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codeName="DieseArbeitsmappe"/>
  <mc:AlternateContent xmlns:mc="http://schemas.openxmlformats.org/markup-compatibility/2006">
    <mc:Choice Requires="x15">
      <x15ac:absPath xmlns:x15ac="http://schemas.microsoft.com/office/spreadsheetml/2010/11/ac" url="D:\HS Merseburg\Projekte\Relaunch_Internetseite\Lebioda\Lehre Excel\"/>
    </mc:Choice>
  </mc:AlternateContent>
  <xr:revisionPtr revIDLastSave="0" documentId="8_{F4B26A97-332A-44D2-9B79-409C354BD4B5}" xr6:coauthVersionLast="36" xr6:coauthVersionMax="36" xr10:uidLastSave="{00000000-0000-0000-0000-000000000000}"/>
  <bookViews>
    <workbookView xWindow="0" yWindow="0" windowWidth="28800" windowHeight="12435" xr2:uid="{00000000-000D-0000-FFFF-FFFF00000000}"/>
  </bookViews>
  <sheets>
    <sheet name="Eingabe" sheetId="4" r:id="rId1"/>
    <sheet name="Datenbank" sheetId="2" state="veryHidden" r:id="rId2"/>
  </sheets>
  <definedNames>
    <definedName name="MAI22052004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" i="4" l="1"/>
  <c r="L6" i="4"/>
  <c r="M6" i="4"/>
  <c r="N6" i="4"/>
  <c r="K7" i="4"/>
  <c r="L7" i="4"/>
  <c r="M7" i="4"/>
  <c r="N7" i="4"/>
  <c r="K8" i="4"/>
  <c r="L8" i="4"/>
  <c r="M8" i="4"/>
  <c r="N8" i="4"/>
  <c r="K9" i="4"/>
  <c r="L9" i="4"/>
  <c r="M9" i="4"/>
  <c r="N9" i="4"/>
  <c r="K10" i="4"/>
  <c r="L10" i="4"/>
  <c r="M10" i="4"/>
  <c r="N10" i="4"/>
  <c r="K11" i="4"/>
  <c r="L11" i="4"/>
  <c r="M11" i="4"/>
  <c r="N11" i="4"/>
  <c r="K12" i="4"/>
  <c r="L12" i="4"/>
  <c r="M12" i="4"/>
  <c r="N12" i="4"/>
  <c r="K13" i="4"/>
  <c r="L13" i="4"/>
  <c r="M13" i="4"/>
  <c r="N13" i="4"/>
  <c r="K14" i="4"/>
  <c r="L14" i="4"/>
  <c r="M14" i="4"/>
  <c r="N14" i="4"/>
  <c r="K15" i="4"/>
  <c r="L15" i="4"/>
  <c r="M15" i="4"/>
  <c r="N15" i="4"/>
  <c r="K16" i="4"/>
  <c r="L16" i="4"/>
  <c r="M16" i="4"/>
  <c r="N16" i="4"/>
  <c r="K17" i="4"/>
  <c r="L17" i="4"/>
  <c r="M17" i="4"/>
  <c r="N17" i="4"/>
  <c r="K18" i="4"/>
  <c r="L18" i="4"/>
  <c r="M18" i="4"/>
  <c r="N18" i="4"/>
  <c r="K19" i="4"/>
  <c r="L19" i="4"/>
  <c r="M19" i="4"/>
  <c r="N19" i="4"/>
  <c r="K20" i="4"/>
  <c r="L20" i="4"/>
  <c r="M20" i="4"/>
  <c r="N20" i="4"/>
  <c r="K21" i="4"/>
  <c r="L21" i="4"/>
  <c r="M21" i="4"/>
  <c r="N21" i="4"/>
  <c r="K22" i="4"/>
  <c r="L22" i="4"/>
  <c r="M22" i="4"/>
  <c r="N22" i="4"/>
  <c r="K23" i="4"/>
  <c r="L23" i="4"/>
  <c r="M23" i="4"/>
  <c r="N23" i="4"/>
  <c r="K24" i="4"/>
  <c r="L24" i="4"/>
  <c r="M24" i="4"/>
  <c r="N24" i="4"/>
  <c r="K25" i="4"/>
  <c r="L25" i="4"/>
  <c r="M25" i="4"/>
  <c r="N25" i="4"/>
  <c r="K26" i="4"/>
  <c r="L26" i="4"/>
  <c r="M26" i="4"/>
  <c r="N26" i="4"/>
  <c r="K27" i="4"/>
  <c r="L27" i="4"/>
  <c r="M27" i="4"/>
  <c r="N27" i="4"/>
  <c r="K28" i="4"/>
  <c r="L28" i="4"/>
  <c r="M28" i="4"/>
  <c r="N28" i="4"/>
  <c r="K29" i="4"/>
  <c r="L29" i="4"/>
  <c r="M29" i="4"/>
  <c r="N29" i="4"/>
  <c r="K30" i="4"/>
  <c r="L30" i="4"/>
  <c r="M30" i="4"/>
  <c r="N30" i="4"/>
  <c r="D8" i="2" l="1"/>
  <c r="E8" i="2" s="1"/>
  <c r="F8" i="2" s="1"/>
  <c r="D9" i="2"/>
  <c r="E9" i="2" s="1"/>
  <c r="F9" i="2" s="1"/>
  <c r="D10" i="2"/>
  <c r="E10" i="2" s="1"/>
  <c r="F10" i="2" s="1"/>
  <c r="D11" i="2"/>
  <c r="E11" i="2" s="1"/>
  <c r="F11" i="2" s="1"/>
  <c r="D12" i="2"/>
  <c r="E12" i="2" s="1"/>
  <c r="F12" i="2" s="1"/>
  <c r="D13" i="2"/>
  <c r="E13" i="2" s="1"/>
  <c r="F13" i="2" s="1"/>
  <c r="D14" i="2"/>
  <c r="E14" i="2" s="1"/>
  <c r="F14" i="2" s="1"/>
  <c r="D15" i="2"/>
  <c r="E15" i="2" s="1"/>
  <c r="F15" i="2" s="1"/>
  <c r="D16" i="2"/>
  <c r="E16" i="2" s="1"/>
  <c r="F16" i="2" s="1"/>
  <c r="D17" i="2"/>
  <c r="E17" i="2" s="1"/>
  <c r="F17" i="2" s="1"/>
  <c r="D18" i="2"/>
  <c r="E18" i="2" s="1"/>
  <c r="F18" i="2" s="1"/>
  <c r="D19" i="2"/>
  <c r="E19" i="2" s="1"/>
  <c r="F19" i="2" s="1"/>
  <c r="D20" i="2"/>
  <c r="E20" i="2" s="1"/>
  <c r="F20" i="2" s="1"/>
  <c r="D21" i="2"/>
  <c r="E21" i="2" s="1"/>
  <c r="F21" i="2" s="1"/>
  <c r="D22" i="2"/>
  <c r="E22" i="2" s="1"/>
  <c r="F22" i="2" s="1"/>
  <c r="D23" i="2"/>
  <c r="E23" i="2" s="1"/>
  <c r="F23" i="2" s="1"/>
  <c r="D24" i="2"/>
  <c r="E24" i="2" s="1"/>
  <c r="F24" i="2" s="1"/>
  <c r="D25" i="2"/>
  <c r="E25" i="2" s="1"/>
  <c r="F25" i="2" s="1"/>
  <c r="D26" i="2"/>
  <c r="E26" i="2" s="1"/>
  <c r="F26" i="2" s="1"/>
  <c r="D27" i="2"/>
  <c r="E27" i="2" s="1"/>
  <c r="F27" i="2" s="1"/>
  <c r="D28" i="2"/>
  <c r="E28" i="2" s="1"/>
  <c r="F28" i="2" s="1"/>
  <c r="D29" i="2"/>
  <c r="E29" i="2" s="1"/>
  <c r="F29" i="2" s="1"/>
  <c r="D30" i="2"/>
  <c r="E30" i="2" s="1"/>
  <c r="F30" i="2" s="1"/>
  <c r="D31" i="2"/>
  <c r="E31" i="2" s="1"/>
  <c r="F31" i="2" s="1"/>
  <c r="D32" i="2"/>
  <c r="E32" i="2" s="1"/>
  <c r="F32" i="2" s="1"/>
  <c r="D33" i="2"/>
  <c r="E33" i="2" s="1"/>
  <c r="F33" i="2" s="1"/>
  <c r="D34" i="2"/>
  <c r="E34" i="2" s="1"/>
  <c r="F34" i="2" s="1"/>
  <c r="D35" i="2"/>
  <c r="E35" i="2" s="1"/>
  <c r="F35" i="2" s="1"/>
  <c r="D7" i="2" l="1"/>
  <c r="E7" i="2" s="1"/>
  <c r="F7" i="2" s="1"/>
</calcChain>
</file>

<file path=xl/sharedStrings.xml><?xml version="1.0" encoding="utf-8"?>
<sst xmlns="http://schemas.openxmlformats.org/spreadsheetml/2006/main" count="36" uniqueCount="21">
  <si>
    <t>Fragen? Kritik? Probleme? Ideen? Programmcode?  -&gt; sebastian.lebioda@hs-merseburg.de</t>
  </si>
  <si>
    <t>%</t>
  </si>
  <si>
    <t>x</t>
  </si>
  <si>
    <t>-</t>
  </si>
  <si>
    <t>#</t>
  </si>
  <si>
    <t>phi</t>
  </si>
  <si>
    <t>Skal.</t>
  </si>
  <si>
    <t>x1</t>
  </si>
  <si>
    <t>x2</t>
  </si>
  <si>
    <t>y1</t>
  </si>
  <si>
    <t>y2</t>
  </si>
  <si>
    <t>H(x)</t>
  </si>
  <si>
    <t>Verteilungsdiagramme - y(Normalverteilt) | x(Dezimalsystem)</t>
  </si>
  <si>
    <t>Σphi,n</t>
  </si>
  <si>
    <t>Diagrammlinien</t>
  </si>
  <si>
    <t xml:space="preserve">H(x)2 </t>
  </si>
  <si>
    <t xml:space="preserve">H(x)3 </t>
  </si>
  <si>
    <t xml:space="preserve">H(x)4 </t>
  </si>
  <si>
    <t>H(x)1</t>
  </si>
  <si>
    <t>Verteilungsdiagramme - y(Normalverteilt) | x(Dezimal)</t>
  </si>
  <si>
    <t>Nur für nichtkommerzielle Zwecke!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</si>
</sst>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0000"/>
    <numFmt numFmtId="167" formatCode="0.0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9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 tint="0.499984740745262"/>
      <name val="Arial"/>
      <family val="2"/>
    </font>
    <font>
      <b/>
      <i/>
      <sz val="13"/>
      <name val="Arial"/>
      <family val="2"/>
    </font>
    <font>
      <b/>
      <sz val="16"/>
      <name val="Arial"/>
      <family val="2"/>
    </font>
    <font>
      <b/>
      <sz val="13"/>
      <name val="Arial"/>
      <family val="2"/>
    </font>
    <font>
      <sz val="11"/>
      <name val="Arial"/>
      <family val="2"/>
    </font>
    <font>
      <b/>
      <i/>
      <sz val="16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2F7FC"/>
        <bgColor indexed="64"/>
      </patternFill>
    </fill>
    <fill>
      <patternFill patternType="solid">
        <fgColor theme="6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0" xfId="0" applyFont="1" applyFill="1" applyBorder="1" applyAlignment="1">
      <alignment vertical="center"/>
    </xf>
    <xf numFmtId="0" fontId="1" fillId="0" borderId="0" xfId="0" applyFont="1"/>
    <xf numFmtId="0" fontId="1" fillId="0" borderId="0" xfId="0" applyFont="1" applyFill="1"/>
    <xf numFmtId="0" fontId="1" fillId="0" borderId="0" xfId="0" applyFont="1" applyFill="1" applyBorder="1"/>
    <xf numFmtId="0" fontId="1" fillId="2" borderId="1" xfId="0" applyFont="1" applyFill="1" applyBorder="1"/>
    <xf numFmtId="0" fontId="1" fillId="2" borderId="3" xfId="0" applyFont="1" applyFill="1" applyBorder="1"/>
    <xf numFmtId="0" fontId="1" fillId="3" borderId="1" xfId="0" applyFont="1" applyFill="1" applyBorder="1"/>
    <xf numFmtId="0" fontId="1" fillId="3" borderId="3" xfId="0" applyFont="1" applyFill="1" applyBorder="1"/>
    <xf numFmtId="0" fontId="1" fillId="4" borderId="1" xfId="0" applyFont="1" applyFill="1" applyBorder="1"/>
    <xf numFmtId="0" fontId="1" fillId="4" borderId="3" xfId="0" applyFont="1" applyFill="1" applyBorder="1"/>
    <xf numFmtId="0" fontId="1" fillId="5" borderId="1" xfId="0" applyFont="1" applyFill="1" applyBorder="1"/>
    <xf numFmtId="0" fontId="1" fillId="5" borderId="3" xfId="0" applyFont="1" applyFill="1" applyBorder="1"/>
    <xf numFmtId="0" fontId="6" fillId="0" borderId="4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7" fillId="0" borderId="16" xfId="0" applyFont="1" applyBorder="1"/>
    <xf numFmtId="2" fontId="8" fillId="0" borderId="4" xfId="0" applyNumberFormat="1" applyFont="1" applyBorder="1" applyProtection="1">
      <protection locked="0"/>
    </xf>
    <xf numFmtId="2" fontId="8" fillId="0" borderId="6" xfId="0" applyNumberFormat="1" applyFont="1" applyFill="1" applyBorder="1" applyProtection="1">
      <protection locked="0"/>
    </xf>
    <xf numFmtId="2" fontId="9" fillId="0" borderId="5" xfId="0" applyNumberFormat="1" applyFont="1" applyFill="1" applyBorder="1" applyAlignment="1">
      <alignment horizontal="right"/>
    </xf>
    <xf numFmtId="0" fontId="7" fillId="0" borderId="17" xfId="0" applyFont="1" applyBorder="1"/>
    <xf numFmtId="2" fontId="8" fillId="0" borderId="7" xfId="0" applyNumberFormat="1" applyFont="1" applyBorder="1" applyProtection="1">
      <protection locked="0"/>
    </xf>
    <xf numFmtId="2" fontId="8" fillId="0" borderId="9" xfId="0" applyNumberFormat="1" applyFont="1" applyFill="1" applyBorder="1" applyProtection="1">
      <protection locked="0"/>
    </xf>
    <xf numFmtId="2" fontId="9" fillId="0" borderId="8" xfId="0" applyNumberFormat="1" applyFont="1" applyFill="1" applyBorder="1" applyAlignment="1">
      <alignment horizontal="right"/>
    </xf>
    <xf numFmtId="0" fontId="7" fillId="0" borderId="18" xfId="0" applyFont="1" applyBorder="1"/>
    <xf numFmtId="2" fontId="8" fillId="0" borderId="10" xfId="0" applyNumberFormat="1" applyFont="1" applyBorder="1" applyProtection="1">
      <protection locked="0"/>
    </xf>
    <xf numFmtId="2" fontId="8" fillId="0" borderId="12" xfId="0" applyNumberFormat="1" applyFont="1" applyFill="1" applyBorder="1" applyProtection="1">
      <protection locked="0"/>
    </xf>
    <xf numFmtId="2" fontId="9" fillId="0" borderId="11" xfId="0" applyNumberFormat="1" applyFont="1" applyFill="1" applyBorder="1" applyAlignment="1">
      <alignment horizontal="right"/>
    </xf>
    <xf numFmtId="0" fontId="1" fillId="0" borderId="0" xfId="0" applyFont="1" applyBorder="1"/>
    <xf numFmtId="0" fontId="2" fillId="0" borderId="1" xfId="0" applyFont="1" applyFill="1" applyBorder="1" applyAlignment="1" applyProtection="1">
      <alignment vertical="center"/>
      <protection locked="0"/>
    </xf>
    <xf numFmtId="0" fontId="2" fillId="0" borderId="2" xfId="0" applyFont="1" applyFill="1" applyBorder="1" applyAlignment="1" applyProtection="1">
      <alignment vertical="center"/>
      <protection locked="0"/>
    </xf>
    <xf numFmtId="0" fontId="3" fillId="0" borderId="2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left" vertical="center"/>
    </xf>
    <xf numFmtId="0" fontId="11" fillId="0" borderId="2" xfId="0" applyFont="1" applyFill="1" applyBorder="1" applyAlignment="1" applyProtection="1">
      <alignment vertical="center"/>
    </xf>
    <xf numFmtId="0" fontId="12" fillId="0" borderId="2" xfId="0" applyFont="1" applyFill="1" applyBorder="1" applyAlignment="1" applyProtection="1">
      <alignment vertical="center"/>
    </xf>
    <xf numFmtId="0" fontId="10" fillId="0" borderId="2" xfId="0" applyFont="1" applyFill="1" applyBorder="1" applyAlignment="1" applyProtection="1">
      <alignment horizontal="left" vertical="center"/>
    </xf>
    <xf numFmtId="0" fontId="10" fillId="0" borderId="3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>
      <alignment vertical="center"/>
    </xf>
    <xf numFmtId="0" fontId="5" fillId="0" borderId="19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" fontId="8" fillId="0" borderId="4" xfId="0" applyNumberFormat="1" applyFont="1" applyBorder="1"/>
    <xf numFmtId="1" fontId="8" fillId="0" borderId="5" xfId="0" applyNumberFormat="1" applyFont="1" applyBorder="1"/>
    <xf numFmtId="1" fontId="8" fillId="0" borderId="6" xfId="0" applyNumberFormat="1" applyFont="1" applyBorder="1"/>
    <xf numFmtId="1" fontId="8" fillId="0" borderId="7" xfId="0" applyNumberFormat="1" applyFont="1" applyBorder="1"/>
    <xf numFmtId="1" fontId="8" fillId="0" borderId="8" xfId="0" applyNumberFormat="1" applyFont="1" applyBorder="1"/>
    <xf numFmtId="1" fontId="8" fillId="0" borderId="9" xfId="0" applyNumberFormat="1" applyFont="1" applyBorder="1"/>
    <xf numFmtId="1" fontId="8" fillId="0" borderId="10" xfId="0" applyNumberFormat="1" applyFont="1" applyBorder="1"/>
    <xf numFmtId="1" fontId="8" fillId="0" borderId="11" xfId="0" applyNumberFormat="1" applyFont="1" applyBorder="1"/>
    <xf numFmtId="1" fontId="8" fillId="0" borderId="12" xfId="0" applyNumberFormat="1" applyFont="1" applyBorder="1"/>
    <xf numFmtId="2" fontId="8" fillId="0" borderId="4" xfId="0" applyNumberFormat="1" applyFont="1" applyBorder="1"/>
    <xf numFmtId="0" fontId="8" fillId="0" borderId="25" xfId="0" applyFont="1" applyBorder="1"/>
    <xf numFmtId="2" fontId="8" fillId="0" borderId="7" xfId="0" applyNumberFormat="1" applyFont="1" applyBorder="1"/>
    <xf numFmtId="0" fontId="8" fillId="0" borderId="26" xfId="0" applyFont="1" applyBorder="1"/>
    <xf numFmtId="164" fontId="8" fillId="0" borderId="22" xfId="0" applyNumberFormat="1" applyFont="1" applyBorder="1"/>
    <xf numFmtId="164" fontId="8" fillId="0" borderId="8" xfId="0" applyNumberFormat="1" applyFont="1" applyBorder="1"/>
    <xf numFmtId="165" fontId="8" fillId="0" borderId="7" xfId="0" applyNumberFormat="1" applyFont="1" applyBorder="1"/>
    <xf numFmtId="2" fontId="8" fillId="0" borderId="10" xfId="0" applyNumberFormat="1" applyFont="1" applyBorder="1"/>
    <xf numFmtId="0" fontId="8" fillId="0" borderId="27" xfId="0" applyFont="1" applyBorder="1"/>
    <xf numFmtId="164" fontId="8" fillId="0" borderId="23" xfId="0" applyNumberFormat="1" applyFont="1" applyBorder="1"/>
    <xf numFmtId="0" fontId="4" fillId="0" borderId="0" xfId="0" applyFont="1" applyBorder="1"/>
    <xf numFmtId="0" fontId="3" fillId="0" borderId="3" xfId="0" applyFont="1" applyFill="1" applyBorder="1" applyAlignment="1" applyProtection="1">
      <alignment vertical="center" wrapText="1"/>
      <protection locked="0"/>
    </xf>
    <xf numFmtId="164" fontId="8" fillId="0" borderId="28" xfId="0" applyNumberFormat="1" applyFont="1" applyBorder="1"/>
    <xf numFmtId="164" fontId="8" fillId="0" borderId="29" xfId="0" applyNumberFormat="1" applyFont="1" applyBorder="1"/>
    <xf numFmtId="0" fontId="8" fillId="0" borderId="30" xfId="0" applyFont="1" applyBorder="1"/>
    <xf numFmtId="0" fontId="8" fillId="0" borderId="31" xfId="0" applyFont="1" applyBorder="1"/>
    <xf numFmtId="0" fontId="8" fillId="0" borderId="13" xfId="0" applyFont="1" applyBorder="1"/>
    <xf numFmtId="0" fontId="8" fillId="0" borderId="32" xfId="0" applyFont="1" applyBorder="1"/>
    <xf numFmtId="0" fontId="8" fillId="0" borderId="14" xfId="0" applyFont="1" applyBorder="1"/>
    <xf numFmtId="0" fontId="8" fillId="0" borderId="0" xfId="0" applyFont="1" applyBorder="1"/>
    <xf numFmtId="166" fontId="1" fillId="0" borderId="0" xfId="0" applyNumberFormat="1" applyFont="1" applyFill="1"/>
    <xf numFmtId="167" fontId="1" fillId="0" borderId="0" xfId="0" applyNumberFormat="1" applyFont="1" applyFill="1"/>
    <xf numFmtId="164" fontId="1" fillId="0" borderId="0" xfId="0" applyNumberFormat="1" applyFont="1" applyBorder="1"/>
    <xf numFmtId="0" fontId="1" fillId="2" borderId="19" xfId="0" applyFont="1" applyFill="1" applyBorder="1"/>
    <xf numFmtId="0" fontId="1" fillId="5" borderId="19" xfId="0" applyFont="1" applyFill="1" applyBorder="1"/>
    <xf numFmtId="0" fontId="6" fillId="0" borderId="33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2" fontId="9" fillId="0" borderId="4" xfId="0" applyNumberFormat="1" applyFont="1" applyFill="1" applyBorder="1" applyAlignment="1">
      <alignment horizontal="right"/>
    </xf>
    <xf numFmtId="2" fontId="9" fillId="0" borderId="6" xfId="0" applyNumberFormat="1" applyFont="1" applyFill="1" applyBorder="1" applyAlignment="1">
      <alignment horizontal="right"/>
    </xf>
    <xf numFmtId="2" fontId="9" fillId="0" borderId="7" xfId="0" applyNumberFormat="1" applyFont="1" applyFill="1" applyBorder="1" applyAlignment="1">
      <alignment horizontal="right"/>
    </xf>
    <xf numFmtId="2" fontId="9" fillId="0" borderId="9" xfId="0" applyNumberFormat="1" applyFont="1" applyFill="1" applyBorder="1" applyAlignment="1">
      <alignment horizontal="right"/>
    </xf>
    <xf numFmtId="2" fontId="9" fillId="0" borderId="10" xfId="0" applyNumberFormat="1" applyFont="1" applyFill="1" applyBorder="1" applyAlignment="1">
      <alignment horizontal="right"/>
    </xf>
    <xf numFmtId="2" fontId="9" fillId="0" borderId="12" xfId="0" applyNumberFormat="1" applyFont="1" applyFill="1" applyBorder="1" applyAlignment="1">
      <alignment horizontal="right"/>
    </xf>
    <xf numFmtId="0" fontId="1" fillId="0" borderId="13" xfId="0" applyFont="1" applyBorder="1"/>
    <xf numFmtId="0" fontId="1" fillId="0" borderId="32" xfId="0" applyFont="1" applyBorder="1"/>
    <xf numFmtId="0" fontId="1" fillId="0" borderId="35" xfId="0" applyFont="1" applyBorder="1"/>
    <xf numFmtId="0" fontId="1" fillId="0" borderId="14" xfId="0" applyFont="1" applyBorder="1"/>
    <xf numFmtId="0" fontId="1" fillId="0" borderId="36" xfId="0" applyFont="1" applyBorder="1"/>
    <xf numFmtId="0" fontId="1" fillId="0" borderId="15" xfId="0" applyFont="1" applyBorder="1"/>
    <xf numFmtId="0" fontId="1" fillId="0" borderId="37" xfId="0" applyFont="1" applyBorder="1"/>
    <xf numFmtId="0" fontId="1" fillId="0" borderId="38" xfId="0" applyFont="1" applyBorder="1"/>
    <xf numFmtId="0" fontId="15" fillId="6" borderId="37" xfId="0" applyFont="1" applyFill="1" applyBorder="1" applyAlignment="1">
      <alignment horizontal="left" indent="1"/>
    </xf>
    <xf numFmtId="0" fontId="15" fillId="6" borderId="15" xfId="0" applyFont="1" applyFill="1" applyBorder="1" applyAlignment="1">
      <alignment horizontal="left" vertical="top" indent="1"/>
    </xf>
    <xf numFmtId="0" fontId="14" fillId="7" borderId="1" xfId="0" applyFont="1" applyFill="1" applyBorder="1" applyAlignment="1">
      <alignment horizontal="left" indent="1"/>
    </xf>
    <xf numFmtId="0" fontId="14" fillId="7" borderId="2" xfId="0" applyFont="1" applyFill="1" applyBorder="1" applyAlignment="1">
      <alignment horizontal="left" indent="1"/>
    </xf>
    <xf numFmtId="0" fontId="14" fillId="7" borderId="3" xfId="0" applyFont="1" applyFill="1" applyBorder="1" applyAlignment="1">
      <alignment horizontal="left" indent="1"/>
    </xf>
    <xf numFmtId="0" fontId="16" fillId="6" borderId="38" xfId="0" applyFont="1" applyFill="1" applyBorder="1" applyAlignment="1">
      <alignment horizontal="right" vertical="top" indent="1"/>
    </xf>
    <xf numFmtId="0" fontId="5" fillId="0" borderId="13" xfId="0" applyFont="1" applyBorder="1" applyAlignment="1">
      <alignment horizontal="right" vertical="center"/>
    </xf>
    <xf numFmtId="0" fontId="5" fillId="0" borderId="14" xfId="0" applyFont="1" applyBorder="1" applyAlignment="1">
      <alignment horizontal="right" vertical="center"/>
    </xf>
    <xf numFmtId="0" fontId="5" fillId="0" borderId="15" xfId="0" applyFont="1" applyBorder="1" applyAlignment="1">
      <alignment horizontal="right" vertic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BBD5EF"/>
      <color rgb="FFBDD7E4"/>
      <color rgb="FFFFEB84"/>
      <color rgb="FF4A66AC"/>
      <color rgb="FFD6BBEB"/>
      <color rgb="FFA61A9F"/>
      <color rgb="FFFFDA65"/>
      <color rgb="FFFFEDB3"/>
      <color rgb="FFB8FAE1"/>
      <color rgb="FFB907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Verteilungsnetz - H(x)|x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36129822053662702"/>
          <c:y val="2.148144138780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6759555925413239E-2"/>
          <c:y val="0.144189519489962"/>
          <c:w val="0.87205843297113184"/>
          <c:h val="0.7523099877987538"/>
        </c:manualLayout>
      </c:layout>
      <c:scatterChart>
        <c:scatterStyle val="smoothMarker"/>
        <c:varyColors val="0"/>
        <c:ser>
          <c:idx val="0"/>
          <c:order val="0"/>
          <c:tx>
            <c:v>x0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Datenbank!$G$7:$G$37</c:f>
              <c:numCache>
                <c:formatCode>General</c:formatCode>
                <c:ptCount val="31"/>
                <c:pt idx="0">
                  <c:v>0</c:v>
                </c:pt>
              </c:numCache>
            </c:numRef>
          </c:xVal>
          <c:yVal>
            <c:numRef>
              <c:f>Datenbank!$F$7:$F$35</c:f>
              <c:numCache>
                <c:formatCode>0.000</c:formatCode>
                <c:ptCount val="29"/>
                <c:pt idx="0">
                  <c:v>0</c:v>
                </c:pt>
                <c:pt idx="1">
                  <c:v>3.5252743527815183E-2</c:v>
                </c:pt>
                <c:pt idx="2">
                  <c:v>6.354250526107405E-2</c:v>
                </c:pt>
                <c:pt idx="3">
                  <c:v>0.1035408104176527</c:v>
                </c:pt>
                <c:pt idx="4">
                  <c:v>0.13619479400592202</c:v>
                </c:pt>
                <c:pt idx="5">
                  <c:v>0.17143341383839578</c:v>
                </c:pt>
                <c:pt idx="6">
                  <c:v>0.20993460729062963</c:v>
                </c:pt>
                <c:pt idx="7">
                  <c:v>0.25272940412125444</c:v>
                </c:pt>
                <c:pt idx="8">
                  <c:v>0.28039772326031326</c:v>
                </c:pt>
                <c:pt idx="9">
                  <c:v>0.31898365888456476</c:v>
                </c:pt>
                <c:pt idx="10">
                  <c:v>0.35361495981819019</c:v>
                </c:pt>
                <c:pt idx="11">
                  <c:v>0.3811279183086887</c:v>
                </c:pt>
                <c:pt idx="12">
                  <c:v>0.42592827987535259</c:v>
                </c:pt>
                <c:pt idx="13">
                  <c:v>0.46421761789780713</c:v>
                </c:pt>
                <c:pt idx="14">
                  <c:v>0.49999293815264939</c:v>
                </c:pt>
                <c:pt idx="15">
                  <c:v>0.53576825840735109</c:v>
                </c:pt>
                <c:pt idx="16">
                  <c:v>0.57405759642965515</c:v>
                </c:pt>
                <c:pt idx="17">
                  <c:v>0.61885795799614296</c:v>
                </c:pt>
                <c:pt idx="18">
                  <c:v>0.64637091648653333</c:v>
                </c:pt>
                <c:pt idx="19">
                  <c:v>0.68100221742002265</c:v>
                </c:pt>
                <c:pt idx="20">
                  <c:v>0.71958815304412249</c:v>
                </c:pt>
                <c:pt idx="21">
                  <c:v>0.74725647218307256</c:v>
                </c:pt>
                <c:pt idx="22">
                  <c:v>0.79005126901360789</c:v>
                </c:pt>
                <c:pt idx="23">
                  <c:v>0.82855246246576608</c:v>
                </c:pt>
                <c:pt idx="24">
                  <c:v>0.86379108229817059</c:v>
                </c:pt>
                <c:pt idx="25">
                  <c:v>0.89644506588635464</c:v>
                </c:pt>
                <c:pt idx="26">
                  <c:v>0.93644337104281539</c:v>
                </c:pt>
                <c:pt idx="27">
                  <c:v>0.96473313277600425</c:v>
                </c:pt>
                <c:pt idx="28">
                  <c:v>0.99998587630373237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F3-4185-AF54-A296327BED04}"/>
            </c:ext>
          </c:extLst>
        </c:ser>
        <c:ser>
          <c:idx val="12"/>
          <c:order val="1"/>
          <c:tx>
            <c:v>x10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Datenbank!$H$7:$H$37</c:f>
              <c:numCache>
                <c:formatCode>General</c:formatCode>
                <c:ptCount val="31"/>
                <c:pt idx="0">
                  <c:v>15</c:v>
                </c:pt>
              </c:numCache>
            </c:numRef>
          </c:xVal>
          <c:yVal>
            <c:numRef>
              <c:f>Datenbank!$F$7:$F$35</c:f>
              <c:numCache>
                <c:formatCode>0.000</c:formatCode>
                <c:ptCount val="29"/>
                <c:pt idx="0">
                  <c:v>0</c:v>
                </c:pt>
                <c:pt idx="1">
                  <c:v>3.5252743527815183E-2</c:v>
                </c:pt>
                <c:pt idx="2">
                  <c:v>6.354250526107405E-2</c:v>
                </c:pt>
                <c:pt idx="3">
                  <c:v>0.1035408104176527</c:v>
                </c:pt>
                <c:pt idx="4">
                  <c:v>0.13619479400592202</c:v>
                </c:pt>
                <c:pt idx="5">
                  <c:v>0.17143341383839578</c:v>
                </c:pt>
                <c:pt idx="6">
                  <c:v>0.20993460729062963</c:v>
                </c:pt>
                <c:pt idx="7">
                  <c:v>0.25272940412125444</c:v>
                </c:pt>
                <c:pt idx="8">
                  <c:v>0.28039772326031326</c:v>
                </c:pt>
                <c:pt idx="9">
                  <c:v>0.31898365888456476</c:v>
                </c:pt>
                <c:pt idx="10">
                  <c:v>0.35361495981819019</c:v>
                </c:pt>
                <c:pt idx="11">
                  <c:v>0.3811279183086887</c:v>
                </c:pt>
                <c:pt idx="12">
                  <c:v>0.42592827987535259</c:v>
                </c:pt>
                <c:pt idx="13">
                  <c:v>0.46421761789780713</c:v>
                </c:pt>
                <c:pt idx="14">
                  <c:v>0.49999293815264939</c:v>
                </c:pt>
                <c:pt idx="15">
                  <c:v>0.53576825840735109</c:v>
                </c:pt>
                <c:pt idx="16">
                  <c:v>0.57405759642965515</c:v>
                </c:pt>
                <c:pt idx="17">
                  <c:v>0.61885795799614296</c:v>
                </c:pt>
                <c:pt idx="18">
                  <c:v>0.64637091648653333</c:v>
                </c:pt>
                <c:pt idx="19">
                  <c:v>0.68100221742002265</c:v>
                </c:pt>
                <c:pt idx="20">
                  <c:v>0.71958815304412249</c:v>
                </c:pt>
                <c:pt idx="21">
                  <c:v>0.74725647218307256</c:v>
                </c:pt>
                <c:pt idx="22">
                  <c:v>0.79005126901360789</c:v>
                </c:pt>
                <c:pt idx="23">
                  <c:v>0.82855246246576608</c:v>
                </c:pt>
                <c:pt idx="24">
                  <c:v>0.86379108229817059</c:v>
                </c:pt>
                <c:pt idx="25">
                  <c:v>0.89644506588635464</c:v>
                </c:pt>
                <c:pt idx="26">
                  <c:v>0.93644337104281539</c:v>
                </c:pt>
                <c:pt idx="27">
                  <c:v>0.96473313277600425</c:v>
                </c:pt>
                <c:pt idx="28">
                  <c:v>0.99998587630373237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F3-4185-AF54-A296327BED04}"/>
            </c:ext>
          </c:extLst>
        </c:ser>
        <c:ser>
          <c:idx val="16"/>
          <c:order val="2"/>
          <c:tx>
            <c:strRef>
              <c:f>Eingabe!$B$4</c:f>
              <c:strCache>
                <c:ptCount val="1"/>
                <c:pt idx="0">
                  <c:v>H(x)1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2">
                  <a:lumMod val="75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bg2">
                    <a:lumMod val="75000"/>
                  </a:schemeClr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Eingabe!$C$6:$C$30</c:f>
              <c:numCache>
                <c:formatCode>0.00</c:formatCode>
                <c:ptCount val="25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3.1499999999999995</c:v>
                </c:pt>
                <c:pt idx="7">
                  <c:v>3.5</c:v>
                </c:pt>
                <c:pt idx="8">
                  <c:v>4</c:v>
                </c:pt>
                <c:pt idx="9">
                  <c:v>4.3499999999999996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5.55</c:v>
                </c:pt>
                <c:pt idx="14">
                  <c:v>6</c:v>
                </c:pt>
                <c:pt idx="15">
                  <c:v>6.5</c:v>
                </c:pt>
                <c:pt idx="16">
                  <c:v>7</c:v>
                </c:pt>
                <c:pt idx="17">
                  <c:v>7.5</c:v>
                </c:pt>
                <c:pt idx="18">
                  <c:v>8</c:v>
                </c:pt>
                <c:pt idx="19">
                  <c:v>8.5</c:v>
                </c:pt>
                <c:pt idx="20">
                  <c:v>9</c:v>
                </c:pt>
              </c:numCache>
            </c:numRef>
          </c:xVal>
          <c:yVal>
            <c:numRef>
              <c:f>Eingabe!$K$6:$K$30</c:f>
              <c:numCache>
                <c:formatCode>0.00</c:formatCode>
                <c:ptCount val="25"/>
                <c:pt idx="0">
                  <c:v>4.9206954507575174E-2</c:v>
                </c:pt>
                <c:pt idx="1">
                  <c:v>0.11454316907477656</c:v>
                </c:pt>
                <c:pt idx="2">
                  <c:v>0.17360846291823584</c:v>
                </c:pt>
                <c:pt idx="3">
                  <c:v>0.23069643941637569</c:v>
                </c:pt>
                <c:pt idx="4">
                  <c:v>0.28649915964013634</c:v>
                </c:pt>
                <c:pt idx="5">
                  <c:v>0.34081889185495012</c:v>
                </c:pt>
                <c:pt idx="6">
                  <c:v>0.38293575131011776</c:v>
                </c:pt>
                <c:pt idx="7">
                  <c:v>0.42519384771852203</c:v>
                </c:pt>
                <c:pt idx="8">
                  <c:v>0.46954225103482866</c:v>
                </c:pt>
                <c:pt idx="9">
                  <c:v>0.51283137720181005</c:v>
                </c:pt>
                <c:pt idx="10">
                  <c:v>0.55702441986938267</c:v>
                </c:pt>
                <c:pt idx="11">
                  <c:v>0.60056777255206928</c:v>
                </c:pt>
                <c:pt idx="12">
                  <c:v>0.63961979012184822</c:v>
                </c:pt>
                <c:pt idx="13">
                  <c:v>0.69138313348287528</c:v>
                </c:pt>
                <c:pt idx="14">
                  <c:v>0.74649379263559767</c:v>
                </c:pt>
                <c:pt idx="15">
                  <c:v>0.80267785263291436</c:v>
                </c:pt>
                <c:pt idx="16">
                  <c:v>0.85963871587302954</c:v>
                </c:pt>
                <c:pt idx="17">
                  <c:v>0.91730576387932516</c:v>
                </c:pt>
                <c:pt idx="18">
                  <c:v>0.97614507859748034</c:v>
                </c:pt>
                <c:pt idx="19">
                  <c:v>0.99999999999905598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F3-4185-AF54-A296327BED04}"/>
            </c:ext>
          </c:extLst>
        </c:ser>
        <c:ser>
          <c:idx val="17"/>
          <c:order val="3"/>
          <c:tx>
            <c:strRef>
              <c:f>Eingabe!$D$4</c:f>
              <c:strCache>
                <c:ptCount val="1"/>
                <c:pt idx="0">
                  <c:v>H(x)2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6350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C000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Eingabe!$E$6:$E$30</c:f>
              <c:numCache>
                <c:formatCode>0.00</c:formatCode>
                <c:ptCount val="25"/>
              </c:numCache>
            </c:numRef>
          </c:xVal>
          <c:yVal>
            <c:numRef>
              <c:f>Eingabe!$L$6:$L$30</c:f>
              <c:numCache>
                <c:formatCode>0.00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CF3-4185-AF54-A296327BED04}"/>
            </c:ext>
          </c:extLst>
        </c:ser>
        <c:ser>
          <c:idx val="15"/>
          <c:order val="4"/>
          <c:tx>
            <c:strRef>
              <c:f>Eingabe!$F$4</c:f>
              <c:strCache>
                <c:ptCount val="1"/>
                <c:pt idx="0">
                  <c:v>H(x)3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B050"/>
              </a:solidFill>
              <a:ln w="6350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00B050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Eingabe!$G$6:$G$30</c:f>
              <c:numCache>
                <c:formatCode>0.00</c:formatCode>
                <c:ptCount val="25"/>
              </c:numCache>
            </c:numRef>
          </c:xVal>
          <c:yVal>
            <c:numRef>
              <c:f>Eingabe!$M$6:$M$30</c:f>
              <c:numCache>
                <c:formatCode>0.00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CF3-4185-AF54-A296327BED04}"/>
            </c:ext>
          </c:extLst>
        </c:ser>
        <c:ser>
          <c:idx val="24"/>
          <c:order val="5"/>
          <c:tx>
            <c:strRef>
              <c:f>Eingabe!$H$4</c:f>
              <c:strCache>
                <c:ptCount val="1"/>
                <c:pt idx="0">
                  <c:v>H(x)4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7030A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7030A0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Eingabe!$I$6:$I$30</c:f>
              <c:numCache>
                <c:formatCode>0.00</c:formatCode>
                <c:ptCount val="25"/>
              </c:numCache>
            </c:numRef>
          </c:xVal>
          <c:yVal>
            <c:numRef>
              <c:f>Eingabe!$N$6:$N$30</c:f>
              <c:numCache>
                <c:formatCode>0.00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CF3-4185-AF54-A296327BED04}"/>
            </c:ext>
          </c:extLst>
        </c:ser>
        <c:ser>
          <c:idx val="1"/>
          <c:order val="6"/>
          <c:tx>
            <c:strRef>
              <c:f>Datenbank!$C$7</c:f>
              <c:strCache>
                <c:ptCount val="1"/>
                <c:pt idx="0">
                  <c:v>0,02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Datenbank!$E$7:$F$7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CF3-4185-AF54-A296327BED04}"/>
            </c:ext>
          </c:extLst>
        </c:ser>
        <c:ser>
          <c:idx val="2"/>
          <c:order val="7"/>
          <c:tx>
            <c:strRef>
              <c:f>Datenbank!$C$8</c:f>
              <c:strCache>
                <c:ptCount val="1"/>
                <c:pt idx="0">
                  <c:v>0,05</c:v>
                </c:pt>
              </c:strCache>
            </c:strRef>
          </c:tx>
          <c:spPr>
            <a:ln w="31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60B8E384-CFFB-431F-8148-667BFC4D90A2}" type="SERIESNAME">
                      <a:rPr lang="en-US" sz="8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rPr>
                      <a:pPr/>
                      <a:t>[DATENREIHENNAME]</a:t>
                    </a:fld>
                    <a:endParaRPr lang="de-DE"/>
                  </a:p>
                </c:rich>
              </c:tx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Datenbank!$E$8:$F$8</c:f>
              <c:numCache>
                <c:formatCode>0.000</c:formatCode>
                <c:ptCount val="2"/>
                <c:pt idx="0">
                  <c:v>3.5252743527815183E-2</c:v>
                </c:pt>
                <c:pt idx="1">
                  <c:v>3.5252743527815183E-2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CF3-4185-AF54-A296327BED04}"/>
            </c:ext>
          </c:extLst>
        </c:ser>
        <c:ser>
          <c:idx val="3"/>
          <c:order val="8"/>
          <c:tx>
            <c:strRef>
              <c:f>Datenbank!$C$9</c:f>
              <c:strCache>
                <c:ptCount val="1"/>
                <c:pt idx="0">
                  <c:v>0,1</c:v>
                </c:pt>
              </c:strCache>
            </c:strRef>
          </c:tx>
          <c:spPr>
            <a:ln w="31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Datenbank!$E$9:$F$9</c:f>
              <c:numCache>
                <c:formatCode>0.000</c:formatCode>
                <c:ptCount val="2"/>
                <c:pt idx="0">
                  <c:v>6.354250526107405E-2</c:v>
                </c:pt>
                <c:pt idx="1">
                  <c:v>6.354250526107405E-2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CF3-4185-AF54-A296327BED04}"/>
            </c:ext>
          </c:extLst>
        </c:ser>
        <c:ser>
          <c:idx val="4"/>
          <c:order val="9"/>
          <c:tx>
            <c:strRef>
              <c:f>Datenbank!$C$10</c:f>
              <c:strCache>
                <c:ptCount val="1"/>
                <c:pt idx="0">
                  <c:v>0,25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Datenbank!$E$10:$F$10</c:f>
              <c:numCache>
                <c:formatCode>0.000</c:formatCode>
                <c:ptCount val="2"/>
                <c:pt idx="0">
                  <c:v>0.1035408104176527</c:v>
                </c:pt>
                <c:pt idx="1">
                  <c:v>0.1035408104176527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CF3-4185-AF54-A296327BED04}"/>
            </c:ext>
          </c:extLst>
        </c:ser>
        <c:ser>
          <c:idx val="5"/>
          <c:order val="10"/>
          <c:tx>
            <c:strRef>
              <c:f>Datenbank!$C$11</c:f>
              <c:strCache>
                <c:ptCount val="1"/>
                <c:pt idx="0">
                  <c:v>0,5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800" b="0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Datenbank!$E$11:$F$11</c:f>
              <c:numCache>
                <c:formatCode>0.000</c:formatCode>
                <c:ptCount val="2"/>
                <c:pt idx="0">
                  <c:v>0.13619479400592202</c:v>
                </c:pt>
                <c:pt idx="1">
                  <c:v>0.13619479400592202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CF3-4185-AF54-A296327BED04}"/>
            </c:ext>
          </c:extLst>
        </c:ser>
        <c:ser>
          <c:idx val="6"/>
          <c:order val="11"/>
          <c:tx>
            <c:strRef>
              <c:f>Datenbank!$C$12</c:f>
              <c:strCache>
                <c:ptCount val="1"/>
                <c:pt idx="0">
                  <c:v>1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Datenbank!$E$12:$F$12</c:f>
              <c:numCache>
                <c:formatCode>0.000</c:formatCode>
                <c:ptCount val="2"/>
                <c:pt idx="0">
                  <c:v>0.17143341383839578</c:v>
                </c:pt>
                <c:pt idx="1">
                  <c:v>0.17143341383839578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CF3-4185-AF54-A296327BED04}"/>
            </c:ext>
          </c:extLst>
        </c:ser>
        <c:ser>
          <c:idx val="7"/>
          <c:order val="12"/>
          <c:tx>
            <c:strRef>
              <c:f>Datenbank!$C$13</c:f>
              <c:strCache>
                <c:ptCount val="1"/>
                <c:pt idx="0">
                  <c:v>2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Datenbank!$E$13:$F$13</c:f>
              <c:numCache>
                <c:formatCode>0.000</c:formatCode>
                <c:ptCount val="2"/>
                <c:pt idx="0">
                  <c:v>0.20993460729062963</c:v>
                </c:pt>
                <c:pt idx="1">
                  <c:v>0.20993460729062963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CF3-4185-AF54-A296327BED04}"/>
            </c:ext>
          </c:extLst>
        </c:ser>
        <c:ser>
          <c:idx val="8"/>
          <c:order val="13"/>
          <c:tx>
            <c:strRef>
              <c:f>Datenbank!$C$14</c:f>
              <c:strCache>
                <c:ptCount val="1"/>
                <c:pt idx="0">
                  <c:v>4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Datenbank!$E$14:$F$14</c:f>
              <c:numCache>
                <c:formatCode>0.000</c:formatCode>
                <c:ptCount val="2"/>
                <c:pt idx="0">
                  <c:v>0.25272940412125444</c:v>
                </c:pt>
                <c:pt idx="1">
                  <c:v>0.25272940412125444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CF3-4185-AF54-A296327BED04}"/>
            </c:ext>
          </c:extLst>
        </c:ser>
        <c:ser>
          <c:idx val="9"/>
          <c:order val="14"/>
          <c:tx>
            <c:strRef>
              <c:f>Datenbank!$C$15</c:f>
              <c:strCache>
                <c:ptCount val="1"/>
                <c:pt idx="0">
                  <c:v>6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Datenbank!$E$15:$F$15</c:f>
              <c:numCache>
                <c:formatCode>0.000</c:formatCode>
                <c:ptCount val="2"/>
                <c:pt idx="0">
                  <c:v>0.28039772326031326</c:v>
                </c:pt>
                <c:pt idx="1">
                  <c:v>0.28039772326031326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CF3-4185-AF54-A296327BED04}"/>
            </c:ext>
          </c:extLst>
        </c:ser>
        <c:ser>
          <c:idx val="11"/>
          <c:order val="15"/>
          <c:tx>
            <c:strRef>
              <c:f>Datenbank!$C$16</c:f>
              <c:strCache>
                <c:ptCount val="1"/>
                <c:pt idx="0">
                  <c:v>10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Datenbank!$E$16:$F$16</c:f>
              <c:numCache>
                <c:formatCode>0.000</c:formatCode>
                <c:ptCount val="2"/>
                <c:pt idx="0">
                  <c:v>0.31898365888456476</c:v>
                </c:pt>
                <c:pt idx="1">
                  <c:v>0.31898365888456476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CF3-4185-AF54-A296327BED04}"/>
            </c:ext>
          </c:extLst>
        </c:ser>
        <c:ser>
          <c:idx val="13"/>
          <c:order val="16"/>
          <c:tx>
            <c:strRef>
              <c:f>Datenbank!$C$17</c:f>
              <c:strCache>
                <c:ptCount val="1"/>
                <c:pt idx="0">
                  <c:v>15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Datenbank!$E$17:$F$17</c:f>
              <c:numCache>
                <c:formatCode>0.000</c:formatCode>
                <c:ptCount val="2"/>
                <c:pt idx="0">
                  <c:v>0.35361495981819019</c:v>
                </c:pt>
                <c:pt idx="1">
                  <c:v>0.35361495981819019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CF3-4185-AF54-A296327BED04}"/>
            </c:ext>
          </c:extLst>
        </c:ser>
        <c:ser>
          <c:idx val="14"/>
          <c:order val="17"/>
          <c:tx>
            <c:strRef>
              <c:f>Datenbank!$C$18</c:f>
              <c:strCache>
                <c:ptCount val="1"/>
                <c:pt idx="0">
                  <c:v>20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Datenbank!$E$18:$F$18</c:f>
              <c:numCache>
                <c:formatCode>0.000</c:formatCode>
                <c:ptCount val="2"/>
                <c:pt idx="0">
                  <c:v>0.3811279183086887</c:v>
                </c:pt>
                <c:pt idx="1">
                  <c:v>0.3811279183086887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FCF3-4185-AF54-A296327BED04}"/>
            </c:ext>
          </c:extLst>
        </c:ser>
        <c:ser>
          <c:idx val="18"/>
          <c:order val="18"/>
          <c:tx>
            <c:strRef>
              <c:f>Datenbank!$C$19</c:f>
              <c:strCache>
                <c:ptCount val="1"/>
                <c:pt idx="0">
                  <c:v>30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Datenbank!$E$19:$F$19</c:f>
              <c:numCache>
                <c:formatCode>0.000</c:formatCode>
                <c:ptCount val="2"/>
                <c:pt idx="0">
                  <c:v>0.42592827987535259</c:v>
                </c:pt>
                <c:pt idx="1">
                  <c:v>0.42592827987535259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FCF3-4185-AF54-A296327BED04}"/>
            </c:ext>
          </c:extLst>
        </c:ser>
        <c:ser>
          <c:idx val="19"/>
          <c:order val="19"/>
          <c:tx>
            <c:strRef>
              <c:f>Datenbank!$C$20</c:f>
              <c:strCache>
                <c:ptCount val="1"/>
                <c:pt idx="0">
                  <c:v>40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Datenbank!$E$20:$F$20</c:f>
              <c:numCache>
                <c:formatCode>0.000</c:formatCode>
                <c:ptCount val="2"/>
                <c:pt idx="0">
                  <c:v>0.46421761789780713</c:v>
                </c:pt>
                <c:pt idx="1">
                  <c:v>0.46421761789780713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FCF3-4185-AF54-A296327BED04}"/>
            </c:ext>
          </c:extLst>
        </c:ser>
        <c:ser>
          <c:idx val="20"/>
          <c:order val="20"/>
          <c:tx>
            <c:strRef>
              <c:f>Datenbank!$C$21</c:f>
              <c:strCache>
                <c:ptCount val="1"/>
                <c:pt idx="0">
                  <c:v>50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Datenbank!$E$21:$F$21</c:f>
              <c:numCache>
                <c:formatCode>0.000</c:formatCode>
                <c:ptCount val="2"/>
                <c:pt idx="0">
                  <c:v>0.49999293815264939</c:v>
                </c:pt>
                <c:pt idx="1">
                  <c:v>0.49999293815264939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FCF3-4185-AF54-A296327BED04}"/>
            </c:ext>
          </c:extLst>
        </c:ser>
        <c:ser>
          <c:idx val="21"/>
          <c:order val="21"/>
          <c:tx>
            <c:strRef>
              <c:f>Datenbank!$C$22</c:f>
              <c:strCache>
                <c:ptCount val="1"/>
                <c:pt idx="0">
                  <c:v>60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Datenbank!$E$22:$F$22</c:f>
              <c:numCache>
                <c:formatCode>0.000</c:formatCode>
                <c:ptCount val="2"/>
                <c:pt idx="0">
                  <c:v>0.53576825840735109</c:v>
                </c:pt>
                <c:pt idx="1">
                  <c:v>0.53576825840735109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FCF3-4185-AF54-A296327BED04}"/>
            </c:ext>
          </c:extLst>
        </c:ser>
        <c:ser>
          <c:idx val="22"/>
          <c:order val="22"/>
          <c:tx>
            <c:strRef>
              <c:f>Datenbank!$C$23</c:f>
              <c:strCache>
                <c:ptCount val="1"/>
                <c:pt idx="0">
                  <c:v>70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Datenbank!$E$23:$F$23</c:f>
              <c:numCache>
                <c:formatCode>0.000</c:formatCode>
                <c:ptCount val="2"/>
                <c:pt idx="0">
                  <c:v>0.57405759642965515</c:v>
                </c:pt>
                <c:pt idx="1">
                  <c:v>0.57405759642965515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FCF3-4185-AF54-A296327BED04}"/>
            </c:ext>
          </c:extLst>
        </c:ser>
        <c:ser>
          <c:idx val="23"/>
          <c:order val="23"/>
          <c:tx>
            <c:strRef>
              <c:f>Datenbank!$C$24</c:f>
              <c:strCache>
                <c:ptCount val="1"/>
                <c:pt idx="0">
                  <c:v>80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Datenbank!$E$24:$F$24</c:f>
              <c:numCache>
                <c:formatCode>0.000</c:formatCode>
                <c:ptCount val="2"/>
                <c:pt idx="0">
                  <c:v>0.61885795799614296</c:v>
                </c:pt>
                <c:pt idx="1">
                  <c:v>0.61885795799614296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FCF3-4185-AF54-A296327BED04}"/>
            </c:ext>
          </c:extLst>
        </c:ser>
        <c:ser>
          <c:idx val="25"/>
          <c:order val="24"/>
          <c:tx>
            <c:strRef>
              <c:f>Datenbank!$C$25</c:f>
              <c:strCache>
                <c:ptCount val="1"/>
                <c:pt idx="0">
                  <c:v>85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Datenbank!$E$25:$F$25</c:f>
              <c:numCache>
                <c:formatCode>0.000</c:formatCode>
                <c:ptCount val="2"/>
                <c:pt idx="0">
                  <c:v>0.64637091648653333</c:v>
                </c:pt>
                <c:pt idx="1">
                  <c:v>0.64637091648653333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FCF3-4185-AF54-A296327BED04}"/>
            </c:ext>
          </c:extLst>
        </c:ser>
        <c:ser>
          <c:idx val="26"/>
          <c:order val="25"/>
          <c:tx>
            <c:strRef>
              <c:f>Datenbank!$C$26</c:f>
              <c:strCache>
                <c:ptCount val="1"/>
                <c:pt idx="0">
                  <c:v>90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Datenbank!$E$26:$F$26</c:f>
              <c:numCache>
                <c:formatCode>0.000</c:formatCode>
                <c:ptCount val="2"/>
                <c:pt idx="0">
                  <c:v>0.68100221742002265</c:v>
                </c:pt>
                <c:pt idx="1">
                  <c:v>0.68100221742002265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F-FCF3-4185-AF54-A296327BED04}"/>
            </c:ext>
          </c:extLst>
        </c:ser>
        <c:ser>
          <c:idx val="28"/>
          <c:order val="26"/>
          <c:tx>
            <c:strRef>
              <c:f>Datenbank!$C$27</c:f>
              <c:strCache>
                <c:ptCount val="1"/>
                <c:pt idx="0">
                  <c:v>94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7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Datenbank!$E$27:$F$27</c:f>
              <c:numCache>
                <c:formatCode>0.000</c:formatCode>
                <c:ptCount val="2"/>
                <c:pt idx="0">
                  <c:v>0.71958815304412249</c:v>
                </c:pt>
                <c:pt idx="1">
                  <c:v>0.71958815304412249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1-FCF3-4185-AF54-A296327BED04}"/>
            </c:ext>
          </c:extLst>
        </c:ser>
        <c:ser>
          <c:idx val="29"/>
          <c:order val="27"/>
          <c:tx>
            <c:strRef>
              <c:f>Datenbank!$C$28</c:f>
              <c:strCache>
                <c:ptCount val="1"/>
                <c:pt idx="0">
                  <c:v>96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7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Datenbank!$E$28:$F$28</c:f>
              <c:numCache>
                <c:formatCode>0.000</c:formatCode>
                <c:ptCount val="2"/>
                <c:pt idx="0">
                  <c:v>0.74725647218307256</c:v>
                </c:pt>
                <c:pt idx="1">
                  <c:v>0.74725647218307256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3-FCF3-4185-AF54-A296327BED04}"/>
            </c:ext>
          </c:extLst>
        </c:ser>
        <c:ser>
          <c:idx val="30"/>
          <c:order val="28"/>
          <c:tx>
            <c:strRef>
              <c:f>Datenbank!$C$29</c:f>
              <c:strCache>
                <c:ptCount val="1"/>
                <c:pt idx="0">
                  <c:v>98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7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Datenbank!$E$29:$F$29</c:f>
              <c:numCache>
                <c:formatCode>0.000</c:formatCode>
                <c:ptCount val="2"/>
                <c:pt idx="0">
                  <c:v>0.79005126901360789</c:v>
                </c:pt>
                <c:pt idx="1">
                  <c:v>0.79005126901360789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5-FCF3-4185-AF54-A296327BED04}"/>
            </c:ext>
          </c:extLst>
        </c:ser>
        <c:ser>
          <c:idx val="31"/>
          <c:order val="29"/>
          <c:tx>
            <c:strRef>
              <c:f>Datenbank!$C$30</c:f>
              <c:strCache>
                <c:ptCount val="1"/>
                <c:pt idx="0">
                  <c:v>99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Datenbank!$E$30:$F$30</c:f>
              <c:numCache>
                <c:formatCode>0.000</c:formatCode>
                <c:ptCount val="2"/>
                <c:pt idx="0">
                  <c:v>0.82855246246576608</c:v>
                </c:pt>
                <c:pt idx="1">
                  <c:v>0.82855246246576608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7-FCF3-4185-AF54-A296327BED04}"/>
            </c:ext>
          </c:extLst>
        </c:ser>
        <c:ser>
          <c:idx val="32"/>
          <c:order val="30"/>
          <c:tx>
            <c:strRef>
              <c:f>Datenbank!$C$31</c:f>
              <c:strCache>
                <c:ptCount val="1"/>
                <c:pt idx="0">
                  <c:v>99,5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Datenbank!$E$31:$F$31</c:f>
              <c:numCache>
                <c:formatCode>0.000</c:formatCode>
                <c:ptCount val="2"/>
                <c:pt idx="0">
                  <c:v>0.86379108229817059</c:v>
                </c:pt>
                <c:pt idx="1">
                  <c:v>0.86379108229817059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9-FCF3-4185-AF54-A296327BED04}"/>
            </c:ext>
          </c:extLst>
        </c:ser>
        <c:ser>
          <c:idx val="33"/>
          <c:order val="31"/>
          <c:tx>
            <c:strRef>
              <c:f>Datenbank!$C$32</c:f>
              <c:strCache>
                <c:ptCount val="1"/>
                <c:pt idx="0">
                  <c:v>99,75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Datenbank!$E$32:$F$32</c:f>
              <c:numCache>
                <c:formatCode>0.000</c:formatCode>
                <c:ptCount val="2"/>
                <c:pt idx="0">
                  <c:v>0.89644506588635464</c:v>
                </c:pt>
                <c:pt idx="1">
                  <c:v>0.89644506588635464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B-FCF3-4185-AF54-A296327BED04}"/>
            </c:ext>
          </c:extLst>
        </c:ser>
        <c:ser>
          <c:idx val="34"/>
          <c:order val="32"/>
          <c:tx>
            <c:strRef>
              <c:f>Datenbank!$C$33</c:f>
              <c:strCache>
                <c:ptCount val="1"/>
                <c:pt idx="0">
                  <c:v>99,9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CF3-4185-AF54-A296327BED0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de-DE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D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Datenbank!$E$33:$F$33</c:f>
              <c:numCache>
                <c:formatCode>0.000</c:formatCode>
                <c:ptCount val="2"/>
                <c:pt idx="0">
                  <c:v>0.93644337104281539</c:v>
                </c:pt>
                <c:pt idx="1">
                  <c:v>0.93644337104281539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E-FCF3-4185-AF54-A296327BED04}"/>
            </c:ext>
          </c:extLst>
        </c:ser>
        <c:ser>
          <c:idx val="35"/>
          <c:order val="33"/>
          <c:tx>
            <c:strRef>
              <c:f>Datenbank!$C$34</c:f>
              <c:strCache>
                <c:ptCount val="1"/>
                <c:pt idx="0">
                  <c:v>99,95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Datenbank!$E$34:$F$34</c:f>
              <c:numCache>
                <c:formatCode>0.000</c:formatCode>
                <c:ptCount val="2"/>
                <c:pt idx="0">
                  <c:v>0.96473313277600425</c:v>
                </c:pt>
                <c:pt idx="1">
                  <c:v>0.96473313277600425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0-FCF3-4185-AF54-A296327BED04}"/>
            </c:ext>
          </c:extLst>
        </c:ser>
        <c:ser>
          <c:idx val="36"/>
          <c:order val="34"/>
          <c:tx>
            <c:strRef>
              <c:f>Datenbank!$C$35</c:f>
              <c:strCache>
                <c:ptCount val="1"/>
                <c:pt idx="0">
                  <c:v>99,98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de-DE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CF3-4185-AF54-A296327B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de-DE" sz="8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Datenbank!$G$7:$H$7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xVal>
          <c:yVal>
            <c:numRef>
              <c:f>Datenbank!$E$35:$F$35</c:f>
              <c:numCache>
                <c:formatCode>0.000</c:formatCode>
                <c:ptCount val="2"/>
                <c:pt idx="0">
                  <c:v>0.99998587630373237</c:v>
                </c:pt>
                <c:pt idx="1">
                  <c:v>0.99998587630373237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2-FCF3-4185-AF54-A296327BE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499936"/>
        <c:axId val="338500328"/>
      </c:scatterChart>
      <c:valAx>
        <c:axId val="338499936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x</a:t>
                </a:r>
              </a:p>
            </c:rich>
          </c:tx>
          <c:layout>
            <c:manualLayout>
              <c:xMode val="edge"/>
              <c:yMode val="edge"/>
              <c:x val="9.7456305879512248E-2"/>
              <c:y val="0.94776695285970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338500328"/>
        <c:crosses val="autoZero"/>
        <c:crossBetween val="midCat"/>
        <c:majorUnit val="1"/>
        <c:minorUnit val="0.1"/>
      </c:valAx>
      <c:valAx>
        <c:axId val="338500328"/>
        <c:scaling>
          <c:orientation val="minMax"/>
          <c:max val="1.0009999999999999"/>
          <c:min val="-1.0000000000000002E-3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l"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H(x) in %</a:t>
                </a:r>
              </a:p>
            </c:rich>
          </c:tx>
          <c:layout>
            <c:manualLayout>
              <c:xMode val="edge"/>
              <c:yMode val="edge"/>
              <c:x val="2.5381558256027427E-3"/>
              <c:y val="0.738093588054064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l"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out"/>
        <c:minorTickMark val="none"/>
        <c:tickLblPos val="nextTo"/>
        <c:crossAx val="338499936"/>
        <c:crossesAt val="0"/>
        <c:crossBetween val="midCat"/>
      </c:valAx>
      <c:spPr>
        <a:noFill/>
        <a:ln w="19050">
          <a:solidFill>
            <a:schemeClr val="tx1"/>
          </a:solidFill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dbl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93009</xdr:colOff>
      <xdr:row>2</xdr:row>
      <xdr:rowOff>76201</xdr:rowOff>
    </xdr:from>
    <xdr:to>
      <xdr:col>26</xdr:col>
      <xdr:colOff>666750</xdr:colOff>
      <xdr:row>29</xdr:row>
      <xdr:rowOff>123825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54FA466-BE8C-4899-8361-AD8DADE48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26</xdr:col>
      <xdr:colOff>761999</xdr:colOff>
      <xdr:row>38</xdr:row>
      <xdr:rowOff>104775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365CF272-3CDC-4A98-9292-B3616A4C56FF}"/>
            </a:ext>
          </a:extLst>
        </xdr:cNvPr>
        <xdr:cNvSpPr txBox="1"/>
      </xdr:nvSpPr>
      <xdr:spPr>
        <a:xfrm>
          <a:off x="0" y="5800725"/>
          <a:ext cx="13096874" cy="162877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900" b="1">
              <a:solidFill>
                <a:schemeClr val="accent3">
                  <a:lumMod val="50000"/>
                </a:schemeClr>
              </a:solidFill>
            </a:rPr>
            <a:t>Anwendung</a:t>
          </a:r>
        </a:p>
        <a:p>
          <a:r>
            <a:rPr lang="de-DE" sz="900"/>
            <a:t>Verteilungsdiagramme dieser oder ähnlicher Art werden verwendet, um den Zusammenhang zwischen den Korngrößenklassen und deren summierten Häufigkeiten (%) zu linearisieren. Ist der Zusammenhang im Verteilungsdiagramm annähernd eine Gerade, so ist es wahrscheinlich, dass die Größenverteilung der Probe mit denen der Achsen übereinstimmt. </a:t>
          </a:r>
        </a:p>
        <a:p>
          <a:r>
            <a:rPr lang="de-DE" sz="900" b="1">
              <a:solidFill>
                <a:schemeClr val="accent3">
                  <a:lumMod val="50000"/>
                </a:schemeClr>
              </a:solidFill>
            </a:rPr>
            <a:t>Geltungsbereiche</a:t>
          </a:r>
        </a:p>
        <a:p>
          <a:r>
            <a:rPr lang="de-DE" sz="900"/>
            <a:t>Grundlage für die Erstellung des Diagramms ist die Dichtefunktion der Gaußschen Normalverteilung.</a:t>
          </a:r>
        </a:p>
        <a:p>
          <a:r>
            <a:rPr lang="de-DE" sz="900"/>
            <a:t>Die y-Achse wurde dementsprechend angepasst/manipuliert. Die Achsenskalierung erfolgt nicht über Gleichungen, sondern durch Zuordnung (SVERWEIS) der H(x)-Werte auf die vorhandene lineare Achsenskalierung zwischen 0,02% und 99,98% - dies entspricht ca. 3,5*</a:t>
          </a:r>
          <a:r>
            <a:rPr lang="el-GR" sz="900"/>
            <a:t>σ</a:t>
          </a:r>
          <a:endParaRPr lang="de-DE" sz="900"/>
        </a:p>
        <a:p>
          <a:r>
            <a:rPr lang="de-DE" sz="900" b="1">
              <a:solidFill>
                <a:schemeClr val="accent3">
                  <a:lumMod val="50000"/>
                </a:schemeClr>
              </a:solidFill>
            </a:rPr>
            <a:t>Bedienung</a:t>
          </a:r>
        </a:p>
        <a:p>
          <a:r>
            <a:rPr lang="de-DE" sz="900"/>
            <a:t>Im EINGABE-Fenster die entsprechenden Wert für H(x) und x eintragen.</a:t>
          </a:r>
        </a:p>
        <a:p>
          <a:pPr marL="0" indent="0"/>
          <a:r>
            <a:rPr lang="de-DE" sz="900" b="1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rPr>
            <a:t>Hinweise</a:t>
          </a:r>
        </a:p>
        <a:p>
          <a:r>
            <a:rPr lang="de-DE" sz="900"/>
            <a:t>- H(x) Werte stimmen mit den y-Werten im Diagramm nicht überein!</a:t>
          </a:r>
        </a:p>
        <a:p>
          <a:r>
            <a:rPr lang="de-DE" sz="900"/>
            <a:t>- Werte für die y-Achse verstecken sich in Spalten K bis N!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8</xdr:row>
      <xdr:rowOff>171450</xdr:rowOff>
    </xdr:from>
    <xdr:to>
      <xdr:col>8</xdr:col>
      <xdr:colOff>443430</xdr:colOff>
      <xdr:row>11</xdr:row>
      <xdr:rowOff>85651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C1374A2-EF5C-4799-9991-BB65207D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1325" y="1752600"/>
          <a:ext cx="1548330" cy="457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Blaugrü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EF4-F9DD-4565-A50E-D0CE52446182}">
  <sheetPr codeName="Tabelle1"/>
  <dimension ref="A1:AB32"/>
  <sheetViews>
    <sheetView showGridLines="0" tabSelected="1" workbookViewId="0"/>
  </sheetViews>
  <sheetFormatPr baseColWidth="10" defaultRowHeight="15" x14ac:dyDescent="0.25"/>
  <cols>
    <col min="1" max="1" width="4.42578125" customWidth="1"/>
    <col min="2" max="9" width="6.85546875" customWidth="1"/>
    <col min="10" max="14" width="6.85546875" hidden="1" customWidth="1"/>
    <col min="15" max="15" width="0" hidden="1" customWidth="1"/>
  </cols>
  <sheetData>
    <row r="1" spans="1:28" ht="26.25" customHeight="1" x14ac:dyDescent="0.35">
      <c r="A1" s="95" t="s">
        <v>19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7"/>
      <c r="AB1" s="1"/>
    </row>
    <row r="2" spans="1:28" ht="19.5" customHeight="1" x14ac:dyDescent="0.25">
      <c r="A2" s="94" t="s">
        <v>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8" t="s">
        <v>20</v>
      </c>
      <c r="AB2" s="1"/>
    </row>
    <row r="3" spans="1:28" ht="7.5" customHeight="1" x14ac:dyDescent="0.25">
      <c r="A3" s="99" t="s">
        <v>4</v>
      </c>
      <c r="B3" s="5"/>
      <c r="C3" s="6"/>
      <c r="D3" s="7"/>
      <c r="E3" s="8"/>
      <c r="F3" s="9"/>
      <c r="G3" s="10"/>
      <c r="H3" s="11"/>
      <c r="I3" s="12"/>
      <c r="J3" s="29"/>
      <c r="K3" s="75"/>
      <c r="L3" s="7"/>
      <c r="M3" s="9"/>
      <c r="N3" s="76"/>
      <c r="O3" s="2"/>
      <c r="P3" s="85"/>
      <c r="Q3" s="86"/>
      <c r="R3" s="86"/>
      <c r="S3" s="86"/>
      <c r="T3" s="86"/>
      <c r="U3" s="86"/>
      <c r="V3" s="86"/>
      <c r="W3" s="86"/>
      <c r="X3" s="86"/>
      <c r="Y3" s="86"/>
      <c r="Z3" s="86"/>
      <c r="AA3" s="87"/>
      <c r="AB3" s="2"/>
    </row>
    <row r="4" spans="1:28" x14ac:dyDescent="0.25">
      <c r="A4" s="100"/>
      <c r="B4" s="13" t="s">
        <v>18</v>
      </c>
      <c r="C4" s="14" t="s">
        <v>2</v>
      </c>
      <c r="D4" s="13" t="s">
        <v>15</v>
      </c>
      <c r="E4" s="14" t="s">
        <v>2</v>
      </c>
      <c r="F4" s="13" t="s">
        <v>16</v>
      </c>
      <c r="G4" s="14" t="s">
        <v>2</v>
      </c>
      <c r="H4" s="13" t="s">
        <v>17</v>
      </c>
      <c r="I4" s="14" t="s">
        <v>2</v>
      </c>
      <c r="J4" s="29"/>
      <c r="K4" s="13" t="s">
        <v>5</v>
      </c>
      <c r="L4" s="13" t="s">
        <v>5</v>
      </c>
      <c r="M4" s="13" t="s">
        <v>5</v>
      </c>
      <c r="N4" s="77" t="s">
        <v>5</v>
      </c>
      <c r="O4" s="2"/>
      <c r="P4" s="88"/>
      <c r="Q4" s="29"/>
      <c r="R4" s="29"/>
      <c r="S4" s="29"/>
      <c r="T4" s="29"/>
      <c r="U4" s="29"/>
      <c r="V4" s="29"/>
      <c r="W4" s="29"/>
      <c r="X4" s="29"/>
      <c r="Y4" s="29"/>
      <c r="Z4" s="29"/>
      <c r="AA4" s="89"/>
      <c r="AB4" s="2"/>
    </row>
    <row r="5" spans="1:28" x14ac:dyDescent="0.25">
      <c r="A5" s="101"/>
      <c r="B5" s="15" t="s">
        <v>1</v>
      </c>
      <c r="C5" s="16" t="s">
        <v>3</v>
      </c>
      <c r="D5" s="15" t="s">
        <v>1</v>
      </c>
      <c r="E5" s="16" t="s">
        <v>3</v>
      </c>
      <c r="F5" s="15" t="s">
        <v>1</v>
      </c>
      <c r="G5" s="16" t="s">
        <v>3</v>
      </c>
      <c r="H5" s="15" t="s">
        <v>1</v>
      </c>
      <c r="I5" s="16" t="s">
        <v>3</v>
      </c>
      <c r="J5" s="29"/>
      <c r="K5" s="15"/>
      <c r="L5" s="15"/>
      <c r="M5" s="15"/>
      <c r="N5" s="78"/>
      <c r="O5" s="2"/>
      <c r="P5" s="88"/>
      <c r="Q5" s="29"/>
      <c r="R5" s="29"/>
      <c r="S5" s="29"/>
      <c r="T5" s="29"/>
      <c r="U5" s="29"/>
      <c r="V5" s="29"/>
      <c r="W5" s="29"/>
      <c r="X5" s="29"/>
      <c r="Y5" s="29"/>
      <c r="Z5" s="29"/>
      <c r="AA5" s="89"/>
      <c r="AB5" s="2"/>
    </row>
    <row r="6" spans="1:28" x14ac:dyDescent="0.25">
      <c r="A6" s="17">
        <v>1</v>
      </c>
      <c r="B6" s="18">
        <v>7.0724301468359271E-2</v>
      </c>
      <c r="C6" s="19">
        <v>0.5</v>
      </c>
      <c r="D6" s="18"/>
      <c r="E6" s="19"/>
      <c r="F6" s="18"/>
      <c r="G6" s="19"/>
      <c r="H6" s="18"/>
      <c r="I6" s="19"/>
      <c r="J6" s="29"/>
      <c r="K6" s="79">
        <f>VLOOKUP(B6/100,Datenbank!$L$7:$M$70811,2)</f>
        <v>4.9206954507575174E-2</v>
      </c>
      <c r="L6" s="20" t="e">
        <f>VLOOKUP(D6/100,Datenbank!$L$7:$M$70811,2)</f>
        <v>#N/A</v>
      </c>
      <c r="M6" s="20" t="e">
        <f>VLOOKUP(F6/100,Datenbank!$L$7:$M$70811,2)</f>
        <v>#N/A</v>
      </c>
      <c r="N6" s="80" t="e">
        <f>VLOOKUP(H6/100,Datenbank!$L$7:$M$70811,2)</f>
        <v>#N/A</v>
      </c>
      <c r="O6" s="2"/>
      <c r="P6" s="88"/>
      <c r="Q6" s="29"/>
      <c r="R6" s="29"/>
      <c r="S6" s="29"/>
      <c r="T6" s="29"/>
      <c r="U6" s="29"/>
      <c r="V6" s="29"/>
      <c r="W6" s="29"/>
      <c r="X6" s="29"/>
      <c r="Y6" s="29"/>
      <c r="Z6" s="29"/>
      <c r="AA6" s="89"/>
      <c r="AB6" s="2"/>
    </row>
    <row r="7" spans="1:28" x14ac:dyDescent="0.25">
      <c r="A7" s="21">
        <v>2</v>
      </c>
      <c r="B7" s="22">
        <v>0.31757636901985503</v>
      </c>
      <c r="C7" s="23">
        <v>1</v>
      </c>
      <c r="D7" s="22"/>
      <c r="E7" s="23"/>
      <c r="F7" s="22"/>
      <c r="G7" s="23"/>
      <c r="H7" s="22"/>
      <c r="I7" s="23"/>
      <c r="J7" s="29"/>
      <c r="K7" s="81">
        <f>VLOOKUP(B7/100,Datenbank!$L$7:$M$70811,2)</f>
        <v>0.11454316907477656</v>
      </c>
      <c r="L7" s="24" t="e">
        <f>VLOOKUP(D7/100,Datenbank!$L$7:$M$70811,2)</f>
        <v>#N/A</v>
      </c>
      <c r="M7" s="24" t="e">
        <f>VLOOKUP(F7/100,Datenbank!$L$7:$M$70811,2)</f>
        <v>#N/A</v>
      </c>
      <c r="N7" s="82" t="e">
        <f>VLOOKUP(H7/100,Datenbank!$L$7:$M$70811,2)</f>
        <v>#N/A</v>
      </c>
      <c r="O7" s="2"/>
      <c r="P7" s="88"/>
      <c r="Q7" s="29"/>
      <c r="R7" s="29"/>
      <c r="S7" s="29"/>
      <c r="T7" s="29"/>
      <c r="U7" s="29"/>
      <c r="V7" s="29"/>
      <c r="W7" s="29"/>
      <c r="X7" s="29"/>
      <c r="Y7" s="29"/>
      <c r="Z7" s="29"/>
      <c r="AA7" s="89"/>
      <c r="AB7" s="2"/>
    </row>
    <row r="8" spans="1:28" x14ac:dyDescent="0.25">
      <c r="A8" s="21">
        <v>3</v>
      </c>
      <c r="B8" s="22">
        <v>1.0418564206947383</v>
      </c>
      <c r="C8" s="23">
        <v>1.5</v>
      </c>
      <c r="D8" s="22"/>
      <c r="E8" s="23"/>
      <c r="F8" s="22"/>
      <c r="G8" s="23"/>
      <c r="H8" s="22"/>
      <c r="I8" s="23"/>
      <c r="J8" s="29"/>
      <c r="K8" s="81">
        <f>VLOOKUP(B8/100,Datenbank!$L$7:$M$70811,2)</f>
        <v>0.17360846291823584</v>
      </c>
      <c r="L8" s="24" t="e">
        <f>VLOOKUP(D8/100,Datenbank!$L$7:$M$70811,2)</f>
        <v>#N/A</v>
      </c>
      <c r="M8" s="24" t="e">
        <f>VLOOKUP(F8/100,Datenbank!$L$7:$M$70811,2)</f>
        <v>#N/A</v>
      </c>
      <c r="N8" s="82" t="e">
        <f>VLOOKUP(H8/100,Datenbank!$L$7:$M$70811,2)</f>
        <v>#N/A</v>
      </c>
      <c r="O8" s="2"/>
      <c r="P8" s="88"/>
      <c r="Q8" s="29"/>
      <c r="R8" s="29"/>
      <c r="S8" s="29"/>
      <c r="T8" s="29"/>
      <c r="U8" s="29"/>
      <c r="V8" s="29"/>
      <c r="W8" s="29"/>
      <c r="X8" s="29"/>
      <c r="Y8" s="29"/>
      <c r="Z8" s="29"/>
      <c r="AA8" s="89"/>
      <c r="AB8" s="2"/>
    </row>
    <row r="9" spans="1:28" x14ac:dyDescent="0.25">
      <c r="A9" s="21">
        <v>4</v>
      </c>
      <c r="B9" s="22">
        <v>2.8282532168800052</v>
      </c>
      <c r="C9" s="23">
        <v>2</v>
      </c>
      <c r="D9" s="22"/>
      <c r="E9" s="23"/>
      <c r="F9" s="22"/>
      <c r="G9" s="23"/>
      <c r="H9" s="22"/>
      <c r="I9" s="23"/>
      <c r="J9" s="29"/>
      <c r="K9" s="81">
        <f>VLOOKUP(B9/100,Datenbank!$L$7:$M$70811,2)</f>
        <v>0.23069643941637569</v>
      </c>
      <c r="L9" s="24" t="e">
        <f>VLOOKUP(D9/100,Datenbank!$L$7:$M$70811,2)</f>
        <v>#N/A</v>
      </c>
      <c r="M9" s="24" t="e">
        <f>VLOOKUP(F9/100,Datenbank!$L$7:$M$70811,2)</f>
        <v>#N/A</v>
      </c>
      <c r="N9" s="82" t="e">
        <f>VLOOKUP(H9/100,Datenbank!$L$7:$M$70811,2)</f>
        <v>#N/A</v>
      </c>
      <c r="O9" s="2"/>
      <c r="P9" s="88"/>
      <c r="Q9" s="29"/>
      <c r="R9" s="29"/>
      <c r="S9" s="29"/>
      <c r="T9" s="29"/>
      <c r="U9" s="29"/>
      <c r="V9" s="29"/>
      <c r="W9" s="29"/>
      <c r="X9" s="29"/>
      <c r="Y9" s="29"/>
      <c r="Z9" s="29"/>
      <c r="AA9" s="89"/>
      <c r="AB9" s="2"/>
    </row>
    <row r="10" spans="1:28" x14ac:dyDescent="0.25">
      <c r="A10" s="21">
        <v>5</v>
      </c>
      <c r="B10" s="22">
        <v>6.5320827552307072</v>
      </c>
      <c r="C10" s="23">
        <v>2.5</v>
      </c>
      <c r="D10" s="22"/>
      <c r="E10" s="23"/>
      <c r="F10" s="22"/>
      <c r="G10" s="23"/>
      <c r="H10" s="22"/>
      <c r="I10" s="23"/>
      <c r="J10" s="29"/>
      <c r="K10" s="81">
        <f>VLOOKUP(B10/100,Datenbank!$L$7:$M$70811,2)</f>
        <v>0.28649915964013634</v>
      </c>
      <c r="L10" s="24" t="e">
        <f>VLOOKUP(D10/100,Datenbank!$L$7:$M$70811,2)</f>
        <v>#N/A</v>
      </c>
      <c r="M10" s="24" t="e">
        <f>VLOOKUP(F10/100,Datenbank!$L$7:$M$70811,2)</f>
        <v>#N/A</v>
      </c>
      <c r="N10" s="82" t="e">
        <f>VLOOKUP(H10/100,Datenbank!$L$7:$M$70811,2)</f>
        <v>#N/A</v>
      </c>
      <c r="O10" s="2"/>
      <c r="P10" s="88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89"/>
      <c r="AB10" s="2"/>
    </row>
    <row r="11" spans="1:28" x14ac:dyDescent="0.25">
      <c r="A11" s="21">
        <v>6</v>
      </c>
      <c r="B11" s="22">
        <v>12.987520587026552</v>
      </c>
      <c r="C11" s="23">
        <v>3</v>
      </c>
      <c r="D11" s="22"/>
      <c r="E11" s="23"/>
      <c r="F11" s="22"/>
      <c r="G11" s="23"/>
      <c r="H11" s="22"/>
      <c r="I11" s="23"/>
      <c r="J11" s="29"/>
      <c r="K11" s="81">
        <f>VLOOKUP(B11/100,Datenbank!$L$7:$M$70811,2)</f>
        <v>0.34081889185495012</v>
      </c>
      <c r="L11" s="24" t="e">
        <f>VLOOKUP(D11/100,Datenbank!$L$7:$M$70811,2)</f>
        <v>#N/A</v>
      </c>
      <c r="M11" s="24" t="e">
        <f>VLOOKUP(F11/100,Datenbank!$L$7:$M$70811,2)</f>
        <v>#N/A</v>
      </c>
      <c r="N11" s="82" t="e">
        <f>VLOOKUP(H11/100,Datenbank!$L$7:$M$70811,2)</f>
        <v>#N/A</v>
      </c>
      <c r="O11" s="2"/>
      <c r="P11" s="88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89"/>
      <c r="AB11" s="2"/>
    </row>
    <row r="12" spans="1:28" x14ac:dyDescent="0.25">
      <c r="A12" s="21">
        <v>7</v>
      </c>
      <c r="B12" s="22">
        <v>20.359861996006316</v>
      </c>
      <c r="C12" s="23">
        <v>3.1499999999999995</v>
      </c>
      <c r="D12" s="22"/>
      <c r="E12" s="23"/>
      <c r="F12" s="22"/>
      <c r="G12" s="23"/>
      <c r="H12" s="22"/>
      <c r="I12" s="23"/>
      <c r="J12" s="29"/>
      <c r="K12" s="81">
        <f>VLOOKUP(B12/100,Datenbank!$L$7:$M$70811,2)</f>
        <v>0.38293575131011776</v>
      </c>
      <c r="L12" s="24" t="e">
        <f>VLOOKUP(D12/100,Datenbank!$L$7:$M$70811,2)</f>
        <v>#N/A</v>
      </c>
      <c r="M12" s="24" t="e">
        <f>VLOOKUP(F12/100,Datenbank!$L$7:$M$70811,2)</f>
        <v>#N/A</v>
      </c>
      <c r="N12" s="82" t="e">
        <f>VLOOKUP(H12/100,Datenbank!$L$7:$M$70811,2)</f>
        <v>#N/A</v>
      </c>
      <c r="O12" s="2"/>
      <c r="P12" s="88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89"/>
      <c r="AB12" s="2"/>
    </row>
    <row r="13" spans="1:28" x14ac:dyDescent="0.25">
      <c r="A13" s="21">
        <v>8</v>
      </c>
      <c r="B13" s="22">
        <v>29.81792205960075</v>
      </c>
      <c r="C13" s="23">
        <v>3.5</v>
      </c>
      <c r="D13" s="22"/>
      <c r="E13" s="23"/>
      <c r="F13" s="22"/>
      <c r="G13" s="23"/>
      <c r="H13" s="22"/>
      <c r="I13" s="23"/>
      <c r="J13" s="29"/>
      <c r="K13" s="81">
        <f>VLOOKUP(B13/100,Datenbank!$L$7:$M$70811,2)</f>
        <v>0.42519384771852203</v>
      </c>
      <c r="L13" s="24" t="e">
        <f>VLOOKUP(D13/100,Datenbank!$L$7:$M$70811,2)</f>
        <v>#N/A</v>
      </c>
      <c r="M13" s="24" t="e">
        <f>VLOOKUP(F13/100,Datenbank!$L$7:$M$70811,2)</f>
        <v>#N/A</v>
      </c>
      <c r="N13" s="82" t="e">
        <f>VLOOKUP(H13/100,Datenbank!$L$7:$M$70811,2)</f>
        <v>#N/A</v>
      </c>
      <c r="O13" s="2"/>
      <c r="P13" s="88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89"/>
      <c r="AB13" s="2"/>
    </row>
    <row r="14" spans="1:28" x14ac:dyDescent="0.25">
      <c r="A14" s="21">
        <v>9</v>
      </c>
      <c r="B14" s="22">
        <v>41.466692444662087</v>
      </c>
      <c r="C14" s="23">
        <v>4</v>
      </c>
      <c r="D14" s="22"/>
      <c r="E14" s="23"/>
      <c r="F14" s="22"/>
      <c r="G14" s="23"/>
      <c r="H14" s="22"/>
      <c r="I14" s="23"/>
      <c r="J14" s="29"/>
      <c r="K14" s="81">
        <f>VLOOKUP(B14/100,Datenbank!$L$7:$M$70811,2)</f>
        <v>0.46954225103482866</v>
      </c>
      <c r="L14" s="24" t="e">
        <f>VLOOKUP(D14/100,Datenbank!$L$7:$M$70811,2)</f>
        <v>#N/A</v>
      </c>
      <c r="M14" s="24" t="e">
        <f>VLOOKUP(F14/100,Datenbank!$L$7:$M$70811,2)</f>
        <v>#N/A</v>
      </c>
      <c r="N14" s="82" t="e">
        <f>VLOOKUP(H14/100,Datenbank!$L$7:$M$70811,2)</f>
        <v>#N/A</v>
      </c>
      <c r="O14" s="2"/>
      <c r="P14" s="88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89"/>
      <c r="AB14" s="2"/>
    </row>
    <row r="15" spans="1:28" x14ac:dyDescent="0.25">
      <c r="A15" s="21">
        <v>10</v>
      </c>
      <c r="B15" s="22">
        <v>53.621628540510379</v>
      </c>
      <c r="C15" s="23">
        <v>4.3499999999999996</v>
      </c>
      <c r="D15" s="22"/>
      <c r="E15" s="23"/>
      <c r="F15" s="22"/>
      <c r="G15" s="23"/>
      <c r="H15" s="22"/>
      <c r="I15" s="23"/>
      <c r="J15" s="29"/>
      <c r="K15" s="81">
        <f>VLOOKUP(B15/100,Datenbank!$L$7:$M$70811,2)</f>
        <v>0.51283137720181005</v>
      </c>
      <c r="L15" s="24" t="e">
        <f>VLOOKUP(D15/100,Datenbank!$L$7:$M$70811,2)</f>
        <v>#N/A</v>
      </c>
      <c r="M15" s="24" t="e">
        <f>VLOOKUP(F15/100,Datenbank!$L$7:$M$70811,2)</f>
        <v>#N/A</v>
      </c>
      <c r="N15" s="82" t="e">
        <f>VLOOKUP(H15/100,Datenbank!$L$7:$M$70811,2)</f>
        <v>#N/A</v>
      </c>
      <c r="O15" s="2"/>
      <c r="P15" s="88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89"/>
      <c r="AB15" s="2"/>
    </row>
    <row r="16" spans="1:28" x14ac:dyDescent="0.25">
      <c r="A16" s="21">
        <v>11</v>
      </c>
      <c r="B16" s="22">
        <v>65.681974173217995</v>
      </c>
      <c r="C16" s="23">
        <v>4.5</v>
      </c>
      <c r="D16" s="22"/>
      <c r="E16" s="23"/>
      <c r="F16" s="22"/>
      <c r="G16" s="23"/>
      <c r="H16" s="22"/>
      <c r="I16" s="23"/>
      <c r="J16" s="29"/>
      <c r="K16" s="81">
        <f>VLOOKUP(B16/100,Datenbank!$L$7:$M$70811,2)</f>
        <v>0.55702441986938267</v>
      </c>
      <c r="L16" s="24" t="e">
        <f>VLOOKUP(D16/100,Datenbank!$L$7:$M$70811,2)</f>
        <v>#N/A</v>
      </c>
      <c r="M16" s="24" t="e">
        <f>VLOOKUP(F16/100,Datenbank!$L$7:$M$70811,2)</f>
        <v>#N/A</v>
      </c>
      <c r="N16" s="82" t="e">
        <f>VLOOKUP(H16/100,Datenbank!$L$7:$M$70811,2)</f>
        <v>#N/A</v>
      </c>
      <c r="O16" s="2"/>
      <c r="P16" s="88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89"/>
      <c r="AB16" s="2"/>
    </row>
    <row r="17" spans="1:28" x14ac:dyDescent="0.25">
      <c r="A17" s="21">
        <v>12</v>
      </c>
      <c r="B17" s="22">
        <v>76.178391179460178</v>
      </c>
      <c r="C17" s="23">
        <v>5</v>
      </c>
      <c r="D17" s="22"/>
      <c r="E17" s="23"/>
      <c r="F17" s="22"/>
      <c r="G17" s="23"/>
      <c r="H17" s="22"/>
      <c r="I17" s="23"/>
      <c r="J17" s="29"/>
      <c r="K17" s="81">
        <f>VLOOKUP(B17/100,Datenbank!$L$7:$M$70811,2)</f>
        <v>0.60056777255206928</v>
      </c>
      <c r="L17" s="24" t="e">
        <f>VLOOKUP(D17/100,Datenbank!$L$7:$M$70811,2)</f>
        <v>#N/A</v>
      </c>
      <c r="M17" s="24" t="e">
        <f>VLOOKUP(F17/100,Datenbank!$L$7:$M$70811,2)</f>
        <v>#N/A</v>
      </c>
      <c r="N17" s="82" t="e">
        <f>VLOOKUP(H17/100,Datenbank!$L$7:$M$70811,2)</f>
        <v>#N/A</v>
      </c>
      <c r="O17" s="2"/>
      <c r="P17" s="88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89"/>
      <c r="AB17" s="2"/>
    </row>
    <row r="18" spans="1:28" x14ac:dyDescent="0.25">
      <c r="A18" s="21">
        <v>13</v>
      </c>
      <c r="B18" s="22">
        <v>83.857733909168289</v>
      </c>
      <c r="C18" s="23">
        <v>5.5</v>
      </c>
      <c r="D18" s="22"/>
      <c r="E18" s="23"/>
      <c r="F18" s="22"/>
      <c r="G18" s="23"/>
      <c r="H18" s="22"/>
      <c r="I18" s="23"/>
      <c r="J18" s="29"/>
      <c r="K18" s="81">
        <f>VLOOKUP(B18/100,Datenbank!$L$7:$M$70811,2)</f>
        <v>0.63961979012184822</v>
      </c>
      <c r="L18" s="24" t="e">
        <f>VLOOKUP(D18/100,Datenbank!$L$7:$M$70811,2)</f>
        <v>#N/A</v>
      </c>
      <c r="M18" s="24" t="e">
        <f>VLOOKUP(F18/100,Datenbank!$L$7:$M$70811,2)</f>
        <v>#N/A</v>
      </c>
      <c r="N18" s="82" t="e">
        <f>VLOOKUP(H18/100,Datenbank!$L$7:$M$70811,2)</f>
        <v>#N/A</v>
      </c>
      <c r="O18" s="2"/>
      <c r="P18" s="88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89"/>
      <c r="AB18" s="2"/>
    </row>
    <row r="19" spans="1:28" x14ac:dyDescent="0.25">
      <c r="A19" s="21">
        <v>14</v>
      </c>
      <c r="B19" s="22">
        <v>91.230075318148053</v>
      </c>
      <c r="C19" s="23">
        <v>5.55</v>
      </c>
      <c r="D19" s="22"/>
      <c r="E19" s="23"/>
      <c r="F19" s="22"/>
      <c r="G19" s="23"/>
      <c r="H19" s="22"/>
      <c r="I19" s="23"/>
      <c r="J19" s="29"/>
      <c r="K19" s="81">
        <f>VLOOKUP(B19/100,Datenbank!$L$7:$M$70811,2)</f>
        <v>0.69138313348287528</v>
      </c>
      <c r="L19" s="24" t="e">
        <f>VLOOKUP(D19/100,Datenbank!$L$7:$M$70811,2)</f>
        <v>#N/A</v>
      </c>
      <c r="M19" s="24" t="e">
        <f>VLOOKUP(F19/100,Datenbank!$L$7:$M$70811,2)</f>
        <v>#N/A</v>
      </c>
      <c r="N19" s="82" t="e">
        <f>VLOOKUP(H19/100,Datenbank!$L$7:$M$70811,2)</f>
        <v>#N/A</v>
      </c>
      <c r="O19" s="2"/>
      <c r="P19" s="88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89"/>
      <c r="AB19" s="2"/>
    </row>
    <row r="20" spans="1:28" x14ac:dyDescent="0.25">
      <c r="A20" s="21">
        <v>15</v>
      </c>
      <c r="B20" s="22">
        <v>95.952974527583308</v>
      </c>
      <c r="C20" s="23">
        <v>6</v>
      </c>
      <c r="D20" s="22"/>
      <c r="E20" s="23"/>
      <c r="F20" s="22"/>
      <c r="G20" s="23"/>
      <c r="H20" s="22"/>
      <c r="I20" s="23"/>
      <c r="J20" s="29"/>
      <c r="K20" s="81">
        <f>VLOOKUP(B20/100,Datenbank!$L$7:$M$70811,2)</f>
        <v>0.74649379263559767</v>
      </c>
      <c r="L20" s="24" t="e">
        <f>VLOOKUP(D20/100,Datenbank!$L$7:$M$70811,2)</f>
        <v>#N/A</v>
      </c>
      <c r="M20" s="24" t="e">
        <f>VLOOKUP(F20/100,Datenbank!$L$7:$M$70811,2)</f>
        <v>#N/A</v>
      </c>
      <c r="N20" s="82" t="e">
        <f>VLOOKUP(H20/100,Datenbank!$L$7:$M$70811,2)</f>
        <v>#N/A</v>
      </c>
      <c r="O20" s="2"/>
      <c r="P20" s="88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89"/>
      <c r="AB20" s="2"/>
    </row>
    <row r="21" spans="1:28" x14ac:dyDescent="0.25">
      <c r="A21" s="21">
        <v>16</v>
      </c>
      <c r="B21" s="22">
        <v>98.394689446600651</v>
      </c>
      <c r="C21" s="23">
        <v>6.5</v>
      </c>
      <c r="D21" s="22"/>
      <c r="E21" s="23"/>
      <c r="F21" s="22"/>
      <c r="G21" s="23"/>
      <c r="H21" s="22"/>
      <c r="I21" s="23"/>
      <c r="J21" s="29"/>
      <c r="K21" s="81">
        <f>VLOOKUP(B21/100,Datenbank!$L$7:$M$70811,2)</f>
        <v>0.80267785263291436</v>
      </c>
      <c r="L21" s="24" t="e">
        <f>VLOOKUP(D21/100,Datenbank!$L$7:$M$70811,2)</f>
        <v>#N/A</v>
      </c>
      <c r="M21" s="24" t="e">
        <f>VLOOKUP(F21/100,Datenbank!$L$7:$M$70811,2)</f>
        <v>#N/A</v>
      </c>
      <c r="N21" s="82" t="e">
        <f>VLOOKUP(H21/100,Datenbank!$L$7:$M$70811,2)</f>
        <v>#N/A</v>
      </c>
      <c r="O21" s="2"/>
      <c r="P21" s="88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89"/>
      <c r="AB21" s="2"/>
    </row>
    <row r="22" spans="1:28" x14ac:dyDescent="0.25">
      <c r="A22" s="21">
        <v>17</v>
      </c>
      <c r="B22" s="22">
        <v>99.455854376090585</v>
      </c>
      <c r="C22" s="23">
        <v>7</v>
      </c>
      <c r="D22" s="22"/>
      <c r="E22" s="23"/>
      <c r="F22" s="22"/>
      <c r="G22" s="23"/>
      <c r="H22" s="22"/>
      <c r="I22" s="23"/>
      <c r="J22" s="29"/>
      <c r="K22" s="81">
        <f>VLOOKUP(B22/100,Datenbank!$L$7:$M$70811,2)</f>
        <v>0.85963871587302954</v>
      </c>
      <c r="L22" s="24" t="e">
        <f>VLOOKUP(D22/100,Datenbank!$L$7:$M$70811,2)</f>
        <v>#N/A</v>
      </c>
      <c r="M22" s="24" t="e">
        <f>VLOOKUP(F22/100,Datenbank!$L$7:$M$70811,2)</f>
        <v>#N/A</v>
      </c>
      <c r="N22" s="82" t="e">
        <f>VLOOKUP(H22/100,Datenbank!$L$7:$M$70811,2)</f>
        <v>#N/A</v>
      </c>
      <c r="O22" s="2"/>
      <c r="P22" s="88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89"/>
      <c r="AB22" s="2"/>
    </row>
    <row r="23" spans="1:28" x14ac:dyDescent="0.25">
      <c r="A23" s="21">
        <v>18</v>
      </c>
      <c r="B23" s="22">
        <v>99.843533551197908</v>
      </c>
      <c r="C23" s="23">
        <v>7.5</v>
      </c>
      <c r="D23" s="22"/>
      <c r="E23" s="23"/>
      <c r="F23" s="22"/>
      <c r="G23" s="23"/>
      <c r="H23" s="22"/>
      <c r="I23" s="23"/>
      <c r="J23" s="29"/>
      <c r="K23" s="81">
        <f>VLOOKUP(B23/100,Datenbank!$L$7:$M$70811,2)</f>
        <v>0.91730576387932516</v>
      </c>
      <c r="L23" s="24" t="e">
        <f>VLOOKUP(D23/100,Datenbank!$L$7:$M$70811,2)</f>
        <v>#N/A</v>
      </c>
      <c r="M23" s="24" t="e">
        <f>VLOOKUP(F23/100,Datenbank!$L$7:$M$70811,2)</f>
        <v>#N/A</v>
      </c>
      <c r="N23" s="82" t="e">
        <f>VLOOKUP(H23/100,Datenbank!$L$7:$M$70811,2)</f>
        <v>#N/A</v>
      </c>
      <c r="O23" s="2"/>
      <c r="P23" s="88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89"/>
      <c r="AB23" s="2"/>
    </row>
    <row r="24" spans="1:28" x14ac:dyDescent="0.25">
      <c r="A24" s="21">
        <v>19</v>
      </c>
      <c r="B24" s="22">
        <v>99.962592956615907</v>
      </c>
      <c r="C24" s="23">
        <v>8</v>
      </c>
      <c r="D24" s="22"/>
      <c r="E24" s="23"/>
      <c r="F24" s="22"/>
      <c r="G24" s="23"/>
      <c r="H24" s="22"/>
      <c r="I24" s="23"/>
      <c r="J24" s="29"/>
      <c r="K24" s="81">
        <f>VLOOKUP(B24/100,Datenbank!$L$7:$M$70811,2)</f>
        <v>0.97614507859748034</v>
      </c>
      <c r="L24" s="24" t="e">
        <f>VLOOKUP(D24/100,Datenbank!$L$7:$M$70811,2)</f>
        <v>#N/A</v>
      </c>
      <c r="M24" s="24" t="e">
        <f>VLOOKUP(F24/100,Datenbank!$L$7:$M$70811,2)</f>
        <v>#N/A</v>
      </c>
      <c r="N24" s="82" t="e">
        <f>VLOOKUP(H24/100,Datenbank!$L$7:$M$70811,2)</f>
        <v>#N/A</v>
      </c>
      <c r="O24" s="2"/>
      <c r="P24" s="88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89"/>
      <c r="AB24" s="2"/>
    </row>
    <row r="25" spans="1:28" x14ac:dyDescent="0.25">
      <c r="A25" s="21">
        <v>20</v>
      </c>
      <c r="B25" s="22">
        <v>99.993329611331973</v>
      </c>
      <c r="C25" s="23">
        <v>8.5</v>
      </c>
      <c r="D25" s="22"/>
      <c r="E25" s="23"/>
      <c r="F25" s="22"/>
      <c r="G25" s="23"/>
      <c r="H25" s="22"/>
      <c r="I25" s="23"/>
      <c r="J25" s="29"/>
      <c r="K25" s="81">
        <f>VLOOKUP(B25/100,Datenbank!$L$7:$M$70811,2)</f>
        <v>0.99999999999905598</v>
      </c>
      <c r="L25" s="24" t="e">
        <f>VLOOKUP(D25/100,Datenbank!$L$7:$M$70811,2)</f>
        <v>#N/A</v>
      </c>
      <c r="M25" s="24" t="e">
        <f>VLOOKUP(F25/100,Datenbank!$L$7:$M$70811,2)</f>
        <v>#N/A</v>
      </c>
      <c r="N25" s="82" t="e">
        <f>VLOOKUP(H25/100,Datenbank!$L$7:$M$70811,2)</f>
        <v>#N/A</v>
      </c>
      <c r="O25" s="2"/>
      <c r="P25" s="88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89"/>
      <c r="AB25" s="2"/>
    </row>
    <row r="26" spans="1:28" x14ac:dyDescent="0.25">
      <c r="A26" s="21">
        <v>21</v>
      </c>
      <c r="B26" s="22"/>
      <c r="C26" s="23">
        <v>9</v>
      </c>
      <c r="D26" s="22"/>
      <c r="E26" s="23"/>
      <c r="F26" s="22"/>
      <c r="G26" s="23"/>
      <c r="H26" s="22"/>
      <c r="I26" s="23"/>
      <c r="J26" s="29"/>
      <c r="K26" s="81" t="e">
        <f>VLOOKUP(B26/100,Datenbank!$L$7:$M$70811,2)</f>
        <v>#N/A</v>
      </c>
      <c r="L26" s="24" t="e">
        <f>VLOOKUP(D26/100,Datenbank!$L$7:$M$70811,2)</f>
        <v>#N/A</v>
      </c>
      <c r="M26" s="24" t="e">
        <f>VLOOKUP(F26/100,Datenbank!$L$7:$M$70811,2)</f>
        <v>#N/A</v>
      </c>
      <c r="N26" s="82" t="e">
        <f>VLOOKUP(H26/100,Datenbank!$L$7:$M$70811,2)</f>
        <v>#N/A</v>
      </c>
      <c r="O26" s="2"/>
      <c r="P26" s="88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89"/>
      <c r="AB26" s="2"/>
    </row>
    <row r="27" spans="1:28" x14ac:dyDescent="0.25">
      <c r="A27" s="21">
        <v>22</v>
      </c>
      <c r="B27" s="22"/>
      <c r="C27" s="23"/>
      <c r="D27" s="22"/>
      <c r="E27" s="23"/>
      <c r="F27" s="22"/>
      <c r="G27" s="23"/>
      <c r="H27" s="22"/>
      <c r="I27" s="23"/>
      <c r="J27" s="29"/>
      <c r="K27" s="81" t="e">
        <f>VLOOKUP(B27/100,Datenbank!$L$7:$M$70811,2)</f>
        <v>#N/A</v>
      </c>
      <c r="L27" s="24" t="e">
        <f>VLOOKUP(D27/100,Datenbank!$L$7:$M$70811,2)</f>
        <v>#N/A</v>
      </c>
      <c r="M27" s="24" t="e">
        <f>VLOOKUP(F27/100,Datenbank!$L$7:$M$70811,2)</f>
        <v>#N/A</v>
      </c>
      <c r="N27" s="82" t="e">
        <f>VLOOKUP(H27/100,Datenbank!$L$7:$M$70811,2)</f>
        <v>#N/A</v>
      </c>
      <c r="O27" s="2"/>
      <c r="P27" s="88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89"/>
      <c r="AB27" s="2"/>
    </row>
    <row r="28" spans="1:28" x14ac:dyDescent="0.25">
      <c r="A28" s="21">
        <v>23</v>
      </c>
      <c r="B28" s="22"/>
      <c r="C28" s="23"/>
      <c r="D28" s="22"/>
      <c r="E28" s="23"/>
      <c r="F28" s="22"/>
      <c r="G28" s="23"/>
      <c r="H28" s="22"/>
      <c r="I28" s="23"/>
      <c r="J28" s="29"/>
      <c r="K28" s="81" t="e">
        <f>VLOOKUP(B28/100,Datenbank!$L$7:$M$70811,2)</f>
        <v>#N/A</v>
      </c>
      <c r="L28" s="24" t="e">
        <f>VLOOKUP(D28/100,Datenbank!$L$7:$M$70811,2)</f>
        <v>#N/A</v>
      </c>
      <c r="M28" s="24" t="e">
        <f>VLOOKUP(F28/100,Datenbank!$L$7:$M$70811,2)</f>
        <v>#N/A</v>
      </c>
      <c r="N28" s="82" t="e">
        <f>VLOOKUP(H28/100,Datenbank!$L$7:$M$70811,2)</f>
        <v>#N/A</v>
      </c>
      <c r="O28" s="2"/>
      <c r="P28" s="88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89"/>
      <c r="AB28" s="2"/>
    </row>
    <row r="29" spans="1:28" x14ac:dyDescent="0.25">
      <c r="A29" s="21">
        <v>24</v>
      </c>
      <c r="B29" s="22"/>
      <c r="C29" s="23"/>
      <c r="D29" s="22"/>
      <c r="E29" s="23"/>
      <c r="F29" s="22"/>
      <c r="G29" s="23"/>
      <c r="H29" s="22"/>
      <c r="I29" s="23"/>
      <c r="J29" s="29"/>
      <c r="K29" s="81" t="e">
        <f>VLOOKUP(B29/100,Datenbank!$L$7:$M$70811,2)</f>
        <v>#N/A</v>
      </c>
      <c r="L29" s="24" t="e">
        <f>VLOOKUP(D29/100,Datenbank!$L$7:$M$70811,2)</f>
        <v>#N/A</v>
      </c>
      <c r="M29" s="24" t="e">
        <f>VLOOKUP(F29/100,Datenbank!$L$7:$M$70811,2)</f>
        <v>#N/A</v>
      </c>
      <c r="N29" s="82" t="e">
        <f>VLOOKUP(H29/100,Datenbank!$L$7:$M$70811,2)</f>
        <v>#N/A</v>
      </c>
      <c r="O29" s="2"/>
      <c r="P29" s="88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89"/>
      <c r="AB29" s="2"/>
    </row>
    <row r="30" spans="1:28" x14ac:dyDescent="0.25">
      <c r="A30" s="25">
        <v>25</v>
      </c>
      <c r="B30" s="26"/>
      <c r="C30" s="27"/>
      <c r="D30" s="26"/>
      <c r="E30" s="27"/>
      <c r="F30" s="26"/>
      <c r="G30" s="27"/>
      <c r="H30" s="26"/>
      <c r="I30" s="27"/>
      <c r="J30" s="29"/>
      <c r="K30" s="83" t="e">
        <f>VLOOKUP(B30/100,Datenbank!$L$7:$M$70811,2)</f>
        <v>#N/A</v>
      </c>
      <c r="L30" s="28" t="e">
        <f>VLOOKUP(D30/100,Datenbank!$L$7:$M$70811,2)</f>
        <v>#N/A</v>
      </c>
      <c r="M30" s="28" t="e">
        <f>VLOOKUP(F30/100,Datenbank!$L$7:$M$70811,2)</f>
        <v>#N/A</v>
      </c>
      <c r="N30" s="84" t="e">
        <f>VLOOKUP(H30/100,Datenbank!$L$7:$M$70811,2)</f>
        <v>#N/A</v>
      </c>
      <c r="O30" s="2"/>
      <c r="P30" s="90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2"/>
      <c r="AB30" s="2"/>
    </row>
    <row r="31" spans="1:28" x14ac:dyDescent="0.25">
      <c r="A31" s="29"/>
      <c r="B31" s="29"/>
      <c r="C31" s="4"/>
      <c r="D31" s="29"/>
      <c r="E31" s="29"/>
      <c r="F31" s="29"/>
      <c r="G31" s="29"/>
      <c r="H31" s="29"/>
      <c r="I31" s="29"/>
      <c r="J31" s="29"/>
      <c r="K31" s="2"/>
      <c r="L31" s="2"/>
      <c r="M31" s="2"/>
      <c r="N31" s="2"/>
      <c r="O31" s="2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"/>
    </row>
    <row r="32" spans="1:28" x14ac:dyDescent="0.25">
      <c r="A32" s="29"/>
      <c r="B32" s="29"/>
      <c r="C32" s="4"/>
      <c r="D32" s="29"/>
      <c r="E32" s="29"/>
      <c r="F32" s="29"/>
      <c r="G32" s="29"/>
      <c r="H32" s="74"/>
      <c r="I32" s="74"/>
      <c r="J32" s="29"/>
      <c r="K32" s="2"/>
      <c r="L32" s="2"/>
      <c r="M32" s="2"/>
      <c r="N32" s="2"/>
      <c r="O32" s="2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"/>
    </row>
  </sheetData>
  <mergeCells count="1">
    <mergeCell ref="A3:A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"/>
  <dimension ref="A1:O70812"/>
  <sheetViews>
    <sheetView showGridLines="0" workbookViewId="0">
      <pane ySplit="2" topLeftCell="A3" activePane="bottomLeft" state="frozen"/>
      <selection pane="bottomLeft" activeCell="H19" sqref="H19"/>
    </sheetView>
  </sheetViews>
  <sheetFormatPr baseColWidth="10" defaultRowHeight="14.25" x14ac:dyDescent="0.2"/>
  <cols>
    <col min="1" max="1" width="1.5703125" style="2" customWidth="1"/>
    <col min="2" max="2" width="2.28515625" style="2" customWidth="1"/>
    <col min="3" max="13" width="9.5703125" style="2" customWidth="1"/>
    <col min="14" max="14" width="13" style="3" bestFit="1" customWidth="1"/>
    <col min="15" max="15" width="13" style="3" customWidth="1"/>
    <col min="16" max="16384" width="11.42578125" style="3"/>
  </cols>
  <sheetData>
    <row r="1" spans="1:15" s="38" customFormat="1" ht="23.25" customHeight="1" x14ac:dyDescent="0.25">
      <c r="A1" s="33"/>
      <c r="B1" s="34" t="s">
        <v>12</v>
      </c>
      <c r="C1" s="35"/>
      <c r="D1" s="36"/>
      <c r="E1" s="36"/>
      <c r="F1" s="36"/>
      <c r="G1" s="36"/>
      <c r="H1" s="36"/>
      <c r="I1" s="36"/>
      <c r="J1" s="36"/>
      <c r="K1" s="36"/>
      <c r="L1" s="36"/>
      <c r="M1" s="37"/>
    </row>
    <row r="2" spans="1:15" s="1" customFormat="1" ht="13.5" customHeight="1" x14ac:dyDescent="0.25">
      <c r="A2" s="30"/>
      <c r="B2" s="31" t="s">
        <v>0</v>
      </c>
      <c r="C2" s="31"/>
      <c r="D2" s="31"/>
      <c r="E2" s="32"/>
      <c r="F2" s="32"/>
      <c r="G2" s="32"/>
      <c r="H2" s="32"/>
      <c r="I2" s="32"/>
      <c r="J2" s="32"/>
      <c r="K2" s="32"/>
      <c r="L2" s="32"/>
      <c r="M2" s="63"/>
    </row>
    <row r="5" spans="1:15" ht="15.75" x14ac:dyDescent="0.25">
      <c r="C5" s="62" t="s">
        <v>14</v>
      </c>
      <c r="J5" s="62"/>
    </row>
    <row r="6" spans="1:15" ht="15" x14ac:dyDescent="0.25">
      <c r="C6" s="102" t="s">
        <v>11</v>
      </c>
      <c r="D6" s="103"/>
      <c r="E6" s="39" t="s">
        <v>9</v>
      </c>
      <c r="F6" s="40" t="s">
        <v>10</v>
      </c>
      <c r="G6" s="41" t="s">
        <v>7</v>
      </c>
      <c r="H6" s="42" t="s">
        <v>8</v>
      </c>
      <c r="J6" s="39" t="s">
        <v>2</v>
      </c>
      <c r="K6" s="39" t="s">
        <v>5</v>
      </c>
      <c r="L6" s="39" t="s">
        <v>13</v>
      </c>
      <c r="M6" s="39" t="s">
        <v>6</v>
      </c>
    </row>
    <row r="7" spans="1:15" x14ac:dyDescent="0.2">
      <c r="C7" s="52">
        <v>0.02</v>
      </c>
      <c r="D7" s="53">
        <f>C7/100</f>
        <v>2.0000000000000001E-4</v>
      </c>
      <c r="E7" s="56">
        <f t="shared" ref="E7:E15" si="0">VLOOKUP(D7,$L$7:$M$70812,2,TRUE)</f>
        <v>0</v>
      </c>
      <c r="F7" s="57">
        <f t="shared" ref="F7:F15" si="1">E7</f>
        <v>0</v>
      </c>
      <c r="G7" s="66">
        <v>0</v>
      </c>
      <c r="H7" s="67">
        <v>15</v>
      </c>
      <c r="J7" s="43">
        <v>-3.5402999999999998</v>
      </c>
      <c r="K7" s="44">
        <v>7.5726251733405025E-4</v>
      </c>
      <c r="L7" s="44">
        <v>1.9987408193001806E-4</v>
      </c>
      <c r="M7" s="45"/>
    </row>
    <row r="8" spans="1:15" x14ac:dyDescent="0.2">
      <c r="C8" s="54">
        <v>0.05</v>
      </c>
      <c r="D8" s="55">
        <f t="shared" ref="D8:D15" si="2">C8/100</f>
        <v>5.0000000000000001E-4</v>
      </c>
      <c r="E8" s="56">
        <f t="shared" si="0"/>
        <v>3.5252743527815183E-2</v>
      </c>
      <c r="F8" s="64">
        <f t="shared" si="1"/>
        <v>3.5252743527815183E-2</v>
      </c>
      <c r="G8" s="68"/>
      <c r="H8" s="69"/>
      <c r="J8" s="46">
        <v>-3.5402</v>
      </c>
      <c r="K8" s="47">
        <v>7.575306546576063E-4</v>
      </c>
      <c r="L8" s="47">
        <v>1.9994983499548383E-4</v>
      </c>
      <c r="M8" s="48">
        <v>0</v>
      </c>
      <c r="N8" s="72"/>
      <c r="O8" s="73"/>
    </row>
    <row r="9" spans="1:15" x14ac:dyDescent="0.2">
      <c r="C9" s="58">
        <v>0.1</v>
      </c>
      <c r="D9" s="55">
        <f t="shared" si="2"/>
        <v>1E-3</v>
      </c>
      <c r="E9" s="56">
        <f t="shared" si="0"/>
        <v>6.354250526107405E-2</v>
      </c>
      <c r="F9" s="64">
        <f t="shared" si="1"/>
        <v>6.354250526107405E-2</v>
      </c>
      <c r="G9" s="70"/>
      <c r="H9" s="71"/>
      <c r="J9" s="46">
        <v>-3.5400999999999998</v>
      </c>
      <c r="K9" s="47">
        <v>7.57798879347296E-4</v>
      </c>
      <c r="L9" s="47">
        <v>2.0002561488341857E-4</v>
      </c>
      <c r="M9" s="48">
        <v>1.4123695323644479E-5</v>
      </c>
      <c r="N9" s="72"/>
      <c r="O9" s="73"/>
    </row>
    <row r="10" spans="1:15" x14ac:dyDescent="0.2">
      <c r="C10" s="54">
        <v>0.25</v>
      </c>
      <c r="D10" s="55">
        <f t="shared" si="2"/>
        <v>2.5000000000000001E-3</v>
      </c>
      <c r="E10" s="56">
        <f t="shared" si="0"/>
        <v>0.1035408104176527</v>
      </c>
      <c r="F10" s="64">
        <f t="shared" si="1"/>
        <v>0.1035408104176527</v>
      </c>
      <c r="G10" s="70"/>
      <c r="H10" s="71"/>
      <c r="J10" s="46">
        <v>-3.54</v>
      </c>
      <c r="K10" s="47">
        <v>7.5806719142868526E-4</v>
      </c>
      <c r="L10" s="47">
        <v>2.0010142160256143E-4</v>
      </c>
      <c r="M10" s="48">
        <v>2.8247390647288957E-5</v>
      </c>
      <c r="N10" s="72"/>
      <c r="O10" s="73"/>
    </row>
    <row r="11" spans="1:15" x14ac:dyDescent="0.2">
      <c r="C11" s="58">
        <v>0.5</v>
      </c>
      <c r="D11" s="55">
        <f t="shared" si="2"/>
        <v>5.0000000000000001E-3</v>
      </c>
      <c r="E11" s="56">
        <f t="shared" si="0"/>
        <v>0.13619479400592202</v>
      </c>
      <c r="F11" s="64">
        <f t="shared" si="1"/>
        <v>0.13619479400592202</v>
      </c>
      <c r="G11" s="70"/>
      <c r="H11" s="71"/>
      <c r="J11" s="46">
        <v>-3.5398999999999998</v>
      </c>
      <c r="K11" s="47">
        <v>7.5833559092735334E-4</v>
      </c>
      <c r="L11" s="47">
        <v>2.0017725516165415E-4</v>
      </c>
      <c r="M11" s="48">
        <v>4.2371085970933434E-5</v>
      </c>
      <c r="N11" s="72"/>
      <c r="O11" s="73"/>
    </row>
    <row r="12" spans="1:15" x14ac:dyDescent="0.2">
      <c r="C12" s="46">
        <v>1</v>
      </c>
      <c r="D12" s="55">
        <f t="shared" si="2"/>
        <v>0.01</v>
      </c>
      <c r="E12" s="56">
        <f t="shared" si="0"/>
        <v>0.17143341383839578</v>
      </c>
      <c r="F12" s="64">
        <f t="shared" si="1"/>
        <v>0.17143341383839578</v>
      </c>
      <c r="G12" s="70"/>
      <c r="H12" s="71"/>
      <c r="J12" s="46">
        <v>-3.5398000000000001</v>
      </c>
      <c r="K12" s="47">
        <v>7.5860407786887873E-4</v>
      </c>
      <c r="L12" s="47">
        <v>2.0025311556944104E-4</v>
      </c>
      <c r="M12" s="48">
        <v>5.6494781294577915E-5</v>
      </c>
      <c r="N12" s="72"/>
      <c r="O12" s="73"/>
    </row>
    <row r="13" spans="1:15" x14ac:dyDescent="0.2">
      <c r="C13" s="46">
        <v>2</v>
      </c>
      <c r="D13" s="55">
        <f t="shared" si="2"/>
        <v>0.02</v>
      </c>
      <c r="E13" s="56">
        <f t="shared" si="0"/>
        <v>0.20993460729062963</v>
      </c>
      <c r="F13" s="64">
        <f t="shared" si="1"/>
        <v>0.20993460729062963</v>
      </c>
      <c r="G13" s="70"/>
      <c r="H13" s="71"/>
      <c r="J13" s="46">
        <v>-3.5396999999999998</v>
      </c>
      <c r="K13" s="47">
        <v>7.5887265227885165E-4</v>
      </c>
      <c r="L13" s="47">
        <v>2.0032900283466893E-4</v>
      </c>
      <c r="M13" s="48">
        <v>7.0618476618222395E-5</v>
      </c>
      <c r="N13" s="72"/>
      <c r="O13" s="73"/>
    </row>
    <row r="14" spans="1:15" x14ac:dyDescent="0.2">
      <c r="C14" s="46">
        <v>4</v>
      </c>
      <c r="D14" s="55">
        <f t="shared" si="2"/>
        <v>0.04</v>
      </c>
      <c r="E14" s="56">
        <f t="shared" si="0"/>
        <v>0.25272940412125444</v>
      </c>
      <c r="F14" s="64">
        <f t="shared" si="1"/>
        <v>0.25272940412125444</v>
      </c>
      <c r="G14" s="70"/>
      <c r="H14" s="71"/>
      <c r="J14" s="46">
        <v>-3.5396000000000001</v>
      </c>
      <c r="K14" s="47">
        <v>7.5914131418286556E-4</v>
      </c>
      <c r="L14" s="47">
        <v>2.0040491696608721E-4</v>
      </c>
      <c r="M14" s="48">
        <v>8.4742171941866868E-5</v>
      </c>
      <c r="N14" s="72"/>
      <c r="O14" s="73"/>
    </row>
    <row r="15" spans="1:15" x14ac:dyDescent="0.2">
      <c r="C15" s="46">
        <v>6</v>
      </c>
      <c r="D15" s="55">
        <f t="shared" si="2"/>
        <v>0.06</v>
      </c>
      <c r="E15" s="56">
        <f t="shared" si="0"/>
        <v>0.28039772326031326</v>
      </c>
      <c r="F15" s="64">
        <f t="shared" si="1"/>
        <v>0.28039772326031326</v>
      </c>
      <c r="G15" s="70"/>
      <c r="H15" s="71"/>
      <c r="J15" s="46">
        <v>-3.5394999999999999</v>
      </c>
      <c r="K15" s="47">
        <v>7.5941006360652279E-4</v>
      </c>
      <c r="L15" s="47">
        <v>2.0048085797244787E-4</v>
      </c>
      <c r="M15" s="48">
        <v>9.8865867265511342E-5</v>
      </c>
      <c r="O15" s="73"/>
    </row>
    <row r="16" spans="1:15" x14ac:dyDescent="0.2">
      <c r="C16" s="46">
        <v>10</v>
      </c>
      <c r="D16" s="55">
        <f t="shared" ref="D16:D35" si="3">C16/100</f>
        <v>0.1</v>
      </c>
      <c r="E16" s="56">
        <f t="shared" ref="E16:E35" si="4">VLOOKUP(D16,$L$7:$M$70812,2,TRUE)</f>
        <v>0.31898365888456476</v>
      </c>
      <c r="F16" s="64">
        <f t="shared" ref="F16:F35" si="5">E16</f>
        <v>0.31898365888456476</v>
      </c>
      <c r="G16" s="70"/>
      <c r="H16" s="71"/>
      <c r="J16" s="46">
        <v>-3.5394000000000001</v>
      </c>
      <c r="K16" s="47">
        <v>7.5967890057542962E-4</v>
      </c>
      <c r="L16" s="47">
        <v>2.005568258625054E-4</v>
      </c>
      <c r="M16" s="48">
        <v>1.1298956258915582E-4</v>
      </c>
      <c r="O16" s="73"/>
    </row>
    <row r="17" spans="3:15" x14ac:dyDescent="0.2">
      <c r="C17" s="46">
        <v>15</v>
      </c>
      <c r="D17" s="55">
        <f t="shared" si="3"/>
        <v>0.15</v>
      </c>
      <c r="E17" s="56">
        <f t="shared" si="4"/>
        <v>0.35361495981819019</v>
      </c>
      <c r="F17" s="64">
        <f t="shared" si="5"/>
        <v>0.35361495981819019</v>
      </c>
      <c r="G17" s="70"/>
      <c r="H17" s="71"/>
      <c r="J17" s="46">
        <v>-3.5392999999999999</v>
      </c>
      <c r="K17" s="47">
        <v>7.5994782511520128E-4</v>
      </c>
      <c r="L17" s="47">
        <v>2.0063282064501693E-4</v>
      </c>
      <c r="M17" s="48">
        <v>1.2711325791280029E-4</v>
      </c>
      <c r="O17" s="73"/>
    </row>
    <row r="18" spans="3:15" x14ac:dyDescent="0.2">
      <c r="C18" s="46">
        <v>20</v>
      </c>
      <c r="D18" s="55">
        <f t="shared" si="3"/>
        <v>0.2</v>
      </c>
      <c r="E18" s="56">
        <f t="shared" si="4"/>
        <v>0.3811279183086887</v>
      </c>
      <c r="F18" s="64">
        <f t="shared" si="5"/>
        <v>0.3811279183086887</v>
      </c>
      <c r="G18" s="70"/>
      <c r="H18" s="71"/>
      <c r="J18" s="46">
        <v>-3.5392000000000001</v>
      </c>
      <c r="K18" s="47">
        <v>7.6021683725145651E-4</v>
      </c>
      <c r="L18" s="47">
        <v>2.0070884232874207E-4</v>
      </c>
      <c r="M18" s="48">
        <v>1.4123695323644476E-4</v>
      </c>
    </row>
    <row r="19" spans="3:15" x14ac:dyDescent="0.2">
      <c r="C19" s="46">
        <v>30</v>
      </c>
      <c r="D19" s="55">
        <f t="shared" si="3"/>
        <v>0.3</v>
      </c>
      <c r="E19" s="56">
        <f t="shared" si="4"/>
        <v>0.42592827987535259</v>
      </c>
      <c r="F19" s="64">
        <f t="shared" si="5"/>
        <v>0.42592827987535259</v>
      </c>
      <c r="G19" s="70"/>
      <c r="H19" s="71"/>
      <c r="J19" s="46">
        <v>-3.5390999999999999</v>
      </c>
      <c r="K19" s="47">
        <v>7.6048593700982453E-4</v>
      </c>
      <c r="L19" s="47">
        <v>2.0078489092244305E-4</v>
      </c>
      <c r="M19" s="48">
        <v>1.5536064856008924E-4</v>
      </c>
    </row>
    <row r="20" spans="3:15" x14ac:dyDescent="0.2">
      <c r="C20" s="46">
        <v>40</v>
      </c>
      <c r="D20" s="55">
        <f t="shared" si="3"/>
        <v>0.4</v>
      </c>
      <c r="E20" s="56">
        <f t="shared" si="4"/>
        <v>0.46421761789780713</v>
      </c>
      <c r="F20" s="64">
        <f t="shared" si="5"/>
        <v>0.46421761789780713</v>
      </c>
      <c r="G20" s="70"/>
      <c r="H20" s="71"/>
      <c r="J20" s="46">
        <v>-3.5390000000000001</v>
      </c>
      <c r="K20" s="47">
        <v>7.6075512441593611E-4</v>
      </c>
      <c r="L20" s="47">
        <v>2.0086096643488465E-4</v>
      </c>
      <c r="M20" s="48">
        <v>1.6948434388373371E-4</v>
      </c>
    </row>
    <row r="21" spans="3:15" x14ac:dyDescent="0.2">
      <c r="C21" s="46">
        <v>50</v>
      </c>
      <c r="D21" s="55">
        <f t="shared" si="3"/>
        <v>0.5</v>
      </c>
      <c r="E21" s="56">
        <f t="shared" si="4"/>
        <v>0.49999293815264939</v>
      </c>
      <c r="F21" s="64">
        <f t="shared" si="5"/>
        <v>0.49999293815264939</v>
      </c>
      <c r="G21" s="70"/>
      <c r="H21" s="71"/>
      <c r="J21" s="46">
        <v>-3.5388999999999999</v>
      </c>
      <c r="K21" s="47">
        <v>7.610243994954336E-4</v>
      </c>
      <c r="L21" s="47">
        <v>2.0093706887483421E-4</v>
      </c>
      <c r="M21" s="48">
        <v>1.8360803920737818E-4</v>
      </c>
    </row>
    <row r="22" spans="3:15" x14ac:dyDescent="0.2">
      <c r="C22" s="46">
        <v>60</v>
      </c>
      <c r="D22" s="55">
        <f t="shared" si="3"/>
        <v>0.6</v>
      </c>
      <c r="E22" s="56">
        <f t="shared" si="4"/>
        <v>0.53576825840735109</v>
      </c>
      <c r="F22" s="64">
        <f t="shared" si="5"/>
        <v>0.53576825840735109</v>
      </c>
      <c r="G22" s="70"/>
      <c r="H22" s="71"/>
      <c r="J22" s="46">
        <v>-3.5388000000000002</v>
      </c>
      <c r="K22" s="47">
        <v>7.6129376227396066E-4</v>
      </c>
      <c r="L22" s="47">
        <v>2.0101319825106159E-4</v>
      </c>
      <c r="M22" s="48">
        <v>1.9773173453102266E-4</v>
      </c>
    </row>
    <row r="23" spans="3:15" x14ac:dyDescent="0.2">
      <c r="C23" s="46">
        <v>70</v>
      </c>
      <c r="D23" s="55">
        <f t="shared" si="3"/>
        <v>0.7</v>
      </c>
      <c r="E23" s="56">
        <f t="shared" si="4"/>
        <v>0.57405759642965515</v>
      </c>
      <c r="F23" s="64">
        <f t="shared" si="5"/>
        <v>0.57405759642965515</v>
      </c>
      <c r="G23" s="70"/>
      <c r="H23" s="71"/>
      <c r="J23" s="46">
        <v>-3.5387</v>
      </c>
      <c r="K23" s="47">
        <v>7.6156321277717266E-4</v>
      </c>
      <c r="L23" s="47">
        <v>2.0108935457233929E-4</v>
      </c>
      <c r="M23" s="48">
        <v>2.1185542985466713E-4</v>
      </c>
    </row>
    <row r="24" spans="3:15" x14ac:dyDescent="0.2">
      <c r="C24" s="46">
        <v>80</v>
      </c>
      <c r="D24" s="55">
        <f t="shared" si="3"/>
        <v>0.8</v>
      </c>
      <c r="E24" s="56">
        <f t="shared" si="4"/>
        <v>0.61885795799614296</v>
      </c>
      <c r="F24" s="64">
        <f t="shared" si="5"/>
        <v>0.61885795799614296</v>
      </c>
      <c r="G24" s="70"/>
      <c r="H24" s="71"/>
      <c r="J24" s="46">
        <v>-3.5386000000000002</v>
      </c>
      <c r="K24" s="47">
        <v>7.6183275103072583E-4</v>
      </c>
      <c r="L24" s="47">
        <v>2.0116553784744237E-4</v>
      </c>
      <c r="M24" s="48">
        <v>2.259791251783116E-4</v>
      </c>
    </row>
    <row r="25" spans="3:15" x14ac:dyDescent="0.2">
      <c r="C25" s="46">
        <v>85</v>
      </c>
      <c r="D25" s="55">
        <f t="shared" si="3"/>
        <v>0.85</v>
      </c>
      <c r="E25" s="56">
        <f t="shared" si="4"/>
        <v>0.64637091648653333</v>
      </c>
      <c r="F25" s="64">
        <f t="shared" si="5"/>
        <v>0.64637091648653333</v>
      </c>
      <c r="G25" s="70"/>
      <c r="H25" s="71"/>
      <c r="J25" s="46">
        <v>-3.5385</v>
      </c>
      <c r="K25" s="47">
        <v>7.6210237706028855E-4</v>
      </c>
      <c r="L25" s="47">
        <v>2.0124174808514836E-4</v>
      </c>
      <c r="M25" s="48">
        <v>2.4010282050195608E-4</v>
      </c>
    </row>
    <row r="26" spans="3:15" x14ac:dyDescent="0.2">
      <c r="C26" s="46">
        <v>90</v>
      </c>
      <c r="D26" s="55">
        <f t="shared" si="3"/>
        <v>0.9</v>
      </c>
      <c r="E26" s="56">
        <f t="shared" si="4"/>
        <v>0.68100221742002265</v>
      </c>
      <c r="F26" s="64">
        <f t="shared" si="5"/>
        <v>0.68100221742002265</v>
      </c>
      <c r="G26" s="70"/>
      <c r="H26" s="71"/>
      <c r="J26" s="46">
        <v>-3.5384000000000002</v>
      </c>
      <c r="K26" s="47">
        <v>7.6237209089153018E-4</v>
      </c>
      <c r="L26" s="47">
        <v>2.0131798529423751E-4</v>
      </c>
      <c r="M26" s="48">
        <v>2.5422651582560058E-4</v>
      </c>
    </row>
    <row r="27" spans="3:15" x14ac:dyDescent="0.2">
      <c r="C27" s="46">
        <v>94</v>
      </c>
      <c r="D27" s="55">
        <f t="shared" si="3"/>
        <v>0.94</v>
      </c>
      <c r="E27" s="56">
        <f t="shared" si="4"/>
        <v>0.71958815304412249</v>
      </c>
      <c r="F27" s="64">
        <f t="shared" si="5"/>
        <v>0.71958815304412249</v>
      </c>
      <c r="G27" s="70"/>
      <c r="H27" s="71"/>
      <c r="J27" s="46">
        <v>-3.5383</v>
      </c>
      <c r="K27" s="47">
        <v>7.6264189255013102E-4</v>
      </c>
      <c r="L27" s="47">
        <v>2.0139424948349252E-4</v>
      </c>
      <c r="M27" s="48">
        <v>2.6835021114924505E-4</v>
      </c>
    </row>
    <row r="28" spans="3:15" x14ac:dyDescent="0.2">
      <c r="C28" s="46">
        <v>96</v>
      </c>
      <c r="D28" s="55">
        <f t="shared" si="3"/>
        <v>0.96</v>
      </c>
      <c r="E28" s="56">
        <f t="shared" si="4"/>
        <v>0.74725647218307256</v>
      </c>
      <c r="F28" s="64">
        <f t="shared" si="5"/>
        <v>0.74725647218307256</v>
      </c>
      <c r="G28" s="70"/>
      <c r="H28" s="71"/>
      <c r="J28" s="46">
        <v>-3.5381999999999998</v>
      </c>
      <c r="K28" s="47">
        <v>7.6291178206177538E-4</v>
      </c>
      <c r="L28" s="47">
        <v>2.0147054066169869E-4</v>
      </c>
      <c r="M28" s="48">
        <v>2.8247390647288953E-4</v>
      </c>
    </row>
    <row r="29" spans="3:15" x14ac:dyDescent="0.2">
      <c r="C29" s="46">
        <v>98</v>
      </c>
      <c r="D29" s="55">
        <f t="shared" si="3"/>
        <v>0.98</v>
      </c>
      <c r="E29" s="56">
        <f t="shared" si="4"/>
        <v>0.79005126901360789</v>
      </c>
      <c r="F29" s="64">
        <f t="shared" si="5"/>
        <v>0.79005126901360789</v>
      </c>
      <c r="G29" s="70"/>
      <c r="H29" s="71"/>
      <c r="J29" s="46">
        <v>-3.5381</v>
      </c>
      <c r="K29" s="47">
        <v>7.6318175945215398E-4</v>
      </c>
      <c r="L29" s="47">
        <v>2.0154685883764389E-4</v>
      </c>
      <c r="M29" s="48">
        <v>2.96597601796534E-4</v>
      </c>
    </row>
    <row r="30" spans="3:15" x14ac:dyDescent="0.2">
      <c r="C30" s="46">
        <v>99</v>
      </c>
      <c r="D30" s="55">
        <f t="shared" si="3"/>
        <v>0.99</v>
      </c>
      <c r="E30" s="56">
        <f t="shared" si="4"/>
        <v>0.82855246246576608</v>
      </c>
      <c r="F30" s="64">
        <f t="shared" si="5"/>
        <v>0.82855246246576608</v>
      </c>
      <c r="G30" s="70"/>
      <c r="H30" s="71"/>
      <c r="J30" s="46">
        <v>-3.5379999999999998</v>
      </c>
      <c r="K30" s="47">
        <v>7.6345182474696588E-4</v>
      </c>
      <c r="L30" s="47">
        <v>2.0162320402011859E-4</v>
      </c>
      <c r="M30" s="48">
        <v>3.1072129712017847E-4</v>
      </c>
    </row>
    <row r="31" spans="3:15" x14ac:dyDescent="0.2">
      <c r="C31" s="58">
        <v>99.5</v>
      </c>
      <c r="D31" s="55">
        <f t="shared" si="3"/>
        <v>0.995</v>
      </c>
      <c r="E31" s="56">
        <f t="shared" si="4"/>
        <v>0.86379108229817059</v>
      </c>
      <c r="F31" s="64">
        <f t="shared" si="5"/>
        <v>0.86379108229817059</v>
      </c>
      <c r="G31" s="70"/>
      <c r="H31" s="71"/>
      <c r="J31" s="46">
        <v>-3.5379</v>
      </c>
      <c r="K31" s="47">
        <v>7.6372197797191425E-4</v>
      </c>
      <c r="L31" s="47">
        <v>2.0169957621791576E-4</v>
      </c>
      <c r="M31" s="48">
        <v>3.2484499244382295E-4</v>
      </c>
    </row>
    <row r="32" spans="3:15" x14ac:dyDescent="0.2">
      <c r="C32" s="54">
        <v>99.75</v>
      </c>
      <c r="D32" s="55">
        <f t="shared" si="3"/>
        <v>0.99750000000000005</v>
      </c>
      <c r="E32" s="56">
        <f t="shared" si="4"/>
        <v>0.89644506588635464</v>
      </c>
      <c r="F32" s="64">
        <f t="shared" si="5"/>
        <v>0.89644506588635464</v>
      </c>
      <c r="G32" s="70"/>
      <c r="H32" s="71"/>
      <c r="J32" s="46">
        <v>-3.5377999999999998</v>
      </c>
      <c r="K32" s="47">
        <v>7.6399221915271075E-4</v>
      </c>
      <c r="L32" s="47">
        <v>2.0177597543983103E-4</v>
      </c>
      <c r="M32" s="48">
        <v>3.3896868776746742E-4</v>
      </c>
    </row>
    <row r="33" spans="3:13" x14ac:dyDescent="0.2">
      <c r="C33" s="58">
        <v>99.9</v>
      </c>
      <c r="D33" s="55">
        <f t="shared" si="3"/>
        <v>0.99900000000000011</v>
      </c>
      <c r="E33" s="56">
        <f t="shared" si="4"/>
        <v>0.93644337104281539</v>
      </c>
      <c r="F33" s="64">
        <f t="shared" si="5"/>
        <v>0.93644337104281539</v>
      </c>
      <c r="G33" s="70"/>
      <c r="H33" s="71"/>
      <c r="J33" s="46">
        <v>-3.5377000000000001</v>
      </c>
      <c r="K33" s="47">
        <v>7.6426254831507101E-4</v>
      </c>
      <c r="L33" s="47">
        <v>2.0185240169466251E-4</v>
      </c>
      <c r="M33" s="48">
        <v>3.5309238309111189E-4</v>
      </c>
    </row>
    <row r="34" spans="3:13" x14ac:dyDescent="0.2">
      <c r="C34" s="54">
        <v>99.95</v>
      </c>
      <c r="D34" s="55">
        <f t="shared" si="3"/>
        <v>0.99950000000000006</v>
      </c>
      <c r="E34" s="56">
        <f t="shared" si="4"/>
        <v>0.96473313277600425</v>
      </c>
      <c r="F34" s="64">
        <f t="shared" si="5"/>
        <v>0.96473313277600425</v>
      </c>
      <c r="G34" s="70"/>
      <c r="H34" s="71"/>
      <c r="J34" s="46">
        <v>-3.5375999999999999</v>
      </c>
      <c r="K34" s="47">
        <v>7.6453296548472098E-4</v>
      </c>
      <c r="L34" s="47">
        <v>2.01928854991211E-4</v>
      </c>
      <c r="M34" s="48">
        <v>3.6721607841475637E-4</v>
      </c>
    </row>
    <row r="35" spans="3:13" x14ac:dyDescent="0.2">
      <c r="C35" s="59">
        <v>99.98</v>
      </c>
      <c r="D35" s="60">
        <f t="shared" si="3"/>
        <v>0.99980000000000002</v>
      </c>
      <c r="E35" s="61">
        <f t="shared" si="4"/>
        <v>0.99998587630373237</v>
      </c>
      <c r="F35" s="65">
        <f t="shared" si="5"/>
        <v>0.99998587630373237</v>
      </c>
      <c r="G35" s="70"/>
      <c r="H35" s="71"/>
      <c r="J35" s="46">
        <v>-3.5375000000000001</v>
      </c>
      <c r="K35" s="47">
        <v>7.648034706873889E-4</v>
      </c>
      <c r="L35" s="47">
        <v>2.0200533533827977E-4</v>
      </c>
      <c r="M35" s="48">
        <v>3.8133977373840084E-4</v>
      </c>
    </row>
    <row r="36" spans="3:13" x14ac:dyDescent="0.2">
      <c r="G36" s="70"/>
      <c r="H36" s="71"/>
      <c r="J36" s="46">
        <v>-3.5373999999999999</v>
      </c>
      <c r="K36" s="47">
        <v>7.650740639488122E-4</v>
      </c>
      <c r="L36" s="47">
        <v>2.0208184274467461E-4</v>
      </c>
      <c r="M36" s="48">
        <v>3.9546346906204531E-4</v>
      </c>
    </row>
    <row r="37" spans="3:13" x14ac:dyDescent="0.2">
      <c r="G37" s="70"/>
      <c r="H37" s="71"/>
      <c r="J37" s="46">
        <v>-3.5373000000000001</v>
      </c>
      <c r="K37" s="47">
        <v>7.6534474529473288E-4</v>
      </c>
      <c r="L37" s="47">
        <v>2.0215837721920411E-4</v>
      </c>
      <c r="M37" s="48">
        <v>4.0958716438568979E-4</v>
      </c>
    </row>
    <row r="38" spans="3:13" x14ac:dyDescent="0.2">
      <c r="J38" s="46">
        <v>-3.5371999999999999</v>
      </c>
      <c r="K38" s="47">
        <v>7.6561551475090269E-4</v>
      </c>
      <c r="L38" s="47">
        <v>2.0223493877067922E-4</v>
      </c>
      <c r="M38" s="48">
        <v>4.2371085970933426E-4</v>
      </c>
    </row>
    <row r="39" spans="3:13" x14ac:dyDescent="0.2">
      <c r="J39" s="46">
        <v>-3.5371000000000001</v>
      </c>
      <c r="K39" s="47">
        <v>7.6588637234307479E-4</v>
      </c>
      <c r="L39" s="47">
        <v>2.0231152740791351E-4</v>
      </c>
      <c r="M39" s="48">
        <v>4.3783455503297873E-4</v>
      </c>
    </row>
    <row r="40" spans="3:13" x14ac:dyDescent="0.2">
      <c r="J40" s="46">
        <v>-3.5369999999999999</v>
      </c>
      <c r="K40" s="47">
        <v>7.661573180970145E-4</v>
      </c>
      <c r="L40" s="47">
        <v>2.0238814313972321E-4</v>
      </c>
      <c r="M40" s="48">
        <v>4.5195825035662321E-4</v>
      </c>
    </row>
    <row r="41" spans="3:13" x14ac:dyDescent="0.2">
      <c r="J41" s="46">
        <v>-3.5369000000000002</v>
      </c>
      <c r="K41" s="47">
        <v>7.6642835203848765E-4</v>
      </c>
      <c r="L41" s="47">
        <v>2.0246478597492703E-4</v>
      </c>
      <c r="M41" s="48">
        <v>4.6608194568026768E-4</v>
      </c>
    </row>
    <row r="42" spans="3:13" x14ac:dyDescent="0.2">
      <c r="J42" s="46">
        <v>-3.5367999999999999</v>
      </c>
      <c r="K42" s="47">
        <v>7.6669947419327202E-4</v>
      </c>
      <c r="L42" s="47">
        <v>2.0254145592234636E-4</v>
      </c>
      <c r="M42" s="48">
        <v>4.8020564100391215E-4</v>
      </c>
    </row>
    <row r="43" spans="3:13" x14ac:dyDescent="0.2">
      <c r="J43" s="46">
        <v>-3.5367000000000002</v>
      </c>
      <c r="K43" s="47">
        <v>7.6697068458714799E-4</v>
      </c>
      <c r="L43" s="47">
        <v>2.0261815299080506E-4</v>
      </c>
      <c r="M43" s="48">
        <v>4.9432933632755668E-4</v>
      </c>
    </row>
    <row r="44" spans="3:13" x14ac:dyDescent="0.2">
      <c r="J44" s="46">
        <v>-3.5366</v>
      </c>
      <c r="K44" s="47">
        <v>7.6724198324590505E-4</v>
      </c>
      <c r="L44" s="47">
        <v>2.0269487718912966E-4</v>
      </c>
      <c r="M44" s="48">
        <v>5.0845303165120116E-4</v>
      </c>
    </row>
    <row r="45" spans="3:13" x14ac:dyDescent="0.2">
      <c r="J45" s="46">
        <v>-3.5365000000000002</v>
      </c>
      <c r="K45" s="47">
        <v>7.6751337019533624E-4</v>
      </c>
      <c r="L45" s="47">
        <v>2.027716285261492E-4</v>
      </c>
      <c r="M45" s="48">
        <v>5.2257672697484563E-4</v>
      </c>
    </row>
    <row r="46" spans="3:13" x14ac:dyDescent="0.2">
      <c r="J46" s="46">
        <v>-3.5364</v>
      </c>
      <c r="K46" s="47">
        <v>7.6778484546124591E-4</v>
      </c>
      <c r="L46" s="47">
        <v>2.0284840701069532E-4</v>
      </c>
      <c r="M46" s="48">
        <v>5.367004222984901E-4</v>
      </c>
    </row>
    <row r="47" spans="3:13" x14ac:dyDescent="0.2">
      <c r="J47" s="46">
        <v>-3.5363000000000002</v>
      </c>
      <c r="K47" s="47">
        <v>7.6805640906943797E-4</v>
      </c>
      <c r="L47" s="47">
        <v>2.0292521265160226E-4</v>
      </c>
      <c r="M47" s="48">
        <v>5.5082411762213458E-4</v>
      </c>
    </row>
    <row r="48" spans="3:13" x14ac:dyDescent="0.2">
      <c r="J48" s="46">
        <v>-3.5362</v>
      </c>
      <c r="K48" s="47">
        <v>7.6832806104572987E-4</v>
      </c>
      <c r="L48" s="47">
        <v>2.0300204545770683E-4</v>
      </c>
      <c r="M48" s="48">
        <v>5.6494781294577905E-4</v>
      </c>
    </row>
    <row r="49" spans="10:13" x14ac:dyDescent="0.2">
      <c r="J49" s="46">
        <v>-3.5360999999999998</v>
      </c>
      <c r="K49" s="47">
        <v>7.6859980141594101E-4</v>
      </c>
      <c r="L49" s="47">
        <v>2.0307890543784843E-4</v>
      </c>
      <c r="M49" s="48">
        <v>5.7907150826942352E-4</v>
      </c>
    </row>
    <row r="50" spans="10:13" x14ac:dyDescent="0.2">
      <c r="J50" s="46">
        <v>-3.536</v>
      </c>
      <c r="K50" s="47">
        <v>7.688716302058972E-4</v>
      </c>
      <c r="L50" s="47">
        <v>2.0315579260086905E-4</v>
      </c>
      <c r="M50" s="48">
        <v>5.93195203593068E-4</v>
      </c>
    </row>
    <row r="51" spans="10:13" x14ac:dyDescent="0.2">
      <c r="J51" s="46">
        <v>-3.5358999999999998</v>
      </c>
      <c r="K51" s="47">
        <v>7.6914354744143487E-4</v>
      </c>
      <c r="L51" s="47">
        <v>2.0323270695561319E-4</v>
      </c>
      <c r="M51" s="48">
        <v>6.0731889891671247E-4</v>
      </c>
    </row>
    <row r="52" spans="10:13" x14ac:dyDescent="0.2">
      <c r="J52" s="46">
        <v>-3.5358000000000001</v>
      </c>
      <c r="K52" s="47">
        <v>7.6941555314839131E-4</v>
      </c>
      <c r="L52" s="47">
        <v>2.0330964851092802E-4</v>
      </c>
      <c r="M52" s="48">
        <v>6.2144259424035694E-4</v>
      </c>
    </row>
    <row r="53" spans="10:13" x14ac:dyDescent="0.2">
      <c r="J53" s="46">
        <v>-3.5356999999999998</v>
      </c>
      <c r="K53" s="47">
        <v>7.6968764735261598E-4</v>
      </c>
      <c r="L53" s="47">
        <v>2.0338661727566326E-4</v>
      </c>
      <c r="M53" s="48">
        <v>6.3556628956400142E-4</v>
      </c>
    </row>
    <row r="54" spans="10:13" x14ac:dyDescent="0.2">
      <c r="J54" s="46">
        <v>-3.5356000000000001</v>
      </c>
      <c r="K54" s="47">
        <v>7.6995983007995916E-4</v>
      </c>
      <c r="L54" s="47">
        <v>2.0346361325867125E-4</v>
      </c>
      <c r="M54" s="48">
        <v>6.4968998488764589E-4</v>
      </c>
    </row>
    <row r="55" spans="10:13" x14ac:dyDescent="0.2">
      <c r="J55" s="46">
        <v>-3.5354999999999999</v>
      </c>
      <c r="K55" s="47">
        <v>7.7023210135628267E-4</v>
      </c>
      <c r="L55" s="47">
        <v>2.0354063646880688E-4</v>
      </c>
      <c r="M55" s="48">
        <v>6.6381368021129037E-4</v>
      </c>
    </row>
    <row r="56" spans="10:13" x14ac:dyDescent="0.2">
      <c r="J56" s="46">
        <v>-3.5354000000000001</v>
      </c>
      <c r="K56" s="47">
        <v>7.7050446120745101E-4</v>
      </c>
      <c r="L56" s="47">
        <v>2.0361768691492762E-4</v>
      </c>
      <c r="M56" s="48">
        <v>6.7793737553493484E-4</v>
      </c>
    </row>
    <row r="57" spans="10:13" x14ac:dyDescent="0.2">
      <c r="J57" s="46">
        <v>-3.5352999999999999</v>
      </c>
      <c r="K57" s="47">
        <v>7.7077690965933834E-4</v>
      </c>
      <c r="L57" s="47">
        <v>2.0369476460589358E-4</v>
      </c>
      <c r="M57" s="48">
        <v>6.9206107085857931E-4</v>
      </c>
    </row>
    <row r="58" spans="10:13" x14ac:dyDescent="0.2">
      <c r="J58" s="46">
        <v>-3.5352000000000001</v>
      </c>
      <c r="K58" s="47">
        <v>7.7104944673782208E-4</v>
      </c>
      <c r="L58" s="47">
        <v>2.0377186955056734E-4</v>
      </c>
      <c r="M58" s="48">
        <v>7.0618476618222379E-4</v>
      </c>
    </row>
    <row r="59" spans="10:13" x14ac:dyDescent="0.2">
      <c r="J59" s="46">
        <v>-3.5350999999999999</v>
      </c>
      <c r="K59" s="47">
        <v>7.7132207246878939E-4</v>
      </c>
      <c r="L59" s="47">
        <v>2.0384900175781425E-4</v>
      </c>
      <c r="M59" s="48">
        <v>7.2030846150586826E-4</v>
      </c>
    </row>
    <row r="60" spans="10:13" x14ac:dyDescent="0.2">
      <c r="J60" s="46">
        <v>-3.5350000000000001</v>
      </c>
      <c r="K60" s="47">
        <v>7.7159478687813081E-4</v>
      </c>
      <c r="L60" s="47">
        <v>2.0392616123650207E-4</v>
      </c>
      <c r="M60" s="48">
        <v>7.3443215682951273E-4</v>
      </c>
    </row>
    <row r="61" spans="10:13" x14ac:dyDescent="0.2">
      <c r="J61" s="46">
        <v>-3.5348999999999999</v>
      </c>
      <c r="K61" s="47">
        <v>7.718675899917463E-4</v>
      </c>
      <c r="L61" s="47">
        <v>2.0400334799550125E-4</v>
      </c>
      <c r="M61" s="48">
        <v>7.4855585215315721E-4</v>
      </c>
    </row>
    <row r="62" spans="10:13" x14ac:dyDescent="0.2">
      <c r="J62" s="46">
        <v>-3.5348000000000002</v>
      </c>
      <c r="K62" s="47">
        <v>7.7214048183553885E-4</v>
      </c>
      <c r="L62" s="47">
        <v>2.040805620436848E-4</v>
      </c>
      <c r="M62" s="48">
        <v>7.6267954747680168E-4</v>
      </c>
    </row>
    <row r="63" spans="10:13" x14ac:dyDescent="0.2">
      <c r="J63" s="46">
        <v>-3.5347</v>
      </c>
      <c r="K63" s="47">
        <v>7.7241346243542275E-4</v>
      </c>
      <c r="L63" s="47">
        <v>2.0415780338992832E-4</v>
      </c>
      <c r="M63" s="48">
        <v>7.7680324280044615E-4</v>
      </c>
    </row>
    <row r="64" spans="10:13" x14ac:dyDescent="0.2">
      <c r="J64" s="46">
        <v>-3.5346000000000002</v>
      </c>
      <c r="K64" s="47">
        <v>7.726865318173139E-4</v>
      </c>
      <c r="L64" s="47">
        <v>2.0423507204311004E-4</v>
      </c>
      <c r="M64" s="48">
        <v>7.9092693812409063E-4</v>
      </c>
    </row>
    <row r="65" spans="10:13" x14ac:dyDescent="0.2">
      <c r="J65" s="46">
        <v>-3.5345</v>
      </c>
      <c r="K65" s="47">
        <v>7.7295969000713816E-4</v>
      </c>
      <c r="L65" s="47">
        <v>2.0431236801211075E-4</v>
      </c>
      <c r="M65" s="48">
        <v>8.050506334477351E-4</v>
      </c>
    </row>
    <row r="66" spans="10:13" x14ac:dyDescent="0.2">
      <c r="J66" s="46">
        <v>-3.5344000000000002</v>
      </c>
      <c r="K66" s="47">
        <v>7.7323293703082468E-4</v>
      </c>
      <c r="L66" s="47">
        <v>2.0438969130581381E-4</v>
      </c>
      <c r="M66" s="48">
        <v>8.1917432877137957E-4</v>
      </c>
    </row>
    <row r="67" spans="10:13" x14ac:dyDescent="0.2">
      <c r="J67" s="46">
        <v>-3.5343</v>
      </c>
      <c r="K67" s="47">
        <v>7.7350627291431287E-4</v>
      </c>
      <c r="L67" s="47">
        <v>2.0446704193310524E-4</v>
      </c>
      <c r="M67" s="48">
        <v>8.3329802409502405E-4</v>
      </c>
    </row>
    <row r="68" spans="10:13" x14ac:dyDescent="0.2">
      <c r="J68" s="46">
        <v>-3.5341999999999998</v>
      </c>
      <c r="K68" s="47">
        <v>7.7377969768354683E-4</v>
      </c>
      <c r="L68" s="47">
        <v>2.0454441990287359E-4</v>
      </c>
      <c r="M68" s="48">
        <v>8.4742171941866852E-4</v>
      </c>
    </row>
    <row r="69" spans="10:13" x14ac:dyDescent="0.2">
      <c r="J69" s="46">
        <v>-3.5341</v>
      </c>
      <c r="K69" s="47">
        <v>7.7405321136447499E-4</v>
      </c>
      <c r="L69" s="47">
        <v>2.0462182522401005E-4</v>
      </c>
      <c r="M69" s="48">
        <v>8.6154541474231299E-4</v>
      </c>
    </row>
    <row r="70" spans="10:13" x14ac:dyDescent="0.2">
      <c r="J70" s="46">
        <v>-3.5339999999999998</v>
      </c>
      <c r="K70" s="47">
        <v>7.7432681398305651E-4</v>
      </c>
      <c r="L70" s="47">
        <v>2.0469925790540837E-4</v>
      </c>
      <c r="M70" s="48">
        <v>8.7566911006595747E-4</v>
      </c>
    </row>
    <row r="71" spans="10:13" x14ac:dyDescent="0.2">
      <c r="J71" s="46">
        <v>-3.5339</v>
      </c>
      <c r="K71" s="47">
        <v>7.7460050556525358E-4</v>
      </c>
      <c r="L71" s="47">
        <v>2.0477671795596488E-4</v>
      </c>
      <c r="M71" s="48">
        <v>8.8979280538960194E-4</v>
      </c>
    </row>
    <row r="72" spans="10:13" x14ac:dyDescent="0.2">
      <c r="J72" s="46">
        <v>-3.5337999999999998</v>
      </c>
      <c r="K72" s="47">
        <v>7.7487428613703827E-4</v>
      </c>
      <c r="L72" s="47">
        <v>2.0485420538457859E-4</v>
      </c>
      <c r="M72" s="48">
        <v>9.0391650071324642E-4</v>
      </c>
    </row>
    <row r="73" spans="10:13" x14ac:dyDescent="0.2">
      <c r="J73" s="46">
        <v>-3.5337000000000001</v>
      </c>
      <c r="K73" s="47">
        <v>7.7514815572438372E-4</v>
      </c>
      <c r="L73" s="47">
        <v>2.0493172020015106E-4</v>
      </c>
      <c r="M73" s="48">
        <v>9.1804019603689089E-4</v>
      </c>
    </row>
    <row r="74" spans="10:13" x14ac:dyDescent="0.2">
      <c r="J74" s="46">
        <v>-3.5335999999999999</v>
      </c>
      <c r="K74" s="47">
        <v>7.7542211435327631E-4</v>
      </c>
      <c r="L74" s="47">
        <v>2.0500926241158636E-4</v>
      </c>
      <c r="M74" s="48">
        <v>9.3216389136053536E-4</v>
      </c>
    </row>
    <row r="75" spans="10:13" x14ac:dyDescent="0.2">
      <c r="J75" s="46">
        <v>-3.5335000000000001</v>
      </c>
      <c r="K75" s="47">
        <v>7.7569616204970382E-4</v>
      </c>
      <c r="L75" s="47">
        <v>2.0508683202779133E-4</v>
      </c>
      <c r="M75" s="48">
        <v>9.4628758668417984E-4</v>
      </c>
    </row>
    <row r="76" spans="10:13" x14ac:dyDescent="0.2">
      <c r="J76" s="46">
        <v>-3.5333999999999999</v>
      </c>
      <c r="K76" s="47">
        <v>7.7597029883966348E-4</v>
      </c>
      <c r="L76" s="47">
        <v>2.051644290576753E-4</v>
      </c>
      <c r="M76" s="48">
        <v>9.6041128200782431E-4</v>
      </c>
    </row>
    <row r="77" spans="10:13" x14ac:dyDescent="0.2">
      <c r="J77" s="46">
        <v>-3.5333000000000001</v>
      </c>
      <c r="K77" s="47">
        <v>7.7624452474915606E-4</v>
      </c>
      <c r="L77" s="47">
        <v>2.0524205351015018E-4</v>
      </c>
      <c r="M77" s="48">
        <v>9.7453497733146878E-4</v>
      </c>
    </row>
    <row r="78" spans="10:13" x14ac:dyDescent="0.2">
      <c r="J78" s="46">
        <v>-3.5331999999999999</v>
      </c>
      <c r="K78" s="47">
        <v>7.7651883980419333E-4</v>
      </c>
      <c r="L78" s="47">
        <v>2.0531970539413062E-4</v>
      </c>
      <c r="M78" s="48">
        <v>9.8865867265511337E-4</v>
      </c>
    </row>
    <row r="79" spans="10:13" x14ac:dyDescent="0.2">
      <c r="J79" s="46">
        <v>-3.5331000000000001</v>
      </c>
      <c r="K79" s="47">
        <v>7.7679324403078876E-4</v>
      </c>
      <c r="L79" s="47">
        <v>2.0539738471853365E-4</v>
      </c>
      <c r="M79" s="48">
        <v>1.0027823679787579E-3</v>
      </c>
    </row>
    <row r="80" spans="10:13" x14ac:dyDescent="0.2">
      <c r="J80" s="46">
        <v>-3.5329999999999999</v>
      </c>
      <c r="K80" s="47">
        <v>7.7706773745496536E-4</v>
      </c>
      <c r="L80" s="47">
        <v>2.0547509149227916E-4</v>
      </c>
      <c r="M80" s="48">
        <v>1.0169060633024025E-3</v>
      </c>
    </row>
    <row r="81" spans="10:13" x14ac:dyDescent="0.2">
      <c r="J81" s="46">
        <v>-3.5329000000000002</v>
      </c>
      <c r="K81" s="47">
        <v>7.7734232010275115E-4</v>
      </c>
      <c r="L81" s="47">
        <v>2.0555282572428944E-4</v>
      </c>
      <c r="M81" s="48">
        <v>1.0310297586260471E-3</v>
      </c>
    </row>
    <row r="82" spans="10:13" x14ac:dyDescent="0.2">
      <c r="J82" s="46">
        <v>-3.5327999999999999</v>
      </c>
      <c r="K82" s="47">
        <v>7.7761699200018313E-4</v>
      </c>
      <c r="L82" s="47">
        <v>2.0563058742348943E-4</v>
      </c>
      <c r="M82" s="48">
        <v>1.0451534539496917E-3</v>
      </c>
    </row>
    <row r="83" spans="10:13" x14ac:dyDescent="0.2">
      <c r="J83" s="46">
        <v>-3.5327000000000002</v>
      </c>
      <c r="K83" s="47">
        <v>7.7789175317330059E-4</v>
      </c>
      <c r="L83" s="47">
        <v>2.0570837659880678E-4</v>
      </c>
      <c r="M83" s="48">
        <v>1.0592771492733363E-3</v>
      </c>
    </row>
    <row r="84" spans="10:13" x14ac:dyDescent="0.2">
      <c r="J84" s="46">
        <v>-3.5326</v>
      </c>
      <c r="K84" s="47">
        <v>7.7816660364815431E-4</v>
      </c>
      <c r="L84" s="47">
        <v>2.0578619325917159E-4</v>
      </c>
      <c r="M84" s="48">
        <v>1.0734008445969809E-3</v>
      </c>
    </row>
    <row r="85" spans="10:13" x14ac:dyDescent="0.2">
      <c r="J85" s="46">
        <v>-3.5325000000000002</v>
      </c>
      <c r="K85" s="47">
        <v>7.7844154345079581E-4</v>
      </c>
      <c r="L85" s="47">
        <v>2.0586403741351664E-4</v>
      </c>
      <c r="M85" s="48">
        <v>1.0875245399206254E-3</v>
      </c>
    </row>
    <row r="86" spans="10:13" x14ac:dyDescent="0.2">
      <c r="J86" s="46">
        <v>-3.5324</v>
      </c>
      <c r="K86" s="47">
        <v>7.7871657260729029E-4</v>
      </c>
      <c r="L86" s="47">
        <v>2.0594190907077738E-4</v>
      </c>
      <c r="M86" s="48">
        <v>1.10164823524427E-3</v>
      </c>
    </row>
    <row r="87" spans="10:13" x14ac:dyDescent="0.2">
      <c r="J87" s="46">
        <v>-3.5323000000000002</v>
      </c>
      <c r="K87" s="47">
        <v>7.7899169114370231E-4</v>
      </c>
      <c r="L87" s="47">
        <v>2.0601980823989176E-4</v>
      </c>
      <c r="M87" s="48">
        <v>1.1157719305679146E-3</v>
      </c>
    </row>
    <row r="88" spans="10:13" x14ac:dyDescent="0.2">
      <c r="J88" s="46">
        <v>-3.5322</v>
      </c>
      <c r="K88" s="47">
        <v>7.7926689908610822E-4</v>
      </c>
      <c r="L88" s="47">
        <v>2.0609773492980037E-4</v>
      </c>
      <c r="M88" s="48">
        <v>1.1298956258915592E-3</v>
      </c>
    </row>
    <row r="89" spans="10:13" x14ac:dyDescent="0.2">
      <c r="J89" s="46">
        <v>-3.5320999999999998</v>
      </c>
      <c r="K89" s="47">
        <v>7.7954219646058818E-4</v>
      </c>
      <c r="L89" s="47">
        <v>2.0617568914944645E-4</v>
      </c>
      <c r="M89" s="48">
        <v>1.1440193212152038E-3</v>
      </c>
    </row>
    <row r="90" spans="10:13" x14ac:dyDescent="0.2">
      <c r="J90" s="46">
        <v>-3.532</v>
      </c>
      <c r="K90" s="47">
        <v>7.7981758329322896E-4</v>
      </c>
      <c r="L90" s="47">
        <v>2.0625367090777575E-4</v>
      </c>
      <c r="M90" s="48">
        <v>1.1581430165388483E-3</v>
      </c>
    </row>
    <row r="91" spans="10:13" x14ac:dyDescent="0.2">
      <c r="J91" s="46">
        <v>-3.5318999999999998</v>
      </c>
      <c r="K91" s="47">
        <v>7.8009305961012569E-4</v>
      </c>
      <c r="L91" s="47">
        <v>2.0633168021373676E-4</v>
      </c>
      <c r="M91" s="48">
        <v>1.1722667118624929E-3</v>
      </c>
    </row>
    <row r="92" spans="10:13" x14ac:dyDescent="0.2">
      <c r="J92" s="46">
        <v>-3.5318000000000001</v>
      </c>
      <c r="K92" s="47">
        <v>7.8036862543737727E-4</v>
      </c>
      <c r="L92" s="47">
        <v>2.064097170762805E-4</v>
      </c>
      <c r="M92" s="48">
        <v>1.1863904071861375E-3</v>
      </c>
    </row>
    <row r="93" spans="10:13" x14ac:dyDescent="0.2">
      <c r="J93" s="46">
        <v>-3.5316999999999998</v>
      </c>
      <c r="K93" s="47">
        <v>7.8064428080109303E-4</v>
      </c>
      <c r="L93" s="47">
        <v>2.0648778150436059E-4</v>
      </c>
      <c r="M93" s="48">
        <v>1.2005141025097821E-3</v>
      </c>
    </row>
    <row r="94" spans="10:13" x14ac:dyDescent="0.2">
      <c r="J94" s="46">
        <v>-3.5316000000000001</v>
      </c>
      <c r="K94" s="47">
        <v>7.8092002572738382E-4</v>
      </c>
      <c r="L94" s="47">
        <v>2.0656587350693334E-4</v>
      </c>
      <c r="M94" s="48">
        <v>1.2146377978334267E-3</v>
      </c>
    </row>
    <row r="95" spans="10:13" x14ac:dyDescent="0.2">
      <c r="J95" s="46">
        <v>-3.5314999999999999</v>
      </c>
      <c r="K95" s="47">
        <v>7.811958602423725E-4</v>
      </c>
      <c r="L95" s="47">
        <v>2.0664399309295757E-4</v>
      </c>
      <c r="M95" s="48">
        <v>1.2287614931570713E-3</v>
      </c>
    </row>
    <row r="96" spans="10:13" x14ac:dyDescent="0.2">
      <c r="J96" s="46">
        <v>-3.5314000000000001</v>
      </c>
      <c r="K96" s="47">
        <v>7.8147178437218293E-4</v>
      </c>
      <c r="L96" s="47">
        <v>2.0672214027139479E-4</v>
      </c>
      <c r="M96" s="48">
        <v>1.2428851884807158E-3</v>
      </c>
    </row>
    <row r="97" spans="10:13" x14ac:dyDescent="0.2">
      <c r="J97" s="46">
        <v>-3.5312999999999999</v>
      </c>
      <c r="K97" s="47">
        <v>7.8174779814295121E-4</v>
      </c>
      <c r="L97" s="47">
        <v>2.0680031505120909E-4</v>
      </c>
      <c r="M97" s="48">
        <v>1.2570088838043604E-3</v>
      </c>
    </row>
    <row r="98" spans="10:13" x14ac:dyDescent="0.2">
      <c r="J98" s="46">
        <v>-3.5312000000000001</v>
      </c>
      <c r="K98" s="47">
        <v>7.8202390158081398E-4</v>
      </c>
      <c r="L98" s="47">
        <v>2.0687851744136717E-4</v>
      </c>
      <c r="M98" s="48">
        <v>1.271132579128005E-3</v>
      </c>
    </row>
    <row r="99" spans="10:13" x14ac:dyDescent="0.2">
      <c r="J99" s="46">
        <v>-3.5310999999999999</v>
      </c>
      <c r="K99" s="47">
        <v>7.8230009471191961E-4</v>
      </c>
      <c r="L99" s="47">
        <v>2.0695674745083834E-4</v>
      </c>
      <c r="M99" s="48">
        <v>1.2852562744516496E-3</v>
      </c>
    </row>
    <row r="100" spans="10:13" x14ac:dyDescent="0.2">
      <c r="J100" s="46">
        <v>-3.5310000000000001</v>
      </c>
      <c r="K100" s="47">
        <v>7.825763775624198E-4</v>
      </c>
      <c r="L100" s="47">
        <v>2.0703500508859461E-4</v>
      </c>
      <c r="M100" s="48">
        <v>1.2993799697752942E-3</v>
      </c>
    </row>
    <row r="101" spans="10:13" x14ac:dyDescent="0.2">
      <c r="J101" s="46">
        <v>-3.5308999999999999</v>
      </c>
      <c r="K101" s="47">
        <v>7.8285275015847495E-4</v>
      </c>
      <c r="L101" s="47">
        <v>2.0711329036361047E-4</v>
      </c>
      <c r="M101" s="48">
        <v>1.3135036650989388E-3</v>
      </c>
    </row>
    <row r="102" spans="10:13" x14ac:dyDescent="0.2">
      <c r="J102" s="46">
        <v>-3.5308000000000002</v>
      </c>
      <c r="K102" s="47">
        <v>7.8312921252624956E-4</v>
      </c>
      <c r="L102" s="47">
        <v>2.0719160328486308E-4</v>
      </c>
      <c r="M102" s="48">
        <v>1.3276273604225833E-3</v>
      </c>
    </row>
    <row r="103" spans="10:13" x14ac:dyDescent="0.2">
      <c r="J103" s="46">
        <v>-3.5306999999999999</v>
      </c>
      <c r="K103" s="47">
        <v>7.8340576469191768E-4</v>
      </c>
      <c r="L103" s="47">
        <v>2.0726994386133227E-4</v>
      </c>
      <c r="M103" s="48">
        <v>1.3417510557462279E-3</v>
      </c>
    </row>
    <row r="104" spans="10:13" x14ac:dyDescent="0.2">
      <c r="J104" s="46">
        <v>-3.5306000000000002</v>
      </c>
      <c r="K104" s="47">
        <v>7.8368240668165673E-4</v>
      </c>
      <c r="L104" s="47">
        <v>2.0734831210200043E-4</v>
      </c>
      <c r="M104" s="48">
        <v>1.3558747510698725E-3</v>
      </c>
    </row>
    <row r="105" spans="10:13" x14ac:dyDescent="0.2">
      <c r="J105" s="46">
        <v>-3.5305</v>
      </c>
      <c r="K105" s="47">
        <v>7.8395913852165344E-4</v>
      </c>
      <c r="L105" s="47">
        <v>2.074267080158526E-4</v>
      </c>
      <c r="M105" s="48">
        <v>1.3699984463935171E-3</v>
      </c>
    </row>
    <row r="106" spans="10:13" x14ac:dyDescent="0.2">
      <c r="J106" s="46">
        <v>-3.5304000000000002</v>
      </c>
      <c r="K106" s="47">
        <v>7.8423596023809823E-4</v>
      </c>
      <c r="L106" s="47">
        <v>2.0750513161187637E-4</v>
      </c>
      <c r="M106" s="48">
        <v>1.3841221417171617E-3</v>
      </c>
    </row>
    <row r="107" spans="10:13" x14ac:dyDescent="0.2">
      <c r="J107" s="46">
        <v>-3.5303</v>
      </c>
      <c r="K107" s="47">
        <v>7.8451287185719214E-4</v>
      </c>
      <c r="L107" s="47">
        <v>2.0758358289906212E-4</v>
      </c>
      <c r="M107" s="48">
        <v>1.3982458370408062E-3</v>
      </c>
    </row>
    <row r="108" spans="10:13" x14ac:dyDescent="0.2">
      <c r="J108" s="46">
        <v>-3.5301999999999998</v>
      </c>
      <c r="K108" s="47">
        <v>7.8478987340513905E-4</v>
      </c>
      <c r="L108" s="47">
        <v>2.0766206188640264E-4</v>
      </c>
      <c r="M108" s="48">
        <v>1.4123695323644508E-3</v>
      </c>
    </row>
    <row r="109" spans="10:13" x14ac:dyDescent="0.2">
      <c r="J109" s="46">
        <v>-3.5301</v>
      </c>
      <c r="K109" s="47">
        <v>7.8506696490814943E-4</v>
      </c>
      <c r="L109" s="47">
        <v>2.0774056858289348E-4</v>
      </c>
      <c r="M109" s="48">
        <v>1.4264932276880954E-3</v>
      </c>
    </row>
    <row r="110" spans="10:13" x14ac:dyDescent="0.2">
      <c r="J110" s="46">
        <v>-3.53</v>
      </c>
      <c r="K110" s="47">
        <v>7.8534414639244406E-4</v>
      </c>
      <c r="L110" s="47">
        <v>2.0781910299753271E-4</v>
      </c>
      <c r="M110" s="48">
        <v>1.44061692301174E-3</v>
      </c>
    </row>
    <row r="111" spans="10:13" x14ac:dyDescent="0.2">
      <c r="J111" s="46">
        <v>-3.5299</v>
      </c>
      <c r="K111" s="47">
        <v>7.8562141788424513E-4</v>
      </c>
      <c r="L111" s="47">
        <v>2.0789766513932114E-4</v>
      </c>
      <c r="M111" s="48">
        <v>1.4547406183353846E-3</v>
      </c>
    </row>
    <row r="112" spans="10:13" x14ac:dyDescent="0.2">
      <c r="J112" s="46">
        <v>-3.5297999999999998</v>
      </c>
      <c r="K112" s="47">
        <v>7.8589877940978708E-4</v>
      </c>
      <c r="L112" s="47">
        <v>2.079762550172621E-4</v>
      </c>
      <c r="M112" s="48">
        <v>1.4688643136590292E-3</v>
      </c>
    </row>
    <row r="113" spans="10:13" x14ac:dyDescent="0.2">
      <c r="J113" s="46">
        <v>-3.5297000000000001</v>
      </c>
      <c r="K113" s="47">
        <v>7.8617623099530457E-4</v>
      </c>
      <c r="L113" s="47">
        <v>2.0805487264036163E-4</v>
      </c>
      <c r="M113" s="48">
        <v>1.4829880089826737E-3</v>
      </c>
    </row>
    <row r="114" spans="10:13" x14ac:dyDescent="0.2">
      <c r="J114" s="46">
        <v>-3.5295999999999998</v>
      </c>
      <c r="K114" s="47">
        <v>7.8645377266704482E-4</v>
      </c>
      <c r="L114" s="47">
        <v>2.0813351801762833E-4</v>
      </c>
      <c r="M114" s="48">
        <v>1.4971117043063183E-3</v>
      </c>
    </row>
    <row r="115" spans="10:13" x14ac:dyDescent="0.2">
      <c r="J115" s="46">
        <v>-3.5295000000000001</v>
      </c>
      <c r="K115" s="47">
        <v>7.8673140445125703E-4</v>
      </c>
      <c r="L115" s="47">
        <v>2.0821219115807347E-4</v>
      </c>
      <c r="M115" s="48">
        <v>1.5112353996299629E-3</v>
      </c>
    </row>
    <row r="116" spans="10:13" x14ac:dyDescent="0.2">
      <c r="J116" s="46">
        <v>-3.5293999999999999</v>
      </c>
      <c r="K116" s="47">
        <v>7.8700912637420036E-4</v>
      </c>
      <c r="L116" s="47">
        <v>2.0829089207071089E-4</v>
      </c>
      <c r="M116" s="48">
        <v>1.5253590949536075E-3</v>
      </c>
    </row>
    <row r="117" spans="10:13" x14ac:dyDescent="0.2">
      <c r="J117" s="46">
        <v>-3.5293000000000001</v>
      </c>
      <c r="K117" s="47">
        <v>7.8728693846213775E-4</v>
      </c>
      <c r="L117" s="47">
        <v>2.083696207645571E-4</v>
      </c>
      <c r="M117" s="48">
        <v>1.5394827902772521E-3</v>
      </c>
    </row>
    <row r="118" spans="10:13" x14ac:dyDescent="0.2">
      <c r="J118" s="46">
        <v>-3.5291999999999999</v>
      </c>
      <c r="K118" s="47">
        <v>7.8756484074134138E-4</v>
      </c>
      <c r="L118" s="47">
        <v>2.0844837724863123E-4</v>
      </c>
      <c r="M118" s="48">
        <v>1.5536064856008966E-3</v>
      </c>
    </row>
    <row r="119" spans="10:13" x14ac:dyDescent="0.2">
      <c r="J119" s="46">
        <v>-3.5291000000000001</v>
      </c>
      <c r="K119" s="47">
        <v>7.87842833238087E-4</v>
      </c>
      <c r="L119" s="47">
        <v>2.0852716153195504E-4</v>
      </c>
      <c r="M119" s="48">
        <v>1.5677301809245412E-3</v>
      </c>
    </row>
    <row r="120" spans="10:13" x14ac:dyDescent="0.2">
      <c r="J120" s="46">
        <v>-3.5289999999999999</v>
      </c>
      <c r="K120" s="47">
        <v>7.8812091597866001E-4</v>
      </c>
      <c r="L120" s="47">
        <v>2.086059736235529E-4</v>
      </c>
      <c r="M120" s="48">
        <v>1.5818538762481858E-3</v>
      </c>
    </row>
    <row r="121" spans="10:13" x14ac:dyDescent="0.2">
      <c r="J121" s="46">
        <v>-3.5289000000000001</v>
      </c>
      <c r="K121" s="47">
        <v>7.8839908898934894E-4</v>
      </c>
      <c r="L121" s="47">
        <v>2.0868481353245185E-4</v>
      </c>
      <c r="M121" s="48">
        <v>1.5959775715718304E-3</v>
      </c>
    </row>
    <row r="122" spans="10:13" x14ac:dyDescent="0.2">
      <c r="J122" s="46">
        <v>-3.5287999999999999</v>
      </c>
      <c r="K122" s="47">
        <v>7.8867735229645362E-4</v>
      </c>
      <c r="L122" s="47">
        <v>2.087636812676815E-4</v>
      </c>
      <c r="M122" s="48">
        <v>1.610101266895475E-3</v>
      </c>
    </row>
    <row r="123" spans="10:13" x14ac:dyDescent="0.2">
      <c r="J123" s="46">
        <v>-3.5287000000000002</v>
      </c>
      <c r="K123" s="47">
        <v>7.8895570592627451E-4</v>
      </c>
      <c r="L123" s="47">
        <v>2.0884257683827413E-4</v>
      </c>
      <c r="M123" s="48">
        <v>1.6242249622191196E-3</v>
      </c>
    </row>
    <row r="124" spans="10:13" x14ac:dyDescent="0.2">
      <c r="J124" s="46">
        <v>-3.5286</v>
      </c>
      <c r="K124" s="47">
        <v>7.8923414990512497E-4</v>
      </c>
      <c r="L124" s="47">
        <v>2.0892150025326464E-4</v>
      </c>
      <c r="M124" s="48">
        <v>1.6383486575427641E-3</v>
      </c>
    </row>
    <row r="125" spans="10:13" x14ac:dyDescent="0.2">
      <c r="J125" s="46">
        <v>-3.5285000000000002</v>
      </c>
      <c r="K125" s="47">
        <v>7.8951268425931894E-4</v>
      </c>
      <c r="L125" s="47">
        <v>2.0900045152169054E-4</v>
      </c>
      <c r="M125" s="48">
        <v>1.6524723528664087E-3</v>
      </c>
    </row>
    <row r="126" spans="10:13" x14ac:dyDescent="0.2">
      <c r="J126" s="46">
        <v>-3.5284</v>
      </c>
      <c r="K126" s="47">
        <v>7.8979130901518245E-4</v>
      </c>
      <c r="L126" s="47">
        <v>2.090794306525921E-4</v>
      </c>
      <c r="M126" s="48">
        <v>1.6665960481900533E-3</v>
      </c>
    </row>
    <row r="127" spans="10:13" x14ac:dyDescent="0.2">
      <c r="J127" s="46">
        <v>-3.5283000000000002</v>
      </c>
      <c r="K127" s="47">
        <v>7.9007002419904265E-4</v>
      </c>
      <c r="L127" s="47">
        <v>2.0915843765501201E-4</v>
      </c>
      <c r="M127" s="48">
        <v>1.6807197435136979E-3</v>
      </c>
    </row>
    <row r="128" spans="10:13" x14ac:dyDescent="0.2">
      <c r="J128" s="46">
        <v>-3.5282</v>
      </c>
      <c r="K128" s="47">
        <v>7.9034882983723838E-4</v>
      </c>
      <c r="L128" s="47">
        <v>2.0923747253799574E-4</v>
      </c>
      <c r="M128" s="48">
        <v>1.6948434388373425E-3</v>
      </c>
    </row>
    <row r="129" spans="10:13" x14ac:dyDescent="0.2">
      <c r="J129" s="46">
        <v>-3.5280999999999998</v>
      </c>
      <c r="K129" s="47">
        <v>7.906277259561123E-4</v>
      </c>
      <c r="L129" s="47">
        <v>2.0931653531059135E-4</v>
      </c>
      <c r="M129" s="48">
        <v>1.708967134160987E-3</v>
      </c>
    </row>
    <row r="130" spans="10:13" x14ac:dyDescent="0.2">
      <c r="J130" s="46">
        <v>-3.528</v>
      </c>
      <c r="K130" s="47">
        <v>7.9090671258201148E-4</v>
      </c>
      <c r="L130" s="47">
        <v>2.0939562598184955E-4</v>
      </c>
      <c r="M130" s="48">
        <v>1.7230908294846316E-3</v>
      </c>
    </row>
    <row r="131" spans="10:13" x14ac:dyDescent="0.2">
      <c r="J131" s="46">
        <v>-3.5278999999999998</v>
      </c>
      <c r="K131" s="47">
        <v>7.9118578974129658E-4</v>
      </c>
      <c r="L131" s="47">
        <v>2.0947474456082369E-4</v>
      </c>
      <c r="M131" s="48">
        <v>1.7372145248082762E-3</v>
      </c>
    </row>
    <row r="132" spans="10:13" x14ac:dyDescent="0.2">
      <c r="J132" s="46">
        <v>-3.5278</v>
      </c>
      <c r="K132" s="47">
        <v>7.9146495746032584E-4</v>
      </c>
      <c r="L132" s="47">
        <v>2.0955389105656975E-4</v>
      </c>
      <c r="M132" s="48">
        <v>1.7513382201319208E-3</v>
      </c>
    </row>
    <row r="133" spans="10:13" x14ac:dyDescent="0.2">
      <c r="J133" s="46">
        <v>-3.5276999999999998</v>
      </c>
      <c r="K133" s="47">
        <v>7.9174421576547324E-4</v>
      </c>
      <c r="L133" s="47">
        <v>2.0963306547814629E-4</v>
      </c>
      <c r="M133" s="48">
        <v>1.7654619154555654E-3</v>
      </c>
    </row>
    <row r="134" spans="10:13" x14ac:dyDescent="0.2">
      <c r="J134" s="46">
        <v>-3.5276000000000001</v>
      </c>
      <c r="K134" s="47">
        <v>7.9202356468311037E-4</v>
      </c>
      <c r="L134" s="47">
        <v>2.0971226783461459E-4</v>
      </c>
      <c r="M134" s="48">
        <v>1.77958561077921E-3</v>
      </c>
    </row>
    <row r="135" spans="10:13" x14ac:dyDescent="0.2">
      <c r="J135" s="46">
        <v>-3.5274999999999999</v>
      </c>
      <c r="K135" s="47">
        <v>7.9230300423962336E-4</v>
      </c>
      <c r="L135" s="47">
        <v>2.0979149813503856E-4</v>
      </c>
      <c r="M135" s="48">
        <v>1.7937093061028545E-3</v>
      </c>
    </row>
    <row r="136" spans="10:13" x14ac:dyDescent="0.2">
      <c r="J136" s="46">
        <v>-3.5274000000000001</v>
      </c>
      <c r="K136" s="47">
        <v>7.9258253446139854E-4</v>
      </c>
      <c r="L136" s="47">
        <v>2.0987075638848469E-4</v>
      </c>
      <c r="M136" s="48">
        <v>1.8078330014264991E-3</v>
      </c>
    </row>
    <row r="137" spans="10:13" x14ac:dyDescent="0.2">
      <c r="J137" s="46">
        <v>-3.5272999999999999</v>
      </c>
      <c r="K137" s="47">
        <v>7.9286215537483472E-4</v>
      </c>
      <c r="L137" s="47">
        <v>2.0995004260402218E-4</v>
      </c>
      <c r="M137" s="48">
        <v>1.8219566967501437E-3</v>
      </c>
    </row>
    <row r="138" spans="10:13" x14ac:dyDescent="0.2">
      <c r="J138" s="46">
        <v>-3.5272000000000001</v>
      </c>
      <c r="K138" s="47">
        <v>7.9314186700633177E-4</v>
      </c>
      <c r="L138" s="47">
        <v>2.1002935679072281E-4</v>
      </c>
      <c r="M138" s="48">
        <v>1.8360803920737883E-3</v>
      </c>
    </row>
    <row r="139" spans="10:13" x14ac:dyDescent="0.2">
      <c r="J139" s="46">
        <v>-3.5270999999999999</v>
      </c>
      <c r="K139" s="47">
        <v>7.9342166938229969E-4</v>
      </c>
      <c r="L139" s="47">
        <v>2.1010869895766104E-4</v>
      </c>
      <c r="M139" s="48">
        <v>1.8502040873974329E-3</v>
      </c>
    </row>
    <row r="140" spans="10:13" x14ac:dyDescent="0.2">
      <c r="J140" s="46">
        <v>-3.5270000000000001</v>
      </c>
      <c r="K140" s="47">
        <v>7.937015625291531E-4</v>
      </c>
      <c r="L140" s="47">
        <v>2.1018806911391396E-4</v>
      </c>
      <c r="M140" s="48">
        <v>1.8643277827210774E-3</v>
      </c>
    </row>
    <row r="141" spans="10:13" x14ac:dyDescent="0.2">
      <c r="J141" s="46">
        <v>-3.5268999999999999</v>
      </c>
      <c r="K141" s="47">
        <v>7.9398154647331628E-4</v>
      </c>
      <c r="L141" s="47">
        <v>2.1026746726856128E-4</v>
      </c>
      <c r="M141" s="48">
        <v>1.878451478044722E-3</v>
      </c>
    </row>
    <row r="142" spans="10:13" x14ac:dyDescent="0.2">
      <c r="J142" s="46">
        <v>-3.5268000000000002</v>
      </c>
      <c r="K142" s="47">
        <v>7.9426162124121536E-4</v>
      </c>
      <c r="L142" s="47">
        <v>2.103468934306854E-4</v>
      </c>
      <c r="M142" s="48">
        <v>1.8925751733683666E-3</v>
      </c>
    </row>
    <row r="143" spans="10:13" x14ac:dyDescent="0.2">
      <c r="J143" s="46">
        <v>-3.5266999999999999</v>
      </c>
      <c r="K143" s="47">
        <v>7.9454178685928742E-4</v>
      </c>
      <c r="L143" s="47">
        <v>2.1042634760937132E-4</v>
      </c>
      <c r="M143" s="48">
        <v>1.9066988686920112E-3</v>
      </c>
    </row>
    <row r="144" spans="10:13" x14ac:dyDescent="0.2">
      <c r="J144" s="46">
        <v>-3.5266000000000002</v>
      </c>
      <c r="K144" s="47">
        <v>7.9482204335397334E-4</v>
      </c>
      <c r="L144" s="47">
        <v>2.1050582981370673E-4</v>
      </c>
      <c r="M144" s="48">
        <v>1.9208225640156558E-3</v>
      </c>
    </row>
    <row r="145" spans="10:13" x14ac:dyDescent="0.2">
      <c r="J145" s="46">
        <v>-3.5265</v>
      </c>
      <c r="K145" s="47">
        <v>7.9510239075172373E-4</v>
      </c>
      <c r="L145" s="47">
        <v>2.1058534005278186E-4</v>
      </c>
      <c r="M145" s="48">
        <v>1.9349462593393004E-3</v>
      </c>
    </row>
    <row r="146" spans="10:13" x14ac:dyDescent="0.2">
      <c r="J146" s="46">
        <v>-3.5264000000000002</v>
      </c>
      <c r="K146" s="47">
        <v>7.9538282907899E-4</v>
      </c>
      <c r="L146" s="47">
        <v>2.106648783356898E-4</v>
      </c>
      <c r="M146" s="48">
        <v>1.9490699546629449E-3</v>
      </c>
    </row>
    <row r="147" spans="10:13" x14ac:dyDescent="0.2">
      <c r="J147" s="46">
        <v>-3.5263</v>
      </c>
      <c r="K147" s="47">
        <v>7.9566335836223827E-4</v>
      </c>
      <c r="L147" s="47">
        <v>2.1074444467152599E-4</v>
      </c>
      <c r="M147" s="48">
        <v>1.9631936499865895E-3</v>
      </c>
    </row>
    <row r="148" spans="10:13" x14ac:dyDescent="0.2">
      <c r="J148" s="46">
        <v>-3.5261999999999998</v>
      </c>
      <c r="K148" s="47">
        <v>7.9594397862793403E-4</v>
      </c>
      <c r="L148" s="47">
        <v>2.1082403906938878E-4</v>
      </c>
      <c r="M148" s="48">
        <v>1.9773173453102341E-3</v>
      </c>
    </row>
    <row r="149" spans="10:13" x14ac:dyDescent="0.2">
      <c r="J149" s="46">
        <v>-3.5261</v>
      </c>
      <c r="K149" s="47">
        <v>7.9622468990255143E-4</v>
      </c>
      <c r="L149" s="47">
        <v>2.1090366153837903E-4</v>
      </c>
      <c r="M149" s="48">
        <v>1.9914410406338787E-3</v>
      </c>
    </row>
    <row r="150" spans="10:13" x14ac:dyDescent="0.2">
      <c r="J150" s="46">
        <v>-3.5259999999999998</v>
      </c>
      <c r="K150" s="47">
        <v>7.9650549221257493E-4</v>
      </c>
      <c r="L150" s="47">
        <v>2.1098331208760029E-4</v>
      </c>
      <c r="M150" s="48">
        <v>2.0055647359575233E-3</v>
      </c>
    </row>
    <row r="151" spans="10:13" x14ac:dyDescent="0.2">
      <c r="J151" s="46">
        <v>-3.5259</v>
      </c>
      <c r="K151" s="47">
        <v>7.9678638558448986E-4</v>
      </c>
      <c r="L151" s="47">
        <v>2.1106299072615875E-4</v>
      </c>
      <c r="M151" s="48">
        <v>2.0196884312811678E-3</v>
      </c>
    </row>
    <row r="152" spans="10:13" x14ac:dyDescent="0.2">
      <c r="J152" s="46">
        <v>-3.5257999999999998</v>
      </c>
      <c r="K152" s="47">
        <v>7.970673700447939E-4</v>
      </c>
      <c r="L152" s="47">
        <v>2.111426974631632E-4</v>
      </c>
      <c r="M152" s="48">
        <v>2.0338121266048124E-3</v>
      </c>
    </row>
    <row r="153" spans="10:13" x14ac:dyDescent="0.2">
      <c r="J153" s="46">
        <v>-3.5257000000000001</v>
      </c>
      <c r="K153" s="47">
        <v>7.9734844561998625E-4</v>
      </c>
      <c r="L153" s="47">
        <v>2.1122243230772519E-4</v>
      </c>
      <c r="M153" s="48">
        <v>2.047935821928457E-3</v>
      </c>
    </row>
    <row r="154" spans="10:13" x14ac:dyDescent="0.2">
      <c r="J154" s="46">
        <v>-3.5255999999999998</v>
      </c>
      <c r="K154" s="47">
        <v>7.9762961233657544E-4</v>
      </c>
      <c r="L154" s="47">
        <v>2.1130219526895884E-4</v>
      </c>
      <c r="M154" s="48">
        <v>2.0620595172521016E-3</v>
      </c>
    </row>
    <row r="155" spans="10:13" x14ac:dyDescent="0.2">
      <c r="J155" s="46">
        <v>-3.5255000000000001</v>
      </c>
      <c r="K155" s="47">
        <v>7.9791087022107563E-4</v>
      </c>
      <c r="L155" s="47">
        <v>2.1138198635598093E-4</v>
      </c>
      <c r="M155" s="48">
        <v>2.0761832125757462E-3</v>
      </c>
    </row>
    <row r="156" spans="10:13" x14ac:dyDescent="0.2">
      <c r="J156" s="46">
        <v>-3.5253999999999999</v>
      </c>
      <c r="K156" s="47">
        <v>7.9819221930001009E-4</v>
      </c>
      <c r="L156" s="47">
        <v>2.1146180557791094E-4</v>
      </c>
      <c r="M156" s="48">
        <v>2.0903069078993908E-3</v>
      </c>
    </row>
    <row r="157" spans="10:13" x14ac:dyDescent="0.2">
      <c r="J157" s="46">
        <v>-3.5253000000000001</v>
      </c>
      <c r="K157" s="47">
        <v>7.9847365959990384E-4</v>
      </c>
      <c r="L157" s="47">
        <v>2.1154165294387094E-4</v>
      </c>
      <c r="M157" s="48">
        <v>2.1044306032230353E-3</v>
      </c>
    </row>
    <row r="158" spans="10:13" x14ac:dyDescent="0.2">
      <c r="J158" s="46">
        <v>-3.5251999999999999</v>
      </c>
      <c r="K158" s="47">
        <v>7.9875519114729315E-4</v>
      </c>
      <c r="L158" s="47">
        <v>2.1162152846298569E-4</v>
      </c>
      <c r="M158" s="48">
        <v>2.1185542985466799E-3</v>
      </c>
    </row>
    <row r="159" spans="10:13" x14ac:dyDescent="0.2">
      <c r="J159" s="46">
        <v>-3.5251000000000001</v>
      </c>
      <c r="K159" s="47">
        <v>7.990368139687182E-4</v>
      </c>
      <c r="L159" s="47">
        <v>2.1170143214438255E-4</v>
      </c>
      <c r="M159" s="48">
        <v>2.1326779938703245E-3</v>
      </c>
    </row>
    <row r="160" spans="10:13" x14ac:dyDescent="0.2">
      <c r="J160" s="46">
        <v>-3.5249999999999999</v>
      </c>
      <c r="K160" s="47">
        <v>7.9931852809072754E-4</v>
      </c>
      <c r="L160" s="47">
        <v>2.1178136399719162E-4</v>
      </c>
      <c r="M160" s="48">
        <v>2.1468016891939691E-3</v>
      </c>
    </row>
    <row r="161" spans="10:13" x14ac:dyDescent="0.2">
      <c r="J161" s="46">
        <v>-3.5249000000000001</v>
      </c>
      <c r="K161" s="47">
        <v>7.9960033353987468E-4</v>
      </c>
      <c r="L161" s="47">
        <v>2.1186132403054562E-4</v>
      </c>
      <c r="M161" s="48">
        <v>2.1609253845176137E-3</v>
      </c>
    </row>
    <row r="162" spans="10:13" x14ac:dyDescent="0.2">
      <c r="J162" s="46">
        <v>-3.5247999999999999</v>
      </c>
      <c r="K162" s="47">
        <v>7.9988223034272137E-4</v>
      </c>
      <c r="L162" s="47">
        <v>2.1194131225357989E-4</v>
      </c>
      <c r="M162" s="48">
        <v>2.1750490798412583E-3</v>
      </c>
    </row>
    <row r="163" spans="10:13" x14ac:dyDescent="0.2">
      <c r="J163" s="46">
        <v>-3.5247000000000002</v>
      </c>
      <c r="K163" s="47">
        <v>8.0016421852583417E-4</v>
      </c>
      <c r="L163" s="47">
        <v>2.1202132867543247E-4</v>
      </c>
      <c r="M163" s="48">
        <v>2.1891727751649028E-3</v>
      </c>
    </row>
    <row r="164" spans="10:13" x14ac:dyDescent="0.2">
      <c r="J164" s="46">
        <v>-3.5246</v>
      </c>
      <c r="K164" s="47">
        <v>8.0044629811578847E-4</v>
      </c>
      <c r="L164" s="47">
        <v>2.1210137330524405E-4</v>
      </c>
      <c r="M164" s="48">
        <v>2.2032964704885474E-3</v>
      </c>
    </row>
    <row r="165" spans="10:13" x14ac:dyDescent="0.2">
      <c r="J165" s="46">
        <v>-3.5245000000000002</v>
      </c>
      <c r="K165" s="47">
        <v>8.0072846913916286E-4</v>
      </c>
      <c r="L165" s="47">
        <v>2.1218144615215798E-4</v>
      </c>
      <c r="M165" s="48">
        <v>2.217420165812192E-3</v>
      </c>
    </row>
    <row r="166" spans="10:13" x14ac:dyDescent="0.2">
      <c r="J166" s="46">
        <v>-3.5244</v>
      </c>
      <c r="K166" s="47">
        <v>8.0101073162254803E-4</v>
      </c>
      <c r="L166" s="47">
        <v>2.1226154722532025E-4</v>
      </c>
      <c r="M166" s="48">
        <v>2.2315438611358366E-3</v>
      </c>
    </row>
    <row r="167" spans="10:13" x14ac:dyDescent="0.2">
      <c r="J167" s="46">
        <v>-3.5243000000000002</v>
      </c>
      <c r="K167" s="47">
        <v>8.012930855925347E-4</v>
      </c>
      <c r="L167" s="47">
        <v>2.1234167653387951E-4</v>
      </c>
      <c r="M167" s="48">
        <v>2.2456675564594812E-3</v>
      </c>
    </row>
    <row r="168" spans="10:13" x14ac:dyDescent="0.2">
      <c r="J168" s="46">
        <v>-3.5242</v>
      </c>
      <c r="K168" s="47">
        <v>8.0157553107572659E-4</v>
      </c>
      <c r="L168" s="47">
        <v>2.124218340869871E-4</v>
      </c>
      <c r="M168" s="48">
        <v>2.2597912517831257E-3</v>
      </c>
    </row>
    <row r="169" spans="10:13" x14ac:dyDescent="0.2">
      <c r="J169" s="46">
        <v>-3.5240999999999998</v>
      </c>
      <c r="K169" s="47">
        <v>8.0185806809872969E-4</v>
      </c>
      <c r="L169" s="47">
        <v>2.1250201989379697E-4</v>
      </c>
      <c r="M169" s="48">
        <v>2.2739149471067703E-3</v>
      </c>
    </row>
    <row r="170" spans="10:13" x14ac:dyDescent="0.2">
      <c r="J170" s="46">
        <v>-3.524</v>
      </c>
      <c r="K170" s="47">
        <v>8.0214069668815651E-4</v>
      </c>
      <c r="L170" s="47">
        <v>2.1258223396346579E-4</v>
      </c>
      <c r="M170" s="48">
        <v>2.2880386424304149E-3</v>
      </c>
    </row>
    <row r="171" spans="10:13" x14ac:dyDescent="0.2">
      <c r="J171" s="46">
        <v>-3.5238999999999998</v>
      </c>
      <c r="K171" s="47">
        <v>8.0242341687062962E-4</v>
      </c>
      <c r="L171" s="47">
        <v>2.1266247630515286E-4</v>
      </c>
      <c r="M171" s="48">
        <v>2.3021623377540595E-3</v>
      </c>
    </row>
    <row r="172" spans="10:13" x14ac:dyDescent="0.2">
      <c r="J172" s="46">
        <v>-3.5238</v>
      </c>
      <c r="K172" s="47">
        <v>8.0270622867277498E-4</v>
      </c>
      <c r="L172" s="47">
        <v>2.1274274692802014E-4</v>
      </c>
      <c r="M172" s="48">
        <v>2.3162860330777041E-3</v>
      </c>
    </row>
    <row r="173" spans="10:13" x14ac:dyDescent="0.2">
      <c r="J173" s="46">
        <v>-3.5236999999999998</v>
      </c>
      <c r="K173" s="47">
        <v>8.029891321212285E-4</v>
      </c>
      <c r="L173" s="47">
        <v>2.1282304584123226E-4</v>
      </c>
      <c r="M173" s="48">
        <v>2.3304097284013487E-3</v>
      </c>
    </row>
    <row r="174" spans="10:13" x14ac:dyDescent="0.2">
      <c r="J174" s="46">
        <v>-3.5236000000000001</v>
      </c>
      <c r="K174" s="47">
        <v>8.032721272426273E-4</v>
      </c>
      <c r="L174" s="47">
        <v>2.1290337305395656E-4</v>
      </c>
      <c r="M174" s="48">
        <v>2.3445334237249932E-3</v>
      </c>
    </row>
    <row r="175" spans="10:13" x14ac:dyDescent="0.2">
      <c r="J175" s="46">
        <v>-3.5234999999999999</v>
      </c>
      <c r="K175" s="47">
        <v>8.0355521406362247E-4</v>
      </c>
      <c r="L175" s="47">
        <v>2.1298372857536289E-4</v>
      </c>
      <c r="M175" s="48">
        <v>2.3586571190486378E-3</v>
      </c>
    </row>
    <row r="176" spans="10:13" x14ac:dyDescent="0.2">
      <c r="J176" s="46">
        <v>-3.5234000000000001</v>
      </c>
      <c r="K176" s="47">
        <v>8.038383926108636E-4</v>
      </c>
      <c r="L176" s="47">
        <v>2.1306411241462397E-4</v>
      </c>
      <c r="M176" s="48">
        <v>2.3727808143722824E-3</v>
      </c>
    </row>
    <row r="177" spans="10:13" x14ac:dyDescent="0.2">
      <c r="J177" s="46">
        <v>-3.5232999999999999</v>
      </c>
      <c r="K177" s="47">
        <v>8.0412166291101545E-4</v>
      </c>
      <c r="L177" s="47">
        <v>2.1314452458091507E-4</v>
      </c>
      <c r="M177" s="48">
        <v>2.386904509695927E-3</v>
      </c>
    </row>
    <row r="178" spans="10:13" x14ac:dyDescent="0.2">
      <c r="J178" s="46">
        <v>-3.5232000000000001</v>
      </c>
      <c r="K178" s="47">
        <v>8.0440502499074071E-4</v>
      </c>
      <c r="L178" s="47">
        <v>2.1322496508341415E-4</v>
      </c>
      <c r="M178" s="48">
        <v>2.4010282050195716E-3</v>
      </c>
    </row>
    <row r="179" spans="10:13" x14ac:dyDescent="0.2">
      <c r="J179" s="46">
        <v>-3.5230999999999999</v>
      </c>
      <c r="K179" s="47">
        <v>8.0468847887671684E-4</v>
      </c>
      <c r="L179" s="47">
        <v>2.1330543393130181E-4</v>
      </c>
      <c r="M179" s="48">
        <v>2.4151519003432161E-3</v>
      </c>
    </row>
    <row r="180" spans="10:13" x14ac:dyDescent="0.2">
      <c r="J180" s="46">
        <v>-3.5230000000000001</v>
      </c>
      <c r="K180" s="47">
        <v>8.0497202459562105E-4</v>
      </c>
      <c r="L180" s="47">
        <v>2.1338593113376137E-4</v>
      </c>
      <c r="M180" s="48">
        <v>2.4292755956668607E-3</v>
      </c>
    </row>
    <row r="181" spans="10:13" x14ac:dyDescent="0.2">
      <c r="J181" s="46">
        <v>-3.5228999999999999</v>
      </c>
      <c r="K181" s="47">
        <v>8.0525566217414348E-4</v>
      </c>
      <c r="L181" s="47">
        <v>2.134664566999788E-4</v>
      </c>
      <c r="M181" s="48">
        <v>2.4433992909905053E-3</v>
      </c>
    </row>
    <row r="182" spans="10:13" x14ac:dyDescent="0.2">
      <c r="J182" s="46">
        <v>-3.5228000000000002</v>
      </c>
      <c r="K182" s="47">
        <v>8.0553939163897459E-4</v>
      </c>
      <c r="L182" s="47">
        <v>2.1354701063914269E-4</v>
      </c>
      <c r="M182" s="48">
        <v>2.4575229863141499E-3</v>
      </c>
    </row>
    <row r="183" spans="10:13" x14ac:dyDescent="0.2">
      <c r="J183" s="46">
        <v>-3.5226999999999999</v>
      </c>
      <c r="K183" s="47">
        <v>8.0582321301681773E-4</v>
      </c>
      <c r="L183" s="47">
        <v>2.136275929604444E-4</v>
      </c>
      <c r="M183" s="48">
        <v>2.4716466816377945E-3</v>
      </c>
    </row>
    <row r="184" spans="10:13" x14ac:dyDescent="0.2">
      <c r="J184" s="46">
        <v>-3.5226000000000002</v>
      </c>
      <c r="K184" s="47">
        <v>8.0610712633437701E-4</v>
      </c>
      <c r="L184" s="47">
        <v>2.1370820367307784E-4</v>
      </c>
      <c r="M184" s="48">
        <v>2.4857703769614391E-3</v>
      </c>
    </row>
    <row r="185" spans="10:13" x14ac:dyDescent="0.2">
      <c r="J185" s="46">
        <v>-3.5225</v>
      </c>
      <c r="K185" s="47">
        <v>8.0639113161836871E-4</v>
      </c>
      <c r="L185" s="47">
        <v>2.1378884278623969E-4</v>
      </c>
      <c r="M185" s="48">
        <v>2.4998940722850836E-3</v>
      </c>
    </row>
    <row r="186" spans="10:13" x14ac:dyDescent="0.2">
      <c r="J186" s="46">
        <v>-3.5224000000000002</v>
      </c>
      <c r="K186" s="47">
        <v>8.0667522889551026E-4</v>
      </c>
      <c r="L186" s="47">
        <v>2.1386951030912923E-4</v>
      </c>
      <c r="M186" s="48">
        <v>2.5140177676087282E-3</v>
      </c>
    </row>
    <row r="187" spans="10:13" x14ac:dyDescent="0.2">
      <c r="J187" s="46">
        <v>-3.5223</v>
      </c>
      <c r="K187" s="47">
        <v>8.0695941819253062E-4</v>
      </c>
      <c r="L187" s="47">
        <v>2.1395020625094845E-4</v>
      </c>
      <c r="M187" s="48">
        <v>2.5281414629323728E-3</v>
      </c>
    </row>
    <row r="188" spans="10:13" x14ac:dyDescent="0.2">
      <c r="J188" s="46">
        <v>-3.5222000000000002</v>
      </c>
      <c r="K188" s="47">
        <v>8.072436995361622E-4</v>
      </c>
      <c r="L188" s="47">
        <v>2.1403093062090207E-4</v>
      </c>
      <c r="M188" s="48">
        <v>2.5422651582560174E-3</v>
      </c>
    </row>
    <row r="189" spans="10:13" x14ac:dyDescent="0.2">
      <c r="J189" s="46">
        <v>-3.5221</v>
      </c>
      <c r="K189" s="47">
        <v>8.0752807295314641E-4</v>
      </c>
      <c r="L189" s="47">
        <v>2.141116834281974E-4</v>
      </c>
      <c r="M189" s="48">
        <v>2.556388853579662E-3</v>
      </c>
    </row>
    <row r="190" spans="10:13" x14ac:dyDescent="0.2">
      <c r="J190" s="46">
        <v>-3.5219999999999998</v>
      </c>
      <c r="K190" s="47">
        <v>8.0781253847022987E-4</v>
      </c>
      <c r="L190" s="47">
        <v>2.1419246468204443E-4</v>
      </c>
      <c r="M190" s="48">
        <v>2.5705125489033065E-3</v>
      </c>
    </row>
    <row r="191" spans="10:13" x14ac:dyDescent="0.2">
      <c r="J191" s="46">
        <v>-3.5219</v>
      </c>
      <c r="K191" s="47">
        <v>8.0809709611416375E-4</v>
      </c>
      <c r="L191" s="47">
        <v>2.1427327439165581E-4</v>
      </c>
      <c r="M191" s="48">
        <v>2.5846362442269511E-3</v>
      </c>
    </row>
    <row r="192" spans="10:13" x14ac:dyDescent="0.2">
      <c r="J192" s="46">
        <v>-3.5217999999999998</v>
      </c>
      <c r="K192" s="47">
        <v>8.0838174591171211E-4</v>
      </c>
      <c r="L192" s="47">
        <v>2.14354112566247E-4</v>
      </c>
      <c r="M192" s="48">
        <v>2.5987599395505957E-3</v>
      </c>
    </row>
    <row r="193" spans="10:13" x14ac:dyDescent="0.2">
      <c r="J193" s="46">
        <v>-3.5217000000000001</v>
      </c>
      <c r="K193" s="47">
        <v>8.0866648788963764E-4</v>
      </c>
      <c r="L193" s="47">
        <v>2.1443497921503596E-4</v>
      </c>
      <c r="M193" s="48">
        <v>2.6128836348742403E-3</v>
      </c>
    </row>
    <row r="194" spans="10:13" x14ac:dyDescent="0.2">
      <c r="J194" s="46">
        <v>-3.5215999999999998</v>
      </c>
      <c r="K194" s="47">
        <v>8.0895132207471762E-4</v>
      </c>
      <c r="L194" s="47">
        <v>2.1451587434724343E-4</v>
      </c>
      <c r="M194" s="48">
        <v>2.6270073301978849E-3</v>
      </c>
    </row>
    <row r="195" spans="10:13" x14ac:dyDescent="0.2">
      <c r="J195" s="46">
        <v>-3.5215000000000001</v>
      </c>
      <c r="K195" s="47">
        <v>8.0923624849372892E-4</v>
      </c>
      <c r="L195" s="47">
        <v>2.1459679797209281E-4</v>
      </c>
      <c r="M195" s="48">
        <v>2.6411310255215295E-3</v>
      </c>
    </row>
    <row r="196" spans="10:13" x14ac:dyDescent="0.2">
      <c r="J196" s="46">
        <v>-3.5213999999999999</v>
      </c>
      <c r="K196" s="47">
        <v>8.0952126717346153E-4</v>
      </c>
      <c r="L196" s="47">
        <v>2.1467775009881014E-4</v>
      </c>
      <c r="M196" s="48">
        <v>2.655254720845174E-3</v>
      </c>
    </row>
    <row r="197" spans="10:13" x14ac:dyDescent="0.2">
      <c r="J197" s="46">
        <v>-3.5213000000000001</v>
      </c>
      <c r="K197" s="47">
        <v>8.0980637814070608E-4</v>
      </c>
      <c r="L197" s="47">
        <v>2.1475873073662418E-4</v>
      </c>
      <c r="M197" s="48">
        <v>2.6693784161688186E-3</v>
      </c>
    </row>
    <row r="198" spans="10:13" x14ac:dyDescent="0.2">
      <c r="J198" s="46">
        <v>-3.5211999999999999</v>
      </c>
      <c r="K198" s="47">
        <v>8.1009158142226556E-4</v>
      </c>
      <c r="L198" s="47">
        <v>2.1483973989476645E-4</v>
      </c>
      <c r="M198" s="48">
        <v>2.6835021114924632E-3</v>
      </c>
    </row>
    <row r="199" spans="10:13" x14ac:dyDescent="0.2">
      <c r="J199" s="46">
        <v>-3.5211000000000001</v>
      </c>
      <c r="K199" s="47">
        <v>8.1037687704494364E-4</v>
      </c>
      <c r="L199" s="47">
        <v>2.1492077758247094E-4</v>
      </c>
      <c r="M199" s="48">
        <v>2.6976258068161078E-3</v>
      </c>
    </row>
    <row r="200" spans="10:13" x14ac:dyDescent="0.2">
      <c r="J200" s="46">
        <v>-3.5209999999999999</v>
      </c>
      <c r="K200" s="47">
        <v>8.1066226503555727E-4</v>
      </c>
      <c r="L200" s="47">
        <v>2.1500184380897453E-4</v>
      </c>
      <c r="M200" s="48">
        <v>2.7117495021397524E-3</v>
      </c>
    </row>
    <row r="201" spans="10:13" x14ac:dyDescent="0.2">
      <c r="J201" s="46">
        <v>-3.5209000000000001</v>
      </c>
      <c r="K201" s="47">
        <v>8.1094774542092324E-4</v>
      </c>
      <c r="L201" s="47">
        <v>2.1508293858351658E-4</v>
      </c>
      <c r="M201" s="48">
        <v>2.7258731974633969E-3</v>
      </c>
    </row>
    <row r="202" spans="10:13" x14ac:dyDescent="0.2">
      <c r="J202" s="46">
        <v>-3.5207999999999999</v>
      </c>
      <c r="K202" s="47">
        <v>8.1123331822787088E-4</v>
      </c>
      <c r="L202" s="47">
        <v>2.1516406191533939E-4</v>
      </c>
      <c r="M202" s="48">
        <v>2.7399968927870415E-3</v>
      </c>
    </row>
    <row r="203" spans="10:13" x14ac:dyDescent="0.2">
      <c r="J203" s="46">
        <v>-3.5207000000000002</v>
      </c>
      <c r="K203" s="47">
        <v>8.1151898348323192E-4</v>
      </c>
      <c r="L203" s="47">
        <v>2.1524521381368773E-4</v>
      </c>
      <c r="M203" s="48">
        <v>2.7541205881106861E-3</v>
      </c>
    </row>
    <row r="204" spans="10:13" x14ac:dyDescent="0.2">
      <c r="J204" s="46">
        <v>-3.5206</v>
      </c>
      <c r="K204" s="47">
        <v>8.1180474121384839E-4</v>
      </c>
      <c r="L204" s="47">
        <v>2.1532639428780911E-4</v>
      </c>
      <c r="M204" s="48">
        <v>2.7682442834343307E-3</v>
      </c>
    </row>
    <row r="205" spans="10:13" x14ac:dyDescent="0.2">
      <c r="J205" s="46">
        <v>-3.5205000000000002</v>
      </c>
      <c r="K205" s="47">
        <v>8.1209059144656546E-4</v>
      </c>
      <c r="L205" s="47">
        <v>2.1540760334695376E-4</v>
      </c>
      <c r="M205" s="48">
        <v>2.7823679787579753E-3</v>
      </c>
    </row>
    <row r="206" spans="10:13" x14ac:dyDescent="0.2">
      <c r="J206" s="46">
        <v>-3.5204</v>
      </c>
      <c r="K206" s="47">
        <v>8.1237653420823837E-4</v>
      </c>
      <c r="L206" s="47">
        <v>2.1548884100037457E-4</v>
      </c>
      <c r="M206" s="48">
        <v>2.7964916740816199E-3</v>
      </c>
    </row>
    <row r="207" spans="10:13" x14ac:dyDescent="0.2">
      <c r="J207" s="46">
        <v>-3.5203000000000002</v>
      </c>
      <c r="K207" s="47">
        <v>8.1266256952572478E-4</v>
      </c>
      <c r="L207" s="47">
        <v>2.1557010725732715E-4</v>
      </c>
      <c r="M207" s="48">
        <v>2.8106153694052644E-3</v>
      </c>
    </row>
    <row r="208" spans="10:13" x14ac:dyDescent="0.2">
      <c r="J208" s="46">
        <v>-3.5202</v>
      </c>
      <c r="K208" s="47">
        <v>8.12948697425895E-4</v>
      </c>
      <c r="L208" s="47">
        <v>2.1565140212706973E-4</v>
      </c>
      <c r="M208" s="48">
        <v>2.824739064728909E-3</v>
      </c>
    </row>
    <row r="209" spans="10:13" x14ac:dyDescent="0.2">
      <c r="J209" s="46">
        <v>-3.5200999999999998</v>
      </c>
      <c r="K209" s="47">
        <v>8.1323491793562142E-4</v>
      </c>
      <c r="L209" s="47">
        <v>2.1573272561886331E-4</v>
      </c>
      <c r="M209" s="48">
        <v>2.8388627600525536E-3</v>
      </c>
    </row>
    <row r="210" spans="10:13" x14ac:dyDescent="0.2">
      <c r="J210" s="46">
        <v>-3.52</v>
      </c>
      <c r="K210" s="47">
        <v>8.1352123108178163E-4</v>
      </c>
      <c r="L210" s="47">
        <v>2.1581407774197149E-4</v>
      </c>
      <c r="M210" s="48">
        <v>2.8529864553761982E-3</v>
      </c>
    </row>
    <row r="211" spans="10:13" x14ac:dyDescent="0.2">
      <c r="J211" s="46">
        <v>-3.5198999999999998</v>
      </c>
      <c r="K211" s="47">
        <v>8.1380763689126623E-4</v>
      </c>
      <c r="L211" s="47">
        <v>2.158954585056606E-4</v>
      </c>
      <c r="M211" s="48">
        <v>2.8671101506998428E-3</v>
      </c>
    </row>
    <row r="212" spans="10:13" x14ac:dyDescent="0.2">
      <c r="J212" s="46">
        <v>-3.5198</v>
      </c>
      <c r="K212" s="47">
        <v>8.1409413539096592E-4</v>
      </c>
      <c r="L212" s="47">
        <v>2.1597686791919969E-4</v>
      </c>
      <c r="M212" s="48">
        <v>2.8812338460234873E-3</v>
      </c>
    </row>
    <row r="213" spans="10:13" x14ac:dyDescent="0.2">
      <c r="J213" s="46">
        <v>-3.5196999999999998</v>
      </c>
      <c r="K213" s="47">
        <v>8.1438072660778335E-4</v>
      </c>
      <c r="L213" s="47">
        <v>2.1605830599186047E-4</v>
      </c>
      <c r="M213" s="48">
        <v>2.8953575413471319E-3</v>
      </c>
    </row>
    <row r="214" spans="10:13" x14ac:dyDescent="0.2">
      <c r="J214" s="46">
        <v>-3.5196000000000001</v>
      </c>
      <c r="K214" s="47">
        <v>8.1466741056862373E-4</v>
      </c>
      <c r="L214" s="47">
        <v>2.1613977273291732E-4</v>
      </c>
      <c r="M214" s="48">
        <v>2.9094812366707765E-3</v>
      </c>
    </row>
    <row r="215" spans="10:13" x14ac:dyDescent="0.2">
      <c r="J215" s="46">
        <v>-3.5194999999999999</v>
      </c>
      <c r="K215" s="47">
        <v>8.1495418730040338E-4</v>
      </c>
      <c r="L215" s="47">
        <v>2.1622126815164737E-4</v>
      </c>
      <c r="M215" s="48">
        <v>2.9236049319944211E-3</v>
      </c>
    </row>
    <row r="216" spans="10:13" x14ac:dyDescent="0.2">
      <c r="J216" s="46">
        <v>-3.5194000000000001</v>
      </c>
      <c r="K216" s="47">
        <v>8.1524105683003934E-4</v>
      </c>
      <c r="L216" s="47">
        <v>2.1630279225733035E-4</v>
      </c>
      <c r="M216" s="48">
        <v>2.9377286273180657E-3</v>
      </c>
    </row>
    <row r="217" spans="10:13" x14ac:dyDescent="0.2">
      <c r="J217" s="46">
        <v>-3.5192999999999999</v>
      </c>
      <c r="K217" s="47">
        <v>8.1552801918446135E-4</v>
      </c>
      <c r="L217" s="47">
        <v>2.1638434505924883E-4</v>
      </c>
      <c r="M217" s="48">
        <v>2.9518523226417103E-3</v>
      </c>
    </row>
    <row r="218" spans="10:13" x14ac:dyDescent="0.2">
      <c r="J218" s="46">
        <v>-3.5192000000000001</v>
      </c>
      <c r="K218" s="47">
        <v>8.1581507439060154E-4</v>
      </c>
      <c r="L218" s="47">
        <v>2.1646592656668787E-4</v>
      </c>
      <c r="M218" s="48">
        <v>2.9659760179653548E-3</v>
      </c>
    </row>
    <row r="219" spans="10:13" x14ac:dyDescent="0.2">
      <c r="J219" s="46">
        <v>-3.5190999999999999</v>
      </c>
      <c r="K219" s="47">
        <v>8.1610222247540157E-4</v>
      </c>
      <c r="L219" s="47">
        <v>2.1654753678893539E-4</v>
      </c>
      <c r="M219" s="48">
        <v>2.9800997132889994E-3</v>
      </c>
    </row>
    <row r="220" spans="10:13" x14ac:dyDescent="0.2">
      <c r="J220" s="46">
        <v>-3.5190000000000001</v>
      </c>
      <c r="K220" s="47">
        <v>8.1638946346580766E-4</v>
      </c>
      <c r="L220" s="47">
        <v>2.1662917573528199E-4</v>
      </c>
      <c r="M220" s="48">
        <v>2.994223408612644E-3</v>
      </c>
    </row>
    <row r="221" spans="10:13" x14ac:dyDescent="0.2">
      <c r="J221" s="46">
        <v>-3.5188999999999999</v>
      </c>
      <c r="K221" s="47">
        <v>8.166767973887747E-4</v>
      </c>
      <c r="L221" s="47">
        <v>2.1671084341502085E-4</v>
      </c>
      <c r="M221" s="48">
        <v>3.0083471039362886E-3</v>
      </c>
    </row>
    <row r="222" spans="10:13" x14ac:dyDescent="0.2">
      <c r="J222" s="46">
        <v>-3.5188000000000001</v>
      </c>
      <c r="K222" s="47">
        <v>8.1696422427126214E-4</v>
      </c>
      <c r="L222" s="47">
        <v>2.1679253983744799E-4</v>
      </c>
      <c r="M222" s="48">
        <v>3.0224707992599332E-3</v>
      </c>
    </row>
    <row r="223" spans="10:13" x14ac:dyDescent="0.2">
      <c r="J223" s="46">
        <v>-3.5186999999999999</v>
      </c>
      <c r="K223" s="47">
        <v>8.1725174414023832E-4</v>
      </c>
      <c r="L223" s="47">
        <v>2.1687426501186202E-4</v>
      </c>
      <c r="M223" s="48">
        <v>3.0365944945835778E-3</v>
      </c>
    </row>
    <row r="224" spans="10:13" x14ac:dyDescent="0.2">
      <c r="J224" s="46">
        <v>-3.5186000000000002</v>
      </c>
      <c r="K224" s="47">
        <v>8.1753935702267547E-4</v>
      </c>
      <c r="L224" s="47">
        <v>2.1695601894756428E-4</v>
      </c>
      <c r="M224" s="48">
        <v>3.0507181899072223E-3</v>
      </c>
    </row>
    <row r="225" spans="10:13" x14ac:dyDescent="0.2">
      <c r="J225" s="46">
        <v>-3.5185</v>
      </c>
      <c r="K225" s="47">
        <v>8.1782706294555689E-4</v>
      </c>
      <c r="L225" s="47">
        <v>2.1703780165385886E-4</v>
      </c>
      <c r="M225" s="48">
        <v>3.0648418852308669E-3</v>
      </c>
    </row>
    <row r="226" spans="10:13" x14ac:dyDescent="0.2">
      <c r="J226" s="46">
        <v>-3.5184000000000002</v>
      </c>
      <c r="K226" s="47">
        <v>8.1811486193586697E-4</v>
      </c>
      <c r="L226" s="47">
        <v>2.1711961314005245E-4</v>
      </c>
      <c r="M226" s="48">
        <v>3.0789655805545115E-3</v>
      </c>
    </row>
    <row r="227" spans="10:13" x14ac:dyDescent="0.2">
      <c r="J227" s="46">
        <v>-3.5183</v>
      </c>
      <c r="K227" s="47">
        <v>8.1840275402060298E-4</v>
      </c>
      <c r="L227" s="47">
        <v>2.172014534154545E-4</v>
      </c>
      <c r="M227" s="48">
        <v>3.0930892758781561E-3</v>
      </c>
    </row>
    <row r="228" spans="10:13" x14ac:dyDescent="0.2">
      <c r="J228" s="46">
        <v>-3.5182000000000002</v>
      </c>
      <c r="K228" s="47">
        <v>8.1869073922676266E-4</v>
      </c>
      <c r="L228" s="47">
        <v>2.1728332248937719E-4</v>
      </c>
      <c r="M228" s="48">
        <v>3.1072129712018007E-3</v>
      </c>
    </row>
    <row r="229" spans="10:13" x14ac:dyDescent="0.2">
      <c r="J229" s="46">
        <v>-3.5181</v>
      </c>
      <c r="K229" s="47">
        <v>8.1897881758135553E-4</v>
      </c>
      <c r="L229" s="47">
        <v>2.1736522037113534E-4</v>
      </c>
      <c r="M229" s="48">
        <v>3.1213366665254452E-3</v>
      </c>
    </row>
    <row r="230" spans="10:13" x14ac:dyDescent="0.2">
      <c r="J230" s="46">
        <v>-3.5179999999999998</v>
      </c>
      <c r="K230" s="47">
        <v>8.1926698911139611E-4</v>
      </c>
      <c r="L230" s="47">
        <v>2.174471470700465E-4</v>
      </c>
      <c r="M230" s="48">
        <v>3.1354603618490898E-3</v>
      </c>
    </row>
    <row r="231" spans="10:13" x14ac:dyDescent="0.2">
      <c r="J231" s="46">
        <v>-3.5179</v>
      </c>
      <c r="K231" s="47">
        <v>8.1955525384390295E-4</v>
      </c>
      <c r="L231" s="47">
        <v>2.1752910259543085E-4</v>
      </c>
      <c r="M231" s="48">
        <v>3.1495840571727344E-3</v>
      </c>
    </row>
    <row r="232" spans="10:13" x14ac:dyDescent="0.2">
      <c r="J232" s="46">
        <v>-3.5177999999999998</v>
      </c>
      <c r="K232" s="47">
        <v>8.1984361180590564E-4</v>
      </c>
      <c r="L232" s="47">
        <v>2.1761108695661147E-4</v>
      </c>
      <c r="M232" s="48">
        <v>3.163707752496379E-3</v>
      </c>
    </row>
    <row r="233" spans="10:13" x14ac:dyDescent="0.2">
      <c r="J233" s="46">
        <v>-3.5177</v>
      </c>
      <c r="K233" s="47">
        <v>8.2013206302443756E-4</v>
      </c>
      <c r="L233" s="47">
        <v>2.1769310016291391E-4</v>
      </c>
      <c r="M233" s="48">
        <v>3.1778314478200236E-3</v>
      </c>
    </row>
    <row r="234" spans="10:13" x14ac:dyDescent="0.2">
      <c r="J234" s="46">
        <v>-3.5175999999999998</v>
      </c>
      <c r="K234" s="47">
        <v>8.2042060752654056E-4</v>
      </c>
      <c r="L234" s="47">
        <v>2.1777514222366659E-4</v>
      </c>
      <c r="M234" s="48">
        <v>3.1919551431436682E-3</v>
      </c>
    </row>
    <row r="235" spans="10:13" x14ac:dyDescent="0.2">
      <c r="J235" s="46">
        <v>-3.5175000000000001</v>
      </c>
      <c r="K235" s="47">
        <v>8.2070924533926169E-4</v>
      </c>
      <c r="L235" s="47">
        <v>2.1785721314820052E-4</v>
      </c>
      <c r="M235" s="48">
        <v>3.2060788384673127E-3</v>
      </c>
    </row>
    <row r="236" spans="10:13" x14ac:dyDescent="0.2">
      <c r="J236" s="46">
        <v>-3.5173999999999999</v>
      </c>
      <c r="K236" s="47">
        <v>8.2099797648965624E-4</v>
      </c>
      <c r="L236" s="47">
        <v>2.1793931294584947E-4</v>
      </c>
      <c r="M236" s="48">
        <v>3.2202025337909573E-3</v>
      </c>
    </row>
    <row r="237" spans="10:13" x14ac:dyDescent="0.2">
      <c r="J237" s="46">
        <v>-3.5173000000000001</v>
      </c>
      <c r="K237" s="47">
        <v>8.2128680100478362E-4</v>
      </c>
      <c r="L237" s="47">
        <v>2.1802144162594997E-4</v>
      </c>
      <c r="M237" s="48">
        <v>3.2343262291146019E-3</v>
      </c>
    </row>
    <row r="238" spans="10:13" x14ac:dyDescent="0.2">
      <c r="J238" s="46">
        <v>-3.5171999999999999</v>
      </c>
      <c r="K238" s="47">
        <v>8.215757189117144E-4</v>
      </c>
      <c r="L238" s="47">
        <v>2.1810359919784115E-4</v>
      </c>
      <c r="M238" s="48">
        <v>3.2484499244382465E-3</v>
      </c>
    </row>
    <row r="239" spans="10:13" x14ac:dyDescent="0.2">
      <c r="J239" s="46">
        <v>-3.5171000000000001</v>
      </c>
      <c r="K239" s="47">
        <v>8.2186473023752133E-4</v>
      </c>
      <c r="L239" s="47">
        <v>2.1818578567086487E-4</v>
      </c>
      <c r="M239" s="48">
        <v>3.2625736197618911E-3</v>
      </c>
    </row>
    <row r="240" spans="10:13" x14ac:dyDescent="0.2">
      <c r="J240" s="46">
        <v>-3.5169999999999999</v>
      </c>
      <c r="K240" s="47">
        <v>8.2215383500928627E-4</v>
      </c>
      <c r="L240" s="47">
        <v>2.1826800105436583E-4</v>
      </c>
      <c r="M240" s="48">
        <v>3.2766973150855356E-3</v>
      </c>
    </row>
    <row r="241" spans="10:13" x14ac:dyDescent="0.2">
      <c r="J241" s="46">
        <v>-3.5169000000000001</v>
      </c>
      <c r="K241" s="47">
        <v>8.2244303325409735E-4</v>
      </c>
      <c r="L241" s="47">
        <v>2.1835024535769122E-4</v>
      </c>
      <c r="M241" s="48">
        <v>3.2908210104091802E-3</v>
      </c>
    </row>
    <row r="242" spans="10:13" x14ac:dyDescent="0.2">
      <c r="J242" s="46">
        <v>-3.5167999999999999</v>
      </c>
      <c r="K242" s="47">
        <v>8.2273232499904922E-4</v>
      </c>
      <c r="L242" s="47">
        <v>2.1843251859019115E-4</v>
      </c>
      <c r="M242" s="48">
        <v>3.3049447057328248E-3</v>
      </c>
    </row>
    <row r="243" spans="10:13" x14ac:dyDescent="0.2">
      <c r="J243" s="46">
        <v>-3.5167000000000002</v>
      </c>
      <c r="K243" s="47">
        <v>8.2302171027124303E-4</v>
      </c>
      <c r="L243" s="47">
        <v>2.185148207612183E-4</v>
      </c>
      <c r="M243" s="48">
        <v>3.3190684010564694E-3</v>
      </c>
    </row>
    <row r="244" spans="10:13" x14ac:dyDescent="0.2">
      <c r="J244" s="46">
        <v>-3.5165999999999999</v>
      </c>
      <c r="K244" s="47">
        <v>8.2331118909778882E-4</v>
      </c>
      <c r="L244" s="47">
        <v>2.1859715188012806E-4</v>
      </c>
      <c r="M244" s="48">
        <v>3.333192096380114E-3</v>
      </c>
    </row>
    <row r="245" spans="10:13" x14ac:dyDescent="0.2">
      <c r="J245" s="46">
        <v>-3.5165000000000002</v>
      </c>
      <c r="K245" s="47">
        <v>8.2360076150579903E-4</v>
      </c>
      <c r="L245" s="47">
        <v>2.1867951195627864E-4</v>
      </c>
      <c r="M245" s="48">
        <v>3.3473157917037586E-3</v>
      </c>
    </row>
    <row r="246" spans="10:13" x14ac:dyDescent="0.2">
      <c r="J246" s="46">
        <v>-3.5164</v>
      </c>
      <c r="K246" s="47">
        <v>8.2389042752239712E-4</v>
      </c>
      <c r="L246" s="47">
        <v>2.1876190099903088E-4</v>
      </c>
      <c r="M246" s="48">
        <v>3.3614394870274031E-3</v>
      </c>
    </row>
    <row r="247" spans="10:13" x14ac:dyDescent="0.2">
      <c r="J247" s="46">
        <v>-3.5163000000000002</v>
      </c>
      <c r="K247" s="47">
        <v>8.2418018717471072E-4</v>
      </c>
      <c r="L247" s="47">
        <v>2.1884431901774836E-4</v>
      </c>
      <c r="M247" s="48">
        <v>3.3755631823510477E-3</v>
      </c>
    </row>
    <row r="248" spans="10:13" x14ac:dyDescent="0.2">
      <c r="J248" s="46">
        <v>-3.5162</v>
      </c>
      <c r="K248" s="47">
        <v>8.2447004048987577E-4</v>
      </c>
      <c r="L248" s="47">
        <v>2.1892676602179733E-4</v>
      </c>
      <c r="M248" s="48">
        <v>3.3896868776746923E-3</v>
      </c>
    </row>
    <row r="249" spans="10:13" x14ac:dyDescent="0.2">
      <c r="J249" s="46">
        <v>-3.5160999999999998</v>
      </c>
      <c r="K249" s="47">
        <v>8.2475998749503463E-4</v>
      </c>
      <c r="L249" s="47">
        <v>2.1900924202054682E-4</v>
      </c>
      <c r="M249" s="48">
        <v>3.4038105729983369E-3</v>
      </c>
    </row>
    <row r="250" spans="10:13" x14ac:dyDescent="0.2">
      <c r="J250" s="46">
        <v>-3.516</v>
      </c>
      <c r="K250" s="47">
        <v>8.2505002821733279E-4</v>
      </c>
      <c r="L250" s="47">
        <v>2.1909174702336854E-4</v>
      </c>
      <c r="M250" s="48">
        <v>3.4179342683219815E-3</v>
      </c>
    </row>
    <row r="251" spans="10:13" x14ac:dyDescent="0.2">
      <c r="J251" s="46">
        <v>-3.5158999999999998</v>
      </c>
      <c r="K251" s="47">
        <v>8.2534016268392941E-4</v>
      </c>
      <c r="L251" s="47">
        <v>2.1917428103963697E-4</v>
      </c>
      <c r="M251" s="48">
        <v>3.432057963645626E-3</v>
      </c>
    </row>
    <row r="252" spans="10:13" x14ac:dyDescent="0.2">
      <c r="J252" s="46">
        <v>-3.5158</v>
      </c>
      <c r="K252" s="47">
        <v>8.2563039092198439E-4</v>
      </c>
      <c r="L252" s="47">
        <v>2.1925684407872917E-4</v>
      </c>
      <c r="M252" s="48">
        <v>3.4461816589692706E-3</v>
      </c>
    </row>
    <row r="253" spans="10:13" x14ac:dyDescent="0.2">
      <c r="J253" s="46">
        <v>-3.5156999999999998</v>
      </c>
      <c r="K253" s="47">
        <v>8.2592071295866797E-4</v>
      </c>
      <c r="L253" s="47">
        <v>2.1933943615002501E-4</v>
      </c>
      <c r="M253" s="48">
        <v>3.4603053542929152E-3</v>
      </c>
    </row>
    <row r="254" spans="10:13" x14ac:dyDescent="0.2">
      <c r="J254" s="46">
        <v>-3.5156000000000001</v>
      </c>
      <c r="K254" s="47">
        <v>8.262111288211536E-4</v>
      </c>
      <c r="L254" s="47">
        <v>2.1942205726290713E-4</v>
      </c>
      <c r="M254" s="48">
        <v>3.4744290496165598E-3</v>
      </c>
    </row>
    <row r="255" spans="10:13" x14ac:dyDescent="0.2">
      <c r="J255" s="46">
        <v>-3.5154999999999998</v>
      </c>
      <c r="K255" s="47">
        <v>8.2650163853662645E-4</v>
      </c>
      <c r="L255" s="47">
        <v>2.1950470742676078E-4</v>
      </c>
      <c r="M255" s="48">
        <v>3.4885527449402044E-3</v>
      </c>
    </row>
    <row r="256" spans="10:13" x14ac:dyDescent="0.2">
      <c r="J256" s="46">
        <v>-3.5154000000000001</v>
      </c>
      <c r="K256" s="47">
        <v>8.267922421322727E-4</v>
      </c>
      <c r="L256" s="47">
        <v>2.1958738665097402E-4</v>
      </c>
      <c r="M256" s="48">
        <v>3.502676440263849E-3</v>
      </c>
    </row>
    <row r="257" spans="10:13" x14ac:dyDescent="0.2">
      <c r="J257" s="46">
        <v>-3.5152999999999999</v>
      </c>
      <c r="K257" s="47">
        <v>8.2708293963529116E-4</v>
      </c>
      <c r="L257" s="47">
        <v>2.1967009494493753E-4</v>
      </c>
      <c r="M257" s="48">
        <v>3.5168001355874935E-3</v>
      </c>
    </row>
    <row r="258" spans="10:13" x14ac:dyDescent="0.2">
      <c r="J258" s="46">
        <v>-3.5152000000000001</v>
      </c>
      <c r="K258" s="47">
        <v>8.2737373107288155E-4</v>
      </c>
      <c r="L258" s="47">
        <v>2.1975283231804484E-4</v>
      </c>
      <c r="M258" s="48">
        <v>3.5309238309111381E-3</v>
      </c>
    </row>
    <row r="259" spans="10:13" x14ac:dyDescent="0.2">
      <c r="J259" s="46">
        <v>-3.5150999999999999</v>
      </c>
      <c r="K259" s="47">
        <v>8.2766461647225506E-4</v>
      </c>
      <c r="L259" s="47">
        <v>2.1983559877969205E-4</v>
      </c>
      <c r="M259" s="48">
        <v>3.5450475262347827E-3</v>
      </c>
    </row>
    <row r="260" spans="10:13" x14ac:dyDescent="0.2">
      <c r="J260" s="46">
        <v>-3.5150000000000001</v>
      </c>
      <c r="K260" s="47">
        <v>8.2795559586062658E-4</v>
      </c>
      <c r="L260" s="47">
        <v>2.1991839433927813E-4</v>
      </c>
      <c r="M260" s="48">
        <v>3.5591712215584273E-3</v>
      </c>
    </row>
    <row r="261" spans="10:13" x14ac:dyDescent="0.2">
      <c r="J261" s="46">
        <v>-3.5148999999999999</v>
      </c>
      <c r="K261" s="47">
        <v>8.2824666926522032E-4</v>
      </c>
      <c r="L261" s="47">
        <v>2.2000121900620466E-4</v>
      </c>
      <c r="M261" s="48">
        <v>3.5732949168820719E-3</v>
      </c>
    </row>
    <row r="262" spans="10:13" x14ac:dyDescent="0.2">
      <c r="J262" s="46">
        <v>-3.5148000000000001</v>
      </c>
      <c r="K262" s="47">
        <v>8.2853783671326417E-4</v>
      </c>
      <c r="L262" s="47">
        <v>2.2008407278987599E-4</v>
      </c>
      <c r="M262" s="48">
        <v>3.5874186122057164E-3</v>
      </c>
    </row>
    <row r="263" spans="10:13" x14ac:dyDescent="0.2">
      <c r="J263" s="46">
        <v>-3.5146999999999999</v>
      </c>
      <c r="K263" s="47">
        <v>8.2882909823199611E-4</v>
      </c>
      <c r="L263" s="47">
        <v>2.2016695569969919E-4</v>
      </c>
      <c r="M263" s="48">
        <v>3.601542307529361E-3</v>
      </c>
    </row>
    <row r="264" spans="10:13" x14ac:dyDescent="0.2">
      <c r="J264" s="46">
        <v>-3.5146000000000002</v>
      </c>
      <c r="K264" s="47">
        <v>8.2912045384865758E-4</v>
      </c>
      <c r="L264" s="47">
        <v>2.2024986774508406E-4</v>
      </c>
      <c r="M264" s="48">
        <v>3.6156660028530056E-3</v>
      </c>
    </row>
    <row r="265" spans="10:13" x14ac:dyDescent="0.2">
      <c r="J265" s="46">
        <v>-3.5145</v>
      </c>
      <c r="K265" s="47">
        <v>8.2941190359049979E-4</v>
      </c>
      <c r="L265" s="47">
        <v>2.203328089354431E-4</v>
      </c>
      <c r="M265" s="48">
        <v>3.6297896981766502E-3</v>
      </c>
    </row>
    <row r="266" spans="10:13" x14ac:dyDescent="0.2">
      <c r="J266" s="46">
        <v>-3.5144000000000002</v>
      </c>
      <c r="K266" s="47">
        <v>8.2970344748477828E-4</v>
      </c>
      <c r="L266" s="47">
        <v>2.2041577928019155E-4</v>
      </c>
      <c r="M266" s="48">
        <v>3.6439133935002948E-3</v>
      </c>
    </row>
    <row r="267" spans="10:13" x14ac:dyDescent="0.2">
      <c r="J267" s="46">
        <v>-3.5143</v>
      </c>
      <c r="K267" s="47">
        <v>8.2999508555875717E-4</v>
      </c>
      <c r="L267" s="47">
        <v>2.2049877878874743E-4</v>
      </c>
      <c r="M267" s="48">
        <v>3.6580370888239394E-3</v>
      </c>
    </row>
    <row r="268" spans="10:13" x14ac:dyDescent="0.2">
      <c r="J268" s="46">
        <v>-3.5142000000000002</v>
      </c>
      <c r="K268" s="47">
        <v>8.3028681783970499E-4</v>
      </c>
      <c r="L268" s="47">
        <v>2.2058180747053143E-4</v>
      </c>
      <c r="M268" s="48">
        <v>3.6721607841475839E-3</v>
      </c>
    </row>
    <row r="269" spans="10:13" x14ac:dyDescent="0.2">
      <c r="J269" s="46">
        <v>-3.5141</v>
      </c>
      <c r="K269" s="47">
        <v>8.3057864435490093E-4</v>
      </c>
      <c r="L269" s="47">
        <v>2.206648653349669E-4</v>
      </c>
      <c r="M269" s="48">
        <v>3.6862844794712285E-3</v>
      </c>
    </row>
    <row r="270" spans="10:13" x14ac:dyDescent="0.2">
      <c r="J270" s="46">
        <v>-3.5139999999999998</v>
      </c>
      <c r="K270" s="47">
        <v>8.3087056513162752E-4</v>
      </c>
      <c r="L270" s="47">
        <v>2.2074795239148006E-4</v>
      </c>
      <c r="M270" s="48">
        <v>3.7004081747948731E-3</v>
      </c>
    </row>
    <row r="271" spans="10:13" x14ac:dyDescent="0.2">
      <c r="J271" s="46">
        <v>-3.5139</v>
      </c>
      <c r="K271" s="47">
        <v>8.3116258019717338E-4</v>
      </c>
      <c r="L271" s="47">
        <v>2.2083106864949977E-4</v>
      </c>
      <c r="M271" s="48">
        <v>3.7145318701185177E-3</v>
      </c>
    </row>
    <row r="272" spans="10:13" x14ac:dyDescent="0.2">
      <c r="J272" s="46">
        <v>-3.5137999999999998</v>
      </c>
      <c r="K272" s="47">
        <v>8.3145468957883796E-4</v>
      </c>
      <c r="L272" s="47">
        <v>2.2091421411845764E-4</v>
      </c>
      <c r="M272" s="48">
        <v>3.7286555654421623E-3</v>
      </c>
    </row>
    <row r="273" spans="10:13" x14ac:dyDescent="0.2">
      <c r="J273" s="46">
        <v>-3.5137</v>
      </c>
      <c r="K273" s="47">
        <v>8.3174689330392363E-4</v>
      </c>
      <c r="L273" s="47">
        <v>2.2099738880778803E-4</v>
      </c>
      <c r="M273" s="48">
        <v>3.7427792607658068E-3</v>
      </c>
    </row>
    <row r="274" spans="10:13" x14ac:dyDescent="0.2">
      <c r="J274" s="46">
        <v>-3.5135999999999998</v>
      </c>
      <c r="K274" s="47">
        <v>8.320391913997433E-4</v>
      </c>
      <c r="L274" s="47">
        <v>2.2108059272692802E-4</v>
      </c>
      <c r="M274" s="48">
        <v>3.7569029560894514E-3</v>
      </c>
    </row>
    <row r="275" spans="10:13" x14ac:dyDescent="0.2">
      <c r="J275" s="46">
        <v>-3.5135000000000001</v>
      </c>
      <c r="K275" s="47">
        <v>8.3233158389361137E-4</v>
      </c>
      <c r="L275" s="47">
        <v>2.2116382588531738E-4</v>
      </c>
      <c r="M275" s="48">
        <v>3.771026651413096E-3</v>
      </c>
    </row>
    <row r="276" spans="10:13" x14ac:dyDescent="0.2">
      <c r="J276" s="46">
        <v>-3.5133999999999999</v>
      </c>
      <c r="K276" s="47">
        <v>8.326240708128544E-4</v>
      </c>
      <c r="L276" s="47">
        <v>2.2124708829239867E-4</v>
      </c>
      <c r="M276" s="48">
        <v>3.7851503467367406E-3</v>
      </c>
    </row>
    <row r="277" spans="10:13" x14ac:dyDescent="0.2">
      <c r="J277" s="46">
        <v>-3.5133000000000001</v>
      </c>
      <c r="K277" s="47">
        <v>8.3291665218480145E-4</v>
      </c>
      <c r="L277" s="47">
        <v>2.2133037995761712E-4</v>
      </c>
      <c r="M277" s="48">
        <v>3.7992740420603852E-3</v>
      </c>
    </row>
    <row r="278" spans="10:13" x14ac:dyDescent="0.2">
      <c r="J278" s="46">
        <v>-3.5131999999999999</v>
      </c>
      <c r="K278" s="47">
        <v>8.3320932803679219E-4</v>
      </c>
      <c r="L278" s="47">
        <v>2.2141370089042082E-4</v>
      </c>
      <c r="M278" s="48">
        <v>3.8133977373840298E-3</v>
      </c>
    </row>
    <row r="279" spans="10:13" x14ac:dyDescent="0.2">
      <c r="J279" s="46">
        <v>-3.5131000000000001</v>
      </c>
      <c r="K279" s="47">
        <v>8.3350209839616932E-4</v>
      </c>
      <c r="L279" s="47">
        <v>2.2149705110026044E-4</v>
      </c>
      <c r="M279" s="48">
        <v>3.8275214327076743E-3</v>
      </c>
    </row>
    <row r="280" spans="10:13" x14ac:dyDescent="0.2">
      <c r="J280" s="46">
        <v>-3.5129999999999999</v>
      </c>
      <c r="K280" s="47">
        <v>8.3379496329028565E-4</v>
      </c>
      <c r="L280" s="47">
        <v>2.2158043059658947E-4</v>
      </c>
      <c r="M280" s="48">
        <v>3.8416451280313189E-3</v>
      </c>
    </row>
    <row r="281" spans="10:13" x14ac:dyDescent="0.2">
      <c r="J281" s="46">
        <v>-3.5129000000000001</v>
      </c>
      <c r="K281" s="47">
        <v>8.3408792274649712E-4</v>
      </c>
      <c r="L281" s="47">
        <v>2.2166383938886414E-4</v>
      </c>
      <c r="M281" s="48">
        <v>3.8557688233549635E-3</v>
      </c>
    </row>
    <row r="282" spans="10:13" x14ac:dyDescent="0.2">
      <c r="J282" s="46">
        <v>-3.5127999999999999</v>
      </c>
      <c r="K282" s="47">
        <v>8.3438097679217136E-4</v>
      </c>
      <c r="L282" s="47">
        <v>2.2174727748654335E-4</v>
      </c>
      <c r="M282" s="48">
        <v>3.8698925186786081E-3</v>
      </c>
    </row>
    <row r="283" spans="10:13" x14ac:dyDescent="0.2">
      <c r="J283" s="46">
        <v>-3.5127000000000002</v>
      </c>
      <c r="K283" s="47">
        <v>8.346741254546768E-4</v>
      </c>
      <c r="L283" s="47">
        <v>2.2183074489908882E-4</v>
      </c>
      <c r="M283" s="48">
        <v>3.8840162140022527E-3</v>
      </c>
    </row>
    <row r="284" spans="10:13" x14ac:dyDescent="0.2">
      <c r="J284" s="46">
        <v>-3.5125999999999999</v>
      </c>
      <c r="K284" s="47">
        <v>8.3496736876139538E-4</v>
      </c>
      <c r="L284" s="47">
        <v>2.2191424163596496E-4</v>
      </c>
      <c r="M284" s="48">
        <v>3.8981399093258973E-3</v>
      </c>
    </row>
    <row r="285" spans="10:13" x14ac:dyDescent="0.2">
      <c r="J285" s="46">
        <v>-3.5125000000000002</v>
      </c>
      <c r="K285" s="47">
        <v>8.3526070673970853E-4</v>
      </c>
      <c r="L285" s="47">
        <v>2.2199776770663894E-4</v>
      </c>
      <c r="M285" s="48">
        <v>3.9122636046495414E-3</v>
      </c>
    </row>
    <row r="286" spans="10:13" x14ac:dyDescent="0.2">
      <c r="J286" s="46">
        <v>-3.5124</v>
      </c>
      <c r="K286" s="47">
        <v>8.3555413941701175E-4</v>
      </c>
      <c r="L286" s="47">
        <v>2.2208132312058062E-4</v>
      </c>
      <c r="M286" s="48">
        <v>3.926387299973186E-3</v>
      </c>
    </row>
    <row r="287" spans="10:13" x14ac:dyDescent="0.2">
      <c r="J287" s="46">
        <v>-3.5123000000000002</v>
      </c>
      <c r="K287" s="47">
        <v>8.3584766682070035E-4</v>
      </c>
      <c r="L287" s="47">
        <v>2.2216490788726269E-4</v>
      </c>
      <c r="M287" s="48">
        <v>3.9405109952968306E-3</v>
      </c>
    </row>
    <row r="288" spans="10:13" x14ac:dyDescent="0.2">
      <c r="J288" s="46">
        <v>-3.5122</v>
      </c>
      <c r="K288" s="47">
        <v>8.3614128897818317E-4</v>
      </c>
      <c r="L288" s="47">
        <v>2.2224852201616053E-4</v>
      </c>
      <c r="M288" s="48">
        <v>3.9546346906204751E-3</v>
      </c>
    </row>
    <row r="289" spans="10:13" x14ac:dyDescent="0.2">
      <c r="J289" s="46">
        <v>-3.5121000000000002</v>
      </c>
      <c r="K289" s="47">
        <v>8.3643500591686916E-4</v>
      </c>
      <c r="L289" s="47">
        <v>2.2233216551675219E-4</v>
      </c>
      <c r="M289" s="48">
        <v>3.9687583859441197E-3</v>
      </c>
    </row>
    <row r="290" spans="10:13" x14ac:dyDescent="0.2">
      <c r="J290" s="46">
        <v>-3.512</v>
      </c>
      <c r="K290" s="47">
        <v>8.3672881766417987E-4</v>
      </c>
      <c r="L290" s="47">
        <v>2.2241583839851858E-4</v>
      </c>
      <c r="M290" s="48">
        <v>3.9828820812677643E-3</v>
      </c>
    </row>
    <row r="291" spans="10:13" x14ac:dyDescent="0.2">
      <c r="J291" s="46">
        <v>-3.5118999999999998</v>
      </c>
      <c r="K291" s="47">
        <v>8.3702272424754094E-4</v>
      </c>
      <c r="L291" s="47">
        <v>2.2249954067094334E-4</v>
      </c>
      <c r="M291" s="48">
        <v>3.9970057765914089E-3</v>
      </c>
    </row>
    <row r="292" spans="10:13" x14ac:dyDescent="0.2">
      <c r="J292" s="46">
        <v>-3.5118</v>
      </c>
      <c r="K292" s="47">
        <v>8.3731672569438203E-4</v>
      </c>
      <c r="L292" s="47">
        <v>2.2258327234351278E-4</v>
      </c>
      <c r="M292" s="48">
        <v>4.0111294719150535E-3</v>
      </c>
    </row>
    <row r="293" spans="10:13" x14ac:dyDescent="0.2">
      <c r="J293" s="46">
        <v>-3.5116999999999998</v>
      </c>
      <c r="K293" s="47">
        <v>8.3761082203214637E-4</v>
      </c>
      <c r="L293" s="47">
        <v>2.2266703342571601E-4</v>
      </c>
      <c r="M293" s="48">
        <v>4.0252531672386981E-3</v>
      </c>
    </row>
    <row r="294" spans="10:13" x14ac:dyDescent="0.2">
      <c r="J294" s="46">
        <v>-3.5116000000000001</v>
      </c>
      <c r="K294" s="47">
        <v>8.3790501328827804E-4</v>
      </c>
      <c r="L294" s="47">
        <v>2.2275082392704483E-4</v>
      </c>
      <c r="M294" s="48">
        <v>4.0393768625623426E-3</v>
      </c>
    </row>
    <row r="295" spans="10:13" x14ac:dyDescent="0.2">
      <c r="J295" s="46">
        <v>-3.5114999999999998</v>
      </c>
      <c r="K295" s="47">
        <v>8.3819929949023142E-4</v>
      </c>
      <c r="L295" s="47">
        <v>2.2283464385699383E-4</v>
      </c>
      <c r="M295" s="48">
        <v>4.0535005578859872E-3</v>
      </c>
    </row>
    <row r="296" spans="10:13" x14ac:dyDescent="0.2">
      <c r="J296" s="46">
        <v>-3.5114000000000001</v>
      </c>
      <c r="K296" s="47">
        <v>8.3849368066546404E-4</v>
      </c>
      <c r="L296" s="47">
        <v>2.2291849322506039E-4</v>
      </c>
      <c r="M296" s="48">
        <v>4.0676242532096318E-3</v>
      </c>
    </row>
    <row r="297" spans="10:13" x14ac:dyDescent="0.2">
      <c r="J297" s="46">
        <v>-3.5112999999999999</v>
      </c>
      <c r="K297" s="47">
        <v>8.3878815684144557E-4</v>
      </c>
      <c r="L297" s="47">
        <v>2.2300237204074454E-4</v>
      </c>
      <c r="M297" s="48">
        <v>4.0817479485332764E-3</v>
      </c>
    </row>
    <row r="298" spans="10:13" x14ac:dyDescent="0.2">
      <c r="J298" s="46">
        <v>-3.5112000000000001</v>
      </c>
      <c r="K298" s="47">
        <v>8.3908272804564699E-4</v>
      </c>
      <c r="L298" s="47">
        <v>2.2308628031354912E-4</v>
      </c>
      <c r="M298" s="48">
        <v>4.095871643856921E-3</v>
      </c>
    </row>
    <row r="299" spans="10:13" x14ac:dyDescent="0.2">
      <c r="J299" s="46">
        <v>-3.5110999999999999</v>
      </c>
      <c r="K299" s="47">
        <v>8.3937739430554935E-4</v>
      </c>
      <c r="L299" s="47">
        <v>2.2317021805297966E-4</v>
      </c>
      <c r="M299" s="48">
        <v>4.1099953391805655E-3</v>
      </c>
    </row>
    <row r="300" spans="10:13" x14ac:dyDescent="0.2">
      <c r="J300" s="46">
        <v>-3.5110000000000001</v>
      </c>
      <c r="K300" s="47">
        <v>8.3967215564863956E-4</v>
      </c>
      <c r="L300" s="47">
        <v>2.2325418526854453E-4</v>
      </c>
      <c r="M300" s="48">
        <v>4.1241190345042101E-3</v>
      </c>
    </row>
    <row r="301" spans="10:13" x14ac:dyDescent="0.2">
      <c r="J301" s="46">
        <v>-3.5108999999999999</v>
      </c>
      <c r="K301" s="47">
        <v>8.3996701210241158E-4</v>
      </c>
      <c r="L301" s="47">
        <v>2.2333818196975476E-4</v>
      </c>
      <c r="M301" s="48">
        <v>4.1382427298278547E-3</v>
      </c>
    </row>
    <row r="302" spans="10:13" x14ac:dyDescent="0.2">
      <c r="J302" s="46">
        <v>-3.5108000000000001</v>
      </c>
      <c r="K302" s="47">
        <v>8.4026196369436511E-4</v>
      </c>
      <c r="L302" s="47">
        <v>2.2342220816612421E-4</v>
      </c>
      <c r="M302" s="48">
        <v>4.1523664251514993E-3</v>
      </c>
    </row>
    <row r="303" spans="10:13" x14ac:dyDescent="0.2">
      <c r="J303" s="46">
        <v>-3.5106999999999999</v>
      </c>
      <c r="K303" s="47">
        <v>8.4055701045200983E-4</v>
      </c>
      <c r="L303" s="47">
        <v>2.2350626386716943E-4</v>
      </c>
      <c r="M303" s="48">
        <v>4.1664901204751439E-3</v>
      </c>
    </row>
    <row r="304" spans="10:13" x14ac:dyDescent="0.2">
      <c r="J304" s="46">
        <v>-3.5106000000000002</v>
      </c>
      <c r="K304" s="47">
        <v>8.4085215240285683E-4</v>
      </c>
      <c r="L304" s="47">
        <v>2.2359034908240973E-4</v>
      </c>
      <c r="M304" s="48">
        <v>4.1806138157987885E-3</v>
      </c>
    </row>
    <row r="305" spans="10:13" x14ac:dyDescent="0.2">
      <c r="J305" s="46">
        <v>-3.5105</v>
      </c>
      <c r="K305" s="47">
        <v>8.4114738957442945E-4</v>
      </c>
      <c r="L305" s="47">
        <v>2.2367446382136721E-4</v>
      </c>
      <c r="M305" s="48">
        <v>4.194737511122433E-3</v>
      </c>
    </row>
    <row r="306" spans="10:13" x14ac:dyDescent="0.2">
      <c r="J306" s="46">
        <v>-3.5104000000000002</v>
      </c>
      <c r="K306" s="47">
        <v>8.4144272199425396E-4</v>
      </c>
      <c r="L306" s="47">
        <v>2.2375860809356661E-4</v>
      </c>
      <c r="M306" s="48">
        <v>4.2088612064460776E-3</v>
      </c>
    </row>
    <row r="307" spans="10:13" x14ac:dyDescent="0.2">
      <c r="J307" s="46">
        <v>-3.5103</v>
      </c>
      <c r="K307" s="47">
        <v>8.4173814968986648E-4</v>
      </c>
      <c r="L307" s="47">
        <v>2.2384278190853556E-4</v>
      </c>
      <c r="M307" s="48">
        <v>4.2229849017697222E-3</v>
      </c>
    </row>
    <row r="308" spans="10:13" x14ac:dyDescent="0.2">
      <c r="J308" s="46">
        <v>-3.5102000000000002</v>
      </c>
      <c r="K308" s="47">
        <v>8.4203367268880685E-4</v>
      </c>
      <c r="L308" s="47">
        <v>2.2392698527580444E-4</v>
      </c>
      <c r="M308" s="48">
        <v>4.2371085970933668E-3</v>
      </c>
    </row>
    <row r="309" spans="10:13" x14ac:dyDescent="0.2">
      <c r="J309" s="46">
        <v>-3.5101</v>
      </c>
      <c r="K309" s="47">
        <v>8.4232929101862495E-4</v>
      </c>
      <c r="L309" s="47">
        <v>2.2401121820490627E-4</v>
      </c>
      <c r="M309" s="48">
        <v>4.2512322924170114E-3</v>
      </c>
    </row>
    <row r="310" spans="10:13" x14ac:dyDescent="0.2">
      <c r="J310" s="46">
        <v>-3.51</v>
      </c>
      <c r="K310" s="47">
        <v>8.4262500470687492E-4</v>
      </c>
      <c r="L310" s="47">
        <v>2.2409548070537695E-4</v>
      </c>
      <c r="M310" s="48">
        <v>4.2653559877406559E-3</v>
      </c>
    </row>
    <row r="311" spans="10:13" x14ac:dyDescent="0.2">
      <c r="J311" s="46">
        <v>-3.5099</v>
      </c>
      <c r="K311" s="47">
        <v>8.4292081378111729E-4</v>
      </c>
      <c r="L311" s="47">
        <v>2.2417977278675508E-4</v>
      </c>
      <c r="M311" s="48">
        <v>4.2794796830643005E-3</v>
      </c>
    </row>
    <row r="312" spans="10:13" x14ac:dyDescent="0.2">
      <c r="J312" s="46">
        <v>-3.5097999999999998</v>
      </c>
      <c r="K312" s="47">
        <v>8.4321671826892344E-4</v>
      </c>
      <c r="L312" s="47">
        <v>2.2426409445858194E-4</v>
      </c>
      <c r="M312" s="48">
        <v>4.2936033783879451E-3</v>
      </c>
    </row>
    <row r="313" spans="10:13" x14ac:dyDescent="0.2">
      <c r="J313" s="46">
        <v>-3.5097</v>
      </c>
      <c r="K313" s="47">
        <v>8.4351271819786613E-4</v>
      </c>
      <c r="L313" s="47">
        <v>2.2434844573040173E-4</v>
      </c>
      <c r="M313" s="48">
        <v>4.3077270737115897E-3</v>
      </c>
    </row>
    <row r="314" spans="10:13" x14ac:dyDescent="0.2">
      <c r="J314" s="46">
        <v>-3.5095999999999998</v>
      </c>
      <c r="K314" s="47">
        <v>8.4380881359553039E-4</v>
      </c>
      <c r="L314" s="47">
        <v>2.2443282661176127E-4</v>
      </c>
      <c r="M314" s="48">
        <v>4.3218507690352343E-3</v>
      </c>
    </row>
    <row r="315" spans="10:13" x14ac:dyDescent="0.2">
      <c r="J315" s="46">
        <v>-3.5095000000000001</v>
      </c>
      <c r="K315" s="47">
        <v>8.4410500448950246E-4</v>
      </c>
      <c r="L315" s="47">
        <v>2.2451723711221022E-4</v>
      </c>
      <c r="M315" s="48">
        <v>4.3359744643588789E-3</v>
      </c>
    </row>
    <row r="316" spans="10:13" x14ac:dyDescent="0.2">
      <c r="J316" s="46">
        <v>-3.5093999999999999</v>
      </c>
      <c r="K316" s="47">
        <v>8.4440129090738146E-4</v>
      </c>
      <c r="L316" s="47">
        <v>2.2460167724130096E-4</v>
      </c>
      <c r="M316" s="48">
        <v>4.3500981596825234E-3</v>
      </c>
    </row>
    <row r="317" spans="10:13" x14ac:dyDescent="0.2">
      <c r="J317" s="46">
        <v>-3.5093000000000001</v>
      </c>
      <c r="K317" s="47">
        <v>8.4469767287676694E-4</v>
      </c>
      <c r="L317" s="47">
        <v>2.2468614700858863E-4</v>
      </c>
      <c r="M317" s="48">
        <v>4.364221855006168E-3</v>
      </c>
    </row>
    <row r="318" spans="10:13" x14ac:dyDescent="0.2">
      <c r="J318" s="46">
        <v>-3.5091999999999999</v>
      </c>
      <c r="K318" s="47">
        <v>8.4499415042527061E-4</v>
      </c>
      <c r="L318" s="47">
        <v>2.2477064642363115E-4</v>
      </c>
      <c r="M318" s="48">
        <v>4.3783455503298126E-3</v>
      </c>
    </row>
    <row r="319" spans="10:13" x14ac:dyDescent="0.2">
      <c r="J319" s="46">
        <v>-3.5091000000000001</v>
      </c>
      <c r="K319" s="47">
        <v>8.4529072358050764E-4</v>
      </c>
      <c r="L319" s="47">
        <v>2.248551754959892E-4</v>
      </c>
      <c r="M319" s="48">
        <v>4.3924692456534572E-3</v>
      </c>
    </row>
    <row r="320" spans="10:13" x14ac:dyDescent="0.2">
      <c r="J320" s="46">
        <v>-3.5089999999999999</v>
      </c>
      <c r="K320" s="47">
        <v>8.4558739237010339E-4</v>
      </c>
      <c r="L320" s="47">
        <v>2.2493973423522623E-4</v>
      </c>
      <c r="M320" s="48">
        <v>4.4065929409771018E-3</v>
      </c>
    </row>
    <row r="321" spans="10:13" x14ac:dyDescent="0.2">
      <c r="J321" s="46">
        <v>-3.5089000000000001</v>
      </c>
      <c r="K321" s="47">
        <v>8.4588415682168398E-4</v>
      </c>
      <c r="L321" s="47">
        <v>2.2502432265090837E-4</v>
      </c>
      <c r="M321" s="48">
        <v>4.4207166363007463E-3</v>
      </c>
    </row>
    <row r="322" spans="10:13" x14ac:dyDescent="0.2">
      <c r="J322" s="46">
        <v>-3.5087999999999999</v>
      </c>
      <c r="K322" s="47">
        <v>8.4618101696289105E-4</v>
      </c>
      <c r="L322" s="47">
        <v>2.2510894075260466E-4</v>
      </c>
      <c r="M322" s="48">
        <v>4.4348403316243909E-3</v>
      </c>
    </row>
    <row r="323" spans="10:13" x14ac:dyDescent="0.2">
      <c r="J323" s="46">
        <v>-3.5087000000000002</v>
      </c>
      <c r="K323" s="47">
        <v>8.4647797282136361E-4</v>
      </c>
      <c r="L323" s="47">
        <v>2.251935885498868E-4</v>
      </c>
      <c r="M323" s="48">
        <v>4.4489640269480355E-3</v>
      </c>
    </row>
    <row r="324" spans="10:13" x14ac:dyDescent="0.2">
      <c r="J324" s="46">
        <v>-3.5085999999999999</v>
      </c>
      <c r="K324" s="47">
        <v>8.4677502442475619E-4</v>
      </c>
      <c r="L324" s="47">
        <v>2.2527826605232929E-4</v>
      </c>
      <c r="M324" s="48">
        <v>4.4630877222716801E-3</v>
      </c>
    </row>
    <row r="325" spans="10:13" x14ac:dyDescent="0.2">
      <c r="J325" s="46">
        <v>-3.5085000000000002</v>
      </c>
      <c r="K325" s="47">
        <v>8.4707217180072364E-4</v>
      </c>
      <c r="L325" s="47">
        <v>2.2536297326950937E-4</v>
      </c>
      <c r="M325" s="48">
        <v>4.4772114175953247E-3</v>
      </c>
    </row>
    <row r="326" spans="10:13" x14ac:dyDescent="0.2">
      <c r="J326" s="46">
        <v>-3.5084</v>
      </c>
      <c r="K326" s="47">
        <v>8.4736941497693167E-4</v>
      </c>
      <c r="L326" s="47">
        <v>2.2544771021100707E-4</v>
      </c>
      <c r="M326" s="48">
        <v>4.4913351129189693E-3</v>
      </c>
    </row>
    <row r="327" spans="10:13" x14ac:dyDescent="0.2">
      <c r="J327" s="46">
        <v>-3.5083000000000002</v>
      </c>
      <c r="K327" s="47">
        <v>8.476667539810491E-4</v>
      </c>
      <c r="L327" s="47">
        <v>2.255324768864052E-4</v>
      </c>
      <c r="M327" s="48">
        <v>4.5054588082426138E-3</v>
      </c>
    </row>
    <row r="328" spans="10:13" x14ac:dyDescent="0.2">
      <c r="J328" s="46">
        <v>-3.5082</v>
      </c>
      <c r="K328" s="47">
        <v>8.4796418884075693E-4</v>
      </c>
      <c r="L328" s="47">
        <v>2.2561727330528924E-4</v>
      </c>
      <c r="M328" s="48">
        <v>4.5195825035662584E-3</v>
      </c>
    </row>
    <row r="329" spans="10:13" x14ac:dyDescent="0.2">
      <c r="J329" s="46">
        <v>-3.5081000000000002</v>
      </c>
      <c r="K329" s="47">
        <v>8.4826171958373667E-4</v>
      </c>
      <c r="L329" s="47">
        <v>2.2570209947724761E-4</v>
      </c>
      <c r="M329" s="48">
        <v>4.533706198889903E-3</v>
      </c>
    </row>
    <row r="330" spans="10:13" x14ac:dyDescent="0.2">
      <c r="J330" s="46">
        <v>-3.508</v>
      </c>
      <c r="K330" s="47">
        <v>8.4855934623768309E-4</v>
      </c>
      <c r="L330" s="47">
        <v>2.257869554118714E-4</v>
      </c>
      <c r="M330" s="48">
        <v>4.5478298942135476E-3</v>
      </c>
    </row>
    <row r="331" spans="10:13" x14ac:dyDescent="0.2">
      <c r="J331" s="46">
        <v>-3.5078999999999998</v>
      </c>
      <c r="K331" s="47">
        <v>8.488570688302919E-4</v>
      </c>
      <c r="L331" s="47">
        <v>2.2587184111875439E-4</v>
      </c>
      <c r="M331" s="48">
        <v>4.5619535895371922E-3</v>
      </c>
    </row>
    <row r="332" spans="10:13" x14ac:dyDescent="0.2">
      <c r="J332" s="46">
        <v>-3.5078</v>
      </c>
      <c r="K332" s="47">
        <v>8.4915488738926859E-4</v>
      </c>
      <c r="L332" s="47">
        <v>2.2595675660749332E-4</v>
      </c>
      <c r="M332" s="48">
        <v>4.5760772848608368E-3</v>
      </c>
    </row>
    <row r="333" spans="10:13" x14ac:dyDescent="0.2">
      <c r="J333" s="46">
        <v>-3.5076999999999998</v>
      </c>
      <c r="K333" s="47">
        <v>8.4945280194232754E-4</v>
      </c>
      <c r="L333" s="47">
        <v>2.2604170188768755E-4</v>
      </c>
      <c r="M333" s="48">
        <v>4.5902009801844813E-3</v>
      </c>
    </row>
    <row r="334" spans="10:13" x14ac:dyDescent="0.2">
      <c r="J334" s="46">
        <v>-3.5076000000000001</v>
      </c>
      <c r="K334" s="47">
        <v>8.4975081251718377E-4</v>
      </c>
      <c r="L334" s="47">
        <v>2.2612667696893926E-4</v>
      </c>
      <c r="M334" s="48">
        <v>4.6043246755081259E-3</v>
      </c>
    </row>
    <row r="335" spans="10:13" x14ac:dyDescent="0.2">
      <c r="J335" s="46">
        <v>-3.5074999999999998</v>
      </c>
      <c r="K335" s="47">
        <v>8.5004891914156749E-4</v>
      </c>
      <c r="L335" s="47">
        <v>2.262116818608534E-4</v>
      </c>
      <c r="M335" s="48">
        <v>4.6184483708317705E-3</v>
      </c>
    </row>
    <row r="336" spans="10:13" x14ac:dyDescent="0.2">
      <c r="J336" s="46">
        <v>-3.5074000000000001</v>
      </c>
      <c r="K336" s="47">
        <v>8.5034712184320696E-4</v>
      </c>
      <c r="L336" s="47">
        <v>2.2629671657303771E-4</v>
      </c>
      <c r="M336" s="48">
        <v>4.6325720661554151E-3</v>
      </c>
    </row>
    <row r="337" spans="10:13" x14ac:dyDescent="0.2">
      <c r="J337" s="46">
        <v>-3.5072999999999999</v>
      </c>
      <c r="K337" s="47">
        <v>8.5064542064984571E-4</v>
      </c>
      <c r="L337" s="47">
        <v>2.2638178111510272E-4</v>
      </c>
      <c r="M337" s="48">
        <v>4.6466957614790597E-3</v>
      </c>
    </row>
    <row r="338" spans="10:13" x14ac:dyDescent="0.2">
      <c r="J338" s="46">
        <v>-3.5072000000000001</v>
      </c>
      <c r="K338" s="47">
        <v>8.5094381558922598E-4</v>
      </c>
      <c r="L338" s="47">
        <v>2.2646687549666161E-4</v>
      </c>
      <c r="M338" s="48">
        <v>4.6608194568027042E-3</v>
      </c>
    </row>
    <row r="339" spans="10:13" x14ac:dyDescent="0.2">
      <c r="J339" s="46">
        <v>-3.5070999999999999</v>
      </c>
      <c r="K339" s="47">
        <v>8.5124230668910423E-4</v>
      </c>
      <c r="L339" s="47">
        <v>2.2655199972733056E-4</v>
      </c>
      <c r="M339" s="48">
        <v>4.6749431521263488E-3</v>
      </c>
    </row>
    <row r="340" spans="10:13" x14ac:dyDescent="0.2">
      <c r="J340" s="46">
        <v>-3.5070000000000001</v>
      </c>
      <c r="K340" s="47">
        <v>8.5154089397723861E-4</v>
      </c>
      <c r="L340" s="47">
        <v>2.2663715381672825E-4</v>
      </c>
      <c r="M340" s="48">
        <v>4.6890668474499934E-3</v>
      </c>
    </row>
    <row r="341" spans="10:13" x14ac:dyDescent="0.2">
      <c r="J341" s="46">
        <v>-3.5068999999999999</v>
      </c>
      <c r="K341" s="47">
        <v>8.5183957748139708E-4</v>
      </c>
      <c r="L341" s="47">
        <v>2.2672233777447639E-4</v>
      </c>
      <c r="M341" s="48">
        <v>4.703190542773638E-3</v>
      </c>
    </row>
    <row r="342" spans="10:13" x14ac:dyDescent="0.2">
      <c r="J342" s="46">
        <v>-3.5068000000000001</v>
      </c>
      <c r="K342" s="47">
        <v>8.5213835722935125E-4</v>
      </c>
      <c r="L342" s="47">
        <v>2.2680755161019932E-4</v>
      </c>
      <c r="M342" s="48">
        <v>4.7173142380972826E-3</v>
      </c>
    </row>
    <row r="343" spans="10:13" x14ac:dyDescent="0.2">
      <c r="J343" s="46">
        <v>-3.5066999999999999</v>
      </c>
      <c r="K343" s="47">
        <v>8.5243723324888467E-4</v>
      </c>
      <c r="L343" s="47">
        <v>2.2689279533352419E-4</v>
      </c>
      <c r="M343" s="48">
        <v>4.7314379334209272E-3</v>
      </c>
    </row>
    <row r="344" spans="10:13" x14ac:dyDescent="0.2">
      <c r="J344" s="46">
        <v>-3.5066000000000002</v>
      </c>
      <c r="K344" s="47">
        <v>8.5273620556778175E-4</v>
      </c>
      <c r="L344" s="47">
        <v>2.2697806895408096E-4</v>
      </c>
      <c r="M344" s="48">
        <v>4.7455616287445717E-3</v>
      </c>
    </row>
    <row r="345" spans="10:13" x14ac:dyDescent="0.2">
      <c r="J345" s="46">
        <v>-3.5065</v>
      </c>
      <c r="K345" s="47">
        <v>8.5303527421383884E-4</v>
      </c>
      <c r="L345" s="47">
        <v>2.2706337248150238E-4</v>
      </c>
      <c r="M345" s="48">
        <v>4.7596853240682163E-3</v>
      </c>
    </row>
    <row r="346" spans="10:13" x14ac:dyDescent="0.2">
      <c r="J346" s="46">
        <v>-3.5064000000000002</v>
      </c>
      <c r="K346" s="47">
        <v>8.5333443921485554E-4</v>
      </c>
      <c r="L346" s="47">
        <v>2.2714870592542384E-4</v>
      </c>
      <c r="M346" s="48">
        <v>4.7738090193918609E-3</v>
      </c>
    </row>
    <row r="347" spans="10:13" x14ac:dyDescent="0.2">
      <c r="J347" s="46">
        <v>-3.5063</v>
      </c>
      <c r="K347" s="47">
        <v>8.5363370059864216E-4</v>
      </c>
      <c r="L347" s="47">
        <v>2.272340692954837E-4</v>
      </c>
      <c r="M347" s="48">
        <v>4.7879327147155055E-3</v>
      </c>
    </row>
    <row r="348" spans="10:13" x14ac:dyDescent="0.2">
      <c r="J348" s="46">
        <v>-3.5062000000000002</v>
      </c>
      <c r="K348" s="47">
        <v>8.5393305839301056E-4</v>
      </c>
      <c r="L348" s="47">
        <v>2.2731946260132299E-4</v>
      </c>
      <c r="M348" s="48">
        <v>4.8020564100391501E-3</v>
      </c>
    </row>
    <row r="349" spans="10:13" x14ac:dyDescent="0.2">
      <c r="J349" s="46">
        <v>-3.5061</v>
      </c>
      <c r="K349" s="47">
        <v>8.542325126257845E-4</v>
      </c>
      <c r="L349" s="47">
        <v>2.2740488585258557E-4</v>
      </c>
      <c r="M349" s="48">
        <v>4.8161801053627946E-3</v>
      </c>
    </row>
    <row r="350" spans="10:13" x14ac:dyDescent="0.2">
      <c r="J350" s="46">
        <v>-3.5059999999999998</v>
      </c>
      <c r="K350" s="47">
        <v>8.5453206332479264E-4</v>
      </c>
      <c r="L350" s="47">
        <v>2.2749033905891807E-4</v>
      </c>
      <c r="M350" s="48">
        <v>4.8303038006864392E-3</v>
      </c>
    </row>
    <row r="351" spans="10:13" x14ac:dyDescent="0.2">
      <c r="J351" s="46">
        <v>-3.5059</v>
      </c>
      <c r="K351" s="47">
        <v>8.5483171051786732E-4</v>
      </c>
      <c r="L351" s="47">
        <v>2.2757582222996984E-4</v>
      </c>
      <c r="M351" s="48">
        <v>4.8444274960100838E-3</v>
      </c>
    </row>
    <row r="352" spans="10:13" x14ac:dyDescent="0.2">
      <c r="J352" s="46">
        <v>-3.5057999999999998</v>
      </c>
      <c r="K352" s="47">
        <v>8.5513145423285464E-4</v>
      </c>
      <c r="L352" s="47">
        <v>2.2766133537539313E-4</v>
      </c>
      <c r="M352" s="48">
        <v>4.8585511913337284E-3</v>
      </c>
    </row>
    <row r="353" spans="10:13" x14ac:dyDescent="0.2">
      <c r="J353" s="46">
        <v>-3.5057</v>
      </c>
      <c r="K353" s="47">
        <v>8.5543129449760168E-4</v>
      </c>
      <c r="L353" s="47">
        <v>2.2774687850484287E-4</v>
      </c>
      <c r="M353" s="48">
        <v>4.872674886657373E-3</v>
      </c>
    </row>
    <row r="354" spans="10:13" x14ac:dyDescent="0.2">
      <c r="J354" s="46">
        <v>-3.5055999999999998</v>
      </c>
      <c r="K354" s="47">
        <v>8.557312313399655E-4</v>
      </c>
      <c r="L354" s="47">
        <v>2.2783245162797687E-4</v>
      </c>
      <c r="M354" s="48">
        <v>4.8867985819810176E-3</v>
      </c>
    </row>
    <row r="355" spans="10:13" x14ac:dyDescent="0.2">
      <c r="J355" s="46">
        <v>-3.5055000000000001</v>
      </c>
      <c r="K355" s="47">
        <v>8.5603126478780718E-4</v>
      </c>
      <c r="L355" s="47">
        <v>2.2791805475445566E-4</v>
      </c>
      <c r="M355" s="48">
        <v>4.9009222773046621E-3</v>
      </c>
    </row>
    <row r="356" spans="10:13" x14ac:dyDescent="0.2">
      <c r="J356" s="46">
        <v>-3.5053999999999998</v>
      </c>
      <c r="K356" s="47">
        <v>8.5633139486899904E-4</v>
      </c>
      <c r="L356" s="47">
        <v>2.2800368789394255E-4</v>
      </c>
      <c r="M356" s="48">
        <v>4.9150459726283067E-3</v>
      </c>
    </row>
    <row r="357" spans="10:13" x14ac:dyDescent="0.2">
      <c r="J357" s="46">
        <v>-3.5053000000000001</v>
      </c>
      <c r="K357" s="47">
        <v>8.5663162161141496E-4</v>
      </c>
      <c r="L357" s="47">
        <v>2.2808935105610368E-4</v>
      </c>
      <c r="M357" s="48">
        <v>4.9291696679519513E-3</v>
      </c>
    </row>
    <row r="358" spans="10:13" x14ac:dyDescent="0.2">
      <c r="J358" s="46">
        <v>-3.5051999999999999</v>
      </c>
      <c r="K358" s="47">
        <v>8.5693194504294159E-4</v>
      </c>
      <c r="L358" s="47">
        <v>2.2817504425060798E-4</v>
      </c>
      <c r="M358" s="48">
        <v>4.9432933632755959E-3</v>
      </c>
    </row>
    <row r="359" spans="10:13" x14ac:dyDescent="0.2">
      <c r="J359" s="46">
        <v>-3.5051000000000001</v>
      </c>
      <c r="K359" s="47">
        <v>8.5723236519146581E-4</v>
      </c>
      <c r="L359" s="47">
        <v>2.2826076748712714E-4</v>
      </c>
      <c r="M359" s="48">
        <v>4.9574170585992405E-3</v>
      </c>
    </row>
    <row r="360" spans="10:13" x14ac:dyDescent="0.2">
      <c r="J360" s="46">
        <v>-3.5049999999999999</v>
      </c>
      <c r="K360" s="47">
        <v>8.5753288208488836E-4</v>
      </c>
      <c r="L360" s="47">
        <v>2.2834652077533563E-4</v>
      </c>
      <c r="M360" s="48">
        <v>4.971540753922885E-3</v>
      </c>
    </row>
    <row r="361" spans="10:13" x14ac:dyDescent="0.2">
      <c r="J361" s="46">
        <v>-3.5049000000000001</v>
      </c>
      <c r="K361" s="47">
        <v>8.578334957511101E-4</v>
      </c>
      <c r="L361" s="47">
        <v>2.2843230412491073E-4</v>
      </c>
      <c r="M361" s="48">
        <v>4.9856644492465296E-3</v>
      </c>
    </row>
    <row r="362" spans="10:13" x14ac:dyDescent="0.2">
      <c r="J362" s="46">
        <v>-3.5047999999999999</v>
      </c>
      <c r="K362" s="47">
        <v>8.5813420621804447E-4</v>
      </c>
      <c r="L362" s="47">
        <v>2.2851811754553256E-4</v>
      </c>
      <c r="M362" s="48">
        <v>4.9997881445701742E-3</v>
      </c>
    </row>
    <row r="363" spans="10:13" x14ac:dyDescent="0.2">
      <c r="J363" s="46">
        <v>-3.5047000000000001</v>
      </c>
      <c r="K363" s="47">
        <v>8.584350135136075E-4</v>
      </c>
      <c r="L363" s="47">
        <v>2.2860396104688391E-4</v>
      </c>
      <c r="M363" s="48">
        <v>5.0139118398938188E-3</v>
      </c>
    </row>
    <row r="364" spans="10:13" x14ac:dyDescent="0.2">
      <c r="J364" s="46">
        <v>-3.5045999999999999</v>
      </c>
      <c r="K364" s="47">
        <v>8.5873591766572662E-4</v>
      </c>
      <c r="L364" s="47">
        <v>2.286898346386505E-4</v>
      </c>
      <c r="M364" s="48">
        <v>5.0280355352174634E-3</v>
      </c>
    </row>
    <row r="365" spans="10:13" x14ac:dyDescent="0.2">
      <c r="J365" s="46">
        <v>-3.5045000000000002</v>
      </c>
      <c r="K365" s="47">
        <v>8.5903691870232947E-4</v>
      </c>
      <c r="L365" s="47">
        <v>2.2877573833052076E-4</v>
      </c>
      <c r="M365" s="48">
        <v>5.042159230541108E-3</v>
      </c>
    </row>
    <row r="366" spans="10:13" x14ac:dyDescent="0.2">
      <c r="J366" s="46">
        <v>-3.5044</v>
      </c>
      <c r="K366" s="47">
        <v>8.5933801665135907E-4</v>
      </c>
      <c r="L366" s="47">
        <v>2.2886167213218589E-4</v>
      </c>
      <c r="M366" s="48">
        <v>5.0562829258647525E-3</v>
      </c>
    </row>
    <row r="367" spans="10:13" x14ac:dyDescent="0.2">
      <c r="J367" s="46">
        <v>-3.5043000000000002</v>
      </c>
      <c r="K367" s="47">
        <v>8.5963921154075642E-4</v>
      </c>
      <c r="L367" s="47">
        <v>2.2894763605333998E-4</v>
      </c>
      <c r="M367" s="48">
        <v>5.0704066211883971E-3</v>
      </c>
    </row>
    <row r="368" spans="10:13" x14ac:dyDescent="0.2">
      <c r="J368" s="46">
        <v>-3.5042</v>
      </c>
      <c r="K368" s="47">
        <v>8.5994050339847754E-4</v>
      </c>
      <c r="L368" s="47">
        <v>2.290336301036798E-4</v>
      </c>
      <c r="M368" s="48">
        <v>5.0845303165120417E-3</v>
      </c>
    </row>
    <row r="369" spans="10:13" x14ac:dyDescent="0.2">
      <c r="J369" s="46">
        <v>-3.5041000000000002</v>
      </c>
      <c r="K369" s="47">
        <v>8.6024189225247859E-4</v>
      </c>
      <c r="L369" s="47">
        <v>2.2911965429290505E-4</v>
      </c>
      <c r="M369" s="48">
        <v>5.0986540118356863E-3</v>
      </c>
    </row>
    <row r="370" spans="10:13" x14ac:dyDescent="0.2">
      <c r="J370" s="46">
        <v>-3.504</v>
      </c>
      <c r="K370" s="47">
        <v>8.605433781307296E-4</v>
      </c>
      <c r="L370" s="47">
        <v>2.2920570863071811E-4</v>
      </c>
      <c r="M370" s="48">
        <v>5.1127777071593309E-3</v>
      </c>
    </row>
    <row r="371" spans="10:13" x14ac:dyDescent="0.2">
      <c r="J371" s="46">
        <v>-3.5038999999999998</v>
      </c>
      <c r="K371" s="47">
        <v>8.6084496106119941E-4</v>
      </c>
      <c r="L371" s="47">
        <v>2.2929179312682421E-4</v>
      </c>
      <c r="M371" s="48">
        <v>5.1269014024829754E-3</v>
      </c>
    </row>
    <row r="372" spans="10:13" x14ac:dyDescent="0.2">
      <c r="J372" s="46">
        <v>-3.5038</v>
      </c>
      <c r="K372" s="47">
        <v>8.6114664107186955E-4</v>
      </c>
      <c r="L372" s="47">
        <v>2.2937790779093138E-4</v>
      </c>
      <c r="M372" s="48">
        <v>5.14102509780662E-3</v>
      </c>
    </row>
    <row r="373" spans="10:13" x14ac:dyDescent="0.2">
      <c r="J373" s="46">
        <v>-3.5036999999999998</v>
      </c>
      <c r="K373" s="47">
        <v>8.6144841819072707E-4</v>
      </c>
      <c r="L373" s="47">
        <v>2.2946405263275045E-4</v>
      </c>
      <c r="M373" s="48">
        <v>5.1551487931302646E-3</v>
      </c>
    </row>
    <row r="374" spans="10:13" x14ac:dyDescent="0.2">
      <c r="J374" s="46">
        <v>-3.5036</v>
      </c>
      <c r="K374" s="47">
        <v>8.6175029244576432E-4</v>
      </c>
      <c r="L374" s="47">
        <v>2.2955022766199505E-4</v>
      </c>
      <c r="M374" s="48">
        <v>5.1692724884539092E-3</v>
      </c>
    </row>
    <row r="375" spans="10:13" x14ac:dyDescent="0.2">
      <c r="J375" s="46">
        <v>-3.5034999999999998</v>
      </c>
      <c r="K375" s="47">
        <v>8.6205226386498453E-4</v>
      </c>
      <c r="L375" s="47">
        <v>2.2963643288838155E-4</v>
      </c>
      <c r="M375" s="48">
        <v>5.1833961837775538E-3</v>
      </c>
    </row>
    <row r="376" spans="10:13" x14ac:dyDescent="0.2">
      <c r="J376" s="46">
        <v>-3.5034000000000001</v>
      </c>
      <c r="K376" s="47">
        <v>8.6235433247639176E-4</v>
      </c>
      <c r="L376" s="47">
        <v>2.2972266832162918E-4</v>
      </c>
      <c r="M376" s="48">
        <v>5.1975198791011984E-3</v>
      </c>
    </row>
    <row r="377" spans="10:13" x14ac:dyDescent="0.2">
      <c r="J377" s="46">
        <v>-3.5032999999999999</v>
      </c>
      <c r="K377" s="47">
        <v>8.6265649830800288E-4</v>
      </c>
      <c r="L377" s="47">
        <v>2.2980893397145995E-4</v>
      </c>
      <c r="M377" s="48">
        <v>5.2116435744248429E-3</v>
      </c>
    </row>
    <row r="378" spans="10:13" x14ac:dyDescent="0.2">
      <c r="J378" s="46">
        <v>-3.5032000000000001</v>
      </c>
      <c r="K378" s="47">
        <v>8.6295876138783748E-4</v>
      </c>
      <c r="L378" s="47">
        <v>2.2989522984759872E-4</v>
      </c>
      <c r="M378" s="48">
        <v>5.2257672697484875E-3</v>
      </c>
    </row>
    <row r="379" spans="10:13" x14ac:dyDescent="0.2">
      <c r="J379" s="46">
        <v>-3.5030999999999999</v>
      </c>
      <c r="K379" s="47">
        <v>8.6326112174392618E-4</v>
      </c>
      <c r="L379" s="47">
        <v>2.2998155595977315E-4</v>
      </c>
      <c r="M379" s="48">
        <v>5.2398909650721321E-3</v>
      </c>
    </row>
    <row r="380" spans="10:13" x14ac:dyDescent="0.2">
      <c r="J380" s="46">
        <v>-3.5030000000000001</v>
      </c>
      <c r="K380" s="47">
        <v>8.6356357940429985E-4</v>
      </c>
      <c r="L380" s="47">
        <v>2.3006791231771357E-4</v>
      </c>
      <c r="M380" s="48">
        <v>5.2540146603957767E-3</v>
      </c>
    </row>
    <row r="381" spans="10:13" x14ac:dyDescent="0.2">
      <c r="J381" s="46">
        <v>-3.5028999999999999</v>
      </c>
      <c r="K381" s="47">
        <v>8.638661343970044E-4</v>
      </c>
      <c r="L381" s="47">
        <v>2.3015429893115326E-4</v>
      </c>
      <c r="M381" s="48">
        <v>5.2681383557194213E-3</v>
      </c>
    </row>
    <row r="382" spans="10:13" x14ac:dyDescent="0.2">
      <c r="J382" s="46">
        <v>-3.5028000000000001</v>
      </c>
      <c r="K382" s="47">
        <v>8.6416878675008664E-4</v>
      </c>
      <c r="L382" s="47">
        <v>2.3024071580982826E-4</v>
      </c>
      <c r="M382" s="48">
        <v>5.2822620510430658E-3</v>
      </c>
    </row>
    <row r="383" spans="10:13" x14ac:dyDescent="0.2">
      <c r="J383" s="46">
        <v>-3.5026999999999999</v>
      </c>
      <c r="K383" s="47">
        <v>8.6447153649160343E-4</v>
      </c>
      <c r="L383" s="47">
        <v>2.3032716296347741E-4</v>
      </c>
      <c r="M383" s="48">
        <v>5.2963857463667104E-3</v>
      </c>
    </row>
    <row r="384" spans="10:13" x14ac:dyDescent="0.2">
      <c r="J384" s="46">
        <v>-3.5026000000000002</v>
      </c>
      <c r="K384" s="47">
        <v>8.6477438364961534E-4</v>
      </c>
      <c r="L384" s="47">
        <v>2.3041364040184237E-4</v>
      </c>
      <c r="M384" s="48">
        <v>5.310509441690355E-3</v>
      </c>
    </row>
    <row r="385" spans="10:13" x14ac:dyDescent="0.2">
      <c r="J385" s="46">
        <v>-3.5024999999999999</v>
      </c>
      <c r="K385" s="47">
        <v>8.6507732825219497E-4</v>
      </c>
      <c r="L385" s="47">
        <v>2.3050014813466761E-4</v>
      </c>
      <c r="M385" s="48">
        <v>5.3246331370139996E-3</v>
      </c>
    </row>
    <row r="386" spans="10:13" x14ac:dyDescent="0.2">
      <c r="J386" s="46">
        <v>-3.5024000000000002</v>
      </c>
      <c r="K386" s="47">
        <v>8.6538037032741664E-4</v>
      </c>
      <c r="L386" s="47">
        <v>2.3058668617170034E-4</v>
      </c>
      <c r="M386" s="48">
        <v>5.3387568323376442E-3</v>
      </c>
    </row>
    <row r="387" spans="10:13" x14ac:dyDescent="0.2">
      <c r="J387" s="46">
        <v>-3.5023</v>
      </c>
      <c r="K387" s="47">
        <v>8.6568350990336412E-4</v>
      </c>
      <c r="L387" s="47">
        <v>2.3067325452269069E-4</v>
      </c>
      <c r="M387" s="48">
        <v>5.3528805276612888E-3</v>
      </c>
    </row>
    <row r="388" spans="10:13" x14ac:dyDescent="0.2">
      <c r="J388" s="46">
        <v>-3.5022000000000002</v>
      </c>
      <c r="K388" s="47">
        <v>8.6598674700812735E-4</v>
      </c>
      <c r="L388" s="47">
        <v>2.3075985319739151E-4</v>
      </c>
      <c r="M388" s="48">
        <v>5.3670042229849333E-3</v>
      </c>
    </row>
    <row r="389" spans="10:13" x14ac:dyDescent="0.2">
      <c r="J389" s="46">
        <v>-3.5021</v>
      </c>
      <c r="K389" s="47">
        <v>8.662900816698056E-4</v>
      </c>
      <c r="L389" s="47">
        <v>2.3084648220555849E-4</v>
      </c>
      <c r="M389" s="48">
        <v>5.3811279183085779E-3</v>
      </c>
    </row>
    <row r="390" spans="10:13" x14ac:dyDescent="0.2">
      <c r="J390" s="46">
        <v>-3.5019999999999998</v>
      </c>
      <c r="K390" s="47">
        <v>8.6659351391650151E-4</v>
      </c>
      <c r="L390" s="47">
        <v>2.3093314155695011E-4</v>
      </c>
      <c r="M390" s="48">
        <v>5.3952516136322225E-3</v>
      </c>
    </row>
    <row r="391" spans="10:13" x14ac:dyDescent="0.2">
      <c r="J391" s="46">
        <v>-3.5019</v>
      </c>
      <c r="K391" s="47">
        <v>8.6689704377632452E-4</v>
      </c>
      <c r="L391" s="47">
        <v>2.3101983126132776E-4</v>
      </c>
      <c r="M391" s="48">
        <v>5.4093753089558671E-3</v>
      </c>
    </row>
    <row r="392" spans="10:13" x14ac:dyDescent="0.2">
      <c r="J392" s="46">
        <v>-3.5017999999999998</v>
      </c>
      <c r="K392" s="47">
        <v>8.6720067127739494E-4</v>
      </c>
      <c r="L392" s="47">
        <v>2.3110655132845551E-4</v>
      </c>
      <c r="M392" s="48">
        <v>5.4234990042795117E-3</v>
      </c>
    </row>
    <row r="393" spans="10:13" x14ac:dyDescent="0.2">
      <c r="J393" s="46">
        <v>-3.5017</v>
      </c>
      <c r="K393" s="47">
        <v>8.6750439644783621E-4</v>
      </c>
      <c r="L393" s="47">
        <v>2.3119330176810026E-4</v>
      </c>
      <c r="M393" s="48">
        <v>5.4376226996031563E-3</v>
      </c>
    </row>
    <row r="394" spans="10:13" x14ac:dyDescent="0.2">
      <c r="J394" s="46">
        <v>-3.5015999999999998</v>
      </c>
      <c r="K394" s="47">
        <v>8.6780821931578165E-4</v>
      </c>
      <c r="L394" s="47">
        <v>2.3128008259003187E-4</v>
      </c>
      <c r="M394" s="48">
        <v>5.4517463949268008E-3</v>
      </c>
    </row>
    <row r="395" spans="10:13" x14ac:dyDescent="0.2">
      <c r="J395" s="46">
        <v>-3.5015000000000001</v>
      </c>
      <c r="K395" s="47">
        <v>8.6811213990936826E-4</v>
      </c>
      <c r="L395" s="47">
        <v>2.3136689380402281E-4</v>
      </c>
      <c r="M395" s="48">
        <v>5.4658700902504454E-3</v>
      </c>
    </row>
    <row r="396" spans="10:13" x14ac:dyDescent="0.2">
      <c r="J396" s="46">
        <v>-3.5013999999999998</v>
      </c>
      <c r="K396" s="47">
        <v>8.6841615825674311E-4</v>
      </c>
      <c r="L396" s="47">
        <v>2.3145373541984848E-4</v>
      </c>
      <c r="M396" s="48">
        <v>5.47999378557409E-3</v>
      </c>
    </row>
    <row r="397" spans="10:13" x14ac:dyDescent="0.2">
      <c r="J397" s="46">
        <v>-3.5013000000000001</v>
      </c>
      <c r="K397" s="47">
        <v>8.6872027438605686E-4</v>
      </c>
      <c r="L397" s="47">
        <v>2.3154060744728707E-4</v>
      </c>
      <c r="M397" s="48">
        <v>5.4941174808977346E-3</v>
      </c>
    </row>
    <row r="398" spans="10:13" x14ac:dyDescent="0.2">
      <c r="J398" s="46">
        <v>-3.5011999999999999</v>
      </c>
      <c r="K398" s="47">
        <v>8.6902448832547276E-4</v>
      </c>
      <c r="L398" s="47">
        <v>2.3162750989611961E-4</v>
      </c>
      <c r="M398" s="48">
        <v>5.5082411762213792E-3</v>
      </c>
    </row>
    <row r="399" spans="10:13" x14ac:dyDescent="0.2">
      <c r="J399" s="46">
        <v>-3.5011000000000001</v>
      </c>
      <c r="K399" s="47">
        <v>8.6932880010315229E-4</v>
      </c>
      <c r="L399" s="47">
        <v>2.3171444277612991E-4</v>
      </c>
      <c r="M399" s="48">
        <v>5.5223648715450237E-3</v>
      </c>
    </row>
    <row r="400" spans="10:13" x14ac:dyDescent="0.2">
      <c r="J400" s="46">
        <v>-3.5009999999999999</v>
      </c>
      <c r="K400" s="47">
        <v>8.6963320974727291E-4</v>
      </c>
      <c r="L400" s="47">
        <v>2.3180140609710463E-4</v>
      </c>
      <c r="M400" s="48">
        <v>5.5364885668686683E-3</v>
      </c>
    </row>
    <row r="401" spans="10:13" x14ac:dyDescent="0.2">
      <c r="J401" s="46">
        <v>-3.5009000000000001</v>
      </c>
      <c r="K401" s="47">
        <v>8.6993771728601172E-4</v>
      </c>
      <c r="L401" s="47">
        <v>2.3188839986883319E-4</v>
      </c>
      <c r="M401" s="48">
        <v>5.5506122621923129E-3</v>
      </c>
    </row>
    <row r="402" spans="10:13" x14ac:dyDescent="0.2">
      <c r="J402" s="46">
        <v>-3.5007999999999999</v>
      </c>
      <c r="K402" s="47">
        <v>8.7024232274755906E-4</v>
      </c>
      <c r="L402" s="47">
        <v>2.3197542410110795E-4</v>
      </c>
      <c r="M402" s="48">
        <v>5.5647359575159575E-3</v>
      </c>
    </row>
    <row r="403" spans="10:13" x14ac:dyDescent="0.2">
      <c r="J403" s="46">
        <v>-3.5007000000000001</v>
      </c>
      <c r="K403" s="47">
        <v>8.7054702616010593E-4</v>
      </c>
      <c r="L403" s="47">
        <v>2.3206247880372399E-4</v>
      </c>
      <c r="M403" s="48">
        <v>5.5788596528396021E-3</v>
      </c>
    </row>
    <row r="404" spans="10:13" x14ac:dyDescent="0.2">
      <c r="J404" s="46">
        <v>-3.5005999999999999</v>
      </c>
      <c r="K404" s="47">
        <v>8.7085182755185654E-4</v>
      </c>
      <c r="L404" s="47">
        <v>2.321495639864792E-4</v>
      </c>
      <c r="M404" s="48">
        <v>5.5929833481632467E-3</v>
      </c>
    </row>
    <row r="405" spans="10:13" x14ac:dyDescent="0.2">
      <c r="J405" s="46">
        <v>-3.5005000000000002</v>
      </c>
      <c r="K405" s="47">
        <v>8.71156726951015E-4</v>
      </c>
      <c r="L405" s="47">
        <v>2.322366796591743E-4</v>
      </c>
      <c r="M405" s="48">
        <v>5.6071070434868912E-3</v>
      </c>
    </row>
    <row r="406" spans="10:13" x14ac:dyDescent="0.2">
      <c r="J406" s="46">
        <v>-3.5004</v>
      </c>
      <c r="K406" s="47">
        <v>8.7146172438580072E-4</v>
      </c>
      <c r="L406" s="47">
        <v>2.3232382583161288E-4</v>
      </c>
      <c r="M406" s="48">
        <v>5.6212307388105358E-3</v>
      </c>
    </row>
    <row r="407" spans="10:13" x14ac:dyDescent="0.2">
      <c r="J407" s="46">
        <v>-3.5003000000000002</v>
      </c>
      <c r="K407" s="47">
        <v>8.7176681988443189E-4</v>
      </c>
      <c r="L407" s="47">
        <v>2.3241100251360133E-4</v>
      </c>
      <c r="M407" s="48">
        <v>5.6353544341341804E-3</v>
      </c>
    </row>
    <row r="408" spans="10:13" x14ac:dyDescent="0.2">
      <c r="J408" s="46">
        <v>-3.5002</v>
      </c>
      <c r="K408" s="47">
        <v>8.7207201347513951E-4</v>
      </c>
      <c r="L408" s="47">
        <v>2.3249820971494884E-4</v>
      </c>
      <c r="M408" s="48">
        <v>5.649478129457825E-3</v>
      </c>
    </row>
    <row r="409" spans="10:13" x14ac:dyDescent="0.2">
      <c r="J409" s="46">
        <v>-3.5001000000000002</v>
      </c>
      <c r="K409" s="47">
        <v>8.7237730518615806E-4</v>
      </c>
      <c r="L409" s="47">
        <v>2.3258544744546742E-4</v>
      </c>
      <c r="M409" s="48">
        <v>5.6636018247814696E-3</v>
      </c>
    </row>
    <row r="410" spans="10:13" x14ac:dyDescent="0.2">
      <c r="J410" s="46">
        <v>-3.5</v>
      </c>
      <c r="K410" s="47">
        <v>8.7268269504573131E-4</v>
      </c>
      <c r="L410" s="47">
        <v>2.32672715714972E-4</v>
      </c>
      <c r="M410" s="48">
        <v>5.6777255201051141E-3</v>
      </c>
    </row>
    <row r="411" spans="10:13" x14ac:dyDescent="0.2">
      <c r="J411" s="46">
        <v>-3.4998999999999998</v>
      </c>
      <c r="K411" s="47">
        <v>8.729881830821085E-4</v>
      </c>
      <c r="L411" s="47">
        <v>2.3276001453328022E-4</v>
      </c>
      <c r="M411" s="48">
        <v>5.6918492154287587E-3</v>
      </c>
    </row>
    <row r="412" spans="10:13" x14ac:dyDescent="0.2">
      <c r="J412" s="46">
        <v>-3.4998</v>
      </c>
      <c r="K412" s="47">
        <v>8.7329376932354544E-4</v>
      </c>
      <c r="L412" s="47">
        <v>2.3284734391021257E-4</v>
      </c>
      <c r="M412" s="48">
        <v>5.7059729107524033E-3</v>
      </c>
    </row>
    <row r="413" spans="10:13" x14ac:dyDescent="0.2">
      <c r="J413" s="46">
        <v>-3.4996999999999998</v>
      </c>
      <c r="K413" s="47">
        <v>8.7359945379830684E-4</v>
      </c>
      <c r="L413" s="47">
        <v>2.329347038555924E-4</v>
      </c>
      <c r="M413" s="48">
        <v>5.7200966060760479E-3</v>
      </c>
    </row>
    <row r="414" spans="10:13" x14ac:dyDescent="0.2">
      <c r="J414" s="46">
        <v>-3.4996</v>
      </c>
      <c r="K414" s="47">
        <v>8.7390523653466134E-4</v>
      </c>
      <c r="L414" s="47">
        <v>2.3302209437924587E-4</v>
      </c>
      <c r="M414" s="48">
        <v>5.7342203013996925E-3</v>
      </c>
    </row>
    <row r="415" spans="10:13" x14ac:dyDescent="0.2">
      <c r="J415" s="46">
        <v>-3.4994999999999998</v>
      </c>
      <c r="K415" s="47">
        <v>8.7421111756088915E-4</v>
      </c>
      <c r="L415" s="47">
        <v>2.3310951549100194E-4</v>
      </c>
      <c r="M415" s="48">
        <v>5.7483439967233371E-3</v>
      </c>
    </row>
    <row r="416" spans="10:13" x14ac:dyDescent="0.2">
      <c r="J416" s="46">
        <v>-3.4994000000000001</v>
      </c>
      <c r="K416" s="47">
        <v>8.7451709690527135E-4</v>
      </c>
      <c r="L416" s="47">
        <v>2.3319696720069247E-4</v>
      </c>
      <c r="M416" s="48">
        <v>5.7624676920469816E-3</v>
      </c>
    </row>
    <row r="417" spans="10:13" x14ac:dyDescent="0.2">
      <c r="J417" s="46">
        <v>-3.4992999999999999</v>
      </c>
      <c r="K417" s="47">
        <v>8.748231745961026E-4</v>
      </c>
      <c r="L417" s="47">
        <v>2.3328444951815208E-4</v>
      </c>
      <c r="M417" s="48">
        <v>5.7765913873706262E-3</v>
      </c>
    </row>
    <row r="418" spans="10:13" x14ac:dyDescent="0.2">
      <c r="J418" s="46">
        <v>-3.4992000000000001</v>
      </c>
      <c r="K418" s="47">
        <v>8.7512935066167807E-4</v>
      </c>
      <c r="L418" s="47">
        <v>2.3337196245321824E-4</v>
      </c>
      <c r="M418" s="48">
        <v>5.7907150826942708E-3</v>
      </c>
    </row>
    <row r="419" spans="10:13" x14ac:dyDescent="0.2">
      <c r="J419" s="46">
        <v>-3.4990999999999999</v>
      </c>
      <c r="K419" s="47">
        <v>8.7543562513030541E-4</v>
      </c>
      <c r="L419" s="47">
        <v>2.3345950601573126E-4</v>
      </c>
      <c r="M419" s="48">
        <v>5.8048387780179154E-3</v>
      </c>
    </row>
    <row r="420" spans="10:13" x14ac:dyDescent="0.2">
      <c r="J420" s="46">
        <v>-3.4990000000000001</v>
      </c>
      <c r="K420" s="47">
        <v>8.7574199803029489E-4</v>
      </c>
      <c r="L420" s="47">
        <v>2.3354708021553429E-4</v>
      </c>
      <c r="M420" s="48">
        <v>5.81896247334156E-3</v>
      </c>
    </row>
    <row r="421" spans="10:13" x14ac:dyDescent="0.2">
      <c r="J421" s="46">
        <v>-3.4988999999999999</v>
      </c>
      <c r="K421" s="47">
        <v>8.7604846938996834E-4</v>
      </c>
      <c r="L421" s="47">
        <v>2.3363468506247331E-4</v>
      </c>
      <c r="M421" s="48">
        <v>5.8330861686652045E-3</v>
      </c>
    </row>
    <row r="422" spans="10:13" x14ac:dyDescent="0.2">
      <c r="J422" s="46">
        <v>-3.4988000000000001</v>
      </c>
      <c r="K422" s="47">
        <v>8.7635503923764828E-4</v>
      </c>
      <c r="L422" s="47">
        <v>2.3372232056639706E-4</v>
      </c>
      <c r="M422" s="48">
        <v>5.8472098639888491E-3</v>
      </c>
    </row>
    <row r="423" spans="10:13" x14ac:dyDescent="0.2">
      <c r="J423" s="46">
        <v>-3.4986999999999999</v>
      </c>
      <c r="K423" s="47">
        <v>8.7666170760167066E-4</v>
      </c>
      <c r="L423" s="47">
        <v>2.338099867371572E-4</v>
      </c>
      <c r="M423" s="48">
        <v>5.8613335593124937E-3</v>
      </c>
    </row>
    <row r="424" spans="10:13" x14ac:dyDescent="0.2">
      <c r="J424" s="46">
        <v>-3.4986000000000002</v>
      </c>
      <c r="K424" s="47">
        <v>8.7696847451037326E-4</v>
      </c>
      <c r="L424" s="47">
        <v>2.3389768358460822E-4</v>
      </c>
      <c r="M424" s="48">
        <v>5.8754572546361383E-3</v>
      </c>
    </row>
    <row r="425" spans="10:13" x14ac:dyDescent="0.2">
      <c r="J425" s="46">
        <v>-3.4984999999999999</v>
      </c>
      <c r="K425" s="47">
        <v>8.7727533999210517E-4</v>
      </c>
      <c r="L425" s="47">
        <v>2.3398541111860745E-4</v>
      </c>
      <c r="M425" s="48">
        <v>5.8895809499597829E-3</v>
      </c>
    </row>
    <row r="426" spans="10:13" x14ac:dyDescent="0.2">
      <c r="J426" s="46">
        <v>-3.4984000000000002</v>
      </c>
      <c r="K426" s="47">
        <v>8.7758230407521771E-4</v>
      </c>
      <c r="L426" s="47">
        <v>2.3407316934901496E-4</v>
      </c>
      <c r="M426" s="48">
        <v>5.9037046452834275E-3</v>
      </c>
    </row>
    <row r="427" spans="10:13" x14ac:dyDescent="0.2">
      <c r="J427" s="46">
        <v>-3.4983</v>
      </c>
      <c r="K427" s="47">
        <v>8.7788936678807482E-4</v>
      </c>
      <c r="L427" s="47">
        <v>2.3416095828569379E-4</v>
      </c>
      <c r="M427" s="48">
        <v>5.917828340607072E-3</v>
      </c>
    </row>
    <row r="428" spans="10:13" x14ac:dyDescent="0.2">
      <c r="J428" s="46">
        <v>-3.4982000000000002</v>
      </c>
      <c r="K428" s="47">
        <v>8.7819652815904203E-4</v>
      </c>
      <c r="L428" s="47">
        <v>2.3424877793850972E-4</v>
      </c>
      <c r="M428" s="48">
        <v>5.9319520359307166E-3</v>
      </c>
    </row>
    <row r="429" spans="10:13" x14ac:dyDescent="0.2">
      <c r="J429" s="46">
        <v>-3.4981</v>
      </c>
      <c r="K429" s="47">
        <v>8.7850378821649597E-4</v>
      </c>
      <c r="L429" s="47">
        <v>2.3433662831733138E-4</v>
      </c>
      <c r="M429" s="48">
        <v>5.9460757312543612E-3</v>
      </c>
    </row>
    <row r="430" spans="10:13" x14ac:dyDescent="0.2">
      <c r="J430" s="46">
        <v>-3.4980000000000002</v>
      </c>
      <c r="K430" s="47">
        <v>8.7881114698881561E-4</v>
      </c>
      <c r="L430" s="47">
        <v>2.3442450943203026E-4</v>
      </c>
      <c r="M430" s="48">
        <v>5.9601994265780058E-3</v>
      </c>
    </row>
    <row r="431" spans="10:13" x14ac:dyDescent="0.2">
      <c r="J431" s="46">
        <v>-3.4979</v>
      </c>
      <c r="K431" s="47">
        <v>8.791186045043934E-4</v>
      </c>
      <c r="L431" s="47">
        <v>2.345124212924807E-4</v>
      </c>
      <c r="M431" s="48">
        <v>5.9743231219016504E-3</v>
      </c>
    </row>
    <row r="432" spans="10:13" x14ac:dyDescent="0.2">
      <c r="J432" s="46">
        <v>-3.4977999999999998</v>
      </c>
      <c r="K432" s="47">
        <v>8.7942616079162198E-4</v>
      </c>
      <c r="L432" s="47">
        <v>2.3460036390855987E-4</v>
      </c>
      <c r="M432" s="48">
        <v>5.9884468172252949E-3</v>
      </c>
    </row>
    <row r="433" spans="10:13" x14ac:dyDescent="0.2">
      <c r="J433" s="46">
        <v>-3.4977</v>
      </c>
      <c r="K433" s="47">
        <v>8.7973381587890486E-4</v>
      </c>
      <c r="L433" s="47">
        <v>2.3468833729014778E-4</v>
      </c>
      <c r="M433" s="48">
        <v>6.0025705125489395E-3</v>
      </c>
    </row>
    <row r="434" spans="10:13" x14ac:dyDescent="0.2">
      <c r="J434" s="46">
        <v>-3.4975999999999998</v>
      </c>
      <c r="K434" s="47">
        <v>8.8004156979465322E-4</v>
      </c>
      <c r="L434" s="47">
        <v>2.3477634144712724E-4</v>
      </c>
      <c r="M434" s="48">
        <v>6.0166942078725841E-3</v>
      </c>
    </row>
    <row r="435" spans="10:13" x14ac:dyDescent="0.2">
      <c r="J435" s="46">
        <v>-3.4975000000000001</v>
      </c>
      <c r="K435" s="47">
        <v>8.8034942256728119E-4</v>
      </c>
      <c r="L435" s="47">
        <v>2.3486437638938398E-4</v>
      </c>
      <c r="M435" s="48">
        <v>6.0308179031962287E-3</v>
      </c>
    </row>
    <row r="436" spans="10:13" x14ac:dyDescent="0.2">
      <c r="J436" s="46">
        <v>-3.4973999999999998</v>
      </c>
      <c r="K436" s="47">
        <v>8.8065737422521448E-4</v>
      </c>
      <c r="L436" s="47">
        <v>2.3495244212680652E-4</v>
      </c>
      <c r="M436" s="48">
        <v>6.0449415985198733E-3</v>
      </c>
    </row>
    <row r="437" spans="10:13" x14ac:dyDescent="0.2">
      <c r="J437" s="46">
        <v>-3.4973000000000001</v>
      </c>
      <c r="K437" s="47">
        <v>8.8096542479688207E-4</v>
      </c>
      <c r="L437" s="47">
        <v>2.350405386692862E-4</v>
      </c>
      <c r="M437" s="48">
        <v>6.0590652938435179E-3</v>
      </c>
    </row>
    <row r="438" spans="10:13" x14ac:dyDescent="0.2">
      <c r="J438" s="46">
        <v>-3.4971999999999999</v>
      </c>
      <c r="K438" s="47">
        <v>8.8127357431072324E-4</v>
      </c>
      <c r="L438" s="47">
        <v>2.3512866602671729E-4</v>
      </c>
      <c r="M438" s="48">
        <v>6.0731889891671624E-3</v>
      </c>
    </row>
    <row r="439" spans="10:13" x14ac:dyDescent="0.2">
      <c r="J439" s="46">
        <v>-3.4971000000000001</v>
      </c>
      <c r="K439" s="47">
        <v>8.8158182279518061E-4</v>
      </c>
      <c r="L439" s="47">
        <v>2.3521682420899679E-4</v>
      </c>
      <c r="M439" s="48">
        <v>6.087312684490807E-3</v>
      </c>
    </row>
    <row r="440" spans="10:13" x14ac:dyDescent="0.2">
      <c r="J440" s="46">
        <v>-3.4969999999999999</v>
      </c>
      <c r="K440" s="47">
        <v>8.8189017027870767E-4</v>
      </c>
      <c r="L440" s="47">
        <v>2.3530501322602463E-4</v>
      </c>
      <c r="M440" s="48">
        <v>6.1014363798144516E-3</v>
      </c>
    </row>
    <row r="441" spans="10:13" x14ac:dyDescent="0.2">
      <c r="J441" s="46">
        <v>-3.4969000000000001</v>
      </c>
      <c r="K441" s="47">
        <v>8.8219861678976114E-4</v>
      </c>
      <c r="L441" s="47">
        <v>2.3539323308770363E-4</v>
      </c>
      <c r="M441" s="48">
        <v>6.1155600751380962E-3</v>
      </c>
    </row>
    <row r="442" spans="10:13" x14ac:dyDescent="0.2">
      <c r="J442" s="46">
        <v>-3.4967999999999999</v>
      </c>
      <c r="K442" s="47">
        <v>8.8250716235680805E-4</v>
      </c>
      <c r="L442" s="47">
        <v>2.3548148380393932E-4</v>
      </c>
      <c r="M442" s="48">
        <v>6.1296837704617408E-3</v>
      </c>
    </row>
    <row r="443" spans="10:13" x14ac:dyDescent="0.2">
      <c r="J443" s="46">
        <v>-3.4967000000000001</v>
      </c>
      <c r="K443" s="47">
        <v>8.8281580700831858E-4</v>
      </c>
      <c r="L443" s="47">
        <v>2.3556976538464017E-4</v>
      </c>
      <c r="M443" s="48">
        <v>6.1438074657853853E-3</v>
      </c>
    </row>
    <row r="444" spans="10:13" x14ac:dyDescent="0.2">
      <c r="J444" s="46">
        <v>-3.4965999999999999</v>
      </c>
      <c r="K444" s="47">
        <v>8.8312455077277537E-4</v>
      </c>
      <c r="L444" s="47">
        <v>2.3565807783971745E-4</v>
      </c>
      <c r="M444" s="48">
        <v>6.1579311611090299E-3</v>
      </c>
    </row>
    <row r="445" spans="10:13" x14ac:dyDescent="0.2">
      <c r="J445" s="46">
        <v>-3.4965000000000002</v>
      </c>
      <c r="K445" s="47">
        <v>8.8343339367866148E-4</v>
      </c>
      <c r="L445" s="47">
        <v>2.3574642117908532E-4</v>
      </c>
      <c r="M445" s="48">
        <v>6.1720548564326745E-3</v>
      </c>
    </row>
    <row r="446" spans="10:13" x14ac:dyDescent="0.2">
      <c r="J446" s="46">
        <v>-3.4964</v>
      </c>
      <c r="K446" s="47">
        <v>8.8374233575447367E-4</v>
      </c>
      <c r="L446" s="47">
        <v>2.3583479541266076E-4</v>
      </c>
      <c r="M446" s="48">
        <v>6.1861785517563191E-3</v>
      </c>
    </row>
    <row r="447" spans="10:13" x14ac:dyDescent="0.2">
      <c r="J447" s="46">
        <v>-3.4963000000000002</v>
      </c>
      <c r="K447" s="47">
        <v>8.8405137702870932E-4</v>
      </c>
      <c r="L447" s="47">
        <v>2.3592320055036361E-4</v>
      </c>
      <c r="M447" s="48">
        <v>6.2003022470799637E-3</v>
      </c>
    </row>
    <row r="448" spans="10:13" x14ac:dyDescent="0.2">
      <c r="J448" s="46">
        <v>-3.4962</v>
      </c>
      <c r="K448" s="47">
        <v>8.843605175298787E-4</v>
      </c>
      <c r="L448" s="47">
        <v>2.3601163660211659E-4</v>
      </c>
      <c r="M448" s="48">
        <v>6.2144259424036083E-3</v>
      </c>
    </row>
    <row r="449" spans="10:13" x14ac:dyDescent="0.2">
      <c r="J449" s="46">
        <v>-3.4961000000000002</v>
      </c>
      <c r="K449" s="47">
        <v>8.8466975728649234E-4</v>
      </c>
      <c r="L449" s="47">
        <v>2.3610010357784527E-4</v>
      </c>
      <c r="M449" s="48">
        <v>6.2285496377272528E-3</v>
      </c>
    </row>
    <row r="450" spans="10:13" x14ac:dyDescent="0.2">
      <c r="J450" s="46">
        <v>-3.496</v>
      </c>
      <c r="K450" s="47">
        <v>8.8497909632707645E-4</v>
      </c>
      <c r="L450" s="47">
        <v>2.3618860148747798E-4</v>
      </c>
      <c r="M450" s="48">
        <v>6.2426733330508974E-3</v>
      </c>
    </row>
    <row r="451" spans="10:13" x14ac:dyDescent="0.2">
      <c r="J451" s="46">
        <v>-3.4958999999999998</v>
      </c>
      <c r="K451" s="47">
        <v>8.8528853468015608E-4</v>
      </c>
      <c r="L451" s="47">
        <v>2.3627713034094598E-4</v>
      </c>
      <c r="M451" s="48">
        <v>6.256797028374542E-3</v>
      </c>
    </row>
    <row r="452" spans="10:13" x14ac:dyDescent="0.2">
      <c r="J452" s="46">
        <v>-3.4958</v>
      </c>
      <c r="K452" s="47">
        <v>8.8559807237426676E-4</v>
      </c>
      <c r="L452" s="47">
        <v>2.3636569014818338E-4</v>
      </c>
      <c r="M452" s="48">
        <v>6.2709207236981866E-3</v>
      </c>
    </row>
    <row r="453" spans="10:13" x14ac:dyDescent="0.2">
      <c r="J453" s="46">
        <v>-3.4956999999999998</v>
      </c>
      <c r="K453" s="47">
        <v>8.8590770943795252E-4</v>
      </c>
      <c r="L453" s="47">
        <v>2.3645428091912719E-4</v>
      </c>
      <c r="M453" s="48">
        <v>6.2850444190218312E-3</v>
      </c>
    </row>
    <row r="454" spans="10:13" x14ac:dyDescent="0.2">
      <c r="J454" s="46">
        <v>-3.4956</v>
      </c>
      <c r="K454" s="47">
        <v>8.8621744589976103E-4</v>
      </c>
      <c r="L454" s="47">
        <v>2.3654290266371717E-4</v>
      </c>
      <c r="M454" s="48">
        <v>6.2991681143454758E-3</v>
      </c>
    </row>
    <row r="455" spans="10:13" x14ac:dyDescent="0.2">
      <c r="J455" s="46">
        <v>-3.4954999999999998</v>
      </c>
      <c r="K455" s="47">
        <v>8.865272817882502E-4</v>
      </c>
      <c r="L455" s="47">
        <v>2.3663155539189603E-4</v>
      </c>
      <c r="M455" s="48">
        <v>6.3132918096691203E-3</v>
      </c>
    </row>
    <row r="456" spans="10:13" x14ac:dyDescent="0.2">
      <c r="J456" s="46">
        <v>-3.4954000000000001</v>
      </c>
      <c r="K456" s="47">
        <v>8.8683721713198179E-4</v>
      </c>
      <c r="L456" s="47">
        <v>2.3672023911360923E-4</v>
      </c>
      <c r="M456" s="48">
        <v>6.3274155049927649E-3</v>
      </c>
    </row>
    <row r="457" spans="10:13" x14ac:dyDescent="0.2">
      <c r="J457" s="46">
        <v>-3.4952999999999999</v>
      </c>
      <c r="K457" s="47">
        <v>8.8714725195952759E-4</v>
      </c>
      <c r="L457" s="47">
        <v>2.3680895383880517E-4</v>
      </c>
      <c r="M457" s="48">
        <v>6.3415392003164095E-3</v>
      </c>
    </row>
    <row r="458" spans="10:13" x14ac:dyDescent="0.2">
      <c r="J458" s="46">
        <v>-3.4952000000000001</v>
      </c>
      <c r="K458" s="47">
        <v>8.8745738629946325E-4</v>
      </c>
      <c r="L458" s="47">
        <v>2.3689769957743514E-4</v>
      </c>
      <c r="M458" s="48">
        <v>6.3556628956400541E-3</v>
      </c>
    </row>
    <row r="459" spans="10:13" x14ac:dyDescent="0.2">
      <c r="J459" s="46">
        <v>-3.4950999999999999</v>
      </c>
      <c r="K459" s="47">
        <v>8.8776762018037561E-4</v>
      </c>
      <c r="L459" s="47">
        <v>2.3698647633945319E-4</v>
      </c>
      <c r="M459" s="48">
        <v>6.3697865909636987E-3</v>
      </c>
    </row>
    <row r="460" spans="10:13" x14ac:dyDescent="0.2">
      <c r="J460" s="46">
        <v>-3.4950000000000001</v>
      </c>
      <c r="K460" s="47">
        <v>8.8807795363085313E-4</v>
      </c>
      <c r="L460" s="47">
        <v>2.3707528413481626E-4</v>
      </c>
      <c r="M460" s="48">
        <v>6.3839102862873432E-3</v>
      </c>
    </row>
    <row r="461" spans="10:13" x14ac:dyDescent="0.2">
      <c r="J461" s="46">
        <v>-3.4948999999999999</v>
      </c>
      <c r="K461" s="47">
        <v>8.883883866794975E-4</v>
      </c>
      <c r="L461" s="47">
        <v>2.3716412297348423E-4</v>
      </c>
      <c r="M461" s="48">
        <v>6.3980339816109878E-3</v>
      </c>
    </row>
    <row r="462" spans="10:13" x14ac:dyDescent="0.2">
      <c r="J462" s="46">
        <v>-3.4948000000000001</v>
      </c>
      <c r="K462" s="47">
        <v>8.8869891935491083E-4</v>
      </c>
      <c r="L462" s="47">
        <v>2.3725299286541973E-4</v>
      </c>
      <c r="M462" s="48">
        <v>6.4121576769346324E-3</v>
      </c>
    </row>
    <row r="463" spans="10:13" x14ac:dyDescent="0.2">
      <c r="J463" s="46">
        <v>-3.4946999999999999</v>
      </c>
      <c r="K463" s="47">
        <v>8.8900955168570782E-4</v>
      </c>
      <c r="L463" s="47">
        <v>2.3734189382058828E-4</v>
      </c>
      <c r="M463" s="48">
        <v>6.426281372258277E-3</v>
      </c>
    </row>
    <row r="464" spans="10:13" x14ac:dyDescent="0.2">
      <c r="J464" s="46">
        <v>-3.4946000000000002</v>
      </c>
      <c r="K464" s="47">
        <v>8.8932028370050653E-4</v>
      </c>
      <c r="L464" s="47">
        <v>2.3743082584895832E-4</v>
      </c>
      <c r="M464" s="48">
        <v>6.4404050675819216E-3</v>
      </c>
    </row>
    <row r="465" spans="10:13" x14ac:dyDescent="0.2">
      <c r="J465" s="46">
        <v>-3.4944999999999999</v>
      </c>
      <c r="K465" s="47">
        <v>8.8963111542793565E-4</v>
      </c>
      <c r="L465" s="47">
        <v>2.375197889605011E-4</v>
      </c>
      <c r="M465" s="48">
        <v>6.4545287629055662E-3</v>
      </c>
    </row>
    <row r="466" spans="10:13" x14ac:dyDescent="0.2">
      <c r="J466" s="46">
        <v>-3.4944000000000002</v>
      </c>
      <c r="K466" s="47">
        <v>8.8994204689662451E-4</v>
      </c>
      <c r="L466" s="47">
        <v>2.3760878316519073E-4</v>
      </c>
      <c r="M466" s="48">
        <v>6.4686524582292107E-3</v>
      </c>
    </row>
    <row r="467" spans="10:13" x14ac:dyDescent="0.2">
      <c r="J467" s="46">
        <v>-3.4943</v>
      </c>
      <c r="K467" s="47">
        <v>8.9025307813521859E-4</v>
      </c>
      <c r="L467" s="47">
        <v>2.3769780847300427E-4</v>
      </c>
      <c r="M467" s="48">
        <v>6.4827761535528553E-3</v>
      </c>
    </row>
    <row r="468" spans="10:13" x14ac:dyDescent="0.2">
      <c r="J468" s="46">
        <v>-3.4942000000000002</v>
      </c>
      <c r="K468" s="47">
        <v>8.9056420917236047E-4</v>
      </c>
      <c r="L468" s="47">
        <v>2.3778686489392151E-4</v>
      </c>
      <c r="M468" s="48">
        <v>6.4968998488764999E-3</v>
      </c>
    </row>
    <row r="469" spans="10:13" x14ac:dyDescent="0.2">
      <c r="J469" s="46">
        <v>-3.4941</v>
      </c>
      <c r="K469" s="47">
        <v>8.9087544003670918E-4</v>
      </c>
      <c r="L469" s="47">
        <v>2.3787595243792515E-4</v>
      </c>
      <c r="M469" s="48">
        <v>6.5110235442001445E-3</v>
      </c>
    </row>
    <row r="470" spans="10:13" x14ac:dyDescent="0.2">
      <c r="J470" s="46">
        <v>-3.4940000000000002</v>
      </c>
      <c r="K470" s="47">
        <v>8.9118677075692202E-4</v>
      </c>
      <c r="L470" s="47">
        <v>2.3796507111500085E-4</v>
      </c>
      <c r="M470" s="48">
        <v>6.5251472395237891E-3</v>
      </c>
    </row>
    <row r="471" spans="10:13" x14ac:dyDescent="0.2">
      <c r="J471" s="46">
        <v>-3.4939</v>
      </c>
      <c r="K471" s="47">
        <v>8.9149820136167105E-4</v>
      </c>
      <c r="L471" s="47">
        <v>2.3805422093513701E-4</v>
      </c>
      <c r="M471" s="48">
        <v>6.5392709348474336E-3</v>
      </c>
    </row>
    <row r="472" spans="10:13" x14ac:dyDescent="0.2">
      <c r="J472" s="46">
        <v>-3.4937999999999998</v>
      </c>
      <c r="K472" s="47">
        <v>8.9180973187963039E-4</v>
      </c>
      <c r="L472" s="47">
        <v>2.3814340190832497E-4</v>
      </c>
      <c r="M472" s="48">
        <v>6.5533946301710782E-3</v>
      </c>
    </row>
    <row r="473" spans="10:13" x14ac:dyDescent="0.2">
      <c r="J473" s="46">
        <v>-3.4937</v>
      </c>
      <c r="K473" s="47">
        <v>8.9212136233948096E-4</v>
      </c>
      <c r="L473" s="47">
        <v>2.3823261404455894E-4</v>
      </c>
      <c r="M473" s="48">
        <v>6.5675183254947228E-3</v>
      </c>
    </row>
    <row r="474" spans="10:13" x14ac:dyDescent="0.2">
      <c r="J474" s="46">
        <v>-3.4935999999999998</v>
      </c>
      <c r="K474" s="47">
        <v>8.9243309276991565E-4</v>
      </c>
      <c r="L474" s="47">
        <v>2.3832185735383593E-4</v>
      </c>
      <c r="M474" s="48">
        <v>6.5816420208183674E-3</v>
      </c>
    </row>
    <row r="475" spans="10:13" x14ac:dyDescent="0.2">
      <c r="J475" s="46">
        <v>-3.4935</v>
      </c>
      <c r="K475" s="47">
        <v>8.9274492319962786E-4</v>
      </c>
      <c r="L475" s="47">
        <v>2.3841113184615588E-4</v>
      </c>
      <c r="M475" s="48">
        <v>6.595765716142012E-3</v>
      </c>
    </row>
    <row r="476" spans="10:13" x14ac:dyDescent="0.2">
      <c r="J476" s="46">
        <v>-3.4933999999999998</v>
      </c>
      <c r="K476" s="47">
        <v>8.9305685365732434E-4</v>
      </c>
      <c r="L476" s="47">
        <v>2.3850043753152162E-4</v>
      </c>
      <c r="M476" s="48">
        <v>6.6098894114656566E-3</v>
      </c>
    </row>
    <row r="477" spans="10:13" x14ac:dyDescent="0.2">
      <c r="J477" s="46">
        <v>-3.4933000000000001</v>
      </c>
      <c r="K477" s="47">
        <v>8.9336888417171269E-4</v>
      </c>
      <c r="L477" s="47">
        <v>2.3858977441993878E-4</v>
      </c>
      <c r="M477" s="48">
        <v>6.6240131067893011E-3</v>
      </c>
    </row>
    <row r="478" spans="10:13" x14ac:dyDescent="0.2">
      <c r="J478" s="46">
        <v>-3.4931999999999999</v>
      </c>
      <c r="K478" s="47">
        <v>8.9368101477151388E-4</v>
      </c>
      <c r="L478" s="47">
        <v>2.3867914252141594E-4</v>
      </c>
      <c r="M478" s="48">
        <v>6.6381368021129457E-3</v>
      </c>
    </row>
    <row r="479" spans="10:13" x14ac:dyDescent="0.2">
      <c r="J479" s="46">
        <v>-3.4931000000000001</v>
      </c>
      <c r="K479" s="47">
        <v>8.9399324548544907E-4</v>
      </c>
      <c r="L479" s="47">
        <v>2.3876854184596449E-4</v>
      </c>
      <c r="M479" s="48">
        <v>6.6522604974365903E-3</v>
      </c>
    </row>
    <row r="480" spans="10:13" x14ac:dyDescent="0.2">
      <c r="J480" s="46">
        <v>-3.4929999999999999</v>
      </c>
      <c r="K480" s="47">
        <v>8.9430557634225308E-4</v>
      </c>
      <c r="L480" s="47">
        <v>2.3885797240359873E-4</v>
      </c>
      <c r="M480" s="48">
        <v>6.6663841927602349E-3</v>
      </c>
    </row>
    <row r="481" spans="10:13" x14ac:dyDescent="0.2">
      <c r="J481" s="46">
        <v>-3.4929000000000001</v>
      </c>
      <c r="K481" s="47">
        <v>8.9461800737066237E-4</v>
      </c>
      <c r="L481" s="47">
        <v>2.389474342043358E-4</v>
      </c>
      <c r="M481" s="48">
        <v>6.6805078880838795E-3</v>
      </c>
    </row>
    <row r="482" spans="10:13" x14ac:dyDescent="0.2">
      <c r="J482" s="46">
        <v>-3.4927999999999999</v>
      </c>
      <c r="K482" s="47">
        <v>8.9493053859942499E-4</v>
      </c>
      <c r="L482" s="47">
        <v>2.3903692725819572E-4</v>
      </c>
      <c r="M482" s="48">
        <v>6.694631583407524E-3</v>
      </c>
    </row>
    <row r="483" spans="10:13" x14ac:dyDescent="0.2">
      <c r="J483" s="46">
        <v>-3.4927000000000001</v>
      </c>
      <c r="K483" s="47">
        <v>8.9524317005729192E-4</v>
      </c>
      <c r="L483" s="47">
        <v>2.3912645157520145E-4</v>
      </c>
      <c r="M483" s="48">
        <v>6.7087552787311686E-3</v>
      </c>
    </row>
    <row r="484" spans="10:13" x14ac:dyDescent="0.2">
      <c r="J484" s="46">
        <v>-3.4925999999999999</v>
      </c>
      <c r="K484" s="47">
        <v>8.9555590177302477E-4</v>
      </c>
      <c r="L484" s="47">
        <v>2.3921600716537875E-4</v>
      </c>
      <c r="M484" s="48">
        <v>6.7228789740548132E-3</v>
      </c>
    </row>
    <row r="485" spans="10:13" x14ac:dyDescent="0.2">
      <c r="J485" s="46">
        <v>-3.4925000000000002</v>
      </c>
      <c r="K485" s="47">
        <v>8.9586873377538797E-4</v>
      </c>
      <c r="L485" s="47">
        <v>2.393055940387563E-4</v>
      </c>
      <c r="M485" s="48">
        <v>6.7370026693784578E-3</v>
      </c>
    </row>
    <row r="486" spans="10:13" x14ac:dyDescent="0.2">
      <c r="J486" s="46">
        <v>-3.4923999999999999</v>
      </c>
      <c r="K486" s="47">
        <v>8.9618166609315895E-4</v>
      </c>
      <c r="L486" s="47">
        <v>2.3939521220536561E-4</v>
      </c>
      <c r="M486" s="48">
        <v>6.7511263647021024E-3</v>
      </c>
    </row>
    <row r="487" spans="10:13" x14ac:dyDescent="0.2">
      <c r="J487" s="46">
        <v>-3.4923000000000002</v>
      </c>
      <c r="K487" s="47">
        <v>8.9649469875511612E-4</v>
      </c>
      <c r="L487" s="47">
        <v>2.3948486167524116E-4</v>
      </c>
      <c r="M487" s="48">
        <v>6.765250060025747E-3</v>
      </c>
    </row>
    <row r="488" spans="10:13" x14ac:dyDescent="0.2">
      <c r="J488" s="46">
        <v>-3.4922</v>
      </c>
      <c r="K488" s="47">
        <v>8.9680783179004906E-4</v>
      </c>
      <c r="L488" s="47">
        <v>2.3957454245842014E-4</v>
      </c>
      <c r="M488" s="48">
        <v>6.7793737553493915E-3</v>
      </c>
    </row>
    <row r="489" spans="10:13" x14ac:dyDescent="0.2">
      <c r="J489" s="46">
        <v>-3.4921000000000002</v>
      </c>
      <c r="K489" s="47">
        <v>8.9712106522675094E-4</v>
      </c>
      <c r="L489" s="47">
        <v>2.3966425456494283E-4</v>
      </c>
      <c r="M489" s="48">
        <v>6.7934974506730361E-3</v>
      </c>
    </row>
    <row r="490" spans="10:13" x14ac:dyDescent="0.2">
      <c r="J490" s="46">
        <v>-3.492</v>
      </c>
      <c r="K490" s="47">
        <v>8.9743439909402661E-4</v>
      </c>
      <c r="L490" s="47">
        <v>2.3975399800485226E-4</v>
      </c>
      <c r="M490" s="48">
        <v>6.8076211459966807E-3</v>
      </c>
    </row>
    <row r="491" spans="10:13" x14ac:dyDescent="0.2">
      <c r="J491" s="46">
        <v>-3.4918999999999998</v>
      </c>
      <c r="K491" s="47">
        <v>8.9774783342068333E-4</v>
      </c>
      <c r="L491" s="47">
        <v>2.398437727881943E-4</v>
      </c>
      <c r="M491" s="48">
        <v>6.8217448413203253E-3</v>
      </c>
    </row>
    <row r="492" spans="10:13" x14ac:dyDescent="0.2">
      <c r="J492" s="46">
        <v>-3.4918</v>
      </c>
      <c r="K492" s="47">
        <v>8.9806136823553713E-4</v>
      </c>
      <c r="L492" s="47">
        <v>2.3993357892501788E-4</v>
      </c>
      <c r="M492" s="48">
        <v>6.8358685366439699E-3</v>
      </c>
    </row>
    <row r="493" spans="10:13" x14ac:dyDescent="0.2">
      <c r="J493" s="46">
        <v>-3.4916999999999998</v>
      </c>
      <c r="K493" s="47">
        <v>8.9837500356741349E-4</v>
      </c>
      <c r="L493" s="47">
        <v>2.4002341642537464E-4</v>
      </c>
      <c r="M493" s="48">
        <v>6.8499922319676144E-3</v>
      </c>
    </row>
    <row r="494" spans="10:13" x14ac:dyDescent="0.2">
      <c r="J494" s="46">
        <v>-3.4916</v>
      </c>
      <c r="K494" s="47">
        <v>8.9868873944514002E-4</v>
      </c>
      <c r="L494" s="47">
        <v>2.4011328529931916E-4</v>
      </c>
      <c r="M494" s="48">
        <v>6.864115927291259E-3</v>
      </c>
    </row>
    <row r="495" spans="10:13" x14ac:dyDescent="0.2">
      <c r="J495" s="46">
        <v>-3.4914999999999998</v>
      </c>
      <c r="K495" s="47">
        <v>8.9900257589755619E-4</v>
      </c>
      <c r="L495" s="47">
        <v>2.4020318555690893E-4</v>
      </c>
      <c r="M495" s="48">
        <v>6.8782396226149036E-3</v>
      </c>
    </row>
    <row r="496" spans="10:13" x14ac:dyDescent="0.2">
      <c r="J496" s="46">
        <v>-3.4914000000000001</v>
      </c>
      <c r="K496" s="47">
        <v>8.9931651295350513E-4</v>
      </c>
      <c r="L496" s="47">
        <v>2.4029311720820431E-4</v>
      </c>
      <c r="M496" s="48">
        <v>6.8923633179385482E-3</v>
      </c>
    </row>
    <row r="497" spans="10:13" x14ac:dyDescent="0.2">
      <c r="J497" s="46">
        <v>-3.4912999999999998</v>
      </c>
      <c r="K497" s="47">
        <v>8.9963055064183975E-4</v>
      </c>
      <c r="L497" s="47">
        <v>2.4038308026326849E-4</v>
      </c>
      <c r="M497" s="48">
        <v>6.9064870132621928E-3</v>
      </c>
    </row>
    <row r="498" spans="10:13" x14ac:dyDescent="0.2">
      <c r="J498" s="46">
        <v>-3.4912000000000001</v>
      </c>
      <c r="K498" s="47">
        <v>8.9994468899141705E-4</v>
      </c>
      <c r="L498" s="47">
        <v>2.4047307473216764E-4</v>
      </c>
      <c r="M498" s="48">
        <v>6.9206107085858374E-3</v>
      </c>
    </row>
    <row r="499" spans="10:13" x14ac:dyDescent="0.2">
      <c r="J499" s="46">
        <v>-3.4910999999999999</v>
      </c>
      <c r="K499" s="47">
        <v>9.0025892803110425E-4</v>
      </c>
      <c r="L499" s="47">
        <v>2.4056310062497074E-4</v>
      </c>
      <c r="M499" s="48">
        <v>6.9347344039094819E-3</v>
      </c>
    </row>
    <row r="500" spans="10:13" x14ac:dyDescent="0.2">
      <c r="J500" s="46">
        <v>-3.4910000000000001</v>
      </c>
      <c r="K500" s="47">
        <v>9.005732677897718E-4</v>
      </c>
      <c r="L500" s="47">
        <v>2.4065315795174973E-4</v>
      </c>
      <c r="M500" s="48">
        <v>6.9488580992331265E-3</v>
      </c>
    </row>
    <row r="501" spans="10:13" x14ac:dyDescent="0.2">
      <c r="J501" s="46">
        <v>-3.4908999999999999</v>
      </c>
      <c r="K501" s="47">
        <v>9.0088770829630253E-4</v>
      </c>
      <c r="L501" s="47">
        <v>2.4074324672257937E-4</v>
      </c>
      <c r="M501" s="48">
        <v>6.9629817945567711E-3</v>
      </c>
    </row>
    <row r="502" spans="10:13" x14ac:dyDescent="0.2">
      <c r="J502" s="46">
        <v>-3.4908000000000001</v>
      </c>
      <c r="K502" s="47">
        <v>9.0120224957957991E-4</v>
      </c>
      <c r="L502" s="47">
        <v>2.4083336694753733E-4</v>
      </c>
      <c r="M502" s="48">
        <v>6.9771054898804157E-3</v>
      </c>
    </row>
    <row r="503" spans="10:13" x14ac:dyDescent="0.2">
      <c r="J503" s="46">
        <v>-3.4906999999999999</v>
      </c>
      <c r="K503" s="47">
        <v>9.0151689166850118E-4</v>
      </c>
      <c r="L503" s="47">
        <v>2.4092351863670415E-4</v>
      </c>
      <c r="M503" s="48">
        <v>6.9912291852040603E-3</v>
      </c>
    </row>
    <row r="504" spans="10:13" x14ac:dyDescent="0.2">
      <c r="J504" s="46">
        <v>-3.4906000000000001</v>
      </c>
      <c r="K504" s="47">
        <v>9.0183163459196412E-4</v>
      </c>
      <c r="L504" s="47">
        <v>2.4101370180016338E-4</v>
      </c>
      <c r="M504" s="48">
        <v>7.0053528805277048E-3</v>
      </c>
    </row>
    <row r="505" spans="10:13" x14ac:dyDescent="0.2">
      <c r="J505" s="46">
        <v>-3.4904999999999999</v>
      </c>
      <c r="K505" s="47">
        <v>9.0214647837887974E-4</v>
      </c>
      <c r="L505" s="47">
        <v>2.4110391644800125E-4</v>
      </c>
      <c r="M505" s="48">
        <v>7.0194765758513494E-3</v>
      </c>
    </row>
    <row r="506" spans="10:13" x14ac:dyDescent="0.2">
      <c r="J506" s="46">
        <v>-3.4904000000000002</v>
      </c>
      <c r="K506" s="47">
        <v>9.0246142305816014E-4</v>
      </c>
      <c r="L506" s="47">
        <v>2.4119416259030704E-4</v>
      </c>
      <c r="M506" s="48">
        <v>7.033600271174994E-3</v>
      </c>
    </row>
    <row r="507" spans="10:13" x14ac:dyDescent="0.2">
      <c r="J507" s="46">
        <v>-3.4903</v>
      </c>
      <c r="K507" s="47">
        <v>9.027764686587303E-4</v>
      </c>
      <c r="L507" s="47">
        <v>2.4128444023717289E-4</v>
      </c>
      <c r="M507" s="48">
        <v>7.0477239664986386E-3</v>
      </c>
    </row>
    <row r="508" spans="10:13" x14ac:dyDescent="0.2">
      <c r="J508" s="46">
        <v>-3.4902000000000002</v>
      </c>
      <c r="K508" s="47">
        <v>9.0309161520951654E-4</v>
      </c>
      <c r="L508" s="47">
        <v>2.4137474939869383E-4</v>
      </c>
      <c r="M508" s="48">
        <v>7.0618476618222832E-3</v>
      </c>
    </row>
    <row r="509" spans="10:13" x14ac:dyDescent="0.2">
      <c r="J509" s="46">
        <v>-3.4901</v>
      </c>
      <c r="K509" s="47">
        <v>9.034068627394575E-4</v>
      </c>
      <c r="L509" s="47">
        <v>2.4146509008496779E-4</v>
      </c>
      <c r="M509" s="48">
        <v>7.0759713571459278E-3</v>
      </c>
    </row>
    <row r="510" spans="10:13" x14ac:dyDescent="0.2">
      <c r="J510" s="46">
        <v>-3.49</v>
      </c>
      <c r="K510" s="47">
        <v>9.0372221127749466E-4</v>
      </c>
      <c r="L510" s="47">
        <v>2.4155546230609555E-4</v>
      </c>
      <c r="M510" s="48">
        <v>7.0900950524695723E-3</v>
      </c>
    </row>
    <row r="511" spans="10:13" x14ac:dyDescent="0.2">
      <c r="J511" s="46">
        <v>-3.4899</v>
      </c>
      <c r="K511" s="47">
        <v>9.0403766085258035E-4</v>
      </c>
      <c r="L511" s="47">
        <v>2.4164586607218079E-4</v>
      </c>
      <c r="M511" s="48">
        <v>7.1042187477932169E-3</v>
      </c>
    </row>
    <row r="512" spans="10:13" x14ac:dyDescent="0.2">
      <c r="J512" s="46">
        <v>-3.4897999999999998</v>
      </c>
      <c r="K512" s="47">
        <v>9.0435321149367174E-4</v>
      </c>
      <c r="L512" s="47">
        <v>2.4173630139333015E-4</v>
      </c>
      <c r="M512" s="48">
        <v>7.1183424431168615E-3</v>
      </c>
    </row>
    <row r="513" spans="10:13" x14ac:dyDescent="0.2">
      <c r="J513" s="46">
        <v>-3.4897</v>
      </c>
      <c r="K513" s="47">
        <v>9.0466886322973061E-4</v>
      </c>
      <c r="L513" s="47">
        <v>2.4182676827965314E-4</v>
      </c>
      <c r="M513" s="48">
        <v>7.1324661384405061E-3</v>
      </c>
    </row>
    <row r="514" spans="10:13" x14ac:dyDescent="0.2">
      <c r="J514" s="46">
        <v>-3.4895999999999998</v>
      </c>
      <c r="K514" s="47">
        <v>9.0498461608973224E-4</v>
      </c>
      <c r="L514" s="47">
        <v>2.4191726674126213E-4</v>
      </c>
      <c r="M514" s="48">
        <v>7.1465898337641507E-3</v>
      </c>
    </row>
    <row r="515" spans="10:13" x14ac:dyDescent="0.2">
      <c r="J515" s="46">
        <v>-3.4895</v>
      </c>
      <c r="K515" s="47">
        <v>9.0530047010265304E-4</v>
      </c>
      <c r="L515" s="47">
        <v>2.4200779678827238E-4</v>
      </c>
      <c r="M515" s="48">
        <v>7.1607135290877953E-3</v>
      </c>
    </row>
    <row r="516" spans="10:13" x14ac:dyDescent="0.2">
      <c r="J516" s="46">
        <v>-3.4893999999999998</v>
      </c>
      <c r="K516" s="47">
        <v>9.0561642529748032E-4</v>
      </c>
      <c r="L516" s="47">
        <v>2.4209835843080213E-4</v>
      </c>
      <c r="M516" s="48">
        <v>7.1748372244114398E-3</v>
      </c>
    </row>
    <row r="517" spans="10:13" x14ac:dyDescent="0.2">
      <c r="J517" s="46">
        <v>-3.4893000000000001</v>
      </c>
      <c r="K517" s="47">
        <v>9.059324817032048E-4</v>
      </c>
      <c r="L517" s="47">
        <v>2.4218895167897245E-4</v>
      </c>
      <c r="M517" s="48">
        <v>7.1889609197350844E-3</v>
      </c>
    </row>
    <row r="518" spans="10:13" x14ac:dyDescent="0.2">
      <c r="J518" s="46">
        <v>-3.4891999999999999</v>
      </c>
      <c r="K518" s="47">
        <v>9.0624863934882943E-4</v>
      </c>
      <c r="L518" s="47">
        <v>2.4227957654290733E-4</v>
      </c>
      <c r="M518" s="48">
        <v>7.203084615058729E-3</v>
      </c>
    </row>
    <row r="519" spans="10:13" x14ac:dyDescent="0.2">
      <c r="J519" s="46">
        <v>-3.4891000000000001</v>
      </c>
      <c r="K519" s="47">
        <v>9.0656489826335823E-4</v>
      </c>
      <c r="L519" s="47">
        <v>2.4237023303273365E-4</v>
      </c>
      <c r="M519" s="48">
        <v>7.2172083103823736E-3</v>
      </c>
    </row>
    <row r="520" spans="10:13" x14ac:dyDescent="0.2">
      <c r="J520" s="46">
        <v>-3.4889999999999999</v>
      </c>
      <c r="K520" s="47">
        <v>9.0688125847580825E-4</v>
      </c>
      <c r="L520" s="47">
        <v>2.4246092115858122E-4</v>
      </c>
      <c r="M520" s="48">
        <v>7.2313320057060182E-3</v>
      </c>
    </row>
    <row r="521" spans="10:13" x14ac:dyDescent="0.2">
      <c r="J521" s="46">
        <v>-3.4889000000000001</v>
      </c>
      <c r="K521" s="47">
        <v>9.0719772001519687E-4</v>
      </c>
      <c r="L521" s="47">
        <v>2.4255164093058275E-4</v>
      </c>
      <c r="M521" s="48">
        <v>7.2454557010296627E-3</v>
      </c>
    </row>
    <row r="522" spans="10:13" x14ac:dyDescent="0.2">
      <c r="J522" s="46">
        <v>-3.4887999999999999</v>
      </c>
      <c r="K522" s="47">
        <v>9.0751428291055728E-4</v>
      </c>
      <c r="L522" s="47">
        <v>2.4264239235887382E-4</v>
      </c>
      <c r="M522" s="48">
        <v>7.2595793963533073E-3</v>
      </c>
    </row>
    <row r="523" spans="10:13" x14ac:dyDescent="0.2">
      <c r="J523" s="46">
        <v>-3.4887000000000001</v>
      </c>
      <c r="K523" s="47">
        <v>9.0783094719092063E-4</v>
      </c>
      <c r="L523" s="47">
        <v>2.4273317545359289E-4</v>
      </c>
      <c r="M523" s="48">
        <v>7.2737030916769519E-3</v>
      </c>
    </row>
    <row r="524" spans="10:13" x14ac:dyDescent="0.2">
      <c r="J524" s="46">
        <v>-3.4885999999999999</v>
      </c>
      <c r="K524" s="47">
        <v>9.0814771288533181E-4</v>
      </c>
      <c r="L524" s="47">
        <v>2.4282399022488142E-4</v>
      </c>
      <c r="M524" s="48">
        <v>7.2878267870005965E-3</v>
      </c>
    </row>
    <row r="525" spans="10:13" x14ac:dyDescent="0.2">
      <c r="J525" s="46">
        <v>-3.4885000000000002</v>
      </c>
      <c r="K525" s="47">
        <v>9.0846458002283911E-4</v>
      </c>
      <c r="L525" s="47">
        <v>2.4291483668288373E-4</v>
      </c>
      <c r="M525" s="48">
        <v>7.3019504823242411E-3</v>
      </c>
    </row>
    <row r="526" spans="10:13" x14ac:dyDescent="0.2">
      <c r="J526" s="46">
        <v>-3.4883999999999999</v>
      </c>
      <c r="K526" s="47">
        <v>9.0878154863250054E-4</v>
      </c>
      <c r="L526" s="47">
        <v>2.4300571483774696E-4</v>
      </c>
      <c r="M526" s="48">
        <v>7.3160741776478857E-3</v>
      </c>
    </row>
    <row r="527" spans="10:13" x14ac:dyDescent="0.2">
      <c r="J527" s="46">
        <v>-3.4883000000000002</v>
      </c>
      <c r="K527" s="47">
        <v>9.0909861874337815E-4</v>
      </c>
      <c r="L527" s="47">
        <v>2.4309662469962129E-4</v>
      </c>
      <c r="M527" s="48">
        <v>7.3301978729715302E-3</v>
      </c>
    </row>
    <row r="528" spans="10:13" x14ac:dyDescent="0.2">
      <c r="J528" s="46">
        <v>-3.4882</v>
      </c>
      <c r="K528" s="47">
        <v>9.094157903845445E-4</v>
      </c>
      <c r="L528" s="47">
        <v>2.4318756627865975E-4</v>
      </c>
      <c r="M528" s="48">
        <v>7.3443215682951748E-3</v>
      </c>
    </row>
    <row r="529" spans="10:13" x14ac:dyDescent="0.2">
      <c r="J529" s="46">
        <v>-3.4881000000000002</v>
      </c>
      <c r="K529" s="47">
        <v>9.0973306358507614E-4</v>
      </c>
      <c r="L529" s="47">
        <v>2.4327853958501825E-4</v>
      </c>
      <c r="M529" s="48">
        <v>7.3584452636188194E-3</v>
      </c>
    </row>
    <row r="530" spans="10:13" x14ac:dyDescent="0.2">
      <c r="J530" s="46">
        <v>-3.488</v>
      </c>
      <c r="K530" s="47">
        <v>9.1005043837405941E-4</v>
      </c>
      <c r="L530" s="47">
        <v>2.4336954462885564E-4</v>
      </c>
      <c r="M530" s="48">
        <v>7.372568958942464E-3</v>
      </c>
    </row>
    <row r="531" spans="10:13" x14ac:dyDescent="0.2">
      <c r="J531" s="46">
        <v>-3.4878999999999998</v>
      </c>
      <c r="K531" s="47">
        <v>9.1036791478058563E-4</v>
      </c>
      <c r="L531" s="47">
        <v>2.434605814203337E-4</v>
      </c>
      <c r="M531" s="48">
        <v>7.3866926542661086E-3</v>
      </c>
    </row>
    <row r="532" spans="10:13" x14ac:dyDescent="0.2">
      <c r="J532" s="46">
        <v>-3.4878</v>
      </c>
      <c r="K532" s="47">
        <v>9.106854928337527E-4</v>
      </c>
      <c r="L532" s="47">
        <v>2.4355164996961708E-4</v>
      </c>
      <c r="M532" s="48">
        <v>7.4008163495897531E-3</v>
      </c>
    </row>
    <row r="533" spans="10:13" x14ac:dyDescent="0.2">
      <c r="J533" s="46">
        <v>-3.4876999999999998</v>
      </c>
      <c r="K533" s="47">
        <v>9.1100317256266996E-4</v>
      </c>
      <c r="L533" s="47">
        <v>2.4364275028687334E-4</v>
      </c>
      <c r="M533" s="48">
        <v>7.4149400449133977E-3</v>
      </c>
    </row>
    <row r="534" spans="10:13" x14ac:dyDescent="0.2">
      <c r="J534" s="46">
        <v>-3.4876</v>
      </c>
      <c r="K534" s="47">
        <v>9.1132095399644767E-4</v>
      </c>
      <c r="L534" s="47">
        <v>2.4373388238227301E-4</v>
      </c>
      <c r="M534" s="48">
        <v>7.4290637402370423E-3</v>
      </c>
    </row>
    <row r="535" spans="10:13" x14ac:dyDescent="0.2">
      <c r="J535" s="46">
        <v>-3.4874999999999998</v>
      </c>
      <c r="K535" s="47">
        <v>9.1163883716420893E-4</v>
      </c>
      <c r="L535" s="47">
        <v>2.4382504626598944E-4</v>
      </c>
      <c r="M535" s="48">
        <v>7.4431874355606869E-3</v>
      </c>
    </row>
    <row r="536" spans="10:13" x14ac:dyDescent="0.2">
      <c r="J536" s="46">
        <v>-3.4874000000000001</v>
      </c>
      <c r="K536" s="47">
        <v>9.1195682209507963E-4</v>
      </c>
      <c r="L536" s="47">
        <v>2.4391624194819897E-4</v>
      </c>
      <c r="M536" s="48">
        <v>7.4573111308843315E-3</v>
      </c>
    </row>
    <row r="537" spans="10:13" x14ac:dyDescent="0.2">
      <c r="J537" s="46">
        <v>-3.4872999999999998</v>
      </c>
      <c r="K537" s="47">
        <v>9.1227490881819694E-4</v>
      </c>
      <c r="L537" s="47">
        <v>2.4400746943908081E-4</v>
      </c>
      <c r="M537" s="48">
        <v>7.4714348262079761E-3</v>
      </c>
    </row>
    <row r="538" spans="10:13" x14ac:dyDescent="0.2">
      <c r="J538" s="46">
        <v>-3.4872000000000001</v>
      </c>
      <c r="K538" s="47">
        <v>9.1259309736269945E-4</v>
      </c>
      <c r="L538" s="47">
        <v>2.4409872874881709E-4</v>
      </c>
      <c r="M538" s="48">
        <v>7.4855585215316206E-3</v>
      </c>
    </row>
    <row r="539" spans="10:13" x14ac:dyDescent="0.2">
      <c r="J539" s="46">
        <v>-3.4870999999999999</v>
      </c>
      <c r="K539" s="47">
        <v>9.1291138775773876E-4</v>
      </c>
      <c r="L539" s="47">
        <v>2.4419001988759285E-4</v>
      </c>
      <c r="M539" s="48">
        <v>7.4996822168552652E-3</v>
      </c>
    </row>
    <row r="540" spans="10:13" x14ac:dyDescent="0.2">
      <c r="J540" s="46">
        <v>-3.4870000000000001</v>
      </c>
      <c r="K540" s="47">
        <v>9.1322978003246917E-4</v>
      </c>
      <c r="L540" s="47">
        <v>2.442813428655961E-4</v>
      </c>
      <c r="M540" s="48">
        <v>7.5138059121789098E-3</v>
      </c>
    </row>
    <row r="541" spans="10:13" x14ac:dyDescent="0.2">
      <c r="J541" s="46">
        <v>-3.4868999999999999</v>
      </c>
      <c r="K541" s="47">
        <v>9.135482742160556E-4</v>
      </c>
      <c r="L541" s="47">
        <v>2.443726976930177E-4</v>
      </c>
      <c r="M541" s="48">
        <v>7.5279296075025544E-3</v>
      </c>
    </row>
    <row r="542" spans="10:13" x14ac:dyDescent="0.2">
      <c r="J542" s="46">
        <v>-3.4868000000000001</v>
      </c>
      <c r="K542" s="47">
        <v>9.1386687033766679E-4</v>
      </c>
      <c r="L542" s="47">
        <v>2.4446408438005146E-4</v>
      </c>
      <c r="M542" s="48">
        <v>7.542053302826199E-3</v>
      </c>
    </row>
    <row r="543" spans="10:13" x14ac:dyDescent="0.2">
      <c r="J543" s="46">
        <v>-3.4866999999999999</v>
      </c>
      <c r="K543" s="47">
        <v>9.1418556842648153E-4</v>
      </c>
      <c r="L543" s="47">
        <v>2.445555029368941E-4</v>
      </c>
      <c r="M543" s="48">
        <v>7.5561769981498435E-3</v>
      </c>
    </row>
    <row r="544" spans="10:13" x14ac:dyDescent="0.2">
      <c r="J544" s="46">
        <v>-3.4866000000000001</v>
      </c>
      <c r="K544" s="47">
        <v>9.1450436851168212E-4</v>
      </c>
      <c r="L544" s="47">
        <v>2.4464695337374524E-4</v>
      </c>
      <c r="M544" s="48">
        <v>7.5703006934734881E-3</v>
      </c>
    </row>
    <row r="545" spans="10:13" x14ac:dyDescent="0.2">
      <c r="J545" s="46">
        <v>-3.4864999999999999</v>
      </c>
      <c r="K545" s="47">
        <v>9.148232706224634E-4</v>
      </c>
      <c r="L545" s="47">
        <v>2.4473843570080751E-4</v>
      </c>
      <c r="M545" s="48">
        <v>7.5844243887971327E-3</v>
      </c>
    </row>
    <row r="546" spans="10:13" x14ac:dyDescent="0.2">
      <c r="J546" s="46">
        <v>-3.4864000000000002</v>
      </c>
      <c r="K546" s="47">
        <v>9.1514227478802098E-4</v>
      </c>
      <c r="L546" s="47">
        <v>2.4482994992828632E-4</v>
      </c>
      <c r="M546" s="48">
        <v>7.5985480841207773E-3</v>
      </c>
    </row>
    <row r="547" spans="10:13" x14ac:dyDescent="0.2">
      <c r="J547" s="46">
        <v>-3.4863</v>
      </c>
      <c r="K547" s="47">
        <v>9.1546138103756392E-4</v>
      </c>
      <c r="L547" s="47">
        <v>2.4492149606639005E-4</v>
      </c>
      <c r="M547" s="48">
        <v>7.6126717794444219E-3</v>
      </c>
    </row>
    <row r="548" spans="10:13" x14ac:dyDescent="0.2">
      <c r="J548" s="46">
        <v>-3.4862000000000002</v>
      </c>
      <c r="K548" s="47">
        <v>9.1578058940030205E-4</v>
      </c>
      <c r="L548" s="47">
        <v>2.4501307412533004E-4</v>
      </c>
      <c r="M548" s="48">
        <v>7.6267954747680665E-3</v>
      </c>
    </row>
    <row r="549" spans="10:13" x14ac:dyDescent="0.2">
      <c r="J549" s="46">
        <v>-3.4861</v>
      </c>
      <c r="K549" s="47">
        <v>9.1609989990545861E-4</v>
      </c>
      <c r="L549" s="47">
        <v>2.451046841153206E-4</v>
      </c>
      <c r="M549" s="48">
        <v>7.640919170091711E-3</v>
      </c>
    </row>
    <row r="550" spans="10:13" x14ac:dyDescent="0.2">
      <c r="J550" s="46">
        <v>-3.4860000000000002</v>
      </c>
      <c r="K550" s="47">
        <v>9.1641931258225784E-4</v>
      </c>
      <c r="L550" s="47">
        <v>2.4519632604657883E-4</v>
      </c>
      <c r="M550" s="48">
        <v>7.6550428654153556E-3</v>
      </c>
    </row>
    <row r="551" spans="10:13" x14ac:dyDescent="0.2">
      <c r="J551" s="46">
        <v>-3.4859</v>
      </c>
      <c r="K551" s="47">
        <v>9.1673882745993722E-4</v>
      </c>
      <c r="L551" s="47">
        <v>2.4528799992932479E-4</v>
      </c>
      <c r="M551" s="48">
        <v>7.6691665607390002E-3</v>
      </c>
    </row>
    <row r="552" spans="10:13" x14ac:dyDescent="0.2">
      <c r="J552" s="46">
        <v>-3.4857999999999998</v>
      </c>
      <c r="K552" s="47">
        <v>9.1705844456773592E-4</v>
      </c>
      <c r="L552" s="47">
        <v>2.4537970577378159E-4</v>
      </c>
      <c r="M552" s="48">
        <v>7.6832902560626448E-3</v>
      </c>
    </row>
    <row r="553" spans="10:13" x14ac:dyDescent="0.2">
      <c r="J553" s="46">
        <v>-3.4857</v>
      </c>
      <c r="K553" s="47">
        <v>9.1737816393490249E-4</v>
      </c>
      <c r="L553" s="47">
        <v>2.454714435901751E-4</v>
      </c>
      <c r="M553" s="48">
        <v>7.6974139513862894E-3</v>
      </c>
    </row>
    <row r="554" spans="10:13" x14ac:dyDescent="0.2">
      <c r="J554" s="46">
        <v>-3.4855999999999998</v>
      </c>
      <c r="K554" s="47">
        <v>9.1769798559069508E-4</v>
      </c>
      <c r="L554" s="47">
        <v>2.4556321338873411E-4</v>
      </c>
      <c r="M554" s="48">
        <v>7.7115376467099339E-3</v>
      </c>
    </row>
    <row r="555" spans="10:13" x14ac:dyDescent="0.2">
      <c r="J555" s="46">
        <v>-3.4855</v>
      </c>
      <c r="K555" s="47">
        <v>9.1801790956437274E-4</v>
      </c>
      <c r="L555" s="47">
        <v>2.4565501517969057E-4</v>
      </c>
      <c r="M555" s="48">
        <v>7.7256613420335785E-3</v>
      </c>
    </row>
    <row r="556" spans="10:13" x14ac:dyDescent="0.2">
      <c r="J556" s="46">
        <v>-3.4853999999999998</v>
      </c>
      <c r="K556" s="47">
        <v>9.1833793588520958E-4</v>
      </c>
      <c r="L556" s="47">
        <v>2.4574684897327908E-4</v>
      </c>
      <c r="M556" s="48">
        <v>7.7397850373572231E-3</v>
      </c>
    </row>
    <row r="557" spans="10:13" x14ac:dyDescent="0.2">
      <c r="J557" s="46">
        <v>-3.4853000000000001</v>
      </c>
      <c r="K557" s="47">
        <v>9.1865806458248014E-4</v>
      </c>
      <c r="L557" s="47">
        <v>2.4583871477973731E-4</v>
      </c>
      <c r="M557" s="48">
        <v>7.7539087326808677E-3</v>
      </c>
    </row>
    <row r="558" spans="10:13" x14ac:dyDescent="0.2">
      <c r="J558" s="46">
        <v>-3.4851999999999999</v>
      </c>
      <c r="K558" s="47">
        <v>9.1897829568547023E-4</v>
      </c>
      <c r="L558" s="47">
        <v>2.4593061260930584E-4</v>
      </c>
      <c r="M558" s="48">
        <v>7.7680324280045123E-3</v>
      </c>
    </row>
    <row r="559" spans="10:13" x14ac:dyDescent="0.2">
      <c r="J559" s="46">
        <v>-3.4851000000000001</v>
      </c>
      <c r="K559" s="47">
        <v>9.1929862922346926E-4</v>
      </c>
      <c r="L559" s="47">
        <v>2.460225424722282E-4</v>
      </c>
      <c r="M559" s="48">
        <v>7.7821561233281569E-3</v>
      </c>
    </row>
    <row r="560" spans="10:13" x14ac:dyDescent="0.2">
      <c r="J560" s="46">
        <v>-3.4849999999999999</v>
      </c>
      <c r="K560" s="47">
        <v>9.1961906522577855E-4</v>
      </c>
      <c r="L560" s="47">
        <v>2.4611450437875081E-4</v>
      </c>
      <c r="M560" s="48">
        <v>7.7962798186518014E-3</v>
      </c>
    </row>
    <row r="561" spans="10:13" x14ac:dyDescent="0.2">
      <c r="J561" s="46">
        <v>-3.4849000000000001</v>
      </c>
      <c r="K561" s="47">
        <v>9.199396037217018E-4</v>
      </c>
      <c r="L561" s="47">
        <v>2.4620649833912296E-4</v>
      </c>
      <c r="M561" s="48">
        <v>7.810403513975446E-3</v>
      </c>
    </row>
    <row r="562" spans="10:13" x14ac:dyDescent="0.2">
      <c r="J562" s="46">
        <v>-3.4847999999999999</v>
      </c>
      <c r="K562" s="47">
        <v>9.2026024474055345E-4</v>
      </c>
      <c r="L562" s="47">
        <v>2.4629852436359702E-4</v>
      </c>
      <c r="M562" s="48">
        <v>7.8245272092990897E-3</v>
      </c>
    </row>
    <row r="563" spans="10:13" x14ac:dyDescent="0.2">
      <c r="J563" s="46">
        <v>-3.4847000000000001</v>
      </c>
      <c r="K563" s="47">
        <v>9.2058098831165078E-4</v>
      </c>
      <c r="L563" s="47">
        <v>2.463905824624282E-4</v>
      </c>
      <c r="M563" s="48">
        <v>7.8386509046227335E-3</v>
      </c>
    </row>
    <row r="564" spans="10:13" x14ac:dyDescent="0.2">
      <c r="J564" s="46">
        <v>-3.4845999999999999</v>
      </c>
      <c r="K564" s="47">
        <v>9.2090183446432339E-4</v>
      </c>
      <c r="L564" s="47">
        <v>2.4648267264587462E-4</v>
      </c>
      <c r="M564" s="48">
        <v>7.8527745999463772E-3</v>
      </c>
    </row>
    <row r="565" spans="10:13" x14ac:dyDescent="0.2">
      <c r="J565" s="46">
        <v>-3.4845000000000002</v>
      </c>
      <c r="K565" s="47">
        <v>9.2122278322790427E-4</v>
      </c>
      <c r="L565" s="47">
        <v>2.4657479492419738E-4</v>
      </c>
      <c r="M565" s="48">
        <v>7.8668982952700209E-3</v>
      </c>
    </row>
    <row r="566" spans="10:13" x14ac:dyDescent="0.2">
      <c r="J566" s="46">
        <v>-3.4843999999999999</v>
      </c>
      <c r="K566" s="47">
        <v>9.2154383463173692E-4</v>
      </c>
      <c r="L566" s="47">
        <v>2.4666694930766057E-4</v>
      </c>
      <c r="M566" s="48">
        <v>7.8810219905936646E-3</v>
      </c>
    </row>
    <row r="567" spans="10:13" x14ac:dyDescent="0.2">
      <c r="J567" s="46">
        <v>-3.4843000000000002</v>
      </c>
      <c r="K567" s="47">
        <v>9.2186498870516689E-4</v>
      </c>
      <c r="L567" s="47">
        <v>2.467591358065311E-4</v>
      </c>
      <c r="M567" s="48">
        <v>7.8951456859173083E-3</v>
      </c>
    </row>
    <row r="568" spans="10:13" x14ac:dyDescent="0.2">
      <c r="J568" s="46">
        <v>-3.4842</v>
      </c>
      <c r="K568" s="47">
        <v>9.2218624547755232E-4</v>
      </c>
      <c r="L568" s="47">
        <v>2.468513544310788E-4</v>
      </c>
      <c r="M568" s="48">
        <v>7.909269381240952E-3</v>
      </c>
    </row>
    <row r="569" spans="10:13" x14ac:dyDescent="0.2">
      <c r="J569" s="46">
        <v>-3.4841000000000002</v>
      </c>
      <c r="K569" s="47">
        <v>9.2250760497825416E-4</v>
      </c>
      <c r="L569" s="47">
        <v>2.469436051915766E-4</v>
      </c>
      <c r="M569" s="48">
        <v>7.9233930765645957E-3</v>
      </c>
    </row>
    <row r="570" spans="10:13" x14ac:dyDescent="0.2">
      <c r="J570" s="46">
        <v>-3.484</v>
      </c>
      <c r="K570" s="47">
        <v>9.2282906723664421E-4</v>
      </c>
      <c r="L570" s="47">
        <v>2.470358880983003E-4</v>
      </c>
      <c r="M570" s="48">
        <v>7.9375167718882395E-3</v>
      </c>
    </row>
    <row r="571" spans="10:13" x14ac:dyDescent="0.2">
      <c r="J571" s="46">
        <v>-3.4839000000000002</v>
      </c>
      <c r="K571" s="47">
        <v>9.2315063228209828E-4</v>
      </c>
      <c r="L571" s="47">
        <v>2.471282031615285E-4</v>
      </c>
      <c r="M571" s="48">
        <v>7.9516404672118832E-3</v>
      </c>
    </row>
    <row r="572" spans="10:13" x14ac:dyDescent="0.2">
      <c r="J572" s="46">
        <v>-3.4838</v>
      </c>
      <c r="K572" s="47">
        <v>9.2347230014400183E-4</v>
      </c>
      <c r="L572" s="47">
        <v>2.4722055039154292E-4</v>
      </c>
      <c r="M572" s="48">
        <v>7.9657641625355269E-3</v>
      </c>
    </row>
    <row r="573" spans="10:13" x14ac:dyDescent="0.2">
      <c r="J573" s="46">
        <v>-3.4836999999999998</v>
      </c>
      <c r="K573" s="47">
        <v>9.2379407085174594E-4</v>
      </c>
      <c r="L573" s="47">
        <v>2.4731292979862809E-4</v>
      </c>
      <c r="M573" s="48">
        <v>7.9798878578591706E-3</v>
      </c>
    </row>
    <row r="574" spans="10:13" x14ac:dyDescent="0.2">
      <c r="J574" s="46">
        <v>-3.4836</v>
      </c>
      <c r="K574" s="47">
        <v>9.2411594443472746E-4</v>
      </c>
      <c r="L574" s="47">
        <v>2.4740534139307155E-4</v>
      </c>
      <c r="M574" s="48">
        <v>7.9940115531828143E-3</v>
      </c>
    </row>
    <row r="575" spans="10:13" x14ac:dyDescent="0.2">
      <c r="J575" s="46">
        <v>-3.4834999999999998</v>
      </c>
      <c r="K575" s="47">
        <v>9.2443792092235548E-4</v>
      </c>
      <c r="L575" s="47">
        <v>2.474977851851638E-4</v>
      </c>
      <c r="M575" s="48">
        <v>8.008135248506458E-3</v>
      </c>
    </row>
    <row r="576" spans="10:13" x14ac:dyDescent="0.2">
      <c r="J576" s="46">
        <v>-3.4834000000000001</v>
      </c>
      <c r="K576" s="47">
        <v>9.2476000034403942E-4</v>
      </c>
      <c r="L576" s="47">
        <v>2.475902611851982E-4</v>
      </c>
      <c r="M576" s="48">
        <v>8.0222589438301017E-3</v>
      </c>
    </row>
    <row r="577" spans="10:13" x14ac:dyDescent="0.2">
      <c r="J577" s="46">
        <v>-3.4832999999999998</v>
      </c>
      <c r="K577" s="47">
        <v>9.2508218272920289E-4</v>
      </c>
      <c r="L577" s="47">
        <v>2.476827694034711E-4</v>
      </c>
      <c r="M577" s="48">
        <v>8.0363826391537455E-3</v>
      </c>
    </row>
    <row r="578" spans="10:13" x14ac:dyDescent="0.2">
      <c r="J578" s="46">
        <v>-3.4832000000000001</v>
      </c>
      <c r="K578" s="47">
        <v>9.2540446810726986E-4</v>
      </c>
      <c r="L578" s="47">
        <v>2.4777530985028182E-4</v>
      </c>
      <c r="M578" s="48">
        <v>8.0505063344773892E-3</v>
      </c>
    </row>
    <row r="579" spans="10:13" x14ac:dyDescent="0.2">
      <c r="J579" s="46">
        <v>-3.4830999999999999</v>
      </c>
      <c r="K579" s="47">
        <v>9.2572685650767802E-4</v>
      </c>
      <c r="L579" s="47">
        <v>2.4786788253593255E-4</v>
      </c>
      <c r="M579" s="48">
        <v>8.0646300298010329E-3</v>
      </c>
    </row>
    <row r="580" spans="10:13" x14ac:dyDescent="0.2">
      <c r="J580" s="46">
        <v>-3.4830000000000001</v>
      </c>
      <c r="K580" s="47">
        <v>9.2604934795986543E-4</v>
      </c>
      <c r="L580" s="47">
        <v>2.4796048747072853E-4</v>
      </c>
      <c r="M580" s="48">
        <v>8.0787537251246766E-3</v>
      </c>
    </row>
    <row r="581" spans="10:13" x14ac:dyDescent="0.2">
      <c r="J581" s="46">
        <v>-3.4828999999999999</v>
      </c>
      <c r="K581" s="47">
        <v>9.2637194249328453E-4</v>
      </c>
      <c r="L581" s="47">
        <v>2.4805312466497786E-4</v>
      </c>
      <c r="M581" s="48">
        <v>8.0928774204483203E-3</v>
      </c>
    </row>
    <row r="582" spans="10:13" x14ac:dyDescent="0.2">
      <c r="J582" s="46">
        <v>-3.4828000000000001</v>
      </c>
      <c r="K582" s="47">
        <v>9.2669464013738693E-4</v>
      </c>
      <c r="L582" s="47">
        <v>2.4814579412899159E-4</v>
      </c>
      <c r="M582" s="48">
        <v>8.107001115771964E-3</v>
      </c>
    </row>
    <row r="583" spans="10:13" x14ac:dyDescent="0.2">
      <c r="J583" s="46">
        <v>-3.4826999999999999</v>
      </c>
      <c r="K583" s="47">
        <v>9.2701744092164059E-4</v>
      </c>
      <c r="L583" s="47">
        <v>2.4823849587308377E-4</v>
      </c>
      <c r="M583" s="48">
        <v>8.1211248110956077E-3</v>
      </c>
    </row>
    <row r="584" spans="10:13" x14ac:dyDescent="0.2">
      <c r="J584" s="46">
        <v>-3.4826000000000001</v>
      </c>
      <c r="K584" s="47">
        <v>9.2734034487551098E-4</v>
      </c>
      <c r="L584" s="47">
        <v>2.483312299075713E-4</v>
      </c>
      <c r="M584" s="48">
        <v>8.1352485064192515E-3</v>
      </c>
    </row>
    <row r="585" spans="10:13" x14ac:dyDescent="0.2">
      <c r="J585" s="46">
        <v>-3.4824999999999999</v>
      </c>
      <c r="K585" s="47">
        <v>9.2766335202848027E-4</v>
      </c>
      <c r="L585" s="47">
        <v>2.484239962427741E-4</v>
      </c>
      <c r="M585" s="48">
        <v>8.1493722017428952E-3</v>
      </c>
    </row>
    <row r="586" spans="10:13" x14ac:dyDescent="0.2">
      <c r="J586" s="46">
        <v>-3.4824000000000002</v>
      </c>
      <c r="K586" s="47">
        <v>9.2798646241002824E-4</v>
      </c>
      <c r="L586" s="47">
        <v>2.4851679488901513E-4</v>
      </c>
      <c r="M586" s="48">
        <v>8.1634958970665389E-3</v>
      </c>
    </row>
    <row r="587" spans="10:13" x14ac:dyDescent="0.2">
      <c r="J587" s="46">
        <v>-3.4823</v>
      </c>
      <c r="K587" s="47">
        <v>9.2830967604965082E-4</v>
      </c>
      <c r="L587" s="47">
        <v>2.4860962585662006E-4</v>
      </c>
      <c r="M587" s="48">
        <v>8.1776195923901826E-3</v>
      </c>
    </row>
    <row r="588" spans="10:13" x14ac:dyDescent="0.2">
      <c r="J588" s="46">
        <v>-3.4822000000000002</v>
      </c>
      <c r="K588" s="47">
        <v>9.2863299297684429E-4</v>
      </c>
      <c r="L588" s="47">
        <v>2.4870248915591776E-4</v>
      </c>
      <c r="M588" s="48">
        <v>8.1917432877138263E-3</v>
      </c>
    </row>
    <row r="589" spans="10:13" x14ac:dyDescent="0.2">
      <c r="J589" s="46">
        <v>-3.4821</v>
      </c>
      <c r="K589" s="47">
        <v>9.289564132211166E-4</v>
      </c>
      <c r="L589" s="47">
        <v>2.4879538479723987E-4</v>
      </c>
      <c r="M589" s="48">
        <v>8.20586698303747E-3</v>
      </c>
    </row>
    <row r="590" spans="10:13" x14ac:dyDescent="0.2">
      <c r="J590" s="46">
        <v>-3.4820000000000002</v>
      </c>
      <c r="K590" s="47">
        <v>9.2927993681197855E-4</v>
      </c>
      <c r="L590" s="47">
        <v>2.488883127909211E-4</v>
      </c>
      <c r="M590" s="48">
        <v>8.2199906783611137E-3</v>
      </c>
    </row>
    <row r="591" spans="10:13" x14ac:dyDescent="0.2">
      <c r="J591" s="46">
        <v>-3.4819</v>
      </c>
      <c r="K591" s="47">
        <v>9.2960356377895373E-4</v>
      </c>
      <c r="L591" s="47">
        <v>2.48981273147299E-4</v>
      </c>
      <c r="M591" s="48">
        <v>8.2341143736847575E-3</v>
      </c>
    </row>
    <row r="592" spans="10:13" x14ac:dyDescent="0.2">
      <c r="J592" s="46">
        <v>-3.4817999999999998</v>
      </c>
      <c r="K592" s="47">
        <v>9.2992729415156811E-4</v>
      </c>
      <c r="L592" s="47">
        <v>2.4907426587671415E-4</v>
      </c>
      <c r="M592" s="48">
        <v>8.2482380690084012E-3</v>
      </c>
    </row>
    <row r="593" spans="10:13" x14ac:dyDescent="0.2">
      <c r="J593" s="46">
        <v>-3.4817</v>
      </c>
      <c r="K593" s="47">
        <v>9.3025112795935524E-4</v>
      </c>
      <c r="L593" s="47">
        <v>2.4916729098951006E-4</v>
      </c>
      <c r="M593" s="48">
        <v>8.2623617643320449E-3</v>
      </c>
    </row>
    <row r="594" spans="10:13" x14ac:dyDescent="0.2">
      <c r="J594" s="46">
        <v>-3.4815999999999998</v>
      </c>
      <c r="K594" s="47">
        <v>9.305750652318593E-4</v>
      </c>
      <c r="L594" s="47">
        <v>2.492603484960332E-4</v>
      </c>
      <c r="M594" s="48">
        <v>8.2764854596556886E-3</v>
      </c>
    </row>
    <row r="595" spans="10:13" x14ac:dyDescent="0.2">
      <c r="J595" s="46">
        <v>-3.4815</v>
      </c>
      <c r="K595" s="47">
        <v>9.3089910599862785E-4</v>
      </c>
      <c r="L595" s="47">
        <v>2.4935343840663305E-4</v>
      </c>
      <c r="M595" s="48">
        <v>8.2906091549793323E-3</v>
      </c>
    </row>
    <row r="596" spans="10:13" x14ac:dyDescent="0.2">
      <c r="J596" s="46">
        <v>-3.4813999999999998</v>
      </c>
      <c r="K596" s="47">
        <v>9.3122325028921992E-4</v>
      </c>
      <c r="L596" s="47">
        <v>2.4944656073166201E-4</v>
      </c>
      <c r="M596" s="48">
        <v>8.304732850302976E-3</v>
      </c>
    </row>
    <row r="597" spans="10:13" x14ac:dyDescent="0.2">
      <c r="J597" s="46">
        <v>-3.4813000000000001</v>
      </c>
      <c r="K597" s="47">
        <v>9.3154749813319552E-4</v>
      </c>
      <c r="L597" s="47">
        <v>2.4953971548147529E-4</v>
      </c>
      <c r="M597" s="48">
        <v>8.3188565456266197E-3</v>
      </c>
    </row>
    <row r="598" spans="10:13" x14ac:dyDescent="0.2">
      <c r="J598" s="46">
        <v>-3.4811999999999999</v>
      </c>
      <c r="K598" s="47">
        <v>9.31871849560128E-4</v>
      </c>
      <c r="L598" s="47">
        <v>2.496329026664313E-4</v>
      </c>
      <c r="M598" s="48">
        <v>8.3329802409502635E-3</v>
      </c>
    </row>
    <row r="599" spans="10:13" x14ac:dyDescent="0.2">
      <c r="J599" s="46">
        <v>-3.4811000000000001</v>
      </c>
      <c r="K599" s="47">
        <v>9.3219630459959364E-4</v>
      </c>
      <c r="L599" s="47">
        <v>2.4972612229689128E-4</v>
      </c>
      <c r="M599" s="48">
        <v>8.3471039362739072E-3</v>
      </c>
    </row>
    <row r="600" spans="10:13" x14ac:dyDescent="0.2">
      <c r="J600" s="46">
        <v>-3.4809999999999999</v>
      </c>
      <c r="K600" s="47">
        <v>9.3252086328117934E-4</v>
      </c>
      <c r="L600" s="47">
        <v>2.4981937438321939E-4</v>
      </c>
      <c r="M600" s="48">
        <v>8.3612276315975509E-3</v>
      </c>
    </row>
    <row r="601" spans="10:13" x14ac:dyDescent="0.2">
      <c r="J601" s="46">
        <v>-3.4809000000000001</v>
      </c>
      <c r="K601" s="47">
        <v>9.328455256344746E-4</v>
      </c>
      <c r="L601" s="47">
        <v>2.4991265893578281E-4</v>
      </c>
      <c r="M601" s="48">
        <v>8.3753513269211946E-3</v>
      </c>
    </row>
    <row r="602" spans="10:13" x14ac:dyDescent="0.2">
      <c r="J602" s="46">
        <v>-3.4807999999999999</v>
      </c>
      <c r="K602" s="47">
        <v>9.3317029168908335E-4</v>
      </c>
      <c r="L602" s="47">
        <v>2.5000597596495173E-4</v>
      </c>
      <c r="M602" s="48">
        <v>8.3894750222448383E-3</v>
      </c>
    </row>
    <row r="603" spans="10:13" x14ac:dyDescent="0.2">
      <c r="J603" s="46">
        <v>-3.4807000000000001</v>
      </c>
      <c r="K603" s="47">
        <v>9.3349516147460724E-4</v>
      </c>
      <c r="L603" s="47">
        <v>2.500993254810992E-4</v>
      </c>
      <c r="M603" s="48">
        <v>8.403598717568482E-3</v>
      </c>
    </row>
    <row r="604" spans="10:13" x14ac:dyDescent="0.2">
      <c r="J604" s="46">
        <v>-3.4805999999999999</v>
      </c>
      <c r="K604" s="47">
        <v>9.3382013502066449E-4</v>
      </c>
      <c r="L604" s="47">
        <v>2.5019270749460125E-4</v>
      </c>
      <c r="M604" s="48">
        <v>8.4177224128921257E-3</v>
      </c>
    </row>
    <row r="605" spans="10:13" x14ac:dyDescent="0.2">
      <c r="J605" s="46">
        <v>-3.4805000000000001</v>
      </c>
      <c r="K605" s="47">
        <v>9.3414521235687259E-4</v>
      </c>
      <c r="L605" s="47">
        <v>2.5028612201583695E-4</v>
      </c>
      <c r="M605" s="48">
        <v>8.4318461082157695E-3</v>
      </c>
    </row>
    <row r="606" spans="10:13" x14ac:dyDescent="0.2">
      <c r="J606" s="46">
        <v>-3.4803999999999999</v>
      </c>
      <c r="K606" s="47">
        <v>9.3447039351286332E-4</v>
      </c>
      <c r="L606" s="47">
        <v>2.5037956905518823E-4</v>
      </c>
      <c r="M606" s="48">
        <v>8.4459698035394132E-3</v>
      </c>
    </row>
    <row r="607" spans="10:13" x14ac:dyDescent="0.2">
      <c r="J607" s="46">
        <v>-3.4803000000000002</v>
      </c>
      <c r="K607" s="47">
        <v>9.3479567851826868E-4</v>
      </c>
      <c r="L607" s="47">
        <v>2.5047304862304008E-4</v>
      </c>
      <c r="M607" s="48">
        <v>8.4600934988630569E-3</v>
      </c>
    </row>
    <row r="608" spans="10:13" x14ac:dyDescent="0.2">
      <c r="J608" s="46">
        <v>-3.4802</v>
      </c>
      <c r="K608" s="47">
        <v>9.3512106740273489E-4</v>
      </c>
      <c r="L608" s="47">
        <v>2.5056656072978034E-4</v>
      </c>
      <c r="M608" s="48">
        <v>8.4742171941867006E-3</v>
      </c>
    </row>
    <row r="609" spans="10:13" x14ac:dyDescent="0.2">
      <c r="J609" s="46">
        <v>-3.4801000000000002</v>
      </c>
      <c r="K609" s="47">
        <v>9.3544656019590837E-4</v>
      </c>
      <c r="L609" s="47">
        <v>2.5066010538579996E-4</v>
      </c>
      <c r="M609" s="48">
        <v>8.4883408895103443E-3</v>
      </c>
    </row>
    <row r="610" spans="10:13" x14ac:dyDescent="0.2">
      <c r="J610" s="46">
        <v>-3.48</v>
      </c>
      <c r="K610" s="47">
        <v>9.3577215692744887E-4</v>
      </c>
      <c r="L610" s="47">
        <v>2.5075368260149273E-4</v>
      </c>
      <c r="M610" s="48">
        <v>8.502464584833988E-3</v>
      </c>
    </row>
    <row r="611" spans="10:13" x14ac:dyDescent="0.2">
      <c r="J611" s="46">
        <v>-3.4799000000000002</v>
      </c>
      <c r="K611" s="47">
        <v>9.3609785762701877E-4</v>
      </c>
      <c r="L611" s="47">
        <v>2.5084729238725542E-4</v>
      </c>
      <c r="M611" s="48">
        <v>8.5165882801576318E-3</v>
      </c>
    </row>
    <row r="612" spans="10:13" x14ac:dyDescent="0.2">
      <c r="J612" s="46">
        <v>-3.4798</v>
      </c>
      <c r="K612" s="47">
        <v>9.3642366232429147E-4</v>
      </c>
      <c r="L612" s="47">
        <v>2.5094093475348784E-4</v>
      </c>
      <c r="M612" s="48">
        <v>8.5307119754812755E-3</v>
      </c>
    </row>
    <row r="613" spans="10:13" x14ac:dyDescent="0.2">
      <c r="J613" s="46">
        <v>-3.4796999999999998</v>
      </c>
      <c r="K613" s="47">
        <v>9.3674957104894572E-4</v>
      </c>
      <c r="L613" s="47">
        <v>2.5103460971059275E-4</v>
      </c>
      <c r="M613" s="48">
        <v>8.5448356708049192E-3</v>
      </c>
    </row>
    <row r="614" spans="10:13" x14ac:dyDescent="0.2">
      <c r="J614" s="46">
        <v>-3.4796</v>
      </c>
      <c r="K614" s="47">
        <v>9.3707558383066371E-4</v>
      </c>
      <c r="L614" s="47">
        <v>2.5112831726897583E-4</v>
      </c>
      <c r="M614" s="48">
        <v>8.5589593661285629E-3</v>
      </c>
    </row>
    <row r="615" spans="10:13" x14ac:dyDescent="0.2">
      <c r="J615" s="46">
        <v>-3.4794999999999998</v>
      </c>
      <c r="K615" s="47">
        <v>9.3740170069914403E-4</v>
      </c>
      <c r="L615" s="47">
        <v>2.5122205743904576E-4</v>
      </c>
      <c r="M615" s="48">
        <v>8.5730830614522066E-3</v>
      </c>
    </row>
    <row r="616" spans="10:13" x14ac:dyDescent="0.2">
      <c r="J616" s="46">
        <v>-3.4794</v>
      </c>
      <c r="K616" s="47">
        <v>9.3772792168408188E-4</v>
      </c>
      <c r="L616" s="47">
        <v>2.5131583023121418E-4</v>
      </c>
      <c r="M616" s="48">
        <v>8.5872067567758503E-3</v>
      </c>
    </row>
    <row r="617" spans="10:13" x14ac:dyDescent="0.2">
      <c r="J617" s="46">
        <v>-3.4792999999999998</v>
      </c>
      <c r="K617" s="47">
        <v>9.3805424681518874E-4</v>
      </c>
      <c r="L617" s="47">
        <v>2.5140963565589567E-4</v>
      </c>
      <c r="M617" s="48">
        <v>8.601330452099494E-3</v>
      </c>
    </row>
    <row r="618" spans="10:13" x14ac:dyDescent="0.2">
      <c r="J618" s="46">
        <v>-3.4792000000000001</v>
      </c>
      <c r="K618" s="47">
        <v>9.3838067612217718E-4</v>
      </c>
      <c r="L618" s="47">
        <v>2.5150347372350794E-4</v>
      </c>
      <c r="M618" s="48">
        <v>8.6154541474231378E-3</v>
      </c>
    </row>
    <row r="619" spans="10:13" x14ac:dyDescent="0.2">
      <c r="J619" s="46">
        <v>-3.4790999999999999</v>
      </c>
      <c r="K619" s="47">
        <v>9.3870720963477069E-4</v>
      </c>
      <c r="L619" s="47">
        <v>2.5159734444447142E-4</v>
      </c>
      <c r="M619" s="48">
        <v>8.6295778427467815E-3</v>
      </c>
    </row>
    <row r="620" spans="10:13" x14ac:dyDescent="0.2">
      <c r="J620" s="46">
        <v>-3.4790000000000001</v>
      </c>
      <c r="K620" s="47">
        <v>9.3903384738269595E-4</v>
      </c>
      <c r="L620" s="47">
        <v>2.5169124782920964E-4</v>
      </c>
      <c r="M620" s="48">
        <v>8.6437015380704252E-3</v>
      </c>
    </row>
    <row r="621" spans="10:13" x14ac:dyDescent="0.2">
      <c r="J621" s="46">
        <v>-3.4788999999999999</v>
      </c>
      <c r="K621" s="47">
        <v>9.3936058939569282E-4</v>
      </c>
      <c r="L621" s="47">
        <v>2.517851838881492E-4</v>
      </c>
      <c r="M621" s="48">
        <v>8.6578252333940689E-3</v>
      </c>
    </row>
    <row r="622" spans="10:13" x14ac:dyDescent="0.2">
      <c r="J622" s="46">
        <v>-3.4788000000000001</v>
      </c>
      <c r="K622" s="47">
        <v>9.3968743570350141E-4</v>
      </c>
      <c r="L622" s="47">
        <v>2.5187915263171959E-4</v>
      </c>
      <c r="M622" s="48">
        <v>8.6719489287177126E-3</v>
      </c>
    </row>
    <row r="623" spans="10:13" x14ac:dyDescent="0.2">
      <c r="J623" s="46">
        <v>-3.4786999999999999</v>
      </c>
      <c r="K623" s="47">
        <v>9.4001438633587527E-4</v>
      </c>
      <c r="L623" s="47">
        <v>2.5197315407035316E-4</v>
      </c>
      <c r="M623" s="48">
        <v>8.6860726240413563E-3</v>
      </c>
    </row>
    <row r="624" spans="10:13" x14ac:dyDescent="0.2">
      <c r="J624" s="46">
        <v>-3.4786000000000001</v>
      </c>
      <c r="K624" s="47">
        <v>9.4034144132257075E-4</v>
      </c>
      <c r="L624" s="47">
        <v>2.5206718821448547E-4</v>
      </c>
      <c r="M624" s="48">
        <v>8.700196319365E-3</v>
      </c>
    </row>
    <row r="625" spans="10:13" x14ac:dyDescent="0.2">
      <c r="J625" s="46">
        <v>-3.4784999999999999</v>
      </c>
      <c r="K625" s="47">
        <v>9.406686006933556E-4</v>
      </c>
      <c r="L625" s="47">
        <v>2.5216125507455478E-4</v>
      </c>
      <c r="M625" s="48">
        <v>8.7143200146886438E-3</v>
      </c>
    </row>
    <row r="626" spans="10:13" x14ac:dyDescent="0.2">
      <c r="J626" s="46">
        <v>-3.4784000000000002</v>
      </c>
      <c r="K626" s="47">
        <v>9.4099586447799898E-4</v>
      </c>
      <c r="L626" s="47">
        <v>2.5225535466100261E-4</v>
      </c>
      <c r="M626" s="48">
        <v>8.7284437100122875E-3</v>
      </c>
    </row>
    <row r="627" spans="10:13" x14ac:dyDescent="0.2">
      <c r="J627" s="46">
        <v>-3.4782999999999999</v>
      </c>
      <c r="K627" s="47">
        <v>9.4132323270628327E-4</v>
      </c>
      <c r="L627" s="47">
        <v>2.5234948698427324E-4</v>
      </c>
      <c r="M627" s="48">
        <v>8.7425674053359312E-3</v>
      </c>
    </row>
    <row r="628" spans="10:13" x14ac:dyDescent="0.2">
      <c r="J628" s="46">
        <v>-3.4782000000000002</v>
      </c>
      <c r="K628" s="47">
        <v>9.4165070540799356E-4</v>
      </c>
      <c r="L628" s="47">
        <v>2.5244365205481404E-4</v>
      </c>
      <c r="M628" s="48">
        <v>8.7566911006595749E-3</v>
      </c>
    </row>
    <row r="629" spans="10:13" x14ac:dyDescent="0.2">
      <c r="J629" s="46">
        <v>-3.4781</v>
      </c>
      <c r="K629" s="47">
        <v>9.4197828261292579E-4</v>
      </c>
      <c r="L629" s="47">
        <v>2.5253784988307532E-4</v>
      </c>
      <c r="M629" s="48">
        <v>8.7708147959832186E-3</v>
      </c>
    </row>
    <row r="630" spans="10:13" x14ac:dyDescent="0.2">
      <c r="J630" s="46">
        <v>-3.4780000000000002</v>
      </c>
      <c r="K630" s="47">
        <v>9.4230596435087904E-4</v>
      </c>
      <c r="L630" s="47">
        <v>2.526320804795104E-4</v>
      </c>
      <c r="M630" s="48">
        <v>8.7849384913068623E-3</v>
      </c>
    </row>
    <row r="631" spans="10:13" x14ac:dyDescent="0.2">
      <c r="J631" s="46">
        <v>-3.4779</v>
      </c>
      <c r="K631" s="47">
        <v>9.4263375065166519E-4</v>
      </c>
      <c r="L631" s="47">
        <v>2.5272634385457556E-4</v>
      </c>
      <c r="M631" s="48">
        <v>8.799062186630506E-3</v>
      </c>
    </row>
    <row r="632" spans="10:13" x14ac:dyDescent="0.2">
      <c r="J632" s="46">
        <v>-3.4777999999999998</v>
      </c>
      <c r="K632" s="47">
        <v>9.4296164154509914E-4</v>
      </c>
      <c r="L632" s="47">
        <v>2.5282064001873008E-4</v>
      </c>
      <c r="M632" s="48">
        <v>8.8131858819541498E-3</v>
      </c>
    </row>
    <row r="633" spans="10:13" x14ac:dyDescent="0.2">
      <c r="J633" s="46">
        <v>-3.4777</v>
      </c>
      <c r="K633" s="47">
        <v>9.4328963706100089E-4</v>
      </c>
      <c r="L633" s="47">
        <v>2.529149689824362E-4</v>
      </c>
      <c r="M633" s="48">
        <v>8.8273095772777935E-3</v>
      </c>
    </row>
    <row r="634" spans="10:13" x14ac:dyDescent="0.2">
      <c r="J634" s="46">
        <v>-3.4775999999999998</v>
      </c>
      <c r="K634" s="47">
        <v>9.4361773722920499E-4</v>
      </c>
      <c r="L634" s="47">
        <v>2.5300933075615912E-4</v>
      </c>
      <c r="M634" s="48">
        <v>8.8414332726014372E-3</v>
      </c>
    </row>
    <row r="635" spans="10:13" x14ac:dyDescent="0.2">
      <c r="J635" s="46">
        <v>-3.4775</v>
      </c>
      <c r="K635" s="47">
        <v>9.4394594207954552E-4</v>
      </c>
      <c r="L635" s="47">
        <v>2.5310372535036708E-4</v>
      </c>
      <c r="M635" s="48">
        <v>8.8555569679250809E-3</v>
      </c>
    </row>
    <row r="636" spans="10:13" x14ac:dyDescent="0.2">
      <c r="J636" s="46">
        <v>-3.4773999999999998</v>
      </c>
      <c r="K636" s="47">
        <v>9.4427425164187069E-4</v>
      </c>
      <c r="L636" s="47">
        <v>2.5319815277553126E-4</v>
      </c>
      <c r="M636" s="48">
        <v>8.8696806632487246E-3</v>
      </c>
    </row>
    <row r="637" spans="10:13" x14ac:dyDescent="0.2">
      <c r="J637" s="46">
        <v>-3.4773000000000001</v>
      </c>
      <c r="K637" s="47">
        <v>9.4460266594602934E-4</v>
      </c>
      <c r="L637" s="47">
        <v>2.5329261304212587E-4</v>
      </c>
      <c r="M637" s="48">
        <v>8.8838043585723683E-3</v>
      </c>
    </row>
    <row r="638" spans="10:13" x14ac:dyDescent="0.2">
      <c r="J638" s="46">
        <v>-3.4771999999999998</v>
      </c>
      <c r="K638" s="47">
        <v>9.4493118502188332E-4</v>
      </c>
      <c r="L638" s="47">
        <v>2.5338710616062808E-4</v>
      </c>
      <c r="M638" s="48">
        <v>8.897928053896012E-3</v>
      </c>
    </row>
    <row r="639" spans="10:13" x14ac:dyDescent="0.2">
      <c r="J639" s="46">
        <v>-3.4771000000000001</v>
      </c>
      <c r="K639" s="47">
        <v>9.452598088992971E-4</v>
      </c>
      <c r="L639" s="47">
        <v>2.5348163214151807E-4</v>
      </c>
      <c r="M639" s="48">
        <v>8.9120517492196558E-3</v>
      </c>
    </row>
    <row r="640" spans="10:13" x14ac:dyDescent="0.2">
      <c r="J640" s="46">
        <v>-3.4769999999999999</v>
      </c>
      <c r="K640" s="47">
        <v>9.4558853760814759E-4</v>
      </c>
      <c r="L640" s="47">
        <v>2.5357619099527888E-4</v>
      </c>
      <c r="M640" s="48">
        <v>8.9261754445432995E-3</v>
      </c>
    </row>
    <row r="641" spans="10:13" x14ac:dyDescent="0.2">
      <c r="J641" s="46">
        <v>-3.4769000000000001</v>
      </c>
      <c r="K641" s="47">
        <v>9.4591737117831194E-4</v>
      </c>
      <c r="L641" s="47">
        <v>2.536707827323967E-4</v>
      </c>
      <c r="M641" s="48">
        <v>8.9402991398669432E-3</v>
      </c>
    </row>
    <row r="642" spans="10:13" x14ac:dyDescent="0.2">
      <c r="J642" s="46">
        <v>-3.4767999999999999</v>
      </c>
      <c r="K642" s="47">
        <v>9.4624630963968128E-4</v>
      </c>
      <c r="L642" s="47">
        <v>2.5376540736336069E-4</v>
      </c>
      <c r="M642" s="48">
        <v>8.9544228351905869E-3</v>
      </c>
    </row>
    <row r="643" spans="10:13" x14ac:dyDescent="0.2">
      <c r="J643" s="46">
        <v>-3.4767000000000001</v>
      </c>
      <c r="K643" s="47">
        <v>9.4657535302214934E-4</v>
      </c>
      <c r="L643" s="47">
        <v>2.5386006489866284E-4</v>
      </c>
      <c r="M643" s="48">
        <v>8.9685465305142306E-3</v>
      </c>
    </row>
    <row r="644" spans="10:13" x14ac:dyDescent="0.2">
      <c r="J644" s="46">
        <v>-3.4765999999999999</v>
      </c>
      <c r="K644" s="47">
        <v>9.4690450135562047E-4</v>
      </c>
      <c r="L644" s="47">
        <v>2.539547553487984E-4</v>
      </c>
      <c r="M644" s="48">
        <v>8.9826702258378743E-3</v>
      </c>
    </row>
    <row r="645" spans="10:13" x14ac:dyDescent="0.2">
      <c r="J645" s="46">
        <v>-3.4765000000000001</v>
      </c>
      <c r="K645" s="47">
        <v>9.472337546700025E-4</v>
      </c>
      <c r="L645" s="47">
        <v>2.5404947872426542E-4</v>
      </c>
      <c r="M645" s="48">
        <v>8.996793921161518E-3</v>
      </c>
    </row>
    <row r="646" spans="10:13" x14ac:dyDescent="0.2">
      <c r="J646" s="46">
        <v>-3.4763999999999999</v>
      </c>
      <c r="K646" s="47">
        <v>9.4756311299521573E-4</v>
      </c>
      <c r="L646" s="47">
        <v>2.5414423503556494E-4</v>
      </c>
      <c r="M646" s="48">
        <v>9.0109176164851618E-3</v>
      </c>
    </row>
    <row r="647" spans="10:13" x14ac:dyDescent="0.2">
      <c r="J647" s="46">
        <v>-3.4763000000000002</v>
      </c>
      <c r="K647" s="47">
        <v>9.4789257636118229E-4</v>
      </c>
      <c r="L647" s="47">
        <v>2.5423902429320104E-4</v>
      </c>
      <c r="M647" s="48">
        <v>9.0250413118088055E-3</v>
      </c>
    </row>
    <row r="648" spans="10:13" x14ac:dyDescent="0.2">
      <c r="J648" s="46">
        <v>-3.4762</v>
      </c>
      <c r="K648" s="47">
        <v>9.4822214479783548E-4</v>
      </c>
      <c r="L648" s="47">
        <v>2.5433384650768083E-4</v>
      </c>
      <c r="M648" s="48">
        <v>9.0391650071324492E-3</v>
      </c>
    </row>
    <row r="649" spans="10:13" x14ac:dyDescent="0.2">
      <c r="J649" s="46">
        <v>-3.4761000000000002</v>
      </c>
      <c r="K649" s="47">
        <v>9.4855181833511219E-4</v>
      </c>
      <c r="L649" s="47">
        <v>2.5442870168951439E-4</v>
      </c>
      <c r="M649" s="48">
        <v>9.0532887024560929E-3</v>
      </c>
    </row>
    <row r="650" spans="10:13" x14ac:dyDescent="0.2">
      <c r="J650" s="46">
        <v>-3.476</v>
      </c>
      <c r="K650" s="47">
        <v>9.4888159700296166E-4</v>
      </c>
      <c r="L650" s="47">
        <v>2.5452358984921471E-4</v>
      </c>
      <c r="M650" s="48">
        <v>9.0674123977797366E-3</v>
      </c>
    </row>
    <row r="651" spans="10:13" x14ac:dyDescent="0.2">
      <c r="J651" s="46">
        <v>-3.4759000000000002</v>
      </c>
      <c r="K651" s="47">
        <v>9.4921148083133432E-4</v>
      </c>
      <c r="L651" s="47">
        <v>2.5461851099729783E-4</v>
      </c>
      <c r="M651" s="48">
        <v>9.0815360931033803E-3</v>
      </c>
    </row>
    <row r="652" spans="10:13" x14ac:dyDescent="0.2">
      <c r="J652" s="46">
        <v>-3.4758</v>
      </c>
      <c r="K652" s="47">
        <v>9.4954146985019416E-4</v>
      </c>
      <c r="L652" s="47">
        <v>2.5471346514428284E-4</v>
      </c>
      <c r="M652" s="48">
        <v>9.0956597884270241E-3</v>
      </c>
    </row>
    <row r="653" spans="10:13" x14ac:dyDescent="0.2">
      <c r="J653" s="46">
        <v>-3.4756999999999998</v>
      </c>
      <c r="K653" s="47">
        <v>9.4987156408950701E-4</v>
      </c>
      <c r="L653" s="47">
        <v>2.5480845230069178E-4</v>
      </c>
      <c r="M653" s="48">
        <v>9.1097834837506678E-3</v>
      </c>
    </row>
    <row r="654" spans="10:13" x14ac:dyDescent="0.2">
      <c r="J654" s="46">
        <v>-3.4756</v>
      </c>
      <c r="K654" s="47">
        <v>9.5020176357924792E-4</v>
      </c>
      <c r="L654" s="47">
        <v>2.5490347247704974E-4</v>
      </c>
      <c r="M654" s="48">
        <v>9.1239071790743115E-3</v>
      </c>
    </row>
    <row r="655" spans="10:13" x14ac:dyDescent="0.2">
      <c r="J655" s="46">
        <v>-3.4754999999999998</v>
      </c>
      <c r="K655" s="47">
        <v>9.5053206834940212E-4</v>
      </c>
      <c r="L655" s="47">
        <v>2.5499852568388465E-4</v>
      </c>
      <c r="M655" s="48">
        <v>9.1380308743979552E-3</v>
      </c>
    </row>
    <row r="656" spans="10:13" x14ac:dyDescent="0.2">
      <c r="J656" s="46">
        <v>-3.4754</v>
      </c>
      <c r="K656" s="47">
        <v>9.5086247842995518E-4</v>
      </c>
      <c r="L656" s="47">
        <v>2.5509361193172764E-4</v>
      </c>
      <c r="M656" s="48">
        <v>9.1521545697215989E-3</v>
      </c>
    </row>
    <row r="657" spans="10:13" x14ac:dyDescent="0.2">
      <c r="J657" s="46">
        <v>-3.4752999999999998</v>
      </c>
      <c r="K657" s="47">
        <v>9.5119299385090924E-4</v>
      </c>
      <c r="L657" s="47">
        <v>2.5518873123111277E-4</v>
      </c>
      <c r="M657" s="48">
        <v>9.1662782650452426E-3</v>
      </c>
    </row>
    <row r="658" spans="10:13" x14ac:dyDescent="0.2">
      <c r="J658" s="46">
        <v>-3.4752000000000001</v>
      </c>
      <c r="K658" s="47">
        <v>9.5152361464226386E-4</v>
      </c>
      <c r="L658" s="47">
        <v>2.5528388359257701E-4</v>
      </c>
      <c r="M658" s="48">
        <v>9.1804019603688863E-3</v>
      </c>
    </row>
    <row r="659" spans="10:13" x14ac:dyDescent="0.2">
      <c r="J659" s="46">
        <v>-3.4750999999999999</v>
      </c>
      <c r="K659" s="47">
        <v>9.5185434083403452E-4</v>
      </c>
      <c r="L659" s="47">
        <v>2.5537906902666039E-4</v>
      </c>
      <c r="M659" s="48">
        <v>9.1945256556925301E-3</v>
      </c>
    </row>
    <row r="660" spans="10:13" x14ac:dyDescent="0.2">
      <c r="J660" s="46">
        <v>-3.4750000000000001</v>
      </c>
      <c r="K660" s="47">
        <v>9.5218517245623791E-4</v>
      </c>
      <c r="L660" s="47">
        <v>2.5547428754390606E-4</v>
      </c>
      <c r="M660" s="48">
        <v>9.2086493510161738E-3</v>
      </c>
    </row>
    <row r="661" spans="10:13" x14ac:dyDescent="0.2">
      <c r="J661" s="46">
        <v>-3.4748999999999999</v>
      </c>
      <c r="K661" s="47">
        <v>9.5251610953890197E-4</v>
      </c>
      <c r="L661" s="47">
        <v>2.5556953915485995E-4</v>
      </c>
      <c r="M661" s="48">
        <v>9.2227730463398175E-3</v>
      </c>
    </row>
    <row r="662" spans="10:13" x14ac:dyDescent="0.2">
      <c r="J662" s="46">
        <v>-3.4748000000000001</v>
      </c>
      <c r="K662" s="47">
        <v>9.5284715211205737E-4</v>
      </c>
      <c r="L662" s="47">
        <v>2.5566482387007113E-4</v>
      </c>
      <c r="M662" s="48">
        <v>9.2368967416634612E-3</v>
      </c>
    </row>
    <row r="663" spans="10:13" x14ac:dyDescent="0.2">
      <c r="J663" s="46">
        <v>-3.4746999999999999</v>
      </c>
      <c r="K663" s="47">
        <v>9.5317830020574823E-4</v>
      </c>
      <c r="L663" s="47">
        <v>2.5576014170009171E-4</v>
      </c>
      <c r="M663" s="48">
        <v>9.2510204369871049E-3</v>
      </c>
    </row>
    <row r="664" spans="10:13" x14ac:dyDescent="0.2">
      <c r="J664" s="46">
        <v>-3.4746000000000001</v>
      </c>
      <c r="K664" s="47">
        <v>9.5350955385001929E-4</v>
      </c>
      <c r="L664" s="47">
        <v>2.5585549265547673E-4</v>
      </c>
      <c r="M664" s="48">
        <v>9.2651441323107486E-3</v>
      </c>
    </row>
    <row r="665" spans="10:13" x14ac:dyDescent="0.2">
      <c r="J665" s="46">
        <v>-3.4744999999999999</v>
      </c>
      <c r="K665" s="47">
        <v>9.5384091307492932E-4</v>
      </c>
      <c r="L665" s="47">
        <v>2.5595087674678418E-4</v>
      </c>
      <c r="M665" s="48">
        <v>9.2792678276343923E-3</v>
      </c>
    </row>
    <row r="666" spans="10:13" x14ac:dyDescent="0.2">
      <c r="J666" s="46">
        <v>-3.4744000000000002</v>
      </c>
      <c r="K666" s="47">
        <v>9.5417237791053727E-4</v>
      </c>
      <c r="L666" s="47">
        <v>2.5604629398457524E-4</v>
      </c>
      <c r="M666" s="48">
        <v>9.2933915229580361E-3</v>
      </c>
    </row>
    <row r="667" spans="10:13" x14ac:dyDescent="0.2">
      <c r="J667" s="46">
        <v>-3.4742999999999999</v>
      </c>
      <c r="K667" s="47">
        <v>9.545039483869163E-4</v>
      </c>
      <c r="L667" s="47">
        <v>2.5614174437941394E-4</v>
      </c>
      <c r="M667" s="48">
        <v>9.3075152182816798E-3</v>
      </c>
    </row>
    <row r="668" spans="10:13" x14ac:dyDescent="0.2">
      <c r="J668" s="46">
        <v>-3.4742000000000002</v>
      </c>
      <c r="K668" s="47">
        <v>9.5483562453414056E-4</v>
      </c>
      <c r="L668" s="47">
        <v>2.5623722794186735E-4</v>
      </c>
      <c r="M668" s="48">
        <v>9.3216389136053235E-3</v>
      </c>
    </row>
    <row r="669" spans="10:13" x14ac:dyDescent="0.2">
      <c r="J669" s="46">
        <v>-3.4741</v>
      </c>
      <c r="K669" s="47">
        <v>9.5516740638229656E-4</v>
      </c>
      <c r="L669" s="47">
        <v>2.5633274468250556E-4</v>
      </c>
      <c r="M669" s="48">
        <v>9.3357626089289672E-3</v>
      </c>
    </row>
    <row r="670" spans="10:13" x14ac:dyDescent="0.2">
      <c r="J670" s="46">
        <v>-3.4740000000000002</v>
      </c>
      <c r="K670" s="47">
        <v>9.5549929396147458E-4</v>
      </c>
      <c r="L670" s="47">
        <v>2.5642829461190172E-4</v>
      </c>
      <c r="M670" s="48">
        <v>9.3498863042526109E-3</v>
      </c>
    </row>
    <row r="671" spans="10:13" x14ac:dyDescent="0.2">
      <c r="J671" s="46">
        <v>-3.4739</v>
      </c>
      <c r="K671" s="47">
        <v>9.5583128730177588E-4</v>
      </c>
      <c r="L671" s="47">
        <v>2.565238777406319E-4</v>
      </c>
      <c r="M671" s="48">
        <v>9.3640099995762546E-3</v>
      </c>
    </row>
    <row r="672" spans="10:13" x14ac:dyDescent="0.2">
      <c r="J672" s="46">
        <v>-3.4738000000000002</v>
      </c>
      <c r="K672" s="47">
        <v>9.5616338643330257E-4</v>
      </c>
      <c r="L672" s="47">
        <v>2.5661949407927525E-4</v>
      </c>
      <c r="M672" s="48">
        <v>9.3781336948998983E-3</v>
      </c>
    </row>
    <row r="673" spans="10:13" x14ac:dyDescent="0.2">
      <c r="J673" s="46">
        <v>-3.4737</v>
      </c>
      <c r="K673" s="47">
        <v>9.5649559138617335E-4</v>
      </c>
      <c r="L673" s="47">
        <v>2.5671514363841385E-4</v>
      </c>
      <c r="M673" s="48">
        <v>9.3922573902235421E-3</v>
      </c>
    </row>
    <row r="674" spans="10:13" x14ac:dyDescent="0.2">
      <c r="J674" s="46">
        <v>-3.4735999999999998</v>
      </c>
      <c r="K674" s="47">
        <v>9.5682790219050562E-4</v>
      </c>
      <c r="L674" s="47">
        <v>2.5681082642863289E-4</v>
      </c>
      <c r="M674" s="48">
        <v>9.4063810855471858E-3</v>
      </c>
    </row>
    <row r="675" spans="10:13" x14ac:dyDescent="0.2">
      <c r="J675" s="46">
        <v>-3.4735</v>
      </c>
      <c r="K675" s="47">
        <v>9.5716031887642654E-4</v>
      </c>
      <c r="L675" s="47">
        <v>2.5690654246052056E-4</v>
      </c>
      <c r="M675" s="48">
        <v>9.4205047808708295E-3</v>
      </c>
    </row>
    <row r="676" spans="10:13" x14ac:dyDescent="0.2">
      <c r="J676" s="46">
        <v>-3.4733999999999998</v>
      </c>
      <c r="K676" s="47">
        <v>9.5749284147407499E-4</v>
      </c>
      <c r="L676" s="47">
        <v>2.5700229174466791E-4</v>
      </c>
      <c r="M676" s="48">
        <v>9.4346284761944732E-3</v>
      </c>
    </row>
    <row r="677" spans="10:13" x14ac:dyDescent="0.2">
      <c r="J677" s="46">
        <v>-3.4733000000000001</v>
      </c>
      <c r="K677" s="47">
        <v>9.5782547001359015E-4</v>
      </c>
      <c r="L677" s="47">
        <v>2.5709807429166932E-4</v>
      </c>
      <c r="M677" s="48">
        <v>9.4487521715181169E-3</v>
      </c>
    </row>
    <row r="678" spans="10:13" x14ac:dyDescent="0.2">
      <c r="J678" s="46">
        <v>-3.4731999999999998</v>
      </c>
      <c r="K678" s="47">
        <v>9.5815820452512554E-4</v>
      </c>
      <c r="L678" s="47">
        <v>2.5719389011212183E-4</v>
      </c>
      <c r="M678" s="48">
        <v>9.4628758668417606E-3</v>
      </c>
    </row>
    <row r="679" spans="10:13" x14ac:dyDescent="0.2">
      <c r="J679" s="46">
        <v>-3.4731000000000001</v>
      </c>
      <c r="K679" s="47">
        <v>9.5849104503883584E-4</v>
      </c>
      <c r="L679" s="47">
        <v>2.5728973921662569E-4</v>
      </c>
      <c r="M679" s="48">
        <v>9.4769995621654043E-3</v>
      </c>
    </row>
    <row r="680" spans="10:13" x14ac:dyDescent="0.2">
      <c r="J680" s="46">
        <v>-3.4729999999999999</v>
      </c>
      <c r="K680" s="47">
        <v>9.5882399158488639E-4</v>
      </c>
      <c r="L680" s="47">
        <v>2.5738562161578419E-4</v>
      </c>
      <c r="M680" s="48">
        <v>9.4911232574890481E-3</v>
      </c>
    </row>
    <row r="681" spans="10:13" x14ac:dyDescent="0.2">
      <c r="J681" s="46">
        <v>-3.4729000000000001</v>
      </c>
      <c r="K681" s="47">
        <v>9.5915704419344847E-4</v>
      </c>
      <c r="L681" s="47">
        <v>2.5748153732020357E-4</v>
      </c>
      <c r="M681" s="48">
        <v>9.5052469528126918E-3</v>
      </c>
    </row>
    <row r="682" spans="10:13" x14ac:dyDescent="0.2">
      <c r="J682" s="46">
        <v>-3.4727999999999999</v>
      </c>
      <c r="K682" s="47">
        <v>9.5949020289470344E-4</v>
      </c>
      <c r="L682" s="47">
        <v>2.5757748634049304E-4</v>
      </c>
      <c r="M682" s="48">
        <v>9.5193706481363355E-3</v>
      </c>
    </row>
    <row r="683" spans="10:13" x14ac:dyDescent="0.2">
      <c r="J683" s="46">
        <v>-3.4727000000000001</v>
      </c>
      <c r="K683" s="47">
        <v>9.5982346771883453E-4</v>
      </c>
      <c r="L683" s="47">
        <v>2.5767346868726493E-4</v>
      </c>
      <c r="M683" s="48">
        <v>9.5334943434599792E-3</v>
      </c>
    </row>
    <row r="684" spans="10:13" x14ac:dyDescent="0.2">
      <c r="J684" s="46">
        <v>-3.4725999999999999</v>
      </c>
      <c r="K684" s="47">
        <v>9.6015683869603839E-4</v>
      </c>
      <c r="L684" s="47">
        <v>2.5776948437113449E-4</v>
      </c>
      <c r="M684" s="48">
        <v>9.5476180387836229E-3</v>
      </c>
    </row>
    <row r="685" spans="10:13" x14ac:dyDescent="0.2">
      <c r="J685" s="46">
        <v>-3.4725000000000001</v>
      </c>
      <c r="K685" s="47">
        <v>9.6049031585651373E-4</v>
      </c>
      <c r="L685" s="47">
        <v>2.5786553340272013E-4</v>
      </c>
      <c r="M685" s="48">
        <v>9.5617417341072666E-3</v>
      </c>
    </row>
    <row r="686" spans="10:13" x14ac:dyDescent="0.2">
      <c r="J686" s="46">
        <v>-3.4723999999999999</v>
      </c>
      <c r="K686" s="47">
        <v>9.6082389923047196E-4</v>
      </c>
      <c r="L686" s="47">
        <v>2.5796161579264319E-4</v>
      </c>
      <c r="M686" s="48">
        <v>9.5758654294309103E-3</v>
      </c>
    </row>
    <row r="687" spans="10:13" x14ac:dyDescent="0.2">
      <c r="J687" s="46">
        <v>-3.4723000000000002</v>
      </c>
      <c r="K687" s="47">
        <v>9.6115758884812437E-4</v>
      </c>
      <c r="L687" s="47">
        <v>2.5805773155152803E-4</v>
      </c>
      <c r="M687" s="48">
        <v>9.5899891247545541E-3</v>
      </c>
    </row>
    <row r="688" spans="10:13" x14ac:dyDescent="0.2">
      <c r="J688" s="46">
        <v>-3.4722</v>
      </c>
      <c r="K688" s="47">
        <v>9.6149138473969819E-4</v>
      </c>
      <c r="L688" s="47">
        <v>2.58153880690002E-4</v>
      </c>
      <c r="M688" s="48">
        <v>9.6041128200781978E-3</v>
      </c>
    </row>
    <row r="689" spans="10:13" x14ac:dyDescent="0.2">
      <c r="J689" s="46">
        <v>-3.4721000000000002</v>
      </c>
      <c r="K689" s="47">
        <v>9.618252869354212E-4</v>
      </c>
      <c r="L689" s="47">
        <v>2.5825006321869554E-4</v>
      </c>
      <c r="M689" s="48">
        <v>9.6182365154018415E-3</v>
      </c>
    </row>
    <row r="690" spans="10:13" x14ac:dyDescent="0.2">
      <c r="J690" s="46">
        <v>-3.472</v>
      </c>
      <c r="K690" s="47">
        <v>9.6215929546553255E-4</v>
      </c>
      <c r="L690" s="47">
        <v>2.5834627914824207E-4</v>
      </c>
      <c r="M690" s="48">
        <v>9.6323602107254852E-3</v>
      </c>
    </row>
    <row r="691" spans="10:13" x14ac:dyDescent="0.2">
      <c r="J691" s="46">
        <v>-3.4719000000000002</v>
      </c>
      <c r="K691" s="47">
        <v>9.6249341036027487E-4</v>
      </c>
      <c r="L691" s="47">
        <v>2.5844252848927811E-4</v>
      </c>
      <c r="M691" s="48">
        <v>9.6464839060491289E-3</v>
      </c>
    </row>
    <row r="692" spans="10:13" x14ac:dyDescent="0.2">
      <c r="J692" s="46">
        <v>-3.4718</v>
      </c>
      <c r="K692" s="47">
        <v>9.6282763164990358E-4</v>
      </c>
      <c r="L692" s="47">
        <v>2.5853881125244309E-4</v>
      </c>
      <c r="M692" s="48">
        <v>9.6606076013727726E-3</v>
      </c>
    </row>
    <row r="693" spans="10:13" x14ac:dyDescent="0.2">
      <c r="J693" s="46">
        <v>-3.4716999999999998</v>
      </c>
      <c r="K693" s="47">
        <v>9.6316195936467649E-4</v>
      </c>
      <c r="L693" s="47">
        <v>2.586351274483796E-4</v>
      </c>
      <c r="M693" s="48">
        <v>9.6747312966964163E-3</v>
      </c>
    </row>
    <row r="694" spans="10:13" x14ac:dyDescent="0.2">
      <c r="J694" s="46">
        <v>-3.4716</v>
      </c>
      <c r="K694" s="47">
        <v>9.6349639353485888E-4</v>
      </c>
      <c r="L694" s="47">
        <v>2.5873147708773303E-4</v>
      </c>
      <c r="M694" s="48">
        <v>9.6888549920200601E-3</v>
      </c>
    </row>
    <row r="695" spans="10:13" x14ac:dyDescent="0.2">
      <c r="J695" s="46">
        <v>-3.4714999999999998</v>
      </c>
      <c r="K695" s="47">
        <v>9.6383093419072829E-4</v>
      </c>
      <c r="L695" s="47">
        <v>2.5882786018115216E-4</v>
      </c>
      <c r="M695" s="48">
        <v>9.7029786873437038E-3</v>
      </c>
    </row>
    <row r="696" spans="10:13" x14ac:dyDescent="0.2">
      <c r="J696" s="46">
        <v>-3.4714</v>
      </c>
      <c r="K696" s="47">
        <v>9.641655813625627E-4</v>
      </c>
      <c r="L696" s="47">
        <v>2.5892427673928839E-4</v>
      </c>
      <c r="M696" s="48">
        <v>9.7171023826673475E-3</v>
      </c>
    </row>
    <row r="697" spans="10:13" x14ac:dyDescent="0.2">
      <c r="J697" s="46">
        <v>-3.4712999999999998</v>
      </c>
      <c r="K697" s="47">
        <v>9.6450033508065438E-4</v>
      </c>
      <c r="L697" s="47">
        <v>2.5902072677279646E-4</v>
      </c>
      <c r="M697" s="48">
        <v>9.7312260779909912E-3</v>
      </c>
    </row>
    <row r="698" spans="10:13" x14ac:dyDescent="0.2">
      <c r="J698" s="46">
        <v>-3.4712000000000001</v>
      </c>
      <c r="K698" s="47">
        <v>9.6483519537529519E-4</v>
      </c>
      <c r="L698" s="47">
        <v>2.5911721029233401E-4</v>
      </c>
      <c r="M698" s="48">
        <v>9.7453497733146349E-3</v>
      </c>
    </row>
    <row r="699" spans="10:13" x14ac:dyDescent="0.2">
      <c r="J699" s="46">
        <v>-3.4710999999999999</v>
      </c>
      <c r="K699" s="47">
        <v>9.6517016227679379E-4</v>
      </c>
      <c r="L699" s="47">
        <v>2.5921372730856163E-4</v>
      </c>
      <c r="M699" s="48">
        <v>9.7594734686382786E-3</v>
      </c>
    </row>
    <row r="700" spans="10:13" x14ac:dyDescent="0.2">
      <c r="J700" s="46">
        <v>-3.4710000000000001</v>
      </c>
      <c r="K700" s="47">
        <v>9.6550523581545654E-4</v>
      </c>
      <c r="L700" s="47">
        <v>2.5931027783214315E-4</v>
      </c>
      <c r="M700" s="48">
        <v>9.7735971639619224E-3</v>
      </c>
    </row>
    <row r="701" spans="10:13" x14ac:dyDescent="0.2">
      <c r="J701" s="46">
        <v>-3.4708999999999999</v>
      </c>
      <c r="K701" s="47">
        <v>9.6584041602160392E-4</v>
      </c>
      <c r="L701" s="47">
        <v>2.5940686187374534E-4</v>
      </c>
      <c r="M701" s="48">
        <v>9.7877208592855661E-3</v>
      </c>
    </row>
    <row r="702" spans="10:13" x14ac:dyDescent="0.2">
      <c r="J702" s="46">
        <v>-3.4708000000000001</v>
      </c>
      <c r="K702" s="47">
        <v>9.6617570292555999E-4</v>
      </c>
      <c r="L702" s="47">
        <v>2.5950347944403787E-4</v>
      </c>
      <c r="M702" s="48">
        <v>9.8018445546092098E-3</v>
      </c>
    </row>
    <row r="703" spans="10:13" x14ac:dyDescent="0.2">
      <c r="J703" s="46">
        <v>-3.4706999999999999</v>
      </c>
      <c r="K703" s="47">
        <v>9.6651109655765898E-4</v>
      </c>
      <c r="L703" s="47">
        <v>2.5960013055369364E-4</v>
      </c>
      <c r="M703" s="48">
        <v>9.8159682499328535E-3</v>
      </c>
    </row>
    <row r="704" spans="10:13" x14ac:dyDescent="0.2">
      <c r="J704" s="46">
        <v>-3.4706000000000001</v>
      </c>
      <c r="K704" s="47">
        <v>9.668465969482385E-4</v>
      </c>
      <c r="L704" s="47">
        <v>2.5969681521338845E-4</v>
      </c>
      <c r="M704" s="48">
        <v>9.8300919452564972E-3</v>
      </c>
    </row>
    <row r="705" spans="10:13" x14ac:dyDescent="0.2">
      <c r="J705" s="46">
        <v>-3.4704999999999999</v>
      </c>
      <c r="K705" s="47">
        <v>9.6718220412764927E-4</v>
      </c>
      <c r="L705" s="47">
        <v>2.5979353343380122E-4</v>
      </c>
      <c r="M705" s="48">
        <v>9.8442156405801409E-3</v>
      </c>
    </row>
    <row r="706" spans="10:13" x14ac:dyDescent="0.2">
      <c r="J706" s="46">
        <v>-3.4704000000000002</v>
      </c>
      <c r="K706" s="47">
        <v>9.6751791812624342E-4</v>
      </c>
      <c r="L706" s="47">
        <v>2.5989028522561383E-4</v>
      </c>
      <c r="M706" s="48">
        <v>9.8583393359037846E-3</v>
      </c>
    </row>
    <row r="707" spans="10:13" x14ac:dyDescent="0.2">
      <c r="J707" s="46">
        <v>-3.4702999999999999</v>
      </c>
      <c r="K707" s="47">
        <v>9.6785373897438479E-4</v>
      </c>
      <c r="L707" s="47">
        <v>2.5998707059951125E-4</v>
      </c>
      <c r="M707" s="48">
        <v>9.8724630312274284E-3</v>
      </c>
    </row>
    <row r="708" spans="10:13" x14ac:dyDescent="0.2">
      <c r="J708" s="46">
        <v>-3.4702000000000002</v>
      </c>
      <c r="K708" s="47">
        <v>9.6818966670244016E-4</v>
      </c>
      <c r="L708" s="47">
        <v>2.6008388956618155E-4</v>
      </c>
      <c r="M708" s="48">
        <v>9.8865867265510721E-3</v>
      </c>
    </row>
    <row r="709" spans="10:13" x14ac:dyDescent="0.2">
      <c r="J709" s="46">
        <v>-3.4701</v>
      </c>
      <c r="K709" s="47">
        <v>9.6852570134078973E-4</v>
      </c>
      <c r="L709" s="47">
        <v>2.6018074213631561E-4</v>
      </c>
      <c r="M709" s="48">
        <v>9.9007104218747158E-3</v>
      </c>
    </row>
    <row r="710" spans="10:13" x14ac:dyDescent="0.2">
      <c r="J710" s="46">
        <v>-3.47</v>
      </c>
      <c r="K710" s="47">
        <v>9.6886184291981392E-4</v>
      </c>
      <c r="L710" s="47">
        <v>2.6027762832060762E-4</v>
      </c>
      <c r="M710" s="48">
        <v>9.9148341171983595E-3</v>
      </c>
    </row>
    <row r="711" spans="10:13" x14ac:dyDescent="0.2">
      <c r="J711" s="46">
        <v>-3.4699</v>
      </c>
      <c r="K711" s="47">
        <v>9.6919809146990706E-4</v>
      </c>
      <c r="L711" s="47">
        <v>2.6037454812975465E-4</v>
      </c>
      <c r="M711" s="48">
        <v>9.9289578125220032E-3</v>
      </c>
    </row>
    <row r="712" spans="10:13" x14ac:dyDescent="0.2">
      <c r="J712" s="46">
        <v>-3.4698000000000002</v>
      </c>
      <c r="K712" s="47">
        <v>9.6953444702146583E-4</v>
      </c>
      <c r="L712" s="47">
        <v>2.6047150157445674E-4</v>
      </c>
      <c r="M712" s="48">
        <v>9.9430815078456469E-3</v>
      </c>
    </row>
    <row r="713" spans="10:13" x14ac:dyDescent="0.2">
      <c r="J713" s="46">
        <v>-3.4697</v>
      </c>
      <c r="K713" s="47">
        <v>9.6987090960489917E-4</v>
      </c>
      <c r="L713" s="47">
        <v>2.6056848866541724E-4</v>
      </c>
      <c r="M713" s="48">
        <v>9.9572052031692906E-3</v>
      </c>
    </row>
    <row r="714" spans="10:13" x14ac:dyDescent="0.2">
      <c r="J714" s="46">
        <v>-3.4695999999999998</v>
      </c>
      <c r="K714" s="47">
        <v>9.7020747925061744E-4</v>
      </c>
      <c r="L714" s="47">
        <v>2.6066550941334233E-4</v>
      </c>
      <c r="M714" s="48">
        <v>9.9713288984929344E-3</v>
      </c>
    </row>
    <row r="715" spans="10:13" x14ac:dyDescent="0.2">
      <c r="J715" s="46">
        <v>-3.4695</v>
      </c>
      <c r="K715" s="47">
        <v>9.7054415598904194E-4</v>
      </c>
      <c r="L715" s="47">
        <v>2.6076256382894121E-4</v>
      </c>
      <c r="M715" s="48">
        <v>9.9854525938165781E-3</v>
      </c>
    </row>
    <row r="716" spans="10:13" x14ac:dyDescent="0.2">
      <c r="J716" s="46">
        <v>-3.4693999999999998</v>
      </c>
      <c r="K716" s="47">
        <v>9.708809398506021E-4</v>
      </c>
      <c r="L716" s="47">
        <v>2.6085965192292624E-4</v>
      </c>
      <c r="M716" s="48">
        <v>9.9995762891402218E-3</v>
      </c>
    </row>
    <row r="717" spans="10:13" x14ac:dyDescent="0.2">
      <c r="J717" s="46">
        <v>-3.4693000000000001</v>
      </c>
      <c r="K717" s="47">
        <v>9.7121783086573182E-4</v>
      </c>
      <c r="L717" s="47">
        <v>2.6095677370601285E-4</v>
      </c>
      <c r="M717" s="48">
        <v>1.0013699984463865E-2</v>
      </c>
    </row>
    <row r="718" spans="10:13" x14ac:dyDescent="0.2">
      <c r="J718" s="46">
        <v>-3.4691999999999998</v>
      </c>
      <c r="K718" s="47">
        <v>9.7155482906487558E-4</v>
      </c>
      <c r="L718" s="47">
        <v>2.610539291889193E-4</v>
      </c>
      <c r="M718" s="48">
        <v>1.0027823679787509E-2</v>
      </c>
    </row>
    <row r="719" spans="10:13" x14ac:dyDescent="0.2">
      <c r="J719" s="46">
        <v>-3.4691000000000001</v>
      </c>
      <c r="K719" s="47">
        <v>9.7189193447848083E-4</v>
      </c>
      <c r="L719" s="47">
        <v>2.6115111838236716E-4</v>
      </c>
      <c r="M719" s="48">
        <v>1.0041947375111153E-2</v>
      </c>
    </row>
    <row r="720" spans="10:13" x14ac:dyDescent="0.2">
      <c r="J720" s="46">
        <v>-3.4689999999999999</v>
      </c>
      <c r="K720" s="47">
        <v>9.7222914713700865E-4</v>
      </c>
      <c r="L720" s="47">
        <v>2.6124834129708082E-4</v>
      </c>
      <c r="M720" s="48">
        <v>1.0056071070434797E-2</v>
      </c>
    </row>
    <row r="721" spans="10:13" x14ac:dyDescent="0.2">
      <c r="J721" s="46">
        <v>-3.4689000000000001</v>
      </c>
      <c r="K721" s="47">
        <v>9.7256646707092123E-4</v>
      </c>
      <c r="L721" s="47">
        <v>2.6134559794378792E-4</v>
      </c>
      <c r="M721" s="48">
        <v>1.007019476575844E-2</v>
      </c>
    </row>
    <row r="722" spans="10:13" x14ac:dyDescent="0.2">
      <c r="J722" s="46">
        <v>-3.4687999999999999</v>
      </c>
      <c r="K722" s="47">
        <v>9.7290389431069235E-4</v>
      </c>
      <c r="L722" s="47">
        <v>2.6144288833321896E-4</v>
      </c>
      <c r="M722" s="48">
        <v>1.0084318461082084E-2</v>
      </c>
    </row>
    <row r="723" spans="10:13" x14ac:dyDescent="0.2">
      <c r="J723" s="46">
        <v>-3.4687000000000001</v>
      </c>
      <c r="K723" s="47">
        <v>9.7324142888679925E-4</v>
      </c>
      <c r="L723" s="47">
        <v>2.6154021247610766E-4</v>
      </c>
      <c r="M723" s="48">
        <v>1.0098442156405728E-2</v>
      </c>
    </row>
    <row r="724" spans="10:13" x14ac:dyDescent="0.2">
      <c r="J724" s="46">
        <v>-3.4685999999999999</v>
      </c>
      <c r="K724" s="47">
        <v>9.7357907082973099E-4</v>
      </c>
      <c r="L724" s="47">
        <v>2.6163757038319061E-4</v>
      </c>
      <c r="M724" s="48">
        <v>1.0112565851729372E-2</v>
      </c>
    </row>
    <row r="725" spans="10:13" x14ac:dyDescent="0.2">
      <c r="J725" s="46">
        <v>-3.4685000000000001</v>
      </c>
      <c r="K725" s="47">
        <v>9.7391682016998045E-4</v>
      </c>
      <c r="L725" s="47">
        <v>2.6173496206520762E-4</v>
      </c>
      <c r="M725" s="48">
        <v>1.0126689547053015E-2</v>
      </c>
    </row>
    <row r="726" spans="10:13" x14ac:dyDescent="0.2">
      <c r="J726" s="46">
        <v>-3.4683999999999999</v>
      </c>
      <c r="K726" s="47">
        <v>9.7425467693805165E-4</v>
      </c>
      <c r="L726" s="47">
        <v>2.6183238753290142E-4</v>
      </c>
      <c r="M726" s="48">
        <v>1.0140813242376659E-2</v>
      </c>
    </row>
    <row r="727" spans="10:13" x14ac:dyDescent="0.2">
      <c r="J727" s="46">
        <v>-3.4683000000000002</v>
      </c>
      <c r="K727" s="47">
        <v>9.7459264116444991E-4</v>
      </c>
      <c r="L727" s="47">
        <v>2.6192984679701786E-4</v>
      </c>
      <c r="M727" s="48">
        <v>1.0154936937700303E-2</v>
      </c>
    </row>
    <row r="728" spans="10:13" x14ac:dyDescent="0.2">
      <c r="J728" s="46">
        <v>-3.4681999999999999</v>
      </c>
      <c r="K728" s="47">
        <v>9.7493071287969467E-4</v>
      </c>
      <c r="L728" s="47">
        <v>2.6202733986830588E-4</v>
      </c>
      <c r="M728" s="48">
        <v>1.0169060633023946E-2</v>
      </c>
    </row>
    <row r="729" spans="10:13" x14ac:dyDescent="0.2">
      <c r="J729" s="46">
        <v>-3.4681000000000002</v>
      </c>
      <c r="K729" s="47">
        <v>9.7526889211430729E-4</v>
      </c>
      <c r="L729" s="47">
        <v>2.6212486675751729E-4</v>
      </c>
      <c r="M729" s="48">
        <v>1.018318432834759E-2</v>
      </c>
    </row>
    <row r="730" spans="10:13" x14ac:dyDescent="0.2">
      <c r="J730" s="46">
        <v>-3.468</v>
      </c>
      <c r="K730" s="47">
        <v>9.7560717889882205E-4</v>
      </c>
      <c r="L730" s="47">
        <v>2.6222242747540717E-4</v>
      </c>
      <c r="M730" s="48">
        <v>1.0197308023671234E-2</v>
      </c>
    </row>
    <row r="731" spans="10:13" x14ac:dyDescent="0.2">
      <c r="J731" s="46">
        <v>-3.4679000000000002</v>
      </c>
      <c r="K731" s="47">
        <v>9.7594557326377226E-4</v>
      </c>
      <c r="L731" s="47">
        <v>2.6232002203273352E-4</v>
      </c>
      <c r="M731" s="48">
        <v>1.0211431718994878E-2</v>
      </c>
    </row>
    <row r="732" spans="10:13" x14ac:dyDescent="0.2">
      <c r="J732" s="46">
        <v>-3.4678</v>
      </c>
      <c r="K732" s="47">
        <v>9.7628407523970857E-4</v>
      </c>
      <c r="L732" s="47">
        <v>2.6241765044025751E-4</v>
      </c>
      <c r="M732" s="48">
        <v>1.0225555414318521E-2</v>
      </c>
    </row>
    <row r="733" spans="10:13" x14ac:dyDescent="0.2">
      <c r="J733" s="46">
        <v>-3.4676999999999998</v>
      </c>
      <c r="K733" s="47">
        <v>9.7662268485718302E-4</v>
      </c>
      <c r="L733" s="47">
        <v>2.6251531270874323E-4</v>
      </c>
      <c r="M733" s="48">
        <v>1.0239679109642165E-2</v>
      </c>
    </row>
    <row r="734" spans="10:13" x14ac:dyDescent="0.2">
      <c r="J734" s="46">
        <v>-3.4676</v>
      </c>
      <c r="K734" s="47">
        <v>9.7696140214675268E-4</v>
      </c>
      <c r="L734" s="47">
        <v>2.6261300884895789E-4</v>
      </c>
      <c r="M734" s="48">
        <v>1.0253802804965809E-2</v>
      </c>
    </row>
    <row r="735" spans="10:13" x14ac:dyDescent="0.2">
      <c r="J735" s="46">
        <v>-3.4674999999999998</v>
      </c>
      <c r="K735" s="47">
        <v>9.7730022713898987E-4</v>
      </c>
      <c r="L735" s="47">
        <v>2.6271073887167178E-4</v>
      </c>
      <c r="M735" s="48">
        <v>1.0267926500289452E-2</v>
      </c>
    </row>
    <row r="736" spans="10:13" x14ac:dyDescent="0.2">
      <c r="J736" s="46">
        <v>-3.4674</v>
      </c>
      <c r="K736" s="47">
        <v>9.7763915986446648E-4</v>
      </c>
      <c r="L736" s="47">
        <v>2.6280850278765825E-4</v>
      </c>
      <c r="M736" s="48">
        <v>1.0282050195613096E-2</v>
      </c>
    </row>
    <row r="737" spans="10:13" x14ac:dyDescent="0.2">
      <c r="J737" s="46">
        <v>-3.4672999999999998</v>
      </c>
      <c r="K737" s="47">
        <v>9.7797820035376809E-4</v>
      </c>
      <c r="L737" s="47">
        <v>2.6290630060769361E-4</v>
      </c>
      <c r="M737" s="48">
        <v>1.029617389093674E-2</v>
      </c>
    </row>
    <row r="738" spans="10:13" x14ac:dyDescent="0.2">
      <c r="J738" s="46">
        <v>-3.4672000000000001</v>
      </c>
      <c r="K738" s="47">
        <v>9.7831734863748155E-4</v>
      </c>
      <c r="L738" s="47">
        <v>2.6300413234255738E-4</v>
      </c>
      <c r="M738" s="48">
        <v>1.0310297586260384E-2</v>
      </c>
    </row>
    <row r="739" spans="10:13" x14ac:dyDescent="0.2">
      <c r="J739" s="46">
        <v>-3.4670999999999998</v>
      </c>
      <c r="K739" s="47">
        <v>9.786566047462076E-4</v>
      </c>
      <c r="L739" s="47">
        <v>2.6310199800303196E-4</v>
      </c>
      <c r="M739" s="48">
        <v>1.0324421281584027E-2</v>
      </c>
    </row>
    <row r="740" spans="10:13" x14ac:dyDescent="0.2">
      <c r="J740" s="46">
        <v>-3.4670000000000001</v>
      </c>
      <c r="K740" s="47">
        <v>9.7899596871054762E-4</v>
      </c>
      <c r="L740" s="47">
        <v>2.6319989759990303E-4</v>
      </c>
      <c r="M740" s="48">
        <v>1.0338544976907671E-2</v>
      </c>
    </row>
    <row r="741" spans="10:13" x14ac:dyDescent="0.2">
      <c r="J741" s="46">
        <v>-3.4668999999999999</v>
      </c>
      <c r="K741" s="47">
        <v>9.7933544056111712E-4</v>
      </c>
      <c r="L741" s="47">
        <v>2.6329783114395917E-4</v>
      </c>
      <c r="M741" s="48">
        <v>1.0352668672231315E-2</v>
      </c>
    </row>
    <row r="742" spans="10:13" x14ac:dyDescent="0.2">
      <c r="J742" s="46">
        <v>-3.4668000000000001</v>
      </c>
      <c r="K742" s="47">
        <v>9.7967502032853112E-4</v>
      </c>
      <c r="L742" s="47">
        <v>2.6339579864599199E-4</v>
      </c>
      <c r="M742" s="48">
        <v>1.0366792367554958E-2</v>
      </c>
    </row>
    <row r="743" spans="10:13" x14ac:dyDescent="0.2">
      <c r="J743" s="46">
        <v>-3.4666999999999999</v>
      </c>
      <c r="K743" s="47">
        <v>9.8001470804342183E-4</v>
      </c>
      <c r="L743" s="47">
        <v>2.6349380011679634E-4</v>
      </c>
      <c r="M743" s="48">
        <v>1.0380916062878602E-2</v>
      </c>
    </row>
    <row r="744" spans="10:13" x14ac:dyDescent="0.2">
      <c r="J744" s="46">
        <v>-3.4666000000000001</v>
      </c>
      <c r="K744" s="47">
        <v>9.8035450373641924E-4</v>
      </c>
      <c r="L744" s="47">
        <v>2.6359183556717001E-4</v>
      </c>
      <c r="M744" s="48">
        <v>1.0395039758202246E-2</v>
      </c>
    </row>
    <row r="745" spans="10:13" x14ac:dyDescent="0.2">
      <c r="J745" s="46">
        <v>-3.4664999999999999</v>
      </c>
      <c r="K745" s="47">
        <v>9.8069440743816724E-4</v>
      </c>
      <c r="L745" s="47">
        <v>2.6368990500791377E-4</v>
      </c>
      <c r="M745" s="48">
        <v>1.040916345352589E-2</v>
      </c>
    </row>
    <row r="746" spans="10:13" x14ac:dyDescent="0.2">
      <c r="J746" s="46">
        <v>-3.4664000000000001</v>
      </c>
      <c r="K746" s="47">
        <v>9.8103441917931277E-4</v>
      </c>
      <c r="L746" s="47">
        <v>2.637880084498317E-4</v>
      </c>
      <c r="M746" s="48">
        <v>1.0423287148849533E-2</v>
      </c>
    </row>
    <row r="747" spans="10:13" x14ac:dyDescent="0.2">
      <c r="J747" s="46">
        <v>-3.4662999999999999</v>
      </c>
      <c r="K747" s="47">
        <v>9.813745389905162E-4</v>
      </c>
      <c r="L747" s="47">
        <v>2.6388614590373079E-4</v>
      </c>
      <c r="M747" s="48">
        <v>1.0437410844173177E-2</v>
      </c>
    </row>
    <row r="748" spans="10:13" x14ac:dyDescent="0.2">
      <c r="J748" s="46">
        <v>-3.4662000000000002</v>
      </c>
      <c r="K748" s="47">
        <v>9.8171476690243615E-4</v>
      </c>
      <c r="L748" s="47">
        <v>2.6398431738042103E-4</v>
      </c>
      <c r="M748" s="48">
        <v>1.0451534539496821E-2</v>
      </c>
    </row>
    <row r="749" spans="10:13" x14ac:dyDescent="0.2">
      <c r="J749" s="46">
        <v>-3.4661</v>
      </c>
      <c r="K749" s="47">
        <v>9.8205510294574797E-4</v>
      </c>
      <c r="L749" s="47">
        <v>2.640825228907156E-4</v>
      </c>
      <c r="M749" s="48">
        <v>1.0465658234820464E-2</v>
      </c>
    </row>
    <row r="750" spans="10:13" x14ac:dyDescent="0.2">
      <c r="J750" s="46">
        <v>-3.4660000000000002</v>
      </c>
      <c r="K750" s="47">
        <v>9.823955471511272E-4</v>
      </c>
      <c r="L750" s="47">
        <v>2.6418076244543072E-4</v>
      </c>
      <c r="M750" s="48">
        <v>1.0479781930144108E-2</v>
      </c>
    </row>
    <row r="751" spans="10:13" x14ac:dyDescent="0.2">
      <c r="J751" s="46">
        <v>-3.4659</v>
      </c>
      <c r="K751" s="47">
        <v>9.8273609954926283E-4</v>
      </c>
      <c r="L751" s="47">
        <v>2.6427903605538564E-4</v>
      </c>
      <c r="M751" s="48">
        <v>1.0493905625467752E-2</v>
      </c>
    </row>
    <row r="752" spans="10:13" x14ac:dyDescent="0.2">
      <c r="J752" s="46">
        <v>-3.4658000000000002</v>
      </c>
      <c r="K752" s="47">
        <v>9.830767601708458E-4</v>
      </c>
      <c r="L752" s="47">
        <v>2.6437734373140271E-4</v>
      </c>
      <c r="M752" s="48">
        <v>1.0508029320791396E-2</v>
      </c>
    </row>
    <row r="753" spans="10:13" x14ac:dyDescent="0.2">
      <c r="J753" s="46">
        <v>-3.4657</v>
      </c>
      <c r="K753" s="47">
        <v>9.834175290465777E-4</v>
      </c>
      <c r="L753" s="47">
        <v>2.6447568548430736E-4</v>
      </c>
      <c r="M753" s="48">
        <v>1.0522153016115039E-2</v>
      </c>
    </row>
    <row r="754" spans="10:13" x14ac:dyDescent="0.2">
      <c r="J754" s="46">
        <v>-3.4655999999999998</v>
      </c>
      <c r="K754" s="47">
        <v>9.8375840620716745E-4</v>
      </c>
      <c r="L754" s="47">
        <v>2.645740613249281E-4</v>
      </c>
      <c r="M754" s="48">
        <v>1.0536276711438683E-2</v>
      </c>
    </row>
    <row r="755" spans="10:13" x14ac:dyDescent="0.2">
      <c r="J755" s="46">
        <v>-3.4655</v>
      </c>
      <c r="K755" s="47">
        <v>9.8409939168332791E-4</v>
      </c>
      <c r="L755" s="47">
        <v>2.6467247126409641E-4</v>
      </c>
      <c r="M755" s="48">
        <v>1.0550400406762327E-2</v>
      </c>
    </row>
    <row r="756" spans="10:13" x14ac:dyDescent="0.2">
      <c r="J756" s="46">
        <v>-3.4653999999999998</v>
      </c>
      <c r="K756" s="47">
        <v>9.8444048550578559E-4</v>
      </c>
      <c r="L756" s="47">
        <v>2.6477091531264702E-4</v>
      </c>
      <c r="M756" s="48">
        <v>1.056452410208597E-2</v>
      </c>
    </row>
    <row r="757" spans="10:13" x14ac:dyDescent="0.2">
      <c r="J757" s="46">
        <v>-3.4653</v>
      </c>
      <c r="K757" s="47">
        <v>9.8478168770526654E-4</v>
      </c>
      <c r="L757" s="47">
        <v>2.6486939348141752E-4</v>
      </c>
      <c r="M757" s="48">
        <v>1.0578647797409614E-2</v>
      </c>
    </row>
    <row r="758" spans="10:13" x14ac:dyDescent="0.2">
      <c r="J758" s="46">
        <v>-3.4651999999999998</v>
      </c>
      <c r="K758" s="47">
        <v>9.8512299831251355E-4</v>
      </c>
      <c r="L758" s="47">
        <v>2.6496790578124874E-4</v>
      </c>
      <c r="M758" s="48">
        <v>1.0592771492733258E-2</v>
      </c>
    </row>
    <row r="759" spans="10:13" x14ac:dyDescent="0.2">
      <c r="J759" s="46">
        <v>-3.4651000000000001</v>
      </c>
      <c r="K759" s="47">
        <v>9.8546441735826722E-4</v>
      </c>
      <c r="L759" s="47">
        <v>2.6506645222298459E-4</v>
      </c>
      <c r="M759" s="48">
        <v>1.0606895188056902E-2</v>
      </c>
    </row>
    <row r="760" spans="10:13" x14ac:dyDescent="0.2">
      <c r="J760" s="46">
        <v>-3.4649999999999999</v>
      </c>
      <c r="K760" s="47">
        <v>9.858059448732831E-4</v>
      </c>
      <c r="L760" s="47">
        <v>2.6516503281747192E-4</v>
      </c>
      <c r="M760" s="48">
        <v>1.0621018883380545E-2</v>
      </c>
    </row>
    <row r="761" spans="10:13" x14ac:dyDescent="0.2">
      <c r="J761" s="46">
        <v>-3.4649000000000001</v>
      </c>
      <c r="K761" s="47">
        <v>9.8614758088831828E-4</v>
      </c>
      <c r="L761" s="47">
        <v>2.6526364757556073E-4</v>
      </c>
      <c r="M761" s="48">
        <v>1.0635142578704189E-2</v>
      </c>
    </row>
    <row r="762" spans="10:13" x14ac:dyDescent="0.2">
      <c r="J762" s="46">
        <v>-3.4647999999999999</v>
      </c>
      <c r="K762" s="47">
        <v>9.8648932543414438E-4</v>
      </c>
      <c r="L762" s="47">
        <v>2.6536229650810415E-4</v>
      </c>
      <c r="M762" s="48">
        <v>1.0649266274027833E-2</v>
      </c>
    </row>
    <row r="763" spans="10:13" x14ac:dyDescent="0.2">
      <c r="J763" s="46">
        <v>-3.4647000000000001</v>
      </c>
      <c r="K763" s="47">
        <v>9.8683117854153081E-4</v>
      </c>
      <c r="L763" s="47">
        <v>2.6546097962595828E-4</v>
      </c>
      <c r="M763" s="48">
        <v>1.0663389969351476E-2</v>
      </c>
    </row>
    <row r="764" spans="10:13" x14ac:dyDescent="0.2">
      <c r="J764" s="46">
        <v>-3.4645999999999999</v>
      </c>
      <c r="K764" s="47">
        <v>9.8717314024126439E-4</v>
      </c>
      <c r="L764" s="47">
        <v>2.6555969693998241E-4</v>
      </c>
      <c r="M764" s="48">
        <v>1.067751366467512E-2</v>
      </c>
    </row>
    <row r="765" spans="10:13" x14ac:dyDescent="0.2">
      <c r="J765" s="46">
        <v>-3.4645000000000001</v>
      </c>
      <c r="K765" s="47">
        <v>9.8751521056413081E-4</v>
      </c>
      <c r="L765" s="47">
        <v>2.6565844846103881E-4</v>
      </c>
      <c r="M765" s="48">
        <v>1.0691637359998764E-2</v>
      </c>
    </row>
    <row r="766" spans="10:13" x14ac:dyDescent="0.2">
      <c r="J766" s="46">
        <v>-3.4643999999999999</v>
      </c>
      <c r="K766" s="47">
        <v>9.8785738954093095E-4</v>
      </c>
      <c r="L766" s="47">
        <v>2.6575723419999293E-4</v>
      </c>
      <c r="M766" s="48">
        <v>1.0705761055322408E-2</v>
      </c>
    </row>
    <row r="767" spans="10:13" x14ac:dyDescent="0.2">
      <c r="J767" s="46">
        <v>-3.4643000000000002</v>
      </c>
      <c r="K767" s="47">
        <v>9.8819967720246526E-4</v>
      </c>
      <c r="L767" s="47">
        <v>2.6585605416771315E-4</v>
      </c>
      <c r="M767" s="48">
        <v>1.0719884750646051E-2</v>
      </c>
    </row>
    <row r="768" spans="10:13" x14ac:dyDescent="0.2">
      <c r="J768" s="46">
        <v>-3.4641999999999999</v>
      </c>
      <c r="K768" s="47">
        <v>9.8854207357954916E-4</v>
      </c>
      <c r="L768" s="47">
        <v>2.6595490837507112E-4</v>
      </c>
      <c r="M768" s="48">
        <v>1.0734008445969695E-2</v>
      </c>
    </row>
    <row r="769" spans="10:13" x14ac:dyDescent="0.2">
      <c r="J769" s="46">
        <v>-3.4641000000000002</v>
      </c>
      <c r="K769" s="47">
        <v>9.888845787029987E-4</v>
      </c>
      <c r="L769" s="47">
        <v>2.6605379683294141E-4</v>
      </c>
      <c r="M769" s="48">
        <v>1.0748132141293339E-2</v>
      </c>
    </row>
    <row r="770" spans="10:13" x14ac:dyDescent="0.2">
      <c r="J770" s="46">
        <v>-3.464</v>
      </c>
      <c r="K770" s="47">
        <v>9.892271926036434E-4</v>
      </c>
      <c r="L770" s="47">
        <v>2.6615271955220175E-4</v>
      </c>
      <c r="M770" s="48">
        <v>1.0762255836616982E-2</v>
      </c>
    </row>
    <row r="771" spans="10:13" x14ac:dyDescent="0.2">
      <c r="J771" s="46">
        <v>-3.4639000000000002</v>
      </c>
      <c r="K771" s="47">
        <v>9.8956991531231383E-4</v>
      </c>
      <c r="L771" s="47">
        <v>2.6625167654373299E-4</v>
      </c>
      <c r="M771" s="48">
        <v>1.0776379531940626E-2</v>
      </c>
    </row>
    <row r="772" spans="10:13" x14ac:dyDescent="0.2">
      <c r="J772" s="46">
        <v>-3.4638</v>
      </c>
      <c r="K772" s="47">
        <v>9.8991274685985469E-4</v>
      </c>
      <c r="L772" s="47">
        <v>2.66350667818419E-4</v>
      </c>
      <c r="M772" s="48">
        <v>1.079050322726427E-2</v>
      </c>
    </row>
    <row r="773" spans="10:13" x14ac:dyDescent="0.2">
      <c r="J773" s="46">
        <v>-3.4636999999999998</v>
      </c>
      <c r="K773" s="47">
        <v>9.9025568727711434E-4</v>
      </c>
      <c r="L773" s="47">
        <v>2.6644969338714673E-4</v>
      </c>
      <c r="M773" s="48">
        <v>1.0804626922587914E-2</v>
      </c>
    </row>
    <row r="774" spans="10:13" x14ac:dyDescent="0.2">
      <c r="J774" s="46">
        <v>-3.4636</v>
      </c>
      <c r="K774" s="47">
        <v>9.9059873659494571E-4</v>
      </c>
      <c r="L774" s="47">
        <v>2.6654875326080618E-4</v>
      </c>
      <c r="M774" s="48">
        <v>1.0818750617911557E-2</v>
      </c>
    </row>
    <row r="775" spans="10:13" x14ac:dyDescent="0.2">
      <c r="J775" s="46">
        <v>-3.4634999999999998</v>
      </c>
      <c r="K775" s="47">
        <v>9.9094189484421648E-4</v>
      </c>
      <c r="L775" s="47">
        <v>2.6664784745029062E-4</v>
      </c>
      <c r="M775" s="48">
        <v>1.0832874313235201E-2</v>
      </c>
    </row>
    <row r="776" spans="10:13" x14ac:dyDescent="0.2">
      <c r="J776" s="46">
        <v>-3.4634</v>
      </c>
      <c r="K776" s="47">
        <v>9.9128516205579582E-4</v>
      </c>
      <c r="L776" s="47">
        <v>2.6674697596649615E-4</v>
      </c>
      <c r="M776" s="48">
        <v>1.0846998008558845E-2</v>
      </c>
    </row>
    <row r="777" spans="10:13" x14ac:dyDescent="0.2">
      <c r="J777" s="46">
        <v>-3.4632999999999998</v>
      </c>
      <c r="K777" s="47">
        <v>9.9162853826056377E-4</v>
      </c>
      <c r="L777" s="47">
        <v>2.6684613882032221E-4</v>
      </c>
      <c r="M777" s="48">
        <v>1.0861121703882488E-2</v>
      </c>
    </row>
    <row r="778" spans="10:13" x14ac:dyDescent="0.2">
      <c r="J778" s="46">
        <v>-3.4632000000000001</v>
      </c>
      <c r="K778" s="47">
        <v>9.919720234894036E-4</v>
      </c>
      <c r="L778" s="47">
        <v>2.6694533602267115E-4</v>
      </c>
      <c r="M778" s="48">
        <v>1.0875245399206132E-2</v>
      </c>
    </row>
    <row r="779" spans="10:13" x14ac:dyDescent="0.2">
      <c r="J779" s="46">
        <v>-3.4630999999999998</v>
      </c>
      <c r="K779" s="47">
        <v>9.9231561777321292E-4</v>
      </c>
      <c r="L779" s="47">
        <v>2.6704456758444849E-4</v>
      </c>
      <c r="M779" s="48">
        <v>1.0889369094529776E-2</v>
      </c>
    </row>
    <row r="780" spans="10:13" x14ac:dyDescent="0.2">
      <c r="J780" s="46">
        <v>-3.4630000000000001</v>
      </c>
      <c r="K780" s="47">
        <v>9.9265932114288758E-4</v>
      </c>
      <c r="L780" s="47">
        <v>2.6714383351656275E-4</v>
      </c>
      <c r="M780" s="48">
        <v>1.090349278985342E-2</v>
      </c>
    </row>
    <row r="781" spans="10:13" x14ac:dyDescent="0.2">
      <c r="J781" s="46">
        <v>-3.4628999999999999</v>
      </c>
      <c r="K781" s="47">
        <v>9.9300313362934013E-4</v>
      </c>
      <c r="L781" s="47">
        <v>2.6724313382992567E-4</v>
      </c>
      <c r="M781" s="48">
        <v>1.0917616485177063E-2</v>
      </c>
    </row>
    <row r="782" spans="10:13" x14ac:dyDescent="0.2">
      <c r="J782" s="46">
        <v>-3.4628000000000001</v>
      </c>
      <c r="K782" s="47">
        <v>9.9334705526348314E-4</v>
      </c>
      <c r="L782" s="47">
        <v>2.6734246853545203E-4</v>
      </c>
      <c r="M782" s="48">
        <v>1.0931740180500707E-2</v>
      </c>
    </row>
    <row r="783" spans="10:13" x14ac:dyDescent="0.2">
      <c r="J783" s="46">
        <v>-3.4626999999999999</v>
      </c>
      <c r="K783" s="47">
        <v>9.9369108607624173E-4</v>
      </c>
      <c r="L783" s="47">
        <v>2.6744183764405963E-4</v>
      </c>
      <c r="M783" s="48">
        <v>1.0945863875824351E-2</v>
      </c>
    </row>
    <row r="784" spans="10:13" x14ac:dyDescent="0.2">
      <c r="J784" s="46">
        <v>-3.4626000000000001</v>
      </c>
      <c r="K784" s="47">
        <v>9.9403522609854494E-4</v>
      </c>
      <c r="L784" s="47">
        <v>2.6754124116666947E-4</v>
      </c>
      <c r="M784" s="48">
        <v>1.0959987571147994E-2</v>
      </c>
    </row>
    <row r="785" spans="10:13" x14ac:dyDescent="0.2">
      <c r="J785" s="46">
        <v>-3.4624999999999999</v>
      </c>
      <c r="K785" s="47">
        <v>9.9437947536133373E-4</v>
      </c>
      <c r="L785" s="47">
        <v>2.676406791142056E-4</v>
      </c>
      <c r="M785" s="48">
        <v>1.0974111266471638E-2</v>
      </c>
    </row>
    <row r="786" spans="10:13" x14ac:dyDescent="0.2">
      <c r="J786" s="46">
        <v>-3.4624000000000001</v>
      </c>
      <c r="K786" s="47">
        <v>9.9472383389554949E-4</v>
      </c>
      <c r="L786" s="47">
        <v>2.6774015149759516E-4</v>
      </c>
      <c r="M786" s="48">
        <v>1.0988234961795282E-2</v>
      </c>
    </row>
    <row r="787" spans="10:13" x14ac:dyDescent="0.2">
      <c r="J787" s="46">
        <v>-3.4622999999999999</v>
      </c>
      <c r="K787" s="47">
        <v>9.9506830173214838E-4</v>
      </c>
      <c r="L787" s="47">
        <v>2.6783965832776835E-4</v>
      </c>
      <c r="M787" s="48">
        <v>1.1002358657118926E-2</v>
      </c>
    </row>
    <row r="788" spans="10:13" x14ac:dyDescent="0.2">
      <c r="J788" s="46">
        <v>-3.4622000000000002</v>
      </c>
      <c r="K788" s="47">
        <v>9.9541287890208825E-4</v>
      </c>
      <c r="L788" s="47">
        <v>2.6793919961565861E-4</v>
      </c>
      <c r="M788" s="48">
        <v>1.1016482352442569E-2</v>
      </c>
    </row>
    <row r="789" spans="10:13" x14ac:dyDescent="0.2">
      <c r="J789" s="46">
        <v>-3.4621</v>
      </c>
      <c r="K789" s="47">
        <v>9.9575756543633892E-4</v>
      </c>
      <c r="L789" s="47">
        <v>2.6803877537220222E-4</v>
      </c>
      <c r="M789" s="48">
        <v>1.1030606047766213E-2</v>
      </c>
    </row>
    <row r="790" spans="10:13" x14ac:dyDescent="0.2">
      <c r="J790" s="46">
        <v>-3.4620000000000002</v>
      </c>
      <c r="K790" s="47">
        <v>9.9610236136587387E-4</v>
      </c>
      <c r="L790" s="47">
        <v>2.6813838560833878E-4</v>
      </c>
      <c r="M790" s="48">
        <v>1.1044729743089857E-2</v>
      </c>
    </row>
    <row r="791" spans="10:13" x14ac:dyDescent="0.2">
      <c r="J791" s="46">
        <v>-3.4619</v>
      </c>
      <c r="K791" s="47">
        <v>9.9644726672167743E-4</v>
      </c>
      <c r="L791" s="47">
        <v>2.6823803033501099E-4</v>
      </c>
      <c r="M791" s="48">
        <v>1.10588534384135E-2</v>
      </c>
    </row>
    <row r="792" spans="10:13" x14ac:dyDescent="0.2">
      <c r="J792" s="46">
        <v>-3.4618000000000002</v>
      </c>
      <c r="K792" s="47">
        <v>9.967922815347374E-4</v>
      </c>
      <c r="L792" s="47">
        <v>2.6833770956316447E-4</v>
      </c>
      <c r="M792" s="48">
        <v>1.1072977133737144E-2</v>
      </c>
    </row>
    <row r="793" spans="10:13" x14ac:dyDescent="0.2">
      <c r="J793" s="46">
        <v>-3.4617</v>
      </c>
      <c r="K793" s="47">
        <v>9.9713740583605524E-4</v>
      </c>
      <c r="L793" s="47">
        <v>2.6843742330374807E-4</v>
      </c>
      <c r="M793" s="48">
        <v>1.1087100829060788E-2</v>
      </c>
    </row>
    <row r="794" spans="10:13" x14ac:dyDescent="0.2">
      <c r="J794" s="46">
        <v>-3.4615999999999998</v>
      </c>
      <c r="K794" s="47">
        <v>9.9748263965663241E-4</v>
      </c>
      <c r="L794" s="47">
        <v>2.6853717156771371E-4</v>
      </c>
      <c r="M794" s="48">
        <v>1.1101224524384432E-2</v>
      </c>
    </row>
    <row r="795" spans="10:13" x14ac:dyDescent="0.2">
      <c r="J795" s="46">
        <v>-3.4615</v>
      </c>
      <c r="K795" s="47">
        <v>9.9782798302748056E-4</v>
      </c>
      <c r="L795" s="47">
        <v>2.6863695436601644E-4</v>
      </c>
      <c r="M795" s="48">
        <v>1.1115348219708075E-2</v>
      </c>
    </row>
    <row r="796" spans="10:13" x14ac:dyDescent="0.2">
      <c r="J796" s="46">
        <v>-3.4613999999999998</v>
      </c>
      <c r="K796" s="47">
        <v>9.9817343597962348E-4</v>
      </c>
      <c r="L796" s="47">
        <v>2.6873677170961439E-4</v>
      </c>
      <c r="M796" s="48">
        <v>1.1129471915031719E-2</v>
      </c>
    </row>
    <row r="797" spans="10:13" x14ac:dyDescent="0.2">
      <c r="J797" s="46">
        <v>-3.4613</v>
      </c>
      <c r="K797" s="47">
        <v>9.9851899854408433E-4</v>
      </c>
      <c r="L797" s="47">
        <v>2.688366236094688E-4</v>
      </c>
      <c r="M797" s="48">
        <v>1.1143595610355363E-2</v>
      </c>
    </row>
    <row r="798" spans="10:13" x14ac:dyDescent="0.2">
      <c r="J798" s="46">
        <v>-3.4611999999999998</v>
      </c>
      <c r="K798" s="47">
        <v>9.9886467075190077E-4</v>
      </c>
      <c r="L798" s="47">
        <v>2.6893651007654399E-4</v>
      </c>
      <c r="M798" s="48">
        <v>1.1157719305679006E-2</v>
      </c>
    </row>
    <row r="799" spans="10:13" x14ac:dyDescent="0.2">
      <c r="J799" s="46">
        <v>-3.4611000000000001</v>
      </c>
      <c r="K799" s="47">
        <v>9.9921045263411351E-4</v>
      </c>
      <c r="L799" s="47">
        <v>2.6903643112180742E-4</v>
      </c>
      <c r="M799" s="48">
        <v>1.117184300100265E-2</v>
      </c>
    </row>
    <row r="800" spans="10:13" x14ac:dyDescent="0.2">
      <c r="J800" s="46">
        <v>-3.4609999999999999</v>
      </c>
      <c r="K800" s="47">
        <v>9.9955634422177475E-4</v>
      </c>
      <c r="L800" s="47">
        <v>2.6913638675622959E-4</v>
      </c>
      <c r="M800" s="48">
        <v>1.1185966696326294E-2</v>
      </c>
    </row>
    <row r="801" spans="10:13" x14ac:dyDescent="0.2">
      <c r="J801" s="46">
        <v>-3.4609000000000001</v>
      </c>
      <c r="K801" s="47">
        <v>9.99902345545938E-4</v>
      </c>
      <c r="L801" s="47">
        <v>2.6923637699078419E-4</v>
      </c>
      <c r="M801" s="48">
        <v>1.1200090391649938E-2</v>
      </c>
    </row>
    <row r="802" spans="10:13" x14ac:dyDescent="0.2">
      <c r="J802" s="46">
        <v>-3.4607999999999999</v>
      </c>
      <c r="K802" s="47">
        <v>1.0002484566376704E-3</v>
      </c>
      <c r="L802" s="47">
        <v>2.6933640183644797E-4</v>
      </c>
      <c r="M802" s="48">
        <v>1.1214214086973581E-2</v>
      </c>
    </row>
    <row r="803" spans="10:13" x14ac:dyDescent="0.2">
      <c r="J803" s="46">
        <v>-3.4607000000000001</v>
      </c>
      <c r="K803" s="47">
        <v>1.0005946775280428E-3</v>
      </c>
      <c r="L803" s="47">
        <v>2.6943646130420074E-4</v>
      </c>
      <c r="M803" s="48">
        <v>1.1228337782297225E-2</v>
      </c>
    </row>
    <row r="804" spans="10:13" x14ac:dyDescent="0.2">
      <c r="J804" s="46">
        <v>-3.4605999999999999</v>
      </c>
      <c r="K804" s="47">
        <v>1.0009410082481359E-3</v>
      </c>
      <c r="L804" s="47">
        <v>2.6953655540502559E-4</v>
      </c>
      <c r="M804" s="48">
        <v>1.1242461477620869E-2</v>
      </c>
    </row>
    <row r="805" spans="10:13" x14ac:dyDescent="0.2">
      <c r="J805" s="46">
        <v>-3.4605000000000001</v>
      </c>
      <c r="K805" s="47">
        <v>1.0012874488290351E-3</v>
      </c>
      <c r="L805" s="47">
        <v>2.6963668414990851E-4</v>
      </c>
      <c r="M805" s="48">
        <v>1.1256585172944512E-2</v>
      </c>
    </row>
    <row r="806" spans="10:13" x14ac:dyDescent="0.2">
      <c r="J806" s="46">
        <v>-3.4603999999999999</v>
      </c>
      <c r="K806" s="47">
        <v>1.0016339993018366E-3</v>
      </c>
      <c r="L806" s="47">
        <v>2.6973684754983871E-4</v>
      </c>
      <c r="M806" s="48">
        <v>1.1270708868268156E-2</v>
      </c>
    </row>
    <row r="807" spans="10:13" x14ac:dyDescent="0.2">
      <c r="J807" s="46">
        <v>-3.4603000000000002</v>
      </c>
      <c r="K807" s="47">
        <v>1.00198065969764E-3</v>
      </c>
      <c r="L807" s="47">
        <v>2.6983704561580842E-4</v>
      </c>
      <c r="M807" s="48">
        <v>1.12848325635918E-2</v>
      </c>
    </row>
    <row r="808" spans="10:13" x14ac:dyDescent="0.2">
      <c r="J808" s="46">
        <v>-3.4601999999999999</v>
      </c>
      <c r="K808" s="47">
        <v>1.0023274300475576E-3</v>
      </c>
      <c r="L808" s="47">
        <v>2.699372783588132E-4</v>
      </c>
      <c r="M808" s="48">
        <v>1.1298956258915444E-2</v>
      </c>
    </row>
    <row r="809" spans="10:13" x14ac:dyDescent="0.2">
      <c r="J809" s="46">
        <v>-3.4601000000000002</v>
      </c>
      <c r="K809" s="47">
        <v>1.0026743103827031E-3</v>
      </c>
      <c r="L809" s="47">
        <v>2.7003754578985151E-4</v>
      </c>
      <c r="M809" s="48">
        <v>1.1313079954239087E-2</v>
      </c>
    </row>
    <row r="810" spans="10:13" x14ac:dyDescent="0.2">
      <c r="J810" s="46">
        <v>-3.46</v>
      </c>
      <c r="K810" s="47">
        <v>1.0030213007342045E-3</v>
      </c>
      <c r="L810" s="47">
        <v>2.7013784791992491E-4</v>
      </c>
      <c r="M810" s="48">
        <v>1.1327203649562731E-2</v>
      </c>
    </row>
    <row r="811" spans="10:13" x14ac:dyDescent="0.2">
      <c r="J811" s="46">
        <v>-3.4599000000000002</v>
      </c>
      <c r="K811" s="47">
        <v>1.0033684011331906E-3</v>
      </c>
      <c r="L811" s="47">
        <v>2.7023818476003823E-4</v>
      </c>
      <c r="M811" s="48">
        <v>1.1341327344886375E-2</v>
      </c>
    </row>
    <row r="812" spans="10:13" x14ac:dyDescent="0.2">
      <c r="J812" s="46">
        <v>-3.4598</v>
      </c>
      <c r="K812" s="47">
        <v>1.0037156116108016E-3</v>
      </c>
      <c r="L812" s="47">
        <v>2.703385563211993E-4</v>
      </c>
      <c r="M812" s="48">
        <v>1.1355451040210018E-2</v>
      </c>
    </row>
    <row r="813" spans="10:13" x14ac:dyDescent="0.2">
      <c r="J813" s="46">
        <v>-3.4597000000000002</v>
      </c>
      <c r="K813" s="47">
        <v>1.0040629321981837E-3</v>
      </c>
      <c r="L813" s="47">
        <v>2.7043896261441913E-4</v>
      </c>
      <c r="M813" s="48">
        <v>1.1369574735533662E-2</v>
      </c>
    </row>
    <row r="814" spans="10:13" x14ac:dyDescent="0.2">
      <c r="J814" s="46">
        <v>-3.4596</v>
      </c>
      <c r="K814" s="47">
        <v>1.0044103629264932E-3</v>
      </c>
      <c r="L814" s="47">
        <v>2.7053940365071174E-4</v>
      </c>
      <c r="M814" s="48">
        <v>1.1383698430857306E-2</v>
      </c>
    </row>
    <row r="815" spans="10:13" x14ac:dyDescent="0.2">
      <c r="J815" s="46">
        <v>-3.4594999999999998</v>
      </c>
      <c r="K815" s="47">
        <v>1.0047579038268894E-3</v>
      </c>
      <c r="L815" s="47">
        <v>2.7063987944109442E-4</v>
      </c>
      <c r="M815" s="48">
        <v>1.139782212618095E-2</v>
      </c>
    </row>
    <row r="816" spans="10:13" x14ac:dyDescent="0.2">
      <c r="J816" s="46">
        <v>-3.4594</v>
      </c>
      <c r="K816" s="47">
        <v>1.0051055549305415E-3</v>
      </c>
      <c r="L816" s="47">
        <v>2.7074038999658749E-4</v>
      </c>
      <c r="M816" s="48">
        <v>1.1411945821504593E-2</v>
      </c>
    </row>
    <row r="817" spans="10:13" x14ac:dyDescent="0.2">
      <c r="J817" s="46">
        <v>-3.4592999999999998</v>
      </c>
      <c r="K817" s="47">
        <v>1.0054533162686288E-3</v>
      </c>
      <c r="L817" s="47">
        <v>2.7084093532821435E-4</v>
      </c>
      <c r="M817" s="48">
        <v>1.1426069516828237E-2</v>
      </c>
    </row>
    <row r="818" spans="10:13" x14ac:dyDescent="0.2">
      <c r="J818" s="46">
        <v>-3.4592000000000001</v>
      </c>
      <c r="K818" s="47">
        <v>1.0058011878723309E-3</v>
      </c>
      <c r="L818" s="47">
        <v>2.7094151544700156E-4</v>
      </c>
      <c r="M818" s="48">
        <v>1.1440193212151881E-2</v>
      </c>
    </row>
    <row r="819" spans="10:13" x14ac:dyDescent="0.2">
      <c r="J819" s="46">
        <v>-3.4590999999999998</v>
      </c>
      <c r="K819" s="47">
        <v>1.0061491697728449E-3</v>
      </c>
      <c r="L819" s="47">
        <v>2.7104213036397887E-4</v>
      </c>
      <c r="M819" s="48">
        <v>1.1454316907475524E-2</v>
      </c>
    </row>
    <row r="820" spans="10:13" x14ac:dyDescent="0.2">
      <c r="J820" s="46">
        <v>-3.4590000000000001</v>
      </c>
      <c r="K820" s="47">
        <v>1.0064972620013643E-3</v>
      </c>
      <c r="L820" s="47">
        <v>2.7114278009017896E-4</v>
      </c>
      <c r="M820" s="48">
        <v>1.1468440602799168E-2</v>
      </c>
    </row>
    <row r="821" spans="10:13" x14ac:dyDescent="0.2">
      <c r="J821" s="46">
        <v>-3.4588999999999999</v>
      </c>
      <c r="K821" s="47">
        <v>1.0068454645891002E-3</v>
      </c>
      <c r="L821" s="47">
        <v>2.7124346463663793E-4</v>
      </c>
      <c r="M821" s="48">
        <v>1.1482564298122812E-2</v>
      </c>
    </row>
    <row r="822" spans="10:13" x14ac:dyDescent="0.2">
      <c r="J822" s="46">
        <v>-3.4588000000000001</v>
      </c>
      <c r="K822" s="47">
        <v>1.007193777567264E-3</v>
      </c>
      <c r="L822" s="47">
        <v>2.7134418401439462E-4</v>
      </c>
      <c r="M822" s="48">
        <v>1.1496687993446456E-2</v>
      </c>
    </row>
    <row r="823" spans="10:13" x14ac:dyDescent="0.2">
      <c r="J823" s="46">
        <v>-3.4586999999999999</v>
      </c>
      <c r="K823" s="47">
        <v>1.0075422009670791E-3</v>
      </c>
      <c r="L823" s="47">
        <v>2.7144493823449137E-4</v>
      </c>
      <c r="M823" s="48">
        <v>1.1510811688770099E-2</v>
      </c>
    </row>
    <row r="824" spans="10:13" x14ac:dyDescent="0.2">
      <c r="J824" s="46">
        <v>-3.4586000000000001</v>
      </c>
      <c r="K824" s="47">
        <v>1.0078907348197717E-3</v>
      </c>
      <c r="L824" s="47">
        <v>2.7154572730797333E-4</v>
      </c>
      <c r="M824" s="48">
        <v>1.1524935384093743E-2</v>
      </c>
    </row>
    <row r="825" spans="10:13" x14ac:dyDescent="0.2">
      <c r="J825" s="46">
        <v>-3.4584999999999999</v>
      </c>
      <c r="K825" s="47">
        <v>1.0082393791565817E-3</v>
      </c>
      <c r="L825" s="47">
        <v>2.71646551245889E-4</v>
      </c>
      <c r="M825" s="48">
        <v>1.1539059079417387E-2</v>
      </c>
    </row>
    <row r="826" spans="10:13" x14ac:dyDescent="0.2">
      <c r="J826" s="46">
        <v>-3.4584000000000001</v>
      </c>
      <c r="K826" s="47">
        <v>1.0085881340087502E-3</v>
      </c>
      <c r="L826" s="47">
        <v>2.7174741005928988E-4</v>
      </c>
      <c r="M826" s="48">
        <v>1.155318277474103E-2</v>
      </c>
    </row>
    <row r="827" spans="10:13" x14ac:dyDescent="0.2">
      <c r="J827" s="46">
        <v>-3.4582999999999999</v>
      </c>
      <c r="K827" s="47">
        <v>1.0089369994075307E-3</v>
      </c>
      <c r="L827" s="47">
        <v>2.7184830375923059E-4</v>
      </c>
      <c r="M827" s="48">
        <v>1.1567306470064674E-2</v>
      </c>
    </row>
    <row r="828" spans="10:13" x14ac:dyDescent="0.2">
      <c r="J828" s="46">
        <v>-3.4582000000000002</v>
      </c>
      <c r="K828" s="47">
        <v>1.0092859753841805E-3</v>
      </c>
      <c r="L828" s="47">
        <v>2.7194923235676903E-4</v>
      </c>
      <c r="M828" s="48">
        <v>1.1581430165388318E-2</v>
      </c>
    </row>
    <row r="829" spans="10:13" x14ac:dyDescent="0.2">
      <c r="J829" s="46">
        <v>-3.4581</v>
      </c>
      <c r="K829" s="47">
        <v>1.0096350619699691E-3</v>
      </c>
      <c r="L829" s="47">
        <v>2.7205019586296601E-4</v>
      </c>
      <c r="M829" s="48">
        <v>1.1595553860711962E-2</v>
      </c>
    </row>
    <row r="830" spans="10:13" x14ac:dyDescent="0.2">
      <c r="J830" s="46">
        <v>-3.4580000000000002</v>
      </c>
      <c r="K830" s="47">
        <v>1.0099842591961667E-3</v>
      </c>
      <c r="L830" s="47">
        <v>2.7215119428888564E-4</v>
      </c>
      <c r="M830" s="48">
        <v>1.1609677556035605E-2</v>
      </c>
    </row>
    <row r="831" spans="10:13" x14ac:dyDescent="0.2">
      <c r="J831" s="46">
        <v>-3.4579</v>
      </c>
      <c r="K831" s="47">
        <v>1.0103335670940572E-3</v>
      </c>
      <c r="L831" s="47">
        <v>2.7225222764559504E-4</v>
      </c>
      <c r="M831" s="48">
        <v>1.1623801251359249E-2</v>
      </c>
    </row>
    <row r="832" spans="10:13" x14ac:dyDescent="0.2">
      <c r="J832" s="46">
        <v>-3.4578000000000002</v>
      </c>
      <c r="K832" s="47">
        <v>1.0106829856949282E-3</v>
      </c>
      <c r="L832" s="47">
        <v>2.7235329594416455E-4</v>
      </c>
      <c r="M832" s="48">
        <v>1.1637924946682893E-2</v>
      </c>
    </row>
    <row r="833" spans="10:13" x14ac:dyDescent="0.2">
      <c r="J833" s="46">
        <v>-3.4577</v>
      </c>
      <c r="K833" s="47">
        <v>1.0110325150300779E-3</v>
      </c>
      <c r="L833" s="47">
        <v>2.7245439919566751E-4</v>
      </c>
      <c r="M833" s="48">
        <v>1.1652048642006536E-2</v>
      </c>
    </row>
    <row r="834" spans="10:13" x14ac:dyDescent="0.2">
      <c r="J834" s="46">
        <v>-3.4575999999999998</v>
      </c>
      <c r="K834" s="47">
        <v>1.01138215513081E-3</v>
      </c>
      <c r="L834" s="47">
        <v>2.7255553741118062E-4</v>
      </c>
      <c r="M834" s="48">
        <v>1.166617233733018E-2</v>
      </c>
    </row>
    <row r="835" spans="10:13" x14ac:dyDescent="0.2">
      <c r="J835" s="46">
        <v>-3.4575</v>
      </c>
      <c r="K835" s="47">
        <v>1.0117319060284325E-3</v>
      </c>
      <c r="L835" s="47">
        <v>2.7265671060178344E-4</v>
      </c>
      <c r="M835" s="48">
        <v>1.1680296032653824E-2</v>
      </c>
    </row>
    <row r="836" spans="10:13" x14ac:dyDescent="0.2">
      <c r="J836" s="46">
        <v>-3.4573999999999998</v>
      </c>
      <c r="K836" s="47">
        <v>1.0120817677542688E-3</v>
      </c>
      <c r="L836" s="47">
        <v>2.7275791877855881E-4</v>
      </c>
      <c r="M836" s="48">
        <v>1.1694419727977468E-2</v>
      </c>
    </row>
    <row r="837" spans="10:13" x14ac:dyDescent="0.2">
      <c r="J837" s="46">
        <v>-3.4573</v>
      </c>
      <c r="K837" s="47">
        <v>1.0124317403396421E-3</v>
      </c>
      <c r="L837" s="47">
        <v>2.728591619525928E-4</v>
      </c>
      <c r="M837" s="48">
        <v>1.1708543423301111E-2</v>
      </c>
    </row>
    <row r="838" spans="10:13" x14ac:dyDescent="0.2">
      <c r="J838" s="46">
        <v>-3.4571999999999998</v>
      </c>
      <c r="K838" s="47">
        <v>1.0127818238158898E-3</v>
      </c>
      <c r="L838" s="47">
        <v>2.7296044013497435E-4</v>
      </c>
      <c r="M838" s="48">
        <v>1.1722667118624755E-2</v>
      </c>
    </row>
    <row r="839" spans="10:13" x14ac:dyDescent="0.2">
      <c r="J839" s="46">
        <v>-3.4571000000000001</v>
      </c>
      <c r="K839" s="47">
        <v>1.0131320182143503E-3</v>
      </c>
      <c r="L839" s="47">
        <v>2.7306175333679584E-4</v>
      </c>
      <c r="M839" s="48">
        <v>1.1736790813948399E-2</v>
      </c>
    </row>
    <row r="840" spans="10:13" x14ac:dyDescent="0.2">
      <c r="J840" s="46">
        <v>-3.4569999999999999</v>
      </c>
      <c r="K840" s="47">
        <v>1.0134823235663742E-3</v>
      </c>
      <c r="L840" s="47">
        <v>2.7316310156915249E-4</v>
      </c>
      <c r="M840" s="48">
        <v>1.1750914509272042E-2</v>
      </c>
    </row>
    <row r="841" spans="10:13" x14ac:dyDescent="0.2">
      <c r="J841" s="46">
        <v>-3.4569000000000001</v>
      </c>
      <c r="K841" s="47">
        <v>1.0138327399033175E-3</v>
      </c>
      <c r="L841" s="47">
        <v>2.732644848431428E-4</v>
      </c>
      <c r="M841" s="48">
        <v>1.1765038204595686E-2</v>
      </c>
    </row>
    <row r="842" spans="10:13" x14ac:dyDescent="0.2">
      <c r="J842" s="46">
        <v>-3.4567999999999999</v>
      </c>
      <c r="K842" s="47">
        <v>1.0141832672565447E-3</v>
      </c>
      <c r="L842" s="47">
        <v>2.7336590316986845E-4</v>
      </c>
      <c r="M842" s="48">
        <v>1.177916189991933E-2</v>
      </c>
    </row>
    <row r="843" spans="10:13" x14ac:dyDescent="0.2">
      <c r="J843" s="46">
        <v>-3.4567000000000001</v>
      </c>
      <c r="K843" s="47">
        <v>1.0145339056574258E-3</v>
      </c>
      <c r="L843" s="47">
        <v>2.7346735656043418E-4</v>
      </c>
      <c r="M843" s="48">
        <v>1.1793285595242974E-2</v>
      </c>
    </row>
    <row r="844" spans="10:13" x14ac:dyDescent="0.2">
      <c r="J844" s="46">
        <v>-3.4565999999999999</v>
      </c>
      <c r="K844" s="47">
        <v>1.0148846551373432E-3</v>
      </c>
      <c r="L844" s="47">
        <v>2.7356884502594789E-4</v>
      </c>
      <c r="M844" s="48">
        <v>1.1807409290566617E-2</v>
      </c>
    </row>
    <row r="845" spans="10:13" x14ac:dyDescent="0.2">
      <c r="J845" s="46">
        <v>-3.4565000000000001</v>
      </c>
      <c r="K845" s="47">
        <v>1.0152355157276793E-3</v>
      </c>
      <c r="L845" s="47">
        <v>2.7367036857752066E-4</v>
      </c>
      <c r="M845" s="48">
        <v>1.1821532985890261E-2</v>
      </c>
    </row>
    <row r="846" spans="10:13" x14ac:dyDescent="0.2">
      <c r="J846" s="46">
        <v>-3.4563999999999999</v>
      </c>
      <c r="K846" s="47">
        <v>1.0155864874598314E-3</v>
      </c>
      <c r="L846" s="47">
        <v>2.7377192722626665E-4</v>
      </c>
      <c r="M846" s="48">
        <v>1.1835656681213905E-2</v>
      </c>
    </row>
    <row r="847" spans="10:13" x14ac:dyDescent="0.2">
      <c r="J847" s="46">
        <v>-3.4563000000000001</v>
      </c>
      <c r="K847" s="47">
        <v>1.015937570365199E-3</v>
      </c>
      <c r="L847" s="47">
        <v>2.7387352098330315E-4</v>
      </c>
      <c r="M847" s="48">
        <v>1.1849780376537548E-2</v>
      </c>
    </row>
    <row r="848" spans="10:13" x14ac:dyDescent="0.2">
      <c r="J848" s="46">
        <v>-3.4561999999999999</v>
      </c>
      <c r="K848" s="47">
        <v>1.016288764475193E-3</v>
      </c>
      <c r="L848" s="47">
        <v>2.7397514985975067E-4</v>
      </c>
      <c r="M848" s="48">
        <v>1.1863904071861192E-2</v>
      </c>
    </row>
    <row r="849" spans="10:13" x14ac:dyDescent="0.2">
      <c r="J849" s="46">
        <v>-3.4561000000000002</v>
      </c>
      <c r="K849" s="47">
        <v>1.0166400698212274E-3</v>
      </c>
      <c r="L849" s="47">
        <v>2.7407681386673279E-4</v>
      </c>
      <c r="M849" s="48">
        <v>1.1878027767184836E-2</v>
      </c>
    </row>
    <row r="850" spans="10:13" x14ac:dyDescent="0.2">
      <c r="J850" s="46">
        <v>-3.456</v>
      </c>
      <c r="K850" s="47">
        <v>1.0169914864347309E-3</v>
      </c>
      <c r="L850" s="47">
        <v>2.7417851301537625E-4</v>
      </c>
      <c r="M850" s="48">
        <v>1.189215146250848E-2</v>
      </c>
    </row>
    <row r="851" spans="10:13" x14ac:dyDescent="0.2">
      <c r="J851" s="46">
        <v>-3.4559000000000002</v>
      </c>
      <c r="K851" s="47">
        <v>1.0173430143471298E-3</v>
      </c>
      <c r="L851" s="47">
        <v>2.7428024731681098E-4</v>
      </c>
      <c r="M851" s="48">
        <v>1.1906275157832123E-2</v>
      </c>
    </row>
    <row r="852" spans="10:13" x14ac:dyDescent="0.2">
      <c r="J852" s="46">
        <v>-3.4558</v>
      </c>
      <c r="K852" s="47">
        <v>1.017694653589868E-3</v>
      </c>
      <c r="L852" s="47">
        <v>2.7438201678216994E-4</v>
      </c>
      <c r="M852" s="48">
        <v>1.1920398853155767E-2</v>
      </c>
    </row>
    <row r="853" spans="10:13" x14ac:dyDescent="0.2">
      <c r="J853" s="46">
        <v>-3.4557000000000002</v>
      </c>
      <c r="K853" s="47">
        <v>1.0180464041943883E-3</v>
      </c>
      <c r="L853" s="47">
        <v>2.7448382142258941E-4</v>
      </c>
      <c r="M853" s="48">
        <v>1.1934522548479411E-2</v>
      </c>
    </row>
    <row r="854" spans="10:13" x14ac:dyDescent="0.2">
      <c r="J854" s="46">
        <v>-3.4556</v>
      </c>
      <c r="K854" s="47">
        <v>1.0183982661921486E-3</v>
      </c>
      <c r="L854" s="47">
        <v>2.7458566124920864E-4</v>
      </c>
      <c r="M854" s="48">
        <v>1.1948646243803054E-2</v>
      </c>
    </row>
    <row r="855" spans="10:13" x14ac:dyDescent="0.2">
      <c r="J855" s="46">
        <v>-3.4554999999999998</v>
      </c>
      <c r="K855" s="47">
        <v>1.0187502396146093E-3</v>
      </c>
      <c r="L855" s="47">
        <v>2.746875362731701E-4</v>
      </c>
      <c r="M855" s="48">
        <v>1.1962769939126698E-2</v>
      </c>
    </row>
    <row r="856" spans="10:13" x14ac:dyDescent="0.2">
      <c r="J856" s="46">
        <v>-3.4554</v>
      </c>
      <c r="K856" s="47">
        <v>1.0191023244932374E-3</v>
      </c>
      <c r="L856" s="47">
        <v>2.7478944650561943E-4</v>
      </c>
      <c r="M856" s="48">
        <v>1.1976893634450342E-2</v>
      </c>
    </row>
    <row r="857" spans="10:13" x14ac:dyDescent="0.2">
      <c r="J857" s="46">
        <v>-3.4552999999999998</v>
      </c>
      <c r="K857" s="47">
        <v>1.0194545208595139E-3</v>
      </c>
      <c r="L857" s="47">
        <v>2.7489139195770537E-4</v>
      </c>
      <c r="M857" s="48">
        <v>1.1991017329773986E-2</v>
      </c>
    </row>
    <row r="858" spans="10:13" x14ac:dyDescent="0.2">
      <c r="J858" s="46">
        <v>-3.4552</v>
      </c>
      <c r="K858" s="47">
        <v>1.0198068287449189E-3</v>
      </c>
      <c r="L858" s="47">
        <v>2.7499337264057987E-4</v>
      </c>
      <c r="M858" s="48">
        <v>1.2005141025097629E-2</v>
      </c>
    </row>
    <row r="859" spans="10:13" x14ac:dyDescent="0.2">
      <c r="J859" s="46">
        <v>-3.4550999999999998</v>
      </c>
      <c r="K859" s="47">
        <v>1.0201592481809477E-3</v>
      </c>
      <c r="L859" s="47">
        <v>2.7509538856539795E-4</v>
      </c>
      <c r="M859" s="48">
        <v>1.2019264720421273E-2</v>
      </c>
    </row>
    <row r="860" spans="10:13" x14ac:dyDescent="0.2">
      <c r="J860" s="46">
        <v>-3.4550000000000001</v>
      </c>
      <c r="K860" s="47">
        <v>1.0205117791990978E-3</v>
      </c>
      <c r="L860" s="47">
        <v>2.7519743974331785E-4</v>
      </c>
      <c r="M860" s="48">
        <v>1.2033388415744917E-2</v>
      </c>
    </row>
    <row r="861" spans="10:13" x14ac:dyDescent="0.2">
      <c r="J861" s="46">
        <v>-3.4548999999999999</v>
      </c>
      <c r="K861" s="47">
        <v>1.0208644218308775E-3</v>
      </c>
      <c r="L861" s="47">
        <v>2.7529952618550094E-4</v>
      </c>
      <c r="M861" s="48">
        <v>1.204751211106856E-2</v>
      </c>
    </row>
    <row r="862" spans="10:13" x14ac:dyDescent="0.2">
      <c r="J862" s="46">
        <v>-3.4548000000000001</v>
      </c>
      <c r="K862" s="47">
        <v>1.0212171761078003E-3</v>
      </c>
      <c r="L862" s="47">
        <v>2.7540164790311174E-4</v>
      </c>
      <c r="M862" s="48">
        <v>1.2061635806392204E-2</v>
      </c>
    </row>
    <row r="863" spans="10:13" x14ac:dyDescent="0.2">
      <c r="J863" s="46">
        <v>-3.4546999999999999</v>
      </c>
      <c r="K863" s="47">
        <v>1.0215700420613898E-3</v>
      </c>
      <c r="L863" s="47">
        <v>2.7550380490731785E-4</v>
      </c>
      <c r="M863" s="48">
        <v>1.2075759501715848E-2</v>
      </c>
    </row>
    <row r="864" spans="10:13" x14ac:dyDescent="0.2">
      <c r="J864" s="46">
        <v>-3.4546000000000001</v>
      </c>
      <c r="K864" s="47">
        <v>1.0219230197231735E-3</v>
      </c>
      <c r="L864" s="47">
        <v>2.7560599720929019E-4</v>
      </c>
      <c r="M864" s="48">
        <v>1.2089883197039492E-2</v>
      </c>
    </row>
    <row r="865" spans="10:13" x14ac:dyDescent="0.2">
      <c r="J865" s="46">
        <v>-3.4544999999999999</v>
      </c>
      <c r="K865" s="47">
        <v>1.0222761091246908E-3</v>
      </c>
      <c r="L865" s="47">
        <v>2.7570822482020265E-4</v>
      </c>
      <c r="M865" s="48">
        <v>1.2104006892363135E-2</v>
      </c>
    </row>
    <row r="866" spans="10:13" x14ac:dyDescent="0.2">
      <c r="J866" s="46">
        <v>-3.4544000000000001</v>
      </c>
      <c r="K866" s="47">
        <v>1.0226293102974836E-3</v>
      </c>
      <c r="L866" s="47">
        <v>2.7581048775123239E-4</v>
      </c>
      <c r="M866" s="48">
        <v>1.2118130587686779E-2</v>
      </c>
    </row>
    <row r="867" spans="10:13" x14ac:dyDescent="0.2">
      <c r="J867" s="46">
        <v>-3.4542999999999999</v>
      </c>
      <c r="K867" s="47">
        <v>1.0229826232731074E-3</v>
      </c>
      <c r="L867" s="47">
        <v>2.7591278601355975E-4</v>
      </c>
      <c r="M867" s="48">
        <v>1.2132254283010423E-2</v>
      </c>
    </row>
    <row r="868" spans="10:13" x14ac:dyDescent="0.2">
      <c r="J868" s="46">
        <v>-3.4542000000000002</v>
      </c>
      <c r="K868" s="47">
        <v>1.0233360480831188E-3</v>
      </c>
      <c r="L868" s="47">
        <v>2.7601511961836806E-4</v>
      </c>
      <c r="M868" s="48">
        <v>1.2146377978334066E-2</v>
      </c>
    </row>
    <row r="869" spans="10:13" x14ac:dyDescent="0.2">
      <c r="J869" s="46">
        <v>-3.4540999999999999</v>
      </c>
      <c r="K869" s="47">
        <v>1.0236895847590887E-3</v>
      </c>
      <c r="L869" s="47">
        <v>2.7611748857684395E-4</v>
      </c>
      <c r="M869" s="48">
        <v>1.216050167365771E-2</v>
      </c>
    </row>
    <row r="870" spans="10:13" x14ac:dyDescent="0.2">
      <c r="J870" s="46">
        <v>-3.4540000000000002</v>
      </c>
      <c r="K870" s="47">
        <v>1.0240432333325884E-3</v>
      </c>
      <c r="L870" s="47">
        <v>2.7621989290017721E-4</v>
      </c>
      <c r="M870" s="48">
        <v>1.2174625368981354E-2</v>
      </c>
    </row>
    <row r="871" spans="10:13" x14ac:dyDescent="0.2">
      <c r="J871" s="46">
        <v>-3.4539</v>
      </c>
      <c r="K871" s="47">
        <v>1.0243969938352037E-3</v>
      </c>
      <c r="L871" s="47">
        <v>2.7632233259956076E-4</v>
      </c>
      <c r="M871" s="48">
        <v>1.2188749064304998E-2</v>
      </c>
    </row>
    <row r="872" spans="10:13" x14ac:dyDescent="0.2">
      <c r="J872" s="46">
        <v>-3.4538000000000002</v>
      </c>
      <c r="K872" s="47">
        <v>1.0247508662985213E-3</v>
      </c>
      <c r="L872" s="47">
        <v>2.764248076861906E-4</v>
      </c>
      <c r="M872" s="48">
        <v>1.2202872759628641E-2</v>
      </c>
    </row>
    <row r="873" spans="10:13" x14ac:dyDescent="0.2">
      <c r="J873" s="46">
        <v>-3.4537</v>
      </c>
      <c r="K873" s="47">
        <v>1.0251048507541423E-3</v>
      </c>
      <c r="L873" s="47">
        <v>2.7652731817126602E-4</v>
      </c>
      <c r="M873" s="48">
        <v>1.2216996454952285E-2</v>
      </c>
    </row>
    <row r="874" spans="10:13" x14ac:dyDescent="0.2">
      <c r="J874" s="46">
        <v>-3.4535999999999998</v>
      </c>
      <c r="K874" s="47">
        <v>1.0254589472336688E-3</v>
      </c>
      <c r="L874" s="47">
        <v>2.7662986406598941E-4</v>
      </c>
      <c r="M874" s="48">
        <v>1.2231120150275929E-2</v>
      </c>
    </row>
    <row r="875" spans="10:13" x14ac:dyDescent="0.2">
      <c r="J875" s="46">
        <v>-3.4535</v>
      </c>
      <c r="K875" s="47">
        <v>1.0258131557687139E-3</v>
      </c>
      <c r="L875" s="47">
        <v>2.7673244538156628E-4</v>
      </c>
      <c r="M875" s="48">
        <v>1.2245243845599572E-2</v>
      </c>
    </row>
    <row r="876" spans="10:13" x14ac:dyDescent="0.2">
      <c r="J876" s="46">
        <v>-3.4533999999999998</v>
      </c>
      <c r="K876" s="47">
        <v>1.0261674763908995E-3</v>
      </c>
      <c r="L876" s="47">
        <v>2.7683506212920539E-4</v>
      </c>
      <c r="M876" s="48">
        <v>1.2259367540923216E-2</v>
      </c>
    </row>
    <row r="877" spans="10:13" x14ac:dyDescent="0.2">
      <c r="J877" s="46">
        <v>-3.4533</v>
      </c>
      <c r="K877" s="47">
        <v>1.0265219091318515E-3</v>
      </c>
      <c r="L877" s="47">
        <v>2.7693771432011857E-4</v>
      </c>
      <c r="M877" s="48">
        <v>1.227349123624686E-2</v>
      </c>
    </row>
    <row r="878" spans="10:13" x14ac:dyDescent="0.2">
      <c r="J878" s="46">
        <v>-3.4531999999999998</v>
      </c>
      <c r="K878" s="47">
        <v>1.026876454023207E-3</v>
      </c>
      <c r="L878" s="47">
        <v>2.7704040196552086E-4</v>
      </c>
      <c r="M878" s="48">
        <v>1.2287614931570504E-2</v>
      </c>
    </row>
    <row r="879" spans="10:13" x14ac:dyDescent="0.2">
      <c r="J879" s="46">
        <v>-3.4531000000000001</v>
      </c>
      <c r="K879" s="47">
        <v>1.0272311110966063E-3</v>
      </c>
      <c r="L879" s="47">
        <v>2.7714312507663052E-4</v>
      </c>
      <c r="M879" s="48">
        <v>1.2301738626894147E-2</v>
      </c>
    </row>
    <row r="880" spans="10:13" x14ac:dyDescent="0.2">
      <c r="J880" s="46">
        <v>-3.4529999999999998</v>
      </c>
      <c r="K880" s="47">
        <v>1.0275858803837042E-3</v>
      </c>
      <c r="L880" s="47">
        <v>2.7724588366466891E-4</v>
      </c>
      <c r="M880" s="48">
        <v>1.2315862322217791E-2</v>
      </c>
    </row>
    <row r="881" spans="10:13" x14ac:dyDescent="0.2">
      <c r="J881" s="46">
        <v>-3.4529000000000001</v>
      </c>
      <c r="K881" s="47">
        <v>1.0279407619161536E-3</v>
      </c>
      <c r="L881" s="47">
        <v>2.7734867774086052E-4</v>
      </c>
      <c r="M881" s="48">
        <v>1.2329986017541435E-2</v>
      </c>
    </row>
    <row r="882" spans="10:13" x14ac:dyDescent="0.2">
      <c r="J882" s="46">
        <v>-3.4527999999999999</v>
      </c>
      <c r="K882" s="47">
        <v>1.0282957557256243E-3</v>
      </c>
      <c r="L882" s="47">
        <v>2.7745150731643307E-4</v>
      </c>
      <c r="M882" s="48">
        <v>1.2344109712865078E-2</v>
      </c>
    </row>
    <row r="883" spans="10:13" x14ac:dyDescent="0.2">
      <c r="J883" s="46">
        <v>-3.4527000000000001</v>
      </c>
      <c r="K883" s="47">
        <v>1.0286508618437861E-3</v>
      </c>
      <c r="L883" s="47">
        <v>2.7755437240261743E-4</v>
      </c>
      <c r="M883" s="48">
        <v>1.2358233408188722E-2</v>
      </c>
    </row>
    <row r="884" spans="10:13" x14ac:dyDescent="0.2">
      <c r="J884" s="46">
        <v>-3.4525999999999999</v>
      </c>
      <c r="K884" s="47">
        <v>1.0290060803023234E-3</v>
      </c>
      <c r="L884" s="47">
        <v>2.7765727301064767E-4</v>
      </c>
      <c r="M884" s="48">
        <v>1.2372357103512366E-2</v>
      </c>
    </row>
    <row r="885" spans="10:13" x14ac:dyDescent="0.2">
      <c r="J885" s="46">
        <v>-3.4525000000000001</v>
      </c>
      <c r="K885" s="47">
        <v>1.0293614111329206E-3</v>
      </c>
      <c r="L885" s="47">
        <v>2.7776020915176096E-4</v>
      </c>
      <c r="M885" s="48">
        <v>1.238648079883601E-2</v>
      </c>
    </row>
    <row r="886" spans="10:13" x14ac:dyDescent="0.2">
      <c r="J886" s="46">
        <v>-3.4523999999999999</v>
      </c>
      <c r="K886" s="47">
        <v>1.0297168543672774E-3</v>
      </c>
      <c r="L886" s="47">
        <v>2.7786318083719775E-4</v>
      </c>
      <c r="M886" s="48">
        <v>1.2400604494159653E-2</v>
      </c>
    </row>
    <row r="887" spans="10:13" x14ac:dyDescent="0.2">
      <c r="J887" s="46">
        <v>-3.4523000000000001</v>
      </c>
      <c r="K887" s="47">
        <v>1.0300724100370934E-3</v>
      </c>
      <c r="L887" s="47">
        <v>2.7796618807820144E-4</v>
      </c>
      <c r="M887" s="48">
        <v>1.2414728189483297E-2</v>
      </c>
    </row>
    <row r="888" spans="10:13" x14ac:dyDescent="0.2">
      <c r="J888" s="46">
        <v>-3.4521999999999999</v>
      </c>
      <c r="K888" s="47">
        <v>1.0304280781740828E-3</v>
      </c>
      <c r="L888" s="47">
        <v>2.7806923088601884E-4</v>
      </c>
      <c r="M888" s="48">
        <v>1.2428851884806941E-2</v>
      </c>
    </row>
    <row r="889" spans="10:13" x14ac:dyDescent="0.2">
      <c r="J889" s="46">
        <v>-3.4521000000000002</v>
      </c>
      <c r="K889" s="47">
        <v>1.0307838588099617E-3</v>
      </c>
      <c r="L889" s="47">
        <v>2.7817230927189984E-4</v>
      </c>
      <c r="M889" s="48">
        <v>1.2442975580130584E-2</v>
      </c>
    </row>
    <row r="890" spans="10:13" x14ac:dyDescent="0.2">
      <c r="J890" s="46">
        <v>-3.452</v>
      </c>
      <c r="K890" s="47">
        <v>1.0311397519764587E-3</v>
      </c>
      <c r="L890" s="47">
        <v>2.7827542324709745E-4</v>
      </c>
      <c r="M890" s="48">
        <v>1.2457099275454228E-2</v>
      </c>
    </row>
    <row r="891" spans="10:13" x14ac:dyDescent="0.2">
      <c r="J891" s="46">
        <v>-3.4519000000000002</v>
      </c>
      <c r="K891" s="47">
        <v>1.0314957577053053E-3</v>
      </c>
      <c r="L891" s="47">
        <v>2.7837857282286799E-4</v>
      </c>
      <c r="M891" s="48">
        <v>1.2471222970777872E-2</v>
      </c>
    </row>
    <row r="892" spans="10:13" x14ac:dyDescent="0.2">
      <c r="J892" s="46">
        <v>-3.4518</v>
      </c>
      <c r="K892" s="47">
        <v>1.031851876028245E-3</v>
      </c>
      <c r="L892" s="47">
        <v>2.7848175801047082E-4</v>
      </c>
      <c r="M892" s="48">
        <v>1.2485346666101516E-2</v>
      </c>
    </row>
    <row r="893" spans="10:13" x14ac:dyDescent="0.2">
      <c r="J893" s="46">
        <v>-3.4517000000000002</v>
      </c>
      <c r="K893" s="47">
        <v>1.0322081069770246E-3</v>
      </c>
      <c r="L893" s="47">
        <v>2.785849788211685E-4</v>
      </c>
      <c r="M893" s="48">
        <v>1.2499470361425159E-2</v>
      </c>
    </row>
    <row r="894" spans="10:13" x14ac:dyDescent="0.2">
      <c r="J894" s="46">
        <v>-3.4516</v>
      </c>
      <c r="K894" s="47">
        <v>1.0325644505834025E-3</v>
      </c>
      <c r="L894" s="47">
        <v>2.7868823526622688E-4</v>
      </c>
      <c r="M894" s="48">
        <v>1.2513594056748803E-2</v>
      </c>
    </row>
    <row r="895" spans="10:13" x14ac:dyDescent="0.2">
      <c r="J895" s="46">
        <v>-3.4514999999999998</v>
      </c>
      <c r="K895" s="47">
        <v>1.0329209068791418E-3</v>
      </c>
      <c r="L895" s="47">
        <v>2.7879152735691478E-4</v>
      </c>
      <c r="M895" s="48">
        <v>1.2527717752072447E-2</v>
      </c>
    </row>
    <row r="896" spans="10:13" x14ac:dyDescent="0.2">
      <c r="J896" s="46">
        <v>-3.4514</v>
      </c>
      <c r="K896" s="47">
        <v>1.0332774758960125E-3</v>
      </c>
      <c r="L896" s="47">
        <v>2.7889485510450437E-4</v>
      </c>
      <c r="M896" s="48">
        <v>1.254184144739609E-2</v>
      </c>
    </row>
    <row r="897" spans="10:13" x14ac:dyDescent="0.2">
      <c r="J897" s="46">
        <v>-3.4512999999999998</v>
      </c>
      <c r="K897" s="47">
        <v>1.0336341576657974E-3</v>
      </c>
      <c r="L897" s="47">
        <v>2.7899821852027097E-4</v>
      </c>
      <c r="M897" s="48">
        <v>1.2555965142719734E-2</v>
      </c>
    </row>
    <row r="898" spans="10:13" x14ac:dyDescent="0.2">
      <c r="J898" s="46">
        <v>-3.4512</v>
      </c>
      <c r="K898" s="47">
        <v>1.0339909522202797E-3</v>
      </c>
      <c r="L898" s="47">
        <v>2.7910161761549301E-4</v>
      </c>
      <c r="M898" s="48">
        <v>1.2570088838043378E-2</v>
      </c>
    </row>
    <row r="899" spans="10:13" x14ac:dyDescent="0.2">
      <c r="J899" s="46">
        <v>-3.4510999999999998</v>
      </c>
      <c r="K899" s="47">
        <v>1.0343478595912572E-3</v>
      </c>
      <c r="L899" s="47">
        <v>2.7920505240145214E-4</v>
      </c>
      <c r="M899" s="48">
        <v>1.2584212533367022E-2</v>
      </c>
    </row>
    <row r="900" spans="10:13" x14ac:dyDescent="0.2">
      <c r="J900" s="46">
        <v>-3.4510000000000001</v>
      </c>
      <c r="K900" s="47">
        <v>1.0347048798105287E-3</v>
      </c>
      <c r="L900" s="47">
        <v>2.7930852288943317E-4</v>
      </c>
      <c r="M900" s="48">
        <v>1.2598336228690665E-2</v>
      </c>
    </row>
    <row r="901" spans="10:13" x14ac:dyDescent="0.2">
      <c r="J901" s="46">
        <v>-3.4508999999999999</v>
      </c>
      <c r="K901" s="47">
        <v>1.0350620129099071E-3</v>
      </c>
      <c r="L901" s="47">
        <v>2.7941202909072417E-4</v>
      </c>
      <c r="M901" s="48">
        <v>1.2612459924014309E-2</v>
      </c>
    </row>
    <row r="902" spans="10:13" x14ac:dyDescent="0.2">
      <c r="J902" s="46">
        <v>-3.4508000000000001</v>
      </c>
      <c r="K902" s="47">
        <v>1.0354192589212062E-3</v>
      </c>
      <c r="L902" s="47">
        <v>2.795155710166163E-4</v>
      </c>
      <c r="M902" s="48">
        <v>1.2626583619337953E-2</v>
      </c>
    </row>
    <row r="903" spans="10:13" x14ac:dyDescent="0.2">
      <c r="J903" s="46">
        <v>-3.4506999999999999</v>
      </c>
      <c r="K903" s="47">
        <v>1.0357766178762532E-3</v>
      </c>
      <c r="L903" s="47">
        <v>2.7961914867840389E-4</v>
      </c>
      <c r="M903" s="48">
        <v>1.2640707314661596E-2</v>
      </c>
    </row>
    <row r="904" spans="10:13" x14ac:dyDescent="0.2">
      <c r="J904" s="46">
        <v>-3.4506000000000001</v>
      </c>
      <c r="K904" s="47">
        <v>1.0361340898068789E-3</v>
      </c>
      <c r="L904" s="47">
        <v>2.7972276208738462E-4</v>
      </c>
      <c r="M904" s="48">
        <v>1.265483100998524E-2</v>
      </c>
    </row>
    <row r="905" spans="10:13" x14ac:dyDescent="0.2">
      <c r="J905" s="46">
        <v>-3.4504999999999999</v>
      </c>
      <c r="K905" s="47">
        <v>1.0364916747449251E-3</v>
      </c>
      <c r="L905" s="47">
        <v>2.7982641125485911E-4</v>
      </c>
      <c r="M905" s="48">
        <v>1.2668954705308884E-2</v>
      </c>
    </row>
    <row r="906" spans="10:13" x14ac:dyDescent="0.2">
      <c r="J906" s="46">
        <v>-3.4504000000000001</v>
      </c>
      <c r="K906" s="47">
        <v>1.0368493727222375E-3</v>
      </c>
      <c r="L906" s="47">
        <v>2.7993009619213137E-4</v>
      </c>
      <c r="M906" s="48">
        <v>1.2683078400632528E-2</v>
      </c>
    </row>
    <row r="907" spans="10:13" x14ac:dyDescent="0.2">
      <c r="J907" s="46">
        <v>-3.4502999999999999</v>
      </c>
      <c r="K907" s="47">
        <v>1.037207183770673E-3</v>
      </c>
      <c r="L907" s="47">
        <v>2.8003381691050843E-4</v>
      </c>
      <c r="M907" s="48">
        <v>1.2697202095956171E-2</v>
      </c>
    </row>
    <row r="908" spans="10:13" x14ac:dyDescent="0.2">
      <c r="J908" s="46">
        <v>-3.4502000000000002</v>
      </c>
      <c r="K908" s="47">
        <v>1.0375651079220928E-3</v>
      </c>
      <c r="L908" s="47">
        <v>2.8013757342130059E-4</v>
      </c>
      <c r="M908" s="48">
        <v>1.2711325791279815E-2</v>
      </c>
    </row>
    <row r="909" spans="10:13" x14ac:dyDescent="0.2">
      <c r="J909" s="46">
        <v>-3.4500999999999999</v>
      </c>
      <c r="K909" s="47">
        <v>1.0379231452083686E-3</v>
      </c>
      <c r="L909" s="47">
        <v>2.8024136573582143E-4</v>
      </c>
      <c r="M909" s="48">
        <v>1.2725449486603459E-2</v>
      </c>
    </row>
    <row r="910" spans="10:13" x14ac:dyDescent="0.2">
      <c r="J910" s="46">
        <v>-3.45</v>
      </c>
      <c r="K910" s="47">
        <v>1.0382812956613761E-3</v>
      </c>
      <c r="L910" s="47">
        <v>2.803451938653876E-4</v>
      </c>
      <c r="M910" s="48">
        <v>1.2739573181927102E-2</v>
      </c>
    </row>
    <row r="911" spans="10:13" x14ac:dyDescent="0.2">
      <c r="J911" s="46">
        <v>-3.4499</v>
      </c>
      <c r="K911" s="47">
        <v>1.0386395593130044E-3</v>
      </c>
      <c r="L911" s="47">
        <v>2.8044905782131886E-4</v>
      </c>
      <c r="M911" s="48">
        <v>1.2753696877250746E-2</v>
      </c>
    </row>
    <row r="912" spans="10:13" x14ac:dyDescent="0.2">
      <c r="J912" s="46">
        <v>-3.4498000000000002</v>
      </c>
      <c r="K912" s="47">
        <v>1.0389979361951429E-3</v>
      </c>
      <c r="L912" s="47">
        <v>2.805529576149384E-4</v>
      </c>
      <c r="M912" s="48">
        <v>1.276782057257439E-2</v>
      </c>
    </row>
    <row r="913" spans="10:13" x14ac:dyDescent="0.2">
      <c r="J913" s="46">
        <v>-3.4497</v>
      </c>
      <c r="K913" s="47">
        <v>1.0393564263396964E-3</v>
      </c>
      <c r="L913" s="47">
        <v>2.8065689325757235E-4</v>
      </c>
      <c r="M913" s="48">
        <v>1.2781944267898034E-2</v>
      </c>
    </row>
    <row r="914" spans="10:13" x14ac:dyDescent="0.2">
      <c r="J914" s="46">
        <v>-3.4496000000000002</v>
      </c>
      <c r="K914" s="47">
        <v>1.0397150297785692E-3</v>
      </c>
      <c r="L914" s="47">
        <v>2.8076086476055024E-4</v>
      </c>
      <c r="M914" s="48">
        <v>1.2796067963221677E-2</v>
      </c>
    </row>
    <row r="915" spans="10:13" x14ac:dyDescent="0.2">
      <c r="J915" s="46">
        <v>-3.4495</v>
      </c>
      <c r="K915" s="47">
        <v>1.0400737465436813E-3</v>
      </c>
      <c r="L915" s="47">
        <v>2.8086487213520458E-4</v>
      </c>
      <c r="M915" s="48">
        <v>1.2810191658545321E-2</v>
      </c>
    </row>
    <row r="916" spans="10:13" x14ac:dyDescent="0.2">
      <c r="J916" s="46">
        <v>-3.4493999999999998</v>
      </c>
      <c r="K916" s="47">
        <v>1.0404325766669544E-3</v>
      </c>
      <c r="L916" s="47">
        <v>2.809689153928713E-4</v>
      </c>
      <c r="M916" s="48">
        <v>1.2824315353868965E-2</v>
      </c>
    </row>
    <row r="917" spans="10:13" x14ac:dyDescent="0.2">
      <c r="J917" s="46">
        <v>-3.4493</v>
      </c>
      <c r="K917" s="47">
        <v>1.0407915201803176E-3</v>
      </c>
      <c r="L917" s="47">
        <v>2.8107299454488931E-4</v>
      </c>
      <c r="M917" s="48">
        <v>1.2838439049192608E-2</v>
      </c>
    </row>
    <row r="918" spans="10:13" x14ac:dyDescent="0.2">
      <c r="J918" s="46">
        <v>-3.4491999999999998</v>
      </c>
      <c r="K918" s="47">
        <v>1.0411505771157131E-3</v>
      </c>
      <c r="L918" s="47">
        <v>2.8117710960260089E-4</v>
      </c>
      <c r="M918" s="48">
        <v>1.2852562744516252E-2</v>
      </c>
    </row>
    <row r="919" spans="10:13" x14ac:dyDescent="0.2">
      <c r="J919" s="46">
        <v>-3.4491000000000001</v>
      </c>
      <c r="K919" s="47">
        <v>1.0415097475050849E-3</v>
      </c>
      <c r="L919" s="47">
        <v>2.8128126057735134E-4</v>
      </c>
      <c r="M919" s="48">
        <v>1.2866686439839896E-2</v>
      </c>
    </row>
    <row r="920" spans="10:13" x14ac:dyDescent="0.2">
      <c r="J920" s="46">
        <v>-3.4489999999999998</v>
      </c>
      <c r="K920" s="47">
        <v>1.0418690313803893E-3</v>
      </c>
      <c r="L920" s="47">
        <v>2.8138544748048939E-4</v>
      </c>
      <c r="M920" s="48">
        <v>1.288081013516354E-2</v>
      </c>
    </row>
    <row r="921" spans="10:13" x14ac:dyDescent="0.2">
      <c r="J921" s="46">
        <v>-3.4489000000000001</v>
      </c>
      <c r="K921" s="47">
        <v>1.0422284287735864E-3</v>
      </c>
      <c r="L921" s="47">
        <v>2.814896703233668E-4</v>
      </c>
      <c r="M921" s="48">
        <v>1.2894933830487183E-2</v>
      </c>
    </row>
    <row r="922" spans="10:13" x14ac:dyDescent="0.2">
      <c r="J922" s="46">
        <v>-3.4487999999999999</v>
      </c>
      <c r="K922" s="47">
        <v>1.0425879397166465E-3</v>
      </c>
      <c r="L922" s="47">
        <v>2.8159392911733842E-4</v>
      </c>
      <c r="M922" s="48">
        <v>1.2909057525810827E-2</v>
      </c>
    </row>
    <row r="923" spans="10:13" x14ac:dyDescent="0.2">
      <c r="J923" s="46">
        <v>-3.4487000000000001</v>
      </c>
      <c r="K923" s="47">
        <v>1.0429475642415446E-3</v>
      </c>
      <c r="L923" s="47">
        <v>2.8169822387376261E-4</v>
      </c>
      <c r="M923" s="48">
        <v>1.2923181221134471E-2</v>
      </c>
    </row>
    <row r="924" spans="10:13" x14ac:dyDescent="0.2">
      <c r="J924" s="46">
        <v>-3.4485999999999999</v>
      </c>
      <c r="K924" s="47">
        <v>1.0433073023802697E-3</v>
      </c>
      <c r="L924" s="47">
        <v>2.8180255460400063E-4</v>
      </c>
      <c r="M924" s="48">
        <v>1.2937304916458114E-2</v>
      </c>
    </row>
    <row r="925" spans="10:13" x14ac:dyDescent="0.2">
      <c r="J925" s="46">
        <v>-3.4485000000000001</v>
      </c>
      <c r="K925" s="47">
        <v>1.0436671541648084E-3</v>
      </c>
      <c r="L925" s="47">
        <v>2.8190692131941709E-4</v>
      </c>
      <c r="M925" s="48">
        <v>1.2951428611781758E-2</v>
      </c>
    </row>
    <row r="926" spans="10:13" x14ac:dyDescent="0.2">
      <c r="J926" s="46">
        <v>-3.4483999999999999</v>
      </c>
      <c r="K926" s="47">
        <v>1.0440271196271648E-3</v>
      </c>
      <c r="L926" s="47">
        <v>2.8201132403137983E-4</v>
      </c>
      <c r="M926" s="48">
        <v>1.2965552307105402E-2</v>
      </c>
    </row>
    <row r="927" spans="10:13" x14ac:dyDescent="0.2">
      <c r="J927" s="46">
        <v>-3.4483000000000001</v>
      </c>
      <c r="K927" s="47">
        <v>1.0443871987993428E-3</v>
      </c>
      <c r="L927" s="47">
        <v>2.8211576275125977E-4</v>
      </c>
      <c r="M927" s="48">
        <v>1.2979676002429046E-2</v>
      </c>
    </row>
    <row r="928" spans="10:13" x14ac:dyDescent="0.2">
      <c r="J928" s="46">
        <v>-3.4481999999999999</v>
      </c>
      <c r="K928" s="47">
        <v>1.0447473917133616E-3</v>
      </c>
      <c r="L928" s="47">
        <v>2.8222023749043109E-4</v>
      </c>
      <c r="M928" s="48">
        <v>1.2993799697752689E-2</v>
      </c>
    </row>
    <row r="929" spans="10:13" x14ac:dyDescent="0.2">
      <c r="J929" s="46">
        <v>-3.4481000000000002</v>
      </c>
      <c r="K929" s="47">
        <v>1.0451076984012398E-3</v>
      </c>
      <c r="L929" s="47">
        <v>2.8232474826027121E-4</v>
      </c>
      <c r="M929" s="48">
        <v>1.3007923393076333E-2</v>
      </c>
    </row>
    <row r="930" spans="10:13" x14ac:dyDescent="0.2">
      <c r="J930" s="46">
        <v>-3.448</v>
      </c>
      <c r="K930" s="47">
        <v>1.0454681188950114E-3</v>
      </c>
      <c r="L930" s="47">
        <v>2.8242929507216077E-4</v>
      </c>
      <c r="M930" s="48">
        <v>1.3022047088399977E-2</v>
      </c>
    </row>
    <row r="931" spans="10:13" x14ac:dyDescent="0.2">
      <c r="J931" s="46">
        <v>-3.4479000000000002</v>
      </c>
      <c r="K931" s="47">
        <v>1.0458286532267097E-3</v>
      </c>
      <c r="L931" s="47">
        <v>2.8253387793748341E-4</v>
      </c>
      <c r="M931" s="48">
        <v>1.303617078372362E-2</v>
      </c>
    </row>
    <row r="932" spans="10:13" x14ac:dyDescent="0.2">
      <c r="J932" s="46">
        <v>-3.4478</v>
      </c>
      <c r="K932" s="47">
        <v>1.046189301428386E-3</v>
      </c>
      <c r="L932" s="47">
        <v>2.8263849686762629E-4</v>
      </c>
      <c r="M932" s="48">
        <v>1.3050294479047264E-2</v>
      </c>
    </row>
    <row r="933" spans="10:13" x14ac:dyDescent="0.2">
      <c r="J933" s="46">
        <v>-3.4477000000000002</v>
      </c>
      <c r="K933" s="47">
        <v>1.0465500635320889E-3</v>
      </c>
      <c r="L933" s="47">
        <v>2.827431518739795E-4</v>
      </c>
      <c r="M933" s="48">
        <v>1.3064418174370908E-2</v>
      </c>
    </row>
    <row r="934" spans="10:13" x14ac:dyDescent="0.2">
      <c r="J934" s="46">
        <v>-3.4476</v>
      </c>
      <c r="K934" s="47">
        <v>1.0469109395698818E-3</v>
      </c>
      <c r="L934" s="47">
        <v>2.8284784296793653E-4</v>
      </c>
      <c r="M934" s="48">
        <v>1.3078541869694552E-2</v>
      </c>
    </row>
    <row r="935" spans="10:13" x14ac:dyDescent="0.2">
      <c r="J935" s="46">
        <v>-3.4474999999999998</v>
      </c>
      <c r="K935" s="47">
        <v>1.0472719295738326E-3</v>
      </c>
      <c r="L935" s="47">
        <v>2.8295257016089386E-4</v>
      </c>
      <c r="M935" s="48">
        <v>1.3092665565018195E-2</v>
      </c>
    </row>
    <row r="936" spans="10:13" x14ac:dyDescent="0.2">
      <c r="J936" s="46">
        <v>-3.4474</v>
      </c>
      <c r="K936" s="47">
        <v>1.0476330335760162E-3</v>
      </c>
      <c r="L936" s="47">
        <v>2.8305733346425146E-4</v>
      </c>
      <c r="M936" s="48">
        <v>1.3106789260341839E-2</v>
      </c>
    </row>
    <row r="937" spans="10:13" x14ac:dyDescent="0.2">
      <c r="J937" s="46">
        <v>-3.4472999999999998</v>
      </c>
      <c r="K937" s="47">
        <v>1.0479942516085188E-3</v>
      </c>
      <c r="L937" s="47">
        <v>2.8316213288941231E-4</v>
      </c>
      <c r="M937" s="48">
        <v>1.3120912955665483E-2</v>
      </c>
    </row>
    <row r="938" spans="10:13" x14ac:dyDescent="0.2">
      <c r="J938" s="46">
        <v>-3.4472</v>
      </c>
      <c r="K938" s="47">
        <v>1.0483555837034289E-3</v>
      </c>
      <c r="L938" s="47">
        <v>2.8326696844778264E-4</v>
      </c>
      <c r="M938" s="48">
        <v>1.3135036650989126E-2</v>
      </c>
    </row>
    <row r="939" spans="10:13" x14ac:dyDescent="0.2">
      <c r="J939" s="46">
        <v>-3.4470999999999998</v>
      </c>
      <c r="K939" s="47">
        <v>1.0487170298928486E-3</v>
      </c>
      <c r="L939" s="47">
        <v>2.833718401507719E-4</v>
      </c>
      <c r="M939" s="48">
        <v>1.314916034631277E-2</v>
      </c>
    </row>
    <row r="940" spans="10:13" x14ac:dyDescent="0.2">
      <c r="J940" s="46">
        <v>-3.4470000000000001</v>
      </c>
      <c r="K940" s="47">
        <v>1.0490785902088808E-3</v>
      </c>
      <c r="L940" s="47">
        <v>2.8347674800979284E-4</v>
      </c>
      <c r="M940" s="48">
        <v>1.3163284041636414E-2</v>
      </c>
    </row>
    <row r="941" spans="10:13" x14ac:dyDescent="0.2">
      <c r="J941" s="46">
        <v>-3.4468999999999999</v>
      </c>
      <c r="K941" s="47">
        <v>1.0494402646836444E-3</v>
      </c>
      <c r="L941" s="47">
        <v>2.8358169203626118E-4</v>
      </c>
      <c r="M941" s="48">
        <v>1.3177407736960058E-2</v>
      </c>
    </row>
    <row r="942" spans="10:13" x14ac:dyDescent="0.2">
      <c r="J942" s="46">
        <v>-3.4468000000000001</v>
      </c>
      <c r="K942" s="47">
        <v>1.0498020533492569E-3</v>
      </c>
      <c r="L942" s="47">
        <v>2.8368667224159611E-4</v>
      </c>
      <c r="M942" s="48">
        <v>1.3191531432283701E-2</v>
      </c>
    </row>
    <row r="943" spans="10:13" x14ac:dyDescent="0.2">
      <c r="J943" s="46">
        <v>-3.4466999999999999</v>
      </c>
      <c r="K943" s="47">
        <v>1.0501639562378521E-3</v>
      </c>
      <c r="L943" s="47">
        <v>2.8379168863721987E-4</v>
      </c>
      <c r="M943" s="48">
        <v>1.3205655127607345E-2</v>
      </c>
    </row>
    <row r="944" spans="10:13" x14ac:dyDescent="0.2">
      <c r="J944" s="46">
        <v>-3.4466000000000001</v>
      </c>
      <c r="K944" s="47">
        <v>1.0505259733815638E-3</v>
      </c>
      <c r="L944" s="47">
        <v>2.8389674123455801E-4</v>
      </c>
      <c r="M944" s="48">
        <v>1.3219778822930989E-2</v>
      </c>
    </row>
    <row r="945" spans="10:13" x14ac:dyDescent="0.2">
      <c r="J945" s="46">
        <v>-3.4464999999999999</v>
      </c>
      <c r="K945" s="47">
        <v>1.05088810481254E-3</v>
      </c>
      <c r="L945" s="47">
        <v>2.8400183004503925E-4</v>
      </c>
      <c r="M945" s="48">
        <v>1.3233902518254632E-2</v>
      </c>
    </row>
    <row r="946" spans="10:13" x14ac:dyDescent="0.2">
      <c r="J946" s="46">
        <v>-3.4464000000000001</v>
      </c>
      <c r="K946" s="47">
        <v>1.0512503505629293E-3</v>
      </c>
      <c r="L946" s="47">
        <v>2.8410695508009558E-4</v>
      </c>
      <c r="M946" s="48">
        <v>1.3248026213578276E-2</v>
      </c>
    </row>
    <row r="947" spans="10:13" x14ac:dyDescent="0.2">
      <c r="J947" s="46">
        <v>-3.4462999999999999</v>
      </c>
      <c r="K947" s="47">
        <v>1.0516127106648969E-3</v>
      </c>
      <c r="L947" s="47">
        <v>2.8421211635116204E-4</v>
      </c>
      <c r="M947" s="48">
        <v>1.326214990890192E-2</v>
      </c>
    </row>
    <row r="948" spans="10:13" x14ac:dyDescent="0.2">
      <c r="J948" s="46">
        <v>-3.4462000000000002</v>
      </c>
      <c r="K948" s="47">
        <v>1.0519751851506066E-3</v>
      </c>
      <c r="L948" s="47">
        <v>2.8431731386967712E-4</v>
      </c>
      <c r="M948" s="48">
        <v>1.3276273604225564E-2</v>
      </c>
    </row>
    <row r="949" spans="10:13" x14ac:dyDescent="0.2">
      <c r="J949" s="46">
        <v>-3.4460999999999999</v>
      </c>
      <c r="K949" s="47">
        <v>1.0523377740522366E-3</v>
      </c>
      <c r="L949" s="47">
        <v>2.8442254764708235E-4</v>
      </c>
      <c r="M949" s="48">
        <v>1.3290397299549207E-2</v>
      </c>
    </row>
    <row r="950" spans="10:13" x14ac:dyDescent="0.2">
      <c r="J950" s="46">
        <v>-3.4460000000000002</v>
      </c>
      <c r="K950" s="47">
        <v>1.0527004774019679E-3</v>
      </c>
      <c r="L950" s="47">
        <v>2.8452781769482252E-4</v>
      </c>
      <c r="M950" s="48">
        <v>1.3304520994872851E-2</v>
      </c>
    </row>
    <row r="951" spans="10:13" x14ac:dyDescent="0.2">
      <c r="J951" s="46">
        <v>-3.4459</v>
      </c>
      <c r="K951" s="47">
        <v>1.0530632952319937E-3</v>
      </c>
      <c r="L951" s="47">
        <v>2.8463312402434571E-4</v>
      </c>
      <c r="M951" s="48">
        <v>1.3318644690196495E-2</v>
      </c>
    </row>
    <row r="952" spans="10:13" x14ac:dyDescent="0.2">
      <c r="J952" s="46">
        <v>-3.4458000000000002</v>
      </c>
      <c r="K952" s="47">
        <v>1.0534262275745093E-3</v>
      </c>
      <c r="L952" s="47">
        <v>2.8473846664710316E-4</v>
      </c>
      <c r="M952" s="48">
        <v>1.3332768385520138E-2</v>
      </c>
    </row>
    <row r="953" spans="10:13" x14ac:dyDescent="0.2">
      <c r="J953" s="46">
        <v>-3.4457</v>
      </c>
      <c r="K953" s="47">
        <v>1.0537892744617258E-3</v>
      </c>
      <c r="L953" s="47">
        <v>2.848438455745493E-4</v>
      </c>
      <c r="M953" s="48">
        <v>1.3346892080843782E-2</v>
      </c>
    </row>
    <row r="954" spans="10:13" x14ac:dyDescent="0.2">
      <c r="J954" s="46">
        <v>-3.4456000000000002</v>
      </c>
      <c r="K954" s="47">
        <v>1.0541524359258514E-3</v>
      </c>
      <c r="L954" s="47">
        <v>2.8494926081814193E-4</v>
      </c>
      <c r="M954" s="48">
        <v>1.3361015776167426E-2</v>
      </c>
    </row>
    <row r="955" spans="10:13" x14ac:dyDescent="0.2">
      <c r="J955" s="46">
        <v>-3.4455</v>
      </c>
      <c r="K955" s="47">
        <v>1.0545157119991125E-3</v>
      </c>
      <c r="L955" s="47">
        <v>2.8505471238934182E-4</v>
      </c>
      <c r="M955" s="48">
        <v>1.337513947149107E-2</v>
      </c>
    </row>
    <row r="956" spans="10:13" x14ac:dyDescent="0.2">
      <c r="J956" s="46">
        <v>-3.4453999999999998</v>
      </c>
      <c r="K956" s="47">
        <v>1.0548791027137361E-3</v>
      </c>
      <c r="L956" s="47">
        <v>2.8516020029961317E-4</v>
      </c>
      <c r="M956" s="48">
        <v>1.3389263166814713E-2</v>
      </c>
    </row>
    <row r="957" spans="10:13" x14ac:dyDescent="0.2">
      <c r="J957" s="46">
        <v>-3.4453</v>
      </c>
      <c r="K957" s="47">
        <v>1.0552426081019573E-3</v>
      </c>
      <c r="L957" s="47">
        <v>2.8526572456042342E-4</v>
      </c>
      <c r="M957" s="48">
        <v>1.3403386862138357E-2</v>
      </c>
    </row>
    <row r="958" spans="10:13" x14ac:dyDescent="0.2">
      <c r="J958" s="46">
        <v>-3.4451999999999998</v>
      </c>
      <c r="K958" s="47">
        <v>1.0556062281960243E-3</v>
      </c>
      <c r="L958" s="47">
        <v>2.8537128518324304E-4</v>
      </c>
      <c r="M958" s="48">
        <v>1.3417510557462001E-2</v>
      </c>
    </row>
    <row r="959" spans="10:13" x14ac:dyDescent="0.2">
      <c r="J959" s="46">
        <v>-3.4451000000000001</v>
      </c>
      <c r="K959" s="47">
        <v>1.0559699630281855E-3</v>
      </c>
      <c r="L959" s="47">
        <v>2.8547688217954583E-4</v>
      </c>
      <c r="M959" s="48">
        <v>1.3431634252785644E-2</v>
      </c>
    </row>
    <row r="960" spans="10:13" x14ac:dyDescent="0.2">
      <c r="J960" s="46">
        <v>-3.4449999999999998</v>
      </c>
      <c r="K960" s="47">
        <v>1.0563338126307038E-3</v>
      </c>
      <c r="L960" s="47">
        <v>2.8558251556080888E-4</v>
      </c>
      <c r="M960" s="48">
        <v>1.3445757948109288E-2</v>
      </c>
    </row>
    <row r="961" spans="10:13" x14ac:dyDescent="0.2">
      <c r="J961" s="46">
        <v>-3.4449000000000001</v>
      </c>
      <c r="K961" s="47">
        <v>1.0566977770358448E-3</v>
      </c>
      <c r="L961" s="47">
        <v>2.8568818533851247E-4</v>
      </c>
      <c r="M961" s="48">
        <v>1.3459881643432932E-2</v>
      </c>
    </row>
    <row r="962" spans="10:13" x14ac:dyDescent="0.2">
      <c r="J962" s="46">
        <v>-3.4447999999999999</v>
      </c>
      <c r="K962" s="47">
        <v>1.0570618562758861E-3</v>
      </c>
      <c r="L962" s="47">
        <v>2.8579389152414005E-4</v>
      </c>
      <c r="M962" s="48">
        <v>1.3474005338756576E-2</v>
      </c>
    </row>
    <row r="963" spans="10:13" x14ac:dyDescent="0.2">
      <c r="J963" s="46">
        <v>-3.4447000000000001</v>
      </c>
      <c r="K963" s="47">
        <v>1.0574260503831063E-3</v>
      </c>
      <c r="L963" s="47">
        <v>2.8589963412917842E-4</v>
      </c>
      <c r="M963" s="48">
        <v>1.3488129034080219E-2</v>
      </c>
    </row>
    <row r="964" spans="10:13" x14ac:dyDescent="0.2">
      <c r="J964" s="46">
        <v>-3.4445999999999999</v>
      </c>
      <c r="K964" s="47">
        <v>1.0577903593898016E-3</v>
      </c>
      <c r="L964" s="47">
        <v>2.8600541316511739E-4</v>
      </c>
      <c r="M964" s="48">
        <v>1.3502252729403863E-2</v>
      </c>
    </row>
    <row r="965" spans="10:13" x14ac:dyDescent="0.2">
      <c r="J965" s="46">
        <v>-3.4445000000000001</v>
      </c>
      <c r="K965" s="47">
        <v>1.0581547833282646E-3</v>
      </c>
      <c r="L965" s="47">
        <v>2.8611122864345023E-4</v>
      </c>
      <c r="M965" s="48">
        <v>1.3516376424727507E-2</v>
      </c>
    </row>
    <row r="966" spans="10:13" x14ac:dyDescent="0.2">
      <c r="J966" s="46">
        <v>-3.4443999999999999</v>
      </c>
      <c r="K966" s="47">
        <v>1.0585193222308056E-3</v>
      </c>
      <c r="L966" s="47">
        <v>2.8621708057567332E-4</v>
      </c>
      <c r="M966" s="48">
        <v>1.353050012005115E-2</v>
      </c>
    </row>
    <row r="967" spans="10:13" x14ac:dyDescent="0.2">
      <c r="J967" s="46">
        <v>-3.4443000000000001</v>
      </c>
      <c r="K967" s="47">
        <v>1.0588839761297357E-3</v>
      </c>
      <c r="L967" s="47">
        <v>2.8632296897328631E-4</v>
      </c>
      <c r="M967" s="48">
        <v>1.3544623815374794E-2</v>
      </c>
    </row>
    <row r="968" spans="10:13" x14ac:dyDescent="0.2">
      <c r="J968" s="46">
        <v>-3.4441999999999999</v>
      </c>
      <c r="K968" s="47">
        <v>1.0592487450573778E-3</v>
      </c>
      <c r="L968" s="47">
        <v>2.8642889384779204E-4</v>
      </c>
      <c r="M968" s="48">
        <v>1.3558747510698438E-2</v>
      </c>
    </row>
    <row r="969" spans="10:13" x14ac:dyDescent="0.2">
      <c r="J969" s="46">
        <v>-3.4441000000000002</v>
      </c>
      <c r="K969" s="47">
        <v>1.0596136290460581E-3</v>
      </c>
      <c r="L969" s="47">
        <v>2.8653485521069666E-4</v>
      </c>
      <c r="M969" s="48">
        <v>1.3572871206022082E-2</v>
      </c>
    </row>
    <row r="970" spans="10:13" x14ac:dyDescent="0.2">
      <c r="J970" s="46">
        <v>-3.444</v>
      </c>
      <c r="K970" s="47">
        <v>1.0599786281281173E-3</v>
      </c>
      <c r="L970" s="47">
        <v>2.8664085307350946E-4</v>
      </c>
      <c r="M970" s="48">
        <v>1.3586994901345725E-2</v>
      </c>
    </row>
    <row r="971" spans="10:13" x14ac:dyDescent="0.2">
      <c r="J971" s="46">
        <v>-3.4439000000000002</v>
      </c>
      <c r="K971" s="47">
        <v>1.0603437423358953E-3</v>
      </c>
      <c r="L971" s="47">
        <v>2.86746887447743E-4</v>
      </c>
      <c r="M971" s="48">
        <v>1.3601118596669369E-2</v>
      </c>
    </row>
    <row r="972" spans="10:13" x14ac:dyDescent="0.2">
      <c r="J972" s="46">
        <v>-3.4438</v>
      </c>
      <c r="K972" s="47">
        <v>1.0607089717017486E-3</v>
      </c>
      <c r="L972" s="47">
        <v>2.8685295834491318E-4</v>
      </c>
      <c r="M972" s="48">
        <v>1.3615242291993013E-2</v>
      </c>
    </row>
    <row r="973" spans="10:13" x14ac:dyDescent="0.2">
      <c r="J973" s="46">
        <v>-3.4437000000000002</v>
      </c>
      <c r="K973" s="47">
        <v>1.0610743162580325E-3</v>
      </c>
      <c r="L973" s="47">
        <v>2.8695906577653899E-4</v>
      </c>
      <c r="M973" s="48">
        <v>1.3629365987316656E-2</v>
      </c>
    </row>
    <row r="974" spans="10:13" x14ac:dyDescent="0.2">
      <c r="J974" s="46">
        <v>-3.4436</v>
      </c>
      <c r="K974" s="47">
        <v>1.0614397760371186E-3</v>
      </c>
      <c r="L974" s="47">
        <v>2.8706520975414269E-4</v>
      </c>
      <c r="M974" s="48">
        <v>1.36434896826403E-2</v>
      </c>
    </row>
    <row r="975" spans="10:13" x14ac:dyDescent="0.2">
      <c r="J975" s="46">
        <v>-3.4434999999999998</v>
      </c>
      <c r="K975" s="47">
        <v>1.06180535107138E-3</v>
      </c>
      <c r="L975" s="47">
        <v>2.8717139028924983E-4</v>
      </c>
      <c r="M975" s="48">
        <v>1.3657613377963944E-2</v>
      </c>
    </row>
    <row r="976" spans="10:13" x14ac:dyDescent="0.2">
      <c r="J976" s="46">
        <v>-3.4434</v>
      </c>
      <c r="K976" s="47">
        <v>1.0621710413931966E-3</v>
      </c>
      <c r="L976" s="47">
        <v>2.8727760739338912E-4</v>
      </c>
      <c r="M976" s="48">
        <v>1.3671737073287588E-2</v>
      </c>
    </row>
    <row r="977" spans="10:13" x14ac:dyDescent="0.2">
      <c r="J977" s="46">
        <v>-3.4432999999999998</v>
      </c>
      <c r="K977" s="47">
        <v>1.0625368470349645E-3</v>
      </c>
      <c r="L977" s="47">
        <v>2.8738386107809261E-4</v>
      </c>
      <c r="M977" s="48">
        <v>1.3685860768611231E-2</v>
      </c>
    </row>
    <row r="978" spans="10:13" x14ac:dyDescent="0.2">
      <c r="J978" s="46">
        <v>-3.4432</v>
      </c>
      <c r="K978" s="47">
        <v>1.0629027680290771E-3</v>
      </c>
      <c r="L978" s="47">
        <v>2.8749015135489552E-4</v>
      </c>
      <c r="M978" s="48">
        <v>1.3699984463934875E-2</v>
      </c>
    </row>
    <row r="979" spans="10:13" x14ac:dyDescent="0.2">
      <c r="J979" s="46">
        <v>-3.4430999999999998</v>
      </c>
      <c r="K979" s="47">
        <v>1.0632688044079431E-3</v>
      </c>
      <c r="L979" s="47">
        <v>2.875964782353363E-4</v>
      </c>
      <c r="M979" s="48">
        <v>1.3714108159258519E-2</v>
      </c>
    </row>
    <row r="980" spans="10:13" x14ac:dyDescent="0.2">
      <c r="J980" s="46">
        <v>-3.4430000000000001</v>
      </c>
      <c r="K980" s="47">
        <v>1.0636349562039734E-3</v>
      </c>
      <c r="L980" s="47">
        <v>2.8770284173095672E-4</v>
      </c>
      <c r="M980" s="48">
        <v>1.3728231854582162E-2</v>
      </c>
    </row>
    <row r="981" spans="10:13" x14ac:dyDescent="0.2">
      <c r="J981" s="46">
        <v>-3.4428999999999998</v>
      </c>
      <c r="K981" s="47">
        <v>1.0640012234495936E-3</v>
      </c>
      <c r="L981" s="47">
        <v>2.8780924185330169E-4</v>
      </c>
      <c r="M981" s="48">
        <v>1.3742355549905806E-2</v>
      </c>
    </row>
    <row r="982" spans="10:13" x14ac:dyDescent="0.2">
      <c r="J982" s="46">
        <v>-3.4428000000000001</v>
      </c>
      <c r="K982" s="47">
        <v>1.0643676061772274E-3</v>
      </c>
      <c r="L982" s="47">
        <v>2.8791567861391937E-4</v>
      </c>
      <c r="M982" s="48">
        <v>1.375647924522945E-2</v>
      </c>
    </row>
    <row r="983" spans="10:13" x14ac:dyDescent="0.2">
      <c r="J983" s="46">
        <v>-3.4426999999999999</v>
      </c>
      <c r="K983" s="47">
        <v>1.064734104419316E-3</v>
      </c>
      <c r="L983" s="47">
        <v>2.8802215202436134E-4</v>
      </c>
      <c r="M983" s="48">
        <v>1.3770602940553094E-2</v>
      </c>
    </row>
    <row r="984" spans="10:13" x14ac:dyDescent="0.2">
      <c r="J984" s="46">
        <v>-3.4426000000000001</v>
      </c>
      <c r="K984" s="47">
        <v>1.0651007182082999E-3</v>
      </c>
      <c r="L984" s="47">
        <v>2.8812866209618215E-4</v>
      </c>
      <c r="M984" s="48">
        <v>1.3784726635876737E-2</v>
      </c>
    </row>
    <row r="985" spans="10:13" x14ac:dyDescent="0.2">
      <c r="J985" s="46">
        <v>-3.4424999999999999</v>
      </c>
      <c r="K985" s="47">
        <v>1.0654674475766353E-3</v>
      </c>
      <c r="L985" s="47">
        <v>2.8823520884093979E-4</v>
      </c>
      <c r="M985" s="48">
        <v>1.3798850331200381E-2</v>
      </c>
    </row>
    <row r="986" spans="10:13" x14ac:dyDescent="0.2">
      <c r="J986" s="46">
        <v>-3.4424000000000001</v>
      </c>
      <c r="K986" s="47">
        <v>1.0658342925567775E-3</v>
      </c>
      <c r="L986" s="47">
        <v>2.8834179227019548E-4</v>
      </c>
      <c r="M986" s="48">
        <v>1.3812974026524025E-2</v>
      </c>
    </row>
    <row r="987" spans="10:13" x14ac:dyDescent="0.2">
      <c r="J987" s="46">
        <v>-3.4422999999999999</v>
      </c>
      <c r="K987" s="47">
        <v>1.0662012531811986E-3</v>
      </c>
      <c r="L987" s="47">
        <v>2.8844841239551359E-4</v>
      </c>
      <c r="M987" s="48">
        <v>1.3827097721847668E-2</v>
      </c>
    </row>
    <row r="988" spans="10:13" x14ac:dyDescent="0.2">
      <c r="J988" s="46">
        <v>-3.4422000000000001</v>
      </c>
      <c r="K988" s="47">
        <v>1.0665683294823693E-3</v>
      </c>
      <c r="L988" s="47">
        <v>2.8855506922846185E-4</v>
      </c>
      <c r="M988" s="48">
        <v>1.3841221417171312E-2</v>
      </c>
    </row>
    <row r="989" spans="10:13" x14ac:dyDescent="0.2">
      <c r="J989" s="46">
        <v>-3.4420999999999999</v>
      </c>
      <c r="K989" s="47">
        <v>1.0669355214927765E-3</v>
      </c>
      <c r="L989" s="47">
        <v>2.8866176278061114E-4</v>
      </c>
      <c r="M989" s="48">
        <v>1.3855345112494956E-2</v>
      </c>
    </row>
    <row r="990" spans="10:13" x14ac:dyDescent="0.2">
      <c r="J990" s="46">
        <v>-3.4420000000000002</v>
      </c>
      <c r="K990" s="47">
        <v>1.0673028292449071E-3</v>
      </c>
      <c r="L990" s="47">
        <v>2.8876849306353559E-4</v>
      </c>
      <c r="M990" s="48">
        <v>1.38694688078186E-2</v>
      </c>
    </row>
    <row r="991" spans="10:13" x14ac:dyDescent="0.2">
      <c r="J991" s="46">
        <v>-3.4419</v>
      </c>
      <c r="K991" s="47">
        <v>1.0676702527712622E-3</v>
      </c>
      <c r="L991" s="47">
        <v>2.8887526008881275E-4</v>
      </c>
      <c r="M991" s="48">
        <v>1.3883592503142243E-2</v>
      </c>
    </row>
    <row r="992" spans="10:13" x14ac:dyDescent="0.2">
      <c r="J992" s="46">
        <v>-3.4418000000000002</v>
      </c>
      <c r="K992" s="47">
        <v>1.0680377921043461E-3</v>
      </c>
      <c r="L992" s="47">
        <v>2.8898206386802314E-4</v>
      </c>
      <c r="M992" s="48">
        <v>1.3897716198465887E-2</v>
      </c>
    </row>
    <row r="993" spans="10:13" x14ac:dyDescent="0.2">
      <c r="J993" s="46">
        <v>-3.4417</v>
      </c>
      <c r="K993" s="47">
        <v>1.0684054472766744E-3</v>
      </c>
      <c r="L993" s="47">
        <v>2.8908890441275086E-4</v>
      </c>
      <c r="M993" s="48">
        <v>1.3911839893789531E-2</v>
      </c>
    </row>
    <row r="994" spans="10:13" x14ac:dyDescent="0.2">
      <c r="J994" s="46">
        <v>-3.4416000000000002</v>
      </c>
      <c r="K994" s="47">
        <v>1.0687732183207663E-3</v>
      </c>
      <c r="L994" s="47">
        <v>2.8919578173458289E-4</v>
      </c>
      <c r="M994" s="48">
        <v>1.3925963589113174E-2</v>
      </c>
    </row>
    <row r="995" spans="10:13" x14ac:dyDescent="0.2">
      <c r="J995" s="46">
        <v>-3.4415</v>
      </c>
      <c r="K995" s="47">
        <v>1.0691411052691532E-3</v>
      </c>
      <c r="L995" s="47">
        <v>2.8930269584510979E-4</v>
      </c>
      <c r="M995" s="48">
        <v>1.3940087284436818E-2</v>
      </c>
    </row>
    <row r="996" spans="10:13" x14ac:dyDescent="0.2">
      <c r="J996" s="46">
        <v>-3.4413999999999998</v>
      </c>
      <c r="K996" s="47">
        <v>1.0695091081543713E-3</v>
      </c>
      <c r="L996" s="47">
        <v>2.8940964675592526E-4</v>
      </c>
      <c r="M996" s="48">
        <v>1.3954210979760462E-2</v>
      </c>
    </row>
    <row r="997" spans="10:13" x14ac:dyDescent="0.2">
      <c r="J997" s="46">
        <v>-3.4413</v>
      </c>
      <c r="K997" s="47">
        <v>1.0698772270089636E-3</v>
      </c>
      <c r="L997" s="47">
        <v>2.8951663447862613E-4</v>
      </c>
      <c r="M997" s="48">
        <v>1.3968334675084106E-2</v>
      </c>
    </row>
    <row r="998" spans="10:13" x14ac:dyDescent="0.2">
      <c r="J998" s="46">
        <v>-3.4411999999999998</v>
      </c>
      <c r="K998" s="47">
        <v>1.0702454618654849E-3</v>
      </c>
      <c r="L998" s="47">
        <v>2.8962365902481267E-4</v>
      </c>
      <c r="M998" s="48">
        <v>1.3982458370407749E-2</v>
      </c>
    </row>
    <row r="999" spans="10:13" x14ac:dyDescent="0.2">
      <c r="J999" s="46">
        <v>-3.4411</v>
      </c>
      <c r="K999" s="47">
        <v>1.0706138127564923E-3</v>
      </c>
      <c r="L999" s="47">
        <v>2.8973072040608833E-4</v>
      </c>
      <c r="M999" s="48">
        <v>1.3996582065731393E-2</v>
      </c>
    </row>
    <row r="1000" spans="10:13" x14ac:dyDescent="0.2">
      <c r="J1000" s="46">
        <v>-3.4409999999999998</v>
      </c>
      <c r="K1000" s="47">
        <v>1.0709822797145571E-3</v>
      </c>
      <c r="L1000" s="47">
        <v>2.8983781863405977E-4</v>
      </c>
      <c r="M1000" s="48">
        <v>1.4010705761055037E-2</v>
      </c>
    </row>
    <row r="1001" spans="10:13" x14ac:dyDescent="0.2">
      <c r="J1001" s="46">
        <v>-3.4409000000000001</v>
      </c>
      <c r="K1001" s="47">
        <v>1.0713508627722514E-3</v>
      </c>
      <c r="L1001" s="47">
        <v>2.8994495372033701E-4</v>
      </c>
      <c r="M1001" s="48">
        <v>1.402482945637868E-2</v>
      </c>
    </row>
    <row r="1002" spans="10:13" x14ac:dyDescent="0.2">
      <c r="J1002" s="46">
        <v>-3.4407999999999999</v>
      </c>
      <c r="K1002" s="47">
        <v>1.0717195619621622E-3</v>
      </c>
      <c r="L1002" s="47">
        <v>2.9005212567653321E-4</v>
      </c>
      <c r="M1002" s="48">
        <v>1.4038953151702324E-2</v>
      </c>
    </row>
    <row r="1003" spans="10:13" x14ac:dyDescent="0.2">
      <c r="J1003" s="46">
        <v>-3.4407000000000001</v>
      </c>
      <c r="K1003" s="47">
        <v>1.0720883773168764E-3</v>
      </c>
      <c r="L1003" s="47">
        <v>2.9015933451426488E-4</v>
      </c>
      <c r="M1003" s="48">
        <v>1.4053076847025968E-2</v>
      </c>
    </row>
    <row r="1004" spans="10:13" x14ac:dyDescent="0.2">
      <c r="J1004" s="46">
        <v>-3.4405999999999999</v>
      </c>
      <c r="K1004" s="47">
        <v>1.0724573088689959E-3</v>
      </c>
      <c r="L1004" s="47">
        <v>2.902665802451518E-4</v>
      </c>
      <c r="M1004" s="48">
        <v>1.4067200542349612E-2</v>
      </c>
    </row>
    <row r="1005" spans="10:13" x14ac:dyDescent="0.2">
      <c r="J1005" s="46">
        <v>-3.4405000000000001</v>
      </c>
      <c r="K1005" s="47">
        <v>1.0728263566511249E-3</v>
      </c>
      <c r="L1005" s="47">
        <v>2.9037386288081695E-4</v>
      </c>
      <c r="M1005" s="48">
        <v>1.4081324237673255E-2</v>
      </c>
    </row>
    <row r="1006" spans="10:13" x14ac:dyDescent="0.2">
      <c r="J1006" s="46">
        <v>-3.4403999999999999</v>
      </c>
      <c r="K1006" s="47">
        <v>1.0731955206958808E-3</v>
      </c>
      <c r="L1006" s="47">
        <v>2.9048118243288655E-4</v>
      </c>
      <c r="M1006" s="48">
        <v>1.4095447932996899E-2</v>
      </c>
    </row>
    <row r="1007" spans="10:13" x14ac:dyDescent="0.2">
      <c r="J1007" s="46">
        <v>-3.4403000000000001</v>
      </c>
      <c r="K1007" s="47">
        <v>1.0735648010358804E-3</v>
      </c>
      <c r="L1007" s="47">
        <v>2.9058853891299012E-4</v>
      </c>
      <c r="M1007" s="48">
        <v>1.4109571628320543E-2</v>
      </c>
    </row>
    <row r="1008" spans="10:13" x14ac:dyDescent="0.2">
      <c r="J1008" s="46">
        <v>-3.4401999999999999</v>
      </c>
      <c r="K1008" s="47">
        <v>1.0739341977037591E-3</v>
      </c>
      <c r="L1008" s="47">
        <v>2.9069593233276052E-4</v>
      </c>
      <c r="M1008" s="48">
        <v>1.4123695323644186E-2</v>
      </c>
    </row>
    <row r="1009" spans="10:13" x14ac:dyDescent="0.2">
      <c r="J1009" s="46">
        <v>-3.4401000000000002</v>
      </c>
      <c r="K1009" s="47">
        <v>1.0743037107321489E-3</v>
      </c>
      <c r="L1009" s="47">
        <v>2.9080336270383372E-4</v>
      </c>
      <c r="M1009" s="48">
        <v>1.413781901896783E-2</v>
      </c>
    </row>
    <row r="1010" spans="10:13" x14ac:dyDescent="0.2">
      <c r="J1010" s="46">
        <v>-3.44</v>
      </c>
      <c r="K1010" s="47">
        <v>1.0746733401537003E-3</v>
      </c>
      <c r="L1010" s="47">
        <v>2.9091083003784913E-4</v>
      </c>
      <c r="M1010" s="48">
        <v>1.4151942714291474E-2</v>
      </c>
    </row>
    <row r="1011" spans="10:13" x14ac:dyDescent="0.2">
      <c r="J1011" s="46">
        <v>-3.4399000000000002</v>
      </c>
      <c r="K1011" s="47">
        <v>1.0750430860010604E-3</v>
      </c>
      <c r="L1011" s="47">
        <v>2.9101833434644922E-4</v>
      </c>
      <c r="M1011" s="48">
        <v>1.4166066409615118E-2</v>
      </c>
    </row>
    <row r="1012" spans="10:13" x14ac:dyDescent="0.2">
      <c r="J1012" s="46">
        <v>-3.4398</v>
      </c>
      <c r="K1012" s="47">
        <v>1.0754129483068948E-3</v>
      </c>
      <c r="L1012" s="47">
        <v>2.9112587564127991E-4</v>
      </c>
      <c r="M1012" s="48">
        <v>1.4180190104938761E-2</v>
      </c>
    </row>
    <row r="1013" spans="10:13" x14ac:dyDescent="0.2">
      <c r="J1013" s="46">
        <v>-3.4397000000000002</v>
      </c>
      <c r="K1013" s="47">
        <v>1.075782927103868E-3</v>
      </c>
      <c r="L1013" s="47">
        <v>2.9123345393399029E-4</v>
      </c>
      <c r="M1013" s="48">
        <v>1.4194313800262405E-2</v>
      </c>
    </row>
    <row r="1014" spans="10:13" x14ac:dyDescent="0.2">
      <c r="J1014" s="46">
        <v>-3.4396</v>
      </c>
      <c r="K1014" s="47">
        <v>1.0761530224246596E-3</v>
      </c>
      <c r="L1014" s="47">
        <v>2.9134106923623277E-4</v>
      </c>
      <c r="M1014" s="48">
        <v>1.4208437495586049E-2</v>
      </c>
    </row>
    <row r="1015" spans="10:13" x14ac:dyDescent="0.2">
      <c r="J1015" s="46">
        <v>-3.4394999999999998</v>
      </c>
      <c r="K1015" s="47">
        <v>1.076523234301952E-3</v>
      </c>
      <c r="L1015" s="47">
        <v>2.9144872155966296E-4</v>
      </c>
      <c r="M1015" s="48">
        <v>1.4222561190909692E-2</v>
      </c>
    </row>
    <row r="1016" spans="10:13" x14ac:dyDescent="0.2">
      <c r="J1016" s="46">
        <v>-3.4394</v>
      </c>
      <c r="K1016" s="47">
        <v>1.0768935627684345E-3</v>
      </c>
      <c r="L1016" s="47">
        <v>2.9155641091593984E-4</v>
      </c>
      <c r="M1016" s="48">
        <v>1.4236684886233336E-2</v>
      </c>
    </row>
    <row r="1017" spans="10:13" x14ac:dyDescent="0.2">
      <c r="J1017" s="46">
        <v>-3.4392999999999998</v>
      </c>
      <c r="K1017" s="47">
        <v>1.0772640078568103E-3</v>
      </c>
      <c r="L1017" s="47">
        <v>2.916641373167255E-4</v>
      </c>
      <c r="M1017" s="48">
        <v>1.425080858155698E-2</v>
      </c>
    </row>
    <row r="1018" spans="10:13" x14ac:dyDescent="0.2">
      <c r="J1018" s="46">
        <v>-3.4392</v>
      </c>
      <c r="K1018" s="47">
        <v>1.0776345695997828E-3</v>
      </c>
      <c r="L1018" s="47">
        <v>2.9177190077368554E-4</v>
      </c>
      <c r="M1018" s="48">
        <v>1.4264932276880624E-2</v>
      </c>
    </row>
    <row r="1019" spans="10:13" x14ac:dyDescent="0.2">
      <c r="J1019" s="46">
        <v>-3.4390999999999998</v>
      </c>
      <c r="K1019" s="47">
        <v>1.0780052480300695E-3</v>
      </c>
      <c r="L1019" s="47">
        <v>2.9187970129848851E-4</v>
      </c>
      <c r="M1019" s="48">
        <v>1.4279055972204267E-2</v>
      </c>
    </row>
    <row r="1020" spans="10:13" x14ac:dyDescent="0.2">
      <c r="J1020" s="46">
        <v>-3.4390000000000001</v>
      </c>
      <c r="K1020" s="47">
        <v>1.0783760431803912E-3</v>
      </c>
      <c r="L1020" s="47">
        <v>2.9198753890280656E-4</v>
      </c>
      <c r="M1020" s="48">
        <v>1.4293179667527911E-2</v>
      </c>
    </row>
    <row r="1021" spans="10:13" x14ac:dyDescent="0.2">
      <c r="J1021" s="46">
        <v>-3.4388999999999998</v>
      </c>
      <c r="K1021" s="47">
        <v>1.0787469550834811E-3</v>
      </c>
      <c r="L1021" s="47">
        <v>2.9209541359831491E-4</v>
      </c>
      <c r="M1021" s="48">
        <v>1.4307303362851555E-2</v>
      </c>
    </row>
    <row r="1022" spans="10:13" x14ac:dyDescent="0.2">
      <c r="J1022" s="46">
        <v>-3.4388000000000001</v>
      </c>
      <c r="K1022" s="47">
        <v>1.0791179837720724E-3</v>
      </c>
      <c r="L1022" s="47">
        <v>2.9220332539669212E-4</v>
      </c>
      <c r="M1022" s="48">
        <v>1.4321427058175198E-2</v>
      </c>
    </row>
    <row r="1023" spans="10:13" x14ac:dyDescent="0.2">
      <c r="J1023" s="46">
        <v>-3.4386999999999999</v>
      </c>
      <c r="K1023" s="47">
        <v>1.0794891292789164E-3</v>
      </c>
      <c r="L1023" s="47">
        <v>2.9231127430962001E-4</v>
      </c>
      <c r="M1023" s="48">
        <v>1.4335550753498842E-2</v>
      </c>
    </row>
    <row r="1024" spans="10:13" x14ac:dyDescent="0.2">
      <c r="J1024" s="46">
        <v>-3.4386000000000001</v>
      </c>
      <c r="K1024" s="47">
        <v>1.0798603916367616E-3</v>
      </c>
      <c r="L1024" s="47">
        <v>2.9241926034878369E-4</v>
      </c>
      <c r="M1024" s="48">
        <v>1.4349674448822486E-2</v>
      </c>
    </row>
    <row r="1025" spans="10:13" x14ac:dyDescent="0.2">
      <c r="J1025" s="46">
        <v>-3.4384999999999999</v>
      </c>
      <c r="K1025" s="47">
        <v>1.0802317708783738E-3</v>
      </c>
      <c r="L1025" s="47">
        <v>2.9252728352587156E-4</v>
      </c>
      <c r="M1025" s="48">
        <v>1.436379814414613E-2</v>
      </c>
    </row>
    <row r="1026" spans="10:13" x14ac:dyDescent="0.2">
      <c r="J1026" s="46">
        <v>-3.4384000000000001</v>
      </c>
      <c r="K1026" s="47">
        <v>1.0806032670365195E-3</v>
      </c>
      <c r="L1026" s="47">
        <v>2.9263534385257523E-4</v>
      </c>
      <c r="M1026" s="48">
        <v>1.4377921839469773E-2</v>
      </c>
    </row>
    <row r="1027" spans="10:13" x14ac:dyDescent="0.2">
      <c r="J1027" s="46">
        <v>-3.4382999999999999</v>
      </c>
      <c r="K1027" s="47">
        <v>1.080974880143977E-3</v>
      </c>
      <c r="L1027" s="47">
        <v>2.9274344134058966E-4</v>
      </c>
      <c r="M1027" s="48">
        <v>1.4392045534793417E-2</v>
      </c>
    </row>
    <row r="1028" spans="10:13" x14ac:dyDescent="0.2">
      <c r="J1028" s="46">
        <v>-3.4382000000000001</v>
      </c>
      <c r="K1028" s="47">
        <v>1.0813466102335284E-3</v>
      </c>
      <c r="L1028" s="47">
        <v>2.92851576001613E-4</v>
      </c>
      <c r="M1028" s="48">
        <v>1.4406169230117061E-2</v>
      </c>
    </row>
    <row r="1029" spans="10:13" x14ac:dyDescent="0.2">
      <c r="J1029" s="46">
        <v>-3.4380999999999999</v>
      </c>
      <c r="K1029" s="47">
        <v>1.0817184573379698E-3</v>
      </c>
      <c r="L1029" s="47">
        <v>2.9295974784734679E-4</v>
      </c>
      <c r="M1029" s="48">
        <v>1.4420292925440704E-2</v>
      </c>
    </row>
    <row r="1030" spans="10:13" x14ac:dyDescent="0.2">
      <c r="J1030" s="46">
        <v>-3.4380000000000002</v>
      </c>
      <c r="K1030" s="47">
        <v>1.0820904214900976E-3</v>
      </c>
      <c r="L1030" s="47">
        <v>2.9306795688949585E-4</v>
      </c>
      <c r="M1030" s="48">
        <v>1.4434416620764348E-2</v>
      </c>
    </row>
    <row r="1031" spans="10:13" x14ac:dyDescent="0.2">
      <c r="J1031" s="46">
        <v>-3.4379</v>
      </c>
      <c r="K1031" s="47">
        <v>1.0824625027227237E-3</v>
      </c>
      <c r="L1031" s="47">
        <v>2.9317620313976811E-4</v>
      </c>
      <c r="M1031" s="48">
        <v>1.4448540316087992E-2</v>
      </c>
    </row>
    <row r="1032" spans="10:13" x14ac:dyDescent="0.2">
      <c r="J1032" s="46">
        <v>-3.4378000000000002</v>
      </c>
      <c r="K1032" s="47">
        <v>1.0828347010686597E-3</v>
      </c>
      <c r="L1032" s="47">
        <v>2.9328448660987495E-4</v>
      </c>
      <c r="M1032" s="48">
        <v>1.4462664011411636E-2</v>
      </c>
    </row>
    <row r="1033" spans="10:13" x14ac:dyDescent="0.2">
      <c r="J1033" s="46">
        <v>-3.4377</v>
      </c>
      <c r="K1033" s="47">
        <v>1.0832070165607331E-3</v>
      </c>
      <c r="L1033" s="47">
        <v>2.9339280731153101E-4</v>
      </c>
      <c r="M1033" s="48">
        <v>1.4476787706735279E-2</v>
      </c>
    </row>
    <row r="1034" spans="10:13" x14ac:dyDescent="0.2">
      <c r="J1034" s="46">
        <v>-3.4376000000000002</v>
      </c>
      <c r="K1034" s="47">
        <v>1.0835794492317704E-3</v>
      </c>
      <c r="L1034" s="47">
        <v>2.9350116525645419E-4</v>
      </c>
      <c r="M1034" s="48">
        <v>1.4490911402058923E-2</v>
      </c>
    </row>
    <row r="1035" spans="10:13" x14ac:dyDescent="0.2">
      <c r="J1035" s="46">
        <v>-3.4375</v>
      </c>
      <c r="K1035" s="47">
        <v>1.0839519991146162E-3</v>
      </c>
      <c r="L1035" s="47">
        <v>2.9360956045636563E-4</v>
      </c>
      <c r="M1035" s="48">
        <v>1.4505035097382567E-2</v>
      </c>
    </row>
    <row r="1036" spans="10:13" x14ac:dyDescent="0.2">
      <c r="J1036" s="46">
        <v>-3.4373999999999998</v>
      </c>
      <c r="K1036" s="47">
        <v>1.0843246662421136E-3</v>
      </c>
      <c r="L1036" s="47">
        <v>2.9371799292298985E-4</v>
      </c>
      <c r="M1036" s="48">
        <v>1.451915879270621E-2</v>
      </c>
    </row>
    <row r="1037" spans="10:13" x14ac:dyDescent="0.2">
      <c r="J1037" s="46">
        <v>-3.4373</v>
      </c>
      <c r="K1037" s="47">
        <v>1.084697450647117E-3</v>
      </c>
      <c r="L1037" s="47">
        <v>2.9382646266805455E-4</v>
      </c>
      <c r="M1037" s="48">
        <v>1.4533282488029854E-2</v>
      </c>
    </row>
    <row r="1038" spans="10:13" x14ac:dyDescent="0.2">
      <c r="J1038" s="46">
        <v>-3.4371999999999998</v>
      </c>
      <c r="K1038" s="47">
        <v>1.0850703523624908E-3</v>
      </c>
      <c r="L1038" s="47">
        <v>2.9393496970329079E-4</v>
      </c>
      <c r="M1038" s="48">
        <v>1.4547406183353498E-2</v>
      </c>
    </row>
    <row r="1039" spans="10:13" x14ac:dyDescent="0.2">
      <c r="J1039" s="46">
        <v>-3.4371</v>
      </c>
      <c r="K1039" s="47">
        <v>1.085443371421103E-3</v>
      </c>
      <c r="L1039" s="47">
        <v>2.940435140404329E-4</v>
      </c>
      <c r="M1039" s="48">
        <v>1.4561529878677142E-2</v>
      </c>
    </row>
    <row r="1040" spans="10:13" x14ac:dyDescent="0.2">
      <c r="J1040" s="46">
        <v>-3.4369999999999998</v>
      </c>
      <c r="K1040" s="47">
        <v>1.0858165078558339E-3</v>
      </c>
      <c r="L1040" s="47">
        <v>2.9415209569121846E-4</v>
      </c>
      <c r="M1040" s="48">
        <v>1.4575653574000785E-2</v>
      </c>
    </row>
    <row r="1041" spans="10:13" x14ac:dyDescent="0.2">
      <c r="J1041" s="46">
        <v>-3.4369000000000001</v>
      </c>
      <c r="K1041" s="47">
        <v>1.0861897616995658E-3</v>
      </c>
      <c r="L1041" s="47">
        <v>2.9426071466738844E-4</v>
      </c>
      <c r="M1041" s="48">
        <v>1.4589777269324429E-2</v>
      </c>
    </row>
    <row r="1042" spans="10:13" x14ac:dyDescent="0.2">
      <c r="J1042" s="46">
        <v>-3.4367999999999999</v>
      </c>
      <c r="K1042" s="47">
        <v>1.0865631329851962E-3</v>
      </c>
      <c r="L1042" s="47">
        <v>2.9436937098068693E-4</v>
      </c>
      <c r="M1042" s="48">
        <v>1.4603900964648073E-2</v>
      </c>
    </row>
    <row r="1043" spans="10:13" x14ac:dyDescent="0.2">
      <c r="J1043" s="46">
        <v>-3.4367000000000001</v>
      </c>
      <c r="K1043" s="47">
        <v>1.0869366217456237E-3</v>
      </c>
      <c r="L1043" s="47">
        <v>2.9447806464286147E-4</v>
      </c>
      <c r="M1043" s="48">
        <v>1.4618024659971716E-2</v>
      </c>
    </row>
    <row r="1044" spans="10:13" x14ac:dyDescent="0.2">
      <c r="J1044" s="46">
        <v>-3.4365999999999999</v>
      </c>
      <c r="K1044" s="47">
        <v>1.0873102280137587E-3</v>
      </c>
      <c r="L1044" s="47">
        <v>2.9458679566566286E-4</v>
      </c>
      <c r="M1044" s="48">
        <v>1.463214835529536E-2</v>
      </c>
    </row>
    <row r="1045" spans="10:13" x14ac:dyDescent="0.2">
      <c r="J1045" s="46">
        <v>-3.4365000000000001</v>
      </c>
      <c r="K1045" s="47">
        <v>1.0876839518225156E-3</v>
      </c>
      <c r="L1045" s="47">
        <v>2.9469556406084505E-4</v>
      </c>
      <c r="M1045" s="48">
        <v>1.4646272050619004E-2</v>
      </c>
    </row>
    <row r="1046" spans="10:13" x14ac:dyDescent="0.2">
      <c r="J1046" s="46">
        <v>-3.4363999999999999</v>
      </c>
      <c r="K1046" s="47">
        <v>1.0880577932048214E-3</v>
      </c>
      <c r="L1046" s="47">
        <v>2.9480436984016551E-4</v>
      </c>
      <c r="M1046" s="48">
        <v>1.4660395745942648E-2</v>
      </c>
    </row>
    <row r="1047" spans="10:13" x14ac:dyDescent="0.2">
      <c r="J1047" s="46">
        <v>-3.4363000000000001</v>
      </c>
      <c r="K1047" s="47">
        <v>1.0884317521936073E-3</v>
      </c>
      <c r="L1047" s="47">
        <v>2.949132130153849E-4</v>
      </c>
      <c r="M1047" s="48">
        <v>1.4674519441266291E-2</v>
      </c>
    </row>
    <row r="1048" spans="10:13" x14ac:dyDescent="0.2">
      <c r="J1048" s="46">
        <v>-3.4361999999999999</v>
      </c>
      <c r="K1048" s="47">
        <v>1.0888058288218158E-3</v>
      </c>
      <c r="L1048" s="47">
        <v>2.9502209359826709E-4</v>
      </c>
      <c r="M1048" s="48">
        <v>1.4688643136589935E-2</v>
      </c>
    </row>
    <row r="1049" spans="10:13" x14ac:dyDescent="0.2">
      <c r="J1049" s="46">
        <v>-3.4361000000000002</v>
      </c>
      <c r="K1049" s="47">
        <v>1.0891800231223913E-3</v>
      </c>
      <c r="L1049" s="47">
        <v>2.9513101160057935E-4</v>
      </c>
      <c r="M1049" s="48">
        <v>1.4702766831913579E-2</v>
      </c>
    </row>
    <row r="1050" spans="10:13" x14ac:dyDescent="0.2">
      <c r="J1050" s="46">
        <v>-3.4359999999999999</v>
      </c>
      <c r="K1050" s="47">
        <v>1.0895543351282923E-3</v>
      </c>
      <c r="L1050" s="47">
        <v>2.9523996703409216E-4</v>
      </c>
      <c r="M1050" s="48">
        <v>1.4716890527237222E-2</v>
      </c>
    </row>
    <row r="1051" spans="10:13" x14ac:dyDescent="0.2">
      <c r="J1051" s="46">
        <v>-3.4359000000000002</v>
      </c>
      <c r="K1051" s="47">
        <v>1.0899287648724804E-3</v>
      </c>
      <c r="L1051" s="47">
        <v>2.9534895991057943E-4</v>
      </c>
      <c r="M1051" s="48">
        <v>1.4731014222560866E-2</v>
      </c>
    </row>
    <row r="1052" spans="10:13" x14ac:dyDescent="0.2">
      <c r="J1052" s="46">
        <v>-3.4358</v>
      </c>
      <c r="K1052" s="47">
        <v>1.0903033123879288E-3</v>
      </c>
      <c r="L1052" s="47">
        <v>2.9545799024181823E-4</v>
      </c>
      <c r="M1052" s="48">
        <v>1.474513791788451E-2</v>
      </c>
    </row>
    <row r="1053" spans="10:13" x14ac:dyDescent="0.2">
      <c r="J1053" s="46">
        <v>-3.4357000000000002</v>
      </c>
      <c r="K1053" s="47">
        <v>1.0906779777076151E-3</v>
      </c>
      <c r="L1053" s="47">
        <v>2.9556705803958903E-4</v>
      </c>
      <c r="M1053" s="48">
        <v>1.4759261613208154E-2</v>
      </c>
    </row>
    <row r="1054" spans="10:13" x14ac:dyDescent="0.2">
      <c r="J1054" s="46">
        <v>-3.4356</v>
      </c>
      <c r="K1054" s="47">
        <v>1.091052760864528E-3</v>
      </c>
      <c r="L1054" s="47">
        <v>2.9567616331567547E-4</v>
      </c>
      <c r="M1054" s="48">
        <v>1.4773385308531797E-2</v>
      </c>
    </row>
    <row r="1055" spans="10:13" x14ac:dyDescent="0.2">
      <c r="J1055" s="46">
        <v>-3.4355000000000002</v>
      </c>
      <c r="K1055" s="47">
        <v>1.0914276618916603E-3</v>
      </c>
      <c r="L1055" s="47">
        <v>2.9578530608186468E-4</v>
      </c>
      <c r="M1055" s="48">
        <v>1.4787509003855441E-2</v>
      </c>
    </row>
    <row r="1056" spans="10:13" x14ac:dyDescent="0.2">
      <c r="J1056" s="46">
        <v>-3.4354</v>
      </c>
      <c r="K1056" s="47">
        <v>1.0918026808220162E-3</v>
      </c>
      <c r="L1056" s="47">
        <v>2.9589448634994686E-4</v>
      </c>
      <c r="M1056" s="48">
        <v>1.4801632699179085E-2</v>
      </c>
    </row>
    <row r="1057" spans="10:13" x14ac:dyDescent="0.2">
      <c r="J1057" s="46">
        <v>-3.4352999999999998</v>
      </c>
      <c r="K1057" s="47">
        <v>1.0921778176886056E-3</v>
      </c>
      <c r="L1057" s="47">
        <v>2.9600370413171569E-4</v>
      </c>
      <c r="M1057" s="48">
        <v>1.4815756394502728E-2</v>
      </c>
    </row>
    <row r="1058" spans="10:13" x14ac:dyDescent="0.2">
      <c r="J1058" s="46">
        <v>-3.4352</v>
      </c>
      <c r="K1058" s="47">
        <v>1.0925530725244444E-3</v>
      </c>
      <c r="L1058" s="47">
        <v>2.9611295943896817E-4</v>
      </c>
      <c r="M1058" s="48">
        <v>1.4829880089826372E-2</v>
      </c>
    </row>
    <row r="1059" spans="10:13" x14ac:dyDescent="0.2">
      <c r="J1059" s="46">
        <v>-3.4350999999999998</v>
      </c>
      <c r="K1059" s="47">
        <v>1.0929284453625625E-3</v>
      </c>
      <c r="L1059" s="47">
        <v>2.9622225228350443E-4</v>
      </c>
      <c r="M1059" s="48">
        <v>1.4844003785150016E-2</v>
      </c>
    </row>
    <row r="1060" spans="10:13" x14ac:dyDescent="0.2">
      <c r="J1060" s="46">
        <v>-3.4350000000000001</v>
      </c>
      <c r="K1060" s="47">
        <v>1.0933039362359901E-3</v>
      </c>
      <c r="L1060" s="47">
        <v>2.9633158267712806E-4</v>
      </c>
      <c r="M1060" s="48">
        <v>1.485812748047366E-2</v>
      </c>
    </row>
    <row r="1061" spans="10:13" x14ac:dyDescent="0.2">
      <c r="J1061" s="46">
        <v>-3.4348999999999998</v>
      </c>
      <c r="K1061" s="47">
        <v>1.0936795451777712E-3</v>
      </c>
      <c r="L1061" s="47">
        <v>2.9644095063164586E-4</v>
      </c>
      <c r="M1061" s="48">
        <v>1.4872251175797303E-2</v>
      </c>
    </row>
    <row r="1062" spans="10:13" x14ac:dyDescent="0.2">
      <c r="J1062" s="46">
        <v>-3.4348000000000001</v>
      </c>
      <c r="K1062" s="47">
        <v>1.0940552722209533E-3</v>
      </c>
      <c r="L1062" s="47">
        <v>2.9655035615886794E-4</v>
      </c>
      <c r="M1062" s="48">
        <v>1.4886374871120947E-2</v>
      </c>
    </row>
    <row r="1063" spans="10:13" x14ac:dyDescent="0.2">
      <c r="J1063" s="46">
        <v>-3.4346999999999999</v>
      </c>
      <c r="K1063" s="47">
        <v>1.0944311173985968E-3</v>
      </c>
      <c r="L1063" s="47">
        <v>2.9665979927060777E-4</v>
      </c>
      <c r="M1063" s="48">
        <v>1.4900498566444591E-2</v>
      </c>
    </row>
    <row r="1064" spans="10:13" x14ac:dyDescent="0.2">
      <c r="J1064" s="46">
        <v>-3.4346000000000001</v>
      </c>
      <c r="K1064" s="47">
        <v>1.0948070807437625E-3</v>
      </c>
      <c r="L1064" s="47">
        <v>2.9676927997868217E-4</v>
      </c>
      <c r="M1064" s="48">
        <v>1.4914622261768234E-2</v>
      </c>
    </row>
    <row r="1065" spans="10:13" x14ac:dyDescent="0.2">
      <c r="J1065" s="46">
        <v>-3.4344999999999999</v>
      </c>
      <c r="K1065" s="47">
        <v>1.0951831622895264E-3</v>
      </c>
      <c r="L1065" s="47">
        <v>2.9687879829491112E-4</v>
      </c>
      <c r="M1065" s="48">
        <v>1.4928745957091878E-2</v>
      </c>
    </row>
    <row r="1066" spans="10:13" x14ac:dyDescent="0.2">
      <c r="J1066" s="46">
        <v>-3.4344000000000001</v>
      </c>
      <c r="K1066" s="47">
        <v>1.0955593620689673E-3</v>
      </c>
      <c r="L1066" s="47">
        <v>2.96988354231118E-4</v>
      </c>
      <c r="M1066" s="48">
        <v>1.4942869652415522E-2</v>
      </c>
    </row>
    <row r="1067" spans="10:13" x14ac:dyDescent="0.2">
      <c r="J1067" s="46">
        <v>-3.4342999999999999</v>
      </c>
      <c r="K1067" s="47">
        <v>1.0959356801151753E-3</v>
      </c>
      <c r="L1067" s="47">
        <v>2.9709794779912951E-4</v>
      </c>
      <c r="M1067" s="48">
        <v>1.4956993347739166E-2</v>
      </c>
    </row>
    <row r="1068" spans="10:13" x14ac:dyDescent="0.2">
      <c r="J1068" s="46">
        <v>-3.4342000000000001</v>
      </c>
      <c r="K1068" s="47">
        <v>1.0963121164612446E-3</v>
      </c>
      <c r="L1068" s="47">
        <v>2.9720757901077565E-4</v>
      </c>
      <c r="M1068" s="48">
        <v>1.4971117043062809E-2</v>
      </c>
    </row>
    <row r="1069" spans="10:13" x14ac:dyDescent="0.2">
      <c r="J1069" s="46">
        <v>-3.4340999999999999</v>
      </c>
      <c r="K1069" s="47">
        <v>1.0966886711402818E-3</v>
      </c>
      <c r="L1069" s="47">
        <v>2.9731724787788967E-4</v>
      </c>
      <c r="M1069" s="48">
        <v>1.4985240738386453E-2</v>
      </c>
    </row>
    <row r="1070" spans="10:13" x14ac:dyDescent="0.2">
      <c r="J1070" s="46">
        <v>-3.4340000000000002</v>
      </c>
      <c r="K1070" s="47">
        <v>1.0970653441853952E-3</v>
      </c>
      <c r="L1070" s="47">
        <v>2.9742695441230819E-4</v>
      </c>
      <c r="M1070" s="48">
        <v>1.4999364433710097E-2</v>
      </c>
    </row>
    <row r="1071" spans="10:13" x14ac:dyDescent="0.2">
      <c r="J1071" s="46">
        <v>-3.4339</v>
      </c>
      <c r="K1071" s="47">
        <v>1.0974421356297088E-3</v>
      </c>
      <c r="L1071" s="47">
        <v>2.9753669862587112E-4</v>
      </c>
      <c r="M1071" s="48">
        <v>1.501348812903374E-2</v>
      </c>
    </row>
    <row r="1072" spans="10:13" x14ac:dyDescent="0.2">
      <c r="J1072" s="46">
        <v>-3.4338000000000002</v>
      </c>
      <c r="K1072" s="47">
        <v>1.0978190455063473E-3</v>
      </c>
      <c r="L1072" s="47">
        <v>2.9764648053042176E-4</v>
      </c>
      <c r="M1072" s="48">
        <v>1.5027611824357384E-2</v>
      </c>
    </row>
    <row r="1073" spans="10:13" x14ac:dyDescent="0.2">
      <c r="J1073" s="46">
        <v>-3.4337</v>
      </c>
      <c r="K1073" s="47">
        <v>1.098196073848447E-3</v>
      </c>
      <c r="L1073" s="47">
        <v>2.9775630013780663E-4</v>
      </c>
      <c r="M1073" s="48">
        <v>1.5041735519681028E-2</v>
      </c>
    </row>
    <row r="1074" spans="10:13" x14ac:dyDescent="0.2">
      <c r="J1074" s="46">
        <v>-3.4336000000000002</v>
      </c>
      <c r="K1074" s="47">
        <v>1.098573220689151E-3</v>
      </c>
      <c r="L1074" s="47">
        <v>2.9786615745987553E-4</v>
      </c>
      <c r="M1074" s="48">
        <v>1.5055859215004672E-2</v>
      </c>
    </row>
    <row r="1075" spans="10:13" x14ac:dyDescent="0.2">
      <c r="J1075" s="46">
        <v>-3.4335</v>
      </c>
      <c r="K1075" s="47">
        <v>1.0989504860616102E-3</v>
      </c>
      <c r="L1075" s="47">
        <v>2.9797605250848165E-4</v>
      </c>
      <c r="M1075" s="48">
        <v>1.5069982910328315E-2</v>
      </c>
    </row>
    <row r="1076" spans="10:13" x14ac:dyDescent="0.2">
      <c r="J1076" s="46">
        <v>-3.4333999999999998</v>
      </c>
      <c r="K1076" s="47">
        <v>1.0993278699989849E-3</v>
      </c>
      <c r="L1076" s="47">
        <v>2.9808598529548156E-4</v>
      </c>
      <c r="M1076" s="48">
        <v>1.5084106605651959E-2</v>
      </c>
    </row>
    <row r="1077" spans="10:13" x14ac:dyDescent="0.2">
      <c r="J1077" s="46">
        <v>-3.4333</v>
      </c>
      <c r="K1077" s="47">
        <v>1.0997053725344383E-3</v>
      </c>
      <c r="L1077" s="47">
        <v>2.9819595583273502E-4</v>
      </c>
      <c r="M1077" s="48">
        <v>1.5098230300975603E-2</v>
      </c>
    </row>
    <row r="1078" spans="10:13" x14ac:dyDescent="0.2">
      <c r="J1078" s="46">
        <v>-3.4331999999999998</v>
      </c>
      <c r="K1078" s="47">
        <v>1.1000829937011492E-3</v>
      </c>
      <c r="L1078" s="47">
        <v>2.9830596413210516E-4</v>
      </c>
      <c r="M1078" s="48">
        <v>1.5112353996299246E-2</v>
      </c>
    </row>
    <row r="1079" spans="10:13" x14ac:dyDescent="0.2">
      <c r="J1079" s="46">
        <v>-3.4331</v>
      </c>
      <c r="K1079" s="47">
        <v>1.1004607335322952E-3</v>
      </c>
      <c r="L1079" s="47">
        <v>2.9841601020545841E-4</v>
      </c>
      <c r="M1079" s="48">
        <v>1.512647769162289E-2</v>
      </c>
    </row>
    <row r="1080" spans="10:13" x14ac:dyDescent="0.2">
      <c r="J1080" s="46">
        <v>-3.4329999999999998</v>
      </c>
      <c r="K1080" s="47">
        <v>1.1008385920610716E-3</v>
      </c>
      <c r="L1080" s="47">
        <v>2.9852609406466455E-4</v>
      </c>
      <c r="M1080" s="48">
        <v>1.5140601386946534E-2</v>
      </c>
    </row>
    <row r="1081" spans="10:13" x14ac:dyDescent="0.2">
      <c r="J1081" s="46">
        <v>-3.4329000000000001</v>
      </c>
      <c r="K1081" s="47">
        <v>1.1012165693206712E-3</v>
      </c>
      <c r="L1081" s="47">
        <v>2.9863621572159658E-4</v>
      </c>
      <c r="M1081" s="48">
        <v>1.5154725082270178E-2</v>
      </c>
    </row>
    <row r="1082" spans="10:13" x14ac:dyDescent="0.2">
      <c r="J1082" s="46">
        <v>-3.4327999999999999</v>
      </c>
      <c r="K1082" s="47">
        <v>1.1015946653443059E-3</v>
      </c>
      <c r="L1082" s="47">
        <v>2.9874637518813101E-4</v>
      </c>
      <c r="M1082" s="48">
        <v>1.5168848777593821E-2</v>
      </c>
    </row>
    <row r="1083" spans="10:13" x14ac:dyDescent="0.2">
      <c r="J1083" s="46">
        <v>-3.4327000000000001</v>
      </c>
      <c r="K1083" s="47">
        <v>1.1019728801651828E-3</v>
      </c>
      <c r="L1083" s="47">
        <v>2.988565724761475E-4</v>
      </c>
      <c r="M1083" s="48">
        <v>1.5182972472917465E-2</v>
      </c>
    </row>
    <row r="1084" spans="10:13" x14ac:dyDescent="0.2">
      <c r="J1084" s="46">
        <v>-3.4325999999999999</v>
      </c>
      <c r="K1084" s="47">
        <v>1.1023512138165288E-3</v>
      </c>
      <c r="L1084" s="47">
        <v>2.9896680759752917E-4</v>
      </c>
      <c r="M1084" s="48">
        <v>1.5197096168241109E-2</v>
      </c>
    </row>
    <row r="1085" spans="10:13" x14ac:dyDescent="0.2">
      <c r="J1085" s="46">
        <v>-3.4325000000000001</v>
      </c>
      <c r="K1085" s="47">
        <v>1.1027296663315702E-3</v>
      </c>
      <c r="L1085" s="47">
        <v>2.9907708056416235E-4</v>
      </c>
      <c r="M1085" s="48">
        <v>1.5211219863564752E-2</v>
      </c>
    </row>
    <row r="1086" spans="10:13" x14ac:dyDescent="0.2">
      <c r="J1086" s="46">
        <v>-3.4323999999999999</v>
      </c>
      <c r="K1086" s="47">
        <v>1.1031082377435464E-3</v>
      </c>
      <c r="L1086" s="47">
        <v>2.9918739138793673E-4</v>
      </c>
      <c r="M1086" s="48">
        <v>1.5225343558888396E-2</v>
      </c>
    </row>
    <row r="1087" spans="10:13" x14ac:dyDescent="0.2">
      <c r="J1087" s="46">
        <v>-3.4323000000000001</v>
      </c>
      <c r="K1087" s="47">
        <v>1.1034869280856991E-3</v>
      </c>
      <c r="L1087" s="47">
        <v>2.9929774008074529E-4</v>
      </c>
      <c r="M1087" s="48">
        <v>1.523946725421204E-2</v>
      </c>
    </row>
    <row r="1088" spans="10:13" x14ac:dyDescent="0.2">
      <c r="J1088" s="46">
        <v>-3.4321999999999999</v>
      </c>
      <c r="K1088" s="47">
        <v>1.1038657373912855E-3</v>
      </c>
      <c r="L1088" s="47">
        <v>2.994081266544844E-4</v>
      </c>
      <c r="M1088" s="48">
        <v>1.5253590949535684E-2</v>
      </c>
    </row>
    <row r="1089" spans="10:13" x14ac:dyDescent="0.2">
      <c r="J1089" s="46">
        <v>-3.4321000000000002</v>
      </c>
      <c r="K1089" s="47">
        <v>1.1042446656935622E-3</v>
      </c>
      <c r="L1089" s="47">
        <v>2.9951855112105377E-4</v>
      </c>
      <c r="M1089" s="48">
        <v>1.5267714644859327E-2</v>
      </c>
    </row>
    <row r="1090" spans="10:13" x14ac:dyDescent="0.2">
      <c r="J1090" s="46">
        <v>-3.4319999999999999</v>
      </c>
      <c r="K1090" s="47">
        <v>1.1046237130258017E-3</v>
      </c>
      <c r="L1090" s="47">
        <v>2.9962901349235636E-4</v>
      </c>
      <c r="M1090" s="48">
        <v>1.5281838340182971E-2</v>
      </c>
    </row>
    <row r="1091" spans="10:13" x14ac:dyDescent="0.2">
      <c r="J1091" s="46">
        <v>-3.4319000000000002</v>
      </c>
      <c r="K1091" s="47">
        <v>1.1050028794212768E-3</v>
      </c>
      <c r="L1091" s="47">
        <v>2.9973951378029845E-4</v>
      </c>
      <c r="M1091" s="48">
        <v>1.5295962035506615E-2</v>
      </c>
    </row>
    <row r="1092" spans="10:13" x14ac:dyDescent="0.2">
      <c r="J1092" s="46">
        <v>-3.4318</v>
      </c>
      <c r="K1092" s="47">
        <v>1.1053821649132745E-3</v>
      </c>
      <c r="L1092" s="47">
        <v>2.9985005199678979E-4</v>
      </c>
      <c r="M1092" s="48">
        <v>1.5310085730830258E-2</v>
      </c>
    </row>
    <row r="1093" spans="10:13" x14ac:dyDescent="0.2">
      <c r="J1093" s="46">
        <v>-3.4317000000000002</v>
      </c>
      <c r="K1093" s="47">
        <v>1.1057615695350849E-3</v>
      </c>
      <c r="L1093" s="47">
        <v>2.9996062815374332E-4</v>
      </c>
      <c r="M1093" s="48">
        <v>1.5324209426153902E-2</v>
      </c>
    </row>
    <row r="1094" spans="10:13" x14ac:dyDescent="0.2">
      <c r="J1094" s="46">
        <v>-3.4316</v>
      </c>
      <c r="K1094" s="47">
        <v>1.1061410933200101E-3</v>
      </c>
      <c r="L1094" s="47">
        <v>3.0007124226307533E-4</v>
      </c>
      <c r="M1094" s="48">
        <v>1.5338333121477546E-2</v>
      </c>
    </row>
    <row r="1095" spans="10:13" x14ac:dyDescent="0.2">
      <c r="J1095" s="46">
        <v>-3.4315000000000002</v>
      </c>
      <c r="K1095" s="47">
        <v>1.106520736301356E-3</v>
      </c>
      <c r="L1095" s="47">
        <v>3.0018189433670545E-4</v>
      </c>
      <c r="M1095" s="48">
        <v>1.535245681680119E-2</v>
      </c>
    </row>
    <row r="1096" spans="10:13" x14ac:dyDescent="0.2">
      <c r="J1096" s="46">
        <v>-3.4314</v>
      </c>
      <c r="K1096" s="47">
        <v>1.1069004985124402E-3</v>
      </c>
      <c r="L1096" s="47">
        <v>3.0029258438655669E-4</v>
      </c>
      <c r="M1096" s="48">
        <v>1.5366580512124833E-2</v>
      </c>
    </row>
    <row r="1097" spans="10:13" x14ac:dyDescent="0.2">
      <c r="J1097" s="46">
        <v>-3.4312999999999998</v>
      </c>
      <c r="K1097" s="47">
        <v>1.1072803799865862E-3</v>
      </c>
      <c r="L1097" s="47">
        <v>3.0040331242455533E-4</v>
      </c>
      <c r="M1097" s="48">
        <v>1.5380704207448477E-2</v>
      </c>
    </row>
    <row r="1098" spans="10:13" x14ac:dyDescent="0.2">
      <c r="J1098" s="46">
        <v>-3.4312</v>
      </c>
      <c r="K1098" s="47">
        <v>1.1076603807571217E-3</v>
      </c>
      <c r="L1098" s="47">
        <v>3.0051407846263102E-4</v>
      </c>
      <c r="M1098" s="48">
        <v>1.5394827902772121E-2</v>
      </c>
    </row>
    <row r="1099" spans="10:13" x14ac:dyDescent="0.2">
      <c r="J1099" s="46">
        <v>-3.4310999999999998</v>
      </c>
      <c r="K1099" s="47">
        <v>1.1080405008573907E-3</v>
      </c>
      <c r="L1099" s="47">
        <v>3.0062488251271675E-4</v>
      </c>
      <c r="M1099" s="48">
        <v>1.5408951598095764E-2</v>
      </c>
    </row>
    <row r="1100" spans="10:13" x14ac:dyDescent="0.2">
      <c r="J1100" s="46">
        <v>-3.431</v>
      </c>
      <c r="K1100" s="47">
        <v>1.1084207403207376E-3</v>
      </c>
      <c r="L1100" s="47">
        <v>3.0073572458674878E-4</v>
      </c>
      <c r="M1100" s="48">
        <v>1.5423075293419408E-2</v>
      </c>
    </row>
    <row r="1101" spans="10:13" x14ac:dyDescent="0.2">
      <c r="J1101" s="46">
        <v>-3.4308999999999998</v>
      </c>
      <c r="K1101" s="47">
        <v>1.108801099180519E-3</v>
      </c>
      <c r="L1101" s="47">
        <v>3.0084660469666688E-4</v>
      </c>
      <c r="M1101" s="48">
        <v>1.5437198988743052E-2</v>
      </c>
    </row>
    <row r="1102" spans="10:13" x14ac:dyDescent="0.2">
      <c r="J1102" s="46">
        <v>-3.4308000000000001</v>
      </c>
      <c r="K1102" s="47">
        <v>1.1091815774700951E-3</v>
      </c>
      <c r="L1102" s="47">
        <v>3.0095752285441387E-4</v>
      </c>
      <c r="M1102" s="48">
        <v>1.5451322684066696E-2</v>
      </c>
    </row>
    <row r="1103" spans="10:13" x14ac:dyDescent="0.2">
      <c r="J1103" s="46">
        <v>-3.4306999999999999</v>
      </c>
      <c r="K1103" s="47">
        <v>1.1095621752228407E-3</v>
      </c>
      <c r="L1103" s="47">
        <v>3.0106847907193613E-4</v>
      </c>
      <c r="M1103" s="48">
        <v>1.5465446379390339E-2</v>
      </c>
    </row>
    <row r="1104" spans="10:13" x14ac:dyDescent="0.2">
      <c r="J1104" s="46">
        <v>-3.4306000000000001</v>
      </c>
      <c r="K1104" s="47">
        <v>1.1099428924721301E-3</v>
      </c>
      <c r="L1104" s="47">
        <v>3.0117947336118336E-4</v>
      </c>
      <c r="M1104" s="48">
        <v>1.5479570074713983E-2</v>
      </c>
    </row>
    <row r="1105" spans="10:13" x14ac:dyDescent="0.2">
      <c r="J1105" s="46">
        <v>-3.4304999999999999</v>
      </c>
      <c r="K1105" s="47">
        <v>1.110323729251353E-3</v>
      </c>
      <c r="L1105" s="47">
        <v>3.0129050573410852E-4</v>
      </c>
      <c r="M1105" s="48">
        <v>1.5493693770037627E-2</v>
      </c>
    </row>
    <row r="1106" spans="10:13" x14ac:dyDescent="0.2">
      <c r="J1106" s="46">
        <v>-3.4304000000000001</v>
      </c>
      <c r="K1106" s="47">
        <v>1.1107046855939016E-3</v>
      </c>
      <c r="L1106" s="47">
        <v>3.0140157620266791E-4</v>
      </c>
      <c r="M1106" s="48">
        <v>1.550781746536127E-2</v>
      </c>
    </row>
    <row r="1107" spans="10:13" x14ac:dyDescent="0.2">
      <c r="J1107" s="46">
        <v>-3.4302999999999999</v>
      </c>
      <c r="K1107" s="47">
        <v>1.1110857615331811E-3</v>
      </c>
      <c r="L1107" s="47">
        <v>3.0151268477882125E-4</v>
      </c>
      <c r="M1107" s="48">
        <v>1.5521941160684914E-2</v>
      </c>
    </row>
    <row r="1108" spans="10:13" x14ac:dyDescent="0.2">
      <c r="J1108" s="46">
        <v>-3.4302000000000001</v>
      </c>
      <c r="K1108" s="47">
        <v>1.1114669571025975E-3</v>
      </c>
      <c r="L1108" s="47">
        <v>3.0162383147453153E-4</v>
      </c>
      <c r="M1108" s="48">
        <v>1.5536064856008558E-2</v>
      </c>
    </row>
    <row r="1109" spans="10:13" x14ac:dyDescent="0.2">
      <c r="J1109" s="46">
        <v>-3.4300999999999999</v>
      </c>
      <c r="K1109" s="47">
        <v>1.111848272335572E-3</v>
      </c>
      <c r="L1109" s="47">
        <v>3.0173501630176508E-4</v>
      </c>
      <c r="M1109" s="48">
        <v>1.5550188551332202E-2</v>
      </c>
    </row>
    <row r="1110" spans="10:13" x14ac:dyDescent="0.2">
      <c r="J1110" s="46">
        <v>-3.43</v>
      </c>
      <c r="K1110" s="47">
        <v>1.1122297072655282E-3</v>
      </c>
      <c r="L1110" s="47">
        <v>3.0184623927249167E-4</v>
      </c>
      <c r="M1110" s="48">
        <v>1.5564312246655845E-2</v>
      </c>
    </row>
    <row r="1111" spans="10:13" x14ac:dyDescent="0.2">
      <c r="J1111" s="46">
        <v>-3.4298999999999999</v>
      </c>
      <c r="K1111" s="47">
        <v>1.1126112619259021E-3</v>
      </c>
      <c r="L1111" s="47">
        <v>3.0195750039868424E-4</v>
      </c>
      <c r="M1111" s="48">
        <v>1.5578435941979489E-2</v>
      </c>
    </row>
    <row r="1112" spans="10:13" x14ac:dyDescent="0.2">
      <c r="J1112" s="46">
        <v>-3.4298000000000002</v>
      </c>
      <c r="K1112" s="47">
        <v>1.1129929363501328E-3</v>
      </c>
      <c r="L1112" s="47">
        <v>3.0206879969231926E-4</v>
      </c>
      <c r="M1112" s="48">
        <v>1.5592559637303133E-2</v>
      </c>
    </row>
    <row r="1113" spans="10:13" x14ac:dyDescent="0.2">
      <c r="J1113" s="46">
        <v>-3.4297</v>
      </c>
      <c r="K1113" s="47">
        <v>1.113374730571672E-3</v>
      </c>
      <c r="L1113" s="47">
        <v>3.0218013716537643E-4</v>
      </c>
      <c r="M1113" s="48">
        <v>1.5606683332626776E-2</v>
      </c>
    </row>
    <row r="1114" spans="10:13" x14ac:dyDescent="0.2">
      <c r="J1114" s="46">
        <v>-3.4296000000000002</v>
      </c>
      <c r="K1114" s="47">
        <v>1.1137566446239742E-3</v>
      </c>
      <c r="L1114" s="47">
        <v>3.0229151282983881E-4</v>
      </c>
      <c r="M1114" s="48">
        <v>1.562080702795042E-2</v>
      </c>
    </row>
    <row r="1115" spans="10:13" x14ac:dyDescent="0.2">
      <c r="J1115" s="46">
        <v>-3.4295</v>
      </c>
      <c r="K1115" s="47">
        <v>1.1141386785405085E-3</v>
      </c>
      <c r="L1115" s="47">
        <v>3.0240292669769288E-4</v>
      </c>
      <c r="M1115" s="48">
        <v>1.5634930723274064E-2</v>
      </c>
    </row>
    <row r="1116" spans="10:13" x14ac:dyDescent="0.2">
      <c r="J1116" s="46">
        <v>-3.4293999999999998</v>
      </c>
      <c r="K1116" s="47">
        <v>1.1145208323547458E-3</v>
      </c>
      <c r="L1116" s="47">
        <v>3.0251437878092837E-4</v>
      </c>
      <c r="M1116" s="48">
        <v>1.5649054418597708E-2</v>
      </c>
    </row>
    <row r="1117" spans="10:13" x14ac:dyDescent="0.2">
      <c r="J1117" s="46">
        <v>-3.4293</v>
      </c>
      <c r="K1117" s="47">
        <v>1.1149031061001653E-3</v>
      </c>
      <c r="L1117" s="47">
        <v>3.0262586909153837E-4</v>
      </c>
      <c r="M1117" s="48">
        <v>1.5663178113921351E-2</v>
      </c>
    </row>
    <row r="1118" spans="10:13" x14ac:dyDescent="0.2">
      <c r="J1118" s="46">
        <v>-3.4291999999999998</v>
      </c>
      <c r="K1118" s="47">
        <v>1.1152854998102597E-3</v>
      </c>
      <c r="L1118" s="47">
        <v>3.027373976415194E-4</v>
      </c>
      <c r="M1118" s="48">
        <v>1.5677301809244995E-2</v>
      </c>
    </row>
    <row r="1119" spans="10:13" x14ac:dyDescent="0.2">
      <c r="J1119" s="46">
        <v>-3.4291</v>
      </c>
      <c r="K1119" s="47">
        <v>1.1156680135185222E-3</v>
      </c>
      <c r="L1119" s="47">
        <v>3.0284896444287125E-4</v>
      </c>
      <c r="M1119" s="48">
        <v>1.5691425504568639E-2</v>
      </c>
    </row>
    <row r="1120" spans="10:13" x14ac:dyDescent="0.2">
      <c r="J1120" s="46">
        <v>-3.4289999999999998</v>
      </c>
      <c r="K1120" s="47">
        <v>1.1160506472584607E-3</v>
      </c>
      <c r="L1120" s="47">
        <v>3.0296056950759713E-4</v>
      </c>
      <c r="M1120" s="48">
        <v>1.5705549199892282E-2</v>
      </c>
    </row>
    <row r="1121" spans="10:13" x14ac:dyDescent="0.2">
      <c r="J1121" s="46">
        <v>-3.4289000000000001</v>
      </c>
      <c r="K1121" s="47">
        <v>1.1164334010635845E-3</v>
      </c>
      <c r="L1121" s="47">
        <v>3.0307221284770348E-4</v>
      </c>
      <c r="M1121" s="48">
        <v>1.5719672895215926E-2</v>
      </c>
    </row>
    <row r="1122" spans="10:13" x14ac:dyDescent="0.2">
      <c r="J1122" s="46">
        <v>-3.4287999999999998</v>
      </c>
      <c r="K1122" s="47">
        <v>1.1168162749674163E-3</v>
      </c>
      <c r="L1122" s="47">
        <v>3.0318389447520018E-4</v>
      </c>
      <c r="M1122" s="48">
        <v>1.573379659053957E-2</v>
      </c>
    </row>
    <row r="1123" spans="10:13" x14ac:dyDescent="0.2">
      <c r="J1123" s="46">
        <v>-3.4287000000000001</v>
      </c>
      <c r="K1123" s="47">
        <v>1.1171992690034833E-3</v>
      </c>
      <c r="L1123" s="47">
        <v>3.0329561440210051E-4</v>
      </c>
      <c r="M1123" s="48">
        <v>1.5747920285863214E-2</v>
      </c>
    </row>
    <row r="1124" spans="10:13" x14ac:dyDescent="0.2">
      <c r="J1124" s="46">
        <v>-3.4285999999999999</v>
      </c>
      <c r="K1124" s="47">
        <v>1.1175823832053238E-3</v>
      </c>
      <c r="L1124" s="47">
        <v>3.0340737264042107E-4</v>
      </c>
      <c r="M1124" s="48">
        <v>1.5762043981186857E-2</v>
      </c>
    </row>
    <row r="1125" spans="10:13" x14ac:dyDescent="0.2">
      <c r="J1125" s="46">
        <v>-3.4285000000000001</v>
      </c>
      <c r="K1125" s="47">
        <v>1.1179656176064771E-3</v>
      </c>
      <c r="L1125" s="47">
        <v>3.0351916920218176E-4</v>
      </c>
      <c r="M1125" s="48">
        <v>1.5776167676510501E-2</v>
      </c>
    </row>
    <row r="1126" spans="10:13" x14ac:dyDescent="0.2">
      <c r="J1126" s="46">
        <v>-3.4283999999999999</v>
      </c>
      <c r="K1126" s="47">
        <v>1.1183489722405007E-3</v>
      </c>
      <c r="L1126" s="47">
        <v>3.0363100409940577E-4</v>
      </c>
      <c r="M1126" s="48">
        <v>1.5790291371834145E-2</v>
      </c>
    </row>
    <row r="1127" spans="10:13" x14ac:dyDescent="0.2">
      <c r="J1127" s="46">
        <v>-3.4283000000000001</v>
      </c>
      <c r="K1127" s="47">
        <v>1.1187324471409513E-3</v>
      </c>
      <c r="L1127" s="47">
        <v>3.037428773441199E-4</v>
      </c>
      <c r="M1127" s="48">
        <v>1.5804415067157788E-2</v>
      </c>
    </row>
    <row r="1128" spans="10:13" x14ac:dyDescent="0.2">
      <c r="J1128" s="46">
        <v>-3.4281999999999999</v>
      </c>
      <c r="K1128" s="47">
        <v>1.1191160423413983E-3</v>
      </c>
      <c r="L1128" s="47">
        <v>3.0385478894835407E-4</v>
      </c>
      <c r="M1128" s="48">
        <v>1.5818538762481432E-2</v>
      </c>
    </row>
    <row r="1129" spans="10:13" x14ac:dyDescent="0.2">
      <c r="J1129" s="46">
        <v>-3.4281000000000001</v>
      </c>
      <c r="K1129" s="47">
        <v>1.1194997578754149E-3</v>
      </c>
      <c r="L1129" s="47">
        <v>3.0396673892414162E-4</v>
      </c>
      <c r="M1129" s="48">
        <v>1.5832662457805076E-2</v>
      </c>
    </row>
    <row r="1130" spans="10:13" x14ac:dyDescent="0.2">
      <c r="J1130" s="46">
        <v>-3.4279999999999999</v>
      </c>
      <c r="K1130" s="47">
        <v>1.1198835937765883E-3</v>
      </c>
      <c r="L1130" s="47">
        <v>3.0407872728351927E-4</v>
      </c>
      <c r="M1130" s="48">
        <v>1.584678615312872E-2</v>
      </c>
    </row>
    <row r="1131" spans="10:13" x14ac:dyDescent="0.2">
      <c r="J1131" s="46">
        <v>-3.4279000000000002</v>
      </c>
      <c r="K1131" s="47">
        <v>1.1202675500785071E-3</v>
      </c>
      <c r="L1131" s="47">
        <v>3.0419075403852707E-4</v>
      </c>
      <c r="M1131" s="48">
        <v>1.5860909848452363E-2</v>
      </c>
    </row>
    <row r="1132" spans="10:13" x14ac:dyDescent="0.2">
      <c r="J1132" s="46">
        <v>-3.4278</v>
      </c>
      <c r="K1132" s="47">
        <v>1.120651626814772E-3</v>
      </c>
      <c r="L1132" s="47">
        <v>3.0430281920120861E-4</v>
      </c>
      <c r="M1132" s="48">
        <v>1.5875033543776007E-2</v>
      </c>
    </row>
    <row r="1133" spans="10:13" x14ac:dyDescent="0.2">
      <c r="J1133" s="46">
        <v>-3.4277000000000002</v>
      </c>
      <c r="K1133" s="47">
        <v>1.12103582401899E-3</v>
      </c>
      <c r="L1133" s="47">
        <v>3.0441492278361046E-4</v>
      </c>
      <c r="M1133" s="48">
        <v>1.5889157239099651E-2</v>
      </c>
    </row>
    <row r="1134" spans="10:13" x14ac:dyDescent="0.2">
      <c r="J1134" s="46">
        <v>-3.4276</v>
      </c>
      <c r="K1134" s="47">
        <v>1.1214201417247764E-3</v>
      </c>
      <c r="L1134" s="47">
        <v>3.0452706479778294E-4</v>
      </c>
      <c r="M1134" s="48">
        <v>1.5903280934423294E-2</v>
      </c>
    </row>
    <row r="1135" spans="10:13" x14ac:dyDescent="0.2">
      <c r="J1135" s="46">
        <v>-3.4275000000000002</v>
      </c>
      <c r="K1135" s="47">
        <v>1.1218045799657535E-3</v>
      </c>
      <c r="L1135" s="47">
        <v>3.0463924525577955E-4</v>
      </c>
      <c r="M1135" s="48">
        <v>1.5917404629746938E-2</v>
      </c>
    </row>
    <row r="1136" spans="10:13" x14ac:dyDescent="0.2">
      <c r="J1136" s="46">
        <v>-3.4274</v>
      </c>
      <c r="K1136" s="47">
        <v>1.1221891387755551E-3</v>
      </c>
      <c r="L1136" s="47">
        <v>3.0475146416965705E-4</v>
      </c>
      <c r="M1136" s="48">
        <v>1.5931528325070582E-2</v>
      </c>
    </row>
    <row r="1137" spans="10:13" x14ac:dyDescent="0.2">
      <c r="J1137" s="46">
        <v>-3.4272999999999998</v>
      </c>
      <c r="K1137" s="47">
        <v>1.1225738181878172E-3</v>
      </c>
      <c r="L1137" s="47">
        <v>3.0486372155147585E-4</v>
      </c>
      <c r="M1137" s="48">
        <v>1.5945652020394226E-2</v>
      </c>
    </row>
    <row r="1138" spans="10:13" x14ac:dyDescent="0.2">
      <c r="J1138" s="46">
        <v>-3.4272</v>
      </c>
      <c r="K1138" s="47">
        <v>1.1229586182361867E-3</v>
      </c>
      <c r="L1138" s="47">
        <v>3.0497601741329941E-4</v>
      </c>
      <c r="M1138" s="48">
        <v>1.5959775715717869E-2</v>
      </c>
    </row>
    <row r="1139" spans="10:13" x14ac:dyDescent="0.2">
      <c r="J1139" s="46">
        <v>-3.4270999999999998</v>
      </c>
      <c r="K1139" s="47">
        <v>1.1233435389543204E-3</v>
      </c>
      <c r="L1139" s="47">
        <v>3.0508835176719487E-4</v>
      </c>
      <c r="M1139" s="48">
        <v>1.5973899411041513E-2</v>
      </c>
    </row>
    <row r="1140" spans="10:13" x14ac:dyDescent="0.2">
      <c r="J1140" s="46">
        <v>-3.427</v>
      </c>
      <c r="K1140" s="47">
        <v>1.1237285803758789E-3</v>
      </c>
      <c r="L1140" s="47">
        <v>3.0520072462523242E-4</v>
      </c>
      <c r="M1140" s="48">
        <v>1.5988023106365157E-2</v>
      </c>
    </row>
    <row r="1141" spans="10:13" x14ac:dyDescent="0.2">
      <c r="J1141" s="46">
        <v>-3.4268999999999998</v>
      </c>
      <c r="K1141" s="47">
        <v>1.1241137425345351E-3</v>
      </c>
      <c r="L1141" s="47">
        <v>3.0531313599948591E-4</v>
      </c>
      <c r="M1141" s="48">
        <v>1.60021468016888E-2</v>
      </c>
    </row>
    <row r="1142" spans="10:13" x14ac:dyDescent="0.2">
      <c r="J1142" s="46">
        <v>-3.4268000000000001</v>
      </c>
      <c r="K1142" s="47">
        <v>1.1244990254639649E-3</v>
      </c>
      <c r="L1142" s="47">
        <v>3.0542558590203231E-4</v>
      </c>
      <c r="M1142" s="48">
        <v>1.6016270497012444E-2</v>
      </c>
    </row>
    <row r="1143" spans="10:13" x14ac:dyDescent="0.2">
      <c r="J1143" s="46">
        <v>-3.4266999999999999</v>
      </c>
      <c r="K1143" s="47">
        <v>1.1248844291978574E-3</v>
      </c>
      <c r="L1143" s="47">
        <v>3.0553807434495207E-4</v>
      </c>
      <c r="M1143" s="48">
        <v>1.6030394192336088E-2</v>
      </c>
    </row>
    <row r="1144" spans="10:13" x14ac:dyDescent="0.2">
      <c r="J1144" s="46">
        <v>-3.4266000000000001</v>
      </c>
      <c r="K1144" s="47">
        <v>1.1252699537699037E-3</v>
      </c>
      <c r="L1144" s="47">
        <v>3.0565060134032907E-4</v>
      </c>
      <c r="M1144" s="48">
        <v>1.6044517887659732E-2</v>
      </c>
    </row>
    <row r="1145" spans="10:13" x14ac:dyDescent="0.2">
      <c r="J1145" s="46">
        <v>-3.4264999999999999</v>
      </c>
      <c r="K1145" s="47">
        <v>1.12565559921381E-3</v>
      </c>
      <c r="L1145" s="47">
        <v>3.0576316690025042E-4</v>
      </c>
      <c r="M1145" s="48">
        <v>1.6058641582983375E-2</v>
      </c>
    </row>
    <row r="1146" spans="10:13" x14ac:dyDescent="0.2">
      <c r="J1146" s="46">
        <v>-3.4264000000000001</v>
      </c>
      <c r="K1146" s="47">
        <v>1.1260413655632827E-3</v>
      </c>
      <c r="L1146" s="47">
        <v>3.0587577103680672E-4</v>
      </c>
      <c r="M1146" s="48">
        <v>1.6072765278307019E-2</v>
      </c>
    </row>
    <row r="1147" spans="10:13" x14ac:dyDescent="0.2">
      <c r="J1147" s="46">
        <v>-3.4262999999999999</v>
      </c>
      <c r="K1147" s="47">
        <v>1.1264272528520439E-3</v>
      </c>
      <c r="L1147" s="47">
        <v>3.0598841376209196E-4</v>
      </c>
      <c r="M1147" s="48">
        <v>1.6086888973630663E-2</v>
      </c>
    </row>
    <row r="1148" spans="10:13" x14ac:dyDescent="0.2">
      <c r="J1148" s="46">
        <v>-3.4262000000000001</v>
      </c>
      <c r="K1148" s="47">
        <v>1.1268132611138154E-3</v>
      </c>
      <c r="L1148" s="47">
        <v>3.0610109508820329E-4</v>
      </c>
      <c r="M1148" s="48">
        <v>1.6101012668954306E-2</v>
      </c>
    </row>
    <row r="1149" spans="10:13" x14ac:dyDescent="0.2">
      <c r="J1149" s="46">
        <v>-3.4260999999999999</v>
      </c>
      <c r="K1149" s="47">
        <v>1.1271993903823358E-3</v>
      </c>
      <c r="L1149" s="47">
        <v>3.0621381502724156E-4</v>
      </c>
      <c r="M1149" s="48">
        <v>1.611513636427795E-2</v>
      </c>
    </row>
    <row r="1150" spans="10:13" x14ac:dyDescent="0.2">
      <c r="J1150" s="46">
        <v>-3.4260000000000002</v>
      </c>
      <c r="K1150" s="47">
        <v>1.1275856406913422E-3</v>
      </c>
      <c r="L1150" s="47">
        <v>3.0632657359131067E-4</v>
      </c>
      <c r="M1150" s="48">
        <v>1.6129260059601594E-2</v>
      </c>
    </row>
    <row r="1151" spans="10:13" x14ac:dyDescent="0.2">
      <c r="J1151" s="46">
        <v>-3.4258999999999999</v>
      </c>
      <c r="K1151" s="47">
        <v>1.1279720120745882E-3</v>
      </c>
      <c r="L1151" s="47">
        <v>3.0643937079251815E-4</v>
      </c>
      <c r="M1151" s="48">
        <v>1.6143383754925238E-2</v>
      </c>
    </row>
    <row r="1152" spans="10:13" x14ac:dyDescent="0.2">
      <c r="J1152" s="46">
        <v>-3.4258000000000002</v>
      </c>
      <c r="K1152" s="47">
        <v>1.1283585045658289E-3</v>
      </c>
      <c r="L1152" s="47">
        <v>3.0655220664297473E-4</v>
      </c>
      <c r="M1152" s="48">
        <v>1.6157507450248881E-2</v>
      </c>
    </row>
    <row r="1153" spans="10:13" x14ac:dyDescent="0.2">
      <c r="J1153" s="46">
        <v>-3.4257</v>
      </c>
      <c r="K1153" s="47">
        <v>1.1287451181988338E-3</v>
      </c>
      <c r="L1153" s="47">
        <v>3.066650811547946E-4</v>
      </c>
      <c r="M1153" s="48">
        <v>1.6171631145572525E-2</v>
      </c>
    </row>
    <row r="1154" spans="10:13" x14ac:dyDescent="0.2">
      <c r="J1154" s="46">
        <v>-3.4256000000000002</v>
      </c>
      <c r="K1154" s="47">
        <v>1.1291318530073707E-3</v>
      </c>
      <c r="L1154" s="47">
        <v>3.0677799434009534E-4</v>
      </c>
      <c r="M1154" s="48">
        <v>1.6185754840896169E-2</v>
      </c>
    </row>
    <row r="1155" spans="10:13" x14ac:dyDescent="0.2">
      <c r="J1155" s="46">
        <v>-3.4255</v>
      </c>
      <c r="K1155" s="47">
        <v>1.1295187090252278E-3</v>
      </c>
      <c r="L1155" s="47">
        <v>3.0689094621099783E-4</v>
      </c>
      <c r="M1155" s="48">
        <v>1.6199878536219812E-2</v>
      </c>
    </row>
    <row r="1156" spans="10:13" x14ac:dyDescent="0.2">
      <c r="J1156" s="46">
        <v>-3.4253999999999998</v>
      </c>
      <c r="K1156" s="47">
        <v>1.1299056862861905E-3</v>
      </c>
      <c r="L1156" s="47">
        <v>3.0700393677962645E-4</v>
      </c>
      <c r="M1156" s="48">
        <v>1.6214002231543456E-2</v>
      </c>
    </row>
    <row r="1157" spans="10:13" x14ac:dyDescent="0.2">
      <c r="J1157" s="46">
        <v>-3.4253</v>
      </c>
      <c r="K1157" s="47">
        <v>1.1302927848240551E-3</v>
      </c>
      <c r="L1157" s="47">
        <v>3.0711696605810885E-4</v>
      </c>
      <c r="M1157" s="48">
        <v>1.62281259268671E-2</v>
      </c>
    </row>
    <row r="1158" spans="10:13" x14ac:dyDescent="0.2">
      <c r="J1158" s="46">
        <v>-3.4251999999999998</v>
      </c>
      <c r="K1158" s="47">
        <v>1.1306800046726312E-3</v>
      </c>
      <c r="L1158" s="47">
        <v>3.0723003405857613E-4</v>
      </c>
      <c r="M1158" s="48">
        <v>1.6242249622190744E-2</v>
      </c>
    </row>
    <row r="1159" spans="10:13" x14ac:dyDescent="0.2">
      <c r="J1159" s="46">
        <v>-3.4251</v>
      </c>
      <c r="K1159" s="47">
        <v>1.1310673458657292E-3</v>
      </c>
      <c r="L1159" s="47">
        <v>3.0734314079316268E-4</v>
      </c>
      <c r="M1159" s="48">
        <v>1.6256373317514387E-2</v>
      </c>
    </row>
    <row r="1160" spans="10:13" x14ac:dyDescent="0.2">
      <c r="J1160" s="46">
        <v>-3.4249999999999998</v>
      </c>
      <c r="K1160" s="47">
        <v>1.1314548084371721E-3</v>
      </c>
      <c r="L1160" s="47">
        <v>3.074562862740064E-4</v>
      </c>
      <c r="M1160" s="48">
        <v>1.6270497012838031E-2</v>
      </c>
    </row>
    <row r="1161" spans="10:13" x14ac:dyDescent="0.2">
      <c r="J1161" s="46">
        <v>-3.4249000000000001</v>
      </c>
      <c r="K1161" s="47">
        <v>1.1318423924207861E-3</v>
      </c>
      <c r="L1161" s="47">
        <v>3.0756947051324848E-4</v>
      </c>
      <c r="M1161" s="48">
        <v>1.6284620708161675E-2</v>
      </c>
    </row>
    <row r="1162" spans="10:13" x14ac:dyDescent="0.2">
      <c r="J1162" s="46">
        <v>-3.4247999999999998</v>
      </c>
      <c r="K1162" s="47">
        <v>1.1322300978504128E-3</v>
      </c>
      <c r="L1162" s="47">
        <v>3.0768269352303348E-4</v>
      </c>
      <c r="M1162" s="48">
        <v>1.6298744403485318E-2</v>
      </c>
    </row>
    <row r="1163" spans="10:13" x14ac:dyDescent="0.2">
      <c r="J1163" s="46">
        <v>-3.4247000000000001</v>
      </c>
      <c r="K1163" s="47">
        <v>1.1326179247598928E-3</v>
      </c>
      <c r="L1163" s="47">
        <v>3.0779595531550951E-4</v>
      </c>
      <c r="M1163" s="48">
        <v>1.6312868098808962E-2</v>
      </c>
    </row>
    <row r="1164" spans="10:13" x14ac:dyDescent="0.2">
      <c r="J1164" s="46">
        <v>-3.4245999999999999</v>
      </c>
      <c r="K1164" s="47">
        <v>1.1330058731830826E-3</v>
      </c>
      <c r="L1164" s="47">
        <v>3.0790925590282783E-4</v>
      </c>
      <c r="M1164" s="48">
        <v>1.6326991794132606E-2</v>
      </c>
    </row>
    <row r="1165" spans="10:13" x14ac:dyDescent="0.2">
      <c r="J1165" s="46">
        <v>-3.4245000000000001</v>
      </c>
      <c r="K1165" s="47">
        <v>1.133393943153841E-3</v>
      </c>
      <c r="L1165" s="47">
        <v>3.080225952971432E-4</v>
      </c>
      <c r="M1165" s="48">
        <v>1.634111548945625E-2</v>
      </c>
    </row>
    <row r="1166" spans="10:13" x14ac:dyDescent="0.2">
      <c r="J1166" s="46">
        <v>-3.4243999999999999</v>
      </c>
      <c r="K1166" s="47">
        <v>1.1337821347060402E-3</v>
      </c>
      <c r="L1166" s="47">
        <v>3.0813597351061383E-4</v>
      </c>
      <c r="M1166" s="48">
        <v>1.6355239184779893E-2</v>
      </c>
    </row>
    <row r="1167" spans="10:13" x14ac:dyDescent="0.2">
      <c r="J1167" s="46">
        <v>-3.4243000000000001</v>
      </c>
      <c r="K1167" s="47">
        <v>1.1341704478735517E-3</v>
      </c>
      <c r="L1167" s="47">
        <v>3.0824939055540119E-4</v>
      </c>
      <c r="M1167" s="48">
        <v>1.6369362880103537E-2</v>
      </c>
    </row>
    <row r="1168" spans="10:13" x14ac:dyDescent="0.2">
      <c r="J1168" s="46">
        <v>-3.4241999999999999</v>
      </c>
      <c r="K1168" s="47">
        <v>1.1345588826902669E-3</v>
      </c>
      <c r="L1168" s="47">
        <v>3.0836284644367021E-4</v>
      </c>
      <c r="M1168" s="48">
        <v>1.6383486575427181E-2</v>
      </c>
    </row>
    <row r="1169" spans="10:13" x14ac:dyDescent="0.2">
      <c r="J1169" s="46">
        <v>-3.4241000000000001</v>
      </c>
      <c r="K1169" s="47">
        <v>1.1349474391900722E-3</v>
      </c>
      <c r="L1169" s="47">
        <v>3.0847634118758921E-4</v>
      </c>
      <c r="M1169" s="48">
        <v>1.6397610270750825E-2</v>
      </c>
    </row>
    <row r="1170" spans="10:13" x14ac:dyDescent="0.2">
      <c r="J1170" s="46">
        <v>-3.4239999999999999</v>
      </c>
      <c r="K1170" s="47">
        <v>1.1353361174068746E-3</v>
      </c>
      <c r="L1170" s="47">
        <v>3.0858987479932994E-4</v>
      </c>
      <c r="M1170" s="48">
        <v>1.6411733966074468E-2</v>
      </c>
    </row>
    <row r="1171" spans="10:13" x14ac:dyDescent="0.2">
      <c r="J1171" s="46">
        <v>-3.4239000000000002</v>
      </c>
      <c r="K1171" s="47">
        <v>1.135724917374577E-3</v>
      </c>
      <c r="L1171" s="47">
        <v>3.0870344729106737E-4</v>
      </c>
      <c r="M1171" s="48">
        <v>1.6425857661398112E-2</v>
      </c>
    </row>
    <row r="1172" spans="10:13" x14ac:dyDescent="0.2">
      <c r="J1172" s="46">
        <v>-3.4238</v>
      </c>
      <c r="K1172" s="47">
        <v>1.1361138391271007E-3</v>
      </c>
      <c r="L1172" s="47">
        <v>3.088170586749801E-4</v>
      </c>
      <c r="M1172" s="48">
        <v>1.6439981356721756E-2</v>
      </c>
    </row>
    <row r="1173" spans="10:13" x14ac:dyDescent="0.2">
      <c r="J1173" s="46">
        <v>-3.4237000000000002</v>
      </c>
      <c r="K1173" s="47">
        <v>1.1365028826983675E-3</v>
      </c>
      <c r="L1173" s="47">
        <v>3.0893070896324994E-4</v>
      </c>
      <c r="M1173" s="48">
        <v>1.6454105052045399E-2</v>
      </c>
    </row>
    <row r="1174" spans="10:13" x14ac:dyDescent="0.2">
      <c r="J1174" s="46">
        <v>-3.4236</v>
      </c>
      <c r="K1174" s="47">
        <v>1.1368920481223124E-3</v>
      </c>
      <c r="L1174" s="47">
        <v>3.0904439816806218E-4</v>
      </c>
      <c r="M1174" s="48">
        <v>1.6468228747369043E-2</v>
      </c>
    </row>
    <row r="1175" spans="10:13" x14ac:dyDescent="0.2">
      <c r="J1175" s="46">
        <v>-3.4235000000000002</v>
      </c>
      <c r="K1175" s="47">
        <v>1.1372813354328724E-3</v>
      </c>
      <c r="L1175" s="47">
        <v>3.0915812630160543E-4</v>
      </c>
      <c r="M1175" s="48">
        <v>1.6482352442692687E-2</v>
      </c>
    </row>
    <row r="1176" spans="10:13" x14ac:dyDescent="0.2">
      <c r="J1176" s="46">
        <v>-3.4234</v>
      </c>
      <c r="K1176" s="47">
        <v>1.1376707446640005E-3</v>
      </c>
      <c r="L1176" s="47">
        <v>3.0927189337607186E-4</v>
      </c>
      <c r="M1176" s="48">
        <v>1.6496476138016331E-2</v>
      </c>
    </row>
    <row r="1177" spans="10:13" x14ac:dyDescent="0.2">
      <c r="J1177" s="46">
        <v>-3.4232999999999998</v>
      </c>
      <c r="K1177" s="47">
        <v>1.138060275849651E-3</v>
      </c>
      <c r="L1177" s="47">
        <v>3.0938569940365681E-4</v>
      </c>
      <c r="M1177" s="48">
        <v>1.6510599833339974E-2</v>
      </c>
    </row>
    <row r="1178" spans="10:13" x14ac:dyDescent="0.2">
      <c r="J1178" s="46">
        <v>-3.4232</v>
      </c>
      <c r="K1178" s="47">
        <v>1.1384499290237866E-3</v>
      </c>
      <c r="L1178" s="47">
        <v>3.0949954439655922E-4</v>
      </c>
      <c r="M1178" s="48">
        <v>1.6524723528663618E-2</v>
      </c>
    </row>
    <row r="1179" spans="10:13" x14ac:dyDescent="0.2">
      <c r="J1179" s="46">
        <v>-3.4230999999999998</v>
      </c>
      <c r="K1179" s="47">
        <v>1.1388397042203827E-3</v>
      </c>
      <c r="L1179" s="47">
        <v>3.096134283669813E-4</v>
      </c>
      <c r="M1179" s="48">
        <v>1.6538847223987262E-2</v>
      </c>
    </row>
    <row r="1180" spans="10:13" x14ac:dyDescent="0.2">
      <c r="J1180" s="46">
        <v>-3.423</v>
      </c>
      <c r="K1180" s="47">
        <v>1.1392296014734176E-3</v>
      </c>
      <c r="L1180" s="47">
        <v>3.0972735132712861E-4</v>
      </c>
      <c r="M1180" s="48">
        <v>1.6552970919310905E-2</v>
      </c>
    </row>
    <row r="1181" spans="10:13" x14ac:dyDescent="0.2">
      <c r="J1181" s="46">
        <v>-3.4228999999999998</v>
      </c>
      <c r="K1181" s="47">
        <v>1.1396196208168828E-3</v>
      </c>
      <c r="L1181" s="47">
        <v>3.0984131328921032E-4</v>
      </c>
      <c r="M1181" s="48">
        <v>1.6567094614634549E-2</v>
      </c>
    </row>
    <row r="1182" spans="10:13" x14ac:dyDescent="0.2">
      <c r="J1182" s="46">
        <v>-3.4228000000000001</v>
      </c>
      <c r="K1182" s="47">
        <v>1.1400097622847696E-3</v>
      </c>
      <c r="L1182" s="47">
        <v>3.0995531426543881E-4</v>
      </c>
      <c r="M1182" s="48">
        <v>1.6581218309958193E-2</v>
      </c>
    </row>
    <row r="1183" spans="10:13" x14ac:dyDescent="0.2">
      <c r="J1183" s="46">
        <v>-3.4226999999999999</v>
      </c>
      <c r="K1183" s="47">
        <v>1.1404000259110883E-3</v>
      </c>
      <c r="L1183" s="47">
        <v>3.100693542680299E-4</v>
      </c>
      <c r="M1183" s="48">
        <v>1.6595342005281837E-2</v>
      </c>
    </row>
    <row r="1184" spans="10:13" x14ac:dyDescent="0.2">
      <c r="J1184" s="46">
        <v>-3.4226000000000001</v>
      </c>
      <c r="K1184" s="47">
        <v>1.1407904117298453E-3</v>
      </c>
      <c r="L1184" s="47">
        <v>3.1018343330920287E-4</v>
      </c>
      <c r="M1184" s="48">
        <v>1.660946570060548E-2</v>
      </c>
    </row>
    <row r="1185" spans="10:13" x14ac:dyDescent="0.2">
      <c r="J1185" s="46">
        <v>-3.4224999999999999</v>
      </c>
      <c r="K1185" s="47">
        <v>1.1411809197750661E-3</v>
      </c>
      <c r="L1185" s="47">
        <v>3.1029755140118043E-4</v>
      </c>
      <c r="M1185" s="48">
        <v>1.6623589395929124E-2</v>
      </c>
    </row>
    <row r="1186" spans="10:13" x14ac:dyDescent="0.2">
      <c r="J1186" s="46">
        <v>-3.4224000000000001</v>
      </c>
      <c r="K1186" s="47">
        <v>1.1415715500807759E-3</v>
      </c>
      <c r="L1186" s="47">
        <v>3.1041170855618846E-4</v>
      </c>
      <c r="M1186" s="48">
        <v>1.6637713091252768E-2</v>
      </c>
    </row>
    <row r="1187" spans="10:13" x14ac:dyDescent="0.2">
      <c r="J1187" s="46">
        <v>-3.4222999999999999</v>
      </c>
      <c r="K1187" s="47">
        <v>1.1419623026810127E-3</v>
      </c>
      <c r="L1187" s="47">
        <v>3.1052590478645661E-4</v>
      </c>
      <c r="M1187" s="48">
        <v>1.6651836786576411E-2</v>
      </c>
    </row>
    <row r="1188" spans="10:13" x14ac:dyDescent="0.2">
      <c r="J1188" s="46">
        <v>-3.4222000000000001</v>
      </c>
      <c r="K1188" s="47">
        <v>1.1423531776098179E-3</v>
      </c>
      <c r="L1188" s="47">
        <v>3.1064014010421761E-4</v>
      </c>
      <c r="M1188" s="48">
        <v>1.6665960481900055E-2</v>
      </c>
    </row>
    <row r="1189" spans="10:13" x14ac:dyDescent="0.2">
      <c r="J1189" s="46">
        <v>-3.4220999999999999</v>
      </c>
      <c r="K1189" s="47">
        <v>1.1427441749012476E-3</v>
      </c>
      <c r="L1189" s="47">
        <v>3.1075441452170776E-4</v>
      </c>
      <c r="M1189" s="48">
        <v>1.6680084177223699E-2</v>
      </c>
    </row>
    <row r="1190" spans="10:13" x14ac:dyDescent="0.2">
      <c r="J1190" s="46">
        <v>-3.4220000000000002</v>
      </c>
      <c r="K1190" s="47">
        <v>1.1431352945893592E-3</v>
      </c>
      <c r="L1190" s="47">
        <v>3.1086872805116667E-4</v>
      </c>
      <c r="M1190" s="48">
        <v>1.6694207872547343E-2</v>
      </c>
    </row>
    <row r="1191" spans="10:13" x14ac:dyDescent="0.2">
      <c r="J1191" s="46">
        <v>-3.4218999999999999</v>
      </c>
      <c r="K1191" s="47">
        <v>1.1435265367082217E-3</v>
      </c>
      <c r="L1191" s="47">
        <v>3.1098308070483748E-4</v>
      </c>
      <c r="M1191" s="48">
        <v>1.6708331567870986E-2</v>
      </c>
    </row>
    <row r="1192" spans="10:13" x14ac:dyDescent="0.2">
      <c r="J1192" s="46">
        <v>-3.4218000000000002</v>
      </c>
      <c r="K1192" s="47">
        <v>1.1439179012919106E-3</v>
      </c>
      <c r="L1192" s="47">
        <v>3.1109747249496669E-4</v>
      </c>
      <c r="M1192" s="48">
        <v>1.672245526319463E-2</v>
      </c>
    </row>
    <row r="1193" spans="10:13" x14ac:dyDescent="0.2">
      <c r="J1193" s="46">
        <v>-3.4217</v>
      </c>
      <c r="K1193" s="47">
        <v>1.1443093883745127E-3</v>
      </c>
      <c r="L1193" s="47">
        <v>3.112119034338041E-4</v>
      </c>
      <c r="M1193" s="48">
        <v>1.6736578958518274E-2</v>
      </c>
    </row>
    <row r="1194" spans="10:13" x14ac:dyDescent="0.2">
      <c r="J1194" s="46">
        <v>-3.4216000000000002</v>
      </c>
      <c r="K1194" s="47">
        <v>1.1447009979901166E-3</v>
      </c>
      <c r="L1194" s="47">
        <v>3.1132637353360309E-4</v>
      </c>
      <c r="M1194" s="48">
        <v>1.6750702653841917E-2</v>
      </c>
    </row>
    <row r="1195" spans="10:13" x14ac:dyDescent="0.2">
      <c r="J1195" s="46">
        <v>-3.4215</v>
      </c>
      <c r="K1195" s="47">
        <v>1.145092730172826E-3</v>
      </c>
      <c r="L1195" s="47">
        <v>3.1144088280662041E-4</v>
      </c>
      <c r="M1195" s="48">
        <v>1.6764826349165561E-2</v>
      </c>
    </row>
    <row r="1196" spans="10:13" x14ac:dyDescent="0.2">
      <c r="J1196" s="46">
        <v>-3.4214000000000002</v>
      </c>
      <c r="K1196" s="47">
        <v>1.1454845849567441E-3</v>
      </c>
      <c r="L1196" s="47">
        <v>3.115554312651161E-4</v>
      </c>
      <c r="M1196" s="48">
        <v>1.6778950044489205E-2</v>
      </c>
    </row>
    <row r="1197" spans="10:13" x14ac:dyDescent="0.2">
      <c r="J1197" s="46">
        <v>-3.4213</v>
      </c>
      <c r="K1197" s="47">
        <v>1.1458765623759933E-3</v>
      </c>
      <c r="L1197" s="47">
        <v>3.1167001892135369E-4</v>
      </c>
      <c r="M1197" s="48">
        <v>1.6793073739812849E-2</v>
      </c>
    </row>
    <row r="1198" spans="10:13" x14ac:dyDescent="0.2">
      <c r="J1198" s="46">
        <v>-3.4211999999999998</v>
      </c>
      <c r="K1198" s="47">
        <v>1.1462686624646933E-3</v>
      </c>
      <c r="L1198" s="47">
        <v>3.1178464578760016E-4</v>
      </c>
      <c r="M1198" s="48">
        <v>1.6807197435136492E-2</v>
      </c>
    </row>
    <row r="1199" spans="10:13" x14ac:dyDescent="0.2">
      <c r="J1199" s="46">
        <v>-3.4211</v>
      </c>
      <c r="K1199" s="47">
        <v>1.1466608852569767E-3</v>
      </c>
      <c r="L1199" s="47">
        <v>3.1189931187612587E-4</v>
      </c>
      <c r="M1199" s="48">
        <v>1.6821321130460136E-2</v>
      </c>
    </row>
    <row r="1200" spans="10:13" x14ac:dyDescent="0.2">
      <c r="J1200" s="46">
        <v>-3.4209999999999998</v>
      </c>
      <c r="K1200" s="47">
        <v>1.1470532307869855E-3</v>
      </c>
      <c r="L1200" s="47">
        <v>3.1201401719920457E-4</v>
      </c>
      <c r="M1200" s="48">
        <v>1.683544482578378E-2</v>
      </c>
    </row>
    <row r="1201" spans="10:13" x14ac:dyDescent="0.2">
      <c r="J1201" s="46">
        <v>-3.4209000000000001</v>
      </c>
      <c r="K1201" s="47">
        <v>1.1474456990888647E-3</v>
      </c>
      <c r="L1201" s="47">
        <v>3.1212876176911345E-4</v>
      </c>
      <c r="M1201" s="48">
        <v>1.6849568521107423E-2</v>
      </c>
    </row>
    <row r="1202" spans="10:13" x14ac:dyDescent="0.2">
      <c r="J1202" s="46">
        <v>-3.4207999999999998</v>
      </c>
      <c r="K1202" s="47">
        <v>1.1478382901967744E-3</v>
      </c>
      <c r="L1202" s="47">
        <v>3.122435455981331E-4</v>
      </c>
      <c r="M1202" s="48">
        <v>1.6863692216431067E-2</v>
      </c>
    </row>
    <row r="1203" spans="10:13" x14ac:dyDescent="0.2">
      <c r="J1203" s="46">
        <v>-3.4207000000000001</v>
      </c>
      <c r="K1203" s="47">
        <v>1.1482310041448756E-3</v>
      </c>
      <c r="L1203" s="47">
        <v>3.123583686985476E-4</v>
      </c>
      <c r="M1203" s="48">
        <v>1.6877815911754711E-2</v>
      </c>
    </row>
    <row r="1204" spans="10:13" x14ac:dyDescent="0.2">
      <c r="J1204" s="46">
        <v>-3.4205999999999999</v>
      </c>
      <c r="K1204" s="47">
        <v>1.1486238409673425E-3</v>
      </c>
      <c r="L1204" s="47">
        <v>3.1247323108264435E-4</v>
      </c>
      <c r="M1204" s="48">
        <v>1.6891939607078355E-2</v>
      </c>
    </row>
    <row r="1205" spans="10:13" x14ac:dyDescent="0.2">
      <c r="J1205" s="46">
        <v>-3.4205000000000001</v>
      </c>
      <c r="K1205" s="47">
        <v>1.1490168006983526E-3</v>
      </c>
      <c r="L1205" s="47">
        <v>3.1258813276271422E-4</v>
      </c>
      <c r="M1205" s="48">
        <v>1.6906063302401998E-2</v>
      </c>
    </row>
    <row r="1206" spans="10:13" x14ac:dyDescent="0.2">
      <c r="J1206" s="46">
        <v>-3.4203999999999999</v>
      </c>
      <c r="K1206" s="47">
        <v>1.1494098833720978E-3</v>
      </c>
      <c r="L1206" s="47">
        <v>3.1270307375105139E-4</v>
      </c>
      <c r="M1206" s="48">
        <v>1.6920186997725642E-2</v>
      </c>
    </row>
    <row r="1207" spans="10:13" x14ac:dyDescent="0.2">
      <c r="J1207" s="46">
        <v>-3.4203000000000001</v>
      </c>
      <c r="K1207" s="47">
        <v>1.1498030890227699E-3</v>
      </c>
      <c r="L1207" s="47">
        <v>3.1281805405995364E-4</v>
      </c>
      <c r="M1207" s="48">
        <v>1.6934310693049286E-2</v>
      </c>
    </row>
    <row r="1208" spans="10:13" x14ac:dyDescent="0.2">
      <c r="J1208" s="46">
        <v>-3.4201999999999999</v>
      </c>
      <c r="K1208" s="47">
        <v>1.1501964176845766E-3</v>
      </c>
      <c r="L1208" s="47">
        <v>3.1293307370172213E-4</v>
      </c>
      <c r="M1208" s="48">
        <v>1.6948434388372929E-2</v>
      </c>
    </row>
    <row r="1209" spans="10:13" x14ac:dyDescent="0.2">
      <c r="J1209" s="46">
        <v>-3.4201000000000001</v>
      </c>
      <c r="K1209" s="47">
        <v>1.1505898693917277E-3</v>
      </c>
      <c r="L1209" s="47">
        <v>3.1304813268866129E-4</v>
      </c>
      <c r="M1209" s="48">
        <v>1.6962558083696573E-2</v>
      </c>
    </row>
    <row r="1210" spans="10:13" x14ac:dyDescent="0.2">
      <c r="J1210" s="46">
        <v>-3.42</v>
      </c>
      <c r="K1210" s="47">
        <v>1.1509834441784466E-3</v>
      </c>
      <c r="L1210" s="47">
        <v>3.1316323103307915E-4</v>
      </c>
      <c r="M1210" s="48">
        <v>1.6976681779020217E-2</v>
      </c>
    </row>
    <row r="1211" spans="10:13" x14ac:dyDescent="0.2">
      <c r="J1211" s="46">
        <v>-3.4199000000000002</v>
      </c>
      <c r="K1211" s="47">
        <v>1.1513771420789561E-3</v>
      </c>
      <c r="L1211" s="47">
        <v>3.1327836874728705E-4</v>
      </c>
      <c r="M1211" s="48">
        <v>1.6990805474343861E-2</v>
      </c>
    </row>
    <row r="1212" spans="10:13" x14ac:dyDescent="0.2">
      <c r="J1212" s="46">
        <v>-3.4198</v>
      </c>
      <c r="K1212" s="47">
        <v>1.1517709631274989E-3</v>
      </c>
      <c r="L1212" s="47">
        <v>3.1339354584359984E-4</v>
      </c>
      <c r="M1212" s="48">
        <v>1.7004929169667504E-2</v>
      </c>
    </row>
    <row r="1213" spans="10:13" x14ac:dyDescent="0.2">
      <c r="J1213" s="46">
        <v>-3.4197000000000002</v>
      </c>
      <c r="K1213" s="47">
        <v>1.1521649073583128E-3</v>
      </c>
      <c r="L1213" s="47">
        <v>3.1350876233433563E-4</v>
      </c>
      <c r="M1213" s="48">
        <v>1.7019052864991148E-2</v>
      </c>
    </row>
    <row r="1214" spans="10:13" x14ac:dyDescent="0.2">
      <c r="J1214" s="46">
        <v>-3.4196</v>
      </c>
      <c r="K1214" s="47">
        <v>1.1525589748056563E-3</v>
      </c>
      <c r="L1214" s="47">
        <v>3.1362401823181621E-4</v>
      </c>
      <c r="M1214" s="48">
        <v>1.7033176560314792E-2</v>
      </c>
    </row>
    <row r="1215" spans="10:13" x14ac:dyDescent="0.2">
      <c r="J1215" s="46">
        <v>-3.4195000000000002</v>
      </c>
      <c r="K1215" s="47">
        <v>1.1529531655037834E-3</v>
      </c>
      <c r="L1215" s="47">
        <v>3.1373931354836658E-4</v>
      </c>
      <c r="M1215" s="48">
        <v>1.7047300255638435E-2</v>
      </c>
    </row>
    <row r="1216" spans="10:13" x14ac:dyDescent="0.2">
      <c r="J1216" s="46">
        <v>-3.4194</v>
      </c>
      <c r="K1216" s="47">
        <v>1.1533474794869678E-3</v>
      </c>
      <c r="L1216" s="47">
        <v>3.1385464829631531E-4</v>
      </c>
      <c r="M1216" s="48">
        <v>1.7061423950962079E-2</v>
      </c>
    </row>
    <row r="1217" spans="10:13" x14ac:dyDescent="0.2">
      <c r="J1217" s="46">
        <v>-3.4192999999999998</v>
      </c>
      <c r="K1217" s="47">
        <v>1.1537419167894833E-3</v>
      </c>
      <c r="L1217" s="47">
        <v>3.1397002248799422E-4</v>
      </c>
      <c r="M1217" s="48">
        <v>1.7075547646285723E-2</v>
      </c>
    </row>
    <row r="1218" spans="10:13" x14ac:dyDescent="0.2">
      <c r="J1218" s="46">
        <v>-3.4192</v>
      </c>
      <c r="K1218" s="47">
        <v>1.1541364774456124E-3</v>
      </c>
      <c r="L1218" s="47">
        <v>3.1408543613573877E-4</v>
      </c>
      <c r="M1218" s="48">
        <v>1.7089671341609367E-2</v>
      </c>
    </row>
    <row r="1219" spans="10:13" x14ac:dyDescent="0.2">
      <c r="J1219" s="46">
        <v>-3.4190999999999998</v>
      </c>
      <c r="K1219" s="47">
        <v>1.1545311614896514E-3</v>
      </c>
      <c r="L1219" s="47">
        <v>3.1420088925188772E-4</v>
      </c>
      <c r="M1219" s="48">
        <v>1.710379503693301E-2</v>
      </c>
    </row>
    <row r="1220" spans="10:13" x14ac:dyDescent="0.2">
      <c r="J1220" s="46">
        <v>-3.419</v>
      </c>
      <c r="K1220" s="47">
        <v>1.1549259689558979E-3</v>
      </c>
      <c r="L1220" s="47">
        <v>3.1431638184878331E-4</v>
      </c>
      <c r="M1220" s="48">
        <v>1.7117918732256654E-2</v>
      </c>
    </row>
    <row r="1221" spans="10:13" x14ac:dyDescent="0.2">
      <c r="J1221" s="46">
        <v>-3.4188999999999998</v>
      </c>
      <c r="K1221" s="47">
        <v>1.1553208998786612E-3</v>
      </c>
      <c r="L1221" s="47">
        <v>3.1443191393877112E-4</v>
      </c>
      <c r="M1221" s="48">
        <v>1.7132042427580298E-2</v>
      </c>
    </row>
    <row r="1222" spans="10:13" x14ac:dyDescent="0.2">
      <c r="J1222" s="46">
        <v>-3.4188000000000001</v>
      </c>
      <c r="K1222" s="47">
        <v>1.1557159542922564E-3</v>
      </c>
      <c r="L1222" s="47">
        <v>3.1454748553420034E-4</v>
      </c>
      <c r="M1222" s="48">
        <v>1.7146166122903941E-2</v>
      </c>
    </row>
    <row r="1223" spans="10:13" x14ac:dyDescent="0.2">
      <c r="J1223" s="46">
        <v>-3.4186999999999999</v>
      </c>
      <c r="K1223" s="47">
        <v>1.1561111322310111E-3</v>
      </c>
      <c r="L1223" s="47">
        <v>3.1466309664742343E-4</v>
      </c>
      <c r="M1223" s="48">
        <v>1.7160289818227585E-2</v>
      </c>
    </row>
    <row r="1224" spans="10:13" x14ac:dyDescent="0.2">
      <c r="J1224" s="46">
        <v>-3.4186000000000001</v>
      </c>
      <c r="K1224" s="47">
        <v>1.1565064337292538E-3</v>
      </c>
      <c r="L1224" s="47">
        <v>3.1477874729079634E-4</v>
      </c>
      <c r="M1224" s="48">
        <v>1.7174413513551229E-2</v>
      </c>
    </row>
    <row r="1225" spans="10:13" x14ac:dyDescent="0.2">
      <c r="J1225" s="46">
        <v>-3.4184999999999999</v>
      </c>
      <c r="K1225" s="47">
        <v>1.1569018588213282E-3</v>
      </c>
      <c r="L1225" s="47">
        <v>3.148944374766785E-4</v>
      </c>
      <c r="M1225" s="48">
        <v>1.7188537208874873E-2</v>
      </c>
    </row>
    <row r="1226" spans="10:13" x14ac:dyDescent="0.2">
      <c r="J1226" s="46">
        <v>-3.4184000000000001</v>
      </c>
      <c r="K1226" s="47">
        <v>1.1572974075415806E-3</v>
      </c>
      <c r="L1226" s="47">
        <v>3.1501016721743267E-4</v>
      </c>
      <c r="M1226" s="48">
        <v>1.7202660904198516E-2</v>
      </c>
    </row>
    <row r="1227" spans="10:13" x14ac:dyDescent="0.2">
      <c r="J1227" s="46">
        <v>-3.4182999999999999</v>
      </c>
      <c r="K1227" s="47">
        <v>1.1576930799243696E-3</v>
      </c>
      <c r="L1227" s="47">
        <v>3.1512593652542511E-4</v>
      </c>
      <c r="M1227" s="48">
        <v>1.721678459952216E-2</v>
      </c>
    </row>
    <row r="1228" spans="10:13" x14ac:dyDescent="0.2">
      <c r="J1228" s="46">
        <v>-3.4182000000000001</v>
      </c>
      <c r="K1228" s="47">
        <v>1.1580888760040577E-3</v>
      </c>
      <c r="L1228" s="47">
        <v>3.1524174541302548E-4</v>
      </c>
      <c r="M1228" s="48">
        <v>1.7230908294845804E-2</v>
      </c>
    </row>
    <row r="1229" spans="10:13" x14ac:dyDescent="0.2">
      <c r="J1229" s="46">
        <v>-3.4180999999999999</v>
      </c>
      <c r="K1229" s="47">
        <v>1.15848479581502E-3</v>
      </c>
      <c r="L1229" s="47">
        <v>3.1535759389260696E-4</v>
      </c>
      <c r="M1229" s="48">
        <v>1.7245031990169447E-2</v>
      </c>
    </row>
    <row r="1230" spans="10:13" x14ac:dyDescent="0.2">
      <c r="J1230" s="46">
        <v>-3.4180000000000001</v>
      </c>
      <c r="K1230" s="47">
        <v>1.1588808393916347E-3</v>
      </c>
      <c r="L1230" s="47">
        <v>3.1547348197654611E-4</v>
      </c>
      <c r="M1230" s="48">
        <v>1.7259155685493091E-2</v>
      </c>
    </row>
    <row r="1231" spans="10:13" x14ac:dyDescent="0.2">
      <c r="J1231" s="46">
        <v>-3.4178999999999999</v>
      </c>
      <c r="K1231" s="47">
        <v>1.1592770067682927E-3</v>
      </c>
      <c r="L1231" s="47">
        <v>3.1558940967722294E-4</v>
      </c>
      <c r="M1231" s="48">
        <v>1.7273279380816735E-2</v>
      </c>
    </row>
    <row r="1232" spans="10:13" x14ac:dyDescent="0.2">
      <c r="J1232" s="46">
        <v>-3.4178000000000002</v>
      </c>
      <c r="K1232" s="47">
        <v>1.1596732979793879E-3</v>
      </c>
      <c r="L1232" s="47">
        <v>3.1570537700702087E-4</v>
      </c>
      <c r="M1232" s="48">
        <v>1.7287403076140379E-2</v>
      </c>
    </row>
    <row r="1233" spans="10:13" x14ac:dyDescent="0.2">
      <c r="J1233" s="46">
        <v>-3.4177</v>
      </c>
      <c r="K1233" s="47">
        <v>1.1600697130593287E-3</v>
      </c>
      <c r="L1233" s="47">
        <v>3.1582138397832682E-4</v>
      </c>
      <c r="M1233" s="48">
        <v>1.7301526771464022E-2</v>
      </c>
    </row>
    <row r="1234" spans="10:13" x14ac:dyDescent="0.2">
      <c r="J1234" s="46">
        <v>-3.4176000000000002</v>
      </c>
      <c r="K1234" s="47">
        <v>1.1604662520425244E-3</v>
      </c>
      <c r="L1234" s="47">
        <v>3.1593743060353104E-4</v>
      </c>
      <c r="M1234" s="48">
        <v>1.7315650466787666E-2</v>
      </c>
    </row>
    <row r="1235" spans="10:13" x14ac:dyDescent="0.2">
      <c r="J1235" s="46">
        <v>-3.4175</v>
      </c>
      <c r="K1235" s="47">
        <v>1.1608629149633997E-3</v>
      </c>
      <c r="L1235" s="47">
        <v>3.1605351689502738E-4</v>
      </c>
      <c r="M1235" s="48">
        <v>1.732977416211131E-2</v>
      </c>
    </row>
    <row r="1236" spans="10:13" x14ac:dyDescent="0.2">
      <c r="J1236" s="46">
        <v>-3.4174000000000002</v>
      </c>
      <c r="K1236" s="47">
        <v>1.1612597018563796E-3</v>
      </c>
      <c r="L1236" s="47">
        <v>3.1616964286521304E-4</v>
      </c>
      <c r="M1236" s="48">
        <v>1.7343897857434953E-2</v>
      </c>
    </row>
    <row r="1237" spans="10:13" x14ac:dyDescent="0.2">
      <c r="J1237" s="46">
        <v>-3.4173</v>
      </c>
      <c r="K1237" s="47">
        <v>1.1616566127559051E-3</v>
      </c>
      <c r="L1237" s="47">
        <v>3.1628580852648862E-4</v>
      </c>
      <c r="M1237" s="48">
        <v>1.7358021552758597E-2</v>
      </c>
    </row>
    <row r="1238" spans="10:13" x14ac:dyDescent="0.2">
      <c r="J1238" s="46">
        <v>-3.4171999999999998</v>
      </c>
      <c r="K1238" s="47">
        <v>1.1620536476964183E-3</v>
      </c>
      <c r="L1238" s="47">
        <v>3.1640201389125829E-4</v>
      </c>
      <c r="M1238" s="48">
        <v>1.7372145248082241E-2</v>
      </c>
    </row>
    <row r="1239" spans="10:13" x14ac:dyDescent="0.2">
      <c r="J1239" s="46">
        <v>-3.4171</v>
      </c>
      <c r="K1239" s="47">
        <v>1.162450806712372E-3</v>
      </c>
      <c r="L1239" s="47">
        <v>3.1651825897192947E-4</v>
      </c>
      <c r="M1239" s="48">
        <v>1.7386268943405885E-2</v>
      </c>
    </row>
    <row r="1240" spans="10:13" x14ac:dyDescent="0.2">
      <c r="J1240" s="46">
        <v>-3.4169999999999998</v>
      </c>
      <c r="K1240" s="47">
        <v>1.1628480898382306E-3</v>
      </c>
      <c r="L1240" s="47">
        <v>3.166345437809133E-4</v>
      </c>
      <c r="M1240" s="48">
        <v>1.7400392638729528E-2</v>
      </c>
    </row>
    <row r="1241" spans="10:13" x14ac:dyDescent="0.2">
      <c r="J1241" s="46">
        <v>-3.4169</v>
      </c>
      <c r="K1241" s="47">
        <v>1.1632454971084582E-3</v>
      </c>
      <c r="L1241" s="47">
        <v>3.1675086833062418E-4</v>
      </c>
      <c r="M1241" s="48">
        <v>1.7414516334053172E-2</v>
      </c>
    </row>
    <row r="1242" spans="10:13" x14ac:dyDescent="0.2">
      <c r="J1242" s="46">
        <v>-3.4167999999999998</v>
      </c>
      <c r="K1242" s="47">
        <v>1.1636430285575383E-3</v>
      </c>
      <c r="L1242" s="47">
        <v>3.1686723263347989E-4</v>
      </c>
      <c r="M1242" s="48">
        <v>1.7428640029376816E-2</v>
      </c>
    </row>
    <row r="1243" spans="10:13" x14ac:dyDescent="0.2">
      <c r="J1243" s="46">
        <v>-3.4167000000000001</v>
      </c>
      <c r="K1243" s="47">
        <v>1.1640406842199497E-3</v>
      </c>
      <c r="L1243" s="47">
        <v>3.1698363670190193E-4</v>
      </c>
      <c r="M1243" s="48">
        <v>1.7442763724700459E-2</v>
      </c>
    </row>
    <row r="1244" spans="10:13" x14ac:dyDescent="0.2">
      <c r="J1244" s="46">
        <v>-3.4165999999999999</v>
      </c>
      <c r="K1244" s="47">
        <v>1.1644384641301914E-3</v>
      </c>
      <c r="L1244" s="47">
        <v>3.1710008054831494E-4</v>
      </c>
      <c r="M1244" s="48">
        <v>1.7456887420024103E-2</v>
      </c>
    </row>
    <row r="1245" spans="10:13" x14ac:dyDescent="0.2">
      <c r="J1245" s="46">
        <v>-3.4165000000000001</v>
      </c>
      <c r="K1245" s="47">
        <v>1.1648363683227614E-3</v>
      </c>
      <c r="L1245" s="47">
        <v>3.1721656418514722E-4</v>
      </c>
      <c r="M1245" s="48">
        <v>1.7471011115347747E-2</v>
      </c>
    </row>
    <row r="1246" spans="10:13" x14ac:dyDescent="0.2">
      <c r="J1246" s="46">
        <v>-3.4163999999999999</v>
      </c>
      <c r="K1246" s="47">
        <v>1.1652343968321711E-3</v>
      </c>
      <c r="L1246" s="47">
        <v>3.173330876248304E-4</v>
      </c>
      <c r="M1246" s="48">
        <v>1.7485134810671391E-2</v>
      </c>
    </row>
    <row r="1247" spans="10:13" x14ac:dyDescent="0.2">
      <c r="J1247" s="46">
        <v>-3.4163000000000001</v>
      </c>
      <c r="K1247" s="47">
        <v>1.1656325496929355E-3</v>
      </c>
      <c r="L1247" s="47">
        <v>3.1744965087979969E-4</v>
      </c>
      <c r="M1247" s="48">
        <v>1.7499258505995034E-2</v>
      </c>
    </row>
    <row r="1248" spans="10:13" x14ac:dyDescent="0.2">
      <c r="J1248" s="46">
        <v>-3.4161999999999999</v>
      </c>
      <c r="K1248" s="47">
        <v>1.1660308269395841E-3</v>
      </c>
      <c r="L1248" s="47">
        <v>3.175662539624937E-4</v>
      </c>
      <c r="M1248" s="48">
        <v>1.7513382201318678E-2</v>
      </c>
    </row>
    <row r="1249" spans="10:13" x14ac:dyDescent="0.2">
      <c r="J1249" s="46">
        <v>-3.4161000000000001</v>
      </c>
      <c r="K1249" s="47">
        <v>1.1664292286066461E-3</v>
      </c>
      <c r="L1249" s="47">
        <v>3.176828968853543E-4</v>
      </c>
      <c r="M1249" s="48">
        <v>1.7527505896642322E-2</v>
      </c>
    </row>
    <row r="1250" spans="10:13" x14ac:dyDescent="0.2">
      <c r="J1250" s="46">
        <v>-3.4159999999999999</v>
      </c>
      <c r="K1250" s="47">
        <v>1.1668277547286679E-3</v>
      </c>
      <c r="L1250" s="47">
        <v>3.1779957966082722E-4</v>
      </c>
      <c r="M1250" s="48">
        <v>1.7541629591965965E-2</v>
      </c>
    </row>
    <row r="1251" spans="10:13" x14ac:dyDescent="0.2">
      <c r="J1251" s="46">
        <v>-3.4159000000000002</v>
      </c>
      <c r="K1251" s="47">
        <v>1.1672264053401949E-3</v>
      </c>
      <c r="L1251" s="47">
        <v>3.1791630230136125E-4</v>
      </c>
      <c r="M1251" s="48">
        <v>1.7555753287289609E-2</v>
      </c>
    </row>
    <row r="1252" spans="10:13" x14ac:dyDescent="0.2">
      <c r="J1252" s="46">
        <v>-3.4157999999999999</v>
      </c>
      <c r="K1252" s="47">
        <v>1.1676251804757891E-3</v>
      </c>
      <c r="L1252" s="47">
        <v>3.180330648194088E-4</v>
      </c>
      <c r="M1252" s="48">
        <v>1.7569876982613253E-2</v>
      </c>
    </row>
    <row r="1253" spans="10:13" x14ac:dyDescent="0.2">
      <c r="J1253" s="46">
        <v>-3.4157000000000002</v>
      </c>
      <c r="K1253" s="47">
        <v>1.1680240801700114E-3</v>
      </c>
      <c r="L1253" s="47">
        <v>3.1814986722742582E-4</v>
      </c>
      <c r="M1253" s="48">
        <v>1.7584000677936897E-2</v>
      </c>
    </row>
    <row r="1254" spans="10:13" x14ac:dyDescent="0.2">
      <c r="J1254" s="46">
        <v>-3.4156</v>
      </c>
      <c r="K1254" s="47">
        <v>1.1684231044574419E-3</v>
      </c>
      <c r="L1254" s="47">
        <v>3.1826670953787159E-4</v>
      </c>
      <c r="M1254" s="48">
        <v>1.759812437326054E-2</v>
      </c>
    </row>
    <row r="1255" spans="10:13" x14ac:dyDescent="0.2">
      <c r="J1255" s="46">
        <v>-3.4155000000000002</v>
      </c>
      <c r="K1255" s="47">
        <v>1.1688222533726578E-3</v>
      </c>
      <c r="L1255" s="47">
        <v>3.1838359176320885E-4</v>
      </c>
      <c r="M1255" s="48">
        <v>1.7612248068584184E-2</v>
      </c>
    </row>
    <row r="1256" spans="10:13" x14ac:dyDescent="0.2">
      <c r="J1256" s="46">
        <v>-3.4154</v>
      </c>
      <c r="K1256" s="47">
        <v>1.1692215269502521E-3</v>
      </c>
      <c r="L1256" s="47">
        <v>3.1850051391590391E-4</v>
      </c>
      <c r="M1256" s="48">
        <v>1.7626371763907828E-2</v>
      </c>
    </row>
    <row r="1257" spans="10:13" x14ac:dyDescent="0.2">
      <c r="J1257" s="46">
        <v>-3.4152999999999998</v>
      </c>
      <c r="K1257" s="47">
        <v>1.169620925224822E-3</v>
      </c>
      <c r="L1257" s="47">
        <v>3.186174760084264E-4</v>
      </c>
      <c r="M1257" s="48">
        <v>1.7640495459231471E-2</v>
      </c>
    </row>
    <row r="1258" spans="10:13" x14ac:dyDescent="0.2">
      <c r="J1258" s="46">
        <v>-3.4152</v>
      </c>
      <c r="K1258" s="47">
        <v>1.1700204482309729E-3</v>
      </c>
      <c r="L1258" s="47">
        <v>3.1873447805324948E-4</v>
      </c>
      <c r="M1258" s="48">
        <v>1.7654619154555115E-2</v>
      </c>
    </row>
    <row r="1259" spans="10:13" x14ac:dyDescent="0.2">
      <c r="J1259" s="46">
        <v>-3.4150999999999998</v>
      </c>
      <c r="K1259" s="47">
        <v>1.1704200960033213E-3</v>
      </c>
      <c r="L1259" s="47">
        <v>3.1885152006284981E-4</v>
      </c>
      <c r="M1259" s="48">
        <v>1.7668742849878759E-2</v>
      </c>
    </row>
    <row r="1260" spans="10:13" x14ac:dyDescent="0.2">
      <c r="J1260" s="46">
        <v>-3.415</v>
      </c>
      <c r="K1260" s="47">
        <v>1.1708198685764877E-3</v>
      </c>
      <c r="L1260" s="47">
        <v>3.1896860204970749E-4</v>
      </c>
      <c r="M1260" s="48">
        <v>1.7682866545202403E-2</v>
      </c>
    </row>
    <row r="1261" spans="10:13" x14ac:dyDescent="0.2">
      <c r="J1261" s="46">
        <v>-3.4148999999999998</v>
      </c>
      <c r="K1261" s="47">
        <v>1.1712197659851044E-3</v>
      </c>
      <c r="L1261" s="47">
        <v>3.1908572402630602E-4</v>
      </c>
      <c r="M1261" s="48">
        <v>1.7696990240526046E-2</v>
      </c>
    </row>
    <row r="1262" spans="10:13" x14ac:dyDescent="0.2">
      <c r="J1262" s="46">
        <v>-3.4148000000000001</v>
      </c>
      <c r="K1262" s="47">
        <v>1.1716197882638074E-3</v>
      </c>
      <c r="L1262" s="47">
        <v>3.1920288600513236E-4</v>
      </c>
      <c r="M1262" s="48">
        <v>1.771111393584969E-2</v>
      </c>
    </row>
    <row r="1263" spans="10:13" x14ac:dyDescent="0.2">
      <c r="J1263" s="46">
        <v>-3.4146999999999998</v>
      </c>
      <c r="K1263" s="47">
        <v>1.1720199354472473E-3</v>
      </c>
      <c r="L1263" s="47">
        <v>3.1932008799867708E-4</v>
      </c>
      <c r="M1263" s="48">
        <v>1.7725237631173334E-2</v>
      </c>
    </row>
    <row r="1264" spans="10:13" x14ac:dyDescent="0.2">
      <c r="J1264" s="46">
        <v>-3.4146000000000001</v>
      </c>
      <c r="K1264" s="47">
        <v>1.1724202075700746E-3</v>
      </c>
      <c r="L1264" s="47">
        <v>3.1943733001943409E-4</v>
      </c>
      <c r="M1264" s="48">
        <v>1.7739361326496977E-2</v>
      </c>
    </row>
    <row r="1265" spans="10:13" x14ac:dyDescent="0.2">
      <c r="J1265" s="46">
        <v>-3.4144999999999999</v>
      </c>
      <c r="K1265" s="47">
        <v>1.1728206046669567E-3</v>
      </c>
      <c r="L1265" s="47">
        <v>3.1955461207990081E-4</v>
      </c>
      <c r="M1265" s="48">
        <v>1.7753485021820621E-2</v>
      </c>
    </row>
    <row r="1266" spans="10:13" x14ac:dyDescent="0.2">
      <c r="J1266" s="46">
        <v>-3.4144000000000001</v>
      </c>
      <c r="K1266" s="47">
        <v>1.1732211267725602E-3</v>
      </c>
      <c r="L1266" s="47">
        <v>3.1967193419257805E-4</v>
      </c>
      <c r="M1266" s="48">
        <v>1.7767608717144265E-2</v>
      </c>
    </row>
    <row r="1267" spans="10:13" x14ac:dyDescent="0.2">
      <c r="J1267" s="46">
        <v>-3.4142999999999999</v>
      </c>
      <c r="K1267" s="47">
        <v>1.1736217739215674E-3</v>
      </c>
      <c r="L1267" s="47">
        <v>3.1978929636997024E-4</v>
      </c>
      <c r="M1267" s="48">
        <v>1.7781732412467909E-2</v>
      </c>
    </row>
    <row r="1268" spans="10:13" x14ac:dyDescent="0.2">
      <c r="J1268" s="46">
        <v>-3.4142000000000001</v>
      </c>
      <c r="K1268" s="47">
        <v>1.1740225461486634E-3</v>
      </c>
      <c r="L1268" s="47">
        <v>3.1990669862458511E-4</v>
      </c>
      <c r="M1268" s="48">
        <v>1.7795856107791552E-2</v>
      </c>
    </row>
    <row r="1269" spans="10:13" x14ac:dyDescent="0.2">
      <c r="J1269" s="46">
        <v>-3.4140999999999999</v>
      </c>
      <c r="K1269" s="47">
        <v>1.1744234434885466E-3</v>
      </c>
      <c r="L1269" s="47">
        <v>3.2002414096893392E-4</v>
      </c>
      <c r="M1269" s="48">
        <v>1.7809979803115196E-2</v>
      </c>
    </row>
    <row r="1270" spans="10:13" x14ac:dyDescent="0.2">
      <c r="J1270" s="46">
        <v>-3.4140000000000001</v>
      </c>
      <c r="K1270" s="47">
        <v>1.1748244659759151E-3</v>
      </c>
      <c r="L1270" s="47">
        <v>3.2014162341553152E-4</v>
      </c>
      <c r="M1270" s="48">
        <v>1.782410349843884E-2</v>
      </c>
    </row>
    <row r="1271" spans="10:13" x14ac:dyDescent="0.2">
      <c r="J1271" s="46">
        <v>-3.4138999999999999</v>
      </c>
      <c r="K1271" s="47">
        <v>1.1752256136454866E-3</v>
      </c>
      <c r="L1271" s="47">
        <v>3.2025914597689608E-4</v>
      </c>
      <c r="M1271" s="48">
        <v>1.7838227193762483E-2</v>
      </c>
    </row>
    <row r="1272" spans="10:13" x14ac:dyDescent="0.2">
      <c r="J1272" s="46">
        <v>-3.4138000000000002</v>
      </c>
      <c r="K1272" s="47">
        <v>1.1756268865319745E-3</v>
      </c>
      <c r="L1272" s="47">
        <v>3.2037670866554924E-4</v>
      </c>
      <c r="M1272" s="48">
        <v>1.7852350889086127E-2</v>
      </c>
    </row>
    <row r="1273" spans="10:13" x14ac:dyDescent="0.2">
      <c r="J1273" s="46">
        <v>-3.4137</v>
      </c>
      <c r="K1273" s="47">
        <v>1.1760282846701117E-3</v>
      </c>
      <c r="L1273" s="47">
        <v>3.2049431149401629E-4</v>
      </c>
      <c r="M1273" s="48">
        <v>1.7866474584409771E-2</v>
      </c>
    </row>
    <row r="1274" spans="10:13" x14ac:dyDescent="0.2">
      <c r="J1274" s="46">
        <v>-3.4136000000000002</v>
      </c>
      <c r="K1274" s="47">
        <v>1.1764298080946304E-3</v>
      </c>
      <c r="L1274" s="47">
        <v>3.2061195447482572E-4</v>
      </c>
      <c r="M1274" s="48">
        <v>1.7880598279733415E-2</v>
      </c>
    </row>
    <row r="1275" spans="10:13" x14ac:dyDescent="0.2">
      <c r="J1275" s="46">
        <v>-3.4135</v>
      </c>
      <c r="K1275" s="47">
        <v>1.1768314568402769E-3</v>
      </c>
      <c r="L1275" s="47">
        <v>3.2072963762050979E-4</v>
      </c>
      <c r="M1275" s="48">
        <v>1.7894721975057058E-2</v>
      </c>
    </row>
    <row r="1276" spans="10:13" x14ac:dyDescent="0.2">
      <c r="J1276" s="46">
        <v>-3.4134000000000002</v>
      </c>
      <c r="K1276" s="47">
        <v>1.1772332309418002E-3</v>
      </c>
      <c r="L1276" s="47">
        <v>3.2084736094360397E-4</v>
      </c>
      <c r="M1276" s="48">
        <v>1.7908845670380702E-2</v>
      </c>
    </row>
    <row r="1277" spans="10:13" x14ac:dyDescent="0.2">
      <c r="J1277" s="46">
        <v>-3.4133</v>
      </c>
      <c r="K1277" s="47">
        <v>1.177635130433964E-3</v>
      </c>
      <c r="L1277" s="47">
        <v>3.2096512445664734E-4</v>
      </c>
      <c r="M1277" s="48">
        <v>1.7922969365704346E-2</v>
      </c>
    </row>
    <row r="1278" spans="10:13" x14ac:dyDescent="0.2">
      <c r="J1278" s="46">
        <v>-3.4131999999999998</v>
      </c>
      <c r="K1278" s="47">
        <v>1.1780371553515349E-3</v>
      </c>
      <c r="L1278" s="47">
        <v>3.2108292817218249E-4</v>
      </c>
      <c r="M1278" s="48">
        <v>1.7937093061027989E-2</v>
      </c>
    </row>
    <row r="1279" spans="10:13" x14ac:dyDescent="0.2">
      <c r="J1279" s="46">
        <v>-3.4131</v>
      </c>
      <c r="K1279" s="47">
        <v>1.1784393057292866E-3</v>
      </c>
      <c r="L1279" s="47">
        <v>3.2120077210275543E-4</v>
      </c>
      <c r="M1279" s="48">
        <v>1.7951216756351633E-2</v>
      </c>
    </row>
    <row r="1280" spans="10:13" x14ac:dyDescent="0.2">
      <c r="J1280" s="46">
        <v>-3.4129999999999998</v>
      </c>
      <c r="K1280" s="47">
        <v>1.178841581602008E-3</v>
      </c>
      <c r="L1280" s="47">
        <v>3.2131865626091563E-4</v>
      </c>
      <c r="M1280" s="48">
        <v>1.7965340451675277E-2</v>
      </c>
    </row>
    <row r="1281" spans="10:13" x14ac:dyDescent="0.2">
      <c r="J1281" s="46">
        <v>-3.4129</v>
      </c>
      <c r="K1281" s="47">
        <v>1.179243983004487E-3</v>
      </c>
      <c r="L1281" s="47">
        <v>3.2143658065921611E-4</v>
      </c>
      <c r="M1281" s="48">
        <v>1.7979464146998921E-2</v>
      </c>
    </row>
    <row r="1282" spans="10:13" x14ac:dyDescent="0.2">
      <c r="J1282" s="46">
        <v>-3.4127999999999998</v>
      </c>
      <c r="K1282" s="47">
        <v>1.179646509971528E-3</v>
      </c>
      <c r="L1282" s="47">
        <v>3.2155454531021321E-4</v>
      </c>
      <c r="M1282" s="48">
        <v>1.7993587842322564E-2</v>
      </c>
    </row>
    <row r="1283" spans="10:13" x14ac:dyDescent="0.2">
      <c r="J1283" s="46">
        <v>-3.4127000000000001</v>
      </c>
      <c r="K1283" s="47">
        <v>1.1800491625379372E-3</v>
      </c>
      <c r="L1283" s="47">
        <v>3.2167255022646699E-4</v>
      </c>
      <c r="M1283" s="48">
        <v>1.8007711537646208E-2</v>
      </c>
    </row>
    <row r="1284" spans="10:13" x14ac:dyDescent="0.2">
      <c r="J1284" s="46">
        <v>-3.4125999999999999</v>
      </c>
      <c r="K1284" s="47">
        <v>1.1804519407385343E-3</v>
      </c>
      <c r="L1284" s="47">
        <v>3.2179059542054086E-4</v>
      </c>
      <c r="M1284" s="48">
        <v>1.8021835232969852E-2</v>
      </c>
    </row>
    <row r="1285" spans="10:13" x14ac:dyDescent="0.2">
      <c r="J1285" s="46">
        <v>-3.4125000000000001</v>
      </c>
      <c r="K1285" s="47">
        <v>1.1808548446081393E-3</v>
      </c>
      <c r="L1285" s="47">
        <v>3.2190868090500169E-4</v>
      </c>
      <c r="M1285" s="48">
        <v>1.8035958928293495E-2</v>
      </c>
    </row>
    <row r="1286" spans="10:13" x14ac:dyDescent="0.2">
      <c r="J1286" s="46">
        <v>-3.4123999999999999</v>
      </c>
      <c r="K1286" s="47">
        <v>1.1812578741815915E-3</v>
      </c>
      <c r="L1286" s="47">
        <v>3.2202680669241978E-4</v>
      </c>
      <c r="M1286" s="48">
        <v>1.8050082623617139E-2</v>
      </c>
    </row>
    <row r="1287" spans="10:13" x14ac:dyDescent="0.2">
      <c r="J1287" s="46">
        <v>-3.4123000000000001</v>
      </c>
      <c r="K1287" s="47">
        <v>1.1816610294937259E-3</v>
      </c>
      <c r="L1287" s="47">
        <v>3.2214497279536917E-4</v>
      </c>
      <c r="M1287" s="48">
        <v>1.8064206318940783E-2</v>
      </c>
    </row>
    <row r="1288" spans="10:13" x14ac:dyDescent="0.2">
      <c r="J1288" s="46">
        <v>-3.4121999999999999</v>
      </c>
      <c r="K1288" s="47">
        <v>1.1820643105793969E-3</v>
      </c>
      <c r="L1288" s="47">
        <v>3.2226317922642714E-4</v>
      </c>
      <c r="M1288" s="48">
        <v>1.8078330014264427E-2</v>
      </c>
    </row>
    <row r="1289" spans="10:13" x14ac:dyDescent="0.2">
      <c r="J1289" s="46">
        <v>-3.4121000000000001</v>
      </c>
      <c r="K1289" s="47">
        <v>1.1824677174734584E-3</v>
      </c>
      <c r="L1289" s="47">
        <v>3.2238142599817451E-4</v>
      </c>
      <c r="M1289" s="48">
        <v>1.809245370958807E-2</v>
      </c>
    </row>
    <row r="1290" spans="10:13" x14ac:dyDescent="0.2">
      <c r="J1290" s="46">
        <v>-3.4119999999999999</v>
      </c>
      <c r="K1290" s="47">
        <v>1.1828712502107788E-3</v>
      </c>
      <c r="L1290" s="47">
        <v>3.2249971312319555E-4</v>
      </c>
      <c r="M1290" s="48">
        <v>1.8106577404911714E-2</v>
      </c>
    </row>
    <row r="1291" spans="10:13" x14ac:dyDescent="0.2">
      <c r="J1291" s="46">
        <v>-3.4119000000000002</v>
      </c>
      <c r="K1291" s="47">
        <v>1.1832749088262278E-3</v>
      </c>
      <c r="L1291" s="47">
        <v>3.2261804061407817E-4</v>
      </c>
      <c r="M1291" s="48">
        <v>1.8120701100235358E-2</v>
      </c>
    </row>
    <row r="1292" spans="10:13" x14ac:dyDescent="0.2">
      <c r="J1292" s="46">
        <v>-3.4117999999999999</v>
      </c>
      <c r="K1292" s="47">
        <v>1.1836786933546919E-3</v>
      </c>
      <c r="L1292" s="47">
        <v>3.2273640848341361E-4</v>
      </c>
      <c r="M1292" s="48">
        <v>1.8134824795559001E-2</v>
      </c>
    </row>
    <row r="1293" spans="10:13" x14ac:dyDescent="0.2">
      <c r="J1293" s="46">
        <v>-3.4117000000000002</v>
      </c>
      <c r="K1293" s="47">
        <v>1.1840826038310565E-3</v>
      </c>
      <c r="L1293" s="47">
        <v>3.2285481674379675E-4</v>
      </c>
      <c r="M1293" s="48">
        <v>1.8148948490882645E-2</v>
      </c>
    </row>
    <row r="1294" spans="10:13" x14ac:dyDescent="0.2">
      <c r="J1294" s="46">
        <v>-3.4116</v>
      </c>
      <c r="K1294" s="47">
        <v>1.1844866402902241E-3</v>
      </c>
      <c r="L1294" s="47">
        <v>3.2297326540782576E-4</v>
      </c>
      <c r="M1294" s="48">
        <v>1.8163072186206289E-2</v>
      </c>
    </row>
    <row r="1295" spans="10:13" x14ac:dyDescent="0.2">
      <c r="J1295" s="46">
        <v>-3.4115000000000002</v>
      </c>
      <c r="K1295" s="47">
        <v>1.1848908027670964E-3</v>
      </c>
      <c r="L1295" s="47">
        <v>3.2309175448810243E-4</v>
      </c>
      <c r="M1295" s="48">
        <v>1.8177195881529933E-2</v>
      </c>
    </row>
    <row r="1296" spans="10:13" x14ac:dyDescent="0.2">
      <c r="J1296" s="46">
        <v>-3.4114</v>
      </c>
      <c r="K1296" s="47">
        <v>1.1852950912965917E-3</v>
      </c>
      <c r="L1296" s="47">
        <v>3.2321028399723213E-4</v>
      </c>
      <c r="M1296" s="48">
        <v>1.8191319576853576E-2</v>
      </c>
    </row>
    <row r="1297" spans="10:13" x14ac:dyDescent="0.2">
      <c r="J1297" s="46">
        <v>-3.4113000000000002</v>
      </c>
      <c r="K1297" s="47">
        <v>1.1856995059136275E-3</v>
      </c>
      <c r="L1297" s="47">
        <v>3.2332885394782348E-4</v>
      </c>
      <c r="M1297" s="48">
        <v>1.820544327217722E-2</v>
      </c>
    </row>
    <row r="1298" spans="10:13" x14ac:dyDescent="0.2">
      <c r="J1298" s="46">
        <v>-3.4112</v>
      </c>
      <c r="K1298" s="47">
        <v>1.1861040466531407E-3</v>
      </c>
      <c r="L1298" s="47">
        <v>3.2344746435248879E-4</v>
      </c>
      <c r="M1298" s="48">
        <v>1.8219566967500864E-2</v>
      </c>
    </row>
    <row r="1299" spans="10:13" x14ac:dyDescent="0.2">
      <c r="J1299" s="46">
        <v>-3.4110999999999998</v>
      </c>
      <c r="K1299" s="47">
        <v>1.1865087135500656E-3</v>
      </c>
      <c r="L1299" s="47">
        <v>3.2356611522384382E-4</v>
      </c>
      <c r="M1299" s="48">
        <v>1.8233690662824507E-2</v>
      </c>
    </row>
    <row r="1300" spans="10:13" x14ac:dyDescent="0.2">
      <c r="J1300" s="46">
        <v>-3.411</v>
      </c>
      <c r="K1300" s="47">
        <v>1.1869135066393491E-3</v>
      </c>
      <c r="L1300" s="47">
        <v>3.2368480657450773E-4</v>
      </c>
      <c r="M1300" s="48">
        <v>1.8247814358148151E-2</v>
      </c>
    </row>
    <row r="1301" spans="10:13" x14ac:dyDescent="0.2">
      <c r="J1301" s="46">
        <v>-3.4108999999999998</v>
      </c>
      <c r="K1301" s="47">
        <v>1.187318425955948E-3</v>
      </c>
      <c r="L1301" s="47">
        <v>3.2380353841710339E-4</v>
      </c>
      <c r="M1301" s="48">
        <v>1.8261938053471795E-2</v>
      </c>
    </row>
    <row r="1302" spans="10:13" x14ac:dyDescent="0.2">
      <c r="J1302" s="46">
        <v>-3.4108000000000001</v>
      </c>
      <c r="K1302" s="47">
        <v>1.1877234715348235E-3</v>
      </c>
      <c r="L1302" s="47">
        <v>3.2392231076425686E-4</v>
      </c>
      <c r="M1302" s="48">
        <v>1.8276061748795439E-2</v>
      </c>
    </row>
    <row r="1303" spans="10:13" x14ac:dyDescent="0.2">
      <c r="J1303" s="46">
        <v>-3.4106999999999998</v>
      </c>
      <c r="K1303" s="47">
        <v>1.1881286434109488E-3</v>
      </c>
      <c r="L1303" s="47">
        <v>3.2404112362859798E-4</v>
      </c>
      <c r="M1303" s="48">
        <v>1.8290185444119082E-2</v>
      </c>
    </row>
    <row r="1304" spans="10:13" x14ac:dyDescent="0.2">
      <c r="J1304" s="46">
        <v>-3.4106000000000001</v>
      </c>
      <c r="K1304" s="47">
        <v>1.1885339416193004E-3</v>
      </c>
      <c r="L1304" s="47">
        <v>3.2415997702275987E-4</v>
      </c>
      <c r="M1304" s="48">
        <v>1.8304309139442726E-2</v>
      </c>
    </row>
    <row r="1305" spans="10:13" x14ac:dyDescent="0.2">
      <c r="J1305" s="46">
        <v>-3.4104999999999999</v>
      </c>
      <c r="K1305" s="47">
        <v>1.1889393661948695E-3</v>
      </c>
      <c r="L1305" s="47">
        <v>3.2427887095937938E-4</v>
      </c>
      <c r="M1305" s="48">
        <v>1.831843283476637E-2</v>
      </c>
    </row>
    <row r="1306" spans="10:13" x14ac:dyDescent="0.2">
      <c r="J1306" s="46">
        <v>-3.4104000000000001</v>
      </c>
      <c r="K1306" s="47">
        <v>1.189344917172649E-3</v>
      </c>
      <c r="L1306" s="47">
        <v>3.2439780545109664E-4</v>
      </c>
      <c r="M1306" s="48">
        <v>1.8332556530090013E-2</v>
      </c>
    </row>
    <row r="1307" spans="10:13" x14ac:dyDescent="0.2">
      <c r="J1307" s="46">
        <v>-3.4102999999999999</v>
      </c>
      <c r="K1307" s="47">
        <v>1.1897505945876448E-3</v>
      </c>
      <c r="L1307" s="47">
        <v>3.2451678051055539E-4</v>
      </c>
      <c r="M1307" s="48">
        <v>1.8346680225413657E-2</v>
      </c>
    </row>
    <row r="1308" spans="10:13" x14ac:dyDescent="0.2">
      <c r="J1308" s="46">
        <v>-3.4102000000000001</v>
      </c>
      <c r="K1308" s="47">
        <v>1.1901563984748655E-3</v>
      </c>
      <c r="L1308" s="47">
        <v>3.2463579615040291E-4</v>
      </c>
      <c r="M1308" s="48">
        <v>1.8360803920737301E-2</v>
      </c>
    </row>
    <row r="1309" spans="10:13" x14ac:dyDescent="0.2">
      <c r="J1309" s="46">
        <v>-3.4100999999999999</v>
      </c>
      <c r="K1309" s="47">
        <v>1.1905623288693344E-3</v>
      </c>
      <c r="L1309" s="47">
        <v>3.2475485238328983E-4</v>
      </c>
      <c r="M1309" s="48">
        <v>1.8374927616060945E-2</v>
      </c>
    </row>
    <row r="1310" spans="10:13" x14ac:dyDescent="0.2">
      <c r="J1310" s="46">
        <v>-3.41</v>
      </c>
      <c r="K1310" s="47">
        <v>1.1909683858060773E-3</v>
      </c>
      <c r="L1310" s="47">
        <v>3.2487394922187048E-4</v>
      </c>
      <c r="M1310" s="48">
        <v>1.8389051311384588E-2</v>
      </c>
    </row>
    <row r="1311" spans="10:13" x14ac:dyDescent="0.2">
      <c r="J1311" s="46">
        <v>-3.4098999999999999</v>
      </c>
      <c r="K1311" s="47">
        <v>1.1913745693201345E-3</v>
      </c>
      <c r="L1311" s="47">
        <v>3.2499308667880247E-4</v>
      </c>
      <c r="M1311" s="48">
        <v>1.8403175006708232E-2</v>
      </c>
    </row>
    <row r="1312" spans="10:13" x14ac:dyDescent="0.2">
      <c r="J1312" s="46">
        <v>-3.4098000000000002</v>
      </c>
      <c r="K1312" s="47">
        <v>1.1917808794465459E-3</v>
      </c>
      <c r="L1312" s="47">
        <v>3.2511226476674706E-4</v>
      </c>
      <c r="M1312" s="48">
        <v>1.8417298702031876E-2</v>
      </c>
    </row>
    <row r="1313" spans="10:13" x14ac:dyDescent="0.2">
      <c r="J1313" s="46">
        <v>-3.4097</v>
      </c>
      <c r="K1313" s="47">
        <v>1.1921873162203671E-3</v>
      </c>
      <c r="L1313" s="47">
        <v>3.252314834983691E-4</v>
      </c>
      <c r="M1313" s="48">
        <v>1.8431422397355519E-2</v>
      </c>
    </row>
    <row r="1314" spans="10:13" x14ac:dyDescent="0.2">
      <c r="J1314" s="46">
        <v>-3.4096000000000002</v>
      </c>
      <c r="K1314" s="47">
        <v>1.1925938796766573E-3</v>
      </c>
      <c r="L1314" s="47">
        <v>3.2535074288633678E-4</v>
      </c>
      <c r="M1314" s="48">
        <v>1.8445546092679163E-2</v>
      </c>
    </row>
    <row r="1315" spans="10:13" x14ac:dyDescent="0.2">
      <c r="J1315" s="46">
        <v>-3.4095</v>
      </c>
      <c r="K1315" s="47">
        <v>1.1930005698504869E-3</v>
      </c>
      <c r="L1315" s="47">
        <v>3.2547004294332187E-4</v>
      </c>
      <c r="M1315" s="48">
        <v>1.8459669788002807E-2</v>
      </c>
    </row>
    <row r="1316" spans="10:13" x14ac:dyDescent="0.2">
      <c r="J1316" s="46">
        <v>-3.4094000000000002</v>
      </c>
      <c r="K1316" s="47">
        <v>1.1934073867769319E-3</v>
      </c>
      <c r="L1316" s="47">
        <v>3.2558938368199952E-4</v>
      </c>
      <c r="M1316" s="48">
        <v>1.8473793483326451E-2</v>
      </c>
    </row>
    <row r="1317" spans="10:13" x14ac:dyDescent="0.2">
      <c r="J1317" s="46">
        <v>-3.4093</v>
      </c>
      <c r="K1317" s="47">
        <v>1.1938143304910792E-3</v>
      </c>
      <c r="L1317" s="47">
        <v>3.2570876511504865E-4</v>
      </c>
      <c r="M1317" s="48">
        <v>1.8487917178650094E-2</v>
      </c>
    </row>
    <row r="1318" spans="10:13" x14ac:dyDescent="0.2">
      <c r="J1318" s="46">
        <v>-3.4091999999999998</v>
      </c>
      <c r="K1318" s="47">
        <v>1.194221401028021E-3</v>
      </c>
      <c r="L1318" s="47">
        <v>3.258281872551515E-4</v>
      </c>
      <c r="M1318" s="48">
        <v>1.8502040873973738E-2</v>
      </c>
    </row>
    <row r="1319" spans="10:13" x14ac:dyDescent="0.2">
      <c r="J1319" s="46">
        <v>-3.4091</v>
      </c>
      <c r="K1319" s="47">
        <v>1.1946285984228585E-3</v>
      </c>
      <c r="L1319" s="47">
        <v>3.2594765011499378E-4</v>
      </c>
      <c r="M1319" s="48">
        <v>1.8516164569297382E-2</v>
      </c>
    </row>
    <row r="1320" spans="10:13" x14ac:dyDescent="0.2">
      <c r="J1320" s="46">
        <v>-3.4089999999999998</v>
      </c>
      <c r="K1320" s="47">
        <v>1.1950359227107029E-3</v>
      </c>
      <c r="L1320" s="47">
        <v>3.2606715370726483E-4</v>
      </c>
      <c r="M1320" s="48">
        <v>1.8530288264621025E-2</v>
      </c>
    </row>
    <row r="1321" spans="10:13" x14ac:dyDescent="0.2">
      <c r="J1321" s="46">
        <v>-3.4089</v>
      </c>
      <c r="K1321" s="47">
        <v>1.1954433739266696E-3</v>
      </c>
      <c r="L1321" s="47">
        <v>3.2618669804465751E-4</v>
      </c>
      <c r="M1321" s="48">
        <v>1.8544411959944669E-2</v>
      </c>
    </row>
    <row r="1322" spans="10:13" x14ac:dyDescent="0.2">
      <c r="J1322" s="46">
        <v>-3.4087999999999998</v>
      </c>
      <c r="K1322" s="47">
        <v>1.1958509521058885E-3</v>
      </c>
      <c r="L1322" s="47">
        <v>3.2630628313986805E-4</v>
      </c>
      <c r="M1322" s="48">
        <v>1.8558535655268313E-2</v>
      </c>
    </row>
    <row r="1323" spans="10:13" x14ac:dyDescent="0.2">
      <c r="J1323" s="46">
        <v>-3.4087000000000001</v>
      </c>
      <c r="K1323" s="47">
        <v>1.1962586572834902E-3</v>
      </c>
      <c r="L1323" s="47">
        <v>3.2642590900559641E-4</v>
      </c>
      <c r="M1323" s="48">
        <v>1.8572659350591957E-2</v>
      </c>
    </row>
    <row r="1324" spans="10:13" x14ac:dyDescent="0.2">
      <c r="J1324" s="46">
        <v>-3.4085999999999999</v>
      </c>
      <c r="K1324" s="47">
        <v>1.1966664894946196E-3</v>
      </c>
      <c r="L1324" s="47">
        <v>3.2654557565454587E-4</v>
      </c>
      <c r="M1324" s="48">
        <v>1.85867830459156E-2</v>
      </c>
    </row>
    <row r="1325" spans="10:13" x14ac:dyDescent="0.2">
      <c r="J1325" s="46">
        <v>-3.4085000000000001</v>
      </c>
      <c r="K1325" s="47">
        <v>1.1970744487744258E-3</v>
      </c>
      <c r="L1325" s="47">
        <v>3.2666528309942332E-4</v>
      </c>
      <c r="M1325" s="48">
        <v>1.8600906741239244E-2</v>
      </c>
    </row>
    <row r="1326" spans="10:13" x14ac:dyDescent="0.2">
      <c r="J1326" s="46">
        <v>-3.4083999999999999</v>
      </c>
      <c r="K1326" s="47">
        <v>1.1974825351580706E-3</v>
      </c>
      <c r="L1326" s="47">
        <v>3.2678503135293908E-4</v>
      </c>
      <c r="M1326" s="48">
        <v>1.8615030436562888E-2</v>
      </c>
    </row>
    <row r="1327" spans="10:13" x14ac:dyDescent="0.2">
      <c r="J1327" s="46">
        <v>-3.4083000000000001</v>
      </c>
      <c r="K1327" s="47">
        <v>1.1978907486807167E-3</v>
      </c>
      <c r="L1327" s="47">
        <v>3.2690482042780722E-4</v>
      </c>
      <c r="M1327" s="48">
        <v>1.8629154131886531E-2</v>
      </c>
    </row>
    <row r="1328" spans="10:13" x14ac:dyDescent="0.2">
      <c r="J1328" s="46">
        <v>-3.4081999999999999</v>
      </c>
      <c r="K1328" s="47">
        <v>1.1982990893775424E-3</v>
      </c>
      <c r="L1328" s="47">
        <v>3.2702465033674499E-4</v>
      </c>
      <c r="M1328" s="48">
        <v>1.8643277827210175E-2</v>
      </c>
    </row>
    <row r="1329" spans="10:13" x14ac:dyDescent="0.2">
      <c r="J1329" s="46">
        <v>-3.4081000000000001</v>
      </c>
      <c r="K1329" s="47">
        <v>1.1987075572837287E-3</v>
      </c>
      <c r="L1329" s="47">
        <v>3.2714452109247334E-4</v>
      </c>
      <c r="M1329" s="48">
        <v>1.8657401522533819E-2</v>
      </c>
    </row>
    <row r="1330" spans="10:13" x14ac:dyDescent="0.2">
      <c r="J1330" s="46">
        <v>-3.4079999999999999</v>
      </c>
      <c r="K1330" s="47">
        <v>1.1991161524344698E-3</v>
      </c>
      <c r="L1330" s="47">
        <v>3.2726443270771679E-4</v>
      </c>
      <c r="M1330" s="48">
        <v>1.8671525217857463E-2</v>
      </c>
    </row>
    <row r="1331" spans="10:13" x14ac:dyDescent="0.2">
      <c r="J1331" s="46">
        <v>-3.4079000000000002</v>
      </c>
      <c r="K1331" s="47">
        <v>1.1995248748649628E-3</v>
      </c>
      <c r="L1331" s="47">
        <v>3.2738438519520332E-4</v>
      </c>
      <c r="M1331" s="48">
        <v>1.8685648913181106E-2</v>
      </c>
    </row>
    <row r="1332" spans="10:13" x14ac:dyDescent="0.2">
      <c r="J1332" s="46">
        <v>-3.4077999999999999</v>
      </c>
      <c r="K1332" s="47">
        <v>1.1999337246104179E-3</v>
      </c>
      <c r="L1332" s="47">
        <v>3.2750437856766436E-4</v>
      </c>
      <c r="M1332" s="48">
        <v>1.869977260850475E-2</v>
      </c>
    </row>
    <row r="1333" spans="10:13" x14ac:dyDescent="0.2">
      <c r="J1333" s="46">
        <v>-3.4077000000000002</v>
      </c>
      <c r="K1333" s="47">
        <v>1.2003427017060475E-3</v>
      </c>
      <c r="L1333" s="47">
        <v>3.2762441283783493E-4</v>
      </c>
      <c r="M1333" s="48">
        <v>1.8713896303828394E-2</v>
      </c>
    </row>
    <row r="1334" spans="10:13" x14ac:dyDescent="0.2">
      <c r="J1334" s="46">
        <v>-3.4076</v>
      </c>
      <c r="K1334" s="47">
        <v>1.2007518061870808E-3</v>
      </c>
      <c r="L1334" s="47">
        <v>3.2774448801845365E-4</v>
      </c>
      <c r="M1334" s="48">
        <v>1.8728019999152037E-2</v>
      </c>
    </row>
    <row r="1335" spans="10:13" x14ac:dyDescent="0.2">
      <c r="J1335" s="46">
        <v>-3.4075000000000002</v>
      </c>
      <c r="K1335" s="47">
        <v>1.2011610380887464E-3</v>
      </c>
      <c r="L1335" s="47">
        <v>3.278646041222625E-4</v>
      </c>
      <c r="M1335" s="48">
        <v>1.8742143694475681E-2</v>
      </c>
    </row>
    <row r="1336" spans="10:13" x14ac:dyDescent="0.2">
      <c r="J1336" s="46">
        <v>-3.4074</v>
      </c>
      <c r="K1336" s="47">
        <v>1.2015703974462874E-3</v>
      </c>
      <c r="L1336" s="47">
        <v>3.2798476116200714E-4</v>
      </c>
      <c r="M1336" s="48">
        <v>1.8756267389799325E-2</v>
      </c>
    </row>
    <row r="1337" spans="10:13" x14ac:dyDescent="0.2">
      <c r="J1337" s="46">
        <v>-3.4073000000000002</v>
      </c>
      <c r="K1337" s="47">
        <v>1.2019798842949488E-3</v>
      </c>
      <c r="L1337" s="47">
        <v>3.2810495915043661E-4</v>
      </c>
      <c r="M1337" s="48">
        <v>1.8770391085122969E-2</v>
      </c>
    </row>
    <row r="1338" spans="10:13" x14ac:dyDescent="0.2">
      <c r="J1338" s="46">
        <v>-3.4072</v>
      </c>
      <c r="K1338" s="47">
        <v>1.2023894986699917E-3</v>
      </c>
      <c r="L1338" s="47">
        <v>3.282251981003036E-4</v>
      </c>
      <c r="M1338" s="48">
        <v>1.8784514780446612E-2</v>
      </c>
    </row>
    <row r="1339" spans="10:13" x14ac:dyDescent="0.2">
      <c r="J1339" s="46">
        <v>-3.4070999999999998</v>
      </c>
      <c r="K1339" s="47">
        <v>1.2027992406066803E-3</v>
      </c>
      <c r="L1339" s="47">
        <v>3.283454780243643E-4</v>
      </c>
      <c r="M1339" s="48">
        <v>1.8798638475770256E-2</v>
      </c>
    </row>
    <row r="1340" spans="10:13" x14ac:dyDescent="0.2">
      <c r="J1340" s="46">
        <v>-3.407</v>
      </c>
      <c r="K1340" s="47">
        <v>1.2032091101402851E-3</v>
      </c>
      <c r="L1340" s="47">
        <v>3.2846579893537831E-4</v>
      </c>
      <c r="M1340" s="48">
        <v>1.88127621710939E-2</v>
      </c>
    </row>
    <row r="1341" spans="10:13" x14ac:dyDescent="0.2">
      <c r="J1341" s="46">
        <v>-3.4068999999999998</v>
      </c>
      <c r="K1341" s="47">
        <v>1.2036191073060921E-3</v>
      </c>
      <c r="L1341" s="47">
        <v>3.2858616084610891E-4</v>
      </c>
      <c r="M1341" s="48">
        <v>1.8826885866417543E-2</v>
      </c>
    </row>
    <row r="1342" spans="10:13" x14ac:dyDescent="0.2">
      <c r="J1342" s="46">
        <v>-3.4068000000000001</v>
      </c>
      <c r="K1342" s="47">
        <v>1.2040292321393857E-3</v>
      </c>
      <c r="L1342" s="47">
        <v>3.2870656376932284E-4</v>
      </c>
      <c r="M1342" s="48">
        <v>1.8841009561741187E-2</v>
      </c>
    </row>
    <row r="1343" spans="10:13" x14ac:dyDescent="0.2">
      <c r="J1343" s="46">
        <v>-3.4066999999999998</v>
      </c>
      <c r="K1343" s="47">
        <v>1.2044394846754698E-3</v>
      </c>
      <c r="L1343" s="47">
        <v>3.288270077177904E-4</v>
      </c>
      <c r="M1343" s="48">
        <v>1.8855133257064831E-2</v>
      </c>
    </row>
    <row r="1344" spans="10:13" x14ac:dyDescent="0.2">
      <c r="J1344" s="46">
        <v>-3.4066000000000001</v>
      </c>
      <c r="K1344" s="47">
        <v>1.2048498649496443E-3</v>
      </c>
      <c r="L1344" s="47">
        <v>3.2894749270428536E-4</v>
      </c>
      <c r="M1344" s="48">
        <v>1.8869256952388475E-2</v>
      </c>
    </row>
    <row r="1345" spans="10:13" x14ac:dyDescent="0.2">
      <c r="J1345" s="46">
        <v>-3.4064999999999999</v>
      </c>
      <c r="K1345" s="47">
        <v>1.20526037299723E-3</v>
      </c>
      <c r="L1345" s="47">
        <v>3.2906801874158507E-4</v>
      </c>
      <c r="M1345" s="48">
        <v>1.8883380647712118E-2</v>
      </c>
    </row>
    <row r="1346" spans="10:13" x14ac:dyDescent="0.2">
      <c r="J1346" s="46">
        <v>-3.4064000000000001</v>
      </c>
      <c r="K1346" s="47">
        <v>1.2056710088535429E-3</v>
      </c>
      <c r="L1346" s="47">
        <v>3.2918858584247041E-4</v>
      </c>
      <c r="M1346" s="48">
        <v>1.8897504343035762E-2</v>
      </c>
    </row>
    <row r="1347" spans="10:13" x14ac:dyDescent="0.2">
      <c r="J1347" s="46">
        <v>-3.4062999999999999</v>
      </c>
      <c r="K1347" s="47">
        <v>1.2060817725539192E-3</v>
      </c>
      <c r="L1347" s="47">
        <v>3.2930919401972576E-4</v>
      </c>
      <c r="M1347" s="48">
        <v>1.8911628038359406E-2</v>
      </c>
    </row>
    <row r="1348" spans="10:13" x14ac:dyDescent="0.2">
      <c r="J1348" s="46">
        <v>-3.4062000000000001</v>
      </c>
      <c r="K1348" s="47">
        <v>1.2064926641336944E-3</v>
      </c>
      <c r="L1348" s="47">
        <v>3.2942984328613917E-4</v>
      </c>
      <c r="M1348" s="48">
        <v>1.8925751733683049E-2</v>
      </c>
    </row>
    <row r="1349" spans="10:13" x14ac:dyDescent="0.2">
      <c r="J1349" s="46">
        <v>-3.4060999999999999</v>
      </c>
      <c r="K1349" s="47">
        <v>1.2069036836282181E-3</v>
      </c>
      <c r="L1349" s="47">
        <v>3.2955053365450195E-4</v>
      </c>
      <c r="M1349" s="48">
        <v>1.8939875429006693E-2</v>
      </c>
    </row>
    <row r="1350" spans="10:13" x14ac:dyDescent="0.2">
      <c r="J1350" s="46">
        <v>-3.4060000000000001</v>
      </c>
      <c r="K1350" s="47">
        <v>1.2073148310728418E-3</v>
      </c>
      <c r="L1350" s="47">
        <v>3.2967126513760926E-4</v>
      </c>
      <c r="M1350" s="48">
        <v>1.8953999124330337E-2</v>
      </c>
    </row>
    <row r="1351" spans="10:13" x14ac:dyDescent="0.2">
      <c r="J1351" s="46">
        <v>-3.4058999999999999</v>
      </c>
      <c r="K1351" s="47">
        <v>1.2077261065029338E-3</v>
      </c>
      <c r="L1351" s="47">
        <v>3.2979203774825952E-4</v>
      </c>
      <c r="M1351" s="48">
        <v>1.8968122819653981E-2</v>
      </c>
    </row>
    <row r="1352" spans="10:13" x14ac:dyDescent="0.2">
      <c r="J1352" s="46">
        <v>-3.4058000000000002</v>
      </c>
      <c r="K1352" s="47">
        <v>1.2081375099538614E-3</v>
      </c>
      <c r="L1352" s="47">
        <v>3.2991285149925492E-4</v>
      </c>
      <c r="M1352" s="48">
        <v>1.8982246514977624E-2</v>
      </c>
    </row>
    <row r="1353" spans="10:13" x14ac:dyDescent="0.2">
      <c r="J1353" s="46">
        <v>-3.4056999999999999</v>
      </c>
      <c r="K1353" s="47">
        <v>1.2085490414610088E-3</v>
      </c>
      <c r="L1353" s="47">
        <v>3.3003370640340097E-4</v>
      </c>
      <c r="M1353" s="48">
        <v>1.8996370210301268E-2</v>
      </c>
    </row>
    <row r="1354" spans="10:13" x14ac:dyDescent="0.2">
      <c r="J1354" s="46">
        <v>-3.4056000000000002</v>
      </c>
      <c r="K1354" s="47">
        <v>1.2089607010597597E-3</v>
      </c>
      <c r="L1354" s="47">
        <v>3.3015460247350694E-4</v>
      </c>
      <c r="M1354" s="48">
        <v>1.9010493905624912E-2</v>
      </c>
    </row>
    <row r="1355" spans="10:13" x14ac:dyDescent="0.2">
      <c r="J1355" s="46">
        <v>-3.4055</v>
      </c>
      <c r="K1355" s="47">
        <v>1.209372488785514E-3</v>
      </c>
      <c r="L1355" s="47">
        <v>3.3027553972238548E-4</v>
      </c>
      <c r="M1355" s="48">
        <v>1.9024617600948555E-2</v>
      </c>
    </row>
    <row r="1356" spans="10:13" x14ac:dyDescent="0.2">
      <c r="J1356" s="46">
        <v>-3.4054000000000002</v>
      </c>
      <c r="K1356" s="47">
        <v>1.2097844046736739E-3</v>
      </c>
      <c r="L1356" s="47">
        <v>3.3039651816285285E-4</v>
      </c>
      <c r="M1356" s="48">
        <v>1.9038741296272199E-2</v>
      </c>
    </row>
    <row r="1357" spans="10:13" x14ac:dyDescent="0.2">
      <c r="J1357" s="46">
        <v>-3.4053</v>
      </c>
      <c r="K1357" s="47">
        <v>1.2101964487596555E-3</v>
      </c>
      <c r="L1357" s="47">
        <v>3.3051753780772886E-4</v>
      </c>
      <c r="M1357" s="48">
        <v>1.9052864991595843E-2</v>
      </c>
    </row>
    <row r="1358" spans="10:13" x14ac:dyDescent="0.2">
      <c r="J1358" s="46">
        <v>-3.4051999999999998</v>
      </c>
      <c r="K1358" s="47">
        <v>1.2106086210788764E-3</v>
      </c>
      <c r="L1358" s="47">
        <v>3.306385986698367E-4</v>
      </c>
      <c r="M1358" s="48">
        <v>1.9066988686919487E-2</v>
      </c>
    </row>
    <row r="1359" spans="10:13" x14ac:dyDescent="0.2">
      <c r="J1359" s="46">
        <v>-3.4051</v>
      </c>
      <c r="K1359" s="47">
        <v>1.2110209216667661E-3</v>
      </c>
      <c r="L1359" s="47">
        <v>3.3075970076200341E-4</v>
      </c>
      <c r="M1359" s="48">
        <v>1.908111238224313E-2</v>
      </c>
    </row>
    <row r="1360" spans="10:13" x14ac:dyDescent="0.2">
      <c r="J1360" s="46">
        <v>-3.4049999999999998</v>
      </c>
      <c r="K1360" s="47">
        <v>1.2114333505587639E-3</v>
      </c>
      <c r="L1360" s="47">
        <v>3.3088084409705926E-4</v>
      </c>
      <c r="M1360" s="48">
        <v>1.9095236077566774E-2</v>
      </c>
    </row>
    <row r="1361" spans="10:13" x14ac:dyDescent="0.2">
      <c r="J1361" s="46">
        <v>-3.4049</v>
      </c>
      <c r="K1361" s="47">
        <v>1.2118459077903121E-3</v>
      </c>
      <c r="L1361" s="47">
        <v>3.3100202868783824E-4</v>
      </c>
      <c r="M1361" s="48">
        <v>1.9109359772890418E-2</v>
      </c>
    </row>
    <row r="1362" spans="10:13" x14ac:dyDescent="0.2">
      <c r="J1362" s="46">
        <v>-3.4047999999999998</v>
      </c>
      <c r="K1362" s="47">
        <v>1.2122585933968693E-3</v>
      </c>
      <c r="L1362" s="47">
        <v>3.3112325454717794E-4</v>
      </c>
      <c r="M1362" s="48">
        <v>1.9123483468214061E-2</v>
      </c>
    </row>
    <row r="1363" spans="10:13" x14ac:dyDescent="0.2">
      <c r="J1363" s="46">
        <v>-3.4047000000000001</v>
      </c>
      <c r="K1363" s="47">
        <v>1.2126714074138943E-3</v>
      </c>
      <c r="L1363" s="47">
        <v>3.3124452168791933E-4</v>
      </c>
      <c r="M1363" s="48">
        <v>1.9137607163537705E-2</v>
      </c>
    </row>
    <row r="1364" spans="10:13" x14ac:dyDescent="0.2">
      <c r="J1364" s="46">
        <v>-3.4045999999999998</v>
      </c>
      <c r="K1364" s="47">
        <v>1.2130843498768592E-3</v>
      </c>
      <c r="L1364" s="47">
        <v>3.3136583012290701E-4</v>
      </c>
      <c r="M1364" s="48">
        <v>1.9151730858861349E-2</v>
      </c>
    </row>
    <row r="1365" spans="10:13" x14ac:dyDescent="0.2">
      <c r="J1365" s="46">
        <v>-3.4045000000000001</v>
      </c>
      <c r="K1365" s="47">
        <v>1.2134974208212396E-3</v>
      </c>
      <c r="L1365" s="47">
        <v>3.3148717986498911E-4</v>
      </c>
      <c r="M1365" s="48">
        <v>1.9165854554184993E-2</v>
      </c>
    </row>
    <row r="1366" spans="10:13" x14ac:dyDescent="0.2">
      <c r="J1366" s="46">
        <v>-3.4043999999999999</v>
      </c>
      <c r="K1366" s="47">
        <v>1.2139106202825266E-3</v>
      </c>
      <c r="L1366" s="47">
        <v>3.3160857092701741E-4</v>
      </c>
      <c r="M1366" s="48">
        <v>1.9179978249508636E-2</v>
      </c>
    </row>
    <row r="1367" spans="10:13" x14ac:dyDescent="0.2">
      <c r="J1367" s="46">
        <v>-3.4043000000000001</v>
      </c>
      <c r="K1367" s="47">
        <v>1.2143239482962107E-3</v>
      </c>
      <c r="L1367" s="47">
        <v>3.31730003321847E-4</v>
      </c>
      <c r="M1367" s="48">
        <v>1.919410194483228E-2</v>
      </c>
    </row>
    <row r="1368" spans="10:13" x14ac:dyDescent="0.2">
      <c r="J1368" s="46">
        <v>-3.4041999999999999</v>
      </c>
      <c r="K1368" s="47">
        <v>1.2147374048977996E-3</v>
      </c>
      <c r="L1368" s="47">
        <v>3.3185147706233677E-4</v>
      </c>
      <c r="M1368" s="48">
        <v>1.9208225640155924E-2</v>
      </c>
    </row>
    <row r="1369" spans="10:13" x14ac:dyDescent="0.2">
      <c r="J1369" s="46">
        <v>-3.4041000000000001</v>
      </c>
      <c r="K1369" s="47">
        <v>1.2151509901228001E-3</v>
      </c>
      <c r="L1369" s="47">
        <v>3.3197299216134905E-4</v>
      </c>
      <c r="M1369" s="48">
        <v>1.9222349335479567E-2</v>
      </c>
    </row>
    <row r="1370" spans="10:13" x14ac:dyDescent="0.2">
      <c r="J1370" s="46">
        <v>-3.4039999999999999</v>
      </c>
      <c r="K1370" s="47">
        <v>1.2155647040067356E-3</v>
      </c>
      <c r="L1370" s="47">
        <v>3.3209454863174974E-4</v>
      </c>
      <c r="M1370" s="48">
        <v>1.9236473030803211E-2</v>
      </c>
    </row>
    <row r="1371" spans="10:13" x14ac:dyDescent="0.2">
      <c r="J1371" s="46">
        <v>-3.4039000000000001</v>
      </c>
      <c r="K1371" s="47">
        <v>1.2159785465851315E-3</v>
      </c>
      <c r="L1371" s="47">
        <v>3.3221614648640827E-4</v>
      </c>
      <c r="M1371" s="48">
        <v>1.9250596726126855E-2</v>
      </c>
    </row>
    <row r="1372" spans="10:13" x14ac:dyDescent="0.2">
      <c r="J1372" s="46">
        <v>-3.4037999999999999</v>
      </c>
      <c r="K1372" s="47">
        <v>1.2163925178935262E-3</v>
      </c>
      <c r="L1372" s="47">
        <v>3.3233778573819764E-4</v>
      </c>
      <c r="M1372" s="48">
        <v>1.9264720421450499E-2</v>
      </c>
    </row>
    <row r="1373" spans="10:13" x14ac:dyDescent="0.2">
      <c r="J1373" s="46">
        <v>-3.4037000000000002</v>
      </c>
      <c r="K1373" s="47">
        <v>1.2168066179674619E-3</v>
      </c>
      <c r="L1373" s="47">
        <v>3.3245946639999437E-4</v>
      </c>
      <c r="M1373" s="48">
        <v>1.9278844116774142E-2</v>
      </c>
    </row>
    <row r="1374" spans="10:13" x14ac:dyDescent="0.2">
      <c r="J1374" s="46">
        <v>-3.4036</v>
      </c>
      <c r="K1374" s="47">
        <v>1.2172208468424935E-3</v>
      </c>
      <c r="L1374" s="47">
        <v>3.3258118848467864E-4</v>
      </c>
      <c r="M1374" s="48">
        <v>1.9292967812097786E-2</v>
      </c>
    </row>
    <row r="1375" spans="10:13" x14ac:dyDescent="0.2">
      <c r="J1375" s="46">
        <v>-3.4035000000000002</v>
      </c>
      <c r="K1375" s="47">
        <v>1.2176352045541797E-3</v>
      </c>
      <c r="L1375" s="47">
        <v>3.3270295200513405E-4</v>
      </c>
      <c r="M1375" s="48">
        <v>1.930709150742143E-2</v>
      </c>
    </row>
    <row r="1376" spans="10:13" x14ac:dyDescent="0.2">
      <c r="J1376" s="46">
        <v>-3.4034</v>
      </c>
      <c r="K1376" s="47">
        <v>1.2180496911380915E-3</v>
      </c>
      <c r="L1376" s="47">
        <v>3.3282475697424789E-4</v>
      </c>
      <c r="M1376" s="48">
        <v>1.9321215202745073E-2</v>
      </c>
    </row>
    <row r="1377" spans="10:13" x14ac:dyDescent="0.2">
      <c r="J1377" s="46">
        <v>-3.4033000000000002</v>
      </c>
      <c r="K1377" s="47">
        <v>1.2184643066298034E-3</v>
      </c>
      <c r="L1377" s="47">
        <v>3.3294660340491087E-4</v>
      </c>
      <c r="M1377" s="48">
        <v>1.9335338898068717E-2</v>
      </c>
    </row>
    <row r="1378" spans="10:13" x14ac:dyDescent="0.2">
      <c r="J1378" s="46">
        <v>-3.4032</v>
      </c>
      <c r="K1378" s="47">
        <v>1.2188790510649049E-3</v>
      </c>
      <c r="L1378" s="47">
        <v>3.3306849131001736E-4</v>
      </c>
      <c r="M1378" s="48">
        <v>1.9349462593392361E-2</v>
      </c>
    </row>
    <row r="1379" spans="10:13" x14ac:dyDescent="0.2">
      <c r="J1379" s="46">
        <v>-3.4030999999999998</v>
      </c>
      <c r="K1379" s="47">
        <v>1.2192939244789879E-3</v>
      </c>
      <c r="L1379" s="47">
        <v>3.3319042070246524E-4</v>
      </c>
      <c r="M1379" s="48">
        <v>1.9363586288716005E-2</v>
      </c>
    </row>
    <row r="1380" spans="10:13" x14ac:dyDescent="0.2">
      <c r="J1380" s="46">
        <v>-3.403</v>
      </c>
      <c r="K1380" s="47">
        <v>1.2197089269076532E-3</v>
      </c>
      <c r="L1380" s="47">
        <v>3.3331239159515598E-4</v>
      </c>
      <c r="M1380" s="48">
        <v>1.9377709984039648E-2</v>
      </c>
    </row>
    <row r="1381" spans="10:13" x14ac:dyDescent="0.2">
      <c r="J1381" s="46">
        <v>-3.4028999999999998</v>
      </c>
      <c r="K1381" s="47">
        <v>1.2201240583865126E-3</v>
      </c>
      <c r="L1381" s="47">
        <v>3.3343440400099468E-4</v>
      </c>
      <c r="M1381" s="48">
        <v>1.9391833679363292E-2</v>
      </c>
    </row>
    <row r="1382" spans="10:13" x14ac:dyDescent="0.2">
      <c r="J1382" s="46">
        <v>-3.4028</v>
      </c>
      <c r="K1382" s="47">
        <v>1.2205393189511833E-3</v>
      </c>
      <c r="L1382" s="47">
        <v>3.3355645793288979E-4</v>
      </c>
      <c r="M1382" s="48">
        <v>1.9405957374686936E-2</v>
      </c>
    </row>
    <row r="1383" spans="10:13" x14ac:dyDescent="0.2">
      <c r="J1383" s="46">
        <v>-3.4026999999999998</v>
      </c>
      <c r="K1383" s="47">
        <v>1.2209547086372951E-3</v>
      </c>
      <c r="L1383" s="47">
        <v>3.3367855340375355E-4</v>
      </c>
      <c r="M1383" s="48">
        <v>1.9420081070010579E-2</v>
      </c>
    </row>
    <row r="1384" spans="10:13" x14ac:dyDescent="0.2">
      <c r="J1384" s="46">
        <v>-3.4026000000000001</v>
      </c>
      <c r="K1384" s="47">
        <v>1.2213702274804792E-3</v>
      </c>
      <c r="L1384" s="47">
        <v>3.338006904265016E-4</v>
      </c>
      <c r="M1384" s="48">
        <v>1.9434204765334223E-2</v>
      </c>
    </row>
    <row r="1385" spans="10:13" x14ac:dyDescent="0.2">
      <c r="J1385" s="46">
        <v>-3.4024999999999999</v>
      </c>
      <c r="K1385" s="47">
        <v>1.2217858755163831E-3</v>
      </c>
      <c r="L1385" s="47">
        <v>3.3392286901405321E-4</v>
      </c>
      <c r="M1385" s="48">
        <v>1.9448328460657867E-2</v>
      </c>
    </row>
    <row r="1386" spans="10:13" x14ac:dyDescent="0.2">
      <c r="J1386" s="46">
        <v>-3.4024000000000001</v>
      </c>
      <c r="K1386" s="47">
        <v>1.2222016527806531E-3</v>
      </c>
      <c r="L1386" s="47">
        <v>3.3404508917933128E-4</v>
      </c>
      <c r="M1386" s="48">
        <v>1.9462452155981511E-2</v>
      </c>
    </row>
    <row r="1387" spans="10:13" x14ac:dyDescent="0.2">
      <c r="J1387" s="46">
        <v>-3.4022999999999999</v>
      </c>
      <c r="K1387" s="47">
        <v>1.2226175593089551E-3</v>
      </c>
      <c r="L1387" s="47">
        <v>3.3416735093526215E-4</v>
      </c>
      <c r="M1387" s="48">
        <v>1.9476575851305154E-2</v>
      </c>
    </row>
    <row r="1388" spans="10:13" x14ac:dyDescent="0.2">
      <c r="J1388" s="46">
        <v>-3.4022000000000001</v>
      </c>
      <c r="K1388" s="47">
        <v>1.2230335951369509E-3</v>
      </c>
      <c r="L1388" s="47">
        <v>3.3428965429477584E-4</v>
      </c>
      <c r="M1388" s="48">
        <v>1.9490699546628798E-2</v>
      </c>
    </row>
    <row r="1389" spans="10:13" x14ac:dyDescent="0.2">
      <c r="J1389" s="46">
        <v>-3.4020999999999999</v>
      </c>
      <c r="K1389" s="47">
        <v>1.2234497603003235E-3</v>
      </c>
      <c r="L1389" s="47">
        <v>3.3441199927080592E-4</v>
      </c>
      <c r="M1389" s="48">
        <v>1.9504823241952442E-2</v>
      </c>
    </row>
    <row r="1390" spans="10:13" x14ac:dyDescent="0.2">
      <c r="J1390" s="46">
        <v>-3.4020000000000001</v>
      </c>
      <c r="K1390" s="47">
        <v>1.223866054834751E-3</v>
      </c>
      <c r="L1390" s="47">
        <v>3.3453438587628941E-4</v>
      </c>
      <c r="M1390" s="48">
        <v>1.9518946937276085E-2</v>
      </c>
    </row>
    <row r="1391" spans="10:13" x14ac:dyDescent="0.2">
      <c r="J1391" s="46">
        <v>-3.4018999999999999</v>
      </c>
      <c r="K1391" s="47">
        <v>1.2242824787759314E-3</v>
      </c>
      <c r="L1391" s="47">
        <v>3.3465681412416697E-4</v>
      </c>
      <c r="M1391" s="48">
        <v>1.9533070632599729E-2</v>
      </c>
    </row>
    <row r="1392" spans="10:13" x14ac:dyDescent="0.2">
      <c r="J1392" s="46">
        <v>-3.4018000000000002</v>
      </c>
      <c r="K1392" s="47">
        <v>1.2246990321595627E-3</v>
      </c>
      <c r="L1392" s="47">
        <v>3.3477928402738294E-4</v>
      </c>
      <c r="M1392" s="48">
        <v>1.9547194327923373E-2</v>
      </c>
    </row>
    <row r="1393" spans="10:13" x14ac:dyDescent="0.2">
      <c r="J1393" s="46">
        <v>-3.4016999999999999</v>
      </c>
      <c r="K1393" s="47">
        <v>1.2251157150213565E-3</v>
      </c>
      <c r="L1393" s="47">
        <v>3.3490179559888508E-4</v>
      </c>
      <c r="M1393" s="48">
        <v>1.9561318023247017E-2</v>
      </c>
    </row>
    <row r="1394" spans="10:13" x14ac:dyDescent="0.2">
      <c r="J1394" s="46">
        <v>-3.4016000000000002</v>
      </c>
      <c r="K1394" s="47">
        <v>1.2255325273970272E-3</v>
      </c>
      <c r="L1394" s="47">
        <v>3.3502434885162479E-4</v>
      </c>
      <c r="M1394" s="48">
        <v>1.957544171857066E-2</v>
      </c>
    </row>
    <row r="1395" spans="10:13" x14ac:dyDescent="0.2">
      <c r="J1395" s="46">
        <v>-3.4015</v>
      </c>
      <c r="K1395" s="47">
        <v>1.225949469322305E-3</v>
      </c>
      <c r="L1395" s="47">
        <v>3.3514694379855697E-4</v>
      </c>
      <c r="M1395" s="48">
        <v>1.9589565413894304E-2</v>
      </c>
    </row>
    <row r="1396" spans="10:13" x14ac:dyDescent="0.2">
      <c r="J1396" s="46">
        <v>-3.4014000000000002</v>
      </c>
      <c r="K1396" s="47">
        <v>1.2263665408329199E-3</v>
      </c>
      <c r="L1396" s="47">
        <v>3.3526958045264024E-4</v>
      </c>
      <c r="M1396" s="48">
        <v>1.9603689109217948E-2</v>
      </c>
    </row>
    <row r="1397" spans="10:13" x14ac:dyDescent="0.2">
      <c r="J1397" s="46">
        <v>-3.4013</v>
      </c>
      <c r="K1397" s="47">
        <v>1.2267837419646186E-3</v>
      </c>
      <c r="L1397" s="47">
        <v>3.353922588268367E-4</v>
      </c>
      <c r="M1397" s="48">
        <v>1.9617812804541591E-2</v>
      </c>
    </row>
    <row r="1398" spans="10:13" x14ac:dyDescent="0.2">
      <c r="J1398" s="46">
        <v>-3.4011999999999998</v>
      </c>
      <c r="K1398" s="47">
        <v>1.2272010727531484E-3</v>
      </c>
      <c r="L1398" s="47">
        <v>3.3551497893411202E-4</v>
      </c>
      <c r="M1398" s="48">
        <v>1.9631936499865235E-2</v>
      </c>
    </row>
    <row r="1399" spans="10:13" x14ac:dyDescent="0.2">
      <c r="J1399" s="46">
        <v>-3.4011</v>
      </c>
      <c r="K1399" s="47">
        <v>1.2276185332342686E-3</v>
      </c>
      <c r="L1399" s="47">
        <v>3.3563774078743542E-4</v>
      </c>
      <c r="M1399" s="48">
        <v>1.9646060195188879E-2</v>
      </c>
    </row>
    <row r="1400" spans="10:13" x14ac:dyDescent="0.2">
      <c r="J1400" s="46">
        <v>-3.4009999999999998</v>
      </c>
      <c r="K1400" s="47">
        <v>1.2280361234437494E-3</v>
      </c>
      <c r="L1400" s="47">
        <v>3.3576054439977981E-4</v>
      </c>
      <c r="M1400" s="48">
        <v>1.9660183890512523E-2</v>
      </c>
    </row>
    <row r="1401" spans="10:13" x14ac:dyDescent="0.2">
      <c r="J1401" s="46">
        <v>-3.4009</v>
      </c>
      <c r="K1401" s="47">
        <v>1.2284538434173611E-3</v>
      </c>
      <c r="L1401" s="47">
        <v>3.3588338978412152E-4</v>
      </c>
      <c r="M1401" s="48">
        <v>1.9674307585836166E-2</v>
      </c>
    </row>
    <row r="1402" spans="10:13" x14ac:dyDescent="0.2">
      <c r="J1402" s="46">
        <v>-3.4007999999999998</v>
      </c>
      <c r="K1402" s="47">
        <v>1.2288716931908941E-3</v>
      </c>
      <c r="L1402" s="47">
        <v>3.3600627695344062E-4</v>
      </c>
      <c r="M1402" s="48">
        <v>1.968843128115981E-2</v>
      </c>
    </row>
    <row r="1403" spans="10:13" x14ac:dyDescent="0.2">
      <c r="J1403" s="46">
        <v>-3.4007000000000001</v>
      </c>
      <c r="K1403" s="47">
        <v>1.2292896728001337E-3</v>
      </c>
      <c r="L1403" s="47">
        <v>3.3612920592072064E-4</v>
      </c>
      <c r="M1403" s="48">
        <v>1.9702554976483454E-2</v>
      </c>
    </row>
    <row r="1404" spans="10:13" x14ac:dyDescent="0.2">
      <c r="J1404" s="46">
        <v>-3.4005999999999998</v>
      </c>
      <c r="K1404" s="47">
        <v>1.2297077822808872E-3</v>
      </c>
      <c r="L1404" s="47">
        <v>3.362521766989487E-4</v>
      </c>
      <c r="M1404" s="48">
        <v>1.9716678671807097E-2</v>
      </c>
    </row>
    <row r="1405" spans="10:13" x14ac:dyDescent="0.2">
      <c r="J1405" s="46">
        <v>-3.4005000000000001</v>
      </c>
      <c r="K1405" s="47">
        <v>1.2301260216689563E-3</v>
      </c>
      <c r="L1405" s="47">
        <v>3.3637518930111561E-4</v>
      </c>
      <c r="M1405" s="48">
        <v>1.9730802367130741E-2</v>
      </c>
    </row>
    <row r="1406" spans="10:13" x14ac:dyDescent="0.2">
      <c r="J1406" s="46">
        <v>-3.4003999999999999</v>
      </c>
      <c r="K1406" s="47">
        <v>1.230544391000164E-3</v>
      </c>
      <c r="L1406" s="47">
        <v>3.3649824374021569E-4</v>
      </c>
      <c r="M1406" s="48">
        <v>1.9744926062454385E-2</v>
      </c>
    </row>
    <row r="1407" spans="10:13" x14ac:dyDescent="0.2">
      <c r="J1407" s="46">
        <v>-3.4003000000000001</v>
      </c>
      <c r="K1407" s="47">
        <v>1.2309628903103315E-3</v>
      </c>
      <c r="L1407" s="47">
        <v>3.3662134002924668E-4</v>
      </c>
      <c r="M1407" s="48">
        <v>1.9759049757778029E-2</v>
      </c>
    </row>
    <row r="1408" spans="10:13" x14ac:dyDescent="0.2">
      <c r="J1408" s="46">
        <v>-3.4001999999999999</v>
      </c>
      <c r="K1408" s="47">
        <v>1.231381519635295E-3</v>
      </c>
      <c r="L1408" s="47">
        <v>3.3674447818121022E-4</v>
      </c>
      <c r="M1408" s="48">
        <v>1.9773173453101672E-2</v>
      </c>
    </row>
    <row r="1409" spans="10:13" x14ac:dyDescent="0.2">
      <c r="J1409" s="46">
        <v>-3.4001000000000001</v>
      </c>
      <c r="K1409" s="47">
        <v>1.2318002790108926E-3</v>
      </c>
      <c r="L1409" s="47">
        <v>3.3686765820911126E-4</v>
      </c>
      <c r="M1409" s="48">
        <v>1.9787297148425316E-2</v>
      </c>
    </row>
    <row r="1410" spans="10:13" x14ac:dyDescent="0.2">
      <c r="J1410" s="46">
        <v>-3.4</v>
      </c>
      <c r="K1410" s="47">
        <v>1.2322191684729792E-3</v>
      </c>
      <c r="L1410" s="47">
        <v>3.3699088012595862E-4</v>
      </c>
      <c r="M1410" s="48">
        <v>1.980142084374896E-2</v>
      </c>
    </row>
    <row r="1411" spans="10:13" x14ac:dyDescent="0.2">
      <c r="J1411" s="46">
        <v>-3.3999000000000001</v>
      </c>
      <c r="K1411" s="47">
        <v>1.2326381880574085E-3</v>
      </c>
      <c r="L1411" s="47">
        <v>3.3711414394476432E-4</v>
      </c>
      <c r="M1411" s="48">
        <v>1.9815544539072603E-2</v>
      </c>
    </row>
    <row r="1412" spans="10:13" x14ac:dyDescent="0.2">
      <c r="J1412" s="46">
        <v>-3.3997999999999999</v>
      </c>
      <c r="K1412" s="47">
        <v>1.2330573378000504E-3</v>
      </c>
      <c r="L1412" s="47">
        <v>3.3723744967854434E-4</v>
      </c>
      <c r="M1412" s="48">
        <v>1.9829668234396247E-2</v>
      </c>
    </row>
    <row r="1413" spans="10:13" x14ac:dyDescent="0.2">
      <c r="J1413" s="46">
        <v>-3.3997000000000002</v>
      </c>
      <c r="K1413" s="47">
        <v>1.233476617736778E-3</v>
      </c>
      <c r="L1413" s="47">
        <v>3.3736079734031799E-4</v>
      </c>
      <c r="M1413" s="48">
        <v>1.9843791929719891E-2</v>
      </c>
    </row>
    <row r="1414" spans="10:13" x14ac:dyDescent="0.2">
      <c r="J1414" s="46">
        <v>-3.3996</v>
      </c>
      <c r="K1414" s="47">
        <v>1.2338960279034772E-3</v>
      </c>
      <c r="L1414" s="47">
        <v>3.3748418694310833E-4</v>
      </c>
      <c r="M1414" s="48">
        <v>1.9857915625043535E-2</v>
      </c>
    </row>
    <row r="1415" spans="10:13" x14ac:dyDescent="0.2">
      <c r="J1415" s="46">
        <v>-3.3995000000000002</v>
      </c>
      <c r="K1415" s="47">
        <v>1.2343155683360359E-3</v>
      </c>
      <c r="L1415" s="47">
        <v>3.3760761849994199E-4</v>
      </c>
      <c r="M1415" s="48">
        <v>1.9872039320367178E-2</v>
      </c>
    </row>
    <row r="1416" spans="10:13" x14ac:dyDescent="0.2">
      <c r="J1416" s="46">
        <v>-3.3994</v>
      </c>
      <c r="K1416" s="47">
        <v>1.2347352390703567E-3</v>
      </c>
      <c r="L1416" s="47">
        <v>3.3773109202384901E-4</v>
      </c>
      <c r="M1416" s="48">
        <v>1.9886163015690822E-2</v>
      </c>
    </row>
    <row r="1417" spans="10:13" x14ac:dyDescent="0.2">
      <c r="J1417" s="46">
        <v>-3.3993000000000002</v>
      </c>
      <c r="K1417" s="47">
        <v>1.2351550401423455E-3</v>
      </c>
      <c r="L1417" s="47">
        <v>3.378546075278632E-4</v>
      </c>
      <c r="M1417" s="48">
        <v>1.9900286711014466E-2</v>
      </c>
    </row>
    <row r="1418" spans="10:13" x14ac:dyDescent="0.2">
      <c r="J1418" s="46">
        <v>-3.3992</v>
      </c>
      <c r="K1418" s="47">
        <v>1.2355749715879214E-3</v>
      </c>
      <c r="L1418" s="47">
        <v>3.3797816502502203E-4</v>
      </c>
      <c r="M1418" s="48">
        <v>1.9914410406338109E-2</v>
      </c>
    </row>
    <row r="1419" spans="10:13" x14ac:dyDescent="0.2">
      <c r="J1419" s="46">
        <v>-3.3990999999999998</v>
      </c>
      <c r="K1419" s="47">
        <v>1.2359950334430076E-3</v>
      </c>
      <c r="L1419" s="47">
        <v>3.3810176452836634E-4</v>
      </c>
      <c r="M1419" s="48">
        <v>1.9928534101661753E-2</v>
      </c>
    </row>
    <row r="1420" spans="10:13" x14ac:dyDescent="0.2">
      <c r="J1420" s="46">
        <v>-3.399</v>
      </c>
      <c r="K1420" s="47">
        <v>1.2364152257435359E-3</v>
      </c>
      <c r="L1420" s="47">
        <v>3.382254060509407E-4</v>
      </c>
      <c r="M1420" s="48">
        <v>1.9942657796985397E-2</v>
      </c>
    </row>
    <row r="1421" spans="10:13" x14ac:dyDescent="0.2">
      <c r="J1421" s="46">
        <v>-3.3988999999999998</v>
      </c>
      <c r="K1421" s="47">
        <v>1.23683554852545E-3</v>
      </c>
      <c r="L1421" s="47">
        <v>3.3834908960579327E-4</v>
      </c>
      <c r="M1421" s="48">
        <v>1.9956781492309041E-2</v>
      </c>
    </row>
    <row r="1422" spans="10:13" x14ac:dyDescent="0.2">
      <c r="J1422" s="46">
        <v>-3.3988</v>
      </c>
      <c r="K1422" s="47">
        <v>1.2372560018246966E-3</v>
      </c>
      <c r="L1422" s="47">
        <v>3.3847281520597573E-4</v>
      </c>
      <c r="M1422" s="48">
        <v>1.9970905187632684E-2</v>
      </c>
    </row>
    <row r="1423" spans="10:13" x14ac:dyDescent="0.2">
      <c r="J1423" s="46">
        <v>-3.3986999999999998</v>
      </c>
      <c r="K1423" s="47">
        <v>1.2376765856772377E-3</v>
      </c>
      <c r="L1423" s="47">
        <v>3.3859658286454345E-4</v>
      </c>
      <c r="M1423" s="48">
        <v>1.9985028882956328E-2</v>
      </c>
    </row>
    <row r="1424" spans="10:13" x14ac:dyDescent="0.2">
      <c r="J1424" s="46">
        <v>-3.3986000000000001</v>
      </c>
      <c r="K1424" s="47">
        <v>1.2380973001190347E-3</v>
      </c>
      <c r="L1424" s="47">
        <v>3.3872039259455537E-4</v>
      </c>
      <c r="M1424" s="48">
        <v>1.9999152578279972E-2</v>
      </c>
    </row>
    <row r="1425" spans="10:13" x14ac:dyDescent="0.2">
      <c r="J1425" s="46">
        <v>-3.3984999999999999</v>
      </c>
      <c r="K1425" s="47">
        <v>1.2385181451860672E-3</v>
      </c>
      <c r="L1425" s="47">
        <v>3.3884424440907396E-4</v>
      </c>
      <c r="M1425" s="48">
        <v>2.0013276273603615E-2</v>
      </c>
    </row>
    <row r="1426" spans="10:13" x14ac:dyDescent="0.2">
      <c r="J1426" s="46">
        <v>-3.3984000000000001</v>
      </c>
      <c r="K1426" s="47">
        <v>1.2389391209143134E-3</v>
      </c>
      <c r="L1426" s="47">
        <v>3.3896813832116538E-4</v>
      </c>
      <c r="M1426" s="48">
        <v>2.0027399968927259E-2</v>
      </c>
    </row>
    <row r="1427" spans="10:13" x14ac:dyDescent="0.2">
      <c r="J1427" s="46">
        <v>-3.3982999999999999</v>
      </c>
      <c r="K1427" s="47">
        <v>1.2393602273397691E-3</v>
      </c>
      <c r="L1427" s="47">
        <v>3.390920743438994E-4</v>
      </c>
      <c r="M1427" s="48">
        <v>2.0041523664250903E-2</v>
      </c>
    </row>
    <row r="1428" spans="10:13" x14ac:dyDescent="0.2">
      <c r="J1428" s="46">
        <v>-3.3982000000000001</v>
      </c>
      <c r="K1428" s="47">
        <v>1.239781464498429E-3</v>
      </c>
      <c r="L1428" s="47">
        <v>3.3921605249034924E-4</v>
      </c>
      <c r="M1428" s="48">
        <v>2.0055647359574547E-2</v>
      </c>
    </row>
    <row r="1429" spans="10:13" x14ac:dyDescent="0.2">
      <c r="J1429" s="46">
        <v>-3.3980999999999999</v>
      </c>
      <c r="K1429" s="47">
        <v>1.240202832426304E-3</v>
      </c>
      <c r="L1429" s="47">
        <v>3.3934007277359183E-4</v>
      </c>
      <c r="M1429" s="48">
        <v>2.006977105489819E-2</v>
      </c>
    </row>
    <row r="1430" spans="10:13" x14ac:dyDescent="0.2">
      <c r="J1430" s="46">
        <v>-3.3980000000000001</v>
      </c>
      <c r="K1430" s="47">
        <v>1.2406243311594086E-3</v>
      </c>
      <c r="L1430" s="47">
        <v>3.394641352067078E-4</v>
      </c>
      <c r="M1430" s="48">
        <v>2.0083894750221834E-2</v>
      </c>
    </row>
    <row r="1431" spans="10:13" x14ac:dyDescent="0.2">
      <c r="J1431" s="46">
        <v>-3.3978999999999999</v>
      </c>
      <c r="K1431" s="47">
        <v>1.2410459607337691E-3</v>
      </c>
      <c r="L1431" s="47">
        <v>3.3958823980278114E-4</v>
      </c>
      <c r="M1431" s="48">
        <v>2.0098018445545478E-2</v>
      </c>
    </row>
    <row r="1432" spans="10:13" x14ac:dyDescent="0.2">
      <c r="J1432" s="46">
        <v>-3.3978000000000002</v>
      </c>
      <c r="K1432" s="47">
        <v>1.2414677211854163E-3</v>
      </c>
      <c r="L1432" s="47">
        <v>3.3971238657489968E-4</v>
      </c>
      <c r="M1432" s="48">
        <v>2.0112142140869121E-2</v>
      </c>
    </row>
    <row r="1433" spans="10:13" x14ac:dyDescent="0.2">
      <c r="J1433" s="46">
        <v>-3.3976999999999999</v>
      </c>
      <c r="K1433" s="47">
        <v>1.2418896125503931E-3</v>
      </c>
      <c r="L1433" s="47">
        <v>3.3983657553615475E-4</v>
      </c>
      <c r="M1433" s="48">
        <v>2.0126265836192765E-2</v>
      </c>
    </row>
    <row r="1434" spans="10:13" x14ac:dyDescent="0.2">
      <c r="J1434" s="46">
        <v>-3.3976000000000002</v>
      </c>
      <c r="K1434" s="47">
        <v>1.242311634864747E-3</v>
      </c>
      <c r="L1434" s="47">
        <v>3.3996080669964121E-4</v>
      </c>
      <c r="M1434" s="48">
        <v>2.0140389531516409E-2</v>
      </c>
    </row>
    <row r="1435" spans="10:13" x14ac:dyDescent="0.2">
      <c r="J1435" s="46">
        <v>-3.3975</v>
      </c>
      <c r="K1435" s="47">
        <v>1.2427337881645373E-3</v>
      </c>
      <c r="L1435" s="47">
        <v>3.4008508007845765E-4</v>
      </c>
      <c r="M1435" s="48">
        <v>2.0154513226840053E-2</v>
      </c>
    </row>
    <row r="1436" spans="10:13" x14ac:dyDescent="0.2">
      <c r="J1436" s="46">
        <v>-3.3974000000000002</v>
      </c>
      <c r="K1436" s="47">
        <v>1.2431560724858273E-3</v>
      </c>
      <c r="L1436" s="47">
        <v>3.4020939568570621E-4</v>
      </c>
      <c r="M1436" s="48">
        <v>2.0168636922163696E-2</v>
      </c>
    </row>
    <row r="1437" spans="10:13" x14ac:dyDescent="0.2">
      <c r="J1437" s="46">
        <v>-3.3973</v>
      </c>
      <c r="K1437" s="47">
        <v>1.2435784878646959E-3</v>
      </c>
      <c r="L1437" s="47">
        <v>3.4033375353449273E-4</v>
      </c>
      <c r="M1437" s="48">
        <v>2.018276061748734E-2</v>
      </c>
    </row>
    <row r="1438" spans="10:13" x14ac:dyDescent="0.2">
      <c r="J1438" s="46">
        <v>-3.3972000000000002</v>
      </c>
      <c r="K1438" s="47">
        <v>1.2440010343372206E-3</v>
      </c>
      <c r="L1438" s="47">
        <v>3.4045815363792646E-4</v>
      </c>
      <c r="M1438" s="48">
        <v>2.0196884312810984E-2</v>
      </c>
    </row>
    <row r="1439" spans="10:13" x14ac:dyDescent="0.2">
      <c r="J1439" s="46">
        <v>-3.3971</v>
      </c>
      <c r="K1439" s="47">
        <v>1.2444237119394973E-3</v>
      </c>
      <c r="L1439" s="47">
        <v>3.4058259600912039E-4</v>
      </c>
      <c r="M1439" s="48">
        <v>2.0211008008134627E-2</v>
      </c>
    </row>
    <row r="1440" spans="10:13" x14ac:dyDescent="0.2">
      <c r="J1440" s="46">
        <v>-3.3969999999999998</v>
      </c>
      <c r="K1440" s="47">
        <v>1.2448465207076233E-3</v>
      </c>
      <c r="L1440" s="47">
        <v>3.4070708066119115E-4</v>
      </c>
      <c r="M1440" s="48">
        <v>2.0225131703458271E-2</v>
      </c>
    </row>
    <row r="1441" spans="10:13" x14ac:dyDescent="0.2">
      <c r="J1441" s="46">
        <v>-3.3969</v>
      </c>
      <c r="K1441" s="47">
        <v>1.2452694606777035E-3</v>
      </c>
      <c r="L1441" s="47">
        <v>3.4083160760725893E-4</v>
      </c>
      <c r="M1441" s="48">
        <v>2.0239255398781915E-2</v>
      </c>
    </row>
    <row r="1442" spans="10:13" x14ac:dyDescent="0.2">
      <c r="J1442" s="46">
        <v>-3.3967999999999998</v>
      </c>
      <c r="K1442" s="47">
        <v>1.2456925318858588E-3</v>
      </c>
      <c r="L1442" s="47">
        <v>3.4095617686044752E-4</v>
      </c>
      <c r="M1442" s="48">
        <v>2.0253379094105559E-2</v>
      </c>
    </row>
    <row r="1443" spans="10:13" x14ac:dyDescent="0.2">
      <c r="J1443" s="46">
        <v>-3.3967000000000001</v>
      </c>
      <c r="K1443" s="47">
        <v>1.2461157343682089E-3</v>
      </c>
      <c r="L1443" s="47">
        <v>3.4108078843388438E-4</v>
      </c>
      <c r="M1443" s="48">
        <v>2.0267502789429202E-2</v>
      </c>
    </row>
    <row r="1444" spans="10:13" x14ac:dyDescent="0.2">
      <c r="J1444" s="46">
        <v>-3.3965999999999998</v>
      </c>
      <c r="K1444" s="47">
        <v>1.2465390681608895E-3</v>
      </c>
      <c r="L1444" s="47">
        <v>3.4120544234070044E-4</v>
      </c>
      <c r="M1444" s="48">
        <v>2.0281626484752846E-2</v>
      </c>
    </row>
    <row r="1445" spans="10:13" x14ac:dyDescent="0.2">
      <c r="J1445" s="46">
        <v>-3.3965000000000001</v>
      </c>
      <c r="K1445" s="47">
        <v>1.2469625333000399E-3</v>
      </c>
      <c r="L1445" s="47">
        <v>3.413301385940305E-4</v>
      </c>
      <c r="M1445" s="48">
        <v>2.029575018007649E-2</v>
      </c>
    </row>
    <row r="1446" spans="10:13" x14ac:dyDescent="0.2">
      <c r="J1446" s="46">
        <v>-3.3963999999999999</v>
      </c>
      <c r="K1446" s="47">
        <v>1.2473861298218111E-3</v>
      </c>
      <c r="L1446" s="47">
        <v>3.4145487720701264E-4</v>
      </c>
      <c r="M1446" s="48">
        <v>2.0309873875400133E-2</v>
      </c>
    </row>
    <row r="1447" spans="10:13" x14ac:dyDescent="0.2">
      <c r="J1447" s="46">
        <v>-3.3963000000000001</v>
      </c>
      <c r="K1447" s="47">
        <v>1.2478098577623591E-3</v>
      </c>
      <c r="L1447" s="47">
        <v>3.415796581927889E-4</v>
      </c>
      <c r="M1447" s="48">
        <v>2.0323997570723777E-2</v>
      </c>
    </row>
    <row r="1448" spans="10:13" x14ac:dyDescent="0.2">
      <c r="J1448" s="46">
        <v>-3.3961999999999999</v>
      </c>
      <c r="K1448" s="47">
        <v>1.2482337171578516E-3</v>
      </c>
      <c r="L1448" s="47">
        <v>3.4170448156450466E-4</v>
      </c>
      <c r="M1448" s="48">
        <v>2.0338121266047421E-2</v>
      </c>
    </row>
    <row r="1449" spans="10:13" x14ac:dyDescent="0.2">
      <c r="J1449" s="46">
        <v>-3.3961000000000001</v>
      </c>
      <c r="K1449" s="47">
        <v>1.2486577080444601E-3</v>
      </c>
      <c r="L1449" s="47">
        <v>3.418293473353091E-4</v>
      </c>
      <c r="M1449" s="48">
        <v>2.0352244961371065E-2</v>
      </c>
    </row>
    <row r="1450" spans="10:13" x14ac:dyDescent="0.2">
      <c r="J1450" s="46">
        <v>-3.3959999999999999</v>
      </c>
      <c r="K1450" s="47">
        <v>1.2490818304583724E-3</v>
      </c>
      <c r="L1450" s="47">
        <v>3.4195425551835495E-4</v>
      </c>
      <c r="M1450" s="48">
        <v>2.0366368656694708E-2</v>
      </c>
    </row>
    <row r="1451" spans="10:13" x14ac:dyDescent="0.2">
      <c r="J1451" s="46">
        <v>-3.3959000000000001</v>
      </c>
      <c r="K1451" s="47">
        <v>1.2495060844357731E-3</v>
      </c>
      <c r="L1451" s="47">
        <v>3.4207920612679853E-4</v>
      </c>
      <c r="M1451" s="48">
        <v>2.0380492352018352E-2</v>
      </c>
    </row>
    <row r="1452" spans="10:13" x14ac:dyDescent="0.2">
      <c r="J1452" s="46">
        <v>-3.3957999999999999</v>
      </c>
      <c r="K1452" s="47">
        <v>1.2499304700128667E-3</v>
      </c>
      <c r="L1452" s="47">
        <v>3.4220419917379983E-4</v>
      </c>
      <c r="M1452" s="48">
        <v>2.0394616047341996E-2</v>
      </c>
    </row>
    <row r="1453" spans="10:13" x14ac:dyDescent="0.2">
      <c r="J1453" s="46">
        <v>-3.3957000000000002</v>
      </c>
      <c r="K1453" s="47">
        <v>1.2503549872258572E-3</v>
      </c>
      <c r="L1453" s="47">
        <v>3.423292346725224E-4</v>
      </c>
      <c r="M1453" s="48">
        <v>2.0408739742665639E-2</v>
      </c>
    </row>
    <row r="1454" spans="10:13" x14ac:dyDescent="0.2">
      <c r="J1454" s="46">
        <v>-3.3956</v>
      </c>
      <c r="K1454" s="47">
        <v>1.2507796361109647E-3</v>
      </c>
      <c r="L1454" s="47">
        <v>3.4245431263613352E-4</v>
      </c>
      <c r="M1454" s="48">
        <v>2.0422863437989283E-2</v>
      </c>
    </row>
    <row r="1455" spans="10:13" x14ac:dyDescent="0.2">
      <c r="J1455" s="46">
        <v>-3.3955000000000002</v>
      </c>
      <c r="K1455" s="47">
        <v>1.2512044167044092E-3</v>
      </c>
      <c r="L1455" s="47">
        <v>3.4257943307780395E-4</v>
      </c>
      <c r="M1455" s="48">
        <v>2.0436987133312927E-2</v>
      </c>
    </row>
    <row r="1456" spans="10:13" x14ac:dyDescent="0.2">
      <c r="J1456" s="46">
        <v>-3.3954</v>
      </c>
      <c r="K1456" s="47">
        <v>1.2516293290424278E-3</v>
      </c>
      <c r="L1456" s="47">
        <v>3.4270459601070817E-4</v>
      </c>
      <c r="M1456" s="48">
        <v>2.0451110828636571E-2</v>
      </c>
    </row>
    <row r="1457" spans="10:13" x14ac:dyDescent="0.2">
      <c r="J1457" s="46">
        <v>-3.3953000000000002</v>
      </c>
      <c r="K1457" s="47">
        <v>1.2520543731612576E-3</v>
      </c>
      <c r="L1457" s="47">
        <v>3.4282980144802433E-4</v>
      </c>
      <c r="M1457" s="48">
        <v>2.0465234523960214E-2</v>
      </c>
    </row>
    <row r="1458" spans="10:13" x14ac:dyDescent="0.2">
      <c r="J1458" s="46">
        <v>-3.3952</v>
      </c>
      <c r="K1458" s="47">
        <v>1.2524795490971507E-3</v>
      </c>
      <c r="L1458" s="47">
        <v>3.4295504940293404E-4</v>
      </c>
      <c r="M1458" s="48">
        <v>2.0479358219283858E-2</v>
      </c>
    </row>
    <row r="1459" spans="10:13" x14ac:dyDescent="0.2">
      <c r="J1459" s="46">
        <v>-3.3950999999999998</v>
      </c>
      <c r="K1459" s="47">
        <v>1.2529048568863655E-3</v>
      </c>
      <c r="L1459" s="47">
        <v>3.4308033988862267E-4</v>
      </c>
      <c r="M1459" s="48">
        <v>2.0493481914607502E-2</v>
      </c>
    </row>
    <row r="1460" spans="10:13" x14ac:dyDescent="0.2">
      <c r="J1460" s="46">
        <v>-3.395</v>
      </c>
      <c r="K1460" s="47">
        <v>1.2533302965651635E-3</v>
      </c>
      <c r="L1460" s="47">
        <v>3.4320567291827922E-4</v>
      </c>
      <c r="M1460" s="48">
        <v>2.0507605609931145E-2</v>
      </c>
    </row>
    <row r="1461" spans="10:13" x14ac:dyDescent="0.2">
      <c r="J1461" s="46">
        <v>-3.3948999999999998</v>
      </c>
      <c r="K1461" s="47">
        <v>1.2537558681698258E-3</v>
      </c>
      <c r="L1461" s="47">
        <v>3.433310485050962E-4</v>
      </c>
      <c r="M1461" s="48">
        <v>2.0521729305254789E-2</v>
      </c>
    </row>
    <row r="1462" spans="10:13" x14ac:dyDescent="0.2">
      <c r="J1462" s="46">
        <v>-3.3948</v>
      </c>
      <c r="K1462" s="47">
        <v>1.254181571736629E-3</v>
      </c>
      <c r="L1462" s="47">
        <v>3.4345646666226987E-4</v>
      </c>
      <c r="M1462" s="48">
        <v>2.0535853000578433E-2</v>
      </c>
    </row>
    <row r="1463" spans="10:13" x14ac:dyDescent="0.2">
      <c r="J1463" s="46">
        <v>-3.3946999999999998</v>
      </c>
      <c r="K1463" s="47">
        <v>1.2546074073018698E-3</v>
      </c>
      <c r="L1463" s="47">
        <v>3.4358192740300002E-4</v>
      </c>
      <c r="M1463" s="48">
        <v>2.0549976695902077E-2</v>
      </c>
    </row>
    <row r="1464" spans="10:13" x14ac:dyDescent="0.2">
      <c r="J1464" s="46">
        <v>-3.3946000000000001</v>
      </c>
      <c r="K1464" s="47">
        <v>1.2550333749018442E-3</v>
      </c>
      <c r="L1464" s="47">
        <v>3.4370743074049021E-4</v>
      </c>
      <c r="M1464" s="48">
        <v>2.056410039122572E-2</v>
      </c>
    </row>
    <row r="1465" spans="10:13" x14ac:dyDescent="0.2">
      <c r="J1465" s="46">
        <v>-3.3944999999999999</v>
      </c>
      <c r="K1465" s="47">
        <v>1.2554594745728626E-3</v>
      </c>
      <c r="L1465" s="47">
        <v>3.4383297668794756E-4</v>
      </c>
      <c r="M1465" s="48">
        <v>2.0578224086549364E-2</v>
      </c>
    </row>
    <row r="1466" spans="10:13" x14ac:dyDescent="0.2">
      <c r="J1466" s="46">
        <v>-3.3944000000000001</v>
      </c>
      <c r="K1466" s="47">
        <v>1.2558857063512381E-3</v>
      </c>
      <c r="L1466" s="47">
        <v>3.4395856525858267E-4</v>
      </c>
      <c r="M1466" s="48">
        <v>2.0592347781873008E-2</v>
      </c>
    </row>
    <row r="1467" spans="10:13" x14ac:dyDescent="0.2">
      <c r="J1467" s="46">
        <v>-3.3942999999999999</v>
      </c>
      <c r="K1467" s="47">
        <v>1.2563120702732996E-3</v>
      </c>
      <c r="L1467" s="47">
        <v>3.4408419646561004E-4</v>
      </c>
      <c r="M1467" s="48">
        <v>2.0606471477196651E-2</v>
      </c>
    </row>
    <row r="1468" spans="10:13" x14ac:dyDescent="0.2">
      <c r="J1468" s="46">
        <v>-3.3942000000000001</v>
      </c>
      <c r="K1468" s="47">
        <v>1.2567385663753759E-3</v>
      </c>
      <c r="L1468" s="47">
        <v>3.4420987032224754E-4</v>
      </c>
      <c r="M1468" s="48">
        <v>2.0620595172520295E-2</v>
      </c>
    </row>
    <row r="1469" spans="10:13" x14ac:dyDescent="0.2">
      <c r="J1469" s="46">
        <v>-3.3940999999999999</v>
      </c>
      <c r="K1469" s="47">
        <v>1.2571651946938131E-3</v>
      </c>
      <c r="L1469" s="47">
        <v>3.4433558684171691E-4</v>
      </c>
      <c r="M1469" s="48">
        <v>2.0634718867843939E-2</v>
      </c>
    </row>
    <row r="1470" spans="10:13" x14ac:dyDescent="0.2">
      <c r="J1470" s="46">
        <v>-3.3940000000000001</v>
      </c>
      <c r="K1470" s="47">
        <v>1.2575919552649561E-3</v>
      </c>
      <c r="L1470" s="47">
        <v>3.4446134603724341E-4</v>
      </c>
      <c r="M1470" s="48">
        <v>2.0648842563167583E-2</v>
      </c>
    </row>
    <row r="1471" spans="10:13" x14ac:dyDescent="0.2">
      <c r="J1471" s="46">
        <v>-3.3938999999999999</v>
      </c>
      <c r="K1471" s="47">
        <v>1.258018848125168E-3</v>
      </c>
      <c r="L1471" s="47">
        <v>3.4458714792205594E-4</v>
      </c>
      <c r="M1471" s="48">
        <v>2.0662966258491226E-2</v>
      </c>
    </row>
    <row r="1472" spans="10:13" x14ac:dyDescent="0.2">
      <c r="J1472" s="46">
        <v>-3.3938000000000001</v>
      </c>
      <c r="K1472" s="47">
        <v>1.2584458733108106E-3</v>
      </c>
      <c r="L1472" s="47">
        <v>3.4471299250938702E-4</v>
      </c>
      <c r="M1472" s="48">
        <v>2.067708995381487E-2</v>
      </c>
    </row>
    <row r="1473" spans="10:13" x14ac:dyDescent="0.2">
      <c r="J1473" s="46">
        <v>-3.3936999999999999</v>
      </c>
      <c r="K1473" s="47">
        <v>1.2588730308582623E-3</v>
      </c>
      <c r="L1473" s="47">
        <v>3.4483887981247286E-4</v>
      </c>
      <c r="M1473" s="48">
        <v>2.0691213649138514E-2</v>
      </c>
    </row>
    <row r="1474" spans="10:13" x14ac:dyDescent="0.2">
      <c r="J1474" s="46">
        <v>-3.3936000000000002</v>
      </c>
      <c r="K1474" s="47">
        <v>1.2593003208039039E-3</v>
      </c>
      <c r="L1474" s="47">
        <v>3.4496480984455325E-4</v>
      </c>
      <c r="M1474" s="48">
        <v>2.0705337344462157E-2</v>
      </c>
    </row>
    <row r="1475" spans="10:13" x14ac:dyDescent="0.2">
      <c r="J1475" s="46">
        <v>-3.3935</v>
      </c>
      <c r="K1475" s="47">
        <v>1.2597277431841299E-3</v>
      </c>
      <c r="L1475" s="47">
        <v>3.4509078261887166E-4</v>
      </c>
      <c r="M1475" s="48">
        <v>2.0719461039785801E-2</v>
      </c>
    </row>
    <row r="1476" spans="10:13" x14ac:dyDescent="0.2">
      <c r="J1476" s="46">
        <v>-3.3934000000000002</v>
      </c>
      <c r="K1476" s="47">
        <v>1.2601552980353377E-3</v>
      </c>
      <c r="L1476" s="47">
        <v>3.4521679814867516E-4</v>
      </c>
      <c r="M1476" s="48">
        <v>2.0733584735109445E-2</v>
      </c>
    </row>
    <row r="1477" spans="10:13" x14ac:dyDescent="0.2">
      <c r="J1477" s="46">
        <v>-3.3933</v>
      </c>
      <c r="K1477" s="47">
        <v>1.2605829853939382E-3</v>
      </c>
      <c r="L1477" s="47">
        <v>3.4534285644721458E-4</v>
      </c>
      <c r="M1477" s="48">
        <v>2.0747708430433089E-2</v>
      </c>
    </row>
    <row r="1478" spans="10:13" x14ac:dyDescent="0.2">
      <c r="J1478" s="46">
        <v>-3.3932000000000002</v>
      </c>
      <c r="K1478" s="47">
        <v>1.2610108052963458E-3</v>
      </c>
      <c r="L1478" s="47">
        <v>3.4546895752774419E-4</v>
      </c>
      <c r="M1478" s="48">
        <v>2.0761832125756732E-2</v>
      </c>
    </row>
    <row r="1479" spans="10:13" x14ac:dyDescent="0.2">
      <c r="J1479" s="46">
        <v>-3.3931</v>
      </c>
      <c r="K1479" s="47">
        <v>1.2614387577789879E-3</v>
      </c>
      <c r="L1479" s="47">
        <v>3.4559510140352205E-4</v>
      </c>
      <c r="M1479" s="48">
        <v>2.0775955821080376E-2</v>
      </c>
    </row>
    <row r="1480" spans="10:13" x14ac:dyDescent="0.2">
      <c r="J1480" s="46">
        <v>-3.3929999999999998</v>
      </c>
      <c r="K1480" s="47">
        <v>1.2618668428782973E-3</v>
      </c>
      <c r="L1480" s="47">
        <v>3.4572128808780991E-4</v>
      </c>
      <c r="M1480" s="48">
        <v>2.079007951640402E-2</v>
      </c>
    </row>
    <row r="1481" spans="10:13" x14ac:dyDescent="0.2">
      <c r="J1481" s="46">
        <v>-3.3929</v>
      </c>
      <c r="K1481" s="47">
        <v>1.2622950606307134E-3</v>
      </c>
      <c r="L1481" s="47">
        <v>3.4584751759387296E-4</v>
      </c>
      <c r="M1481" s="48">
        <v>2.0804203211727663E-2</v>
      </c>
    </row>
    <row r="1482" spans="10:13" x14ac:dyDescent="0.2">
      <c r="J1482" s="46">
        <v>-3.3927999999999998</v>
      </c>
      <c r="K1482" s="47">
        <v>1.2627234110726914E-3</v>
      </c>
      <c r="L1482" s="47">
        <v>3.4597378993498024E-4</v>
      </c>
      <c r="M1482" s="48">
        <v>2.0818326907051307E-2</v>
      </c>
    </row>
    <row r="1483" spans="10:13" x14ac:dyDescent="0.2">
      <c r="J1483" s="46">
        <v>-3.3927</v>
      </c>
      <c r="K1483" s="47">
        <v>1.2631518942406851E-3</v>
      </c>
      <c r="L1483" s="47">
        <v>3.4610010512440425E-4</v>
      </c>
      <c r="M1483" s="48">
        <v>2.0832450602374951E-2</v>
      </c>
    </row>
    <row r="1484" spans="10:13" x14ac:dyDescent="0.2">
      <c r="J1484" s="46">
        <v>-3.3925999999999998</v>
      </c>
      <c r="K1484" s="47">
        <v>1.2635805101711664E-3</v>
      </c>
      <c r="L1484" s="47">
        <v>3.462264631754214E-4</v>
      </c>
      <c r="M1484" s="48">
        <v>2.0846574297698595E-2</v>
      </c>
    </row>
    <row r="1485" spans="10:13" x14ac:dyDescent="0.2">
      <c r="J1485" s="46">
        <v>-3.3925000000000001</v>
      </c>
      <c r="K1485" s="47">
        <v>1.2640092589006064E-3</v>
      </c>
      <c r="L1485" s="47">
        <v>3.4635286410131147E-4</v>
      </c>
      <c r="M1485" s="48">
        <v>2.0860697993022238E-2</v>
      </c>
    </row>
    <row r="1486" spans="10:13" x14ac:dyDescent="0.2">
      <c r="J1486" s="46">
        <v>-3.3923999999999999</v>
      </c>
      <c r="K1486" s="47">
        <v>1.2644381404654935E-3</v>
      </c>
      <c r="L1486" s="47">
        <v>3.4647930791535805E-4</v>
      </c>
      <c r="M1486" s="48">
        <v>2.0874821688345882E-2</v>
      </c>
    </row>
    <row r="1487" spans="10:13" x14ac:dyDescent="0.2">
      <c r="J1487" s="46">
        <v>-3.3923000000000001</v>
      </c>
      <c r="K1487" s="47">
        <v>1.2648671549023143E-3</v>
      </c>
      <c r="L1487" s="47">
        <v>3.4660579463084831E-4</v>
      </c>
      <c r="M1487" s="48">
        <v>2.0888945383669526E-2</v>
      </c>
    </row>
    <row r="1488" spans="10:13" x14ac:dyDescent="0.2">
      <c r="J1488" s="46">
        <v>-3.3921999999999999</v>
      </c>
      <c r="K1488" s="47">
        <v>1.2652963022475765E-3</v>
      </c>
      <c r="L1488" s="47">
        <v>3.4673232426107306E-4</v>
      </c>
      <c r="M1488" s="48">
        <v>2.0903069078993169E-2</v>
      </c>
    </row>
    <row r="1489" spans="10:13" x14ac:dyDescent="0.2">
      <c r="J1489" s="46">
        <v>-3.3921000000000001</v>
      </c>
      <c r="K1489" s="47">
        <v>1.2657255825377831E-3</v>
      </c>
      <c r="L1489" s="47">
        <v>3.4685889681932683E-4</v>
      </c>
      <c r="M1489" s="48">
        <v>2.0917192774316813E-2</v>
      </c>
    </row>
    <row r="1490" spans="10:13" x14ac:dyDescent="0.2">
      <c r="J1490" s="46">
        <v>-3.3919999999999999</v>
      </c>
      <c r="K1490" s="47">
        <v>1.2661549958094553E-3</v>
      </c>
      <c r="L1490" s="47">
        <v>3.4698551231890774E-4</v>
      </c>
      <c r="M1490" s="48">
        <v>2.0931316469640457E-2</v>
      </c>
    </row>
    <row r="1491" spans="10:13" x14ac:dyDescent="0.2">
      <c r="J1491" s="46">
        <v>-3.3919000000000001</v>
      </c>
      <c r="K1491" s="47">
        <v>1.266584542099117E-3</v>
      </c>
      <c r="L1491" s="47">
        <v>3.4711217077311766E-4</v>
      </c>
      <c r="M1491" s="48">
        <v>2.0945440164964101E-2</v>
      </c>
    </row>
    <row r="1492" spans="10:13" x14ac:dyDescent="0.2">
      <c r="J1492" s="46">
        <v>-3.3917999999999999</v>
      </c>
      <c r="K1492" s="47">
        <v>1.2670142214433041E-3</v>
      </c>
      <c r="L1492" s="47">
        <v>3.4723887219526202E-4</v>
      </c>
      <c r="M1492" s="48">
        <v>2.0959563860287744E-2</v>
      </c>
    </row>
    <row r="1493" spans="10:13" x14ac:dyDescent="0.2">
      <c r="J1493" s="46">
        <v>-3.3917000000000002</v>
      </c>
      <c r="K1493" s="47">
        <v>1.2674440338785566E-3</v>
      </c>
      <c r="L1493" s="47">
        <v>3.4736561659864983E-4</v>
      </c>
      <c r="M1493" s="48">
        <v>2.0973687555611388E-2</v>
      </c>
    </row>
    <row r="1494" spans="10:13" x14ac:dyDescent="0.2">
      <c r="J1494" s="46">
        <v>-3.3915999999999999</v>
      </c>
      <c r="K1494" s="47">
        <v>1.2678739794414297E-3</v>
      </c>
      <c r="L1494" s="47">
        <v>3.4749240399659402E-4</v>
      </c>
      <c r="M1494" s="48">
        <v>2.0987811250935032E-2</v>
      </c>
    </row>
    <row r="1495" spans="10:13" x14ac:dyDescent="0.2">
      <c r="J1495" s="46">
        <v>-3.3915000000000002</v>
      </c>
      <c r="K1495" s="47">
        <v>1.2683040581684798E-3</v>
      </c>
      <c r="L1495" s="47">
        <v>3.4761923440241086E-4</v>
      </c>
      <c r="M1495" s="48">
        <v>2.1001934946258675E-2</v>
      </c>
    </row>
    <row r="1496" spans="10:13" x14ac:dyDescent="0.2">
      <c r="J1496" s="46">
        <v>-3.3914</v>
      </c>
      <c r="K1496" s="47">
        <v>1.2687342700962768E-3</v>
      </c>
      <c r="L1496" s="47">
        <v>3.4774610782942048E-4</v>
      </c>
      <c r="M1496" s="48">
        <v>2.1016058641582319E-2</v>
      </c>
    </row>
    <row r="1497" spans="10:13" x14ac:dyDescent="0.2">
      <c r="J1497" s="46">
        <v>-3.3913000000000002</v>
      </c>
      <c r="K1497" s="47">
        <v>1.2691646152613941E-3</v>
      </c>
      <c r="L1497" s="47">
        <v>3.4787302429094665E-4</v>
      </c>
      <c r="M1497" s="48">
        <v>2.1030182336905963E-2</v>
      </c>
    </row>
    <row r="1498" spans="10:13" x14ac:dyDescent="0.2">
      <c r="J1498" s="46">
        <v>-3.3912</v>
      </c>
      <c r="K1498" s="47">
        <v>1.2695950937004204E-3</v>
      </c>
      <c r="L1498" s="47">
        <v>3.479999838003167E-4</v>
      </c>
      <c r="M1498" s="48">
        <v>2.1044306032229607E-2</v>
      </c>
    </row>
    <row r="1499" spans="10:13" x14ac:dyDescent="0.2">
      <c r="J1499" s="46">
        <v>-3.3910999999999998</v>
      </c>
      <c r="K1499" s="47">
        <v>1.2700257054499458E-3</v>
      </c>
      <c r="L1499" s="47">
        <v>3.481269863708617E-4</v>
      </c>
      <c r="M1499" s="48">
        <v>2.105842972755325E-2</v>
      </c>
    </row>
    <row r="1500" spans="10:13" x14ac:dyDescent="0.2">
      <c r="J1500" s="46">
        <v>-3.391</v>
      </c>
      <c r="K1500" s="47">
        <v>1.2704564505465717E-3</v>
      </c>
      <c r="L1500" s="47">
        <v>3.4825403201591633E-4</v>
      </c>
      <c r="M1500" s="48">
        <v>2.1072553422876894E-2</v>
      </c>
    </row>
    <row r="1501" spans="10:13" x14ac:dyDescent="0.2">
      <c r="J1501" s="46">
        <v>-3.3908999999999998</v>
      </c>
      <c r="K1501" s="47">
        <v>1.2708873290269115E-3</v>
      </c>
      <c r="L1501" s="47">
        <v>3.4838112074881902E-4</v>
      </c>
      <c r="M1501" s="48">
        <v>2.1086677118200538E-2</v>
      </c>
    </row>
    <row r="1502" spans="10:13" x14ac:dyDescent="0.2">
      <c r="J1502" s="46">
        <v>-3.3908</v>
      </c>
      <c r="K1502" s="47">
        <v>1.2713183409275792E-3</v>
      </c>
      <c r="L1502" s="47">
        <v>3.4850825258291176E-4</v>
      </c>
      <c r="M1502" s="48">
        <v>2.1100800813524181E-2</v>
      </c>
    </row>
    <row r="1503" spans="10:13" x14ac:dyDescent="0.2">
      <c r="J1503" s="46">
        <v>-3.3906999999999998</v>
      </c>
      <c r="K1503" s="47">
        <v>1.2717494862852048E-3</v>
      </c>
      <c r="L1503" s="47">
        <v>3.4863542753154031E-4</v>
      </c>
      <c r="M1503" s="48">
        <v>2.1114924508847825E-2</v>
      </c>
    </row>
    <row r="1504" spans="10:13" x14ac:dyDescent="0.2">
      <c r="J1504" s="46">
        <v>-3.3906000000000001</v>
      </c>
      <c r="K1504" s="47">
        <v>1.2721807651364214E-3</v>
      </c>
      <c r="L1504" s="47">
        <v>3.4876264560805391E-4</v>
      </c>
      <c r="M1504" s="48">
        <v>2.1129048204171469E-2</v>
      </c>
    </row>
    <row r="1505" spans="10:13" x14ac:dyDescent="0.2">
      <c r="J1505" s="46">
        <v>-3.3904999999999998</v>
      </c>
      <c r="K1505" s="47">
        <v>1.272612177517875E-3</v>
      </c>
      <c r="L1505" s="47">
        <v>3.488899068258057E-4</v>
      </c>
      <c r="M1505" s="48">
        <v>2.1143171899495113E-2</v>
      </c>
    </row>
    <row r="1506" spans="10:13" x14ac:dyDescent="0.2">
      <c r="J1506" s="46">
        <v>-3.3904000000000001</v>
      </c>
      <c r="K1506" s="47">
        <v>1.2730437234662151E-3</v>
      </c>
      <c r="L1506" s="47">
        <v>3.4901721119815231E-4</v>
      </c>
      <c r="M1506" s="48">
        <v>2.1157295594818756E-2</v>
      </c>
    </row>
    <row r="1507" spans="10:13" x14ac:dyDescent="0.2">
      <c r="J1507" s="46">
        <v>-3.3902999999999999</v>
      </c>
      <c r="K1507" s="47">
        <v>1.2734754030181046E-3</v>
      </c>
      <c r="L1507" s="47">
        <v>3.4914455873845412E-4</v>
      </c>
      <c r="M1507" s="48">
        <v>2.11714192901424E-2</v>
      </c>
    </row>
    <row r="1508" spans="10:13" x14ac:dyDescent="0.2">
      <c r="J1508" s="46">
        <v>-3.3902000000000001</v>
      </c>
      <c r="K1508" s="47">
        <v>1.2739072162102102E-3</v>
      </c>
      <c r="L1508" s="47">
        <v>3.4927194946007513E-4</v>
      </c>
      <c r="M1508" s="48">
        <v>2.1185542985466044E-2</v>
      </c>
    </row>
    <row r="1509" spans="10:13" x14ac:dyDescent="0.2">
      <c r="J1509" s="46">
        <v>-3.3900999999999999</v>
      </c>
      <c r="K1509" s="47">
        <v>1.2743391630792116E-3</v>
      </c>
      <c r="L1509" s="47">
        <v>3.4939938337638307E-4</v>
      </c>
      <c r="M1509" s="48">
        <v>2.1199666680789687E-2</v>
      </c>
    </row>
    <row r="1510" spans="10:13" x14ac:dyDescent="0.2">
      <c r="J1510" s="46">
        <v>-3.39</v>
      </c>
      <c r="K1510" s="47">
        <v>1.2747712436617907E-3</v>
      </c>
      <c r="L1510" s="47">
        <v>3.4952686050074923E-4</v>
      </c>
      <c r="M1510" s="48">
        <v>2.1213790376113331E-2</v>
      </c>
    </row>
    <row r="1511" spans="10:13" x14ac:dyDescent="0.2">
      <c r="J1511" s="46">
        <v>-3.3898999999999999</v>
      </c>
      <c r="K1511" s="47">
        <v>1.2752034579946467E-3</v>
      </c>
      <c r="L1511" s="47">
        <v>3.4965438084654871E-4</v>
      </c>
      <c r="M1511" s="48">
        <v>2.1227914071436975E-2</v>
      </c>
    </row>
    <row r="1512" spans="10:13" x14ac:dyDescent="0.2">
      <c r="J1512" s="46">
        <v>-3.3898000000000001</v>
      </c>
      <c r="K1512" s="47">
        <v>1.2756358061144773E-3</v>
      </c>
      <c r="L1512" s="47">
        <v>3.4978194442716014E-4</v>
      </c>
      <c r="M1512" s="48">
        <v>2.1242037766760619E-2</v>
      </c>
    </row>
    <row r="1513" spans="10:13" x14ac:dyDescent="0.2">
      <c r="J1513" s="46">
        <v>-3.3896999999999999</v>
      </c>
      <c r="K1513" s="47">
        <v>1.2760682880579985E-3</v>
      </c>
      <c r="L1513" s="47">
        <v>3.4990955125596598E-4</v>
      </c>
      <c r="M1513" s="48">
        <v>2.1256161462084262E-2</v>
      </c>
    </row>
    <row r="1514" spans="10:13" x14ac:dyDescent="0.2">
      <c r="J1514" s="46">
        <v>-3.3896000000000002</v>
      </c>
      <c r="K1514" s="47">
        <v>1.2765009038619248E-3</v>
      </c>
      <c r="L1514" s="47">
        <v>3.5003720134635217E-4</v>
      </c>
      <c r="M1514" s="48">
        <v>2.1270285157407906E-2</v>
      </c>
    </row>
    <row r="1515" spans="10:13" x14ac:dyDescent="0.2">
      <c r="J1515" s="46">
        <v>-3.3895</v>
      </c>
      <c r="K1515" s="47">
        <v>1.2769336535629876E-3</v>
      </c>
      <c r="L1515" s="47">
        <v>3.5016489471170845E-4</v>
      </c>
      <c r="M1515" s="48">
        <v>2.128440885273155E-2</v>
      </c>
    </row>
    <row r="1516" spans="10:13" x14ac:dyDescent="0.2">
      <c r="J1516" s="46">
        <v>-3.3894000000000002</v>
      </c>
      <c r="K1516" s="47">
        <v>1.2773665371979212E-3</v>
      </c>
      <c r="L1516" s="47">
        <v>3.5029263136542824E-4</v>
      </c>
      <c r="M1516" s="48">
        <v>2.1298532548055193E-2</v>
      </c>
    </row>
    <row r="1517" spans="10:13" x14ac:dyDescent="0.2">
      <c r="J1517" s="46">
        <v>-3.3893</v>
      </c>
      <c r="K1517" s="47">
        <v>1.2777995548034736E-3</v>
      </c>
      <c r="L1517" s="47">
        <v>3.5042041132090864E-4</v>
      </c>
      <c r="M1517" s="48">
        <v>2.1312656243378837E-2</v>
      </c>
    </row>
    <row r="1518" spans="10:13" x14ac:dyDescent="0.2">
      <c r="J1518" s="46">
        <v>-3.3892000000000002</v>
      </c>
      <c r="K1518" s="47">
        <v>1.2782327064163935E-3</v>
      </c>
      <c r="L1518" s="47">
        <v>3.5054823459155029E-4</v>
      </c>
      <c r="M1518" s="48">
        <v>2.1326779938702481E-2</v>
      </c>
    </row>
    <row r="1519" spans="10:13" x14ac:dyDescent="0.2">
      <c r="J1519" s="46">
        <v>-3.3891</v>
      </c>
      <c r="K1519" s="47">
        <v>1.278665992073446E-3</v>
      </c>
      <c r="L1519" s="47">
        <v>3.5067610119075761E-4</v>
      </c>
      <c r="M1519" s="48">
        <v>2.1340903634026125E-2</v>
      </c>
    </row>
    <row r="1520" spans="10:13" x14ac:dyDescent="0.2">
      <c r="J1520" s="46">
        <v>-3.3889999999999998</v>
      </c>
      <c r="K1520" s="47">
        <v>1.2790994118114E-3</v>
      </c>
      <c r="L1520" s="47">
        <v>3.5080401113193877E-4</v>
      </c>
      <c r="M1520" s="48">
        <v>2.1355027329349768E-2</v>
      </c>
    </row>
    <row r="1521" spans="10:13" x14ac:dyDescent="0.2">
      <c r="J1521" s="46">
        <v>-3.3889</v>
      </c>
      <c r="K1521" s="47">
        <v>1.2795329656670328E-3</v>
      </c>
      <c r="L1521" s="47">
        <v>3.5093196442850545E-4</v>
      </c>
      <c r="M1521" s="48">
        <v>2.1369151024673412E-2</v>
      </c>
    </row>
    <row r="1522" spans="10:13" x14ac:dyDescent="0.2">
      <c r="J1522" s="46">
        <v>-3.3887999999999998</v>
      </c>
      <c r="K1522" s="47">
        <v>1.2799666536771337E-3</v>
      </c>
      <c r="L1522" s="47">
        <v>3.5105996109387319E-4</v>
      </c>
      <c r="M1522" s="48">
        <v>2.1383274719997056E-2</v>
      </c>
    </row>
    <row r="1523" spans="10:13" x14ac:dyDescent="0.2">
      <c r="J1523" s="46">
        <v>-3.3887</v>
      </c>
      <c r="K1523" s="47">
        <v>1.2804004758784947E-3</v>
      </c>
      <c r="L1523" s="47">
        <v>3.51188001141461E-4</v>
      </c>
      <c r="M1523" s="48">
        <v>2.1397398415320699E-2</v>
      </c>
    </row>
    <row r="1524" spans="10:13" x14ac:dyDescent="0.2">
      <c r="J1524" s="46">
        <v>-3.3885999999999998</v>
      </c>
      <c r="K1524" s="47">
        <v>1.2808344323079245E-3</v>
      </c>
      <c r="L1524" s="47">
        <v>3.5131608458469185E-4</v>
      </c>
      <c r="M1524" s="48">
        <v>2.1411522110644343E-2</v>
      </c>
    </row>
    <row r="1525" spans="10:13" x14ac:dyDescent="0.2">
      <c r="J1525" s="46">
        <v>-3.3885000000000001</v>
      </c>
      <c r="K1525" s="47">
        <v>1.2812685230022313E-3</v>
      </c>
      <c r="L1525" s="47">
        <v>3.5144421143699207E-4</v>
      </c>
      <c r="M1525" s="48">
        <v>2.1425645805967987E-2</v>
      </c>
    </row>
    <row r="1526" spans="10:13" x14ac:dyDescent="0.2">
      <c r="J1526" s="46">
        <v>-3.3883999999999999</v>
      </c>
      <c r="K1526" s="47">
        <v>1.2817027479982389E-3</v>
      </c>
      <c r="L1526" s="47">
        <v>3.5157238171179187E-4</v>
      </c>
      <c r="M1526" s="48">
        <v>2.1439769501291631E-2</v>
      </c>
    </row>
    <row r="1527" spans="10:13" x14ac:dyDescent="0.2">
      <c r="J1527" s="46">
        <v>-3.3883000000000001</v>
      </c>
      <c r="K1527" s="47">
        <v>1.2821371073327725E-3</v>
      </c>
      <c r="L1527" s="47">
        <v>3.5170059542252512E-4</v>
      </c>
      <c r="M1527" s="48">
        <v>2.1453893196615274E-2</v>
      </c>
    </row>
    <row r="1528" spans="10:13" x14ac:dyDescent="0.2">
      <c r="J1528" s="46">
        <v>-3.3881999999999999</v>
      </c>
      <c r="K1528" s="47">
        <v>1.2825716010426735E-3</v>
      </c>
      <c r="L1528" s="47">
        <v>3.5182885258262943E-4</v>
      </c>
      <c r="M1528" s="48">
        <v>2.1468016891938918E-2</v>
      </c>
    </row>
    <row r="1529" spans="10:13" x14ac:dyDescent="0.2">
      <c r="J1529" s="46">
        <v>-3.3881000000000001</v>
      </c>
      <c r="K1529" s="47">
        <v>1.2830062291647856E-3</v>
      </c>
      <c r="L1529" s="47">
        <v>3.5195715320554587E-4</v>
      </c>
      <c r="M1529" s="48">
        <v>2.1482140587262562E-2</v>
      </c>
    </row>
    <row r="1530" spans="10:13" x14ac:dyDescent="0.2">
      <c r="J1530" s="46">
        <v>-3.3879999999999999</v>
      </c>
      <c r="K1530" s="47">
        <v>1.2834409917359666E-3</v>
      </c>
      <c r="L1530" s="47">
        <v>3.5208549730471946E-4</v>
      </c>
      <c r="M1530" s="48">
        <v>2.1496264282586205E-2</v>
      </c>
    </row>
    <row r="1531" spans="10:13" x14ac:dyDescent="0.2">
      <c r="J1531" s="46">
        <v>-3.3879000000000001</v>
      </c>
      <c r="K1531" s="47">
        <v>1.2838758887930755E-3</v>
      </c>
      <c r="L1531" s="47">
        <v>3.5221388489359875E-4</v>
      </c>
      <c r="M1531" s="48">
        <v>2.1510387977909849E-2</v>
      </c>
    </row>
    <row r="1532" spans="10:13" x14ac:dyDescent="0.2">
      <c r="J1532" s="46">
        <v>-3.3877999999999999</v>
      </c>
      <c r="K1532" s="47">
        <v>1.2843109203729865E-3</v>
      </c>
      <c r="L1532" s="47">
        <v>3.523423159856361E-4</v>
      </c>
      <c r="M1532" s="48">
        <v>2.1524511673233493E-2</v>
      </c>
    </row>
    <row r="1533" spans="10:13" x14ac:dyDescent="0.2">
      <c r="J1533" s="46">
        <v>-3.3877000000000002</v>
      </c>
      <c r="K1533" s="47">
        <v>1.2847460865125777E-3</v>
      </c>
      <c r="L1533" s="47">
        <v>3.5247079059428732E-4</v>
      </c>
      <c r="M1533" s="48">
        <v>2.1538635368557137E-2</v>
      </c>
    </row>
    <row r="1534" spans="10:13" x14ac:dyDescent="0.2">
      <c r="J1534" s="46">
        <v>-3.3875999999999999</v>
      </c>
      <c r="K1534" s="47">
        <v>1.2851813872487396E-3</v>
      </c>
      <c r="L1534" s="47">
        <v>3.5259930873301218E-4</v>
      </c>
      <c r="M1534" s="48">
        <v>2.155275906388078E-2</v>
      </c>
    </row>
    <row r="1535" spans="10:13" x14ac:dyDescent="0.2">
      <c r="J1535" s="46">
        <v>-3.3875000000000002</v>
      </c>
      <c r="K1535" s="47">
        <v>1.2856168226183669E-3</v>
      </c>
      <c r="L1535" s="47">
        <v>3.5272787041527404E-4</v>
      </c>
      <c r="M1535" s="48">
        <v>2.1566882759204424E-2</v>
      </c>
    </row>
    <row r="1536" spans="10:13" x14ac:dyDescent="0.2">
      <c r="J1536" s="46">
        <v>-3.3874</v>
      </c>
      <c r="K1536" s="47">
        <v>1.286052392658367E-3</v>
      </c>
      <c r="L1536" s="47">
        <v>3.5285647565453992E-4</v>
      </c>
      <c r="M1536" s="48">
        <v>2.1581006454528068E-2</v>
      </c>
    </row>
    <row r="1537" spans="10:13" x14ac:dyDescent="0.2">
      <c r="J1537" s="46">
        <v>-3.3873000000000002</v>
      </c>
      <c r="K1537" s="47">
        <v>1.2864880974056514E-3</v>
      </c>
      <c r="L1537" s="47">
        <v>3.5298512446428046E-4</v>
      </c>
      <c r="M1537" s="48">
        <v>2.1595130149851711E-2</v>
      </c>
    </row>
    <row r="1538" spans="10:13" x14ac:dyDescent="0.2">
      <c r="J1538" s="46">
        <v>-3.3872</v>
      </c>
      <c r="K1538" s="47">
        <v>1.2869239368971446E-3</v>
      </c>
      <c r="L1538" s="47">
        <v>3.5311381685797016E-4</v>
      </c>
      <c r="M1538" s="48">
        <v>2.1609253845175355E-2</v>
      </c>
    </row>
    <row r="1539" spans="10:13" x14ac:dyDescent="0.2">
      <c r="J1539" s="46">
        <v>-3.3871000000000002</v>
      </c>
      <c r="K1539" s="47">
        <v>1.287359911169774E-3</v>
      </c>
      <c r="L1539" s="47">
        <v>3.5324255284908712E-4</v>
      </c>
      <c r="M1539" s="48">
        <v>2.1623377540498999E-2</v>
      </c>
    </row>
    <row r="1540" spans="10:13" x14ac:dyDescent="0.2">
      <c r="J1540" s="46">
        <v>-3.387</v>
      </c>
      <c r="K1540" s="47">
        <v>1.2877960202604833E-3</v>
      </c>
      <c r="L1540" s="47">
        <v>3.5337133245111319E-4</v>
      </c>
      <c r="M1540" s="48">
        <v>2.1637501235822643E-2</v>
      </c>
    </row>
    <row r="1541" spans="10:13" x14ac:dyDescent="0.2">
      <c r="J1541" s="46">
        <v>-3.3868999999999998</v>
      </c>
      <c r="K1541" s="47">
        <v>1.2882322642062177E-3</v>
      </c>
      <c r="L1541" s="47">
        <v>3.5350015567753383E-4</v>
      </c>
      <c r="M1541" s="48">
        <v>2.1651624931146286E-2</v>
      </c>
    </row>
    <row r="1542" spans="10:13" x14ac:dyDescent="0.2">
      <c r="J1542" s="46">
        <v>-3.3868</v>
      </c>
      <c r="K1542" s="47">
        <v>1.2886686430439314E-3</v>
      </c>
      <c r="L1542" s="47">
        <v>3.5362902254183819E-4</v>
      </c>
      <c r="M1542" s="48">
        <v>2.166574862646993E-2</v>
      </c>
    </row>
    <row r="1543" spans="10:13" x14ac:dyDescent="0.2">
      <c r="J1543" s="46">
        <v>-3.3866999999999998</v>
      </c>
      <c r="K1543" s="47">
        <v>1.289105156810593E-3</v>
      </c>
      <c r="L1543" s="47">
        <v>3.5375793305751928E-4</v>
      </c>
      <c r="M1543" s="48">
        <v>2.1679872321793574E-2</v>
      </c>
    </row>
    <row r="1544" spans="10:13" x14ac:dyDescent="0.2">
      <c r="J1544" s="46">
        <v>-3.3866000000000001</v>
      </c>
      <c r="K1544" s="47">
        <v>1.2895418055431714E-3</v>
      </c>
      <c r="L1544" s="47">
        <v>3.5388688723807357E-4</v>
      </c>
      <c r="M1544" s="48">
        <v>2.1693996017117217E-2</v>
      </c>
    </row>
    <row r="1545" spans="10:13" x14ac:dyDescent="0.2">
      <c r="J1545" s="46">
        <v>-3.3864999999999998</v>
      </c>
      <c r="K1545" s="47">
        <v>1.2899785892786515E-3</v>
      </c>
      <c r="L1545" s="47">
        <v>3.5401588509700145E-4</v>
      </c>
      <c r="M1545" s="48">
        <v>2.1708119712440861E-2</v>
      </c>
    </row>
    <row r="1546" spans="10:13" x14ac:dyDescent="0.2">
      <c r="J1546" s="46">
        <v>-3.3864000000000001</v>
      </c>
      <c r="K1546" s="47">
        <v>1.2904155080540208E-3</v>
      </c>
      <c r="L1546" s="47">
        <v>3.5414492664780686E-4</v>
      </c>
      <c r="M1546" s="48">
        <v>2.1722243407764505E-2</v>
      </c>
    </row>
    <row r="1547" spans="10:13" x14ac:dyDescent="0.2">
      <c r="J1547" s="46">
        <v>-3.3862999999999999</v>
      </c>
      <c r="K1547" s="47">
        <v>1.2908525619062812E-3</v>
      </c>
      <c r="L1547" s="47">
        <v>3.542740119039975E-4</v>
      </c>
      <c r="M1547" s="48">
        <v>2.1736367103088149E-2</v>
      </c>
    </row>
    <row r="1548" spans="10:13" x14ac:dyDescent="0.2">
      <c r="J1548" s="46">
        <v>-3.3862000000000001</v>
      </c>
      <c r="K1548" s="47">
        <v>1.2912897508724343E-3</v>
      </c>
      <c r="L1548" s="47">
        <v>3.5440314087908475E-4</v>
      </c>
      <c r="M1548" s="48">
        <v>2.1750490798411792E-2</v>
      </c>
    </row>
    <row r="1549" spans="10:13" x14ac:dyDescent="0.2">
      <c r="J1549" s="46">
        <v>-3.3860999999999999</v>
      </c>
      <c r="K1549" s="47">
        <v>1.2917270749895019E-3</v>
      </c>
      <c r="L1549" s="47">
        <v>3.5453231358658369E-4</v>
      </c>
      <c r="M1549" s="48">
        <v>2.1764614493735436E-2</v>
      </c>
    </row>
    <row r="1550" spans="10:13" x14ac:dyDescent="0.2">
      <c r="J1550" s="46">
        <v>-3.3860000000000001</v>
      </c>
      <c r="K1550" s="47">
        <v>1.2921645342945014E-3</v>
      </c>
      <c r="L1550" s="47">
        <v>3.5466153004001317E-4</v>
      </c>
      <c r="M1550" s="48">
        <v>2.177873818905908E-2</v>
      </c>
    </row>
    <row r="1551" spans="10:13" x14ac:dyDescent="0.2">
      <c r="J1551" s="46">
        <v>-3.3858999999999999</v>
      </c>
      <c r="K1551" s="47">
        <v>1.2926021288244707E-3</v>
      </c>
      <c r="L1551" s="47">
        <v>3.5479079025289558E-4</v>
      </c>
      <c r="M1551" s="48">
        <v>2.1792861884382723E-2</v>
      </c>
    </row>
    <row r="1552" spans="10:13" x14ac:dyDescent="0.2">
      <c r="J1552" s="46">
        <v>-3.3858000000000001</v>
      </c>
      <c r="K1552" s="47">
        <v>1.2930398586164474E-3</v>
      </c>
      <c r="L1552" s="47">
        <v>3.5492009423875726E-4</v>
      </c>
      <c r="M1552" s="48">
        <v>2.1806985579706367E-2</v>
      </c>
    </row>
    <row r="1553" spans="10:13" x14ac:dyDescent="0.2">
      <c r="J1553" s="46">
        <v>-3.3856999999999999</v>
      </c>
      <c r="K1553" s="47">
        <v>1.2934777237074832E-3</v>
      </c>
      <c r="L1553" s="47">
        <v>3.5504944201112802E-4</v>
      </c>
      <c r="M1553" s="48">
        <v>2.1821109275030011E-2</v>
      </c>
    </row>
    <row r="1554" spans="10:13" x14ac:dyDescent="0.2">
      <c r="J1554" s="46">
        <v>-3.3856000000000002</v>
      </c>
      <c r="K1554" s="47">
        <v>1.2939157241346323E-3</v>
      </c>
      <c r="L1554" s="47">
        <v>3.5517883358354149E-4</v>
      </c>
      <c r="M1554" s="48">
        <v>2.1835232970353655E-2</v>
      </c>
    </row>
    <row r="1555" spans="10:13" x14ac:dyDescent="0.2">
      <c r="J1555" s="46">
        <v>-3.3855</v>
      </c>
      <c r="K1555" s="47">
        <v>1.2943538599349657E-3</v>
      </c>
      <c r="L1555" s="47">
        <v>3.5530826896953494E-4</v>
      </c>
      <c r="M1555" s="48">
        <v>2.1849356665677298E-2</v>
      </c>
    </row>
    <row r="1556" spans="10:13" x14ac:dyDescent="0.2">
      <c r="J1556" s="46">
        <v>-3.3854000000000002</v>
      </c>
      <c r="K1556" s="47">
        <v>1.2947921311455537E-3</v>
      </c>
      <c r="L1556" s="47">
        <v>3.5543774818264952E-4</v>
      </c>
      <c r="M1556" s="48">
        <v>2.1863480361000942E-2</v>
      </c>
    </row>
    <row r="1557" spans="10:13" x14ac:dyDescent="0.2">
      <c r="J1557" s="46">
        <v>-3.3853</v>
      </c>
      <c r="K1557" s="47">
        <v>1.2952305378034841E-3</v>
      </c>
      <c r="L1557" s="47">
        <v>3.5556727123642985E-4</v>
      </c>
      <c r="M1557" s="48">
        <v>2.1877604056324586E-2</v>
      </c>
    </row>
    <row r="1558" spans="10:13" x14ac:dyDescent="0.2">
      <c r="J1558" s="46">
        <v>-3.3852000000000002</v>
      </c>
      <c r="K1558" s="47">
        <v>1.2956690799458446E-3</v>
      </c>
      <c r="L1558" s="47">
        <v>3.5569683814442443E-4</v>
      </c>
      <c r="M1558" s="48">
        <v>2.1891727751648229E-2</v>
      </c>
    </row>
    <row r="1559" spans="10:13" x14ac:dyDescent="0.2">
      <c r="J1559" s="46">
        <v>-3.3851</v>
      </c>
      <c r="K1559" s="47">
        <v>1.2961077576097392E-3</v>
      </c>
      <c r="L1559" s="47">
        <v>3.5582644892018543E-4</v>
      </c>
      <c r="M1559" s="48">
        <v>2.1905851446971873E-2</v>
      </c>
    </row>
    <row r="1560" spans="10:13" x14ac:dyDescent="0.2">
      <c r="J1560" s="46">
        <v>-3.3849999999999998</v>
      </c>
      <c r="K1560" s="47">
        <v>1.296546570832274E-3</v>
      </c>
      <c r="L1560" s="47">
        <v>3.5595610357726866E-4</v>
      </c>
      <c r="M1560" s="48">
        <v>2.1919975142295517E-2</v>
      </c>
    </row>
    <row r="1561" spans="10:13" x14ac:dyDescent="0.2">
      <c r="J1561" s="46">
        <v>-3.3849</v>
      </c>
      <c r="K1561" s="47">
        <v>1.2969855196505661E-3</v>
      </c>
      <c r="L1561" s="47">
        <v>3.5608580212923371E-4</v>
      </c>
      <c r="M1561" s="48">
        <v>2.1934098837619161E-2</v>
      </c>
    </row>
    <row r="1562" spans="10:13" x14ac:dyDescent="0.2">
      <c r="J1562" s="46">
        <v>-3.3847999999999998</v>
      </c>
      <c r="K1562" s="47">
        <v>1.2974246041017434E-3</v>
      </c>
      <c r="L1562" s="47">
        <v>3.5621554458964389E-4</v>
      </c>
      <c r="M1562" s="48">
        <v>2.1948222532942804E-2</v>
      </c>
    </row>
    <row r="1563" spans="10:13" x14ac:dyDescent="0.2">
      <c r="J1563" s="46">
        <v>-3.3847</v>
      </c>
      <c r="K1563" s="47">
        <v>1.297863824222938E-3</v>
      </c>
      <c r="L1563" s="47">
        <v>3.563453309720662E-4</v>
      </c>
      <c r="M1563" s="48">
        <v>2.1962346228266448E-2</v>
      </c>
    </row>
    <row r="1564" spans="10:13" x14ac:dyDescent="0.2">
      <c r="J1564" s="46">
        <v>-3.3845999999999998</v>
      </c>
      <c r="K1564" s="47">
        <v>1.2983031800512951E-3</v>
      </c>
      <c r="L1564" s="47">
        <v>3.5647516129007128E-4</v>
      </c>
      <c r="M1564" s="48">
        <v>2.1976469923590092E-2</v>
      </c>
    </row>
    <row r="1565" spans="10:13" x14ac:dyDescent="0.2">
      <c r="J1565" s="46">
        <v>-3.3845000000000001</v>
      </c>
      <c r="K1565" s="47">
        <v>1.2987426716239636E-3</v>
      </c>
      <c r="L1565" s="47">
        <v>3.5660503555723372E-4</v>
      </c>
      <c r="M1565" s="48">
        <v>2.1990593618913735E-2</v>
      </c>
    </row>
    <row r="1566" spans="10:13" x14ac:dyDescent="0.2">
      <c r="J1566" s="46">
        <v>-3.3843999999999999</v>
      </c>
      <c r="K1566" s="47">
        <v>1.2991822989781056E-3</v>
      </c>
      <c r="L1566" s="47">
        <v>3.5673495378713151E-4</v>
      </c>
      <c r="M1566" s="48">
        <v>2.2004717314237379E-2</v>
      </c>
    </row>
    <row r="1567" spans="10:13" x14ac:dyDescent="0.2">
      <c r="J1567" s="46">
        <v>-3.3843000000000001</v>
      </c>
      <c r="K1567" s="47">
        <v>1.2996220621508861E-3</v>
      </c>
      <c r="L1567" s="47">
        <v>3.5686491599334663E-4</v>
      </c>
      <c r="M1567" s="48">
        <v>2.2018841009561023E-2</v>
      </c>
    </row>
    <row r="1568" spans="10:13" x14ac:dyDescent="0.2">
      <c r="J1568" s="46">
        <v>-3.3841999999999999</v>
      </c>
      <c r="K1568" s="47">
        <v>1.3000619611794864E-3</v>
      </c>
      <c r="L1568" s="47">
        <v>3.5699492218946457E-4</v>
      </c>
      <c r="M1568" s="48">
        <v>2.2032964704884667E-2</v>
      </c>
    </row>
    <row r="1569" spans="10:13" x14ac:dyDescent="0.2">
      <c r="J1569" s="46">
        <v>-3.3841000000000001</v>
      </c>
      <c r="K1569" s="47">
        <v>1.300501996101088E-3</v>
      </c>
      <c r="L1569" s="47">
        <v>3.571249723890747E-4</v>
      </c>
      <c r="M1569" s="48">
        <v>2.204708840020831E-2</v>
      </c>
    </row>
    <row r="1570" spans="10:13" x14ac:dyDescent="0.2">
      <c r="J1570" s="46">
        <v>-3.3839999999999999</v>
      </c>
      <c r="K1570" s="47">
        <v>1.3009421669528877E-3</v>
      </c>
      <c r="L1570" s="47">
        <v>3.5725506660576995E-4</v>
      </c>
      <c r="M1570" s="48">
        <v>2.2061212095531954E-2</v>
      </c>
    </row>
    <row r="1571" spans="10:13" x14ac:dyDescent="0.2">
      <c r="J1571" s="46">
        <v>-3.3839000000000001</v>
      </c>
      <c r="K1571" s="47">
        <v>1.3013824737720839E-3</v>
      </c>
      <c r="L1571" s="47">
        <v>3.5738520485314719E-4</v>
      </c>
      <c r="M1571" s="48">
        <v>2.2075335790855598E-2</v>
      </c>
    </row>
    <row r="1572" spans="10:13" x14ac:dyDescent="0.2">
      <c r="J1572" s="46">
        <v>-3.3837999999999999</v>
      </c>
      <c r="K1572" s="47">
        <v>1.301822916595891E-3</v>
      </c>
      <c r="L1572" s="47">
        <v>3.5751538714480675E-4</v>
      </c>
      <c r="M1572" s="48">
        <v>2.2089459486179241E-2</v>
      </c>
    </row>
    <row r="1573" spans="10:13" x14ac:dyDescent="0.2">
      <c r="J1573" s="46">
        <v>-3.3837000000000002</v>
      </c>
      <c r="K1573" s="47">
        <v>1.3022634954615263E-3</v>
      </c>
      <c r="L1573" s="47">
        <v>3.5764561349435289E-4</v>
      </c>
      <c r="M1573" s="48">
        <v>2.2103583181502885E-2</v>
      </c>
    </row>
    <row r="1574" spans="10:13" x14ac:dyDescent="0.2">
      <c r="J1574" s="46">
        <v>-3.3835999999999999</v>
      </c>
      <c r="K1574" s="47">
        <v>1.3027042104062207E-3</v>
      </c>
      <c r="L1574" s="47">
        <v>3.5777588391539353E-4</v>
      </c>
      <c r="M1574" s="48">
        <v>2.2117706876826529E-2</v>
      </c>
    </row>
    <row r="1575" spans="10:13" x14ac:dyDescent="0.2">
      <c r="J1575" s="46">
        <v>-3.3835000000000002</v>
      </c>
      <c r="K1575" s="47">
        <v>1.3031450614672065E-3</v>
      </c>
      <c r="L1575" s="47">
        <v>3.5790619842154028E-4</v>
      </c>
      <c r="M1575" s="48">
        <v>2.2131830572150173E-2</v>
      </c>
    </row>
    <row r="1576" spans="10:13" x14ac:dyDescent="0.2">
      <c r="J1576" s="46">
        <v>-3.3834</v>
      </c>
      <c r="K1576" s="47">
        <v>1.3035860486817316E-3</v>
      </c>
      <c r="L1576" s="47">
        <v>3.5803655702640845E-4</v>
      </c>
      <c r="M1576" s="48">
        <v>2.2145954267473816E-2</v>
      </c>
    </row>
    <row r="1577" spans="10:13" x14ac:dyDescent="0.2">
      <c r="J1577" s="46">
        <v>-3.3833000000000002</v>
      </c>
      <c r="K1577" s="47">
        <v>1.3040271720870472E-3</v>
      </c>
      <c r="L1577" s="47">
        <v>3.5816695974361714E-4</v>
      </c>
      <c r="M1577" s="48">
        <v>2.216007796279746E-2</v>
      </c>
    </row>
    <row r="1578" spans="10:13" x14ac:dyDescent="0.2">
      <c r="J1578" s="46">
        <v>-3.3832</v>
      </c>
      <c r="K1578" s="47">
        <v>1.3044684317204179E-3</v>
      </c>
      <c r="L1578" s="47">
        <v>3.5829740658678918E-4</v>
      </c>
      <c r="M1578" s="48">
        <v>2.2174201658121104E-2</v>
      </c>
    </row>
    <row r="1579" spans="10:13" x14ac:dyDescent="0.2">
      <c r="J1579" s="46">
        <v>-3.3831000000000002</v>
      </c>
      <c r="K1579" s="47">
        <v>1.3049098276191116E-3</v>
      </c>
      <c r="L1579" s="47">
        <v>3.584278975695511E-4</v>
      </c>
      <c r="M1579" s="48">
        <v>2.2188325353444747E-2</v>
      </c>
    </row>
    <row r="1580" spans="10:13" x14ac:dyDescent="0.2">
      <c r="J1580" s="46">
        <v>-3.383</v>
      </c>
      <c r="K1580" s="47">
        <v>1.3053513598204095E-3</v>
      </c>
      <c r="L1580" s="47">
        <v>3.5855843270553311E-4</v>
      </c>
      <c r="M1580" s="48">
        <v>2.2202449048768391E-2</v>
      </c>
    </row>
    <row r="1581" spans="10:13" x14ac:dyDescent="0.2">
      <c r="J1581" s="46">
        <v>-3.3828999999999998</v>
      </c>
      <c r="K1581" s="47">
        <v>1.3057930283615982E-3</v>
      </c>
      <c r="L1581" s="47">
        <v>3.5868901200836927E-4</v>
      </c>
      <c r="M1581" s="48">
        <v>2.2216572744092035E-2</v>
      </c>
    </row>
    <row r="1582" spans="10:13" x14ac:dyDescent="0.2">
      <c r="J1582" s="46">
        <v>-3.3828</v>
      </c>
      <c r="K1582" s="47">
        <v>1.3062348332799722E-3</v>
      </c>
      <c r="L1582" s="47">
        <v>3.5881963549169726E-4</v>
      </c>
      <c r="M1582" s="48">
        <v>2.2230696439415679E-2</v>
      </c>
    </row>
    <row r="1583" spans="10:13" x14ac:dyDescent="0.2">
      <c r="J1583" s="46">
        <v>-3.3826999999999998</v>
      </c>
      <c r="K1583" s="47">
        <v>1.3066767746128388E-3</v>
      </c>
      <c r="L1583" s="47">
        <v>3.5895030316915853E-4</v>
      </c>
      <c r="M1583" s="48">
        <v>2.2244820134739322E-2</v>
      </c>
    </row>
    <row r="1584" spans="10:13" x14ac:dyDescent="0.2">
      <c r="J1584" s="46">
        <v>-3.3826000000000001</v>
      </c>
      <c r="K1584" s="47">
        <v>1.3071188523975077E-3</v>
      </c>
      <c r="L1584" s="47">
        <v>3.5908101505439829E-4</v>
      </c>
      <c r="M1584" s="48">
        <v>2.2258943830062966E-2</v>
      </c>
    </row>
    <row r="1585" spans="10:13" x14ac:dyDescent="0.2">
      <c r="J1585" s="46">
        <v>-3.3824999999999998</v>
      </c>
      <c r="K1585" s="47">
        <v>1.3075610666713048E-3</v>
      </c>
      <c r="L1585" s="47">
        <v>3.5921177116106547E-4</v>
      </c>
      <c r="M1585" s="48">
        <v>2.227306752538661E-2</v>
      </c>
    </row>
    <row r="1586" spans="10:13" x14ac:dyDescent="0.2">
      <c r="J1586" s="46">
        <v>-3.3824000000000001</v>
      </c>
      <c r="K1586" s="47">
        <v>1.3080034174715554E-3</v>
      </c>
      <c r="L1586" s="47">
        <v>3.5934257150281259E-4</v>
      </c>
      <c r="M1586" s="48">
        <v>2.2287191220710253E-2</v>
      </c>
    </row>
    <row r="1587" spans="10:13" x14ac:dyDescent="0.2">
      <c r="J1587" s="46">
        <v>-3.3822999999999999</v>
      </c>
      <c r="K1587" s="47">
        <v>1.3084459048356035E-3</v>
      </c>
      <c r="L1587" s="47">
        <v>3.5947341609329618E-4</v>
      </c>
      <c r="M1587" s="48">
        <v>2.2301314916033897E-2</v>
      </c>
    </row>
    <row r="1588" spans="10:13" x14ac:dyDescent="0.2">
      <c r="J1588" s="46">
        <v>-3.3822000000000001</v>
      </c>
      <c r="K1588" s="47">
        <v>1.3088885288007914E-3</v>
      </c>
      <c r="L1588" s="47">
        <v>3.5960430494617619E-4</v>
      </c>
      <c r="M1588" s="48">
        <v>2.2315438611357541E-2</v>
      </c>
    </row>
    <row r="1589" spans="10:13" x14ac:dyDescent="0.2">
      <c r="J1589" s="46">
        <v>-3.3820999999999999</v>
      </c>
      <c r="K1589" s="47">
        <v>1.3093312894044782E-3</v>
      </c>
      <c r="L1589" s="47">
        <v>3.5973523807511667E-4</v>
      </c>
      <c r="M1589" s="48">
        <v>2.2329562306681185E-2</v>
      </c>
    </row>
    <row r="1590" spans="10:13" x14ac:dyDescent="0.2">
      <c r="J1590" s="46">
        <v>-3.3820000000000001</v>
      </c>
      <c r="K1590" s="47">
        <v>1.309774186684026E-3</v>
      </c>
      <c r="L1590" s="47">
        <v>3.5986621549378506E-4</v>
      </c>
      <c r="M1590" s="48">
        <v>2.2343686002004828E-2</v>
      </c>
    </row>
    <row r="1591" spans="10:13" x14ac:dyDescent="0.2">
      <c r="J1591" s="46">
        <v>-3.3818999999999999</v>
      </c>
      <c r="K1591" s="47">
        <v>1.31021722067681E-3</v>
      </c>
      <c r="L1591" s="47">
        <v>3.5999723721585273E-4</v>
      </c>
      <c r="M1591" s="48">
        <v>2.2357809697328472E-2</v>
      </c>
    </row>
    <row r="1592" spans="10:13" x14ac:dyDescent="0.2">
      <c r="J1592" s="46">
        <v>-3.3818000000000001</v>
      </c>
      <c r="K1592" s="47">
        <v>1.3106603914202089E-3</v>
      </c>
      <c r="L1592" s="47">
        <v>3.6012830325499477E-4</v>
      </c>
      <c r="M1592" s="48">
        <v>2.2371933392652116E-2</v>
      </c>
    </row>
    <row r="1593" spans="10:13" x14ac:dyDescent="0.2">
      <c r="J1593" s="46">
        <v>-3.3816999999999999</v>
      </c>
      <c r="K1593" s="47">
        <v>1.3111036989516154E-3</v>
      </c>
      <c r="L1593" s="47">
        <v>3.6025941362488991E-4</v>
      </c>
      <c r="M1593" s="48">
        <v>2.2386057087975759E-2</v>
      </c>
    </row>
    <row r="1594" spans="10:13" x14ac:dyDescent="0.2">
      <c r="J1594" s="46">
        <v>-3.3816000000000002</v>
      </c>
      <c r="K1594" s="47">
        <v>1.3115471433084256E-3</v>
      </c>
      <c r="L1594" s="47">
        <v>3.6039056833922072E-4</v>
      </c>
      <c r="M1594" s="48">
        <v>2.2400180783299403E-2</v>
      </c>
    </row>
    <row r="1595" spans="10:13" x14ac:dyDescent="0.2">
      <c r="J1595" s="46">
        <v>-3.3815</v>
      </c>
      <c r="K1595" s="47">
        <v>1.3119907245280485E-3</v>
      </c>
      <c r="L1595" s="47">
        <v>3.6052176741167353E-4</v>
      </c>
      <c r="M1595" s="48">
        <v>2.2414304478623047E-2</v>
      </c>
    </row>
    <row r="1596" spans="10:13" x14ac:dyDescent="0.2">
      <c r="J1596" s="46">
        <v>-3.3814000000000002</v>
      </c>
      <c r="K1596" s="47">
        <v>1.3124344426478963E-3</v>
      </c>
      <c r="L1596" s="47">
        <v>3.6065301085593833E-4</v>
      </c>
      <c r="M1596" s="48">
        <v>2.2428428173946691E-2</v>
      </c>
    </row>
    <row r="1597" spans="10:13" x14ac:dyDescent="0.2">
      <c r="J1597" s="46">
        <v>-3.3813</v>
      </c>
      <c r="K1597" s="47">
        <v>1.3128782977053991E-3</v>
      </c>
      <c r="L1597" s="47">
        <v>3.6078429868570888E-4</v>
      </c>
      <c r="M1597" s="48">
        <v>2.2442551869270334E-2</v>
      </c>
    </row>
    <row r="1598" spans="10:13" x14ac:dyDescent="0.2">
      <c r="J1598" s="46">
        <v>-3.3812000000000002</v>
      </c>
      <c r="K1598" s="47">
        <v>1.3133222897379823E-3</v>
      </c>
      <c r="L1598" s="47">
        <v>3.609156309146827E-4</v>
      </c>
      <c r="M1598" s="48">
        <v>2.2456675564593978E-2</v>
      </c>
    </row>
    <row r="1599" spans="10:13" x14ac:dyDescent="0.2">
      <c r="J1599" s="46">
        <v>-3.3811</v>
      </c>
      <c r="K1599" s="47">
        <v>1.3137664187830931E-3</v>
      </c>
      <c r="L1599" s="47">
        <v>3.6104700755656098E-4</v>
      </c>
      <c r="M1599" s="48">
        <v>2.2470799259917622E-2</v>
      </c>
    </row>
    <row r="1600" spans="10:13" x14ac:dyDescent="0.2">
      <c r="J1600" s="46">
        <v>-3.3809999999999998</v>
      </c>
      <c r="K1600" s="47">
        <v>1.3142106848781788E-3</v>
      </c>
      <c r="L1600" s="47">
        <v>3.6117842862504884E-4</v>
      </c>
      <c r="M1600" s="48">
        <v>2.2484922955241265E-2</v>
      </c>
    </row>
    <row r="1601" spans="10:13" x14ac:dyDescent="0.2">
      <c r="J1601" s="46">
        <v>-3.3809</v>
      </c>
      <c r="K1601" s="47">
        <v>1.3146550880606953E-3</v>
      </c>
      <c r="L1601" s="47">
        <v>3.6130989413385488E-4</v>
      </c>
      <c r="M1601" s="48">
        <v>2.2499046650564909E-2</v>
      </c>
    </row>
    <row r="1602" spans="10:13" x14ac:dyDescent="0.2">
      <c r="J1602" s="46">
        <v>-3.3807999999999998</v>
      </c>
      <c r="K1602" s="47">
        <v>1.3150996283681131E-3</v>
      </c>
      <c r="L1602" s="47">
        <v>3.6144140409669171E-4</v>
      </c>
      <c r="M1602" s="48">
        <v>2.2513170345888553E-2</v>
      </c>
    </row>
    <row r="1603" spans="10:13" x14ac:dyDescent="0.2">
      <c r="J1603" s="46">
        <v>-3.3807</v>
      </c>
      <c r="K1603" s="47">
        <v>1.315544305837905E-3</v>
      </c>
      <c r="L1603" s="47">
        <v>3.6157295852727546E-4</v>
      </c>
      <c r="M1603" s="48">
        <v>2.2527294041212197E-2</v>
      </c>
    </row>
    <row r="1604" spans="10:13" x14ac:dyDescent="0.2">
      <c r="J1604" s="46">
        <v>-3.3805999999999998</v>
      </c>
      <c r="K1604" s="47">
        <v>1.3159891205075588E-3</v>
      </c>
      <c r="L1604" s="47">
        <v>3.6170455743932622E-4</v>
      </c>
      <c r="M1604" s="48">
        <v>2.254141773653584E-2</v>
      </c>
    </row>
    <row r="1605" spans="10:13" x14ac:dyDescent="0.2">
      <c r="J1605" s="46">
        <v>-3.3805000000000001</v>
      </c>
      <c r="K1605" s="47">
        <v>1.3164340724145622E-3</v>
      </c>
      <c r="L1605" s="47">
        <v>3.6183620084656771E-4</v>
      </c>
      <c r="M1605" s="48">
        <v>2.2555541431859484E-2</v>
      </c>
    </row>
    <row r="1606" spans="10:13" x14ac:dyDescent="0.2">
      <c r="J1606" s="46">
        <v>-3.3803999999999998</v>
      </c>
      <c r="K1606" s="47">
        <v>1.3168791615964196E-3</v>
      </c>
      <c r="L1606" s="47">
        <v>3.6196788876272735E-4</v>
      </c>
      <c r="M1606" s="48">
        <v>2.2569665127183128E-2</v>
      </c>
    </row>
    <row r="1607" spans="10:13" x14ac:dyDescent="0.2">
      <c r="J1607" s="46">
        <v>-3.3803000000000001</v>
      </c>
      <c r="K1607" s="47">
        <v>1.3173243880906388E-3</v>
      </c>
      <c r="L1607" s="47">
        <v>3.6209962120153645E-4</v>
      </c>
      <c r="M1607" s="48">
        <v>2.2583788822506771E-2</v>
      </c>
    </row>
    <row r="1608" spans="10:13" x14ac:dyDescent="0.2">
      <c r="J1608" s="46">
        <v>-3.3801999999999999</v>
      </c>
      <c r="K1608" s="47">
        <v>1.3177697519347398E-3</v>
      </c>
      <c r="L1608" s="47">
        <v>3.6223139817672989E-4</v>
      </c>
      <c r="M1608" s="48">
        <v>2.2597912517830415E-2</v>
      </c>
    </row>
    <row r="1609" spans="10:13" x14ac:dyDescent="0.2">
      <c r="J1609" s="46">
        <v>-3.3801000000000001</v>
      </c>
      <c r="K1609" s="47">
        <v>1.318215253166246E-3</v>
      </c>
      <c r="L1609" s="47">
        <v>3.6236321970204653E-4</v>
      </c>
      <c r="M1609" s="48">
        <v>2.2612036213154059E-2</v>
      </c>
    </row>
    <row r="1610" spans="10:13" x14ac:dyDescent="0.2">
      <c r="J1610" s="46">
        <v>-3.38</v>
      </c>
      <c r="K1610" s="47">
        <v>1.3186608918226987E-3</v>
      </c>
      <c r="L1610" s="47">
        <v>3.6249508579122878E-4</v>
      </c>
      <c r="M1610" s="48">
        <v>2.2626159908477703E-2</v>
      </c>
    </row>
    <row r="1611" spans="10:13" x14ac:dyDescent="0.2">
      <c r="J1611" s="46">
        <v>-3.3799000000000001</v>
      </c>
      <c r="K1611" s="47">
        <v>1.3191066679416347E-3</v>
      </c>
      <c r="L1611" s="47">
        <v>3.6262699645802298E-4</v>
      </c>
      <c r="M1611" s="48">
        <v>2.2640283603801346E-2</v>
      </c>
    </row>
    <row r="1612" spans="10:13" x14ac:dyDescent="0.2">
      <c r="J1612" s="46">
        <v>-3.3797999999999999</v>
      </c>
      <c r="K1612" s="47">
        <v>1.3195525815606123E-3</v>
      </c>
      <c r="L1612" s="47">
        <v>3.6275895171617904E-4</v>
      </c>
      <c r="M1612" s="48">
        <v>2.265440729912499E-2</v>
      </c>
    </row>
    <row r="1613" spans="10:13" x14ac:dyDescent="0.2">
      <c r="J1613" s="46">
        <v>-3.3797000000000001</v>
      </c>
      <c r="K1613" s="47">
        <v>1.3199986327171876E-3</v>
      </c>
      <c r="L1613" s="47">
        <v>3.6289095157945075E-4</v>
      </c>
      <c r="M1613" s="48">
        <v>2.2668530994448634E-2</v>
      </c>
    </row>
    <row r="1614" spans="10:13" x14ac:dyDescent="0.2">
      <c r="J1614" s="46">
        <v>-3.3795999999999999</v>
      </c>
      <c r="K1614" s="47">
        <v>1.3204448214489354E-3</v>
      </c>
      <c r="L1614" s="47">
        <v>3.6302299606159563E-4</v>
      </c>
      <c r="M1614" s="48">
        <v>2.2682654689772278E-2</v>
      </c>
    </row>
    <row r="1615" spans="10:13" x14ac:dyDescent="0.2">
      <c r="J1615" s="46">
        <v>-3.3795000000000002</v>
      </c>
      <c r="K1615" s="47">
        <v>1.320891147793429E-3</v>
      </c>
      <c r="L1615" s="47">
        <v>3.6315508517637495E-4</v>
      </c>
      <c r="M1615" s="48">
        <v>2.2696778385095921E-2</v>
      </c>
    </row>
    <row r="1616" spans="10:13" x14ac:dyDescent="0.2">
      <c r="J1616" s="46">
        <v>-3.3794</v>
      </c>
      <c r="K1616" s="47">
        <v>1.3213376117882595E-3</v>
      </c>
      <c r="L1616" s="47">
        <v>3.632872189375538E-4</v>
      </c>
      <c r="M1616" s="48">
        <v>2.2710902080419565E-2</v>
      </c>
    </row>
    <row r="1617" spans="10:13" x14ac:dyDescent="0.2">
      <c r="J1617" s="46">
        <v>-3.3793000000000002</v>
      </c>
      <c r="K1617" s="47">
        <v>1.3217842134710179E-3</v>
      </c>
      <c r="L1617" s="47">
        <v>3.6341939735890085E-4</v>
      </c>
      <c r="M1617" s="48">
        <v>2.2725025775743209E-2</v>
      </c>
    </row>
    <row r="1618" spans="10:13" x14ac:dyDescent="0.2">
      <c r="J1618" s="46">
        <v>-3.3792</v>
      </c>
      <c r="K1618" s="47">
        <v>1.3222309528793123E-3</v>
      </c>
      <c r="L1618" s="47">
        <v>3.6355162045418883E-4</v>
      </c>
      <c r="M1618" s="48">
        <v>2.2739149471066852E-2</v>
      </c>
    </row>
    <row r="1619" spans="10:13" x14ac:dyDescent="0.2">
      <c r="J1619" s="46">
        <v>-3.3791000000000002</v>
      </c>
      <c r="K1619" s="47">
        <v>1.3226778300507501E-3</v>
      </c>
      <c r="L1619" s="47">
        <v>3.6368388823719393E-4</v>
      </c>
      <c r="M1619" s="48">
        <v>2.2753273166390496E-2</v>
      </c>
    </row>
    <row r="1620" spans="10:13" x14ac:dyDescent="0.2">
      <c r="J1620" s="46">
        <v>-3.379</v>
      </c>
      <c r="K1620" s="47">
        <v>1.3231248450229587E-3</v>
      </c>
      <c r="L1620" s="47">
        <v>3.638162007216962E-4</v>
      </c>
      <c r="M1620" s="48">
        <v>2.276739686171414E-2</v>
      </c>
    </row>
    <row r="1621" spans="10:13" x14ac:dyDescent="0.2">
      <c r="J1621" s="46">
        <v>-3.3788999999999998</v>
      </c>
      <c r="K1621" s="47">
        <v>1.3235719978335633E-3</v>
      </c>
      <c r="L1621" s="47">
        <v>3.6394855792147958E-4</v>
      </c>
      <c r="M1621" s="48">
        <v>2.2781520557037784E-2</v>
      </c>
    </row>
    <row r="1622" spans="10:13" x14ac:dyDescent="0.2">
      <c r="J1622" s="46">
        <v>-3.3788</v>
      </c>
      <c r="K1622" s="47">
        <v>1.3240192885202019E-3</v>
      </c>
      <c r="L1622" s="47">
        <v>3.6408095985033157E-4</v>
      </c>
      <c r="M1622" s="48">
        <v>2.2795644252361427E-2</v>
      </c>
    </row>
    <row r="1623" spans="10:13" x14ac:dyDescent="0.2">
      <c r="J1623" s="46">
        <v>-3.3786999999999998</v>
      </c>
      <c r="K1623" s="47">
        <v>1.324466717120524E-3</v>
      </c>
      <c r="L1623" s="47">
        <v>3.6421340652204363E-4</v>
      </c>
      <c r="M1623" s="48">
        <v>2.2809767947685071E-2</v>
      </c>
    </row>
    <row r="1624" spans="10:13" x14ac:dyDescent="0.2">
      <c r="J1624" s="46">
        <v>-3.3786</v>
      </c>
      <c r="K1624" s="47">
        <v>1.3249142836721825E-3</v>
      </c>
      <c r="L1624" s="47">
        <v>3.6434589795041083E-4</v>
      </c>
      <c r="M1624" s="48">
        <v>2.2823891643008715E-2</v>
      </c>
    </row>
    <row r="1625" spans="10:13" x14ac:dyDescent="0.2">
      <c r="J1625" s="46">
        <v>-3.3784999999999998</v>
      </c>
      <c r="K1625" s="47">
        <v>1.3253619882128435E-3</v>
      </c>
      <c r="L1625" s="47">
        <v>3.6447843414923214E-4</v>
      </c>
      <c r="M1625" s="48">
        <v>2.2838015338332358E-2</v>
      </c>
    </row>
    <row r="1626" spans="10:13" x14ac:dyDescent="0.2">
      <c r="J1626" s="46">
        <v>-3.3784000000000001</v>
      </c>
      <c r="K1626" s="47">
        <v>1.3258098307801763E-3</v>
      </c>
      <c r="L1626" s="47">
        <v>3.6461101513231016E-4</v>
      </c>
      <c r="M1626" s="48">
        <v>2.2852139033656002E-2</v>
      </c>
    </row>
    <row r="1627" spans="10:13" x14ac:dyDescent="0.2">
      <c r="J1627" s="46">
        <v>-3.3782999999999999</v>
      </c>
      <c r="K1627" s="47">
        <v>1.3262578114118663E-3</v>
      </c>
      <c r="L1627" s="47">
        <v>3.6474364091345133E-4</v>
      </c>
      <c r="M1627" s="48">
        <v>2.2866262728979646E-2</v>
      </c>
    </row>
    <row r="1628" spans="10:13" x14ac:dyDescent="0.2">
      <c r="J1628" s="46">
        <v>-3.3782000000000001</v>
      </c>
      <c r="K1628" s="47">
        <v>1.3267059301455991E-3</v>
      </c>
      <c r="L1628" s="47">
        <v>3.6487631150646589E-4</v>
      </c>
      <c r="M1628" s="48">
        <v>2.288038642430329E-2</v>
      </c>
    </row>
    <row r="1629" spans="10:13" x14ac:dyDescent="0.2">
      <c r="J1629" s="46">
        <v>-3.3780999999999999</v>
      </c>
      <c r="K1629" s="47">
        <v>1.3271541870190772E-3</v>
      </c>
      <c r="L1629" s="47">
        <v>3.6500902692516779E-4</v>
      </c>
      <c r="M1629" s="48">
        <v>2.2894510119626933E-2</v>
      </c>
    </row>
    <row r="1630" spans="10:13" x14ac:dyDescent="0.2">
      <c r="J1630" s="46">
        <v>-3.3780000000000001</v>
      </c>
      <c r="K1630" s="47">
        <v>1.3276025820700033E-3</v>
      </c>
      <c r="L1630" s="47">
        <v>3.6514178718337478E-4</v>
      </c>
      <c r="M1630" s="48">
        <v>2.2908633814950577E-2</v>
      </c>
    </row>
    <row r="1631" spans="10:13" x14ac:dyDescent="0.2">
      <c r="J1631" s="46">
        <v>-3.3778999999999999</v>
      </c>
      <c r="K1631" s="47">
        <v>1.328051115336097E-3</v>
      </c>
      <c r="L1631" s="47">
        <v>3.6527459229490839E-4</v>
      </c>
      <c r="M1631" s="48">
        <v>2.2922757510274221E-2</v>
      </c>
    </row>
    <row r="1632" spans="10:13" x14ac:dyDescent="0.2">
      <c r="J1632" s="46">
        <v>-3.3778000000000001</v>
      </c>
      <c r="K1632" s="47">
        <v>1.3284997868550784E-3</v>
      </c>
      <c r="L1632" s="47">
        <v>3.6540744227359388E-4</v>
      </c>
      <c r="M1632" s="48">
        <v>2.2936881205597864E-2</v>
      </c>
    </row>
    <row r="1633" spans="10:13" x14ac:dyDescent="0.2">
      <c r="J1633" s="46">
        <v>-3.3776999999999999</v>
      </c>
      <c r="K1633" s="47">
        <v>1.3289485966646833E-3</v>
      </c>
      <c r="L1633" s="47">
        <v>3.6554033713326035E-4</v>
      </c>
      <c r="M1633" s="48">
        <v>2.2951004900921508E-2</v>
      </c>
    </row>
    <row r="1634" spans="10:13" x14ac:dyDescent="0.2">
      <c r="J1634" s="46">
        <v>-3.3776000000000002</v>
      </c>
      <c r="K1634" s="47">
        <v>1.3293975448026506E-3</v>
      </c>
      <c r="L1634" s="47">
        <v>3.6567327688774061E-4</v>
      </c>
      <c r="M1634" s="48">
        <v>2.2965128596245152E-2</v>
      </c>
    </row>
    <row r="1635" spans="10:13" x14ac:dyDescent="0.2">
      <c r="J1635" s="46">
        <v>-3.3774999999999999</v>
      </c>
      <c r="K1635" s="47">
        <v>1.3298466313067339E-3</v>
      </c>
      <c r="L1635" s="47">
        <v>3.6580626155087128E-4</v>
      </c>
      <c r="M1635" s="48">
        <v>2.2979252291568796E-2</v>
      </c>
    </row>
    <row r="1636" spans="10:13" x14ac:dyDescent="0.2">
      <c r="J1636" s="46">
        <v>-3.3774000000000002</v>
      </c>
      <c r="K1636" s="47">
        <v>1.3302958562146857E-3</v>
      </c>
      <c r="L1636" s="47">
        <v>3.659392911364927E-4</v>
      </c>
      <c r="M1636" s="48">
        <v>2.2993375986892439E-2</v>
      </c>
    </row>
    <row r="1637" spans="10:13" x14ac:dyDescent="0.2">
      <c r="J1637" s="46">
        <v>-3.3773</v>
      </c>
      <c r="K1637" s="47">
        <v>1.3307452195642801E-3</v>
      </c>
      <c r="L1637" s="47">
        <v>3.660723656584491E-4</v>
      </c>
      <c r="M1637" s="48">
        <v>2.3007499682216083E-2</v>
      </c>
    </row>
    <row r="1638" spans="10:13" x14ac:dyDescent="0.2">
      <c r="J1638" s="46">
        <v>-3.3772000000000002</v>
      </c>
      <c r="K1638" s="47">
        <v>1.331194721393286E-3</v>
      </c>
      <c r="L1638" s="47">
        <v>3.6620548513058846E-4</v>
      </c>
      <c r="M1638" s="48">
        <v>2.3021623377539727E-2</v>
      </c>
    </row>
    <row r="1639" spans="10:13" x14ac:dyDescent="0.2">
      <c r="J1639" s="46">
        <v>-3.3771</v>
      </c>
      <c r="K1639" s="47">
        <v>1.3316443617394933E-3</v>
      </c>
      <c r="L1639" s="47">
        <v>3.6633864956676237E-4</v>
      </c>
      <c r="M1639" s="48">
        <v>2.303574707286337E-2</v>
      </c>
    </row>
    <row r="1640" spans="10:13" x14ac:dyDescent="0.2">
      <c r="J1640" s="46">
        <v>-3.3769999999999998</v>
      </c>
      <c r="K1640" s="47">
        <v>1.3320941406406927E-3</v>
      </c>
      <c r="L1640" s="47">
        <v>3.6647185898082646E-4</v>
      </c>
      <c r="M1640" s="48">
        <v>2.3049870768187014E-2</v>
      </c>
    </row>
    <row r="1641" spans="10:13" x14ac:dyDescent="0.2">
      <c r="J1641" s="46">
        <v>-3.3769</v>
      </c>
      <c r="K1641" s="47">
        <v>1.3325440581346847E-3</v>
      </c>
      <c r="L1641" s="47">
        <v>3.6660511338663991E-4</v>
      </c>
      <c r="M1641" s="48">
        <v>2.3063994463510658E-2</v>
      </c>
    </row>
    <row r="1642" spans="10:13" x14ac:dyDescent="0.2">
      <c r="J1642" s="46">
        <v>-3.3767999999999998</v>
      </c>
      <c r="K1642" s="47">
        <v>1.3329941142592814E-3</v>
      </c>
      <c r="L1642" s="47">
        <v>3.6673841279806588E-4</v>
      </c>
      <c r="M1642" s="48">
        <v>2.3078118158834302E-2</v>
      </c>
    </row>
    <row r="1643" spans="10:13" x14ac:dyDescent="0.2">
      <c r="J1643" s="46">
        <v>-3.3767</v>
      </c>
      <c r="K1643" s="47">
        <v>1.3334443090522981E-3</v>
      </c>
      <c r="L1643" s="47">
        <v>3.668717572289711E-4</v>
      </c>
      <c r="M1643" s="48">
        <v>2.3092241854157945E-2</v>
      </c>
    </row>
    <row r="1644" spans="10:13" x14ac:dyDescent="0.2">
      <c r="J1644" s="46">
        <v>-3.3765999999999998</v>
      </c>
      <c r="K1644" s="47">
        <v>1.333894642551567E-3</v>
      </c>
      <c r="L1644" s="47">
        <v>3.6700514669322625E-4</v>
      </c>
      <c r="M1644" s="48">
        <v>2.3106365549481589E-2</v>
      </c>
    </row>
    <row r="1645" spans="10:13" x14ac:dyDescent="0.2">
      <c r="J1645" s="46">
        <v>-3.3765000000000001</v>
      </c>
      <c r="K1645" s="47">
        <v>1.3343451147949195E-3</v>
      </c>
      <c r="L1645" s="47">
        <v>3.6713858120470576E-4</v>
      </c>
      <c r="M1645" s="48">
        <v>2.3120489244805233E-2</v>
      </c>
    </row>
    <row r="1646" spans="10:13" x14ac:dyDescent="0.2">
      <c r="J1646" s="46">
        <v>-3.3763999999999998</v>
      </c>
      <c r="K1646" s="47">
        <v>1.3347957258202034E-3</v>
      </c>
      <c r="L1646" s="47">
        <v>3.672720607772878E-4</v>
      </c>
      <c r="M1646" s="48">
        <v>2.3134612940128876E-2</v>
      </c>
    </row>
    <row r="1647" spans="10:13" x14ac:dyDescent="0.2">
      <c r="J1647" s="46">
        <v>-3.3763000000000001</v>
      </c>
      <c r="K1647" s="47">
        <v>1.3352464756652698E-3</v>
      </c>
      <c r="L1647" s="47">
        <v>3.6740558542485433E-4</v>
      </c>
      <c r="M1647" s="48">
        <v>2.314873663545252E-2</v>
      </c>
    </row>
    <row r="1648" spans="10:13" x14ac:dyDescent="0.2">
      <c r="J1648" s="46">
        <v>-3.3761999999999999</v>
      </c>
      <c r="K1648" s="47">
        <v>1.3356973643679838E-3</v>
      </c>
      <c r="L1648" s="47">
        <v>3.675391551612911E-4</v>
      </c>
      <c r="M1648" s="48">
        <v>2.3162860330776164E-2</v>
      </c>
    </row>
    <row r="1649" spans="10:13" x14ac:dyDescent="0.2">
      <c r="J1649" s="46">
        <v>-3.3761000000000001</v>
      </c>
      <c r="K1649" s="47">
        <v>1.3361483919662111E-3</v>
      </c>
      <c r="L1649" s="47">
        <v>3.6767277000048773E-4</v>
      </c>
      <c r="M1649" s="48">
        <v>2.3176984026099808E-2</v>
      </c>
    </row>
    <row r="1650" spans="10:13" x14ac:dyDescent="0.2">
      <c r="J1650" s="46">
        <v>-3.3759999999999999</v>
      </c>
      <c r="K1650" s="47">
        <v>1.3365995584978347E-3</v>
      </c>
      <c r="L1650" s="47">
        <v>3.678064299563375E-4</v>
      </c>
      <c r="M1650" s="48">
        <v>2.3191107721423451E-2</v>
      </c>
    </row>
    <row r="1651" spans="10:13" x14ac:dyDescent="0.2">
      <c r="J1651" s="46">
        <v>-3.3759000000000001</v>
      </c>
      <c r="K1651" s="47">
        <v>1.3370508640007394E-3</v>
      </c>
      <c r="L1651" s="47">
        <v>3.679401350427376E-4</v>
      </c>
      <c r="M1651" s="48">
        <v>2.3205231416747095E-2</v>
      </c>
    </row>
    <row r="1652" spans="10:13" x14ac:dyDescent="0.2">
      <c r="J1652" s="46">
        <v>-3.3757999999999999</v>
      </c>
      <c r="K1652" s="47">
        <v>1.3375023085128242E-3</v>
      </c>
      <c r="L1652" s="47">
        <v>3.6807388527358888E-4</v>
      </c>
      <c r="M1652" s="48">
        <v>2.3219355112070739E-2</v>
      </c>
    </row>
    <row r="1653" spans="10:13" x14ac:dyDescent="0.2">
      <c r="J1653" s="46">
        <v>-3.3757000000000001</v>
      </c>
      <c r="K1653" s="47">
        <v>1.3379538920719914E-3</v>
      </c>
      <c r="L1653" s="47">
        <v>3.682076806627961E-4</v>
      </c>
      <c r="M1653" s="48">
        <v>2.3233478807394382E-2</v>
      </c>
    </row>
    <row r="1654" spans="10:13" x14ac:dyDescent="0.2">
      <c r="J1654" s="46">
        <v>-3.3755999999999999</v>
      </c>
      <c r="K1654" s="47">
        <v>1.3384056147161573E-3</v>
      </c>
      <c r="L1654" s="47">
        <v>3.6834152122426769E-4</v>
      </c>
      <c r="M1654" s="48">
        <v>2.3247602502718026E-2</v>
      </c>
    </row>
    <row r="1655" spans="10:13" x14ac:dyDescent="0.2">
      <c r="J1655" s="46">
        <v>-3.3755000000000002</v>
      </c>
      <c r="K1655" s="47">
        <v>1.3388574764832402E-3</v>
      </c>
      <c r="L1655" s="47">
        <v>3.6847540697191602E-4</v>
      </c>
      <c r="M1655" s="48">
        <v>2.326172619804167E-2</v>
      </c>
    </row>
    <row r="1656" spans="10:13" x14ac:dyDescent="0.2">
      <c r="J1656" s="46">
        <v>-3.3754</v>
      </c>
      <c r="K1656" s="47">
        <v>1.3393094774111756E-3</v>
      </c>
      <c r="L1656" s="47">
        <v>3.6860933791965709E-4</v>
      </c>
      <c r="M1656" s="48">
        <v>2.3275849893365314E-2</v>
      </c>
    </row>
    <row r="1657" spans="10:13" x14ac:dyDescent="0.2">
      <c r="J1657" s="46">
        <v>-3.3753000000000002</v>
      </c>
      <c r="K1657" s="47">
        <v>1.3397616175378983E-3</v>
      </c>
      <c r="L1657" s="47">
        <v>3.6874331408141088E-4</v>
      </c>
      <c r="M1657" s="48">
        <v>2.3289973588688957E-2</v>
      </c>
    </row>
    <row r="1658" spans="10:13" x14ac:dyDescent="0.2">
      <c r="J1658" s="46">
        <v>-3.3752</v>
      </c>
      <c r="K1658" s="47">
        <v>1.3402138969013614E-3</v>
      </c>
      <c r="L1658" s="47">
        <v>3.6887733547110102E-4</v>
      </c>
      <c r="M1658" s="48">
        <v>2.3304097284012601E-2</v>
      </c>
    </row>
    <row r="1659" spans="10:13" x14ac:dyDescent="0.2">
      <c r="J1659" s="46">
        <v>-3.3751000000000002</v>
      </c>
      <c r="K1659" s="47">
        <v>1.3406663155395163E-3</v>
      </c>
      <c r="L1659" s="47">
        <v>3.6901140210265497E-4</v>
      </c>
      <c r="M1659" s="48">
        <v>2.3318220979336245E-2</v>
      </c>
    </row>
    <row r="1660" spans="10:13" x14ac:dyDescent="0.2">
      <c r="J1660" s="46">
        <v>-3.375</v>
      </c>
      <c r="K1660" s="47">
        <v>1.3411188734903335E-3</v>
      </c>
      <c r="L1660" s="47">
        <v>3.6914551399000402E-4</v>
      </c>
      <c r="M1660" s="48">
        <v>2.3332344674659888E-2</v>
      </c>
    </row>
    <row r="1661" spans="10:13" x14ac:dyDescent="0.2">
      <c r="J1661" s="46">
        <v>-3.3748999999999998</v>
      </c>
      <c r="K1661" s="47">
        <v>1.3415715707917845E-3</v>
      </c>
      <c r="L1661" s="47">
        <v>3.6927967114708314E-4</v>
      </c>
      <c r="M1661" s="48">
        <v>2.3346468369983532E-2</v>
      </c>
    </row>
    <row r="1662" spans="10:13" x14ac:dyDescent="0.2">
      <c r="J1662" s="46">
        <v>-3.3748</v>
      </c>
      <c r="K1662" s="47">
        <v>1.3420244074818493E-3</v>
      </c>
      <c r="L1662" s="47">
        <v>3.6941387358783133E-4</v>
      </c>
      <c r="M1662" s="48">
        <v>2.3360592065307176E-2</v>
      </c>
    </row>
    <row r="1663" spans="10:13" x14ac:dyDescent="0.2">
      <c r="J1663" s="46">
        <v>-3.3746999999999998</v>
      </c>
      <c r="K1663" s="47">
        <v>1.3424773835985229E-3</v>
      </c>
      <c r="L1663" s="47">
        <v>3.6954812132619121E-4</v>
      </c>
      <c r="M1663" s="48">
        <v>2.337471576063082E-2</v>
      </c>
    </row>
    <row r="1664" spans="10:13" x14ac:dyDescent="0.2">
      <c r="J1664" s="46">
        <v>-3.3746</v>
      </c>
      <c r="K1664" s="47">
        <v>1.342930499179803E-3</v>
      </c>
      <c r="L1664" s="47">
        <v>3.6968241437610919E-4</v>
      </c>
      <c r="M1664" s="48">
        <v>2.3388839455954463E-2</v>
      </c>
    </row>
    <row r="1665" spans="10:13" x14ac:dyDescent="0.2">
      <c r="J1665" s="46">
        <v>-3.3744999999999998</v>
      </c>
      <c r="K1665" s="47">
        <v>1.3433837542637E-3</v>
      </c>
      <c r="L1665" s="47">
        <v>3.6981675275153555E-4</v>
      </c>
      <c r="M1665" s="48">
        <v>2.3402963151278107E-2</v>
      </c>
    </row>
    <row r="1666" spans="10:13" x14ac:dyDescent="0.2">
      <c r="J1666" s="46">
        <v>-3.3744000000000001</v>
      </c>
      <c r="K1666" s="47">
        <v>1.3438371488882291E-3</v>
      </c>
      <c r="L1666" s="47">
        <v>3.6995113646642441E-4</v>
      </c>
      <c r="M1666" s="48">
        <v>2.3417086846601751E-2</v>
      </c>
    </row>
    <row r="1667" spans="10:13" x14ac:dyDescent="0.2">
      <c r="J1667" s="46">
        <v>-3.3742999999999999</v>
      </c>
      <c r="K1667" s="47">
        <v>1.3442906830914184E-3</v>
      </c>
      <c r="L1667" s="47">
        <v>3.7008556553473355E-4</v>
      </c>
      <c r="M1667" s="48">
        <v>2.3431210541925394E-2</v>
      </c>
    </row>
    <row r="1668" spans="10:13" x14ac:dyDescent="0.2">
      <c r="J1668" s="46">
        <v>-3.3742000000000001</v>
      </c>
      <c r="K1668" s="47">
        <v>1.3447443569113001E-3</v>
      </c>
      <c r="L1668" s="47">
        <v>3.7022003997042464E-4</v>
      </c>
      <c r="M1668" s="48">
        <v>2.3445334237249038E-2</v>
      </c>
    </row>
    <row r="1669" spans="10:13" x14ac:dyDescent="0.2">
      <c r="J1669" s="46">
        <v>-3.3740999999999999</v>
      </c>
      <c r="K1669" s="47">
        <v>1.3451981703859195E-3</v>
      </c>
      <c r="L1669" s="47">
        <v>3.7035455978746328E-4</v>
      </c>
      <c r="M1669" s="48">
        <v>2.3459457932572682E-2</v>
      </c>
    </row>
    <row r="1670" spans="10:13" x14ac:dyDescent="0.2">
      <c r="J1670" s="46">
        <v>-3.3740000000000001</v>
      </c>
      <c r="K1670" s="47">
        <v>1.3456521235533246E-3</v>
      </c>
      <c r="L1670" s="47">
        <v>3.704891249998186E-4</v>
      </c>
      <c r="M1670" s="48">
        <v>2.3473581627896326E-2</v>
      </c>
    </row>
    <row r="1671" spans="10:13" x14ac:dyDescent="0.2">
      <c r="J1671" s="46">
        <v>-3.3738999999999999</v>
      </c>
      <c r="K1671" s="47">
        <v>1.346106216451581E-3</v>
      </c>
      <c r="L1671" s="47">
        <v>3.7062373562146375E-4</v>
      </c>
      <c r="M1671" s="48">
        <v>2.3487705323219969E-2</v>
      </c>
    </row>
    <row r="1672" spans="10:13" x14ac:dyDescent="0.2">
      <c r="J1672" s="46">
        <v>-3.3738000000000001</v>
      </c>
      <c r="K1672" s="47">
        <v>1.3465604491187525E-3</v>
      </c>
      <c r="L1672" s="47">
        <v>3.7075839166637566E-4</v>
      </c>
      <c r="M1672" s="48">
        <v>2.3501829018543613E-2</v>
      </c>
    </row>
    <row r="1673" spans="10:13" x14ac:dyDescent="0.2">
      <c r="J1673" s="46">
        <v>-3.3736999999999999</v>
      </c>
      <c r="K1673" s="47">
        <v>1.3470148215929221E-3</v>
      </c>
      <c r="L1673" s="47">
        <v>3.7089309314853496E-4</v>
      </c>
      <c r="M1673" s="48">
        <v>2.3515952713867257E-2</v>
      </c>
    </row>
    <row r="1674" spans="10:13" x14ac:dyDescent="0.2">
      <c r="J1674" s="46">
        <v>-3.3736000000000002</v>
      </c>
      <c r="K1674" s="47">
        <v>1.3474693339121711E-3</v>
      </c>
      <c r="L1674" s="47">
        <v>3.7102784008192613E-4</v>
      </c>
      <c r="M1674" s="48">
        <v>2.35300764091909E-2</v>
      </c>
    </row>
    <row r="1675" spans="10:13" x14ac:dyDescent="0.2">
      <c r="J1675" s="46">
        <v>-3.3734999999999999</v>
      </c>
      <c r="K1675" s="47">
        <v>1.3479239861145995E-3</v>
      </c>
      <c r="L1675" s="47">
        <v>3.7116263248053764E-4</v>
      </c>
      <c r="M1675" s="48">
        <v>2.3544200104514544E-2</v>
      </c>
    </row>
    <row r="1676" spans="10:13" x14ac:dyDescent="0.2">
      <c r="J1676" s="46">
        <v>-3.3734000000000002</v>
      </c>
      <c r="K1676" s="47">
        <v>1.3483787782383055E-3</v>
      </c>
      <c r="L1676" s="47">
        <v>3.7129747035836145E-4</v>
      </c>
      <c r="M1676" s="48">
        <v>2.3558323799838188E-2</v>
      </c>
    </row>
    <row r="1677" spans="10:13" x14ac:dyDescent="0.2">
      <c r="J1677" s="46">
        <v>-3.3733</v>
      </c>
      <c r="K1677" s="47">
        <v>1.3488337103214061E-3</v>
      </c>
      <c r="L1677" s="47">
        <v>3.7143235372939359E-4</v>
      </c>
      <c r="M1677" s="48">
        <v>2.3572447495161832E-2</v>
      </c>
    </row>
    <row r="1678" spans="10:13" x14ac:dyDescent="0.2">
      <c r="J1678" s="46">
        <v>-3.3732000000000002</v>
      </c>
      <c r="K1678" s="47">
        <v>1.349288782402019E-3</v>
      </c>
      <c r="L1678" s="47">
        <v>3.7156728260763375E-4</v>
      </c>
      <c r="M1678" s="48">
        <v>2.3586571190485475E-2</v>
      </c>
    </row>
    <row r="1679" spans="10:13" x14ac:dyDescent="0.2">
      <c r="J1679" s="46">
        <v>-3.3731</v>
      </c>
      <c r="K1679" s="47">
        <v>1.3497439945182779E-3</v>
      </c>
      <c r="L1679" s="47">
        <v>3.717022570070856E-4</v>
      </c>
      <c r="M1679" s="48">
        <v>2.3600694885809119E-2</v>
      </c>
    </row>
    <row r="1680" spans="10:13" x14ac:dyDescent="0.2">
      <c r="J1680" s="46">
        <v>-3.3730000000000002</v>
      </c>
      <c r="K1680" s="47">
        <v>1.3501993467083149E-3</v>
      </c>
      <c r="L1680" s="47">
        <v>3.7183727694175644E-4</v>
      </c>
      <c r="M1680" s="48">
        <v>2.3614818581132763E-2</v>
      </c>
    </row>
    <row r="1681" spans="10:13" x14ac:dyDescent="0.2">
      <c r="J1681" s="46">
        <v>-3.3729</v>
      </c>
      <c r="K1681" s="47">
        <v>1.3506548390102831E-3</v>
      </c>
      <c r="L1681" s="47">
        <v>3.7197234242565742E-4</v>
      </c>
      <c r="M1681" s="48">
        <v>2.3628942276456406E-2</v>
      </c>
    </row>
    <row r="1682" spans="10:13" x14ac:dyDescent="0.2">
      <c r="J1682" s="46">
        <v>-3.3727999999999998</v>
      </c>
      <c r="K1682" s="47">
        <v>1.351110471462337E-3</v>
      </c>
      <c r="L1682" s="47">
        <v>3.7210745347280368E-4</v>
      </c>
      <c r="M1682" s="48">
        <v>2.364306597178005E-2</v>
      </c>
    </row>
    <row r="1683" spans="10:13" x14ac:dyDescent="0.2">
      <c r="J1683" s="46">
        <v>-3.3727</v>
      </c>
      <c r="K1683" s="47">
        <v>1.3515662441026359E-3</v>
      </c>
      <c r="L1683" s="47">
        <v>3.7224261009721396E-4</v>
      </c>
      <c r="M1683" s="48">
        <v>2.3657189667103694E-2</v>
      </c>
    </row>
    <row r="1684" spans="10:13" x14ac:dyDescent="0.2">
      <c r="J1684" s="46">
        <v>-3.3725999999999998</v>
      </c>
      <c r="K1684" s="47">
        <v>1.352022156969359E-3</v>
      </c>
      <c r="L1684" s="47">
        <v>3.7237781231291091E-4</v>
      </c>
      <c r="M1684" s="48">
        <v>2.3671313362427338E-2</v>
      </c>
    </row>
    <row r="1685" spans="10:13" x14ac:dyDescent="0.2">
      <c r="J1685" s="46">
        <v>-3.3725000000000001</v>
      </c>
      <c r="K1685" s="47">
        <v>1.3524782101006843E-3</v>
      </c>
      <c r="L1685" s="47">
        <v>3.7251306013392094E-4</v>
      </c>
      <c r="M1685" s="48">
        <v>2.3685437057750981E-2</v>
      </c>
    </row>
    <row r="1686" spans="10:13" x14ac:dyDescent="0.2">
      <c r="J1686" s="46">
        <v>-3.3723999999999998</v>
      </c>
      <c r="K1686" s="47">
        <v>1.3529344035348031E-3</v>
      </c>
      <c r="L1686" s="47">
        <v>3.7264835357427446E-4</v>
      </c>
      <c r="M1686" s="48">
        <v>2.3699560753074625E-2</v>
      </c>
    </row>
    <row r="1687" spans="10:13" x14ac:dyDescent="0.2">
      <c r="J1687" s="46">
        <v>-3.3723000000000001</v>
      </c>
      <c r="K1687" s="47">
        <v>1.3533907373099146E-3</v>
      </c>
      <c r="L1687" s="47">
        <v>3.7278369264800542E-4</v>
      </c>
      <c r="M1687" s="48">
        <v>2.3713684448398269E-2</v>
      </c>
    </row>
    <row r="1688" spans="10:13" x14ac:dyDescent="0.2">
      <c r="J1688" s="46">
        <v>-3.3721999999999999</v>
      </c>
      <c r="K1688" s="47">
        <v>1.3538472114642264E-3</v>
      </c>
      <c r="L1688" s="47">
        <v>3.7291907736915181E-4</v>
      </c>
      <c r="M1688" s="48">
        <v>2.3727808143721912E-2</v>
      </c>
    </row>
    <row r="1689" spans="10:13" x14ac:dyDescent="0.2">
      <c r="J1689" s="46">
        <v>-3.3721000000000001</v>
      </c>
      <c r="K1689" s="47">
        <v>1.3543038260359548E-3</v>
      </c>
      <c r="L1689" s="47">
        <v>3.7305450775175546E-4</v>
      </c>
      <c r="M1689" s="48">
        <v>2.3741931839045556E-2</v>
      </c>
    </row>
    <row r="1690" spans="10:13" x14ac:dyDescent="0.2">
      <c r="J1690" s="46">
        <v>-3.3719999999999999</v>
      </c>
      <c r="K1690" s="47">
        <v>1.3547605810633248E-3</v>
      </c>
      <c r="L1690" s="47">
        <v>3.7318998380986182E-4</v>
      </c>
      <c r="M1690" s="48">
        <v>2.37560555343692E-2</v>
      </c>
    </row>
    <row r="1691" spans="10:13" x14ac:dyDescent="0.2">
      <c r="J1691" s="46">
        <v>-3.3719000000000001</v>
      </c>
      <c r="K1691" s="47">
        <v>1.355217476584569E-3</v>
      </c>
      <c r="L1691" s="47">
        <v>3.7332550555752025E-4</v>
      </c>
      <c r="M1691" s="48">
        <v>2.3770179229692844E-2</v>
      </c>
    </row>
    <row r="1692" spans="10:13" x14ac:dyDescent="0.2">
      <c r="J1692" s="46">
        <v>-3.3717999999999999</v>
      </c>
      <c r="K1692" s="47">
        <v>1.3556745126379335E-3</v>
      </c>
      <c r="L1692" s="47">
        <v>3.7346107300878403E-4</v>
      </c>
      <c r="M1692" s="48">
        <v>2.3784302925016487E-2</v>
      </c>
    </row>
    <row r="1693" spans="10:13" x14ac:dyDescent="0.2">
      <c r="J1693" s="46">
        <v>-3.3717000000000001</v>
      </c>
      <c r="K1693" s="47">
        <v>1.3561316892616629E-3</v>
      </c>
      <c r="L1693" s="47">
        <v>3.7359668617771021E-4</v>
      </c>
      <c r="M1693" s="48">
        <v>2.3798426620340131E-2</v>
      </c>
    </row>
    <row r="1694" spans="10:13" x14ac:dyDescent="0.2">
      <c r="J1694" s="46">
        <v>-3.3715999999999999</v>
      </c>
      <c r="K1694" s="47">
        <v>1.3565890064940246E-3</v>
      </c>
      <c r="L1694" s="47">
        <v>3.737323450783596E-4</v>
      </c>
      <c r="M1694" s="48">
        <v>2.3812550315663775E-2</v>
      </c>
    </row>
    <row r="1695" spans="10:13" x14ac:dyDescent="0.2">
      <c r="J1695" s="46">
        <v>-3.3715000000000002</v>
      </c>
      <c r="K1695" s="47">
        <v>1.3570464643732794E-3</v>
      </c>
      <c r="L1695" s="47">
        <v>3.7386804972479694E-4</v>
      </c>
      <c r="M1695" s="48">
        <v>2.3826674010987418E-2</v>
      </c>
    </row>
    <row r="1696" spans="10:13" x14ac:dyDescent="0.2">
      <c r="J1696" s="46">
        <v>-3.3714</v>
      </c>
      <c r="K1696" s="47">
        <v>1.3575040629377119E-3</v>
      </c>
      <c r="L1696" s="47">
        <v>3.740038001310907E-4</v>
      </c>
      <c r="M1696" s="48">
        <v>2.3840797706311062E-2</v>
      </c>
    </row>
    <row r="1697" spans="10:13" x14ac:dyDescent="0.2">
      <c r="J1697" s="46">
        <v>-3.3713000000000002</v>
      </c>
      <c r="K1697" s="47">
        <v>1.3579618022256006E-3</v>
      </c>
      <c r="L1697" s="47">
        <v>3.7413959631131327E-4</v>
      </c>
      <c r="M1697" s="48">
        <v>2.3854921401634706E-2</v>
      </c>
    </row>
    <row r="1698" spans="10:13" x14ac:dyDescent="0.2">
      <c r="J1698" s="46">
        <v>-3.3712</v>
      </c>
      <c r="K1698" s="47">
        <v>1.3584196822752461E-3</v>
      </c>
      <c r="L1698" s="47">
        <v>3.7427543827954078E-4</v>
      </c>
      <c r="M1698" s="48">
        <v>2.386904509695835E-2</v>
      </c>
    </row>
    <row r="1699" spans="10:13" x14ac:dyDescent="0.2">
      <c r="J1699" s="46">
        <v>-3.3711000000000002</v>
      </c>
      <c r="K1699" s="47">
        <v>1.3588777031249475E-3</v>
      </c>
      <c r="L1699" s="47">
        <v>3.744113260498533E-4</v>
      </c>
      <c r="M1699" s="48">
        <v>2.3883168792281993E-2</v>
      </c>
    </row>
    <row r="1700" spans="10:13" x14ac:dyDescent="0.2">
      <c r="J1700" s="46">
        <v>-3.371</v>
      </c>
      <c r="K1700" s="47">
        <v>1.3593358648130197E-3</v>
      </c>
      <c r="L1700" s="47">
        <v>3.745472596363346E-4</v>
      </c>
      <c r="M1700" s="48">
        <v>2.3897292487605637E-2</v>
      </c>
    </row>
    <row r="1701" spans="10:13" x14ac:dyDescent="0.2">
      <c r="J1701" s="46">
        <v>-3.3708999999999998</v>
      </c>
      <c r="K1701" s="47">
        <v>1.3597941673777817E-3</v>
      </c>
      <c r="L1701" s="47">
        <v>3.7468323905307243E-4</v>
      </c>
      <c r="M1701" s="48">
        <v>2.3911416182929281E-2</v>
      </c>
    </row>
    <row r="1702" spans="10:13" x14ac:dyDescent="0.2">
      <c r="J1702" s="46">
        <v>-3.3708</v>
      </c>
      <c r="K1702" s="47">
        <v>1.36025261085756E-3</v>
      </c>
      <c r="L1702" s="47">
        <v>3.7481926431415816E-4</v>
      </c>
      <c r="M1702" s="48">
        <v>2.3925539878252924E-2</v>
      </c>
    </row>
    <row r="1703" spans="10:13" x14ac:dyDescent="0.2">
      <c r="J1703" s="46">
        <v>-3.3706999999999998</v>
      </c>
      <c r="K1703" s="47">
        <v>1.360711195290698E-3</v>
      </c>
      <c r="L1703" s="47">
        <v>3.7495533543368723E-4</v>
      </c>
      <c r="M1703" s="48">
        <v>2.3939663573576568E-2</v>
      </c>
    </row>
    <row r="1704" spans="10:13" x14ac:dyDescent="0.2">
      <c r="J1704" s="46">
        <v>-3.3706</v>
      </c>
      <c r="K1704" s="47">
        <v>1.3611699207155372E-3</v>
      </c>
      <c r="L1704" s="47">
        <v>3.7509145242575878E-4</v>
      </c>
      <c r="M1704" s="48">
        <v>2.3953787268900212E-2</v>
      </c>
    </row>
    <row r="1705" spans="10:13" x14ac:dyDescent="0.2">
      <c r="J1705" s="46">
        <v>-3.3704999999999998</v>
      </c>
      <c r="K1705" s="47">
        <v>1.3616287871704364E-3</v>
      </c>
      <c r="L1705" s="47">
        <v>3.7522761530447583E-4</v>
      </c>
      <c r="M1705" s="48">
        <v>2.3967910964223856E-2</v>
      </c>
    </row>
    <row r="1706" spans="10:13" x14ac:dyDescent="0.2">
      <c r="J1706" s="46">
        <v>-3.3704000000000001</v>
      </c>
      <c r="K1706" s="47">
        <v>1.3620877946937573E-3</v>
      </c>
      <c r="L1706" s="47">
        <v>3.7536382408394521E-4</v>
      </c>
      <c r="M1706" s="48">
        <v>2.3982034659547499E-2</v>
      </c>
    </row>
    <row r="1707" spans="10:13" x14ac:dyDescent="0.2">
      <c r="J1707" s="46">
        <v>-3.3702999999999999</v>
      </c>
      <c r="K1707" s="47">
        <v>1.3625469433238765E-3</v>
      </c>
      <c r="L1707" s="47">
        <v>3.755000787782776E-4</v>
      </c>
      <c r="M1707" s="48">
        <v>2.3996158354871143E-2</v>
      </c>
    </row>
    <row r="1708" spans="10:13" x14ac:dyDescent="0.2">
      <c r="J1708" s="46">
        <v>-3.3702000000000001</v>
      </c>
      <c r="K1708" s="47">
        <v>1.3630062330991692E-3</v>
      </c>
      <c r="L1708" s="47">
        <v>3.7563637940158751E-4</v>
      </c>
      <c r="M1708" s="48">
        <v>2.4010282050194787E-2</v>
      </c>
    </row>
    <row r="1709" spans="10:13" x14ac:dyDescent="0.2">
      <c r="J1709" s="46">
        <v>-3.3700999999999999</v>
      </c>
      <c r="K1709" s="47">
        <v>1.3634656640580326E-3</v>
      </c>
      <c r="L1709" s="47">
        <v>3.7577272596799331E-4</v>
      </c>
      <c r="M1709" s="48">
        <v>2.402440574551843E-2</v>
      </c>
    </row>
    <row r="1710" spans="10:13" x14ac:dyDescent="0.2">
      <c r="J1710" s="46">
        <v>-3.37</v>
      </c>
      <c r="K1710" s="47">
        <v>1.3639252362388585E-3</v>
      </c>
      <c r="L1710" s="47">
        <v>3.7590911849161719E-4</v>
      </c>
      <c r="M1710" s="48">
        <v>2.4038529440842074E-2</v>
      </c>
    </row>
    <row r="1711" spans="10:13" x14ac:dyDescent="0.2">
      <c r="J1711" s="46">
        <v>-3.3698999999999999</v>
      </c>
      <c r="K1711" s="47">
        <v>1.3643849496800618E-3</v>
      </c>
      <c r="L1711" s="47">
        <v>3.760455569865852E-4</v>
      </c>
      <c r="M1711" s="48">
        <v>2.4052653136165718E-2</v>
      </c>
    </row>
    <row r="1712" spans="10:13" x14ac:dyDescent="0.2">
      <c r="J1712" s="46">
        <v>-3.3698000000000001</v>
      </c>
      <c r="K1712" s="47">
        <v>1.364844804420051E-3</v>
      </c>
      <c r="L1712" s="47">
        <v>3.7618204146702721E-4</v>
      </c>
      <c r="M1712" s="48">
        <v>2.4066776831489362E-2</v>
      </c>
    </row>
    <row r="1713" spans="10:13" x14ac:dyDescent="0.2">
      <c r="J1713" s="46">
        <v>-3.3696999999999999</v>
      </c>
      <c r="K1713" s="47">
        <v>1.3653048004972576E-3</v>
      </c>
      <c r="L1713" s="47">
        <v>3.7631857194707694E-4</v>
      </c>
      <c r="M1713" s="48">
        <v>2.4080900526813005E-2</v>
      </c>
    </row>
    <row r="1714" spans="10:13" x14ac:dyDescent="0.2">
      <c r="J1714" s="46">
        <v>-3.3696000000000002</v>
      </c>
      <c r="K1714" s="47">
        <v>1.3657649379501102E-3</v>
      </c>
      <c r="L1714" s="47">
        <v>3.7645514844087194E-4</v>
      </c>
      <c r="M1714" s="48">
        <v>2.4095024222136649E-2</v>
      </c>
    </row>
    <row r="1715" spans="10:13" x14ac:dyDescent="0.2">
      <c r="J1715" s="46">
        <v>-3.3694999999999999</v>
      </c>
      <c r="K1715" s="47">
        <v>1.3662252168170561E-3</v>
      </c>
      <c r="L1715" s="47">
        <v>3.7659177096255363E-4</v>
      </c>
      <c r="M1715" s="48">
        <v>2.4109147917460293E-2</v>
      </c>
    </row>
    <row r="1716" spans="10:13" x14ac:dyDescent="0.2">
      <c r="J1716" s="46">
        <v>-3.3694000000000002</v>
      </c>
      <c r="K1716" s="47">
        <v>1.3666856371365426E-3</v>
      </c>
      <c r="L1716" s="47">
        <v>3.7672843952626727E-4</v>
      </c>
      <c r="M1716" s="48">
        <v>2.4123271612783936E-2</v>
      </c>
    </row>
    <row r="1717" spans="10:13" x14ac:dyDescent="0.2">
      <c r="J1717" s="46">
        <v>-3.3693</v>
      </c>
      <c r="K1717" s="47">
        <v>1.3671461989470308E-3</v>
      </c>
      <c r="L1717" s="47">
        <v>3.7686515414616197E-4</v>
      </c>
      <c r="M1717" s="48">
        <v>2.413739530810758E-2</v>
      </c>
    </row>
    <row r="1718" spans="10:13" x14ac:dyDescent="0.2">
      <c r="J1718" s="46">
        <v>-3.3692000000000002</v>
      </c>
      <c r="K1718" s="47">
        <v>1.3676069022869894E-3</v>
      </c>
      <c r="L1718" s="47">
        <v>3.7700191483639069E-4</v>
      </c>
      <c r="M1718" s="48">
        <v>2.4151519003431224E-2</v>
      </c>
    </row>
    <row r="1719" spans="10:13" x14ac:dyDescent="0.2">
      <c r="J1719" s="46">
        <v>-3.3691</v>
      </c>
      <c r="K1719" s="47">
        <v>1.3680677471948953E-3</v>
      </c>
      <c r="L1719" s="47">
        <v>3.7713872161111017E-4</v>
      </c>
      <c r="M1719" s="48">
        <v>2.4165642698754868E-2</v>
      </c>
    </row>
    <row r="1720" spans="10:13" x14ac:dyDescent="0.2">
      <c r="J1720" s="46">
        <v>-3.3690000000000002</v>
      </c>
      <c r="K1720" s="47">
        <v>1.3685287337092335E-3</v>
      </c>
      <c r="L1720" s="47">
        <v>3.7727557448448109E-4</v>
      </c>
      <c r="M1720" s="48">
        <v>2.4179766394078511E-2</v>
      </c>
    </row>
    <row r="1721" spans="10:13" x14ac:dyDescent="0.2">
      <c r="J1721" s="46">
        <v>-3.3689</v>
      </c>
      <c r="K1721" s="47">
        <v>1.3689898618685021E-3</v>
      </c>
      <c r="L1721" s="47">
        <v>3.7741247347066793E-4</v>
      </c>
      <c r="M1721" s="48">
        <v>2.4193890089402155E-2</v>
      </c>
    </row>
    <row r="1722" spans="10:13" x14ac:dyDescent="0.2">
      <c r="J1722" s="46">
        <v>-3.3687999999999998</v>
      </c>
      <c r="K1722" s="47">
        <v>1.369451131711201E-3</v>
      </c>
      <c r="L1722" s="47">
        <v>3.77549418583839E-4</v>
      </c>
      <c r="M1722" s="48">
        <v>2.4208013784725799E-2</v>
      </c>
    </row>
    <row r="1723" spans="10:13" x14ac:dyDescent="0.2">
      <c r="J1723" s="46">
        <v>-3.3687</v>
      </c>
      <c r="K1723" s="47">
        <v>1.3699125432758423E-3</v>
      </c>
      <c r="L1723" s="47">
        <v>3.7768640983816662E-4</v>
      </c>
      <c r="M1723" s="48">
        <v>2.4222137480049442E-2</v>
      </c>
    </row>
    <row r="1724" spans="10:13" x14ac:dyDescent="0.2">
      <c r="J1724" s="46">
        <v>-3.3685999999999998</v>
      </c>
      <c r="K1724" s="47">
        <v>1.3703740966009494E-3</v>
      </c>
      <c r="L1724" s="47">
        <v>3.7782344724782672E-4</v>
      </c>
      <c r="M1724" s="48">
        <v>2.4236261175373086E-2</v>
      </c>
    </row>
    <row r="1725" spans="10:13" x14ac:dyDescent="0.2">
      <c r="J1725" s="46">
        <v>-3.3685</v>
      </c>
      <c r="K1725" s="47">
        <v>1.370835791725049E-3</v>
      </c>
      <c r="L1725" s="47">
        <v>3.7796053082699921E-4</v>
      </c>
      <c r="M1725" s="48">
        <v>2.425038487069673E-2</v>
      </c>
    </row>
    <row r="1726" spans="10:13" x14ac:dyDescent="0.2">
      <c r="J1726" s="46">
        <v>-3.3683999999999998</v>
      </c>
      <c r="K1726" s="47">
        <v>1.3712976286866822E-3</v>
      </c>
      <c r="L1726" s="47">
        <v>3.7809766058986789E-4</v>
      </c>
      <c r="M1726" s="48">
        <v>2.4264508566020374E-2</v>
      </c>
    </row>
    <row r="1727" spans="10:13" x14ac:dyDescent="0.2">
      <c r="J1727" s="46">
        <v>-3.3683000000000001</v>
      </c>
      <c r="K1727" s="47">
        <v>1.3717596075243923E-3</v>
      </c>
      <c r="L1727" s="47">
        <v>3.7823483655062036E-4</v>
      </c>
      <c r="M1727" s="48">
        <v>2.4278632261344017E-2</v>
      </c>
    </row>
    <row r="1728" spans="10:13" x14ac:dyDescent="0.2">
      <c r="J1728" s="46">
        <v>-3.3681999999999999</v>
      </c>
      <c r="K1728" s="47">
        <v>1.3722217282767411E-3</v>
      </c>
      <c r="L1728" s="47">
        <v>3.7837205872344801E-4</v>
      </c>
      <c r="M1728" s="48">
        <v>2.4292755956667661E-2</v>
      </c>
    </row>
    <row r="1729" spans="10:13" x14ac:dyDescent="0.2">
      <c r="J1729" s="46">
        <v>-3.3681000000000001</v>
      </c>
      <c r="K1729" s="47">
        <v>1.3726839909822856E-3</v>
      </c>
      <c r="L1729" s="47">
        <v>3.7850932712254625E-4</v>
      </c>
      <c r="M1729" s="48">
        <v>2.4306879651991305E-2</v>
      </c>
    </row>
    <row r="1730" spans="10:13" x14ac:dyDescent="0.2">
      <c r="J1730" s="46">
        <v>-3.3679999999999999</v>
      </c>
      <c r="K1730" s="47">
        <v>1.3731463956796052E-3</v>
      </c>
      <c r="L1730" s="47">
        <v>3.7864664176211421E-4</v>
      </c>
      <c r="M1730" s="48">
        <v>2.4321003347314948E-2</v>
      </c>
    </row>
    <row r="1731" spans="10:13" x14ac:dyDescent="0.2">
      <c r="J1731" s="46">
        <v>-3.3679000000000001</v>
      </c>
      <c r="K1731" s="47">
        <v>1.3736089424072771E-3</v>
      </c>
      <c r="L1731" s="47">
        <v>3.7878400265635491E-4</v>
      </c>
      <c r="M1731" s="48">
        <v>2.4335127042638592E-2</v>
      </c>
    </row>
    <row r="1732" spans="10:13" x14ac:dyDescent="0.2">
      <c r="J1732" s="46">
        <v>-3.3677999999999999</v>
      </c>
      <c r="K1732" s="47">
        <v>1.3740716312038968E-3</v>
      </c>
      <c r="L1732" s="47">
        <v>3.7892140981947528E-4</v>
      </c>
      <c r="M1732" s="48">
        <v>2.4349250737962236E-2</v>
      </c>
    </row>
    <row r="1733" spans="10:13" x14ac:dyDescent="0.2">
      <c r="J1733" s="46">
        <v>-3.3677000000000001</v>
      </c>
      <c r="K1733" s="47">
        <v>1.3745344621080588E-3</v>
      </c>
      <c r="L1733" s="47">
        <v>3.7905886326568614E-4</v>
      </c>
      <c r="M1733" s="48">
        <v>2.436337443328588E-2</v>
      </c>
    </row>
    <row r="1734" spans="10:13" x14ac:dyDescent="0.2">
      <c r="J1734" s="46">
        <v>-3.3675999999999999</v>
      </c>
      <c r="K1734" s="47">
        <v>1.374997435158375E-3</v>
      </c>
      <c r="L1734" s="47">
        <v>3.7919636300920195E-4</v>
      </c>
      <c r="M1734" s="48">
        <v>2.4377498128609523E-2</v>
      </c>
    </row>
    <row r="1735" spans="10:13" x14ac:dyDescent="0.2">
      <c r="J1735" s="46">
        <v>-3.3675000000000002</v>
      </c>
      <c r="K1735" s="47">
        <v>1.3754605503934598E-3</v>
      </c>
      <c r="L1735" s="47">
        <v>3.7933390906424129E-4</v>
      </c>
      <c r="M1735" s="48">
        <v>2.4391621823933167E-2</v>
      </c>
    </row>
    <row r="1736" spans="10:13" x14ac:dyDescent="0.2">
      <c r="J1736" s="46">
        <v>-3.3673999999999999</v>
      </c>
      <c r="K1736" s="47">
        <v>1.3759238078519423E-3</v>
      </c>
      <c r="L1736" s="47">
        <v>3.7947150144502644E-4</v>
      </c>
      <c r="M1736" s="48">
        <v>2.4405745519256811E-2</v>
      </c>
    </row>
    <row r="1737" spans="10:13" x14ac:dyDescent="0.2">
      <c r="J1737" s="46">
        <v>-3.3673000000000002</v>
      </c>
      <c r="K1737" s="47">
        <v>1.3763872075724522E-3</v>
      </c>
      <c r="L1737" s="47">
        <v>3.796091401657837E-4</v>
      </c>
      <c r="M1737" s="48">
        <v>2.4419869214580454E-2</v>
      </c>
    </row>
    <row r="1738" spans="10:13" x14ac:dyDescent="0.2">
      <c r="J1738" s="46">
        <v>-3.3672</v>
      </c>
      <c r="K1738" s="47">
        <v>1.3768507495936363E-3</v>
      </c>
      <c r="L1738" s="47">
        <v>3.7974682524074302E-4</v>
      </c>
      <c r="M1738" s="48">
        <v>2.4433992909904098E-2</v>
      </c>
    </row>
    <row r="1739" spans="10:13" x14ac:dyDescent="0.2">
      <c r="J1739" s="46">
        <v>-3.3671000000000002</v>
      </c>
      <c r="K1739" s="47">
        <v>1.3773144339541438E-3</v>
      </c>
      <c r="L1739" s="47">
        <v>3.7988455668413844E-4</v>
      </c>
      <c r="M1739" s="48">
        <v>2.4448116605227742E-2</v>
      </c>
    </row>
    <row r="1740" spans="10:13" x14ac:dyDescent="0.2">
      <c r="J1740" s="46">
        <v>-3.367</v>
      </c>
      <c r="K1740" s="47">
        <v>1.3777782606926381E-3</v>
      </c>
      <c r="L1740" s="47">
        <v>3.8002233451020772E-4</v>
      </c>
      <c r="M1740" s="48">
        <v>2.4462240300551386E-2</v>
      </c>
    </row>
    <row r="1741" spans="10:13" x14ac:dyDescent="0.2">
      <c r="J1741" s="46">
        <v>-3.3668999999999998</v>
      </c>
      <c r="K1741" s="47">
        <v>1.3782422298477869E-3</v>
      </c>
      <c r="L1741" s="47">
        <v>3.8016015873319249E-4</v>
      </c>
      <c r="M1741" s="48">
        <v>2.4476363995875029E-2</v>
      </c>
    </row>
    <row r="1742" spans="10:13" x14ac:dyDescent="0.2">
      <c r="J1742" s="46">
        <v>-3.3668</v>
      </c>
      <c r="K1742" s="47">
        <v>1.3787063414582674E-3</v>
      </c>
      <c r="L1742" s="47">
        <v>3.8029802936733826E-4</v>
      </c>
      <c r="M1742" s="48">
        <v>2.4490487691198673E-2</v>
      </c>
    </row>
    <row r="1743" spans="10:13" x14ac:dyDescent="0.2">
      <c r="J1743" s="46">
        <v>-3.3666999999999998</v>
      </c>
      <c r="K1743" s="47">
        <v>1.3791705955627689E-3</v>
      </c>
      <c r="L1743" s="47">
        <v>3.8043594642689452E-4</v>
      </c>
      <c r="M1743" s="48">
        <v>2.4504611386522317E-2</v>
      </c>
    </row>
    <row r="1744" spans="10:13" x14ac:dyDescent="0.2">
      <c r="J1744" s="46">
        <v>-3.3666</v>
      </c>
      <c r="K1744" s="47">
        <v>1.3796349921999832E-3</v>
      </c>
      <c r="L1744" s="47">
        <v>3.8057390992611454E-4</v>
      </c>
      <c r="M1744" s="48">
        <v>2.451873508184596E-2</v>
      </c>
    </row>
    <row r="1745" spans="10:13" x14ac:dyDescent="0.2">
      <c r="J1745" s="46">
        <v>-3.3664999999999998</v>
      </c>
      <c r="K1745" s="47">
        <v>1.3800995314086194E-3</v>
      </c>
      <c r="L1745" s="47">
        <v>3.8071191987925539E-4</v>
      </c>
      <c r="M1745" s="48">
        <v>2.4532858777169604E-2</v>
      </c>
    </row>
    <row r="1746" spans="10:13" x14ac:dyDescent="0.2">
      <c r="J1746" s="46">
        <v>-3.3664000000000001</v>
      </c>
      <c r="K1746" s="47">
        <v>1.3805642132273864E-3</v>
      </c>
      <c r="L1746" s="47">
        <v>3.8084997630057814E-4</v>
      </c>
      <c r="M1746" s="48">
        <v>2.4546982472493248E-2</v>
      </c>
    </row>
    <row r="1747" spans="10:13" x14ac:dyDescent="0.2">
      <c r="J1747" s="46">
        <v>-3.3662999999999998</v>
      </c>
      <c r="K1747" s="47">
        <v>1.3810290376950101E-3</v>
      </c>
      <c r="L1747" s="47">
        <v>3.8098807920434769E-4</v>
      </c>
      <c r="M1747" s="48">
        <v>2.4561106167816892E-2</v>
      </c>
    </row>
    <row r="1748" spans="10:13" x14ac:dyDescent="0.2">
      <c r="J1748" s="46">
        <v>-3.3662000000000001</v>
      </c>
      <c r="K1748" s="47">
        <v>1.3814940048502166E-3</v>
      </c>
      <c r="L1748" s="47">
        <v>3.8112622860483268E-4</v>
      </c>
      <c r="M1748" s="48">
        <v>2.4575229863140535E-2</v>
      </c>
    </row>
    <row r="1749" spans="10:13" x14ac:dyDescent="0.2">
      <c r="J1749" s="46">
        <v>-3.3660999999999999</v>
      </c>
      <c r="K1749" s="47">
        <v>1.3819591147317492E-3</v>
      </c>
      <c r="L1749" s="47">
        <v>3.8126442451630587E-4</v>
      </c>
      <c r="M1749" s="48">
        <v>2.4589353558464179E-2</v>
      </c>
    </row>
    <row r="1750" spans="10:13" x14ac:dyDescent="0.2">
      <c r="J1750" s="46">
        <v>-3.3660000000000001</v>
      </c>
      <c r="K1750" s="47">
        <v>1.3824243673783529E-3</v>
      </c>
      <c r="L1750" s="47">
        <v>3.8140266695304377E-4</v>
      </c>
      <c r="M1750" s="48">
        <v>2.4603477253787823E-2</v>
      </c>
    </row>
    <row r="1751" spans="10:13" x14ac:dyDescent="0.2">
      <c r="J1751" s="46">
        <v>-3.3658999999999999</v>
      </c>
      <c r="K1751" s="47">
        <v>1.3828897628287893E-3</v>
      </c>
      <c r="L1751" s="47">
        <v>3.8154095592932662E-4</v>
      </c>
      <c r="M1751" s="48">
        <v>2.4617600949111466E-2</v>
      </c>
    </row>
    <row r="1752" spans="10:13" x14ac:dyDescent="0.2">
      <c r="J1752" s="46">
        <v>-3.3658000000000001</v>
      </c>
      <c r="K1752" s="47">
        <v>1.3833553011218171E-3</v>
      </c>
      <c r="L1752" s="47">
        <v>3.8167929145943883E-4</v>
      </c>
      <c r="M1752" s="48">
        <v>2.463172464443511E-2</v>
      </c>
    </row>
    <row r="1753" spans="10:13" x14ac:dyDescent="0.2">
      <c r="J1753" s="46">
        <v>-3.3656999999999999</v>
      </c>
      <c r="K1753" s="47">
        <v>1.3838209822962186E-3</v>
      </c>
      <c r="L1753" s="47">
        <v>3.8181767355766841E-4</v>
      </c>
      <c r="M1753" s="48">
        <v>2.4645848339758754E-2</v>
      </c>
    </row>
    <row r="1754" spans="10:13" x14ac:dyDescent="0.2">
      <c r="J1754" s="46">
        <v>-3.3656000000000001</v>
      </c>
      <c r="K1754" s="47">
        <v>1.3842868063907692E-3</v>
      </c>
      <c r="L1754" s="47">
        <v>3.8195610223830753E-4</v>
      </c>
      <c r="M1754" s="48">
        <v>2.4659972035082398E-2</v>
      </c>
    </row>
    <row r="1755" spans="10:13" x14ac:dyDescent="0.2">
      <c r="J1755" s="46">
        <v>-3.3654999999999999</v>
      </c>
      <c r="K1755" s="47">
        <v>1.3847527734442684E-3</v>
      </c>
      <c r="L1755" s="47">
        <v>3.8209457751565192E-4</v>
      </c>
      <c r="M1755" s="48">
        <v>2.4674095730406041E-2</v>
      </c>
    </row>
    <row r="1756" spans="10:13" x14ac:dyDescent="0.2">
      <c r="J1756" s="46">
        <v>-3.3654000000000002</v>
      </c>
      <c r="K1756" s="47">
        <v>1.38521888349551E-3</v>
      </c>
      <c r="L1756" s="47">
        <v>3.8223309940400147E-4</v>
      </c>
      <c r="M1756" s="48">
        <v>2.4688219425729685E-2</v>
      </c>
    </row>
    <row r="1757" spans="10:13" x14ac:dyDescent="0.2">
      <c r="J1757" s="46">
        <v>-3.3653</v>
      </c>
      <c r="K1757" s="47">
        <v>1.3856851365833087E-3</v>
      </c>
      <c r="L1757" s="47">
        <v>3.8237166791765982E-4</v>
      </c>
      <c r="M1757" s="48">
        <v>2.4702343121053329E-2</v>
      </c>
    </row>
    <row r="1758" spans="10:13" x14ac:dyDescent="0.2">
      <c r="J1758" s="46">
        <v>-3.3652000000000002</v>
      </c>
      <c r="K1758" s="47">
        <v>1.3861515327464788E-3</v>
      </c>
      <c r="L1758" s="47">
        <v>3.8251028307093444E-4</v>
      </c>
      <c r="M1758" s="48">
        <v>2.4716466816376972E-2</v>
      </c>
    </row>
    <row r="1759" spans="10:13" x14ac:dyDescent="0.2">
      <c r="J1759" s="46">
        <v>-3.3651</v>
      </c>
      <c r="K1759" s="47">
        <v>1.386618072023852E-3</v>
      </c>
      <c r="L1759" s="47">
        <v>3.8264894487813686E-4</v>
      </c>
      <c r="M1759" s="48">
        <v>2.4730590511700616E-2</v>
      </c>
    </row>
    <row r="1760" spans="10:13" x14ac:dyDescent="0.2">
      <c r="J1760" s="46">
        <v>-3.3650000000000002</v>
      </c>
      <c r="K1760" s="47">
        <v>1.3870847544542601E-3</v>
      </c>
      <c r="L1760" s="47">
        <v>3.8278765335358227E-4</v>
      </c>
      <c r="M1760" s="48">
        <v>2.474471420702426E-2</v>
      </c>
    </row>
    <row r="1761" spans="10:13" x14ac:dyDescent="0.2">
      <c r="J1761" s="46">
        <v>-3.3649</v>
      </c>
      <c r="K1761" s="47">
        <v>1.3875515800765492E-3</v>
      </c>
      <c r="L1761" s="47">
        <v>3.8292640851158997E-4</v>
      </c>
      <c r="M1761" s="48">
        <v>2.4758837902347904E-2</v>
      </c>
    </row>
    <row r="1762" spans="10:13" x14ac:dyDescent="0.2">
      <c r="J1762" s="46">
        <v>-3.3647999999999998</v>
      </c>
      <c r="K1762" s="47">
        <v>1.3880185489295739E-3</v>
      </c>
      <c r="L1762" s="47">
        <v>3.8306521036648289E-4</v>
      </c>
      <c r="M1762" s="48">
        <v>2.4772961597671547E-2</v>
      </c>
    </row>
    <row r="1763" spans="10:13" x14ac:dyDescent="0.2">
      <c r="J1763" s="46">
        <v>-3.3647</v>
      </c>
      <c r="K1763" s="47">
        <v>1.3884856610521924E-3</v>
      </c>
      <c r="L1763" s="47">
        <v>3.8320405893258808E-4</v>
      </c>
      <c r="M1763" s="48">
        <v>2.4787085292995191E-2</v>
      </c>
    </row>
    <row r="1764" spans="10:13" x14ac:dyDescent="0.2">
      <c r="J1764" s="46">
        <v>-3.3645999999999998</v>
      </c>
      <c r="K1764" s="47">
        <v>1.3889529164832811E-3</v>
      </c>
      <c r="L1764" s="47">
        <v>3.8334295422423647E-4</v>
      </c>
      <c r="M1764" s="48">
        <v>2.4801208988318835E-2</v>
      </c>
    </row>
    <row r="1765" spans="10:13" x14ac:dyDescent="0.2">
      <c r="J1765" s="46">
        <v>-3.3645</v>
      </c>
      <c r="K1765" s="47">
        <v>1.3894203152617145E-3</v>
      </c>
      <c r="L1765" s="47">
        <v>3.8348189625576261E-4</v>
      </c>
      <c r="M1765" s="48">
        <v>2.4815332683642478E-2</v>
      </c>
    </row>
    <row r="1766" spans="10:13" x14ac:dyDescent="0.2">
      <c r="J1766" s="46">
        <v>-3.3643999999999998</v>
      </c>
      <c r="K1766" s="47">
        <v>1.3898878574263845E-3</v>
      </c>
      <c r="L1766" s="47">
        <v>3.8362088504150524E-4</v>
      </c>
      <c r="M1766" s="48">
        <v>2.4829456378966122E-2</v>
      </c>
    </row>
    <row r="1767" spans="10:13" x14ac:dyDescent="0.2">
      <c r="J1767" s="46">
        <v>-3.3643000000000001</v>
      </c>
      <c r="K1767" s="47">
        <v>1.3903555430161865E-3</v>
      </c>
      <c r="L1767" s="47">
        <v>3.837599205958069E-4</v>
      </c>
      <c r="M1767" s="48">
        <v>2.4843580074289766E-2</v>
      </c>
    </row>
    <row r="1768" spans="10:13" x14ac:dyDescent="0.2">
      <c r="J1768" s="46">
        <v>-3.3641999999999999</v>
      </c>
      <c r="K1768" s="47">
        <v>1.3908233720700284E-3</v>
      </c>
      <c r="L1768" s="47">
        <v>3.8389900293301385E-4</v>
      </c>
      <c r="M1768" s="48">
        <v>2.485770376961341E-2</v>
      </c>
    </row>
    <row r="1769" spans="10:13" x14ac:dyDescent="0.2">
      <c r="J1769" s="46">
        <v>-3.3641000000000001</v>
      </c>
      <c r="K1769" s="47">
        <v>1.391291344626823E-3</v>
      </c>
      <c r="L1769" s="47">
        <v>3.8403813206747654E-4</v>
      </c>
      <c r="M1769" s="48">
        <v>2.4871827464937053E-2</v>
      </c>
    </row>
    <row r="1770" spans="10:13" x14ac:dyDescent="0.2">
      <c r="J1770" s="46">
        <v>-3.3639999999999999</v>
      </c>
      <c r="K1770" s="47">
        <v>1.3917594607254964E-3</v>
      </c>
      <c r="L1770" s="47">
        <v>3.8417730801354911E-4</v>
      </c>
      <c r="M1770" s="48">
        <v>2.4885951160260697E-2</v>
      </c>
    </row>
    <row r="1771" spans="10:13" x14ac:dyDescent="0.2">
      <c r="J1771" s="46">
        <v>-3.3639000000000001</v>
      </c>
      <c r="K1771" s="47">
        <v>1.3922277204049772E-3</v>
      </c>
      <c r="L1771" s="47">
        <v>3.8431653078558958E-4</v>
      </c>
      <c r="M1771" s="48">
        <v>2.4900074855584341E-2</v>
      </c>
    </row>
    <row r="1772" spans="10:13" x14ac:dyDescent="0.2">
      <c r="J1772" s="46">
        <v>-3.3637999999999999</v>
      </c>
      <c r="K1772" s="47">
        <v>1.3926961237042115E-3</v>
      </c>
      <c r="L1772" s="47">
        <v>3.8445580039796001E-4</v>
      </c>
      <c r="M1772" s="48">
        <v>2.4914198550907984E-2</v>
      </c>
    </row>
    <row r="1773" spans="10:13" x14ac:dyDescent="0.2">
      <c r="J1773" s="46">
        <v>-3.3637000000000001</v>
      </c>
      <c r="K1773" s="47">
        <v>1.3931646706621459E-3</v>
      </c>
      <c r="L1773" s="47">
        <v>3.8459511686502623E-4</v>
      </c>
      <c r="M1773" s="48">
        <v>2.4928322246231628E-2</v>
      </c>
    </row>
    <row r="1774" spans="10:13" x14ac:dyDescent="0.2">
      <c r="J1774" s="46">
        <v>-3.3635999999999999</v>
      </c>
      <c r="K1774" s="47">
        <v>1.3936333613177414E-3</v>
      </c>
      <c r="L1774" s="47">
        <v>3.8473448020115799E-4</v>
      </c>
      <c r="M1774" s="48">
        <v>2.4942445941555272E-2</v>
      </c>
    </row>
    <row r="1775" spans="10:13" x14ac:dyDescent="0.2">
      <c r="J1775" s="46">
        <v>-3.3635000000000002</v>
      </c>
      <c r="K1775" s="47">
        <v>1.3941021957099621E-3</v>
      </c>
      <c r="L1775" s="47">
        <v>3.84873890420729E-4</v>
      </c>
      <c r="M1775" s="48">
        <v>2.4956569636878916E-2</v>
      </c>
    </row>
    <row r="1776" spans="10:13" x14ac:dyDescent="0.2">
      <c r="J1776" s="46">
        <v>-3.3633999999999999</v>
      </c>
      <c r="K1776" s="47">
        <v>1.3945711738777892E-3</v>
      </c>
      <c r="L1776" s="47">
        <v>3.850133475381168E-4</v>
      </c>
      <c r="M1776" s="48">
        <v>2.4970693332202559E-2</v>
      </c>
    </row>
    <row r="1777" spans="10:13" x14ac:dyDescent="0.2">
      <c r="J1777" s="46">
        <v>-3.3633000000000002</v>
      </c>
      <c r="K1777" s="47">
        <v>1.3950402958602028E-3</v>
      </c>
      <c r="L1777" s="47">
        <v>3.8515285156770279E-4</v>
      </c>
      <c r="M1777" s="48">
        <v>2.4984817027526203E-2</v>
      </c>
    </row>
    <row r="1778" spans="10:13" x14ac:dyDescent="0.2">
      <c r="J1778" s="46">
        <v>-3.3632</v>
      </c>
      <c r="K1778" s="47">
        <v>1.3955095616962009E-3</v>
      </c>
      <c r="L1778" s="47">
        <v>3.8529240252387238E-4</v>
      </c>
      <c r="M1778" s="48">
        <v>2.4998940722849847E-2</v>
      </c>
    </row>
    <row r="1779" spans="10:13" x14ac:dyDescent="0.2">
      <c r="J1779" s="46">
        <v>-3.3631000000000002</v>
      </c>
      <c r="K1779" s="47">
        <v>1.3959789714247839E-3</v>
      </c>
      <c r="L1779" s="47">
        <v>3.8543200042101485E-4</v>
      </c>
      <c r="M1779" s="48">
        <v>2.501306441817349E-2</v>
      </c>
    </row>
    <row r="1780" spans="10:13" x14ac:dyDescent="0.2">
      <c r="J1780" s="46">
        <v>-3.363</v>
      </c>
      <c r="K1780" s="47">
        <v>1.3964485250849668E-3</v>
      </c>
      <c r="L1780" s="47">
        <v>3.8557164527352333E-4</v>
      </c>
      <c r="M1780" s="48">
        <v>2.5027188113497134E-2</v>
      </c>
    </row>
    <row r="1781" spans="10:13" x14ac:dyDescent="0.2">
      <c r="J1781" s="46">
        <v>-3.3628999999999998</v>
      </c>
      <c r="K1781" s="47">
        <v>1.3969182227157664E-3</v>
      </c>
      <c r="L1781" s="47">
        <v>3.8571133709579492E-4</v>
      </c>
      <c r="M1781" s="48">
        <v>2.5041311808820778E-2</v>
      </c>
    </row>
    <row r="1782" spans="10:13" x14ac:dyDescent="0.2">
      <c r="J1782" s="46">
        <v>-3.3628</v>
      </c>
      <c r="K1782" s="47">
        <v>1.3973880643562118E-3</v>
      </c>
      <c r="L1782" s="47">
        <v>3.8585107590223051E-4</v>
      </c>
      <c r="M1782" s="48">
        <v>2.5055435504144422E-2</v>
      </c>
    </row>
    <row r="1783" spans="10:13" x14ac:dyDescent="0.2">
      <c r="J1783" s="46">
        <v>-3.3626999999999998</v>
      </c>
      <c r="K1783" s="47">
        <v>1.3978580500453438E-3</v>
      </c>
      <c r="L1783" s="47">
        <v>3.8599086170723509E-4</v>
      </c>
      <c r="M1783" s="48">
        <v>2.5069559199468065E-2</v>
      </c>
    </row>
    <row r="1784" spans="10:13" x14ac:dyDescent="0.2">
      <c r="J1784" s="46">
        <v>-3.3626</v>
      </c>
      <c r="K1784" s="47">
        <v>1.3983281798222065E-3</v>
      </c>
      <c r="L1784" s="47">
        <v>3.8613069452521728E-4</v>
      </c>
      <c r="M1784" s="48">
        <v>2.5083682894791709E-2</v>
      </c>
    </row>
    <row r="1785" spans="10:13" x14ac:dyDescent="0.2">
      <c r="J1785" s="46">
        <v>-3.3624999999999998</v>
      </c>
      <c r="K1785" s="47">
        <v>1.398798453725858E-3</v>
      </c>
      <c r="L1785" s="47">
        <v>3.8627057437058985E-4</v>
      </c>
      <c r="M1785" s="48">
        <v>2.5097806590115353E-2</v>
      </c>
    </row>
    <row r="1786" spans="10:13" x14ac:dyDescent="0.2">
      <c r="J1786" s="46">
        <v>-3.3624000000000001</v>
      </c>
      <c r="K1786" s="47">
        <v>1.3992688717953594E-3</v>
      </c>
      <c r="L1786" s="47">
        <v>3.864105012577694E-4</v>
      </c>
      <c r="M1786" s="48">
        <v>2.5111930285438996E-2</v>
      </c>
    </row>
    <row r="1787" spans="10:13" x14ac:dyDescent="0.2">
      <c r="J1787" s="46">
        <v>-3.3622999999999998</v>
      </c>
      <c r="K1787" s="47">
        <v>1.3997394340697882E-3</v>
      </c>
      <c r="L1787" s="47">
        <v>3.8655047520117636E-4</v>
      </c>
      <c r="M1787" s="48">
        <v>2.512605398076264E-2</v>
      </c>
    </row>
    <row r="1788" spans="10:13" x14ac:dyDescent="0.2">
      <c r="J1788" s="46">
        <v>-3.3622000000000001</v>
      </c>
      <c r="K1788" s="47">
        <v>1.4002101405882234E-3</v>
      </c>
      <c r="L1788" s="47">
        <v>3.8669049621523521E-4</v>
      </c>
      <c r="M1788" s="48">
        <v>2.5140177676086284E-2</v>
      </c>
    </row>
    <row r="1789" spans="10:13" x14ac:dyDescent="0.2">
      <c r="J1789" s="46">
        <v>-3.3620999999999999</v>
      </c>
      <c r="K1789" s="47">
        <v>1.4006809913897568E-3</v>
      </c>
      <c r="L1789" s="47">
        <v>3.8683056431437415E-4</v>
      </c>
      <c r="M1789" s="48">
        <v>2.5154301371409928E-2</v>
      </c>
    </row>
    <row r="1790" spans="10:13" x14ac:dyDescent="0.2">
      <c r="J1790" s="46">
        <v>-3.3620000000000001</v>
      </c>
      <c r="K1790" s="47">
        <v>1.4011519865134883E-3</v>
      </c>
      <c r="L1790" s="47">
        <v>3.8697067951302554E-4</v>
      </c>
      <c r="M1790" s="48">
        <v>2.5168425066733571E-2</v>
      </c>
    </row>
    <row r="1791" spans="10:13" x14ac:dyDescent="0.2">
      <c r="J1791" s="46">
        <v>-3.3618999999999999</v>
      </c>
      <c r="K1791" s="47">
        <v>1.4016231259985261E-3</v>
      </c>
      <c r="L1791" s="47">
        <v>3.8711084182562535E-4</v>
      </c>
      <c r="M1791" s="48">
        <v>2.5182548762057215E-2</v>
      </c>
    </row>
    <row r="1792" spans="10:13" x14ac:dyDescent="0.2">
      <c r="J1792" s="46">
        <v>-3.3618000000000001</v>
      </c>
      <c r="K1792" s="47">
        <v>1.4020944098839866E-3</v>
      </c>
      <c r="L1792" s="47">
        <v>3.8725105126661375E-4</v>
      </c>
      <c r="M1792" s="48">
        <v>2.5196672457380859E-2</v>
      </c>
    </row>
    <row r="1793" spans="10:13" x14ac:dyDescent="0.2">
      <c r="J1793" s="46">
        <v>-3.3616999999999999</v>
      </c>
      <c r="K1793" s="47">
        <v>1.4025658382089995E-3</v>
      </c>
      <c r="L1793" s="47">
        <v>3.8739130785043466E-4</v>
      </c>
      <c r="M1793" s="48">
        <v>2.5210796152704502E-2</v>
      </c>
    </row>
    <row r="1794" spans="10:13" x14ac:dyDescent="0.2">
      <c r="J1794" s="46">
        <v>-3.3616000000000001</v>
      </c>
      <c r="K1794" s="47">
        <v>1.4030374110126952E-3</v>
      </c>
      <c r="L1794" s="47">
        <v>3.8753161159153592E-4</v>
      </c>
      <c r="M1794" s="48">
        <v>2.5224919848028146E-2</v>
      </c>
    </row>
    <row r="1795" spans="10:13" x14ac:dyDescent="0.2">
      <c r="J1795" s="46">
        <v>-3.3614999999999999</v>
      </c>
      <c r="K1795" s="47">
        <v>1.4035091283342205E-3</v>
      </c>
      <c r="L1795" s="47">
        <v>3.8767196250436936E-4</v>
      </c>
      <c r="M1795" s="48">
        <v>2.523904354335179E-2</v>
      </c>
    </row>
    <row r="1796" spans="10:13" x14ac:dyDescent="0.2">
      <c r="J1796" s="46">
        <v>-3.3614000000000002</v>
      </c>
      <c r="K1796" s="47">
        <v>1.403980990212726E-3</v>
      </c>
      <c r="L1796" s="47">
        <v>3.8781236060339065E-4</v>
      </c>
      <c r="M1796" s="48">
        <v>2.5253167238675434E-2</v>
      </c>
    </row>
    <row r="1797" spans="10:13" x14ac:dyDescent="0.2">
      <c r="J1797" s="46">
        <v>-3.3613</v>
      </c>
      <c r="K1797" s="47">
        <v>1.4044529966873759E-3</v>
      </c>
      <c r="L1797" s="47">
        <v>3.879528059030594E-4</v>
      </c>
      <c r="M1797" s="48">
        <v>2.5267290933999077E-2</v>
      </c>
    </row>
    <row r="1798" spans="10:13" x14ac:dyDescent="0.2">
      <c r="J1798" s="46">
        <v>-3.3612000000000002</v>
      </c>
      <c r="K1798" s="47">
        <v>1.4049251477973375E-3</v>
      </c>
      <c r="L1798" s="47">
        <v>3.880932984178391E-4</v>
      </c>
      <c r="M1798" s="48">
        <v>2.5281414629322721E-2</v>
      </c>
    </row>
    <row r="1799" spans="10:13" x14ac:dyDescent="0.2">
      <c r="J1799" s="46">
        <v>-3.3611</v>
      </c>
      <c r="K1799" s="47">
        <v>1.4053974435817925E-3</v>
      </c>
      <c r="L1799" s="47">
        <v>3.8823383816219729E-4</v>
      </c>
      <c r="M1799" s="48">
        <v>2.5295538324646365E-2</v>
      </c>
    </row>
    <row r="1800" spans="10:13" x14ac:dyDescent="0.2">
      <c r="J1800" s="46">
        <v>-3.3610000000000002</v>
      </c>
      <c r="K1800" s="47">
        <v>1.4058698840799264E-3</v>
      </c>
      <c r="L1800" s="47">
        <v>3.8837442515060529E-4</v>
      </c>
      <c r="M1800" s="48">
        <v>2.5309662019970008E-2</v>
      </c>
    </row>
    <row r="1801" spans="10:13" x14ac:dyDescent="0.2">
      <c r="J1801" s="46">
        <v>-3.3609</v>
      </c>
      <c r="K1801" s="47">
        <v>1.4063424693309386E-3</v>
      </c>
      <c r="L1801" s="47">
        <v>3.885150593975384E-4</v>
      </c>
      <c r="M1801" s="48">
        <v>2.5323785715293652E-2</v>
      </c>
    </row>
    <row r="1802" spans="10:13" x14ac:dyDescent="0.2">
      <c r="J1802" s="46">
        <v>-3.3607999999999998</v>
      </c>
      <c r="K1802" s="47">
        <v>1.4068151993740332E-3</v>
      </c>
      <c r="L1802" s="47">
        <v>3.8865574091747577E-4</v>
      </c>
      <c r="M1802" s="48">
        <v>2.5337909410617296E-2</v>
      </c>
    </row>
    <row r="1803" spans="10:13" x14ac:dyDescent="0.2">
      <c r="J1803" s="46">
        <v>-3.3607</v>
      </c>
      <c r="K1803" s="47">
        <v>1.4072880742484223E-3</v>
      </c>
      <c r="L1803" s="47">
        <v>3.8879646972490064E-4</v>
      </c>
      <c r="M1803" s="48">
        <v>2.535203310594094E-2</v>
      </c>
    </row>
    <row r="1804" spans="10:13" x14ac:dyDescent="0.2">
      <c r="J1804" s="46">
        <v>-3.3605999999999998</v>
      </c>
      <c r="K1804" s="47">
        <v>1.4077610939933342E-3</v>
      </c>
      <c r="L1804" s="47">
        <v>3.8893724583429997E-4</v>
      </c>
      <c r="M1804" s="48">
        <v>2.5366156801264583E-2</v>
      </c>
    </row>
    <row r="1805" spans="10:13" x14ac:dyDescent="0.2">
      <c r="J1805" s="46">
        <v>-3.3605</v>
      </c>
      <c r="K1805" s="47">
        <v>1.4082342586479958E-3</v>
      </c>
      <c r="L1805" s="47">
        <v>3.8907806926016477E-4</v>
      </c>
      <c r="M1805" s="48">
        <v>2.5380280496588227E-2</v>
      </c>
    </row>
    <row r="1806" spans="10:13" x14ac:dyDescent="0.2">
      <c r="J1806" s="46">
        <v>-3.3603999999999998</v>
      </c>
      <c r="K1806" s="47">
        <v>1.4087075682516533E-3</v>
      </c>
      <c r="L1806" s="47">
        <v>3.8921894001698996E-4</v>
      </c>
      <c r="M1806" s="48">
        <v>2.5394404191911871E-2</v>
      </c>
    </row>
    <row r="1807" spans="10:13" x14ac:dyDescent="0.2">
      <c r="J1807" s="46">
        <v>-3.3603000000000001</v>
      </c>
      <c r="K1807" s="47">
        <v>1.4091810228435513E-3</v>
      </c>
      <c r="L1807" s="47">
        <v>3.893598581192743E-4</v>
      </c>
      <c r="M1807" s="48">
        <v>2.5408527887235514E-2</v>
      </c>
    </row>
    <row r="1808" spans="10:13" x14ac:dyDescent="0.2">
      <c r="J1808" s="46">
        <v>-3.3601999999999999</v>
      </c>
      <c r="K1808" s="47">
        <v>1.4096546224629525E-3</v>
      </c>
      <c r="L1808" s="47">
        <v>3.8950082358152062E-4</v>
      </c>
      <c r="M1808" s="48">
        <v>2.5422651582559158E-2</v>
      </c>
    </row>
    <row r="1809" spans="10:13" x14ac:dyDescent="0.2">
      <c r="J1809" s="46">
        <v>-3.3601000000000001</v>
      </c>
      <c r="K1809" s="47">
        <v>1.4101283671491215E-3</v>
      </c>
      <c r="L1809" s="47">
        <v>3.8964183641823554E-4</v>
      </c>
      <c r="M1809" s="48">
        <v>2.5436775277882802E-2</v>
      </c>
    </row>
    <row r="1810" spans="10:13" x14ac:dyDescent="0.2">
      <c r="J1810" s="46">
        <v>-3.36</v>
      </c>
      <c r="K1810" s="47">
        <v>1.4106022569413384E-3</v>
      </c>
      <c r="L1810" s="47">
        <v>3.8978289664392965E-4</v>
      </c>
      <c r="M1810" s="48">
        <v>2.5450898973206446E-2</v>
      </c>
    </row>
    <row r="1811" spans="10:13" x14ac:dyDescent="0.2">
      <c r="J1811" s="46">
        <v>-3.3599000000000001</v>
      </c>
      <c r="K1811" s="47">
        <v>1.4110762918788822E-3</v>
      </c>
      <c r="L1811" s="47">
        <v>3.899240042731176E-4</v>
      </c>
      <c r="M1811" s="48">
        <v>2.5465022668530089E-2</v>
      </c>
    </row>
    <row r="1812" spans="10:13" x14ac:dyDescent="0.2">
      <c r="J1812" s="46">
        <v>-3.3597999999999999</v>
      </c>
      <c r="K1812" s="47">
        <v>1.4115504720010545E-3</v>
      </c>
      <c r="L1812" s="47">
        <v>3.9006515932031767E-4</v>
      </c>
      <c r="M1812" s="48">
        <v>2.5479146363853733E-2</v>
      </c>
    </row>
    <row r="1813" spans="10:13" x14ac:dyDescent="0.2">
      <c r="J1813" s="46">
        <v>-3.3597000000000001</v>
      </c>
      <c r="K1813" s="47">
        <v>1.4120247973471505E-3</v>
      </c>
      <c r="L1813" s="47">
        <v>3.9020636180005236E-4</v>
      </c>
      <c r="M1813" s="48">
        <v>2.5493270059177377E-2</v>
      </c>
    </row>
    <row r="1814" spans="10:13" x14ac:dyDescent="0.2">
      <c r="J1814" s="46">
        <v>-3.3595999999999999</v>
      </c>
      <c r="K1814" s="47">
        <v>1.4124992679564882E-3</v>
      </c>
      <c r="L1814" s="47">
        <v>3.9034761172684803E-4</v>
      </c>
      <c r="M1814" s="48">
        <v>2.550739375450102E-2</v>
      </c>
    </row>
    <row r="1815" spans="10:13" x14ac:dyDescent="0.2">
      <c r="J1815" s="46">
        <v>-3.3595000000000002</v>
      </c>
      <c r="K1815" s="47">
        <v>1.4129738838683846E-3</v>
      </c>
      <c r="L1815" s="47">
        <v>3.9048890911523484E-4</v>
      </c>
      <c r="M1815" s="48">
        <v>2.5521517449824664E-2</v>
      </c>
    </row>
    <row r="1816" spans="10:13" x14ac:dyDescent="0.2">
      <c r="J1816" s="46">
        <v>-3.3593999999999999</v>
      </c>
      <c r="K1816" s="47">
        <v>1.4134486451221713E-3</v>
      </c>
      <c r="L1816" s="47">
        <v>3.9063025397974711E-4</v>
      </c>
      <c r="M1816" s="48">
        <v>2.5535641145148308E-2</v>
      </c>
    </row>
    <row r="1817" spans="10:13" x14ac:dyDescent="0.2">
      <c r="J1817" s="46">
        <v>-3.3593000000000002</v>
      </c>
      <c r="K1817" s="47">
        <v>1.4139235517571828E-3</v>
      </c>
      <c r="L1817" s="47">
        <v>3.907716463349228E-4</v>
      </c>
      <c r="M1817" s="48">
        <v>2.5549764840471952E-2</v>
      </c>
    </row>
    <row r="1818" spans="10:13" x14ac:dyDescent="0.2">
      <c r="J1818" s="46">
        <v>-3.3592</v>
      </c>
      <c r="K1818" s="47">
        <v>1.4143986038127718E-3</v>
      </c>
      <c r="L1818" s="47">
        <v>3.909130861953041E-4</v>
      </c>
      <c r="M1818" s="48">
        <v>2.5563888535795595E-2</v>
      </c>
    </row>
    <row r="1819" spans="10:13" x14ac:dyDescent="0.2">
      <c r="J1819" s="46">
        <v>-3.3591000000000002</v>
      </c>
      <c r="K1819" s="47">
        <v>1.4148738013282885E-3</v>
      </c>
      <c r="L1819" s="47">
        <v>3.9105457357543688E-4</v>
      </c>
      <c r="M1819" s="48">
        <v>2.5578012231119239E-2</v>
      </c>
    </row>
    <row r="1820" spans="10:13" x14ac:dyDescent="0.2">
      <c r="J1820" s="46">
        <v>-3.359</v>
      </c>
      <c r="K1820" s="47">
        <v>1.4153491443431032E-3</v>
      </c>
      <c r="L1820" s="47">
        <v>3.9119610848987118E-4</v>
      </c>
      <c r="M1820" s="48">
        <v>2.5592135926442883E-2</v>
      </c>
    </row>
    <row r="1821" spans="10:13" x14ac:dyDescent="0.2">
      <c r="J1821" s="46">
        <v>-3.3589000000000002</v>
      </c>
      <c r="K1821" s="47">
        <v>1.4158246328965845E-3</v>
      </c>
      <c r="L1821" s="47">
        <v>3.9133769095316085E-4</v>
      </c>
      <c r="M1821" s="48">
        <v>2.5606259621766526E-2</v>
      </c>
    </row>
    <row r="1822" spans="10:13" x14ac:dyDescent="0.2">
      <c r="J1822" s="46">
        <v>-3.3588</v>
      </c>
      <c r="K1822" s="47">
        <v>1.4163002670281196E-3</v>
      </c>
      <c r="L1822" s="47">
        <v>3.9147932097986364E-4</v>
      </c>
      <c r="M1822" s="48">
        <v>2.562038331709017E-2</v>
      </c>
    </row>
    <row r="1823" spans="10:13" x14ac:dyDescent="0.2">
      <c r="J1823" s="46">
        <v>-3.3586999999999998</v>
      </c>
      <c r="K1823" s="47">
        <v>1.416776046777097E-3</v>
      </c>
      <c r="L1823" s="47">
        <v>3.9162099858454136E-4</v>
      </c>
      <c r="M1823" s="48">
        <v>2.5634507012413814E-2</v>
      </c>
    </row>
    <row r="1824" spans="10:13" x14ac:dyDescent="0.2">
      <c r="J1824" s="46">
        <v>-3.3586</v>
      </c>
      <c r="K1824" s="47">
        <v>1.417251972182916E-3</v>
      </c>
      <c r="L1824" s="47">
        <v>3.9176272378175966E-4</v>
      </c>
      <c r="M1824" s="48">
        <v>2.5648630707737458E-2</v>
      </c>
    </row>
    <row r="1825" spans="10:13" x14ac:dyDescent="0.2">
      <c r="J1825" s="46">
        <v>-3.3584999999999998</v>
      </c>
      <c r="K1825" s="47">
        <v>1.4177280432849889E-3</v>
      </c>
      <c r="L1825" s="47">
        <v>3.9190449658608816E-4</v>
      </c>
      <c r="M1825" s="48">
        <v>2.5662754403061101E-2</v>
      </c>
    </row>
    <row r="1826" spans="10:13" x14ac:dyDescent="0.2">
      <c r="J1826" s="46">
        <v>-3.3584000000000001</v>
      </c>
      <c r="K1826" s="47">
        <v>1.4182042601227312E-3</v>
      </c>
      <c r="L1826" s="47">
        <v>3.9204631701210044E-4</v>
      </c>
      <c r="M1826" s="48">
        <v>2.5676878098384745E-2</v>
      </c>
    </row>
    <row r="1827" spans="10:13" x14ac:dyDescent="0.2">
      <c r="J1827" s="46">
        <v>-3.3582999999999998</v>
      </c>
      <c r="K1827" s="47">
        <v>1.4186806227355719E-3</v>
      </c>
      <c r="L1827" s="47">
        <v>3.9218818507437398E-4</v>
      </c>
      <c r="M1827" s="48">
        <v>2.5691001793708389E-2</v>
      </c>
    </row>
    <row r="1828" spans="10:13" x14ac:dyDescent="0.2">
      <c r="J1828" s="46">
        <v>-3.3582000000000001</v>
      </c>
      <c r="K1828" s="47">
        <v>1.4191571311629445E-3</v>
      </c>
      <c r="L1828" s="47">
        <v>3.9233010078749031E-4</v>
      </c>
      <c r="M1828" s="48">
        <v>2.5705125489032032E-2</v>
      </c>
    </row>
    <row r="1829" spans="10:13" x14ac:dyDescent="0.2">
      <c r="J1829" s="46">
        <v>-3.3580999999999999</v>
      </c>
      <c r="K1829" s="47">
        <v>1.4196337854442962E-3</v>
      </c>
      <c r="L1829" s="47">
        <v>3.9247206416603473E-4</v>
      </c>
      <c r="M1829" s="48">
        <v>2.5719249184355676E-2</v>
      </c>
    </row>
    <row r="1830" spans="10:13" x14ac:dyDescent="0.2">
      <c r="J1830" s="46">
        <v>-3.3580000000000001</v>
      </c>
      <c r="K1830" s="47">
        <v>1.4201105856190765E-3</v>
      </c>
      <c r="L1830" s="47">
        <v>3.9261407522459663E-4</v>
      </c>
      <c r="M1830" s="48">
        <v>2.573337287967932E-2</v>
      </c>
    </row>
    <row r="1831" spans="10:13" x14ac:dyDescent="0.2">
      <c r="J1831" s="46">
        <v>-3.3578999999999999</v>
      </c>
      <c r="K1831" s="47">
        <v>1.420587531726753E-3</v>
      </c>
      <c r="L1831" s="47">
        <v>3.9275613397776927E-4</v>
      </c>
      <c r="M1831" s="48">
        <v>2.5747496575002964E-2</v>
      </c>
    </row>
    <row r="1832" spans="10:13" x14ac:dyDescent="0.2">
      <c r="J1832" s="46">
        <v>-3.3578000000000001</v>
      </c>
      <c r="K1832" s="47">
        <v>1.421064623806793E-3</v>
      </c>
      <c r="L1832" s="47">
        <v>3.9289824044014997E-4</v>
      </c>
      <c r="M1832" s="48">
        <v>2.5761620270326607E-2</v>
      </c>
    </row>
    <row r="1833" spans="10:13" x14ac:dyDescent="0.2">
      <c r="J1833" s="46">
        <v>-3.3576999999999999</v>
      </c>
      <c r="K1833" s="47">
        <v>1.4215418618986791E-3</v>
      </c>
      <c r="L1833" s="47">
        <v>3.9304039462633984E-4</v>
      </c>
      <c r="M1833" s="48">
        <v>2.5775743965650251E-2</v>
      </c>
    </row>
    <row r="1834" spans="10:13" x14ac:dyDescent="0.2">
      <c r="J1834" s="46">
        <v>-3.3576000000000001</v>
      </c>
      <c r="K1834" s="47">
        <v>1.4220192460418968E-3</v>
      </c>
      <c r="L1834" s="47">
        <v>3.9318259655094401E-4</v>
      </c>
      <c r="M1834" s="48">
        <v>2.5789867660973895E-2</v>
      </c>
    </row>
    <row r="1835" spans="10:13" x14ac:dyDescent="0.2">
      <c r="J1835" s="46">
        <v>-3.3574999999999999</v>
      </c>
      <c r="K1835" s="47">
        <v>1.4224967762759475E-3</v>
      </c>
      <c r="L1835" s="47">
        <v>3.9332484622857161E-4</v>
      </c>
      <c r="M1835" s="48">
        <v>2.5803991356297538E-2</v>
      </c>
    </row>
    <row r="1836" spans="10:13" x14ac:dyDescent="0.2">
      <c r="J1836" s="46">
        <v>-3.3574000000000002</v>
      </c>
      <c r="K1836" s="47">
        <v>1.4229744526403354E-3</v>
      </c>
      <c r="L1836" s="47">
        <v>3.9346714367383562E-4</v>
      </c>
      <c r="M1836" s="48">
        <v>2.5818115051621182E-2</v>
      </c>
    </row>
    <row r="1837" spans="10:13" x14ac:dyDescent="0.2">
      <c r="J1837" s="46">
        <v>-3.3573</v>
      </c>
      <c r="K1837" s="47">
        <v>1.4234522751745801E-3</v>
      </c>
      <c r="L1837" s="47">
        <v>3.9360948890135311E-4</v>
      </c>
      <c r="M1837" s="48">
        <v>2.5832238746944826E-2</v>
      </c>
    </row>
    <row r="1838" spans="10:13" x14ac:dyDescent="0.2">
      <c r="J1838" s="46">
        <v>-3.3572000000000002</v>
      </c>
      <c r="K1838" s="47">
        <v>1.4239302439182011E-3</v>
      </c>
      <c r="L1838" s="47">
        <v>3.9375188192574491E-4</v>
      </c>
      <c r="M1838" s="48">
        <v>2.584636244226847E-2</v>
      </c>
    </row>
    <row r="1839" spans="10:13" x14ac:dyDescent="0.2">
      <c r="J1839" s="46">
        <v>-3.3571</v>
      </c>
      <c r="K1839" s="47">
        <v>1.4244083589107354E-3</v>
      </c>
      <c r="L1839" s="47">
        <v>3.9389432276163599E-4</v>
      </c>
      <c r="M1839" s="48">
        <v>2.5860486137592113E-2</v>
      </c>
    </row>
    <row r="1840" spans="10:13" x14ac:dyDescent="0.2">
      <c r="J1840" s="46">
        <v>-3.3570000000000002</v>
      </c>
      <c r="K1840" s="47">
        <v>1.4248866201917228E-3</v>
      </c>
      <c r="L1840" s="47">
        <v>3.9403681142365516E-4</v>
      </c>
      <c r="M1840" s="48">
        <v>2.5874609832915757E-2</v>
      </c>
    </row>
    <row r="1841" spans="10:13" x14ac:dyDescent="0.2">
      <c r="J1841" s="46">
        <v>-3.3569</v>
      </c>
      <c r="K1841" s="47">
        <v>1.4253650278007171E-3</v>
      </c>
      <c r="L1841" s="47">
        <v>3.9417934792643526E-4</v>
      </c>
      <c r="M1841" s="48">
        <v>2.5888733528239401E-2</v>
      </c>
    </row>
    <row r="1842" spans="10:13" x14ac:dyDescent="0.2">
      <c r="J1842" s="46">
        <v>-3.3567999999999998</v>
      </c>
      <c r="K1842" s="47">
        <v>1.4258435817772783E-3</v>
      </c>
      <c r="L1842" s="47">
        <v>3.9432193228461295E-4</v>
      </c>
      <c r="M1842" s="48">
        <v>2.5902857223563044E-2</v>
      </c>
    </row>
    <row r="1843" spans="10:13" x14ac:dyDescent="0.2">
      <c r="J1843" s="46">
        <v>-3.3567</v>
      </c>
      <c r="K1843" s="47">
        <v>1.4263222821609704E-3</v>
      </c>
      <c r="L1843" s="47">
        <v>3.9446456451282903E-4</v>
      </c>
      <c r="M1843" s="48">
        <v>2.5916980918886688E-2</v>
      </c>
    </row>
    <row r="1844" spans="10:13" x14ac:dyDescent="0.2">
      <c r="J1844" s="46">
        <v>-3.3565999999999998</v>
      </c>
      <c r="K1844" s="47">
        <v>1.4268011289913774E-3</v>
      </c>
      <c r="L1844" s="47">
        <v>3.946072446257282E-4</v>
      </c>
      <c r="M1844" s="48">
        <v>2.5931104614210332E-2</v>
      </c>
    </row>
    <row r="1845" spans="10:13" x14ac:dyDescent="0.2">
      <c r="J1845" s="46">
        <v>-3.3565</v>
      </c>
      <c r="K1845" s="47">
        <v>1.4272801223080825E-3</v>
      </c>
      <c r="L1845" s="47">
        <v>3.9474997263795901E-4</v>
      </c>
      <c r="M1845" s="48">
        <v>2.5945228309533976E-2</v>
      </c>
    </row>
    <row r="1846" spans="10:13" x14ac:dyDescent="0.2">
      <c r="J1846" s="46">
        <v>-3.3563999999999998</v>
      </c>
      <c r="K1846" s="47">
        <v>1.4277592621506836E-3</v>
      </c>
      <c r="L1846" s="47">
        <v>3.9489274856417407E-4</v>
      </c>
      <c r="M1846" s="48">
        <v>2.5959352004857619E-2</v>
      </c>
    </row>
    <row r="1847" spans="10:13" x14ac:dyDescent="0.2">
      <c r="J1847" s="46">
        <v>-3.3563000000000001</v>
      </c>
      <c r="K1847" s="47">
        <v>1.4282385485587814E-3</v>
      </c>
      <c r="L1847" s="47">
        <v>3.9503557241902994E-4</v>
      </c>
      <c r="M1847" s="48">
        <v>2.5973475700181263E-2</v>
      </c>
    </row>
    <row r="1848" spans="10:13" x14ac:dyDescent="0.2">
      <c r="J1848" s="46">
        <v>-3.3561999999999999</v>
      </c>
      <c r="K1848" s="47">
        <v>1.4287179815719948E-3</v>
      </c>
      <c r="L1848" s="47">
        <v>3.9517844421718717E-4</v>
      </c>
      <c r="M1848" s="48">
        <v>2.5987599395504907E-2</v>
      </c>
    </row>
    <row r="1849" spans="10:13" x14ac:dyDescent="0.2">
      <c r="J1849" s="46">
        <v>-3.3561000000000001</v>
      </c>
      <c r="K1849" s="47">
        <v>1.4291975612299409E-3</v>
      </c>
      <c r="L1849" s="47">
        <v>3.9532136397331017E-4</v>
      </c>
      <c r="M1849" s="48">
        <v>2.600172309082855E-2</v>
      </c>
    </row>
    <row r="1850" spans="10:13" x14ac:dyDescent="0.2">
      <c r="J1850" s="46">
        <v>-3.3559999999999999</v>
      </c>
      <c r="K1850" s="47">
        <v>1.4296772875722556E-3</v>
      </c>
      <c r="L1850" s="47">
        <v>3.9546433170206734E-4</v>
      </c>
      <c r="M1850" s="48">
        <v>2.6015846786152194E-2</v>
      </c>
    </row>
    <row r="1851" spans="10:13" x14ac:dyDescent="0.2">
      <c r="J1851" s="46">
        <v>-3.3559000000000001</v>
      </c>
      <c r="K1851" s="47">
        <v>1.4301571606385743E-3</v>
      </c>
      <c r="L1851" s="47">
        <v>3.9560734741813123E-4</v>
      </c>
      <c r="M1851" s="48">
        <v>2.6029970481475838E-2</v>
      </c>
    </row>
    <row r="1852" spans="10:13" x14ac:dyDescent="0.2">
      <c r="J1852" s="46">
        <v>-3.3557999999999999</v>
      </c>
      <c r="K1852" s="47">
        <v>1.4306371804685501E-3</v>
      </c>
      <c r="L1852" s="47">
        <v>3.9575041113617811E-4</v>
      </c>
      <c r="M1852" s="48">
        <v>2.6044094176799482E-2</v>
      </c>
    </row>
    <row r="1853" spans="10:13" x14ac:dyDescent="0.2">
      <c r="J1853" s="46">
        <v>-3.3557000000000001</v>
      </c>
      <c r="K1853" s="47">
        <v>1.4311173471018379E-3</v>
      </c>
      <c r="L1853" s="47">
        <v>3.9589352287088827E-4</v>
      </c>
      <c r="M1853" s="48">
        <v>2.6058217872123125E-2</v>
      </c>
    </row>
    <row r="1854" spans="10:13" x14ac:dyDescent="0.2">
      <c r="J1854" s="46">
        <v>-3.3555999999999999</v>
      </c>
      <c r="K1854" s="47">
        <v>1.4315976605781074E-3</v>
      </c>
      <c r="L1854" s="47">
        <v>3.960366826369461E-4</v>
      </c>
      <c r="M1854" s="48">
        <v>2.6072341567446769E-2</v>
      </c>
    </row>
    <row r="1855" spans="10:13" x14ac:dyDescent="0.2">
      <c r="J1855" s="46">
        <v>-3.3555000000000001</v>
      </c>
      <c r="K1855" s="47">
        <v>1.4320781209370315E-3</v>
      </c>
      <c r="L1855" s="47">
        <v>3.9617989044903978E-4</v>
      </c>
      <c r="M1855" s="48">
        <v>2.6086465262770413E-2</v>
      </c>
    </row>
    <row r="1856" spans="10:13" x14ac:dyDescent="0.2">
      <c r="J1856" s="46">
        <v>-3.3553999999999999</v>
      </c>
      <c r="K1856" s="47">
        <v>1.4325587282182977E-3</v>
      </c>
      <c r="L1856" s="47">
        <v>3.9632314632186166E-4</v>
      </c>
      <c r="M1856" s="48">
        <v>2.6100588958094056E-2</v>
      </c>
    </row>
    <row r="1857" spans="10:13" x14ac:dyDescent="0.2">
      <c r="J1857" s="46">
        <v>-3.3553000000000002</v>
      </c>
      <c r="K1857" s="47">
        <v>1.433039482461597E-3</v>
      </c>
      <c r="L1857" s="47">
        <v>3.9646645027010782E-4</v>
      </c>
      <c r="M1857" s="48">
        <v>2.61147126534177E-2</v>
      </c>
    </row>
    <row r="1858" spans="10:13" x14ac:dyDescent="0.2">
      <c r="J1858" s="46">
        <v>-3.3552</v>
      </c>
      <c r="K1858" s="47">
        <v>1.4335203837066344E-3</v>
      </c>
      <c r="L1858" s="47">
        <v>3.9660980230847847E-4</v>
      </c>
      <c r="M1858" s="48">
        <v>2.6128836348741344E-2</v>
      </c>
    </row>
    <row r="1859" spans="10:13" x14ac:dyDescent="0.2">
      <c r="J1859" s="46">
        <v>-3.3551000000000002</v>
      </c>
      <c r="K1859" s="47">
        <v>1.4340014319931186E-3</v>
      </c>
      <c r="L1859" s="47">
        <v>3.9675320245167778E-4</v>
      </c>
      <c r="M1859" s="48">
        <v>2.6142960044064988E-2</v>
      </c>
    </row>
    <row r="1860" spans="10:13" x14ac:dyDescent="0.2">
      <c r="J1860" s="46">
        <v>-3.355</v>
      </c>
      <c r="K1860" s="47">
        <v>1.4344826273607724E-3</v>
      </c>
      <c r="L1860" s="47">
        <v>3.9689665071441387E-4</v>
      </c>
      <c r="M1860" s="48">
        <v>2.6157083739388631E-2</v>
      </c>
    </row>
    <row r="1861" spans="10:13" x14ac:dyDescent="0.2">
      <c r="J1861" s="46">
        <v>-3.3549000000000002</v>
      </c>
      <c r="K1861" s="47">
        <v>1.4349639698493218E-3</v>
      </c>
      <c r="L1861" s="47">
        <v>3.9704014711139883E-4</v>
      </c>
      <c r="M1861" s="48">
        <v>2.6171207434712275E-2</v>
      </c>
    </row>
    <row r="1862" spans="10:13" x14ac:dyDescent="0.2">
      <c r="J1862" s="46">
        <v>-3.3548</v>
      </c>
      <c r="K1862" s="47">
        <v>1.4354454594985092E-3</v>
      </c>
      <c r="L1862" s="47">
        <v>3.9718369165734865E-4</v>
      </c>
      <c r="M1862" s="48">
        <v>2.6185331130035919E-2</v>
      </c>
    </row>
    <row r="1863" spans="10:13" x14ac:dyDescent="0.2">
      <c r="J1863" s="46">
        <v>-3.3546999999999998</v>
      </c>
      <c r="K1863" s="47">
        <v>1.4359270963480797E-3</v>
      </c>
      <c r="L1863" s="47">
        <v>3.9732728436698346E-4</v>
      </c>
      <c r="M1863" s="48">
        <v>2.6199454825359562E-2</v>
      </c>
    </row>
    <row r="1864" spans="10:13" x14ac:dyDescent="0.2">
      <c r="J1864" s="46">
        <v>-3.3546</v>
      </c>
      <c r="K1864" s="47">
        <v>1.4364088804377864E-3</v>
      </c>
      <c r="L1864" s="47">
        <v>3.9747092525502725E-4</v>
      </c>
      <c r="M1864" s="48">
        <v>2.6213578520683206E-2</v>
      </c>
    </row>
    <row r="1865" spans="10:13" x14ac:dyDescent="0.2">
      <c r="J1865" s="46">
        <v>-3.3544999999999998</v>
      </c>
      <c r="K1865" s="47">
        <v>1.4368908118073983E-3</v>
      </c>
      <c r="L1865" s="47">
        <v>3.9761461433620801E-4</v>
      </c>
      <c r="M1865" s="48">
        <v>2.622770221600685E-2</v>
      </c>
    </row>
    <row r="1866" spans="10:13" x14ac:dyDescent="0.2">
      <c r="J1866" s="46">
        <v>-3.3544</v>
      </c>
      <c r="K1866" s="47">
        <v>1.4373728904966867E-3</v>
      </c>
      <c r="L1866" s="47">
        <v>3.9775835162525767E-4</v>
      </c>
      <c r="M1866" s="48">
        <v>2.6241825911330494E-2</v>
      </c>
    </row>
    <row r="1867" spans="10:13" x14ac:dyDescent="0.2">
      <c r="J1867" s="46">
        <v>-3.3542999999999998</v>
      </c>
      <c r="K1867" s="47">
        <v>1.4378551165454376E-3</v>
      </c>
      <c r="L1867" s="47">
        <v>3.9790213713691218E-4</v>
      </c>
      <c r="M1867" s="48">
        <v>2.6255949606654137E-2</v>
      </c>
    </row>
    <row r="1868" spans="10:13" x14ac:dyDescent="0.2">
      <c r="J1868" s="46">
        <v>-3.3542000000000001</v>
      </c>
      <c r="K1868" s="47">
        <v>1.4383374899934382E-3</v>
      </c>
      <c r="L1868" s="47">
        <v>3.9804597088591157E-4</v>
      </c>
      <c r="M1868" s="48">
        <v>2.6270073301977781E-2</v>
      </c>
    </row>
    <row r="1869" spans="10:13" x14ac:dyDescent="0.2">
      <c r="J1869" s="46">
        <v>-3.3540999999999999</v>
      </c>
      <c r="K1869" s="47">
        <v>1.4388200108804928E-3</v>
      </c>
      <c r="L1869" s="47">
        <v>3.981898528869996E-4</v>
      </c>
      <c r="M1869" s="48">
        <v>2.6284196997301425E-2</v>
      </c>
    </row>
    <row r="1870" spans="10:13" x14ac:dyDescent="0.2">
      <c r="J1870" s="46">
        <v>-3.3540000000000001</v>
      </c>
      <c r="K1870" s="47">
        <v>1.4393026792464084E-3</v>
      </c>
      <c r="L1870" s="47">
        <v>3.9833378315492422E-4</v>
      </c>
      <c r="M1870" s="48">
        <v>2.6298320692625068E-2</v>
      </c>
    </row>
    <row r="1871" spans="10:13" x14ac:dyDescent="0.2">
      <c r="J1871" s="46">
        <v>-3.3538999999999999</v>
      </c>
      <c r="K1871" s="47">
        <v>1.4397854951310057E-3</v>
      </c>
      <c r="L1871" s="47">
        <v>3.9847776170443737E-4</v>
      </c>
      <c r="M1871" s="48">
        <v>2.6312444387948712E-2</v>
      </c>
    </row>
    <row r="1872" spans="10:13" x14ac:dyDescent="0.2">
      <c r="J1872" s="46">
        <v>-3.3538000000000001</v>
      </c>
      <c r="K1872" s="47">
        <v>1.4402684585741096E-3</v>
      </c>
      <c r="L1872" s="47">
        <v>3.9862178855029477E-4</v>
      </c>
      <c r="M1872" s="48">
        <v>2.6326568083272356E-2</v>
      </c>
    </row>
    <row r="1873" spans="10:13" x14ac:dyDescent="0.2">
      <c r="J1873" s="46">
        <v>-3.3536999999999999</v>
      </c>
      <c r="K1873" s="47">
        <v>1.4407515696155592E-3</v>
      </c>
      <c r="L1873" s="47">
        <v>3.987658637072563E-4</v>
      </c>
      <c r="M1873" s="48">
        <v>2.6340691778596E-2</v>
      </c>
    </row>
    <row r="1874" spans="10:13" x14ac:dyDescent="0.2">
      <c r="J1874" s="46">
        <v>-3.3536000000000001</v>
      </c>
      <c r="K1874" s="47">
        <v>1.4412348282951961E-3</v>
      </c>
      <c r="L1874" s="47">
        <v>3.9890998719008583E-4</v>
      </c>
      <c r="M1874" s="48">
        <v>2.6354815473919643E-2</v>
      </c>
    </row>
    <row r="1875" spans="10:13" x14ac:dyDescent="0.2">
      <c r="J1875" s="46">
        <v>-3.3534999999999999</v>
      </c>
      <c r="K1875" s="47">
        <v>1.4417182346528792E-3</v>
      </c>
      <c r="L1875" s="47">
        <v>3.9905415901355116E-4</v>
      </c>
      <c r="M1875" s="48">
        <v>2.6368939169243287E-2</v>
      </c>
    </row>
    <row r="1876" spans="10:13" x14ac:dyDescent="0.2">
      <c r="J1876" s="46">
        <v>-3.3534000000000002</v>
      </c>
      <c r="K1876" s="47">
        <v>1.4422017887284666E-3</v>
      </c>
      <c r="L1876" s="47">
        <v>3.9919837919242396E-4</v>
      </c>
      <c r="M1876" s="48">
        <v>2.6383062864566931E-2</v>
      </c>
    </row>
    <row r="1877" spans="10:13" x14ac:dyDescent="0.2">
      <c r="J1877" s="46">
        <v>-3.3532999999999999</v>
      </c>
      <c r="K1877" s="47">
        <v>1.4426854905618353E-3</v>
      </c>
      <c r="L1877" s="47">
        <v>3.993426477414802E-4</v>
      </c>
      <c r="M1877" s="48">
        <v>2.6397186559890574E-2</v>
      </c>
    </row>
    <row r="1878" spans="10:13" x14ac:dyDescent="0.2">
      <c r="J1878" s="46">
        <v>-3.3532000000000002</v>
      </c>
      <c r="K1878" s="47">
        <v>1.4431693401928617E-3</v>
      </c>
      <c r="L1878" s="47">
        <v>3.9948696467549948E-4</v>
      </c>
      <c r="M1878" s="48">
        <v>2.6411310255214218E-2</v>
      </c>
    </row>
    <row r="1879" spans="10:13" x14ac:dyDescent="0.2">
      <c r="J1879" s="46">
        <v>-3.3531</v>
      </c>
      <c r="K1879" s="47">
        <v>1.4436533376614405E-3</v>
      </c>
      <c r="L1879" s="47">
        <v>3.9963133000926564E-4</v>
      </c>
      <c r="M1879" s="48">
        <v>2.6425433950537862E-2</v>
      </c>
    </row>
    <row r="1880" spans="10:13" x14ac:dyDescent="0.2">
      <c r="J1880" s="46">
        <v>-3.3530000000000002</v>
      </c>
      <c r="K1880" s="47">
        <v>1.4441374830074657E-3</v>
      </c>
      <c r="L1880" s="47">
        <v>3.9977574375756639E-4</v>
      </c>
      <c r="M1880" s="48">
        <v>2.6439557645861506E-2</v>
      </c>
    </row>
    <row r="1881" spans="10:13" x14ac:dyDescent="0.2">
      <c r="J1881" s="46">
        <v>-3.3529</v>
      </c>
      <c r="K1881" s="47">
        <v>1.44462177627085E-3</v>
      </c>
      <c r="L1881" s="47">
        <v>3.9992020593519344E-4</v>
      </c>
      <c r="M1881" s="48">
        <v>2.6453681341185149E-2</v>
      </c>
    </row>
    <row r="1882" spans="10:13" x14ac:dyDescent="0.2">
      <c r="J1882" s="46">
        <v>-3.3527999999999998</v>
      </c>
      <c r="K1882" s="47">
        <v>1.4451062174915062E-3</v>
      </c>
      <c r="L1882" s="47">
        <v>4.0006471655694258E-4</v>
      </c>
      <c r="M1882" s="48">
        <v>2.6467805036508793E-2</v>
      </c>
    </row>
    <row r="1883" spans="10:13" x14ac:dyDescent="0.2">
      <c r="J1883" s="46">
        <v>-3.3527</v>
      </c>
      <c r="K1883" s="47">
        <v>1.4455908067093606E-3</v>
      </c>
      <c r="L1883" s="47">
        <v>4.0020927563761354E-4</v>
      </c>
      <c r="M1883" s="48">
        <v>2.6481928731832437E-2</v>
      </c>
    </row>
    <row r="1884" spans="10:13" x14ac:dyDescent="0.2">
      <c r="J1884" s="46">
        <v>-3.3525999999999998</v>
      </c>
      <c r="K1884" s="47">
        <v>1.4460755439643499E-3</v>
      </c>
      <c r="L1884" s="47">
        <v>4.0035388319200997E-4</v>
      </c>
      <c r="M1884" s="48">
        <v>2.649605242715608E-2</v>
      </c>
    </row>
    <row r="1885" spans="10:13" x14ac:dyDescent="0.2">
      <c r="J1885" s="46">
        <v>-3.3525</v>
      </c>
      <c r="K1885" s="47">
        <v>1.4465604292964154E-3</v>
      </c>
      <c r="L1885" s="47">
        <v>4.0049853923493963E-4</v>
      </c>
      <c r="M1885" s="48">
        <v>2.6510176122479724E-2</v>
      </c>
    </row>
    <row r="1886" spans="10:13" x14ac:dyDescent="0.2">
      <c r="J1886" s="46">
        <v>-3.3523999999999998</v>
      </c>
      <c r="K1886" s="47">
        <v>1.4470454627455121E-3</v>
      </c>
      <c r="L1886" s="47">
        <v>4.0064324378121413E-4</v>
      </c>
      <c r="M1886" s="48">
        <v>2.6524299817803368E-2</v>
      </c>
    </row>
    <row r="1887" spans="10:13" x14ac:dyDescent="0.2">
      <c r="J1887" s="46">
        <v>-3.3523000000000001</v>
      </c>
      <c r="K1887" s="47">
        <v>1.4475306443515992E-3</v>
      </c>
      <c r="L1887" s="47">
        <v>4.0078799684564926E-4</v>
      </c>
      <c r="M1887" s="48">
        <v>2.6538423513127012E-2</v>
      </c>
    </row>
    <row r="1888" spans="10:13" x14ac:dyDescent="0.2">
      <c r="J1888" s="46">
        <v>-3.3521999999999998</v>
      </c>
      <c r="K1888" s="47">
        <v>1.4480159741546495E-3</v>
      </c>
      <c r="L1888" s="47">
        <v>4.0093279844306471E-4</v>
      </c>
      <c r="M1888" s="48">
        <v>2.6552547208450655E-2</v>
      </c>
    </row>
    <row r="1889" spans="10:13" x14ac:dyDescent="0.2">
      <c r="J1889" s="46">
        <v>-3.3521000000000001</v>
      </c>
      <c r="K1889" s="47">
        <v>1.4485014521946388E-3</v>
      </c>
      <c r="L1889" s="47">
        <v>4.0107764858828416E-4</v>
      </c>
      <c r="M1889" s="48">
        <v>2.6566670903774299E-2</v>
      </c>
    </row>
    <row r="1890" spans="10:13" x14ac:dyDescent="0.2">
      <c r="J1890" s="46">
        <v>-3.3519999999999999</v>
      </c>
      <c r="K1890" s="47">
        <v>1.4489870785115604E-3</v>
      </c>
      <c r="L1890" s="47">
        <v>4.0122254729613529E-4</v>
      </c>
      <c r="M1890" s="48">
        <v>2.6580794599097943E-2</v>
      </c>
    </row>
    <row r="1891" spans="10:13" x14ac:dyDescent="0.2">
      <c r="J1891" s="46">
        <v>-3.3519000000000001</v>
      </c>
      <c r="K1891" s="47">
        <v>1.4494728531454077E-3</v>
      </c>
      <c r="L1891" s="47">
        <v>4.0136749458144976E-4</v>
      </c>
      <c r="M1891" s="48">
        <v>2.6594918294421586E-2</v>
      </c>
    </row>
    <row r="1892" spans="10:13" x14ac:dyDescent="0.2">
      <c r="J1892" s="46">
        <v>-3.3517999999999999</v>
      </c>
      <c r="K1892" s="47">
        <v>1.4499587761361886E-3</v>
      </c>
      <c r="L1892" s="47">
        <v>4.0151249045906336E-4</v>
      </c>
      <c r="M1892" s="48">
        <v>2.660904198974523E-2</v>
      </c>
    </row>
    <row r="1893" spans="10:13" x14ac:dyDescent="0.2">
      <c r="J1893" s="46">
        <v>-3.3517000000000001</v>
      </c>
      <c r="K1893" s="47">
        <v>1.4504448475239171E-3</v>
      </c>
      <c r="L1893" s="47">
        <v>4.0165753494381579E-4</v>
      </c>
      <c r="M1893" s="48">
        <v>2.6623165685068874E-2</v>
      </c>
    </row>
    <row r="1894" spans="10:13" x14ac:dyDescent="0.2">
      <c r="J1894" s="46">
        <v>-3.3515999999999999</v>
      </c>
      <c r="K1894" s="47">
        <v>1.450931067348621E-3</v>
      </c>
      <c r="L1894" s="47">
        <v>4.0180262805055068E-4</v>
      </c>
      <c r="M1894" s="48">
        <v>2.6637289380392518E-2</v>
      </c>
    </row>
    <row r="1895" spans="10:13" x14ac:dyDescent="0.2">
      <c r="J1895" s="46">
        <v>-3.3515000000000001</v>
      </c>
      <c r="K1895" s="47">
        <v>1.4514174356503283E-3</v>
      </c>
      <c r="L1895" s="47">
        <v>4.0194776979411565E-4</v>
      </c>
      <c r="M1895" s="48">
        <v>2.6651413075716161E-2</v>
      </c>
    </row>
    <row r="1896" spans="10:13" x14ac:dyDescent="0.2">
      <c r="J1896" s="46">
        <v>-3.3513999999999999</v>
      </c>
      <c r="K1896" s="47">
        <v>1.4519039524690867E-3</v>
      </c>
      <c r="L1896" s="47">
        <v>4.0209296018936253E-4</v>
      </c>
      <c r="M1896" s="48">
        <v>2.6665536771039805E-2</v>
      </c>
    </row>
    <row r="1897" spans="10:13" x14ac:dyDescent="0.2">
      <c r="J1897" s="46">
        <v>-3.3513000000000002</v>
      </c>
      <c r="K1897" s="47">
        <v>1.4523906178449419E-3</v>
      </c>
      <c r="L1897" s="47">
        <v>4.0223819925114707E-4</v>
      </c>
      <c r="M1897" s="48">
        <v>2.6679660466363449E-2</v>
      </c>
    </row>
    <row r="1898" spans="10:13" x14ac:dyDescent="0.2">
      <c r="J1898" s="46">
        <v>-3.3512</v>
      </c>
      <c r="K1898" s="47">
        <v>1.4528774318179579E-3</v>
      </c>
      <c r="L1898" s="47">
        <v>4.023834869943289E-4</v>
      </c>
      <c r="M1898" s="48">
        <v>2.6693784161687092E-2</v>
      </c>
    </row>
    <row r="1899" spans="10:13" x14ac:dyDescent="0.2">
      <c r="J1899" s="46">
        <v>-3.3511000000000002</v>
      </c>
      <c r="K1899" s="47">
        <v>1.4533643944282012E-3</v>
      </c>
      <c r="L1899" s="47">
        <v>4.0252882343377172E-4</v>
      </c>
      <c r="M1899" s="48">
        <v>2.6707907857010736E-2</v>
      </c>
    </row>
    <row r="1900" spans="10:13" x14ac:dyDescent="0.2">
      <c r="J1900" s="46">
        <v>-3.351</v>
      </c>
      <c r="K1900" s="47">
        <v>1.4538515057157524E-3</v>
      </c>
      <c r="L1900" s="47">
        <v>4.0267420858434327E-4</v>
      </c>
      <c r="M1900" s="48">
        <v>2.672203155233438E-2</v>
      </c>
    </row>
    <row r="1901" spans="10:13" x14ac:dyDescent="0.2">
      <c r="J1901" s="46">
        <v>-3.3509000000000002</v>
      </c>
      <c r="K1901" s="47">
        <v>1.4543387657206944E-3</v>
      </c>
      <c r="L1901" s="47">
        <v>4.0281964246091537E-4</v>
      </c>
      <c r="M1901" s="48">
        <v>2.6736155247658024E-2</v>
      </c>
    </row>
    <row r="1902" spans="10:13" x14ac:dyDescent="0.2">
      <c r="J1902" s="46">
        <v>-3.3508</v>
      </c>
      <c r="K1902" s="47">
        <v>1.45482617448313E-3</v>
      </c>
      <c r="L1902" s="47">
        <v>4.0296512507836371E-4</v>
      </c>
      <c r="M1902" s="48">
        <v>2.6750278942981667E-2</v>
      </c>
    </row>
    <row r="1903" spans="10:13" x14ac:dyDescent="0.2">
      <c r="J1903" s="46">
        <v>-3.3506999999999998</v>
      </c>
      <c r="K1903" s="47">
        <v>1.4553137320431589E-3</v>
      </c>
      <c r="L1903" s="47">
        <v>4.03110656451568E-4</v>
      </c>
      <c r="M1903" s="48">
        <v>2.6764402638305311E-2</v>
      </c>
    </row>
    <row r="1904" spans="10:13" x14ac:dyDescent="0.2">
      <c r="J1904" s="46">
        <v>-3.3506</v>
      </c>
      <c r="K1904" s="47">
        <v>1.4558014384408937E-3</v>
      </c>
      <c r="L1904" s="47">
        <v>4.032562365954121E-4</v>
      </c>
      <c r="M1904" s="48">
        <v>2.6778526333628955E-2</v>
      </c>
    </row>
    <row r="1905" spans="10:13" x14ac:dyDescent="0.2">
      <c r="J1905" s="46">
        <v>-3.3504999999999998</v>
      </c>
      <c r="K1905" s="47">
        <v>1.4562892937164623E-3</v>
      </c>
      <c r="L1905" s="47">
        <v>4.0340186552478369E-4</v>
      </c>
      <c r="M1905" s="48">
        <v>2.6792650028952598E-2</v>
      </c>
    </row>
    <row r="1906" spans="10:13" x14ac:dyDescent="0.2">
      <c r="J1906" s="46">
        <v>-3.3504</v>
      </c>
      <c r="K1906" s="47">
        <v>1.4567772979099916E-3</v>
      </c>
      <c r="L1906" s="47">
        <v>4.0354754325457466E-4</v>
      </c>
      <c r="M1906" s="48">
        <v>2.6806773724276242E-2</v>
      </c>
    </row>
    <row r="1907" spans="10:13" x14ac:dyDescent="0.2">
      <c r="J1907" s="46">
        <v>-3.3502999999999998</v>
      </c>
      <c r="K1907" s="47">
        <v>1.4572654510616274E-3</v>
      </c>
      <c r="L1907" s="47">
        <v>4.0369326979968081E-4</v>
      </c>
      <c r="M1907" s="48">
        <v>2.6820897419599886E-2</v>
      </c>
    </row>
    <row r="1908" spans="10:13" x14ac:dyDescent="0.2">
      <c r="J1908" s="46">
        <v>-3.3502000000000001</v>
      </c>
      <c r="K1908" s="47">
        <v>1.4577537532115146E-3</v>
      </c>
      <c r="L1908" s="47">
        <v>4.0383904517500194E-4</v>
      </c>
      <c r="M1908" s="48">
        <v>2.683502111492353E-2</v>
      </c>
    </row>
    <row r="1909" spans="10:13" x14ac:dyDescent="0.2">
      <c r="J1909" s="46">
        <v>-3.3500999999999999</v>
      </c>
      <c r="K1909" s="47">
        <v>1.4582422043998174E-3</v>
      </c>
      <c r="L1909" s="47">
        <v>4.0398486939544195E-4</v>
      </c>
      <c r="M1909" s="48">
        <v>2.6849144810247173E-2</v>
      </c>
    </row>
    <row r="1910" spans="10:13" x14ac:dyDescent="0.2">
      <c r="J1910" s="46">
        <v>-3.35</v>
      </c>
      <c r="K1910" s="47">
        <v>1.4587308046666977E-3</v>
      </c>
      <c r="L1910" s="47">
        <v>4.0413074247590866E-4</v>
      </c>
      <c r="M1910" s="48">
        <v>2.6863268505570817E-2</v>
      </c>
    </row>
    <row r="1911" spans="10:13" x14ac:dyDescent="0.2">
      <c r="J1911" s="46">
        <v>-3.3498999999999999</v>
      </c>
      <c r="K1911" s="47">
        <v>1.4592195540523371E-3</v>
      </c>
      <c r="L1911" s="47">
        <v>4.042766644313138E-4</v>
      </c>
      <c r="M1911" s="48">
        <v>2.6877392200894461E-2</v>
      </c>
    </row>
    <row r="1912" spans="10:13" x14ac:dyDescent="0.2">
      <c r="J1912" s="46">
        <v>-3.3498000000000001</v>
      </c>
      <c r="K1912" s="47">
        <v>1.4597084525969179E-3</v>
      </c>
      <c r="L1912" s="47">
        <v>4.0442263527657352E-4</v>
      </c>
      <c r="M1912" s="48">
        <v>2.6891515896218104E-2</v>
      </c>
    </row>
    <row r="1913" spans="10:13" x14ac:dyDescent="0.2">
      <c r="J1913" s="46">
        <v>-3.3496999999999999</v>
      </c>
      <c r="K1913" s="47">
        <v>1.4601975003406382E-3</v>
      </c>
      <c r="L1913" s="47">
        <v>4.0456865502660751E-4</v>
      </c>
      <c r="M1913" s="48">
        <v>2.6905639591541748E-2</v>
      </c>
    </row>
    <row r="1914" spans="10:13" x14ac:dyDescent="0.2">
      <c r="J1914" s="46">
        <v>-3.3496000000000001</v>
      </c>
      <c r="K1914" s="47">
        <v>1.4606866973236987E-3</v>
      </c>
      <c r="L1914" s="47">
        <v>4.0471472369633992E-4</v>
      </c>
      <c r="M1914" s="48">
        <v>2.6919763286865392E-2</v>
      </c>
    </row>
    <row r="1915" spans="10:13" x14ac:dyDescent="0.2">
      <c r="J1915" s="46">
        <v>-3.3494999999999999</v>
      </c>
      <c r="K1915" s="47">
        <v>1.4611760435863149E-3</v>
      </c>
      <c r="L1915" s="47">
        <v>4.0486084130069859E-4</v>
      </c>
      <c r="M1915" s="48">
        <v>2.6933886982189036E-2</v>
      </c>
    </row>
    <row r="1916" spans="10:13" x14ac:dyDescent="0.2">
      <c r="J1916" s="46">
        <v>-3.3494000000000002</v>
      </c>
      <c r="K1916" s="47">
        <v>1.461665539168706E-3</v>
      </c>
      <c r="L1916" s="47">
        <v>4.0500700785461543E-4</v>
      </c>
      <c r="M1916" s="48">
        <v>2.6948010677512679E-2</v>
      </c>
    </row>
    <row r="1917" spans="10:13" x14ac:dyDescent="0.2">
      <c r="J1917" s="46">
        <v>-3.3492999999999999</v>
      </c>
      <c r="K1917" s="47">
        <v>1.4621551841111054E-3</v>
      </c>
      <c r="L1917" s="47">
        <v>4.0515322337302651E-4</v>
      </c>
      <c r="M1917" s="48">
        <v>2.6962134372836323E-2</v>
      </c>
    </row>
    <row r="1918" spans="10:13" x14ac:dyDescent="0.2">
      <c r="J1918" s="46">
        <v>-3.3492000000000002</v>
      </c>
      <c r="K1918" s="47">
        <v>1.4626449784537487E-3</v>
      </c>
      <c r="L1918" s="47">
        <v>4.0529948787087193E-4</v>
      </c>
      <c r="M1918" s="48">
        <v>2.6976258068159967E-2</v>
      </c>
    </row>
    <row r="1919" spans="10:13" x14ac:dyDescent="0.2">
      <c r="J1919" s="46">
        <v>-3.3491</v>
      </c>
      <c r="K1919" s="47">
        <v>1.46313492223689E-3</v>
      </c>
      <c r="L1919" s="47">
        <v>4.0544580136309561E-4</v>
      </c>
      <c r="M1919" s="48">
        <v>2.699038176348361E-2</v>
      </c>
    </row>
    <row r="1920" spans="10:13" x14ac:dyDescent="0.2">
      <c r="J1920" s="46">
        <v>-3.3490000000000002</v>
      </c>
      <c r="K1920" s="47">
        <v>1.463625015500783E-3</v>
      </c>
      <c r="L1920" s="47">
        <v>4.0559216386464573E-4</v>
      </c>
      <c r="M1920" s="48">
        <v>2.7004505458807254E-2</v>
      </c>
    </row>
    <row r="1921" spans="10:13" x14ac:dyDescent="0.2">
      <c r="J1921" s="46">
        <v>-3.3489</v>
      </c>
      <c r="K1921" s="47">
        <v>1.4641152582856973E-3</v>
      </c>
      <c r="L1921" s="47">
        <v>4.057385753904743E-4</v>
      </c>
      <c r="M1921" s="48">
        <v>2.7018629154130898E-2</v>
      </c>
    </row>
    <row r="1922" spans="10:13" x14ac:dyDescent="0.2">
      <c r="J1922" s="46">
        <v>-3.3488000000000002</v>
      </c>
      <c r="K1922" s="47">
        <v>1.4646056506319044E-3</v>
      </c>
      <c r="L1922" s="47">
        <v>4.0588503595553752E-4</v>
      </c>
      <c r="M1922" s="48">
        <v>2.7032752849454542E-2</v>
      </c>
    </row>
    <row r="1923" spans="10:13" x14ac:dyDescent="0.2">
      <c r="J1923" s="46">
        <v>-3.3487</v>
      </c>
      <c r="K1923" s="47">
        <v>1.465096192579693E-3</v>
      </c>
      <c r="L1923" s="47">
        <v>4.0603154557479552E-4</v>
      </c>
      <c r="M1923" s="48">
        <v>2.7046876544778185E-2</v>
      </c>
    </row>
    <row r="1924" spans="10:13" x14ac:dyDescent="0.2">
      <c r="J1924" s="46">
        <v>-3.3485999999999998</v>
      </c>
      <c r="K1924" s="47">
        <v>1.4655868841693571E-3</v>
      </c>
      <c r="L1924" s="47">
        <v>4.0617810426321242E-4</v>
      </c>
      <c r="M1924" s="48">
        <v>2.7061000240101829E-2</v>
      </c>
    </row>
    <row r="1925" spans="10:13" x14ac:dyDescent="0.2">
      <c r="J1925" s="46">
        <v>-3.3485</v>
      </c>
      <c r="K1925" s="47">
        <v>1.4660777254411951E-3</v>
      </c>
      <c r="L1925" s="47">
        <v>4.0632471203575654E-4</v>
      </c>
      <c r="M1925" s="48">
        <v>2.7075123935425473E-2</v>
      </c>
    </row>
    <row r="1926" spans="10:13" x14ac:dyDescent="0.2">
      <c r="J1926" s="46">
        <v>-3.3483999999999998</v>
      </c>
      <c r="K1926" s="47">
        <v>1.4665687164355232E-3</v>
      </c>
      <c r="L1926" s="47">
        <v>4.0647136890740006E-4</v>
      </c>
      <c r="M1926" s="48">
        <v>2.7089247630749116E-2</v>
      </c>
    </row>
    <row r="1927" spans="10:13" x14ac:dyDescent="0.2">
      <c r="J1927" s="46">
        <v>-3.3483000000000001</v>
      </c>
      <c r="K1927" s="47">
        <v>1.4670598571926588E-3</v>
      </c>
      <c r="L1927" s="47">
        <v>4.0661807489311935E-4</v>
      </c>
      <c r="M1927" s="48">
        <v>2.710337132607276E-2</v>
      </c>
    </row>
    <row r="1928" spans="10:13" x14ac:dyDescent="0.2">
      <c r="J1928" s="46">
        <v>-3.3481999999999998</v>
      </c>
      <c r="K1928" s="47">
        <v>1.4675511477529365E-3</v>
      </c>
      <c r="L1928" s="47">
        <v>4.0676483000789466E-4</v>
      </c>
      <c r="M1928" s="48">
        <v>2.7117495021396404E-2</v>
      </c>
    </row>
    <row r="1929" spans="10:13" x14ac:dyDescent="0.2">
      <c r="J1929" s="46">
        <v>-3.3481000000000001</v>
      </c>
      <c r="K1929" s="47">
        <v>1.468042588156688E-3</v>
      </c>
      <c r="L1929" s="47">
        <v>4.0691163426671037E-4</v>
      </c>
      <c r="M1929" s="48">
        <v>2.7131618716720048E-2</v>
      </c>
    </row>
    <row r="1930" spans="10:13" x14ac:dyDescent="0.2">
      <c r="J1930" s="46">
        <v>-3.3479999999999999</v>
      </c>
      <c r="K1930" s="47">
        <v>1.4685341784442675E-3</v>
      </c>
      <c r="L1930" s="47">
        <v>4.0705848768455481E-4</v>
      </c>
      <c r="M1930" s="48">
        <v>2.7145742412043691E-2</v>
      </c>
    </row>
    <row r="1931" spans="10:13" x14ac:dyDescent="0.2">
      <c r="J1931" s="46">
        <v>-3.3479000000000001</v>
      </c>
      <c r="K1931" s="47">
        <v>1.4690259186560283E-3</v>
      </c>
      <c r="L1931" s="47">
        <v>4.072053902764204E-4</v>
      </c>
      <c r="M1931" s="48">
        <v>2.7159866107367335E-2</v>
      </c>
    </row>
    <row r="1932" spans="10:13" x14ac:dyDescent="0.2">
      <c r="J1932" s="46">
        <v>-3.3477999999999999</v>
      </c>
      <c r="K1932" s="47">
        <v>1.4695178088323384E-3</v>
      </c>
      <c r="L1932" s="47">
        <v>4.0735234205730364E-4</v>
      </c>
      <c r="M1932" s="48">
        <v>2.7173989802690979E-2</v>
      </c>
    </row>
    <row r="1933" spans="10:13" x14ac:dyDescent="0.2">
      <c r="J1933" s="46">
        <v>-3.3477000000000001</v>
      </c>
      <c r="K1933" s="47">
        <v>1.4700098490135689E-3</v>
      </c>
      <c r="L1933" s="47">
        <v>4.0749934304220502E-4</v>
      </c>
      <c r="M1933" s="48">
        <v>2.7188113498014622E-2</v>
      </c>
    </row>
    <row r="1934" spans="10:13" x14ac:dyDescent="0.2">
      <c r="J1934" s="46">
        <v>-3.3475999999999999</v>
      </c>
      <c r="K1934" s="47">
        <v>1.470502039240109E-3</v>
      </c>
      <c r="L1934" s="47">
        <v>4.0764639324612897E-4</v>
      </c>
      <c r="M1934" s="48">
        <v>2.7202237193338266E-2</v>
      </c>
    </row>
    <row r="1935" spans="10:13" x14ac:dyDescent="0.2">
      <c r="J1935" s="46">
        <v>-3.3475000000000001</v>
      </c>
      <c r="K1935" s="47">
        <v>1.4709943795523479E-3</v>
      </c>
      <c r="L1935" s="47">
        <v>4.0779349268408422E-4</v>
      </c>
      <c r="M1935" s="48">
        <v>2.721636088866191E-2</v>
      </c>
    </row>
    <row r="1936" spans="10:13" x14ac:dyDescent="0.2">
      <c r="J1936" s="46">
        <v>-3.3473999999999999</v>
      </c>
      <c r="K1936" s="47">
        <v>1.4714868699906881E-3</v>
      </c>
      <c r="L1936" s="47">
        <v>4.0794064137108333E-4</v>
      </c>
      <c r="M1936" s="48">
        <v>2.7230484583985554E-2</v>
      </c>
    </row>
    <row r="1937" spans="10:13" x14ac:dyDescent="0.2">
      <c r="J1937" s="46">
        <v>-3.3473000000000002</v>
      </c>
      <c r="K1937" s="47">
        <v>1.4719795105955409E-3</v>
      </c>
      <c r="L1937" s="47">
        <v>4.0808783932214289E-4</v>
      </c>
      <c r="M1937" s="48">
        <v>2.7244608279309197E-2</v>
      </c>
    </row>
    <row r="1938" spans="10:13" x14ac:dyDescent="0.2">
      <c r="J1938" s="46">
        <v>-3.3472</v>
      </c>
      <c r="K1938" s="47">
        <v>1.4724723014073262E-3</v>
      </c>
      <c r="L1938" s="47">
        <v>4.0823508655228363E-4</v>
      </c>
      <c r="M1938" s="48">
        <v>2.7258731974632841E-2</v>
      </c>
    </row>
    <row r="1939" spans="10:13" x14ac:dyDescent="0.2">
      <c r="J1939" s="46">
        <v>-3.3471000000000002</v>
      </c>
      <c r="K1939" s="47">
        <v>1.4729652424664719E-3</v>
      </c>
      <c r="L1939" s="47">
        <v>4.0838238307653024E-4</v>
      </c>
      <c r="M1939" s="48">
        <v>2.7272855669956485E-2</v>
      </c>
    </row>
    <row r="1940" spans="10:13" x14ac:dyDescent="0.2">
      <c r="J1940" s="46">
        <v>-3.347</v>
      </c>
      <c r="K1940" s="47">
        <v>1.4734583338134196E-3</v>
      </c>
      <c r="L1940" s="47">
        <v>4.0852972890991157E-4</v>
      </c>
      <c r="M1940" s="48">
        <v>2.7286979365280128E-2</v>
      </c>
    </row>
    <row r="1941" spans="10:13" x14ac:dyDescent="0.2">
      <c r="J1941" s="46">
        <v>-3.3469000000000002</v>
      </c>
      <c r="K1941" s="47">
        <v>1.4739515754886112E-3</v>
      </c>
      <c r="L1941" s="47">
        <v>4.0867712406746044E-4</v>
      </c>
      <c r="M1941" s="48">
        <v>2.7301103060603772E-2</v>
      </c>
    </row>
    <row r="1942" spans="10:13" x14ac:dyDescent="0.2">
      <c r="J1942" s="46">
        <v>-3.3468</v>
      </c>
      <c r="K1942" s="47">
        <v>1.4744449675325067E-3</v>
      </c>
      <c r="L1942" s="47">
        <v>4.0882456856421363E-4</v>
      </c>
      <c r="M1942" s="48">
        <v>2.7315226755927416E-2</v>
      </c>
    </row>
    <row r="1943" spans="10:13" x14ac:dyDescent="0.2">
      <c r="J1943" s="46">
        <v>-3.3466999999999998</v>
      </c>
      <c r="K1943" s="47">
        <v>1.4749385099855697E-3</v>
      </c>
      <c r="L1943" s="47">
        <v>4.0897206241521217E-4</v>
      </c>
      <c r="M1943" s="48">
        <v>2.732935045125106E-2</v>
      </c>
    </row>
    <row r="1944" spans="10:13" x14ac:dyDescent="0.2">
      <c r="J1944" s="46">
        <v>-3.3466</v>
      </c>
      <c r="K1944" s="47">
        <v>1.4754322028882733E-3</v>
      </c>
      <c r="L1944" s="47">
        <v>4.0911960563550106E-4</v>
      </c>
      <c r="M1944" s="48">
        <v>2.7343474146574703E-2</v>
      </c>
    </row>
    <row r="1945" spans="10:13" x14ac:dyDescent="0.2">
      <c r="J1945" s="46">
        <v>-3.3464999999999998</v>
      </c>
      <c r="K1945" s="47">
        <v>1.4759260462811029E-3</v>
      </c>
      <c r="L1945" s="47">
        <v>4.0926719824012912E-4</v>
      </c>
      <c r="M1945" s="48">
        <v>2.7357597841898347E-2</v>
      </c>
    </row>
    <row r="1946" spans="10:13" x14ac:dyDescent="0.2">
      <c r="J1946" s="46">
        <v>-3.3464</v>
      </c>
      <c r="K1946" s="47">
        <v>1.4764200402045484E-3</v>
      </c>
      <c r="L1946" s="47">
        <v>4.0941484024414957E-4</v>
      </c>
      <c r="M1946" s="48">
        <v>2.7371721537221991E-2</v>
      </c>
    </row>
    <row r="1947" spans="10:13" x14ac:dyDescent="0.2">
      <c r="J1947" s="46">
        <v>-3.3462999999999998</v>
      </c>
      <c r="K1947" s="47">
        <v>1.4769141846991134E-3</v>
      </c>
      <c r="L1947" s="47">
        <v>4.0956253166261945E-4</v>
      </c>
      <c r="M1947" s="48">
        <v>2.7385845232545634E-2</v>
      </c>
    </row>
    <row r="1948" spans="10:13" x14ac:dyDescent="0.2">
      <c r="J1948" s="46">
        <v>-3.3462000000000001</v>
      </c>
      <c r="K1948" s="47">
        <v>1.4774084798053044E-3</v>
      </c>
      <c r="L1948" s="47">
        <v>4.0971027251059995E-4</v>
      </c>
      <c r="M1948" s="48">
        <v>2.7399968927869278E-2</v>
      </c>
    </row>
    <row r="1949" spans="10:13" x14ac:dyDescent="0.2">
      <c r="J1949" s="46">
        <v>-3.3460999999999999</v>
      </c>
      <c r="K1949" s="47">
        <v>1.4779029255636458E-3</v>
      </c>
      <c r="L1949" s="47">
        <v>4.0985806280315637E-4</v>
      </c>
      <c r="M1949" s="48">
        <v>2.7414092623192922E-2</v>
      </c>
    </row>
    <row r="1950" spans="10:13" x14ac:dyDescent="0.2">
      <c r="J1950" s="46">
        <v>-3.3460000000000001</v>
      </c>
      <c r="K1950" s="47">
        <v>1.4783975220146607E-3</v>
      </c>
      <c r="L1950" s="47">
        <v>4.1000590255535789E-4</v>
      </c>
      <c r="M1950" s="48">
        <v>2.7428216318516566E-2</v>
      </c>
    </row>
    <row r="1951" spans="10:13" x14ac:dyDescent="0.2">
      <c r="J1951" s="46">
        <v>-3.3458999999999999</v>
      </c>
      <c r="K1951" s="47">
        <v>1.4788922691988918E-3</v>
      </c>
      <c r="L1951" s="47">
        <v>4.1015379178227772E-4</v>
      </c>
      <c r="M1951" s="48">
        <v>2.7442340013840209E-2</v>
      </c>
    </row>
    <row r="1952" spans="10:13" x14ac:dyDescent="0.2">
      <c r="J1952" s="46">
        <v>-3.3458000000000001</v>
      </c>
      <c r="K1952" s="47">
        <v>1.4793871671568803E-3</v>
      </c>
      <c r="L1952" s="47">
        <v>4.103017304989934E-4</v>
      </c>
      <c r="M1952" s="48">
        <v>2.7456463709163853E-2</v>
      </c>
    </row>
    <row r="1953" spans="10:13" x14ac:dyDescent="0.2">
      <c r="J1953" s="46">
        <v>-3.3456999999999999</v>
      </c>
      <c r="K1953" s="47">
        <v>1.4798822159291867E-3</v>
      </c>
      <c r="L1953" s="47">
        <v>4.1044971872058637E-4</v>
      </c>
      <c r="M1953" s="48">
        <v>2.7470587404487497E-2</v>
      </c>
    </row>
    <row r="1954" spans="10:13" x14ac:dyDescent="0.2">
      <c r="J1954" s="46">
        <v>-3.3456000000000001</v>
      </c>
      <c r="K1954" s="47">
        <v>1.4803774155563705E-3</v>
      </c>
      <c r="L1954" s="47">
        <v>4.1059775646214202E-4</v>
      </c>
      <c r="M1954" s="48">
        <v>2.748471109981114E-2</v>
      </c>
    </row>
    <row r="1955" spans="10:13" x14ac:dyDescent="0.2">
      <c r="J1955" s="46">
        <v>-3.3454999999999999</v>
      </c>
      <c r="K1955" s="47">
        <v>1.4808727660790093E-3</v>
      </c>
      <c r="L1955" s="47">
        <v>4.1074584373874989E-4</v>
      </c>
      <c r="M1955" s="48">
        <v>2.7498834795134784E-2</v>
      </c>
    </row>
    <row r="1956" spans="10:13" x14ac:dyDescent="0.2">
      <c r="J1956" s="46">
        <v>-3.3454000000000002</v>
      </c>
      <c r="K1956" s="47">
        <v>1.4813682675376826E-3</v>
      </c>
      <c r="L1956" s="47">
        <v>4.1089398056550364E-4</v>
      </c>
      <c r="M1956" s="48">
        <v>2.7512958490458428E-2</v>
      </c>
    </row>
    <row r="1957" spans="10:13" x14ac:dyDescent="0.2">
      <c r="J1957" s="46">
        <v>-3.3452999999999999</v>
      </c>
      <c r="K1957" s="47">
        <v>1.4818639199729851E-3</v>
      </c>
      <c r="L1957" s="47">
        <v>4.1104216695750091E-4</v>
      </c>
      <c r="M1957" s="48">
        <v>2.7527082185782072E-2</v>
      </c>
    </row>
    <row r="1958" spans="10:13" x14ac:dyDescent="0.2">
      <c r="J1958" s="46">
        <v>-3.3452000000000002</v>
      </c>
      <c r="K1958" s="47">
        <v>1.4823597234255145E-3</v>
      </c>
      <c r="L1958" s="47">
        <v>4.1119040292984349E-4</v>
      </c>
      <c r="M1958" s="48">
        <v>2.7541205881105715E-2</v>
      </c>
    </row>
    <row r="1959" spans="10:13" x14ac:dyDescent="0.2">
      <c r="J1959" s="46">
        <v>-3.3451</v>
      </c>
      <c r="K1959" s="47">
        <v>1.4828556779358838E-3</v>
      </c>
      <c r="L1959" s="47">
        <v>4.1133868849763707E-4</v>
      </c>
      <c r="M1959" s="48">
        <v>2.7555329576429359E-2</v>
      </c>
    </row>
    <row r="1960" spans="10:13" x14ac:dyDescent="0.2">
      <c r="J1960" s="46">
        <v>-3.3450000000000002</v>
      </c>
      <c r="K1960" s="47">
        <v>1.4833517835447087E-3</v>
      </c>
      <c r="L1960" s="47">
        <v>4.1148702367599155E-4</v>
      </c>
      <c r="M1960" s="48">
        <v>2.7569453271753003E-2</v>
      </c>
    </row>
    <row r="1961" spans="10:13" x14ac:dyDescent="0.2">
      <c r="J1961" s="46">
        <v>-3.3449</v>
      </c>
      <c r="K1961" s="47">
        <v>1.4838480402926196E-3</v>
      </c>
      <c r="L1961" s="47">
        <v>4.1163540848002079E-4</v>
      </c>
      <c r="M1961" s="48">
        <v>2.7583576967076646E-2</v>
      </c>
    </row>
    <row r="1962" spans="10:13" x14ac:dyDescent="0.2">
      <c r="J1962" s="46">
        <v>-3.3448000000000002</v>
      </c>
      <c r="K1962" s="47">
        <v>1.4843444482202498E-3</v>
      </c>
      <c r="L1962" s="47">
        <v>4.1178384292484287E-4</v>
      </c>
      <c r="M1962" s="48">
        <v>2.759770066240029E-2</v>
      </c>
    </row>
    <row r="1963" spans="10:13" x14ac:dyDescent="0.2">
      <c r="J1963" s="46">
        <v>-3.3447</v>
      </c>
      <c r="K1963" s="47">
        <v>1.4848410073682507E-3</v>
      </c>
      <c r="L1963" s="47">
        <v>4.1193232702557968E-4</v>
      </c>
      <c r="M1963" s="48">
        <v>2.7611824357723934E-2</v>
      </c>
    </row>
    <row r="1964" spans="10:13" x14ac:dyDescent="0.2">
      <c r="J1964" s="46">
        <v>-3.3445999999999998</v>
      </c>
      <c r="K1964" s="47">
        <v>1.4853377177772742E-3</v>
      </c>
      <c r="L1964" s="47">
        <v>4.1208086079735738E-4</v>
      </c>
      <c r="M1964" s="48">
        <v>2.7625948053047578E-2</v>
      </c>
    </row>
    <row r="1965" spans="10:13" x14ac:dyDescent="0.2">
      <c r="J1965" s="46">
        <v>-3.3445</v>
      </c>
      <c r="K1965" s="47">
        <v>1.4858345794879822E-3</v>
      </c>
      <c r="L1965" s="47">
        <v>4.1222944425530617E-4</v>
      </c>
      <c r="M1965" s="48">
        <v>2.7640071748371221E-2</v>
      </c>
    </row>
    <row r="1966" spans="10:13" x14ac:dyDescent="0.2">
      <c r="J1966" s="46">
        <v>-3.3443999999999998</v>
      </c>
      <c r="K1966" s="47">
        <v>1.4863315925410529E-3</v>
      </c>
      <c r="L1966" s="47">
        <v>4.1237807741456025E-4</v>
      </c>
      <c r="M1966" s="48">
        <v>2.7654195443694865E-2</v>
      </c>
    </row>
    <row r="1967" spans="10:13" x14ac:dyDescent="0.2">
      <c r="J1967" s="46">
        <v>-3.3443000000000001</v>
      </c>
      <c r="K1967" s="47">
        <v>1.4868287569771634E-3</v>
      </c>
      <c r="L1967" s="47">
        <v>4.1252676029025802E-4</v>
      </c>
      <c r="M1967" s="48">
        <v>2.7668319139018509E-2</v>
      </c>
    </row>
    <row r="1968" spans="10:13" x14ac:dyDescent="0.2">
      <c r="J1968" s="46">
        <v>-3.3441999999999998</v>
      </c>
      <c r="K1968" s="47">
        <v>1.4873260728370105E-3</v>
      </c>
      <c r="L1968" s="47">
        <v>4.1267549289754173E-4</v>
      </c>
      <c r="M1968" s="48">
        <v>2.7682442834342152E-2</v>
      </c>
    </row>
    <row r="1969" spans="10:13" x14ac:dyDescent="0.2">
      <c r="J1969" s="46">
        <v>-3.3441000000000001</v>
      </c>
      <c r="K1969" s="47">
        <v>1.4878235401612886E-3</v>
      </c>
      <c r="L1969" s="47">
        <v>4.1282427525155788E-4</v>
      </c>
      <c r="M1969" s="48">
        <v>2.7696566529665796E-2</v>
      </c>
    </row>
    <row r="1970" spans="10:13" x14ac:dyDescent="0.2">
      <c r="J1970" s="46">
        <v>-3.3439999999999999</v>
      </c>
      <c r="K1970" s="47">
        <v>1.4883211589907118E-3</v>
      </c>
      <c r="L1970" s="47">
        <v>4.1297310736745701E-4</v>
      </c>
      <c r="M1970" s="48">
        <v>2.771069022498944E-2</v>
      </c>
    </row>
    <row r="1971" spans="10:13" x14ac:dyDescent="0.2">
      <c r="J1971" s="46">
        <v>-3.3439000000000001</v>
      </c>
      <c r="K1971" s="47">
        <v>1.4888189293659954E-3</v>
      </c>
      <c r="L1971" s="47">
        <v>4.1312198926039362E-4</v>
      </c>
      <c r="M1971" s="48">
        <v>2.7724813920313084E-2</v>
      </c>
    </row>
    <row r="1972" spans="10:13" x14ac:dyDescent="0.2">
      <c r="J1972" s="46">
        <v>-3.3437999999999999</v>
      </c>
      <c r="K1972" s="47">
        <v>1.48931685132787E-3</v>
      </c>
      <c r="L1972" s="47">
        <v>4.1327092094552641E-4</v>
      </c>
      <c r="M1972" s="48">
        <v>2.7738937615636727E-2</v>
      </c>
    </row>
    <row r="1973" spans="10:13" x14ac:dyDescent="0.2">
      <c r="J1973" s="46">
        <v>-3.3437000000000001</v>
      </c>
      <c r="K1973" s="47">
        <v>1.4898149249170699E-3</v>
      </c>
      <c r="L1973" s="47">
        <v>4.1341990243801813E-4</v>
      </c>
      <c r="M1973" s="48">
        <v>2.7753061310960371E-2</v>
      </c>
    </row>
    <row r="1974" spans="10:13" x14ac:dyDescent="0.2">
      <c r="J1974" s="46">
        <v>-3.3435999999999999</v>
      </c>
      <c r="K1974" s="47">
        <v>1.4903131501743429E-3</v>
      </c>
      <c r="L1974" s="47">
        <v>4.1356893375303557E-4</v>
      </c>
      <c r="M1974" s="48">
        <v>2.7767185006284015E-2</v>
      </c>
    </row>
    <row r="1975" spans="10:13" x14ac:dyDescent="0.2">
      <c r="J1975" s="46">
        <v>-3.3435000000000001</v>
      </c>
      <c r="K1975" s="47">
        <v>1.4908115271404412E-3</v>
      </c>
      <c r="L1975" s="47">
        <v>4.1371801490574958E-4</v>
      </c>
      <c r="M1975" s="48">
        <v>2.7781308701607658E-2</v>
      </c>
    </row>
    <row r="1976" spans="10:13" x14ac:dyDescent="0.2">
      <c r="J1976" s="46">
        <v>-3.3433999999999999</v>
      </c>
      <c r="K1976" s="47">
        <v>1.4913100558561316E-3</v>
      </c>
      <c r="L1976" s="47">
        <v>4.1386714591133521E-4</v>
      </c>
      <c r="M1976" s="48">
        <v>2.7795432396931302E-2</v>
      </c>
    </row>
    <row r="1977" spans="10:13" x14ac:dyDescent="0.2">
      <c r="J1977" s="46">
        <v>-3.3433000000000002</v>
      </c>
      <c r="K1977" s="47">
        <v>1.4918087363621827E-3</v>
      </c>
      <c r="L1977" s="47">
        <v>4.1401632678497144E-4</v>
      </c>
      <c r="M1977" s="48">
        <v>2.7809556092254946E-2</v>
      </c>
    </row>
    <row r="1978" spans="10:13" x14ac:dyDescent="0.2">
      <c r="J1978" s="46">
        <v>-3.3431999999999999</v>
      </c>
      <c r="K1978" s="47">
        <v>1.4923075686993825E-3</v>
      </c>
      <c r="L1978" s="47">
        <v>4.1416555754184134E-4</v>
      </c>
      <c r="M1978" s="48">
        <v>2.782367978757859E-2</v>
      </c>
    </row>
    <row r="1979" spans="10:13" x14ac:dyDescent="0.2">
      <c r="J1979" s="46">
        <v>-3.3431000000000002</v>
      </c>
      <c r="K1979" s="47">
        <v>1.4928065529085162E-3</v>
      </c>
      <c r="L1979" s="47">
        <v>4.1431483819713224E-4</v>
      </c>
      <c r="M1979" s="48">
        <v>2.7837803482902233E-2</v>
      </c>
    </row>
    <row r="1980" spans="10:13" x14ac:dyDescent="0.2">
      <c r="J1980" s="46">
        <v>-3.343</v>
      </c>
      <c r="K1980" s="47">
        <v>1.4933056890303895E-3</v>
      </c>
      <c r="L1980" s="47">
        <v>4.1446416876603529E-4</v>
      </c>
      <c r="M1980" s="48">
        <v>2.7851927178225877E-2</v>
      </c>
    </row>
    <row r="1981" spans="10:13" x14ac:dyDescent="0.2">
      <c r="J1981" s="46">
        <v>-3.3429000000000002</v>
      </c>
      <c r="K1981" s="47">
        <v>1.4938049771058065E-3</v>
      </c>
      <c r="L1981" s="47">
        <v>4.146135492637458E-4</v>
      </c>
      <c r="M1981" s="48">
        <v>2.7866050873549521E-2</v>
      </c>
    </row>
    <row r="1982" spans="10:13" x14ac:dyDescent="0.2">
      <c r="J1982" s="46">
        <v>-3.3428</v>
      </c>
      <c r="K1982" s="47">
        <v>1.4943044171755908E-3</v>
      </c>
      <c r="L1982" s="47">
        <v>4.147629797054634E-4</v>
      </c>
      <c r="M1982" s="48">
        <v>2.7880174568873164E-2</v>
      </c>
    </row>
    <row r="1983" spans="10:13" x14ac:dyDescent="0.2">
      <c r="J1983" s="46">
        <v>-3.3426999999999998</v>
      </c>
      <c r="K1983" s="47">
        <v>1.4948040092805659E-3</v>
      </c>
      <c r="L1983" s="47">
        <v>4.1491246010639149E-4</v>
      </c>
      <c r="M1983" s="48">
        <v>2.7894298264196808E-2</v>
      </c>
    </row>
    <row r="1984" spans="10:13" x14ac:dyDescent="0.2">
      <c r="J1984" s="46">
        <v>-3.3426</v>
      </c>
      <c r="K1984" s="47">
        <v>1.4953037534615682E-3</v>
      </c>
      <c r="L1984" s="47">
        <v>4.1506199048173763E-4</v>
      </c>
      <c r="M1984" s="48">
        <v>2.7908421959520452E-2</v>
      </c>
    </row>
    <row r="1985" spans="10:13" x14ac:dyDescent="0.2">
      <c r="J1985" s="46">
        <v>-3.3424999999999998</v>
      </c>
      <c r="K1985" s="47">
        <v>1.4958036497594474E-3</v>
      </c>
      <c r="L1985" s="47">
        <v>4.1521157084671356E-4</v>
      </c>
      <c r="M1985" s="48">
        <v>2.7922545654844096E-2</v>
      </c>
    </row>
    <row r="1986" spans="10:13" x14ac:dyDescent="0.2">
      <c r="J1986" s="46">
        <v>-3.3424</v>
      </c>
      <c r="K1986" s="47">
        <v>1.4963036982150529E-3</v>
      </c>
      <c r="L1986" s="47">
        <v>4.1536120121653513E-4</v>
      </c>
      <c r="M1986" s="48">
        <v>2.7936669350167739E-2</v>
      </c>
    </row>
    <row r="1987" spans="10:13" x14ac:dyDescent="0.2">
      <c r="J1987" s="46">
        <v>-3.3422999999999998</v>
      </c>
      <c r="K1987" s="47">
        <v>1.4968038988692528E-3</v>
      </c>
      <c r="L1987" s="47">
        <v>4.155108816064221E-4</v>
      </c>
      <c r="M1987" s="48">
        <v>2.7950793045491383E-2</v>
      </c>
    </row>
    <row r="1988" spans="10:13" x14ac:dyDescent="0.2">
      <c r="J1988" s="46">
        <v>-3.3422000000000001</v>
      </c>
      <c r="K1988" s="47">
        <v>1.4973042517629157E-3</v>
      </c>
      <c r="L1988" s="47">
        <v>4.156606120315984E-4</v>
      </c>
      <c r="M1988" s="48">
        <v>2.7964916740815027E-2</v>
      </c>
    </row>
    <row r="1989" spans="10:13" x14ac:dyDescent="0.2">
      <c r="J1989" s="46">
        <v>-3.3420999999999998</v>
      </c>
      <c r="K1989" s="47">
        <v>1.4978047569369302E-3</v>
      </c>
      <c r="L1989" s="47">
        <v>4.158103925072921E-4</v>
      </c>
      <c r="M1989" s="48">
        <v>2.797904043613867E-2</v>
      </c>
    </row>
    <row r="1990" spans="10:13" x14ac:dyDescent="0.2">
      <c r="J1990" s="46">
        <v>-3.3420000000000001</v>
      </c>
      <c r="K1990" s="47">
        <v>1.4983054144321797E-3</v>
      </c>
      <c r="L1990" s="47">
        <v>4.1596022304873535E-4</v>
      </c>
      <c r="M1990" s="48">
        <v>2.7993164131462314E-2</v>
      </c>
    </row>
    <row r="1991" spans="10:13" x14ac:dyDescent="0.2">
      <c r="J1991" s="46">
        <v>-3.3418999999999999</v>
      </c>
      <c r="K1991" s="47">
        <v>1.4988062242895707E-3</v>
      </c>
      <c r="L1991" s="47">
        <v>4.1611010367116429E-4</v>
      </c>
      <c r="M1991" s="48">
        <v>2.8007287826785958E-2</v>
      </c>
    </row>
    <row r="1992" spans="10:13" x14ac:dyDescent="0.2">
      <c r="J1992" s="46">
        <v>-3.3418000000000001</v>
      </c>
      <c r="K1992" s="47">
        <v>1.4993071865500088E-3</v>
      </c>
      <c r="L1992" s="47">
        <v>4.1626003438981928E-4</v>
      </c>
      <c r="M1992" s="48">
        <v>2.8021411522109602E-2</v>
      </c>
    </row>
    <row r="1993" spans="10:13" x14ac:dyDescent="0.2">
      <c r="J1993" s="46">
        <v>-3.3416999999999999</v>
      </c>
      <c r="K1993" s="47">
        <v>1.4998083012544138E-3</v>
      </c>
      <c r="L1993" s="47">
        <v>4.164100152199447E-4</v>
      </c>
      <c r="M1993" s="48">
        <v>2.8035535217433245E-2</v>
      </c>
    </row>
    <row r="1994" spans="10:13" x14ac:dyDescent="0.2">
      <c r="J1994" s="46">
        <v>-3.3416000000000001</v>
      </c>
      <c r="K1994" s="47">
        <v>1.5003095684437131E-3</v>
      </c>
      <c r="L1994" s="47">
        <v>4.1656004617678913E-4</v>
      </c>
      <c r="M1994" s="48">
        <v>2.8049658912756889E-2</v>
      </c>
    </row>
    <row r="1995" spans="10:13" x14ac:dyDescent="0.2">
      <c r="J1995" s="46">
        <v>-3.3414999999999999</v>
      </c>
      <c r="K1995" s="47">
        <v>1.5008109881588432E-3</v>
      </c>
      <c r="L1995" s="47">
        <v>4.1671012727560497E-4</v>
      </c>
      <c r="M1995" s="48">
        <v>2.8063782608080533E-2</v>
      </c>
    </row>
    <row r="1996" spans="10:13" x14ac:dyDescent="0.2">
      <c r="J1996" s="46">
        <v>-3.3414000000000001</v>
      </c>
      <c r="K1996" s="47">
        <v>1.5013125604407486E-3</v>
      </c>
      <c r="L1996" s="47">
        <v>4.1686025853164901E-4</v>
      </c>
      <c r="M1996" s="48">
        <v>2.8077906303404176E-2</v>
      </c>
    </row>
    <row r="1997" spans="10:13" x14ac:dyDescent="0.2">
      <c r="J1997" s="46">
        <v>-3.3412999999999999</v>
      </c>
      <c r="K1997" s="47">
        <v>1.501814285330388E-3</v>
      </c>
      <c r="L1997" s="47">
        <v>4.1701043996018205E-4</v>
      </c>
      <c r="M1997" s="48">
        <v>2.809202999872782E-2</v>
      </c>
    </row>
    <row r="1998" spans="10:13" x14ac:dyDescent="0.2">
      <c r="J1998" s="46">
        <v>-3.3412000000000002</v>
      </c>
      <c r="K1998" s="47">
        <v>1.5023161628687201E-3</v>
      </c>
      <c r="L1998" s="47">
        <v>4.1716067157646889E-4</v>
      </c>
      <c r="M1998" s="48">
        <v>2.8106153694051464E-2</v>
      </c>
    </row>
    <row r="1999" spans="10:13" x14ac:dyDescent="0.2">
      <c r="J1999" s="46">
        <v>-3.3411</v>
      </c>
      <c r="K1999" s="47">
        <v>1.502818193096723E-3</v>
      </c>
      <c r="L1999" s="47">
        <v>4.1731095339577856E-4</v>
      </c>
      <c r="M1999" s="48">
        <v>2.8120277389375108E-2</v>
      </c>
    </row>
    <row r="2000" spans="10:13" x14ac:dyDescent="0.2">
      <c r="J2000" s="46">
        <v>-3.3410000000000002</v>
      </c>
      <c r="K2000" s="47">
        <v>1.5033203760553729E-3</v>
      </c>
      <c r="L2000" s="47">
        <v>4.1746128543338406E-4</v>
      </c>
      <c r="M2000" s="48">
        <v>2.8134401084698751E-2</v>
      </c>
    </row>
    <row r="2001" spans="10:13" x14ac:dyDescent="0.2">
      <c r="J2001" s="46">
        <v>-3.3409</v>
      </c>
      <c r="K2001" s="47">
        <v>1.5038227117856683E-3</v>
      </c>
      <c r="L2001" s="47">
        <v>4.1761166770456262E-4</v>
      </c>
      <c r="M2001" s="48">
        <v>2.8148524780022395E-2</v>
      </c>
    </row>
    <row r="2002" spans="10:13" x14ac:dyDescent="0.2">
      <c r="J2002" s="46">
        <v>-3.3408000000000002</v>
      </c>
      <c r="K2002" s="47">
        <v>1.5043252003286019E-3</v>
      </c>
      <c r="L2002" s="47">
        <v>4.1776210022459546E-4</v>
      </c>
      <c r="M2002" s="48">
        <v>2.8162648475346039E-2</v>
      </c>
    </row>
    <row r="2003" spans="10:13" x14ac:dyDescent="0.2">
      <c r="J2003" s="46">
        <v>-3.3407</v>
      </c>
      <c r="K2003" s="47">
        <v>1.5048278417251913E-3</v>
      </c>
      <c r="L2003" s="47">
        <v>4.1791258300876805E-4</v>
      </c>
      <c r="M2003" s="48">
        <v>2.8176772170669682E-2</v>
      </c>
    </row>
    <row r="2004" spans="10:13" x14ac:dyDescent="0.2">
      <c r="J2004" s="46">
        <v>-3.3405999999999998</v>
      </c>
      <c r="K2004" s="47">
        <v>1.5053306360164496E-3</v>
      </c>
      <c r="L2004" s="47">
        <v>4.1806311607236964E-4</v>
      </c>
      <c r="M2004" s="48">
        <v>2.8190895865993326E-2</v>
      </c>
    </row>
    <row r="2005" spans="10:13" x14ac:dyDescent="0.2">
      <c r="J2005" s="46">
        <v>-3.3405</v>
      </c>
      <c r="K2005" s="47">
        <v>1.5058335832434031E-3</v>
      </c>
      <c r="L2005" s="47">
        <v>4.1821369943069399E-4</v>
      </c>
      <c r="M2005" s="48">
        <v>2.820501956131697E-2</v>
      </c>
    </row>
    <row r="2006" spans="10:13" x14ac:dyDescent="0.2">
      <c r="J2006" s="46">
        <v>-3.3403999999999998</v>
      </c>
      <c r="K2006" s="47">
        <v>1.5063366834470941E-3</v>
      </c>
      <c r="L2006" s="47">
        <v>4.183643330990387E-4</v>
      </c>
      <c r="M2006" s="48">
        <v>2.8219143256640614E-2</v>
      </c>
    </row>
    <row r="2007" spans="10:13" x14ac:dyDescent="0.2">
      <c r="J2007" s="46">
        <v>-3.3403</v>
      </c>
      <c r="K2007" s="47">
        <v>1.5068399366685648E-3</v>
      </c>
      <c r="L2007" s="47">
        <v>4.1851501709270556E-4</v>
      </c>
      <c r="M2007" s="48">
        <v>2.8233266951964257E-2</v>
      </c>
    </row>
    <row r="2008" spans="10:13" x14ac:dyDescent="0.2">
      <c r="J2008" s="46">
        <v>-3.3401999999999998</v>
      </c>
      <c r="K2008" s="47">
        <v>1.5073433429488713E-3</v>
      </c>
      <c r="L2008" s="47">
        <v>4.1866575142700046E-4</v>
      </c>
      <c r="M2008" s="48">
        <v>2.8247390647287901E-2</v>
      </c>
    </row>
    <row r="2009" spans="10:13" x14ac:dyDescent="0.2">
      <c r="J2009" s="46">
        <v>-3.3401000000000001</v>
      </c>
      <c r="K2009" s="47">
        <v>1.5078469023290777E-3</v>
      </c>
      <c r="L2009" s="47">
        <v>4.1881653611723337E-4</v>
      </c>
      <c r="M2009" s="48">
        <v>2.8261514342611545E-2</v>
      </c>
    </row>
    <row r="2010" spans="10:13" x14ac:dyDescent="0.2">
      <c r="J2010" s="46">
        <v>-3.34</v>
      </c>
      <c r="K2010" s="47">
        <v>1.5083506148502576E-3</v>
      </c>
      <c r="L2010" s="47">
        <v>4.1896737117871837E-4</v>
      </c>
      <c r="M2010" s="48">
        <v>2.8275638037935188E-2</v>
      </c>
    </row>
    <row r="2011" spans="10:13" x14ac:dyDescent="0.2">
      <c r="J2011" s="46">
        <v>-3.3399000000000001</v>
      </c>
      <c r="K2011" s="47">
        <v>1.5088544805534922E-3</v>
      </c>
      <c r="L2011" s="47">
        <v>4.1911825662677371E-4</v>
      </c>
      <c r="M2011" s="48">
        <v>2.8289761733258832E-2</v>
      </c>
    </row>
    <row r="2012" spans="10:13" x14ac:dyDescent="0.2">
      <c r="J2012" s="46">
        <v>-3.3397999999999999</v>
      </c>
      <c r="K2012" s="47">
        <v>1.5093584994798769E-3</v>
      </c>
      <c r="L2012" s="47">
        <v>4.1926919247672174E-4</v>
      </c>
      <c r="M2012" s="48">
        <v>2.8303885428582476E-2</v>
      </c>
    </row>
    <row r="2013" spans="10:13" x14ac:dyDescent="0.2">
      <c r="J2013" s="46">
        <v>-3.3397000000000001</v>
      </c>
      <c r="K2013" s="47">
        <v>1.509862671670507E-3</v>
      </c>
      <c r="L2013" s="47">
        <v>4.1942017874388877E-4</v>
      </c>
      <c r="M2013" s="48">
        <v>2.831800912390612E-2</v>
      </c>
    </row>
    <row r="2014" spans="10:13" x14ac:dyDescent="0.2">
      <c r="J2014" s="46">
        <v>-3.3395999999999999</v>
      </c>
      <c r="K2014" s="47">
        <v>1.5103669971664965E-3</v>
      </c>
      <c r="L2014" s="47">
        <v>4.1957121544360543E-4</v>
      </c>
      <c r="M2014" s="48">
        <v>2.8332132819229763E-2</v>
      </c>
    </row>
    <row r="2015" spans="10:13" x14ac:dyDescent="0.2">
      <c r="J2015" s="46">
        <v>-3.3395000000000001</v>
      </c>
      <c r="K2015" s="47">
        <v>1.5108714760089619E-3</v>
      </c>
      <c r="L2015" s="47">
        <v>4.1972230259120635E-4</v>
      </c>
      <c r="M2015" s="48">
        <v>2.8346256514553407E-2</v>
      </c>
    </row>
    <row r="2016" spans="10:13" x14ac:dyDescent="0.2">
      <c r="J2016" s="46">
        <v>-3.3393999999999999</v>
      </c>
      <c r="K2016" s="47">
        <v>1.511376108239035E-3</v>
      </c>
      <c r="L2016" s="47">
        <v>4.1987344020203023E-4</v>
      </c>
      <c r="M2016" s="48">
        <v>2.8360380209877051E-2</v>
      </c>
    </row>
    <row r="2017" spans="10:13" x14ac:dyDescent="0.2">
      <c r="J2017" s="46">
        <v>-3.3393000000000002</v>
      </c>
      <c r="K2017" s="47">
        <v>1.5118808938978463E-3</v>
      </c>
      <c r="L2017" s="47">
        <v>4.2002462829142005E-4</v>
      </c>
      <c r="M2017" s="48">
        <v>2.8374503905200694E-2</v>
      </c>
    </row>
    <row r="2018" spans="10:13" x14ac:dyDescent="0.2">
      <c r="J2018" s="46">
        <v>-3.3391999999999999</v>
      </c>
      <c r="K2018" s="47">
        <v>1.5123858330265492E-3</v>
      </c>
      <c r="L2018" s="47">
        <v>4.2017586687472273E-4</v>
      </c>
      <c r="M2018" s="48">
        <v>2.8388627600524338E-2</v>
      </c>
    </row>
    <row r="2019" spans="10:13" x14ac:dyDescent="0.2">
      <c r="J2019" s="46">
        <v>-3.3391000000000002</v>
      </c>
      <c r="K2019" s="47">
        <v>1.5128909256662952E-3</v>
      </c>
      <c r="L2019" s="47">
        <v>4.2032715596728939E-4</v>
      </c>
      <c r="M2019" s="48">
        <v>2.8402751295847982E-2</v>
      </c>
    </row>
    <row r="2020" spans="10:13" x14ac:dyDescent="0.2">
      <c r="J2020" s="46">
        <v>-3.339</v>
      </c>
      <c r="K2020" s="47">
        <v>1.5133961718582513E-3</v>
      </c>
      <c r="L2020" s="47">
        <v>4.2047849558447521E-4</v>
      </c>
      <c r="M2020" s="48">
        <v>2.8416874991171626E-2</v>
      </c>
    </row>
    <row r="2021" spans="10:13" x14ac:dyDescent="0.2">
      <c r="J2021" s="46">
        <v>-3.3389000000000002</v>
      </c>
      <c r="K2021" s="47">
        <v>1.5139015716435875E-3</v>
      </c>
      <c r="L2021" s="47">
        <v>4.2062988574163949E-4</v>
      </c>
      <c r="M2021" s="48">
        <v>2.8430998686495269E-2</v>
      </c>
    </row>
    <row r="2022" spans="10:13" x14ac:dyDescent="0.2">
      <c r="J2022" s="46">
        <v>-3.3388</v>
      </c>
      <c r="K2022" s="47">
        <v>1.5144071250634923E-3</v>
      </c>
      <c r="L2022" s="47">
        <v>4.207813264541459E-4</v>
      </c>
      <c r="M2022" s="48">
        <v>2.8445122381818913E-2</v>
      </c>
    </row>
    <row r="2023" spans="10:13" x14ac:dyDescent="0.2">
      <c r="J2023" s="46">
        <v>-3.3386999999999998</v>
      </c>
      <c r="K2023" s="47">
        <v>1.5149128321591545E-3</v>
      </c>
      <c r="L2023" s="47">
        <v>4.2093281773736182E-4</v>
      </c>
      <c r="M2023" s="48">
        <v>2.8459246077142557E-2</v>
      </c>
    </row>
    <row r="2024" spans="10:13" x14ac:dyDescent="0.2">
      <c r="J2024" s="46">
        <v>-3.3386</v>
      </c>
      <c r="K2024" s="47">
        <v>1.5154186929717732E-3</v>
      </c>
      <c r="L2024" s="47">
        <v>4.2108435960665897E-4</v>
      </c>
      <c r="M2024" s="48">
        <v>2.84733697724662E-2</v>
      </c>
    </row>
    <row r="2025" spans="10:13" x14ac:dyDescent="0.2">
      <c r="J2025" s="46">
        <v>-3.3384999999999998</v>
      </c>
      <c r="K2025" s="47">
        <v>1.5159247075425641E-3</v>
      </c>
      <c r="L2025" s="47">
        <v>4.2123595207741322E-4</v>
      </c>
      <c r="M2025" s="48">
        <v>2.8487493467789844E-2</v>
      </c>
    </row>
    <row r="2026" spans="10:13" x14ac:dyDescent="0.2">
      <c r="J2026" s="46">
        <v>-3.3384</v>
      </c>
      <c r="K2026" s="47">
        <v>1.516430875912741E-3</v>
      </c>
      <c r="L2026" s="47">
        <v>4.2138759516500447E-4</v>
      </c>
      <c r="M2026" s="48">
        <v>2.8501617163113488E-2</v>
      </c>
    </row>
    <row r="2027" spans="10:13" x14ac:dyDescent="0.2">
      <c r="J2027" s="46">
        <v>-3.3382999999999998</v>
      </c>
      <c r="K2027" s="47">
        <v>1.5169371981235383E-3</v>
      </c>
      <c r="L2027" s="47">
        <v>4.215392888848168E-4</v>
      </c>
      <c r="M2027" s="48">
        <v>2.8515740858437132E-2</v>
      </c>
    </row>
    <row r="2028" spans="10:13" x14ac:dyDescent="0.2">
      <c r="J2028" s="46">
        <v>-3.3382000000000001</v>
      </c>
      <c r="K2028" s="47">
        <v>1.5174436742161868E-3</v>
      </c>
      <c r="L2028" s="47">
        <v>4.2169103325223844E-4</v>
      </c>
      <c r="M2028" s="48">
        <v>2.8529864553760775E-2</v>
      </c>
    </row>
    <row r="2029" spans="10:13" x14ac:dyDescent="0.2">
      <c r="J2029" s="46">
        <v>-3.3380999999999998</v>
      </c>
      <c r="K2029" s="47">
        <v>1.5179503042319421E-3</v>
      </c>
      <c r="L2029" s="47">
        <v>4.2184282828266155E-4</v>
      </c>
      <c r="M2029" s="48">
        <v>2.8543988249084419E-2</v>
      </c>
    </row>
    <row r="2030" spans="10:13" x14ac:dyDescent="0.2">
      <c r="J2030" s="46">
        <v>-3.3380000000000001</v>
      </c>
      <c r="K2030" s="47">
        <v>1.5184570882120529E-3</v>
      </c>
      <c r="L2030" s="47">
        <v>4.2199467399148271E-4</v>
      </c>
      <c r="M2030" s="48">
        <v>2.8558111944408063E-2</v>
      </c>
    </row>
    <row r="2031" spans="10:13" x14ac:dyDescent="0.2">
      <c r="J2031" s="46">
        <v>-3.3378999999999999</v>
      </c>
      <c r="K2031" s="47">
        <v>1.5189640261977888E-3</v>
      </c>
      <c r="L2031" s="47">
        <v>4.2214657039410248E-4</v>
      </c>
      <c r="M2031" s="48">
        <v>2.8572235639731706E-2</v>
      </c>
    </row>
    <row r="2032" spans="10:13" x14ac:dyDescent="0.2">
      <c r="J2032" s="46">
        <v>-3.3378000000000001</v>
      </c>
      <c r="K2032" s="47">
        <v>1.5194711182304216E-3</v>
      </c>
      <c r="L2032" s="47">
        <v>4.2229851750592558E-4</v>
      </c>
      <c r="M2032" s="48">
        <v>2.858635933505535E-2</v>
      </c>
    </row>
    <row r="2033" spans="10:13" x14ac:dyDescent="0.2">
      <c r="J2033" s="46">
        <v>-3.3376999999999999</v>
      </c>
      <c r="K2033" s="47">
        <v>1.5199783643512375E-3</v>
      </c>
      <c r="L2033" s="47">
        <v>4.2245051534236069E-4</v>
      </c>
      <c r="M2033" s="48">
        <v>2.8600483030378994E-2</v>
      </c>
    </row>
    <row r="2034" spans="10:13" x14ac:dyDescent="0.2">
      <c r="J2034" s="46">
        <v>-3.3376000000000001</v>
      </c>
      <c r="K2034" s="47">
        <v>1.5204857646015253E-3</v>
      </c>
      <c r="L2034" s="47">
        <v>4.2260256391882082E-4</v>
      </c>
      <c r="M2034" s="48">
        <v>2.8614606725702638E-2</v>
      </c>
    </row>
    <row r="2035" spans="10:13" x14ac:dyDescent="0.2">
      <c r="J2035" s="46">
        <v>-3.3374999999999999</v>
      </c>
      <c r="K2035" s="47">
        <v>1.5209933190225924E-3</v>
      </c>
      <c r="L2035" s="47">
        <v>4.2275466325072307E-4</v>
      </c>
      <c r="M2035" s="48">
        <v>2.8628730421026281E-2</v>
      </c>
    </row>
    <row r="2036" spans="10:13" x14ac:dyDescent="0.2">
      <c r="J2036" s="46">
        <v>-3.3374000000000001</v>
      </c>
      <c r="K2036" s="47">
        <v>1.5215010276557457E-3</v>
      </c>
      <c r="L2036" s="47">
        <v>4.2290681335348869E-4</v>
      </c>
      <c r="M2036" s="48">
        <v>2.8642854116349925E-2</v>
      </c>
    </row>
    <row r="2037" spans="10:13" x14ac:dyDescent="0.2">
      <c r="J2037" s="46">
        <v>-3.3372999999999999</v>
      </c>
      <c r="K2037" s="47">
        <v>1.5220088905423066E-3</v>
      </c>
      <c r="L2037" s="47">
        <v>4.230590142425429E-4</v>
      </c>
      <c r="M2037" s="48">
        <v>2.8656977811673569E-2</v>
      </c>
    </row>
    <row r="2038" spans="10:13" x14ac:dyDescent="0.2">
      <c r="J2038" s="46">
        <v>-3.3372000000000002</v>
      </c>
      <c r="K2038" s="47">
        <v>1.5225169077236046E-3</v>
      </c>
      <c r="L2038" s="47">
        <v>4.2321126593331524E-4</v>
      </c>
      <c r="M2038" s="48">
        <v>2.8671101506997212E-2</v>
      </c>
    </row>
    <row r="2039" spans="10:13" x14ac:dyDescent="0.2">
      <c r="J2039" s="46">
        <v>-3.3371</v>
      </c>
      <c r="K2039" s="47">
        <v>1.5230250792409787E-3</v>
      </c>
      <c r="L2039" s="47">
        <v>4.2336356844123929E-4</v>
      </c>
      <c r="M2039" s="48">
        <v>2.8685225202320856E-2</v>
      </c>
    </row>
    <row r="2040" spans="10:13" x14ac:dyDescent="0.2">
      <c r="J2040" s="46">
        <v>-3.3370000000000002</v>
      </c>
      <c r="K2040" s="47">
        <v>1.5235334051357746E-3</v>
      </c>
      <c r="L2040" s="47">
        <v>4.2351592178175288E-4</v>
      </c>
      <c r="M2040" s="48">
        <v>2.86993488976445E-2</v>
      </c>
    </row>
    <row r="2041" spans="10:13" x14ac:dyDescent="0.2">
      <c r="J2041" s="46">
        <v>-3.3369</v>
      </c>
      <c r="K2041" s="47">
        <v>1.5240418854493537E-3</v>
      </c>
      <c r="L2041" s="47">
        <v>4.2366832597029783E-4</v>
      </c>
      <c r="M2041" s="48">
        <v>2.8713472592968144E-2</v>
      </c>
    </row>
    <row r="2042" spans="10:13" x14ac:dyDescent="0.2">
      <c r="J2042" s="46">
        <v>-3.3368000000000002</v>
      </c>
      <c r="K2042" s="47">
        <v>1.5245505202230766E-3</v>
      </c>
      <c r="L2042" s="47">
        <v>4.2382078102232016E-4</v>
      </c>
      <c r="M2042" s="48">
        <v>2.8727596288291787E-2</v>
      </c>
    </row>
    <row r="2043" spans="10:13" x14ac:dyDescent="0.2">
      <c r="J2043" s="46">
        <v>-3.3367</v>
      </c>
      <c r="K2043" s="47">
        <v>1.5250593094983224E-3</v>
      </c>
      <c r="L2043" s="47">
        <v>4.2397328695327003E-4</v>
      </c>
      <c r="M2043" s="48">
        <v>2.8741719983615431E-2</v>
      </c>
    </row>
    <row r="2044" spans="10:13" x14ac:dyDescent="0.2">
      <c r="J2044" s="46">
        <v>-3.3365999999999998</v>
      </c>
      <c r="K2044" s="47">
        <v>1.5255682533164758E-3</v>
      </c>
      <c r="L2044" s="47">
        <v>4.2412584377860165E-4</v>
      </c>
      <c r="M2044" s="48">
        <v>2.8755843678939075E-2</v>
      </c>
    </row>
    <row r="2045" spans="10:13" x14ac:dyDescent="0.2">
      <c r="J2045" s="46">
        <v>-3.3365</v>
      </c>
      <c r="K2045" s="47">
        <v>1.5260773517189259E-3</v>
      </c>
      <c r="L2045" s="47">
        <v>4.2427845151377357E-4</v>
      </c>
      <c r="M2045" s="48">
        <v>2.8769967374262718E-2</v>
      </c>
    </row>
    <row r="2046" spans="10:13" x14ac:dyDescent="0.2">
      <c r="J2046" s="46">
        <v>-3.3363999999999998</v>
      </c>
      <c r="K2046" s="47">
        <v>1.52658660474708E-3</v>
      </c>
      <c r="L2046" s="47">
        <v>4.2443111017424827E-4</v>
      </c>
      <c r="M2046" s="48">
        <v>2.8784091069586362E-2</v>
      </c>
    </row>
    <row r="2047" spans="10:13" x14ac:dyDescent="0.2">
      <c r="J2047" s="46">
        <v>-3.3363</v>
      </c>
      <c r="K2047" s="47">
        <v>1.5270960124423459E-3</v>
      </c>
      <c r="L2047" s="47">
        <v>4.2458381977549252E-4</v>
      </c>
      <c r="M2047" s="48">
        <v>2.8798214764910006E-2</v>
      </c>
    </row>
    <row r="2048" spans="10:13" x14ac:dyDescent="0.2">
      <c r="J2048" s="46">
        <v>-3.3361999999999998</v>
      </c>
      <c r="K2048" s="47">
        <v>1.5276055748461512E-3</v>
      </c>
      <c r="L2048" s="47">
        <v>4.247365803329772E-4</v>
      </c>
      <c r="M2048" s="48">
        <v>2.881233846023365E-2</v>
      </c>
    </row>
    <row r="2049" spans="10:13" x14ac:dyDescent="0.2">
      <c r="J2049" s="46">
        <v>-3.3361000000000001</v>
      </c>
      <c r="K2049" s="47">
        <v>1.5281152919999184E-3</v>
      </c>
      <c r="L2049" s="47">
        <v>4.2488939186217711E-4</v>
      </c>
      <c r="M2049" s="48">
        <v>2.8826462155557293E-2</v>
      </c>
    </row>
    <row r="2050" spans="10:13" x14ac:dyDescent="0.2">
      <c r="J2050" s="46">
        <v>-3.3359999999999999</v>
      </c>
      <c r="K2050" s="47">
        <v>1.5286251639450934E-3</v>
      </c>
      <c r="L2050" s="47">
        <v>4.2504225437857163E-4</v>
      </c>
      <c r="M2050" s="48">
        <v>2.8840585850880937E-2</v>
      </c>
    </row>
    <row r="2051" spans="10:13" x14ac:dyDescent="0.2">
      <c r="J2051" s="46">
        <v>-3.3359000000000001</v>
      </c>
      <c r="K2051" s="47">
        <v>1.5291351907231196E-3</v>
      </c>
      <c r="L2051" s="47">
        <v>4.2519516789764393E-4</v>
      </c>
      <c r="M2051" s="48">
        <v>2.8854709546204581E-2</v>
      </c>
    </row>
    <row r="2052" spans="10:13" x14ac:dyDescent="0.2">
      <c r="J2052" s="46">
        <v>-3.3357999999999999</v>
      </c>
      <c r="K2052" s="47">
        <v>1.5296453723754604E-3</v>
      </c>
      <c r="L2052" s="47">
        <v>4.2534813243488151E-4</v>
      </c>
      <c r="M2052" s="48">
        <v>2.8868833241528224E-2</v>
      </c>
    </row>
    <row r="2053" spans="10:13" x14ac:dyDescent="0.2">
      <c r="J2053" s="46">
        <v>-3.3357000000000001</v>
      </c>
      <c r="K2053" s="47">
        <v>1.5301557089435775E-3</v>
      </c>
      <c r="L2053" s="47">
        <v>4.2550114800577588E-4</v>
      </c>
      <c r="M2053" s="48">
        <v>2.8882956936851868E-2</v>
      </c>
    </row>
    <row r="2054" spans="10:13" x14ac:dyDescent="0.2">
      <c r="J2054" s="46">
        <v>-3.3355999999999999</v>
      </c>
      <c r="K2054" s="47">
        <v>1.5306662004689522E-3</v>
      </c>
      <c r="L2054" s="47">
        <v>4.2565421462582273E-4</v>
      </c>
      <c r="M2054" s="48">
        <v>2.8897080632175512E-2</v>
      </c>
    </row>
    <row r="2055" spans="10:13" x14ac:dyDescent="0.2">
      <c r="J2055" s="46">
        <v>-3.3355000000000001</v>
      </c>
      <c r="K2055" s="47">
        <v>1.5311768469930644E-3</v>
      </c>
      <c r="L2055" s="47">
        <v>4.2580733231052203E-4</v>
      </c>
      <c r="M2055" s="48">
        <v>2.8911204327499156E-2</v>
      </c>
    </row>
    <row r="2056" spans="10:13" x14ac:dyDescent="0.2">
      <c r="J2056" s="46">
        <v>-3.3353999999999999</v>
      </c>
      <c r="K2056" s="47">
        <v>1.5316876485574145E-3</v>
      </c>
      <c r="L2056" s="47">
        <v>4.2596050107537777E-4</v>
      </c>
      <c r="M2056" s="48">
        <v>2.8925328022822799E-2</v>
      </c>
    </row>
    <row r="2057" spans="10:13" x14ac:dyDescent="0.2">
      <c r="J2057" s="46">
        <v>-3.3353000000000002</v>
      </c>
      <c r="K2057" s="47">
        <v>1.5321986052035008E-3</v>
      </c>
      <c r="L2057" s="47">
        <v>4.2611372093589816E-4</v>
      </c>
      <c r="M2057" s="48">
        <v>2.8939451718146443E-2</v>
      </c>
    </row>
    <row r="2058" spans="10:13" x14ac:dyDescent="0.2">
      <c r="J2058" s="46">
        <v>-3.3351999999999999</v>
      </c>
      <c r="K2058" s="47">
        <v>1.5327097169728402E-3</v>
      </c>
      <c r="L2058" s="47">
        <v>4.2626699190759546E-4</v>
      </c>
      <c r="M2058" s="48">
        <v>2.8953575413470087E-2</v>
      </c>
    </row>
    <row r="2059" spans="10:13" x14ac:dyDescent="0.2">
      <c r="J2059" s="46">
        <v>-3.3351000000000002</v>
      </c>
      <c r="K2059" s="47">
        <v>1.5332209839069523E-3</v>
      </c>
      <c r="L2059" s="47">
        <v>4.2642031400598614E-4</v>
      </c>
      <c r="M2059" s="48">
        <v>2.8967699108793731E-2</v>
      </c>
    </row>
    <row r="2060" spans="10:13" x14ac:dyDescent="0.2">
      <c r="J2060" s="46">
        <v>-3.335</v>
      </c>
      <c r="K2060" s="47">
        <v>1.533732406047371E-3</v>
      </c>
      <c r="L2060" s="47">
        <v>4.2657368724659088E-4</v>
      </c>
      <c r="M2060" s="48">
        <v>2.8981822804117374E-2</v>
      </c>
    </row>
    <row r="2061" spans="10:13" x14ac:dyDescent="0.2">
      <c r="J2061" s="46">
        <v>-3.3349000000000002</v>
      </c>
      <c r="K2061" s="47">
        <v>1.5342439834356342E-3</v>
      </c>
      <c r="L2061" s="47">
        <v>4.2672711164493446E-4</v>
      </c>
      <c r="M2061" s="48">
        <v>2.8995946499441018E-2</v>
      </c>
    </row>
    <row r="2062" spans="10:13" x14ac:dyDescent="0.2">
      <c r="J2062" s="46">
        <v>-3.3348</v>
      </c>
      <c r="K2062" s="47">
        <v>1.5347557161132944E-3</v>
      </c>
      <c r="L2062" s="47">
        <v>4.2688058721654577E-4</v>
      </c>
      <c r="M2062" s="48">
        <v>2.9010070194764662E-2</v>
      </c>
    </row>
    <row r="2063" spans="10:13" x14ac:dyDescent="0.2">
      <c r="J2063" s="46">
        <v>-3.3347000000000002</v>
      </c>
      <c r="K2063" s="47">
        <v>1.535267604121908E-3</v>
      </c>
      <c r="L2063" s="47">
        <v>4.2703411397695794E-4</v>
      </c>
      <c r="M2063" s="48">
        <v>2.9024193890088305E-2</v>
      </c>
    </row>
    <row r="2064" spans="10:13" x14ac:dyDescent="0.2">
      <c r="J2064" s="46">
        <v>-3.3346</v>
      </c>
      <c r="K2064" s="47">
        <v>1.5357796475030455E-3</v>
      </c>
      <c r="L2064" s="47">
        <v>4.2718769194170818E-4</v>
      </c>
      <c r="M2064" s="48">
        <v>2.9038317585411949E-2</v>
      </c>
    </row>
    <row r="2065" spans="10:13" x14ac:dyDescent="0.2">
      <c r="J2065" s="46">
        <v>-3.3344999999999998</v>
      </c>
      <c r="K2065" s="47">
        <v>1.5362918462982834E-3</v>
      </c>
      <c r="L2065" s="47">
        <v>4.27341321126338E-4</v>
      </c>
      <c r="M2065" s="48">
        <v>2.9052441280735593E-2</v>
      </c>
    </row>
    <row r="2066" spans="10:13" x14ac:dyDescent="0.2">
      <c r="J2066" s="46">
        <v>-3.3344</v>
      </c>
      <c r="K2066" s="47">
        <v>1.5368042005492052E-3</v>
      </c>
      <c r="L2066" s="47">
        <v>4.2749500154639291E-4</v>
      </c>
      <c r="M2066" s="48">
        <v>2.9066564976059237E-2</v>
      </c>
    </row>
    <row r="2067" spans="10:13" x14ac:dyDescent="0.2">
      <c r="J2067" s="46">
        <v>-3.3342999999999998</v>
      </c>
      <c r="K2067" s="47">
        <v>1.5373167102974122E-3</v>
      </c>
      <c r="L2067" s="47">
        <v>4.2764873321742263E-4</v>
      </c>
      <c r="M2067" s="48">
        <v>2.908068867138288E-2</v>
      </c>
    </row>
    <row r="2068" spans="10:13" x14ac:dyDescent="0.2">
      <c r="J2068" s="46">
        <v>-3.3342000000000001</v>
      </c>
      <c r="K2068" s="47">
        <v>1.5378293755845039E-3</v>
      </c>
      <c r="L2068" s="47">
        <v>4.2780251615498103E-4</v>
      </c>
      <c r="M2068" s="48">
        <v>2.9094812366706524E-2</v>
      </c>
    </row>
    <row r="2069" spans="10:13" x14ac:dyDescent="0.2">
      <c r="J2069" s="46">
        <v>-3.3340999999999998</v>
      </c>
      <c r="K2069" s="47">
        <v>1.5383421964520999E-3</v>
      </c>
      <c r="L2069" s="47">
        <v>4.2795635037462618E-4</v>
      </c>
      <c r="M2069" s="48">
        <v>2.9108936062030168E-2</v>
      </c>
    </row>
    <row r="2070" spans="10:13" x14ac:dyDescent="0.2">
      <c r="J2070" s="46">
        <v>-3.3340000000000001</v>
      </c>
      <c r="K2070" s="47">
        <v>1.5388551729418182E-3</v>
      </c>
      <c r="L2070" s="47">
        <v>4.2811023589192036E-4</v>
      </c>
      <c r="M2070" s="48">
        <v>2.9123059757353811E-2</v>
      </c>
    </row>
    <row r="2071" spans="10:13" x14ac:dyDescent="0.2">
      <c r="J2071" s="46">
        <v>-3.3338999999999999</v>
      </c>
      <c r="K2071" s="47">
        <v>1.5393683050952958E-3</v>
      </c>
      <c r="L2071" s="47">
        <v>4.2826417272242987E-4</v>
      </c>
      <c r="M2071" s="48">
        <v>2.9137183452677455E-2</v>
      </c>
    </row>
    <row r="2072" spans="10:13" x14ac:dyDescent="0.2">
      <c r="J2072" s="46">
        <v>-3.3338000000000001</v>
      </c>
      <c r="K2072" s="47">
        <v>1.5398815929541713E-3</v>
      </c>
      <c r="L2072" s="47">
        <v>4.2841816088172528E-4</v>
      </c>
      <c r="M2072" s="48">
        <v>2.9151307148001099E-2</v>
      </c>
    </row>
    <row r="2073" spans="10:13" x14ac:dyDescent="0.2">
      <c r="J2073" s="46">
        <v>-3.3336999999999999</v>
      </c>
      <c r="K2073" s="47">
        <v>1.5403950365600984E-3</v>
      </c>
      <c r="L2073" s="47">
        <v>4.285722003853813E-4</v>
      </c>
      <c r="M2073" s="48">
        <v>2.9165430843324743E-2</v>
      </c>
    </row>
    <row r="2074" spans="10:13" x14ac:dyDescent="0.2">
      <c r="J2074" s="46">
        <v>-3.3336000000000001</v>
      </c>
      <c r="K2074" s="47">
        <v>1.5409086359547352E-3</v>
      </c>
      <c r="L2074" s="47">
        <v>4.2872629124897675E-4</v>
      </c>
      <c r="M2074" s="48">
        <v>2.9179554538648386E-2</v>
      </c>
    </row>
    <row r="2075" spans="10:13" x14ac:dyDescent="0.2">
      <c r="J2075" s="46">
        <v>-3.3334999999999999</v>
      </c>
      <c r="K2075" s="47">
        <v>1.5414223911797548E-3</v>
      </c>
      <c r="L2075" s="47">
        <v>4.2888043348809468E-4</v>
      </c>
      <c r="M2075" s="48">
        <v>2.919367823397203E-2</v>
      </c>
    </row>
    <row r="2076" spans="10:13" x14ac:dyDescent="0.2">
      <c r="J2076" s="46">
        <v>-3.3334000000000001</v>
      </c>
      <c r="K2076" s="47">
        <v>1.5419363022768293E-3</v>
      </c>
      <c r="L2076" s="47">
        <v>4.290346271183224E-4</v>
      </c>
      <c r="M2076" s="48">
        <v>2.9207801929295674E-2</v>
      </c>
    </row>
    <row r="2077" spans="10:13" x14ac:dyDescent="0.2">
      <c r="J2077" s="46">
        <v>-3.3332999999999999</v>
      </c>
      <c r="K2077" s="47">
        <v>1.5424503692876531E-3</v>
      </c>
      <c r="L2077" s="47">
        <v>4.2918887215525112E-4</v>
      </c>
      <c r="M2077" s="48">
        <v>2.9221925624619317E-2</v>
      </c>
    </row>
    <row r="2078" spans="10:13" x14ac:dyDescent="0.2">
      <c r="J2078" s="46">
        <v>-3.3332000000000002</v>
      </c>
      <c r="K2078" s="47">
        <v>1.5429645922539195E-3</v>
      </c>
      <c r="L2078" s="47">
        <v>4.2934316861447649E-4</v>
      </c>
      <c r="M2078" s="48">
        <v>2.9236049319942961E-2</v>
      </c>
    </row>
    <row r="2079" spans="10:13" x14ac:dyDescent="0.2">
      <c r="J2079" s="46">
        <v>-3.3331</v>
      </c>
      <c r="K2079" s="47">
        <v>1.5434789712173375E-3</v>
      </c>
      <c r="L2079" s="47">
        <v>4.2949751651159823E-4</v>
      </c>
      <c r="M2079" s="48">
        <v>2.9250173015266605E-2</v>
      </c>
    </row>
    <row r="2080" spans="10:13" x14ac:dyDescent="0.2">
      <c r="J2080" s="46">
        <v>-3.3330000000000002</v>
      </c>
      <c r="K2080" s="47">
        <v>1.5439935062196185E-3</v>
      </c>
      <c r="L2080" s="47">
        <v>4.2965191586222018E-4</v>
      </c>
      <c r="M2080" s="48">
        <v>2.9264296710590249E-2</v>
      </c>
    </row>
    <row r="2081" spans="10:13" x14ac:dyDescent="0.2">
      <c r="J2081" s="46">
        <v>-3.3329</v>
      </c>
      <c r="K2081" s="47">
        <v>1.5445081973024929E-3</v>
      </c>
      <c r="L2081" s="47">
        <v>4.2980636668195045E-4</v>
      </c>
      <c r="M2081" s="48">
        <v>2.9278420405913892E-2</v>
      </c>
    </row>
    <row r="2082" spans="10:13" x14ac:dyDescent="0.2">
      <c r="J2082" s="46">
        <v>-3.3328000000000002</v>
      </c>
      <c r="K2082" s="47">
        <v>1.5450230445076892E-3</v>
      </c>
      <c r="L2082" s="47">
        <v>4.2996086898640124E-4</v>
      </c>
      <c r="M2082" s="48">
        <v>2.9292544101237536E-2</v>
      </c>
    </row>
    <row r="2083" spans="10:13" x14ac:dyDescent="0.2">
      <c r="J2083" s="46">
        <v>-3.3327</v>
      </c>
      <c r="K2083" s="47">
        <v>1.5455380478769558E-3</v>
      </c>
      <c r="L2083" s="47">
        <v>4.301154227911889E-4</v>
      </c>
      <c r="M2083" s="48">
        <v>2.930666779656118E-2</v>
      </c>
    </row>
    <row r="2084" spans="10:13" x14ac:dyDescent="0.2">
      <c r="J2084" s="46">
        <v>-3.3325999999999998</v>
      </c>
      <c r="K2084" s="47">
        <v>1.5460532074520429E-3</v>
      </c>
      <c r="L2084" s="47">
        <v>4.3027002811193407E-4</v>
      </c>
      <c r="M2084" s="48">
        <v>2.9320791491884823E-2</v>
      </c>
    </row>
    <row r="2085" spans="10:13" x14ac:dyDescent="0.2">
      <c r="J2085" s="46">
        <v>-3.3325</v>
      </c>
      <c r="K2085" s="47">
        <v>1.5465685232747093E-3</v>
      </c>
      <c r="L2085" s="47">
        <v>4.3042468496426158E-4</v>
      </c>
      <c r="M2085" s="48">
        <v>2.9334915187208467E-2</v>
      </c>
    </row>
    <row r="2086" spans="10:13" x14ac:dyDescent="0.2">
      <c r="J2086" s="46">
        <v>-3.3323999999999998</v>
      </c>
      <c r="K2086" s="47">
        <v>1.54708399538673E-3</v>
      </c>
      <c r="L2086" s="47">
        <v>4.305793933638003E-4</v>
      </c>
      <c r="M2086" s="48">
        <v>2.9349038882532111E-2</v>
      </c>
    </row>
    <row r="2087" spans="10:13" x14ac:dyDescent="0.2">
      <c r="J2087" s="46">
        <v>-3.3323</v>
      </c>
      <c r="K2087" s="47">
        <v>1.547599623829882E-3</v>
      </c>
      <c r="L2087" s="47">
        <v>4.3073415332618329E-4</v>
      </c>
      <c r="M2087" s="48">
        <v>2.9363162577855755E-2</v>
      </c>
    </row>
    <row r="2088" spans="10:13" x14ac:dyDescent="0.2">
      <c r="J2088" s="46">
        <v>-3.3321999999999998</v>
      </c>
      <c r="K2088" s="47">
        <v>1.5481154086459585E-3</v>
      </c>
      <c r="L2088" s="47">
        <v>4.308889648670479E-4</v>
      </c>
      <c r="M2088" s="48">
        <v>2.9377286273179398E-2</v>
      </c>
    </row>
    <row r="2089" spans="10:13" x14ac:dyDescent="0.2">
      <c r="J2089" s="46">
        <v>-3.3321000000000001</v>
      </c>
      <c r="K2089" s="47">
        <v>1.5486313498767543E-3</v>
      </c>
      <c r="L2089" s="47">
        <v>4.3104382800203557E-4</v>
      </c>
      <c r="M2089" s="48">
        <v>2.9391409968503042E-2</v>
      </c>
    </row>
    <row r="2090" spans="10:13" x14ac:dyDescent="0.2">
      <c r="J2090" s="46">
        <v>-3.3319999999999999</v>
      </c>
      <c r="K2090" s="47">
        <v>1.5491474475640807E-3</v>
      </c>
      <c r="L2090" s="47">
        <v>4.3119874274679201E-4</v>
      </c>
      <c r="M2090" s="48">
        <v>2.9405533663826686E-2</v>
      </c>
    </row>
    <row r="2091" spans="10:13" x14ac:dyDescent="0.2">
      <c r="J2091" s="46">
        <v>-3.3319000000000001</v>
      </c>
      <c r="K2091" s="47">
        <v>1.5496637017497516E-3</v>
      </c>
      <c r="L2091" s="47">
        <v>4.3135370911696696E-4</v>
      </c>
      <c r="M2091" s="48">
        <v>2.9419657359150329E-2</v>
      </c>
    </row>
    <row r="2092" spans="10:13" x14ac:dyDescent="0.2">
      <c r="J2092" s="46">
        <v>-3.3317999999999999</v>
      </c>
      <c r="K2092" s="47">
        <v>1.5501801124755967E-3</v>
      </c>
      <c r="L2092" s="47">
        <v>4.3150872712821451E-4</v>
      </c>
      <c r="M2092" s="48">
        <v>2.9433781054473973E-2</v>
      </c>
    </row>
    <row r="2093" spans="10:13" x14ac:dyDescent="0.2">
      <c r="J2093" s="46">
        <v>-3.3317000000000001</v>
      </c>
      <c r="K2093" s="47">
        <v>1.5506966797834468E-3</v>
      </c>
      <c r="L2093" s="47">
        <v>4.3166379679619282E-4</v>
      </c>
      <c r="M2093" s="48">
        <v>2.9447904749797617E-2</v>
      </c>
    </row>
    <row r="2094" spans="10:13" x14ac:dyDescent="0.2">
      <c r="J2094" s="46">
        <v>-3.3315999999999999</v>
      </c>
      <c r="K2094" s="47">
        <v>1.5512134037151527E-3</v>
      </c>
      <c r="L2094" s="47">
        <v>4.3181891813656438E-4</v>
      </c>
      <c r="M2094" s="48">
        <v>2.9462028445121261E-2</v>
      </c>
    </row>
    <row r="2095" spans="10:13" x14ac:dyDescent="0.2">
      <c r="J2095" s="46">
        <v>-3.3315000000000001</v>
      </c>
      <c r="K2095" s="47">
        <v>1.551730284312564E-3</v>
      </c>
      <c r="L2095" s="47">
        <v>4.3197409116499559E-4</v>
      </c>
      <c r="M2095" s="48">
        <v>2.9476152140444904E-2</v>
      </c>
    </row>
    <row r="2096" spans="10:13" x14ac:dyDescent="0.2">
      <c r="J2096" s="46">
        <v>-3.3313999999999999</v>
      </c>
      <c r="K2096" s="47">
        <v>1.5522473216175471E-3</v>
      </c>
      <c r="L2096" s="47">
        <v>4.3212931589715735E-4</v>
      </c>
      <c r="M2096" s="48">
        <v>2.9490275835768548E-2</v>
      </c>
    </row>
    <row r="2097" spans="10:13" x14ac:dyDescent="0.2">
      <c r="J2097" s="46">
        <v>-3.3313000000000001</v>
      </c>
      <c r="K2097" s="47">
        <v>1.5527645156719703E-3</v>
      </c>
      <c r="L2097" s="47">
        <v>4.3228459234872461E-4</v>
      </c>
      <c r="M2097" s="48">
        <v>2.9504399531092192E-2</v>
      </c>
    </row>
    <row r="2098" spans="10:13" x14ac:dyDescent="0.2">
      <c r="J2098" s="46">
        <v>-3.3311999999999999</v>
      </c>
      <c r="K2098" s="47">
        <v>1.553281866517721E-3</v>
      </c>
      <c r="L2098" s="47">
        <v>4.324399205353764E-4</v>
      </c>
      <c r="M2098" s="48">
        <v>2.9518523226415835E-2</v>
      </c>
    </row>
    <row r="2099" spans="10:13" x14ac:dyDescent="0.2">
      <c r="J2099" s="46">
        <v>-3.3311000000000002</v>
      </c>
      <c r="K2099" s="47">
        <v>1.5537993741966845E-3</v>
      </c>
      <c r="L2099" s="47">
        <v>4.3259530047279603E-4</v>
      </c>
      <c r="M2099" s="48">
        <v>2.9532646921739479E-2</v>
      </c>
    </row>
    <row r="2100" spans="10:13" x14ac:dyDescent="0.2">
      <c r="J2100" s="46">
        <v>-3.331</v>
      </c>
      <c r="K2100" s="47">
        <v>1.5543170387507656E-3</v>
      </c>
      <c r="L2100" s="47">
        <v>4.327507321766711E-4</v>
      </c>
      <c r="M2100" s="48">
        <v>2.9546770617063123E-2</v>
      </c>
    </row>
    <row r="2101" spans="10:13" x14ac:dyDescent="0.2">
      <c r="J2101" s="46">
        <v>-3.3309000000000002</v>
      </c>
      <c r="K2101" s="47">
        <v>1.5548348602218709E-3</v>
      </c>
      <c r="L2101" s="47">
        <v>4.3290621566269321E-4</v>
      </c>
      <c r="M2101" s="48">
        <v>2.9560894312386767E-2</v>
      </c>
    </row>
    <row r="2102" spans="10:13" x14ac:dyDescent="0.2">
      <c r="J2102" s="46">
        <v>-3.3308</v>
      </c>
      <c r="K2102" s="47">
        <v>1.5553528386519223E-3</v>
      </c>
      <c r="L2102" s="47">
        <v>4.3306175094655846E-4</v>
      </c>
      <c r="M2102" s="48">
        <v>2.957501800771041E-2</v>
      </c>
    </row>
    <row r="2103" spans="10:13" x14ac:dyDescent="0.2">
      <c r="J2103" s="46">
        <v>-3.3307000000000002</v>
      </c>
      <c r="K2103" s="47">
        <v>1.5558709740828445E-3</v>
      </c>
      <c r="L2103" s="47">
        <v>4.3321733804396674E-4</v>
      </c>
      <c r="M2103" s="48">
        <v>2.9589141703034054E-2</v>
      </c>
    </row>
    <row r="2104" spans="10:13" x14ac:dyDescent="0.2">
      <c r="J2104" s="46">
        <v>-3.3306</v>
      </c>
      <c r="K2104" s="47">
        <v>1.5563892665565796E-3</v>
      </c>
      <c r="L2104" s="47">
        <v>4.3337297697062241E-4</v>
      </c>
      <c r="M2104" s="48">
        <v>2.9603265398357698E-2</v>
      </c>
    </row>
    <row r="2105" spans="10:13" x14ac:dyDescent="0.2">
      <c r="J2105" s="46">
        <v>-3.3304999999999998</v>
      </c>
      <c r="K2105" s="47">
        <v>1.5569077161150698E-3</v>
      </c>
      <c r="L2105" s="47">
        <v>4.3352866774223393E-4</v>
      </c>
      <c r="M2105" s="48">
        <v>2.9617389093681341E-2</v>
      </c>
    </row>
    <row r="2106" spans="10:13" x14ac:dyDescent="0.2">
      <c r="J2106" s="46">
        <v>-3.3304</v>
      </c>
      <c r="K2106" s="47">
        <v>1.5574263228002694E-3</v>
      </c>
      <c r="L2106" s="47">
        <v>4.3368441037451398E-4</v>
      </c>
      <c r="M2106" s="48">
        <v>2.9631512789004985E-2</v>
      </c>
    </row>
    <row r="2107" spans="10:13" x14ac:dyDescent="0.2">
      <c r="J2107" s="46">
        <v>-3.3302999999999998</v>
      </c>
      <c r="K2107" s="47">
        <v>1.5579450866541494E-3</v>
      </c>
      <c r="L2107" s="47">
        <v>4.3384020488317939E-4</v>
      </c>
      <c r="M2107" s="48">
        <v>2.9645636484328629E-2</v>
      </c>
    </row>
    <row r="2108" spans="10:13" x14ac:dyDescent="0.2">
      <c r="J2108" s="46">
        <v>-3.3302</v>
      </c>
      <c r="K2108" s="47">
        <v>1.5584640077186797E-3</v>
      </c>
      <c r="L2108" s="47">
        <v>4.3399605128395128E-4</v>
      </c>
      <c r="M2108" s="48">
        <v>2.9659760179652273E-2</v>
      </c>
    </row>
    <row r="2109" spans="10:13" x14ac:dyDescent="0.2">
      <c r="J2109" s="46">
        <v>-3.3300999999999998</v>
      </c>
      <c r="K2109" s="47">
        <v>1.558983086035847E-3</v>
      </c>
      <c r="L2109" s="47">
        <v>4.3415194959255484E-4</v>
      </c>
      <c r="M2109" s="48">
        <v>2.9673883874975916E-2</v>
      </c>
    </row>
    <row r="2110" spans="10:13" x14ac:dyDescent="0.2">
      <c r="J2110" s="46">
        <v>-3.33</v>
      </c>
      <c r="K2110" s="47">
        <v>1.5595023216476401E-3</v>
      </c>
      <c r="L2110" s="47">
        <v>4.3430789982471961E-4</v>
      </c>
      <c r="M2110" s="48">
        <v>2.968800757029956E-2</v>
      </c>
    </row>
    <row r="2111" spans="10:13" x14ac:dyDescent="0.2">
      <c r="J2111" s="46">
        <v>-3.3298999999999999</v>
      </c>
      <c r="K2111" s="47">
        <v>1.5600217145960665E-3</v>
      </c>
      <c r="L2111" s="47">
        <v>4.344639019961792E-4</v>
      </c>
      <c r="M2111" s="48">
        <v>2.9702131265623204E-2</v>
      </c>
    </row>
    <row r="2112" spans="10:13" x14ac:dyDescent="0.2">
      <c r="J2112" s="46">
        <v>-3.3298000000000001</v>
      </c>
      <c r="K2112" s="47">
        <v>1.5605412649231322E-3</v>
      </c>
      <c r="L2112" s="47">
        <v>4.3461995612267151E-4</v>
      </c>
      <c r="M2112" s="48">
        <v>2.9716254960946847E-2</v>
      </c>
    </row>
    <row r="2113" spans="10:13" x14ac:dyDescent="0.2">
      <c r="J2113" s="46">
        <v>-3.3296999999999999</v>
      </c>
      <c r="K2113" s="47">
        <v>1.5610609726708631E-3</v>
      </c>
      <c r="L2113" s="47">
        <v>4.3477606221993862E-4</v>
      </c>
      <c r="M2113" s="48">
        <v>2.9730378656270491E-2</v>
      </c>
    </row>
    <row r="2114" spans="10:13" x14ac:dyDescent="0.2">
      <c r="J2114" s="46">
        <v>-3.3296000000000001</v>
      </c>
      <c r="K2114" s="47">
        <v>1.5615808378812844E-3</v>
      </c>
      <c r="L2114" s="47">
        <v>4.3493222030372677E-4</v>
      </c>
      <c r="M2114" s="48">
        <v>2.9744502351594135E-2</v>
      </c>
    </row>
    <row r="2115" spans="10:13" x14ac:dyDescent="0.2">
      <c r="J2115" s="46">
        <v>-3.3294999999999999</v>
      </c>
      <c r="K2115" s="47">
        <v>1.562100860596439E-3</v>
      </c>
      <c r="L2115" s="47">
        <v>4.350884303897864E-4</v>
      </c>
      <c r="M2115" s="48">
        <v>2.9758626046917779E-2</v>
      </c>
    </row>
    <row r="2116" spans="10:13" x14ac:dyDescent="0.2">
      <c r="J2116" s="46">
        <v>-3.3294000000000001</v>
      </c>
      <c r="K2116" s="47">
        <v>1.5626210408583726E-3</v>
      </c>
      <c r="L2116" s="47">
        <v>4.3524469249387225E-4</v>
      </c>
      <c r="M2116" s="48">
        <v>2.9772749742241422E-2</v>
      </c>
    </row>
    <row r="2117" spans="10:13" x14ac:dyDescent="0.2">
      <c r="J2117" s="46">
        <v>-3.3292999999999999</v>
      </c>
      <c r="K2117" s="47">
        <v>1.5631413787091475E-3</v>
      </c>
      <c r="L2117" s="47">
        <v>4.3540100663174314E-4</v>
      </c>
      <c r="M2117" s="48">
        <v>2.9786873437565066E-2</v>
      </c>
    </row>
    <row r="2118" spans="10:13" x14ac:dyDescent="0.2">
      <c r="J2118" s="46">
        <v>-3.3292000000000002</v>
      </c>
      <c r="K2118" s="47">
        <v>1.5636618741908233E-3</v>
      </c>
      <c r="L2118" s="47">
        <v>4.3555737281916225E-4</v>
      </c>
      <c r="M2118" s="48">
        <v>2.980099713288871E-2</v>
      </c>
    </row>
    <row r="2119" spans="10:13" x14ac:dyDescent="0.2">
      <c r="J2119" s="46">
        <v>-3.3290999999999999</v>
      </c>
      <c r="K2119" s="47">
        <v>1.5641825273454855E-3</v>
      </c>
      <c r="L2119" s="47">
        <v>4.3571379107189674E-4</v>
      </c>
      <c r="M2119" s="48">
        <v>2.9815120828212353E-2</v>
      </c>
    </row>
    <row r="2120" spans="10:13" x14ac:dyDescent="0.2">
      <c r="J2120" s="46">
        <v>-3.3290000000000002</v>
      </c>
      <c r="K2120" s="47">
        <v>1.5647033382152108E-3</v>
      </c>
      <c r="L2120" s="47">
        <v>4.3587026140571829E-4</v>
      </c>
      <c r="M2120" s="48">
        <v>2.9829244523535997E-2</v>
      </c>
    </row>
    <row r="2121" spans="10:13" x14ac:dyDescent="0.2">
      <c r="J2121" s="46">
        <v>-3.3289</v>
      </c>
      <c r="K2121" s="47">
        <v>1.5652243068421012E-3</v>
      </c>
      <c r="L2121" s="47">
        <v>4.3602678383640247E-4</v>
      </c>
      <c r="M2121" s="48">
        <v>2.9843368218859641E-2</v>
      </c>
    </row>
    <row r="2122" spans="10:13" x14ac:dyDescent="0.2">
      <c r="J2122" s="46">
        <v>-3.3288000000000002</v>
      </c>
      <c r="K2122" s="47">
        <v>1.5657454332682569E-3</v>
      </c>
      <c r="L2122" s="47">
        <v>4.361833583797293E-4</v>
      </c>
      <c r="M2122" s="48">
        <v>2.9857491914183285E-2</v>
      </c>
    </row>
    <row r="2123" spans="10:13" x14ac:dyDescent="0.2">
      <c r="J2123" s="46">
        <v>-3.3287</v>
      </c>
      <c r="K2123" s="47">
        <v>1.566266717535794E-3</v>
      </c>
      <c r="L2123" s="47">
        <v>4.3633998505148287E-4</v>
      </c>
      <c r="M2123" s="48">
        <v>2.9871615609506928E-2</v>
      </c>
    </row>
    <row r="2124" spans="10:13" x14ac:dyDescent="0.2">
      <c r="J2124" s="46">
        <v>-3.3285999999999998</v>
      </c>
      <c r="K2124" s="47">
        <v>1.5667881596868338E-3</v>
      </c>
      <c r="L2124" s="47">
        <v>4.364966638674516E-4</v>
      </c>
      <c r="M2124" s="48">
        <v>2.9885739304830572E-2</v>
      </c>
    </row>
    <row r="2125" spans="10:13" x14ac:dyDescent="0.2">
      <c r="J2125" s="46">
        <v>-3.3285</v>
      </c>
      <c r="K2125" s="47">
        <v>1.5673097597635056E-3</v>
      </c>
      <c r="L2125" s="47">
        <v>4.3665339484342793E-4</v>
      </c>
      <c r="M2125" s="48">
        <v>2.9899863000154216E-2</v>
      </c>
    </row>
    <row r="2126" spans="10:13" x14ac:dyDescent="0.2">
      <c r="J2126" s="46">
        <v>-3.3283999999999998</v>
      </c>
      <c r="K2126" s="47">
        <v>1.5678315178079567E-3</v>
      </c>
      <c r="L2126" s="47">
        <v>4.3681017799520873E-4</v>
      </c>
      <c r="M2126" s="48">
        <v>2.9913986695477859E-2</v>
      </c>
    </row>
    <row r="2127" spans="10:13" x14ac:dyDescent="0.2">
      <c r="J2127" s="46">
        <v>-3.3283</v>
      </c>
      <c r="K2127" s="47">
        <v>1.5683534338623321E-3</v>
      </c>
      <c r="L2127" s="47">
        <v>4.3696701333859495E-4</v>
      </c>
      <c r="M2127" s="48">
        <v>2.9928110390801503E-2</v>
      </c>
    </row>
    <row r="2128" spans="10:13" x14ac:dyDescent="0.2">
      <c r="J2128" s="46">
        <v>-3.3281999999999998</v>
      </c>
      <c r="K2128" s="47">
        <v>1.5688755079687968E-3</v>
      </c>
      <c r="L2128" s="47">
        <v>4.3712390088939188E-4</v>
      </c>
      <c r="M2128" s="48">
        <v>2.9942234086125147E-2</v>
      </c>
    </row>
    <row r="2129" spans="10:13" x14ac:dyDescent="0.2">
      <c r="J2129" s="46">
        <v>-3.3281000000000001</v>
      </c>
      <c r="K2129" s="47">
        <v>1.5693977401695148E-3</v>
      </c>
      <c r="L2129" s="47">
        <v>4.372808406634088E-4</v>
      </c>
      <c r="M2129" s="48">
        <v>2.9956357781448791E-2</v>
      </c>
    </row>
    <row r="2130" spans="10:13" x14ac:dyDescent="0.2">
      <c r="J2130" s="46">
        <v>-3.3279999999999998</v>
      </c>
      <c r="K2130" s="47">
        <v>1.5699201305066687E-3</v>
      </c>
      <c r="L2130" s="47">
        <v>4.3743783267645951E-4</v>
      </c>
      <c r="M2130" s="48">
        <v>2.9970481476772434E-2</v>
      </c>
    </row>
    <row r="2131" spans="10:13" x14ac:dyDescent="0.2">
      <c r="J2131" s="46">
        <v>-3.3279000000000001</v>
      </c>
      <c r="K2131" s="47">
        <v>1.5704426790224435E-3</v>
      </c>
      <c r="L2131" s="47">
        <v>4.3759487694436172E-4</v>
      </c>
      <c r="M2131" s="48">
        <v>2.9984605172096078E-2</v>
      </c>
    </row>
    <row r="2132" spans="10:13" x14ac:dyDescent="0.2">
      <c r="J2132" s="46">
        <v>-3.3277999999999999</v>
      </c>
      <c r="K2132" s="47">
        <v>1.5709653857590392E-3</v>
      </c>
      <c r="L2132" s="47">
        <v>4.3775197348293766E-4</v>
      </c>
      <c r="M2132" s="48">
        <v>2.9998728867419722E-2</v>
      </c>
    </row>
    <row r="2133" spans="10:13" x14ac:dyDescent="0.2">
      <c r="J2133" s="46">
        <v>-3.3277000000000001</v>
      </c>
      <c r="K2133" s="47">
        <v>1.5714882507586595E-3</v>
      </c>
      <c r="L2133" s="47">
        <v>4.3790912230801349E-4</v>
      </c>
      <c r="M2133" s="48">
        <v>3.0012852562743365E-2</v>
      </c>
    </row>
    <row r="2134" spans="10:13" x14ac:dyDescent="0.2">
      <c r="J2134" s="46">
        <v>-3.3275999999999999</v>
      </c>
      <c r="K2134" s="47">
        <v>1.5720112740635224E-3</v>
      </c>
      <c r="L2134" s="47">
        <v>4.3806632343541986E-4</v>
      </c>
      <c r="M2134" s="48">
        <v>3.0026976258067009E-2</v>
      </c>
    </row>
    <row r="2135" spans="10:13" x14ac:dyDescent="0.2">
      <c r="J2135" s="46">
        <v>-3.3275000000000001</v>
      </c>
      <c r="K2135" s="47">
        <v>1.5725344557158507E-3</v>
      </c>
      <c r="L2135" s="47">
        <v>4.3822357688099139E-4</v>
      </c>
      <c r="M2135" s="48">
        <v>3.0041099953390653E-2</v>
      </c>
    </row>
    <row r="2136" spans="10:13" x14ac:dyDescent="0.2">
      <c r="J2136" s="46">
        <v>-3.3273999999999999</v>
      </c>
      <c r="K2136" s="47">
        <v>1.5730577957578811E-3</v>
      </c>
      <c r="L2136" s="47">
        <v>4.3838088266056718E-4</v>
      </c>
      <c r="M2136" s="48">
        <v>3.0055223648714297E-2</v>
      </c>
    </row>
    <row r="2137" spans="10:13" x14ac:dyDescent="0.2">
      <c r="J2137" s="46">
        <v>-3.3273000000000001</v>
      </c>
      <c r="K2137" s="47">
        <v>1.5735812942318536E-3</v>
      </c>
      <c r="L2137" s="47">
        <v>4.3853824078999041E-4</v>
      </c>
      <c r="M2137" s="48">
        <v>3.006934734403794E-2</v>
      </c>
    </row>
    <row r="2138" spans="10:13" x14ac:dyDescent="0.2">
      <c r="J2138" s="46">
        <v>-3.3271999999999999</v>
      </c>
      <c r="K2138" s="47">
        <v>1.574104951180026E-3</v>
      </c>
      <c r="L2138" s="47">
        <v>4.3869565128510838E-4</v>
      </c>
      <c r="M2138" s="48">
        <v>3.0083471039361584E-2</v>
      </c>
    </row>
    <row r="2139" spans="10:13" x14ac:dyDescent="0.2">
      <c r="J2139" s="46">
        <v>-3.3271000000000002</v>
      </c>
      <c r="K2139" s="47">
        <v>1.5746287666446568E-3</v>
      </c>
      <c r="L2139" s="47">
        <v>4.3885311416177287E-4</v>
      </c>
      <c r="M2139" s="48">
        <v>3.0097594734685228E-2</v>
      </c>
    </row>
    <row r="2140" spans="10:13" x14ac:dyDescent="0.2">
      <c r="J2140" s="46">
        <v>-3.327</v>
      </c>
      <c r="K2140" s="47">
        <v>1.5751527406680198E-3</v>
      </c>
      <c r="L2140" s="47">
        <v>4.3901062943583964E-4</v>
      </c>
      <c r="M2140" s="48">
        <v>3.0111718430008871E-2</v>
      </c>
    </row>
    <row r="2141" spans="10:13" x14ac:dyDescent="0.2">
      <c r="J2141" s="46">
        <v>-3.3269000000000002</v>
      </c>
      <c r="K2141" s="47">
        <v>1.5756768732923922E-3</v>
      </c>
      <c r="L2141" s="47">
        <v>4.391681971231689E-4</v>
      </c>
      <c r="M2141" s="48">
        <v>3.0125842125332515E-2</v>
      </c>
    </row>
    <row r="2142" spans="10:13" x14ac:dyDescent="0.2">
      <c r="J2142" s="46">
        <v>-3.3268</v>
      </c>
      <c r="K2142" s="47">
        <v>1.576201164560068E-3</v>
      </c>
      <c r="L2142" s="47">
        <v>4.3932581723962489E-4</v>
      </c>
      <c r="M2142" s="48">
        <v>3.0139965820656159E-2</v>
      </c>
    </row>
    <row r="2143" spans="10:13" x14ac:dyDescent="0.2">
      <c r="J2143" s="46">
        <v>-3.3267000000000002</v>
      </c>
      <c r="K2143" s="47">
        <v>1.576725614513344E-3</v>
      </c>
      <c r="L2143" s="47">
        <v>4.3948348980107622E-4</v>
      </c>
      <c r="M2143" s="48">
        <v>3.0154089515979803E-2</v>
      </c>
    </row>
    <row r="2144" spans="10:13" x14ac:dyDescent="0.2">
      <c r="J2144" s="46">
        <v>-3.3266</v>
      </c>
      <c r="K2144" s="47">
        <v>1.5772502231945333E-3</v>
      </c>
      <c r="L2144" s="47">
        <v>4.3964121482339562E-4</v>
      </c>
      <c r="M2144" s="48">
        <v>3.0168213211303446E-2</v>
      </c>
    </row>
    <row r="2145" spans="10:13" x14ac:dyDescent="0.2">
      <c r="J2145" s="46">
        <v>-3.3264999999999998</v>
      </c>
      <c r="K2145" s="47">
        <v>1.577774990645951E-3</v>
      </c>
      <c r="L2145" s="47">
        <v>4.3979899232246024E-4</v>
      </c>
      <c r="M2145" s="48">
        <v>3.018233690662709E-2</v>
      </c>
    </row>
    <row r="2146" spans="10:13" x14ac:dyDescent="0.2">
      <c r="J2146" s="46">
        <v>-3.3264</v>
      </c>
      <c r="K2146" s="47">
        <v>1.5782999169099202E-3</v>
      </c>
      <c r="L2146" s="47">
        <v>4.3995682231415126E-4</v>
      </c>
      <c r="M2146" s="48">
        <v>3.0196460601950734E-2</v>
      </c>
    </row>
    <row r="2147" spans="10:13" x14ac:dyDescent="0.2">
      <c r="J2147" s="46">
        <v>-3.3262999999999998</v>
      </c>
      <c r="K2147" s="47">
        <v>1.5788250020287863E-3</v>
      </c>
      <c r="L2147" s="47">
        <v>4.4011470481435415E-4</v>
      </c>
      <c r="M2147" s="48">
        <v>3.0210584297274377E-2</v>
      </c>
    </row>
    <row r="2148" spans="10:13" x14ac:dyDescent="0.2">
      <c r="J2148" s="46">
        <v>-3.3262</v>
      </c>
      <c r="K2148" s="47">
        <v>1.5793502460448867E-3</v>
      </c>
      <c r="L2148" s="47">
        <v>4.4027263983895863E-4</v>
      </c>
      <c r="M2148" s="48">
        <v>3.0224707992598021E-2</v>
      </c>
    </row>
    <row r="2149" spans="10:13" x14ac:dyDescent="0.2">
      <c r="J2149" s="46">
        <v>-3.3260999999999998</v>
      </c>
      <c r="K2149" s="47">
        <v>1.5798756490005852E-3</v>
      </c>
      <c r="L2149" s="47">
        <v>4.4043062740385875E-4</v>
      </c>
      <c r="M2149" s="48">
        <v>3.0238831687921665E-2</v>
      </c>
    </row>
    <row r="2150" spans="10:13" x14ac:dyDescent="0.2">
      <c r="J2150" s="46">
        <v>-3.3260000000000001</v>
      </c>
      <c r="K2150" s="47">
        <v>1.5804012109382382E-3</v>
      </c>
      <c r="L2150" s="47">
        <v>4.4058866752495253E-4</v>
      </c>
      <c r="M2150" s="48">
        <v>3.0252955383245309E-2</v>
      </c>
    </row>
    <row r="2151" spans="10:13" x14ac:dyDescent="0.2">
      <c r="J2151" s="46">
        <v>-3.3258999999999999</v>
      </c>
      <c r="K2151" s="47">
        <v>1.5809269319002263E-3</v>
      </c>
      <c r="L2151" s="47">
        <v>4.407467602181425E-4</v>
      </c>
      <c r="M2151" s="48">
        <v>3.0267079078568952E-2</v>
      </c>
    </row>
    <row r="2152" spans="10:13" x14ac:dyDescent="0.2">
      <c r="J2152" s="46">
        <v>-3.3258000000000001</v>
      </c>
      <c r="K2152" s="47">
        <v>1.5814528119289296E-3</v>
      </c>
      <c r="L2152" s="47">
        <v>4.4090490549933544E-4</v>
      </c>
      <c r="M2152" s="48">
        <v>3.0281202773892596E-2</v>
      </c>
    </row>
    <row r="2153" spans="10:13" x14ac:dyDescent="0.2">
      <c r="J2153" s="46">
        <v>-3.3256999999999999</v>
      </c>
      <c r="K2153" s="47">
        <v>1.5819788510667422E-3</v>
      </c>
      <c r="L2153" s="47">
        <v>4.4106310338444212E-4</v>
      </c>
      <c r="M2153" s="48">
        <v>3.029532646921624E-2</v>
      </c>
    </row>
    <row r="2154" spans="10:13" x14ac:dyDescent="0.2">
      <c r="J2154" s="46">
        <v>-3.3256000000000001</v>
      </c>
      <c r="K2154" s="47">
        <v>1.582505049356063E-3</v>
      </c>
      <c r="L2154" s="47">
        <v>4.412213538893777E-4</v>
      </c>
      <c r="M2154" s="48">
        <v>3.0309450164539883E-2</v>
      </c>
    </row>
    <row r="2155" spans="10:13" x14ac:dyDescent="0.2">
      <c r="J2155" s="46">
        <v>-3.3254999999999999</v>
      </c>
      <c r="K2155" s="47">
        <v>1.5830314068393085E-3</v>
      </c>
      <c r="L2155" s="47">
        <v>4.4137965703006159E-4</v>
      </c>
      <c r="M2155" s="48">
        <v>3.0323573859863527E-2</v>
      </c>
    </row>
    <row r="2156" spans="10:13" x14ac:dyDescent="0.2">
      <c r="J2156" s="46">
        <v>-3.3254000000000001</v>
      </c>
      <c r="K2156" s="47">
        <v>1.5835579235588936E-3</v>
      </c>
      <c r="L2156" s="47">
        <v>4.415380128224175E-4</v>
      </c>
      <c r="M2156" s="48">
        <v>3.0337697555187171E-2</v>
      </c>
    </row>
    <row r="2157" spans="10:13" x14ac:dyDescent="0.2">
      <c r="J2157" s="46">
        <v>-3.3252999999999999</v>
      </c>
      <c r="K2157" s="47">
        <v>1.5840845995572525E-3</v>
      </c>
      <c r="L2157" s="47">
        <v>4.4169642128237318E-4</v>
      </c>
      <c r="M2157" s="48">
        <v>3.0351821250510815E-2</v>
      </c>
    </row>
    <row r="2158" spans="10:13" x14ac:dyDescent="0.2">
      <c r="J2158" s="46">
        <v>-3.3252000000000002</v>
      </c>
      <c r="K2158" s="47">
        <v>1.5846114348768219E-3</v>
      </c>
      <c r="L2158" s="47">
        <v>4.4185488242586094E-4</v>
      </c>
      <c r="M2158" s="48">
        <v>3.0365944945834458E-2</v>
      </c>
    </row>
    <row r="2159" spans="10:13" x14ac:dyDescent="0.2">
      <c r="J2159" s="46">
        <v>-3.3250999999999999</v>
      </c>
      <c r="K2159" s="47">
        <v>1.5851384295600547E-3</v>
      </c>
      <c r="L2159" s="47">
        <v>4.4201339626881691E-4</v>
      </c>
      <c r="M2159" s="48">
        <v>3.0380068641158102E-2</v>
      </c>
    </row>
    <row r="2160" spans="10:13" x14ac:dyDescent="0.2">
      <c r="J2160" s="46">
        <v>-3.3250000000000002</v>
      </c>
      <c r="K2160" s="47">
        <v>1.5856655836494029E-3</v>
      </c>
      <c r="L2160" s="47">
        <v>4.421719628271818E-4</v>
      </c>
      <c r="M2160" s="48">
        <v>3.0394192336481746E-2</v>
      </c>
    </row>
    <row r="2161" spans="10:13" x14ac:dyDescent="0.2">
      <c r="J2161" s="46">
        <v>-3.3249</v>
      </c>
      <c r="K2161" s="47">
        <v>1.5861928971873385E-3</v>
      </c>
      <c r="L2161" s="47">
        <v>4.4233058211690058E-4</v>
      </c>
      <c r="M2161" s="48">
        <v>3.0408316031805389E-2</v>
      </c>
    </row>
    <row r="2162" spans="10:13" x14ac:dyDescent="0.2">
      <c r="J2162" s="46">
        <v>-3.3248000000000002</v>
      </c>
      <c r="K2162" s="47">
        <v>1.5867203702163348E-3</v>
      </c>
      <c r="L2162" s="47">
        <v>4.424892541539222E-4</v>
      </c>
      <c r="M2162" s="48">
        <v>3.0422439727129033E-2</v>
      </c>
    </row>
    <row r="2163" spans="10:13" x14ac:dyDescent="0.2">
      <c r="J2163" s="46">
        <v>-3.3247</v>
      </c>
      <c r="K2163" s="47">
        <v>1.5872480027788809E-3</v>
      </c>
      <c r="L2163" s="47">
        <v>4.426479789542001E-4</v>
      </c>
      <c r="M2163" s="48">
        <v>3.0436563422452677E-2</v>
      </c>
    </row>
    <row r="2164" spans="10:13" x14ac:dyDescent="0.2">
      <c r="J2164" s="46">
        <v>-3.3246000000000002</v>
      </c>
      <c r="K2164" s="47">
        <v>1.5877757949174693E-3</v>
      </c>
      <c r="L2164" s="47">
        <v>4.4280675653369188E-4</v>
      </c>
      <c r="M2164" s="48">
        <v>3.0450687117776321E-2</v>
      </c>
    </row>
    <row r="2165" spans="10:13" x14ac:dyDescent="0.2">
      <c r="J2165" s="46">
        <v>-3.3245</v>
      </c>
      <c r="K2165" s="47">
        <v>1.5883037466746075E-3</v>
      </c>
      <c r="L2165" s="47">
        <v>4.4296558690835939E-4</v>
      </c>
      <c r="M2165" s="48">
        <v>3.0464810813099964E-2</v>
      </c>
    </row>
    <row r="2166" spans="10:13" x14ac:dyDescent="0.2">
      <c r="J2166" s="46">
        <v>-3.3243999999999998</v>
      </c>
      <c r="K2166" s="47">
        <v>1.5888318580928081E-3</v>
      </c>
      <c r="L2166" s="47">
        <v>4.4312447009416865E-4</v>
      </c>
      <c r="M2166" s="48">
        <v>3.0478934508423608E-2</v>
      </c>
    </row>
    <row r="2167" spans="10:13" x14ac:dyDescent="0.2">
      <c r="J2167" s="46">
        <v>-3.3243</v>
      </c>
      <c r="K2167" s="47">
        <v>1.5893601292145917E-3</v>
      </c>
      <c r="L2167" s="47">
        <v>4.4328340610709011E-4</v>
      </c>
      <c r="M2167" s="48">
        <v>3.0493058203747252E-2</v>
      </c>
    </row>
    <row r="2168" spans="10:13" x14ac:dyDescent="0.2">
      <c r="J2168" s="46">
        <v>-3.3241999999999998</v>
      </c>
      <c r="K2168" s="47">
        <v>1.5898885600824965E-3</v>
      </c>
      <c r="L2168" s="47">
        <v>4.4344239496309836E-4</v>
      </c>
      <c r="M2168" s="48">
        <v>3.0507181899070895E-2</v>
      </c>
    </row>
    <row r="2169" spans="10:13" x14ac:dyDescent="0.2">
      <c r="J2169" s="46">
        <v>-3.3241000000000001</v>
      </c>
      <c r="K2169" s="47">
        <v>1.5904171507390603E-3</v>
      </c>
      <c r="L2169" s="47">
        <v>4.4360143667817226E-4</v>
      </c>
      <c r="M2169" s="48">
        <v>3.0521305594394539E-2</v>
      </c>
    </row>
    <row r="2170" spans="10:13" x14ac:dyDescent="0.2">
      <c r="J2170" s="46">
        <v>-3.3239999999999998</v>
      </c>
      <c r="K2170" s="47">
        <v>1.5909459012268361E-3</v>
      </c>
      <c r="L2170" s="47">
        <v>4.4376053126829495E-4</v>
      </c>
      <c r="M2170" s="48">
        <v>3.0535429289718183E-2</v>
      </c>
    </row>
    <row r="2171" spans="10:13" x14ac:dyDescent="0.2">
      <c r="J2171" s="46">
        <v>-3.3239000000000001</v>
      </c>
      <c r="K2171" s="47">
        <v>1.5914748115883827E-3</v>
      </c>
      <c r="L2171" s="47">
        <v>4.4391967874945381E-4</v>
      </c>
      <c r="M2171" s="48">
        <v>3.0549552985041827E-2</v>
      </c>
    </row>
    <row r="2172" spans="10:13" x14ac:dyDescent="0.2">
      <c r="J2172" s="46">
        <v>-3.3237999999999999</v>
      </c>
      <c r="K2172" s="47">
        <v>1.5920038818662754E-3</v>
      </c>
      <c r="L2172" s="47">
        <v>4.4407887913764038E-4</v>
      </c>
      <c r="M2172" s="48">
        <v>3.056367668036547E-2</v>
      </c>
    </row>
    <row r="2173" spans="10:13" x14ac:dyDescent="0.2">
      <c r="J2173" s="46">
        <v>-3.3237000000000001</v>
      </c>
      <c r="K2173" s="47">
        <v>1.5925331121030876E-3</v>
      </c>
      <c r="L2173" s="47">
        <v>4.4423813244885073E-4</v>
      </c>
      <c r="M2173" s="48">
        <v>3.0577800375689114E-2</v>
      </c>
    </row>
    <row r="2174" spans="10:13" x14ac:dyDescent="0.2">
      <c r="J2174" s="46">
        <v>-3.3235999999999999</v>
      </c>
      <c r="K2174" s="47">
        <v>1.5930625023414132E-3</v>
      </c>
      <c r="L2174" s="47">
        <v>4.4439743869908489E-4</v>
      </c>
      <c r="M2174" s="48">
        <v>3.0591924071012758E-2</v>
      </c>
    </row>
    <row r="2175" spans="10:13" x14ac:dyDescent="0.2">
      <c r="J2175" s="46">
        <v>-3.3235000000000001</v>
      </c>
      <c r="K2175" s="47">
        <v>1.5935920526238441E-3</v>
      </c>
      <c r="L2175" s="47">
        <v>4.4455679790434728E-4</v>
      </c>
      <c r="M2175" s="48">
        <v>3.0606047766336401E-2</v>
      </c>
    </row>
    <row r="2176" spans="10:13" x14ac:dyDescent="0.2">
      <c r="J2176" s="46">
        <v>-3.3233999999999999</v>
      </c>
      <c r="K2176" s="47">
        <v>1.5941217629929958E-3</v>
      </c>
      <c r="L2176" s="47">
        <v>4.4471621008064657E-4</v>
      </c>
      <c r="M2176" s="48">
        <v>3.0620171461660045E-2</v>
      </c>
    </row>
    <row r="2177" spans="10:13" x14ac:dyDescent="0.2">
      <c r="J2177" s="46">
        <v>-3.3233000000000001</v>
      </c>
      <c r="K2177" s="47">
        <v>1.5946516334914788E-3</v>
      </c>
      <c r="L2177" s="47">
        <v>4.4487567524399571E-4</v>
      </c>
      <c r="M2177" s="48">
        <v>3.0634295156983689E-2</v>
      </c>
    </row>
    <row r="2178" spans="10:13" x14ac:dyDescent="0.2">
      <c r="J2178" s="46">
        <v>-3.3231999999999999</v>
      </c>
      <c r="K2178" s="47">
        <v>1.5951816641619227E-3</v>
      </c>
      <c r="L2178" s="47">
        <v>4.4503519341041191E-4</v>
      </c>
      <c r="M2178" s="48">
        <v>3.0648418852307333E-2</v>
      </c>
    </row>
    <row r="2179" spans="10:13" x14ac:dyDescent="0.2">
      <c r="J2179" s="46">
        <v>-3.3231000000000002</v>
      </c>
      <c r="K2179" s="47">
        <v>1.5957118550469593E-3</v>
      </c>
      <c r="L2179" s="47">
        <v>4.4519476459591658E-4</v>
      </c>
      <c r="M2179" s="48">
        <v>3.0662542547630976E-2</v>
      </c>
    </row>
    <row r="2180" spans="10:13" x14ac:dyDescent="0.2">
      <c r="J2180" s="46">
        <v>-3.323</v>
      </c>
      <c r="K2180" s="47">
        <v>1.5962422061892396E-3</v>
      </c>
      <c r="L2180" s="47">
        <v>4.4535438881653552E-4</v>
      </c>
      <c r="M2180" s="48">
        <v>3.067666624295462E-2</v>
      </c>
    </row>
    <row r="2181" spans="10:13" x14ac:dyDescent="0.2">
      <c r="J2181" s="46">
        <v>-3.3229000000000002</v>
      </c>
      <c r="K2181" s="47">
        <v>1.5967727176314131E-3</v>
      </c>
      <c r="L2181" s="47">
        <v>4.4551406608829867E-4</v>
      </c>
      <c r="M2181" s="48">
        <v>3.0690789938278264E-2</v>
      </c>
    </row>
    <row r="2182" spans="10:13" x14ac:dyDescent="0.2">
      <c r="J2182" s="46">
        <v>-3.3228</v>
      </c>
      <c r="K2182" s="47">
        <v>1.5973033894161465E-3</v>
      </c>
      <c r="L2182" s="47">
        <v>4.4567379642724029E-4</v>
      </c>
      <c r="M2182" s="48">
        <v>3.0704913633601907E-2</v>
      </c>
    </row>
    <row r="2183" spans="10:13" x14ac:dyDescent="0.2">
      <c r="J2183" s="46">
        <v>-3.3227000000000002</v>
      </c>
      <c r="K2183" s="47">
        <v>1.5978342215861091E-3</v>
      </c>
      <c r="L2183" s="47">
        <v>4.4583357984939888E-4</v>
      </c>
      <c r="M2183" s="48">
        <v>3.0719037328925551E-2</v>
      </c>
    </row>
    <row r="2184" spans="10:13" x14ac:dyDescent="0.2">
      <c r="J2184" s="46">
        <v>-3.3226</v>
      </c>
      <c r="K2184" s="47">
        <v>1.5983652141839883E-3</v>
      </c>
      <c r="L2184" s="47">
        <v>4.4599341637081727E-4</v>
      </c>
      <c r="M2184" s="48">
        <v>3.0733161024249195E-2</v>
      </c>
    </row>
    <row r="2185" spans="10:13" x14ac:dyDescent="0.2">
      <c r="J2185" s="46">
        <v>-3.3224999999999998</v>
      </c>
      <c r="K2185" s="47">
        <v>1.5988963672524735E-3</v>
      </c>
      <c r="L2185" s="47">
        <v>4.4615330600754257E-4</v>
      </c>
      <c r="M2185" s="48">
        <v>3.0747284719572839E-2</v>
      </c>
    </row>
    <row r="2186" spans="10:13" x14ac:dyDescent="0.2">
      <c r="J2186" s="46">
        <v>-3.3224</v>
      </c>
      <c r="K2186" s="47">
        <v>1.5994276808342629E-3</v>
      </c>
      <c r="L2186" s="47">
        <v>4.4631324877562602E-4</v>
      </c>
      <c r="M2186" s="48">
        <v>3.0761408414896482E-2</v>
      </c>
    </row>
    <row r="2187" spans="10:13" x14ac:dyDescent="0.2">
      <c r="J2187" s="46">
        <v>-3.3222999999999998</v>
      </c>
      <c r="K2187" s="47">
        <v>1.5999591549720714E-3</v>
      </c>
      <c r="L2187" s="47">
        <v>4.4647324469112323E-4</v>
      </c>
      <c r="M2187" s="48">
        <v>3.0775532110220126E-2</v>
      </c>
    </row>
    <row r="2188" spans="10:13" x14ac:dyDescent="0.2">
      <c r="J2188" s="46">
        <v>-3.3222</v>
      </c>
      <c r="K2188" s="47">
        <v>1.6004907897086162E-3</v>
      </c>
      <c r="L2188" s="47">
        <v>4.4663329377009402E-4</v>
      </c>
      <c r="M2188" s="48">
        <v>3.078965580554377E-2</v>
      </c>
    </row>
    <row r="2189" spans="10:13" x14ac:dyDescent="0.2">
      <c r="J2189" s="46">
        <v>-3.3220999999999998</v>
      </c>
      <c r="K2189" s="47">
        <v>1.601022585086631E-3</v>
      </c>
      <c r="L2189" s="47">
        <v>4.4679339602860272E-4</v>
      </c>
      <c r="M2189" s="48">
        <v>3.0803779500867413E-2</v>
      </c>
    </row>
    <row r="2190" spans="10:13" x14ac:dyDescent="0.2">
      <c r="J2190" s="46">
        <v>-3.3220000000000001</v>
      </c>
      <c r="K2190" s="47">
        <v>1.601554541148848E-3</v>
      </c>
      <c r="L2190" s="47">
        <v>4.4695355148271761E-4</v>
      </c>
      <c r="M2190" s="48">
        <v>3.0817903196191057E-2</v>
      </c>
    </row>
    <row r="2191" spans="10:13" x14ac:dyDescent="0.2">
      <c r="J2191" s="46">
        <v>-3.3218999999999999</v>
      </c>
      <c r="K2191" s="47">
        <v>1.6020866579380206E-3</v>
      </c>
      <c r="L2191" s="47">
        <v>4.4711376014851137E-4</v>
      </c>
      <c r="M2191" s="48">
        <v>3.0832026891514701E-2</v>
      </c>
    </row>
    <row r="2192" spans="10:13" x14ac:dyDescent="0.2">
      <c r="J2192" s="46">
        <v>-3.3218000000000001</v>
      </c>
      <c r="K2192" s="47">
        <v>1.6026189354969027E-3</v>
      </c>
      <c r="L2192" s="47">
        <v>4.4727402204206105E-4</v>
      </c>
      <c r="M2192" s="48">
        <v>3.0846150586838345E-2</v>
      </c>
    </row>
    <row r="2193" spans="10:13" x14ac:dyDescent="0.2">
      <c r="J2193" s="46">
        <v>-3.3216999999999999</v>
      </c>
      <c r="K2193" s="47">
        <v>1.6031513738682648E-3</v>
      </c>
      <c r="L2193" s="47">
        <v>4.4743433717944791E-4</v>
      </c>
      <c r="M2193" s="48">
        <v>3.0860274282161988E-2</v>
      </c>
    </row>
    <row r="2194" spans="10:13" x14ac:dyDescent="0.2">
      <c r="J2194" s="46">
        <v>-3.3216000000000001</v>
      </c>
      <c r="K2194" s="47">
        <v>1.603683973094878E-3</v>
      </c>
      <c r="L2194" s="47">
        <v>4.4759470557675745E-4</v>
      </c>
      <c r="M2194" s="48">
        <v>3.0874397977485632E-2</v>
      </c>
    </row>
    <row r="2195" spans="10:13" x14ac:dyDescent="0.2">
      <c r="J2195" s="46">
        <v>-3.3214999999999999</v>
      </c>
      <c r="K2195" s="47">
        <v>1.6042167332195349E-3</v>
      </c>
      <c r="L2195" s="47">
        <v>4.4775512725007933E-4</v>
      </c>
      <c r="M2195" s="48">
        <v>3.0888521672809276E-2</v>
      </c>
    </row>
    <row r="2196" spans="10:13" x14ac:dyDescent="0.2">
      <c r="J2196" s="46">
        <v>-3.3214000000000001</v>
      </c>
      <c r="K2196" s="47">
        <v>1.6047496542850226E-3</v>
      </c>
      <c r="L2196" s="47">
        <v>4.4791560221550783E-4</v>
      </c>
      <c r="M2196" s="48">
        <v>3.0902645368132919E-2</v>
      </c>
    </row>
    <row r="2197" spans="10:13" x14ac:dyDescent="0.2">
      <c r="J2197" s="46">
        <v>-3.3212999999999999</v>
      </c>
      <c r="K2197" s="47">
        <v>1.6052827363341525E-3</v>
      </c>
      <c r="L2197" s="47">
        <v>4.480761304891413E-4</v>
      </c>
      <c r="M2197" s="48">
        <v>3.0916769063456563E-2</v>
      </c>
    </row>
    <row r="2198" spans="10:13" x14ac:dyDescent="0.2">
      <c r="J2198" s="46">
        <v>-3.3212000000000002</v>
      </c>
      <c r="K2198" s="47">
        <v>1.6058159794097326E-3</v>
      </c>
      <c r="L2198" s="47">
        <v>4.4823671208708225E-4</v>
      </c>
      <c r="M2198" s="48">
        <v>3.0930892758780207E-2</v>
      </c>
    </row>
    <row r="2199" spans="10:13" x14ac:dyDescent="0.2">
      <c r="J2199" s="46">
        <v>-3.3210999999999999</v>
      </c>
      <c r="K2199" s="47">
        <v>1.6063493835545913E-3</v>
      </c>
      <c r="L2199" s="47">
        <v>4.4839734702543775E-4</v>
      </c>
      <c r="M2199" s="48">
        <v>3.0945016454103851E-2</v>
      </c>
    </row>
    <row r="2200" spans="10:13" x14ac:dyDescent="0.2">
      <c r="J2200" s="46">
        <v>-3.3210000000000002</v>
      </c>
      <c r="K2200" s="47">
        <v>1.606882948811556E-3</v>
      </c>
      <c r="L2200" s="47">
        <v>4.4855803532031888E-4</v>
      </c>
      <c r="M2200" s="48">
        <v>3.0959140149427494E-2</v>
      </c>
    </row>
    <row r="2201" spans="10:13" x14ac:dyDescent="0.2">
      <c r="J2201" s="46">
        <v>-3.3209</v>
      </c>
      <c r="K2201" s="47">
        <v>1.6074166752234743E-3</v>
      </c>
      <c r="L2201" s="47">
        <v>4.4871877698784122E-4</v>
      </c>
      <c r="M2201" s="48">
        <v>3.0973263844751138E-2</v>
      </c>
    </row>
    <row r="2202" spans="10:13" x14ac:dyDescent="0.2">
      <c r="J2202" s="46">
        <v>-3.3208000000000002</v>
      </c>
      <c r="K2202" s="47">
        <v>1.6079505628331916E-3</v>
      </c>
      <c r="L2202" s="47">
        <v>4.4887957204412448E-4</v>
      </c>
      <c r="M2202" s="48">
        <v>3.0987387540074782E-2</v>
      </c>
    </row>
    <row r="2203" spans="10:13" x14ac:dyDescent="0.2">
      <c r="J2203" s="46">
        <v>-3.3207</v>
      </c>
      <c r="K2203" s="47">
        <v>1.6084846116835732E-3</v>
      </c>
      <c r="L2203" s="47">
        <v>4.490404205052928E-4</v>
      </c>
      <c r="M2203" s="48">
        <v>3.1001511235398425E-2</v>
      </c>
    </row>
    <row r="2204" spans="10:13" x14ac:dyDescent="0.2">
      <c r="J2204" s="46">
        <v>-3.3206000000000002</v>
      </c>
      <c r="K2204" s="47">
        <v>1.6090188218174863E-3</v>
      </c>
      <c r="L2204" s="47">
        <v>4.4920132238747456E-4</v>
      </c>
      <c r="M2204" s="48">
        <v>3.1015634930722069E-2</v>
      </c>
    </row>
    <row r="2205" spans="10:13" x14ac:dyDescent="0.2">
      <c r="J2205" s="46">
        <v>-3.3205</v>
      </c>
      <c r="K2205" s="47">
        <v>1.6095531932778129E-3</v>
      </c>
      <c r="L2205" s="47">
        <v>4.4936227770680235E-4</v>
      </c>
      <c r="M2205" s="48">
        <v>3.1029758626045713E-2</v>
      </c>
    </row>
    <row r="2206" spans="10:13" x14ac:dyDescent="0.2">
      <c r="J2206" s="46">
        <v>-3.3203999999999998</v>
      </c>
      <c r="K2206" s="47">
        <v>1.6100877261074422E-3</v>
      </c>
      <c r="L2206" s="47">
        <v>4.4952328647941312E-4</v>
      </c>
      <c r="M2206" s="48">
        <v>3.1043882321369357E-2</v>
      </c>
    </row>
    <row r="2207" spans="10:13" x14ac:dyDescent="0.2">
      <c r="J2207" s="46">
        <v>-3.3203</v>
      </c>
      <c r="K2207" s="47">
        <v>1.6106224203492673E-3</v>
      </c>
      <c r="L2207" s="47">
        <v>4.4968434872144804E-4</v>
      </c>
      <c r="M2207" s="48">
        <v>3.1058006016693E-2</v>
      </c>
    </row>
    <row r="2208" spans="10:13" x14ac:dyDescent="0.2">
      <c r="J2208" s="46">
        <v>-3.3201999999999998</v>
      </c>
      <c r="K2208" s="47">
        <v>1.6111572760462039E-3</v>
      </c>
      <c r="L2208" s="47">
        <v>4.4984546444905266E-4</v>
      </c>
      <c r="M2208" s="48">
        <v>3.1072129712016644E-2</v>
      </c>
    </row>
    <row r="2209" spans="10:13" x14ac:dyDescent="0.2">
      <c r="J2209" s="46">
        <v>-3.3201000000000001</v>
      </c>
      <c r="K2209" s="47">
        <v>1.6116922932411608E-3</v>
      </c>
      <c r="L2209" s="47">
        <v>4.5000663367837673E-4</v>
      </c>
      <c r="M2209" s="48">
        <v>3.1086253407340288E-2</v>
      </c>
    </row>
    <row r="2210" spans="10:13" x14ac:dyDescent="0.2">
      <c r="J2210" s="46">
        <v>-3.32</v>
      </c>
      <c r="K2210" s="47">
        <v>1.6122274719770713E-3</v>
      </c>
      <c r="L2210" s="47">
        <v>4.5016785642557446E-4</v>
      </c>
      <c r="M2210" s="48">
        <v>3.1100377102663931E-2</v>
      </c>
    </row>
    <row r="2211" spans="10:13" x14ac:dyDescent="0.2">
      <c r="J2211" s="46">
        <v>-3.3199000000000001</v>
      </c>
      <c r="K2211" s="47">
        <v>1.6127628122968676E-3</v>
      </c>
      <c r="L2211" s="47">
        <v>4.5032913270680411E-4</v>
      </c>
      <c r="M2211" s="48">
        <v>3.1114500797987575E-2</v>
      </c>
    </row>
    <row r="2212" spans="10:13" x14ac:dyDescent="0.2">
      <c r="J2212" s="46">
        <v>-3.3197999999999999</v>
      </c>
      <c r="K2212" s="47">
        <v>1.6132983142434964E-3</v>
      </c>
      <c r="L2212" s="47">
        <v>4.5049046253822843E-4</v>
      </c>
      <c r="M2212" s="48">
        <v>3.1128624493311219E-2</v>
      </c>
    </row>
    <row r="2213" spans="10:13" x14ac:dyDescent="0.2">
      <c r="J2213" s="46">
        <v>-3.3197000000000001</v>
      </c>
      <c r="K2213" s="47">
        <v>1.6138339778599125E-3</v>
      </c>
      <c r="L2213" s="47">
        <v>4.5065184593601443E-4</v>
      </c>
      <c r="M2213" s="48">
        <v>3.1142748188634863E-2</v>
      </c>
    </row>
    <row r="2214" spans="10:13" x14ac:dyDescent="0.2">
      <c r="J2214" s="46">
        <v>-3.3195999999999999</v>
      </c>
      <c r="K2214" s="47">
        <v>1.6143698031890808E-3</v>
      </c>
      <c r="L2214" s="47">
        <v>4.5081328291633331E-4</v>
      </c>
      <c r="M2214" s="48">
        <v>3.1156871883958506E-2</v>
      </c>
    </row>
    <row r="2215" spans="10:13" x14ac:dyDescent="0.2">
      <c r="J2215" s="46">
        <v>-3.3195000000000001</v>
      </c>
      <c r="K2215" s="47">
        <v>1.6149057902739717E-3</v>
      </c>
      <c r="L2215" s="47">
        <v>4.5097477349536073E-4</v>
      </c>
      <c r="M2215" s="48">
        <v>3.117099557928215E-2</v>
      </c>
    </row>
    <row r="2216" spans="10:13" x14ac:dyDescent="0.2">
      <c r="J2216" s="46">
        <v>-3.3193999999999999</v>
      </c>
      <c r="K2216" s="47">
        <v>1.615441939157572E-3</v>
      </c>
      <c r="L2216" s="47">
        <v>4.5113631768927645E-4</v>
      </c>
      <c r="M2216" s="48">
        <v>3.1185119274605794E-2</v>
      </c>
    </row>
    <row r="2217" spans="10:13" x14ac:dyDescent="0.2">
      <c r="J2217" s="46">
        <v>-3.3193000000000001</v>
      </c>
      <c r="K2217" s="47">
        <v>1.6159782498828712E-3</v>
      </c>
      <c r="L2217" s="47">
        <v>4.5129791551426479E-4</v>
      </c>
      <c r="M2217" s="48">
        <v>3.1199242969929437E-2</v>
      </c>
    </row>
    <row r="2218" spans="10:13" x14ac:dyDescent="0.2">
      <c r="J2218" s="46">
        <v>-3.3191999999999999</v>
      </c>
      <c r="K2218" s="47">
        <v>1.6165147224928753E-3</v>
      </c>
      <c r="L2218" s="47">
        <v>4.5145956698651403E-4</v>
      </c>
      <c r="M2218" s="48">
        <v>3.1213366665253081E-2</v>
      </c>
    </row>
    <row r="2219" spans="10:13" x14ac:dyDescent="0.2">
      <c r="J2219" s="46">
        <v>-3.3191000000000002</v>
      </c>
      <c r="K2219" s="47">
        <v>1.6170513570305887E-3</v>
      </c>
      <c r="L2219" s="47">
        <v>4.5162127212221704E-4</v>
      </c>
      <c r="M2219" s="48">
        <v>3.1227490360576725E-2</v>
      </c>
    </row>
    <row r="2220" spans="10:13" x14ac:dyDescent="0.2">
      <c r="J2220" s="46">
        <v>-3.319</v>
      </c>
      <c r="K2220" s="47">
        <v>1.6175881535390407E-3</v>
      </c>
      <c r="L2220" s="47">
        <v>4.517830309375709E-4</v>
      </c>
      <c r="M2220" s="48">
        <v>3.1241614055900369E-2</v>
      </c>
    </row>
    <row r="2221" spans="10:13" x14ac:dyDescent="0.2">
      <c r="J2221" s="46">
        <v>-3.3189000000000002</v>
      </c>
      <c r="K2221" s="47">
        <v>1.6181251120612541E-3</v>
      </c>
      <c r="L2221" s="47">
        <v>4.5194484344877699E-4</v>
      </c>
      <c r="M2221" s="48">
        <v>3.1255737751224012E-2</v>
      </c>
    </row>
    <row r="2222" spans="10:13" x14ac:dyDescent="0.2">
      <c r="J2222" s="46">
        <v>-3.3188</v>
      </c>
      <c r="K2222" s="47">
        <v>1.618662232640273E-3</v>
      </c>
      <c r="L2222" s="47">
        <v>4.5210670967204099E-4</v>
      </c>
      <c r="M2222" s="48">
        <v>3.1269861446547656E-2</v>
      </c>
    </row>
    <row r="2223" spans="10:13" x14ac:dyDescent="0.2">
      <c r="J2223" s="46">
        <v>-3.3187000000000002</v>
      </c>
      <c r="K2223" s="47">
        <v>1.6191995153191417E-3</v>
      </c>
      <c r="L2223" s="47">
        <v>4.5226862962357287E-4</v>
      </c>
      <c r="M2223" s="48">
        <v>3.12839851418713E-2</v>
      </c>
    </row>
    <row r="2224" spans="10:13" x14ac:dyDescent="0.2">
      <c r="J2224" s="46">
        <v>-3.3186</v>
      </c>
      <c r="K2224" s="47">
        <v>1.6197369601409241E-3</v>
      </c>
      <c r="L2224" s="47">
        <v>4.5243060331958692E-4</v>
      </c>
      <c r="M2224" s="48">
        <v>3.1298108837194943E-2</v>
      </c>
    </row>
    <row r="2225" spans="10:13" x14ac:dyDescent="0.2">
      <c r="J2225" s="46">
        <v>-3.3184999999999998</v>
      </c>
      <c r="K2225" s="47">
        <v>1.6202745671486858E-3</v>
      </c>
      <c r="L2225" s="47">
        <v>4.5259263077630178E-4</v>
      </c>
      <c r="M2225" s="48">
        <v>3.1312232532518587E-2</v>
      </c>
    </row>
    <row r="2226" spans="10:13" x14ac:dyDescent="0.2">
      <c r="J2226" s="46">
        <v>-3.3184</v>
      </c>
      <c r="K2226" s="47">
        <v>1.620812336385502E-3</v>
      </c>
      <c r="L2226" s="47">
        <v>4.5275471200994036E-4</v>
      </c>
      <c r="M2226" s="48">
        <v>3.1326356227842231E-2</v>
      </c>
    </row>
    <row r="2227" spans="10:13" x14ac:dyDescent="0.2">
      <c r="J2227" s="46">
        <v>-3.3182999999999998</v>
      </c>
      <c r="K2227" s="47">
        <v>1.6213502678944628E-3</v>
      </c>
      <c r="L2227" s="47">
        <v>4.529168470367298E-4</v>
      </c>
      <c r="M2227" s="48">
        <v>3.1340479923165875E-2</v>
      </c>
    </row>
    <row r="2228" spans="10:13" x14ac:dyDescent="0.2">
      <c r="J2228" s="46">
        <v>-3.3182</v>
      </c>
      <c r="K2228" s="47">
        <v>1.6218883617186597E-3</v>
      </c>
      <c r="L2228" s="47">
        <v>4.5307903587290166E-4</v>
      </c>
      <c r="M2228" s="48">
        <v>3.1354603618489518E-2</v>
      </c>
    </row>
    <row r="2229" spans="10:13" x14ac:dyDescent="0.2">
      <c r="J2229" s="46">
        <v>-3.3180999999999998</v>
      </c>
      <c r="K2229" s="47">
        <v>1.6224266179012039E-3</v>
      </c>
      <c r="L2229" s="47">
        <v>4.5324127853469179E-4</v>
      </c>
      <c r="M2229" s="48">
        <v>3.1368727313813162E-2</v>
      </c>
    </row>
    <row r="2230" spans="10:13" x14ac:dyDescent="0.2">
      <c r="J2230" s="46">
        <v>-3.3180000000000001</v>
      </c>
      <c r="K2230" s="47">
        <v>1.6229650364852045E-3</v>
      </c>
      <c r="L2230" s="47">
        <v>4.5340357503834036E-4</v>
      </c>
      <c r="M2230" s="48">
        <v>3.1382851009136806E-2</v>
      </c>
    </row>
    <row r="2231" spans="10:13" x14ac:dyDescent="0.2">
      <c r="J2231" s="46">
        <v>-3.3178999999999998</v>
      </c>
      <c r="K2231" s="47">
        <v>1.6235036175137909E-3</v>
      </c>
      <c r="L2231" s="47">
        <v>4.5356592540009169E-4</v>
      </c>
      <c r="M2231" s="48">
        <v>3.1396974704460449E-2</v>
      </c>
    </row>
    <row r="2232" spans="10:13" x14ac:dyDescent="0.2">
      <c r="J2232" s="46">
        <v>-3.3178000000000001</v>
      </c>
      <c r="K2232" s="47">
        <v>1.6240423610300932E-3</v>
      </c>
      <c r="L2232" s="47">
        <v>4.5372832963619467E-4</v>
      </c>
      <c r="M2232" s="48">
        <v>3.1411098399784093E-2</v>
      </c>
    </row>
    <row r="2233" spans="10:13" x14ac:dyDescent="0.2">
      <c r="J2233" s="46">
        <v>-3.3176999999999999</v>
      </c>
      <c r="K2233" s="47">
        <v>1.6245812670772593E-3</v>
      </c>
      <c r="L2233" s="47">
        <v>4.5389078776290247E-4</v>
      </c>
      <c r="M2233" s="48">
        <v>3.1425222095107737E-2</v>
      </c>
    </row>
    <row r="2234" spans="10:13" x14ac:dyDescent="0.2">
      <c r="J2234" s="46">
        <v>-3.3176000000000001</v>
      </c>
      <c r="K2234" s="47">
        <v>1.6251203356984361E-3</v>
      </c>
      <c r="L2234" s="47">
        <v>4.5405329979647231E-4</v>
      </c>
      <c r="M2234" s="48">
        <v>3.1439345790431381E-2</v>
      </c>
    </row>
    <row r="2235" spans="10:13" x14ac:dyDescent="0.2">
      <c r="J2235" s="46">
        <v>-3.3174999999999999</v>
      </c>
      <c r="K2235" s="47">
        <v>1.6256595669367907E-3</v>
      </c>
      <c r="L2235" s="47">
        <v>4.5421586575316599E-4</v>
      </c>
      <c r="M2235" s="48">
        <v>3.1453469485755024E-2</v>
      </c>
    </row>
    <row r="2236" spans="10:13" x14ac:dyDescent="0.2">
      <c r="J2236" s="46">
        <v>-3.3174000000000001</v>
      </c>
      <c r="K2236" s="47">
        <v>1.6261989608354907E-3</v>
      </c>
      <c r="L2236" s="47">
        <v>4.5437848564924951E-4</v>
      </c>
      <c r="M2236" s="48">
        <v>3.1467593181078668E-2</v>
      </c>
    </row>
    <row r="2237" spans="10:13" x14ac:dyDescent="0.2">
      <c r="J2237" s="46">
        <v>-3.3172999999999999</v>
      </c>
      <c r="K2237" s="47">
        <v>1.6267385174377211E-3</v>
      </c>
      <c r="L2237" s="47">
        <v>4.5454115950099323E-4</v>
      </c>
      <c r="M2237" s="48">
        <v>3.1481716876402312E-2</v>
      </c>
    </row>
    <row r="2238" spans="10:13" x14ac:dyDescent="0.2">
      <c r="J2238" s="46">
        <v>-3.3172000000000001</v>
      </c>
      <c r="K2238" s="47">
        <v>1.6272782367866673E-3</v>
      </c>
      <c r="L2238" s="47">
        <v>4.547038873246719E-4</v>
      </c>
      <c r="M2238" s="48">
        <v>3.1495840571725955E-2</v>
      </c>
    </row>
    <row r="2239" spans="10:13" x14ac:dyDescent="0.2">
      <c r="J2239" s="46">
        <v>-3.3170999999999999</v>
      </c>
      <c r="K2239" s="47">
        <v>1.6278181189255353E-3</v>
      </c>
      <c r="L2239" s="47">
        <v>4.5486666913656447E-4</v>
      </c>
      <c r="M2239" s="48">
        <v>3.1509964267049599E-2</v>
      </c>
    </row>
    <row r="2240" spans="10:13" x14ac:dyDescent="0.2">
      <c r="J2240" s="46">
        <v>-3.3170000000000002</v>
      </c>
      <c r="K2240" s="47">
        <v>1.6283581638975302E-3</v>
      </c>
      <c r="L2240" s="47">
        <v>4.5502950495295426E-4</v>
      </c>
      <c r="M2240" s="48">
        <v>3.1524087962373243E-2</v>
      </c>
    </row>
    <row r="2241" spans="10:13" x14ac:dyDescent="0.2">
      <c r="J2241" s="46">
        <v>-3.3169</v>
      </c>
      <c r="K2241" s="47">
        <v>1.6288983717458736E-3</v>
      </c>
      <c r="L2241" s="47">
        <v>4.5519239479012885E-4</v>
      </c>
      <c r="M2241" s="48">
        <v>3.1538211657696887E-2</v>
      </c>
    </row>
    <row r="2242" spans="10:13" x14ac:dyDescent="0.2">
      <c r="J2242" s="46">
        <v>-3.3168000000000002</v>
      </c>
      <c r="K2242" s="47">
        <v>1.6294387425137896E-3</v>
      </c>
      <c r="L2242" s="47">
        <v>4.5535533866438024E-4</v>
      </c>
      <c r="M2242" s="48">
        <v>3.155233535302053E-2</v>
      </c>
    </row>
    <row r="2243" spans="10:13" x14ac:dyDescent="0.2">
      <c r="J2243" s="46">
        <v>-3.3167</v>
      </c>
      <c r="K2243" s="47">
        <v>1.6299792762445218E-3</v>
      </c>
      <c r="L2243" s="47">
        <v>4.5551833659200467E-4</v>
      </c>
      <c r="M2243" s="48">
        <v>3.1566459048344174E-2</v>
      </c>
    </row>
    <row r="2244" spans="10:13" x14ac:dyDescent="0.2">
      <c r="J2244" s="46">
        <v>-3.3166000000000002</v>
      </c>
      <c r="K2244" s="47">
        <v>1.6305199729813112E-3</v>
      </c>
      <c r="L2244" s="47">
        <v>4.5568138858930282E-4</v>
      </c>
      <c r="M2244" s="48">
        <v>3.1580582743667818E-2</v>
      </c>
    </row>
    <row r="2245" spans="10:13" x14ac:dyDescent="0.2">
      <c r="J2245" s="46">
        <v>-3.3165</v>
      </c>
      <c r="K2245" s="47">
        <v>1.6310608327674188E-3</v>
      </c>
      <c r="L2245" s="47">
        <v>4.5584449467257955E-4</v>
      </c>
      <c r="M2245" s="48">
        <v>3.1594706438991461E-2</v>
      </c>
    </row>
    <row r="2246" spans="10:13" x14ac:dyDescent="0.2">
      <c r="J2246" s="46">
        <v>-3.3163999999999998</v>
      </c>
      <c r="K2246" s="47">
        <v>1.6316018556461111E-3</v>
      </c>
      <c r="L2246" s="47">
        <v>4.5600765485814414E-4</v>
      </c>
      <c r="M2246" s="48">
        <v>3.1608830134315105E-2</v>
      </c>
    </row>
    <row r="2247" spans="10:13" x14ac:dyDescent="0.2">
      <c r="J2247" s="46">
        <v>-3.3163</v>
      </c>
      <c r="K2247" s="47">
        <v>1.632143041660659E-3</v>
      </c>
      <c r="L2247" s="47">
        <v>4.561708691623102E-4</v>
      </c>
      <c r="M2247" s="48">
        <v>3.1622953829638749E-2</v>
      </c>
    </row>
    <row r="2248" spans="10:13" x14ac:dyDescent="0.2">
      <c r="J2248" s="46">
        <v>-3.3161999999999998</v>
      </c>
      <c r="K2248" s="47">
        <v>1.6326843908543525E-3</v>
      </c>
      <c r="L2248" s="47">
        <v>4.5633413760139564E-4</v>
      </c>
      <c r="M2248" s="48">
        <v>3.1637077524962393E-2</v>
      </c>
    </row>
    <row r="2249" spans="10:13" x14ac:dyDescent="0.2">
      <c r="J2249" s="46">
        <v>-3.3161</v>
      </c>
      <c r="K2249" s="47">
        <v>1.6332259032704822E-3</v>
      </c>
      <c r="L2249" s="47">
        <v>4.5649746019172266E-4</v>
      </c>
      <c r="M2249" s="48">
        <v>3.1651201220286036E-2</v>
      </c>
    </row>
    <row r="2250" spans="10:13" x14ac:dyDescent="0.2">
      <c r="J2250" s="46">
        <v>-3.3159999999999998</v>
      </c>
      <c r="K2250" s="47">
        <v>1.6337675789523569E-3</v>
      </c>
      <c r="L2250" s="47">
        <v>4.5666083694961791E-4</v>
      </c>
      <c r="M2250" s="48">
        <v>3.166532491560968E-2</v>
      </c>
    </row>
    <row r="2251" spans="10:13" x14ac:dyDescent="0.2">
      <c r="J2251" s="46">
        <v>-3.3159000000000001</v>
      </c>
      <c r="K2251" s="47">
        <v>1.6343094179432827E-3</v>
      </c>
      <c r="L2251" s="47">
        <v>4.5682426789141222E-4</v>
      </c>
      <c r="M2251" s="48">
        <v>3.1679448610933324E-2</v>
      </c>
    </row>
    <row r="2252" spans="10:13" x14ac:dyDescent="0.2">
      <c r="J2252" s="46">
        <v>-3.3157999999999999</v>
      </c>
      <c r="K2252" s="47">
        <v>1.6348514202865897E-3</v>
      </c>
      <c r="L2252" s="47">
        <v>4.5698775303344084E-4</v>
      </c>
      <c r="M2252" s="48">
        <v>3.1693572306256967E-2</v>
      </c>
    </row>
    <row r="2253" spans="10:13" x14ac:dyDescent="0.2">
      <c r="J2253" s="46">
        <v>-3.3157000000000001</v>
      </c>
      <c r="K2253" s="47">
        <v>1.6353935860256058E-3</v>
      </c>
      <c r="L2253" s="47">
        <v>4.571512923920434E-4</v>
      </c>
      <c r="M2253" s="48">
        <v>3.1707696001580611E-2</v>
      </c>
    </row>
    <row r="2254" spans="10:13" x14ac:dyDescent="0.2">
      <c r="J2254" s="46">
        <v>-3.3155999999999999</v>
      </c>
      <c r="K2254" s="47">
        <v>1.6359359152036759E-3</v>
      </c>
      <c r="L2254" s="47">
        <v>4.573148859835637E-4</v>
      </c>
      <c r="M2254" s="48">
        <v>3.1721819696904255E-2</v>
      </c>
    </row>
    <row r="2255" spans="10:13" x14ac:dyDescent="0.2">
      <c r="J2255" s="46">
        <v>-3.3155000000000001</v>
      </c>
      <c r="K2255" s="47">
        <v>1.636478407864147E-3</v>
      </c>
      <c r="L2255" s="47">
        <v>4.5747853382435011E-4</v>
      </c>
      <c r="M2255" s="48">
        <v>3.1735943392227899E-2</v>
      </c>
    </row>
    <row r="2256" spans="10:13" x14ac:dyDescent="0.2">
      <c r="J2256" s="46">
        <v>-3.3153999999999999</v>
      </c>
      <c r="K2256" s="47">
        <v>1.6370210640503854E-3</v>
      </c>
      <c r="L2256" s="47">
        <v>4.5764223593075515E-4</v>
      </c>
      <c r="M2256" s="48">
        <v>3.1750067087551542E-2</v>
      </c>
    </row>
    <row r="2257" spans="10:13" x14ac:dyDescent="0.2">
      <c r="J2257" s="46">
        <v>-3.3153000000000001</v>
      </c>
      <c r="K2257" s="47">
        <v>1.6375638838057557E-3</v>
      </c>
      <c r="L2257" s="47">
        <v>4.5780599231913576E-4</v>
      </c>
      <c r="M2257" s="48">
        <v>3.1764190782875186E-2</v>
      </c>
    </row>
    <row r="2258" spans="10:13" x14ac:dyDescent="0.2">
      <c r="J2258" s="46">
        <v>-3.3151999999999999</v>
      </c>
      <c r="K2258" s="47">
        <v>1.6381068671736429E-3</v>
      </c>
      <c r="L2258" s="47">
        <v>4.5796980300585313E-4</v>
      </c>
      <c r="M2258" s="48">
        <v>3.177831447819883E-2</v>
      </c>
    </row>
    <row r="2259" spans="10:13" x14ac:dyDescent="0.2">
      <c r="J2259" s="46">
        <v>-3.3151000000000002</v>
      </c>
      <c r="K2259" s="47">
        <v>1.638650014197431E-3</v>
      </c>
      <c r="L2259" s="47">
        <v>4.5813366800727292E-4</v>
      </c>
      <c r="M2259" s="48">
        <v>3.1792438173522473E-2</v>
      </c>
    </row>
    <row r="2260" spans="10:13" x14ac:dyDescent="0.2">
      <c r="J2260" s="46">
        <v>-3.3149999999999999</v>
      </c>
      <c r="K2260" s="47">
        <v>1.6391933249205242E-3</v>
      </c>
      <c r="L2260" s="47">
        <v>4.5829758733976497E-4</v>
      </c>
      <c r="M2260" s="48">
        <v>3.1806561868846117E-2</v>
      </c>
    </row>
    <row r="2261" spans="10:13" x14ac:dyDescent="0.2">
      <c r="J2261" s="46">
        <v>-3.3149000000000002</v>
      </c>
      <c r="K2261" s="47">
        <v>1.6397367993863249E-3</v>
      </c>
      <c r="L2261" s="47">
        <v>4.5846156101970353E-4</v>
      </c>
      <c r="M2261" s="48">
        <v>3.1820685564169761E-2</v>
      </c>
    </row>
    <row r="2262" spans="10:13" x14ac:dyDescent="0.2">
      <c r="J2262" s="46">
        <v>-3.3148</v>
      </c>
      <c r="K2262" s="47">
        <v>1.6402804376382547E-3</v>
      </c>
      <c r="L2262" s="47">
        <v>4.5862558906346738E-4</v>
      </c>
      <c r="M2262" s="48">
        <v>3.1834809259493405E-2</v>
      </c>
    </row>
    <row r="2263" spans="10:13" x14ac:dyDescent="0.2">
      <c r="J2263" s="46">
        <v>-3.3147000000000002</v>
      </c>
      <c r="K2263" s="47">
        <v>1.6408242397197381E-3</v>
      </c>
      <c r="L2263" s="47">
        <v>4.5878967148743941E-4</v>
      </c>
      <c r="M2263" s="48">
        <v>3.1848932954817048E-2</v>
      </c>
    </row>
    <row r="2264" spans="10:13" x14ac:dyDescent="0.2">
      <c r="J2264" s="46">
        <v>-3.3146</v>
      </c>
      <c r="K2264" s="47">
        <v>1.6413682056742147E-3</v>
      </c>
      <c r="L2264" s="47">
        <v>4.5895380830800685E-4</v>
      </c>
      <c r="M2264" s="48">
        <v>3.1863056650140692E-2</v>
      </c>
    </row>
    <row r="2265" spans="10:13" x14ac:dyDescent="0.2">
      <c r="J2265" s="46">
        <v>-3.3144999999999998</v>
      </c>
      <c r="K2265" s="47">
        <v>1.6419123355451302E-3</v>
      </c>
      <c r="L2265" s="47">
        <v>4.5911799954156132E-4</v>
      </c>
      <c r="M2265" s="48">
        <v>3.1877180345464336E-2</v>
      </c>
    </row>
    <row r="2266" spans="10:13" x14ac:dyDescent="0.2">
      <c r="J2266" s="46">
        <v>-3.3144</v>
      </c>
      <c r="K2266" s="47">
        <v>1.6424566293759342E-3</v>
      </c>
      <c r="L2266" s="47">
        <v>4.5928224520449889E-4</v>
      </c>
      <c r="M2266" s="48">
        <v>3.1891304040787979E-2</v>
      </c>
    </row>
    <row r="2267" spans="10:13" x14ac:dyDescent="0.2">
      <c r="J2267" s="46">
        <v>-3.3142999999999998</v>
      </c>
      <c r="K2267" s="47">
        <v>1.6430010872101012E-3</v>
      </c>
      <c r="L2267" s="47">
        <v>4.5944654531321989E-4</v>
      </c>
      <c r="M2267" s="48">
        <v>3.1905427736111623E-2</v>
      </c>
    </row>
    <row r="2268" spans="10:13" x14ac:dyDescent="0.2">
      <c r="J2268" s="46">
        <v>-3.3142</v>
      </c>
      <c r="K2268" s="47">
        <v>1.6435457090910959E-3</v>
      </c>
      <c r="L2268" s="47">
        <v>4.5961089988412896E-4</v>
      </c>
      <c r="M2268" s="48">
        <v>3.1919551431435267E-2</v>
      </c>
    </row>
    <row r="2269" spans="10:13" x14ac:dyDescent="0.2">
      <c r="J2269" s="46">
        <v>-3.3140999999999998</v>
      </c>
      <c r="K2269" s="47">
        <v>1.6440904950624103E-3</v>
      </c>
      <c r="L2269" s="47">
        <v>4.5977530893363523E-4</v>
      </c>
      <c r="M2269" s="48">
        <v>3.1933675126758911E-2</v>
      </c>
    </row>
    <row r="2270" spans="10:13" x14ac:dyDescent="0.2">
      <c r="J2270" s="46">
        <v>-3.3140000000000001</v>
      </c>
      <c r="K2270" s="47">
        <v>1.6446354451675317E-3</v>
      </c>
      <c r="L2270" s="47">
        <v>4.59939772478152E-4</v>
      </c>
      <c r="M2270" s="48">
        <v>3.1947798822082554E-2</v>
      </c>
    </row>
    <row r="2271" spans="10:13" x14ac:dyDescent="0.2">
      <c r="J2271" s="46">
        <v>-3.3138999999999998</v>
      </c>
      <c r="K2271" s="47">
        <v>1.6451805594499694E-3</v>
      </c>
      <c r="L2271" s="47">
        <v>4.6010429053409697E-4</v>
      </c>
      <c r="M2271" s="48">
        <v>3.1961922517406198E-2</v>
      </c>
    </row>
    <row r="2272" spans="10:13" x14ac:dyDescent="0.2">
      <c r="J2272" s="46">
        <v>-3.3138000000000001</v>
      </c>
      <c r="K2272" s="47">
        <v>1.6457258379532298E-3</v>
      </c>
      <c r="L2272" s="47">
        <v>4.6026886311789232E-4</v>
      </c>
      <c r="M2272" s="48">
        <v>3.1976046212729842E-2</v>
      </c>
    </row>
    <row r="2273" spans="10:13" x14ac:dyDescent="0.2">
      <c r="J2273" s="46">
        <v>-3.3136999999999999</v>
      </c>
      <c r="K2273" s="47">
        <v>1.6462712807208404E-3</v>
      </c>
      <c r="L2273" s="47">
        <v>4.6043349024596438E-4</v>
      </c>
      <c r="M2273" s="48">
        <v>3.1990169908053485E-2</v>
      </c>
    </row>
    <row r="2274" spans="10:13" x14ac:dyDescent="0.2">
      <c r="J2274" s="46">
        <v>-3.3136000000000001</v>
      </c>
      <c r="K2274" s="47">
        <v>1.6468168877963271E-3</v>
      </c>
      <c r="L2274" s="47">
        <v>4.60598171934744E-4</v>
      </c>
      <c r="M2274" s="48">
        <v>3.2004293603377129E-2</v>
      </c>
    </row>
    <row r="2275" spans="10:13" x14ac:dyDescent="0.2">
      <c r="J2275" s="46">
        <v>-3.3134999999999999</v>
      </c>
      <c r="K2275" s="47">
        <v>1.6473626592232364E-3</v>
      </c>
      <c r="L2275" s="47">
        <v>4.6076290820066629E-4</v>
      </c>
      <c r="M2275" s="48">
        <v>3.2018417298700773E-2</v>
      </c>
    </row>
    <row r="2276" spans="10:13" x14ac:dyDescent="0.2">
      <c r="J2276" s="46">
        <v>-3.3134000000000001</v>
      </c>
      <c r="K2276" s="47">
        <v>1.6479085950451132E-3</v>
      </c>
      <c r="L2276" s="47">
        <v>4.6092769906017078E-4</v>
      </c>
      <c r="M2276" s="48">
        <v>3.2032540994024417E-2</v>
      </c>
    </row>
    <row r="2277" spans="10:13" x14ac:dyDescent="0.2">
      <c r="J2277" s="46">
        <v>-3.3132999999999999</v>
      </c>
      <c r="K2277" s="47">
        <v>1.6484546953055219E-3</v>
      </c>
      <c r="L2277" s="47">
        <v>4.6109254452970135E-4</v>
      </c>
      <c r="M2277" s="48">
        <v>3.204666468934806E-2</v>
      </c>
    </row>
    <row r="2278" spans="10:13" x14ac:dyDescent="0.2">
      <c r="J2278" s="46">
        <v>-3.3132000000000001</v>
      </c>
      <c r="K2278" s="47">
        <v>1.6490009600480286E-3</v>
      </c>
      <c r="L2278" s="47">
        <v>4.6125744462570612E-4</v>
      </c>
      <c r="M2278" s="48">
        <v>3.2060788384671704E-2</v>
      </c>
    </row>
    <row r="2279" spans="10:13" x14ac:dyDescent="0.2">
      <c r="J2279" s="46">
        <v>-3.3130999999999999</v>
      </c>
      <c r="K2279" s="47">
        <v>1.6495473893162155E-3</v>
      </c>
      <c r="L2279" s="47">
        <v>4.6142239936463778E-4</v>
      </c>
      <c r="M2279" s="48">
        <v>3.2074912079995348E-2</v>
      </c>
    </row>
    <row r="2280" spans="10:13" x14ac:dyDescent="0.2">
      <c r="J2280" s="46">
        <v>-3.3130000000000002</v>
      </c>
      <c r="K2280" s="47">
        <v>1.6500939831536683E-3</v>
      </c>
      <c r="L2280" s="47">
        <v>4.6158740876295308E-4</v>
      </c>
      <c r="M2280" s="48">
        <v>3.2089035775318991E-2</v>
      </c>
    </row>
    <row r="2281" spans="10:13" x14ac:dyDescent="0.2">
      <c r="J2281" s="46">
        <v>-3.3129</v>
      </c>
      <c r="K2281" s="47">
        <v>1.6506407416039875E-3</v>
      </c>
      <c r="L2281" s="47">
        <v>4.6175247283711355E-4</v>
      </c>
      <c r="M2281" s="48">
        <v>3.2103159470642635E-2</v>
      </c>
    </row>
    <row r="2282" spans="10:13" x14ac:dyDescent="0.2">
      <c r="J2282" s="46">
        <v>-3.3128000000000002</v>
      </c>
      <c r="K2282" s="47">
        <v>1.6511876647107779E-3</v>
      </c>
      <c r="L2282" s="47">
        <v>4.6191759160358465E-4</v>
      </c>
      <c r="M2282" s="48">
        <v>3.2117283165966279E-2</v>
      </c>
    </row>
    <row r="2283" spans="10:13" x14ac:dyDescent="0.2">
      <c r="J2283" s="46">
        <v>-3.3127</v>
      </c>
      <c r="K2283" s="47">
        <v>1.6517347525176595E-3</v>
      </c>
      <c r="L2283" s="47">
        <v>4.6208276507883638E-4</v>
      </c>
      <c r="M2283" s="48">
        <v>3.2131406861289923E-2</v>
      </c>
    </row>
    <row r="2284" spans="10:13" x14ac:dyDescent="0.2">
      <c r="J2284" s="46">
        <v>-3.3126000000000002</v>
      </c>
      <c r="K2284" s="47">
        <v>1.6522820050682539E-3</v>
      </c>
      <c r="L2284" s="47">
        <v>4.6224799327934321E-4</v>
      </c>
      <c r="M2284" s="48">
        <v>3.2145530556613566E-2</v>
      </c>
    </row>
    <row r="2285" spans="10:13" x14ac:dyDescent="0.2">
      <c r="J2285" s="46">
        <v>-3.3125</v>
      </c>
      <c r="K2285" s="47">
        <v>1.6528294224062037E-3</v>
      </c>
      <c r="L2285" s="47">
        <v>4.6241327622158386E-4</v>
      </c>
      <c r="M2285" s="48">
        <v>3.215965425193721E-2</v>
      </c>
    </row>
    <row r="2286" spans="10:13" x14ac:dyDescent="0.2">
      <c r="J2286" s="46">
        <v>-3.3123999999999998</v>
      </c>
      <c r="K2286" s="47">
        <v>1.653377004575151E-3</v>
      </c>
      <c r="L2286" s="47">
        <v>4.6257861392204135E-4</v>
      </c>
      <c r="M2286" s="48">
        <v>3.2173777947260854E-2</v>
      </c>
    </row>
    <row r="2287" spans="10:13" x14ac:dyDescent="0.2">
      <c r="J2287" s="46">
        <v>-3.3123</v>
      </c>
      <c r="K2287" s="47">
        <v>1.6539247516187477E-3</v>
      </c>
      <c r="L2287" s="47">
        <v>4.627440063972032E-4</v>
      </c>
      <c r="M2287" s="48">
        <v>3.2187901642584497E-2</v>
      </c>
    </row>
    <row r="2288" spans="10:13" x14ac:dyDescent="0.2">
      <c r="J2288" s="46">
        <v>-3.3121999999999998</v>
      </c>
      <c r="K2288" s="47">
        <v>1.6544726635806645E-3</v>
      </c>
      <c r="L2288" s="47">
        <v>4.6290945366356126E-4</v>
      </c>
      <c r="M2288" s="48">
        <v>3.2202025337908141E-2</v>
      </c>
    </row>
    <row r="2289" spans="10:13" x14ac:dyDescent="0.2">
      <c r="J2289" s="46">
        <v>-3.3121</v>
      </c>
      <c r="K2289" s="47">
        <v>1.6550207405045699E-3</v>
      </c>
      <c r="L2289" s="47">
        <v>4.6307495573761172E-4</v>
      </c>
      <c r="M2289" s="48">
        <v>3.2216149033231785E-2</v>
      </c>
    </row>
    <row r="2290" spans="10:13" x14ac:dyDescent="0.2">
      <c r="J2290" s="46">
        <v>-3.3119999999999998</v>
      </c>
      <c r="K2290" s="47">
        <v>1.6555689824341514E-3</v>
      </c>
      <c r="L2290" s="47">
        <v>4.6324051263585517E-4</v>
      </c>
      <c r="M2290" s="48">
        <v>3.2230272728555429E-2</v>
      </c>
    </row>
    <row r="2291" spans="10:13" x14ac:dyDescent="0.2">
      <c r="J2291" s="46">
        <v>-3.3119000000000001</v>
      </c>
      <c r="K2291" s="47">
        <v>1.6561173894130993E-3</v>
      </c>
      <c r="L2291" s="47">
        <v>4.6340612437479651E-4</v>
      </c>
      <c r="M2291" s="48">
        <v>3.2244396423879072E-2</v>
      </c>
    </row>
    <row r="2292" spans="10:13" x14ac:dyDescent="0.2">
      <c r="J2292" s="46">
        <v>-3.3117999999999999</v>
      </c>
      <c r="K2292" s="47">
        <v>1.6566659614851208E-3</v>
      </c>
      <c r="L2292" s="47">
        <v>4.6357179097094496E-4</v>
      </c>
      <c r="M2292" s="48">
        <v>3.2258520119202716E-2</v>
      </c>
    </row>
    <row r="2293" spans="10:13" x14ac:dyDescent="0.2">
      <c r="J2293" s="46">
        <v>-3.3117000000000001</v>
      </c>
      <c r="K2293" s="47">
        <v>1.6572146986939204E-3</v>
      </c>
      <c r="L2293" s="47">
        <v>4.6373751244081437E-4</v>
      </c>
      <c r="M2293" s="48">
        <v>3.227264381452636E-2</v>
      </c>
    </row>
    <row r="2294" spans="10:13" x14ac:dyDescent="0.2">
      <c r="J2294" s="46">
        <v>-3.3115999999999999</v>
      </c>
      <c r="K2294" s="47">
        <v>1.6577636010832292E-3</v>
      </c>
      <c r="L2294" s="47">
        <v>4.6390328880092273E-4</v>
      </c>
      <c r="M2294" s="48">
        <v>3.2286767509850003E-2</v>
      </c>
    </row>
    <row r="2295" spans="10:13" x14ac:dyDescent="0.2">
      <c r="J2295" s="46">
        <v>-3.3115000000000001</v>
      </c>
      <c r="K2295" s="47">
        <v>1.6583126686967689E-3</v>
      </c>
      <c r="L2295" s="47">
        <v>4.6406912006779246E-4</v>
      </c>
      <c r="M2295" s="48">
        <v>3.2300891205173647E-2</v>
      </c>
    </row>
    <row r="2296" spans="10:13" x14ac:dyDescent="0.2">
      <c r="J2296" s="46">
        <v>-3.3113999999999999</v>
      </c>
      <c r="K2296" s="47">
        <v>1.658861901578289E-3</v>
      </c>
      <c r="L2296" s="47">
        <v>4.6423500625795028E-4</v>
      </c>
      <c r="M2296" s="48">
        <v>3.2315014900497291E-2</v>
      </c>
    </row>
    <row r="2297" spans="10:13" x14ac:dyDescent="0.2">
      <c r="J2297" s="46">
        <v>-3.3113000000000001</v>
      </c>
      <c r="K2297" s="47">
        <v>1.6594112997715311E-3</v>
      </c>
      <c r="L2297" s="47">
        <v>4.644009473879274E-4</v>
      </c>
      <c r="M2297" s="48">
        <v>3.2329138595820935E-2</v>
      </c>
    </row>
    <row r="2298" spans="10:13" x14ac:dyDescent="0.2">
      <c r="J2298" s="46">
        <v>-3.3111999999999999</v>
      </c>
      <c r="K2298" s="47">
        <v>1.659960863320263E-3</v>
      </c>
      <c r="L2298" s="47">
        <v>4.6456694347425946E-4</v>
      </c>
      <c r="M2298" s="48">
        <v>3.2343262291144578E-2</v>
      </c>
    </row>
    <row r="2299" spans="10:13" x14ac:dyDescent="0.2">
      <c r="J2299" s="46">
        <v>-3.3111000000000002</v>
      </c>
      <c r="K2299" s="47">
        <v>1.6605105922682471E-3</v>
      </c>
      <c r="L2299" s="47">
        <v>4.6473299453348631E-4</v>
      </c>
      <c r="M2299" s="48">
        <v>3.2357385986468222E-2</v>
      </c>
    </row>
    <row r="2300" spans="10:13" x14ac:dyDescent="0.2">
      <c r="J2300" s="46">
        <v>-3.3109999999999999</v>
      </c>
      <c r="K2300" s="47">
        <v>1.6610604866592687E-3</v>
      </c>
      <c r="L2300" s="47">
        <v>4.6489910058215226E-4</v>
      </c>
      <c r="M2300" s="48">
        <v>3.2371509681791866E-2</v>
      </c>
    </row>
    <row r="2301" spans="10:13" x14ac:dyDescent="0.2">
      <c r="J2301" s="46">
        <v>-3.3109000000000002</v>
      </c>
      <c r="K2301" s="47">
        <v>1.6616105465371103E-3</v>
      </c>
      <c r="L2301" s="47">
        <v>4.6506526163680599E-4</v>
      </c>
      <c r="M2301" s="48">
        <v>3.2385633377115509E-2</v>
      </c>
    </row>
    <row r="2302" spans="10:13" x14ac:dyDescent="0.2">
      <c r="J2302" s="46">
        <v>-3.3108</v>
      </c>
      <c r="K2302" s="47">
        <v>1.6621607719455756E-3</v>
      </c>
      <c r="L2302" s="47">
        <v>4.6523147771400055E-4</v>
      </c>
      <c r="M2302" s="48">
        <v>3.2399757072439153E-2</v>
      </c>
    </row>
    <row r="2303" spans="10:13" x14ac:dyDescent="0.2">
      <c r="J2303" s="46">
        <v>-3.3107000000000002</v>
      </c>
      <c r="K2303" s="47">
        <v>1.6627111629284662E-3</v>
      </c>
      <c r="L2303" s="47">
        <v>4.6539774883029334E-4</v>
      </c>
      <c r="M2303" s="48">
        <v>3.2413880767762797E-2</v>
      </c>
    </row>
    <row r="2304" spans="10:13" x14ac:dyDescent="0.2">
      <c r="J2304" s="46">
        <v>-3.3106</v>
      </c>
      <c r="K2304" s="47">
        <v>1.6632617195296046E-3</v>
      </c>
      <c r="L2304" s="47">
        <v>4.6556407500224629E-4</v>
      </c>
      <c r="M2304" s="48">
        <v>3.2428004463086441E-2</v>
      </c>
    </row>
    <row r="2305" spans="10:13" x14ac:dyDescent="0.2">
      <c r="J2305" s="46">
        <v>-3.3105000000000002</v>
      </c>
      <c r="K2305" s="47">
        <v>1.6638124417928119E-3</v>
      </c>
      <c r="L2305" s="47">
        <v>4.6573045624642554E-4</v>
      </c>
      <c r="M2305" s="48">
        <v>3.2442128158410084E-2</v>
      </c>
    </row>
    <row r="2306" spans="10:13" x14ac:dyDescent="0.2">
      <c r="J2306" s="46">
        <v>-3.3104</v>
      </c>
      <c r="K2306" s="47">
        <v>1.6643633297619286E-3</v>
      </c>
      <c r="L2306" s="47">
        <v>4.6589689257940171E-4</v>
      </c>
      <c r="M2306" s="48">
        <v>3.2456251853733728E-2</v>
      </c>
    </row>
    <row r="2307" spans="10:13" x14ac:dyDescent="0.2">
      <c r="J2307" s="46">
        <v>-3.3102999999999998</v>
      </c>
      <c r="K2307" s="47">
        <v>1.6649143834808E-3</v>
      </c>
      <c r="L2307" s="47">
        <v>4.660633840177498E-4</v>
      </c>
      <c r="M2307" s="48">
        <v>3.2470375549057372E-2</v>
      </c>
    </row>
    <row r="2308" spans="10:13" x14ac:dyDescent="0.2">
      <c r="J2308" s="46">
        <v>-3.3102</v>
      </c>
      <c r="K2308" s="47">
        <v>1.6654656029932771E-3</v>
      </c>
      <c r="L2308" s="47">
        <v>4.6622993057804916E-4</v>
      </c>
      <c r="M2308" s="48">
        <v>3.2484499244381015E-2</v>
      </c>
    </row>
    <row r="2309" spans="10:13" x14ac:dyDescent="0.2">
      <c r="J2309" s="46">
        <v>-3.3100999999999998</v>
      </c>
      <c r="K2309" s="47">
        <v>1.6660169883432289E-3</v>
      </c>
      <c r="L2309" s="47">
        <v>4.6639653227688348E-4</v>
      </c>
      <c r="M2309" s="48">
        <v>3.2498622939704659E-2</v>
      </c>
    </row>
    <row r="2310" spans="10:13" x14ac:dyDescent="0.2">
      <c r="J2310" s="46">
        <v>-3.31</v>
      </c>
      <c r="K2310" s="47">
        <v>1.6665685395745248E-3</v>
      </c>
      <c r="L2310" s="47">
        <v>4.6656318913084095E-4</v>
      </c>
      <c r="M2310" s="48">
        <v>3.2512746635028303E-2</v>
      </c>
    </row>
    <row r="2311" spans="10:13" x14ac:dyDescent="0.2">
      <c r="J2311" s="46">
        <v>-3.3098999999999998</v>
      </c>
      <c r="K2311" s="47">
        <v>1.6671202567310568E-3</v>
      </c>
      <c r="L2311" s="47">
        <v>4.6672990115651409E-4</v>
      </c>
      <c r="M2311" s="48">
        <v>3.2526870330351947E-2</v>
      </c>
    </row>
    <row r="2312" spans="10:13" x14ac:dyDescent="0.2">
      <c r="J2312" s="46">
        <v>-3.3098000000000001</v>
      </c>
      <c r="K2312" s="47">
        <v>1.6676721398567089E-3</v>
      </c>
      <c r="L2312" s="47">
        <v>4.6689666837049974E-4</v>
      </c>
      <c r="M2312" s="48">
        <v>3.254099402567559E-2</v>
      </c>
    </row>
    <row r="2313" spans="10:13" x14ac:dyDescent="0.2">
      <c r="J2313" s="46">
        <v>-3.3096999999999999</v>
      </c>
      <c r="K2313" s="47">
        <v>1.6682241889953914E-3</v>
      </c>
      <c r="L2313" s="47">
        <v>4.6706349078939934E-4</v>
      </c>
      <c r="M2313" s="48">
        <v>3.2555117720999234E-2</v>
      </c>
    </row>
    <row r="2314" spans="10:13" x14ac:dyDescent="0.2">
      <c r="J2314" s="46">
        <v>-3.3096000000000001</v>
      </c>
      <c r="K2314" s="47">
        <v>1.6687764041910112E-3</v>
      </c>
      <c r="L2314" s="47">
        <v>4.6723036842981846E-4</v>
      </c>
      <c r="M2314" s="48">
        <v>3.2569241416322878E-2</v>
      </c>
    </row>
    <row r="2315" spans="10:13" x14ac:dyDescent="0.2">
      <c r="J2315" s="46">
        <v>-3.3094999999999999</v>
      </c>
      <c r="K2315" s="47">
        <v>1.6693287854874952E-3</v>
      </c>
      <c r="L2315" s="47">
        <v>4.6739730130836718E-4</v>
      </c>
      <c r="M2315" s="48">
        <v>3.2583365111646521E-2</v>
      </c>
    </row>
    <row r="2316" spans="10:13" x14ac:dyDescent="0.2">
      <c r="J2316" s="46">
        <v>-3.3094000000000001</v>
      </c>
      <c r="K2316" s="47">
        <v>1.6698813329287705E-3</v>
      </c>
      <c r="L2316" s="47">
        <v>4.675642894416601E-4</v>
      </c>
      <c r="M2316" s="48">
        <v>3.2597488806970165E-2</v>
      </c>
    </row>
    <row r="2317" spans="10:13" x14ac:dyDescent="0.2">
      <c r="J2317" s="46">
        <v>-3.3092999999999999</v>
      </c>
      <c r="K2317" s="47">
        <v>1.670434046558783E-3</v>
      </c>
      <c r="L2317" s="47">
        <v>4.6773133284631598E-4</v>
      </c>
      <c r="M2317" s="48">
        <v>3.2611612502293809E-2</v>
      </c>
    </row>
    <row r="2318" spans="10:13" x14ac:dyDescent="0.2">
      <c r="J2318" s="46">
        <v>-3.3092000000000001</v>
      </c>
      <c r="K2318" s="47">
        <v>1.6709869264214779E-3</v>
      </c>
      <c r="L2318" s="47">
        <v>4.6789843153895812E-4</v>
      </c>
      <c r="M2318" s="48">
        <v>3.2625736197617453E-2</v>
      </c>
    </row>
    <row r="2319" spans="10:13" x14ac:dyDescent="0.2">
      <c r="J2319" s="46">
        <v>-3.3090999999999999</v>
      </c>
      <c r="K2319" s="47">
        <v>1.6715399725608213E-3</v>
      </c>
      <c r="L2319" s="47">
        <v>4.6806558553621417E-4</v>
      </c>
      <c r="M2319" s="48">
        <v>3.2639859892941096E-2</v>
      </c>
    </row>
    <row r="2320" spans="10:13" x14ac:dyDescent="0.2">
      <c r="J2320" s="46">
        <v>-3.3090000000000002</v>
      </c>
      <c r="K2320" s="47">
        <v>1.6720931850207768E-3</v>
      </c>
      <c r="L2320" s="47">
        <v>4.6823279485471624E-4</v>
      </c>
      <c r="M2320" s="48">
        <v>3.265398358826474E-2</v>
      </c>
    </row>
    <row r="2321" spans="10:13" x14ac:dyDescent="0.2">
      <c r="J2321" s="46">
        <v>-3.3089</v>
      </c>
      <c r="K2321" s="47">
        <v>1.6726465638453288E-3</v>
      </c>
      <c r="L2321" s="47">
        <v>4.684000595111008E-4</v>
      </c>
      <c r="M2321" s="48">
        <v>3.2668107283588384E-2</v>
      </c>
    </row>
    <row r="2322" spans="10:13" x14ac:dyDescent="0.2">
      <c r="J2322" s="46">
        <v>-3.3088000000000002</v>
      </c>
      <c r="K2322" s="47">
        <v>1.6732001090784623E-3</v>
      </c>
      <c r="L2322" s="47">
        <v>4.6856737952200868E-4</v>
      </c>
      <c r="M2322" s="48">
        <v>3.2682230978912027E-2</v>
      </c>
    </row>
    <row r="2323" spans="10:13" x14ac:dyDescent="0.2">
      <c r="J2323" s="46">
        <v>-3.3087</v>
      </c>
      <c r="K2323" s="47">
        <v>1.67375382076418E-3</v>
      </c>
      <c r="L2323" s="47">
        <v>4.687347549040851E-4</v>
      </c>
      <c r="M2323" s="48">
        <v>3.2696354674235671E-2</v>
      </c>
    </row>
    <row r="2324" spans="10:13" x14ac:dyDescent="0.2">
      <c r="J2324" s="46">
        <v>-3.3086000000000002</v>
      </c>
      <c r="K2324" s="47">
        <v>1.6743076989464859E-3</v>
      </c>
      <c r="L2324" s="47">
        <v>4.6890218567397976E-4</v>
      </c>
      <c r="M2324" s="48">
        <v>3.2710478369559315E-2</v>
      </c>
    </row>
    <row r="2325" spans="10:13" x14ac:dyDescent="0.2">
      <c r="J2325" s="46">
        <v>-3.3085</v>
      </c>
      <c r="K2325" s="47">
        <v>1.6748617436694009E-3</v>
      </c>
      <c r="L2325" s="47">
        <v>4.6906967184834672E-4</v>
      </c>
      <c r="M2325" s="48">
        <v>3.2724602064882959E-2</v>
      </c>
    </row>
    <row r="2326" spans="10:13" x14ac:dyDescent="0.2">
      <c r="J2326" s="46">
        <v>-3.3083999999999998</v>
      </c>
      <c r="K2326" s="47">
        <v>1.675415954976951E-3</v>
      </c>
      <c r="L2326" s="47">
        <v>4.6923721344384442E-4</v>
      </c>
      <c r="M2326" s="48">
        <v>3.2738725760206602E-2</v>
      </c>
    </row>
    <row r="2327" spans="10:13" x14ac:dyDescent="0.2">
      <c r="J2327" s="46">
        <v>-3.3083</v>
      </c>
      <c r="K2327" s="47">
        <v>1.6759703329131714E-3</v>
      </c>
      <c r="L2327" s="47">
        <v>4.6940481047713574E-4</v>
      </c>
      <c r="M2327" s="48">
        <v>3.2752849455530246E-2</v>
      </c>
    </row>
    <row r="2328" spans="10:13" x14ac:dyDescent="0.2">
      <c r="J2328" s="46">
        <v>-3.3081999999999998</v>
      </c>
      <c r="K2328" s="47">
        <v>1.6765248775221107E-3</v>
      </c>
      <c r="L2328" s="47">
        <v>4.6957246296488791E-4</v>
      </c>
      <c r="M2328" s="48">
        <v>3.276697315085389E-2</v>
      </c>
    </row>
    <row r="2329" spans="10:13" x14ac:dyDescent="0.2">
      <c r="J2329" s="46">
        <v>-3.3081</v>
      </c>
      <c r="K2329" s="47">
        <v>1.6770795888478214E-3</v>
      </c>
      <c r="L2329" s="47">
        <v>4.6974017092377265E-4</v>
      </c>
      <c r="M2329" s="48">
        <v>3.2781096846177533E-2</v>
      </c>
    </row>
    <row r="2330" spans="10:13" x14ac:dyDescent="0.2">
      <c r="J2330" s="46">
        <v>-3.3079999999999998</v>
      </c>
      <c r="K2330" s="47">
        <v>1.6776344669343741E-3</v>
      </c>
      <c r="L2330" s="47">
        <v>4.6990793437046608E-4</v>
      </c>
      <c r="M2330" s="48">
        <v>3.2795220541501177E-2</v>
      </c>
    </row>
    <row r="2331" spans="10:13" x14ac:dyDescent="0.2">
      <c r="J2331" s="46">
        <v>-3.3079000000000001</v>
      </c>
      <c r="K2331" s="47">
        <v>1.6781895118258383E-3</v>
      </c>
      <c r="L2331" s="47">
        <v>4.7007575332164863E-4</v>
      </c>
      <c r="M2331" s="48">
        <v>3.2809344236824821E-2</v>
      </c>
    </row>
    <row r="2332" spans="10:13" x14ac:dyDescent="0.2">
      <c r="J2332" s="46">
        <v>-3.3077999999999999</v>
      </c>
      <c r="K2332" s="47">
        <v>1.6787447235663043E-3</v>
      </c>
      <c r="L2332" s="47">
        <v>4.7024362779400528E-4</v>
      </c>
      <c r="M2332" s="48">
        <v>3.2823467932148465E-2</v>
      </c>
    </row>
    <row r="2333" spans="10:13" x14ac:dyDescent="0.2">
      <c r="J2333" s="46">
        <v>-3.3077000000000001</v>
      </c>
      <c r="K2333" s="47">
        <v>1.6793001021998607E-3</v>
      </c>
      <c r="L2333" s="47">
        <v>4.7041155780422529E-4</v>
      </c>
      <c r="M2333" s="48">
        <v>3.2837591627472108E-2</v>
      </c>
    </row>
    <row r="2334" spans="10:13" x14ac:dyDescent="0.2">
      <c r="J2334" s="46">
        <v>-3.3075999999999999</v>
      </c>
      <c r="K2334" s="47">
        <v>1.6798556477706156E-3</v>
      </c>
      <c r="L2334" s="47">
        <v>4.7057954336900235E-4</v>
      </c>
      <c r="M2334" s="48">
        <v>3.2851715322795752E-2</v>
      </c>
    </row>
    <row r="2335" spans="10:13" x14ac:dyDescent="0.2">
      <c r="J2335" s="46">
        <v>-3.3075000000000001</v>
      </c>
      <c r="K2335" s="47">
        <v>1.6804113603226794E-3</v>
      </c>
      <c r="L2335" s="47">
        <v>4.7074758450503469E-4</v>
      </c>
      <c r="M2335" s="48">
        <v>3.2865839018119396E-2</v>
      </c>
    </row>
    <row r="2336" spans="10:13" x14ac:dyDescent="0.2">
      <c r="J2336" s="46">
        <v>-3.3073999999999999</v>
      </c>
      <c r="K2336" s="47">
        <v>1.6809672399001776E-3</v>
      </c>
      <c r="L2336" s="47">
        <v>4.7091568122902466E-4</v>
      </c>
      <c r="M2336" s="48">
        <v>3.2879962713443039E-2</v>
      </c>
    </row>
    <row r="2337" spans="10:13" x14ac:dyDescent="0.2">
      <c r="J2337" s="46">
        <v>-3.3073000000000001</v>
      </c>
      <c r="K2337" s="47">
        <v>1.6815232865472405E-3</v>
      </c>
      <c r="L2337" s="47">
        <v>4.7108383355767939E-4</v>
      </c>
      <c r="M2337" s="48">
        <v>3.2894086408766683E-2</v>
      </c>
    </row>
    <row r="2338" spans="10:13" x14ac:dyDescent="0.2">
      <c r="J2338" s="46">
        <v>-3.3071999999999999</v>
      </c>
      <c r="K2338" s="47">
        <v>1.6820795003080139E-3</v>
      </c>
      <c r="L2338" s="47">
        <v>4.7125204150771021E-4</v>
      </c>
      <c r="M2338" s="48">
        <v>3.2908210104090327E-2</v>
      </c>
    </row>
    <row r="2339" spans="10:13" x14ac:dyDescent="0.2">
      <c r="J2339" s="46">
        <v>-3.3071000000000002</v>
      </c>
      <c r="K2339" s="47">
        <v>1.6826358812266431E-3</v>
      </c>
      <c r="L2339" s="47">
        <v>4.7142030509583288E-4</v>
      </c>
      <c r="M2339" s="48">
        <v>3.2922333799413971E-2</v>
      </c>
    </row>
    <row r="2340" spans="10:13" x14ac:dyDescent="0.2">
      <c r="J2340" s="46">
        <v>-3.3069999999999999</v>
      </c>
      <c r="K2340" s="47">
        <v>1.683192429347296E-3</v>
      </c>
      <c r="L2340" s="47">
        <v>4.7158862433876753E-4</v>
      </c>
      <c r="M2340" s="48">
        <v>3.2936457494737614E-2</v>
      </c>
    </row>
    <row r="2341" spans="10:13" x14ac:dyDescent="0.2">
      <c r="J2341" s="46">
        <v>-3.3069000000000002</v>
      </c>
      <c r="K2341" s="47">
        <v>1.6837491447141389E-3</v>
      </c>
      <c r="L2341" s="47">
        <v>4.7175699925323895E-4</v>
      </c>
      <c r="M2341" s="48">
        <v>3.2950581190061258E-2</v>
      </c>
    </row>
    <row r="2342" spans="10:13" x14ac:dyDescent="0.2">
      <c r="J2342" s="46">
        <v>-3.3068</v>
      </c>
      <c r="K2342" s="47">
        <v>1.684306027371356E-3</v>
      </c>
      <c r="L2342" s="47">
        <v>4.7192542985597611E-4</v>
      </c>
      <c r="M2342" s="48">
        <v>3.2964704885384902E-2</v>
      </c>
    </row>
    <row r="2343" spans="10:13" x14ac:dyDescent="0.2">
      <c r="J2343" s="46">
        <v>-3.3067000000000002</v>
      </c>
      <c r="K2343" s="47">
        <v>1.6848630773631324E-3</v>
      </c>
      <c r="L2343" s="47">
        <v>4.7209391616371248E-4</v>
      </c>
      <c r="M2343" s="48">
        <v>3.2978828580708545E-2</v>
      </c>
    </row>
    <row r="2344" spans="10:13" x14ac:dyDescent="0.2">
      <c r="J2344" s="46">
        <v>-3.3066</v>
      </c>
      <c r="K2344" s="47">
        <v>1.6854202947336739E-3</v>
      </c>
      <c r="L2344" s="47">
        <v>4.722624581931858E-4</v>
      </c>
      <c r="M2344" s="48">
        <v>3.2992952276032189E-2</v>
      </c>
    </row>
    <row r="2345" spans="10:13" x14ac:dyDescent="0.2">
      <c r="J2345" s="46">
        <v>-3.3065000000000002</v>
      </c>
      <c r="K2345" s="47">
        <v>1.6859776795271834E-3</v>
      </c>
      <c r="L2345" s="47">
        <v>4.7243105596113849E-4</v>
      </c>
      <c r="M2345" s="48">
        <v>3.3007075971355833E-2</v>
      </c>
    </row>
    <row r="2346" spans="10:13" x14ac:dyDescent="0.2">
      <c r="J2346" s="46">
        <v>-3.3064</v>
      </c>
      <c r="K2346" s="47">
        <v>1.6865352317878863E-3</v>
      </c>
      <c r="L2346" s="47">
        <v>4.725997094843173E-4</v>
      </c>
      <c r="M2346" s="48">
        <v>3.3021199666679477E-2</v>
      </c>
    </row>
    <row r="2347" spans="10:13" x14ac:dyDescent="0.2">
      <c r="J2347" s="46">
        <v>-3.3062999999999998</v>
      </c>
      <c r="K2347" s="47">
        <v>1.6870929515600075E-3</v>
      </c>
      <c r="L2347" s="47">
        <v>4.7276841877947327E-4</v>
      </c>
      <c r="M2347" s="48">
        <v>3.303532336200312E-2</v>
      </c>
    </row>
    <row r="2348" spans="10:13" x14ac:dyDescent="0.2">
      <c r="J2348" s="46">
        <v>-3.3062</v>
      </c>
      <c r="K2348" s="47">
        <v>1.6876508388877828E-3</v>
      </c>
      <c r="L2348" s="47">
        <v>4.7293718386336208E-4</v>
      </c>
      <c r="M2348" s="48">
        <v>3.3049447057326764E-2</v>
      </c>
    </row>
    <row r="2349" spans="10:13" x14ac:dyDescent="0.2">
      <c r="J2349" s="46">
        <v>-3.3060999999999998</v>
      </c>
      <c r="K2349" s="47">
        <v>1.6882088938154638E-3</v>
      </c>
      <c r="L2349" s="47">
        <v>4.7310600475274366E-4</v>
      </c>
      <c r="M2349" s="48">
        <v>3.3063570752650408E-2</v>
      </c>
    </row>
    <row r="2350" spans="10:13" x14ac:dyDescent="0.2">
      <c r="J2350" s="46">
        <v>-3.306</v>
      </c>
      <c r="K2350" s="47">
        <v>1.6887671163873048E-3</v>
      </c>
      <c r="L2350" s="47">
        <v>4.7327488146438237E-4</v>
      </c>
      <c r="M2350" s="48">
        <v>3.3077694447974051E-2</v>
      </c>
    </row>
    <row r="2351" spans="10:13" x14ac:dyDescent="0.2">
      <c r="J2351" s="46">
        <v>-3.3058999999999998</v>
      </c>
      <c r="K2351" s="47">
        <v>1.6893255066475759E-3</v>
      </c>
      <c r="L2351" s="47">
        <v>4.7344381401504709E-4</v>
      </c>
      <c r="M2351" s="48">
        <v>3.3091818143297695E-2</v>
      </c>
    </row>
    <row r="2352" spans="10:13" x14ac:dyDescent="0.2">
      <c r="J2352" s="46">
        <v>-3.3058000000000001</v>
      </c>
      <c r="K2352" s="47">
        <v>1.6898840646405501E-3</v>
      </c>
      <c r="L2352" s="47">
        <v>4.7361280242151117E-4</v>
      </c>
      <c r="M2352" s="48">
        <v>3.3105941838621339E-2</v>
      </c>
    </row>
    <row r="2353" spans="10:13" x14ac:dyDescent="0.2">
      <c r="J2353" s="46">
        <v>-3.3056999999999999</v>
      </c>
      <c r="K2353" s="47">
        <v>1.6904427904105167E-3</v>
      </c>
      <c r="L2353" s="47">
        <v>4.7378184670055222E-4</v>
      </c>
      <c r="M2353" s="48">
        <v>3.3120065533944983E-2</v>
      </c>
    </row>
    <row r="2354" spans="10:13" x14ac:dyDescent="0.2">
      <c r="J2354" s="46">
        <v>-3.3056000000000001</v>
      </c>
      <c r="K2354" s="47">
        <v>1.691001684001769E-3</v>
      </c>
      <c r="L2354" s="47">
        <v>4.7395094686895239E-4</v>
      </c>
      <c r="M2354" s="48">
        <v>3.3134189229268626E-2</v>
      </c>
    </row>
    <row r="2355" spans="10:13" x14ac:dyDescent="0.2">
      <c r="J2355" s="46">
        <v>-3.3054999999999999</v>
      </c>
      <c r="K2355" s="47">
        <v>1.6915607454586145E-3</v>
      </c>
      <c r="L2355" s="47">
        <v>4.741201029434982E-4</v>
      </c>
      <c r="M2355" s="48">
        <v>3.314831292459227E-2</v>
      </c>
    </row>
    <row r="2356" spans="10:13" x14ac:dyDescent="0.2">
      <c r="J2356" s="46">
        <v>-3.3054000000000001</v>
      </c>
      <c r="K2356" s="47">
        <v>1.6921199748253654E-3</v>
      </c>
      <c r="L2356" s="47">
        <v>4.7428931494098066E-4</v>
      </c>
      <c r="M2356" s="48">
        <v>3.3162436619915914E-2</v>
      </c>
    </row>
    <row r="2357" spans="10:13" x14ac:dyDescent="0.2">
      <c r="J2357" s="46">
        <v>-3.3052999999999999</v>
      </c>
      <c r="K2357" s="47">
        <v>1.692679372146349E-3</v>
      </c>
      <c r="L2357" s="47">
        <v>4.7445858287819534E-4</v>
      </c>
      <c r="M2357" s="48">
        <v>3.3176560315239557E-2</v>
      </c>
    </row>
    <row r="2358" spans="10:13" x14ac:dyDescent="0.2">
      <c r="J2358" s="46">
        <v>-3.3052000000000001</v>
      </c>
      <c r="K2358" s="47">
        <v>1.6932389374658954E-3</v>
      </c>
      <c r="L2358" s="47">
        <v>4.7462790677194191E-4</v>
      </c>
      <c r="M2358" s="48">
        <v>3.3190684010563201E-2</v>
      </c>
    </row>
    <row r="2359" spans="10:13" x14ac:dyDescent="0.2">
      <c r="J2359" s="46">
        <v>-3.3050999999999999</v>
      </c>
      <c r="K2359" s="47">
        <v>1.6937986708283541E-3</v>
      </c>
      <c r="L2359" s="47">
        <v>4.7479728663902475E-4</v>
      </c>
      <c r="M2359" s="48">
        <v>3.3204807705886845E-2</v>
      </c>
    </row>
    <row r="2360" spans="10:13" x14ac:dyDescent="0.2">
      <c r="J2360" s="46">
        <v>-3.3050000000000002</v>
      </c>
      <c r="K2360" s="47">
        <v>1.6943585722780723E-3</v>
      </c>
      <c r="L2360" s="47">
        <v>4.7496672249625256E-4</v>
      </c>
      <c r="M2360" s="48">
        <v>3.3218931401210489E-2</v>
      </c>
    </row>
    <row r="2361" spans="10:13" x14ac:dyDescent="0.2">
      <c r="J2361" s="46">
        <v>-3.3048999999999999</v>
      </c>
      <c r="K2361" s="47">
        <v>1.6949186418594192E-3</v>
      </c>
      <c r="L2361" s="47">
        <v>4.7513621436043844E-4</v>
      </c>
      <c r="M2361" s="48">
        <v>3.3233055096534132E-2</v>
      </c>
    </row>
    <row r="2362" spans="10:13" x14ac:dyDescent="0.2">
      <c r="J2362" s="46">
        <v>-3.3048000000000002</v>
      </c>
      <c r="K2362" s="47">
        <v>1.6954788796167614E-3</v>
      </c>
      <c r="L2362" s="47">
        <v>4.7530576224840012E-4</v>
      </c>
      <c r="M2362" s="48">
        <v>3.3247178791857776E-2</v>
      </c>
    </row>
    <row r="2363" spans="10:13" x14ac:dyDescent="0.2">
      <c r="J2363" s="46">
        <v>-3.3047</v>
      </c>
      <c r="K2363" s="47">
        <v>1.6960392855944854E-3</v>
      </c>
      <c r="L2363" s="47">
        <v>4.7547536617695957E-4</v>
      </c>
      <c r="M2363" s="48">
        <v>3.326130248718142E-2</v>
      </c>
    </row>
    <row r="2364" spans="10:13" x14ac:dyDescent="0.2">
      <c r="J2364" s="46">
        <v>-3.3046000000000002</v>
      </c>
      <c r="K2364" s="47">
        <v>1.6965998598369803E-3</v>
      </c>
      <c r="L2364" s="47">
        <v>4.756450261629433E-4</v>
      </c>
      <c r="M2364" s="48">
        <v>3.3275426182505063E-2</v>
      </c>
    </row>
    <row r="2365" spans="10:13" x14ac:dyDescent="0.2">
      <c r="J2365" s="46">
        <v>-3.3045</v>
      </c>
      <c r="K2365" s="47">
        <v>1.6971606023886516E-3</v>
      </c>
      <c r="L2365" s="47">
        <v>4.7581474222318213E-4</v>
      </c>
      <c r="M2365" s="48">
        <v>3.3289549877828707E-2</v>
      </c>
    </row>
    <row r="2366" spans="10:13" x14ac:dyDescent="0.2">
      <c r="J2366" s="46">
        <v>-3.3043999999999998</v>
      </c>
      <c r="K2366" s="47">
        <v>1.6977215132939069E-3</v>
      </c>
      <c r="L2366" s="47">
        <v>4.7598451437451151E-4</v>
      </c>
      <c r="M2366" s="48">
        <v>3.3303673573152351E-2</v>
      </c>
    </row>
    <row r="2367" spans="10:13" x14ac:dyDescent="0.2">
      <c r="J2367" s="46">
        <v>-3.3043</v>
      </c>
      <c r="K2367" s="47">
        <v>1.6982825925971657E-3</v>
      </c>
      <c r="L2367" s="47">
        <v>4.7615434263377124E-4</v>
      </c>
      <c r="M2367" s="48">
        <v>3.3317797268475995E-2</v>
      </c>
    </row>
    <row r="2368" spans="10:13" x14ac:dyDescent="0.2">
      <c r="J2368" s="46">
        <v>-3.3041999999999998</v>
      </c>
      <c r="K2368" s="47">
        <v>1.6988438403428621E-3</v>
      </c>
      <c r="L2368" s="47">
        <v>4.7632422701780552E-4</v>
      </c>
      <c r="M2368" s="48">
        <v>3.3331920963799638E-2</v>
      </c>
    </row>
    <row r="2369" spans="10:13" x14ac:dyDescent="0.2">
      <c r="J2369" s="46">
        <v>-3.3041</v>
      </c>
      <c r="K2369" s="47">
        <v>1.6994052565754314E-3</v>
      </c>
      <c r="L2369" s="47">
        <v>4.7649416754346304E-4</v>
      </c>
      <c r="M2369" s="48">
        <v>3.3346044659123282E-2</v>
      </c>
    </row>
    <row r="2370" spans="10:13" x14ac:dyDescent="0.2">
      <c r="J2370" s="46">
        <v>-3.3039999999999998</v>
      </c>
      <c r="K2370" s="47">
        <v>1.6999668413393309E-3</v>
      </c>
      <c r="L2370" s="47">
        <v>4.7666416422759703E-4</v>
      </c>
      <c r="M2370" s="48">
        <v>3.3360168354446926E-2</v>
      </c>
    </row>
    <row r="2371" spans="10:13" x14ac:dyDescent="0.2">
      <c r="J2371" s="46">
        <v>-3.3039000000000001</v>
      </c>
      <c r="K2371" s="47">
        <v>1.7005285946790104E-3</v>
      </c>
      <c r="L2371" s="47">
        <v>4.7683421708706489E-4</v>
      </c>
      <c r="M2371" s="48">
        <v>3.3374292049770569E-2</v>
      </c>
    </row>
    <row r="2372" spans="10:13" x14ac:dyDescent="0.2">
      <c r="J2372" s="46">
        <v>-3.3037999999999998</v>
      </c>
      <c r="K2372" s="47">
        <v>1.7010905166389468E-3</v>
      </c>
      <c r="L2372" s="47">
        <v>4.7700432613872882E-4</v>
      </c>
      <c r="M2372" s="48">
        <v>3.3388415745094213E-2</v>
      </c>
    </row>
    <row r="2373" spans="10:13" x14ac:dyDescent="0.2">
      <c r="J2373" s="46">
        <v>-3.3037000000000001</v>
      </c>
      <c r="K2373" s="47">
        <v>1.7016526072636123E-3</v>
      </c>
      <c r="L2373" s="47">
        <v>4.7717449139945522E-4</v>
      </c>
      <c r="M2373" s="48">
        <v>3.3402539440417857E-2</v>
      </c>
    </row>
    <row r="2374" spans="10:13" x14ac:dyDescent="0.2">
      <c r="J2374" s="46">
        <v>-3.3035999999999999</v>
      </c>
      <c r="K2374" s="47">
        <v>1.7022148665975006E-3</v>
      </c>
      <c r="L2374" s="47">
        <v>4.7734471288611493E-4</v>
      </c>
      <c r="M2374" s="48">
        <v>3.3416663135741501E-2</v>
      </c>
    </row>
    <row r="2375" spans="10:13" x14ac:dyDescent="0.2">
      <c r="J2375" s="46">
        <v>-3.3035000000000001</v>
      </c>
      <c r="K2375" s="47">
        <v>1.7027772946851044E-3</v>
      </c>
      <c r="L2375" s="47">
        <v>4.7751499061558344E-4</v>
      </c>
      <c r="M2375" s="48">
        <v>3.3430786831065144E-2</v>
      </c>
    </row>
    <row r="2376" spans="10:13" x14ac:dyDescent="0.2">
      <c r="J2376" s="46">
        <v>-3.3033999999999999</v>
      </c>
      <c r="K2376" s="47">
        <v>1.7033398915709368E-3</v>
      </c>
      <c r="L2376" s="47">
        <v>4.7768532460474054E-4</v>
      </c>
      <c r="M2376" s="48">
        <v>3.3444910526388788E-2</v>
      </c>
    </row>
    <row r="2377" spans="10:13" x14ac:dyDescent="0.2">
      <c r="J2377" s="46">
        <v>-3.3033000000000001</v>
      </c>
      <c r="K2377" s="47">
        <v>1.7039026572995084E-3</v>
      </c>
      <c r="L2377" s="47">
        <v>4.7785571487047045E-4</v>
      </c>
      <c r="M2377" s="48">
        <v>3.3459034221712432E-2</v>
      </c>
    </row>
    <row r="2378" spans="10:13" x14ac:dyDescent="0.2">
      <c r="J2378" s="46">
        <v>-3.3031999999999999</v>
      </c>
      <c r="K2378" s="47">
        <v>1.7044655919153512E-3</v>
      </c>
      <c r="L2378" s="47">
        <v>4.78026161429662E-4</v>
      </c>
      <c r="M2378" s="48">
        <v>3.3473157917036075E-2</v>
      </c>
    </row>
    <row r="2379" spans="10:13" x14ac:dyDescent="0.2">
      <c r="J2379" s="46">
        <v>-3.3031000000000001</v>
      </c>
      <c r="K2379" s="47">
        <v>1.7050286954629979E-3</v>
      </c>
      <c r="L2379" s="47">
        <v>4.7819666429920832E-4</v>
      </c>
      <c r="M2379" s="48">
        <v>3.3487281612359719E-2</v>
      </c>
    </row>
    <row r="2380" spans="10:13" x14ac:dyDescent="0.2">
      <c r="J2380" s="46">
        <v>-3.3029999999999999</v>
      </c>
      <c r="K2380" s="47">
        <v>1.7055919679869992E-3</v>
      </c>
      <c r="L2380" s="47">
        <v>4.7836722349600702E-4</v>
      </c>
      <c r="M2380" s="48">
        <v>3.3501405307683363E-2</v>
      </c>
    </row>
    <row r="2381" spans="10:13" x14ac:dyDescent="0.2">
      <c r="J2381" s="46">
        <v>-3.3029000000000002</v>
      </c>
      <c r="K2381" s="47">
        <v>1.7061554095319047E-3</v>
      </c>
      <c r="L2381" s="47">
        <v>4.7853783903696021E-4</v>
      </c>
      <c r="M2381" s="48">
        <v>3.3515529003007007E-2</v>
      </c>
    </row>
    <row r="2382" spans="10:13" x14ac:dyDescent="0.2">
      <c r="J2382" s="46">
        <v>-3.3028</v>
      </c>
      <c r="K2382" s="47">
        <v>1.7067190201422841E-3</v>
      </c>
      <c r="L2382" s="47">
        <v>4.7870851093897445E-4</v>
      </c>
      <c r="M2382" s="48">
        <v>3.352965269833065E-2</v>
      </c>
    </row>
    <row r="2383" spans="10:13" x14ac:dyDescent="0.2">
      <c r="J2383" s="46">
        <v>-3.3027000000000002</v>
      </c>
      <c r="K2383" s="47">
        <v>1.7072827998627085E-3</v>
      </c>
      <c r="L2383" s="47">
        <v>4.788792392189607E-4</v>
      </c>
      <c r="M2383" s="48">
        <v>3.3543776393654294E-2</v>
      </c>
    </row>
    <row r="2384" spans="10:13" x14ac:dyDescent="0.2">
      <c r="J2384" s="46">
        <v>-3.3026</v>
      </c>
      <c r="K2384" s="47">
        <v>1.7078467487377689E-3</v>
      </c>
      <c r="L2384" s="47">
        <v>4.7905002389383446E-4</v>
      </c>
      <c r="M2384" s="48">
        <v>3.3557900088977938E-2</v>
      </c>
    </row>
    <row r="2385" spans="10:13" x14ac:dyDescent="0.2">
      <c r="J2385" s="46">
        <v>-3.3025000000000002</v>
      </c>
      <c r="K2385" s="47">
        <v>1.7084108668120512E-3</v>
      </c>
      <c r="L2385" s="47">
        <v>4.7922086498051569E-4</v>
      </c>
      <c r="M2385" s="48">
        <v>3.3572023784301581E-2</v>
      </c>
    </row>
    <row r="2386" spans="10:13" x14ac:dyDescent="0.2">
      <c r="J2386" s="46">
        <v>-3.3024</v>
      </c>
      <c r="K2386" s="47">
        <v>1.7089751541301673E-3</v>
      </c>
      <c r="L2386" s="47">
        <v>4.7939176249592872E-4</v>
      </c>
      <c r="M2386" s="48">
        <v>3.3586147479625225E-2</v>
      </c>
    </row>
    <row r="2387" spans="10:13" x14ac:dyDescent="0.2">
      <c r="J2387" s="46">
        <v>-3.3022999999999998</v>
      </c>
      <c r="K2387" s="47">
        <v>1.7095396107367265E-3</v>
      </c>
      <c r="L2387" s="47">
        <v>4.795627164570024E-4</v>
      </c>
      <c r="M2387" s="48">
        <v>3.3600271174948869E-2</v>
      </c>
    </row>
    <row r="2388" spans="10:13" x14ac:dyDescent="0.2">
      <c r="J2388" s="46">
        <v>-3.3022</v>
      </c>
      <c r="K2388" s="47">
        <v>1.71010423667635E-3</v>
      </c>
      <c r="L2388" s="47">
        <v>4.7973372688067E-4</v>
      </c>
      <c r="M2388" s="48">
        <v>3.3614394870272513E-2</v>
      </c>
    </row>
    <row r="2389" spans="10:13" x14ac:dyDescent="0.2">
      <c r="J2389" s="46">
        <v>-3.3020999999999998</v>
      </c>
      <c r="K2389" s="47">
        <v>1.7106690319936759E-3</v>
      </c>
      <c r="L2389" s="47">
        <v>4.7990479378386938E-4</v>
      </c>
      <c r="M2389" s="48">
        <v>3.3628518565596156E-2</v>
      </c>
    </row>
    <row r="2390" spans="10:13" x14ac:dyDescent="0.2">
      <c r="J2390" s="46">
        <v>-3.302</v>
      </c>
      <c r="K2390" s="47">
        <v>1.7112339967333414E-3</v>
      </c>
      <c r="L2390" s="47">
        <v>4.8007591718354271E-4</v>
      </c>
      <c r="M2390" s="48">
        <v>3.36426422609198E-2</v>
      </c>
    </row>
    <row r="2391" spans="10:13" x14ac:dyDescent="0.2">
      <c r="J2391" s="46">
        <v>-3.3018999999999998</v>
      </c>
      <c r="K2391" s="47">
        <v>1.7117991309400045E-3</v>
      </c>
      <c r="L2391" s="47">
        <v>4.8024709709663672E-4</v>
      </c>
      <c r="M2391" s="48">
        <v>3.3656765956243444E-2</v>
      </c>
    </row>
    <row r="2392" spans="10:13" x14ac:dyDescent="0.2">
      <c r="J2392" s="46">
        <v>-3.3018000000000001</v>
      </c>
      <c r="K2392" s="47">
        <v>1.7123644346583209E-3</v>
      </c>
      <c r="L2392" s="47">
        <v>4.8041833354010253E-4</v>
      </c>
      <c r="M2392" s="48">
        <v>3.3670889651567087E-2</v>
      </c>
    </row>
    <row r="2393" spans="10:13" x14ac:dyDescent="0.2">
      <c r="J2393" s="46">
        <v>-3.3016999999999999</v>
      </c>
      <c r="K2393" s="47">
        <v>1.7129299079329668E-3</v>
      </c>
      <c r="L2393" s="47">
        <v>4.8058962653089587E-4</v>
      </c>
      <c r="M2393" s="48">
        <v>3.3685013346890731E-2</v>
      </c>
    </row>
    <row r="2394" spans="10:13" x14ac:dyDescent="0.2">
      <c r="J2394" s="46">
        <v>-3.3016000000000001</v>
      </c>
      <c r="K2394" s="47">
        <v>1.7134955508086201E-3</v>
      </c>
      <c r="L2394" s="47">
        <v>4.8076097608597675E-4</v>
      </c>
      <c r="M2394" s="48">
        <v>3.3699137042214375E-2</v>
      </c>
    </row>
    <row r="2395" spans="10:13" x14ac:dyDescent="0.2">
      <c r="J2395" s="46">
        <v>-3.3014999999999999</v>
      </c>
      <c r="K2395" s="47">
        <v>1.7140613633299764E-3</v>
      </c>
      <c r="L2395" s="47">
        <v>4.8093238222230979E-4</v>
      </c>
      <c r="M2395" s="48">
        <v>3.3713260737538019E-2</v>
      </c>
    </row>
    <row r="2396" spans="10:13" x14ac:dyDescent="0.2">
      <c r="J2396" s="46">
        <v>-3.3014000000000001</v>
      </c>
      <c r="K2396" s="47">
        <v>1.7146273455417285E-3</v>
      </c>
      <c r="L2396" s="47">
        <v>4.8110384495686389E-4</v>
      </c>
      <c r="M2396" s="48">
        <v>3.3727384432861662E-2</v>
      </c>
    </row>
    <row r="2397" spans="10:13" x14ac:dyDescent="0.2">
      <c r="J2397" s="46">
        <v>-3.3012999999999999</v>
      </c>
      <c r="K2397" s="47">
        <v>1.7151934974885955E-3</v>
      </c>
      <c r="L2397" s="47">
        <v>4.8127536430661274E-4</v>
      </c>
      <c r="M2397" s="48">
        <v>3.3741508128185306E-2</v>
      </c>
    </row>
    <row r="2398" spans="10:13" x14ac:dyDescent="0.2">
      <c r="J2398" s="46">
        <v>-3.3012000000000001</v>
      </c>
      <c r="K2398" s="47">
        <v>1.7157598192152883E-3</v>
      </c>
      <c r="L2398" s="47">
        <v>4.8144694028853427E-4</v>
      </c>
      <c r="M2398" s="48">
        <v>3.375563182350895E-2</v>
      </c>
    </row>
    <row r="2399" spans="10:13" x14ac:dyDescent="0.2">
      <c r="J2399" s="46">
        <v>-3.3010999999999999</v>
      </c>
      <c r="K2399" s="47">
        <v>1.7163263107665444E-3</v>
      </c>
      <c r="L2399" s="47">
        <v>4.8161857291961096E-4</v>
      </c>
      <c r="M2399" s="48">
        <v>3.3769755518832593E-2</v>
      </c>
    </row>
    <row r="2400" spans="10:13" x14ac:dyDescent="0.2">
      <c r="J2400" s="46">
        <v>-3.3010000000000002</v>
      </c>
      <c r="K2400" s="47">
        <v>1.716892972187098E-3</v>
      </c>
      <c r="L2400" s="47">
        <v>4.8179026221682964E-4</v>
      </c>
      <c r="M2400" s="48">
        <v>3.3783879214156237E-2</v>
      </c>
    </row>
    <row r="2401" spans="10:13" x14ac:dyDescent="0.2">
      <c r="J2401" s="46">
        <v>-3.3008999999999999</v>
      </c>
      <c r="K2401" s="47">
        <v>1.7174598035217012E-3</v>
      </c>
      <c r="L2401" s="47">
        <v>4.8196200819718182E-4</v>
      </c>
      <c r="M2401" s="48">
        <v>3.3798002909479881E-2</v>
      </c>
    </row>
    <row r="2402" spans="10:13" x14ac:dyDescent="0.2">
      <c r="J2402" s="46">
        <v>-3.3008000000000002</v>
      </c>
      <c r="K2402" s="47">
        <v>1.7180268048151077E-3</v>
      </c>
      <c r="L2402" s="47">
        <v>4.8213381087766329E-4</v>
      </c>
      <c r="M2402" s="48">
        <v>3.3812126604803525E-2</v>
      </c>
    </row>
    <row r="2403" spans="10:13" x14ac:dyDescent="0.2">
      <c r="J2403" s="46">
        <v>-3.3007</v>
      </c>
      <c r="K2403" s="47">
        <v>1.718593976112092E-3</v>
      </c>
      <c r="L2403" s="47">
        <v>4.823056702752745E-4</v>
      </c>
      <c r="M2403" s="48">
        <v>3.3826250300127168E-2</v>
      </c>
    </row>
    <row r="2404" spans="10:13" x14ac:dyDescent="0.2">
      <c r="J2404" s="46">
        <v>-3.3006000000000002</v>
      </c>
      <c r="K2404" s="47">
        <v>1.7191613174574257E-3</v>
      </c>
      <c r="L2404" s="47">
        <v>4.8247758640702025E-4</v>
      </c>
      <c r="M2404" s="48">
        <v>3.3840373995450812E-2</v>
      </c>
    </row>
    <row r="2405" spans="10:13" x14ac:dyDescent="0.2">
      <c r="J2405" s="46">
        <v>-3.3005</v>
      </c>
      <c r="K2405" s="47">
        <v>1.7197288288959029E-3</v>
      </c>
      <c r="L2405" s="47">
        <v>4.8264955928990983E-4</v>
      </c>
      <c r="M2405" s="48">
        <v>3.3854497690774456E-2</v>
      </c>
    </row>
    <row r="2406" spans="10:13" x14ac:dyDescent="0.2">
      <c r="J2406" s="46">
        <v>-3.3003999999999998</v>
      </c>
      <c r="K2406" s="47">
        <v>1.7202965104723157E-3</v>
      </c>
      <c r="L2406" s="47">
        <v>4.8282158894095701E-4</v>
      </c>
      <c r="M2406" s="48">
        <v>3.3868621386098099E-2</v>
      </c>
    </row>
    <row r="2407" spans="10:13" x14ac:dyDescent="0.2">
      <c r="J2407" s="46">
        <v>-3.3003</v>
      </c>
      <c r="K2407" s="47">
        <v>1.7208643622314717E-3</v>
      </c>
      <c r="L2407" s="47">
        <v>4.8299367537718015E-4</v>
      </c>
      <c r="M2407" s="48">
        <v>3.3882745081421743E-2</v>
      </c>
    </row>
    <row r="2408" spans="10:13" x14ac:dyDescent="0.2">
      <c r="J2408" s="46">
        <v>-3.3001999999999998</v>
      </c>
      <c r="K2408" s="47">
        <v>1.7214323842181915E-3</v>
      </c>
      <c r="L2408" s="47">
        <v>4.8316581861560193E-4</v>
      </c>
      <c r="M2408" s="48">
        <v>3.3896868776745387E-2</v>
      </c>
    </row>
    <row r="2409" spans="10:13" x14ac:dyDescent="0.2">
      <c r="J2409" s="46">
        <v>-3.3001</v>
      </c>
      <c r="K2409" s="47">
        <v>1.7220005764772954E-3</v>
      </c>
      <c r="L2409" s="47">
        <v>4.8333801867324973E-4</v>
      </c>
      <c r="M2409" s="48">
        <v>3.3910992472069031E-2</v>
      </c>
    </row>
    <row r="2410" spans="10:13" x14ac:dyDescent="0.2">
      <c r="J2410" s="46">
        <v>-3.3</v>
      </c>
      <c r="K2410" s="47">
        <v>1.7225689390536244E-3</v>
      </c>
      <c r="L2410" s="47">
        <v>4.8351027556715502E-4</v>
      </c>
      <c r="M2410" s="48">
        <v>3.3925116167392674E-2</v>
      </c>
    </row>
    <row r="2411" spans="10:13" x14ac:dyDescent="0.2">
      <c r="J2411" s="46">
        <v>-3.2999000000000001</v>
      </c>
      <c r="K2411" s="47">
        <v>1.7231374719920208E-3</v>
      </c>
      <c r="L2411" s="47">
        <v>4.8368258931435424E-4</v>
      </c>
      <c r="M2411" s="48">
        <v>3.3939239862716318E-2</v>
      </c>
    </row>
    <row r="2412" spans="10:13" x14ac:dyDescent="0.2">
      <c r="J2412" s="46">
        <v>-3.2997999999999998</v>
      </c>
      <c r="K2412" s="47">
        <v>1.7237061753373434E-3</v>
      </c>
      <c r="L2412" s="47">
        <v>4.8385495993188792E-4</v>
      </c>
      <c r="M2412" s="48">
        <v>3.3953363558039962E-2</v>
      </c>
    </row>
    <row r="2413" spans="10:13" x14ac:dyDescent="0.2">
      <c r="J2413" s="46">
        <v>-3.2997000000000001</v>
      </c>
      <c r="K2413" s="47">
        <v>1.7242750491344519E-3</v>
      </c>
      <c r="L2413" s="47">
        <v>4.8402738743680144E-4</v>
      </c>
      <c r="M2413" s="48">
        <v>3.3967487253363605E-2</v>
      </c>
    </row>
    <row r="2414" spans="10:13" x14ac:dyDescent="0.2">
      <c r="J2414" s="46">
        <v>-3.2995999999999999</v>
      </c>
      <c r="K2414" s="47">
        <v>1.7248440934282295E-3</v>
      </c>
      <c r="L2414" s="47">
        <v>4.8419987184614426E-4</v>
      </c>
      <c r="M2414" s="48">
        <v>3.3981610948687249E-2</v>
      </c>
    </row>
    <row r="2415" spans="10:13" x14ac:dyDescent="0.2">
      <c r="J2415" s="46">
        <v>-3.2995000000000001</v>
      </c>
      <c r="K2415" s="47">
        <v>1.7254133082635508E-3</v>
      </c>
      <c r="L2415" s="47">
        <v>4.8437241317697061E-4</v>
      </c>
      <c r="M2415" s="48">
        <v>3.3995734644010893E-2</v>
      </c>
    </row>
    <row r="2416" spans="10:13" x14ac:dyDescent="0.2">
      <c r="J2416" s="46">
        <v>-3.2993999999999999</v>
      </c>
      <c r="K2416" s="47">
        <v>1.725982693685318E-3</v>
      </c>
      <c r="L2416" s="47">
        <v>4.8454501144633912E-4</v>
      </c>
      <c r="M2416" s="48">
        <v>3.4009858339334537E-2</v>
      </c>
    </row>
    <row r="2417" spans="10:13" x14ac:dyDescent="0.2">
      <c r="J2417" s="46">
        <v>-3.2993000000000001</v>
      </c>
      <c r="K2417" s="47">
        <v>1.7265522497384288E-3</v>
      </c>
      <c r="L2417" s="47">
        <v>4.8471766667131295E-4</v>
      </c>
      <c r="M2417" s="48">
        <v>3.402398203465818E-2</v>
      </c>
    </row>
    <row r="2418" spans="10:13" x14ac:dyDescent="0.2">
      <c r="J2418" s="46">
        <v>-3.2991999999999999</v>
      </c>
      <c r="K2418" s="47">
        <v>1.727121976467803E-3</v>
      </c>
      <c r="L2418" s="47">
        <v>4.8489037886895972E-4</v>
      </c>
      <c r="M2418" s="48">
        <v>3.4038105729981824E-2</v>
      </c>
    </row>
    <row r="2419" spans="10:13" x14ac:dyDescent="0.2">
      <c r="J2419" s="46">
        <v>-3.2991000000000001</v>
      </c>
      <c r="K2419" s="47">
        <v>1.7276918739183576E-3</v>
      </c>
      <c r="L2419" s="47">
        <v>4.8506314805635151E-4</v>
      </c>
      <c r="M2419" s="48">
        <v>3.4052229425305468E-2</v>
      </c>
    </row>
    <row r="2420" spans="10:13" x14ac:dyDescent="0.2">
      <c r="J2420" s="46">
        <v>-3.2989999999999999</v>
      </c>
      <c r="K2420" s="47">
        <v>1.728261942135031E-3</v>
      </c>
      <c r="L2420" s="47">
        <v>4.8523597425056497E-4</v>
      </c>
      <c r="M2420" s="48">
        <v>3.4066353120629111E-2</v>
      </c>
    </row>
    <row r="2421" spans="10:13" x14ac:dyDescent="0.2">
      <c r="J2421" s="46">
        <v>-3.2989000000000002</v>
      </c>
      <c r="K2421" s="47">
        <v>1.7288321811627608E-3</v>
      </c>
      <c r="L2421" s="47">
        <v>4.8540885746868129E-4</v>
      </c>
      <c r="M2421" s="48">
        <v>3.4080476815952755E-2</v>
      </c>
    </row>
    <row r="2422" spans="10:13" x14ac:dyDescent="0.2">
      <c r="J2422" s="46">
        <v>-3.2988</v>
      </c>
      <c r="K2422" s="47">
        <v>1.7294025910465035E-3</v>
      </c>
      <c r="L2422" s="47">
        <v>4.8558179772778597E-4</v>
      </c>
      <c r="M2422" s="48">
        <v>3.4094600511276399E-2</v>
      </c>
    </row>
    <row r="2423" spans="10:13" x14ac:dyDescent="0.2">
      <c r="J2423" s="46">
        <v>-3.2987000000000002</v>
      </c>
      <c r="K2423" s="47">
        <v>1.729973171831218E-3</v>
      </c>
      <c r="L2423" s="47">
        <v>4.8575479504496907E-4</v>
      </c>
      <c r="M2423" s="48">
        <v>3.4108724206600043E-2</v>
      </c>
    </row>
    <row r="2424" spans="10:13" x14ac:dyDescent="0.2">
      <c r="J2424" s="46">
        <v>-3.2986</v>
      </c>
      <c r="K2424" s="47">
        <v>1.7305439235618808E-3</v>
      </c>
      <c r="L2424" s="47">
        <v>4.8592784943732526E-4</v>
      </c>
      <c r="M2424" s="48">
        <v>3.4122847901923686E-2</v>
      </c>
    </row>
    <row r="2425" spans="10:13" x14ac:dyDescent="0.2">
      <c r="J2425" s="46">
        <v>-3.2985000000000002</v>
      </c>
      <c r="K2425" s="47">
        <v>1.7311148462834651E-3</v>
      </c>
      <c r="L2425" s="47">
        <v>4.8610096092195355E-4</v>
      </c>
      <c r="M2425" s="48">
        <v>3.413697159724733E-2</v>
      </c>
    </row>
    <row r="2426" spans="10:13" x14ac:dyDescent="0.2">
      <c r="J2426" s="46">
        <v>-3.2984</v>
      </c>
      <c r="K2426" s="47">
        <v>1.7316859400409725E-3</v>
      </c>
      <c r="L2426" s="47">
        <v>4.8627412951595766E-4</v>
      </c>
      <c r="M2426" s="48">
        <v>3.4151095292570974E-2</v>
      </c>
    </row>
    <row r="2427" spans="10:13" x14ac:dyDescent="0.2">
      <c r="J2427" s="46">
        <v>-3.2982999999999998</v>
      </c>
      <c r="K2427" s="47">
        <v>1.7322572048793967E-3</v>
      </c>
      <c r="L2427" s="47">
        <v>4.8644735523644555E-4</v>
      </c>
      <c r="M2427" s="48">
        <v>3.4165218987894617E-2</v>
      </c>
    </row>
    <row r="2428" spans="10:13" x14ac:dyDescent="0.2">
      <c r="J2428" s="46">
        <v>-3.2982</v>
      </c>
      <c r="K2428" s="47">
        <v>1.7328286408437468E-3</v>
      </c>
      <c r="L2428" s="47">
        <v>4.8662063810052993E-4</v>
      </c>
      <c r="M2428" s="48">
        <v>3.4179342683218261E-2</v>
      </c>
    </row>
    <row r="2429" spans="10:13" x14ac:dyDescent="0.2">
      <c r="J2429" s="46">
        <v>-3.2980999999999998</v>
      </c>
      <c r="K2429" s="47">
        <v>1.7334002479790502E-3</v>
      </c>
      <c r="L2429" s="47">
        <v>4.8679397812532787E-4</v>
      </c>
      <c r="M2429" s="48">
        <v>3.4193466378541905E-2</v>
      </c>
    </row>
    <row r="2430" spans="10:13" x14ac:dyDescent="0.2">
      <c r="J2430" s="46">
        <v>-3.298</v>
      </c>
      <c r="K2430" s="47">
        <v>1.7339720263303314E-3</v>
      </c>
      <c r="L2430" s="47">
        <v>4.8696737532796092E-4</v>
      </c>
      <c r="M2430" s="48">
        <v>3.4207590073865549E-2</v>
      </c>
    </row>
    <row r="2431" spans="10:13" x14ac:dyDescent="0.2">
      <c r="J2431" s="46">
        <v>-3.2978999999999998</v>
      </c>
      <c r="K2431" s="47">
        <v>1.7345439759426334E-3</v>
      </c>
      <c r="L2431" s="47">
        <v>4.8714082972555514E-4</v>
      </c>
      <c r="M2431" s="48">
        <v>3.4221713769189192E-2</v>
      </c>
    </row>
    <row r="2432" spans="10:13" x14ac:dyDescent="0.2">
      <c r="J2432" s="46">
        <v>-3.2978000000000001</v>
      </c>
      <c r="K2432" s="47">
        <v>1.7351160968610013E-3</v>
      </c>
      <c r="L2432" s="47">
        <v>4.8731434133524124E-4</v>
      </c>
      <c r="M2432" s="48">
        <v>3.4235837464512836E-2</v>
      </c>
    </row>
    <row r="2433" spans="10:13" x14ac:dyDescent="0.2">
      <c r="J2433" s="46">
        <v>-3.2976999999999999</v>
      </c>
      <c r="K2433" s="47">
        <v>1.7356883891305002E-3</v>
      </c>
      <c r="L2433" s="47">
        <v>4.874879101741543E-4</v>
      </c>
      <c r="M2433" s="48">
        <v>3.424996115983648E-2</v>
      </c>
    </row>
    <row r="2434" spans="10:13" x14ac:dyDescent="0.2">
      <c r="J2434" s="46">
        <v>-3.2976000000000001</v>
      </c>
      <c r="K2434" s="47">
        <v>1.7362608527961929E-3</v>
      </c>
      <c r="L2434" s="47">
        <v>4.8766153625943396E-4</v>
      </c>
      <c r="M2434" s="48">
        <v>3.4264084855160123E-2</v>
      </c>
    </row>
    <row r="2435" spans="10:13" x14ac:dyDescent="0.2">
      <c r="J2435" s="46">
        <v>-3.2974999999999999</v>
      </c>
      <c r="K2435" s="47">
        <v>1.7368334879031646E-3</v>
      </c>
      <c r="L2435" s="47">
        <v>4.8783521960822423E-4</v>
      </c>
      <c r="M2435" s="48">
        <v>3.4278208550483767E-2</v>
      </c>
    </row>
    <row r="2436" spans="10:13" x14ac:dyDescent="0.2">
      <c r="J2436" s="46">
        <v>-3.2974000000000001</v>
      </c>
      <c r="K2436" s="47">
        <v>1.7374062944964968E-3</v>
      </c>
      <c r="L2436" s="47">
        <v>4.8800896023767389E-4</v>
      </c>
      <c r="M2436" s="48">
        <v>3.4292332245807411E-2</v>
      </c>
    </row>
    <row r="2437" spans="10:13" x14ac:dyDescent="0.2">
      <c r="J2437" s="46">
        <v>-3.2972999999999999</v>
      </c>
      <c r="K2437" s="47">
        <v>1.7379792726212927E-3</v>
      </c>
      <c r="L2437" s="47">
        <v>4.8818275816493603E-4</v>
      </c>
      <c r="M2437" s="48">
        <v>3.4306455941131055E-2</v>
      </c>
    </row>
    <row r="2438" spans="10:13" x14ac:dyDescent="0.2">
      <c r="J2438" s="46">
        <v>-3.2972000000000001</v>
      </c>
      <c r="K2438" s="47">
        <v>1.7385524223226564E-3</v>
      </c>
      <c r="L2438" s="47">
        <v>4.8835661340716828E-4</v>
      </c>
      <c r="M2438" s="48">
        <v>3.4320579636454698E-2</v>
      </c>
    </row>
    <row r="2439" spans="10:13" x14ac:dyDescent="0.2">
      <c r="J2439" s="46">
        <v>-3.2970999999999999</v>
      </c>
      <c r="K2439" s="47">
        <v>1.7391257436457092E-3</v>
      </c>
      <c r="L2439" s="47">
        <v>4.8853052598153278E-4</v>
      </c>
      <c r="M2439" s="48">
        <v>3.4334703331778342E-2</v>
      </c>
    </row>
    <row r="2440" spans="10:13" x14ac:dyDescent="0.2">
      <c r="J2440" s="46">
        <v>-3.2970000000000002</v>
      </c>
      <c r="K2440" s="47">
        <v>1.739699236635575E-3</v>
      </c>
      <c r="L2440" s="47">
        <v>4.8870449590519632E-4</v>
      </c>
      <c r="M2440" s="48">
        <v>3.4348827027101986E-2</v>
      </c>
    </row>
    <row r="2441" spans="10:13" x14ac:dyDescent="0.2">
      <c r="J2441" s="46">
        <v>-3.2968999999999999</v>
      </c>
      <c r="K2441" s="47">
        <v>1.740272901337394E-3</v>
      </c>
      <c r="L2441" s="47">
        <v>4.8887852319533015E-4</v>
      </c>
      <c r="M2441" s="48">
        <v>3.4362950722425629E-2</v>
      </c>
    </row>
    <row r="2442" spans="10:13" x14ac:dyDescent="0.2">
      <c r="J2442" s="46">
        <v>-3.2968000000000002</v>
      </c>
      <c r="K2442" s="47">
        <v>1.7408467377963098E-3</v>
      </c>
      <c r="L2442" s="47">
        <v>4.8905260786910978E-4</v>
      </c>
      <c r="M2442" s="48">
        <v>3.4377074417749273E-2</v>
      </c>
    </row>
    <row r="2443" spans="10:13" x14ac:dyDescent="0.2">
      <c r="J2443" s="46">
        <v>-3.2967</v>
      </c>
      <c r="K2443" s="47">
        <v>1.7414207460574815E-3</v>
      </c>
      <c r="L2443" s="47">
        <v>4.8922674994371547E-4</v>
      </c>
      <c r="M2443" s="48">
        <v>3.4391198113072917E-2</v>
      </c>
    </row>
    <row r="2444" spans="10:13" x14ac:dyDescent="0.2">
      <c r="J2444" s="46">
        <v>-3.2966000000000002</v>
      </c>
      <c r="K2444" s="47">
        <v>1.7419949261660713E-3</v>
      </c>
      <c r="L2444" s="47">
        <v>4.8940094943633215E-4</v>
      </c>
      <c r="M2444" s="48">
        <v>3.4405321808396561E-2</v>
      </c>
    </row>
    <row r="2445" spans="10:13" x14ac:dyDescent="0.2">
      <c r="J2445" s="46">
        <v>-3.2965</v>
      </c>
      <c r="K2445" s="47">
        <v>1.7425692781672609E-3</v>
      </c>
      <c r="L2445" s="47">
        <v>4.8957520636414887E-4</v>
      </c>
      <c r="M2445" s="48">
        <v>3.4419445503720204E-2</v>
      </c>
    </row>
    <row r="2446" spans="10:13" x14ac:dyDescent="0.2">
      <c r="J2446" s="46">
        <v>-3.2964000000000002</v>
      </c>
      <c r="K2446" s="47">
        <v>1.7431438021062314E-3</v>
      </c>
      <c r="L2446" s="47">
        <v>4.8974952074435946E-4</v>
      </c>
      <c r="M2446" s="48">
        <v>3.4433569199043848E-2</v>
      </c>
    </row>
    <row r="2447" spans="10:13" x14ac:dyDescent="0.2">
      <c r="J2447" s="46">
        <v>-3.2963</v>
      </c>
      <c r="K2447" s="47">
        <v>1.7437184980281799E-3</v>
      </c>
      <c r="L2447" s="47">
        <v>4.8992389259416228E-4</v>
      </c>
      <c r="M2447" s="48">
        <v>3.4447692894367492E-2</v>
      </c>
    </row>
    <row r="2448" spans="10:13" x14ac:dyDescent="0.2">
      <c r="J2448" s="46">
        <v>-3.2961999999999998</v>
      </c>
      <c r="K2448" s="47">
        <v>1.7442933659783128E-3</v>
      </c>
      <c r="L2448" s="47">
        <v>4.9009832193076016E-4</v>
      </c>
      <c r="M2448" s="48">
        <v>3.4461816589691135E-2</v>
      </c>
    </row>
    <row r="2449" spans="10:13" x14ac:dyDescent="0.2">
      <c r="J2449" s="46">
        <v>-3.2961</v>
      </c>
      <c r="K2449" s="47">
        <v>1.744868406001841E-3</v>
      </c>
      <c r="L2449" s="47">
        <v>4.9027280877136036E-4</v>
      </c>
      <c r="M2449" s="48">
        <v>3.4475940285014779E-2</v>
      </c>
    </row>
    <row r="2450" spans="10:13" x14ac:dyDescent="0.2">
      <c r="J2450" s="46">
        <v>-3.2959999999999998</v>
      </c>
      <c r="K2450" s="47">
        <v>1.7454436181439941E-3</v>
      </c>
      <c r="L2450" s="47">
        <v>4.904473531331747E-4</v>
      </c>
      <c r="M2450" s="48">
        <v>3.4490063980338423E-2</v>
      </c>
    </row>
    <row r="2451" spans="10:13" x14ac:dyDescent="0.2">
      <c r="J2451" s="46">
        <v>-3.2959000000000001</v>
      </c>
      <c r="K2451" s="47">
        <v>1.7460190024500015E-3</v>
      </c>
      <c r="L2451" s="47">
        <v>4.9062195503341965E-4</v>
      </c>
      <c r="M2451" s="48">
        <v>3.4504187675662067E-2</v>
      </c>
    </row>
    <row r="2452" spans="10:13" x14ac:dyDescent="0.2">
      <c r="J2452" s="46">
        <v>-3.2957999999999998</v>
      </c>
      <c r="K2452" s="47">
        <v>1.7465945589651114E-3</v>
      </c>
      <c r="L2452" s="47">
        <v>4.9079661448931625E-4</v>
      </c>
      <c r="M2452" s="48">
        <v>3.451831137098571E-2</v>
      </c>
    </row>
    <row r="2453" spans="10:13" x14ac:dyDescent="0.2">
      <c r="J2453" s="46">
        <v>-3.2957000000000001</v>
      </c>
      <c r="K2453" s="47">
        <v>1.7471702877345746E-3</v>
      </c>
      <c r="L2453" s="47">
        <v>4.9097133151808977E-4</v>
      </c>
      <c r="M2453" s="48">
        <v>3.4532435066309354E-2</v>
      </c>
    </row>
    <row r="2454" spans="10:13" x14ac:dyDescent="0.2">
      <c r="J2454" s="46">
        <v>-3.2955999999999999</v>
      </c>
      <c r="K2454" s="47">
        <v>1.7477461888036579E-3</v>
      </c>
      <c r="L2454" s="47">
        <v>4.9114610613697012E-4</v>
      </c>
      <c r="M2454" s="48">
        <v>3.4546558761632998E-2</v>
      </c>
    </row>
    <row r="2455" spans="10:13" x14ac:dyDescent="0.2">
      <c r="J2455" s="46">
        <v>-3.2955000000000001</v>
      </c>
      <c r="K2455" s="47">
        <v>1.7483222622176314E-3</v>
      </c>
      <c r="L2455" s="47">
        <v>4.913209383631919E-4</v>
      </c>
      <c r="M2455" s="48">
        <v>3.4560682456956641E-2</v>
      </c>
    </row>
    <row r="2456" spans="10:13" x14ac:dyDescent="0.2">
      <c r="J2456" s="46">
        <v>-3.2953999999999999</v>
      </c>
      <c r="K2456" s="47">
        <v>1.7488985080217816E-3</v>
      </c>
      <c r="L2456" s="47">
        <v>4.9149582821399413E-4</v>
      </c>
      <c r="M2456" s="48">
        <v>3.4574806152280285E-2</v>
      </c>
    </row>
    <row r="2457" spans="10:13" x14ac:dyDescent="0.2">
      <c r="J2457" s="46">
        <v>-3.2953000000000001</v>
      </c>
      <c r="K2457" s="47">
        <v>1.7494749262613981E-3</v>
      </c>
      <c r="L2457" s="47">
        <v>4.9167077570662018E-4</v>
      </c>
      <c r="M2457" s="48">
        <v>3.4588929847603929E-2</v>
      </c>
    </row>
    <row r="2458" spans="10:13" x14ac:dyDescent="0.2">
      <c r="J2458" s="46">
        <v>-3.2951999999999999</v>
      </c>
      <c r="K2458" s="47">
        <v>1.7500515169817865E-3</v>
      </c>
      <c r="L2458" s="47">
        <v>4.9184578085831841E-4</v>
      </c>
      <c r="M2458" s="48">
        <v>3.4603053542927573E-2</v>
      </c>
    </row>
    <row r="2459" spans="10:13" x14ac:dyDescent="0.2">
      <c r="J2459" s="46">
        <v>-3.2951000000000001</v>
      </c>
      <c r="K2459" s="47">
        <v>1.7506282802282546E-3</v>
      </c>
      <c r="L2459" s="47">
        <v>4.920208436863413E-4</v>
      </c>
      <c r="M2459" s="48">
        <v>3.4617177238251216E-2</v>
      </c>
    </row>
    <row r="2460" spans="10:13" x14ac:dyDescent="0.2">
      <c r="J2460" s="46">
        <v>-3.2949999999999999</v>
      </c>
      <c r="K2460" s="47">
        <v>1.7512052160461309E-3</v>
      </c>
      <c r="L2460" s="47">
        <v>4.9219596420794587E-4</v>
      </c>
      <c r="M2460" s="48">
        <v>3.463130093357486E-2</v>
      </c>
    </row>
    <row r="2461" spans="10:13" x14ac:dyDescent="0.2">
      <c r="J2461" s="46">
        <v>-3.2949000000000002</v>
      </c>
      <c r="K2461" s="47">
        <v>1.7517823244807423E-3</v>
      </c>
      <c r="L2461" s="47">
        <v>4.9237114244039392E-4</v>
      </c>
      <c r="M2461" s="48">
        <v>3.4645424628898504E-2</v>
      </c>
    </row>
    <row r="2462" spans="10:13" x14ac:dyDescent="0.2">
      <c r="J2462" s="46">
        <v>-3.2948</v>
      </c>
      <c r="K2462" s="47">
        <v>1.7523596055774324E-3</v>
      </c>
      <c r="L2462" s="47">
        <v>4.925463784009517E-4</v>
      </c>
      <c r="M2462" s="48">
        <v>3.4659548324222147E-2</v>
      </c>
    </row>
    <row r="2463" spans="10:13" x14ac:dyDescent="0.2">
      <c r="J2463" s="46">
        <v>-3.2947000000000002</v>
      </c>
      <c r="K2463" s="47">
        <v>1.7529370593815524E-3</v>
      </c>
      <c r="L2463" s="47">
        <v>4.9272167210688989E-4</v>
      </c>
      <c r="M2463" s="48">
        <v>3.4673672019545791E-2</v>
      </c>
    </row>
    <row r="2464" spans="10:13" x14ac:dyDescent="0.2">
      <c r="J2464" s="46">
        <v>-3.2946</v>
      </c>
      <c r="K2464" s="47">
        <v>1.7535146859384634E-3</v>
      </c>
      <c r="L2464" s="47">
        <v>4.9289702357548364E-4</v>
      </c>
      <c r="M2464" s="48">
        <v>3.4687795714869435E-2</v>
      </c>
    </row>
    <row r="2465" spans="10:13" x14ac:dyDescent="0.2">
      <c r="J2465" s="46">
        <v>-3.2945000000000002</v>
      </c>
      <c r="K2465" s="47">
        <v>1.754092485293535E-3</v>
      </c>
      <c r="L2465" s="47">
        <v>4.9307243282401296E-4</v>
      </c>
      <c r="M2465" s="48">
        <v>3.4701919410193079E-2</v>
      </c>
    </row>
    <row r="2466" spans="10:13" x14ac:dyDescent="0.2">
      <c r="J2466" s="46">
        <v>-3.2944</v>
      </c>
      <c r="K2466" s="47">
        <v>1.7546704574921525E-3</v>
      </c>
      <c r="L2466" s="47">
        <v>4.9324789986976219E-4</v>
      </c>
      <c r="M2466" s="48">
        <v>3.4716043105516722E-2</v>
      </c>
    </row>
    <row r="2467" spans="10:13" x14ac:dyDescent="0.2">
      <c r="J2467" s="46">
        <v>-3.2942999999999998</v>
      </c>
      <c r="K2467" s="47">
        <v>1.7552486025797017E-3</v>
      </c>
      <c r="L2467" s="47">
        <v>4.9342342473002014E-4</v>
      </c>
      <c r="M2467" s="48">
        <v>3.4730166800840366E-2</v>
      </c>
    </row>
    <row r="2468" spans="10:13" x14ac:dyDescent="0.2">
      <c r="J2468" s="46">
        <v>-3.2942</v>
      </c>
      <c r="K2468" s="47">
        <v>1.7558269206015826E-3</v>
      </c>
      <c r="L2468" s="47">
        <v>4.9359900742208037E-4</v>
      </c>
      <c r="M2468" s="48">
        <v>3.474429049616401E-2</v>
      </c>
    </row>
    <row r="2469" spans="10:13" x14ac:dyDescent="0.2">
      <c r="J2469" s="46">
        <v>-3.2940999999999998</v>
      </c>
      <c r="K2469" s="47">
        <v>1.7564054116032087E-3</v>
      </c>
      <c r="L2469" s="47">
        <v>4.9377464796324067E-4</v>
      </c>
      <c r="M2469" s="48">
        <v>3.4758414191487653E-2</v>
      </c>
    </row>
    <row r="2470" spans="10:13" x14ac:dyDescent="0.2">
      <c r="J2470" s="46">
        <v>-3.294</v>
      </c>
      <c r="K2470" s="47">
        <v>1.7569840756299967E-3</v>
      </c>
      <c r="L2470" s="47">
        <v>4.9395034637080362E-4</v>
      </c>
      <c r="M2470" s="48">
        <v>3.4772537886811297E-2</v>
      </c>
    </row>
    <row r="2471" spans="10:13" x14ac:dyDescent="0.2">
      <c r="J2471" s="46">
        <v>-3.2938999999999998</v>
      </c>
      <c r="K2471" s="47">
        <v>1.7575629127273788E-3</v>
      </c>
      <c r="L2471" s="47">
        <v>4.9412610266207644E-4</v>
      </c>
      <c r="M2471" s="48">
        <v>3.4786661582134941E-2</v>
      </c>
    </row>
    <row r="2472" spans="10:13" x14ac:dyDescent="0.2">
      <c r="J2472" s="46">
        <v>-3.2938000000000001</v>
      </c>
      <c r="K2472" s="47">
        <v>1.7581419229407917E-3</v>
      </c>
      <c r="L2472" s="47">
        <v>4.9430191685437047E-4</v>
      </c>
      <c r="M2472" s="48">
        <v>3.4800785277458585E-2</v>
      </c>
    </row>
    <row r="2473" spans="10:13" x14ac:dyDescent="0.2">
      <c r="J2473" s="46">
        <v>-3.2936999999999999</v>
      </c>
      <c r="K2473" s="47">
        <v>1.7587211063156871E-3</v>
      </c>
      <c r="L2473" s="47">
        <v>4.9447778896500206E-4</v>
      </c>
      <c r="M2473" s="48">
        <v>3.4814908972782228E-2</v>
      </c>
    </row>
    <row r="2474" spans="10:13" x14ac:dyDescent="0.2">
      <c r="J2474" s="46">
        <v>-3.2936000000000001</v>
      </c>
      <c r="K2474" s="47">
        <v>1.7593004628975199E-3</v>
      </c>
      <c r="L2474" s="47">
        <v>4.9465371901129187E-4</v>
      </c>
      <c r="M2474" s="48">
        <v>3.4829032668105872E-2</v>
      </c>
    </row>
    <row r="2475" spans="10:13" x14ac:dyDescent="0.2">
      <c r="J2475" s="46">
        <v>-3.2934999999999999</v>
      </c>
      <c r="K2475" s="47">
        <v>1.7598799927317644E-3</v>
      </c>
      <c r="L2475" s="47">
        <v>4.9482970701056502E-4</v>
      </c>
      <c r="M2475" s="48">
        <v>3.4843156363429516E-2</v>
      </c>
    </row>
    <row r="2476" spans="10:13" x14ac:dyDescent="0.2">
      <c r="J2476" s="46">
        <v>-3.2934000000000001</v>
      </c>
      <c r="K2476" s="47">
        <v>1.760459695863893E-3</v>
      </c>
      <c r="L2476" s="47">
        <v>4.950057529801514E-4</v>
      </c>
      <c r="M2476" s="48">
        <v>3.4857280058753159E-2</v>
      </c>
    </row>
    <row r="2477" spans="10:13" x14ac:dyDescent="0.2">
      <c r="J2477" s="46">
        <v>-3.2932999999999999</v>
      </c>
      <c r="K2477" s="47">
        <v>1.7610395723394001E-3</v>
      </c>
      <c r="L2477" s="47">
        <v>4.9518185693738534E-4</v>
      </c>
      <c r="M2477" s="48">
        <v>3.4871403754076803E-2</v>
      </c>
    </row>
    <row r="2478" spans="10:13" x14ac:dyDescent="0.2">
      <c r="J2478" s="46">
        <v>-3.2932000000000001</v>
      </c>
      <c r="K2478" s="47">
        <v>1.7616196222037777E-3</v>
      </c>
      <c r="L2478" s="47">
        <v>4.9535801889960562E-4</v>
      </c>
      <c r="M2478" s="48">
        <v>3.4885527449400447E-2</v>
      </c>
    </row>
    <row r="2479" spans="10:13" x14ac:dyDescent="0.2">
      <c r="J2479" s="46">
        <v>-3.2930999999999999</v>
      </c>
      <c r="K2479" s="47">
        <v>1.7621998455025396E-3</v>
      </c>
      <c r="L2479" s="47">
        <v>4.9553423888415589E-4</v>
      </c>
      <c r="M2479" s="48">
        <v>3.4899651144724091E-2</v>
      </c>
    </row>
    <row r="2480" spans="10:13" x14ac:dyDescent="0.2">
      <c r="J2480" s="46">
        <v>-3.2930000000000001</v>
      </c>
      <c r="K2480" s="47">
        <v>1.7627802422811971E-3</v>
      </c>
      <c r="L2480" s="47">
        <v>4.9571051690838394E-4</v>
      </c>
      <c r="M2480" s="48">
        <v>3.4913774840047734E-2</v>
      </c>
    </row>
    <row r="2481" spans="10:13" x14ac:dyDescent="0.2">
      <c r="J2481" s="46">
        <v>-3.2928999999999999</v>
      </c>
      <c r="K2481" s="47">
        <v>1.7633608125852825E-3</v>
      </c>
      <c r="L2481" s="47">
        <v>4.9588685298964253E-4</v>
      </c>
      <c r="M2481" s="48">
        <v>3.4927898535371378E-2</v>
      </c>
    </row>
    <row r="2482" spans="10:13" x14ac:dyDescent="0.2">
      <c r="J2482" s="46">
        <v>-3.2928000000000002</v>
      </c>
      <c r="K2482" s="47">
        <v>1.7639415564603296E-3</v>
      </c>
      <c r="L2482" s="47">
        <v>4.9606324714528865E-4</v>
      </c>
      <c r="M2482" s="48">
        <v>3.4942022230695022E-2</v>
      </c>
    </row>
    <row r="2483" spans="10:13" x14ac:dyDescent="0.2">
      <c r="J2483" s="46">
        <v>-3.2927</v>
      </c>
      <c r="K2483" s="47">
        <v>1.7645224739518885E-3</v>
      </c>
      <c r="L2483" s="47">
        <v>4.9623969939268373E-4</v>
      </c>
      <c r="M2483" s="48">
        <v>3.4956145926018665E-2</v>
      </c>
    </row>
    <row r="2484" spans="10:13" x14ac:dyDescent="0.2">
      <c r="J2484" s="46">
        <v>-3.2926000000000002</v>
      </c>
      <c r="K2484" s="47">
        <v>1.7651035651055128E-3</v>
      </c>
      <c r="L2484" s="47">
        <v>4.9641620974919432E-4</v>
      </c>
      <c r="M2484" s="48">
        <v>3.4970269621342309E-2</v>
      </c>
    </row>
    <row r="2485" spans="10:13" x14ac:dyDescent="0.2">
      <c r="J2485" s="46">
        <v>-3.2925</v>
      </c>
      <c r="K2485" s="47">
        <v>1.7656848299667724E-3</v>
      </c>
      <c r="L2485" s="47">
        <v>4.9659277823219106E-4</v>
      </c>
      <c r="M2485" s="48">
        <v>3.4984393316665953E-2</v>
      </c>
    </row>
    <row r="2486" spans="10:13" x14ac:dyDescent="0.2">
      <c r="J2486" s="46">
        <v>-3.2924000000000002</v>
      </c>
      <c r="K2486" s="47">
        <v>1.76626626858124E-3</v>
      </c>
      <c r="L2486" s="47">
        <v>4.9676940485904916E-4</v>
      </c>
      <c r="M2486" s="48">
        <v>3.4998517011989597E-2</v>
      </c>
    </row>
    <row r="2487" spans="10:13" x14ac:dyDescent="0.2">
      <c r="J2487" s="46">
        <v>-3.2923</v>
      </c>
      <c r="K2487" s="47">
        <v>1.7668478809945052E-3</v>
      </c>
      <c r="L2487" s="47">
        <v>4.969460896471486E-4</v>
      </c>
      <c r="M2487" s="48">
        <v>3.501264070731324E-2</v>
      </c>
    </row>
    <row r="2488" spans="10:13" x14ac:dyDescent="0.2">
      <c r="J2488" s="46">
        <v>-3.2921999999999998</v>
      </c>
      <c r="K2488" s="47">
        <v>1.7674296672521622E-3</v>
      </c>
      <c r="L2488" s="47">
        <v>4.971228326138738E-4</v>
      </c>
      <c r="M2488" s="48">
        <v>3.5026764402636884E-2</v>
      </c>
    </row>
    <row r="2489" spans="10:13" x14ac:dyDescent="0.2">
      <c r="J2489" s="46">
        <v>-3.2921</v>
      </c>
      <c r="K2489" s="47">
        <v>1.7680116273998134E-3</v>
      </c>
      <c r="L2489" s="47">
        <v>4.9729963377661375E-4</v>
      </c>
      <c r="M2489" s="48">
        <v>3.5040888097960528E-2</v>
      </c>
    </row>
    <row r="2490" spans="10:13" x14ac:dyDescent="0.2">
      <c r="J2490" s="46">
        <v>-3.2919999999999998</v>
      </c>
      <c r="K2490" s="47">
        <v>1.768593761483081E-3</v>
      </c>
      <c r="L2490" s="47">
        <v>4.9747649315276207E-4</v>
      </c>
      <c r="M2490" s="48">
        <v>3.5055011793284171E-2</v>
      </c>
    </row>
    <row r="2491" spans="10:13" x14ac:dyDescent="0.2">
      <c r="J2491" s="46">
        <v>-3.2919</v>
      </c>
      <c r="K2491" s="47">
        <v>1.7691760695475853E-3</v>
      </c>
      <c r="L2491" s="47">
        <v>4.9765341075971685E-4</v>
      </c>
      <c r="M2491" s="48">
        <v>3.5069135488607815E-2</v>
      </c>
    </row>
    <row r="2492" spans="10:13" x14ac:dyDescent="0.2">
      <c r="J2492" s="46">
        <v>-3.2917999999999998</v>
      </c>
      <c r="K2492" s="47">
        <v>1.769758551638963E-3</v>
      </c>
      <c r="L2492" s="47">
        <v>4.9783038661488073E-4</v>
      </c>
      <c r="M2492" s="48">
        <v>3.5083259183931459E-2</v>
      </c>
    </row>
    <row r="2493" spans="10:13" x14ac:dyDescent="0.2">
      <c r="J2493" s="46">
        <v>-3.2917000000000001</v>
      </c>
      <c r="K2493" s="47">
        <v>1.7703412078028575E-3</v>
      </c>
      <c r="L2493" s="47">
        <v>4.9800742073566101E-4</v>
      </c>
      <c r="M2493" s="48">
        <v>3.5097382879255103E-2</v>
      </c>
    </row>
    <row r="2494" spans="10:13" x14ac:dyDescent="0.2">
      <c r="J2494" s="46">
        <v>-3.2915999999999999</v>
      </c>
      <c r="K2494" s="47">
        <v>1.7709240380849283E-3</v>
      </c>
      <c r="L2494" s="47">
        <v>4.9818451313946954E-4</v>
      </c>
      <c r="M2494" s="48">
        <v>3.5111506574578746E-2</v>
      </c>
    </row>
    <row r="2495" spans="10:13" x14ac:dyDescent="0.2">
      <c r="J2495" s="46">
        <v>-3.2915000000000001</v>
      </c>
      <c r="K2495" s="47">
        <v>1.7715070425308331E-3</v>
      </c>
      <c r="L2495" s="47">
        <v>4.9836166384372262E-4</v>
      </c>
      <c r="M2495" s="48">
        <v>3.512563026990239E-2</v>
      </c>
    </row>
    <row r="2496" spans="10:13" x14ac:dyDescent="0.2">
      <c r="J2496" s="46">
        <v>-3.2913999999999999</v>
      </c>
      <c r="K2496" s="47">
        <v>1.7720902211862516E-3</v>
      </c>
      <c r="L2496" s="47">
        <v>4.9853887286584121E-4</v>
      </c>
      <c r="M2496" s="48">
        <v>3.5139753965226034E-2</v>
      </c>
    </row>
    <row r="2497" spans="10:13" x14ac:dyDescent="0.2">
      <c r="J2497" s="46">
        <v>-3.2913000000000001</v>
      </c>
      <c r="K2497" s="47">
        <v>1.7726735740968647E-3</v>
      </c>
      <c r="L2497" s="47">
        <v>4.9871614022325094E-4</v>
      </c>
      <c r="M2497" s="48">
        <v>3.5153877660549677E-2</v>
      </c>
    </row>
    <row r="2498" spans="10:13" x14ac:dyDescent="0.2">
      <c r="J2498" s="46">
        <v>-3.2911999999999999</v>
      </c>
      <c r="K2498" s="47">
        <v>1.7732571013083709E-3</v>
      </c>
      <c r="L2498" s="47">
        <v>4.9889346593338176E-4</v>
      </c>
      <c r="M2498" s="48">
        <v>3.5168001355873321E-2</v>
      </c>
    </row>
    <row r="2499" spans="10:13" x14ac:dyDescent="0.2">
      <c r="J2499" s="46">
        <v>-3.2911000000000001</v>
      </c>
      <c r="K2499" s="47">
        <v>1.7738408028664663E-3</v>
      </c>
      <c r="L2499" s="47">
        <v>4.990708500136684E-4</v>
      </c>
      <c r="M2499" s="48">
        <v>3.5182125051196965E-2</v>
      </c>
    </row>
    <row r="2500" spans="10:13" x14ac:dyDescent="0.2">
      <c r="J2500" s="46">
        <v>-3.2909999999999999</v>
      </c>
      <c r="K2500" s="47">
        <v>1.7744246788168718E-3</v>
      </c>
      <c r="L2500" s="47">
        <v>4.9924829248155003E-4</v>
      </c>
      <c r="M2500" s="48">
        <v>3.5196248746520609E-2</v>
      </c>
    </row>
    <row r="2501" spans="10:13" x14ac:dyDescent="0.2">
      <c r="J2501" s="46">
        <v>-3.2909000000000002</v>
      </c>
      <c r="K2501" s="47">
        <v>1.7750087292053066E-3</v>
      </c>
      <c r="L2501" s="47">
        <v>4.9942579335447062E-4</v>
      </c>
      <c r="M2501" s="48">
        <v>3.5210372441844252E-2</v>
      </c>
    </row>
    <row r="2502" spans="10:13" x14ac:dyDescent="0.2">
      <c r="J2502" s="46">
        <v>-3.2907999999999999</v>
      </c>
      <c r="K2502" s="47">
        <v>1.7755929540775066E-3</v>
      </c>
      <c r="L2502" s="47">
        <v>4.9960335264987831E-4</v>
      </c>
      <c r="M2502" s="48">
        <v>3.5224496137167896E-2</v>
      </c>
    </row>
    <row r="2503" spans="10:13" x14ac:dyDescent="0.2">
      <c r="J2503" s="46">
        <v>-3.2907000000000002</v>
      </c>
      <c r="K2503" s="47">
        <v>1.7761773534792104E-3</v>
      </c>
      <c r="L2503" s="47">
        <v>4.9978097038522618E-4</v>
      </c>
      <c r="M2503" s="48">
        <v>3.523861983249154E-2</v>
      </c>
    </row>
    <row r="2504" spans="10:13" x14ac:dyDescent="0.2">
      <c r="J2504" s="46">
        <v>-3.2906</v>
      </c>
      <c r="K2504" s="47">
        <v>1.7767619274561776E-3</v>
      </c>
      <c r="L2504" s="47">
        <v>4.9995864657797183E-4</v>
      </c>
      <c r="M2504" s="48">
        <v>3.5252743527815183E-2</v>
      </c>
    </row>
    <row r="2505" spans="10:13" x14ac:dyDescent="0.2">
      <c r="J2505" s="46">
        <v>-3.2905000000000002</v>
      </c>
      <c r="K2505" s="47">
        <v>1.7773466760541649E-3</v>
      </c>
      <c r="L2505" s="47">
        <v>5.0013638124557719E-4</v>
      </c>
      <c r="M2505" s="48">
        <v>3.5266867223138827E-2</v>
      </c>
    </row>
    <row r="2506" spans="10:13" x14ac:dyDescent="0.2">
      <c r="J2506" s="46">
        <v>-3.2904</v>
      </c>
      <c r="K2506" s="47">
        <v>1.7779315993189475E-3</v>
      </c>
      <c r="L2506" s="47">
        <v>5.003141744055091E-4</v>
      </c>
      <c r="M2506" s="48">
        <v>3.5280990918462471E-2</v>
      </c>
    </row>
    <row r="2507" spans="10:13" x14ac:dyDescent="0.2">
      <c r="J2507" s="46">
        <v>-3.2902999999999998</v>
      </c>
      <c r="K2507" s="47">
        <v>1.7785166972963088E-3</v>
      </c>
      <c r="L2507" s="47">
        <v>5.0049202607523871E-4</v>
      </c>
      <c r="M2507" s="48">
        <v>3.5295114613786115E-2</v>
      </c>
    </row>
    <row r="2508" spans="10:13" x14ac:dyDescent="0.2">
      <c r="J2508" s="46">
        <v>-3.2902</v>
      </c>
      <c r="K2508" s="47">
        <v>1.7791019700320362E-3</v>
      </c>
      <c r="L2508" s="47">
        <v>5.0066993627224195E-4</v>
      </c>
      <c r="M2508" s="48">
        <v>3.5309238309109758E-2</v>
      </c>
    </row>
    <row r="2509" spans="10:13" x14ac:dyDescent="0.2">
      <c r="J2509" s="46">
        <v>-3.2900999999999998</v>
      </c>
      <c r="K2509" s="47">
        <v>1.7796874175719382E-3</v>
      </c>
      <c r="L2509" s="47">
        <v>5.0084790501399908E-4</v>
      </c>
      <c r="M2509" s="48">
        <v>3.5323362004433402E-2</v>
      </c>
    </row>
    <row r="2510" spans="10:13" x14ac:dyDescent="0.2">
      <c r="J2510" s="46">
        <v>-3.29</v>
      </c>
      <c r="K2510" s="47">
        <v>1.7802730399618201E-3</v>
      </c>
      <c r="L2510" s="47">
        <v>5.0102593231799526E-4</v>
      </c>
      <c r="M2510" s="48">
        <v>3.5337485699757046E-2</v>
      </c>
    </row>
    <row r="2511" spans="10:13" x14ac:dyDescent="0.2">
      <c r="J2511" s="46">
        <v>-3.2898999999999998</v>
      </c>
      <c r="K2511" s="47">
        <v>1.7808588372475076E-3</v>
      </c>
      <c r="L2511" s="47">
        <v>5.0120401820172007E-4</v>
      </c>
      <c r="M2511" s="48">
        <v>3.535160939508069E-2</v>
      </c>
    </row>
    <row r="2512" spans="10:13" x14ac:dyDescent="0.2">
      <c r="J2512" s="46">
        <v>-3.2898000000000001</v>
      </c>
      <c r="K2512" s="47">
        <v>1.7814448094748301E-3</v>
      </c>
      <c r="L2512" s="47">
        <v>5.0138216268266755E-4</v>
      </c>
      <c r="M2512" s="48">
        <v>3.5365733090404333E-2</v>
      </c>
    </row>
    <row r="2513" spans="10:13" x14ac:dyDescent="0.2">
      <c r="J2513" s="46">
        <v>-3.2896999999999998</v>
      </c>
      <c r="K2513" s="47">
        <v>1.7820309566896316E-3</v>
      </c>
      <c r="L2513" s="47">
        <v>5.0156036577833651E-4</v>
      </c>
      <c r="M2513" s="48">
        <v>3.5379856785727977E-2</v>
      </c>
    </row>
    <row r="2514" spans="10:13" x14ac:dyDescent="0.2">
      <c r="J2514" s="46">
        <v>-3.2896000000000001</v>
      </c>
      <c r="K2514" s="47">
        <v>1.7826172789377598E-3</v>
      </c>
      <c r="L2514" s="47">
        <v>5.017386275062303E-4</v>
      </c>
      <c r="M2514" s="48">
        <v>3.5393980481051621E-2</v>
      </c>
    </row>
    <row r="2515" spans="10:13" x14ac:dyDescent="0.2">
      <c r="J2515" s="46">
        <v>-3.2894999999999999</v>
      </c>
      <c r="K2515" s="47">
        <v>1.7832037762650793E-3</v>
      </c>
      <c r="L2515" s="47">
        <v>5.0191694788385673E-4</v>
      </c>
      <c r="M2515" s="48">
        <v>3.5408104176375264E-2</v>
      </c>
    </row>
    <row r="2516" spans="10:13" x14ac:dyDescent="0.2">
      <c r="J2516" s="46">
        <v>-3.2894000000000001</v>
      </c>
      <c r="K2516" s="47">
        <v>1.783790448717457E-3</v>
      </c>
      <c r="L2516" s="47">
        <v>5.0209532692872848E-4</v>
      </c>
      <c r="M2516" s="48">
        <v>3.5422227871698908E-2</v>
      </c>
    </row>
    <row r="2517" spans="10:13" x14ac:dyDescent="0.2">
      <c r="J2517" s="46">
        <v>-3.2892999999999999</v>
      </c>
      <c r="K2517" s="47">
        <v>1.7843772963407772E-3</v>
      </c>
      <c r="L2517" s="47">
        <v>5.0227376465836258E-4</v>
      </c>
      <c r="M2517" s="48">
        <v>3.5436351567022552E-2</v>
      </c>
    </row>
    <row r="2518" spans="10:13" x14ac:dyDescent="0.2">
      <c r="J2518" s="46">
        <v>-3.2892000000000001</v>
      </c>
      <c r="K2518" s="47">
        <v>1.7849643191809254E-3</v>
      </c>
      <c r="L2518" s="47">
        <v>5.0245226109028071E-4</v>
      </c>
      <c r="M2518" s="48">
        <v>3.5450475262346196E-2</v>
      </c>
    </row>
    <row r="2519" spans="10:13" x14ac:dyDescent="0.2">
      <c r="J2519" s="46">
        <v>-3.2890999999999999</v>
      </c>
      <c r="K2519" s="47">
        <v>1.7855515172838085E-3</v>
      </c>
      <c r="L2519" s="47">
        <v>5.026308162420091E-4</v>
      </c>
      <c r="M2519" s="48">
        <v>3.5464598957669839E-2</v>
      </c>
    </row>
    <row r="2520" spans="10:13" x14ac:dyDescent="0.2">
      <c r="J2520" s="46">
        <v>-3.2890000000000001</v>
      </c>
      <c r="K2520" s="47">
        <v>1.7861388906953298E-3</v>
      </c>
      <c r="L2520" s="47">
        <v>5.0280943013107865E-4</v>
      </c>
      <c r="M2520" s="48">
        <v>3.5478722652993483E-2</v>
      </c>
    </row>
    <row r="2521" spans="10:13" x14ac:dyDescent="0.2">
      <c r="J2521" s="46">
        <v>-3.2888999999999999</v>
      </c>
      <c r="K2521" s="47">
        <v>1.7867264394614158E-3</v>
      </c>
      <c r="L2521" s="47">
        <v>5.0298810277502482E-4</v>
      </c>
      <c r="M2521" s="48">
        <v>3.5492846348317127E-2</v>
      </c>
    </row>
    <row r="2522" spans="10:13" x14ac:dyDescent="0.2">
      <c r="J2522" s="46">
        <v>-3.2888000000000002</v>
      </c>
      <c r="K2522" s="47">
        <v>1.7873141636279902E-3</v>
      </c>
      <c r="L2522" s="47">
        <v>5.0316683419138761E-4</v>
      </c>
      <c r="M2522" s="48">
        <v>3.550697004364077E-2</v>
      </c>
    </row>
    <row r="2523" spans="10:13" x14ac:dyDescent="0.2">
      <c r="J2523" s="46">
        <v>-3.2887</v>
      </c>
      <c r="K2523" s="47">
        <v>1.7879020632409989E-3</v>
      </c>
      <c r="L2523" s="47">
        <v>5.0334562439771169E-4</v>
      </c>
      <c r="M2523" s="48">
        <v>3.5521093738964414E-2</v>
      </c>
    </row>
    <row r="2524" spans="10:13" x14ac:dyDescent="0.2">
      <c r="J2524" s="46">
        <v>-3.2886000000000002</v>
      </c>
      <c r="K2524" s="47">
        <v>1.7884901383463836E-3</v>
      </c>
      <c r="L2524" s="47">
        <v>5.0352447341154628E-4</v>
      </c>
      <c r="M2524" s="48">
        <v>3.5535217434288058E-2</v>
      </c>
    </row>
    <row r="2525" spans="10:13" x14ac:dyDescent="0.2">
      <c r="J2525" s="46">
        <v>-3.2885</v>
      </c>
      <c r="K2525" s="47">
        <v>1.7890783889901128E-3</v>
      </c>
      <c r="L2525" s="47">
        <v>5.0370338125044526E-4</v>
      </c>
      <c r="M2525" s="48">
        <v>3.5549341129611702E-2</v>
      </c>
    </row>
    <row r="2526" spans="10:13" x14ac:dyDescent="0.2">
      <c r="J2526" s="46">
        <v>-3.2884000000000002</v>
      </c>
      <c r="K2526" s="47">
        <v>1.7896668152181481E-3</v>
      </c>
      <c r="L2526" s="47">
        <v>5.0388234793196708E-4</v>
      </c>
      <c r="M2526" s="48">
        <v>3.5563464824935345E-2</v>
      </c>
    </row>
    <row r="2527" spans="10:13" x14ac:dyDescent="0.2">
      <c r="J2527" s="46">
        <v>-3.2883</v>
      </c>
      <c r="K2527" s="47">
        <v>1.7902554170764731E-3</v>
      </c>
      <c r="L2527" s="47">
        <v>5.0406137347367471E-4</v>
      </c>
      <c r="M2527" s="48">
        <v>3.5577588520258989E-2</v>
      </c>
    </row>
    <row r="2528" spans="10:13" x14ac:dyDescent="0.2">
      <c r="J2528" s="46">
        <v>-3.2881999999999998</v>
      </c>
      <c r="K2528" s="47">
        <v>1.7908441946110753E-3</v>
      </c>
      <c r="L2528" s="47">
        <v>5.0424045789313583E-4</v>
      </c>
      <c r="M2528" s="48">
        <v>3.5591712215582633E-2</v>
      </c>
    </row>
    <row r="2529" spans="10:13" x14ac:dyDescent="0.2">
      <c r="J2529" s="46">
        <v>-3.2881</v>
      </c>
      <c r="K2529" s="47">
        <v>1.7914331478679514E-3</v>
      </c>
      <c r="L2529" s="47">
        <v>5.0441960120792262E-4</v>
      </c>
      <c r="M2529" s="48">
        <v>3.5605835910906276E-2</v>
      </c>
    </row>
    <row r="2530" spans="10:13" x14ac:dyDescent="0.2">
      <c r="J2530" s="46">
        <v>-3.2879999999999998</v>
      </c>
      <c r="K2530" s="47">
        <v>1.7920222768931144E-3</v>
      </c>
      <c r="L2530" s="47">
        <v>5.0459880343561197E-4</v>
      </c>
      <c r="M2530" s="48">
        <v>3.561995960622992E-2</v>
      </c>
    </row>
    <row r="2531" spans="10:13" x14ac:dyDescent="0.2">
      <c r="J2531" s="46">
        <v>-3.2879</v>
      </c>
      <c r="K2531" s="47">
        <v>1.7926115817325783E-3</v>
      </c>
      <c r="L2531" s="47">
        <v>5.0477806459378518E-4</v>
      </c>
      <c r="M2531" s="48">
        <v>3.5634083301553564E-2</v>
      </c>
    </row>
    <row r="2532" spans="10:13" x14ac:dyDescent="0.2">
      <c r="J2532" s="46">
        <v>-3.2877999999999998</v>
      </c>
      <c r="K2532" s="47">
        <v>1.7932010624323752E-3</v>
      </c>
      <c r="L2532" s="47">
        <v>5.0495738470002845E-4</v>
      </c>
      <c r="M2532" s="48">
        <v>3.5648206996877208E-2</v>
      </c>
    </row>
    <row r="2533" spans="10:13" x14ac:dyDescent="0.2">
      <c r="J2533" s="46">
        <v>-3.2877000000000001</v>
      </c>
      <c r="K2533" s="47">
        <v>1.7937907190385383E-3</v>
      </c>
      <c r="L2533" s="47">
        <v>5.0513676377193231E-4</v>
      </c>
      <c r="M2533" s="48">
        <v>3.5662330692200851E-2</v>
      </c>
    </row>
    <row r="2534" spans="10:13" x14ac:dyDescent="0.2">
      <c r="J2534" s="46">
        <v>-3.2875999999999999</v>
      </c>
      <c r="K2534" s="47">
        <v>1.7943805515971223E-3</v>
      </c>
      <c r="L2534" s="47">
        <v>5.0531620182709205E-4</v>
      </c>
      <c r="M2534" s="48">
        <v>3.5676454387524495E-2</v>
      </c>
    </row>
    <row r="2535" spans="10:13" x14ac:dyDescent="0.2">
      <c r="J2535" s="46">
        <v>-3.2875000000000001</v>
      </c>
      <c r="K2535" s="47">
        <v>1.7949705601541784E-3</v>
      </c>
      <c r="L2535" s="47">
        <v>5.0549569888310743E-4</v>
      </c>
      <c r="M2535" s="48">
        <v>3.5690578082848139E-2</v>
      </c>
    </row>
    <row r="2536" spans="10:13" x14ac:dyDescent="0.2">
      <c r="J2536" s="46">
        <v>-3.2873999999999999</v>
      </c>
      <c r="K2536" s="47">
        <v>1.795560744755781E-3</v>
      </c>
      <c r="L2536" s="47">
        <v>5.0567525495758307E-4</v>
      </c>
      <c r="M2536" s="48">
        <v>3.5704701778171782E-2</v>
      </c>
    </row>
    <row r="2537" spans="10:13" x14ac:dyDescent="0.2">
      <c r="J2537" s="46">
        <v>-3.2873000000000001</v>
      </c>
      <c r="K2537" s="47">
        <v>1.7961511054480014E-3</v>
      </c>
      <c r="L2537" s="47">
        <v>5.0585487006812781E-4</v>
      </c>
      <c r="M2537" s="48">
        <v>3.5718825473495426E-2</v>
      </c>
    </row>
    <row r="2538" spans="10:13" x14ac:dyDescent="0.2">
      <c r="J2538" s="46">
        <v>-3.2871999999999999</v>
      </c>
      <c r="K2538" s="47">
        <v>1.7967416422769336E-3</v>
      </c>
      <c r="L2538" s="47">
        <v>5.0603454423235551E-4</v>
      </c>
      <c r="M2538" s="48">
        <v>3.573294916881907E-2</v>
      </c>
    </row>
    <row r="2539" spans="10:13" x14ac:dyDescent="0.2">
      <c r="J2539" s="46">
        <v>-3.2871000000000001</v>
      </c>
      <c r="K2539" s="47">
        <v>1.7973323552886666E-3</v>
      </c>
      <c r="L2539" s="47">
        <v>5.0621427746788445E-4</v>
      </c>
      <c r="M2539" s="48">
        <v>3.5747072864142714E-2</v>
      </c>
    </row>
    <row r="2540" spans="10:13" x14ac:dyDescent="0.2">
      <c r="J2540" s="46">
        <v>-3.2869999999999999</v>
      </c>
      <c r="K2540" s="47">
        <v>1.7979232445293173E-3</v>
      </c>
      <c r="L2540" s="47">
        <v>5.0639406979233735E-4</v>
      </c>
      <c r="M2540" s="48">
        <v>3.5761196559466357E-2</v>
      </c>
    </row>
    <row r="2541" spans="10:13" x14ac:dyDescent="0.2">
      <c r="J2541" s="46">
        <v>-3.2869000000000002</v>
      </c>
      <c r="K2541" s="47">
        <v>1.7985143100449949E-3</v>
      </c>
      <c r="L2541" s="47">
        <v>5.0657392122334193E-4</v>
      </c>
      <c r="M2541" s="48">
        <v>3.5775320254790001E-2</v>
      </c>
    </row>
    <row r="2542" spans="10:13" x14ac:dyDescent="0.2">
      <c r="J2542" s="46">
        <v>-3.2867999999999999</v>
      </c>
      <c r="K2542" s="47">
        <v>1.7991055518818315E-3</v>
      </c>
      <c r="L2542" s="47">
        <v>5.0675383177853014E-4</v>
      </c>
      <c r="M2542" s="48">
        <v>3.5789443950113645E-2</v>
      </c>
    </row>
    <row r="2543" spans="10:13" x14ac:dyDescent="0.2">
      <c r="J2543" s="46">
        <v>-3.2867000000000002</v>
      </c>
      <c r="K2543" s="47">
        <v>1.7996969700859607E-3</v>
      </c>
      <c r="L2543" s="47">
        <v>5.0693380147553871E-4</v>
      </c>
      <c r="M2543" s="48">
        <v>3.5803567645437288E-2</v>
      </c>
    </row>
    <row r="2544" spans="10:13" x14ac:dyDescent="0.2">
      <c r="J2544" s="46">
        <v>-3.2866</v>
      </c>
      <c r="K2544" s="47">
        <v>1.8002885647035319E-3</v>
      </c>
      <c r="L2544" s="47">
        <v>5.071138303320091E-4</v>
      </c>
      <c r="M2544" s="48">
        <v>3.5817691340760932E-2</v>
      </c>
    </row>
    <row r="2545" spans="10:13" x14ac:dyDescent="0.2">
      <c r="J2545" s="46">
        <v>-3.2865000000000002</v>
      </c>
      <c r="K2545" s="47">
        <v>1.8008803357806974E-3</v>
      </c>
      <c r="L2545" s="47">
        <v>5.0729391836558716E-4</v>
      </c>
      <c r="M2545" s="48">
        <v>3.5831815036084576E-2</v>
      </c>
    </row>
    <row r="2546" spans="10:13" x14ac:dyDescent="0.2">
      <c r="J2546" s="46">
        <v>-3.2864</v>
      </c>
      <c r="K2546" s="47">
        <v>1.8014722833636317E-3</v>
      </c>
      <c r="L2546" s="47">
        <v>5.0747406559392358E-4</v>
      </c>
      <c r="M2546" s="48">
        <v>3.584593873140822E-2</v>
      </c>
    </row>
    <row r="2547" spans="10:13" x14ac:dyDescent="0.2">
      <c r="J2547" s="46">
        <v>-3.2863000000000002</v>
      </c>
      <c r="K2547" s="47">
        <v>1.8020644074985012E-3</v>
      </c>
      <c r="L2547" s="47">
        <v>5.0765427203467339E-4</v>
      </c>
      <c r="M2547" s="48">
        <v>3.5860062426731863E-2</v>
      </c>
    </row>
    <row r="2548" spans="10:13" x14ac:dyDescent="0.2">
      <c r="J2548" s="46">
        <v>-3.2862</v>
      </c>
      <c r="K2548" s="47">
        <v>1.8026567082315005E-3</v>
      </c>
      <c r="L2548" s="47">
        <v>5.0783453770549653E-4</v>
      </c>
      <c r="M2548" s="48">
        <v>3.5874186122055507E-2</v>
      </c>
    </row>
    <row r="2549" spans="10:13" x14ac:dyDescent="0.2">
      <c r="J2549" s="46">
        <v>-3.2860999999999998</v>
      </c>
      <c r="K2549" s="47">
        <v>1.8032491856088226E-3</v>
      </c>
      <c r="L2549" s="47">
        <v>5.0801486262405746E-4</v>
      </c>
      <c r="M2549" s="48">
        <v>3.5888309817379151E-2</v>
      </c>
    </row>
    <row r="2550" spans="10:13" x14ac:dyDescent="0.2">
      <c r="J2550" s="46">
        <v>-3.286</v>
      </c>
      <c r="K2550" s="47">
        <v>1.8038418396766696E-3</v>
      </c>
      <c r="L2550" s="47">
        <v>5.081952468080251E-4</v>
      </c>
      <c r="M2550" s="48">
        <v>3.5902433512702794E-2</v>
      </c>
    </row>
    <row r="2551" spans="10:13" x14ac:dyDescent="0.2">
      <c r="J2551" s="46">
        <v>-3.2858999999999998</v>
      </c>
      <c r="K2551" s="47">
        <v>1.8044346704812649E-3</v>
      </c>
      <c r="L2551" s="47">
        <v>5.0837569027507325E-4</v>
      </c>
      <c r="M2551" s="48">
        <v>3.5916557208026438E-2</v>
      </c>
    </row>
    <row r="2552" spans="10:13" x14ac:dyDescent="0.2">
      <c r="J2552" s="46">
        <v>-3.2858000000000001</v>
      </c>
      <c r="K2552" s="47">
        <v>1.8050276780688273E-3</v>
      </c>
      <c r="L2552" s="47">
        <v>5.0855619304288004E-4</v>
      </c>
      <c r="M2552" s="48">
        <v>3.5930680903350082E-2</v>
      </c>
    </row>
    <row r="2553" spans="10:13" x14ac:dyDescent="0.2">
      <c r="J2553" s="46">
        <v>-3.2856999999999998</v>
      </c>
      <c r="K2553" s="47">
        <v>1.8056208624855972E-3</v>
      </c>
      <c r="L2553" s="47">
        <v>5.0873675512912869E-4</v>
      </c>
      <c r="M2553" s="48">
        <v>3.5944804598673726E-2</v>
      </c>
    </row>
    <row r="2554" spans="10:13" x14ac:dyDescent="0.2">
      <c r="J2554" s="46">
        <v>-3.2856000000000001</v>
      </c>
      <c r="K2554" s="47">
        <v>1.806214223777817E-3</v>
      </c>
      <c r="L2554" s="47">
        <v>5.0891737655150645E-4</v>
      </c>
      <c r="M2554" s="48">
        <v>3.5958928293997369E-2</v>
      </c>
    </row>
    <row r="2555" spans="10:13" x14ac:dyDescent="0.2">
      <c r="J2555" s="46">
        <v>-3.2854999999999999</v>
      </c>
      <c r="K2555" s="47">
        <v>1.8068077619917472E-3</v>
      </c>
      <c r="L2555" s="47">
        <v>5.0909805732770566E-4</v>
      </c>
      <c r="M2555" s="48">
        <v>3.5973051989321013E-2</v>
      </c>
    </row>
    <row r="2556" spans="10:13" x14ac:dyDescent="0.2">
      <c r="J2556" s="46">
        <v>-3.2854000000000001</v>
      </c>
      <c r="K2556" s="47">
        <v>1.8074014771736445E-3</v>
      </c>
      <c r="L2556" s="47">
        <v>5.0927879747542299E-4</v>
      </c>
      <c r="M2556" s="48">
        <v>3.5987175684644657E-2</v>
      </c>
    </row>
    <row r="2557" spans="10:13" x14ac:dyDescent="0.2">
      <c r="J2557" s="46">
        <v>-3.2852999999999999</v>
      </c>
      <c r="K2557" s="47">
        <v>1.8079953693697949E-3</v>
      </c>
      <c r="L2557" s="47">
        <v>5.0945959701235988E-4</v>
      </c>
      <c r="M2557" s="48">
        <v>3.60012993799683E-2</v>
      </c>
    </row>
    <row r="2558" spans="10:13" x14ac:dyDescent="0.2">
      <c r="J2558" s="46">
        <v>-3.2852000000000001</v>
      </c>
      <c r="K2558" s="47">
        <v>1.8085894386264728E-3</v>
      </c>
      <c r="L2558" s="47">
        <v>5.0964045595622255E-4</v>
      </c>
      <c r="M2558" s="48">
        <v>3.6015423075291944E-2</v>
      </c>
    </row>
    <row r="2559" spans="10:13" x14ac:dyDescent="0.2">
      <c r="J2559" s="46">
        <v>-3.2850999999999999</v>
      </c>
      <c r="K2559" s="47">
        <v>1.8091836849899816E-3</v>
      </c>
      <c r="L2559" s="47">
        <v>5.0982137432472154E-4</v>
      </c>
      <c r="M2559" s="48">
        <v>3.6029546770615588E-2</v>
      </c>
    </row>
    <row r="2560" spans="10:13" x14ac:dyDescent="0.2">
      <c r="J2560" s="46">
        <v>-3.2850000000000001</v>
      </c>
      <c r="K2560" s="47">
        <v>1.8097781085066218E-3</v>
      </c>
      <c r="L2560" s="47">
        <v>5.1000235213557218E-4</v>
      </c>
      <c r="M2560" s="48">
        <v>3.6043670465939232E-2</v>
      </c>
    </row>
    <row r="2561" spans="10:13" x14ac:dyDescent="0.2">
      <c r="J2561" s="46">
        <v>-3.2848999999999999</v>
      </c>
      <c r="K2561" s="47">
        <v>1.8103727092227114E-3</v>
      </c>
      <c r="L2561" s="47">
        <v>5.1018338940649435E-4</v>
      </c>
      <c r="M2561" s="48">
        <v>3.6057794161262875E-2</v>
      </c>
    </row>
    <row r="2562" spans="10:13" x14ac:dyDescent="0.2">
      <c r="J2562" s="46">
        <v>-3.2848000000000002</v>
      </c>
      <c r="K2562" s="47">
        <v>1.8109674871845695E-3</v>
      </c>
      <c r="L2562" s="47">
        <v>5.1036448615521279E-4</v>
      </c>
      <c r="M2562" s="48">
        <v>3.6071917856586519E-2</v>
      </c>
    </row>
    <row r="2563" spans="10:13" x14ac:dyDescent="0.2">
      <c r="J2563" s="46">
        <v>-3.2847</v>
      </c>
      <c r="K2563" s="47">
        <v>1.8115624424385381E-3</v>
      </c>
      <c r="L2563" s="47">
        <v>5.1054564239945671E-4</v>
      </c>
      <c r="M2563" s="48">
        <v>3.6086041551910163E-2</v>
      </c>
    </row>
    <row r="2564" spans="10:13" x14ac:dyDescent="0.2">
      <c r="J2564" s="46">
        <v>-3.2846000000000002</v>
      </c>
      <c r="K2564" s="47">
        <v>1.8121575750309545E-3</v>
      </c>
      <c r="L2564" s="47">
        <v>5.1072685815695986E-4</v>
      </c>
      <c r="M2564" s="48">
        <v>3.6100165247233806E-2</v>
      </c>
    </row>
    <row r="2565" spans="10:13" x14ac:dyDescent="0.2">
      <c r="J2565" s="46">
        <v>-3.2845</v>
      </c>
      <c r="K2565" s="47">
        <v>1.8127528850081804E-3</v>
      </c>
      <c r="L2565" s="47">
        <v>5.1090813344546065E-4</v>
      </c>
      <c r="M2565" s="48">
        <v>3.611428894255745E-2</v>
      </c>
    </row>
    <row r="2566" spans="10:13" x14ac:dyDescent="0.2">
      <c r="J2566" s="46">
        <v>-3.2844000000000002</v>
      </c>
      <c r="K2566" s="47">
        <v>1.8133483724165731E-3</v>
      </c>
      <c r="L2566" s="47">
        <v>5.1108946828270227E-4</v>
      </c>
      <c r="M2566" s="48">
        <v>3.6128412637881094E-2</v>
      </c>
    </row>
    <row r="2567" spans="10:13" x14ac:dyDescent="0.2">
      <c r="J2567" s="46">
        <v>-3.2843</v>
      </c>
      <c r="K2567" s="47">
        <v>1.8139440373025136E-3</v>
      </c>
      <c r="L2567" s="47">
        <v>5.1127086268643257E-4</v>
      </c>
      <c r="M2567" s="48">
        <v>3.6142536333204738E-2</v>
      </c>
    </row>
    <row r="2568" spans="10:13" x14ac:dyDescent="0.2">
      <c r="J2568" s="46">
        <v>-3.2841999999999998</v>
      </c>
      <c r="K2568" s="47">
        <v>1.8145398797123808E-3</v>
      </c>
      <c r="L2568" s="47">
        <v>5.1145231667440374E-4</v>
      </c>
      <c r="M2568" s="48">
        <v>3.6156660028528381E-2</v>
      </c>
    </row>
    <row r="2569" spans="10:13" x14ac:dyDescent="0.2">
      <c r="J2569" s="46">
        <v>-3.2841</v>
      </c>
      <c r="K2569" s="47">
        <v>1.8151358996925694E-3</v>
      </c>
      <c r="L2569" s="47">
        <v>5.1163383026437304E-4</v>
      </c>
      <c r="M2569" s="48">
        <v>3.6170783723852025E-2</v>
      </c>
    </row>
    <row r="2570" spans="10:13" x14ac:dyDescent="0.2">
      <c r="J2570" s="46">
        <v>-3.2839999999999998</v>
      </c>
      <c r="K2570" s="47">
        <v>1.8157320972894877E-3</v>
      </c>
      <c r="L2570" s="47">
        <v>5.1181540347410199E-4</v>
      </c>
      <c r="M2570" s="48">
        <v>3.6184907419175669E-2</v>
      </c>
    </row>
    <row r="2571" spans="10:13" x14ac:dyDescent="0.2">
      <c r="J2571" s="46">
        <v>-3.2839</v>
      </c>
      <c r="K2571" s="47">
        <v>1.8163284725495415E-3</v>
      </c>
      <c r="L2571" s="47">
        <v>5.1199703632135688E-4</v>
      </c>
      <c r="M2571" s="48">
        <v>3.6199031114499312E-2</v>
      </c>
    </row>
    <row r="2572" spans="10:13" x14ac:dyDescent="0.2">
      <c r="J2572" s="46">
        <v>-3.2837999999999998</v>
      </c>
      <c r="K2572" s="47">
        <v>1.8169250255191647E-3</v>
      </c>
      <c r="L2572" s="47">
        <v>5.1217872882390885E-4</v>
      </c>
      <c r="M2572" s="48">
        <v>3.6213154809822956E-2</v>
      </c>
    </row>
    <row r="2573" spans="10:13" x14ac:dyDescent="0.2">
      <c r="J2573" s="46">
        <v>-3.2837000000000001</v>
      </c>
      <c r="K2573" s="47">
        <v>1.8175217562447813E-3</v>
      </c>
      <c r="L2573" s="47">
        <v>5.1236048099953329E-4</v>
      </c>
      <c r="M2573" s="48">
        <v>3.62272785051466E-2</v>
      </c>
    </row>
    <row r="2574" spans="10:13" x14ac:dyDescent="0.2">
      <c r="J2574" s="46">
        <v>-3.2835999999999999</v>
      </c>
      <c r="K2574" s="47">
        <v>1.8181186647728423E-3</v>
      </c>
      <c r="L2574" s="47">
        <v>5.1254229286601058E-4</v>
      </c>
      <c r="M2574" s="48">
        <v>3.6241402200470244E-2</v>
      </c>
    </row>
    <row r="2575" spans="10:13" x14ac:dyDescent="0.2">
      <c r="J2575" s="46">
        <v>-3.2835000000000001</v>
      </c>
      <c r="K2575" s="47">
        <v>1.8187157511497976E-3</v>
      </c>
      <c r="L2575" s="47">
        <v>5.1272416444112553E-4</v>
      </c>
      <c r="M2575" s="48">
        <v>3.6255525895793887E-2</v>
      </c>
    </row>
    <row r="2576" spans="10:13" x14ac:dyDescent="0.2">
      <c r="J2576" s="46">
        <v>-3.2833999999999999</v>
      </c>
      <c r="K2576" s="47">
        <v>1.8193130154221129E-3</v>
      </c>
      <c r="L2576" s="47">
        <v>5.1290609574266774E-4</v>
      </c>
      <c r="M2576" s="48">
        <v>3.6269649591117531E-2</v>
      </c>
    </row>
    <row r="2577" spans="10:13" x14ac:dyDescent="0.2">
      <c r="J2577" s="46">
        <v>-3.2833000000000001</v>
      </c>
      <c r="K2577" s="47">
        <v>1.8199104576362571E-3</v>
      </c>
      <c r="L2577" s="47">
        <v>5.1308808678843145E-4</v>
      </c>
      <c r="M2577" s="48">
        <v>3.6283773286441175E-2</v>
      </c>
    </row>
    <row r="2578" spans="10:13" x14ac:dyDescent="0.2">
      <c r="J2578" s="46">
        <v>-3.2831999999999999</v>
      </c>
      <c r="K2578" s="47">
        <v>1.8205080778387198E-3</v>
      </c>
      <c r="L2578" s="47">
        <v>5.1327013759621526E-4</v>
      </c>
      <c r="M2578" s="48">
        <v>3.6297896981764818E-2</v>
      </c>
    </row>
    <row r="2579" spans="10:13" x14ac:dyDescent="0.2">
      <c r="J2579" s="46">
        <v>-3.2831000000000001</v>
      </c>
      <c r="K2579" s="47">
        <v>1.8211058760759882E-3</v>
      </c>
      <c r="L2579" s="47">
        <v>5.1345224818382296E-4</v>
      </c>
      <c r="M2579" s="48">
        <v>3.6312020677088462E-2</v>
      </c>
    </row>
    <row r="2580" spans="10:13" x14ac:dyDescent="0.2">
      <c r="J2580" s="46">
        <v>-3.2829999999999999</v>
      </c>
      <c r="K2580" s="47">
        <v>1.8217038523945714E-3</v>
      </c>
      <c r="L2580" s="47">
        <v>5.1363441856906245E-4</v>
      </c>
      <c r="M2580" s="48">
        <v>3.6326144372412106E-2</v>
      </c>
    </row>
    <row r="2581" spans="10:13" x14ac:dyDescent="0.2">
      <c r="J2581" s="46">
        <v>-3.2829000000000002</v>
      </c>
      <c r="K2581" s="47">
        <v>1.8223020068409766E-3</v>
      </c>
      <c r="L2581" s="47">
        <v>5.1381664876974642E-4</v>
      </c>
      <c r="M2581" s="48">
        <v>3.634026806773575E-2</v>
      </c>
    </row>
    <row r="2582" spans="10:13" x14ac:dyDescent="0.2">
      <c r="J2582" s="46">
        <v>-3.2827999999999999</v>
      </c>
      <c r="K2582" s="47">
        <v>1.8229003394617329E-3</v>
      </c>
      <c r="L2582" s="47">
        <v>5.1399893880369266E-4</v>
      </c>
      <c r="M2582" s="48">
        <v>3.6354391763059393E-2</v>
      </c>
    </row>
    <row r="2583" spans="10:13" x14ac:dyDescent="0.2">
      <c r="J2583" s="46">
        <v>-3.2827000000000002</v>
      </c>
      <c r="K2583" s="47">
        <v>1.823498850303367E-3</v>
      </c>
      <c r="L2583" s="47">
        <v>5.1418128868872294E-4</v>
      </c>
      <c r="M2583" s="48">
        <v>3.6368515458383037E-2</v>
      </c>
    </row>
    <row r="2584" spans="10:13" x14ac:dyDescent="0.2">
      <c r="J2584" s="46">
        <v>-3.2826</v>
      </c>
      <c r="K2584" s="47">
        <v>1.8240975394124264E-3</v>
      </c>
      <c r="L2584" s="47">
        <v>5.1436369844266416E-4</v>
      </c>
      <c r="M2584" s="48">
        <v>3.6382639153706681E-2</v>
      </c>
    </row>
    <row r="2585" spans="10:13" x14ac:dyDescent="0.2">
      <c r="J2585" s="46">
        <v>-3.2825000000000002</v>
      </c>
      <c r="K2585" s="47">
        <v>1.8246964068354609E-3</v>
      </c>
      <c r="L2585" s="47">
        <v>5.1454616808334764E-4</v>
      </c>
      <c r="M2585" s="48">
        <v>3.6396762849030324E-2</v>
      </c>
    </row>
    <row r="2586" spans="10:13" x14ac:dyDescent="0.2">
      <c r="J2586" s="46">
        <v>-3.2824</v>
      </c>
      <c r="K2586" s="47">
        <v>1.8252954526190362E-3</v>
      </c>
      <c r="L2586" s="47">
        <v>5.1472869762860961E-4</v>
      </c>
      <c r="M2586" s="48">
        <v>3.6410886544353968E-2</v>
      </c>
    </row>
    <row r="2587" spans="10:13" x14ac:dyDescent="0.2">
      <c r="J2587" s="46">
        <v>-3.2823000000000002</v>
      </c>
      <c r="K2587" s="47">
        <v>1.825894676809722E-3</v>
      </c>
      <c r="L2587" s="47">
        <v>5.1491128709629059E-4</v>
      </c>
      <c r="M2587" s="48">
        <v>3.6425010239677612E-2</v>
      </c>
    </row>
    <row r="2588" spans="10:13" x14ac:dyDescent="0.2">
      <c r="J2588" s="46">
        <v>-3.2822</v>
      </c>
      <c r="K2588" s="47">
        <v>1.826494079454104E-3</v>
      </c>
      <c r="L2588" s="47">
        <v>5.1509393650423603E-4</v>
      </c>
      <c r="M2588" s="48">
        <v>3.6439133935001256E-2</v>
      </c>
    </row>
    <row r="2589" spans="10:13" x14ac:dyDescent="0.2">
      <c r="J2589" s="46">
        <v>-3.2820999999999998</v>
      </c>
      <c r="K2589" s="47">
        <v>1.8270936605987733E-3</v>
      </c>
      <c r="L2589" s="47">
        <v>5.1527664587029589E-4</v>
      </c>
      <c r="M2589" s="48">
        <v>3.6453257630324899E-2</v>
      </c>
    </row>
    <row r="2590" spans="10:13" x14ac:dyDescent="0.2">
      <c r="J2590" s="46">
        <v>-3.282</v>
      </c>
      <c r="K2590" s="47">
        <v>1.8276934202903308E-3</v>
      </c>
      <c r="L2590" s="47">
        <v>5.1545941521232493E-4</v>
      </c>
      <c r="M2590" s="48">
        <v>3.6467381325648543E-2</v>
      </c>
    </row>
    <row r="2591" spans="10:13" x14ac:dyDescent="0.2">
      <c r="J2591" s="46">
        <v>-3.2818999999999998</v>
      </c>
      <c r="K2591" s="47">
        <v>1.8282933585753918E-3</v>
      </c>
      <c r="L2591" s="47">
        <v>5.1564224454818245E-4</v>
      </c>
      <c r="M2591" s="48">
        <v>3.6481505020972187E-2</v>
      </c>
    </row>
    <row r="2592" spans="10:13" x14ac:dyDescent="0.2">
      <c r="J2592" s="46">
        <v>-3.2818000000000001</v>
      </c>
      <c r="K2592" s="47">
        <v>1.8288934755005743E-3</v>
      </c>
      <c r="L2592" s="47">
        <v>5.1582513389573253E-4</v>
      </c>
      <c r="M2592" s="48">
        <v>3.649562871629583E-2</v>
      </c>
    </row>
    <row r="2593" spans="10:13" x14ac:dyDescent="0.2">
      <c r="J2593" s="46">
        <v>-3.2816999999999998</v>
      </c>
      <c r="K2593" s="47">
        <v>1.8294937711125169E-3</v>
      </c>
      <c r="L2593" s="47">
        <v>5.1600808327284379E-4</v>
      </c>
      <c r="M2593" s="48">
        <v>3.6509752411619474E-2</v>
      </c>
    </row>
    <row r="2594" spans="10:13" x14ac:dyDescent="0.2">
      <c r="J2594" s="46">
        <v>-3.2816000000000001</v>
      </c>
      <c r="K2594" s="47">
        <v>1.8300942454578552E-3</v>
      </c>
      <c r="L2594" s="47">
        <v>5.1619109269738952E-4</v>
      </c>
      <c r="M2594" s="48">
        <v>3.6523876106943118E-2</v>
      </c>
    </row>
    <row r="2595" spans="10:13" x14ac:dyDescent="0.2">
      <c r="J2595" s="46">
        <v>-3.2814999999999999</v>
      </c>
      <c r="K2595" s="47">
        <v>1.8306948985832481E-3</v>
      </c>
      <c r="L2595" s="47">
        <v>5.163741621872479E-4</v>
      </c>
      <c r="M2595" s="48">
        <v>3.6537999802266762E-2</v>
      </c>
    </row>
    <row r="2596" spans="10:13" x14ac:dyDescent="0.2">
      <c r="J2596" s="46">
        <v>-3.2814000000000001</v>
      </c>
      <c r="K2596" s="47">
        <v>1.8312957305353513E-3</v>
      </c>
      <c r="L2596" s="47">
        <v>5.1655729176030142E-4</v>
      </c>
      <c r="M2596" s="48">
        <v>3.6552123497590405E-2</v>
      </c>
    </row>
    <row r="2597" spans="10:13" x14ac:dyDescent="0.2">
      <c r="J2597" s="46">
        <v>-3.2812999999999999</v>
      </c>
      <c r="K2597" s="47">
        <v>1.8318967413608416E-3</v>
      </c>
      <c r="L2597" s="47">
        <v>5.1674048143443747E-4</v>
      </c>
      <c r="M2597" s="48">
        <v>3.6566247192914049E-2</v>
      </c>
    </row>
    <row r="2598" spans="10:13" x14ac:dyDescent="0.2">
      <c r="J2598" s="46">
        <v>-3.2812000000000001</v>
      </c>
      <c r="K2598" s="47">
        <v>1.8324979311063984E-3</v>
      </c>
      <c r="L2598" s="47">
        <v>5.169237312275481E-4</v>
      </c>
      <c r="M2598" s="48">
        <v>3.6580370888237693E-2</v>
      </c>
    </row>
    <row r="2599" spans="10:13" x14ac:dyDescent="0.2">
      <c r="J2599" s="46">
        <v>-3.2810999999999999</v>
      </c>
      <c r="K2599" s="47">
        <v>1.8330992998187177E-3</v>
      </c>
      <c r="L2599" s="47">
        <v>5.1710704115752991E-4</v>
      </c>
      <c r="M2599" s="48">
        <v>3.6594494583561336E-2</v>
      </c>
    </row>
    <row r="2600" spans="10:13" x14ac:dyDescent="0.2">
      <c r="J2600" s="46">
        <v>-3.2810000000000001</v>
      </c>
      <c r="K2600" s="47">
        <v>1.8337008475444937E-3</v>
      </c>
      <c r="L2600" s="47">
        <v>5.1729041124228448E-4</v>
      </c>
      <c r="M2600" s="48">
        <v>3.660861827888498E-2</v>
      </c>
    </row>
    <row r="2601" spans="10:13" x14ac:dyDescent="0.2">
      <c r="J2601" s="46">
        <v>-3.2808999999999999</v>
      </c>
      <c r="K2601" s="47">
        <v>1.8343025743304485E-3</v>
      </c>
      <c r="L2601" s="47">
        <v>5.1747384149971752E-4</v>
      </c>
      <c r="M2601" s="48">
        <v>3.6622741974208624E-2</v>
      </c>
    </row>
    <row r="2602" spans="10:13" x14ac:dyDescent="0.2">
      <c r="J2602" s="46">
        <v>-3.2808000000000002</v>
      </c>
      <c r="K2602" s="47">
        <v>1.8349044802232935E-3</v>
      </c>
      <c r="L2602" s="47">
        <v>5.1765733194773984E-4</v>
      </c>
      <c r="M2602" s="48">
        <v>3.6636865669532268E-2</v>
      </c>
    </row>
    <row r="2603" spans="10:13" x14ac:dyDescent="0.2">
      <c r="J2603" s="46">
        <v>-3.2806999999999999</v>
      </c>
      <c r="K2603" s="47">
        <v>1.8355065652697693E-3</v>
      </c>
      <c r="L2603" s="47">
        <v>5.1784088260426679E-4</v>
      </c>
      <c r="M2603" s="48">
        <v>3.6650989364855911E-2</v>
      </c>
    </row>
    <row r="2604" spans="10:13" x14ac:dyDescent="0.2">
      <c r="J2604" s="46">
        <v>-3.2806000000000002</v>
      </c>
      <c r="K2604" s="47">
        <v>1.8361088295166127E-3</v>
      </c>
      <c r="L2604" s="47">
        <v>5.180244934872185E-4</v>
      </c>
      <c r="M2604" s="48">
        <v>3.6665113060179555E-2</v>
      </c>
    </row>
    <row r="2605" spans="10:13" x14ac:dyDescent="0.2">
      <c r="J2605" s="46">
        <v>-3.2805</v>
      </c>
      <c r="K2605" s="47">
        <v>1.8367112730105779E-3</v>
      </c>
      <c r="L2605" s="47">
        <v>5.1820816461451953E-4</v>
      </c>
      <c r="M2605" s="48">
        <v>3.6679236755503199E-2</v>
      </c>
    </row>
    <row r="2606" spans="10:13" x14ac:dyDescent="0.2">
      <c r="J2606" s="46">
        <v>-3.2804000000000002</v>
      </c>
      <c r="K2606" s="47">
        <v>1.837313895798423E-3</v>
      </c>
      <c r="L2606" s="47">
        <v>5.1839189600409936E-4</v>
      </c>
      <c r="M2606" s="48">
        <v>3.6693360450826842E-2</v>
      </c>
    </row>
    <row r="2607" spans="10:13" x14ac:dyDescent="0.2">
      <c r="J2607" s="46">
        <v>-3.2803</v>
      </c>
      <c r="K2607" s="47">
        <v>1.837916697926925E-3</v>
      </c>
      <c r="L2607" s="47">
        <v>5.1857568767389197E-4</v>
      </c>
      <c r="M2607" s="48">
        <v>3.6707484146150486E-2</v>
      </c>
    </row>
    <row r="2608" spans="10:13" x14ac:dyDescent="0.2">
      <c r="J2608" s="46">
        <v>-3.2801999999999998</v>
      </c>
      <c r="K2608" s="47">
        <v>1.8385196794428633E-3</v>
      </c>
      <c r="L2608" s="47">
        <v>5.1875953964183625E-4</v>
      </c>
      <c r="M2608" s="48">
        <v>3.672160784147413E-2</v>
      </c>
    </row>
    <row r="2609" spans="10:13" x14ac:dyDescent="0.2">
      <c r="J2609" s="46">
        <v>-3.2801</v>
      </c>
      <c r="K2609" s="47">
        <v>1.8391228403930257E-3</v>
      </c>
      <c r="L2609" s="47">
        <v>5.1894345192587564E-4</v>
      </c>
      <c r="M2609" s="48">
        <v>3.6735731536797774E-2</v>
      </c>
    </row>
    <row r="2610" spans="10:13" x14ac:dyDescent="0.2">
      <c r="J2610" s="46">
        <v>-3.28</v>
      </c>
      <c r="K2610" s="47">
        <v>1.8397261808242205E-3</v>
      </c>
      <c r="L2610" s="47">
        <v>5.1912742454395802E-4</v>
      </c>
      <c r="M2610" s="48">
        <v>3.6749855232121417E-2</v>
      </c>
    </row>
    <row r="2611" spans="10:13" x14ac:dyDescent="0.2">
      <c r="J2611" s="46">
        <v>-3.2799</v>
      </c>
      <c r="K2611" s="47">
        <v>1.8403297007832521E-3</v>
      </c>
      <c r="L2611" s="47">
        <v>5.1931145751403637E-4</v>
      </c>
      <c r="M2611" s="48">
        <v>3.6763978927445061E-2</v>
      </c>
    </row>
    <row r="2612" spans="10:13" x14ac:dyDescent="0.2">
      <c r="J2612" s="46">
        <v>-3.2797999999999998</v>
      </c>
      <c r="K2612" s="47">
        <v>1.8409334003169481E-3</v>
      </c>
      <c r="L2612" s="47">
        <v>5.1949555085406812E-4</v>
      </c>
      <c r="M2612" s="48">
        <v>3.6778102622768705E-2</v>
      </c>
    </row>
    <row r="2613" spans="10:13" x14ac:dyDescent="0.2">
      <c r="J2613" s="46">
        <v>-3.2797000000000001</v>
      </c>
      <c r="K2613" s="47">
        <v>1.8415372794721356E-3</v>
      </c>
      <c r="L2613" s="47">
        <v>5.1967970458201534E-4</v>
      </c>
      <c r="M2613" s="48">
        <v>3.6792226318092348E-2</v>
      </c>
    </row>
    <row r="2614" spans="10:13" x14ac:dyDescent="0.2">
      <c r="J2614" s="46">
        <v>-3.2795999999999998</v>
      </c>
      <c r="K2614" s="47">
        <v>1.8421413382956613E-3</v>
      </c>
      <c r="L2614" s="47">
        <v>5.198639187158449E-4</v>
      </c>
      <c r="M2614" s="48">
        <v>3.6806350013415992E-2</v>
      </c>
    </row>
    <row r="2615" spans="10:13" x14ac:dyDescent="0.2">
      <c r="J2615" s="46">
        <v>-3.2795000000000001</v>
      </c>
      <c r="K2615" s="47">
        <v>1.8427455768343689E-3</v>
      </c>
      <c r="L2615" s="47">
        <v>5.2004819327352832E-4</v>
      </c>
      <c r="M2615" s="48">
        <v>3.6820473708739636E-2</v>
      </c>
    </row>
    <row r="2616" spans="10:13" x14ac:dyDescent="0.2">
      <c r="J2616" s="46">
        <v>-3.2793999999999999</v>
      </c>
      <c r="K2616" s="47">
        <v>1.8433499951351292E-3</v>
      </c>
      <c r="L2616" s="47">
        <v>5.2023252827304177E-4</v>
      </c>
      <c r="M2616" s="48">
        <v>3.683459740406328E-2</v>
      </c>
    </row>
    <row r="2617" spans="10:13" x14ac:dyDescent="0.2">
      <c r="J2617" s="46">
        <v>-3.2793000000000001</v>
      </c>
      <c r="K2617" s="47">
        <v>1.8439545932448036E-3</v>
      </c>
      <c r="L2617" s="47">
        <v>5.2041692373236621E-4</v>
      </c>
      <c r="M2617" s="48">
        <v>3.6848721099386923E-2</v>
      </c>
    </row>
    <row r="2618" spans="10:13" x14ac:dyDescent="0.2">
      <c r="J2618" s="46">
        <v>-3.2791999999999999</v>
      </c>
      <c r="K2618" s="47">
        <v>1.8445593712102819E-3</v>
      </c>
      <c r="L2618" s="47">
        <v>5.2060137966948724E-4</v>
      </c>
      <c r="M2618" s="48">
        <v>3.6862844794710567E-2</v>
      </c>
    </row>
    <row r="2619" spans="10:13" x14ac:dyDescent="0.2">
      <c r="J2619" s="46">
        <v>-3.2791000000000001</v>
      </c>
      <c r="K2619" s="47">
        <v>1.8451643290784507E-3</v>
      </c>
      <c r="L2619" s="47">
        <v>5.2078589610239515E-4</v>
      </c>
      <c r="M2619" s="48">
        <v>3.6876968490034211E-2</v>
      </c>
    </row>
    <row r="2620" spans="10:13" x14ac:dyDescent="0.2">
      <c r="J2620" s="46">
        <v>-3.2789999999999999</v>
      </c>
      <c r="K2620" s="47">
        <v>1.8457694668962145E-3</v>
      </c>
      <c r="L2620" s="47">
        <v>5.2097047304908465E-4</v>
      </c>
      <c r="M2620" s="48">
        <v>3.6891092185357854E-2</v>
      </c>
    </row>
    <row r="2621" spans="10:13" x14ac:dyDescent="0.2">
      <c r="J2621" s="46">
        <v>-3.2789000000000001</v>
      </c>
      <c r="K2621" s="47">
        <v>1.8463747847104796E-3</v>
      </c>
      <c r="L2621" s="47">
        <v>5.2115511052755567E-4</v>
      </c>
      <c r="M2621" s="48">
        <v>3.6905215880681498E-2</v>
      </c>
    </row>
    <row r="2622" spans="10:13" x14ac:dyDescent="0.2">
      <c r="J2622" s="46">
        <v>-3.2787999999999999</v>
      </c>
      <c r="K2622" s="47">
        <v>1.8469802825681735E-3</v>
      </c>
      <c r="L2622" s="47">
        <v>5.2133980855581259E-4</v>
      </c>
      <c r="M2622" s="48">
        <v>3.6919339576005142E-2</v>
      </c>
    </row>
    <row r="2623" spans="10:13" x14ac:dyDescent="0.2">
      <c r="J2623" s="46">
        <v>-3.2787000000000002</v>
      </c>
      <c r="K2623" s="47">
        <v>1.8475859605162216E-3</v>
      </c>
      <c r="L2623" s="47">
        <v>5.215245671518642E-4</v>
      </c>
      <c r="M2623" s="48">
        <v>3.6933463271328786E-2</v>
      </c>
    </row>
    <row r="2624" spans="10:13" x14ac:dyDescent="0.2">
      <c r="J2624" s="46">
        <v>-3.2786</v>
      </c>
      <c r="K2624" s="47">
        <v>1.8481918186015714E-3</v>
      </c>
      <c r="L2624" s="47">
        <v>5.2170938633372432E-4</v>
      </c>
      <c r="M2624" s="48">
        <v>3.6947586966652429E-2</v>
      </c>
    </row>
    <row r="2625" spans="10:13" x14ac:dyDescent="0.2">
      <c r="J2625" s="46">
        <v>-3.2785000000000002</v>
      </c>
      <c r="K2625" s="47">
        <v>1.8487978568711675E-3</v>
      </c>
      <c r="L2625" s="47">
        <v>5.2189426611941152E-4</v>
      </c>
      <c r="M2625" s="48">
        <v>3.6961710661976073E-2</v>
      </c>
    </row>
    <row r="2626" spans="10:13" x14ac:dyDescent="0.2">
      <c r="J2626" s="46">
        <v>-3.2784</v>
      </c>
      <c r="K2626" s="47">
        <v>1.849404075371976E-3</v>
      </c>
      <c r="L2626" s="47">
        <v>5.220792065269487E-4</v>
      </c>
      <c r="M2626" s="48">
        <v>3.6975834357299717E-2</v>
      </c>
    </row>
    <row r="2627" spans="10:13" x14ac:dyDescent="0.2">
      <c r="J2627" s="46">
        <v>-3.2783000000000002</v>
      </c>
      <c r="K2627" s="47">
        <v>1.850010474150965E-3</v>
      </c>
      <c r="L2627" s="47">
        <v>5.2226420757436377E-4</v>
      </c>
      <c r="M2627" s="48">
        <v>3.698995805262336E-2</v>
      </c>
    </row>
    <row r="2628" spans="10:13" x14ac:dyDescent="0.2">
      <c r="J2628" s="46">
        <v>-3.2782</v>
      </c>
      <c r="K2628" s="47">
        <v>1.8506170532551207E-3</v>
      </c>
      <c r="L2628" s="47">
        <v>5.2244926927968928E-4</v>
      </c>
      <c r="M2628" s="48">
        <v>3.7004081747947004E-2</v>
      </c>
    </row>
    <row r="2629" spans="10:13" x14ac:dyDescent="0.2">
      <c r="J2629" s="46">
        <v>-3.2780999999999998</v>
      </c>
      <c r="K2629" s="47">
        <v>1.8512238127314294E-3</v>
      </c>
      <c r="L2629" s="47">
        <v>5.2263439166096235E-4</v>
      </c>
      <c r="M2629" s="48">
        <v>3.7018205443270648E-2</v>
      </c>
    </row>
    <row r="2630" spans="10:13" x14ac:dyDescent="0.2">
      <c r="J2630" s="46">
        <v>-3.278</v>
      </c>
      <c r="K2630" s="47">
        <v>1.8518307526268923E-3</v>
      </c>
      <c r="L2630" s="47">
        <v>5.2281957473622508E-4</v>
      </c>
      <c r="M2630" s="48">
        <v>3.7032329138594292E-2</v>
      </c>
    </row>
    <row r="2631" spans="10:13" x14ac:dyDescent="0.2">
      <c r="J2631" s="46">
        <v>-3.2778999999999998</v>
      </c>
      <c r="K2631" s="47">
        <v>1.8524378729885239E-3</v>
      </c>
      <c r="L2631" s="47">
        <v>5.2300481852352401E-4</v>
      </c>
      <c r="M2631" s="48">
        <v>3.7046452833917935E-2</v>
      </c>
    </row>
    <row r="2632" spans="10:13" x14ac:dyDescent="0.2">
      <c r="J2632" s="46">
        <v>-3.2778</v>
      </c>
      <c r="K2632" s="47">
        <v>1.8530451738633415E-3</v>
      </c>
      <c r="L2632" s="47">
        <v>5.2319012304091034E-4</v>
      </c>
      <c r="M2632" s="48">
        <v>3.7060576529241579E-2</v>
      </c>
    </row>
    <row r="2633" spans="10:13" x14ac:dyDescent="0.2">
      <c r="J2633" s="46">
        <v>-3.2776999999999998</v>
      </c>
      <c r="K2633" s="47">
        <v>1.8536526552983808E-3</v>
      </c>
      <c r="L2633" s="47">
        <v>5.2337548830644017E-4</v>
      </c>
      <c r="M2633" s="48">
        <v>3.7074700224565223E-2</v>
      </c>
    </row>
    <row r="2634" spans="10:13" x14ac:dyDescent="0.2">
      <c r="J2634" s="46">
        <v>-3.2776000000000001</v>
      </c>
      <c r="K2634" s="47">
        <v>1.8542603173406771E-3</v>
      </c>
      <c r="L2634" s="47">
        <v>5.2356091433817425E-4</v>
      </c>
      <c r="M2634" s="48">
        <v>3.7088823919888866E-2</v>
      </c>
    </row>
    <row r="2635" spans="10:13" x14ac:dyDescent="0.2">
      <c r="J2635" s="46">
        <v>-3.2774999999999999</v>
      </c>
      <c r="K2635" s="47">
        <v>1.8548681600372883E-3</v>
      </c>
      <c r="L2635" s="47">
        <v>5.2374640115417797E-4</v>
      </c>
      <c r="M2635" s="48">
        <v>3.710294761521251E-2</v>
      </c>
    </row>
    <row r="2636" spans="10:13" x14ac:dyDescent="0.2">
      <c r="J2636" s="46">
        <v>-3.2774000000000001</v>
      </c>
      <c r="K2636" s="47">
        <v>1.8554761834352698E-3</v>
      </c>
      <c r="L2636" s="47">
        <v>5.2393194877252143E-4</v>
      </c>
      <c r="M2636" s="48">
        <v>3.7117071310536154E-2</v>
      </c>
    </row>
    <row r="2637" spans="10:13" x14ac:dyDescent="0.2">
      <c r="J2637" s="46">
        <v>-3.2772999999999999</v>
      </c>
      <c r="K2637" s="47">
        <v>1.8560843875816983E-3</v>
      </c>
      <c r="L2637" s="47">
        <v>5.2411755721127956E-4</v>
      </c>
      <c r="M2637" s="48">
        <v>3.7131195005859798E-2</v>
      </c>
    </row>
    <row r="2638" spans="10:13" x14ac:dyDescent="0.2">
      <c r="J2638" s="46">
        <v>-3.2772000000000001</v>
      </c>
      <c r="K2638" s="47">
        <v>1.8566927725236491E-3</v>
      </c>
      <c r="L2638" s="47">
        <v>5.2430322648853197E-4</v>
      </c>
      <c r="M2638" s="48">
        <v>3.7145318701183441E-2</v>
      </c>
    </row>
    <row r="2639" spans="10:13" x14ac:dyDescent="0.2">
      <c r="J2639" s="46">
        <v>-3.2770999999999999</v>
      </c>
      <c r="K2639" s="47">
        <v>1.8573013383082202E-3</v>
      </c>
      <c r="L2639" s="47">
        <v>5.2448895662236274E-4</v>
      </c>
      <c r="M2639" s="48">
        <v>3.7159442396507085E-2</v>
      </c>
    </row>
    <row r="2640" spans="10:13" x14ac:dyDescent="0.2">
      <c r="J2640" s="46">
        <v>-3.2770000000000001</v>
      </c>
      <c r="K2640" s="47">
        <v>1.8579100849825058E-3</v>
      </c>
      <c r="L2640" s="47">
        <v>5.2467474763086101E-4</v>
      </c>
      <c r="M2640" s="48">
        <v>3.7173566091830729E-2</v>
      </c>
    </row>
    <row r="2641" spans="10:13" x14ac:dyDescent="0.2">
      <c r="J2641" s="46">
        <v>-3.2768999999999999</v>
      </c>
      <c r="K2641" s="47">
        <v>1.8585190125936235E-3</v>
      </c>
      <c r="L2641" s="47">
        <v>5.2486059953212039E-4</v>
      </c>
      <c r="M2641" s="48">
        <v>3.7187689787154372E-2</v>
      </c>
    </row>
    <row r="2642" spans="10:13" x14ac:dyDescent="0.2">
      <c r="J2642" s="46">
        <v>-3.2768000000000002</v>
      </c>
      <c r="K2642" s="47">
        <v>1.8591281211886887E-3</v>
      </c>
      <c r="L2642" s="47">
        <v>5.2504651234423923E-4</v>
      </c>
      <c r="M2642" s="48">
        <v>3.7201813482478016E-2</v>
      </c>
    </row>
    <row r="2643" spans="10:13" x14ac:dyDescent="0.2">
      <c r="J2643" s="46">
        <v>-3.2766999999999999</v>
      </c>
      <c r="K2643" s="47">
        <v>1.8597374108148372E-3</v>
      </c>
      <c r="L2643" s="47">
        <v>5.2523248608532069E-4</v>
      </c>
      <c r="M2643" s="48">
        <v>3.721593717780166E-2</v>
      </c>
    </row>
    <row r="2644" spans="10:13" x14ac:dyDescent="0.2">
      <c r="J2644" s="46">
        <v>-3.2766000000000002</v>
      </c>
      <c r="K2644" s="47">
        <v>1.8603468815192072E-3</v>
      </c>
      <c r="L2644" s="47">
        <v>5.2541852077347257E-4</v>
      </c>
      <c r="M2644" s="48">
        <v>3.7230060873125304E-2</v>
      </c>
    </row>
    <row r="2645" spans="10:13" x14ac:dyDescent="0.2">
      <c r="J2645" s="46">
        <v>-3.2765</v>
      </c>
      <c r="K2645" s="47">
        <v>1.8609565333489531E-3</v>
      </c>
      <c r="L2645" s="47">
        <v>5.2560461642680754E-4</v>
      </c>
      <c r="M2645" s="48">
        <v>3.7244184568448947E-2</v>
      </c>
    </row>
    <row r="2646" spans="10:13" x14ac:dyDescent="0.2">
      <c r="J2646" s="46">
        <v>-3.2764000000000002</v>
      </c>
      <c r="K2646" s="47">
        <v>1.861566366351233E-3</v>
      </c>
      <c r="L2646" s="47">
        <v>5.2579077306344263E-4</v>
      </c>
      <c r="M2646" s="48">
        <v>3.7258308263772591E-2</v>
      </c>
    </row>
    <row r="2647" spans="10:13" x14ac:dyDescent="0.2">
      <c r="J2647" s="46">
        <v>-3.2763</v>
      </c>
      <c r="K2647" s="47">
        <v>1.8621763805732215E-3</v>
      </c>
      <c r="L2647" s="47">
        <v>5.2597699070149994E-4</v>
      </c>
      <c r="M2647" s="48">
        <v>3.7272431959096235E-2</v>
      </c>
    </row>
    <row r="2648" spans="10:13" x14ac:dyDescent="0.2">
      <c r="J2648" s="46">
        <v>-3.2761999999999998</v>
      </c>
      <c r="K2648" s="47">
        <v>1.8627865760620982E-3</v>
      </c>
      <c r="L2648" s="47">
        <v>5.2616326935910616E-4</v>
      </c>
      <c r="M2648" s="48">
        <v>3.7286555654419878E-2</v>
      </c>
    </row>
    <row r="2649" spans="10:13" x14ac:dyDescent="0.2">
      <c r="J2649" s="46">
        <v>-3.2761</v>
      </c>
      <c r="K2649" s="47">
        <v>1.8633969528650514E-3</v>
      </c>
      <c r="L2649" s="47">
        <v>5.2634960905439271E-4</v>
      </c>
      <c r="M2649" s="48">
        <v>3.7300679349743522E-2</v>
      </c>
    </row>
    <row r="2650" spans="10:13" x14ac:dyDescent="0.2">
      <c r="J2650" s="46">
        <v>-3.2759999999999998</v>
      </c>
      <c r="K2650" s="47">
        <v>1.8640075110292892E-3</v>
      </c>
      <c r="L2650" s="47">
        <v>5.2653600980549569E-4</v>
      </c>
      <c r="M2650" s="48">
        <v>3.7314803045067166E-2</v>
      </c>
    </row>
    <row r="2651" spans="10:13" x14ac:dyDescent="0.2">
      <c r="J2651" s="46">
        <v>-3.2759</v>
      </c>
      <c r="K2651" s="47">
        <v>1.8646182506020163E-3</v>
      </c>
      <c r="L2651" s="47">
        <v>5.2672247163055587E-4</v>
      </c>
      <c r="M2651" s="48">
        <v>3.732892674039081E-2</v>
      </c>
    </row>
    <row r="2652" spans="10:13" x14ac:dyDescent="0.2">
      <c r="J2652" s="46">
        <v>-3.2757999999999998</v>
      </c>
      <c r="K2652" s="47">
        <v>1.8652291716304606E-3</v>
      </c>
      <c r="L2652" s="47">
        <v>5.269089945477189E-4</v>
      </c>
      <c r="M2652" s="48">
        <v>3.7343050435714453E-2</v>
      </c>
    </row>
    <row r="2653" spans="10:13" x14ac:dyDescent="0.2">
      <c r="J2653" s="46">
        <v>-3.2757000000000001</v>
      </c>
      <c r="K2653" s="47">
        <v>1.8658402741618472E-3</v>
      </c>
      <c r="L2653" s="47">
        <v>5.2709557857513506E-4</v>
      </c>
      <c r="M2653" s="48">
        <v>3.7357174131038097E-2</v>
      </c>
    </row>
    <row r="2654" spans="10:13" x14ac:dyDescent="0.2">
      <c r="J2654" s="46">
        <v>-3.2755999999999998</v>
      </c>
      <c r="K2654" s="47">
        <v>1.866451558243424E-3</v>
      </c>
      <c r="L2654" s="47">
        <v>5.2728222373095944E-4</v>
      </c>
      <c r="M2654" s="48">
        <v>3.7371297826361741E-2</v>
      </c>
    </row>
    <row r="2655" spans="10:13" x14ac:dyDescent="0.2">
      <c r="J2655" s="46">
        <v>-3.2755000000000001</v>
      </c>
      <c r="K2655" s="47">
        <v>1.867063023922436E-3</v>
      </c>
      <c r="L2655" s="47">
        <v>5.2746893003335178E-4</v>
      </c>
      <c r="M2655" s="48">
        <v>3.7385421521685384E-2</v>
      </c>
    </row>
    <row r="2656" spans="10:13" x14ac:dyDescent="0.2">
      <c r="J2656" s="46">
        <v>-3.2753999999999999</v>
      </c>
      <c r="K2656" s="47">
        <v>1.8676746712461517E-3</v>
      </c>
      <c r="L2656" s="47">
        <v>5.2765569750047635E-4</v>
      </c>
      <c r="M2656" s="48">
        <v>3.7399545217009028E-2</v>
      </c>
    </row>
    <row r="2657" spans="10:13" x14ac:dyDescent="0.2">
      <c r="J2657" s="46">
        <v>-3.2753000000000001</v>
      </c>
      <c r="K2657" s="47">
        <v>1.8682865002618342E-3</v>
      </c>
      <c r="L2657" s="47">
        <v>5.2784252615050255E-4</v>
      </c>
      <c r="M2657" s="48">
        <v>3.7413668912332672E-2</v>
      </c>
    </row>
    <row r="2658" spans="10:13" x14ac:dyDescent="0.2">
      <c r="J2658" s="46">
        <v>-3.2751999999999999</v>
      </c>
      <c r="K2658" s="47">
        <v>1.8688985110167752E-3</v>
      </c>
      <c r="L2658" s="47">
        <v>5.2802941600160421E-4</v>
      </c>
      <c r="M2658" s="48">
        <v>3.7427792607656316E-2</v>
      </c>
    </row>
    <row r="2659" spans="10:13" x14ac:dyDescent="0.2">
      <c r="J2659" s="46">
        <v>-3.2751000000000001</v>
      </c>
      <c r="K2659" s="47">
        <v>1.8695107035582577E-3</v>
      </c>
      <c r="L2659" s="47">
        <v>5.2821636707196004E-4</v>
      </c>
      <c r="M2659" s="48">
        <v>3.7441916302979959E-2</v>
      </c>
    </row>
    <row r="2660" spans="10:13" x14ac:dyDescent="0.2">
      <c r="J2660" s="46">
        <v>-3.2749999999999999</v>
      </c>
      <c r="K2660" s="47">
        <v>1.8701230779335888E-3</v>
      </c>
      <c r="L2660" s="47">
        <v>5.284033793797534E-4</v>
      </c>
      <c r="M2660" s="48">
        <v>3.7456039998303603E-2</v>
      </c>
    </row>
    <row r="2661" spans="10:13" x14ac:dyDescent="0.2">
      <c r="J2661" s="46">
        <v>-3.2749000000000001</v>
      </c>
      <c r="K2661" s="47">
        <v>1.8707356341900749E-3</v>
      </c>
      <c r="L2661" s="47">
        <v>5.2859045294317245E-4</v>
      </c>
      <c r="M2661" s="48">
        <v>3.7470163693627247E-2</v>
      </c>
    </row>
    <row r="2662" spans="10:13" x14ac:dyDescent="0.2">
      <c r="J2662" s="46">
        <v>-3.2747999999999999</v>
      </c>
      <c r="K2662" s="47">
        <v>1.8713483723750465E-3</v>
      </c>
      <c r="L2662" s="47">
        <v>5.2877758778040998E-4</v>
      </c>
      <c r="M2662" s="48">
        <v>3.748428738895089E-2</v>
      </c>
    </row>
    <row r="2663" spans="10:13" x14ac:dyDescent="0.2">
      <c r="J2663" s="46">
        <v>-3.2747000000000002</v>
      </c>
      <c r="K2663" s="47">
        <v>1.8719612925358251E-3</v>
      </c>
      <c r="L2663" s="47">
        <v>5.2896478390966357E-4</v>
      </c>
      <c r="M2663" s="48">
        <v>3.7498411084274534E-2</v>
      </c>
    </row>
    <row r="2664" spans="10:13" x14ac:dyDescent="0.2">
      <c r="J2664" s="46">
        <v>-3.2746</v>
      </c>
      <c r="K2664" s="47">
        <v>1.8725743947197613E-3</v>
      </c>
      <c r="L2664" s="47">
        <v>5.2915204134913556E-4</v>
      </c>
      <c r="M2664" s="48">
        <v>3.7512534779598178E-2</v>
      </c>
    </row>
    <row r="2665" spans="10:13" x14ac:dyDescent="0.2">
      <c r="J2665" s="46">
        <v>-3.2745000000000002</v>
      </c>
      <c r="K2665" s="47">
        <v>1.8731876789742001E-3</v>
      </c>
      <c r="L2665" s="47">
        <v>5.2933936011703296E-4</v>
      </c>
      <c r="M2665" s="48">
        <v>3.7526658474921822E-2</v>
      </c>
    </row>
    <row r="2666" spans="10:13" x14ac:dyDescent="0.2">
      <c r="J2666" s="46">
        <v>-3.2744</v>
      </c>
      <c r="K2666" s="47">
        <v>1.8738011453465102E-3</v>
      </c>
      <c r="L2666" s="47">
        <v>5.2952674023156756E-4</v>
      </c>
      <c r="M2666" s="48">
        <v>3.7540782170245465E-2</v>
      </c>
    </row>
    <row r="2667" spans="10:13" x14ac:dyDescent="0.2">
      <c r="J2667" s="46">
        <v>-3.2743000000000002</v>
      </c>
      <c r="K2667" s="47">
        <v>1.8744147938840566E-3</v>
      </c>
      <c r="L2667" s="47">
        <v>5.2971418171095599E-4</v>
      </c>
      <c r="M2667" s="48">
        <v>3.7554905865569109E-2</v>
      </c>
    </row>
    <row r="2668" spans="10:13" x14ac:dyDescent="0.2">
      <c r="J2668" s="46">
        <v>-3.2742</v>
      </c>
      <c r="K2668" s="47">
        <v>1.8750286246342286E-3</v>
      </c>
      <c r="L2668" s="47">
        <v>5.2990168457341938E-4</v>
      </c>
      <c r="M2668" s="48">
        <v>3.7569029560892753E-2</v>
      </c>
    </row>
    <row r="2669" spans="10:13" x14ac:dyDescent="0.2">
      <c r="J2669" s="46">
        <v>-3.2740999999999998</v>
      </c>
      <c r="K2669" s="47">
        <v>1.875642637644415E-3</v>
      </c>
      <c r="L2669" s="47">
        <v>5.300892488371838E-4</v>
      </c>
      <c r="M2669" s="48">
        <v>3.7583153256216396E-2</v>
      </c>
    </row>
    <row r="2670" spans="10:13" x14ac:dyDescent="0.2">
      <c r="J2670" s="46">
        <v>-3.274</v>
      </c>
      <c r="K2670" s="47">
        <v>1.876256832962014E-3</v>
      </c>
      <c r="L2670" s="47">
        <v>5.3027687452048E-4</v>
      </c>
      <c r="M2670" s="48">
        <v>3.759727695154004E-2</v>
      </c>
    </row>
    <row r="2671" spans="10:13" x14ac:dyDescent="0.2">
      <c r="J2671" s="46">
        <v>-3.2738999999999998</v>
      </c>
      <c r="K2671" s="47">
        <v>1.8768712106344433E-3</v>
      </c>
      <c r="L2671" s="47">
        <v>5.3046456164154352E-4</v>
      </c>
      <c r="M2671" s="48">
        <v>3.7611400646863684E-2</v>
      </c>
    </row>
    <row r="2672" spans="10:13" x14ac:dyDescent="0.2">
      <c r="J2672" s="46">
        <v>-3.2738</v>
      </c>
      <c r="K2672" s="47">
        <v>1.8774857707091217E-3</v>
      </c>
      <c r="L2672" s="47">
        <v>5.3065231021861442E-4</v>
      </c>
      <c r="M2672" s="48">
        <v>3.7625524342187328E-2</v>
      </c>
    </row>
    <row r="2673" spans="10:13" x14ac:dyDescent="0.2">
      <c r="J2673" s="46">
        <v>-3.2736999999999998</v>
      </c>
      <c r="K2673" s="47">
        <v>1.8781005132334847E-3</v>
      </c>
      <c r="L2673" s="47">
        <v>5.3084012026993776E-4</v>
      </c>
      <c r="M2673" s="48">
        <v>3.7639648037510971E-2</v>
      </c>
    </row>
    <row r="2674" spans="10:13" x14ac:dyDescent="0.2">
      <c r="J2674" s="46">
        <v>-3.2736000000000001</v>
      </c>
      <c r="K2674" s="47">
        <v>1.8787154382549718E-3</v>
      </c>
      <c r="L2674" s="47">
        <v>5.3102799181376328E-4</v>
      </c>
      <c r="M2674" s="48">
        <v>3.7653771732834615E-2</v>
      </c>
    </row>
    <row r="2675" spans="10:13" x14ac:dyDescent="0.2">
      <c r="J2675" s="46">
        <v>-3.2734999999999999</v>
      </c>
      <c r="K2675" s="47">
        <v>1.8793305458210383E-3</v>
      </c>
      <c r="L2675" s="47">
        <v>5.3121592486834535E-4</v>
      </c>
      <c r="M2675" s="48">
        <v>3.7667895428158259E-2</v>
      </c>
    </row>
    <row r="2676" spans="10:13" x14ac:dyDescent="0.2">
      <c r="J2676" s="46">
        <v>-3.2734000000000001</v>
      </c>
      <c r="K2676" s="47">
        <v>1.8799458359791434E-3</v>
      </c>
      <c r="L2676" s="47">
        <v>5.3140391945194325E-4</v>
      </c>
      <c r="M2676" s="48">
        <v>3.7682019123481902E-2</v>
      </c>
    </row>
    <row r="2677" spans="10:13" x14ac:dyDescent="0.2">
      <c r="J2677" s="46">
        <v>-3.2732999999999999</v>
      </c>
      <c r="K2677" s="47">
        <v>1.8805613087767633E-3</v>
      </c>
      <c r="L2677" s="47">
        <v>5.31591975582821E-4</v>
      </c>
      <c r="M2677" s="48">
        <v>3.7696142818805546E-2</v>
      </c>
    </row>
    <row r="2678" spans="10:13" x14ac:dyDescent="0.2">
      <c r="J2678" s="46">
        <v>-3.2732000000000001</v>
      </c>
      <c r="K2678" s="47">
        <v>1.8811769642613754E-3</v>
      </c>
      <c r="L2678" s="47">
        <v>5.317800932792471E-4</v>
      </c>
      <c r="M2678" s="48">
        <v>3.771026651412919E-2</v>
      </c>
    </row>
    <row r="2679" spans="10:13" x14ac:dyDescent="0.2">
      <c r="J2679" s="46">
        <v>-3.2730999999999999</v>
      </c>
      <c r="K2679" s="47">
        <v>1.8817928024804794E-3</v>
      </c>
      <c r="L2679" s="47">
        <v>5.3196827255949512E-4</v>
      </c>
      <c r="M2679" s="48">
        <v>3.7724390209452834E-2</v>
      </c>
    </row>
    <row r="2680" spans="10:13" x14ac:dyDescent="0.2">
      <c r="J2680" s="46">
        <v>-3.2730000000000001</v>
      </c>
      <c r="K2680" s="47">
        <v>1.8824088234815706E-3</v>
      </c>
      <c r="L2680" s="47">
        <v>5.3215651344184329E-4</v>
      </c>
      <c r="M2680" s="48">
        <v>3.7738513904776477E-2</v>
      </c>
    </row>
    <row r="2681" spans="10:13" x14ac:dyDescent="0.2">
      <c r="J2681" s="46">
        <v>-3.2728999999999999</v>
      </c>
      <c r="K2681" s="47">
        <v>1.8830250273121694E-3</v>
      </c>
      <c r="L2681" s="47">
        <v>5.3234481594457452E-4</v>
      </c>
      <c r="M2681" s="48">
        <v>3.7752637600100121E-2</v>
      </c>
    </row>
    <row r="2682" spans="10:13" x14ac:dyDescent="0.2">
      <c r="J2682" s="46">
        <v>-3.2728000000000002</v>
      </c>
      <c r="K2682" s="47">
        <v>1.883641414019791E-3</v>
      </c>
      <c r="L2682" s="47">
        <v>5.3253318008597659E-4</v>
      </c>
      <c r="M2682" s="48">
        <v>3.7766761295423765E-2</v>
      </c>
    </row>
    <row r="2683" spans="10:13" x14ac:dyDescent="0.2">
      <c r="J2683" s="46">
        <v>-3.2726999999999999</v>
      </c>
      <c r="K2683" s="47">
        <v>1.8842579836519761E-3</v>
      </c>
      <c r="L2683" s="47">
        <v>5.3272160588434172E-4</v>
      </c>
      <c r="M2683" s="48">
        <v>3.7780884990747408E-2</v>
      </c>
    </row>
    <row r="2684" spans="10:13" x14ac:dyDescent="0.2">
      <c r="J2684" s="46">
        <v>-3.2726000000000002</v>
      </c>
      <c r="K2684" s="47">
        <v>1.8848747362562607E-3</v>
      </c>
      <c r="L2684" s="47">
        <v>5.3291009335796734E-4</v>
      </c>
      <c r="M2684" s="48">
        <v>3.7795008686071052E-2</v>
      </c>
    </row>
    <row r="2685" spans="10:13" x14ac:dyDescent="0.2">
      <c r="J2685" s="46">
        <v>-3.2725</v>
      </c>
      <c r="K2685" s="47">
        <v>1.885491671880204E-3</v>
      </c>
      <c r="L2685" s="47">
        <v>5.3309864252515534E-4</v>
      </c>
      <c r="M2685" s="48">
        <v>3.7809132381394696E-2</v>
      </c>
    </row>
    <row r="2686" spans="10:13" x14ac:dyDescent="0.2">
      <c r="J2686" s="46">
        <v>-3.2724000000000002</v>
      </c>
      <c r="K2686" s="47">
        <v>1.8861087905713628E-3</v>
      </c>
      <c r="L2686" s="47">
        <v>5.3328725340421245E-4</v>
      </c>
      <c r="M2686" s="48">
        <v>3.782325607671834E-2</v>
      </c>
    </row>
    <row r="2687" spans="10:13" x14ac:dyDescent="0.2">
      <c r="J2687" s="46">
        <v>-3.2723</v>
      </c>
      <c r="K2687" s="47">
        <v>1.8867260923773159E-3</v>
      </c>
      <c r="L2687" s="47">
        <v>5.3347592601345011E-4</v>
      </c>
      <c r="M2687" s="48">
        <v>3.7837379772041983E-2</v>
      </c>
    </row>
    <row r="2688" spans="10:13" x14ac:dyDescent="0.2">
      <c r="J2688" s="46">
        <v>-3.2722000000000002</v>
      </c>
      <c r="K2688" s="47">
        <v>1.8873435773456425E-3</v>
      </c>
      <c r="L2688" s="47">
        <v>5.336646603711847E-4</v>
      </c>
      <c r="M2688" s="48">
        <v>3.7851503467365627E-2</v>
      </c>
    </row>
    <row r="2689" spans="10:13" x14ac:dyDescent="0.2">
      <c r="J2689" s="46">
        <v>-3.2721</v>
      </c>
      <c r="K2689" s="47">
        <v>1.88796124552394E-3</v>
      </c>
      <c r="L2689" s="47">
        <v>5.3385345649573708E-4</v>
      </c>
      <c r="M2689" s="48">
        <v>3.7865627162689271E-2</v>
      </c>
    </row>
    <row r="2690" spans="10:13" x14ac:dyDescent="0.2">
      <c r="J2690" s="46">
        <v>-3.2719999999999998</v>
      </c>
      <c r="K2690" s="47">
        <v>1.8885790969598098E-3</v>
      </c>
      <c r="L2690" s="47">
        <v>5.3404231440543309E-4</v>
      </c>
      <c r="M2690" s="48">
        <v>3.7879750858012914E-2</v>
      </c>
    </row>
    <row r="2691" spans="10:13" x14ac:dyDescent="0.2">
      <c r="J2691" s="46">
        <v>-3.2719</v>
      </c>
      <c r="K2691" s="47">
        <v>1.8891971317008638E-3</v>
      </c>
      <c r="L2691" s="47">
        <v>5.3423123411860311E-4</v>
      </c>
      <c r="M2691" s="48">
        <v>3.7893874553336558E-2</v>
      </c>
    </row>
    <row r="2692" spans="10:13" x14ac:dyDescent="0.2">
      <c r="J2692" s="46">
        <v>-3.2717999999999998</v>
      </c>
      <c r="K2692" s="47">
        <v>1.8898153497947288E-3</v>
      </c>
      <c r="L2692" s="47">
        <v>5.3442021565358263E-4</v>
      </c>
      <c r="M2692" s="48">
        <v>3.7907998248660202E-2</v>
      </c>
    </row>
    <row r="2693" spans="10:13" x14ac:dyDescent="0.2">
      <c r="J2693" s="46">
        <v>-3.2717000000000001</v>
      </c>
      <c r="K2693" s="47">
        <v>1.890433751289034E-3</v>
      </c>
      <c r="L2693" s="47">
        <v>5.3460925902871147E-4</v>
      </c>
      <c r="M2693" s="48">
        <v>3.7922121943983846E-2</v>
      </c>
    </row>
    <row r="2694" spans="10:13" x14ac:dyDescent="0.2">
      <c r="J2694" s="46">
        <v>-3.2715999999999998</v>
      </c>
      <c r="K2694" s="47">
        <v>1.8910523362314297E-3</v>
      </c>
      <c r="L2694" s="47">
        <v>5.3479836426233455E-4</v>
      </c>
      <c r="M2694" s="48">
        <v>3.7936245639307489E-2</v>
      </c>
    </row>
    <row r="2695" spans="10:13" x14ac:dyDescent="0.2">
      <c r="J2695" s="46">
        <v>-3.2715000000000001</v>
      </c>
      <c r="K2695" s="47">
        <v>1.8916711046695629E-3</v>
      </c>
      <c r="L2695" s="47">
        <v>5.3498753137280145E-4</v>
      </c>
      <c r="M2695" s="48">
        <v>3.7950369334631133E-2</v>
      </c>
    </row>
    <row r="2696" spans="10:13" x14ac:dyDescent="0.2">
      <c r="J2696" s="46">
        <v>-3.2713999999999999</v>
      </c>
      <c r="K2696" s="47">
        <v>1.8922900566511044E-3</v>
      </c>
      <c r="L2696" s="47">
        <v>5.3517676037846663E-4</v>
      </c>
      <c r="M2696" s="48">
        <v>3.7964493029954777E-2</v>
      </c>
    </row>
    <row r="2697" spans="10:13" x14ac:dyDescent="0.2">
      <c r="J2697" s="46">
        <v>-3.2713000000000001</v>
      </c>
      <c r="K2697" s="47">
        <v>1.8929091922237214E-3</v>
      </c>
      <c r="L2697" s="47">
        <v>5.3536605129768898E-4</v>
      </c>
      <c r="M2697" s="48">
        <v>3.797861672527842E-2</v>
      </c>
    </row>
    <row r="2698" spans="10:13" x14ac:dyDescent="0.2">
      <c r="J2698" s="46">
        <v>-3.2711999999999999</v>
      </c>
      <c r="K2698" s="47">
        <v>1.8935285114351054E-3</v>
      </c>
      <c r="L2698" s="47">
        <v>5.3555540414883251E-4</v>
      </c>
      <c r="M2698" s="48">
        <v>3.7992740420602064E-2</v>
      </c>
    </row>
    <row r="2699" spans="10:13" x14ac:dyDescent="0.2">
      <c r="J2699" s="46">
        <v>-3.2711000000000001</v>
      </c>
      <c r="K2699" s="47">
        <v>1.8941480143329433E-3</v>
      </c>
      <c r="L2699" s="47">
        <v>5.3574481895026589E-4</v>
      </c>
      <c r="M2699" s="48">
        <v>3.8006864115925708E-2</v>
      </c>
    </row>
    <row r="2700" spans="10:13" x14ac:dyDescent="0.2">
      <c r="J2700" s="46">
        <v>-3.2709999999999999</v>
      </c>
      <c r="K2700" s="47">
        <v>1.8947677009649444E-3</v>
      </c>
      <c r="L2700" s="47">
        <v>5.3593429572036232E-4</v>
      </c>
      <c r="M2700" s="48">
        <v>3.8020987811249352E-2</v>
      </c>
    </row>
    <row r="2701" spans="10:13" x14ac:dyDescent="0.2">
      <c r="J2701" s="46">
        <v>-3.2709000000000001</v>
      </c>
      <c r="K2701" s="47">
        <v>1.8953875713788202E-3</v>
      </c>
      <c r="L2701" s="47">
        <v>5.3612383447750023E-4</v>
      </c>
      <c r="M2701" s="48">
        <v>3.8035111506572995E-2</v>
      </c>
    </row>
    <row r="2702" spans="10:13" x14ac:dyDescent="0.2">
      <c r="J2702" s="46">
        <v>-3.2707999999999999</v>
      </c>
      <c r="K2702" s="47">
        <v>1.8960076256223E-3</v>
      </c>
      <c r="L2702" s="47">
        <v>5.3631343524006248E-4</v>
      </c>
      <c r="M2702" s="48">
        <v>3.8049235201896639E-2</v>
      </c>
    </row>
    <row r="2703" spans="10:13" x14ac:dyDescent="0.2">
      <c r="J2703" s="46">
        <v>-3.2707000000000002</v>
      </c>
      <c r="K2703" s="47">
        <v>1.8966278637431101E-3</v>
      </c>
      <c r="L2703" s="47">
        <v>5.3650309802643671E-4</v>
      </c>
      <c r="M2703" s="48">
        <v>3.8063358897220283E-2</v>
      </c>
    </row>
    <row r="2704" spans="10:13" x14ac:dyDescent="0.2">
      <c r="J2704" s="46">
        <v>-3.2706</v>
      </c>
      <c r="K2704" s="47">
        <v>1.8972482857890053E-3</v>
      </c>
      <c r="L2704" s="47">
        <v>5.3669282285501564E-4</v>
      </c>
      <c r="M2704" s="48">
        <v>3.8077482592543926E-2</v>
      </c>
    </row>
    <row r="2705" spans="10:13" x14ac:dyDescent="0.2">
      <c r="J2705" s="46">
        <v>-3.2705000000000002</v>
      </c>
      <c r="K2705" s="47">
        <v>1.8978688918077306E-3</v>
      </c>
      <c r="L2705" s="47">
        <v>5.3688260974419646E-4</v>
      </c>
      <c r="M2705" s="48">
        <v>3.809160628786757E-2</v>
      </c>
    </row>
    <row r="2706" spans="10:13" x14ac:dyDescent="0.2">
      <c r="J2706" s="46">
        <v>-3.2704</v>
      </c>
      <c r="K2706" s="47">
        <v>1.898489681847059E-3</v>
      </c>
      <c r="L2706" s="47">
        <v>5.3707245871238111E-4</v>
      </c>
      <c r="M2706" s="48">
        <v>3.8105729983191214E-2</v>
      </c>
    </row>
    <row r="2707" spans="10:13" x14ac:dyDescent="0.2">
      <c r="J2707" s="46">
        <v>-3.2703000000000002</v>
      </c>
      <c r="K2707" s="47">
        <v>1.8991106559547604E-3</v>
      </c>
      <c r="L2707" s="47">
        <v>5.3726236977797652E-4</v>
      </c>
      <c r="M2707" s="48">
        <v>3.8119853678514858E-2</v>
      </c>
    </row>
    <row r="2708" spans="10:13" x14ac:dyDescent="0.2">
      <c r="J2708" s="46">
        <v>-3.2702</v>
      </c>
      <c r="K2708" s="47">
        <v>1.8997318141786238E-3</v>
      </c>
      <c r="L2708" s="47">
        <v>5.3745234295939439E-4</v>
      </c>
      <c r="M2708" s="48">
        <v>3.8133977373838501E-2</v>
      </c>
    </row>
    <row r="2709" spans="10:13" x14ac:dyDescent="0.2">
      <c r="J2709" s="46">
        <v>-3.2700999999999998</v>
      </c>
      <c r="K2709" s="47">
        <v>1.9003531565664421E-3</v>
      </c>
      <c r="L2709" s="47">
        <v>5.3764237827505111E-4</v>
      </c>
      <c r="M2709" s="48">
        <v>3.8148101069162145E-2</v>
      </c>
    </row>
    <row r="2710" spans="10:13" x14ac:dyDescent="0.2">
      <c r="J2710" s="46">
        <v>-3.27</v>
      </c>
      <c r="K2710" s="47">
        <v>1.9009746831660176E-3</v>
      </c>
      <c r="L2710" s="47">
        <v>5.3783247574336768E-4</v>
      </c>
      <c r="M2710" s="48">
        <v>3.8162224764485789E-2</v>
      </c>
    </row>
    <row r="2711" spans="10:13" x14ac:dyDescent="0.2">
      <c r="J2711" s="46">
        <v>-3.2698999999999998</v>
      </c>
      <c r="K2711" s="47">
        <v>1.9015963940251725E-3</v>
      </c>
      <c r="L2711" s="47">
        <v>5.3802263538277014E-4</v>
      </c>
      <c r="M2711" s="48">
        <v>3.8176348459809432E-2</v>
      </c>
    </row>
    <row r="2712" spans="10:13" x14ac:dyDescent="0.2">
      <c r="J2712" s="46">
        <v>-3.2698</v>
      </c>
      <c r="K2712" s="47">
        <v>1.9022182891917261E-3</v>
      </c>
      <c r="L2712" s="47">
        <v>5.3821285721168937E-4</v>
      </c>
      <c r="M2712" s="48">
        <v>3.8190472155133076E-2</v>
      </c>
    </row>
    <row r="2713" spans="10:13" x14ac:dyDescent="0.2">
      <c r="J2713" s="46">
        <v>-3.2696999999999998</v>
      </c>
      <c r="K2713" s="47">
        <v>1.9028403687135181E-3</v>
      </c>
      <c r="L2713" s="47">
        <v>5.3840314124856071E-4</v>
      </c>
      <c r="M2713" s="48">
        <v>3.820459585045672E-2</v>
      </c>
    </row>
    <row r="2714" spans="10:13" x14ac:dyDescent="0.2">
      <c r="J2714" s="46">
        <v>-3.2696000000000001</v>
      </c>
      <c r="K2714" s="47">
        <v>1.9034626326383916E-3</v>
      </c>
      <c r="L2714" s="47">
        <v>5.385934875118245E-4</v>
      </c>
      <c r="M2714" s="48">
        <v>3.8218719545780364E-2</v>
      </c>
    </row>
    <row r="2715" spans="10:13" x14ac:dyDescent="0.2">
      <c r="J2715" s="46">
        <v>-3.2694999999999999</v>
      </c>
      <c r="K2715" s="47">
        <v>1.9040850810142075E-3</v>
      </c>
      <c r="L2715" s="47">
        <v>5.3878389601992593E-4</v>
      </c>
      <c r="M2715" s="48">
        <v>3.8232843241104007E-2</v>
      </c>
    </row>
    <row r="2716" spans="10:13" x14ac:dyDescent="0.2">
      <c r="J2716" s="46">
        <v>-3.2694000000000001</v>
      </c>
      <c r="K2716" s="47">
        <v>1.9047077138888246E-3</v>
      </c>
      <c r="L2716" s="47">
        <v>5.3897436679131478E-4</v>
      </c>
      <c r="M2716" s="48">
        <v>3.8246966936427651E-2</v>
      </c>
    </row>
    <row r="2717" spans="10:13" x14ac:dyDescent="0.2">
      <c r="J2717" s="46">
        <v>-3.2692999999999999</v>
      </c>
      <c r="K2717" s="47">
        <v>1.9053305313101248E-3</v>
      </c>
      <c r="L2717" s="47">
        <v>5.3916489984444577E-4</v>
      </c>
      <c r="M2717" s="48">
        <v>3.8261090631751295E-2</v>
      </c>
    </row>
    <row r="2718" spans="10:13" x14ac:dyDescent="0.2">
      <c r="J2718" s="46">
        <v>-3.2692000000000001</v>
      </c>
      <c r="K2718" s="47">
        <v>1.905953533325991E-3</v>
      </c>
      <c r="L2718" s="47">
        <v>5.3935549519777833E-4</v>
      </c>
      <c r="M2718" s="48">
        <v>3.8275214327074938E-2</v>
      </c>
    </row>
    <row r="2719" spans="10:13" x14ac:dyDescent="0.2">
      <c r="J2719" s="46">
        <v>-3.2690999999999999</v>
      </c>
      <c r="K2719" s="47">
        <v>1.9065767199843218E-3</v>
      </c>
      <c r="L2719" s="47">
        <v>5.3954615286977686E-4</v>
      </c>
      <c r="M2719" s="48">
        <v>3.8289338022398582E-2</v>
      </c>
    </row>
    <row r="2720" spans="10:13" x14ac:dyDescent="0.2">
      <c r="J2720" s="46">
        <v>-3.2690000000000001</v>
      </c>
      <c r="K2720" s="47">
        <v>1.9072000913330201E-3</v>
      </c>
      <c r="L2720" s="47">
        <v>5.3973687287891007E-4</v>
      </c>
      <c r="M2720" s="48">
        <v>3.8303461717722226E-2</v>
      </c>
    </row>
    <row r="2721" spans="10:13" x14ac:dyDescent="0.2">
      <c r="J2721" s="46">
        <v>-3.2688999999999999</v>
      </c>
      <c r="K2721" s="47">
        <v>1.9078236474200083E-3</v>
      </c>
      <c r="L2721" s="47">
        <v>5.3992765524365214E-4</v>
      </c>
      <c r="M2721" s="48">
        <v>3.831758541304587E-2</v>
      </c>
    </row>
    <row r="2722" spans="10:13" x14ac:dyDescent="0.2">
      <c r="J2722" s="46">
        <v>-3.2688000000000001</v>
      </c>
      <c r="K2722" s="47">
        <v>1.9084473882932083E-3</v>
      </c>
      <c r="L2722" s="47">
        <v>5.4011849998248133E-4</v>
      </c>
      <c r="M2722" s="48">
        <v>3.8331709108369513E-2</v>
      </c>
    </row>
    <row r="2723" spans="10:13" x14ac:dyDescent="0.2">
      <c r="J2723" s="46">
        <v>-3.2686999999999999</v>
      </c>
      <c r="K2723" s="47">
        <v>1.9090713140005604E-3</v>
      </c>
      <c r="L2723" s="47">
        <v>5.4030940711388145E-4</v>
      </c>
      <c r="M2723" s="48">
        <v>3.8345832803693157E-2</v>
      </c>
    </row>
    <row r="2724" spans="10:13" x14ac:dyDescent="0.2">
      <c r="J2724" s="46">
        <v>-3.2686000000000002</v>
      </c>
      <c r="K2724" s="47">
        <v>1.9096954245900065E-3</v>
      </c>
      <c r="L2724" s="47">
        <v>5.4050037665634041E-4</v>
      </c>
      <c r="M2724" s="48">
        <v>3.8359956499016801E-2</v>
      </c>
    </row>
    <row r="2725" spans="10:13" x14ac:dyDescent="0.2">
      <c r="J2725" s="46">
        <v>-3.2685</v>
      </c>
      <c r="K2725" s="47">
        <v>1.9103197201095106E-3</v>
      </c>
      <c r="L2725" s="47">
        <v>5.4069140862835136E-4</v>
      </c>
      <c r="M2725" s="48">
        <v>3.8374080194340444E-2</v>
      </c>
    </row>
    <row r="2726" spans="10:13" x14ac:dyDescent="0.2">
      <c r="J2726" s="46">
        <v>-3.2684000000000002</v>
      </c>
      <c r="K2726" s="47">
        <v>1.9109442006070329E-3</v>
      </c>
      <c r="L2726" s="47">
        <v>5.4088250304841208E-4</v>
      </c>
      <c r="M2726" s="48">
        <v>3.8388203889664088E-2</v>
      </c>
    </row>
    <row r="2727" spans="10:13" x14ac:dyDescent="0.2">
      <c r="J2727" s="46">
        <v>-3.2683</v>
      </c>
      <c r="K2727" s="47">
        <v>1.9115688661305577E-3</v>
      </c>
      <c r="L2727" s="47">
        <v>5.4107365993502523E-4</v>
      </c>
      <c r="M2727" s="48">
        <v>3.8402327584987732E-2</v>
      </c>
    </row>
    <row r="2728" spans="10:13" x14ac:dyDescent="0.2">
      <c r="J2728" s="46">
        <v>-3.2682000000000002</v>
      </c>
      <c r="K2728" s="47">
        <v>1.9121937167280658E-3</v>
      </c>
      <c r="L2728" s="47">
        <v>5.4126487930669805E-4</v>
      </c>
      <c r="M2728" s="48">
        <v>3.8416451280311376E-2</v>
      </c>
    </row>
    <row r="2729" spans="10:13" x14ac:dyDescent="0.2">
      <c r="J2729" s="46">
        <v>-3.2681</v>
      </c>
      <c r="K2729" s="47">
        <v>1.9128187524475595E-3</v>
      </c>
      <c r="L2729" s="47">
        <v>5.4145616118194285E-4</v>
      </c>
      <c r="M2729" s="48">
        <v>3.8430574975635019E-2</v>
      </c>
    </row>
    <row r="2730" spans="10:13" x14ac:dyDescent="0.2">
      <c r="J2730" s="46">
        <v>-3.2679999999999998</v>
      </c>
      <c r="K2730" s="47">
        <v>1.9134439733370472E-3</v>
      </c>
      <c r="L2730" s="47">
        <v>5.416475055792765E-4</v>
      </c>
      <c r="M2730" s="48">
        <v>3.8444698670958663E-2</v>
      </c>
    </row>
    <row r="2731" spans="10:13" x14ac:dyDescent="0.2">
      <c r="J2731" s="46">
        <v>-3.2679</v>
      </c>
      <c r="K2731" s="47">
        <v>1.9140693794445416E-3</v>
      </c>
      <c r="L2731" s="47">
        <v>5.4183891251722096E-4</v>
      </c>
      <c r="M2731" s="48">
        <v>3.8458822366282307E-2</v>
      </c>
    </row>
    <row r="2732" spans="10:13" x14ac:dyDescent="0.2">
      <c r="J2732" s="46">
        <v>-3.2677999999999998</v>
      </c>
      <c r="K2732" s="47">
        <v>1.9146949708180752E-3</v>
      </c>
      <c r="L2732" s="47">
        <v>5.4203038201430277E-4</v>
      </c>
      <c r="M2732" s="48">
        <v>3.847294606160595E-2</v>
      </c>
    </row>
    <row r="2733" spans="10:13" x14ac:dyDescent="0.2">
      <c r="J2733" s="46">
        <v>-3.2677</v>
      </c>
      <c r="K2733" s="47">
        <v>1.915320747505684E-3</v>
      </c>
      <c r="L2733" s="47">
        <v>5.4222191408905332E-4</v>
      </c>
      <c r="M2733" s="48">
        <v>3.8487069756929594E-2</v>
      </c>
    </row>
    <row r="2734" spans="10:13" x14ac:dyDescent="0.2">
      <c r="J2734" s="46">
        <v>-3.2675999999999998</v>
      </c>
      <c r="K2734" s="47">
        <v>1.9159467095554183E-3</v>
      </c>
      <c r="L2734" s="47">
        <v>5.4241350876000889E-4</v>
      </c>
      <c r="M2734" s="48">
        <v>3.8501193452253238E-2</v>
      </c>
    </row>
    <row r="2735" spans="10:13" x14ac:dyDescent="0.2">
      <c r="J2735" s="46">
        <v>-3.2675000000000001</v>
      </c>
      <c r="K2735" s="47">
        <v>1.9165728570153322E-3</v>
      </c>
      <c r="L2735" s="47">
        <v>5.4260516604571042E-4</v>
      </c>
      <c r="M2735" s="48">
        <v>3.8515317147576882E-2</v>
      </c>
    </row>
    <row r="2736" spans="10:13" x14ac:dyDescent="0.2">
      <c r="J2736" s="46">
        <v>-3.2673999999999999</v>
      </c>
      <c r="K2736" s="47">
        <v>1.9171991899335013E-3</v>
      </c>
      <c r="L2736" s="47">
        <v>5.4279688596470374E-4</v>
      </c>
      <c r="M2736" s="48">
        <v>3.8529440842900525E-2</v>
      </c>
    </row>
    <row r="2737" spans="10:13" x14ac:dyDescent="0.2">
      <c r="J2737" s="46">
        <v>-3.2673000000000001</v>
      </c>
      <c r="K2737" s="47">
        <v>1.9178257083579987E-3</v>
      </c>
      <c r="L2737" s="47">
        <v>5.4298866853553964E-4</v>
      </c>
      <c r="M2737" s="48">
        <v>3.8543564538224169E-2</v>
      </c>
    </row>
    <row r="2738" spans="10:13" x14ac:dyDescent="0.2">
      <c r="J2738" s="46">
        <v>-3.2671999999999999</v>
      </c>
      <c r="K2738" s="47">
        <v>1.918452412336917E-3</v>
      </c>
      <c r="L2738" s="47">
        <v>5.4318051377677328E-4</v>
      </c>
      <c r="M2738" s="48">
        <v>3.8557688233547813E-2</v>
      </c>
    </row>
    <row r="2739" spans="10:13" x14ac:dyDescent="0.2">
      <c r="J2739" s="46">
        <v>-3.2671000000000001</v>
      </c>
      <c r="K2739" s="47">
        <v>1.9190793019183503E-3</v>
      </c>
      <c r="L2739" s="47">
        <v>5.4337242170696511E-4</v>
      </c>
      <c r="M2739" s="48">
        <v>3.8571811928871456E-2</v>
      </c>
    </row>
    <row r="2740" spans="10:13" x14ac:dyDescent="0.2">
      <c r="J2740" s="46">
        <v>-3.2669999999999999</v>
      </c>
      <c r="K2740" s="47">
        <v>1.9197063771504144E-3</v>
      </c>
      <c r="L2740" s="47">
        <v>5.4356439234468014E-4</v>
      </c>
      <c r="M2740" s="48">
        <v>3.85859356241951E-2</v>
      </c>
    </row>
    <row r="2741" spans="10:13" x14ac:dyDescent="0.2">
      <c r="J2741" s="46">
        <v>-3.2669000000000001</v>
      </c>
      <c r="K2741" s="47">
        <v>1.920333638081222E-3</v>
      </c>
      <c r="L2741" s="47">
        <v>5.4375642570848827E-4</v>
      </c>
      <c r="M2741" s="48">
        <v>3.8600059319518744E-2</v>
      </c>
    </row>
    <row r="2742" spans="10:13" x14ac:dyDescent="0.2">
      <c r="J2742" s="46">
        <v>-3.2667999999999999</v>
      </c>
      <c r="K2742" s="47">
        <v>1.9209610847589075E-3</v>
      </c>
      <c r="L2742" s="47">
        <v>5.4394852181696414E-4</v>
      </c>
      <c r="M2742" s="48">
        <v>3.8614183014842388E-2</v>
      </c>
    </row>
    <row r="2743" spans="10:13" x14ac:dyDescent="0.2">
      <c r="J2743" s="46">
        <v>-3.2667000000000002</v>
      </c>
      <c r="K2743" s="47">
        <v>1.9215887172316073E-3</v>
      </c>
      <c r="L2743" s="47">
        <v>5.441406806886873E-4</v>
      </c>
      <c r="M2743" s="48">
        <v>3.8628306710166031E-2</v>
      </c>
    </row>
    <row r="2744" spans="10:13" x14ac:dyDescent="0.2">
      <c r="J2744" s="46">
        <v>-3.2665999999999999</v>
      </c>
      <c r="K2744" s="47">
        <v>1.922216535547476E-3</v>
      </c>
      <c r="L2744" s="47">
        <v>5.4433290234224196E-4</v>
      </c>
      <c r="M2744" s="48">
        <v>3.8642430405489675E-2</v>
      </c>
    </row>
    <row r="2745" spans="10:13" x14ac:dyDescent="0.2">
      <c r="J2745" s="46">
        <v>-3.2665000000000002</v>
      </c>
      <c r="K2745" s="47">
        <v>1.9228445397546669E-3</v>
      </c>
      <c r="L2745" s="47">
        <v>5.4452518679621751E-4</v>
      </c>
      <c r="M2745" s="48">
        <v>3.8656554100813319E-2</v>
      </c>
    </row>
    <row r="2746" spans="10:13" x14ac:dyDescent="0.2">
      <c r="J2746" s="46">
        <v>-3.2664</v>
      </c>
      <c r="K2746" s="47">
        <v>1.9234727299013558E-3</v>
      </c>
      <c r="L2746" s="47">
        <v>5.447175340692076E-4</v>
      </c>
      <c r="M2746" s="48">
        <v>3.8670677796136962E-2</v>
      </c>
    </row>
    <row r="2747" spans="10:13" x14ac:dyDescent="0.2">
      <c r="J2747" s="46">
        <v>-3.2663000000000002</v>
      </c>
      <c r="K2747" s="47">
        <v>1.9241011060357187E-3</v>
      </c>
      <c r="L2747" s="47">
        <v>5.4490994417981115E-4</v>
      </c>
      <c r="M2747" s="48">
        <v>3.8684801491460606E-2</v>
      </c>
    </row>
    <row r="2748" spans="10:13" x14ac:dyDescent="0.2">
      <c r="J2748" s="46">
        <v>-3.2662</v>
      </c>
      <c r="K2748" s="47">
        <v>1.9247296682059496E-3</v>
      </c>
      <c r="L2748" s="47">
        <v>5.4510241714663169E-4</v>
      </c>
      <c r="M2748" s="48">
        <v>3.869892518678425E-2</v>
      </c>
    </row>
    <row r="2749" spans="10:13" x14ac:dyDescent="0.2">
      <c r="J2749" s="46">
        <v>-3.2660999999999998</v>
      </c>
      <c r="K2749" s="47">
        <v>1.9253584164602481E-3</v>
      </c>
      <c r="L2749" s="47">
        <v>5.4529495298827769E-4</v>
      </c>
      <c r="M2749" s="48">
        <v>3.8713048882107894E-2</v>
      </c>
    </row>
    <row r="2750" spans="10:13" x14ac:dyDescent="0.2">
      <c r="J2750" s="46">
        <v>-3.266</v>
      </c>
      <c r="K2750" s="47">
        <v>1.9259873508468222E-3</v>
      </c>
      <c r="L2750" s="47">
        <v>5.4548755172336241E-4</v>
      </c>
      <c r="M2750" s="48">
        <v>3.8727172577431537E-2</v>
      </c>
    </row>
    <row r="2751" spans="10:13" x14ac:dyDescent="0.2">
      <c r="J2751" s="46">
        <v>-3.2658999999999998</v>
      </c>
      <c r="K2751" s="47">
        <v>1.9266164714138972E-3</v>
      </c>
      <c r="L2751" s="47">
        <v>5.4568021337050377E-4</v>
      </c>
      <c r="M2751" s="48">
        <v>3.8741296272755181E-2</v>
      </c>
    </row>
    <row r="2752" spans="10:13" x14ac:dyDescent="0.2">
      <c r="J2752" s="46">
        <v>-3.2658</v>
      </c>
      <c r="K2752" s="47">
        <v>1.9272457782096985E-3</v>
      </c>
      <c r="L2752" s="47">
        <v>5.4587293794832478E-4</v>
      </c>
      <c r="M2752" s="48">
        <v>3.8755419968078825E-2</v>
      </c>
    </row>
    <row r="2753" spans="10:13" x14ac:dyDescent="0.2">
      <c r="J2753" s="46">
        <v>-3.2656999999999998</v>
      </c>
      <c r="K2753" s="47">
        <v>1.927875271282474E-3</v>
      </c>
      <c r="L2753" s="47">
        <v>5.4606572547545302E-4</v>
      </c>
      <c r="M2753" s="48">
        <v>3.8769543663402468E-2</v>
      </c>
    </row>
    <row r="2754" spans="10:13" x14ac:dyDescent="0.2">
      <c r="J2754" s="46">
        <v>-3.2656000000000001</v>
      </c>
      <c r="K2754" s="47">
        <v>1.9285049506804687E-3</v>
      </c>
      <c r="L2754" s="47">
        <v>5.4625857597052105E-4</v>
      </c>
      <c r="M2754" s="48">
        <v>3.8783667358726112E-2</v>
      </c>
    </row>
    <row r="2755" spans="10:13" x14ac:dyDescent="0.2">
      <c r="J2755" s="46">
        <v>-3.2654999999999998</v>
      </c>
      <c r="K2755" s="47">
        <v>1.9291348164519513E-3</v>
      </c>
      <c r="L2755" s="47">
        <v>5.4645148945216629E-4</v>
      </c>
      <c r="M2755" s="48">
        <v>3.8797791054049756E-2</v>
      </c>
    </row>
    <row r="2756" spans="10:13" x14ac:dyDescent="0.2">
      <c r="J2756" s="46">
        <v>-3.2654000000000001</v>
      </c>
      <c r="K2756" s="47">
        <v>1.929764868645186E-3</v>
      </c>
      <c r="L2756" s="47">
        <v>5.4664446593903073E-4</v>
      </c>
      <c r="M2756" s="48">
        <v>3.88119147493734E-2</v>
      </c>
    </row>
    <row r="2757" spans="10:13" x14ac:dyDescent="0.2">
      <c r="J2757" s="46">
        <v>-3.2652999999999999</v>
      </c>
      <c r="K2757" s="47">
        <v>1.9303951073084621E-3</v>
      </c>
      <c r="L2757" s="47">
        <v>5.4683750544976158E-4</v>
      </c>
      <c r="M2757" s="48">
        <v>3.8826038444697043E-2</v>
      </c>
    </row>
    <row r="2758" spans="10:13" x14ac:dyDescent="0.2">
      <c r="J2758" s="46">
        <v>-3.2652000000000001</v>
      </c>
      <c r="K2758" s="47">
        <v>1.9310255324900647E-3</v>
      </c>
      <c r="L2758" s="47">
        <v>5.4703060800301057E-4</v>
      </c>
      <c r="M2758" s="48">
        <v>3.8840162140020687E-2</v>
      </c>
    </row>
    <row r="2759" spans="10:13" x14ac:dyDescent="0.2">
      <c r="J2759" s="46">
        <v>-3.2650999999999999</v>
      </c>
      <c r="K2759" s="47">
        <v>1.9316561442383011E-3</v>
      </c>
      <c r="L2759" s="47">
        <v>5.4722377361743444E-4</v>
      </c>
      <c r="M2759" s="48">
        <v>3.8854285835344331E-2</v>
      </c>
    </row>
    <row r="2760" spans="10:13" x14ac:dyDescent="0.2">
      <c r="J2760" s="46">
        <v>-3.2650000000000001</v>
      </c>
      <c r="K2760" s="47">
        <v>1.9322869426014802E-3</v>
      </c>
      <c r="L2760" s="47">
        <v>5.4741700231169458E-4</v>
      </c>
      <c r="M2760" s="48">
        <v>3.8868409530667974E-2</v>
      </c>
    </row>
    <row r="2761" spans="10:13" x14ac:dyDescent="0.2">
      <c r="J2761" s="46">
        <v>-3.2648999999999999</v>
      </c>
      <c r="K2761" s="47">
        <v>1.9329179276279286E-3</v>
      </c>
      <c r="L2761" s="47">
        <v>5.4761029410445739E-4</v>
      </c>
      <c r="M2761" s="48">
        <v>3.8882533225991618E-2</v>
      </c>
    </row>
    <row r="2762" spans="10:13" x14ac:dyDescent="0.2">
      <c r="J2762" s="46">
        <v>-3.2648000000000001</v>
      </c>
      <c r="K2762" s="47">
        <v>1.9335490993659752E-3</v>
      </c>
      <c r="L2762" s="47">
        <v>5.4780364901439401E-4</v>
      </c>
      <c r="M2762" s="48">
        <v>3.8896656921315262E-2</v>
      </c>
    </row>
    <row r="2763" spans="10:13" x14ac:dyDescent="0.2">
      <c r="J2763" s="46">
        <v>-3.2646999999999999</v>
      </c>
      <c r="K2763" s="47">
        <v>1.9341804578639668E-3</v>
      </c>
      <c r="L2763" s="47">
        <v>5.4799706706018037E-4</v>
      </c>
      <c r="M2763" s="48">
        <v>3.8910780616638906E-2</v>
      </c>
    </row>
    <row r="2764" spans="10:13" x14ac:dyDescent="0.2">
      <c r="J2764" s="46">
        <v>-3.2646000000000002</v>
      </c>
      <c r="K2764" s="47">
        <v>1.9348120031702526E-3</v>
      </c>
      <c r="L2764" s="47">
        <v>5.4819054826049738E-4</v>
      </c>
      <c r="M2764" s="48">
        <v>3.8924904311962549E-2</v>
      </c>
    </row>
    <row r="2765" spans="10:13" x14ac:dyDescent="0.2">
      <c r="J2765" s="46">
        <v>-3.2645</v>
      </c>
      <c r="K2765" s="47">
        <v>1.9354437353331999E-3</v>
      </c>
      <c r="L2765" s="47">
        <v>5.4838409263403072E-4</v>
      </c>
      <c r="M2765" s="48">
        <v>3.8939028007286193E-2</v>
      </c>
    </row>
    <row r="2766" spans="10:13" x14ac:dyDescent="0.2">
      <c r="J2766" s="46">
        <v>-3.2644000000000002</v>
      </c>
      <c r="K2766" s="47">
        <v>1.9360756544011769E-3</v>
      </c>
      <c r="L2766" s="47">
        <v>5.4857770019947085E-4</v>
      </c>
      <c r="M2766" s="48">
        <v>3.8953151702609837E-2</v>
      </c>
    </row>
    <row r="2767" spans="10:13" x14ac:dyDescent="0.2">
      <c r="J2767" s="46">
        <v>-3.2643</v>
      </c>
      <c r="K2767" s="47">
        <v>1.9367077604225743E-3</v>
      </c>
      <c r="L2767" s="47">
        <v>5.4877137097551309E-4</v>
      </c>
      <c r="M2767" s="48">
        <v>3.896727539793348E-2</v>
      </c>
    </row>
    <row r="2768" spans="10:13" x14ac:dyDescent="0.2">
      <c r="J2768" s="46">
        <v>-3.2642000000000002</v>
      </c>
      <c r="K2768" s="47">
        <v>1.9373400534457789E-3</v>
      </c>
      <c r="L2768" s="47">
        <v>5.4896510498085767E-4</v>
      </c>
      <c r="M2768" s="48">
        <v>3.8981399093257124E-2</v>
      </c>
    </row>
    <row r="2769" spans="10:13" x14ac:dyDescent="0.2">
      <c r="J2769" s="46">
        <v>-3.2641</v>
      </c>
      <c r="K2769" s="47">
        <v>1.9379725335192022E-3</v>
      </c>
      <c r="L2769" s="47">
        <v>5.4915890223420966E-4</v>
      </c>
      <c r="M2769" s="48">
        <v>3.8995522788580768E-2</v>
      </c>
    </row>
    <row r="2770" spans="10:13" x14ac:dyDescent="0.2">
      <c r="J2770" s="46">
        <v>-3.2639999999999998</v>
      </c>
      <c r="K2770" s="47">
        <v>1.9386052006912541E-3</v>
      </c>
      <c r="L2770" s="47">
        <v>5.4935276275427881E-4</v>
      </c>
      <c r="M2770" s="48">
        <v>3.9009646483904412E-2</v>
      </c>
    </row>
    <row r="2771" spans="10:13" x14ac:dyDescent="0.2">
      <c r="J2771" s="46">
        <v>-3.2639</v>
      </c>
      <c r="K2771" s="47">
        <v>1.9392380550103568E-3</v>
      </c>
      <c r="L2771" s="47">
        <v>5.4954668655977988E-4</v>
      </c>
      <c r="M2771" s="48">
        <v>3.9023770179228055E-2</v>
      </c>
    </row>
    <row r="2772" spans="10:13" x14ac:dyDescent="0.2">
      <c r="J2772" s="46">
        <v>-3.2637999999999998</v>
      </c>
      <c r="K2772" s="47">
        <v>1.9398710965249492E-3</v>
      </c>
      <c r="L2772" s="47">
        <v>5.4974067366943236E-4</v>
      </c>
      <c r="M2772" s="48">
        <v>3.9037893874551699E-2</v>
      </c>
    </row>
    <row r="2773" spans="10:13" x14ac:dyDescent="0.2">
      <c r="J2773" s="46">
        <v>-3.2637</v>
      </c>
      <c r="K2773" s="47">
        <v>1.9405043252834731E-3</v>
      </c>
      <c r="L2773" s="47">
        <v>5.4993472410196065E-4</v>
      </c>
      <c r="M2773" s="48">
        <v>3.9052017569875343E-2</v>
      </c>
    </row>
    <row r="2774" spans="10:13" x14ac:dyDescent="0.2">
      <c r="J2774" s="46">
        <v>-3.2635999999999998</v>
      </c>
      <c r="K2774" s="47">
        <v>1.9411377413343892E-3</v>
      </c>
      <c r="L2774" s="47">
        <v>5.5012883787609402E-4</v>
      </c>
      <c r="M2774" s="48">
        <v>3.9066141265198986E-2</v>
      </c>
    </row>
    <row r="2775" spans="10:13" x14ac:dyDescent="0.2">
      <c r="J2775" s="46">
        <v>-3.2635000000000001</v>
      </c>
      <c r="K2775" s="47">
        <v>1.9417713447261551E-3</v>
      </c>
      <c r="L2775" s="47">
        <v>5.5032301501056671E-4</v>
      </c>
      <c r="M2775" s="48">
        <v>3.908026496052263E-2</v>
      </c>
    </row>
    <row r="2776" spans="10:13" x14ac:dyDescent="0.2">
      <c r="J2776" s="46">
        <v>-3.2633999999999999</v>
      </c>
      <c r="K2776" s="47">
        <v>1.9424051355072518E-3</v>
      </c>
      <c r="L2776" s="47">
        <v>5.5051725552411742E-4</v>
      </c>
      <c r="M2776" s="48">
        <v>3.9094388655846274E-2</v>
      </c>
    </row>
    <row r="2777" spans="10:13" x14ac:dyDescent="0.2">
      <c r="J2777" s="46">
        <v>-3.2633000000000001</v>
      </c>
      <c r="K2777" s="47">
        <v>1.9430391137261614E-3</v>
      </c>
      <c r="L2777" s="47">
        <v>5.5071155943548996E-4</v>
      </c>
      <c r="M2777" s="48">
        <v>3.9108512351169918E-2</v>
      </c>
    </row>
    <row r="2778" spans="10:13" x14ac:dyDescent="0.2">
      <c r="J2778" s="46">
        <v>-3.2631999999999999</v>
      </c>
      <c r="K2778" s="47">
        <v>1.9436732794313836E-3</v>
      </c>
      <c r="L2778" s="47">
        <v>5.5090592676343311E-4</v>
      </c>
      <c r="M2778" s="48">
        <v>3.9122636046493561E-2</v>
      </c>
    </row>
    <row r="2779" spans="10:13" x14ac:dyDescent="0.2">
      <c r="J2779" s="46">
        <v>-3.2631000000000001</v>
      </c>
      <c r="K2779" s="47">
        <v>1.9443076326714184E-3</v>
      </c>
      <c r="L2779" s="47">
        <v>5.5110035752670031E-4</v>
      </c>
      <c r="M2779" s="48">
        <v>3.9136759741817205E-2</v>
      </c>
    </row>
    <row r="2780" spans="10:13" x14ac:dyDescent="0.2">
      <c r="J2780" s="46">
        <v>-3.2629999999999999</v>
      </c>
      <c r="K2780" s="47">
        <v>1.94494217349479E-3</v>
      </c>
      <c r="L2780" s="47">
        <v>5.5129485174404977E-4</v>
      </c>
      <c r="M2780" s="48">
        <v>3.9150883437140849E-2</v>
      </c>
    </row>
    <row r="2781" spans="10:13" x14ac:dyDescent="0.2">
      <c r="J2781" s="46">
        <v>-3.2629000000000001</v>
      </c>
      <c r="K2781" s="47">
        <v>1.9455769019500193E-3</v>
      </c>
      <c r="L2781" s="47">
        <v>5.5148940943424481E-4</v>
      </c>
      <c r="M2781" s="48">
        <v>3.9165007132464492E-2</v>
      </c>
    </row>
    <row r="2782" spans="10:13" x14ac:dyDescent="0.2">
      <c r="J2782" s="46">
        <v>-3.2627999999999999</v>
      </c>
      <c r="K2782" s="47">
        <v>1.9462118180856463E-3</v>
      </c>
      <c r="L2782" s="47">
        <v>5.5168403061605341E-4</v>
      </c>
      <c r="M2782" s="48">
        <v>3.9179130827788136E-2</v>
      </c>
    </row>
    <row r="2783" spans="10:13" x14ac:dyDescent="0.2">
      <c r="J2783" s="46">
        <v>-3.2627000000000002</v>
      </c>
      <c r="K2783" s="47">
        <v>1.9468469219502129E-3</v>
      </c>
      <c r="L2783" s="47">
        <v>5.518787153082484E-4</v>
      </c>
      <c r="M2783" s="48">
        <v>3.919325452311178E-2</v>
      </c>
    </row>
    <row r="2784" spans="10:13" x14ac:dyDescent="0.2">
      <c r="J2784" s="46">
        <v>-3.2625999999999999</v>
      </c>
      <c r="K2784" s="47">
        <v>1.9474822135922831E-3</v>
      </c>
      <c r="L2784" s="47">
        <v>5.5207346352960764E-4</v>
      </c>
      <c r="M2784" s="48">
        <v>3.9207378218435424E-2</v>
      </c>
    </row>
    <row r="2785" spans="10:13" x14ac:dyDescent="0.2">
      <c r="J2785" s="46">
        <v>-3.2625000000000002</v>
      </c>
      <c r="K2785" s="47">
        <v>1.9481176930604173E-3</v>
      </c>
      <c r="L2785" s="47">
        <v>5.5226827529891362E-4</v>
      </c>
      <c r="M2785" s="48">
        <v>3.9221501913759067E-2</v>
      </c>
    </row>
    <row r="2786" spans="10:13" x14ac:dyDescent="0.2">
      <c r="J2786" s="46">
        <v>-3.2624</v>
      </c>
      <c r="K2786" s="47">
        <v>1.9487533604031979E-3</v>
      </c>
      <c r="L2786" s="47">
        <v>5.5246315063495395E-4</v>
      </c>
      <c r="M2786" s="48">
        <v>3.9235625609082711E-2</v>
      </c>
    </row>
    <row r="2787" spans="10:13" x14ac:dyDescent="0.2">
      <c r="J2787" s="46">
        <v>-3.2623000000000002</v>
      </c>
      <c r="K2787" s="47">
        <v>1.9493892156692094E-3</v>
      </c>
      <c r="L2787" s="47">
        <v>5.5265808955652087E-4</v>
      </c>
      <c r="M2787" s="48">
        <v>3.9249749304406355E-2</v>
      </c>
    </row>
    <row r="2788" spans="10:13" x14ac:dyDescent="0.2">
      <c r="J2788" s="46">
        <v>-3.2622</v>
      </c>
      <c r="K2788" s="47">
        <v>1.9500252589070551E-3</v>
      </c>
      <c r="L2788" s="47">
        <v>5.5285309208241153E-4</v>
      </c>
      <c r="M2788" s="48">
        <v>3.9263872999729998E-2</v>
      </c>
    </row>
    <row r="2789" spans="10:13" x14ac:dyDescent="0.2">
      <c r="J2789" s="46">
        <v>-3.2621000000000002</v>
      </c>
      <c r="K2789" s="47">
        <v>1.9506614901653363E-3</v>
      </c>
      <c r="L2789" s="47">
        <v>5.5304815823142817E-4</v>
      </c>
      <c r="M2789" s="48">
        <v>3.9277996695053642E-2</v>
      </c>
    </row>
    <row r="2790" spans="10:13" x14ac:dyDescent="0.2">
      <c r="J2790" s="46">
        <v>-3.262</v>
      </c>
      <c r="K2790" s="47">
        <v>1.9512979094926763E-3</v>
      </c>
      <c r="L2790" s="47">
        <v>5.5324328802237735E-4</v>
      </c>
      <c r="M2790" s="48">
        <v>3.9292120390377286E-2</v>
      </c>
    </row>
    <row r="2791" spans="10:13" x14ac:dyDescent="0.2">
      <c r="J2791" s="46">
        <v>-3.2618999999999998</v>
      </c>
      <c r="K2791" s="47">
        <v>1.9519345169377021E-3</v>
      </c>
      <c r="L2791" s="47">
        <v>5.5343848147407118E-4</v>
      </c>
      <c r="M2791" s="48">
        <v>3.930624408570093E-2</v>
      </c>
    </row>
    <row r="2792" spans="10:13" x14ac:dyDescent="0.2">
      <c r="J2792" s="46">
        <v>-3.2618</v>
      </c>
      <c r="K2792" s="47">
        <v>1.9525713125490506E-3</v>
      </c>
      <c r="L2792" s="47">
        <v>5.5363373860532609E-4</v>
      </c>
      <c r="M2792" s="48">
        <v>3.9320367781024573E-2</v>
      </c>
    </row>
    <row r="2793" spans="10:13" x14ac:dyDescent="0.2">
      <c r="J2793" s="46">
        <v>-3.2616999999999998</v>
      </c>
      <c r="K2793" s="47">
        <v>1.9532082963753749E-3</v>
      </c>
      <c r="L2793" s="47">
        <v>5.5382905943496361E-4</v>
      </c>
      <c r="M2793" s="48">
        <v>3.9334491476348217E-2</v>
      </c>
    </row>
    <row r="2794" spans="10:13" x14ac:dyDescent="0.2">
      <c r="J2794" s="46">
        <v>-3.2616000000000001</v>
      </c>
      <c r="K2794" s="47">
        <v>1.95384546846533E-3</v>
      </c>
      <c r="L2794" s="47">
        <v>5.5402444398181016E-4</v>
      </c>
      <c r="M2794" s="48">
        <v>3.9348615171671861E-2</v>
      </c>
    </row>
    <row r="2795" spans="10:13" x14ac:dyDescent="0.2">
      <c r="J2795" s="46">
        <v>-3.2614999999999998</v>
      </c>
      <c r="K2795" s="47">
        <v>1.9544828288675896E-3</v>
      </c>
      <c r="L2795" s="47">
        <v>5.5421989226469692E-4</v>
      </c>
      <c r="M2795" s="48">
        <v>3.9362738866995504E-2</v>
      </c>
    </row>
    <row r="2796" spans="10:13" x14ac:dyDescent="0.2">
      <c r="J2796" s="46">
        <v>-3.2614000000000001</v>
      </c>
      <c r="K2796" s="47">
        <v>1.9551203776308279E-3</v>
      </c>
      <c r="L2796" s="47">
        <v>5.5441540430246005E-4</v>
      </c>
      <c r="M2796" s="48">
        <v>3.9376862562319148E-2</v>
      </c>
    </row>
    <row r="2797" spans="10:13" x14ac:dyDescent="0.2">
      <c r="J2797" s="46">
        <v>-3.2612999999999999</v>
      </c>
      <c r="K2797" s="47">
        <v>1.9557581148037417E-3</v>
      </c>
      <c r="L2797" s="47">
        <v>5.546109801139404E-4</v>
      </c>
      <c r="M2797" s="48">
        <v>3.9390986257642792E-2</v>
      </c>
    </row>
    <row r="2798" spans="10:13" x14ac:dyDescent="0.2">
      <c r="J2798" s="46">
        <v>-3.2612000000000001</v>
      </c>
      <c r="K2798" s="47">
        <v>1.9563960404350247E-3</v>
      </c>
      <c r="L2798" s="47">
        <v>5.5480661971798388E-4</v>
      </c>
      <c r="M2798" s="48">
        <v>3.9405109952966436E-2</v>
      </c>
    </row>
    <row r="2799" spans="10:13" x14ac:dyDescent="0.2">
      <c r="J2799" s="46">
        <v>-3.2610999999999999</v>
      </c>
      <c r="K2799" s="47">
        <v>1.9570341545733939E-3</v>
      </c>
      <c r="L2799" s="47">
        <v>5.550023231334412E-4</v>
      </c>
      <c r="M2799" s="48">
        <v>3.9419233648290079E-2</v>
      </c>
    </row>
    <row r="2800" spans="10:13" x14ac:dyDescent="0.2">
      <c r="J2800" s="46">
        <v>-3.2610000000000001</v>
      </c>
      <c r="K2800" s="47">
        <v>1.9576724572675625E-3</v>
      </c>
      <c r="L2800" s="47">
        <v>5.5519809037916804E-4</v>
      </c>
      <c r="M2800" s="48">
        <v>3.9433357343613723E-2</v>
      </c>
    </row>
    <row r="2801" spans="10:13" x14ac:dyDescent="0.2">
      <c r="J2801" s="46">
        <v>-3.2608999999999999</v>
      </c>
      <c r="K2801" s="47">
        <v>1.9583109485662676E-3</v>
      </c>
      <c r="L2801" s="47">
        <v>5.5539392147402463E-4</v>
      </c>
      <c r="M2801" s="48">
        <v>3.9447481038937367E-2</v>
      </c>
    </row>
    <row r="2802" spans="10:13" x14ac:dyDescent="0.2">
      <c r="J2802" s="46">
        <v>-3.2608000000000001</v>
      </c>
      <c r="K2802" s="47">
        <v>1.9589496285182463E-3</v>
      </c>
      <c r="L2802" s="47">
        <v>5.5558981643687643E-4</v>
      </c>
      <c r="M2802" s="48">
        <v>3.946160473426101E-2</v>
      </c>
    </row>
    <row r="2803" spans="10:13" x14ac:dyDescent="0.2">
      <c r="J2803" s="46">
        <v>-3.2606999999999999</v>
      </c>
      <c r="K2803" s="47">
        <v>1.9595884971722551E-3</v>
      </c>
      <c r="L2803" s="47">
        <v>5.5578577528659365E-4</v>
      </c>
      <c r="M2803" s="48">
        <v>3.9475728429584654E-2</v>
      </c>
    </row>
    <row r="2804" spans="10:13" x14ac:dyDescent="0.2">
      <c r="J2804" s="46">
        <v>-3.2606000000000002</v>
      </c>
      <c r="K2804" s="47">
        <v>1.9602275545770485E-3</v>
      </c>
      <c r="L2804" s="47">
        <v>5.5598179804205148E-4</v>
      </c>
      <c r="M2804" s="48">
        <v>3.9489852124908298E-2</v>
      </c>
    </row>
    <row r="2805" spans="10:13" x14ac:dyDescent="0.2">
      <c r="J2805" s="46">
        <v>-3.2605</v>
      </c>
      <c r="K2805" s="47">
        <v>1.9608668007814046E-3</v>
      </c>
      <c r="L2805" s="47">
        <v>5.5617788472212958E-4</v>
      </c>
      <c r="M2805" s="48">
        <v>3.9503975820231942E-2</v>
      </c>
    </row>
    <row r="2806" spans="10:13" x14ac:dyDescent="0.2">
      <c r="J2806" s="46">
        <v>-3.2604000000000002</v>
      </c>
      <c r="K2806" s="47">
        <v>1.9615062358341005E-3</v>
      </c>
      <c r="L2806" s="47">
        <v>5.5637403534571301E-4</v>
      </c>
      <c r="M2806" s="48">
        <v>3.9518099515555585E-2</v>
      </c>
    </row>
    <row r="2807" spans="10:13" x14ac:dyDescent="0.2">
      <c r="J2807" s="46">
        <v>-3.2603</v>
      </c>
      <c r="K2807" s="47">
        <v>1.9621458597839331E-3</v>
      </c>
      <c r="L2807" s="47">
        <v>5.5657024993169138E-4</v>
      </c>
      <c r="M2807" s="48">
        <v>3.9532223210879229E-2</v>
      </c>
    </row>
    <row r="2808" spans="10:13" x14ac:dyDescent="0.2">
      <c r="J2808" s="46">
        <v>-3.2602000000000002</v>
      </c>
      <c r="K2808" s="47">
        <v>1.9627856726796991E-3</v>
      </c>
      <c r="L2808" s="47">
        <v>5.5676652849895932E-4</v>
      </c>
      <c r="M2808" s="48">
        <v>3.9546346906202873E-2</v>
      </c>
    </row>
    <row r="2809" spans="10:13" x14ac:dyDescent="0.2">
      <c r="J2809" s="46">
        <v>-3.2601</v>
      </c>
      <c r="K2809" s="47">
        <v>1.9634256745702187E-3</v>
      </c>
      <c r="L2809" s="47">
        <v>5.5696287106641641E-4</v>
      </c>
      <c r="M2809" s="48">
        <v>3.9560470601526516E-2</v>
      </c>
    </row>
    <row r="2810" spans="10:13" x14ac:dyDescent="0.2">
      <c r="J2810" s="46">
        <v>-3.26</v>
      </c>
      <c r="K2810" s="47">
        <v>1.9640658655043111E-3</v>
      </c>
      <c r="L2810" s="47">
        <v>5.571592776529668E-4</v>
      </c>
      <c r="M2810" s="48">
        <v>3.957459429685016E-2</v>
      </c>
    </row>
    <row r="2811" spans="10:13" x14ac:dyDescent="0.2">
      <c r="J2811" s="46">
        <v>-3.2599</v>
      </c>
      <c r="K2811" s="47">
        <v>1.964706245530808E-3</v>
      </c>
      <c r="L2811" s="47">
        <v>5.5735574827751985E-4</v>
      </c>
      <c r="M2811" s="48">
        <v>3.9588717992173804E-2</v>
      </c>
    </row>
    <row r="2812" spans="10:13" x14ac:dyDescent="0.2">
      <c r="J2812" s="46">
        <v>-3.2597999999999998</v>
      </c>
      <c r="K2812" s="47">
        <v>1.9653468146985566E-3</v>
      </c>
      <c r="L2812" s="47">
        <v>5.5755228295898979E-4</v>
      </c>
      <c r="M2812" s="48">
        <v>3.9602841687497448E-2</v>
      </c>
    </row>
    <row r="2813" spans="10:13" x14ac:dyDescent="0.2">
      <c r="J2813" s="46">
        <v>-3.2597</v>
      </c>
      <c r="K2813" s="47">
        <v>1.965987573056405E-3</v>
      </c>
      <c r="L2813" s="47">
        <v>5.5774888171629541E-4</v>
      </c>
      <c r="M2813" s="48">
        <v>3.9616965382821091E-2</v>
      </c>
    </row>
    <row r="2814" spans="10:13" x14ac:dyDescent="0.2">
      <c r="J2814" s="46">
        <v>-3.2595999999999998</v>
      </c>
      <c r="K2814" s="47">
        <v>1.966628520653223E-3</v>
      </c>
      <c r="L2814" s="47">
        <v>5.5794554456836079E-4</v>
      </c>
      <c r="M2814" s="48">
        <v>3.9631089078144735E-2</v>
      </c>
    </row>
    <row r="2815" spans="10:13" x14ac:dyDescent="0.2">
      <c r="J2815" s="46">
        <v>-3.2595000000000001</v>
      </c>
      <c r="K2815" s="47">
        <v>1.9672696575378807E-3</v>
      </c>
      <c r="L2815" s="47">
        <v>5.581422715341145E-4</v>
      </c>
      <c r="M2815" s="48">
        <v>3.9645212773468379E-2</v>
      </c>
    </row>
    <row r="2816" spans="10:13" x14ac:dyDescent="0.2">
      <c r="J2816" s="46">
        <v>-3.2593999999999999</v>
      </c>
      <c r="K2816" s="47">
        <v>1.9679109837592687E-3</v>
      </c>
      <c r="L2816" s="47">
        <v>5.5833906263249048E-4</v>
      </c>
      <c r="M2816" s="48">
        <v>3.9659336468792022E-2</v>
      </c>
    </row>
    <row r="2817" spans="10:13" x14ac:dyDescent="0.2">
      <c r="J2817" s="46">
        <v>-3.2593000000000001</v>
      </c>
      <c r="K2817" s="47">
        <v>1.9685524993662746E-3</v>
      </c>
      <c r="L2817" s="47">
        <v>5.5853591788242705E-4</v>
      </c>
      <c r="M2817" s="48">
        <v>3.9673460164115666E-2</v>
      </c>
    </row>
    <row r="2818" spans="10:13" x14ac:dyDescent="0.2">
      <c r="J2818" s="46">
        <v>-3.2591999999999999</v>
      </c>
      <c r="K2818" s="47">
        <v>1.9691942044078085E-3</v>
      </c>
      <c r="L2818" s="47">
        <v>5.5873283730286782E-4</v>
      </c>
      <c r="M2818" s="48">
        <v>3.968758385943931E-2</v>
      </c>
    </row>
    <row r="2819" spans="10:13" x14ac:dyDescent="0.2">
      <c r="J2819" s="46">
        <v>-3.2591000000000001</v>
      </c>
      <c r="K2819" s="47">
        <v>1.9698360989327821E-3</v>
      </c>
      <c r="L2819" s="47">
        <v>5.5892982091276116E-4</v>
      </c>
      <c r="M2819" s="48">
        <v>3.9701707554762954E-2</v>
      </c>
    </row>
    <row r="2820" spans="10:13" x14ac:dyDescent="0.2">
      <c r="J2820" s="46">
        <v>-3.2589999999999999</v>
      </c>
      <c r="K2820" s="47">
        <v>1.9704781829901247E-3</v>
      </c>
      <c r="L2820" s="47">
        <v>5.5912686873106014E-4</v>
      </c>
      <c r="M2820" s="48">
        <v>3.9715831250086597E-2</v>
      </c>
    </row>
    <row r="2821" spans="10:13" x14ac:dyDescent="0.2">
      <c r="J2821" s="46">
        <v>-3.2589000000000001</v>
      </c>
      <c r="K2821" s="47">
        <v>1.9711204566287685E-3</v>
      </c>
      <c r="L2821" s="47">
        <v>5.593239807767231E-4</v>
      </c>
      <c r="M2821" s="48">
        <v>3.9729954945410241E-2</v>
      </c>
    </row>
    <row r="2822" spans="10:13" x14ac:dyDescent="0.2">
      <c r="J2822" s="46">
        <v>-3.2587999999999999</v>
      </c>
      <c r="K2822" s="47">
        <v>1.9717629198976634E-3</v>
      </c>
      <c r="L2822" s="47">
        <v>5.5952115706871285E-4</v>
      </c>
      <c r="M2822" s="48">
        <v>3.9744078640733885E-2</v>
      </c>
    </row>
    <row r="2823" spans="10:13" x14ac:dyDescent="0.2">
      <c r="J2823" s="46">
        <v>-3.2587000000000002</v>
      </c>
      <c r="K2823" s="47">
        <v>1.9724055728457621E-3</v>
      </c>
      <c r="L2823" s="47">
        <v>5.5971839762599741E-4</v>
      </c>
      <c r="M2823" s="48">
        <v>3.9758202336057528E-2</v>
      </c>
    </row>
    <row r="2824" spans="10:13" x14ac:dyDescent="0.2">
      <c r="J2824" s="46">
        <v>-3.2585999999999999</v>
      </c>
      <c r="K2824" s="47">
        <v>1.9730484155220346E-3</v>
      </c>
      <c r="L2824" s="47">
        <v>5.5991570246754965E-4</v>
      </c>
      <c r="M2824" s="48">
        <v>3.9772326031381172E-2</v>
      </c>
    </row>
    <row r="2825" spans="10:13" x14ac:dyDescent="0.2">
      <c r="J2825" s="46">
        <v>-3.2585000000000002</v>
      </c>
      <c r="K2825" s="47">
        <v>1.9736914479754528E-3</v>
      </c>
      <c r="L2825" s="47">
        <v>5.6011307161234723E-4</v>
      </c>
      <c r="M2825" s="48">
        <v>3.9786449726704816E-2</v>
      </c>
    </row>
    <row r="2826" spans="10:13" x14ac:dyDescent="0.2">
      <c r="J2826" s="46">
        <v>-3.2584</v>
      </c>
      <c r="K2826" s="47">
        <v>1.9743346702550102E-3</v>
      </c>
      <c r="L2826" s="47">
        <v>5.603105050793727E-4</v>
      </c>
      <c r="M2826" s="48">
        <v>3.980057342202846E-2</v>
      </c>
    </row>
    <row r="2827" spans="10:13" x14ac:dyDescent="0.2">
      <c r="J2827" s="46">
        <v>-3.2583000000000002</v>
      </c>
      <c r="K2827" s="47">
        <v>1.9749780824096985E-3</v>
      </c>
      <c r="L2827" s="47">
        <v>5.6050800288761358E-4</v>
      </c>
      <c r="M2827" s="48">
        <v>3.9814697117352103E-2</v>
      </c>
    </row>
    <row r="2828" spans="10:13" x14ac:dyDescent="0.2">
      <c r="J2828" s="46">
        <v>-3.2582</v>
      </c>
      <c r="K2828" s="47">
        <v>1.9756216844885308E-3</v>
      </c>
      <c r="L2828" s="47">
        <v>5.6070556505606248E-4</v>
      </c>
      <c r="M2828" s="48">
        <v>3.9828820812675747E-2</v>
      </c>
    </row>
    <row r="2829" spans="10:13" x14ac:dyDescent="0.2">
      <c r="J2829" s="46">
        <v>-3.2581000000000002</v>
      </c>
      <c r="K2829" s="47">
        <v>1.9762654765405198E-3</v>
      </c>
      <c r="L2829" s="47">
        <v>5.6090319160371647E-4</v>
      </c>
      <c r="M2829" s="48">
        <v>3.9842944507999391E-2</v>
      </c>
    </row>
    <row r="2830" spans="10:13" x14ac:dyDescent="0.2">
      <c r="J2830" s="46">
        <v>-3.258</v>
      </c>
      <c r="K2830" s="47">
        <v>1.976909458614699E-3</v>
      </c>
      <c r="L2830" s="47">
        <v>5.6110088254957805E-4</v>
      </c>
      <c r="M2830" s="48">
        <v>3.9857068203323034E-2</v>
      </c>
    </row>
    <row r="2831" spans="10:13" x14ac:dyDescent="0.2">
      <c r="J2831" s="46">
        <v>-3.2578999999999998</v>
      </c>
      <c r="K2831" s="47">
        <v>1.9775536307601034E-3</v>
      </c>
      <c r="L2831" s="47">
        <v>5.6129863791265402E-4</v>
      </c>
      <c r="M2831" s="48">
        <v>3.9871191898646678E-2</v>
      </c>
    </row>
    <row r="2832" spans="10:13" x14ac:dyDescent="0.2">
      <c r="J2832" s="46">
        <v>-3.2578</v>
      </c>
      <c r="K2832" s="47">
        <v>1.9781979930257802E-3</v>
      </c>
      <c r="L2832" s="47">
        <v>5.6149645771195664E-4</v>
      </c>
      <c r="M2832" s="48">
        <v>3.9885315593970322E-2</v>
      </c>
    </row>
    <row r="2833" spans="10:13" x14ac:dyDescent="0.2">
      <c r="J2833" s="46">
        <v>-3.2576999999999998</v>
      </c>
      <c r="K2833" s="47">
        <v>1.9788425454607948E-3</v>
      </c>
      <c r="L2833" s="47">
        <v>5.616943419665027E-4</v>
      </c>
      <c r="M2833" s="48">
        <v>3.9899439289293966E-2</v>
      </c>
    </row>
    <row r="2834" spans="10:13" x14ac:dyDescent="0.2">
      <c r="J2834" s="46">
        <v>-3.2576000000000001</v>
      </c>
      <c r="K2834" s="47">
        <v>1.9794872881142072E-3</v>
      </c>
      <c r="L2834" s="47">
        <v>5.618922906953141E-4</v>
      </c>
      <c r="M2834" s="48">
        <v>3.9913562984617609E-2</v>
      </c>
    </row>
    <row r="2835" spans="10:13" x14ac:dyDescent="0.2">
      <c r="J2835" s="46">
        <v>-3.2574999999999998</v>
      </c>
      <c r="K2835" s="47">
        <v>1.9801322210351081E-3</v>
      </c>
      <c r="L2835" s="47">
        <v>5.6209030391741772E-4</v>
      </c>
      <c r="M2835" s="48">
        <v>3.9927686679941253E-2</v>
      </c>
    </row>
    <row r="2836" spans="10:13" x14ac:dyDescent="0.2">
      <c r="J2836" s="46">
        <v>-3.2574000000000001</v>
      </c>
      <c r="K2836" s="47">
        <v>1.980777344272577E-3</v>
      </c>
      <c r="L2836" s="47">
        <v>5.6228838165184487E-4</v>
      </c>
      <c r="M2836" s="48">
        <v>3.9941810375264897E-2</v>
      </c>
    </row>
    <row r="2837" spans="10:13" x14ac:dyDescent="0.2">
      <c r="J2837" s="46">
        <v>-3.2572999999999999</v>
      </c>
      <c r="K2837" s="47">
        <v>1.9814226578757218E-3</v>
      </c>
      <c r="L2837" s="47">
        <v>5.6248652391763243E-4</v>
      </c>
      <c r="M2837" s="48">
        <v>3.995593407058854E-2</v>
      </c>
    </row>
    <row r="2838" spans="10:13" x14ac:dyDescent="0.2">
      <c r="J2838" s="46">
        <v>-3.2572000000000001</v>
      </c>
      <c r="K2838" s="47">
        <v>1.9820681618936491E-3</v>
      </c>
      <c r="L2838" s="47">
        <v>5.626847307338219E-4</v>
      </c>
      <c r="M2838" s="48">
        <v>3.9970057765912184E-2</v>
      </c>
    </row>
    <row r="2839" spans="10:13" x14ac:dyDescent="0.2">
      <c r="J2839" s="46">
        <v>-3.2570999999999999</v>
      </c>
      <c r="K2839" s="47">
        <v>1.9827138563754819E-3</v>
      </c>
      <c r="L2839" s="47">
        <v>5.6288300211945947E-4</v>
      </c>
      <c r="M2839" s="48">
        <v>3.9984181461235828E-2</v>
      </c>
    </row>
    <row r="2840" spans="10:13" x14ac:dyDescent="0.2">
      <c r="J2840" s="46">
        <v>-3.2570000000000001</v>
      </c>
      <c r="K2840" s="47">
        <v>1.9833597413703471E-3</v>
      </c>
      <c r="L2840" s="47">
        <v>5.6308133809359641E-4</v>
      </c>
      <c r="M2840" s="48">
        <v>3.9998305156559472E-2</v>
      </c>
    </row>
    <row r="2841" spans="10:13" x14ac:dyDescent="0.2">
      <c r="J2841" s="46">
        <v>-3.2568999999999999</v>
      </c>
      <c r="K2841" s="47">
        <v>1.9840058169273925E-3</v>
      </c>
      <c r="L2841" s="47">
        <v>5.632797386752892E-4</v>
      </c>
      <c r="M2841" s="48">
        <v>4.0012428851883115E-2</v>
      </c>
    </row>
    <row r="2842" spans="10:13" x14ac:dyDescent="0.2">
      <c r="J2842" s="46">
        <v>-3.2568000000000001</v>
      </c>
      <c r="K2842" s="47">
        <v>1.9846520830957629E-3</v>
      </c>
      <c r="L2842" s="47">
        <v>5.6347820388359877E-4</v>
      </c>
      <c r="M2842" s="48">
        <v>4.0026552547206759E-2</v>
      </c>
    </row>
    <row r="2843" spans="10:13" x14ac:dyDescent="0.2">
      <c r="J2843" s="46">
        <v>-3.2566999999999999</v>
      </c>
      <c r="K2843" s="47">
        <v>1.9852985399246271E-3</v>
      </c>
      <c r="L2843" s="47">
        <v>5.6367673373759124E-4</v>
      </c>
      <c r="M2843" s="48">
        <v>4.0040676242530403E-2</v>
      </c>
    </row>
    <row r="2844" spans="10:13" x14ac:dyDescent="0.2">
      <c r="J2844" s="46">
        <v>-3.2566000000000002</v>
      </c>
      <c r="K2844" s="47">
        <v>1.9859451874631498E-3</v>
      </c>
      <c r="L2844" s="47">
        <v>5.6387532825633762E-4</v>
      </c>
      <c r="M2844" s="48">
        <v>4.0054799937854046E-2</v>
      </c>
    </row>
    <row r="2845" spans="10:13" x14ac:dyDescent="0.2">
      <c r="J2845" s="46">
        <v>-3.2565</v>
      </c>
      <c r="K2845" s="47">
        <v>1.9865920257605219E-3</v>
      </c>
      <c r="L2845" s="47">
        <v>5.6407398745891358E-4</v>
      </c>
      <c r="M2845" s="48">
        <v>4.006892363317769E-2</v>
      </c>
    </row>
    <row r="2846" spans="10:13" x14ac:dyDescent="0.2">
      <c r="J2846" s="46">
        <v>-3.2564000000000002</v>
      </c>
      <c r="K2846" s="47">
        <v>1.9872390548659278E-3</v>
      </c>
      <c r="L2846" s="47">
        <v>5.6427271136440021E-4</v>
      </c>
      <c r="M2846" s="48">
        <v>4.0083047328501334E-2</v>
      </c>
    </row>
    <row r="2847" spans="10:13" x14ac:dyDescent="0.2">
      <c r="J2847" s="46">
        <v>-3.2563</v>
      </c>
      <c r="K2847" s="47">
        <v>1.9878862748285765E-3</v>
      </c>
      <c r="L2847" s="47">
        <v>5.6447149999188306E-4</v>
      </c>
      <c r="M2847" s="48">
        <v>4.0097171023824978E-2</v>
      </c>
    </row>
    <row r="2848" spans="10:13" x14ac:dyDescent="0.2">
      <c r="J2848" s="46">
        <v>-3.2562000000000002</v>
      </c>
      <c r="K2848" s="47">
        <v>1.9885336856976781E-3</v>
      </c>
      <c r="L2848" s="47">
        <v>5.6467035336045285E-4</v>
      </c>
      <c r="M2848" s="48">
        <v>4.0111294719148621E-2</v>
      </c>
    </row>
    <row r="2849" spans="10:13" x14ac:dyDescent="0.2">
      <c r="J2849" s="46">
        <v>-3.2561</v>
      </c>
      <c r="K2849" s="47">
        <v>1.9891812875224594E-3</v>
      </c>
      <c r="L2849" s="47">
        <v>5.648692714892051E-4</v>
      </c>
      <c r="M2849" s="48">
        <v>4.0125418414472265E-2</v>
      </c>
    </row>
    <row r="2850" spans="10:13" x14ac:dyDescent="0.2">
      <c r="J2850" s="46">
        <v>-3.2559999999999998</v>
      </c>
      <c r="K2850" s="47">
        <v>1.9898290803521531E-3</v>
      </c>
      <c r="L2850" s="47">
        <v>5.6506825439724031E-4</v>
      </c>
      <c r="M2850" s="48">
        <v>4.0139542109795909E-2</v>
      </c>
    </row>
    <row r="2851" spans="10:13" x14ac:dyDescent="0.2">
      <c r="J2851" s="46">
        <v>-3.2559</v>
      </c>
      <c r="K2851" s="47">
        <v>1.9904770642360015E-3</v>
      </c>
      <c r="L2851" s="47">
        <v>5.6526730210366396E-4</v>
      </c>
      <c r="M2851" s="48">
        <v>4.0153665805119552E-2</v>
      </c>
    </row>
    <row r="2852" spans="10:13" x14ac:dyDescent="0.2">
      <c r="J2852" s="46">
        <v>-3.2557999999999998</v>
      </c>
      <c r="K2852" s="47">
        <v>1.991125239223263E-3</v>
      </c>
      <c r="L2852" s="47">
        <v>5.6546641462758621E-4</v>
      </c>
      <c r="M2852" s="48">
        <v>4.0167789500443196E-2</v>
      </c>
    </row>
    <row r="2853" spans="10:13" x14ac:dyDescent="0.2">
      <c r="J2853" s="46">
        <v>-3.2557</v>
      </c>
      <c r="K2853" s="47">
        <v>1.991773605363198E-3</v>
      </c>
      <c r="L2853" s="47">
        <v>5.656655919881225E-4</v>
      </c>
      <c r="M2853" s="48">
        <v>4.018191319576684E-2</v>
      </c>
    </row>
    <row r="2854" spans="10:13" x14ac:dyDescent="0.2">
      <c r="J2854" s="46">
        <v>-3.2555999999999998</v>
      </c>
      <c r="K2854" s="47">
        <v>1.9924221627050866E-3</v>
      </c>
      <c r="L2854" s="47">
        <v>5.6586483420439308E-4</v>
      </c>
      <c r="M2854" s="48">
        <v>4.0196036891090484E-2</v>
      </c>
    </row>
    <row r="2855" spans="10:13" x14ac:dyDescent="0.2">
      <c r="J2855" s="46">
        <v>-3.2555000000000001</v>
      </c>
      <c r="K2855" s="47">
        <v>1.9930709112982083E-3</v>
      </c>
      <c r="L2855" s="47">
        <v>5.6606414129552283E-4</v>
      </c>
      <c r="M2855" s="48">
        <v>4.0210160586414127E-2</v>
      </c>
    </row>
    <row r="2856" spans="10:13" x14ac:dyDescent="0.2">
      <c r="J2856" s="46">
        <v>-3.2553999999999998</v>
      </c>
      <c r="K2856" s="47">
        <v>1.9937198511918663E-3</v>
      </c>
      <c r="L2856" s="47">
        <v>5.6626351328064196E-4</v>
      </c>
      <c r="M2856" s="48">
        <v>4.0224284281737771E-2</v>
      </c>
    </row>
    <row r="2857" spans="10:13" x14ac:dyDescent="0.2">
      <c r="J2857" s="46">
        <v>-3.2553000000000001</v>
      </c>
      <c r="K2857" s="47">
        <v>1.9943689824353595E-3</v>
      </c>
      <c r="L2857" s="47">
        <v>5.6646295017888555E-4</v>
      </c>
      <c r="M2857" s="48">
        <v>4.0238407977061415E-2</v>
      </c>
    </row>
    <row r="2858" spans="10:13" x14ac:dyDescent="0.2">
      <c r="J2858" s="46">
        <v>-3.2551999999999999</v>
      </c>
      <c r="K2858" s="47">
        <v>1.9950183050780113E-3</v>
      </c>
      <c r="L2858" s="47">
        <v>5.6666245200939335E-4</v>
      </c>
      <c r="M2858" s="48">
        <v>4.0252531672385058E-2</v>
      </c>
    </row>
    <row r="2859" spans="10:13" x14ac:dyDescent="0.2">
      <c r="J2859" s="46">
        <v>-3.2551000000000001</v>
      </c>
      <c r="K2859" s="47">
        <v>1.9956678191691414E-3</v>
      </c>
      <c r="L2859" s="47">
        <v>5.6686201879131031E-4</v>
      </c>
      <c r="M2859" s="48">
        <v>4.0266655367708702E-2</v>
      </c>
    </row>
    <row r="2860" spans="10:13" x14ac:dyDescent="0.2">
      <c r="J2860" s="46">
        <v>-3.2549999999999999</v>
      </c>
      <c r="K2860" s="47">
        <v>1.9963175247580929E-3</v>
      </c>
      <c r="L2860" s="47">
        <v>5.6706165054378605E-4</v>
      </c>
      <c r="M2860" s="48">
        <v>4.0280779063032346E-2</v>
      </c>
    </row>
    <row r="2861" spans="10:13" x14ac:dyDescent="0.2">
      <c r="J2861" s="46">
        <v>-3.2549000000000001</v>
      </c>
      <c r="K2861" s="47">
        <v>1.9969674218942089E-3</v>
      </c>
      <c r="L2861" s="47">
        <v>5.6726134728597537E-4</v>
      </c>
      <c r="M2861" s="48">
        <v>4.029490275835599E-2</v>
      </c>
    </row>
    <row r="2862" spans="10:13" x14ac:dyDescent="0.2">
      <c r="J2862" s="46">
        <v>-3.2547999999999999</v>
      </c>
      <c r="K2862" s="47">
        <v>1.997617510626853E-3</v>
      </c>
      <c r="L2862" s="47">
        <v>5.6746110903703809E-4</v>
      </c>
      <c r="M2862" s="48">
        <v>4.0309026453679633E-2</v>
      </c>
    </row>
    <row r="2863" spans="10:13" x14ac:dyDescent="0.2">
      <c r="J2863" s="46">
        <v>-3.2547000000000001</v>
      </c>
      <c r="K2863" s="47">
        <v>1.9982677910053838E-3</v>
      </c>
      <c r="L2863" s="47">
        <v>5.6766093581613866E-4</v>
      </c>
      <c r="M2863" s="48">
        <v>4.0323150149003277E-2</v>
      </c>
    </row>
    <row r="2864" spans="10:13" x14ac:dyDescent="0.2">
      <c r="J2864" s="46">
        <v>-3.2545999999999999</v>
      </c>
      <c r="K2864" s="47">
        <v>1.9989182630791905E-3</v>
      </c>
      <c r="L2864" s="47">
        <v>5.6786082764244666E-4</v>
      </c>
      <c r="M2864" s="48">
        <v>4.0337273844326921E-2</v>
      </c>
    </row>
    <row r="2865" spans="10:13" x14ac:dyDescent="0.2">
      <c r="J2865" s="46">
        <v>-3.2545000000000002</v>
      </c>
      <c r="K2865" s="47">
        <v>1.9995689268976521E-3</v>
      </c>
      <c r="L2865" s="47">
        <v>5.680607845351363E-4</v>
      </c>
      <c r="M2865" s="48">
        <v>4.0351397539650564E-2</v>
      </c>
    </row>
    <row r="2866" spans="10:13" x14ac:dyDescent="0.2">
      <c r="J2866" s="46">
        <v>-3.2544</v>
      </c>
      <c r="K2866" s="47">
        <v>2.0002197825101748E-3</v>
      </c>
      <c r="L2866" s="47">
        <v>5.6826080651338734E-4</v>
      </c>
      <c r="M2866" s="48">
        <v>4.0365521234974208E-2</v>
      </c>
    </row>
    <row r="2867" spans="10:13" x14ac:dyDescent="0.2">
      <c r="J2867" s="46">
        <v>-3.2543000000000002</v>
      </c>
      <c r="K2867" s="47">
        <v>2.0008708299661645E-3</v>
      </c>
      <c r="L2867" s="47">
        <v>5.6846089359638397E-4</v>
      </c>
      <c r="M2867" s="48">
        <v>4.0379644930297852E-2</v>
      </c>
    </row>
    <row r="2868" spans="10:13" x14ac:dyDescent="0.2">
      <c r="J2868" s="46">
        <v>-3.2542</v>
      </c>
      <c r="K2868" s="47">
        <v>2.0015220693150424E-3</v>
      </c>
      <c r="L2868" s="47">
        <v>5.686610458033155E-4</v>
      </c>
      <c r="M2868" s="48">
        <v>4.0393768625621496E-2</v>
      </c>
    </row>
    <row r="2869" spans="10:13" x14ac:dyDescent="0.2">
      <c r="J2869" s="46">
        <v>-3.2541000000000002</v>
      </c>
      <c r="K2869" s="47">
        <v>2.0021735006062347E-3</v>
      </c>
      <c r="L2869" s="47">
        <v>5.6886126315337608E-4</v>
      </c>
      <c r="M2869" s="48">
        <v>4.0407892320945139E-2</v>
      </c>
    </row>
    <row r="2870" spans="10:13" x14ac:dyDescent="0.2">
      <c r="J2870" s="46">
        <v>-3.254</v>
      </c>
      <c r="K2870" s="47">
        <v>2.0028251238891886E-3</v>
      </c>
      <c r="L2870" s="47">
        <v>5.6906154566576501E-4</v>
      </c>
      <c r="M2870" s="48">
        <v>4.0422016016268783E-2</v>
      </c>
    </row>
    <row r="2871" spans="10:13" x14ac:dyDescent="0.2">
      <c r="J2871" s="46">
        <v>-3.2538999999999998</v>
      </c>
      <c r="K2871" s="47">
        <v>2.0034769392133505E-3</v>
      </c>
      <c r="L2871" s="47">
        <v>5.692618933596863E-4</v>
      </c>
      <c r="M2871" s="48">
        <v>4.0436139711592427E-2</v>
      </c>
    </row>
    <row r="2872" spans="10:13" x14ac:dyDescent="0.2">
      <c r="J2872" s="46">
        <v>-3.2538</v>
      </c>
      <c r="K2872" s="47">
        <v>2.0041289466281782E-3</v>
      </c>
      <c r="L2872" s="47">
        <v>5.694623062543491E-4</v>
      </c>
      <c r="M2872" s="48">
        <v>4.045026340691607E-2</v>
      </c>
    </row>
    <row r="2873" spans="10:13" x14ac:dyDescent="0.2">
      <c r="J2873" s="46">
        <v>-3.2536999999999998</v>
      </c>
      <c r="K2873" s="47">
        <v>2.0047811461831504E-3</v>
      </c>
      <c r="L2873" s="47">
        <v>5.6966278436896742E-4</v>
      </c>
      <c r="M2873" s="48">
        <v>4.0464387102239714E-2</v>
      </c>
    </row>
    <row r="2874" spans="10:13" x14ac:dyDescent="0.2">
      <c r="J2874" s="46">
        <v>-3.2536</v>
      </c>
      <c r="K2874" s="47">
        <v>2.0054335379277415E-3</v>
      </c>
      <c r="L2874" s="47">
        <v>5.6986332772276016E-4</v>
      </c>
      <c r="M2874" s="48">
        <v>4.0478510797563358E-2</v>
      </c>
    </row>
    <row r="2875" spans="10:13" x14ac:dyDescent="0.2">
      <c r="J2875" s="46">
        <v>-3.2534999999999998</v>
      </c>
      <c r="K2875" s="47">
        <v>2.0060861219114486E-3</v>
      </c>
      <c r="L2875" s="47">
        <v>5.700639363349513E-4</v>
      </c>
      <c r="M2875" s="48">
        <v>4.0492634492887002E-2</v>
      </c>
    </row>
    <row r="2876" spans="10:13" x14ac:dyDescent="0.2">
      <c r="J2876" s="46">
        <v>-3.2534000000000001</v>
      </c>
      <c r="K2876" s="47">
        <v>2.0067388981837709E-3</v>
      </c>
      <c r="L2876" s="47">
        <v>5.7026461022476971E-4</v>
      </c>
      <c r="M2876" s="48">
        <v>4.0506758188210645E-2</v>
      </c>
    </row>
    <row r="2877" spans="10:13" x14ac:dyDescent="0.2">
      <c r="J2877" s="46">
        <v>-3.2532999999999999</v>
      </c>
      <c r="K2877" s="47">
        <v>2.0073918667942261E-3</v>
      </c>
      <c r="L2877" s="47">
        <v>5.7046534941144914E-4</v>
      </c>
      <c r="M2877" s="48">
        <v>4.0520881883534289E-2</v>
      </c>
    </row>
    <row r="2878" spans="10:13" x14ac:dyDescent="0.2">
      <c r="J2878" s="46">
        <v>-3.2532000000000001</v>
      </c>
      <c r="K2878" s="47">
        <v>2.0080450277923283E-3</v>
      </c>
      <c r="L2878" s="47">
        <v>5.7066615391422831E-4</v>
      </c>
      <c r="M2878" s="48">
        <v>4.0535005578857933E-2</v>
      </c>
    </row>
    <row r="2879" spans="10:13" x14ac:dyDescent="0.2">
      <c r="J2879" s="46">
        <v>-3.2530999999999999</v>
      </c>
      <c r="K2879" s="47">
        <v>2.0086983812276217E-3</v>
      </c>
      <c r="L2879" s="47">
        <v>5.7086702375235107E-4</v>
      </c>
      <c r="M2879" s="48">
        <v>4.0549129274181576E-2</v>
      </c>
    </row>
    <row r="2880" spans="10:13" x14ac:dyDescent="0.2">
      <c r="J2880" s="46">
        <v>-3.2530000000000001</v>
      </c>
      <c r="K2880" s="47">
        <v>2.0093519271496387E-3</v>
      </c>
      <c r="L2880" s="47">
        <v>5.7106795894506601E-4</v>
      </c>
      <c r="M2880" s="48">
        <v>4.056325296950522E-2</v>
      </c>
    </row>
    <row r="2881" spans="10:13" x14ac:dyDescent="0.2">
      <c r="J2881" s="46">
        <v>-3.2528999999999999</v>
      </c>
      <c r="K2881" s="47">
        <v>2.0100056656079434E-3</v>
      </c>
      <c r="L2881" s="47">
        <v>5.7126895951162683E-4</v>
      </c>
      <c r="M2881" s="48">
        <v>4.0577376664828864E-2</v>
      </c>
    </row>
    <row r="2882" spans="10:13" x14ac:dyDescent="0.2">
      <c r="J2882" s="46">
        <v>-3.2528000000000001</v>
      </c>
      <c r="K2882" s="47">
        <v>2.0106595966520938E-3</v>
      </c>
      <c r="L2882" s="47">
        <v>5.714700254712921E-4</v>
      </c>
      <c r="M2882" s="48">
        <v>4.0591500360152508E-2</v>
      </c>
    </row>
    <row r="2883" spans="10:13" x14ac:dyDescent="0.2">
      <c r="J2883" s="46">
        <v>-3.2526999999999999</v>
      </c>
      <c r="K2883" s="47">
        <v>2.0113137203316687E-3</v>
      </c>
      <c r="L2883" s="47">
        <v>5.7167115684332527E-4</v>
      </c>
      <c r="M2883" s="48">
        <v>4.0605624055476151E-2</v>
      </c>
    </row>
    <row r="2884" spans="10:13" x14ac:dyDescent="0.2">
      <c r="J2884" s="46">
        <v>-3.2526000000000002</v>
      </c>
      <c r="K2884" s="47">
        <v>2.0119680366962479E-3</v>
      </c>
      <c r="L2884" s="47">
        <v>5.718723536469949E-4</v>
      </c>
      <c r="M2884" s="48">
        <v>4.0619747750799795E-2</v>
      </c>
    </row>
    <row r="2885" spans="10:13" x14ac:dyDescent="0.2">
      <c r="J2885" s="46">
        <v>-3.2524999999999999</v>
      </c>
      <c r="K2885" s="47">
        <v>2.0126225457954335E-3</v>
      </c>
      <c r="L2885" s="47">
        <v>5.7207361590157441E-4</v>
      </c>
      <c r="M2885" s="48">
        <v>4.0633871446123439E-2</v>
      </c>
    </row>
    <row r="2886" spans="10:13" x14ac:dyDescent="0.2">
      <c r="J2886" s="46">
        <v>-3.2524000000000002</v>
      </c>
      <c r="K2886" s="47">
        <v>2.0132772476788244E-3</v>
      </c>
      <c r="L2886" s="47">
        <v>5.7227494362634232E-4</v>
      </c>
      <c r="M2886" s="48">
        <v>4.0647995141447082E-2</v>
      </c>
    </row>
    <row r="2887" spans="10:13" x14ac:dyDescent="0.2">
      <c r="J2887" s="46">
        <v>-3.2523</v>
      </c>
      <c r="K2887" s="47">
        <v>2.0139321423960441E-3</v>
      </c>
      <c r="L2887" s="47">
        <v>5.7247633684058194E-4</v>
      </c>
      <c r="M2887" s="48">
        <v>4.0662118836770726E-2</v>
      </c>
    </row>
    <row r="2888" spans="10:13" x14ac:dyDescent="0.2">
      <c r="J2888" s="46">
        <v>-3.2522000000000002</v>
      </c>
      <c r="K2888" s="47">
        <v>2.0145872299967118E-3</v>
      </c>
      <c r="L2888" s="47">
        <v>5.7267779556358165E-4</v>
      </c>
      <c r="M2888" s="48">
        <v>4.067624253209437E-2</v>
      </c>
    </row>
    <row r="2889" spans="10:13" x14ac:dyDescent="0.2">
      <c r="J2889" s="46">
        <v>-3.2521</v>
      </c>
      <c r="K2889" s="47">
        <v>2.0152425105304708E-3</v>
      </c>
      <c r="L2889" s="47">
        <v>5.7287931981463472E-4</v>
      </c>
      <c r="M2889" s="48">
        <v>4.0690366227418014E-2</v>
      </c>
    </row>
    <row r="2890" spans="10:13" x14ac:dyDescent="0.2">
      <c r="J2890" s="46">
        <v>-3.2519999999999998</v>
      </c>
      <c r="K2890" s="47">
        <v>2.0158979840469641E-3</v>
      </c>
      <c r="L2890" s="47">
        <v>5.7308090961303941E-4</v>
      </c>
      <c r="M2890" s="48">
        <v>4.0704489922741657E-2</v>
      </c>
    </row>
    <row r="2891" spans="10:13" x14ac:dyDescent="0.2">
      <c r="J2891" s="46">
        <v>-3.2519</v>
      </c>
      <c r="K2891" s="47">
        <v>2.0165536505958484E-3</v>
      </c>
      <c r="L2891" s="47">
        <v>5.7328256497809896E-4</v>
      </c>
      <c r="M2891" s="48">
        <v>4.0718613618065301E-2</v>
      </c>
    </row>
    <row r="2892" spans="10:13" x14ac:dyDescent="0.2">
      <c r="J2892" s="46">
        <v>-3.2517999999999998</v>
      </c>
      <c r="K2892" s="47">
        <v>2.017209510226796E-3</v>
      </c>
      <c r="L2892" s="47">
        <v>5.7348428592912161E-4</v>
      </c>
      <c r="M2892" s="48">
        <v>4.0732737313388945E-2</v>
      </c>
    </row>
    <row r="2893" spans="10:13" x14ac:dyDescent="0.2">
      <c r="J2893" s="46">
        <v>-3.2517</v>
      </c>
      <c r="K2893" s="47">
        <v>2.0178655629894803E-3</v>
      </c>
      <c r="L2893" s="47">
        <v>5.7368607248542056E-4</v>
      </c>
      <c r="M2893" s="48">
        <v>4.0746861008712588E-2</v>
      </c>
    </row>
    <row r="2894" spans="10:13" x14ac:dyDescent="0.2">
      <c r="J2894" s="46">
        <v>-3.2515999999999998</v>
      </c>
      <c r="K2894" s="47">
        <v>2.0185218089335951E-3</v>
      </c>
      <c r="L2894" s="47">
        <v>5.7388792466631392E-4</v>
      </c>
      <c r="M2894" s="48">
        <v>4.0760984704036232E-2</v>
      </c>
    </row>
    <row r="2895" spans="10:13" x14ac:dyDescent="0.2">
      <c r="J2895" s="46">
        <v>-3.2515000000000001</v>
      </c>
      <c r="K2895" s="47">
        <v>2.0191782481088342E-3</v>
      </c>
      <c r="L2895" s="47">
        <v>5.7408984249112478E-4</v>
      </c>
      <c r="M2895" s="48">
        <v>4.0775108399359876E-2</v>
      </c>
    </row>
    <row r="2896" spans="10:13" x14ac:dyDescent="0.2">
      <c r="J2896" s="46">
        <v>-3.2513999999999998</v>
      </c>
      <c r="K2896" s="47">
        <v>2.0198348805649121E-3</v>
      </c>
      <c r="L2896" s="47">
        <v>5.7429182597918131E-4</v>
      </c>
      <c r="M2896" s="48">
        <v>4.078923209468352E-2</v>
      </c>
    </row>
    <row r="2897" spans="10:13" x14ac:dyDescent="0.2">
      <c r="J2897" s="46">
        <v>-3.2513000000000001</v>
      </c>
      <c r="K2897" s="47">
        <v>2.0204917063515421E-3</v>
      </c>
      <c r="L2897" s="47">
        <v>5.7449387514981647E-4</v>
      </c>
      <c r="M2897" s="48">
        <v>4.0803355790007163E-2</v>
      </c>
    </row>
    <row r="2898" spans="10:13" x14ac:dyDescent="0.2">
      <c r="J2898" s="46">
        <v>-3.2511999999999999</v>
      </c>
      <c r="K2898" s="47">
        <v>2.0211487255184617E-3</v>
      </c>
      <c r="L2898" s="47">
        <v>5.746959900223683E-4</v>
      </c>
      <c r="M2898" s="48">
        <v>4.0817479485330807E-2</v>
      </c>
    </row>
    <row r="2899" spans="10:13" x14ac:dyDescent="0.2">
      <c r="J2899" s="46">
        <v>-3.2511000000000001</v>
      </c>
      <c r="K2899" s="47">
        <v>2.0218059381154063E-3</v>
      </c>
      <c r="L2899" s="47">
        <v>5.7489817061617983E-4</v>
      </c>
      <c r="M2899" s="48">
        <v>4.0831603180654451E-2</v>
      </c>
    </row>
    <row r="2900" spans="10:13" x14ac:dyDescent="0.2">
      <c r="J2900" s="46">
        <v>-3.2509999999999999</v>
      </c>
      <c r="K2900" s="47">
        <v>2.0224633441921279E-3</v>
      </c>
      <c r="L2900" s="47">
        <v>5.7510041695059909E-4</v>
      </c>
      <c r="M2900" s="48">
        <v>4.0845726875978094E-2</v>
      </c>
    </row>
    <row r="2901" spans="10:13" x14ac:dyDescent="0.2">
      <c r="J2901" s="46">
        <v>-3.2509000000000001</v>
      </c>
      <c r="K2901" s="47">
        <v>2.0231209437983886E-3</v>
      </c>
      <c r="L2901" s="47">
        <v>5.7530272904497888E-4</v>
      </c>
      <c r="M2901" s="48">
        <v>4.0859850571301738E-2</v>
      </c>
    </row>
    <row r="2902" spans="10:13" x14ac:dyDescent="0.2">
      <c r="J2902" s="46">
        <v>-3.2507999999999999</v>
      </c>
      <c r="K2902" s="47">
        <v>2.0237787369839591E-3</v>
      </c>
      <c r="L2902" s="47">
        <v>5.7550510691867728E-4</v>
      </c>
      <c r="M2902" s="48">
        <v>4.0873974266625382E-2</v>
      </c>
    </row>
    <row r="2903" spans="10:13" x14ac:dyDescent="0.2">
      <c r="J2903" s="46">
        <v>-3.2507000000000001</v>
      </c>
      <c r="K2903" s="47">
        <v>2.0244367237986205E-3</v>
      </c>
      <c r="L2903" s="47">
        <v>5.7570755059105719E-4</v>
      </c>
      <c r="M2903" s="48">
        <v>4.0888097961949026E-2</v>
      </c>
    </row>
    <row r="2904" spans="10:13" x14ac:dyDescent="0.2">
      <c r="J2904" s="46">
        <v>-3.2505999999999999</v>
      </c>
      <c r="K2904" s="47">
        <v>2.0250949042921696E-3</v>
      </c>
      <c r="L2904" s="47">
        <v>5.7591006008148634E-4</v>
      </c>
      <c r="M2904" s="48">
        <v>4.0902221657272669E-2</v>
      </c>
    </row>
    <row r="2905" spans="10:13" x14ac:dyDescent="0.2">
      <c r="J2905" s="46">
        <v>-3.2505000000000002</v>
      </c>
      <c r="K2905" s="47">
        <v>2.0257532785144024E-3</v>
      </c>
      <c r="L2905" s="47">
        <v>5.7611263540933782E-4</v>
      </c>
      <c r="M2905" s="48">
        <v>4.0916345352596313E-2</v>
      </c>
    </row>
    <row r="2906" spans="10:13" x14ac:dyDescent="0.2">
      <c r="J2906" s="46">
        <v>-3.2504</v>
      </c>
      <c r="K2906" s="47">
        <v>2.0264118465151372E-3</v>
      </c>
      <c r="L2906" s="47">
        <v>5.7631527659398934E-4</v>
      </c>
      <c r="M2906" s="48">
        <v>4.0930469047919957E-2</v>
      </c>
    </row>
    <row r="2907" spans="10:13" x14ac:dyDescent="0.2">
      <c r="J2907" s="46">
        <v>-3.2503000000000002</v>
      </c>
      <c r="K2907" s="47">
        <v>2.0270706083441938E-3</v>
      </c>
      <c r="L2907" s="47">
        <v>5.7651798365482374E-4</v>
      </c>
      <c r="M2907" s="48">
        <v>4.09445927432436E-2</v>
      </c>
    </row>
    <row r="2908" spans="10:13" x14ac:dyDescent="0.2">
      <c r="J2908" s="46">
        <v>-3.2502</v>
      </c>
      <c r="K2908" s="47">
        <v>2.02772956405141E-3</v>
      </c>
      <c r="L2908" s="47">
        <v>5.7672075661122893E-4</v>
      </c>
      <c r="M2908" s="48">
        <v>4.0958716438567244E-2</v>
      </c>
    </row>
    <row r="2909" spans="10:13" x14ac:dyDescent="0.2">
      <c r="J2909" s="46">
        <v>-3.2501000000000002</v>
      </c>
      <c r="K2909" s="47">
        <v>2.0283887136866266E-3</v>
      </c>
      <c r="L2909" s="47">
        <v>5.769235954825976E-4</v>
      </c>
      <c r="M2909" s="48">
        <v>4.0972840133890888E-2</v>
      </c>
    </row>
    <row r="2910" spans="10:13" x14ac:dyDescent="0.2">
      <c r="J2910" s="46">
        <v>-3.25</v>
      </c>
      <c r="K2910" s="47">
        <v>2.0290480572997013E-3</v>
      </c>
      <c r="L2910" s="47">
        <v>5.7712650028832755E-4</v>
      </c>
      <c r="M2910" s="48">
        <v>4.0986963829214532E-2</v>
      </c>
    </row>
    <row r="2911" spans="10:13" x14ac:dyDescent="0.2">
      <c r="J2911" s="46">
        <v>-3.2498999999999998</v>
      </c>
      <c r="K2911" s="47">
        <v>2.029707594940497E-3</v>
      </c>
      <c r="L2911" s="47">
        <v>5.7732947104782153E-4</v>
      </c>
      <c r="M2911" s="48">
        <v>4.1001087524538175E-2</v>
      </c>
    </row>
    <row r="2912" spans="10:13" x14ac:dyDescent="0.2">
      <c r="J2912" s="46">
        <v>-3.2498</v>
      </c>
      <c r="K2912" s="47">
        <v>2.0303673266588861E-3</v>
      </c>
      <c r="L2912" s="47">
        <v>5.7753250778048754E-4</v>
      </c>
      <c r="M2912" s="48">
        <v>4.1015211219861819E-2</v>
      </c>
    </row>
    <row r="2913" spans="10:13" x14ac:dyDescent="0.2">
      <c r="J2913" s="46">
        <v>-3.2496999999999998</v>
      </c>
      <c r="K2913" s="47">
        <v>2.0310272525047618E-3</v>
      </c>
      <c r="L2913" s="47">
        <v>5.7773561050573799E-4</v>
      </c>
      <c r="M2913" s="48">
        <v>4.1029334915185463E-2</v>
      </c>
    </row>
    <row r="2914" spans="10:13" x14ac:dyDescent="0.2">
      <c r="J2914" s="46">
        <v>-3.2496</v>
      </c>
      <c r="K2914" s="47">
        <v>2.0316873725280144E-3</v>
      </c>
      <c r="L2914" s="47">
        <v>5.7793877924299083E-4</v>
      </c>
      <c r="M2914" s="48">
        <v>4.1043458610509106E-2</v>
      </c>
    </row>
    <row r="2915" spans="10:13" x14ac:dyDescent="0.2">
      <c r="J2915" s="46">
        <v>-3.2494999999999998</v>
      </c>
      <c r="K2915" s="47">
        <v>2.0323476867785541E-3</v>
      </c>
      <c r="L2915" s="47">
        <v>5.7814201401166869E-4</v>
      </c>
      <c r="M2915" s="48">
        <v>4.105758230583275E-2</v>
      </c>
    </row>
    <row r="2916" spans="10:13" x14ac:dyDescent="0.2">
      <c r="J2916" s="46">
        <v>-3.2494000000000001</v>
      </c>
      <c r="K2916" s="47">
        <v>2.0330081953062926E-3</v>
      </c>
      <c r="L2916" s="47">
        <v>5.7834531483119938E-4</v>
      </c>
      <c r="M2916" s="48">
        <v>4.1071706001156394E-2</v>
      </c>
    </row>
    <row r="2917" spans="10:13" x14ac:dyDescent="0.2">
      <c r="J2917" s="46">
        <v>-3.2492999999999999</v>
      </c>
      <c r="K2917" s="47">
        <v>2.0336688981611624E-3</v>
      </c>
      <c r="L2917" s="47">
        <v>5.7854868172101549E-4</v>
      </c>
      <c r="M2917" s="48">
        <v>4.1085829696480038E-2</v>
      </c>
    </row>
    <row r="2918" spans="10:13" x14ac:dyDescent="0.2">
      <c r="J2918" s="46">
        <v>-3.2492000000000001</v>
      </c>
      <c r="K2918" s="47">
        <v>2.0343297953930978E-3</v>
      </c>
      <c r="L2918" s="47">
        <v>5.787521147005547E-4</v>
      </c>
      <c r="M2918" s="48">
        <v>4.1099953391803681E-2</v>
      </c>
    </row>
    <row r="2919" spans="10:13" x14ac:dyDescent="0.2">
      <c r="J2919" s="46">
        <v>-3.2490999999999999</v>
      </c>
      <c r="K2919" s="47">
        <v>2.034990887052052E-3</v>
      </c>
      <c r="L2919" s="47">
        <v>5.789556137892599E-4</v>
      </c>
      <c r="M2919" s="48">
        <v>4.1114077087127325E-2</v>
      </c>
    </row>
    <row r="2920" spans="10:13" x14ac:dyDescent="0.2">
      <c r="J2920" s="46">
        <v>-3.2490000000000001</v>
      </c>
      <c r="K2920" s="47">
        <v>2.0356521731879772E-3</v>
      </c>
      <c r="L2920" s="47">
        <v>5.7915917900657865E-4</v>
      </c>
      <c r="M2920" s="48">
        <v>4.1128200782450969E-2</v>
      </c>
    </row>
    <row r="2921" spans="10:13" x14ac:dyDescent="0.2">
      <c r="J2921" s="46">
        <v>-3.2488999999999999</v>
      </c>
      <c r="K2921" s="47">
        <v>2.0363136538508473E-3</v>
      </c>
      <c r="L2921" s="47">
        <v>5.7936281037196369E-4</v>
      </c>
      <c r="M2921" s="48">
        <v>4.1142324477774612E-2</v>
      </c>
    </row>
    <row r="2922" spans="10:13" x14ac:dyDescent="0.2">
      <c r="J2922" s="46">
        <v>-3.2488000000000001</v>
      </c>
      <c r="K2922" s="47">
        <v>2.0369753290906375E-3</v>
      </c>
      <c r="L2922" s="47">
        <v>5.7956650790487278E-4</v>
      </c>
      <c r="M2922" s="48">
        <v>4.1156448173098256E-2</v>
      </c>
    </row>
    <row r="2923" spans="10:13" x14ac:dyDescent="0.2">
      <c r="J2923" s="46">
        <v>-3.2486999999999999</v>
      </c>
      <c r="K2923" s="47">
        <v>2.037637198957342E-3</v>
      </c>
      <c r="L2923" s="47">
        <v>5.7977027162476854E-4</v>
      </c>
      <c r="M2923" s="48">
        <v>4.11705718684219E-2</v>
      </c>
    </row>
    <row r="2924" spans="10:13" x14ac:dyDescent="0.2">
      <c r="J2924" s="46">
        <v>-3.2486000000000002</v>
      </c>
      <c r="K2924" s="47">
        <v>2.0382992635009567E-3</v>
      </c>
      <c r="L2924" s="47">
        <v>5.7997410155111856E-4</v>
      </c>
      <c r="M2924" s="48">
        <v>4.1184695563745544E-2</v>
      </c>
    </row>
    <row r="2925" spans="10:13" x14ac:dyDescent="0.2">
      <c r="J2925" s="46">
        <v>-3.2484999999999999</v>
      </c>
      <c r="K2925" s="47">
        <v>2.0389615227714964E-3</v>
      </c>
      <c r="L2925" s="47">
        <v>5.8017799770339578E-4</v>
      </c>
      <c r="M2925" s="48">
        <v>4.1198819259069187E-2</v>
      </c>
    </row>
    <row r="2926" spans="10:13" x14ac:dyDescent="0.2">
      <c r="J2926" s="46">
        <v>-3.2484000000000002</v>
      </c>
      <c r="K2926" s="47">
        <v>2.0396239768189755E-3</v>
      </c>
      <c r="L2926" s="47">
        <v>5.8038196010107756E-4</v>
      </c>
      <c r="M2926" s="48">
        <v>4.1212942954392831E-2</v>
      </c>
    </row>
    <row r="2927" spans="10:13" x14ac:dyDescent="0.2">
      <c r="J2927" s="46">
        <v>-3.2483</v>
      </c>
      <c r="K2927" s="47">
        <v>2.0402866256934338E-3</v>
      </c>
      <c r="L2927" s="47">
        <v>5.8058598876364691E-4</v>
      </c>
      <c r="M2927" s="48">
        <v>4.1227066649716475E-2</v>
      </c>
    </row>
    <row r="2928" spans="10:13" x14ac:dyDescent="0.2">
      <c r="J2928" s="46">
        <v>-3.2482000000000002</v>
      </c>
      <c r="K2928" s="47">
        <v>2.0409494694449072E-3</v>
      </c>
      <c r="L2928" s="47">
        <v>5.8079008371059149E-4</v>
      </c>
      <c r="M2928" s="48">
        <v>4.1241190345040118E-2</v>
      </c>
    </row>
    <row r="2929" spans="10:13" x14ac:dyDescent="0.2">
      <c r="J2929" s="46">
        <v>-3.2481</v>
      </c>
      <c r="K2929" s="47">
        <v>2.0416125081234491E-3</v>
      </c>
      <c r="L2929" s="47">
        <v>5.8099424496140374E-4</v>
      </c>
      <c r="M2929" s="48">
        <v>4.1255314040363762E-2</v>
      </c>
    </row>
    <row r="2930" spans="10:13" x14ac:dyDescent="0.2">
      <c r="J2930" s="46">
        <v>-3.2480000000000002</v>
      </c>
      <c r="K2930" s="47">
        <v>2.0422757417791234E-3</v>
      </c>
      <c r="L2930" s="47">
        <v>5.8119847253558174E-4</v>
      </c>
      <c r="M2930" s="48">
        <v>4.1269437735687406E-2</v>
      </c>
    </row>
    <row r="2931" spans="10:13" x14ac:dyDescent="0.2">
      <c r="J2931" s="46">
        <v>-3.2479</v>
      </c>
      <c r="K2931" s="47">
        <v>2.0429391704620018E-3</v>
      </c>
      <c r="L2931" s="47">
        <v>5.8140276645262789E-4</v>
      </c>
      <c r="M2931" s="48">
        <v>4.128356143101105E-2</v>
      </c>
    </row>
    <row r="2932" spans="10:13" x14ac:dyDescent="0.2">
      <c r="J2932" s="46">
        <v>-3.2477999999999998</v>
      </c>
      <c r="K2932" s="47">
        <v>2.0436027942221705E-3</v>
      </c>
      <c r="L2932" s="47">
        <v>5.8160712673205014E-4</v>
      </c>
      <c r="M2932" s="48">
        <v>4.1297685126334693E-2</v>
      </c>
    </row>
    <row r="2933" spans="10:13" x14ac:dyDescent="0.2">
      <c r="J2933" s="46">
        <v>-3.2477</v>
      </c>
      <c r="K2933" s="47">
        <v>2.0442666131097174E-3</v>
      </c>
      <c r="L2933" s="47">
        <v>5.8181155339336109E-4</v>
      </c>
      <c r="M2933" s="48">
        <v>4.1311808821658337E-2</v>
      </c>
    </row>
    <row r="2934" spans="10:13" x14ac:dyDescent="0.2">
      <c r="J2934" s="46">
        <v>-3.2475999999999998</v>
      </c>
      <c r="K2934" s="47">
        <v>2.0449306271747517E-3</v>
      </c>
      <c r="L2934" s="47">
        <v>5.8201604645607855E-4</v>
      </c>
      <c r="M2934" s="48">
        <v>4.1325932516981981E-2</v>
      </c>
    </row>
    <row r="2935" spans="10:13" x14ac:dyDescent="0.2">
      <c r="J2935" s="46">
        <v>-3.2475000000000001</v>
      </c>
      <c r="K2935" s="47">
        <v>2.0455948364673858E-3</v>
      </c>
      <c r="L2935" s="47">
        <v>5.8222060593972531E-4</v>
      </c>
      <c r="M2935" s="48">
        <v>4.1340056212305624E-2</v>
      </c>
    </row>
    <row r="2936" spans="10:13" x14ac:dyDescent="0.2">
      <c r="J2936" s="46">
        <v>-3.2473999999999998</v>
      </c>
      <c r="K2936" s="47">
        <v>2.0462592410377487E-3</v>
      </c>
      <c r="L2936" s="47">
        <v>5.8242523186382905E-4</v>
      </c>
      <c r="M2936" s="48">
        <v>4.1354179907629268E-2</v>
      </c>
    </row>
    <row r="2937" spans="10:13" x14ac:dyDescent="0.2">
      <c r="J2937" s="46">
        <v>-3.2473000000000001</v>
      </c>
      <c r="K2937" s="47">
        <v>2.046923840935968E-3</v>
      </c>
      <c r="L2937" s="47">
        <v>5.8262992424792264E-4</v>
      </c>
      <c r="M2937" s="48">
        <v>4.1368303602952912E-2</v>
      </c>
    </row>
    <row r="2938" spans="10:13" x14ac:dyDescent="0.2">
      <c r="J2938" s="46">
        <v>-3.2471999999999999</v>
      </c>
      <c r="K2938" s="47">
        <v>2.0475886362122E-3</v>
      </c>
      <c r="L2938" s="47">
        <v>5.8283468311154385E-4</v>
      </c>
      <c r="M2938" s="48">
        <v>4.1382427298276556E-2</v>
      </c>
    </row>
    <row r="2939" spans="10:13" x14ac:dyDescent="0.2">
      <c r="J2939" s="46">
        <v>-3.2471000000000001</v>
      </c>
      <c r="K2939" s="47">
        <v>2.0482536269165906E-3</v>
      </c>
      <c r="L2939" s="47">
        <v>5.8303950847423552E-4</v>
      </c>
      <c r="M2939" s="48">
        <v>4.1396550993600199E-2</v>
      </c>
    </row>
    <row r="2940" spans="10:13" x14ac:dyDescent="0.2">
      <c r="J2940" s="46">
        <v>-3.2469999999999999</v>
      </c>
      <c r="K2940" s="47">
        <v>2.0489188130993151E-3</v>
      </c>
      <c r="L2940" s="47">
        <v>5.8324440035554539E-4</v>
      </c>
      <c r="M2940" s="48">
        <v>4.1410674688923843E-2</v>
      </c>
    </row>
    <row r="2941" spans="10:13" x14ac:dyDescent="0.2">
      <c r="J2941" s="46">
        <v>-3.2469000000000001</v>
      </c>
      <c r="K2941" s="47">
        <v>2.0495841948105454E-3</v>
      </c>
      <c r="L2941" s="47">
        <v>5.834493587750265E-4</v>
      </c>
      <c r="M2941" s="48">
        <v>4.1424798384247487E-2</v>
      </c>
    </row>
    <row r="2942" spans="10:13" x14ac:dyDescent="0.2">
      <c r="J2942" s="46">
        <v>-3.2467999999999999</v>
      </c>
      <c r="K2942" s="47">
        <v>2.050249772100473E-3</v>
      </c>
      <c r="L2942" s="47">
        <v>5.8365438375223655E-4</v>
      </c>
      <c r="M2942" s="48">
        <v>4.143892207957113E-2</v>
      </c>
    </row>
    <row r="2943" spans="10:13" x14ac:dyDescent="0.2">
      <c r="J2943" s="46">
        <v>-3.2467000000000001</v>
      </c>
      <c r="K2943" s="47">
        <v>2.0509155450192905E-3</v>
      </c>
      <c r="L2943" s="47">
        <v>5.8385947530673835E-4</v>
      </c>
      <c r="M2943" s="48">
        <v>4.1453045774894774E-2</v>
      </c>
    </row>
    <row r="2944" spans="10:13" x14ac:dyDescent="0.2">
      <c r="J2944" s="46">
        <v>-3.2465999999999999</v>
      </c>
      <c r="K2944" s="47">
        <v>2.0515815136172132E-3</v>
      </c>
      <c r="L2944" s="47">
        <v>5.8406463345810013E-4</v>
      </c>
      <c r="M2944" s="48">
        <v>4.1467169470218418E-2</v>
      </c>
    </row>
    <row r="2945" spans="10:13" x14ac:dyDescent="0.2">
      <c r="J2945" s="46">
        <v>-3.2465000000000002</v>
      </c>
      <c r="K2945" s="47">
        <v>2.0522476779444537E-3</v>
      </c>
      <c r="L2945" s="47">
        <v>5.8426985822589465E-4</v>
      </c>
      <c r="M2945" s="48">
        <v>4.1481293165542062E-2</v>
      </c>
    </row>
    <row r="2946" spans="10:13" x14ac:dyDescent="0.2">
      <c r="J2946" s="46">
        <v>-3.2464</v>
      </c>
      <c r="K2946" s="47">
        <v>2.0529140380512478E-3</v>
      </c>
      <c r="L2946" s="47">
        <v>5.8447514962969979E-4</v>
      </c>
      <c r="M2946" s="48">
        <v>4.1495416860865705E-2</v>
      </c>
    </row>
    <row r="2947" spans="10:13" x14ac:dyDescent="0.2">
      <c r="J2947" s="46">
        <v>-3.2463000000000002</v>
      </c>
      <c r="K2947" s="47">
        <v>2.0535805939878278E-3</v>
      </c>
      <c r="L2947" s="47">
        <v>5.8468050768909863E-4</v>
      </c>
      <c r="M2947" s="48">
        <v>4.1509540556189349E-2</v>
      </c>
    </row>
    <row r="2948" spans="10:13" x14ac:dyDescent="0.2">
      <c r="J2948" s="46">
        <v>-3.2462</v>
      </c>
      <c r="K2948" s="47">
        <v>2.054247345804451E-3</v>
      </c>
      <c r="L2948" s="47">
        <v>5.8488593242367901E-4</v>
      </c>
      <c r="M2948" s="48">
        <v>4.1523664251512993E-2</v>
      </c>
    </row>
    <row r="2949" spans="10:13" x14ac:dyDescent="0.2">
      <c r="J2949" s="46">
        <v>-3.2461000000000002</v>
      </c>
      <c r="K2949" s="47">
        <v>2.0549142935513726E-3</v>
      </c>
      <c r="L2949" s="47">
        <v>5.850914238530342E-4</v>
      </c>
      <c r="M2949" s="48">
        <v>4.1537787946836636E-2</v>
      </c>
    </row>
    <row r="2950" spans="10:13" x14ac:dyDescent="0.2">
      <c r="J2950" s="46">
        <v>-3.246</v>
      </c>
      <c r="K2950" s="47">
        <v>2.0555814372788684E-3</v>
      </c>
      <c r="L2950" s="47">
        <v>5.8529698199676202E-4</v>
      </c>
      <c r="M2950" s="48">
        <v>4.155191164216028E-2</v>
      </c>
    </row>
    <row r="2951" spans="10:13" x14ac:dyDescent="0.2">
      <c r="J2951" s="46">
        <v>-3.2458999999999998</v>
      </c>
      <c r="K2951" s="47">
        <v>2.0562487770372194E-3</v>
      </c>
      <c r="L2951" s="47">
        <v>5.8550260687446573E-4</v>
      </c>
      <c r="M2951" s="48">
        <v>4.1566035337483924E-2</v>
      </c>
    </row>
    <row r="2952" spans="10:13" x14ac:dyDescent="0.2">
      <c r="J2952" s="46">
        <v>-3.2458</v>
      </c>
      <c r="K2952" s="47">
        <v>2.0569163128767109E-3</v>
      </c>
      <c r="L2952" s="47">
        <v>5.8570829850575342E-4</v>
      </c>
      <c r="M2952" s="48">
        <v>4.1580159032807568E-2</v>
      </c>
    </row>
    <row r="2953" spans="10:13" x14ac:dyDescent="0.2">
      <c r="J2953" s="46">
        <v>-3.2456999999999998</v>
      </c>
      <c r="K2953" s="47">
        <v>2.0575840448476559E-3</v>
      </c>
      <c r="L2953" s="47">
        <v>5.8591405691023823E-4</v>
      </c>
      <c r="M2953" s="48">
        <v>4.1594282728131211E-2</v>
      </c>
    </row>
    <row r="2954" spans="10:13" x14ac:dyDescent="0.2">
      <c r="J2954" s="46">
        <v>-3.2456</v>
      </c>
      <c r="K2954" s="47">
        <v>2.0582519730003562E-3</v>
      </c>
      <c r="L2954" s="47">
        <v>5.8611988210753824E-4</v>
      </c>
      <c r="M2954" s="48">
        <v>4.1608406423454855E-2</v>
      </c>
    </row>
    <row r="2955" spans="10:13" x14ac:dyDescent="0.2">
      <c r="J2955" s="46">
        <v>-3.2454999999999998</v>
      </c>
      <c r="K2955" s="47">
        <v>2.0589200973851448E-3</v>
      </c>
      <c r="L2955" s="47">
        <v>5.8632577411727674E-4</v>
      </c>
      <c r="M2955" s="48">
        <v>4.1622530118778499E-2</v>
      </c>
    </row>
    <row r="2956" spans="10:13" x14ac:dyDescent="0.2">
      <c r="J2956" s="46">
        <v>-3.2454000000000001</v>
      </c>
      <c r="K2956" s="47">
        <v>2.0595884180523495E-3</v>
      </c>
      <c r="L2956" s="47">
        <v>5.8653173295908194E-4</v>
      </c>
      <c r="M2956" s="48">
        <v>4.1636653814102143E-2</v>
      </c>
    </row>
    <row r="2957" spans="10:13" x14ac:dyDescent="0.2">
      <c r="J2957" s="46">
        <v>-3.2452999999999999</v>
      </c>
      <c r="K2957" s="47">
        <v>2.0602569350523185E-3</v>
      </c>
      <c r="L2957" s="47">
        <v>5.8673775865258719E-4</v>
      </c>
      <c r="M2957" s="48">
        <v>4.1650777509425786E-2</v>
      </c>
    </row>
    <row r="2958" spans="10:13" x14ac:dyDescent="0.2">
      <c r="J2958" s="46">
        <v>-3.2452000000000001</v>
      </c>
      <c r="K2958" s="47">
        <v>2.0609256484354008E-3</v>
      </c>
      <c r="L2958" s="47">
        <v>5.8694385121743067E-4</v>
      </c>
      <c r="M2958" s="48">
        <v>4.166490120474943E-2</v>
      </c>
    </row>
    <row r="2959" spans="10:13" x14ac:dyDescent="0.2">
      <c r="J2959" s="46">
        <v>-3.2450999999999999</v>
      </c>
      <c r="K2959" s="47">
        <v>2.0615945582519689E-3</v>
      </c>
      <c r="L2959" s="47">
        <v>5.8715001067325594E-4</v>
      </c>
      <c r="M2959" s="48">
        <v>4.1679024900073074E-2</v>
      </c>
    </row>
    <row r="2960" spans="10:13" x14ac:dyDescent="0.2">
      <c r="J2960" s="46">
        <v>-3.2450000000000001</v>
      </c>
      <c r="K2960" s="47">
        <v>2.0622636645523914E-3</v>
      </c>
      <c r="L2960" s="47">
        <v>5.8735623703971113E-4</v>
      </c>
      <c r="M2960" s="48">
        <v>4.1693148595396717E-2</v>
      </c>
    </row>
    <row r="2961" spans="10:13" x14ac:dyDescent="0.2">
      <c r="J2961" s="46">
        <v>-3.2448999999999999</v>
      </c>
      <c r="K2961" s="47">
        <v>2.0629329673870589E-3</v>
      </c>
      <c r="L2961" s="47">
        <v>5.875625303364498E-4</v>
      </c>
      <c r="M2961" s="48">
        <v>4.1707272290720361E-2</v>
      </c>
    </row>
    <row r="2962" spans="10:13" x14ac:dyDescent="0.2">
      <c r="J2962" s="46">
        <v>-3.2448000000000001</v>
      </c>
      <c r="K2962" s="47">
        <v>2.0636024668063651E-3</v>
      </c>
      <c r="L2962" s="47">
        <v>5.8776889058313037E-4</v>
      </c>
      <c r="M2962" s="48">
        <v>4.1721395986044005E-2</v>
      </c>
    </row>
    <row r="2963" spans="10:13" x14ac:dyDescent="0.2">
      <c r="J2963" s="46">
        <v>-3.2446999999999999</v>
      </c>
      <c r="K2963" s="47">
        <v>2.0642721628607225E-3</v>
      </c>
      <c r="L2963" s="47">
        <v>5.8797531779941647E-4</v>
      </c>
      <c r="M2963" s="48">
        <v>4.1735519681367649E-2</v>
      </c>
    </row>
    <row r="2964" spans="10:13" x14ac:dyDescent="0.2">
      <c r="J2964" s="46">
        <v>-3.2446000000000002</v>
      </c>
      <c r="K2964" s="47">
        <v>2.0649420556005408E-3</v>
      </c>
      <c r="L2964" s="47">
        <v>5.8818181200497662E-4</v>
      </c>
      <c r="M2964" s="48">
        <v>4.1749643376691292E-2</v>
      </c>
    </row>
    <row r="2965" spans="10:13" x14ac:dyDescent="0.2">
      <c r="J2965" s="46">
        <v>-3.2444999999999999</v>
      </c>
      <c r="K2965" s="47">
        <v>2.0656121450762532E-3</v>
      </c>
      <c r="L2965" s="47">
        <v>5.883883732194842E-4</v>
      </c>
      <c r="M2965" s="48">
        <v>4.1763767072014936E-2</v>
      </c>
    </row>
    <row r="2966" spans="10:13" x14ac:dyDescent="0.2">
      <c r="J2966" s="46">
        <v>-3.2444000000000002</v>
      </c>
      <c r="K2966" s="47">
        <v>2.0662824313382945E-3</v>
      </c>
      <c r="L2966" s="47">
        <v>5.8859500146261792E-4</v>
      </c>
      <c r="M2966" s="48">
        <v>4.177789076733858E-2</v>
      </c>
    </row>
    <row r="2967" spans="10:13" x14ac:dyDescent="0.2">
      <c r="J2967" s="46">
        <v>-3.2443</v>
      </c>
      <c r="K2967" s="47">
        <v>2.066952914437118E-3</v>
      </c>
      <c r="L2967" s="47">
        <v>5.8880169675406169E-4</v>
      </c>
      <c r="M2967" s="48">
        <v>4.1792014462662223E-2</v>
      </c>
    </row>
    <row r="2968" spans="10:13" x14ac:dyDescent="0.2">
      <c r="J2968" s="46">
        <v>-3.2442000000000002</v>
      </c>
      <c r="K2968" s="47">
        <v>2.067623594423178E-3</v>
      </c>
      <c r="L2968" s="47">
        <v>5.8900845911350407E-4</v>
      </c>
      <c r="M2968" s="48">
        <v>4.1806138157985867E-2</v>
      </c>
    </row>
    <row r="2969" spans="10:13" x14ac:dyDescent="0.2">
      <c r="J2969" s="46">
        <v>-3.2441</v>
      </c>
      <c r="K2969" s="47">
        <v>2.0682944713469485E-3</v>
      </c>
      <c r="L2969" s="47">
        <v>5.8921528856063874E-4</v>
      </c>
      <c r="M2969" s="48">
        <v>4.1820261853309511E-2</v>
      </c>
    </row>
    <row r="2970" spans="10:13" x14ac:dyDescent="0.2">
      <c r="J2970" s="46">
        <v>-3.2440000000000002</v>
      </c>
      <c r="K2970" s="47">
        <v>2.0689655452589047E-3</v>
      </c>
      <c r="L2970" s="47">
        <v>5.8942218511516466E-4</v>
      </c>
      <c r="M2970" s="48">
        <v>4.1834385548633155E-2</v>
      </c>
    </row>
    <row r="2971" spans="10:13" x14ac:dyDescent="0.2">
      <c r="J2971" s="46">
        <v>-3.2439</v>
      </c>
      <c r="K2971" s="47">
        <v>2.0696368162095437E-3</v>
      </c>
      <c r="L2971" s="47">
        <v>5.8962914879678559E-4</v>
      </c>
      <c r="M2971" s="48">
        <v>4.1848509243956798E-2</v>
      </c>
    </row>
    <row r="2972" spans="10:13" x14ac:dyDescent="0.2">
      <c r="J2972" s="46">
        <v>-3.2437999999999998</v>
      </c>
      <c r="K2972" s="47">
        <v>2.0703082842493635E-3</v>
      </c>
      <c r="L2972" s="47">
        <v>5.8983617962521059E-4</v>
      </c>
      <c r="M2972" s="48">
        <v>4.1862632939280442E-2</v>
      </c>
    </row>
    <row r="2973" spans="10:13" x14ac:dyDescent="0.2">
      <c r="J2973" s="46">
        <v>-3.2437</v>
      </c>
      <c r="K2973" s="47">
        <v>2.070979949428872E-3</v>
      </c>
      <c r="L2973" s="47">
        <v>5.9004327762015348E-4</v>
      </c>
      <c r="M2973" s="48">
        <v>4.1876756634604086E-2</v>
      </c>
    </row>
    <row r="2974" spans="10:13" x14ac:dyDescent="0.2">
      <c r="J2974" s="46">
        <v>-3.2435999999999998</v>
      </c>
      <c r="K2974" s="47">
        <v>2.0716518117985983E-3</v>
      </c>
      <c r="L2974" s="47">
        <v>5.9025044280133331E-4</v>
      </c>
      <c r="M2974" s="48">
        <v>4.1890880329927729E-2</v>
      </c>
    </row>
    <row r="2975" spans="10:13" x14ac:dyDescent="0.2">
      <c r="J2975" s="46">
        <v>-3.2435</v>
      </c>
      <c r="K2975" s="47">
        <v>2.0723238714090682E-3</v>
      </c>
      <c r="L2975" s="47">
        <v>5.9045767518847421E-4</v>
      </c>
      <c r="M2975" s="48">
        <v>4.1905004025251373E-2</v>
      </c>
    </row>
    <row r="2976" spans="10:13" x14ac:dyDescent="0.2">
      <c r="J2976" s="46">
        <v>-3.2433999999999998</v>
      </c>
      <c r="K2976" s="47">
        <v>2.0729961283108313E-3</v>
      </c>
      <c r="L2976" s="47">
        <v>5.9066497480130518E-4</v>
      </c>
      <c r="M2976" s="48">
        <v>4.1919127720575017E-2</v>
      </c>
    </row>
    <row r="2977" spans="10:13" x14ac:dyDescent="0.2">
      <c r="J2977" s="46">
        <v>-3.2433000000000001</v>
      </c>
      <c r="K2977" s="47">
        <v>2.0736685825544342E-3</v>
      </c>
      <c r="L2977" s="47">
        <v>5.9087234165956066E-4</v>
      </c>
      <c r="M2977" s="48">
        <v>4.1933251415898661E-2</v>
      </c>
    </row>
    <row r="2978" spans="10:13" x14ac:dyDescent="0.2">
      <c r="J2978" s="46">
        <v>-3.2431999999999999</v>
      </c>
      <c r="K2978" s="47">
        <v>2.0743412341904465E-3</v>
      </c>
      <c r="L2978" s="47">
        <v>5.9107977578297974E-4</v>
      </c>
      <c r="M2978" s="48">
        <v>4.1947375111222304E-2</v>
      </c>
    </row>
    <row r="2979" spans="10:13" x14ac:dyDescent="0.2">
      <c r="J2979" s="46">
        <v>-3.2431000000000001</v>
      </c>
      <c r="K2979" s="47">
        <v>2.0750140832694387E-3</v>
      </c>
      <c r="L2979" s="47">
        <v>5.9128727719130671E-4</v>
      </c>
      <c r="M2979" s="48">
        <v>4.1961498806545948E-2</v>
      </c>
    </row>
    <row r="2980" spans="10:13" x14ac:dyDescent="0.2">
      <c r="J2980" s="46">
        <v>-3.2429999999999999</v>
      </c>
      <c r="K2980" s="47">
        <v>2.0756871298419997E-3</v>
      </c>
      <c r="L2980" s="47">
        <v>5.9149484590429098E-4</v>
      </c>
      <c r="M2980" s="48">
        <v>4.1975622501869592E-2</v>
      </c>
    </row>
    <row r="2981" spans="10:13" x14ac:dyDescent="0.2">
      <c r="J2981" s="46">
        <v>-3.2429000000000001</v>
      </c>
      <c r="K2981" s="47">
        <v>2.0763603739587205E-3</v>
      </c>
      <c r="L2981" s="47">
        <v>5.917024819416868E-4</v>
      </c>
      <c r="M2981" s="48">
        <v>4.1989746197193235E-2</v>
      </c>
    </row>
    <row r="2982" spans="10:13" x14ac:dyDescent="0.2">
      <c r="J2982" s="46">
        <v>-3.2427999999999999</v>
      </c>
      <c r="K2982" s="47">
        <v>2.0770338156702122E-3</v>
      </c>
      <c r="L2982" s="47">
        <v>5.9191018532325388E-4</v>
      </c>
      <c r="M2982" s="48">
        <v>4.2003869892516879E-2</v>
      </c>
    </row>
    <row r="2983" spans="10:13" x14ac:dyDescent="0.2">
      <c r="J2983" s="46">
        <v>-3.2427000000000001</v>
      </c>
      <c r="K2983" s="47">
        <v>2.0777074550270857E-3</v>
      </c>
      <c r="L2983" s="47">
        <v>5.9211795606875658E-4</v>
      </c>
      <c r="M2983" s="48">
        <v>4.2017993587840523E-2</v>
      </c>
    </row>
    <row r="2984" spans="10:13" x14ac:dyDescent="0.2">
      <c r="J2984" s="46">
        <v>-3.2425999999999999</v>
      </c>
      <c r="K2984" s="47">
        <v>2.0783812920799733E-3</v>
      </c>
      <c r="L2984" s="47">
        <v>5.9232579419796455E-4</v>
      </c>
      <c r="M2984" s="48">
        <v>4.2032117283164167E-2</v>
      </c>
    </row>
    <row r="2985" spans="10:13" x14ac:dyDescent="0.2">
      <c r="J2985" s="46">
        <v>-3.2425000000000002</v>
      </c>
      <c r="K2985" s="47">
        <v>2.0790553268795055E-3</v>
      </c>
      <c r="L2985" s="47">
        <v>5.9253369973065245E-4</v>
      </c>
      <c r="M2985" s="48">
        <v>4.204624097848781E-2</v>
      </c>
    </row>
    <row r="2986" spans="10:13" x14ac:dyDescent="0.2">
      <c r="J2986" s="46">
        <v>-3.2423999999999999</v>
      </c>
      <c r="K2986" s="47">
        <v>2.0797295594763383E-3</v>
      </c>
      <c r="L2986" s="47">
        <v>5.9274167268660004E-4</v>
      </c>
      <c r="M2986" s="48">
        <v>4.2060364673811454E-2</v>
      </c>
    </row>
    <row r="2987" spans="10:13" x14ac:dyDescent="0.2">
      <c r="J2987" s="46">
        <v>-3.2423000000000002</v>
      </c>
      <c r="K2987" s="47">
        <v>2.080403989921124E-3</v>
      </c>
      <c r="L2987" s="47">
        <v>5.9294971308559215E-4</v>
      </c>
      <c r="M2987" s="48">
        <v>4.2074488369135098E-2</v>
      </c>
    </row>
    <row r="2988" spans="10:13" x14ac:dyDescent="0.2">
      <c r="J2988" s="46">
        <v>-3.2422</v>
      </c>
      <c r="K2988" s="47">
        <v>2.0810786182645334E-3</v>
      </c>
      <c r="L2988" s="47">
        <v>5.9315782094741852E-4</v>
      </c>
      <c r="M2988" s="48">
        <v>4.2088612064458741E-2</v>
      </c>
    </row>
    <row r="2989" spans="10:13" x14ac:dyDescent="0.2">
      <c r="J2989" s="46">
        <v>-3.2421000000000002</v>
      </c>
      <c r="K2989" s="47">
        <v>2.0817534445572465E-3</v>
      </c>
      <c r="L2989" s="47">
        <v>5.933659962918743E-4</v>
      </c>
      <c r="M2989" s="48">
        <v>4.2102735759782385E-2</v>
      </c>
    </row>
    <row r="2990" spans="10:13" x14ac:dyDescent="0.2">
      <c r="J2990" s="46">
        <v>-3.242</v>
      </c>
      <c r="K2990" s="47">
        <v>2.0824284688499518E-3</v>
      </c>
      <c r="L2990" s="47">
        <v>5.9357423913875928E-4</v>
      </c>
      <c r="M2990" s="48">
        <v>4.2116859455106029E-2</v>
      </c>
    </row>
    <row r="2991" spans="10:13" x14ac:dyDescent="0.2">
      <c r="J2991" s="46">
        <v>-3.2418999999999998</v>
      </c>
      <c r="K2991" s="47">
        <v>2.0831036911933523E-3</v>
      </c>
      <c r="L2991" s="47">
        <v>5.937825495078786E-4</v>
      </c>
      <c r="M2991" s="48">
        <v>4.2130983150429673E-2</v>
      </c>
    </row>
    <row r="2992" spans="10:13" x14ac:dyDescent="0.2">
      <c r="J2992" s="46">
        <v>-3.2418</v>
      </c>
      <c r="K2992" s="47">
        <v>2.083779111638154E-3</v>
      </c>
      <c r="L2992" s="47">
        <v>5.9399092741904246E-4</v>
      </c>
      <c r="M2992" s="48">
        <v>4.2145106845753316E-2</v>
      </c>
    </row>
    <row r="2993" spans="10:13" x14ac:dyDescent="0.2">
      <c r="J2993" s="46">
        <v>-3.2416999999999998</v>
      </c>
      <c r="K2993" s="47">
        <v>2.0844547302350824E-3</v>
      </c>
      <c r="L2993" s="47">
        <v>5.9419937289206587E-4</v>
      </c>
      <c r="M2993" s="48">
        <v>4.215923054107696E-2</v>
      </c>
    </row>
    <row r="2994" spans="10:13" x14ac:dyDescent="0.2">
      <c r="J2994" s="46">
        <v>-3.2416</v>
      </c>
      <c r="K2994" s="47">
        <v>2.0851305470348663E-3</v>
      </c>
      <c r="L2994" s="47">
        <v>5.9440788594676932E-4</v>
      </c>
      <c r="M2994" s="48">
        <v>4.2173354236400604E-2</v>
      </c>
    </row>
    <row r="2995" spans="10:13" x14ac:dyDescent="0.2">
      <c r="J2995" s="46">
        <v>-3.2414999999999998</v>
      </c>
      <c r="K2995" s="47">
        <v>2.0858065620882513E-3</v>
      </c>
      <c r="L2995" s="47">
        <v>5.9461646660297822E-4</v>
      </c>
      <c r="M2995" s="48">
        <v>4.2187477931724247E-2</v>
      </c>
    </row>
    <row r="2996" spans="10:13" x14ac:dyDescent="0.2">
      <c r="J2996" s="46">
        <v>-3.2414000000000001</v>
      </c>
      <c r="K2996" s="47">
        <v>2.0864827754459871E-3</v>
      </c>
      <c r="L2996" s="47">
        <v>5.9482511488052274E-4</v>
      </c>
      <c r="M2996" s="48">
        <v>4.2201601627047891E-2</v>
      </c>
    </row>
    <row r="2997" spans="10:13" x14ac:dyDescent="0.2">
      <c r="J2997" s="46">
        <v>-3.2412999999999998</v>
      </c>
      <c r="K2997" s="47">
        <v>2.0871591871588404E-3</v>
      </c>
      <c r="L2997" s="47">
        <v>5.9503383079923867E-4</v>
      </c>
      <c r="M2997" s="48">
        <v>4.2215725322371535E-2</v>
      </c>
    </row>
    <row r="2998" spans="10:13" x14ac:dyDescent="0.2">
      <c r="J2998" s="46">
        <v>-3.2412000000000001</v>
      </c>
      <c r="K2998" s="47">
        <v>2.0878357972775818E-3</v>
      </c>
      <c r="L2998" s="47">
        <v>5.9524261437896649E-4</v>
      </c>
      <c r="M2998" s="48">
        <v>4.2229849017695179E-2</v>
      </c>
    </row>
    <row r="2999" spans="10:13" x14ac:dyDescent="0.2">
      <c r="J2999" s="46">
        <v>-3.2410999999999999</v>
      </c>
      <c r="K2999" s="47">
        <v>2.0885126058529982E-3</v>
      </c>
      <c r="L2999" s="47">
        <v>5.9545146563955175E-4</v>
      </c>
      <c r="M2999" s="48">
        <v>4.2243972713018822E-2</v>
      </c>
    </row>
    <row r="3000" spans="10:13" x14ac:dyDescent="0.2">
      <c r="J3000" s="46">
        <v>-3.2410000000000001</v>
      </c>
      <c r="K3000" s="47">
        <v>2.08918961293588E-3</v>
      </c>
      <c r="L3000" s="47">
        <v>5.9566038460084534E-4</v>
      </c>
      <c r="M3000" s="48">
        <v>4.2258096408342466E-2</v>
      </c>
    </row>
    <row r="3001" spans="10:13" x14ac:dyDescent="0.2">
      <c r="J3001" s="46">
        <v>-3.2408999999999999</v>
      </c>
      <c r="K3001" s="47">
        <v>2.0898668185770396E-3</v>
      </c>
      <c r="L3001" s="47">
        <v>5.9586937128270311E-4</v>
      </c>
      <c r="M3001" s="48">
        <v>4.227222010366611E-2</v>
      </c>
    </row>
    <row r="3002" spans="10:13" x14ac:dyDescent="0.2">
      <c r="J3002" s="46">
        <v>-3.2408000000000001</v>
      </c>
      <c r="K3002" s="47">
        <v>2.090544222827285E-3</v>
      </c>
      <c r="L3002" s="47">
        <v>5.960784257049858E-4</v>
      </c>
      <c r="M3002" s="48">
        <v>4.2286343798989753E-2</v>
      </c>
    </row>
    <row r="3003" spans="10:13" x14ac:dyDescent="0.2">
      <c r="J3003" s="46">
        <v>-3.2406999999999999</v>
      </c>
      <c r="K3003" s="47">
        <v>2.091221825737451E-3</v>
      </c>
      <c r="L3003" s="47">
        <v>5.9628754788755957E-4</v>
      </c>
      <c r="M3003" s="48">
        <v>4.2300467494313397E-2</v>
      </c>
    </row>
    <row r="3004" spans="10:13" x14ac:dyDescent="0.2">
      <c r="J3004" s="46">
        <v>-3.2406000000000001</v>
      </c>
      <c r="K3004" s="47">
        <v>2.0918996273583661E-3</v>
      </c>
      <c r="L3004" s="47">
        <v>5.9649673785029536E-4</v>
      </c>
      <c r="M3004" s="48">
        <v>4.2314591189637041E-2</v>
      </c>
    </row>
    <row r="3005" spans="10:13" x14ac:dyDescent="0.2">
      <c r="J3005" s="46">
        <v>-3.2404999999999999</v>
      </c>
      <c r="K3005" s="47">
        <v>2.0925776277408853E-3</v>
      </c>
      <c r="L3005" s="47">
        <v>5.9670599561306942E-4</v>
      </c>
      <c r="M3005" s="48">
        <v>4.2328714884960685E-2</v>
      </c>
    </row>
    <row r="3006" spans="10:13" x14ac:dyDescent="0.2">
      <c r="J3006" s="46">
        <v>-3.2404000000000002</v>
      </c>
      <c r="K3006" s="47">
        <v>2.0932558269358597E-3</v>
      </c>
      <c r="L3006" s="47">
        <v>5.9691532119576307E-4</v>
      </c>
      <c r="M3006" s="48">
        <v>4.2342838580284328E-2</v>
      </c>
    </row>
    <row r="3007" spans="10:13" x14ac:dyDescent="0.2">
      <c r="J3007" s="46">
        <v>-3.2403</v>
      </c>
      <c r="K3007" s="47">
        <v>2.093934224994163E-3</v>
      </c>
      <c r="L3007" s="47">
        <v>5.9712471461826255E-4</v>
      </c>
      <c r="M3007" s="48">
        <v>4.2356962275607972E-2</v>
      </c>
    </row>
    <row r="3008" spans="10:13" x14ac:dyDescent="0.2">
      <c r="J3008" s="46">
        <v>-3.2402000000000002</v>
      </c>
      <c r="K3008" s="47">
        <v>2.0946128219666701E-3</v>
      </c>
      <c r="L3008" s="47">
        <v>5.9733417590045917E-4</v>
      </c>
      <c r="M3008" s="48">
        <v>4.2371085970931616E-2</v>
      </c>
    </row>
    <row r="3009" spans="10:13" x14ac:dyDescent="0.2">
      <c r="J3009" s="46">
        <v>-3.2401</v>
      </c>
      <c r="K3009" s="47">
        <v>2.0952916179042764E-3</v>
      </c>
      <c r="L3009" s="47">
        <v>5.9754370506224965E-4</v>
      </c>
      <c r="M3009" s="48">
        <v>4.2385209666255259E-2</v>
      </c>
    </row>
    <row r="3010" spans="10:13" x14ac:dyDescent="0.2">
      <c r="J3010" s="46">
        <v>-3.24</v>
      </c>
      <c r="K3010" s="47">
        <v>2.0959706128578725E-3</v>
      </c>
      <c r="L3010" s="47">
        <v>5.9775330212353552E-4</v>
      </c>
      <c r="M3010" s="48">
        <v>4.2399333361578903E-2</v>
      </c>
    </row>
    <row r="3011" spans="10:13" x14ac:dyDescent="0.2">
      <c r="J3011" s="46">
        <v>-3.2399</v>
      </c>
      <c r="K3011" s="47">
        <v>2.0966498068783804E-3</v>
      </c>
      <c r="L3011" s="47">
        <v>5.9796296710422337E-4</v>
      </c>
      <c r="M3011" s="48">
        <v>4.2413457056902547E-2</v>
      </c>
    </row>
    <row r="3012" spans="10:13" x14ac:dyDescent="0.2">
      <c r="J3012" s="46">
        <v>-3.2397999999999998</v>
      </c>
      <c r="K3012" s="47">
        <v>2.097329200016713E-3</v>
      </c>
      <c r="L3012" s="47">
        <v>5.9817270002422501E-4</v>
      </c>
      <c r="M3012" s="48">
        <v>4.2427580752226191E-2</v>
      </c>
    </row>
    <row r="3013" spans="10:13" x14ac:dyDescent="0.2">
      <c r="J3013" s="46">
        <v>-3.2397</v>
      </c>
      <c r="K3013" s="47">
        <v>2.0980087923238009E-3</v>
      </c>
      <c r="L3013" s="47">
        <v>5.9838250090345733E-4</v>
      </c>
      <c r="M3013" s="48">
        <v>4.2441704447549834E-2</v>
      </c>
    </row>
    <row r="3014" spans="10:13" x14ac:dyDescent="0.2">
      <c r="J3014" s="46">
        <v>-3.2395999999999998</v>
      </c>
      <c r="K3014" s="47">
        <v>2.0986885838505925E-3</v>
      </c>
      <c r="L3014" s="47">
        <v>5.9859236976184235E-4</v>
      </c>
      <c r="M3014" s="48">
        <v>4.2455828142873478E-2</v>
      </c>
    </row>
    <row r="3015" spans="10:13" x14ac:dyDescent="0.2">
      <c r="J3015" s="46">
        <v>-3.2395</v>
      </c>
      <c r="K3015" s="47">
        <v>2.0993685746480361E-3</v>
      </c>
      <c r="L3015" s="47">
        <v>5.9880230661930726E-4</v>
      </c>
      <c r="M3015" s="48">
        <v>4.2469951838197122E-2</v>
      </c>
    </row>
    <row r="3016" spans="10:13" x14ac:dyDescent="0.2">
      <c r="J3016" s="46">
        <v>-3.2393999999999998</v>
      </c>
      <c r="K3016" s="47">
        <v>2.1000487647670979E-3</v>
      </c>
      <c r="L3016" s="47">
        <v>5.9901231149578392E-4</v>
      </c>
      <c r="M3016" s="48">
        <v>4.2484075533520765E-2</v>
      </c>
    </row>
    <row r="3017" spans="10:13" x14ac:dyDescent="0.2">
      <c r="J3017" s="46">
        <v>-3.2393000000000001</v>
      </c>
      <c r="K3017" s="47">
        <v>2.1007291542587459E-3</v>
      </c>
      <c r="L3017" s="47">
        <v>5.9922238441120984E-4</v>
      </c>
      <c r="M3017" s="48">
        <v>4.2498199228844409E-2</v>
      </c>
    </row>
    <row r="3018" spans="10:13" x14ac:dyDescent="0.2">
      <c r="J3018" s="46">
        <v>-3.2391999999999999</v>
      </c>
      <c r="K3018" s="47">
        <v>2.1014097431739723E-3</v>
      </c>
      <c r="L3018" s="47">
        <v>5.994325253855273E-4</v>
      </c>
      <c r="M3018" s="48">
        <v>4.2512322924168053E-2</v>
      </c>
    </row>
    <row r="3019" spans="10:13" x14ac:dyDescent="0.2">
      <c r="J3019" s="46">
        <v>-3.2391000000000001</v>
      </c>
      <c r="K3019" s="47">
        <v>2.102090531563764E-3</v>
      </c>
      <c r="L3019" s="47">
        <v>5.9964273443868365E-4</v>
      </c>
      <c r="M3019" s="48">
        <v>4.2526446619491697E-2</v>
      </c>
    </row>
    <row r="3020" spans="10:13" x14ac:dyDescent="0.2">
      <c r="J3020" s="46">
        <v>-3.2389999999999999</v>
      </c>
      <c r="K3020" s="47">
        <v>2.1027715194791318E-3</v>
      </c>
      <c r="L3020" s="47">
        <v>5.9985301159063158E-4</v>
      </c>
      <c r="M3020" s="48">
        <v>4.254057031481534E-2</v>
      </c>
    </row>
    <row r="3021" spans="10:13" x14ac:dyDescent="0.2">
      <c r="J3021" s="46">
        <v>-3.2389000000000001</v>
      </c>
      <c r="K3021" s="47">
        <v>2.1034527069710885E-3</v>
      </c>
      <c r="L3021" s="47">
        <v>6.0006335686132865E-4</v>
      </c>
      <c r="M3021" s="48">
        <v>4.2554694010138984E-2</v>
      </c>
    </row>
    <row r="3022" spans="10:13" x14ac:dyDescent="0.2">
      <c r="J3022" s="46">
        <v>-3.2387999999999999</v>
      </c>
      <c r="K3022" s="47">
        <v>2.1041340940906651E-3</v>
      </c>
      <c r="L3022" s="47">
        <v>6.0027377027073773E-4</v>
      </c>
      <c r="M3022" s="48">
        <v>4.2568817705462628E-2</v>
      </c>
    </row>
    <row r="3023" spans="10:13" x14ac:dyDescent="0.2">
      <c r="J3023" s="46">
        <v>-3.2387000000000001</v>
      </c>
      <c r="K3023" s="47">
        <v>2.1048156808888916E-3</v>
      </c>
      <c r="L3023" s="47">
        <v>6.0048425183882668E-4</v>
      </c>
      <c r="M3023" s="48">
        <v>4.2582941400786271E-2</v>
      </c>
    </row>
    <row r="3024" spans="10:13" x14ac:dyDescent="0.2">
      <c r="J3024" s="46">
        <v>-3.2385999999999999</v>
      </c>
      <c r="K3024" s="47">
        <v>2.1054974674168214E-3</v>
      </c>
      <c r="L3024" s="47">
        <v>6.0069480158556835E-4</v>
      </c>
      <c r="M3024" s="48">
        <v>4.2597065096109915E-2</v>
      </c>
    </row>
    <row r="3025" spans="10:13" x14ac:dyDescent="0.2">
      <c r="J3025" s="46">
        <v>-3.2385000000000002</v>
      </c>
      <c r="K3025" s="47">
        <v>2.1061794537255078E-3</v>
      </c>
      <c r="L3025" s="47">
        <v>6.0090541953094091E-4</v>
      </c>
      <c r="M3025" s="48">
        <v>4.2611188791433559E-2</v>
      </c>
    </row>
    <row r="3026" spans="10:13" x14ac:dyDescent="0.2">
      <c r="J3026" s="46">
        <v>-3.2383999999999999</v>
      </c>
      <c r="K3026" s="47">
        <v>2.1068616398660241E-3</v>
      </c>
      <c r="L3026" s="47">
        <v>6.0111610569492737E-4</v>
      </c>
      <c r="M3026" s="48">
        <v>4.2625312486757203E-2</v>
      </c>
    </row>
    <row r="3027" spans="10:13" x14ac:dyDescent="0.2">
      <c r="J3027" s="46">
        <v>-3.2383000000000002</v>
      </c>
      <c r="K3027" s="47">
        <v>2.1075440258894432E-3</v>
      </c>
      <c r="L3027" s="47">
        <v>6.0132686009751644E-4</v>
      </c>
      <c r="M3027" s="48">
        <v>4.2639436182080846E-2</v>
      </c>
    </row>
    <row r="3028" spans="10:13" x14ac:dyDescent="0.2">
      <c r="J3028" s="46">
        <v>-3.2382</v>
      </c>
      <c r="K3028" s="47">
        <v>2.1082266118468617E-3</v>
      </c>
      <c r="L3028" s="47">
        <v>6.0153768275870111E-4</v>
      </c>
      <c r="M3028" s="48">
        <v>4.265355987740449E-2</v>
      </c>
    </row>
    <row r="3029" spans="10:13" x14ac:dyDescent="0.2">
      <c r="J3029" s="46">
        <v>-3.2381000000000002</v>
      </c>
      <c r="K3029" s="47">
        <v>2.1089093977893756E-3</v>
      </c>
      <c r="L3029" s="47">
        <v>6.0174857369848015E-4</v>
      </c>
      <c r="M3029" s="48">
        <v>4.2667683572728134E-2</v>
      </c>
    </row>
    <row r="3030" spans="10:13" x14ac:dyDescent="0.2">
      <c r="J3030" s="46">
        <v>-3.238</v>
      </c>
      <c r="K3030" s="47">
        <v>2.109592383768098E-3</v>
      </c>
      <c r="L3030" s="47">
        <v>6.0195953293685686E-4</v>
      </c>
      <c r="M3030" s="48">
        <v>4.2681807268051777E-2</v>
      </c>
    </row>
    <row r="3031" spans="10:13" x14ac:dyDescent="0.2">
      <c r="J3031" s="46">
        <v>-3.2378999999999998</v>
      </c>
      <c r="K3031" s="47">
        <v>2.1102755698341486E-3</v>
      </c>
      <c r="L3031" s="47">
        <v>6.0217056049384032E-4</v>
      </c>
      <c r="M3031" s="48">
        <v>4.2695930963375421E-2</v>
      </c>
    </row>
    <row r="3032" spans="10:13" x14ac:dyDescent="0.2">
      <c r="J3032" s="46">
        <v>-3.2378</v>
      </c>
      <c r="K3032" s="47">
        <v>2.1109589560386562E-3</v>
      </c>
      <c r="L3032" s="47">
        <v>6.0238165638944424E-4</v>
      </c>
      <c r="M3032" s="48">
        <v>4.2710054658699065E-2</v>
      </c>
    </row>
    <row r="3033" spans="10:13" x14ac:dyDescent="0.2">
      <c r="J3033" s="46">
        <v>-3.2376999999999998</v>
      </c>
      <c r="K3033" s="47">
        <v>2.1116425424327705E-3</v>
      </c>
      <c r="L3033" s="47">
        <v>6.0259282064368755E-4</v>
      </c>
      <c r="M3033" s="48">
        <v>4.2724178354022709E-2</v>
      </c>
    </row>
    <row r="3034" spans="10:13" x14ac:dyDescent="0.2">
      <c r="J3034" s="46">
        <v>-3.2376</v>
      </c>
      <c r="K3034" s="47">
        <v>2.1123263290676363E-3</v>
      </c>
      <c r="L3034" s="47">
        <v>6.0280405327659426E-4</v>
      </c>
      <c r="M3034" s="48">
        <v>4.2738302049346352E-2</v>
      </c>
    </row>
    <row r="3035" spans="10:13" x14ac:dyDescent="0.2">
      <c r="J3035" s="46">
        <v>-3.2374999999999998</v>
      </c>
      <c r="K3035" s="47">
        <v>2.1130103159944231E-3</v>
      </c>
      <c r="L3035" s="47">
        <v>6.0301535430819372E-4</v>
      </c>
      <c r="M3035" s="48">
        <v>4.2752425744669996E-2</v>
      </c>
    </row>
    <row r="3036" spans="10:13" x14ac:dyDescent="0.2">
      <c r="J3036" s="46">
        <v>-3.2374000000000001</v>
      </c>
      <c r="K3036" s="47">
        <v>2.1136945032643015E-3</v>
      </c>
      <c r="L3036" s="47">
        <v>6.0322672375852013E-4</v>
      </c>
      <c r="M3036" s="48">
        <v>4.276654943999364E-2</v>
      </c>
    </row>
    <row r="3037" spans="10:13" x14ac:dyDescent="0.2">
      <c r="J3037" s="46">
        <v>-3.2372999999999998</v>
      </c>
      <c r="K3037" s="47">
        <v>2.1143788909284613E-3</v>
      </c>
      <c r="L3037" s="47">
        <v>6.0343816164761292E-4</v>
      </c>
      <c r="M3037" s="48">
        <v>4.2780673135317283E-2</v>
      </c>
    </row>
    <row r="3038" spans="10:13" x14ac:dyDescent="0.2">
      <c r="J3038" s="46">
        <v>-3.2372000000000001</v>
      </c>
      <c r="K3038" s="47">
        <v>2.1150634790380882E-3</v>
      </c>
      <c r="L3038" s="47">
        <v>6.036496679955167E-4</v>
      </c>
      <c r="M3038" s="48">
        <v>4.2794796830640927E-2</v>
      </c>
    </row>
    <row r="3039" spans="10:13" x14ac:dyDescent="0.2">
      <c r="J3039" s="46">
        <v>-3.2370999999999999</v>
      </c>
      <c r="K3039" s="47">
        <v>2.1157482676443995E-3</v>
      </c>
      <c r="L3039" s="47">
        <v>6.0386124282228119E-4</v>
      </c>
      <c r="M3039" s="48">
        <v>4.2808920525964571E-2</v>
      </c>
    </row>
    <row r="3040" spans="10:13" x14ac:dyDescent="0.2">
      <c r="J3040" s="46">
        <v>-3.2370000000000001</v>
      </c>
      <c r="K3040" s="47">
        <v>2.1164332567986002E-3</v>
      </c>
      <c r="L3040" s="47">
        <v>6.0407288614796099E-4</v>
      </c>
      <c r="M3040" s="48">
        <v>4.2823044221288215E-2</v>
      </c>
    </row>
    <row r="3041" spans="10:13" x14ac:dyDescent="0.2">
      <c r="J3041" s="46">
        <v>-3.2368999999999999</v>
      </c>
      <c r="K3041" s="47">
        <v>2.1171184465519268E-3</v>
      </c>
      <c r="L3041" s="47">
        <v>6.0428459799261622E-4</v>
      </c>
      <c r="M3041" s="48">
        <v>4.2837167916611858E-2</v>
      </c>
    </row>
    <row r="3042" spans="10:13" x14ac:dyDescent="0.2">
      <c r="J3042" s="46">
        <v>-3.2368000000000001</v>
      </c>
      <c r="K3042" s="47">
        <v>2.1178038369556104E-3</v>
      </c>
      <c r="L3042" s="47">
        <v>6.0449637837631178E-4</v>
      </c>
      <c r="M3042" s="48">
        <v>4.2851291611935502E-2</v>
      </c>
    </row>
    <row r="3043" spans="10:13" x14ac:dyDescent="0.2">
      <c r="J3043" s="46">
        <v>-3.2366999999999999</v>
      </c>
      <c r="K3043" s="47">
        <v>2.1184894280609034E-3</v>
      </c>
      <c r="L3043" s="47">
        <v>6.0470822731911787E-4</v>
      </c>
      <c r="M3043" s="48">
        <v>4.2865415307259146E-2</v>
      </c>
    </row>
    <row r="3044" spans="10:13" x14ac:dyDescent="0.2">
      <c r="J3044" s="46">
        <v>-3.2366000000000001</v>
      </c>
      <c r="K3044" s="47">
        <v>2.1191752199190583E-3</v>
      </c>
      <c r="L3044" s="47">
        <v>6.0492014484110981E-4</v>
      </c>
      <c r="M3044" s="48">
        <v>4.2879539002582789E-2</v>
      </c>
    </row>
    <row r="3045" spans="10:13" x14ac:dyDescent="0.2">
      <c r="J3045" s="46">
        <v>-3.2364999999999999</v>
      </c>
      <c r="K3045" s="47">
        <v>2.1198612125813521E-3</v>
      </c>
      <c r="L3045" s="47">
        <v>6.0513213096236788E-4</v>
      </c>
      <c r="M3045" s="48">
        <v>4.2893662697906433E-2</v>
      </c>
    </row>
    <row r="3046" spans="10:13" x14ac:dyDescent="0.2">
      <c r="J3046" s="46">
        <v>-3.2364000000000002</v>
      </c>
      <c r="K3046" s="47">
        <v>2.1205474060990589E-3</v>
      </c>
      <c r="L3046" s="47">
        <v>6.053441857029778E-4</v>
      </c>
      <c r="M3046" s="48">
        <v>4.2907786393230077E-2</v>
      </c>
    </row>
    <row r="3047" spans="10:13" x14ac:dyDescent="0.2">
      <c r="J3047" s="46">
        <v>-3.2363</v>
      </c>
      <c r="K3047" s="47">
        <v>2.1212338005234701E-3</v>
      </c>
      <c r="L3047" s="47">
        <v>6.0555630908303015E-4</v>
      </c>
      <c r="M3047" s="48">
        <v>4.2921910088553721E-2</v>
      </c>
    </row>
    <row r="3048" spans="10:13" x14ac:dyDescent="0.2">
      <c r="J3048" s="46">
        <v>-3.2362000000000002</v>
      </c>
      <c r="K3048" s="47">
        <v>2.121920395905886E-3</v>
      </c>
      <c r="L3048" s="47">
        <v>6.0576850112262074E-4</v>
      </c>
      <c r="M3048" s="48">
        <v>4.2936033783877364E-2</v>
      </c>
    </row>
    <row r="3049" spans="10:13" x14ac:dyDescent="0.2">
      <c r="J3049" s="46">
        <v>-3.2361</v>
      </c>
      <c r="K3049" s="47">
        <v>2.1226071922976221E-3</v>
      </c>
      <c r="L3049" s="47">
        <v>6.0598076184185045E-4</v>
      </c>
      <c r="M3049" s="48">
        <v>4.2950157479201008E-2</v>
      </c>
    </row>
    <row r="3050" spans="10:13" x14ac:dyDescent="0.2">
      <c r="J3050" s="46">
        <v>-3.2360000000000002</v>
      </c>
      <c r="K3050" s="47">
        <v>2.1232941897499943E-3</v>
      </c>
      <c r="L3050" s="47">
        <v>6.0619309126082549E-4</v>
      </c>
      <c r="M3050" s="48">
        <v>4.2964281174524652E-2</v>
      </c>
    </row>
    <row r="3051" spans="10:13" x14ac:dyDescent="0.2">
      <c r="J3051" s="46">
        <v>-3.2359</v>
      </c>
      <c r="K3051" s="47">
        <v>2.1239813883143421E-3</v>
      </c>
      <c r="L3051" s="47">
        <v>6.0640548939965694E-4</v>
      </c>
      <c r="M3051" s="48">
        <v>4.2978404869848295E-2</v>
      </c>
    </row>
    <row r="3052" spans="10:13" x14ac:dyDescent="0.2">
      <c r="J3052" s="46">
        <v>-3.2357999999999998</v>
      </c>
      <c r="K3052" s="47">
        <v>2.1246687880420029E-3</v>
      </c>
      <c r="L3052" s="47">
        <v>6.066179562784612E-4</v>
      </c>
      <c r="M3052" s="48">
        <v>4.2992528565171939E-2</v>
      </c>
    </row>
    <row r="3053" spans="10:13" x14ac:dyDescent="0.2">
      <c r="J3053" s="46">
        <v>-3.2357</v>
      </c>
      <c r="K3053" s="47">
        <v>2.1253563889843305E-3</v>
      </c>
      <c r="L3053" s="47">
        <v>6.0683049191735965E-4</v>
      </c>
      <c r="M3053" s="48">
        <v>4.3006652260495583E-2</v>
      </c>
    </row>
    <row r="3054" spans="10:13" x14ac:dyDescent="0.2">
      <c r="J3054" s="46">
        <v>-3.2355999999999998</v>
      </c>
      <c r="K3054" s="47">
        <v>2.1260441911926929E-3</v>
      </c>
      <c r="L3054" s="47">
        <v>6.0704309633647887E-4</v>
      </c>
      <c r="M3054" s="48">
        <v>4.3020775955819227E-2</v>
      </c>
    </row>
    <row r="3055" spans="10:13" x14ac:dyDescent="0.2">
      <c r="J3055" s="46">
        <v>-3.2355</v>
      </c>
      <c r="K3055" s="47">
        <v>2.1267321947184619E-3</v>
      </c>
      <c r="L3055" s="47">
        <v>6.0725576955595077E-4</v>
      </c>
      <c r="M3055" s="48">
        <v>4.303489965114287E-2</v>
      </c>
    </row>
    <row r="3056" spans="10:13" x14ac:dyDescent="0.2">
      <c r="J3056" s="46">
        <v>-3.2353999999999998</v>
      </c>
      <c r="K3056" s="47">
        <v>2.1274203996130259E-3</v>
      </c>
      <c r="L3056" s="47">
        <v>6.0746851159591202E-4</v>
      </c>
      <c r="M3056" s="48">
        <v>4.3049023346466514E-2</v>
      </c>
    </row>
    <row r="3057" spans="10:13" x14ac:dyDescent="0.2">
      <c r="J3057" s="46">
        <v>-3.2353000000000001</v>
      </c>
      <c r="K3057" s="47">
        <v>2.128108805927776E-3</v>
      </c>
      <c r="L3057" s="47">
        <v>6.0768132247650481E-4</v>
      </c>
      <c r="M3057" s="48">
        <v>4.3063147041790158E-2</v>
      </c>
    </row>
    <row r="3058" spans="10:13" x14ac:dyDescent="0.2">
      <c r="J3058" s="46">
        <v>-3.2351999999999999</v>
      </c>
      <c r="K3058" s="47">
        <v>2.1287974137141259E-3</v>
      </c>
      <c r="L3058" s="47">
        <v>6.0789420221787622E-4</v>
      </c>
      <c r="M3058" s="48">
        <v>4.3077270737113801E-2</v>
      </c>
    </row>
    <row r="3059" spans="10:13" x14ac:dyDescent="0.2">
      <c r="J3059" s="46">
        <v>-3.2351000000000001</v>
      </c>
      <c r="K3059" s="47">
        <v>2.1294862230234871E-3</v>
      </c>
      <c r="L3059" s="47">
        <v>6.0810715084017866E-4</v>
      </c>
      <c r="M3059" s="48">
        <v>4.3091394432437445E-2</v>
      </c>
    </row>
    <row r="3060" spans="10:13" x14ac:dyDescent="0.2">
      <c r="J3060" s="46">
        <v>-3.2349999999999999</v>
      </c>
      <c r="K3060" s="47">
        <v>2.1301752339072917E-3</v>
      </c>
      <c r="L3060" s="47">
        <v>6.0832016836356937E-4</v>
      </c>
      <c r="M3060" s="48">
        <v>4.3105518127761089E-2</v>
      </c>
    </row>
    <row r="3061" spans="10:13" x14ac:dyDescent="0.2">
      <c r="J3061" s="46">
        <v>-3.2349000000000001</v>
      </c>
      <c r="K3061" s="47">
        <v>2.1308644464169729E-3</v>
      </c>
      <c r="L3061" s="47">
        <v>6.0853325480821107E-4</v>
      </c>
      <c r="M3061" s="48">
        <v>4.3119641823084733E-2</v>
      </c>
    </row>
    <row r="3062" spans="10:13" x14ac:dyDescent="0.2">
      <c r="J3062" s="46">
        <v>-3.2347999999999999</v>
      </c>
      <c r="K3062" s="47">
        <v>2.1315538606039861E-3</v>
      </c>
      <c r="L3062" s="47">
        <v>6.0874641019427141E-4</v>
      </c>
      <c r="M3062" s="48">
        <v>4.3133765518408376E-2</v>
      </c>
    </row>
    <row r="3063" spans="10:13" x14ac:dyDescent="0.2">
      <c r="J3063" s="46">
        <v>-3.2347000000000001</v>
      </c>
      <c r="K3063" s="47">
        <v>2.1322434765197844E-3</v>
      </c>
      <c r="L3063" s="47">
        <v>6.0895963454192341E-4</v>
      </c>
      <c r="M3063" s="48">
        <v>4.314788921373202E-2</v>
      </c>
    </row>
    <row r="3064" spans="10:13" x14ac:dyDescent="0.2">
      <c r="J3064" s="46">
        <v>-3.2345999999999999</v>
      </c>
      <c r="K3064" s="47">
        <v>2.1329332942158431E-3</v>
      </c>
      <c r="L3064" s="47">
        <v>6.0917292787134492E-4</v>
      </c>
      <c r="M3064" s="48">
        <v>4.3162012909055664E-2</v>
      </c>
    </row>
    <row r="3065" spans="10:13" x14ac:dyDescent="0.2">
      <c r="J3065" s="46">
        <v>-3.2345000000000002</v>
      </c>
      <c r="K3065" s="47">
        <v>2.1336233137436394E-3</v>
      </c>
      <c r="L3065" s="47">
        <v>6.0938629020271934E-4</v>
      </c>
      <c r="M3065" s="48">
        <v>4.3176136604379307E-2</v>
      </c>
    </row>
    <row r="3066" spans="10:13" x14ac:dyDescent="0.2">
      <c r="J3066" s="46">
        <v>-3.2343999999999999</v>
      </c>
      <c r="K3066" s="47">
        <v>2.1343135351546702E-3</v>
      </c>
      <c r="L3066" s="47">
        <v>6.0959972155623485E-4</v>
      </c>
      <c r="M3066" s="48">
        <v>4.3190260299702951E-2</v>
      </c>
    </row>
    <row r="3067" spans="10:13" x14ac:dyDescent="0.2">
      <c r="J3067" s="46">
        <v>-3.2343000000000002</v>
      </c>
      <c r="K3067" s="47">
        <v>2.1350039585004287E-3</v>
      </c>
      <c r="L3067" s="47">
        <v>6.0981322195208481E-4</v>
      </c>
      <c r="M3067" s="48">
        <v>4.3204383995026595E-2</v>
      </c>
    </row>
    <row r="3068" spans="10:13" x14ac:dyDescent="0.2">
      <c r="J3068" s="46">
        <v>-3.2342</v>
      </c>
      <c r="K3068" s="47">
        <v>2.1356945838324382E-3</v>
      </c>
      <c r="L3068" s="47">
        <v>6.1002679141046803E-4</v>
      </c>
      <c r="M3068" s="48">
        <v>4.3218507690350239E-2</v>
      </c>
    </row>
    <row r="3069" spans="10:13" x14ac:dyDescent="0.2">
      <c r="J3069" s="46">
        <v>-3.2341000000000002</v>
      </c>
      <c r="K3069" s="47">
        <v>2.1363854112022109E-3</v>
      </c>
      <c r="L3069" s="47">
        <v>6.1024042995158829E-4</v>
      </c>
      <c r="M3069" s="48">
        <v>4.3232631385673882E-2</v>
      </c>
    </row>
    <row r="3070" spans="10:13" x14ac:dyDescent="0.2">
      <c r="J3070" s="46">
        <v>-3.234</v>
      </c>
      <c r="K3070" s="47">
        <v>2.1370764406612917E-3</v>
      </c>
      <c r="L3070" s="47">
        <v>6.1045413759565445E-4</v>
      </c>
      <c r="M3070" s="48">
        <v>4.3246755080997526E-2</v>
      </c>
    </row>
    <row r="3071" spans="10:13" x14ac:dyDescent="0.2">
      <c r="J3071" s="46">
        <v>-3.2339000000000002</v>
      </c>
      <c r="K3071" s="47">
        <v>2.1377676722612142E-3</v>
      </c>
      <c r="L3071" s="47">
        <v>6.1066791436288051E-4</v>
      </c>
      <c r="M3071" s="48">
        <v>4.326087877632117E-2</v>
      </c>
    </row>
    <row r="3072" spans="10:13" x14ac:dyDescent="0.2">
      <c r="J3072" s="46">
        <v>-3.2338</v>
      </c>
      <c r="K3072" s="47">
        <v>2.1384591060535424E-3</v>
      </c>
      <c r="L3072" s="47">
        <v>6.1088176027348584E-4</v>
      </c>
      <c r="M3072" s="48">
        <v>4.3275002471644813E-2</v>
      </c>
    </row>
    <row r="3073" spans="10:13" x14ac:dyDescent="0.2">
      <c r="J3073" s="46">
        <v>-3.2336999999999998</v>
      </c>
      <c r="K3073" s="47">
        <v>2.1391507420898382E-3</v>
      </c>
      <c r="L3073" s="47">
        <v>6.1109567534769484E-4</v>
      </c>
      <c r="M3073" s="48">
        <v>4.3289126166968457E-2</v>
      </c>
    </row>
    <row r="3074" spans="10:13" x14ac:dyDescent="0.2">
      <c r="J3074" s="46">
        <v>-3.2336</v>
      </c>
      <c r="K3074" s="47">
        <v>2.1398425804216767E-3</v>
      </c>
      <c r="L3074" s="47">
        <v>6.1130965960573698E-4</v>
      </c>
      <c r="M3074" s="48">
        <v>4.3303249862292101E-2</v>
      </c>
    </row>
    <row r="3075" spans="10:13" x14ac:dyDescent="0.2">
      <c r="J3075" s="46">
        <v>-3.2334999999999998</v>
      </c>
      <c r="K3075" s="47">
        <v>2.1405346211006457E-3</v>
      </c>
      <c r="L3075" s="47">
        <v>6.1152371306784717E-4</v>
      </c>
      <c r="M3075" s="48">
        <v>4.3317373557615745E-2</v>
      </c>
    </row>
    <row r="3076" spans="10:13" x14ac:dyDescent="0.2">
      <c r="J3076" s="46">
        <v>-3.2334000000000001</v>
      </c>
      <c r="K3076" s="47">
        <v>2.141226864178343E-3</v>
      </c>
      <c r="L3076" s="47">
        <v>6.1173783575426495E-4</v>
      </c>
      <c r="M3076" s="48">
        <v>4.3331497252939388E-2</v>
      </c>
    </row>
    <row r="3077" spans="10:13" x14ac:dyDescent="0.2">
      <c r="J3077" s="46">
        <v>-3.2332999999999998</v>
      </c>
      <c r="K3077" s="47">
        <v>2.1419193097063768E-3</v>
      </c>
      <c r="L3077" s="47">
        <v>6.1195202768523553E-4</v>
      </c>
      <c r="M3077" s="48">
        <v>4.3345620948263032E-2</v>
      </c>
    </row>
    <row r="3078" spans="10:13" x14ac:dyDescent="0.2">
      <c r="J3078" s="46">
        <v>-3.2332000000000001</v>
      </c>
      <c r="K3078" s="47">
        <v>2.1426119577363642E-3</v>
      </c>
      <c r="L3078" s="47">
        <v>6.1216628888100921E-4</v>
      </c>
      <c r="M3078" s="48">
        <v>4.3359744643586676E-2</v>
      </c>
    </row>
    <row r="3079" spans="10:13" x14ac:dyDescent="0.2">
      <c r="J3079" s="46">
        <v>-3.2330999999999999</v>
      </c>
      <c r="K3079" s="47">
        <v>2.1433048083199396E-3</v>
      </c>
      <c r="L3079" s="47">
        <v>6.1238061936184115E-4</v>
      </c>
      <c r="M3079" s="48">
        <v>4.3373868338910319E-2</v>
      </c>
    </row>
    <row r="3080" spans="10:13" x14ac:dyDescent="0.2">
      <c r="J3080" s="46">
        <v>-3.2330000000000001</v>
      </c>
      <c r="K3080" s="47">
        <v>2.1439978615087358E-3</v>
      </c>
      <c r="L3080" s="47">
        <v>6.1259501914799207E-4</v>
      </c>
      <c r="M3080" s="48">
        <v>4.3387992034233963E-2</v>
      </c>
    </row>
    <row r="3081" spans="10:13" x14ac:dyDescent="0.2">
      <c r="J3081" s="46">
        <v>-3.2328999999999999</v>
      </c>
      <c r="K3081" s="47">
        <v>2.144691117354409E-3</v>
      </c>
      <c r="L3081" s="47">
        <v>6.1280948825972754E-4</v>
      </c>
      <c r="M3081" s="48">
        <v>4.3402115729557607E-2</v>
      </c>
    </row>
    <row r="3082" spans="10:13" x14ac:dyDescent="0.2">
      <c r="J3082" s="46">
        <v>-3.2328000000000001</v>
      </c>
      <c r="K3082" s="47">
        <v>2.1453845759086165E-3</v>
      </c>
      <c r="L3082" s="47">
        <v>6.1302402671731834E-4</v>
      </c>
      <c r="M3082" s="48">
        <v>4.3416239424881251E-2</v>
      </c>
    </row>
    <row r="3083" spans="10:13" x14ac:dyDescent="0.2">
      <c r="J3083" s="46">
        <v>-3.2326999999999999</v>
      </c>
      <c r="K3083" s="47">
        <v>2.1460782372230342E-3</v>
      </c>
      <c r="L3083" s="47">
        <v>6.1323863454104059E-4</v>
      </c>
      <c r="M3083" s="48">
        <v>4.3430363120204894E-2</v>
      </c>
    </row>
    <row r="3084" spans="10:13" x14ac:dyDescent="0.2">
      <c r="J3084" s="46">
        <v>-3.2326000000000001</v>
      </c>
      <c r="K3084" s="47">
        <v>2.1467721013493399E-3</v>
      </c>
      <c r="L3084" s="47">
        <v>6.1345331175117557E-4</v>
      </c>
      <c r="M3084" s="48">
        <v>4.3444486815528538E-2</v>
      </c>
    </row>
    <row r="3085" spans="10:13" x14ac:dyDescent="0.2">
      <c r="J3085" s="46">
        <v>-3.2324999999999999</v>
      </c>
      <c r="K3085" s="47">
        <v>2.1474661683392312E-3</v>
      </c>
      <c r="L3085" s="47">
        <v>6.1366805836800958E-4</v>
      </c>
      <c r="M3085" s="48">
        <v>4.3458610510852182E-2</v>
      </c>
    </row>
    <row r="3086" spans="10:13" x14ac:dyDescent="0.2">
      <c r="J3086" s="46">
        <v>-3.2324000000000002</v>
      </c>
      <c r="K3086" s="47">
        <v>2.1481604382444079E-3</v>
      </c>
      <c r="L3086" s="47">
        <v>6.138828744118339E-4</v>
      </c>
      <c r="M3086" s="48">
        <v>4.3472734206175825E-2</v>
      </c>
    </row>
    <row r="3087" spans="10:13" x14ac:dyDescent="0.2">
      <c r="J3087" s="46">
        <v>-3.2323</v>
      </c>
      <c r="K3087" s="47">
        <v>2.1488549111165879E-3</v>
      </c>
      <c r="L3087" s="47">
        <v>6.1409775990294555E-4</v>
      </c>
      <c r="M3087" s="48">
        <v>4.3486857901499469E-2</v>
      </c>
    </row>
    <row r="3088" spans="10:13" x14ac:dyDescent="0.2">
      <c r="J3088" s="46">
        <v>-3.2322000000000002</v>
      </c>
      <c r="K3088" s="47">
        <v>2.149549587007491E-3</v>
      </c>
      <c r="L3088" s="47">
        <v>6.1431271486164633E-4</v>
      </c>
      <c r="M3088" s="48">
        <v>4.3500981596823113E-2</v>
      </c>
    </row>
    <row r="3089" spans="10:13" x14ac:dyDescent="0.2">
      <c r="J3089" s="46">
        <v>-3.2321</v>
      </c>
      <c r="K3089" s="47">
        <v>2.1502444659688594E-3</v>
      </c>
      <c r="L3089" s="47">
        <v>6.1452773930824312E-4</v>
      </c>
      <c r="M3089" s="48">
        <v>4.3515105292146757E-2</v>
      </c>
    </row>
    <row r="3090" spans="10:13" x14ac:dyDescent="0.2">
      <c r="J3090" s="46">
        <v>-3.2320000000000002</v>
      </c>
      <c r="K3090" s="47">
        <v>2.1509395480524326E-3</v>
      </c>
      <c r="L3090" s="47">
        <v>6.1474283326304834E-4</v>
      </c>
      <c r="M3090" s="48">
        <v>4.35292289874704E-2</v>
      </c>
    </row>
    <row r="3091" spans="10:13" x14ac:dyDescent="0.2">
      <c r="J3091" s="46">
        <v>-3.2319</v>
      </c>
      <c r="K3091" s="47">
        <v>2.1516348333099748E-3</v>
      </c>
      <c r="L3091" s="47">
        <v>6.149579967463794E-4</v>
      </c>
      <c r="M3091" s="48">
        <v>4.3543352682794044E-2</v>
      </c>
    </row>
    <row r="3092" spans="10:13" x14ac:dyDescent="0.2">
      <c r="J3092" s="46">
        <v>-3.2317999999999998</v>
      </c>
      <c r="K3092" s="47">
        <v>2.1523303217932492E-3</v>
      </c>
      <c r="L3092" s="47">
        <v>6.151732297785587E-4</v>
      </c>
      <c r="M3092" s="48">
        <v>4.3557476378117688E-2</v>
      </c>
    </row>
    <row r="3093" spans="10:13" x14ac:dyDescent="0.2">
      <c r="J3093" s="46">
        <v>-3.2317</v>
      </c>
      <c r="K3093" s="47">
        <v>2.1530260135540305E-3</v>
      </c>
      <c r="L3093" s="47">
        <v>6.1538853237991416E-4</v>
      </c>
      <c r="M3093" s="48">
        <v>4.3571600073441331E-2</v>
      </c>
    </row>
    <row r="3094" spans="10:13" x14ac:dyDescent="0.2">
      <c r="J3094" s="46">
        <v>-3.2315999999999998</v>
      </c>
      <c r="K3094" s="47">
        <v>2.153721908644113E-3</v>
      </c>
      <c r="L3094" s="47">
        <v>6.1560390457077846E-4</v>
      </c>
      <c r="M3094" s="48">
        <v>4.3585723768764975E-2</v>
      </c>
    </row>
    <row r="3095" spans="10:13" x14ac:dyDescent="0.2">
      <c r="J3095" s="46">
        <v>-3.2315</v>
      </c>
      <c r="K3095" s="47">
        <v>2.1544180071152923E-3</v>
      </c>
      <c r="L3095" s="47">
        <v>6.1581934637148996E-4</v>
      </c>
      <c r="M3095" s="48">
        <v>4.3599847464088619E-2</v>
      </c>
    </row>
    <row r="3096" spans="10:13" x14ac:dyDescent="0.2">
      <c r="J3096" s="46">
        <v>-3.2313999999999998</v>
      </c>
      <c r="K3096" s="47">
        <v>2.1551143090193844E-3</v>
      </c>
      <c r="L3096" s="47">
        <v>6.1603485780239195E-4</v>
      </c>
      <c r="M3096" s="48">
        <v>4.3613971159412263E-2</v>
      </c>
    </row>
    <row r="3097" spans="10:13" x14ac:dyDescent="0.2">
      <c r="J3097" s="46">
        <v>-3.2313000000000001</v>
      </c>
      <c r="K3097" s="47">
        <v>2.1558108144082004E-3</v>
      </c>
      <c r="L3097" s="47">
        <v>6.1625043888383275E-4</v>
      </c>
      <c r="M3097" s="48">
        <v>4.3628094854735906E-2</v>
      </c>
    </row>
    <row r="3098" spans="10:13" x14ac:dyDescent="0.2">
      <c r="J3098" s="46">
        <v>-3.2311999999999999</v>
      </c>
      <c r="K3098" s="47">
        <v>2.1565075233335828E-3</v>
      </c>
      <c r="L3098" s="47">
        <v>6.164660896361662E-4</v>
      </c>
      <c r="M3098" s="48">
        <v>4.364221855005955E-2</v>
      </c>
    </row>
    <row r="3099" spans="10:13" x14ac:dyDescent="0.2">
      <c r="J3099" s="46">
        <v>-3.2311000000000001</v>
      </c>
      <c r="K3099" s="47">
        <v>2.1572044358473619E-3</v>
      </c>
      <c r="L3099" s="47">
        <v>6.1668181007975089E-4</v>
      </c>
      <c r="M3099" s="48">
        <v>4.3656342245383194E-2</v>
      </c>
    </row>
    <row r="3100" spans="10:13" x14ac:dyDescent="0.2">
      <c r="J3100" s="46">
        <v>-3.2309999999999999</v>
      </c>
      <c r="K3100" s="47">
        <v>2.1579015520014001E-3</v>
      </c>
      <c r="L3100" s="47">
        <v>6.1689760023495108E-4</v>
      </c>
      <c r="M3100" s="48">
        <v>4.3670465940706837E-2</v>
      </c>
    </row>
    <row r="3101" spans="10:13" x14ac:dyDescent="0.2">
      <c r="J3101" s="46">
        <v>-3.2309000000000001</v>
      </c>
      <c r="K3101" s="47">
        <v>2.1585988718475554E-3</v>
      </c>
      <c r="L3101" s="47">
        <v>6.1711346012213578E-4</v>
      </c>
      <c r="M3101" s="48">
        <v>4.3684589636030481E-2</v>
      </c>
    </row>
    <row r="3102" spans="10:13" x14ac:dyDescent="0.2">
      <c r="J3102" s="46">
        <v>-3.2307999999999999</v>
      </c>
      <c r="K3102" s="47">
        <v>2.1592963954377049E-3</v>
      </c>
      <c r="L3102" s="47">
        <v>6.1732938976167965E-4</v>
      </c>
      <c r="M3102" s="48">
        <v>4.3698713331354125E-2</v>
      </c>
    </row>
    <row r="3103" spans="10:13" x14ac:dyDescent="0.2">
      <c r="J3103" s="46">
        <v>-3.2307000000000001</v>
      </c>
      <c r="K3103" s="47">
        <v>2.159994122823727E-3</v>
      </c>
      <c r="L3103" s="47">
        <v>6.1754538917396199E-4</v>
      </c>
      <c r="M3103" s="48">
        <v>4.3712837026677769E-2</v>
      </c>
    </row>
    <row r="3104" spans="10:13" x14ac:dyDescent="0.2">
      <c r="J3104" s="46">
        <v>-3.2305999999999999</v>
      </c>
      <c r="K3104" s="47">
        <v>2.1606920540575255E-3</v>
      </c>
      <c r="L3104" s="47">
        <v>6.1776145837936776E-4</v>
      </c>
      <c r="M3104" s="48">
        <v>4.3726960722001412E-2</v>
      </c>
    </row>
    <row r="3105" spans="10:13" x14ac:dyDescent="0.2">
      <c r="J3105" s="46">
        <v>-3.2305000000000001</v>
      </c>
      <c r="K3105" s="47">
        <v>2.1613901891909979E-3</v>
      </c>
      <c r="L3105" s="47">
        <v>6.1797759739828689E-4</v>
      </c>
      <c r="M3105" s="48">
        <v>4.3741084417325056E-2</v>
      </c>
    </row>
    <row r="3106" spans="10:13" x14ac:dyDescent="0.2">
      <c r="J3106" s="46">
        <v>-3.2303999999999999</v>
      </c>
      <c r="K3106" s="47">
        <v>2.1620885282760691E-3</v>
      </c>
      <c r="L3106" s="47">
        <v>6.1819380625111455E-4</v>
      </c>
      <c r="M3106" s="48">
        <v>4.37552081126487E-2</v>
      </c>
    </row>
    <row r="3107" spans="10:13" x14ac:dyDescent="0.2">
      <c r="J3107" s="46">
        <v>-3.2303000000000002</v>
      </c>
      <c r="K3107" s="47">
        <v>2.1627870713646579E-3</v>
      </c>
      <c r="L3107" s="47">
        <v>6.1841008495825106E-4</v>
      </c>
      <c r="M3107" s="48">
        <v>4.3769331807972343E-2</v>
      </c>
    </row>
    <row r="3108" spans="10:13" x14ac:dyDescent="0.2">
      <c r="J3108" s="46">
        <v>-3.2302</v>
      </c>
      <c r="K3108" s="47">
        <v>2.1634858185087097E-3</v>
      </c>
      <c r="L3108" s="47">
        <v>6.1862643354010187E-4</v>
      </c>
      <c r="M3108" s="48">
        <v>4.3783455503295987E-2</v>
      </c>
    </row>
    <row r="3109" spans="10:13" x14ac:dyDescent="0.2">
      <c r="J3109" s="46">
        <v>-3.2301000000000002</v>
      </c>
      <c r="K3109" s="47">
        <v>2.1641847697601662E-3</v>
      </c>
      <c r="L3109" s="47">
        <v>6.1884285201707786E-4</v>
      </c>
      <c r="M3109" s="48">
        <v>4.3797579198619631E-2</v>
      </c>
    </row>
    <row r="3110" spans="10:13" x14ac:dyDescent="0.2">
      <c r="J3110" s="46">
        <v>-3.23</v>
      </c>
      <c r="K3110" s="47">
        <v>2.1648839251709909E-3</v>
      </c>
      <c r="L3110" s="47">
        <v>6.1905934040959497E-4</v>
      </c>
      <c r="M3110" s="48">
        <v>4.3811702893943275E-2</v>
      </c>
    </row>
    <row r="3111" spans="10:13" x14ac:dyDescent="0.2">
      <c r="J3111" s="46">
        <v>-3.2299000000000002</v>
      </c>
      <c r="K3111" s="47">
        <v>2.1655832847931509E-3</v>
      </c>
      <c r="L3111" s="47">
        <v>6.1927589873807427E-4</v>
      </c>
      <c r="M3111" s="48">
        <v>4.3825826589266918E-2</v>
      </c>
    </row>
    <row r="3112" spans="10:13" x14ac:dyDescent="0.2">
      <c r="J3112" s="46">
        <v>-3.2298</v>
      </c>
      <c r="K3112" s="47">
        <v>2.1662828486786298E-3</v>
      </c>
      <c r="L3112" s="47">
        <v>6.1949252702294213E-4</v>
      </c>
      <c r="M3112" s="48">
        <v>4.3839950284590562E-2</v>
      </c>
    </row>
    <row r="3113" spans="10:13" x14ac:dyDescent="0.2">
      <c r="J3113" s="46">
        <v>-3.2296999999999998</v>
      </c>
      <c r="K3113" s="47">
        <v>2.1669826168794174E-3</v>
      </c>
      <c r="L3113" s="47">
        <v>6.1970922528463012E-4</v>
      </c>
      <c r="M3113" s="48">
        <v>4.3854073979914206E-2</v>
      </c>
    </row>
    <row r="3114" spans="10:13" x14ac:dyDescent="0.2">
      <c r="J3114" s="46">
        <v>-3.2296</v>
      </c>
      <c r="K3114" s="47">
        <v>2.1676825894475127E-3</v>
      </c>
      <c r="L3114" s="47">
        <v>6.1992599354357479E-4</v>
      </c>
      <c r="M3114" s="48">
        <v>4.3868197675237849E-2</v>
      </c>
    </row>
    <row r="3115" spans="10:13" x14ac:dyDescent="0.2">
      <c r="J3115" s="46">
        <v>-3.2294999999999998</v>
      </c>
      <c r="K3115" s="47">
        <v>2.1683827664349328E-3</v>
      </c>
      <c r="L3115" s="47">
        <v>6.2014283182021824E-4</v>
      </c>
      <c r="M3115" s="48">
        <v>4.3882321370561493E-2</v>
      </c>
    </row>
    <row r="3116" spans="10:13" x14ac:dyDescent="0.2">
      <c r="J3116" s="46">
        <v>-3.2294</v>
      </c>
      <c r="K3116" s="47">
        <v>2.1690831478936965E-3</v>
      </c>
      <c r="L3116" s="47">
        <v>6.2035974013500766E-4</v>
      </c>
      <c r="M3116" s="48">
        <v>4.3896445065885137E-2</v>
      </c>
    </row>
    <row r="3117" spans="10:13" x14ac:dyDescent="0.2">
      <c r="J3117" s="46">
        <v>-3.2292999999999998</v>
      </c>
      <c r="K3117" s="47">
        <v>2.1697837338758414E-3</v>
      </c>
      <c r="L3117" s="47">
        <v>6.205767185083951E-4</v>
      </c>
      <c r="M3117" s="48">
        <v>4.3910568761208781E-2</v>
      </c>
    </row>
    <row r="3118" spans="10:13" x14ac:dyDescent="0.2">
      <c r="J3118" s="46">
        <v>-3.2292000000000001</v>
      </c>
      <c r="K3118" s="47">
        <v>2.1704845244334067E-3</v>
      </c>
      <c r="L3118" s="47">
        <v>6.207937669608385E-4</v>
      </c>
      <c r="M3118" s="48">
        <v>4.3924692456532424E-2</v>
      </c>
    </row>
    <row r="3119" spans="10:13" x14ac:dyDescent="0.2">
      <c r="J3119" s="46">
        <v>-3.2290999999999999</v>
      </c>
      <c r="K3119" s="47">
        <v>2.1711855196184546E-3</v>
      </c>
      <c r="L3119" s="47">
        <v>6.2101088551280031E-4</v>
      </c>
      <c r="M3119" s="48">
        <v>4.3938816151856068E-2</v>
      </c>
    </row>
    <row r="3120" spans="10:13" x14ac:dyDescent="0.2">
      <c r="J3120" s="46">
        <v>-3.2290000000000001</v>
      </c>
      <c r="K3120" s="47">
        <v>2.1718867194830435E-3</v>
      </c>
      <c r="L3120" s="47">
        <v>6.2122807418474866E-4</v>
      </c>
      <c r="M3120" s="48">
        <v>4.3952939847179712E-2</v>
      </c>
    </row>
    <row r="3121" spans="10:13" x14ac:dyDescent="0.2">
      <c r="J3121" s="46">
        <v>-3.2288999999999999</v>
      </c>
      <c r="K3121" s="47">
        <v>2.1725881240792578E-3</v>
      </c>
      <c r="L3121" s="47">
        <v>6.2144533299715653E-4</v>
      </c>
      <c r="M3121" s="48">
        <v>4.3967063542503355E-2</v>
      </c>
    </row>
    <row r="3122" spans="10:13" x14ac:dyDescent="0.2">
      <c r="J3122" s="46">
        <v>-3.2288000000000001</v>
      </c>
      <c r="K3122" s="47">
        <v>2.1732897334591759E-3</v>
      </c>
      <c r="L3122" s="47">
        <v>6.2166266197050243E-4</v>
      </c>
      <c r="M3122" s="48">
        <v>4.3981187237826999E-2</v>
      </c>
    </row>
    <row r="3123" spans="10:13" x14ac:dyDescent="0.2">
      <c r="J3123" s="46">
        <v>-3.2286999999999999</v>
      </c>
      <c r="K3123" s="47">
        <v>2.1739915476749025E-3</v>
      </c>
      <c r="L3123" s="47">
        <v>6.2188006112527E-4</v>
      </c>
      <c r="M3123" s="48">
        <v>4.3995310933150643E-2</v>
      </c>
    </row>
    <row r="3124" spans="10:13" x14ac:dyDescent="0.2">
      <c r="J3124" s="46">
        <v>-3.2286000000000001</v>
      </c>
      <c r="K3124" s="47">
        <v>2.1746935667785417E-3</v>
      </c>
      <c r="L3124" s="47">
        <v>6.2209753048194782E-4</v>
      </c>
      <c r="M3124" s="48">
        <v>4.4009434628474287E-2</v>
      </c>
    </row>
    <row r="3125" spans="10:13" x14ac:dyDescent="0.2">
      <c r="J3125" s="46">
        <v>-3.2284999999999999</v>
      </c>
      <c r="K3125" s="47">
        <v>2.175395790822219E-3</v>
      </c>
      <c r="L3125" s="47">
        <v>6.2231507006103013E-4</v>
      </c>
      <c r="M3125" s="48">
        <v>4.402355832379793E-2</v>
      </c>
    </row>
    <row r="3126" spans="10:13" x14ac:dyDescent="0.2">
      <c r="J3126" s="46">
        <v>-3.2284000000000002</v>
      </c>
      <c r="K3126" s="47">
        <v>2.1760982198580536E-3</v>
      </c>
      <c r="L3126" s="47">
        <v>6.2253267988301596E-4</v>
      </c>
      <c r="M3126" s="48">
        <v>4.4037682019121574E-2</v>
      </c>
    </row>
    <row r="3127" spans="10:13" x14ac:dyDescent="0.2">
      <c r="J3127" s="46">
        <v>-3.2282999999999999</v>
      </c>
      <c r="K3127" s="47">
        <v>2.1768008539381984E-3</v>
      </c>
      <c r="L3127" s="47">
        <v>6.2275035996840972E-4</v>
      </c>
      <c r="M3127" s="48">
        <v>4.4051805714445218E-2</v>
      </c>
    </row>
    <row r="3128" spans="10:13" x14ac:dyDescent="0.2">
      <c r="J3128" s="46">
        <v>-3.2282000000000002</v>
      </c>
      <c r="K3128" s="47">
        <v>2.1775036931147929E-3</v>
      </c>
      <c r="L3128" s="47">
        <v>6.2296811033772117E-4</v>
      </c>
      <c r="M3128" s="48">
        <v>4.4065929409768861E-2</v>
      </c>
    </row>
    <row r="3129" spans="10:13" x14ac:dyDescent="0.2">
      <c r="J3129" s="46">
        <v>-3.2281</v>
      </c>
      <c r="K3129" s="47">
        <v>2.1782067374400086E-3</v>
      </c>
      <c r="L3129" s="47">
        <v>6.2318593101146525E-4</v>
      </c>
      <c r="M3129" s="48">
        <v>4.4080053105092505E-2</v>
      </c>
    </row>
    <row r="3130" spans="10:13" x14ac:dyDescent="0.2">
      <c r="J3130" s="46">
        <v>-3.2280000000000002</v>
      </c>
      <c r="K3130" s="47">
        <v>2.1789099869660117E-3</v>
      </c>
      <c r="L3130" s="47">
        <v>6.2340382201016178E-4</v>
      </c>
      <c r="M3130" s="48">
        <v>4.4094176800416149E-2</v>
      </c>
    </row>
    <row r="3131" spans="10:13" x14ac:dyDescent="0.2">
      <c r="J3131" s="46">
        <v>-3.2279</v>
      </c>
      <c r="K3131" s="47">
        <v>2.1796134417449908E-3</v>
      </c>
      <c r="L3131" s="47">
        <v>6.2362178335433635E-4</v>
      </c>
      <c r="M3131" s="48">
        <v>4.4108300495739793E-2</v>
      </c>
    </row>
    <row r="3132" spans="10:13" x14ac:dyDescent="0.2">
      <c r="J3132" s="46">
        <v>-3.2277999999999998</v>
      </c>
      <c r="K3132" s="47">
        <v>2.1803171018291365E-3</v>
      </c>
      <c r="L3132" s="47">
        <v>6.238398150645193E-4</v>
      </c>
      <c r="M3132" s="48">
        <v>4.4122424191063436E-2</v>
      </c>
    </row>
    <row r="3133" spans="10:13" x14ac:dyDescent="0.2">
      <c r="J3133" s="46">
        <v>-3.2277</v>
      </c>
      <c r="K3133" s="47">
        <v>2.18102096727065E-3</v>
      </c>
      <c r="L3133" s="47">
        <v>6.2405791716124627E-4</v>
      </c>
      <c r="M3133" s="48">
        <v>4.413654788638708E-2</v>
      </c>
    </row>
    <row r="3134" spans="10:13" x14ac:dyDescent="0.2">
      <c r="J3134" s="46">
        <v>-3.2275999999999998</v>
      </c>
      <c r="K3134" s="47">
        <v>2.1817250381217547E-3</v>
      </c>
      <c r="L3134" s="47">
        <v>6.2427608966505858E-4</v>
      </c>
      <c r="M3134" s="48">
        <v>4.4150671581710724E-2</v>
      </c>
    </row>
    <row r="3135" spans="10:13" x14ac:dyDescent="0.2">
      <c r="J3135" s="46">
        <v>-3.2275</v>
      </c>
      <c r="K3135" s="47">
        <v>2.1824293144346689E-3</v>
      </c>
      <c r="L3135" s="47">
        <v>6.2449433259650206E-4</v>
      </c>
      <c r="M3135" s="48">
        <v>4.4164795277034367E-2</v>
      </c>
    </row>
    <row r="3136" spans="10:13" x14ac:dyDescent="0.2">
      <c r="J3136" s="46">
        <v>-3.2273999999999998</v>
      </c>
      <c r="K3136" s="47">
        <v>2.1831337962616368E-3</v>
      </c>
      <c r="L3136" s="47">
        <v>6.247126459761282E-4</v>
      </c>
      <c r="M3136" s="48">
        <v>4.4178918972358011E-2</v>
      </c>
    </row>
    <row r="3137" spans="10:13" x14ac:dyDescent="0.2">
      <c r="J3137" s="46">
        <v>-3.2273000000000001</v>
      </c>
      <c r="K3137" s="47">
        <v>2.1838384836548978E-3</v>
      </c>
      <c r="L3137" s="47">
        <v>6.2493102982449369E-4</v>
      </c>
      <c r="M3137" s="48">
        <v>4.4193042667681655E-2</v>
      </c>
    </row>
    <row r="3138" spans="10:13" x14ac:dyDescent="0.2">
      <c r="J3138" s="46">
        <v>-3.2271999999999998</v>
      </c>
      <c r="K3138" s="47">
        <v>2.1845433766667162E-3</v>
      </c>
      <c r="L3138" s="47">
        <v>6.2514948416216032E-4</v>
      </c>
      <c r="M3138" s="48">
        <v>4.4207166363005299E-2</v>
      </c>
    </row>
    <row r="3139" spans="10:13" x14ac:dyDescent="0.2">
      <c r="J3139" s="46">
        <v>-3.2271000000000001</v>
      </c>
      <c r="K3139" s="47">
        <v>2.1852484753493574E-3</v>
      </c>
      <c r="L3139" s="47">
        <v>6.2536800900969529E-4</v>
      </c>
      <c r="M3139" s="48">
        <v>4.4221290058328942E-2</v>
      </c>
    </row>
    <row r="3140" spans="10:13" x14ac:dyDescent="0.2">
      <c r="J3140" s="46">
        <v>-3.2269999999999999</v>
      </c>
      <c r="K3140" s="47">
        <v>2.185953779755106E-3</v>
      </c>
      <c r="L3140" s="47">
        <v>6.255866043876709E-4</v>
      </c>
      <c r="M3140" s="48">
        <v>4.4235413753652586E-2</v>
      </c>
    </row>
    <row r="3141" spans="10:13" x14ac:dyDescent="0.2">
      <c r="J3141" s="46">
        <v>-3.2269000000000001</v>
      </c>
      <c r="K3141" s="47">
        <v>2.1866592899362426E-3</v>
      </c>
      <c r="L3141" s="47">
        <v>6.2580527031666445E-4</v>
      </c>
      <c r="M3141" s="48">
        <v>4.424953744897623E-2</v>
      </c>
    </row>
    <row r="3142" spans="10:13" x14ac:dyDescent="0.2">
      <c r="J3142" s="46">
        <v>-3.2267999999999999</v>
      </c>
      <c r="K3142" s="47">
        <v>2.1873650059450801E-3</v>
      </c>
      <c r="L3142" s="47">
        <v>6.2602400681725898E-4</v>
      </c>
      <c r="M3142" s="48">
        <v>4.4263661144299873E-2</v>
      </c>
    </row>
    <row r="3143" spans="10:13" x14ac:dyDescent="0.2">
      <c r="J3143" s="46">
        <v>-3.2267000000000001</v>
      </c>
      <c r="K3143" s="47">
        <v>2.1880709278339185E-3</v>
      </c>
      <c r="L3143" s="47">
        <v>6.2624281391004239E-4</v>
      </c>
      <c r="M3143" s="48">
        <v>4.4277784839623517E-2</v>
      </c>
    </row>
    <row r="3144" spans="10:13" x14ac:dyDescent="0.2">
      <c r="J3144" s="46">
        <v>-3.2265999999999999</v>
      </c>
      <c r="K3144" s="47">
        <v>2.1887770556550893E-3</v>
      </c>
      <c r="L3144" s="47">
        <v>6.2646169161560781E-4</v>
      </c>
      <c r="M3144" s="48">
        <v>4.4291908534947161E-2</v>
      </c>
    </row>
    <row r="3145" spans="10:13" x14ac:dyDescent="0.2">
      <c r="J3145" s="46">
        <v>-3.2265000000000001</v>
      </c>
      <c r="K3145" s="47">
        <v>2.1894833894609209E-3</v>
      </c>
      <c r="L3145" s="47">
        <v>6.2668063995455399E-4</v>
      </c>
      <c r="M3145" s="48">
        <v>4.4306032230270805E-2</v>
      </c>
    </row>
    <row r="3146" spans="10:13" x14ac:dyDescent="0.2">
      <c r="J3146" s="46">
        <v>-3.2263999999999999</v>
      </c>
      <c r="K3146" s="47">
        <v>2.1901899293037593E-3</v>
      </c>
      <c r="L3146" s="47">
        <v>6.2689965894748435E-4</v>
      </c>
      <c r="M3146" s="48">
        <v>4.4320155925594448E-2</v>
      </c>
    </row>
    <row r="3147" spans="10:13" x14ac:dyDescent="0.2">
      <c r="J3147" s="46">
        <v>-3.2263000000000002</v>
      </c>
      <c r="K3147" s="47">
        <v>2.1908966752359543E-3</v>
      </c>
      <c r="L3147" s="47">
        <v>6.2711874861500795E-4</v>
      </c>
      <c r="M3147" s="48">
        <v>4.4334279620918092E-2</v>
      </c>
    </row>
    <row r="3148" spans="10:13" x14ac:dyDescent="0.2">
      <c r="J3148" s="46">
        <v>-3.2262</v>
      </c>
      <c r="K3148" s="47">
        <v>2.1916036273098784E-3</v>
      </c>
      <c r="L3148" s="47">
        <v>6.2733790897773895E-4</v>
      </c>
      <c r="M3148" s="48">
        <v>4.4348403316241736E-2</v>
      </c>
    </row>
    <row r="3149" spans="10:13" x14ac:dyDescent="0.2">
      <c r="J3149" s="46">
        <v>-3.2261000000000002</v>
      </c>
      <c r="K3149" s="47">
        <v>2.1923107855778999E-3</v>
      </c>
      <c r="L3149" s="47">
        <v>6.2755714005629669E-4</v>
      </c>
      <c r="M3149" s="48">
        <v>4.4362527011565379E-2</v>
      </c>
    </row>
    <row r="3150" spans="10:13" x14ac:dyDescent="0.2">
      <c r="J3150" s="46">
        <v>-3.226</v>
      </c>
      <c r="K3150" s="47">
        <v>2.193018150092413E-3</v>
      </c>
      <c r="L3150" s="47">
        <v>6.2777644187130596E-4</v>
      </c>
      <c r="M3150" s="48">
        <v>4.4376650706889023E-2</v>
      </c>
    </row>
    <row r="3151" spans="10:13" x14ac:dyDescent="0.2">
      <c r="J3151" s="46">
        <v>-3.2259000000000002</v>
      </c>
      <c r="K3151" s="47">
        <v>2.1937257209058074E-3</v>
      </c>
      <c r="L3151" s="47">
        <v>6.2799581444339652E-4</v>
      </c>
      <c r="M3151" s="48">
        <v>4.4390774402212667E-2</v>
      </c>
    </row>
    <row r="3152" spans="10:13" x14ac:dyDescent="0.2">
      <c r="J3152" s="46">
        <v>-3.2258</v>
      </c>
      <c r="K3152" s="47">
        <v>2.1944334980704984E-3</v>
      </c>
      <c r="L3152" s="47">
        <v>6.2821525779320356E-4</v>
      </c>
      <c r="M3152" s="48">
        <v>4.4404898097536311E-2</v>
      </c>
    </row>
    <row r="3153" spans="10:13" x14ac:dyDescent="0.2">
      <c r="J3153" s="46">
        <v>-3.2256999999999998</v>
      </c>
      <c r="K3153" s="47">
        <v>2.1951414816388996E-3</v>
      </c>
      <c r="L3153" s="47">
        <v>6.2843477194136747E-4</v>
      </c>
      <c r="M3153" s="48">
        <v>4.4419021792859954E-2</v>
      </c>
    </row>
    <row r="3154" spans="10:13" x14ac:dyDescent="0.2">
      <c r="J3154" s="46">
        <v>-3.2256</v>
      </c>
      <c r="K3154" s="47">
        <v>2.1958496716634407E-3</v>
      </c>
      <c r="L3154" s="47">
        <v>6.2865435690853384E-4</v>
      </c>
      <c r="M3154" s="48">
        <v>4.4433145488183598E-2</v>
      </c>
    </row>
    <row r="3155" spans="10:13" x14ac:dyDescent="0.2">
      <c r="J3155" s="46">
        <v>-3.2254999999999998</v>
      </c>
      <c r="K3155" s="47">
        <v>2.1965580681965646E-3</v>
      </c>
      <c r="L3155" s="47">
        <v>6.2887401271535348E-4</v>
      </c>
      <c r="M3155" s="48">
        <v>4.4447269183507242E-2</v>
      </c>
    </row>
    <row r="3156" spans="10:13" x14ac:dyDescent="0.2">
      <c r="J3156" s="46">
        <v>-3.2254</v>
      </c>
      <c r="K3156" s="47">
        <v>2.197266671290719E-3</v>
      </c>
      <c r="L3156" s="47">
        <v>6.290937393824826E-4</v>
      </c>
      <c r="M3156" s="48">
        <v>4.4461392878830885E-2</v>
      </c>
    </row>
    <row r="3157" spans="10:13" x14ac:dyDescent="0.2">
      <c r="J3157" s="46">
        <v>-3.2252999999999998</v>
      </c>
      <c r="K3157" s="47">
        <v>2.1979754809983701E-3</v>
      </c>
      <c r="L3157" s="47">
        <v>6.293135369305824E-4</v>
      </c>
      <c r="M3157" s="48">
        <v>4.4475516574154529E-2</v>
      </c>
    </row>
    <row r="3158" spans="10:13" x14ac:dyDescent="0.2">
      <c r="J3158" s="46">
        <v>-3.2252000000000001</v>
      </c>
      <c r="K3158" s="47">
        <v>2.1986844973719845E-3</v>
      </c>
      <c r="L3158" s="47">
        <v>6.2953340538031953E-4</v>
      </c>
      <c r="M3158" s="48">
        <v>4.4489640269478173E-2</v>
      </c>
    </row>
    <row r="3159" spans="10:13" x14ac:dyDescent="0.2">
      <c r="J3159" s="46">
        <v>-3.2250999999999999</v>
      </c>
      <c r="K3159" s="47">
        <v>2.1993937204640513E-3</v>
      </c>
      <c r="L3159" s="47">
        <v>6.2975334475236591E-4</v>
      </c>
      <c r="M3159" s="48">
        <v>4.4503763964801817E-2</v>
      </c>
    </row>
    <row r="3160" spans="10:13" x14ac:dyDescent="0.2">
      <c r="J3160" s="46">
        <v>-3.2250000000000001</v>
      </c>
      <c r="K3160" s="47">
        <v>2.2001031503270591E-3</v>
      </c>
      <c r="L3160" s="47">
        <v>6.2997335506739859E-4</v>
      </c>
      <c r="M3160" s="48">
        <v>4.451788766012546E-2</v>
      </c>
    </row>
    <row r="3161" spans="10:13" x14ac:dyDescent="0.2">
      <c r="J3161" s="46">
        <v>-3.2248999999999999</v>
      </c>
      <c r="K3161" s="47">
        <v>2.2008127870135163E-3</v>
      </c>
      <c r="L3161" s="47">
        <v>6.3019343634610002E-4</v>
      </c>
      <c r="M3161" s="48">
        <v>4.4532011355449104E-2</v>
      </c>
    </row>
    <row r="3162" spans="10:13" x14ac:dyDescent="0.2">
      <c r="J3162" s="46">
        <v>-3.2248000000000001</v>
      </c>
      <c r="K3162" s="47">
        <v>2.2015226305759331E-3</v>
      </c>
      <c r="L3162" s="47">
        <v>6.3041358860915753E-4</v>
      </c>
      <c r="M3162" s="48">
        <v>4.4546135050772748E-2</v>
      </c>
    </row>
    <row r="3163" spans="10:13" x14ac:dyDescent="0.2">
      <c r="J3163" s="46">
        <v>-3.2246999999999999</v>
      </c>
      <c r="K3163" s="47">
        <v>2.2022326810668428E-3</v>
      </c>
      <c r="L3163" s="47">
        <v>6.3063381187726422E-4</v>
      </c>
      <c r="M3163" s="48">
        <v>4.4560258746096391E-2</v>
      </c>
    </row>
    <row r="3164" spans="10:13" x14ac:dyDescent="0.2">
      <c r="J3164" s="46">
        <v>-3.2246000000000001</v>
      </c>
      <c r="K3164" s="47">
        <v>2.2029429385387743E-3</v>
      </c>
      <c r="L3164" s="47">
        <v>6.3085410617111815E-4</v>
      </c>
      <c r="M3164" s="48">
        <v>4.4574382441420035E-2</v>
      </c>
    </row>
    <row r="3165" spans="10:13" x14ac:dyDescent="0.2">
      <c r="J3165" s="46">
        <v>-3.2244999999999999</v>
      </c>
      <c r="K3165" s="47">
        <v>2.2036534030442831E-3</v>
      </c>
      <c r="L3165" s="47">
        <v>6.3107447151142249E-4</v>
      </c>
      <c r="M3165" s="48">
        <v>4.4588506136743679E-2</v>
      </c>
    </row>
    <row r="3166" spans="10:13" x14ac:dyDescent="0.2">
      <c r="J3166" s="46">
        <v>-3.2244000000000002</v>
      </c>
      <c r="K3166" s="47">
        <v>2.2043640746359189E-3</v>
      </c>
      <c r="L3166" s="47">
        <v>6.3129490791888614E-4</v>
      </c>
      <c r="M3166" s="48">
        <v>4.4602629832067323E-2</v>
      </c>
    </row>
    <row r="3167" spans="10:13" x14ac:dyDescent="0.2">
      <c r="J3167" s="46">
        <v>-3.2242999999999999</v>
      </c>
      <c r="K3167" s="47">
        <v>2.2050749533662575E-3</v>
      </c>
      <c r="L3167" s="47">
        <v>6.315154154142228E-4</v>
      </c>
      <c r="M3167" s="48">
        <v>4.4616753527390966E-2</v>
      </c>
    </row>
    <row r="3168" spans="10:13" x14ac:dyDescent="0.2">
      <c r="J3168" s="46">
        <v>-3.2242000000000002</v>
      </c>
      <c r="K3168" s="47">
        <v>2.2057860392878741E-3</v>
      </c>
      <c r="L3168" s="47">
        <v>6.3173599401815156E-4</v>
      </c>
      <c r="M3168" s="48">
        <v>4.463087722271461E-2</v>
      </c>
    </row>
    <row r="3169" spans="10:13" x14ac:dyDescent="0.2">
      <c r="J3169" s="46">
        <v>-3.2241</v>
      </c>
      <c r="K3169" s="47">
        <v>2.206497332453363E-3</v>
      </c>
      <c r="L3169" s="47">
        <v>6.3195664375139695E-4</v>
      </c>
      <c r="M3169" s="48">
        <v>4.4645000918038254E-2</v>
      </c>
    </row>
    <row r="3170" spans="10:13" x14ac:dyDescent="0.2">
      <c r="J3170" s="46">
        <v>-3.2240000000000002</v>
      </c>
      <c r="K3170" s="47">
        <v>2.2072088329153213E-3</v>
      </c>
      <c r="L3170" s="47">
        <v>6.3217736463468848E-4</v>
      </c>
      <c r="M3170" s="48">
        <v>4.4659124613361897E-2</v>
      </c>
    </row>
    <row r="3171" spans="10:13" x14ac:dyDescent="0.2">
      <c r="J3171" s="46">
        <v>-3.2239</v>
      </c>
      <c r="K3171" s="47">
        <v>2.2079205407263655E-3</v>
      </c>
      <c r="L3171" s="47">
        <v>6.3239815668876109E-4</v>
      </c>
      <c r="M3171" s="48">
        <v>4.4673248308685541E-2</v>
      </c>
    </row>
    <row r="3172" spans="10:13" x14ac:dyDescent="0.2">
      <c r="J3172" s="46">
        <v>-3.2238000000000002</v>
      </c>
      <c r="K3172" s="47">
        <v>2.2086324559391136E-3</v>
      </c>
      <c r="L3172" s="47">
        <v>6.3261901993435501E-4</v>
      </c>
      <c r="M3172" s="48">
        <v>4.4687372004009185E-2</v>
      </c>
    </row>
    <row r="3173" spans="10:13" x14ac:dyDescent="0.2">
      <c r="J3173" s="46">
        <v>-3.2237</v>
      </c>
      <c r="K3173" s="47">
        <v>2.2093445786062036E-3</v>
      </c>
      <c r="L3173" s="47">
        <v>6.328399543922156E-4</v>
      </c>
      <c r="M3173" s="48">
        <v>4.4701495699332829E-2</v>
      </c>
    </row>
    <row r="3174" spans="10:13" x14ac:dyDescent="0.2">
      <c r="J3174" s="46">
        <v>-3.2235999999999998</v>
      </c>
      <c r="K3174" s="47">
        <v>2.2100569087802769E-3</v>
      </c>
      <c r="L3174" s="47">
        <v>6.3306096008309371E-4</v>
      </c>
      <c r="M3174" s="48">
        <v>4.4715619394656472E-2</v>
      </c>
    </row>
    <row r="3175" spans="10:13" x14ac:dyDescent="0.2">
      <c r="J3175" s="46">
        <v>-3.2235</v>
      </c>
      <c r="K3175" s="47">
        <v>2.2107694465139868E-3</v>
      </c>
      <c r="L3175" s="47">
        <v>6.3328203702774511E-4</v>
      </c>
      <c r="M3175" s="48">
        <v>4.4729743089980116E-2</v>
      </c>
    </row>
    <row r="3176" spans="10:13" x14ac:dyDescent="0.2">
      <c r="J3176" s="46">
        <v>-3.2233999999999998</v>
      </c>
      <c r="K3176" s="47">
        <v>2.2114821918600026E-3</v>
      </c>
      <c r="L3176" s="47">
        <v>6.3350318524693107E-4</v>
      </c>
      <c r="M3176" s="48">
        <v>4.474386678530376E-2</v>
      </c>
    </row>
    <row r="3177" spans="10:13" x14ac:dyDescent="0.2">
      <c r="J3177" s="46">
        <v>-3.2233000000000001</v>
      </c>
      <c r="K3177" s="47">
        <v>2.2121951448709951E-3</v>
      </c>
      <c r="L3177" s="47">
        <v>6.3372440476141818E-4</v>
      </c>
      <c r="M3177" s="48">
        <v>4.4757990480627403E-2</v>
      </c>
    </row>
    <row r="3178" spans="10:13" x14ac:dyDescent="0.2">
      <c r="J3178" s="46">
        <v>-3.2231999999999998</v>
      </c>
      <c r="K3178" s="47">
        <v>2.2129083055996588E-3</v>
      </c>
      <c r="L3178" s="47">
        <v>6.3394569559197813E-4</v>
      </c>
      <c r="M3178" s="48">
        <v>4.4772114175951047E-2</v>
      </c>
    </row>
    <row r="3179" spans="10:13" x14ac:dyDescent="0.2">
      <c r="J3179" s="46">
        <v>-3.2231000000000001</v>
      </c>
      <c r="K3179" s="47">
        <v>2.2136216740986842E-3</v>
      </c>
      <c r="L3179" s="47">
        <v>6.3416705775938813E-4</v>
      </c>
      <c r="M3179" s="48">
        <v>4.4786237871274691E-2</v>
      </c>
    </row>
    <row r="3180" spans="10:13" x14ac:dyDescent="0.2">
      <c r="J3180" s="46">
        <v>-3.2229999999999999</v>
      </c>
      <c r="K3180" s="47">
        <v>2.2143352504207878E-3</v>
      </c>
      <c r="L3180" s="47">
        <v>6.3438849128443018E-4</v>
      </c>
      <c r="M3180" s="48">
        <v>4.4800361566598335E-2</v>
      </c>
    </row>
    <row r="3181" spans="10:13" x14ac:dyDescent="0.2">
      <c r="J3181" s="46">
        <v>-3.2229000000000001</v>
      </c>
      <c r="K3181" s="47">
        <v>2.2150490346186809E-3</v>
      </c>
      <c r="L3181" s="47">
        <v>6.3460999618789201E-4</v>
      </c>
      <c r="M3181" s="48">
        <v>4.4814485261921978E-2</v>
      </c>
    </row>
    <row r="3182" spans="10:13" x14ac:dyDescent="0.2">
      <c r="J3182" s="46">
        <v>-3.2227999999999999</v>
      </c>
      <c r="K3182" s="47">
        <v>2.2157630267451E-3</v>
      </c>
      <c r="L3182" s="47">
        <v>6.3483157249056654E-4</v>
      </c>
      <c r="M3182" s="48">
        <v>4.4828608957245622E-2</v>
      </c>
    </row>
    <row r="3183" spans="10:13" x14ac:dyDescent="0.2">
      <c r="J3183" s="46">
        <v>-3.2227000000000001</v>
      </c>
      <c r="K3183" s="47">
        <v>2.216477226852781E-3</v>
      </c>
      <c r="L3183" s="47">
        <v>6.3505322021325183E-4</v>
      </c>
      <c r="M3183" s="48">
        <v>4.4842732652569266E-2</v>
      </c>
    </row>
    <row r="3184" spans="10:13" x14ac:dyDescent="0.2">
      <c r="J3184" s="46">
        <v>-3.2225999999999999</v>
      </c>
      <c r="K3184" s="47">
        <v>2.2171916349944805E-3</v>
      </c>
      <c r="L3184" s="47">
        <v>6.3527493937675132E-4</v>
      </c>
      <c r="M3184" s="48">
        <v>4.4856856347892909E-2</v>
      </c>
    </row>
    <row r="3185" spans="10:13" x14ac:dyDescent="0.2">
      <c r="J3185" s="46">
        <v>-3.2225000000000001</v>
      </c>
      <c r="K3185" s="47">
        <v>2.2179062512229565E-3</v>
      </c>
      <c r="L3185" s="47">
        <v>6.3549673000187366E-4</v>
      </c>
      <c r="M3185" s="48">
        <v>4.4870980043216553E-2</v>
      </c>
    </row>
    <row r="3186" spans="10:13" x14ac:dyDescent="0.2">
      <c r="J3186" s="46">
        <v>-3.2223999999999999</v>
      </c>
      <c r="K3186" s="47">
        <v>2.2186210755909862E-3</v>
      </c>
      <c r="L3186" s="47">
        <v>6.3571859210943273E-4</v>
      </c>
      <c r="M3186" s="48">
        <v>4.4885103738540197E-2</v>
      </c>
    </row>
    <row r="3187" spans="10:13" x14ac:dyDescent="0.2">
      <c r="J3187" s="46">
        <v>-3.2223000000000002</v>
      </c>
      <c r="K3187" s="47">
        <v>2.21933610815135E-3</v>
      </c>
      <c r="L3187" s="47">
        <v>6.3594052572024781E-4</v>
      </c>
      <c r="M3187" s="48">
        <v>4.4899227433863841E-2</v>
      </c>
    </row>
    <row r="3188" spans="10:13" x14ac:dyDescent="0.2">
      <c r="J3188" s="46">
        <v>-3.2222</v>
      </c>
      <c r="K3188" s="47">
        <v>2.2200513489568459E-3</v>
      </c>
      <c r="L3188" s="47">
        <v>6.3616253085514349E-4</v>
      </c>
      <c r="M3188" s="48">
        <v>4.4913351129187484E-2</v>
      </c>
    </row>
    <row r="3189" spans="10:13" x14ac:dyDescent="0.2">
      <c r="J3189" s="46">
        <v>-3.2221000000000002</v>
      </c>
      <c r="K3189" s="47">
        <v>2.2207667980602757E-3</v>
      </c>
      <c r="L3189" s="47">
        <v>6.3638460753494947E-4</v>
      </c>
      <c r="M3189" s="48">
        <v>4.4927474824511128E-2</v>
      </c>
    </row>
    <row r="3190" spans="10:13" x14ac:dyDescent="0.2">
      <c r="J3190" s="46">
        <v>-3.222</v>
      </c>
      <c r="K3190" s="47">
        <v>2.2214824555144602E-3</v>
      </c>
      <c r="L3190" s="47">
        <v>6.3660675578050096E-4</v>
      </c>
      <c r="M3190" s="48">
        <v>4.4941598519834772E-2</v>
      </c>
    </row>
    <row r="3191" spans="10:13" x14ac:dyDescent="0.2">
      <c r="J3191" s="46">
        <v>-3.2219000000000002</v>
      </c>
      <c r="K3191" s="47">
        <v>2.2221983213722195E-3</v>
      </c>
      <c r="L3191" s="47">
        <v>6.3682897561263818E-4</v>
      </c>
      <c r="M3191" s="48">
        <v>4.4955722215158415E-2</v>
      </c>
    </row>
    <row r="3192" spans="10:13" x14ac:dyDescent="0.2">
      <c r="J3192" s="46">
        <v>-3.2218</v>
      </c>
      <c r="K3192" s="47">
        <v>2.2229143956863998E-3</v>
      </c>
      <c r="L3192" s="47">
        <v>6.3705126705220676E-4</v>
      </c>
      <c r="M3192" s="48">
        <v>4.4969845910482059E-2</v>
      </c>
    </row>
    <row r="3193" spans="10:13" x14ac:dyDescent="0.2">
      <c r="J3193" s="46">
        <v>-3.2216999999999998</v>
      </c>
      <c r="K3193" s="47">
        <v>2.2236306785098458E-3</v>
      </c>
      <c r="L3193" s="47">
        <v>6.3727363012005785E-4</v>
      </c>
      <c r="M3193" s="48">
        <v>4.4983969605805703E-2</v>
      </c>
    </row>
    <row r="3194" spans="10:13" x14ac:dyDescent="0.2">
      <c r="J3194" s="46">
        <v>-3.2216</v>
      </c>
      <c r="K3194" s="47">
        <v>2.2243471698954126E-3</v>
      </c>
      <c r="L3194" s="47">
        <v>6.3749606483704739E-4</v>
      </c>
      <c r="M3194" s="48">
        <v>4.4998093301129347E-2</v>
      </c>
    </row>
    <row r="3195" spans="10:13" x14ac:dyDescent="0.2">
      <c r="J3195" s="46">
        <v>-3.2214999999999998</v>
      </c>
      <c r="K3195" s="47">
        <v>2.2250638698959762E-3</v>
      </c>
      <c r="L3195" s="47">
        <v>6.3771857122403694E-4</v>
      </c>
      <c r="M3195" s="48">
        <v>4.501221699645299E-2</v>
      </c>
    </row>
    <row r="3196" spans="10:13" x14ac:dyDescent="0.2">
      <c r="J3196" s="46">
        <v>-3.2214</v>
      </c>
      <c r="K3196" s="47">
        <v>2.2257807785644136E-3</v>
      </c>
      <c r="L3196" s="47">
        <v>6.3794114930189338E-4</v>
      </c>
      <c r="M3196" s="48">
        <v>4.5026340691776634E-2</v>
      </c>
    </row>
    <row r="3197" spans="10:13" x14ac:dyDescent="0.2">
      <c r="J3197" s="46">
        <v>-3.2212999999999998</v>
      </c>
      <c r="K3197" s="47">
        <v>2.2264978959536229E-3</v>
      </c>
      <c r="L3197" s="47">
        <v>6.381637990914888E-4</v>
      </c>
      <c r="M3197" s="48">
        <v>4.5040464387100278E-2</v>
      </c>
    </row>
    <row r="3198" spans="10:13" x14ac:dyDescent="0.2">
      <c r="J3198" s="46">
        <v>-3.2212000000000001</v>
      </c>
      <c r="K3198" s="47">
        <v>2.2272152221164978E-3</v>
      </c>
      <c r="L3198" s="47">
        <v>6.3838652061370038E-4</v>
      </c>
      <c r="M3198" s="48">
        <v>4.5054588082423921E-2</v>
      </c>
    </row>
    <row r="3199" spans="10:13" x14ac:dyDescent="0.2">
      <c r="J3199" s="46">
        <v>-3.2210999999999999</v>
      </c>
      <c r="K3199" s="47">
        <v>2.2279327571059584E-3</v>
      </c>
      <c r="L3199" s="47">
        <v>6.3860931388941093E-4</v>
      </c>
      <c r="M3199" s="48">
        <v>4.5068711777747565E-2</v>
      </c>
    </row>
    <row r="3200" spans="10:13" x14ac:dyDescent="0.2">
      <c r="J3200" s="46">
        <v>-3.2210000000000001</v>
      </c>
      <c r="K3200" s="47">
        <v>2.2286505009749234E-3</v>
      </c>
      <c r="L3200" s="47">
        <v>6.3883217893950838E-4</v>
      </c>
      <c r="M3200" s="48">
        <v>4.5082835473071209E-2</v>
      </c>
    </row>
    <row r="3201" spans="10:13" x14ac:dyDescent="0.2">
      <c r="J3201" s="46">
        <v>-3.2208999999999999</v>
      </c>
      <c r="K3201" s="47">
        <v>2.2293684537763332E-3</v>
      </c>
      <c r="L3201" s="47">
        <v>6.3905511578488605E-4</v>
      </c>
      <c r="M3201" s="48">
        <v>4.5096959168394853E-2</v>
      </c>
    </row>
    <row r="3202" spans="10:13" x14ac:dyDescent="0.2">
      <c r="J3202" s="46">
        <v>-3.2208000000000001</v>
      </c>
      <c r="K3202" s="47">
        <v>2.2300866155631257E-3</v>
      </c>
      <c r="L3202" s="47">
        <v>6.3927812444644237E-4</v>
      </c>
      <c r="M3202" s="48">
        <v>4.5111082863718496E-2</v>
      </c>
    </row>
    <row r="3203" spans="10:13" x14ac:dyDescent="0.2">
      <c r="J3203" s="46">
        <v>-3.2206999999999999</v>
      </c>
      <c r="K3203" s="47">
        <v>2.2308049863882682E-3</v>
      </c>
      <c r="L3203" s="47">
        <v>6.3950120494508131E-4</v>
      </c>
      <c r="M3203" s="48">
        <v>4.512520655904214E-2</v>
      </c>
    </row>
    <row r="3204" spans="10:13" x14ac:dyDescent="0.2">
      <c r="J3204" s="46">
        <v>-3.2206000000000001</v>
      </c>
      <c r="K3204" s="47">
        <v>2.2315235663047162E-3</v>
      </c>
      <c r="L3204" s="47">
        <v>6.3972435730171181E-4</v>
      </c>
      <c r="M3204" s="48">
        <v>4.5139330254365784E-2</v>
      </c>
    </row>
    <row r="3205" spans="10:13" x14ac:dyDescent="0.2">
      <c r="J3205" s="46">
        <v>-3.2204999999999999</v>
      </c>
      <c r="K3205" s="47">
        <v>2.2322423553654568E-3</v>
      </c>
      <c r="L3205" s="47">
        <v>6.3994758153724835E-4</v>
      </c>
      <c r="M3205" s="48">
        <v>4.5153453949689427E-2</v>
      </c>
    </row>
    <row r="3206" spans="10:13" x14ac:dyDescent="0.2">
      <c r="J3206" s="46">
        <v>-3.2204000000000002</v>
      </c>
      <c r="K3206" s="47">
        <v>2.2329613536234711E-3</v>
      </c>
      <c r="L3206" s="47">
        <v>6.4017087767261071E-4</v>
      </c>
      <c r="M3206" s="48">
        <v>4.5167577645013071E-2</v>
      </c>
    </row>
    <row r="3207" spans="10:13" x14ac:dyDescent="0.2">
      <c r="J3207" s="46">
        <v>-3.2202999999999999</v>
      </c>
      <c r="K3207" s="47">
        <v>2.2336805611317665E-3</v>
      </c>
      <c r="L3207" s="47">
        <v>6.4039424572872379E-4</v>
      </c>
      <c r="M3207" s="48">
        <v>4.5181701340336715E-2</v>
      </c>
    </row>
    <row r="3208" spans="10:13" x14ac:dyDescent="0.2">
      <c r="J3208" s="46">
        <v>-3.2202000000000002</v>
      </c>
      <c r="K3208" s="47">
        <v>2.2343999779433454E-3</v>
      </c>
      <c r="L3208" s="47">
        <v>6.4061768572651822E-4</v>
      </c>
      <c r="M3208" s="48">
        <v>4.5195825035660359E-2</v>
      </c>
    </row>
    <row r="3209" spans="10:13" x14ac:dyDescent="0.2">
      <c r="J3209" s="46">
        <v>-3.2201</v>
      </c>
      <c r="K3209" s="47">
        <v>2.235119604111237E-3</v>
      </c>
      <c r="L3209" s="47">
        <v>6.4084119768692928E-4</v>
      </c>
      <c r="M3209" s="48">
        <v>4.5209948730984002E-2</v>
      </c>
    </row>
    <row r="3210" spans="10:13" x14ac:dyDescent="0.2">
      <c r="J3210" s="46">
        <v>-3.22</v>
      </c>
      <c r="K3210" s="47">
        <v>2.2358394396884648E-3</v>
      </c>
      <c r="L3210" s="47">
        <v>6.4106478163089814E-4</v>
      </c>
      <c r="M3210" s="48">
        <v>4.5224072426307646E-2</v>
      </c>
    </row>
    <row r="3211" spans="10:13" x14ac:dyDescent="0.2">
      <c r="J3211" s="46">
        <v>-3.2199</v>
      </c>
      <c r="K3211" s="47">
        <v>2.2365594847280797E-3</v>
      </c>
      <c r="L3211" s="47">
        <v>6.4128843757937091E-4</v>
      </c>
      <c r="M3211" s="48">
        <v>4.523819612163129E-2</v>
      </c>
    </row>
    <row r="3212" spans="10:13" x14ac:dyDescent="0.2">
      <c r="J3212" s="46">
        <v>-3.2198000000000002</v>
      </c>
      <c r="K3212" s="47">
        <v>2.2372797392831252E-3</v>
      </c>
      <c r="L3212" s="47">
        <v>6.4151216555329927E-4</v>
      </c>
      <c r="M3212" s="48">
        <v>4.5252319816954933E-2</v>
      </c>
    </row>
    <row r="3213" spans="10:13" x14ac:dyDescent="0.2">
      <c r="J3213" s="46">
        <v>-3.2197</v>
      </c>
      <c r="K3213" s="47">
        <v>2.2380002034066778E-3</v>
      </c>
      <c r="L3213" s="47">
        <v>6.4173596557363986E-4</v>
      </c>
      <c r="M3213" s="48">
        <v>4.5266443512278577E-2</v>
      </c>
    </row>
    <row r="3214" spans="10:13" x14ac:dyDescent="0.2">
      <c r="J3214" s="46">
        <v>-3.2195999999999998</v>
      </c>
      <c r="K3214" s="47">
        <v>2.2387208771518039E-3</v>
      </c>
      <c r="L3214" s="47">
        <v>6.419598376613551E-4</v>
      </c>
      <c r="M3214" s="48">
        <v>4.5280567207602221E-2</v>
      </c>
    </row>
    <row r="3215" spans="10:13" x14ac:dyDescent="0.2">
      <c r="J3215" s="46">
        <v>-3.2195</v>
      </c>
      <c r="K3215" s="47">
        <v>2.2394417605715901E-3</v>
      </c>
      <c r="L3215" s="47">
        <v>6.4218378183741225E-4</v>
      </c>
      <c r="M3215" s="48">
        <v>4.5294690902925865E-2</v>
      </c>
    </row>
    <row r="3216" spans="10:13" x14ac:dyDescent="0.2">
      <c r="J3216" s="46">
        <v>-3.2193999999999998</v>
      </c>
      <c r="K3216" s="47">
        <v>2.2401628537191366E-3</v>
      </c>
      <c r="L3216" s="47">
        <v>6.4240779812278412E-4</v>
      </c>
      <c r="M3216" s="48">
        <v>4.5308814598249508E-2</v>
      </c>
    </row>
    <row r="3217" spans="10:13" x14ac:dyDescent="0.2">
      <c r="J3217" s="46">
        <v>-3.2193000000000001</v>
      </c>
      <c r="K3217" s="47">
        <v>2.2408841566475476E-3</v>
      </c>
      <c r="L3217" s="47">
        <v>6.4263188653844894E-4</v>
      </c>
      <c r="M3217" s="48">
        <v>4.5322938293573152E-2</v>
      </c>
    </row>
    <row r="3218" spans="10:13" x14ac:dyDescent="0.2">
      <c r="J3218" s="46">
        <v>-3.2191999999999998</v>
      </c>
      <c r="K3218" s="47">
        <v>2.2416056694099444E-3</v>
      </c>
      <c r="L3218" s="47">
        <v>6.4285604710539004E-4</v>
      </c>
      <c r="M3218" s="48">
        <v>4.5337061988896796E-2</v>
      </c>
    </row>
    <row r="3219" spans="10:13" x14ac:dyDescent="0.2">
      <c r="J3219" s="46">
        <v>-3.2191000000000001</v>
      </c>
      <c r="K3219" s="47">
        <v>2.2423273920594506E-3</v>
      </c>
      <c r="L3219" s="47">
        <v>6.4308027984459593E-4</v>
      </c>
      <c r="M3219" s="48">
        <v>4.5351185684220439E-2</v>
      </c>
    </row>
    <row r="3220" spans="10:13" x14ac:dyDescent="0.2">
      <c r="J3220" s="46">
        <v>-3.2189999999999999</v>
      </c>
      <c r="K3220" s="47">
        <v>2.2430493246492142E-3</v>
      </c>
      <c r="L3220" s="47">
        <v>6.4330458477706079E-4</v>
      </c>
      <c r="M3220" s="48">
        <v>4.5365309379544083E-2</v>
      </c>
    </row>
    <row r="3221" spans="10:13" x14ac:dyDescent="0.2">
      <c r="J3221" s="46">
        <v>-3.2189000000000001</v>
      </c>
      <c r="K3221" s="47">
        <v>2.2437714672323777E-3</v>
      </c>
      <c r="L3221" s="47">
        <v>6.435289619237841E-4</v>
      </c>
      <c r="M3221" s="48">
        <v>4.5379433074867727E-2</v>
      </c>
    </row>
    <row r="3222" spans="10:13" x14ac:dyDescent="0.2">
      <c r="J3222" s="46">
        <v>-3.2187999999999999</v>
      </c>
      <c r="K3222" s="47">
        <v>2.2444938198621111E-3</v>
      </c>
      <c r="L3222" s="47">
        <v>6.4375341130577031E-4</v>
      </c>
      <c r="M3222" s="48">
        <v>4.5393556770191371E-2</v>
      </c>
    </row>
    <row r="3223" spans="10:13" x14ac:dyDescent="0.2">
      <c r="J3223" s="46">
        <v>-3.2187000000000001</v>
      </c>
      <c r="K3223" s="47">
        <v>2.2452163825915782E-3</v>
      </c>
      <c r="L3223" s="47">
        <v>6.4397793294402943E-4</v>
      </c>
      <c r="M3223" s="48">
        <v>4.5407680465515014E-2</v>
      </c>
    </row>
    <row r="3224" spans="10:13" x14ac:dyDescent="0.2">
      <c r="J3224" s="46">
        <v>-3.2185999999999999</v>
      </c>
      <c r="K3224" s="47">
        <v>2.2459391554739703E-3</v>
      </c>
      <c r="L3224" s="47">
        <v>6.4420252685957677E-4</v>
      </c>
      <c r="M3224" s="48">
        <v>4.5421804160838658E-2</v>
      </c>
    </row>
    <row r="3225" spans="10:13" x14ac:dyDescent="0.2">
      <c r="J3225" s="46">
        <v>-3.2185000000000001</v>
      </c>
      <c r="K3225" s="47">
        <v>2.2466621385624735E-3</v>
      </c>
      <c r="L3225" s="47">
        <v>6.4442719307343304E-4</v>
      </c>
      <c r="M3225" s="48">
        <v>4.5435927856162302E-2</v>
      </c>
    </row>
    <row r="3226" spans="10:13" x14ac:dyDescent="0.2">
      <c r="J3226" s="46">
        <v>-3.2183999999999999</v>
      </c>
      <c r="K3226" s="47">
        <v>2.2473853319102985E-3</v>
      </c>
      <c r="L3226" s="47">
        <v>6.4465193160662398E-4</v>
      </c>
      <c r="M3226" s="48">
        <v>4.5450051551485945E-2</v>
      </c>
    </row>
    <row r="3227" spans="10:13" x14ac:dyDescent="0.2">
      <c r="J3227" s="46">
        <v>-3.2183000000000002</v>
      </c>
      <c r="K3227" s="47">
        <v>2.2481087355706569E-3</v>
      </c>
      <c r="L3227" s="47">
        <v>6.4487674248018103E-4</v>
      </c>
      <c r="M3227" s="48">
        <v>4.5464175246809589E-2</v>
      </c>
    </row>
    <row r="3228" spans="10:13" x14ac:dyDescent="0.2">
      <c r="J3228" s="46">
        <v>-3.2181999999999999</v>
      </c>
      <c r="K3228" s="47">
        <v>2.2488323495967813E-3</v>
      </c>
      <c r="L3228" s="47">
        <v>6.4510162571514075E-4</v>
      </c>
      <c r="M3228" s="48">
        <v>4.5478298942133233E-2</v>
      </c>
    </row>
    <row r="3229" spans="10:13" x14ac:dyDescent="0.2">
      <c r="J3229" s="46">
        <v>-3.2181000000000002</v>
      </c>
      <c r="K3229" s="47">
        <v>2.2495561740418987E-3</v>
      </c>
      <c r="L3229" s="47">
        <v>6.4532658133254492E-4</v>
      </c>
      <c r="M3229" s="48">
        <v>4.5492422637456877E-2</v>
      </c>
    </row>
    <row r="3230" spans="10:13" x14ac:dyDescent="0.2">
      <c r="J3230" s="46">
        <v>-3.218</v>
      </c>
      <c r="K3230" s="47">
        <v>2.2502802089592695E-3</v>
      </c>
      <c r="L3230" s="47">
        <v>6.4555160935344093E-4</v>
      </c>
      <c r="M3230" s="48">
        <v>4.550654633278052E-2</v>
      </c>
    </row>
    <row r="3231" spans="10:13" x14ac:dyDescent="0.2">
      <c r="J3231" s="46">
        <v>-3.2179000000000002</v>
      </c>
      <c r="K3231" s="47">
        <v>2.2510044544021396E-3</v>
      </c>
      <c r="L3231" s="47">
        <v>6.4577670979888116E-4</v>
      </c>
      <c r="M3231" s="48">
        <v>4.5520670028104164E-2</v>
      </c>
    </row>
    <row r="3232" spans="10:13" x14ac:dyDescent="0.2">
      <c r="J3232" s="46">
        <v>-3.2178</v>
      </c>
      <c r="K3232" s="47">
        <v>2.2517289104237903E-3</v>
      </c>
      <c r="L3232" s="47">
        <v>6.4600188268992354E-4</v>
      </c>
      <c r="M3232" s="48">
        <v>4.5534793723427808E-2</v>
      </c>
    </row>
    <row r="3233" spans="10:13" x14ac:dyDescent="0.2">
      <c r="J3233" s="46">
        <v>-3.2176999999999998</v>
      </c>
      <c r="K3233" s="47">
        <v>2.2524535770774971E-3</v>
      </c>
      <c r="L3233" s="47">
        <v>6.4622712804763129E-4</v>
      </c>
      <c r="M3233" s="48">
        <v>4.5548917418751451E-2</v>
      </c>
    </row>
    <row r="3234" spans="10:13" x14ac:dyDescent="0.2">
      <c r="J3234" s="46">
        <v>-3.2176</v>
      </c>
      <c r="K3234" s="47">
        <v>2.2531784544165493E-3</v>
      </c>
      <c r="L3234" s="47">
        <v>6.4645244589307284E-4</v>
      </c>
      <c r="M3234" s="48">
        <v>4.5563041114075095E-2</v>
      </c>
    </row>
    <row r="3235" spans="10:13" x14ac:dyDescent="0.2">
      <c r="J3235" s="46">
        <v>-3.2174999999999998</v>
      </c>
      <c r="K3235" s="47">
        <v>2.2539035424942538E-3</v>
      </c>
      <c r="L3235" s="47">
        <v>6.4667783624732238E-4</v>
      </c>
      <c r="M3235" s="48">
        <v>4.5577164809398739E-2</v>
      </c>
    </row>
    <row r="3236" spans="10:13" x14ac:dyDescent="0.2">
      <c r="J3236" s="46">
        <v>-3.2174</v>
      </c>
      <c r="K3236" s="47">
        <v>2.2546288413639167E-3</v>
      </c>
      <c r="L3236" s="47">
        <v>6.4690329913145875E-4</v>
      </c>
      <c r="M3236" s="48">
        <v>4.5591288504722383E-2</v>
      </c>
    </row>
    <row r="3237" spans="10:13" x14ac:dyDescent="0.2">
      <c r="J3237" s="46">
        <v>-3.2172999999999998</v>
      </c>
      <c r="K3237" s="47">
        <v>2.2553543510788706E-3</v>
      </c>
      <c r="L3237" s="47">
        <v>6.4712883456656664E-4</v>
      </c>
      <c r="M3237" s="48">
        <v>4.5605412200046026E-2</v>
      </c>
    </row>
    <row r="3238" spans="10:13" x14ac:dyDescent="0.2">
      <c r="J3238" s="46">
        <v>-3.2172000000000001</v>
      </c>
      <c r="K3238" s="47">
        <v>2.2560800716924421E-3</v>
      </c>
      <c r="L3238" s="47">
        <v>6.4735444257373585E-4</v>
      </c>
      <c r="M3238" s="48">
        <v>4.561953589536967E-2</v>
      </c>
    </row>
    <row r="3239" spans="10:13" x14ac:dyDescent="0.2">
      <c r="J3239" s="46">
        <v>-3.2170999999999998</v>
      </c>
      <c r="K3239" s="47">
        <v>2.2568060032579825E-3</v>
      </c>
      <c r="L3239" s="47">
        <v>6.4758012317406169E-4</v>
      </c>
      <c r="M3239" s="48">
        <v>4.5633659590693314E-2</v>
      </c>
    </row>
    <row r="3240" spans="10:13" x14ac:dyDescent="0.2">
      <c r="J3240" s="46">
        <v>-3.2170000000000001</v>
      </c>
      <c r="K3240" s="47">
        <v>2.2575321458288443E-3</v>
      </c>
      <c r="L3240" s="47">
        <v>6.4780587638864459E-4</v>
      </c>
      <c r="M3240" s="48">
        <v>4.5647783286016957E-2</v>
      </c>
    </row>
    <row r="3241" spans="10:13" x14ac:dyDescent="0.2">
      <c r="J3241" s="46">
        <v>-3.2168999999999999</v>
      </c>
      <c r="K3241" s="47">
        <v>2.2582584994584004E-3</v>
      </c>
      <c r="L3241" s="47">
        <v>6.4803170223859039E-4</v>
      </c>
      <c r="M3241" s="48">
        <v>4.5661906981340601E-2</v>
      </c>
    </row>
    <row r="3242" spans="10:13" x14ac:dyDescent="0.2">
      <c r="J3242" s="46">
        <v>-3.2168000000000001</v>
      </c>
      <c r="K3242" s="47">
        <v>2.2589850642000214E-3</v>
      </c>
      <c r="L3242" s="47">
        <v>6.4825760074501044E-4</v>
      </c>
      <c r="M3242" s="48">
        <v>4.5676030676664245E-2</v>
      </c>
    </row>
    <row r="3243" spans="10:13" x14ac:dyDescent="0.2">
      <c r="J3243" s="46">
        <v>-3.2166999999999999</v>
      </c>
      <c r="K3243" s="47">
        <v>2.2597118401071017E-3</v>
      </c>
      <c r="L3243" s="47">
        <v>6.4848357192902122E-4</v>
      </c>
      <c r="M3243" s="48">
        <v>4.5690154371987889E-2</v>
      </c>
    </row>
    <row r="3244" spans="10:13" x14ac:dyDescent="0.2">
      <c r="J3244" s="46">
        <v>-3.2166000000000001</v>
      </c>
      <c r="K3244" s="47">
        <v>2.2604388272330373E-3</v>
      </c>
      <c r="L3244" s="47">
        <v>6.4870961581174451E-4</v>
      </c>
      <c r="M3244" s="48">
        <v>4.5704278067311532E-2</v>
      </c>
    </row>
    <row r="3245" spans="10:13" x14ac:dyDescent="0.2">
      <c r="J3245" s="46">
        <v>-3.2164999999999999</v>
      </c>
      <c r="K3245" s="47">
        <v>2.2611660256312426E-3</v>
      </c>
      <c r="L3245" s="47">
        <v>6.4893573241430759E-4</v>
      </c>
      <c r="M3245" s="48">
        <v>4.5718401762635176E-2</v>
      </c>
    </row>
    <row r="3246" spans="10:13" x14ac:dyDescent="0.2">
      <c r="J3246" s="46">
        <v>-3.2164000000000001</v>
      </c>
      <c r="K3246" s="47">
        <v>2.2618934353551331E-3</v>
      </c>
      <c r="L3246" s="47">
        <v>6.4916192175784311E-4</v>
      </c>
      <c r="M3246" s="48">
        <v>4.573252545795882E-2</v>
      </c>
    </row>
    <row r="3247" spans="10:13" x14ac:dyDescent="0.2">
      <c r="J3247" s="46">
        <v>-3.2162999999999999</v>
      </c>
      <c r="K3247" s="47">
        <v>2.2626210564581509E-3</v>
      </c>
      <c r="L3247" s="47">
        <v>6.4938818386348887E-4</v>
      </c>
      <c r="M3247" s="48">
        <v>4.5746649153282463E-2</v>
      </c>
    </row>
    <row r="3248" spans="10:13" x14ac:dyDescent="0.2">
      <c r="J3248" s="46">
        <v>-3.2162000000000002</v>
      </c>
      <c r="K3248" s="47">
        <v>2.2633488889937273E-3</v>
      </c>
      <c r="L3248" s="47">
        <v>6.4961451875238823E-4</v>
      </c>
      <c r="M3248" s="48">
        <v>4.5760772848606107E-2</v>
      </c>
    </row>
    <row r="3249" spans="10:13" x14ac:dyDescent="0.2">
      <c r="J3249" s="46">
        <v>-3.2161</v>
      </c>
      <c r="K3249" s="47">
        <v>2.2640769330153263E-3</v>
      </c>
      <c r="L3249" s="47">
        <v>6.4984092644568964E-4</v>
      </c>
      <c r="M3249" s="48">
        <v>4.5774896543929751E-2</v>
      </c>
    </row>
    <row r="3250" spans="10:13" x14ac:dyDescent="0.2">
      <c r="J3250" s="46">
        <v>-3.2160000000000002</v>
      </c>
      <c r="K3250" s="47">
        <v>2.2648051885764044E-3</v>
      </c>
      <c r="L3250" s="47">
        <v>6.500674069645474E-4</v>
      </c>
      <c r="M3250" s="48">
        <v>4.5789020239253395E-2</v>
      </c>
    </row>
    <row r="3251" spans="10:13" x14ac:dyDescent="0.2">
      <c r="J3251" s="46">
        <v>-3.2159</v>
      </c>
      <c r="K3251" s="47">
        <v>2.2655336557304453E-3</v>
      </c>
      <c r="L3251" s="47">
        <v>6.5029396033012036E-4</v>
      </c>
      <c r="M3251" s="48">
        <v>4.5803143934577038E-2</v>
      </c>
    </row>
    <row r="3252" spans="10:13" x14ac:dyDescent="0.2">
      <c r="J3252" s="46">
        <v>-3.2158000000000002</v>
      </c>
      <c r="K3252" s="47">
        <v>2.2662623345309275E-3</v>
      </c>
      <c r="L3252" s="47">
        <v>6.5052058656357345E-4</v>
      </c>
      <c r="M3252" s="48">
        <v>4.5817267629900682E-2</v>
      </c>
    </row>
    <row r="3253" spans="10:13" x14ac:dyDescent="0.2">
      <c r="J3253" s="46">
        <v>-3.2157</v>
      </c>
      <c r="K3253" s="47">
        <v>2.2669912250313567E-3</v>
      </c>
      <c r="L3253" s="47">
        <v>6.507472856860766E-4</v>
      </c>
      <c r="M3253" s="48">
        <v>4.5831391325224326E-2</v>
      </c>
    </row>
    <row r="3254" spans="10:13" x14ac:dyDescent="0.2">
      <c r="J3254" s="46">
        <v>-3.2155999999999998</v>
      </c>
      <c r="K3254" s="47">
        <v>2.2677203272852345E-3</v>
      </c>
      <c r="L3254" s="47">
        <v>6.5097405771880523E-4</v>
      </c>
      <c r="M3254" s="48">
        <v>4.5845515020547969E-2</v>
      </c>
    </row>
    <row r="3255" spans="10:13" x14ac:dyDescent="0.2">
      <c r="J3255" s="46">
        <v>-3.2155</v>
      </c>
      <c r="K3255" s="47">
        <v>2.2684496413460805E-3</v>
      </c>
      <c r="L3255" s="47">
        <v>6.5120090268293979E-4</v>
      </c>
      <c r="M3255" s="48">
        <v>4.5859638715871613E-2</v>
      </c>
    </row>
    <row r="3256" spans="10:13" x14ac:dyDescent="0.2">
      <c r="J3256" s="46">
        <v>-3.2153999999999998</v>
      </c>
      <c r="K3256" s="47">
        <v>2.2691791672674304E-3</v>
      </c>
      <c r="L3256" s="47">
        <v>6.5142782059966656E-4</v>
      </c>
      <c r="M3256" s="48">
        <v>4.5873762411195257E-2</v>
      </c>
    </row>
    <row r="3257" spans="10:13" x14ac:dyDescent="0.2">
      <c r="J3257" s="46">
        <v>-3.2153</v>
      </c>
      <c r="K3257" s="47">
        <v>2.2699089051028166E-3</v>
      </c>
      <c r="L3257" s="47">
        <v>6.5165481149017691E-4</v>
      </c>
      <c r="M3257" s="48">
        <v>4.5887886106518901E-2</v>
      </c>
    </row>
    <row r="3258" spans="10:13" x14ac:dyDescent="0.2">
      <c r="J3258" s="46">
        <v>-3.2151999999999998</v>
      </c>
      <c r="K3258" s="47">
        <v>2.2706388549057978E-3</v>
      </c>
      <c r="L3258" s="47">
        <v>6.5188187537566756E-4</v>
      </c>
      <c r="M3258" s="48">
        <v>4.5902009801842544E-2</v>
      </c>
    </row>
    <row r="3259" spans="10:13" x14ac:dyDescent="0.2">
      <c r="J3259" s="46">
        <v>-3.2151000000000001</v>
      </c>
      <c r="K3259" s="47">
        <v>2.2713690167299313E-3</v>
      </c>
      <c r="L3259" s="47">
        <v>6.5210901227734049E-4</v>
      </c>
      <c r="M3259" s="48">
        <v>4.5916133497166188E-2</v>
      </c>
    </row>
    <row r="3260" spans="10:13" x14ac:dyDescent="0.2">
      <c r="J3260" s="46">
        <v>-3.2149999999999999</v>
      </c>
      <c r="K3260" s="47">
        <v>2.272099390628795E-3</v>
      </c>
      <c r="L3260" s="47">
        <v>6.5233622221640337E-4</v>
      </c>
      <c r="M3260" s="48">
        <v>4.5930257192489832E-2</v>
      </c>
    </row>
    <row r="3261" spans="10:13" x14ac:dyDescent="0.2">
      <c r="J3261" s="46">
        <v>-3.2149000000000001</v>
      </c>
      <c r="K3261" s="47">
        <v>2.2728299766559671E-3</v>
      </c>
      <c r="L3261" s="47">
        <v>6.5256350521406892E-4</v>
      </c>
      <c r="M3261" s="48">
        <v>4.5944380887813475E-2</v>
      </c>
    </row>
    <row r="3262" spans="10:13" x14ac:dyDescent="0.2">
      <c r="J3262" s="46">
        <v>-3.2147999999999999</v>
      </c>
      <c r="K3262" s="47">
        <v>2.2735607748650506E-3</v>
      </c>
      <c r="L3262" s="47">
        <v>6.5279086129155543E-4</v>
      </c>
      <c r="M3262" s="48">
        <v>4.5958504583137119E-2</v>
      </c>
    </row>
    <row r="3263" spans="10:13" x14ac:dyDescent="0.2">
      <c r="J3263" s="46">
        <v>-3.2147000000000001</v>
      </c>
      <c r="K3263" s="47">
        <v>2.2742917853096458E-3</v>
      </c>
      <c r="L3263" s="47">
        <v>6.5301829047008646E-4</v>
      </c>
      <c r="M3263" s="48">
        <v>4.5972628278460763E-2</v>
      </c>
    </row>
    <row r="3264" spans="10:13" x14ac:dyDescent="0.2">
      <c r="J3264" s="46">
        <v>-3.2145999999999999</v>
      </c>
      <c r="K3264" s="47">
        <v>2.275023008043373E-3</v>
      </c>
      <c r="L3264" s="47">
        <v>6.5324579277089082E-4</v>
      </c>
      <c r="M3264" s="48">
        <v>4.5986751973784407E-2</v>
      </c>
    </row>
    <row r="3265" spans="10:13" x14ac:dyDescent="0.2">
      <c r="J3265" s="46">
        <v>-3.2145000000000001</v>
      </c>
      <c r="K3265" s="47">
        <v>2.2757544431198542E-3</v>
      </c>
      <c r="L3265" s="47">
        <v>6.534733682152027E-4</v>
      </c>
      <c r="M3265" s="48">
        <v>4.600087566910805E-2</v>
      </c>
    </row>
    <row r="3266" spans="10:13" x14ac:dyDescent="0.2">
      <c r="J3266" s="46">
        <v>-3.2143999999999999</v>
      </c>
      <c r="K3266" s="47">
        <v>2.2764860905927359E-3</v>
      </c>
      <c r="L3266" s="47">
        <v>6.5370101682426206E-4</v>
      </c>
      <c r="M3266" s="48">
        <v>4.6014999364431694E-2</v>
      </c>
    </row>
    <row r="3267" spans="10:13" x14ac:dyDescent="0.2">
      <c r="J3267" s="46">
        <v>-3.2143000000000002</v>
      </c>
      <c r="K3267" s="47">
        <v>2.2772179505156595E-3</v>
      </c>
      <c r="L3267" s="47">
        <v>6.5392873861931362E-4</v>
      </c>
      <c r="M3267" s="48">
        <v>4.6029123059755338E-2</v>
      </c>
    </row>
    <row r="3268" spans="10:13" x14ac:dyDescent="0.2">
      <c r="J3268" s="46">
        <v>-3.2141999999999999</v>
      </c>
      <c r="K3268" s="47">
        <v>2.2779500229422934E-3</v>
      </c>
      <c r="L3268" s="47">
        <v>6.5415653362160787E-4</v>
      </c>
      <c r="M3268" s="48">
        <v>4.6043246755078981E-2</v>
      </c>
    </row>
    <row r="3269" spans="10:13" x14ac:dyDescent="0.2">
      <c r="J3269" s="46">
        <v>-3.2141000000000002</v>
      </c>
      <c r="K3269" s="47">
        <v>2.2786823079263005E-3</v>
      </c>
      <c r="L3269" s="47">
        <v>6.5438440185240046E-4</v>
      </c>
      <c r="M3269" s="48">
        <v>4.6057370450402625E-2</v>
      </c>
    </row>
    <row r="3270" spans="10:13" x14ac:dyDescent="0.2">
      <c r="J3270" s="46">
        <v>-3.214</v>
      </c>
      <c r="K3270" s="47">
        <v>2.2794148055213692E-3</v>
      </c>
      <c r="L3270" s="47">
        <v>6.5461234333295262E-4</v>
      </c>
      <c r="M3270" s="48">
        <v>4.6071494145726269E-2</v>
      </c>
    </row>
    <row r="3271" spans="10:13" x14ac:dyDescent="0.2">
      <c r="J3271" s="46">
        <v>-3.2139000000000002</v>
      </c>
      <c r="K3271" s="47">
        <v>2.2801475157811879E-3</v>
      </c>
      <c r="L3271" s="47">
        <v>6.5484035808453063E-4</v>
      </c>
      <c r="M3271" s="48">
        <v>4.6085617841049913E-2</v>
      </c>
    </row>
    <row r="3272" spans="10:13" x14ac:dyDescent="0.2">
      <c r="J3272" s="46">
        <v>-3.2138</v>
      </c>
      <c r="K3272" s="47">
        <v>2.2808804387594657E-3</v>
      </c>
      <c r="L3272" s="47">
        <v>6.5506844612840654E-4</v>
      </c>
      <c r="M3272" s="48">
        <v>4.6099741536373556E-2</v>
      </c>
    </row>
    <row r="3273" spans="10:13" x14ac:dyDescent="0.2">
      <c r="J3273" s="46">
        <v>-3.2136999999999998</v>
      </c>
      <c r="K3273" s="47">
        <v>2.2816135745099158E-3</v>
      </c>
      <c r="L3273" s="47">
        <v>6.5529660748585761E-4</v>
      </c>
      <c r="M3273" s="48">
        <v>4.61138652316972E-2</v>
      </c>
    </row>
    <row r="3274" spans="10:13" x14ac:dyDescent="0.2">
      <c r="J3274" s="46">
        <v>-3.2136</v>
      </c>
      <c r="K3274" s="47">
        <v>2.2823469230862565E-3</v>
      </c>
      <c r="L3274" s="47">
        <v>6.5552484217816617E-4</v>
      </c>
      <c r="M3274" s="48">
        <v>4.6127988927020844E-2</v>
      </c>
    </row>
    <row r="3275" spans="10:13" x14ac:dyDescent="0.2">
      <c r="J3275" s="46">
        <v>-3.2134999999999998</v>
      </c>
      <c r="K3275" s="47">
        <v>2.2830804845422339E-3</v>
      </c>
      <c r="L3275" s="47">
        <v>6.5575315022662034E-4</v>
      </c>
      <c r="M3275" s="48">
        <v>4.6142112622344487E-2</v>
      </c>
    </row>
    <row r="3276" spans="10:13" x14ac:dyDescent="0.2">
      <c r="J3276" s="46">
        <v>-3.2134</v>
      </c>
      <c r="K3276" s="47">
        <v>2.2838142589315896E-3</v>
      </c>
      <c r="L3276" s="47">
        <v>6.559815316525135E-4</v>
      </c>
      <c r="M3276" s="48">
        <v>4.6156236317668131E-2</v>
      </c>
    </row>
    <row r="3277" spans="10:13" x14ac:dyDescent="0.2">
      <c r="J3277" s="46">
        <v>-3.2132999999999998</v>
      </c>
      <c r="K3277" s="47">
        <v>2.2845482463080859E-3</v>
      </c>
      <c r="L3277" s="47">
        <v>6.5620998647714437E-4</v>
      </c>
      <c r="M3277" s="48">
        <v>4.6170360012991775E-2</v>
      </c>
    </row>
    <row r="3278" spans="10:13" x14ac:dyDescent="0.2">
      <c r="J3278" s="46">
        <v>-3.2132000000000001</v>
      </c>
      <c r="K3278" s="47">
        <v>2.2852824467254861E-3</v>
      </c>
      <c r="L3278" s="47">
        <v>6.5643851472181689E-4</v>
      </c>
      <c r="M3278" s="48">
        <v>4.6184483708315419E-2</v>
      </c>
    </row>
    <row r="3279" spans="10:13" x14ac:dyDescent="0.2">
      <c r="J3279" s="46">
        <v>-3.2130999999999998</v>
      </c>
      <c r="K3279" s="47">
        <v>2.2860168602375774E-3</v>
      </c>
      <c r="L3279" s="47">
        <v>6.5666711640784061E-4</v>
      </c>
      <c r="M3279" s="48">
        <v>4.6198607403639062E-2</v>
      </c>
    </row>
    <row r="3280" spans="10:13" x14ac:dyDescent="0.2">
      <c r="J3280" s="46">
        <v>-3.2130000000000001</v>
      </c>
      <c r="K3280" s="47">
        <v>2.2867514868981434E-3</v>
      </c>
      <c r="L3280" s="47">
        <v>6.568957915565305E-4</v>
      </c>
      <c r="M3280" s="48">
        <v>4.6212731098962706E-2</v>
      </c>
    </row>
    <row r="3281" spans="10:13" x14ac:dyDescent="0.2">
      <c r="J3281" s="46">
        <v>-3.2128999999999999</v>
      </c>
      <c r="K3281" s="47">
        <v>2.2874863267609937E-3</v>
      </c>
      <c r="L3281" s="47">
        <v>6.5712454018920655E-4</v>
      </c>
      <c r="M3281" s="48">
        <v>4.622685479428635E-2</v>
      </c>
    </row>
    <row r="3282" spans="10:13" x14ac:dyDescent="0.2">
      <c r="J3282" s="46">
        <v>-3.2128000000000001</v>
      </c>
      <c r="K3282" s="47">
        <v>2.2882213798799331E-3</v>
      </c>
      <c r="L3282" s="47">
        <v>6.5735336232719457E-4</v>
      </c>
      <c r="M3282" s="48">
        <v>4.6240978489609993E-2</v>
      </c>
    </row>
    <row r="3283" spans="10:13" x14ac:dyDescent="0.2">
      <c r="J3283" s="46">
        <v>-3.2126999999999999</v>
      </c>
      <c r="K3283" s="47">
        <v>2.2889566463087929E-3</v>
      </c>
      <c r="L3283" s="47">
        <v>6.5758225799182547E-4</v>
      </c>
      <c r="M3283" s="48">
        <v>4.6255102184933637E-2</v>
      </c>
    </row>
    <row r="3284" spans="10:13" x14ac:dyDescent="0.2">
      <c r="J3284" s="46">
        <v>-3.2126000000000001</v>
      </c>
      <c r="K3284" s="47">
        <v>2.2896921261013996E-3</v>
      </c>
      <c r="L3284" s="47">
        <v>6.5781122720443561E-4</v>
      </c>
      <c r="M3284" s="48">
        <v>4.6269225880257281E-2</v>
      </c>
    </row>
    <row r="3285" spans="10:13" x14ac:dyDescent="0.2">
      <c r="J3285" s="46">
        <v>-3.2124999999999999</v>
      </c>
      <c r="K3285" s="47">
        <v>2.2904278193116049E-3</v>
      </c>
      <c r="L3285" s="47">
        <v>6.5804026998636674E-4</v>
      </c>
      <c r="M3285" s="48">
        <v>4.6283349575580925E-2</v>
      </c>
    </row>
    <row r="3286" spans="10:13" x14ac:dyDescent="0.2">
      <c r="J3286" s="46">
        <v>-3.2124000000000001</v>
      </c>
      <c r="K3286" s="47">
        <v>2.2911637259932604E-3</v>
      </c>
      <c r="L3286" s="47">
        <v>6.5826938635896615E-4</v>
      </c>
      <c r="M3286" s="48">
        <v>4.6297473270904568E-2</v>
      </c>
    </row>
    <row r="3287" spans="10:13" x14ac:dyDescent="0.2">
      <c r="J3287" s="46">
        <v>-3.2122999999999999</v>
      </c>
      <c r="K3287" s="47">
        <v>2.2918998462002401E-3</v>
      </c>
      <c r="L3287" s="47">
        <v>6.5849857634358612E-4</v>
      </c>
      <c r="M3287" s="48">
        <v>4.6311596966228212E-2</v>
      </c>
    </row>
    <row r="3288" spans="10:13" x14ac:dyDescent="0.2">
      <c r="J3288" s="46">
        <v>-3.2122000000000002</v>
      </c>
      <c r="K3288" s="47">
        <v>2.292636179986411E-3</v>
      </c>
      <c r="L3288" s="47">
        <v>6.5872783996158478E-4</v>
      </c>
      <c r="M3288" s="48">
        <v>4.6325720661551856E-2</v>
      </c>
    </row>
    <row r="3289" spans="10:13" x14ac:dyDescent="0.2">
      <c r="J3289" s="46">
        <v>-3.2121</v>
      </c>
      <c r="K3289" s="47">
        <v>2.2933727274056731E-3</v>
      </c>
      <c r="L3289" s="47">
        <v>6.5895717723432525E-4</v>
      </c>
      <c r="M3289" s="48">
        <v>4.6339844356875499E-2</v>
      </c>
    </row>
    <row r="3290" spans="10:13" x14ac:dyDescent="0.2">
      <c r="J3290" s="46">
        <v>-3.2120000000000002</v>
      </c>
      <c r="K3290" s="47">
        <v>2.2941094885119196E-3</v>
      </c>
      <c r="L3290" s="47">
        <v>6.591865881831764E-4</v>
      </c>
      <c r="M3290" s="48">
        <v>4.6353968052199143E-2</v>
      </c>
    </row>
    <row r="3291" spans="10:13" x14ac:dyDescent="0.2">
      <c r="J3291" s="46">
        <v>-3.2119</v>
      </c>
      <c r="K3291" s="47">
        <v>2.2948464633590657E-3</v>
      </c>
      <c r="L3291" s="47">
        <v>6.5941607282951229E-4</v>
      </c>
      <c r="M3291" s="48">
        <v>4.6368091747522787E-2</v>
      </c>
    </row>
    <row r="3292" spans="10:13" x14ac:dyDescent="0.2">
      <c r="J3292" s="46">
        <v>-3.2118000000000002</v>
      </c>
      <c r="K3292" s="47">
        <v>2.2955836520010273E-3</v>
      </c>
      <c r="L3292" s="47">
        <v>6.5964563119471243E-4</v>
      </c>
      <c r="M3292" s="48">
        <v>4.6382215442846431E-2</v>
      </c>
    </row>
    <row r="3293" spans="10:13" x14ac:dyDescent="0.2">
      <c r="J3293" s="46">
        <v>-3.2117</v>
      </c>
      <c r="K3293" s="47">
        <v>2.2963210544917436E-3</v>
      </c>
      <c r="L3293" s="47">
        <v>6.598752633001616E-4</v>
      </c>
      <c r="M3293" s="48">
        <v>4.6396339138170074E-2</v>
      </c>
    </row>
    <row r="3294" spans="10:13" x14ac:dyDescent="0.2">
      <c r="J3294" s="46">
        <v>-3.2115999999999998</v>
      </c>
      <c r="K3294" s="47">
        <v>2.2970586708851558E-3</v>
      </c>
      <c r="L3294" s="47">
        <v>6.6010496916725015E-4</v>
      </c>
      <c r="M3294" s="48">
        <v>4.6410462833493718E-2</v>
      </c>
    </row>
    <row r="3295" spans="10:13" x14ac:dyDescent="0.2">
      <c r="J3295" s="46">
        <v>-3.2115</v>
      </c>
      <c r="K3295" s="47">
        <v>2.2977965012352152E-3</v>
      </c>
      <c r="L3295" s="47">
        <v>6.6033474881737361E-4</v>
      </c>
      <c r="M3295" s="48">
        <v>4.6424586528817362E-2</v>
      </c>
    </row>
    <row r="3296" spans="10:13" x14ac:dyDescent="0.2">
      <c r="J3296" s="46">
        <v>-3.2113999999999998</v>
      </c>
      <c r="K3296" s="47">
        <v>2.2985345455958893E-3</v>
      </c>
      <c r="L3296" s="47">
        <v>6.6056460227193327E-4</v>
      </c>
      <c r="M3296" s="48">
        <v>4.6438710224141005E-2</v>
      </c>
    </row>
    <row r="3297" spans="10:13" x14ac:dyDescent="0.2">
      <c r="J3297" s="46">
        <v>-3.2113</v>
      </c>
      <c r="K3297" s="47">
        <v>2.2992728040211528E-3</v>
      </c>
      <c r="L3297" s="47">
        <v>6.6079452955233528E-4</v>
      </c>
      <c r="M3297" s="48">
        <v>4.6452833919464649E-2</v>
      </c>
    </row>
    <row r="3298" spans="10:13" x14ac:dyDescent="0.2">
      <c r="J3298" s="46">
        <v>-3.2111999999999998</v>
      </c>
      <c r="K3298" s="47">
        <v>2.3000112765649977E-3</v>
      </c>
      <c r="L3298" s="47">
        <v>6.6102453067999189E-4</v>
      </c>
      <c r="M3298" s="48">
        <v>4.6466957614788293E-2</v>
      </c>
    </row>
    <row r="3299" spans="10:13" x14ac:dyDescent="0.2">
      <c r="J3299" s="46">
        <v>-3.2111000000000001</v>
      </c>
      <c r="K3299" s="47">
        <v>2.3007499632814155E-3</v>
      </c>
      <c r="L3299" s="47">
        <v>6.6125460567632009E-4</v>
      </c>
      <c r="M3299" s="48">
        <v>4.6481081310111937E-2</v>
      </c>
    </row>
    <row r="3300" spans="10:13" x14ac:dyDescent="0.2">
      <c r="J3300" s="46">
        <v>-3.2109999999999999</v>
      </c>
      <c r="K3300" s="47">
        <v>2.3014888642244207E-3</v>
      </c>
      <c r="L3300" s="47">
        <v>6.6148475456274253E-4</v>
      </c>
      <c r="M3300" s="48">
        <v>4.649520500543558E-2</v>
      </c>
    </row>
    <row r="3301" spans="10:13" x14ac:dyDescent="0.2">
      <c r="J3301" s="46">
        <v>-3.2109000000000001</v>
      </c>
      <c r="K3301" s="47">
        <v>2.3022279794480283E-3</v>
      </c>
      <c r="L3301" s="47">
        <v>6.6171497736068727E-4</v>
      </c>
      <c r="M3301" s="48">
        <v>4.6509328700759224E-2</v>
      </c>
    </row>
    <row r="3302" spans="10:13" x14ac:dyDescent="0.2">
      <c r="J3302" s="46">
        <v>-3.2107999999999999</v>
      </c>
      <c r="K3302" s="47">
        <v>2.3029673090062741E-3</v>
      </c>
      <c r="L3302" s="47">
        <v>6.6194527409158801E-4</v>
      </c>
      <c r="M3302" s="48">
        <v>4.6523452396082868E-2</v>
      </c>
    </row>
    <row r="3303" spans="10:13" x14ac:dyDescent="0.2">
      <c r="J3303" s="46">
        <v>-3.2107000000000001</v>
      </c>
      <c r="K3303" s="47">
        <v>2.3037068529531955E-3</v>
      </c>
      <c r="L3303" s="47">
        <v>6.6217564477688334E-4</v>
      </c>
      <c r="M3303" s="48">
        <v>4.6537576091406511E-2</v>
      </c>
    </row>
    <row r="3304" spans="10:13" x14ac:dyDescent="0.2">
      <c r="J3304" s="46">
        <v>-3.2105999999999999</v>
      </c>
      <c r="K3304" s="47">
        <v>2.3044466113428487E-3</v>
      </c>
      <c r="L3304" s="47">
        <v>6.6240608943801758E-4</v>
      </c>
      <c r="M3304" s="48">
        <v>4.6551699786730155E-2</v>
      </c>
    </row>
    <row r="3305" spans="10:13" x14ac:dyDescent="0.2">
      <c r="J3305" s="46">
        <v>-3.2105000000000001</v>
      </c>
      <c r="K3305" s="47">
        <v>2.3051865842292941E-3</v>
      </c>
      <c r="L3305" s="47">
        <v>6.6263660809644058E-4</v>
      </c>
      <c r="M3305" s="48">
        <v>4.6565823482053799E-2</v>
      </c>
    </row>
    <row r="3306" spans="10:13" x14ac:dyDescent="0.2">
      <c r="J3306" s="46">
        <v>-3.2103999999999999</v>
      </c>
      <c r="K3306" s="47">
        <v>2.3059267716666102E-3</v>
      </c>
      <c r="L3306" s="47">
        <v>6.6286720077360719E-4</v>
      </c>
      <c r="M3306" s="48">
        <v>4.6579947177377443E-2</v>
      </c>
    </row>
    <row r="3307" spans="10:13" x14ac:dyDescent="0.2">
      <c r="J3307" s="46">
        <v>-3.2103000000000002</v>
      </c>
      <c r="K3307" s="47">
        <v>2.3066671737088755E-3</v>
      </c>
      <c r="L3307" s="47">
        <v>6.6309786749097811E-4</v>
      </c>
      <c r="M3307" s="48">
        <v>4.6594070872701086E-2</v>
      </c>
    </row>
    <row r="3308" spans="10:13" x14ac:dyDescent="0.2">
      <c r="J3308" s="46">
        <v>-3.2101999999999999</v>
      </c>
      <c r="K3308" s="47">
        <v>2.3074077904101948E-3</v>
      </c>
      <c r="L3308" s="47">
        <v>6.6332860827001913E-4</v>
      </c>
      <c r="M3308" s="48">
        <v>4.660819456802473E-2</v>
      </c>
    </row>
    <row r="3309" spans="10:13" x14ac:dyDescent="0.2">
      <c r="J3309" s="46">
        <v>-3.2101000000000002</v>
      </c>
      <c r="K3309" s="47">
        <v>2.3081486218246672E-3</v>
      </c>
      <c r="L3309" s="47">
        <v>6.6355942313220157E-4</v>
      </c>
      <c r="M3309" s="48">
        <v>4.6622318263348374E-2</v>
      </c>
    </row>
    <row r="3310" spans="10:13" x14ac:dyDescent="0.2">
      <c r="J3310" s="46">
        <v>-3.21</v>
      </c>
      <c r="K3310" s="47">
        <v>2.3088896680064194E-3</v>
      </c>
      <c r="L3310" s="47">
        <v>6.6379031209900217E-4</v>
      </c>
      <c r="M3310" s="48">
        <v>4.6636441958672017E-2</v>
      </c>
    </row>
    <row r="3311" spans="10:13" x14ac:dyDescent="0.2">
      <c r="J3311" s="46">
        <v>-3.2099000000000002</v>
      </c>
      <c r="K3311" s="47">
        <v>2.309630929009572E-3</v>
      </c>
      <c r="L3311" s="47">
        <v>6.6402127519190322E-4</v>
      </c>
      <c r="M3311" s="48">
        <v>4.6650565653995661E-2</v>
      </c>
    </row>
    <row r="3312" spans="10:13" x14ac:dyDescent="0.2">
      <c r="J3312" s="46">
        <v>-3.2098</v>
      </c>
      <c r="K3312" s="47">
        <v>2.3103724048882742E-3</v>
      </c>
      <c r="L3312" s="47">
        <v>6.6425231243239197E-4</v>
      </c>
      <c r="M3312" s="48">
        <v>4.6664689349319305E-2</v>
      </c>
    </row>
    <row r="3313" spans="10:13" x14ac:dyDescent="0.2">
      <c r="J3313" s="46">
        <v>-3.2097000000000002</v>
      </c>
      <c r="K3313" s="47">
        <v>2.3111140956966671E-3</v>
      </c>
      <c r="L3313" s="47">
        <v>6.6448342384196164E-4</v>
      </c>
      <c r="M3313" s="48">
        <v>4.6678813044642949E-2</v>
      </c>
    </row>
    <row r="3314" spans="10:13" x14ac:dyDescent="0.2">
      <c r="J3314" s="46">
        <v>-3.2096</v>
      </c>
      <c r="K3314" s="47">
        <v>2.3118560014889203E-3</v>
      </c>
      <c r="L3314" s="47">
        <v>6.6471460944211055E-4</v>
      </c>
      <c r="M3314" s="48">
        <v>4.6692936739966592E-2</v>
      </c>
    </row>
    <row r="3315" spans="10:13" x14ac:dyDescent="0.2">
      <c r="J3315" s="46">
        <v>-3.2094999999999998</v>
      </c>
      <c r="K3315" s="47">
        <v>2.3125981223192055E-3</v>
      </c>
      <c r="L3315" s="47">
        <v>6.6494586925434256E-4</v>
      </c>
      <c r="M3315" s="48">
        <v>4.6707060435290236E-2</v>
      </c>
    </row>
    <row r="3316" spans="10:13" x14ac:dyDescent="0.2">
      <c r="J3316" s="46">
        <v>-3.2094</v>
      </c>
      <c r="K3316" s="47">
        <v>2.3133404582417016E-3</v>
      </c>
      <c r="L3316" s="47">
        <v>6.6517720330016672E-4</v>
      </c>
      <c r="M3316" s="48">
        <v>4.672118413061388E-2</v>
      </c>
    </row>
    <row r="3317" spans="10:13" x14ac:dyDescent="0.2">
      <c r="J3317" s="46">
        <v>-3.2092999999999998</v>
      </c>
      <c r="K3317" s="47">
        <v>2.3140830093106085E-3</v>
      </c>
      <c r="L3317" s="47">
        <v>6.6540861160109782E-4</v>
      </c>
      <c r="M3317" s="48">
        <v>4.6735307825937523E-2</v>
      </c>
    </row>
    <row r="3318" spans="10:13" x14ac:dyDescent="0.2">
      <c r="J3318" s="46">
        <v>-3.2092000000000001</v>
      </c>
      <c r="K3318" s="47">
        <v>2.3148257755801257E-3</v>
      </c>
      <c r="L3318" s="47">
        <v>6.6564009417865587E-4</v>
      </c>
      <c r="M3318" s="48">
        <v>4.6749431521261167E-2</v>
      </c>
    </row>
    <row r="3319" spans="10:13" x14ac:dyDescent="0.2">
      <c r="J3319" s="46">
        <v>-3.2090999999999998</v>
      </c>
      <c r="K3319" s="47">
        <v>2.3155687571044812E-3</v>
      </c>
      <c r="L3319" s="47">
        <v>6.658716510543663E-4</v>
      </c>
      <c r="M3319" s="48">
        <v>4.6763555216584811E-2</v>
      </c>
    </row>
    <row r="3320" spans="10:13" x14ac:dyDescent="0.2">
      <c r="J3320" s="46">
        <v>-3.2090000000000001</v>
      </c>
      <c r="K3320" s="47">
        <v>2.3163119539378889E-3</v>
      </c>
      <c r="L3320" s="47">
        <v>6.6610328224976016E-4</v>
      </c>
      <c r="M3320" s="48">
        <v>4.6777678911908455E-2</v>
      </c>
    </row>
    <row r="3321" spans="10:13" x14ac:dyDescent="0.2">
      <c r="J3321" s="46">
        <v>-3.2088999999999999</v>
      </c>
      <c r="K3321" s="47">
        <v>2.3170553661345985E-3</v>
      </c>
      <c r="L3321" s="47">
        <v>6.6633498778637362E-4</v>
      </c>
      <c r="M3321" s="48">
        <v>4.6791802607232098E-2</v>
      </c>
    </row>
    <row r="3322" spans="10:13" x14ac:dyDescent="0.2">
      <c r="J3322" s="46">
        <v>-3.2088000000000001</v>
      </c>
      <c r="K3322" s="47">
        <v>2.3177989937488526E-3</v>
      </c>
      <c r="L3322" s="47">
        <v>6.6656676768574847E-4</v>
      </c>
      <c r="M3322" s="48">
        <v>4.6805926302555742E-2</v>
      </c>
    </row>
    <row r="3323" spans="10:13" x14ac:dyDescent="0.2">
      <c r="J3323" s="46">
        <v>-3.2086999999999999</v>
      </c>
      <c r="K3323" s="47">
        <v>2.3185428368349146E-3</v>
      </c>
      <c r="L3323" s="47">
        <v>6.6679862196943193E-4</v>
      </c>
      <c r="M3323" s="48">
        <v>4.6820049997879386E-2</v>
      </c>
    </row>
    <row r="3324" spans="10:13" x14ac:dyDescent="0.2">
      <c r="J3324" s="46">
        <v>-3.2086000000000001</v>
      </c>
      <c r="K3324" s="47">
        <v>2.3192868954470553E-3</v>
      </c>
      <c r="L3324" s="47">
        <v>6.6703055065897663E-4</v>
      </c>
      <c r="M3324" s="48">
        <v>4.6834173693203029E-2</v>
      </c>
    </row>
    <row r="3325" spans="10:13" x14ac:dyDescent="0.2">
      <c r="J3325" s="46">
        <v>-3.2084999999999999</v>
      </c>
      <c r="K3325" s="47">
        <v>2.3200311696395569E-3</v>
      </c>
      <c r="L3325" s="47">
        <v>6.6726255377594064E-4</v>
      </c>
      <c r="M3325" s="48">
        <v>4.6848297388526673E-2</v>
      </c>
    </row>
    <row r="3326" spans="10:13" x14ac:dyDescent="0.2">
      <c r="J3326" s="46">
        <v>-3.2084000000000001</v>
      </c>
      <c r="K3326" s="47">
        <v>2.3207756594667106E-3</v>
      </c>
      <c r="L3326" s="47">
        <v>6.6749463134188722E-4</v>
      </c>
      <c r="M3326" s="48">
        <v>4.6862421083850317E-2</v>
      </c>
    </row>
    <row r="3327" spans="10:13" x14ac:dyDescent="0.2">
      <c r="J3327" s="46">
        <v>-3.2082999999999999</v>
      </c>
      <c r="K3327" s="47">
        <v>2.321520364982827E-3</v>
      </c>
      <c r="L3327" s="47">
        <v>6.6772678337838549E-4</v>
      </c>
      <c r="M3327" s="48">
        <v>4.6876544779173961E-2</v>
      </c>
    </row>
    <row r="3328" spans="10:13" x14ac:dyDescent="0.2">
      <c r="J3328" s="46">
        <v>-3.2082000000000002</v>
      </c>
      <c r="K3328" s="47">
        <v>2.3222652862422131E-3</v>
      </c>
      <c r="L3328" s="47">
        <v>6.6795900990700976E-4</v>
      </c>
      <c r="M3328" s="48">
        <v>4.6890668474497604E-2</v>
      </c>
    </row>
    <row r="3329" spans="10:13" x14ac:dyDescent="0.2">
      <c r="J3329" s="46">
        <v>-3.2081</v>
      </c>
      <c r="K3329" s="47">
        <v>2.3230104232992033E-3</v>
      </c>
      <c r="L3329" s="47">
        <v>6.6819131094933968E-4</v>
      </c>
      <c r="M3329" s="48">
        <v>4.6904792169821248E-2</v>
      </c>
    </row>
    <row r="3330" spans="10:13" x14ac:dyDescent="0.2">
      <c r="J3330" s="46">
        <v>-3.2080000000000002</v>
      </c>
      <c r="K3330" s="47">
        <v>2.3237557762081236E-3</v>
      </c>
      <c r="L3330" s="47">
        <v>6.6842368652696052E-4</v>
      </c>
      <c r="M3330" s="48">
        <v>4.6918915865144892E-2</v>
      </c>
    </row>
    <row r="3331" spans="10:13" x14ac:dyDescent="0.2">
      <c r="J3331" s="46">
        <v>-3.2079</v>
      </c>
      <c r="K3331" s="47">
        <v>2.3245013450233355E-3</v>
      </c>
      <c r="L3331" s="47">
        <v>6.6865613666146275E-4</v>
      </c>
      <c r="M3331" s="48">
        <v>4.6933039560468535E-2</v>
      </c>
    </row>
    <row r="3332" spans="10:13" x14ac:dyDescent="0.2">
      <c r="J3332" s="46">
        <v>-3.2078000000000002</v>
      </c>
      <c r="K3332" s="47">
        <v>2.3252471297991848E-3</v>
      </c>
      <c r="L3332" s="47">
        <v>6.688886613744427E-4</v>
      </c>
      <c r="M3332" s="48">
        <v>4.6947163255792179E-2</v>
      </c>
    </row>
    <row r="3333" spans="10:13" x14ac:dyDescent="0.2">
      <c r="J3333" s="46">
        <v>-3.2077</v>
      </c>
      <c r="K3333" s="47">
        <v>2.325993130590055E-3</v>
      </c>
      <c r="L3333" s="47">
        <v>6.691212606875017E-4</v>
      </c>
      <c r="M3333" s="48">
        <v>4.6961286951115823E-2</v>
      </c>
    </row>
    <row r="3334" spans="10:13" x14ac:dyDescent="0.2">
      <c r="J3334" s="46">
        <v>-3.2075999999999998</v>
      </c>
      <c r="K3334" s="47">
        <v>2.3267393474503172E-3</v>
      </c>
      <c r="L3334" s="47">
        <v>6.693539346222467E-4</v>
      </c>
      <c r="M3334" s="48">
        <v>4.6975410646439467E-2</v>
      </c>
    </row>
    <row r="3335" spans="10:13" x14ac:dyDescent="0.2">
      <c r="J3335" s="46">
        <v>-3.2075</v>
      </c>
      <c r="K3335" s="47">
        <v>2.3274857804343619E-3</v>
      </c>
      <c r="L3335" s="47">
        <v>6.6958668320029019E-4</v>
      </c>
      <c r="M3335" s="48">
        <v>4.698953434176311E-2</v>
      </c>
    </row>
    <row r="3336" spans="10:13" x14ac:dyDescent="0.2">
      <c r="J3336" s="46">
        <v>-3.2073999999999998</v>
      </c>
      <c r="K3336" s="47">
        <v>2.3282324295966004E-3</v>
      </c>
      <c r="L3336" s="47">
        <v>6.6981950644324985E-4</v>
      </c>
      <c r="M3336" s="48">
        <v>4.7003658037086754E-2</v>
      </c>
    </row>
    <row r="3337" spans="10:13" x14ac:dyDescent="0.2">
      <c r="J3337" s="46">
        <v>-3.2073</v>
      </c>
      <c r="K3337" s="47">
        <v>2.3289792949914385E-3</v>
      </c>
      <c r="L3337" s="47">
        <v>6.7005240437274902E-4</v>
      </c>
      <c r="M3337" s="48">
        <v>4.7017781732410398E-2</v>
      </c>
    </row>
    <row r="3338" spans="10:13" x14ac:dyDescent="0.2">
      <c r="J3338" s="46">
        <v>-3.2071999999999998</v>
      </c>
      <c r="K3338" s="47">
        <v>2.3297263766733087E-3</v>
      </c>
      <c r="L3338" s="47">
        <v>6.7028537701041633E-4</v>
      </c>
      <c r="M3338" s="48">
        <v>4.7031905427734041E-2</v>
      </c>
    </row>
    <row r="3339" spans="10:13" x14ac:dyDescent="0.2">
      <c r="J3339" s="46">
        <v>-3.2071000000000001</v>
      </c>
      <c r="K3339" s="47">
        <v>2.330473674696641E-3</v>
      </c>
      <c r="L3339" s="47">
        <v>6.7051842437788596E-4</v>
      </c>
      <c r="M3339" s="48">
        <v>4.7046029123057685E-2</v>
      </c>
    </row>
    <row r="3340" spans="10:13" x14ac:dyDescent="0.2">
      <c r="J3340" s="46">
        <v>-3.2069999999999999</v>
      </c>
      <c r="K3340" s="47">
        <v>2.3312211891158836E-3</v>
      </c>
      <c r="L3340" s="47">
        <v>6.707515464967975E-4</v>
      </c>
      <c r="M3340" s="48">
        <v>4.7060152818381329E-2</v>
      </c>
    </row>
    <row r="3341" spans="10:13" x14ac:dyDescent="0.2">
      <c r="J3341" s="46">
        <v>-3.2069000000000001</v>
      </c>
      <c r="K3341" s="47">
        <v>2.3319689199854925E-3</v>
      </c>
      <c r="L3341" s="47">
        <v>6.7098474338879606E-4</v>
      </c>
      <c r="M3341" s="48">
        <v>4.7074276513704973E-2</v>
      </c>
    </row>
    <row r="3342" spans="10:13" x14ac:dyDescent="0.2">
      <c r="J3342" s="46">
        <v>-3.2067999999999999</v>
      </c>
      <c r="K3342" s="47">
        <v>2.3327168673599424E-3</v>
      </c>
      <c r="L3342" s="47">
        <v>6.7121801507553209E-4</v>
      </c>
      <c r="M3342" s="48">
        <v>4.7088400209028616E-2</v>
      </c>
    </row>
    <row r="3343" spans="10:13" x14ac:dyDescent="0.2">
      <c r="J3343" s="46">
        <v>-3.2067000000000001</v>
      </c>
      <c r="K3343" s="47">
        <v>2.3334650312937049E-3</v>
      </c>
      <c r="L3343" s="47">
        <v>6.7145136157866143E-4</v>
      </c>
      <c r="M3343" s="48">
        <v>4.710252390435226E-2</v>
      </c>
    </row>
    <row r="3344" spans="10:13" x14ac:dyDescent="0.2">
      <c r="J3344" s="46">
        <v>-3.2065999999999999</v>
      </c>
      <c r="K3344" s="47">
        <v>2.3342134118412767E-3</v>
      </c>
      <c r="L3344" s="47">
        <v>6.7168478291984557E-4</v>
      </c>
      <c r="M3344" s="48">
        <v>4.7116647599675904E-2</v>
      </c>
    </row>
    <row r="3345" spans="10:13" x14ac:dyDescent="0.2">
      <c r="J3345" s="46">
        <v>-3.2065000000000001</v>
      </c>
      <c r="K3345" s="47">
        <v>2.3349620090571555E-3</v>
      </c>
      <c r="L3345" s="47">
        <v>6.7191827912075133E-4</v>
      </c>
      <c r="M3345" s="48">
        <v>4.7130771294999547E-2</v>
      </c>
    </row>
    <row r="3346" spans="10:13" x14ac:dyDescent="0.2">
      <c r="J3346" s="46">
        <v>-3.2063999999999999</v>
      </c>
      <c r="K3346" s="47">
        <v>2.3357108229958572E-3</v>
      </c>
      <c r="L3346" s="47">
        <v>6.7215185020305093E-4</v>
      </c>
      <c r="M3346" s="48">
        <v>4.7144894990323191E-2</v>
      </c>
    </row>
    <row r="3347" spans="10:13" x14ac:dyDescent="0.2">
      <c r="J3347" s="46">
        <v>-3.2063000000000001</v>
      </c>
      <c r="K3347" s="47">
        <v>2.3364598537119023E-3</v>
      </c>
      <c r="L3347" s="47">
        <v>6.7238549618842212E-4</v>
      </c>
      <c r="M3347" s="48">
        <v>4.7159018685646835E-2</v>
      </c>
    </row>
    <row r="3348" spans="10:13" x14ac:dyDescent="0.2">
      <c r="J3348" s="46">
        <v>-3.2061999999999999</v>
      </c>
      <c r="K3348" s="47">
        <v>2.3372091012598289E-3</v>
      </c>
      <c r="L3348" s="47">
        <v>6.7261921709854807E-4</v>
      </c>
      <c r="M3348" s="48">
        <v>4.7173142380970479E-2</v>
      </c>
    </row>
    <row r="3349" spans="10:13" x14ac:dyDescent="0.2">
      <c r="J3349" s="46">
        <v>-3.2061000000000002</v>
      </c>
      <c r="K3349" s="47">
        <v>2.3379585656941784E-3</v>
      </c>
      <c r="L3349" s="47">
        <v>6.7285301295511751E-4</v>
      </c>
      <c r="M3349" s="48">
        <v>4.7187266076294122E-2</v>
      </c>
    </row>
    <row r="3350" spans="10:13" x14ac:dyDescent="0.2">
      <c r="J3350" s="46">
        <v>-3.206</v>
      </c>
      <c r="K3350" s="47">
        <v>2.3387082470695112E-3</v>
      </c>
      <c r="L3350" s="47">
        <v>6.7308688377982454E-4</v>
      </c>
      <c r="M3350" s="48">
        <v>4.7201389771617766E-2</v>
      </c>
    </row>
    <row r="3351" spans="10:13" x14ac:dyDescent="0.2">
      <c r="J3351" s="46">
        <v>-3.2059000000000002</v>
      </c>
      <c r="K3351" s="47">
        <v>2.3394581454403893E-3</v>
      </c>
      <c r="L3351" s="47">
        <v>6.7332082959436861E-4</v>
      </c>
      <c r="M3351" s="48">
        <v>4.721551346694141E-2</v>
      </c>
    </row>
    <row r="3352" spans="10:13" x14ac:dyDescent="0.2">
      <c r="J3352" s="46">
        <v>-3.2058</v>
      </c>
      <c r="K3352" s="47">
        <v>2.3402082608613988E-3</v>
      </c>
      <c r="L3352" s="47">
        <v>6.7355485042045469E-4</v>
      </c>
      <c r="M3352" s="48">
        <v>4.7229637162265053E-2</v>
      </c>
    </row>
    <row r="3353" spans="10:13" x14ac:dyDescent="0.2">
      <c r="J3353" s="46">
        <v>-3.2057000000000002</v>
      </c>
      <c r="K3353" s="47">
        <v>2.3409585933871213E-3</v>
      </c>
      <c r="L3353" s="47">
        <v>6.7378894627979338E-4</v>
      </c>
      <c r="M3353" s="48">
        <v>4.7243760857588697E-2</v>
      </c>
    </row>
    <row r="3354" spans="10:13" x14ac:dyDescent="0.2">
      <c r="J3354" s="46">
        <v>-3.2056</v>
      </c>
      <c r="K3354" s="47">
        <v>2.3417091430721648E-3</v>
      </c>
      <c r="L3354" s="47">
        <v>6.7402311719410061E-4</v>
      </c>
      <c r="M3354" s="48">
        <v>4.7257884552912341E-2</v>
      </c>
    </row>
    <row r="3355" spans="10:13" x14ac:dyDescent="0.2">
      <c r="J3355" s="46">
        <v>-3.2054999999999998</v>
      </c>
      <c r="K3355" s="47">
        <v>2.3424599099711378E-3</v>
      </c>
      <c r="L3355" s="47">
        <v>6.7425736318509771E-4</v>
      </c>
      <c r="M3355" s="48">
        <v>4.7272008248235985E-2</v>
      </c>
    </row>
    <row r="3356" spans="10:13" x14ac:dyDescent="0.2">
      <c r="J3356" s="46">
        <v>-3.2054</v>
      </c>
      <c r="K3356" s="47">
        <v>2.3432108941386569E-3</v>
      </c>
      <c r="L3356" s="47">
        <v>6.7449168427451156E-4</v>
      </c>
      <c r="M3356" s="48">
        <v>4.7286131943559628E-2</v>
      </c>
    </row>
    <row r="3357" spans="10:13" x14ac:dyDescent="0.2">
      <c r="J3357" s="46">
        <v>-3.2052999999999998</v>
      </c>
      <c r="K3357" s="47">
        <v>2.3439620956293636E-3</v>
      </c>
      <c r="L3357" s="47">
        <v>6.7472608048407454E-4</v>
      </c>
      <c r="M3357" s="48">
        <v>4.7300255638883272E-2</v>
      </c>
    </row>
    <row r="3358" spans="10:13" x14ac:dyDescent="0.2">
      <c r="J3358" s="46">
        <v>-3.2052</v>
      </c>
      <c r="K3358" s="47">
        <v>2.344713514497897E-3</v>
      </c>
      <c r="L3358" s="47">
        <v>6.7496055183552427E-4</v>
      </c>
      <c r="M3358" s="48">
        <v>4.7314379334206916E-2</v>
      </c>
    </row>
    <row r="3359" spans="10:13" x14ac:dyDescent="0.2">
      <c r="J3359" s="46">
        <v>-3.2050999999999998</v>
      </c>
      <c r="K3359" s="47">
        <v>2.3454651507989186E-3</v>
      </c>
      <c r="L3359" s="47">
        <v>6.7519509835060421E-4</v>
      </c>
      <c r="M3359" s="48">
        <v>4.7328503029530559E-2</v>
      </c>
    </row>
    <row r="3360" spans="10:13" x14ac:dyDescent="0.2">
      <c r="J3360" s="46">
        <v>-3.2050000000000001</v>
      </c>
      <c r="K3360" s="47">
        <v>2.3462170045870853E-3</v>
      </c>
      <c r="L3360" s="47">
        <v>6.754297200510629E-4</v>
      </c>
      <c r="M3360" s="48">
        <v>4.7342626724854203E-2</v>
      </c>
    </row>
    <row r="3361" spans="10:13" x14ac:dyDescent="0.2">
      <c r="J3361" s="46">
        <v>-3.2048999999999999</v>
      </c>
      <c r="K3361" s="47">
        <v>2.3469690759170868E-3</v>
      </c>
      <c r="L3361" s="47">
        <v>6.7566441695865464E-4</v>
      </c>
      <c r="M3361" s="48">
        <v>4.7356750420177847E-2</v>
      </c>
    </row>
    <row r="3362" spans="10:13" x14ac:dyDescent="0.2">
      <c r="J3362" s="46">
        <v>-3.2048000000000001</v>
      </c>
      <c r="K3362" s="47">
        <v>2.3477213648435977E-3</v>
      </c>
      <c r="L3362" s="47">
        <v>6.7589918909513895E-4</v>
      </c>
      <c r="M3362" s="48">
        <v>4.7370874115501491E-2</v>
      </c>
    </row>
    <row r="3363" spans="10:13" x14ac:dyDescent="0.2">
      <c r="J3363" s="46">
        <v>-3.2046999999999999</v>
      </c>
      <c r="K3363" s="47">
        <v>2.3484738714213299E-3</v>
      </c>
      <c r="L3363" s="47">
        <v>6.7613403648228117E-4</v>
      </c>
      <c r="M3363" s="48">
        <v>4.7384997810825134E-2</v>
      </c>
    </row>
    <row r="3364" spans="10:13" x14ac:dyDescent="0.2">
      <c r="J3364" s="46">
        <v>-3.2046000000000001</v>
      </c>
      <c r="K3364" s="47">
        <v>2.349226595704986E-3</v>
      </c>
      <c r="L3364" s="47">
        <v>6.7636895914185166E-4</v>
      </c>
      <c r="M3364" s="48">
        <v>4.7399121506148778E-2</v>
      </c>
    </row>
    <row r="3365" spans="10:13" x14ac:dyDescent="0.2">
      <c r="J3365" s="46">
        <v>-3.2044999999999999</v>
      </c>
      <c r="K3365" s="47">
        <v>2.3499795377492924E-3</v>
      </c>
      <c r="L3365" s="47">
        <v>6.7660395709562651E-4</v>
      </c>
      <c r="M3365" s="48">
        <v>4.7413245201472422E-2</v>
      </c>
    </row>
    <row r="3366" spans="10:13" x14ac:dyDescent="0.2">
      <c r="J3366" s="46">
        <v>-3.2044000000000001</v>
      </c>
      <c r="K3366" s="47">
        <v>2.3507326976089744E-3</v>
      </c>
      <c r="L3366" s="47">
        <v>6.7683903036538744E-4</v>
      </c>
      <c r="M3366" s="48">
        <v>4.7427368896796065E-2</v>
      </c>
    </row>
    <row r="3367" spans="10:13" x14ac:dyDescent="0.2">
      <c r="J3367" s="46">
        <v>-3.2042999999999999</v>
      </c>
      <c r="K3367" s="47">
        <v>2.351486075338785E-3</v>
      </c>
      <c r="L3367" s="47">
        <v>6.7707417897292139E-4</v>
      </c>
      <c r="M3367" s="48">
        <v>4.7441492592119709E-2</v>
      </c>
    </row>
    <row r="3368" spans="10:13" x14ac:dyDescent="0.2">
      <c r="J3368" s="46">
        <v>-3.2042000000000002</v>
      </c>
      <c r="K3368" s="47">
        <v>2.352239670993469E-3</v>
      </c>
      <c r="L3368" s="47">
        <v>6.7730940294002072E-4</v>
      </c>
      <c r="M3368" s="48">
        <v>4.7455616287443353E-2</v>
      </c>
    </row>
    <row r="3369" spans="10:13" x14ac:dyDescent="0.2">
      <c r="J3369" s="46">
        <v>-3.2040999999999999</v>
      </c>
      <c r="K3369" s="47">
        <v>2.3529934846278013E-3</v>
      </c>
      <c r="L3369" s="47">
        <v>6.7754470228848353E-4</v>
      </c>
      <c r="M3369" s="48">
        <v>4.7469739982766997E-2</v>
      </c>
    </row>
    <row r="3370" spans="10:13" x14ac:dyDescent="0.2">
      <c r="J3370" s="46">
        <v>-3.2040000000000002</v>
      </c>
      <c r="K3370" s="47">
        <v>2.3537475162965491E-3</v>
      </c>
      <c r="L3370" s="47">
        <v>6.7778007704011312E-4</v>
      </c>
      <c r="M3370" s="48">
        <v>4.748386367809064E-2</v>
      </c>
    </row>
    <row r="3371" spans="10:13" x14ac:dyDescent="0.2">
      <c r="J3371" s="46">
        <v>-3.2039</v>
      </c>
      <c r="K3371" s="47">
        <v>2.3545017660545091E-3</v>
      </c>
      <c r="L3371" s="47">
        <v>6.7801552721671865E-4</v>
      </c>
      <c r="M3371" s="48">
        <v>4.7497987373414284E-2</v>
      </c>
    </row>
    <row r="3372" spans="10:13" x14ac:dyDescent="0.2">
      <c r="J3372" s="46">
        <v>-3.2038000000000002</v>
      </c>
      <c r="K3372" s="47">
        <v>2.3552562339564705E-3</v>
      </c>
      <c r="L3372" s="47">
        <v>6.7825105284011428E-4</v>
      </c>
      <c r="M3372" s="48">
        <v>4.7512111068737928E-2</v>
      </c>
    </row>
    <row r="3373" spans="10:13" x14ac:dyDescent="0.2">
      <c r="J3373" s="46">
        <v>-3.2037</v>
      </c>
      <c r="K3373" s="47">
        <v>2.3560109200572495E-3</v>
      </c>
      <c r="L3373" s="47">
        <v>6.7848665393212E-4</v>
      </c>
      <c r="M3373" s="48">
        <v>4.7526234764061571E-2</v>
      </c>
    </row>
    <row r="3374" spans="10:13" x14ac:dyDescent="0.2">
      <c r="J3374" s="46">
        <v>-3.2035999999999998</v>
      </c>
      <c r="K3374" s="47">
        <v>2.3567658244116668E-3</v>
      </c>
      <c r="L3374" s="47">
        <v>6.7872233051456123E-4</v>
      </c>
      <c r="M3374" s="48">
        <v>4.7540358459385215E-2</v>
      </c>
    </row>
    <row r="3375" spans="10:13" x14ac:dyDescent="0.2">
      <c r="J3375" s="46">
        <v>-3.2035</v>
      </c>
      <c r="K3375" s="47">
        <v>2.3575209470745452E-3</v>
      </c>
      <c r="L3375" s="47">
        <v>6.7895808260926861E-4</v>
      </c>
      <c r="M3375" s="48">
        <v>4.7554482154708859E-2</v>
      </c>
    </row>
    <row r="3376" spans="10:13" x14ac:dyDescent="0.2">
      <c r="J3376" s="46">
        <v>-3.2033999999999998</v>
      </c>
      <c r="K3376" s="47">
        <v>2.3582762881007402E-3</v>
      </c>
      <c r="L3376" s="47">
        <v>6.7919391023807873E-4</v>
      </c>
      <c r="M3376" s="48">
        <v>4.7568605850032503E-2</v>
      </c>
    </row>
    <row r="3377" spans="10:13" x14ac:dyDescent="0.2">
      <c r="J3377" s="46">
        <v>-3.2033</v>
      </c>
      <c r="K3377" s="47">
        <v>2.3590318475450924E-3</v>
      </c>
      <c r="L3377" s="47">
        <v>6.7942981342283327E-4</v>
      </c>
      <c r="M3377" s="48">
        <v>4.7582729545356146E-2</v>
      </c>
    </row>
    <row r="3378" spans="10:13" x14ac:dyDescent="0.2">
      <c r="J3378" s="46">
        <v>-3.2031999999999998</v>
      </c>
      <c r="K3378" s="47">
        <v>2.3597876254624764E-3</v>
      </c>
      <c r="L3378" s="47">
        <v>6.7966579218537956E-4</v>
      </c>
      <c r="M3378" s="48">
        <v>4.759685324067979E-2</v>
      </c>
    </row>
    <row r="3379" spans="10:13" x14ac:dyDescent="0.2">
      <c r="J3379" s="46">
        <v>-3.2031000000000001</v>
      </c>
      <c r="K3379" s="47">
        <v>2.3605436219077628E-3</v>
      </c>
      <c r="L3379" s="47">
        <v>6.7990184654757033E-4</v>
      </c>
      <c r="M3379" s="48">
        <v>4.7610976936003434E-2</v>
      </c>
    </row>
    <row r="3380" spans="10:13" x14ac:dyDescent="0.2">
      <c r="J3380" s="46">
        <v>-3.2029999999999998</v>
      </c>
      <c r="K3380" s="47">
        <v>2.3612998369358417E-3</v>
      </c>
      <c r="L3380" s="47">
        <v>6.8013797653126398E-4</v>
      </c>
      <c r="M3380" s="48">
        <v>4.7625100631327077E-2</v>
      </c>
    </row>
    <row r="3381" spans="10:13" x14ac:dyDescent="0.2">
      <c r="J3381" s="46">
        <v>-3.2029000000000001</v>
      </c>
      <c r="K3381" s="47">
        <v>2.362056270601604E-3</v>
      </c>
      <c r="L3381" s="47">
        <v>6.803741821583241E-4</v>
      </c>
      <c r="M3381" s="48">
        <v>4.7639224326650721E-2</v>
      </c>
    </row>
    <row r="3382" spans="10:13" x14ac:dyDescent="0.2">
      <c r="J3382" s="46">
        <v>-3.2027999999999999</v>
      </c>
      <c r="K3382" s="47">
        <v>2.3628129229599677E-3</v>
      </c>
      <c r="L3382" s="47">
        <v>6.8061046345062012E-4</v>
      </c>
      <c r="M3382" s="48">
        <v>4.7653348021974365E-2</v>
      </c>
    </row>
    <row r="3383" spans="10:13" x14ac:dyDescent="0.2">
      <c r="J3383" s="46">
        <v>-3.2027000000000001</v>
      </c>
      <c r="K3383" s="47">
        <v>2.3635697940658437E-3</v>
      </c>
      <c r="L3383" s="47">
        <v>6.8084682043002668E-4</v>
      </c>
      <c r="M3383" s="48">
        <v>4.7667471717298009E-2</v>
      </c>
    </row>
    <row r="3384" spans="10:13" x14ac:dyDescent="0.2">
      <c r="J3384" s="46">
        <v>-3.2025999999999999</v>
      </c>
      <c r="K3384" s="47">
        <v>2.3643268839741707E-3</v>
      </c>
      <c r="L3384" s="47">
        <v>6.8108325311842409E-4</v>
      </c>
      <c r="M3384" s="48">
        <v>4.7681595412621652E-2</v>
      </c>
    </row>
    <row r="3385" spans="10:13" x14ac:dyDescent="0.2">
      <c r="J3385" s="46">
        <v>-3.2025000000000001</v>
      </c>
      <c r="K3385" s="47">
        <v>2.365084192739883E-3</v>
      </c>
      <c r="L3385" s="47">
        <v>6.8131976153769814E-4</v>
      </c>
      <c r="M3385" s="48">
        <v>4.7695719107945296E-2</v>
      </c>
    </row>
    <row r="3386" spans="10:13" x14ac:dyDescent="0.2">
      <c r="J3386" s="46">
        <v>-3.2023999999999999</v>
      </c>
      <c r="K3386" s="47">
        <v>2.3658417204179384E-3</v>
      </c>
      <c r="L3386" s="47">
        <v>6.8155634570973996E-4</v>
      </c>
      <c r="M3386" s="48">
        <v>4.770984280326894E-2</v>
      </c>
    </row>
    <row r="3387" spans="10:13" x14ac:dyDescent="0.2">
      <c r="J3387" s="46">
        <v>-3.2023000000000001</v>
      </c>
      <c r="K3387" s="47">
        <v>2.3665994670632982E-3</v>
      </c>
      <c r="L3387" s="47">
        <v>6.8179300565644621E-4</v>
      </c>
      <c r="M3387" s="48">
        <v>4.7723966498592583E-2</v>
      </c>
    </row>
    <row r="3388" spans="10:13" x14ac:dyDescent="0.2">
      <c r="J3388" s="46">
        <v>-3.2021999999999999</v>
      </c>
      <c r="K3388" s="47">
        <v>2.3673574327309418E-3</v>
      </c>
      <c r="L3388" s="47">
        <v>6.820297413997193E-4</v>
      </c>
      <c r="M3388" s="48">
        <v>4.7738090193916227E-2</v>
      </c>
    </row>
    <row r="3389" spans="10:13" x14ac:dyDescent="0.2">
      <c r="J3389" s="46">
        <v>-3.2021000000000002</v>
      </c>
      <c r="K3389" s="47">
        <v>2.3681156174758461E-3</v>
      </c>
      <c r="L3389" s="47">
        <v>6.8226655296146693E-4</v>
      </c>
      <c r="M3389" s="48">
        <v>4.7752213889239871E-2</v>
      </c>
    </row>
    <row r="3390" spans="10:13" x14ac:dyDescent="0.2">
      <c r="J3390" s="46">
        <v>-3.202</v>
      </c>
      <c r="K3390" s="47">
        <v>2.3688740213530196E-3</v>
      </c>
      <c r="L3390" s="47">
        <v>6.8250344036360224E-4</v>
      </c>
      <c r="M3390" s="48">
        <v>4.7766337584563515E-2</v>
      </c>
    </row>
    <row r="3391" spans="10:13" x14ac:dyDescent="0.2">
      <c r="J3391" s="46">
        <v>-3.2019000000000002</v>
      </c>
      <c r="K3391" s="47">
        <v>2.3696326444174586E-3</v>
      </c>
      <c r="L3391" s="47">
        <v>6.82740403628044E-4</v>
      </c>
      <c r="M3391" s="48">
        <v>4.7780461279887158E-2</v>
      </c>
    </row>
    <row r="3392" spans="10:13" x14ac:dyDescent="0.2">
      <c r="J3392" s="46">
        <v>-3.2018</v>
      </c>
      <c r="K3392" s="47">
        <v>2.3703914867241934E-3</v>
      </c>
      <c r="L3392" s="47">
        <v>6.8297744277671631E-4</v>
      </c>
      <c r="M3392" s="48">
        <v>4.7794584975210802E-2</v>
      </c>
    </row>
    <row r="3393" spans="10:13" x14ac:dyDescent="0.2">
      <c r="J3393" s="46">
        <v>-3.2017000000000002</v>
      </c>
      <c r="K3393" s="47">
        <v>2.3711505483282429E-3</v>
      </c>
      <c r="L3393" s="47">
        <v>6.832145578315492E-4</v>
      </c>
      <c r="M3393" s="48">
        <v>4.7808708670534446E-2</v>
      </c>
    </row>
    <row r="3394" spans="10:13" x14ac:dyDescent="0.2">
      <c r="J3394" s="46">
        <v>-3.2016</v>
      </c>
      <c r="K3394" s="47">
        <v>2.3719098292846576E-3</v>
      </c>
      <c r="L3394" s="47">
        <v>6.8345174881447772E-4</v>
      </c>
      <c r="M3394" s="48">
        <v>4.7822832365858089E-2</v>
      </c>
    </row>
    <row r="3395" spans="10:13" x14ac:dyDescent="0.2">
      <c r="J3395" s="46">
        <v>-3.2014999999999998</v>
      </c>
      <c r="K3395" s="47">
        <v>2.372669329648486E-3</v>
      </c>
      <c r="L3395" s="47">
        <v>6.8368901574744254E-4</v>
      </c>
      <c r="M3395" s="48">
        <v>4.7836956061181733E-2</v>
      </c>
    </row>
    <row r="3396" spans="10:13" x14ac:dyDescent="0.2">
      <c r="J3396" s="46">
        <v>-3.2014</v>
      </c>
      <c r="K3396" s="47">
        <v>2.3734290494747869E-3</v>
      </c>
      <c r="L3396" s="47">
        <v>6.8392635865239008E-4</v>
      </c>
      <c r="M3396" s="48">
        <v>4.7851079756505377E-2</v>
      </c>
    </row>
    <row r="3397" spans="10:13" x14ac:dyDescent="0.2">
      <c r="J3397" s="46">
        <v>-3.2012999999999998</v>
      </c>
      <c r="K3397" s="47">
        <v>2.3741889888186435E-3</v>
      </c>
      <c r="L3397" s="47">
        <v>6.8416377755127196E-4</v>
      </c>
      <c r="M3397" s="48">
        <v>4.7865203451829021E-2</v>
      </c>
    </row>
    <row r="3398" spans="10:13" x14ac:dyDescent="0.2">
      <c r="J3398" s="46">
        <v>-3.2012</v>
      </c>
      <c r="K3398" s="47">
        <v>2.3749491477351318E-3</v>
      </c>
      <c r="L3398" s="47">
        <v>6.8440127246604545E-4</v>
      </c>
      <c r="M3398" s="48">
        <v>4.7879327147152664E-2</v>
      </c>
    </row>
    <row r="3399" spans="10:13" x14ac:dyDescent="0.2">
      <c r="J3399" s="46">
        <v>-3.2010999999999998</v>
      </c>
      <c r="K3399" s="47">
        <v>2.3757095262793566E-3</v>
      </c>
      <c r="L3399" s="47">
        <v>6.8463884341867334E-4</v>
      </c>
      <c r="M3399" s="48">
        <v>4.7893450842476308E-2</v>
      </c>
    </row>
    <row r="3400" spans="10:13" x14ac:dyDescent="0.2">
      <c r="J3400" s="46">
        <v>-3.2010000000000001</v>
      </c>
      <c r="K3400" s="47">
        <v>2.3764701245064176E-3</v>
      </c>
      <c r="L3400" s="47">
        <v>6.8487649043112405E-4</v>
      </c>
      <c r="M3400" s="48">
        <v>4.7907574537799952E-2</v>
      </c>
    </row>
    <row r="3401" spans="10:13" x14ac:dyDescent="0.2">
      <c r="J3401" s="46">
        <v>-3.2008999999999999</v>
      </c>
      <c r="K3401" s="47">
        <v>2.3772309424714409E-3</v>
      </c>
      <c r="L3401" s="47">
        <v>6.8511421352537112E-4</v>
      </c>
      <c r="M3401" s="48">
        <v>4.7921698233123596E-2</v>
      </c>
    </row>
    <row r="3402" spans="10:13" x14ac:dyDescent="0.2">
      <c r="J3402" s="46">
        <v>-3.2008000000000001</v>
      </c>
      <c r="K3402" s="47">
        <v>2.3779919802295463E-3</v>
      </c>
      <c r="L3402" s="47">
        <v>6.8535201272339414E-4</v>
      </c>
      <c r="M3402" s="48">
        <v>4.7935821928447239E-2</v>
      </c>
    </row>
    <row r="3403" spans="10:13" x14ac:dyDescent="0.2">
      <c r="J3403" s="46">
        <v>-3.2006999999999999</v>
      </c>
      <c r="K3403" s="47">
        <v>2.3787532378358863E-3</v>
      </c>
      <c r="L3403" s="47">
        <v>6.8558988804717769E-4</v>
      </c>
      <c r="M3403" s="48">
        <v>4.7949945623770883E-2</v>
      </c>
    </row>
    <row r="3404" spans="10:13" x14ac:dyDescent="0.2">
      <c r="J3404" s="46">
        <v>-3.2006000000000001</v>
      </c>
      <c r="K3404" s="47">
        <v>2.3795147153456014E-3</v>
      </c>
      <c r="L3404" s="47">
        <v>6.8582783951871222E-4</v>
      </c>
      <c r="M3404" s="48">
        <v>4.7964069319094527E-2</v>
      </c>
    </row>
    <row r="3405" spans="10:13" x14ac:dyDescent="0.2">
      <c r="J3405" s="46">
        <v>-3.2004999999999999</v>
      </c>
      <c r="K3405" s="47">
        <v>2.3802764128138623E-3</v>
      </c>
      <c r="L3405" s="47">
        <v>6.8606586715999369E-4</v>
      </c>
      <c r="M3405" s="48">
        <v>4.797819301441817E-2</v>
      </c>
    </row>
    <row r="3406" spans="10:13" x14ac:dyDescent="0.2">
      <c r="J3406" s="46">
        <v>-3.2004000000000001</v>
      </c>
      <c r="K3406" s="47">
        <v>2.3810383302958374E-3</v>
      </c>
      <c r="L3406" s="47">
        <v>6.8630397099302327E-4</v>
      </c>
      <c r="M3406" s="48">
        <v>4.7992316709741814E-2</v>
      </c>
    </row>
    <row r="3407" spans="10:13" x14ac:dyDescent="0.2">
      <c r="J3407" s="46">
        <v>-3.2002999999999999</v>
      </c>
      <c r="K3407" s="47">
        <v>2.3818004678467153E-3</v>
      </c>
      <c r="L3407" s="47">
        <v>6.8654215103980789E-4</v>
      </c>
      <c r="M3407" s="48">
        <v>4.8006440405065458E-2</v>
      </c>
    </row>
    <row r="3408" spans="10:13" x14ac:dyDescent="0.2">
      <c r="J3408" s="46">
        <v>-3.2002000000000002</v>
      </c>
      <c r="K3408" s="47">
        <v>2.3825628255216861E-3</v>
      </c>
      <c r="L3408" s="47">
        <v>6.8678040732236009E-4</v>
      </c>
      <c r="M3408" s="48">
        <v>4.8020564100389102E-2</v>
      </c>
    </row>
    <row r="3409" spans="10:13" x14ac:dyDescent="0.2">
      <c r="J3409" s="46">
        <v>-3.2000999999999999</v>
      </c>
      <c r="K3409" s="47">
        <v>2.3833254033759649E-3</v>
      </c>
      <c r="L3409" s="47">
        <v>6.8701873986269776E-4</v>
      </c>
      <c r="M3409" s="48">
        <v>4.8034687795712745E-2</v>
      </c>
    </row>
    <row r="3410" spans="10:13" x14ac:dyDescent="0.2">
      <c r="J3410" s="46">
        <v>-3.2</v>
      </c>
      <c r="K3410" s="47">
        <v>2.3840882014647619E-3</v>
      </c>
      <c r="L3410" s="47">
        <v>6.8725714868284418E-4</v>
      </c>
      <c r="M3410" s="48">
        <v>4.8048811491036389E-2</v>
      </c>
    </row>
    <row r="3411" spans="10:13" x14ac:dyDescent="0.2">
      <c r="J3411" s="46">
        <v>-3.1999</v>
      </c>
      <c r="K3411" s="47">
        <v>2.3848512198433136E-3</v>
      </c>
      <c r="L3411" s="47">
        <v>6.874956338048286E-4</v>
      </c>
      <c r="M3411" s="48">
        <v>4.8062935186360033E-2</v>
      </c>
    </row>
    <row r="3412" spans="10:13" x14ac:dyDescent="0.2">
      <c r="J3412" s="46">
        <v>-3.1998000000000002</v>
      </c>
      <c r="K3412" s="47">
        <v>2.3856144585668541E-3</v>
      </c>
      <c r="L3412" s="47">
        <v>6.8773419525068526E-4</v>
      </c>
      <c r="M3412" s="48">
        <v>4.8077058881683676E-2</v>
      </c>
    </row>
    <row r="3413" spans="10:13" x14ac:dyDescent="0.2">
      <c r="J3413" s="46">
        <v>-3.1997</v>
      </c>
      <c r="K3413" s="47">
        <v>2.3863779176906369E-3</v>
      </c>
      <c r="L3413" s="47">
        <v>6.8797283304245426E-4</v>
      </c>
      <c r="M3413" s="48">
        <v>4.809118257700732E-2</v>
      </c>
    </row>
    <row r="3414" spans="10:13" x14ac:dyDescent="0.2">
      <c r="J3414" s="46">
        <v>-3.1996000000000002</v>
      </c>
      <c r="K3414" s="47">
        <v>2.3871415972699216E-3</v>
      </c>
      <c r="L3414" s="47">
        <v>6.8821154720218123E-4</v>
      </c>
      <c r="M3414" s="48">
        <v>4.8105306272330964E-2</v>
      </c>
    </row>
    <row r="3415" spans="10:13" x14ac:dyDescent="0.2">
      <c r="J3415" s="46">
        <v>-3.1995</v>
      </c>
      <c r="K3415" s="47">
        <v>2.3879054973599888E-3</v>
      </c>
      <c r="L3415" s="47">
        <v>6.8845033775191732E-4</v>
      </c>
      <c r="M3415" s="48">
        <v>4.8119429967654608E-2</v>
      </c>
    </row>
    <row r="3416" spans="10:13" x14ac:dyDescent="0.2">
      <c r="J3416" s="46">
        <v>-3.1993999999999998</v>
      </c>
      <c r="K3416" s="47">
        <v>2.3886696180161152E-3</v>
      </c>
      <c r="L3416" s="47">
        <v>6.8868920471371888E-4</v>
      </c>
      <c r="M3416" s="48">
        <v>4.8133553662978251E-2</v>
      </c>
    </row>
    <row r="3417" spans="10:13" x14ac:dyDescent="0.2">
      <c r="J3417" s="46">
        <v>-3.1993</v>
      </c>
      <c r="K3417" s="47">
        <v>2.3894339592935975E-3</v>
      </c>
      <c r="L3417" s="47">
        <v>6.8892814810964825E-4</v>
      </c>
      <c r="M3417" s="48">
        <v>4.8147677358301895E-2</v>
      </c>
    </row>
    <row r="3418" spans="10:13" x14ac:dyDescent="0.2">
      <c r="J3418" s="46">
        <v>-3.1991999999999998</v>
      </c>
      <c r="K3418" s="47">
        <v>2.3901985212477477E-3</v>
      </c>
      <c r="L3418" s="47">
        <v>6.8916716796177293E-4</v>
      </c>
      <c r="M3418" s="48">
        <v>4.8161801053625539E-2</v>
      </c>
    </row>
    <row r="3419" spans="10:13" x14ac:dyDescent="0.2">
      <c r="J3419" s="46">
        <v>-3.1991000000000001</v>
      </c>
      <c r="K3419" s="47">
        <v>2.3909633039338732E-3</v>
      </c>
      <c r="L3419" s="47">
        <v>6.8940626429216632E-4</v>
      </c>
      <c r="M3419" s="48">
        <v>4.8175924748949182E-2</v>
      </c>
    </row>
    <row r="3420" spans="10:13" x14ac:dyDescent="0.2">
      <c r="J3420" s="46">
        <v>-3.1989999999999998</v>
      </c>
      <c r="K3420" s="47">
        <v>2.3917283074073154E-3</v>
      </c>
      <c r="L3420" s="47">
        <v>6.8964543712290711E-4</v>
      </c>
      <c r="M3420" s="48">
        <v>4.8190048444272826E-2</v>
      </c>
    </row>
    <row r="3421" spans="10:13" x14ac:dyDescent="0.2">
      <c r="J3421" s="46">
        <v>-3.1989000000000001</v>
      </c>
      <c r="K3421" s="47">
        <v>2.3924935317234013E-3</v>
      </c>
      <c r="L3421" s="47">
        <v>6.8988468647607942E-4</v>
      </c>
      <c r="M3421" s="48">
        <v>4.820417213959647E-2</v>
      </c>
    </row>
    <row r="3422" spans="10:13" x14ac:dyDescent="0.2">
      <c r="J3422" s="46">
        <v>-3.1987999999999999</v>
      </c>
      <c r="K3422" s="47">
        <v>2.3932589769374919E-3</v>
      </c>
      <c r="L3422" s="47">
        <v>6.901240123737732E-4</v>
      </c>
      <c r="M3422" s="48">
        <v>4.8218295834920114E-2</v>
      </c>
    </row>
    <row r="3423" spans="10:13" x14ac:dyDescent="0.2">
      <c r="J3423" s="46">
        <v>-3.1987000000000001</v>
      </c>
      <c r="K3423" s="47">
        <v>2.3940246431049432E-3</v>
      </c>
      <c r="L3423" s="47">
        <v>6.9036341483808363E-4</v>
      </c>
      <c r="M3423" s="48">
        <v>4.8232419530243757E-2</v>
      </c>
    </row>
    <row r="3424" spans="10:13" x14ac:dyDescent="0.2">
      <c r="J3424" s="46">
        <v>-3.1985999999999999</v>
      </c>
      <c r="K3424" s="47">
        <v>2.3947905302811323E-3</v>
      </c>
      <c r="L3424" s="47">
        <v>6.9060289389111175E-4</v>
      </c>
      <c r="M3424" s="48">
        <v>4.8246543225567401E-2</v>
      </c>
    </row>
    <row r="3425" spans="10:13" x14ac:dyDescent="0.2">
      <c r="J3425" s="46">
        <v>-3.1985000000000001</v>
      </c>
      <c r="K3425" s="47">
        <v>2.3955566385214372E-3</v>
      </c>
      <c r="L3425" s="47">
        <v>6.90842449554964E-4</v>
      </c>
      <c r="M3425" s="48">
        <v>4.8260666920891045E-2</v>
      </c>
    </row>
    <row r="3426" spans="10:13" x14ac:dyDescent="0.2">
      <c r="J3426" s="46">
        <v>-3.1983999999999999</v>
      </c>
      <c r="K3426" s="47">
        <v>2.396322967881261E-3</v>
      </c>
      <c r="L3426" s="47">
        <v>6.9108208185175203E-4</v>
      </c>
      <c r="M3426" s="48">
        <v>4.8274790616214688E-2</v>
      </c>
    </row>
    <row r="3427" spans="10:13" x14ac:dyDescent="0.2">
      <c r="J3427" s="46">
        <v>-3.1983000000000001</v>
      </c>
      <c r="K3427" s="47">
        <v>2.3970895184160018E-3</v>
      </c>
      <c r="L3427" s="47">
        <v>6.9132179080359367E-4</v>
      </c>
      <c r="M3427" s="48">
        <v>4.8288914311538332E-2</v>
      </c>
    </row>
    <row r="3428" spans="10:13" x14ac:dyDescent="0.2">
      <c r="J3428" s="46">
        <v>-3.1981999999999999</v>
      </c>
      <c r="K3428" s="47">
        <v>2.3978562901810852E-3</v>
      </c>
      <c r="L3428" s="47">
        <v>6.9156157643261175E-4</v>
      </c>
      <c r="M3428" s="48">
        <v>4.8303038006861976E-2</v>
      </c>
    </row>
    <row r="3429" spans="10:13" x14ac:dyDescent="0.2">
      <c r="J3429" s="46">
        <v>-3.1981000000000002</v>
      </c>
      <c r="K3429" s="47">
        <v>2.3986232832319317E-3</v>
      </c>
      <c r="L3429" s="47">
        <v>6.9180143876093495E-4</v>
      </c>
      <c r="M3429" s="48">
        <v>4.831716170218562E-2</v>
      </c>
    </row>
    <row r="3430" spans="10:13" x14ac:dyDescent="0.2">
      <c r="J3430" s="46">
        <v>-3.198</v>
      </c>
      <c r="K3430" s="47">
        <v>2.3993904976239867E-3</v>
      </c>
      <c r="L3430" s="47">
        <v>6.9204137781069734E-4</v>
      </c>
      <c r="M3430" s="48">
        <v>4.8331285397509263E-2</v>
      </c>
    </row>
    <row r="3431" spans="10:13" x14ac:dyDescent="0.2">
      <c r="J3431" s="46">
        <v>-3.1979000000000002</v>
      </c>
      <c r="K3431" s="47">
        <v>2.4001579334126961E-3</v>
      </c>
      <c r="L3431" s="47">
        <v>6.9228139360403857E-4</v>
      </c>
      <c r="M3431" s="48">
        <v>4.8345409092832907E-2</v>
      </c>
    </row>
    <row r="3432" spans="10:13" x14ac:dyDescent="0.2">
      <c r="J3432" s="46">
        <v>-3.1978</v>
      </c>
      <c r="K3432" s="47">
        <v>2.4009255906535291E-3</v>
      </c>
      <c r="L3432" s="47">
        <v>6.92521486163104E-4</v>
      </c>
      <c r="M3432" s="48">
        <v>4.8359532788156551E-2</v>
      </c>
    </row>
    <row r="3433" spans="10:13" x14ac:dyDescent="0.2">
      <c r="J3433" s="46">
        <v>-3.1977000000000002</v>
      </c>
      <c r="K3433" s="47">
        <v>2.4016934694019464E-3</v>
      </c>
      <c r="L3433" s="47">
        <v>6.9276165551004421E-4</v>
      </c>
      <c r="M3433" s="48">
        <v>4.8373656483480194E-2</v>
      </c>
    </row>
    <row r="3434" spans="10:13" x14ac:dyDescent="0.2">
      <c r="J3434" s="46">
        <v>-3.1976</v>
      </c>
      <c r="K3434" s="47">
        <v>2.4024615697134464E-3</v>
      </c>
      <c r="L3434" s="47">
        <v>6.9300190166701552E-4</v>
      </c>
      <c r="M3434" s="48">
        <v>4.8387780178803838E-2</v>
      </c>
    </row>
    <row r="3435" spans="10:13" x14ac:dyDescent="0.2">
      <c r="J3435" s="46">
        <v>-3.1974999999999998</v>
      </c>
      <c r="K3435" s="47">
        <v>2.4032298916435144E-3</v>
      </c>
      <c r="L3435" s="47">
        <v>6.9324222465617989E-4</v>
      </c>
      <c r="M3435" s="48">
        <v>4.8401903874127482E-2</v>
      </c>
    </row>
    <row r="3436" spans="10:13" x14ac:dyDescent="0.2">
      <c r="J3436" s="46">
        <v>-3.1974</v>
      </c>
      <c r="K3436" s="47">
        <v>2.4039984352476566E-3</v>
      </c>
      <c r="L3436" s="47">
        <v>6.9348262449970459E-4</v>
      </c>
      <c r="M3436" s="48">
        <v>4.8416027569451126E-2</v>
      </c>
    </row>
    <row r="3437" spans="10:13" x14ac:dyDescent="0.2">
      <c r="J3437" s="46">
        <v>-3.1972999999999998</v>
      </c>
      <c r="K3437" s="47">
        <v>2.4047672005813947E-3</v>
      </c>
      <c r="L3437" s="47">
        <v>6.9372310121976275E-4</v>
      </c>
      <c r="M3437" s="48">
        <v>4.8430151264774769E-2</v>
      </c>
    </row>
    <row r="3438" spans="10:13" x14ac:dyDescent="0.2">
      <c r="J3438" s="46">
        <v>-3.1972</v>
      </c>
      <c r="K3438" s="47">
        <v>2.4055361877002505E-3</v>
      </c>
      <c r="L3438" s="47">
        <v>6.9396365483853271E-4</v>
      </c>
      <c r="M3438" s="48">
        <v>4.8444274960098413E-2</v>
      </c>
    </row>
    <row r="3439" spans="10:13" x14ac:dyDescent="0.2">
      <c r="J3439" s="46">
        <v>-3.1970999999999998</v>
      </c>
      <c r="K3439" s="47">
        <v>2.4063053966597715E-3</v>
      </c>
      <c r="L3439" s="47">
        <v>6.9420428537819874E-4</v>
      </c>
      <c r="M3439" s="48">
        <v>4.8458398655422057E-2</v>
      </c>
    </row>
    <row r="3440" spans="10:13" x14ac:dyDescent="0.2">
      <c r="J3440" s="46">
        <v>-3.1970000000000001</v>
      </c>
      <c r="K3440" s="47">
        <v>2.4070748275155005E-3</v>
      </c>
      <c r="L3440" s="47">
        <v>6.9444499286095026E-4</v>
      </c>
      <c r="M3440" s="48">
        <v>4.84725223507457E-2</v>
      </c>
    </row>
    <row r="3441" spans="10:13" x14ac:dyDescent="0.2">
      <c r="J3441" s="46">
        <v>-3.1968999999999999</v>
      </c>
      <c r="K3441" s="47">
        <v>2.4078444803230072E-3</v>
      </c>
      <c r="L3441" s="47">
        <v>6.946857773089826E-4</v>
      </c>
      <c r="M3441" s="48">
        <v>4.8486646046069344E-2</v>
      </c>
    </row>
    <row r="3442" spans="10:13" x14ac:dyDescent="0.2">
      <c r="J3442" s="46">
        <v>-3.1968000000000001</v>
      </c>
      <c r="K3442" s="47">
        <v>2.4086143551378556E-3</v>
      </c>
      <c r="L3442" s="47">
        <v>6.9492663874449643E-4</v>
      </c>
      <c r="M3442" s="48">
        <v>4.8500769741392988E-2</v>
      </c>
    </row>
    <row r="3443" spans="10:13" x14ac:dyDescent="0.2">
      <c r="J3443" s="46">
        <v>-3.1966999999999999</v>
      </c>
      <c r="K3443" s="47">
        <v>2.4093844520156381E-3</v>
      </c>
      <c r="L3443" s="47">
        <v>6.9516757718969795E-4</v>
      </c>
      <c r="M3443" s="48">
        <v>4.8514893436716632E-2</v>
      </c>
    </row>
    <row r="3444" spans="10:13" x14ac:dyDescent="0.2">
      <c r="J3444" s="46">
        <v>-3.1966000000000001</v>
      </c>
      <c r="K3444" s="47">
        <v>2.4101547710119412E-3</v>
      </c>
      <c r="L3444" s="47">
        <v>6.9540859266679911E-4</v>
      </c>
      <c r="M3444" s="48">
        <v>4.8529017132040275E-2</v>
      </c>
    </row>
    <row r="3445" spans="10:13" x14ac:dyDescent="0.2">
      <c r="J3445" s="46">
        <v>-3.1964999999999999</v>
      </c>
      <c r="K3445" s="47">
        <v>2.4109253121823771E-3</v>
      </c>
      <c r="L3445" s="47">
        <v>6.9564968519801736E-4</v>
      </c>
      <c r="M3445" s="48">
        <v>4.8543140827363919E-2</v>
      </c>
    </row>
    <row r="3446" spans="10:13" x14ac:dyDescent="0.2">
      <c r="J3446" s="46">
        <v>-3.1964000000000001</v>
      </c>
      <c r="K3446" s="47">
        <v>2.4116960755825594E-3</v>
      </c>
      <c r="L3446" s="47">
        <v>6.9589085480557561E-4</v>
      </c>
      <c r="M3446" s="48">
        <v>4.8557264522687563E-2</v>
      </c>
    </row>
    <row r="3447" spans="10:13" x14ac:dyDescent="0.2">
      <c r="J3447" s="46">
        <v>-3.1962999999999999</v>
      </c>
      <c r="K3447" s="47">
        <v>2.4124670612681214E-3</v>
      </c>
      <c r="L3447" s="47">
        <v>6.961321015117025E-4</v>
      </c>
      <c r="M3447" s="48">
        <v>4.8571388218011206E-2</v>
      </c>
    </row>
    <row r="3448" spans="10:13" x14ac:dyDescent="0.2">
      <c r="J3448" s="46">
        <v>-3.1962000000000002</v>
      </c>
      <c r="K3448" s="47">
        <v>2.4132382692946932E-3</v>
      </c>
      <c r="L3448" s="47">
        <v>6.9637342533863196E-4</v>
      </c>
      <c r="M3448" s="48">
        <v>4.858551191333485E-2</v>
      </c>
    </row>
    <row r="3449" spans="10:13" x14ac:dyDescent="0.2">
      <c r="J3449" s="46">
        <v>-3.1960999999999999</v>
      </c>
      <c r="K3449" s="47">
        <v>2.4140096997179372E-3</v>
      </c>
      <c r="L3449" s="47">
        <v>6.9661482630860381E-4</v>
      </c>
      <c r="M3449" s="48">
        <v>4.8599635608658494E-2</v>
      </c>
    </row>
    <row r="3450" spans="10:13" x14ac:dyDescent="0.2">
      <c r="J3450" s="46">
        <v>-3.1960000000000002</v>
      </c>
      <c r="K3450" s="47">
        <v>2.414781352593503E-3</v>
      </c>
      <c r="L3450" s="47">
        <v>6.9685630444386306E-4</v>
      </c>
      <c r="M3450" s="48">
        <v>4.8613759303982138E-2</v>
      </c>
    </row>
    <row r="3451" spans="10:13" x14ac:dyDescent="0.2">
      <c r="J3451" s="46">
        <v>-3.1959</v>
      </c>
      <c r="K3451" s="47">
        <v>2.415553227977073E-3</v>
      </c>
      <c r="L3451" s="47">
        <v>6.9709785976666079E-4</v>
      </c>
      <c r="M3451" s="48">
        <v>4.8627882999305781E-2</v>
      </c>
    </row>
    <row r="3452" spans="10:13" x14ac:dyDescent="0.2">
      <c r="J3452" s="46">
        <v>-3.1958000000000002</v>
      </c>
      <c r="K3452" s="47">
        <v>2.4163253259243248E-3</v>
      </c>
      <c r="L3452" s="47">
        <v>6.9733949229925328E-4</v>
      </c>
      <c r="M3452" s="48">
        <v>4.8642006694629425E-2</v>
      </c>
    </row>
    <row r="3453" spans="10:13" x14ac:dyDescent="0.2">
      <c r="J3453" s="46">
        <v>-3.1957</v>
      </c>
      <c r="K3453" s="47">
        <v>2.4170976464909584E-3</v>
      </c>
      <c r="L3453" s="47">
        <v>6.9758120206390246E-4</v>
      </c>
      <c r="M3453" s="48">
        <v>4.8656130389953069E-2</v>
      </c>
    </row>
    <row r="3454" spans="10:13" x14ac:dyDescent="0.2">
      <c r="J3454" s="46">
        <v>-3.1956000000000002</v>
      </c>
      <c r="K3454" s="47">
        <v>2.4178701897326731E-3</v>
      </c>
      <c r="L3454" s="47">
        <v>6.9782298908287568E-4</v>
      </c>
      <c r="M3454" s="48">
        <v>4.8670254085276712E-2</v>
      </c>
    </row>
    <row r="3455" spans="10:13" x14ac:dyDescent="0.2">
      <c r="J3455" s="46">
        <v>-3.1955</v>
      </c>
      <c r="K3455" s="47">
        <v>2.4186429557051942E-3</v>
      </c>
      <c r="L3455" s="47">
        <v>6.9806485337844623E-4</v>
      </c>
      <c r="M3455" s="48">
        <v>4.8684377780600356E-2</v>
      </c>
    </row>
    <row r="3456" spans="10:13" x14ac:dyDescent="0.2">
      <c r="J3456" s="46">
        <v>-3.1953999999999998</v>
      </c>
      <c r="K3456" s="47">
        <v>2.4194159444642462E-3</v>
      </c>
      <c r="L3456" s="47">
        <v>6.9830679497289263E-4</v>
      </c>
      <c r="M3456" s="48">
        <v>4.8698501475924E-2</v>
      </c>
    </row>
    <row r="3457" spans="10:13" x14ac:dyDescent="0.2">
      <c r="J3457" s="46">
        <v>-3.1953</v>
      </c>
      <c r="K3457" s="47">
        <v>2.4201891560655642E-3</v>
      </c>
      <c r="L3457" s="47">
        <v>6.9854881388849925E-4</v>
      </c>
      <c r="M3457" s="48">
        <v>4.8712625171247644E-2</v>
      </c>
    </row>
    <row r="3458" spans="10:13" x14ac:dyDescent="0.2">
      <c r="J3458" s="46">
        <v>-3.1951999999999998</v>
      </c>
      <c r="K3458" s="47">
        <v>2.4209625905649073E-3</v>
      </c>
      <c r="L3458" s="47">
        <v>6.9879091014755576E-4</v>
      </c>
      <c r="M3458" s="48">
        <v>4.8726748866571287E-2</v>
      </c>
    </row>
    <row r="3459" spans="10:13" x14ac:dyDescent="0.2">
      <c r="J3459" s="46">
        <v>-3.1951000000000001</v>
      </c>
      <c r="K3459" s="47">
        <v>2.4217362480180283E-3</v>
      </c>
      <c r="L3459" s="47">
        <v>6.9903308377235759E-4</v>
      </c>
      <c r="M3459" s="48">
        <v>4.8740872561894931E-2</v>
      </c>
    </row>
    <row r="3460" spans="10:13" x14ac:dyDescent="0.2">
      <c r="J3460" s="46">
        <v>-3.1949999999999998</v>
      </c>
      <c r="K3460" s="47">
        <v>2.4225101284807071E-3</v>
      </c>
      <c r="L3460" s="47">
        <v>6.992753347852057E-4</v>
      </c>
      <c r="M3460" s="48">
        <v>4.8754996257218575E-2</v>
      </c>
    </row>
    <row r="3461" spans="10:13" x14ac:dyDescent="0.2">
      <c r="J3461" s="46">
        <v>-3.1949000000000001</v>
      </c>
      <c r="K3461" s="47">
        <v>2.4232842320087234E-3</v>
      </c>
      <c r="L3461" s="47">
        <v>6.9951766320840657E-4</v>
      </c>
      <c r="M3461" s="48">
        <v>4.8769119952542218E-2</v>
      </c>
    </row>
    <row r="3462" spans="10:13" x14ac:dyDescent="0.2">
      <c r="J3462" s="46">
        <v>-3.1947999999999999</v>
      </c>
      <c r="K3462" s="47">
        <v>2.4240585586578758E-3</v>
      </c>
      <c r="L3462" s="47">
        <v>6.9976006906427232E-4</v>
      </c>
      <c r="M3462" s="48">
        <v>4.8783243647865862E-2</v>
      </c>
    </row>
    <row r="3463" spans="10:13" x14ac:dyDescent="0.2">
      <c r="J3463" s="46">
        <v>-3.1947000000000001</v>
      </c>
      <c r="K3463" s="47">
        <v>2.4248331084839665E-3</v>
      </c>
      <c r="L3463" s="47">
        <v>7.0000255237512082E-4</v>
      </c>
      <c r="M3463" s="48">
        <v>4.8797367343189506E-2</v>
      </c>
    </row>
    <row r="3464" spans="10:13" x14ac:dyDescent="0.2">
      <c r="J3464" s="46">
        <v>-3.1945999999999999</v>
      </c>
      <c r="K3464" s="47">
        <v>2.4256078815428181E-3</v>
      </c>
      <c r="L3464" s="47">
        <v>7.0024511316327503E-4</v>
      </c>
      <c r="M3464" s="48">
        <v>4.881149103851315E-2</v>
      </c>
    </row>
    <row r="3465" spans="10:13" x14ac:dyDescent="0.2">
      <c r="J3465" s="46">
        <v>-3.1945000000000001</v>
      </c>
      <c r="K3465" s="47">
        <v>2.4263828778902535E-3</v>
      </c>
      <c r="L3465" s="47">
        <v>7.004877514510641E-4</v>
      </c>
      <c r="M3465" s="48">
        <v>4.8825614733836793E-2</v>
      </c>
    </row>
    <row r="3466" spans="10:13" x14ac:dyDescent="0.2">
      <c r="J3466" s="46">
        <v>-3.1943999999999999</v>
      </c>
      <c r="K3466" s="47">
        <v>2.4271580975821177E-3</v>
      </c>
      <c r="L3466" s="47">
        <v>7.0073046726082226E-4</v>
      </c>
      <c r="M3466" s="48">
        <v>4.8839738429160437E-2</v>
      </c>
    </row>
    <row r="3467" spans="10:13" x14ac:dyDescent="0.2">
      <c r="J3467" s="46">
        <v>-3.1943000000000001</v>
      </c>
      <c r="K3467" s="47">
        <v>2.4279335406742542E-3</v>
      </c>
      <c r="L3467" s="47">
        <v>7.0097326061488972E-4</v>
      </c>
      <c r="M3467" s="48">
        <v>4.8853862124484081E-2</v>
      </c>
    </row>
    <row r="3468" spans="10:13" x14ac:dyDescent="0.2">
      <c r="J3468" s="46">
        <v>-3.1941999999999999</v>
      </c>
      <c r="K3468" s="47">
        <v>2.4287092072225341E-3</v>
      </c>
      <c r="L3468" s="47">
        <v>7.01216131535612E-4</v>
      </c>
      <c r="M3468" s="48">
        <v>4.8867985819807724E-2</v>
      </c>
    </row>
    <row r="3469" spans="10:13" x14ac:dyDescent="0.2">
      <c r="J3469" s="46">
        <v>-3.1941000000000002</v>
      </c>
      <c r="K3469" s="47">
        <v>2.429485097282824E-3</v>
      </c>
      <c r="L3469" s="47">
        <v>7.0145908004534024E-4</v>
      </c>
      <c r="M3469" s="48">
        <v>4.8882109515131368E-2</v>
      </c>
    </row>
    <row r="3470" spans="10:13" x14ac:dyDescent="0.2">
      <c r="J3470" s="46">
        <v>-3.194</v>
      </c>
      <c r="K3470" s="47">
        <v>2.4302612109110121E-3</v>
      </c>
      <c r="L3470" s="47">
        <v>7.0170210616643134E-4</v>
      </c>
      <c r="M3470" s="48">
        <v>4.8896233210455012E-2</v>
      </c>
    </row>
    <row r="3471" spans="10:13" x14ac:dyDescent="0.2">
      <c r="J3471" s="46">
        <v>-3.1939000000000002</v>
      </c>
      <c r="K3471" s="47">
        <v>2.4310375481629873E-3</v>
      </c>
      <c r="L3471" s="47">
        <v>7.0194520992124764E-4</v>
      </c>
      <c r="M3471" s="48">
        <v>4.8910356905778656E-2</v>
      </c>
    </row>
    <row r="3472" spans="10:13" x14ac:dyDescent="0.2">
      <c r="J3472" s="46">
        <v>-3.1938</v>
      </c>
      <c r="K3472" s="47">
        <v>2.431814109094663E-3</v>
      </c>
      <c r="L3472" s="47">
        <v>7.0218839133215707E-4</v>
      </c>
      <c r="M3472" s="48">
        <v>4.8924480601102299E-2</v>
      </c>
    </row>
    <row r="3473" spans="10:13" x14ac:dyDescent="0.2">
      <c r="J3473" s="46">
        <v>-3.1937000000000002</v>
      </c>
      <c r="K3473" s="47">
        <v>2.4325908937619521E-3</v>
      </c>
      <c r="L3473" s="47">
        <v>7.0243165042153336E-4</v>
      </c>
      <c r="M3473" s="48">
        <v>4.8938604296425943E-2</v>
      </c>
    </row>
    <row r="3474" spans="10:13" x14ac:dyDescent="0.2">
      <c r="J3474" s="46">
        <v>-3.1936</v>
      </c>
      <c r="K3474" s="47">
        <v>2.4333679022207899E-3</v>
      </c>
      <c r="L3474" s="47">
        <v>7.0267498721175541E-4</v>
      </c>
      <c r="M3474" s="48">
        <v>4.8952727991749587E-2</v>
      </c>
    </row>
    <row r="3475" spans="10:13" x14ac:dyDescent="0.2">
      <c r="J3475" s="46">
        <v>-3.1934999999999998</v>
      </c>
      <c r="K3475" s="47">
        <v>2.4341451345271103E-3</v>
      </c>
      <c r="L3475" s="47">
        <v>7.0291840172520819E-4</v>
      </c>
      <c r="M3475" s="48">
        <v>4.896685168707323E-2</v>
      </c>
    </row>
    <row r="3476" spans="10:13" x14ac:dyDescent="0.2">
      <c r="J3476" s="46">
        <v>-3.1934</v>
      </c>
      <c r="K3476" s="47">
        <v>2.4349225907368639E-3</v>
      </c>
      <c r="L3476" s="47">
        <v>7.0316189398428189E-4</v>
      </c>
      <c r="M3476" s="48">
        <v>4.8980975382396874E-2</v>
      </c>
    </row>
    <row r="3477" spans="10:13" x14ac:dyDescent="0.2">
      <c r="J3477" s="46">
        <v>-3.1932999999999998</v>
      </c>
      <c r="K3477" s="47">
        <v>2.4357002709060201E-3</v>
      </c>
      <c r="L3477" s="47">
        <v>7.0340546401137245E-4</v>
      </c>
      <c r="M3477" s="48">
        <v>4.8995099077720518E-2</v>
      </c>
    </row>
    <row r="3478" spans="10:13" x14ac:dyDescent="0.2">
      <c r="J3478" s="46">
        <v>-3.1932</v>
      </c>
      <c r="K3478" s="47">
        <v>2.4364781750905403E-3</v>
      </c>
      <c r="L3478" s="47">
        <v>7.0364911182888164E-4</v>
      </c>
      <c r="M3478" s="48">
        <v>4.9009222773044162E-2</v>
      </c>
    </row>
    <row r="3479" spans="10:13" x14ac:dyDescent="0.2">
      <c r="J3479" s="46">
        <v>-3.1930999999999998</v>
      </c>
      <c r="K3479" s="47">
        <v>2.437256303346421E-3</v>
      </c>
      <c r="L3479" s="47">
        <v>7.0389283745921625E-4</v>
      </c>
      <c r="M3479" s="48">
        <v>4.9023346468367805E-2</v>
      </c>
    </row>
    <row r="3480" spans="10:13" x14ac:dyDescent="0.2">
      <c r="J3480" s="46">
        <v>-3.1930000000000001</v>
      </c>
      <c r="K3480" s="47">
        <v>2.4380346557296511E-3</v>
      </c>
      <c r="L3480" s="47">
        <v>7.0413664092478911E-4</v>
      </c>
      <c r="M3480" s="48">
        <v>4.9037470163691449E-2</v>
      </c>
    </row>
    <row r="3481" spans="10:13" x14ac:dyDescent="0.2">
      <c r="J3481" s="46">
        <v>-3.1928999999999998</v>
      </c>
      <c r="K3481" s="47">
        <v>2.4388132322962414E-3</v>
      </c>
      <c r="L3481" s="47">
        <v>7.0438052224801881E-4</v>
      </c>
      <c r="M3481" s="48">
        <v>4.9051593859015093E-2</v>
      </c>
    </row>
    <row r="3482" spans="10:13" x14ac:dyDescent="0.2">
      <c r="J3482" s="46">
        <v>-3.1928000000000001</v>
      </c>
      <c r="K3482" s="47">
        <v>2.4395920331022063E-3</v>
      </c>
      <c r="L3482" s="47">
        <v>7.0462448145132905E-4</v>
      </c>
      <c r="M3482" s="48">
        <v>4.9065717554338736E-2</v>
      </c>
    </row>
    <row r="3483" spans="10:13" x14ac:dyDescent="0.2">
      <c r="J3483" s="46">
        <v>-3.1926999999999999</v>
      </c>
      <c r="K3483" s="47">
        <v>2.4403710582035763E-3</v>
      </c>
      <c r="L3483" s="47">
        <v>7.0486851855714936E-4</v>
      </c>
      <c r="M3483" s="48">
        <v>4.907984124966238E-2</v>
      </c>
    </row>
    <row r="3484" spans="10:13" x14ac:dyDescent="0.2">
      <c r="J3484" s="46">
        <v>-3.1926000000000001</v>
      </c>
      <c r="K3484" s="47">
        <v>2.4411503076563926E-3</v>
      </c>
      <c r="L3484" s="47">
        <v>7.0511263358791502E-4</v>
      </c>
      <c r="M3484" s="48">
        <v>4.9093964944986024E-2</v>
      </c>
    </row>
    <row r="3485" spans="10:13" x14ac:dyDescent="0.2">
      <c r="J3485" s="46">
        <v>-3.1924999999999999</v>
      </c>
      <c r="K3485" s="47">
        <v>2.4419297815167088E-3</v>
      </c>
      <c r="L3485" s="47">
        <v>7.0535682656606676E-4</v>
      </c>
      <c r="M3485" s="48">
        <v>4.9108088640309668E-2</v>
      </c>
    </row>
    <row r="3486" spans="10:13" x14ac:dyDescent="0.2">
      <c r="J3486" s="46">
        <v>-3.1924000000000001</v>
      </c>
      <c r="K3486" s="47">
        <v>2.4427094798405804E-3</v>
      </c>
      <c r="L3486" s="47">
        <v>7.056010975140508E-4</v>
      </c>
      <c r="M3486" s="48">
        <v>4.9122212335633311E-2</v>
      </c>
    </row>
    <row r="3487" spans="10:13" x14ac:dyDescent="0.2">
      <c r="J3487" s="46">
        <v>-3.1922999999999999</v>
      </c>
      <c r="K3487" s="47">
        <v>2.4434894026840884E-3</v>
      </c>
      <c r="L3487" s="47">
        <v>7.0584544645431913E-4</v>
      </c>
      <c r="M3487" s="48">
        <v>4.9136336030956955E-2</v>
      </c>
    </row>
    <row r="3488" spans="10:13" x14ac:dyDescent="0.2">
      <c r="J3488" s="46">
        <v>-3.1922000000000001</v>
      </c>
      <c r="K3488" s="47">
        <v>2.4442695501033134E-3</v>
      </c>
      <c r="L3488" s="47">
        <v>7.0608987340932958E-4</v>
      </c>
      <c r="M3488" s="48">
        <v>4.9150459726280599E-2</v>
      </c>
    </row>
    <row r="3489" spans="10:13" x14ac:dyDescent="0.2">
      <c r="J3489" s="46">
        <v>-3.1920999999999999</v>
      </c>
      <c r="K3489" s="47">
        <v>2.445049922154358E-3</v>
      </c>
      <c r="L3489" s="47">
        <v>7.0633437840154499E-4</v>
      </c>
      <c r="M3489" s="48">
        <v>4.9164583421604242E-2</v>
      </c>
    </row>
    <row r="3490" spans="10:13" x14ac:dyDescent="0.2">
      <c r="J3490" s="46">
        <v>-3.1920000000000002</v>
      </c>
      <c r="K3490" s="47">
        <v>2.4458305188933206E-3</v>
      </c>
      <c r="L3490" s="47">
        <v>7.0657896145343436E-4</v>
      </c>
      <c r="M3490" s="48">
        <v>4.9178707116927886E-2</v>
      </c>
    </row>
    <row r="3491" spans="10:13" x14ac:dyDescent="0.2">
      <c r="J3491" s="46">
        <v>-3.1919</v>
      </c>
      <c r="K3491" s="47">
        <v>2.4466113403763265E-3</v>
      </c>
      <c r="L3491" s="47">
        <v>7.0682362258747201E-4</v>
      </c>
      <c r="M3491" s="48">
        <v>4.919283081225153E-2</v>
      </c>
    </row>
    <row r="3492" spans="10:13" x14ac:dyDescent="0.2">
      <c r="J3492" s="46">
        <v>-3.1918000000000002</v>
      </c>
      <c r="K3492" s="47">
        <v>2.4473923866595013E-3</v>
      </c>
      <c r="L3492" s="47">
        <v>7.0706836182613789E-4</v>
      </c>
      <c r="M3492" s="48">
        <v>4.9206954507575174E-2</v>
      </c>
    </row>
    <row r="3493" spans="10:13" x14ac:dyDescent="0.2">
      <c r="J3493" s="46">
        <v>-3.1917</v>
      </c>
      <c r="K3493" s="47">
        <v>2.4481736577989903E-3</v>
      </c>
      <c r="L3493" s="47">
        <v>7.073131791919177E-4</v>
      </c>
      <c r="M3493" s="48">
        <v>4.9221078202898817E-2</v>
      </c>
    </row>
    <row r="3494" spans="10:13" x14ac:dyDescent="0.2">
      <c r="J3494" s="46">
        <v>-3.1916000000000002</v>
      </c>
      <c r="K3494" s="47">
        <v>2.4489551538509403E-3</v>
      </c>
      <c r="L3494" s="47">
        <v>7.075580747073029E-4</v>
      </c>
      <c r="M3494" s="48">
        <v>4.9235201898222461E-2</v>
      </c>
    </row>
    <row r="3495" spans="10:13" x14ac:dyDescent="0.2">
      <c r="J3495" s="46">
        <v>-3.1915</v>
      </c>
      <c r="K3495" s="47">
        <v>2.4497368748715199E-3</v>
      </c>
      <c r="L3495" s="47">
        <v>7.0780304839479003E-4</v>
      </c>
      <c r="M3495" s="48">
        <v>4.9249325593546105E-2</v>
      </c>
    </row>
    <row r="3496" spans="10:13" x14ac:dyDescent="0.2">
      <c r="J3496" s="46">
        <v>-3.1913999999999998</v>
      </c>
      <c r="K3496" s="47">
        <v>2.4505188209169005E-3</v>
      </c>
      <c r="L3496" s="47">
        <v>7.0804810027688171E-4</v>
      </c>
      <c r="M3496" s="48">
        <v>4.9263449288869748E-2</v>
      </c>
    </row>
    <row r="3497" spans="10:13" x14ac:dyDescent="0.2">
      <c r="J3497" s="46">
        <v>-3.1913</v>
      </c>
      <c r="K3497" s="47">
        <v>2.4513009920432639E-3</v>
      </c>
      <c r="L3497" s="47">
        <v>7.0829323037608608E-4</v>
      </c>
      <c r="M3497" s="48">
        <v>4.9277572984193392E-2</v>
      </c>
    </row>
    <row r="3498" spans="10:13" x14ac:dyDescent="0.2">
      <c r="J3498" s="46">
        <v>-3.1911999999999998</v>
      </c>
      <c r="K3498" s="47">
        <v>2.4520833883068154E-3</v>
      </c>
      <c r="L3498" s="47">
        <v>7.085384387149167E-4</v>
      </c>
      <c r="M3498" s="48">
        <v>4.9291696679517036E-2</v>
      </c>
    </row>
    <row r="3499" spans="10:13" x14ac:dyDescent="0.2">
      <c r="J3499" s="46">
        <v>-3.1911</v>
      </c>
      <c r="K3499" s="47">
        <v>2.4528660097637542E-3</v>
      </c>
      <c r="L3499" s="47">
        <v>7.0878372531589311E-4</v>
      </c>
      <c r="M3499" s="48">
        <v>4.930582037484068E-2</v>
      </c>
    </row>
    <row r="3500" spans="10:13" x14ac:dyDescent="0.2">
      <c r="J3500" s="46">
        <v>-3.1909999999999998</v>
      </c>
      <c r="K3500" s="47">
        <v>2.453648856470308E-3</v>
      </c>
      <c r="L3500" s="47">
        <v>7.0902909020154005E-4</v>
      </c>
      <c r="M3500" s="48">
        <v>4.9319944070164323E-2</v>
      </c>
    </row>
    <row r="3501" spans="10:13" x14ac:dyDescent="0.2">
      <c r="J3501" s="46">
        <v>-3.1909000000000001</v>
      </c>
      <c r="K3501" s="47">
        <v>2.4544319284826987E-3</v>
      </c>
      <c r="L3501" s="47">
        <v>7.0927453339438831E-4</v>
      </c>
      <c r="M3501" s="48">
        <v>4.9334067765487967E-2</v>
      </c>
    </row>
    <row r="3502" spans="10:13" x14ac:dyDescent="0.2">
      <c r="J3502" s="46">
        <v>-3.1907999999999999</v>
      </c>
      <c r="K3502" s="47">
        <v>2.4552152258571765E-3</v>
      </c>
      <c r="L3502" s="47">
        <v>7.0952005491697401E-4</v>
      </c>
      <c r="M3502" s="48">
        <v>4.9348191460811611E-2</v>
      </c>
    </row>
    <row r="3503" spans="10:13" x14ac:dyDescent="0.2">
      <c r="J3503" s="46">
        <v>-3.1907000000000001</v>
      </c>
      <c r="K3503" s="47">
        <v>2.4559987486499854E-3</v>
      </c>
      <c r="L3503" s="47">
        <v>7.0976565479183903E-4</v>
      </c>
      <c r="M3503" s="48">
        <v>4.9362315156135254E-2</v>
      </c>
    </row>
    <row r="3504" spans="10:13" x14ac:dyDescent="0.2">
      <c r="J3504" s="46">
        <v>-3.1905999999999999</v>
      </c>
      <c r="K3504" s="47">
        <v>2.4567824969173955E-3</v>
      </c>
      <c r="L3504" s="47">
        <v>7.1001133304153074E-4</v>
      </c>
      <c r="M3504" s="48">
        <v>4.9376438851458898E-2</v>
      </c>
    </row>
    <row r="3505" spans="10:13" x14ac:dyDescent="0.2">
      <c r="J3505" s="46">
        <v>-3.1905000000000001</v>
      </c>
      <c r="K3505" s="47">
        <v>2.4575664707156778E-3</v>
      </c>
      <c r="L3505" s="47">
        <v>7.102570896886023E-4</v>
      </c>
      <c r="M3505" s="48">
        <v>4.9390562546782542E-2</v>
      </c>
    </row>
    <row r="3506" spans="10:13" x14ac:dyDescent="0.2">
      <c r="J3506" s="46">
        <v>-3.1903999999999999</v>
      </c>
      <c r="K3506" s="47">
        <v>2.4583506701011245E-3</v>
      </c>
      <c r="L3506" s="47">
        <v>7.1050292475561237E-4</v>
      </c>
      <c r="M3506" s="48">
        <v>4.9404686242106186E-2</v>
      </c>
    </row>
    <row r="3507" spans="10:13" x14ac:dyDescent="0.2">
      <c r="J3507" s="46">
        <v>-3.1903000000000001</v>
      </c>
      <c r="K3507" s="47">
        <v>2.4591350951300227E-3</v>
      </c>
      <c r="L3507" s="47">
        <v>7.1074883826512537E-4</v>
      </c>
      <c r="M3507" s="48">
        <v>4.9418809937429829E-2</v>
      </c>
    </row>
    <row r="3508" spans="10:13" x14ac:dyDescent="0.2">
      <c r="J3508" s="46">
        <v>-3.1901999999999999</v>
      </c>
      <c r="K3508" s="47">
        <v>2.4599197458586926E-3</v>
      </c>
      <c r="L3508" s="47">
        <v>7.1099483023971124E-4</v>
      </c>
      <c r="M3508" s="48">
        <v>4.9432933632753473E-2</v>
      </c>
    </row>
    <row r="3509" spans="10:13" x14ac:dyDescent="0.2">
      <c r="J3509" s="46">
        <v>-3.1901000000000002</v>
      </c>
      <c r="K3509" s="47">
        <v>2.4607046223434461E-3</v>
      </c>
      <c r="L3509" s="47">
        <v>7.1124090070194567E-4</v>
      </c>
      <c r="M3509" s="48">
        <v>4.9447057328077117E-2</v>
      </c>
    </row>
    <row r="3510" spans="10:13" x14ac:dyDescent="0.2">
      <c r="J3510" s="46">
        <v>-3.19</v>
      </c>
      <c r="K3510" s="47">
        <v>2.4614897246406195E-3</v>
      </c>
      <c r="L3510" s="47">
        <v>7.1148704967440967E-4</v>
      </c>
      <c r="M3510" s="48">
        <v>4.946118102340076E-2</v>
      </c>
    </row>
    <row r="3511" spans="10:13" x14ac:dyDescent="0.2">
      <c r="J3511" s="46">
        <v>-3.1899000000000002</v>
      </c>
      <c r="K3511" s="47">
        <v>2.4622750528065502E-3</v>
      </c>
      <c r="L3511" s="47">
        <v>7.1173327717969042E-4</v>
      </c>
      <c r="M3511" s="48">
        <v>4.9475304718724404E-2</v>
      </c>
    </row>
    <row r="3512" spans="10:13" x14ac:dyDescent="0.2">
      <c r="J3512" s="46">
        <v>-3.1898</v>
      </c>
      <c r="K3512" s="47">
        <v>2.4630606068975964E-3</v>
      </c>
      <c r="L3512" s="47">
        <v>7.1197958324038021E-4</v>
      </c>
      <c r="M3512" s="48">
        <v>4.9489428414048048E-2</v>
      </c>
    </row>
    <row r="3513" spans="10:13" x14ac:dyDescent="0.2">
      <c r="J3513" s="46">
        <v>-3.1897000000000002</v>
      </c>
      <c r="K3513" s="47">
        <v>2.4638463869701157E-3</v>
      </c>
      <c r="L3513" s="47">
        <v>7.1222596787907716E-4</v>
      </c>
      <c r="M3513" s="48">
        <v>4.9503552109371692E-2</v>
      </c>
    </row>
    <row r="3514" spans="10:13" x14ac:dyDescent="0.2">
      <c r="J3514" s="46">
        <v>-3.1896</v>
      </c>
      <c r="K3514" s="47">
        <v>2.4646323930804935E-3</v>
      </c>
      <c r="L3514" s="47">
        <v>7.1247243111838526E-4</v>
      </c>
      <c r="M3514" s="48">
        <v>4.9517675804695335E-2</v>
      </c>
    </row>
    <row r="3515" spans="10:13" x14ac:dyDescent="0.2">
      <c r="J3515" s="46">
        <v>-3.1894999999999998</v>
      </c>
      <c r="K3515" s="47">
        <v>2.4654186252851093E-3</v>
      </c>
      <c r="L3515" s="47">
        <v>7.1271897298091382E-4</v>
      </c>
      <c r="M3515" s="48">
        <v>4.9531799500018979E-2</v>
      </c>
    </row>
    <row r="3516" spans="10:13" x14ac:dyDescent="0.2">
      <c r="J3516" s="46">
        <v>-3.1894</v>
      </c>
      <c r="K3516" s="47">
        <v>2.4662050836403624E-3</v>
      </c>
      <c r="L3516" s="47">
        <v>7.1296559348927777E-4</v>
      </c>
      <c r="M3516" s="48">
        <v>4.9545923195342623E-2</v>
      </c>
    </row>
    <row r="3517" spans="10:13" x14ac:dyDescent="0.2">
      <c r="J3517" s="46">
        <v>-3.1892999999999998</v>
      </c>
      <c r="K3517" s="47">
        <v>2.4669917682026677E-3</v>
      </c>
      <c r="L3517" s="47">
        <v>7.1321229266609802E-4</v>
      </c>
      <c r="M3517" s="48">
        <v>4.9560046890666266E-2</v>
      </c>
    </row>
    <row r="3518" spans="10:13" x14ac:dyDescent="0.2">
      <c r="J3518" s="46">
        <v>-3.1892</v>
      </c>
      <c r="K3518" s="47">
        <v>2.4677786790284375E-3</v>
      </c>
      <c r="L3518" s="47">
        <v>7.134590705340009E-4</v>
      </c>
      <c r="M3518" s="48">
        <v>4.957417058598991E-2</v>
      </c>
    </row>
    <row r="3519" spans="10:13" x14ac:dyDescent="0.2">
      <c r="J3519" s="46">
        <v>-3.1890999999999998</v>
      </c>
      <c r="K3519" s="47">
        <v>2.4685658161741108E-3</v>
      </c>
      <c r="L3519" s="47">
        <v>7.1370592711561824E-4</v>
      </c>
      <c r="M3519" s="48">
        <v>4.9588294281313554E-2</v>
      </c>
    </row>
    <row r="3520" spans="10:13" x14ac:dyDescent="0.2">
      <c r="J3520" s="46">
        <v>-3.1890000000000001</v>
      </c>
      <c r="K3520" s="47">
        <v>2.4693531796961248E-3</v>
      </c>
      <c r="L3520" s="47">
        <v>7.1395286243358788E-4</v>
      </c>
      <c r="M3520" s="48">
        <v>4.9602417976637198E-2</v>
      </c>
    </row>
    <row r="3521" spans="10:13" x14ac:dyDescent="0.2">
      <c r="J3521" s="46">
        <v>-3.1888999999999998</v>
      </c>
      <c r="K3521" s="47">
        <v>2.4701407696509424E-3</v>
      </c>
      <c r="L3521" s="47">
        <v>7.1419987651055294E-4</v>
      </c>
      <c r="M3521" s="48">
        <v>4.9616541671960841E-2</v>
      </c>
    </row>
    <row r="3522" spans="10:13" x14ac:dyDescent="0.2">
      <c r="J3522" s="46">
        <v>-3.1888000000000001</v>
      </c>
      <c r="K3522" s="47">
        <v>2.4709285860950165E-3</v>
      </c>
      <c r="L3522" s="47">
        <v>7.144469693691624E-4</v>
      </c>
      <c r="M3522" s="48">
        <v>4.9630665367284485E-2</v>
      </c>
    </row>
    <row r="3523" spans="10:13" x14ac:dyDescent="0.2">
      <c r="J3523" s="46">
        <v>-3.1886999999999999</v>
      </c>
      <c r="K3523" s="47">
        <v>2.4717166290848377E-3</v>
      </c>
      <c r="L3523" s="47">
        <v>7.1469414103207088E-4</v>
      </c>
      <c r="M3523" s="48">
        <v>4.9644789062608129E-2</v>
      </c>
    </row>
    <row r="3524" spans="10:13" x14ac:dyDescent="0.2">
      <c r="J3524" s="46">
        <v>-3.1886000000000001</v>
      </c>
      <c r="K3524" s="47">
        <v>2.4725048986768811E-3</v>
      </c>
      <c r="L3524" s="47">
        <v>7.1494139152193854E-4</v>
      </c>
      <c r="M3524" s="48">
        <v>4.9658912757931772E-2</v>
      </c>
    </row>
    <row r="3525" spans="10:13" x14ac:dyDescent="0.2">
      <c r="J3525" s="46">
        <v>-3.1884999999999999</v>
      </c>
      <c r="K3525" s="47">
        <v>2.4732933949276554E-3</v>
      </c>
      <c r="L3525" s="47">
        <v>7.1518872086143138E-4</v>
      </c>
      <c r="M3525" s="48">
        <v>4.9673036453255416E-2</v>
      </c>
    </row>
    <row r="3526" spans="10:13" x14ac:dyDescent="0.2">
      <c r="J3526" s="46">
        <v>-3.1884000000000001</v>
      </c>
      <c r="K3526" s="47">
        <v>2.4740821178936656E-3</v>
      </c>
      <c r="L3526" s="47">
        <v>7.1543612907322071E-4</v>
      </c>
      <c r="M3526" s="48">
        <v>4.968716014857906E-2</v>
      </c>
    </row>
    <row r="3527" spans="10:13" x14ac:dyDescent="0.2">
      <c r="J3527" s="46">
        <v>-3.1882999999999999</v>
      </c>
      <c r="K3527" s="47">
        <v>2.4748710676314352E-3</v>
      </c>
      <c r="L3527" s="47">
        <v>7.1568361617998383E-4</v>
      </c>
      <c r="M3527" s="48">
        <v>4.9701283843902704E-2</v>
      </c>
    </row>
    <row r="3528" spans="10:13" x14ac:dyDescent="0.2">
      <c r="J3528" s="46">
        <v>-3.1882000000000001</v>
      </c>
      <c r="K3528" s="47">
        <v>2.475660244197497E-3</v>
      </c>
      <c r="L3528" s="47">
        <v>7.1593118220440364E-4</v>
      </c>
      <c r="M3528" s="48">
        <v>4.9715407539226347E-2</v>
      </c>
    </row>
    <row r="3529" spans="10:13" x14ac:dyDescent="0.2">
      <c r="J3529" s="46">
        <v>-3.1880999999999999</v>
      </c>
      <c r="K3529" s="47">
        <v>2.4764496476483949E-3</v>
      </c>
      <c r="L3529" s="47">
        <v>7.1617882716916849E-4</v>
      </c>
      <c r="M3529" s="48">
        <v>4.9729531234549991E-2</v>
      </c>
    </row>
    <row r="3530" spans="10:13" x14ac:dyDescent="0.2">
      <c r="J3530" s="46">
        <v>-3.1880000000000002</v>
      </c>
      <c r="K3530" s="47">
        <v>2.4772392780406847E-3</v>
      </c>
      <c r="L3530" s="47">
        <v>7.1642655109697257E-4</v>
      </c>
      <c r="M3530" s="48">
        <v>4.9743654929873635E-2</v>
      </c>
    </row>
    <row r="3531" spans="10:13" x14ac:dyDescent="0.2">
      <c r="J3531" s="46">
        <v>-3.1879</v>
      </c>
      <c r="K3531" s="47">
        <v>2.4780291354309313E-3</v>
      </c>
      <c r="L3531" s="47">
        <v>7.1667435401051561E-4</v>
      </c>
      <c r="M3531" s="48">
        <v>4.9757778625197278E-2</v>
      </c>
    </row>
    <row r="3532" spans="10:13" x14ac:dyDescent="0.2">
      <c r="J3532" s="46">
        <v>-3.1878000000000002</v>
      </c>
      <c r="K3532" s="47">
        <v>2.478819219875712E-3</v>
      </c>
      <c r="L3532" s="47">
        <v>7.1692223593250329E-4</v>
      </c>
      <c r="M3532" s="48">
        <v>4.9771902320520922E-2</v>
      </c>
    </row>
    <row r="3533" spans="10:13" x14ac:dyDescent="0.2">
      <c r="J3533" s="46">
        <v>-3.1877</v>
      </c>
      <c r="K3533" s="47">
        <v>2.4796095314316216E-3</v>
      </c>
      <c r="L3533" s="47">
        <v>7.171701968856464E-4</v>
      </c>
      <c r="M3533" s="48">
        <v>4.9786026015844566E-2</v>
      </c>
    </row>
    <row r="3534" spans="10:13" x14ac:dyDescent="0.2">
      <c r="J3534" s="46">
        <v>-3.1876000000000002</v>
      </c>
      <c r="K3534" s="47">
        <v>2.4804000701552508E-3</v>
      </c>
      <c r="L3534" s="47">
        <v>7.1741823689266189E-4</v>
      </c>
      <c r="M3534" s="48">
        <v>4.980014971116821E-2</v>
      </c>
    </row>
    <row r="3535" spans="10:13" x14ac:dyDescent="0.2">
      <c r="J3535" s="46">
        <v>-3.1875</v>
      </c>
      <c r="K3535" s="47">
        <v>2.4811908361032182E-3</v>
      </c>
      <c r="L3535" s="47">
        <v>7.1766635597627216E-4</v>
      </c>
      <c r="M3535" s="48">
        <v>4.9814273406491853E-2</v>
      </c>
    </row>
    <row r="3536" spans="10:13" x14ac:dyDescent="0.2">
      <c r="J3536" s="46">
        <v>-3.1873999999999998</v>
      </c>
      <c r="K3536" s="47">
        <v>2.4819818293321445E-3</v>
      </c>
      <c r="L3536" s="47">
        <v>7.1791455415920545E-4</v>
      </c>
      <c r="M3536" s="48">
        <v>4.9828397101815497E-2</v>
      </c>
    </row>
    <row r="3537" spans="10:13" x14ac:dyDescent="0.2">
      <c r="J3537" s="46">
        <v>-3.1873</v>
      </c>
      <c r="K3537" s="47">
        <v>2.4827730498986609E-3</v>
      </c>
      <c r="L3537" s="47">
        <v>7.1816283146419529E-4</v>
      </c>
      <c r="M3537" s="48">
        <v>4.9842520797139141E-2</v>
      </c>
    </row>
    <row r="3538" spans="10:13" x14ac:dyDescent="0.2">
      <c r="J3538" s="46">
        <v>-3.1871999999999998</v>
      </c>
      <c r="K3538" s="47">
        <v>2.4835644978594166E-3</v>
      </c>
      <c r="L3538" s="47">
        <v>7.1841118791398121E-4</v>
      </c>
      <c r="M3538" s="48">
        <v>4.9856644492462784E-2</v>
      </c>
    </row>
    <row r="3539" spans="10:13" x14ac:dyDescent="0.2">
      <c r="J3539" s="46">
        <v>-3.1871</v>
      </c>
      <c r="K3539" s="47">
        <v>2.4843561732710642E-3</v>
      </c>
      <c r="L3539" s="47">
        <v>7.1865962353130836E-4</v>
      </c>
      <c r="M3539" s="48">
        <v>4.9870768187786428E-2</v>
      </c>
    </row>
    <row r="3540" spans="10:13" x14ac:dyDescent="0.2">
      <c r="J3540" s="46">
        <v>-3.1869999999999998</v>
      </c>
      <c r="K3540" s="47">
        <v>2.4851480761902745E-3</v>
      </c>
      <c r="L3540" s="47">
        <v>7.1890813833892743E-4</v>
      </c>
      <c r="M3540" s="48">
        <v>4.9884891883110072E-2</v>
      </c>
    </row>
    <row r="3541" spans="10:13" x14ac:dyDescent="0.2">
      <c r="J3541" s="46">
        <v>-3.1869000000000001</v>
      </c>
      <c r="K3541" s="47">
        <v>2.4859402066737214E-3</v>
      </c>
      <c r="L3541" s="47">
        <v>7.1915673235959472E-4</v>
      </c>
      <c r="M3541" s="48">
        <v>4.9899015578433716E-2</v>
      </c>
    </row>
    <row r="3542" spans="10:13" x14ac:dyDescent="0.2">
      <c r="J3542" s="46">
        <v>-3.1867999999999999</v>
      </c>
      <c r="K3542" s="47">
        <v>2.4867325647781021E-3</v>
      </c>
      <c r="L3542" s="47">
        <v>7.1940540561607252E-4</v>
      </c>
      <c r="M3542" s="48">
        <v>4.9913139273757359E-2</v>
      </c>
    </row>
    <row r="3543" spans="10:13" x14ac:dyDescent="0.2">
      <c r="J3543" s="46">
        <v>-3.1867000000000001</v>
      </c>
      <c r="K3543" s="47">
        <v>2.4875251505601099E-3</v>
      </c>
      <c r="L3543" s="47">
        <v>7.1965415813112854E-4</v>
      </c>
      <c r="M3543" s="48">
        <v>4.9927262969081003E-2</v>
      </c>
    </row>
    <row r="3544" spans="10:13" x14ac:dyDescent="0.2">
      <c r="J3544" s="46">
        <v>-3.1865999999999999</v>
      </c>
      <c r="K3544" s="47">
        <v>2.4883179640764661E-3</v>
      </c>
      <c r="L3544" s="47">
        <v>7.1990298992753623E-4</v>
      </c>
      <c r="M3544" s="48">
        <v>4.9941386664404647E-2</v>
      </c>
    </row>
    <row r="3545" spans="10:13" x14ac:dyDescent="0.2">
      <c r="J3545" s="46">
        <v>-3.1865000000000001</v>
      </c>
      <c r="K3545" s="47">
        <v>2.4891110053838852E-3</v>
      </c>
      <c r="L3545" s="47">
        <v>7.2015190102807467E-4</v>
      </c>
      <c r="M3545" s="48">
        <v>4.995551035972829E-2</v>
      </c>
    </row>
    <row r="3546" spans="10:13" x14ac:dyDescent="0.2">
      <c r="J3546" s="46">
        <v>-3.1863999999999999</v>
      </c>
      <c r="K3546" s="47">
        <v>2.4899042745391113E-3</v>
      </c>
      <c r="L3546" s="47">
        <v>7.2040089145552859E-4</v>
      </c>
      <c r="M3546" s="48">
        <v>4.9969634055051934E-2</v>
      </c>
    </row>
    <row r="3547" spans="10:13" x14ac:dyDescent="0.2">
      <c r="J3547" s="46">
        <v>-3.1863000000000001</v>
      </c>
      <c r="K3547" s="47">
        <v>2.4906977715988816E-3</v>
      </c>
      <c r="L3547" s="47">
        <v>7.2064996123268846E-4</v>
      </c>
      <c r="M3547" s="48">
        <v>4.9983757750375578E-2</v>
      </c>
    </row>
    <row r="3548" spans="10:13" x14ac:dyDescent="0.2">
      <c r="J3548" s="46">
        <v>-3.1861999999999999</v>
      </c>
      <c r="K3548" s="47">
        <v>2.4914914966199602E-3</v>
      </c>
      <c r="L3548" s="47">
        <v>7.208991103823505E-4</v>
      </c>
      <c r="M3548" s="48">
        <v>4.9997881445699222E-2</v>
      </c>
    </row>
    <row r="3549" spans="10:13" x14ac:dyDescent="0.2">
      <c r="J3549" s="46">
        <v>-3.1861000000000002</v>
      </c>
      <c r="K3549" s="47">
        <v>2.4922854496591115E-3</v>
      </c>
      <c r="L3549" s="47">
        <v>7.2114833892731635E-4</v>
      </c>
      <c r="M3549" s="48">
        <v>5.0012005141022865E-2</v>
      </c>
    </row>
    <row r="3550" spans="10:13" x14ac:dyDescent="0.2">
      <c r="J3550" s="46">
        <v>-3.1859999999999999</v>
      </c>
      <c r="K3550" s="47">
        <v>2.49307963077312E-3</v>
      </c>
      <c r="L3550" s="47">
        <v>7.2139764689039371E-4</v>
      </c>
      <c r="M3550" s="48">
        <v>5.0026128836346509E-2</v>
      </c>
    </row>
    <row r="3551" spans="10:13" x14ac:dyDescent="0.2">
      <c r="J3551" s="46">
        <v>-3.1859000000000002</v>
      </c>
      <c r="K3551" s="47">
        <v>2.4938740400187722E-3</v>
      </c>
      <c r="L3551" s="47">
        <v>7.2164703429439551E-4</v>
      </c>
      <c r="M3551" s="48">
        <v>5.0040252531670153E-2</v>
      </c>
    </row>
    <row r="3552" spans="10:13" x14ac:dyDescent="0.2">
      <c r="J3552" s="46">
        <v>-3.1858</v>
      </c>
      <c r="K3552" s="47">
        <v>2.4946686774528753E-3</v>
      </c>
      <c r="L3552" s="47">
        <v>7.2189650116214073E-4</v>
      </c>
      <c r="M3552" s="48">
        <v>5.0054376226993796E-2</v>
      </c>
    </row>
    <row r="3553" spans="10:13" x14ac:dyDescent="0.2">
      <c r="J3553" s="46">
        <v>-3.1857000000000002</v>
      </c>
      <c r="K3553" s="47">
        <v>2.4954635431322383E-3</v>
      </c>
      <c r="L3553" s="47">
        <v>7.22146047516454E-4</v>
      </c>
      <c r="M3553" s="48">
        <v>5.006849992231744E-2</v>
      </c>
    </row>
    <row r="3554" spans="10:13" x14ac:dyDescent="0.2">
      <c r="J3554" s="46">
        <v>-3.1856</v>
      </c>
      <c r="K3554" s="47">
        <v>2.4962586371136907E-3</v>
      </c>
      <c r="L3554" s="47">
        <v>7.2239567338016535E-4</v>
      </c>
      <c r="M3554" s="48">
        <v>5.0082623617641084E-2</v>
      </c>
    </row>
    <row r="3555" spans="10:13" x14ac:dyDescent="0.2">
      <c r="J3555" s="46">
        <v>-3.1855000000000002</v>
      </c>
      <c r="K3555" s="47">
        <v>2.4970539594540622E-3</v>
      </c>
      <c r="L3555" s="47">
        <v>7.2264537877611069E-4</v>
      </c>
      <c r="M3555" s="48">
        <v>5.0096747312964728E-2</v>
      </c>
    </row>
    <row r="3556" spans="10:13" x14ac:dyDescent="0.2">
      <c r="J3556" s="46">
        <v>-3.1854</v>
      </c>
      <c r="K3556" s="47">
        <v>2.4978495102102086E-3</v>
      </c>
      <c r="L3556" s="47">
        <v>7.2289516372713177E-4</v>
      </c>
      <c r="M3556" s="48">
        <v>5.0110871008288371E-2</v>
      </c>
    </row>
    <row r="3557" spans="10:13" x14ac:dyDescent="0.2">
      <c r="J3557" s="46">
        <v>-3.1852999999999998</v>
      </c>
      <c r="K3557" s="47">
        <v>2.4986452894389857E-3</v>
      </c>
      <c r="L3557" s="47">
        <v>7.2314502825607566E-4</v>
      </c>
      <c r="M3557" s="48">
        <v>5.0124994703612015E-2</v>
      </c>
    </row>
    <row r="3558" spans="10:13" x14ac:dyDescent="0.2">
      <c r="J3558" s="46">
        <v>-3.1852</v>
      </c>
      <c r="K3558" s="47">
        <v>2.4994412971972571E-3</v>
      </c>
      <c r="L3558" s="47">
        <v>7.233949723857954E-4</v>
      </c>
      <c r="M3558" s="48">
        <v>5.0139118398935659E-2</v>
      </c>
    </row>
    <row r="3559" spans="10:13" x14ac:dyDescent="0.2">
      <c r="J3559" s="46">
        <v>-3.1850999999999998</v>
      </c>
      <c r="K3559" s="47">
        <v>2.500237533541914E-3</v>
      </c>
      <c r="L3559" s="47">
        <v>7.2364499613914953E-4</v>
      </c>
      <c r="M3559" s="48">
        <v>5.0153242094259302E-2</v>
      </c>
    </row>
    <row r="3560" spans="10:13" x14ac:dyDescent="0.2">
      <c r="J3560" s="46">
        <v>-3.1850000000000001</v>
      </c>
      <c r="K3560" s="47">
        <v>2.5010339985298406E-3</v>
      </c>
      <c r="L3560" s="47">
        <v>7.2389509953900259E-4</v>
      </c>
      <c r="M3560" s="48">
        <v>5.0167365789582946E-2</v>
      </c>
    </row>
    <row r="3561" spans="10:13" x14ac:dyDescent="0.2">
      <c r="J3561" s="46">
        <v>-3.1848999999999998</v>
      </c>
      <c r="K3561" s="47">
        <v>2.5018306922179479E-3</v>
      </c>
      <c r="L3561" s="47">
        <v>7.241452826082243E-4</v>
      </c>
      <c r="M3561" s="48">
        <v>5.018148948490659E-2</v>
      </c>
    </row>
    <row r="3562" spans="10:13" x14ac:dyDescent="0.2">
      <c r="J3562" s="46">
        <v>-3.1848000000000001</v>
      </c>
      <c r="K3562" s="47">
        <v>2.5026276146631436E-3</v>
      </c>
      <c r="L3562" s="47">
        <v>7.2439554536969067E-4</v>
      </c>
      <c r="M3562" s="48">
        <v>5.0195613180230234E-2</v>
      </c>
    </row>
    <row r="3563" spans="10:13" x14ac:dyDescent="0.2">
      <c r="J3563" s="46">
        <v>-3.1846999999999999</v>
      </c>
      <c r="K3563" s="47">
        <v>2.5034247659223604E-3</v>
      </c>
      <c r="L3563" s="47">
        <v>7.2464588784628293E-4</v>
      </c>
      <c r="M3563" s="48">
        <v>5.0209736875553877E-2</v>
      </c>
    </row>
    <row r="3564" spans="10:13" x14ac:dyDescent="0.2">
      <c r="J3564" s="46">
        <v>-3.1846000000000001</v>
      </c>
      <c r="K3564" s="47">
        <v>2.5042221460525307E-3</v>
      </c>
      <c r="L3564" s="47">
        <v>7.2489631006088814E-4</v>
      </c>
      <c r="M3564" s="48">
        <v>5.0223860570877521E-2</v>
      </c>
    </row>
    <row r="3565" spans="10:13" x14ac:dyDescent="0.2">
      <c r="J3565" s="46">
        <v>-3.1844999999999999</v>
      </c>
      <c r="K3565" s="47">
        <v>2.5050197551106084E-3</v>
      </c>
      <c r="L3565" s="47">
        <v>7.2514681203639925E-4</v>
      </c>
      <c r="M3565" s="48">
        <v>5.0237984266201165E-2</v>
      </c>
    </row>
    <row r="3566" spans="10:13" x14ac:dyDescent="0.2">
      <c r="J3566" s="46">
        <v>-3.1844000000000001</v>
      </c>
      <c r="K3566" s="47">
        <v>2.5058175931535489E-3</v>
      </c>
      <c r="L3566" s="47">
        <v>7.2539739379571459E-4</v>
      </c>
      <c r="M3566" s="48">
        <v>5.0252107961524808E-2</v>
      </c>
    </row>
    <row r="3567" spans="10:13" x14ac:dyDescent="0.2">
      <c r="J3567" s="46">
        <v>-3.1842999999999999</v>
      </c>
      <c r="K3567" s="47">
        <v>2.5066156602383287E-3</v>
      </c>
      <c r="L3567" s="47">
        <v>7.2564805536173848E-4</v>
      </c>
      <c r="M3567" s="48">
        <v>5.0266231656848452E-2</v>
      </c>
    </row>
    <row r="3568" spans="10:13" x14ac:dyDescent="0.2">
      <c r="J3568" s="46">
        <v>-3.1842000000000001</v>
      </c>
      <c r="K3568" s="47">
        <v>2.5074139564219247E-3</v>
      </c>
      <c r="L3568" s="47">
        <v>7.2589879675738066E-4</v>
      </c>
      <c r="M3568" s="48">
        <v>5.0280355352172096E-2</v>
      </c>
    </row>
    <row r="3569" spans="10:13" x14ac:dyDescent="0.2">
      <c r="J3569" s="46">
        <v>-3.1840999999999999</v>
      </c>
      <c r="K3569" s="47">
        <v>2.5082124817613367E-3</v>
      </c>
      <c r="L3569" s="47">
        <v>7.2614961800555682E-4</v>
      </c>
      <c r="M3569" s="48">
        <v>5.029447904749574E-2</v>
      </c>
    </row>
    <row r="3570" spans="10:13" x14ac:dyDescent="0.2">
      <c r="J3570" s="46">
        <v>-3.1840000000000002</v>
      </c>
      <c r="K3570" s="47">
        <v>2.5090112363135627E-3</v>
      </c>
      <c r="L3570" s="47">
        <v>7.2640051912918819E-4</v>
      </c>
      <c r="M3570" s="48">
        <v>5.0308602742819383E-2</v>
      </c>
    </row>
    <row r="3571" spans="10:13" x14ac:dyDescent="0.2">
      <c r="J3571" s="46">
        <v>-3.1839</v>
      </c>
      <c r="K3571" s="47">
        <v>2.5098102201356275E-3</v>
      </c>
      <c r="L3571" s="47">
        <v>7.2665150015120174E-4</v>
      </c>
      <c r="M3571" s="48">
        <v>5.0322726438143027E-2</v>
      </c>
    </row>
    <row r="3572" spans="10:13" x14ac:dyDescent="0.2">
      <c r="J3572" s="46">
        <v>-3.1838000000000002</v>
      </c>
      <c r="K3572" s="47">
        <v>2.5106094332845511E-3</v>
      </c>
      <c r="L3572" s="47">
        <v>7.2690256109453019E-4</v>
      </c>
      <c r="M3572" s="48">
        <v>5.0336850133466671E-2</v>
      </c>
    </row>
    <row r="3573" spans="10:13" x14ac:dyDescent="0.2">
      <c r="J3573" s="46">
        <v>-3.1837</v>
      </c>
      <c r="K3573" s="47">
        <v>2.5114088758173806E-3</v>
      </c>
      <c r="L3573" s="47">
        <v>7.2715370198211189E-4</v>
      </c>
      <c r="M3573" s="48">
        <v>5.0350973828790314E-2</v>
      </c>
    </row>
    <row r="3574" spans="10:13" x14ac:dyDescent="0.2">
      <c r="J3574" s="46">
        <v>-3.1836000000000002</v>
      </c>
      <c r="K3574" s="47">
        <v>2.5122085477911576E-3</v>
      </c>
      <c r="L3574" s="47">
        <v>7.2740492283689107E-4</v>
      </c>
      <c r="M3574" s="48">
        <v>5.0365097524113958E-2</v>
      </c>
    </row>
    <row r="3575" spans="10:13" x14ac:dyDescent="0.2">
      <c r="J3575" s="46">
        <v>-3.1835</v>
      </c>
      <c r="K3575" s="47">
        <v>2.5130084492629534E-3</v>
      </c>
      <c r="L3575" s="47">
        <v>7.2765622368181735E-4</v>
      </c>
      <c r="M3575" s="48">
        <v>5.0379221219437602E-2</v>
      </c>
    </row>
    <row r="3576" spans="10:13" x14ac:dyDescent="0.2">
      <c r="J3576" s="46">
        <v>-3.1833999999999998</v>
      </c>
      <c r="K3576" s="47">
        <v>2.5138085802898324E-3</v>
      </c>
      <c r="L3576" s="47">
        <v>7.2790760453984632E-4</v>
      </c>
      <c r="M3576" s="48">
        <v>5.0393344914761246E-2</v>
      </c>
    </row>
    <row r="3577" spans="10:13" x14ac:dyDescent="0.2">
      <c r="J3577" s="46">
        <v>-3.1833</v>
      </c>
      <c r="K3577" s="47">
        <v>2.514608940928881E-3</v>
      </c>
      <c r="L3577" s="47">
        <v>7.2815906543393922E-4</v>
      </c>
      <c r="M3577" s="48">
        <v>5.0407468610084889E-2</v>
      </c>
    </row>
    <row r="3578" spans="10:13" x14ac:dyDescent="0.2">
      <c r="J3578" s="46">
        <v>-3.1831999999999998</v>
      </c>
      <c r="K3578" s="47">
        <v>2.5154095312371993E-3</v>
      </c>
      <c r="L3578" s="47">
        <v>7.2841060638706293E-4</v>
      </c>
      <c r="M3578" s="48">
        <v>5.0421592305408533E-2</v>
      </c>
    </row>
    <row r="3579" spans="10:13" x14ac:dyDescent="0.2">
      <c r="J3579" s="46">
        <v>-3.1831</v>
      </c>
      <c r="K3579" s="47">
        <v>2.5162103512718845E-3</v>
      </c>
      <c r="L3579" s="47">
        <v>7.2866222742219006E-4</v>
      </c>
      <c r="M3579" s="48">
        <v>5.0435716000732177E-2</v>
      </c>
    </row>
    <row r="3580" spans="10:13" x14ac:dyDescent="0.2">
      <c r="J3580" s="46">
        <v>-3.1829999999999998</v>
      </c>
      <c r="K3580" s="47">
        <v>2.517011401090067E-3</v>
      </c>
      <c r="L3580" s="47">
        <v>7.2891392856229908E-4</v>
      </c>
      <c r="M3580" s="48">
        <v>5.044983969605582E-2</v>
      </c>
    </row>
    <row r="3581" spans="10:13" x14ac:dyDescent="0.2">
      <c r="J3581" s="46">
        <v>-3.1829000000000001</v>
      </c>
      <c r="K3581" s="47">
        <v>2.5178126807488634E-3</v>
      </c>
      <c r="L3581" s="47">
        <v>7.2916570983037388E-4</v>
      </c>
      <c r="M3581" s="48">
        <v>5.0463963391379464E-2</v>
      </c>
    </row>
    <row r="3582" spans="10:13" x14ac:dyDescent="0.2">
      <c r="J3582" s="46">
        <v>-3.1827999999999999</v>
      </c>
      <c r="K3582" s="47">
        <v>2.5186141903054274E-3</v>
      </c>
      <c r="L3582" s="47">
        <v>7.2941757124940444E-4</v>
      </c>
      <c r="M3582" s="48">
        <v>5.0478087086703108E-2</v>
      </c>
    </row>
    <row r="3583" spans="10:13" x14ac:dyDescent="0.2">
      <c r="J3583" s="46">
        <v>-3.1827000000000001</v>
      </c>
      <c r="K3583" s="47">
        <v>2.5194159298168972E-3</v>
      </c>
      <c r="L3583" s="47">
        <v>7.2966951284238613E-4</v>
      </c>
      <c r="M3583" s="48">
        <v>5.0492210782026752E-2</v>
      </c>
    </row>
    <row r="3584" spans="10:13" x14ac:dyDescent="0.2">
      <c r="J3584" s="46">
        <v>-3.1825999999999999</v>
      </c>
      <c r="K3584" s="47">
        <v>2.5202178993404475E-3</v>
      </c>
      <c r="L3584" s="47">
        <v>7.2992153463232021E-4</v>
      </c>
      <c r="M3584" s="48">
        <v>5.0506334477350395E-2</v>
      </c>
    </row>
    <row r="3585" spans="10:13" x14ac:dyDescent="0.2">
      <c r="J3585" s="46">
        <v>-3.1825000000000001</v>
      </c>
      <c r="K3585" s="47">
        <v>2.5210200989332445E-3</v>
      </c>
      <c r="L3585" s="47">
        <v>7.3017363664221353E-4</v>
      </c>
      <c r="M3585" s="48">
        <v>5.0520458172674039E-2</v>
      </c>
    </row>
    <row r="3586" spans="10:13" x14ac:dyDescent="0.2">
      <c r="J3586" s="46">
        <v>-3.1823999999999999</v>
      </c>
      <c r="K3586" s="47">
        <v>2.521822528652482E-3</v>
      </c>
      <c r="L3586" s="47">
        <v>7.3042581889507874E-4</v>
      </c>
      <c r="M3586" s="48">
        <v>5.0534581867997683E-2</v>
      </c>
    </row>
    <row r="3587" spans="10:13" x14ac:dyDescent="0.2">
      <c r="J3587" s="46">
        <v>-3.1823000000000001</v>
      </c>
      <c r="K3587" s="47">
        <v>2.5226251885553507E-3</v>
      </c>
      <c r="L3587" s="47">
        <v>7.306780814139342E-4</v>
      </c>
      <c r="M3587" s="48">
        <v>5.0548705563321326E-2</v>
      </c>
    </row>
    <row r="3588" spans="10:13" x14ac:dyDescent="0.2">
      <c r="J3588" s="46">
        <v>-3.1821999999999999</v>
      </c>
      <c r="K3588" s="47">
        <v>2.523428078699061E-3</v>
      </c>
      <c r="L3588" s="47">
        <v>7.3093042422180414E-4</v>
      </c>
      <c r="M3588" s="48">
        <v>5.056282925864497E-2</v>
      </c>
    </row>
    <row r="3589" spans="10:13" x14ac:dyDescent="0.2">
      <c r="J3589" s="46">
        <v>-3.1821000000000002</v>
      </c>
      <c r="K3589" s="47">
        <v>2.5242311991408306E-3</v>
      </c>
      <c r="L3589" s="47">
        <v>7.311828473417182E-4</v>
      </c>
      <c r="M3589" s="48">
        <v>5.0576952953968614E-2</v>
      </c>
    </row>
    <row r="3590" spans="10:13" x14ac:dyDescent="0.2">
      <c r="J3590" s="46">
        <v>-3.1819999999999999</v>
      </c>
      <c r="K3590" s="47">
        <v>2.5250345499378975E-3</v>
      </c>
      <c r="L3590" s="47">
        <v>7.31435350796712E-4</v>
      </c>
      <c r="M3590" s="48">
        <v>5.0591076649292258E-2</v>
      </c>
    </row>
    <row r="3591" spans="10:13" x14ac:dyDescent="0.2">
      <c r="J3591" s="46">
        <v>-3.1819000000000002</v>
      </c>
      <c r="K3591" s="47">
        <v>2.5258381311474946E-3</v>
      </c>
      <c r="L3591" s="47">
        <v>7.3168793460982678E-4</v>
      </c>
      <c r="M3591" s="48">
        <v>5.0605200344615901E-2</v>
      </c>
    </row>
    <row r="3592" spans="10:13" x14ac:dyDescent="0.2">
      <c r="J3592" s="46">
        <v>-3.1818</v>
      </c>
      <c r="K3592" s="47">
        <v>2.5266419428268821E-3</v>
      </c>
      <c r="L3592" s="47">
        <v>7.3194059880410942E-4</v>
      </c>
      <c r="M3592" s="48">
        <v>5.0619324039939545E-2</v>
      </c>
    </row>
    <row r="3593" spans="10:13" x14ac:dyDescent="0.2">
      <c r="J3593" s="46">
        <v>-3.1817000000000002</v>
      </c>
      <c r="K3593" s="47">
        <v>2.5274459850333211E-3</v>
      </c>
      <c r="L3593" s="47">
        <v>7.3219334340261278E-4</v>
      </c>
      <c r="M3593" s="48">
        <v>5.0633447735263189E-2</v>
      </c>
    </row>
    <row r="3594" spans="10:13" x14ac:dyDescent="0.2">
      <c r="J3594" s="46">
        <v>-3.1816</v>
      </c>
      <c r="K3594" s="47">
        <v>2.5282502578240942E-3</v>
      </c>
      <c r="L3594" s="47">
        <v>7.3244616842839513E-4</v>
      </c>
      <c r="M3594" s="48">
        <v>5.0647571430586832E-2</v>
      </c>
    </row>
    <row r="3595" spans="10:13" x14ac:dyDescent="0.2">
      <c r="J3595" s="46">
        <v>-3.1815000000000002</v>
      </c>
      <c r="K3595" s="47">
        <v>2.5290547612564778E-3</v>
      </c>
      <c r="L3595" s="47">
        <v>7.3269907390452081E-4</v>
      </c>
      <c r="M3595" s="48">
        <v>5.0661695125910476E-2</v>
      </c>
    </row>
    <row r="3596" spans="10:13" x14ac:dyDescent="0.2">
      <c r="J3596" s="46">
        <v>-3.1814</v>
      </c>
      <c r="K3596" s="47">
        <v>2.5298594953877813E-3</v>
      </c>
      <c r="L3596" s="47">
        <v>7.3295205985405957E-4</v>
      </c>
      <c r="M3596" s="48">
        <v>5.067581882123412E-2</v>
      </c>
    </row>
    <row r="3597" spans="10:13" x14ac:dyDescent="0.2">
      <c r="J3597" s="46">
        <v>-3.1812999999999998</v>
      </c>
      <c r="K3597" s="47">
        <v>2.5306644602753128E-3</v>
      </c>
      <c r="L3597" s="47">
        <v>7.3320512630008715E-4</v>
      </c>
      <c r="M3597" s="48">
        <v>5.0689942516557764E-2</v>
      </c>
    </row>
    <row r="3598" spans="10:13" x14ac:dyDescent="0.2">
      <c r="J3598" s="46">
        <v>-3.1812</v>
      </c>
      <c r="K3598" s="47">
        <v>2.5314696559763858E-3</v>
      </c>
      <c r="L3598" s="47">
        <v>7.334582732656848E-4</v>
      </c>
      <c r="M3598" s="48">
        <v>5.0704066211881407E-2</v>
      </c>
    </row>
    <row r="3599" spans="10:13" x14ac:dyDescent="0.2">
      <c r="J3599" s="46">
        <v>-3.1810999999999998</v>
      </c>
      <c r="K3599" s="47">
        <v>2.5322750825483432E-3</v>
      </c>
      <c r="L3599" s="47">
        <v>7.3371150077393963E-4</v>
      </c>
      <c r="M3599" s="48">
        <v>5.0718189907205051E-2</v>
      </c>
    </row>
    <row r="3600" spans="10:13" x14ac:dyDescent="0.2">
      <c r="J3600" s="46">
        <v>-3.181</v>
      </c>
      <c r="K3600" s="47">
        <v>2.5330807400485203E-3</v>
      </c>
      <c r="L3600" s="47">
        <v>7.339648088479445E-4</v>
      </c>
      <c r="M3600" s="48">
        <v>5.0732313602528695E-2</v>
      </c>
    </row>
    <row r="3601" spans="10:13" x14ac:dyDescent="0.2">
      <c r="J3601" s="46">
        <v>-3.1808999999999998</v>
      </c>
      <c r="K3601" s="47">
        <v>2.5338866285342814E-3</v>
      </c>
      <c r="L3601" s="47">
        <v>7.3421819751079789E-4</v>
      </c>
      <c r="M3601" s="48">
        <v>5.0746437297852338E-2</v>
      </c>
    </row>
    <row r="3602" spans="10:13" x14ac:dyDescent="0.2">
      <c r="J3602" s="46">
        <v>-3.1808000000000001</v>
      </c>
      <c r="K3602" s="47">
        <v>2.5346927480629851E-3</v>
      </c>
      <c r="L3602" s="47">
        <v>7.3447166678560427E-4</v>
      </c>
      <c r="M3602" s="48">
        <v>5.0760560993175982E-2</v>
      </c>
    </row>
    <row r="3603" spans="10:13" x14ac:dyDescent="0.2">
      <c r="J3603" s="46">
        <v>-3.1806999999999999</v>
      </c>
      <c r="K3603" s="47">
        <v>2.5354990986920173E-3</v>
      </c>
      <c r="L3603" s="47">
        <v>7.3472521669547351E-4</v>
      </c>
      <c r="M3603" s="48">
        <v>5.0774684688499626E-2</v>
      </c>
    </row>
    <row r="3604" spans="10:13" x14ac:dyDescent="0.2">
      <c r="J3604" s="46">
        <v>-3.1806000000000001</v>
      </c>
      <c r="K3604" s="47">
        <v>2.5363056804787588E-3</v>
      </c>
      <c r="L3604" s="47">
        <v>7.3497884726352134E-4</v>
      </c>
      <c r="M3604" s="48">
        <v>5.078880838382327E-2</v>
      </c>
    </row>
    <row r="3605" spans="10:13" x14ac:dyDescent="0.2">
      <c r="J3605" s="46">
        <v>-3.1804999999999999</v>
      </c>
      <c r="K3605" s="47">
        <v>2.5371124934806194E-3</v>
      </c>
      <c r="L3605" s="47">
        <v>7.3523255851286936E-4</v>
      </c>
      <c r="M3605" s="48">
        <v>5.0802932079146913E-2</v>
      </c>
    </row>
    <row r="3606" spans="10:13" x14ac:dyDescent="0.2">
      <c r="J3606" s="46">
        <v>-3.1804000000000001</v>
      </c>
      <c r="K3606" s="47">
        <v>2.537919537755002E-3</v>
      </c>
      <c r="L3606" s="47">
        <v>7.3548635046664478E-4</v>
      </c>
      <c r="M3606" s="48">
        <v>5.0817055774470557E-2</v>
      </c>
    </row>
    <row r="3607" spans="10:13" x14ac:dyDescent="0.2">
      <c r="J3607" s="46">
        <v>-3.1802999999999999</v>
      </c>
      <c r="K3607" s="47">
        <v>2.5387268133593367E-3</v>
      </c>
      <c r="L3607" s="47">
        <v>7.357402231479807E-4</v>
      </c>
      <c r="M3607" s="48">
        <v>5.0831179469794201E-2</v>
      </c>
    </row>
    <row r="3608" spans="10:13" x14ac:dyDescent="0.2">
      <c r="J3608" s="46">
        <v>-3.1802000000000001</v>
      </c>
      <c r="K3608" s="47">
        <v>2.5395343203510534E-3</v>
      </c>
      <c r="L3608" s="47">
        <v>7.3599417658001581E-4</v>
      </c>
      <c r="M3608" s="48">
        <v>5.0845303165117844E-2</v>
      </c>
    </row>
    <row r="3609" spans="10:13" x14ac:dyDescent="0.2">
      <c r="J3609" s="46">
        <v>-3.1800999999999999</v>
      </c>
      <c r="K3609" s="47">
        <v>2.5403420587876029E-3</v>
      </c>
      <c r="L3609" s="47">
        <v>7.362482107858946E-4</v>
      </c>
      <c r="M3609" s="48">
        <v>5.0859426860441488E-2</v>
      </c>
    </row>
    <row r="3610" spans="10:13" x14ac:dyDescent="0.2">
      <c r="J3610" s="46">
        <v>-3.18</v>
      </c>
      <c r="K3610" s="47">
        <v>2.5411500287264377E-3</v>
      </c>
      <c r="L3610" s="47">
        <v>7.3650232578876716E-4</v>
      </c>
      <c r="M3610" s="48">
        <v>5.0873550555765132E-2</v>
      </c>
    </row>
    <row r="3611" spans="10:13" x14ac:dyDescent="0.2">
      <c r="J3611" s="46">
        <v>-3.1798999999999999</v>
      </c>
      <c r="K3611" s="47">
        <v>2.5419582302250313E-3</v>
      </c>
      <c r="L3611" s="47">
        <v>7.3675652161178965E-4</v>
      </c>
      <c r="M3611" s="48">
        <v>5.0887674251088776E-2</v>
      </c>
    </row>
    <row r="3612" spans="10:13" x14ac:dyDescent="0.2">
      <c r="J3612" s="46">
        <v>-3.1798000000000002</v>
      </c>
      <c r="K3612" s="47">
        <v>2.5427666633408585E-3</v>
      </c>
      <c r="L3612" s="47">
        <v>7.370107982781238E-4</v>
      </c>
      <c r="M3612" s="48">
        <v>5.0901797946412419E-2</v>
      </c>
    </row>
    <row r="3613" spans="10:13" x14ac:dyDescent="0.2">
      <c r="J3613" s="46">
        <v>-3.1797</v>
      </c>
      <c r="K3613" s="47">
        <v>2.5435753281314159E-3</v>
      </c>
      <c r="L3613" s="47">
        <v>7.3726515581093693E-4</v>
      </c>
      <c r="M3613" s="48">
        <v>5.0915921641736063E-2</v>
      </c>
    </row>
    <row r="3614" spans="10:13" x14ac:dyDescent="0.2">
      <c r="J3614" s="46">
        <v>-3.1796000000000002</v>
      </c>
      <c r="K3614" s="47">
        <v>2.5443842246541991E-3</v>
      </c>
      <c r="L3614" s="47">
        <v>7.3751959423340235E-4</v>
      </c>
      <c r="M3614" s="48">
        <v>5.0930045337059707E-2</v>
      </c>
    </row>
    <row r="3615" spans="10:13" x14ac:dyDescent="0.2">
      <c r="J3615" s="46">
        <v>-3.1795</v>
      </c>
      <c r="K3615" s="47">
        <v>2.5451933529667303E-3</v>
      </c>
      <c r="L3615" s="47">
        <v>7.37774113568699E-4</v>
      </c>
      <c r="M3615" s="48">
        <v>5.094416903238335E-2</v>
      </c>
    </row>
    <row r="3616" spans="10:13" x14ac:dyDescent="0.2">
      <c r="J3616" s="46">
        <v>-3.1793999999999998</v>
      </c>
      <c r="K3616" s="47">
        <v>2.5460027131265313E-3</v>
      </c>
      <c r="L3616" s="47">
        <v>7.3802871384001168E-4</v>
      </c>
      <c r="M3616" s="48">
        <v>5.0958292727706994E-2</v>
      </c>
    </row>
    <row r="3617" spans="10:13" x14ac:dyDescent="0.2">
      <c r="J3617" s="46">
        <v>-3.1793</v>
      </c>
      <c r="K3617" s="47">
        <v>2.5468123051911339E-3</v>
      </c>
      <c r="L3617" s="47">
        <v>7.3828339507053071E-4</v>
      </c>
      <c r="M3617" s="48">
        <v>5.0972416423030638E-2</v>
      </c>
    </row>
    <row r="3618" spans="10:13" x14ac:dyDescent="0.2">
      <c r="J3618" s="46">
        <v>-3.1791999999999998</v>
      </c>
      <c r="K3618" s="47">
        <v>2.5476221292180948E-3</v>
      </c>
      <c r="L3618" s="47">
        <v>7.3853815728345249E-4</v>
      </c>
      <c r="M3618" s="48">
        <v>5.0986540118354282E-2</v>
      </c>
    </row>
    <row r="3619" spans="10:13" x14ac:dyDescent="0.2">
      <c r="J3619" s="46">
        <v>-3.1791</v>
      </c>
      <c r="K3619" s="47">
        <v>2.5484321852649646E-3</v>
      </c>
      <c r="L3619" s="47">
        <v>7.3879300050197906E-4</v>
      </c>
      <c r="M3619" s="48">
        <v>5.1000663813677925E-2</v>
      </c>
    </row>
    <row r="3620" spans="10:13" x14ac:dyDescent="0.2">
      <c r="J3620" s="46">
        <v>-3.1789999999999998</v>
      </c>
      <c r="K3620" s="47">
        <v>2.5492424733893205E-3</v>
      </c>
      <c r="L3620" s="47">
        <v>7.3904792474931797E-4</v>
      </c>
      <c r="M3620" s="48">
        <v>5.1014787509001569E-2</v>
      </c>
    </row>
    <row r="3621" spans="10:13" x14ac:dyDescent="0.2">
      <c r="J3621" s="46">
        <v>-3.1789000000000001</v>
      </c>
      <c r="K3621" s="47">
        <v>2.5500529936487402E-3</v>
      </c>
      <c r="L3621" s="47">
        <v>7.3930293004868287E-4</v>
      </c>
      <c r="M3621" s="48">
        <v>5.1028911204325213E-2</v>
      </c>
    </row>
    <row r="3622" spans="10:13" x14ac:dyDescent="0.2">
      <c r="J3622" s="46">
        <v>-3.1787999999999998</v>
      </c>
      <c r="K3622" s="47">
        <v>2.5508637461008235E-3</v>
      </c>
      <c r="L3622" s="47">
        <v>7.3955801642329292E-4</v>
      </c>
      <c r="M3622" s="48">
        <v>5.1043034899648856E-2</v>
      </c>
    </row>
    <row r="3623" spans="10:13" x14ac:dyDescent="0.2">
      <c r="J3623" s="46">
        <v>-3.1787000000000001</v>
      </c>
      <c r="K3623" s="47">
        <v>2.5516747308031644E-3</v>
      </c>
      <c r="L3623" s="47">
        <v>7.3981318389637325E-4</v>
      </c>
      <c r="M3623" s="48">
        <v>5.10571585949725E-2</v>
      </c>
    </row>
    <row r="3624" spans="10:13" x14ac:dyDescent="0.2">
      <c r="J3624" s="46">
        <v>-3.1785999999999999</v>
      </c>
      <c r="K3624" s="47">
        <v>2.5524859478133913E-3</v>
      </c>
      <c r="L3624" s="47">
        <v>7.4006843249115452E-4</v>
      </c>
      <c r="M3624" s="48">
        <v>5.1071282290296144E-2</v>
      </c>
    </row>
    <row r="3625" spans="10:13" x14ac:dyDescent="0.2">
      <c r="J3625" s="46">
        <v>-3.1785000000000001</v>
      </c>
      <c r="K3625" s="47">
        <v>2.5532973971891192E-3</v>
      </c>
      <c r="L3625" s="47">
        <v>7.4032376223087356E-4</v>
      </c>
      <c r="M3625" s="48">
        <v>5.1085405985619788E-2</v>
      </c>
    </row>
    <row r="3626" spans="10:13" x14ac:dyDescent="0.2">
      <c r="J3626" s="46">
        <v>-3.1783999999999999</v>
      </c>
      <c r="K3626" s="47">
        <v>2.5541090789879973E-3</v>
      </c>
      <c r="L3626" s="47">
        <v>7.4057917313877231E-4</v>
      </c>
      <c r="M3626" s="48">
        <v>5.1099529680943431E-2</v>
      </c>
    </row>
    <row r="3627" spans="10:13" x14ac:dyDescent="0.2">
      <c r="J3627" s="46">
        <v>-3.1783000000000001</v>
      </c>
      <c r="K3627" s="47">
        <v>2.5549209932676695E-3</v>
      </c>
      <c r="L3627" s="47">
        <v>7.4083466523809898E-4</v>
      </c>
      <c r="M3627" s="48">
        <v>5.1113653376267075E-2</v>
      </c>
    </row>
    <row r="3628" spans="10:13" x14ac:dyDescent="0.2">
      <c r="J3628" s="46">
        <v>-3.1781999999999999</v>
      </c>
      <c r="K3628" s="47">
        <v>2.5557331400858012E-3</v>
      </c>
      <c r="L3628" s="47">
        <v>7.4109023855210756E-4</v>
      </c>
      <c r="M3628" s="48">
        <v>5.1127777071590719E-2</v>
      </c>
    </row>
    <row r="3629" spans="10:13" x14ac:dyDescent="0.2">
      <c r="J3629" s="46">
        <v>-3.1781000000000001</v>
      </c>
      <c r="K3629" s="47">
        <v>2.5565455195000583E-3</v>
      </c>
      <c r="L3629" s="47">
        <v>7.4134589310405753E-4</v>
      </c>
      <c r="M3629" s="48">
        <v>5.1141900766914362E-2</v>
      </c>
    </row>
    <row r="3630" spans="10:13" x14ac:dyDescent="0.2">
      <c r="J3630" s="46">
        <v>-3.1779999999999999</v>
      </c>
      <c r="K3630" s="47">
        <v>2.5573581315681349E-3</v>
      </c>
      <c r="L3630" s="47">
        <v>7.4160162891721436E-4</v>
      </c>
      <c r="M3630" s="48">
        <v>5.1156024462238006E-2</v>
      </c>
    </row>
    <row r="3631" spans="10:13" x14ac:dyDescent="0.2">
      <c r="J3631" s="46">
        <v>-3.1779000000000002</v>
      </c>
      <c r="K3631" s="47">
        <v>2.5581709763477165E-3</v>
      </c>
      <c r="L3631" s="47">
        <v>7.4185744601484914E-4</v>
      </c>
      <c r="M3631" s="48">
        <v>5.117014815756165E-2</v>
      </c>
    </row>
    <row r="3632" spans="10:13" x14ac:dyDescent="0.2">
      <c r="J3632" s="46">
        <v>-3.1778</v>
      </c>
      <c r="K3632" s="47">
        <v>2.5589840538965195E-3</v>
      </c>
      <c r="L3632" s="47">
        <v>7.4211334442023883E-4</v>
      </c>
      <c r="M3632" s="48">
        <v>5.1184271852885294E-2</v>
      </c>
    </row>
    <row r="3633" spans="10:13" x14ac:dyDescent="0.2">
      <c r="J3633" s="46">
        <v>-3.1777000000000002</v>
      </c>
      <c r="K3633" s="47">
        <v>2.5597973642722525E-3</v>
      </c>
      <c r="L3633" s="47">
        <v>7.4236932415666602E-4</v>
      </c>
      <c r="M3633" s="48">
        <v>5.1198395548208937E-2</v>
      </c>
    </row>
    <row r="3634" spans="10:13" x14ac:dyDescent="0.2">
      <c r="J3634" s="46">
        <v>-3.1776</v>
      </c>
      <c r="K3634" s="47">
        <v>2.5606109075326546E-3</v>
      </c>
      <c r="L3634" s="47">
        <v>7.4262538524741926E-4</v>
      </c>
      <c r="M3634" s="48">
        <v>5.1212519243532581E-2</v>
      </c>
    </row>
    <row r="3635" spans="10:13" x14ac:dyDescent="0.2">
      <c r="J3635" s="46">
        <v>-3.1775000000000002</v>
      </c>
      <c r="K3635" s="47">
        <v>2.5614246837354577E-3</v>
      </c>
      <c r="L3635" s="47">
        <v>7.4288152771579275E-4</v>
      </c>
      <c r="M3635" s="48">
        <v>5.1226642938856225E-2</v>
      </c>
    </row>
    <row r="3636" spans="10:13" x14ac:dyDescent="0.2">
      <c r="J3636" s="46">
        <v>-3.1774</v>
      </c>
      <c r="K3636" s="47">
        <v>2.5622386929384199E-3</v>
      </c>
      <c r="L3636" s="47">
        <v>7.4313775158508664E-4</v>
      </c>
      <c r="M3636" s="48">
        <v>5.1240766634179868E-2</v>
      </c>
    </row>
    <row r="3637" spans="10:13" x14ac:dyDescent="0.2">
      <c r="J3637" s="46">
        <v>-3.1772999999999998</v>
      </c>
      <c r="K3637" s="47">
        <v>2.5630529351993061E-3</v>
      </c>
      <c r="L3637" s="47">
        <v>7.4339405687860662E-4</v>
      </c>
      <c r="M3637" s="48">
        <v>5.1254890329503512E-2</v>
      </c>
    </row>
    <row r="3638" spans="10:13" x14ac:dyDescent="0.2">
      <c r="J3638" s="46">
        <v>-3.1772</v>
      </c>
      <c r="K3638" s="47">
        <v>2.5638674105758819E-3</v>
      </c>
      <c r="L3638" s="47">
        <v>7.4365044361966422E-4</v>
      </c>
      <c r="M3638" s="48">
        <v>5.1269014024827156E-2</v>
      </c>
    </row>
    <row r="3639" spans="10:13" x14ac:dyDescent="0.2">
      <c r="J3639" s="46">
        <v>-3.1770999999999998</v>
      </c>
      <c r="K3639" s="47">
        <v>2.5646821191259465E-3</v>
      </c>
      <c r="L3639" s="47">
        <v>7.4390691183157673E-4</v>
      </c>
      <c r="M3639" s="48">
        <v>5.12831377201508E-2</v>
      </c>
    </row>
    <row r="3640" spans="10:13" x14ac:dyDescent="0.2">
      <c r="J3640" s="46">
        <v>-3.177</v>
      </c>
      <c r="K3640" s="47">
        <v>2.5654970609072843E-3</v>
      </c>
      <c r="L3640" s="47">
        <v>7.4416346153766751E-4</v>
      </c>
      <c r="M3640" s="48">
        <v>5.1297261415474443E-2</v>
      </c>
    </row>
    <row r="3641" spans="10:13" x14ac:dyDescent="0.2">
      <c r="J3641" s="46">
        <v>-3.1768999999999998</v>
      </c>
      <c r="K3641" s="47">
        <v>2.5663122359777168E-3</v>
      </c>
      <c r="L3641" s="47">
        <v>7.4442009276126533E-4</v>
      </c>
      <c r="M3641" s="48">
        <v>5.1311385110798087E-2</v>
      </c>
    </row>
    <row r="3642" spans="10:13" x14ac:dyDescent="0.2">
      <c r="J3642" s="46">
        <v>-3.1768000000000001</v>
      </c>
      <c r="K3642" s="47">
        <v>2.5671276443950562E-3</v>
      </c>
      <c r="L3642" s="47">
        <v>7.4467680552570484E-4</v>
      </c>
      <c r="M3642" s="48">
        <v>5.1325508806121731E-2</v>
      </c>
    </row>
    <row r="3643" spans="10:13" x14ac:dyDescent="0.2">
      <c r="J3643" s="46">
        <v>-3.1766999999999999</v>
      </c>
      <c r="K3643" s="47">
        <v>2.5679432862171399E-3</v>
      </c>
      <c r="L3643" s="47">
        <v>7.4493359985432651E-4</v>
      </c>
      <c r="M3643" s="48">
        <v>5.1339632501445374E-2</v>
      </c>
    </row>
    <row r="3644" spans="10:13" x14ac:dyDescent="0.2">
      <c r="J3644" s="46">
        <v>-3.1766000000000001</v>
      </c>
      <c r="K3644" s="47">
        <v>2.5687591615018036E-3</v>
      </c>
      <c r="L3644" s="47">
        <v>7.4519047577047668E-4</v>
      </c>
      <c r="M3644" s="48">
        <v>5.1353756196769018E-2</v>
      </c>
    </row>
    <row r="3645" spans="10:13" x14ac:dyDescent="0.2">
      <c r="J3645" s="46">
        <v>-3.1764999999999999</v>
      </c>
      <c r="K3645" s="47">
        <v>2.5695752703069111E-3</v>
      </c>
      <c r="L3645" s="47">
        <v>7.4544743329750746E-4</v>
      </c>
      <c r="M3645" s="48">
        <v>5.1367879892092662E-2</v>
      </c>
    </row>
    <row r="3646" spans="10:13" x14ac:dyDescent="0.2">
      <c r="J3646" s="46">
        <v>-3.1764000000000001</v>
      </c>
      <c r="K3646" s="47">
        <v>2.5703916126903195E-3</v>
      </c>
      <c r="L3646" s="47">
        <v>7.4570447245877645E-4</v>
      </c>
      <c r="M3646" s="48">
        <v>5.1382003587416306E-2</v>
      </c>
    </row>
    <row r="3647" spans="10:13" x14ac:dyDescent="0.2">
      <c r="J3647" s="46">
        <v>-3.1762999999999999</v>
      </c>
      <c r="K3647" s="47">
        <v>2.5712081887099155E-3</v>
      </c>
      <c r="L3647" s="47">
        <v>7.4596159327764745E-4</v>
      </c>
      <c r="M3647" s="48">
        <v>5.1396127282739949E-2</v>
      </c>
    </row>
    <row r="3648" spans="10:13" x14ac:dyDescent="0.2">
      <c r="J3648" s="46">
        <v>-3.1762000000000001</v>
      </c>
      <c r="K3648" s="47">
        <v>2.5720249984235782E-3</v>
      </c>
      <c r="L3648" s="47">
        <v>7.4621879577748979E-4</v>
      </c>
      <c r="M3648" s="48">
        <v>5.1410250978063593E-2</v>
      </c>
    </row>
    <row r="3649" spans="10:13" x14ac:dyDescent="0.2">
      <c r="J3649" s="46">
        <v>-3.1760999999999999</v>
      </c>
      <c r="K3649" s="47">
        <v>2.5728420418892144E-3</v>
      </c>
      <c r="L3649" s="47">
        <v>7.4647607998167866E-4</v>
      </c>
      <c r="M3649" s="48">
        <v>5.1424374673387237E-2</v>
      </c>
    </row>
    <row r="3650" spans="10:13" x14ac:dyDescent="0.2">
      <c r="J3650" s="46">
        <v>-3.1760000000000002</v>
      </c>
      <c r="K3650" s="47">
        <v>2.5736593191647314E-3</v>
      </c>
      <c r="L3650" s="47">
        <v>7.4673344591359519E-4</v>
      </c>
      <c r="M3650" s="48">
        <v>5.143849836871088E-2</v>
      </c>
    </row>
    <row r="3651" spans="10:13" x14ac:dyDescent="0.2">
      <c r="J3651" s="46">
        <v>-3.1758999999999999</v>
      </c>
      <c r="K3651" s="47">
        <v>2.5744768303080584E-3</v>
      </c>
      <c r="L3651" s="47">
        <v>7.4699089359662595E-4</v>
      </c>
      <c r="M3651" s="48">
        <v>5.1452622064034524E-2</v>
      </c>
    </row>
    <row r="3652" spans="10:13" x14ac:dyDescent="0.2">
      <c r="J3652" s="46">
        <v>-3.1758000000000002</v>
      </c>
      <c r="K3652" s="47">
        <v>2.5752945753771215E-3</v>
      </c>
      <c r="L3652" s="47">
        <v>7.4724842305416359E-4</v>
      </c>
      <c r="M3652" s="48">
        <v>5.1466745759358168E-2</v>
      </c>
    </row>
    <row r="3653" spans="10:13" x14ac:dyDescent="0.2">
      <c r="J3653" s="46">
        <v>-3.1757</v>
      </c>
      <c r="K3653" s="47">
        <v>2.576112554429872E-3</v>
      </c>
      <c r="L3653" s="47">
        <v>7.4750603430960658E-4</v>
      </c>
      <c r="M3653" s="48">
        <v>5.1480869454681812E-2</v>
      </c>
    </row>
    <row r="3654" spans="10:13" x14ac:dyDescent="0.2">
      <c r="J3654" s="46">
        <v>-3.1756000000000002</v>
      </c>
      <c r="K3654" s="47">
        <v>2.5769307675242627E-3</v>
      </c>
      <c r="L3654" s="47">
        <v>7.4776372738635897E-4</v>
      </c>
      <c r="M3654" s="48">
        <v>5.1494993150005455E-2</v>
      </c>
    </row>
    <row r="3655" spans="10:13" x14ac:dyDescent="0.2">
      <c r="J3655" s="46">
        <v>-3.1755</v>
      </c>
      <c r="K3655" s="47">
        <v>2.5777492147182669E-3</v>
      </c>
      <c r="L3655" s="47">
        <v>7.4802150230783083E-4</v>
      </c>
      <c r="M3655" s="48">
        <v>5.1509116845329099E-2</v>
      </c>
    </row>
    <row r="3656" spans="10:13" x14ac:dyDescent="0.2">
      <c r="J3656" s="46">
        <v>-3.1753999999999998</v>
      </c>
      <c r="K3656" s="47">
        <v>2.5785678960698615E-3</v>
      </c>
      <c r="L3656" s="47">
        <v>7.4827935909743779E-4</v>
      </c>
      <c r="M3656" s="48">
        <v>5.1523240540652743E-2</v>
      </c>
    </row>
    <row r="3657" spans="10:13" x14ac:dyDescent="0.2">
      <c r="J3657" s="46">
        <v>-3.1753</v>
      </c>
      <c r="K3657" s="47">
        <v>2.579386811637034E-3</v>
      </c>
      <c r="L3657" s="47">
        <v>7.4853729777860144E-4</v>
      </c>
      <c r="M3657" s="48">
        <v>5.1537364235976386E-2</v>
      </c>
    </row>
    <row r="3658" spans="10:13" x14ac:dyDescent="0.2">
      <c r="J3658" s="46">
        <v>-3.1751999999999998</v>
      </c>
      <c r="K3658" s="47">
        <v>2.5802059614777949E-3</v>
      </c>
      <c r="L3658" s="47">
        <v>7.4879531837474932E-4</v>
      </c>
      <c r="M3658" s="48">
        <v>5.155148793130003E-2</v>
      </c>
    </row>
    <row r="3659" spans="10:13" x14ac:dyDescent="0.2">
      <c r="J3659" s="46">
        <v>-3.1751</v>
      </c>
      <c r="K3659" s="47">
        <v>2.581025345650152E-3</v>
      </c>
      <c r="L3659" s="47">
        <v>7.4905342090931431E-4</v>
      </c>
      <c r="M3659" s="48">
        <v>5.1565611626623674E-2</v>
      </c>
    </row>
    <row r="3660" spans="10:13" x14ac:dyDescent="0.2">
      <c r="J3660" s="46">
        <v>-3.1749999999999998</v>
      </c>
      <c r="K3660" s="47">
        <v>2.5818449642121327E-3</v>
      </c>
      <c r="L3660" s="47">
        <v>7.4931160540573553E-4</v>
      </c>
      <c r="M3660" s="48">
        <v>5.1579735321947318E-2</v>
      </c>
    </row>
    <row r="3661" spans="10:13" x14ac:dyDescent="0.2">
      <c r="J3661" s="46">
        <v>-3.1749000000000001</v>
      </c>
      <c r="K3661" s="47">
        <v>2.5826648172217739E-3</v>
      </c>
      <c r="L3661" s="47">
        <v>7.495698718874578E-4</v>
      </c>
      <c r="M3661" s="48">
        <v>5.1593859017270961E-2</v>
      </c>
    </row>
    <row r="3662" spans="10:13" x14ac:dyDescent="0.2">
      <c r="J3662" s="46">
        <v>-3.1747999999999998</v>
      </c>
      <c r="K3662" s="47">
        <v>2.5834849047371238E-3</v>
      </c>
      <c r="L3662" s="47">
        <v>7.4982822037793152E-4</v>
      </c>
      <c r="M3662" s="48">
        <v>5.1607982712594605E-2</v>
      </c>
    </row>
    <row r="3663" spans="10:13" x14ac:dyDescent="0.2">
      <c r="J3663" s="46">
        <v>-3.1747000000000001</v>
      </c>
      <c r="K3663" s="47">
        <v>2.5843052268162393E-3</v>
      </c>
      <c r="L3663" s="47">
        <v>7.500866509006131E-4</v>
      </c>
      <c r="M3663" s="48">
        <v>5.1622106407918249E-2</v>
      </c>
    </row>
    <row r="3664" spans="10:13" x14ac:dyDescent="0.2">
      <c r="J3664" s="46">
        <v>-3.1745999999999999</v>
      </c>
      <c r="K3664" s="47">
        <v>2.5851257835171984E-3</v>
      </c>
      <c r="L3664" s="47">
        <v>7.5034516347896477E-4</v>
      </c>
      <c r="M3664" s="48">
        <v>5.1636230103241892E-2</v>
      </c>
    </row>
    <row r="3665" spans="10:13" x14ac:dyDescent="0.2">
      <c r="J3665" s="46">
        <v>-3.1745000000000001</v>
      </c>
      <c r="K3665" s="47">
        <v>2.5859465748980736E-3</v>
      </c>
      <c r="L3665" s="47">
        <v>7.5060375813645463E-4</v>
      </c>
      <c r="M3665" s="48">
        <v>5.1650353798565536E-2</v>
      </c>
    </row>
    <row r="3666" spans="10:13" x14ac:dyDescent="0.2">
      <c r="J3666" s="46">
        <v>-3.1743999999999999</v>
      </c>
      <c r="K3666" s="47">
        <v>2.5867676010169665E-3</v>
      </c>
      <c r="L3666" s="47">
        <v>7.508624348965563E-4</v>
      </c>
      <c r="M3666" s="48">
        <v>5.166447749388918E-2</v>
      </c>
    </row>
    <row r="3667" spans="10:13" x14ac:dyDescent="0.2">
      <c r="J3667" s="46">
        <v>-3.1743000000000001</v>
      </c>
      <c r="K3667" s="47">
        <v>2.5875888619319768E-3</v>
      </c>
      <c r="L3667" s="47">
        <v>7.511211937827495E-4</v>
      </c>
      <c r="M3667" s="48">
        <v>5.1678601189212824E-2</v>
      </c>
    </row>
    <row r="3668" spans="10:13" x14ac:dyDescent="0.2">
      <c r="J3668" s="46">
        <v>-3.1741999999999999</v>
      </c>
      <c r="K3668" s="47">
        <v>2.5884103577012265E-3</v>
      </c>
      <c r="L3668" s="47">
        <v>7.5138003481851966E-4</v>
      </c>
      <c r="M3668" s="48">
        <v>5.1692724884536467E-2</v>
      </c>
    </row>
    <row r="3669" spans="10:13" x14ac:dyDescent="0.2">
      <c r="J3669" s="46">
        <v>-3.1741000000000001</v>
      </c>
      <c r="K3669" s="47">
        <v>2.5892320883828378E-3</v>
      </c>
      <c r="L3669" s="47">
        <v>7.5163895802735786E-4</v>
      </c>
      <c r="M3669" s="48">
        <v>5.1706848579860111E-2</v>
      </c>
    </row>
    <row r="3670" spans="10:13" x14ac:dyDescent="0.2">
      <c r="J3670" s="46">
        <v>-3.1739999999999999</v>
      </c>
      <c r="K3670" s="47">
        <v>2.5900540540349558E-3</v>
      </c>
      <c r="L3670" s="47">
        <v>7.5189796343276137E-4</v>
      </c>
      <c r="M3670" s="48">
        <v>5.1720972275183755E-2</v>
      </c>
    </row>
    <row r="3671" spans="10:13" x14ac:dyDescent="0.2">
      <c r="J3671" s="46">
        <v>-3.1739000000000002</v>
      </c>
      <c r="K3671" s="47">
        <v>2.5908762547157231E-3</v>
      </c>
      <c r="L3671" s="47">
        <v>7.5215705105823288E-4</v>
      </c>
      <c r="M3671" s="48">
        <v>5.1735095970507398E-2</v>
      </c>
    </row>
    <row r="3672" spans="10:13" x14ac:dyDescent="0.2">
      <c r="J3672" s="46">
        <v>-3.1738</v>
      </c>
      <c r="K3672" s="47">
        <v>2.5916986904833124E-3</v>
      </c>
      <c r="L3672" s="47">
        <v>7.5241622092728124E-4</v>
      </c>
      <c r="M3672" s="48">
        <v>5.1749219665831042E-2</v>
      </c>
    </row>
    <row r="3673" spans="10:13" x14ac:dyDescent="0.2">
      <c r="J3673" s="46">
        <v>-3.1737000000000002</v>
      </c>
      <c r="K3673" s="47">
        <v>2.5925213613958889E-3</v>
      </c>
      <c r="L3673" s="47">
        <v>7.5267547306342075E-4</v>
      </c>
      <c r="M3673" s="48">
        <v>5.1763343361154686E-2</v>
      </c>
    </row>
    <row r="3674" spans="10:13" x14ac:dyDescent="0.2">
      <c r="J3674" s="46">
        <v>-3.1736</v>
      </c>
      <c r="K3674" s="47">
        <v>2.5933442675116431E-3</v>
      </c>
      <c r="L3674" s="47">
        <v>7.5293480749017187E-4</v>
      </c>
      <c r="M3674" s="48">
        <v>5.177746705647833E-2</v>
      </c>
    </row>
    <row r="3675" spans="10:13" x14ac:dyDescent="0.2">
      <c r="J3675" s="46">
        <v>-3.1735000000000002</v>
      </c>
      <c r="K3675" s="47">
        <v>2.5941674088887641E-3</v>
      </c>
      <c r="L3675" s="47">
        <v>7.531942242310608E-4</v>
      </c>
      <c r="M3675" s="48">
        <v>5.1791590751801973E-2</v>
      </c>
    </row>
    <row r="3676" spans="10:13" x14ac:dyDescent="0.2">
      <c r="J3676" s="46">
        <v>-3.1734</v>
      </c>
      <c r="K3676" s="47">
        <v>2.594990785585467E-3</v>
      </c>
      <c r="L3676" s="47">
        <v>7.534537233096193E-4</v>
      </c>
      <c r="M3676" s="48">
        <v>5.1805714447125617E-2</v>
      </c>
    </row>
    <row r="3677" spans="10:13" x14ac:dyDescent="0.2">
      <c r="J3677" s="46">
        <v>-3.1732999999999998</v>
      </c>
      <c r="K3677" s="47">
        <v>2.5958143976599702E-3</v>
      </c>
      <c r="L3677" s="47">
        <v>7.5371330474938527E-4</v>
      </c>
      <c r="M3677" s="48">
        <v>5.1819838142449261E-2</v>
      </c>
    </row>
    <row r="3678" spans="10:13" x14ac:dyDescent="0.2">
      <c r="J3678" s="46">
        <v>-3.1732</v>
      </c>
      <c r="K3678" s="47">
        <v>2.5966382451704986E-3</v>
      </c>
      <c r="L3678" s="47">
        <v>7.5397296857390229E-4</v>
      </c>
      <c r="M3678" s="48">
        <v>5.1833961837772904E-2</v>
      </c>
    </row>
    <row r="3679" spans="10:13" x14ac:dyDescent="0.2">
      <c r="J3679" s="46">
        <v>-3.1730999999999998</v>
      </c>
      <c r="K3679" s="47">
        <v>2.5974623281753025E-3</v>
      </c>
      <c r="L3679" s="47">
        <v>7.5423271480671986E-4</v>
      </c>
      <c r="M3679" s="48">
        <v>5.1848085533096548E-2</v>
      </c>
    </row>
    <row r="3680" spans="10:13" x14ac:dyDescent="0.2">
      <c r="J3680" s="46">
        <v>-3.173</v>
      </c>
      <c r="K3680" s="47">
        <v>2.5982866467326262E-3</v>
      </c>
      <c r="L3680" s="47">
        <v>7.5449254347139316E-4</v>
      </c>
      <c r="M3680" s="48">
        <v>5.1862209228420192E-2</v>
      </c>
    </row>
    <row r="3681" spans="10:13" x14ac:dyDescent="0.2">
      <c r="J3681" s="46">
        <v>-3.1728999999999998</v>
      </c>
      <c r="K3681" s="47">
        <v>2.5991112009007417E-3</v>
      </c>
      <c r="L3681" s="47">
        <v>7.547524545914833E-4</v>
      </c>
      <c r="M3681" s="48">
        <v>5.1876332923743836E-2</v>
      </c>
    </row>
    <row r="3682" spans="10:13" x14ac:dyDescent="0.2">
      <c r="J3682" s="46">
        <v>-3.1728000000000001</v>
      </c>
      <c r="K3682" s="47">
        <v>2.5999359907379208E-3</v>
      </c>
      <c r="L3682" s="47">
        <v>7.5501244819055704E-4</v>
      </c>
      <c r="M3682" s="48">
        <v>5.1890456619067479E-2</v>
      </c>
    </row>
    <row r="3683" spans="10:13" x14ac:dyDescent="0.2">
      <c r="J3683" s="46">
        <v>-3.1726999999999999</v>
      </c>
      <c r="K3683" s="47">
        <v>2.6007610163024555E-3</v>
      </c>
      <c r="L3683" s="47">
        <v>7.5527252429218733E-4</v>
      </c>
      <c r="M3683" s="48">
        <v>5.1904580314391123E-2</v>
      </c>
    </row>
    <row r="3684" spans="10:13" x14ac:dyDescent="0.2">
      <c r="J3684" s="46">
        <v>-3.1726000000000001</v>
      </c>
      <c r="K3684" s="47">
        <v>2.6015862776526378E-3</v>
      </c>
      <c r="L3684" s="47">
        <v>7.5553268291995263E-4</v>
      </c>
      <c r="M3684" s="48">
        <v>5.1918704009714767E-2</v>
      </c>
    </row>
    <row r="3685" spans="10:13" x14ac:dyDescent="0.2">
      <c r="J3685" s="46">
        <v>-3.1724999999999999</v>
      </c>
      <c r="K3685" s="47">
        <v>2.6024117748467907E-3</v>
      </c>
      <c r="L3685" s="47">
        <v>7.5579292409743727E-4</v>
      </c>
      <c r="M3685" s="48">
        <v>5.193282770503841E-2</v>
      </c>
    </row>
    <row r="3686" spans="10:13" x14ac:dyDescent="0.2">
      <c r="J3686" s="46">
        <v>-3.1724000000000001</v>
      </c>
      <c r="K3686" s="47">
        <v>2.6032375079432218E-3</v>
      </c>
      <c r="L3686" s="47">
        <v>7.5605324784823154E-4</v>
      </c>
      <c r="M3686" s="48">
        <v>5.1946951400362054E-2</v>
      </c>
    </row>
    <row r="3687" spans="10:13" x14ac:dyDescent="0.2">
      <c r="J3687" s="46">
        <v>-3.1722999999999999</v>
      </c>
      <c r="K3687" s="47">
        <v>2.6040634770002759E-3</v>
      </c>
      <c r="L3687" s="47">
        <v>7.5631365419593158E-4</v>
      </c>
      <c r="M3687" s="48">
        <v>5.1961075095685698E-2</v>
      </c>
    </row>
    <row r="3688" spans="10:13" x14ac:dyDescent="0.2">
      <c r="J3688" s="46">
        <v>-3.1722000000000001</v>
      </c>
      <c r="K3688" s="47">
        <v>2.6048896820762887E-3</v>
      </c>
      <c r="L3688" s="47">
        <v>7.5657414316413916E-4</v>
      </c>
      <c r="M3688" s="48">
        <v>5.1975198791009342E-2</v>
      </c>
    </row>
    <row r="3689" spans="10:13" x14ac:dyDescent="0.2">
      <c r="J3689" s="46">
        <v>-3.1720999999999999</v>
      </c>
      <c r="K3689" s="47">
        <v>2.6057161232296258E-3</v>
      </c>
      <c r="L3689" s="47">
        <v>7.5683471477646215E-4</v>
      </c>
      <c r="M3689" s="48">
        <v>5.1989322486332985E-2</v>
      </c>
    </row>
    <row r="3690" spans="10:13" x14ac:dyDescent="0.2">
      <c r="J3690" s="46">
        <v>-3.1720000000000002</v>
      </c>
      <c r="K3690" s="47">
        <v>2.6065428005186456E-3</v>
      </c>
      <c r="L3690" s="47">
        <v>7.5709536905651403E-4</v>
      </c>
      <c r="M3690" s="48">
        <v>5.2003446181656629E-2</v>
      </c>
    </row>
    <row r="3691" spans="10:13" x14ac:dyDescent="0.2">
      <c r="J3691" s="46">
        <v>-3.1718999999999999</v>
      </c>
      <c r="K3691" s="47">
        <v>2.6073697140017362E-3</v>
      </c>
      <c r="L3691" s="47">
        <v>7.5735610602791425E-4</v>
      </c>
      <c r="M3691" s="48">
        <v>5.2017569876980273E-2</v>
      </c>
    </row>
    <row r="3692" spans="10:13" x14ac:dyDescent="0.2">
      <c r="J3692" s="46">
        <v>-3.1718000000000002</v>
      </c>
      <c r="K3692" s="47">
        <v>2.6081968637372797E-3</v>
      </c>
      <c r="L3692" s="47">
        <v>7.5761692571428801E-4</v>
      </c>
      <c r="M3692" s="48">
        <v>5.2031693572303916E-2</v>
      </c>
    </row>
    <row r="3693" spans="10:13" x14ac:dyDescent="0.2">
      <c r="J3693" s="46">
        <v>-3.1717</v>
      </c>
      <c r="K3693" s="47">
        <v>2.6090242497836869E-3</v>
      </c>
      <c r="L3693" s="47">
        <v>7.5787782813926637E-4</v>
      </c>
      <c r="M3693" s="48">
        <v>5.204581726762756E-2</v>
      </c>
    </row>
    <row r="3694" spans="10:13" x14ac:dyDescent="0.2">
      <c r="J3694" s="46">
        <v>-3.1716000000000002</v>
      </c>
      <c r="K3694" s="47">
        <v>2.6098518721993616E-3</v>
      </c>
      <c r="L3694" s="47">
        <v>7.5813881332648624E-4</v>
      </c>
      <c r="M3694" s="48">
        <v>5.2059940962951204E-2</v>
      </c>
    </row>
    <row r="3695" spans="10:13" x14ac:dyDescent="0.2">
      <c r="J3695" s="46">
        <v>-3.1715</v>
      </c>
      <c r="K3695" s="47">
        <v>2.6106797310427362E-3</v>
      </c>
      <c r="L3695" s="47">
        <v>7.5839988129959058E-4</v>
      </c>
      <c r="M3695" s="48">
        <v>5.2074064658274848E-2</v>
      </c>
    </row>
    <row r="3696" spans="10:13" x14ac:dyDescent="0.2">
      <c r="J3696" s="46">
        <v>-3.1714000000000002</v>
      </c>
      <c r="K3696" s="47">
        <v>2.6115078263722422E-3</v>
      </c>
      <c r="L3696" s="47">
        <v>7.5866103208222771E-4</v>
      </c>
      <c r="M3696" s="48">
        <v>5.2088188353598491E-2</v>
      </c>
    </row>
    <row r="3697" spans="10:13" x14ac:dyDescent="0.2">
      <c r="J3697" s="46">
        <v>-3.1713</v>
      </c>
      <c r="K3697" s="47">
        <v>2.6123361582463317E-3</v>
      </c>
      <c r="L3697" s="47">
        <v>7.5892226569805241E-4</v>
      </c>
      <c r="M3697" s="48">
        <v>5.2102312048922135E-2</v>
      </c>
    </row>
    <row r="3698" spans="10:13" x14ac:dyDescent="0.2">
      <c r="J3698" s="46">
        <v>-3.1711999999999998</v>
      </c>
      <c r="K3698" s="47">
        <v>2.6131647267234621E-3</v>
      </c>
      <c r="L3698" s="47">
        <v>7.5918358217072469E-4</v>
      </c>
      <c r="M3698" s="48">
        <v>5.2116435744245779E-2</v>
      </c>
    </row>
    <row r="3699" spans="10:13" x14ac:dyDescent="0.2">
      <c r="J3699" s="46">
        <v>-3.1711</v>
      </c>
      <c r="K3699" s="47">
        <v>2.6139935318621015E-3</v>
      </c>
      <c r="L3699" s="47">
        <v>7.5944498152391094E-4</v>
      </c>
      <c r="M3699" s="48">
        <v>5.2130559439569422E-2</v>
      </c>
    </row>
    <row r="3700" spans="10:13" x14ac:dyDescent="0.2">
      <c r="J3700" s="46">
        <v>-3.1709999999999998</v>
      </c>
      <c r="K3700" s="47">
        <v>2.6148225737207364E-3</v>
      </c>
      <c r="L3700" s="47">
        <v>7.5970646378128298E-4</v>
      </c>
      <c r="M3700" s="48">
        <v>5.2144683134893066E-2</v>
      </c>
    </row>
    <row r="3701" spans="10:13" x14ac:dyDescent="0.2">
      <c r="J3701" s="46">
        <v>-3.1709000000000001</v>
      </c>
      <c r="K3701" s="47">
        <v>2.6156518523578532E-3</v>
      </c>
      <c r="L3701" s="47">
        <v>7.5996802896651872E-4</v>
      </c>
      <c r="M3701" s="48">
        <v>5.215880683021671E-2</v>
      </c>
    </row>
    <row r="3702" spans="10:13" x14ac:dyDescent="0.2">
      <c r="J3702" s="46">
        <v>-3.1707999999999998</v>
      </c>
      <c r="K3702" s="47">
        <v>2.6164813678319671E-3</v>
      </c>
      <c r="L3702" s="47">
        <v>7.6022967710330188E-4</v>
      </c>
      <c r="M3702" s="48">
        <v>5.2172930525540354E-2</v>
      </c>
    </row>
    <row r="3703" spans="10:13" x14ac:dyDescent="0.2">
      <c r="J3703" s="46">
        <v>-3.1707000000000001</v>
      </c>
      <c r="K3703" s="47">
        <v>2.6173111202015867E-3</v>
      </c>
      <c r="L3703" s="47">
        <v>7.6049140821532197E-4</v>
      </c>
      <c r="M3703" s="48">
        <v>5.2187054220863997E-2</v>
      </c>
    </row>
    <row r="3704" spans="10:13" x14ac:dyDescent="0.2">
      <c r="J3704" s="46">
        <v>-3.1705999999999999</v>
      </c>
      <c r="K3704" s="47">
        <v>2.6181411095252427E-3</v>
      </c>
      <c r="L3704" s="47">
        <v>7.6075322232627455E-4</v>
      </c>
      <c r="M3704" s="48">
        <v>5.2201177916187641E-2</v>
      </c>
    </row>
    <row r="3705" spans="10:13" x14ac:dyDescent="0.2">
      <c r="J3705" s="46">
        <v>-3.1705000000000001</v>
      </c>
      <c r="K3705" s="47">
        <v>2.6189713358614735E-3</v>
      </c>
      <c r="L3705" s="47">
        <v>7.6101511945986071E-4</v>
      </c>
      <c r="M3705" s="48">
        <v>5.2215301611511285E-2</v>
      </c>
    </row>
    <row r="3706" spans="10:13" x14ac:dyDescent="0.2">
      <c r="J3706" s="46">
        <v>-3.1703999999999999</v>
      </c>
      <c r="K3706" s="47">
        <v>2.619801799268831E-3</v>
      </c>
      <c r="L3706" s="47">
        <v>7.6127709963978751E-4</v>
      </c>
      <c r="M3706" s="48">
        <v>5.2229425306834928E-2</v>
      </c>
    </row>
    <row r="3707" spans="10:13" x14ac:dyDescent="0.2">
      <c r="J3707" s="46">
        <v>-3.1703000000000001</v>
      </c>
      <c r="K3707" s="47">
        <v>2.620632499805875E-3</v>
      </c>
      <c r="L3707" s="47">
        <v>7.6153916288976818E-4</v>
      </c>
      <c r="M3707" s="48">
        <v>5.2243549002158572E-2</v>
      </c>
    </row>
    <row r="3708" spans="10:13" x14ac:dyDescent="0.2">
      <c r="J3708" s="46">
        <v>-3.1701999999999999</v>
      </c>
      <c r="K3708" s="47">
        <v>2.6214634375311854E-3</v>
      </c>
      <c r="L3708" s="47">
        <v>7.6180130923352127E-4</v>
      </c>
      <c r="M3708" s="48">
        <v>5.2257672697482216E-2</v>
      </c>
    </row>
    <row r="3709" spans="10:13" x14ac:dyDescent="0.2">
      <c r="J3709" s="46">
        <v>-3.1701000000000001</v>
      </c>
      <c r="K3709" s="47">
        <v>2.6222946125033387E-3</v>
      </c>
      <c r="L3709" s="47">
        <v>7.6206353869477162E-4</v>
      </c>
      <c r="M3709" s="48">
        <v>5.227179639280586E-2</v>
      </c>
    </row>
    <row r="3710" spans="10:13" x14ac:dyDescent="0.2">
      <c r="J3710" s="46">
        <v>-3.17</v>
      </c>
      <c r="K3710" s="47">
        <v>2.6231260247809381E-3</v>
      </c>
      <c r="L3710" s="47">
        <v>7.623258512972496E-4</v>
      </c>
      <c r="M3710" s="48">
        <v>5.2285920088129503E-2</v>
      </c>
    </row>
    <row r="3711" spans="10:13" x14ac:dyDescent="0.2">
      <c r="J3711" s="46">
        <v>-3.1699000000000002</v>
      </c>
      <c r="K3711" s="47">
        <v>2.6239576744225869E-3</v>
      </c>
      <c r="L3711" s="47">
        <v>7.6258824706469186E-4</v>
      </c>
      <c r="M3711" s="48">
        <v>5.2300043783453147E-2</v>
      </c>
    </row>
    <row r="3712" spans="10:13" x14ac:dyDescent="0.2">
      <c r="J3712" s="46">
        <v>-3.1698</v>
      </c>
      <c r="K3712" s="47">
        <v>2.6247895614869101E-3</v>
      </c>
      <c r="L3712" s="47">
        <v>7.6285072602084059E-4</v>
      </c>
      <c r="M3712" s="48">
        <v>5.2314167478776791E-2</v>
      </c>
    </row>
    <row r="3713" spans="10:13" x14ac:dyDescent="0.2">
      <c r="J3713" s="46">
        <v>-3.1697000000000002</v>
      </c>
      <c r="K3713" s="47">
        <v>2.6256216860325327E-3</v>
      </c>
      <c r="L3713" s="47">
        <v>7.6311328818944382E-4</v>
      </c>
      <c r="M3713" s="48">
        <v>5.2328291174100434E-2</v>
      </c>
    </row>
    <row r="3714" spans="10:13" x14ac:dyDescent="0.2">
      <c r="J3714" s="46">
        <v>-3.1696</v>
      </c>
      <c r="K3714" s="47">
        <v>2.6264540481181031E-3</v>
      </c>
      <c r="L3714" s="47">
        <v>7.6337593359425567E-4</v>
      </c>
      <c r="M3714" s="48">
        <v>5.2342414869424078E-2</v>
      </c>
    </row>
    <row r="3715" spans="10:13" x14ac:dyDescent="0.2">
      <c r="J3715" s="46">
        <v>-3.1695000000000002</v>
      </c>
      <c r="K3715" s="47">
        <v>2.6272866478022675E-3</v>
      </c>
      <c r="L3715" s="47">
        <v>7.6363866225903588E-4</v>
      </c>
      <c r="M3715" s="48">
        <v>5.2356538564747722E-2</v>
      </c>
    </row>
    <row r="3716" spans="10:13" x14ac:dyDescent="0.2">
      <c r="J3716" s="46">
        <v>-3.1694</v>
      </c>
      <c r="K3716" s="47">
        <v>2.6281194851437008E-3</v>
      </c>
      <c r="L3716" s="47">
        <v>7.6390147420755028E-4</v>
      </c>
      <c r="M3716" s="48">
        <v>5.2370662260071366E-2</v>
      </c>
    </row>
    <row r="3717" spans="10:13" x14ac:dyDescent="0.2">
      <c r="J3717" s="46">
        <v>-3.1692999999999998</v>
      </c>
      <c r="K3717" s="47">
        <v>2.6289525602010751E-3</v>
      </c>
      <c r="L3717" s="47">
        <v>7.6416436946357043E-4</v>
      </c>
      <c r="M3717" s="48">
        <v>5.2384785955395009E-2</v>
      </c>
    </row>
    <row r="3718" spans="10:13" x14ac:dyDescent="0.2">
      <c r="J3718" s="46">
        <v>-3.1692</v>
      </c>
      <c r="K3718" s="47">
        <v>2.6297858730330742E-3</v>
      </c>
      <c r="L3718" s="47">
        <v>7.6442734805087364E-4</v>
      </c>
      <c r="M3718" s="48">
        <v>5.2398909650718653E-2</v>
      </c>
    </row>
    <row r="3719" spans="10:13" x14ac:dyDescent="0.2">
      <c r="J3719" s="46">
        <v>-3.1690999999999998</v>
      </c>
      <c r="K3719" s="47">
        <v>2.6306194236984065E-3</v>
      </c>
      <c r="L3719" s="47">
        <v>7.6469040999324351E-4</v>
      </c>
      <c r="M3719" s="48">
        <v>5.2413033346042297E-2</v>
      </c>
    </row>
    <row r="3720" spans="10:13" x14ac:dyDescent="0.2">
      <c r="J3720" s="46">
        <v>-3.169</v>
      </c>
      <c r="K3720" s="47">
        <v>2.6314532122557748E-3</v>
      </c>
      <c r="L3720" s="47">
        <v>7.6495355531446907E-4</v>
      </c>
      <c r="M3720" s="48">
        <v>5.242715704136594E-2</v>
      </c>
    </row>
    <row r="3721" spans="10:13" x14ac:dyDescent="0.2">
      <c r="J3721" s="46">
        <v>-3.1688999999999998</v>
      </c>
      <c r="K3721" s="47">
        <v>2.6322872387639111E-3</v>
      </c>
      <c r="L3721" s="47">
        <v>7.6521678403834552E-4</v>
      </c>
      <c r="M3721" s="48">
        <v>5.2441280736689584E-2</v>
      </c>
    </row>
    <row r="3722" spans="10:13" x14ac:dyDescent="0.2">
      <c r="J3722" s="46">
        <v>-3.1688000000000001</v>
      </c>
      <c r="K3722" s="47">
        <v>2.6331215032815397E-3</v>
      </c>
      <c r="L3722" s="47">
        <v>7.6548009618867359E-4</v>
      </c>
      <c r="M3722" s="48">
        <v>5.2455404432013228E-2</v>
      </c>
    </row>
    <row r="3723" spans="10:13" x14ac:dyDescent="0.2">
      <c r="J3723" s="46">
        <v>-3.1686999999999999</v>
      </c>
      <c r="K3723" s="47">
        <v>2.6339560058674153E-3</v>
      </c>
      <c r="L3723" s="47">
        <v>7.657434917892604E-4</v>
      </c>
      <c r="M3723" s="48">
        <v>5.2469528127336872E-2</v>
      </c>
    </row>
    <row r="3724" spans="10:13" x14ac:dyDescent="0.2">
      <c r="J3724" s="46">
        <v>-3.1686000000000001</v>
      </c>
      <c r="K3724" s="47">
        <v>2.6347907465802843E-3</v>
      </c>
      <c r="L3724" s="47">
        <v>7.6600697086391851E-4</v>
      </c>
      <c r="M3724" s="48">
        <v>5.2483651822660515E-2</v>
      </c>
    </row>
    <row r="3725" spans="10:13" x14ac:dyDescent="0.2">
      <c r="J3725" s="46">
        <v>-3.1684999999999999</v>
      </c>
      <c r="K3725" s="47">
        <v>2.635625725478929E-3</v>
      </c>
      <c r="L3725" s="47">
        <v>7.6627053343646643E-4</v>
      </c>
      <c r="M3725" s="48">
        <v>5.2497775517984159E-2</v>
      </c>
    </row>
    <row r="3726" spans="10:13" x14ac:dyDescent="0.2">
      <c r="J3726" s="46">
        <v>-3.1684000000000001</v>
      </c>
      <c r="K3726" s="47">
        <v>2.6364609426221151E-3</v>
      </c>
      <c r="L3726" s="47">
        <v>7.6653417953072853E-4</v>
      </c>
      <c r="M3726" s="48">
        <v>5.2511899213307803E-2</v>
      </c>
    </row>
    <row r="3727" spans="10:13" x14ac:dyDescent="0.2">
      <c r="J3727" s="46">
        <v>-3.1682999999999999</v>
      </c>
      <c r="K3727" s="47">
        <v>2.6372963980686491E-3</v>
      </c>
      <c r="L3727" s="47">
        <v>7.6679790917053546E-4</v>
      </c>
      <c r="M3727" s="48">
        <v>5.2526022908631446E-2</v>
      </c>
    </row>
    <row r="3728" spans="10:13" x14ac:dyDescent="0.2">
      <c r="J3728" s="46">
        <v>-3.1682000000000001</v>
      </c>
      <c r="K3728" s="47">
        <v>2.6381320918773188E-3</v>
      </c>
      <c r="L3728" s="47">
        <v>7.6706172237972318E-4</v>
      </c>
      <c r="M3728" s="48">
        <v>5.254014660395509E-2</v>
      </c>
    </row>
    <row r="3729" spans="10:13" x14ac:dyDescent="0.2">
      <c r="J3729" s="46">
        <v>-3.1680999999999999</v>
      </c>
      <c r="K3729" s="47">
        <v>2.638968024106951E-3</v>
      </c>
      <c r="L3729" s="47">
        <v>7.6732561918213386E-4</v>
      </c>
      <c r="M3729" s="48">
        <v>5.2554270299278734E-2</v>
      </c>
    </row>
    <row r="3730" spans="10:13" x14ac:dyDescent="0.2">
      <c r="J3730" s="46">
        <v>-3.1680000000000001</v>
      </c>
      <c r="K3730" s="47">
        <v>2.6398041948163644E-3</v>
      </c>
      <c r="L3730" s="47">
        <v>7.6758959960161559E-4</v>
      </c>
      <c r="M3730" s="48">
        <v>5.2568393994602378E-2</v>
      </c>
    </row>
    <row r="3731" spans="10:13" x14ac:dyDescent="0.2">
      <c r="J3731" s="46">
        <v>-3.1678999999999999</v>
      </c>
      <c r="K3731" s="47">
        <v>2.6406406040644019E-3</v>
      </c>
      <c r="L3731" s="47">
        <v>7.6785366366202202E-4</v>
      </c>
      <c r="M3731" s="48">
        <v>5.2582517689926021E-2</v>
      </c>
    </row>
    <row r="3732" spans="10:13" x14ac:dyDescent="0.2">
      <c r="J3732" s="46">
        <v>-3.1678000000000002</v>
      </c>
      <c r="K3732" s="47">
        <v>2.641477251909905E-3</v>
      </c>
      <c r="L3732" s="47">
        <v>7.6811781138721297E-4</v>
      </c>
      <c r="M3732" s="48">
        <v>5.2596641385249665E-2</v>
      </c>
    </row>
    <row r="3733" spans="10:13" x14ac:dyDescent="0.2">
      <c r="J3733" s="46">
        <v>-3.1677</v>
      </c>
      <c r="K3733" s="47">
        <v>2.6423141384117436E-3</v>
      </c>
      <c r="L3733" s="47">
        <v>7.6838204280105411E-4</v>
      </c>
      <c r="M3733" s="48">
        <v>5.2610765080573309E-2</v>
      </c>
    </row>
    <row r="3734" spans="10:13" x14ac:dyDescent="0.2">
      <c r="J3734" s="46">
        <v>-3.1676000000000002</v>
      </c>
      <c r="K3734" s="47">
        <v>2.6431512636287805E-3</v>
      </c>
      <c r="L3734" s="47">
        <v>7.6864635792741709E-4</v>
      </c>
      <c r="M3734" s="48">
        <v>5.2624888775896952E-2</v>
      </c>
    </row>
    <row r="3735" spans="10:13" x14ac:dyDescent="0.2">
      <c r="J3735" s="46">
        <v>-3.1675</v>
      </c>
      <c r="K3735" s="47">
        <v>2.6439886276199078E-3</v>
      </c>
      <c r="L3735" s="47">
        <v>7.6891075679017906E-4</v>
      </c>
      <c r="M3735" s="48">
        <v>5.2639012471220596E-2</v>
      </c>
    </row>
    <row r="3736" spans="10:13" x14ac:dyDescent="0.2">
      <c r="J3736" s="46">
        <v>-3.1674000000000002</v>
      </c>
      <c r="K3736" s="47">
        <v>2.6448262304440114E-3</v>
      </c>
      <c r="L3736" s="47">
        <v>7.6917523941322349E-4</v>
      </c>
      <c r="M3736" s="48">
        <v>5.265313616654424E-2</v>
      </c>
    </row>
    <row r="3737" spans="10:13" x14ac:dyDescent="0.2">
      <c r="J3737" s="46">
        <v>-3.1673</v>
      </c>
      <c r="K3737" s="47">
        <v>2.6456640721600052E-3</v>
      </c>
      <c r="L3737" s="47">
        <v>7.6943980582043947E-4</v>
      </c>
      <c r="M3737" s="48">
        <v>5.2667259861867884E-2</v>
      </c>
    </row>
    <row r="3738" spans="10:13" x14ac:dyDescent="0.2">
      <c r="J3738" s="46">
        <v>-3.1671999999999998</v>
      </c>
      <c r="K3738" s="47">
        <v>2.6465021528268066E-3</v>
      </c>
      <c r="L3738" s="47">
        <v>7.6970445603572217E-4</v>
      </c>
      <c r="M3738" s="48">
        <v>5.2681383557191527E-2</v>
      </c>
    </row>
    <row r="3739" spans="10:13" x14ac:dyDescent="0.2">
      <c r="J3739" s="46">
        <v>-3.1671</v>
      </c>
      <c r="K3739" s="47">
        <v>2.6473404725033383E-3</v>
      </c>
      <c r="L3739" s="47">
        <v>7.6996919008297249E-4</v>
      </c>
      <c r="M3739" s="48">
        <v>5.2695507252515171E-2</v>
      </c>
    </row>
    <row r="3740" spans="10:13" x14ac:dyDescent="0.2">
      <c r="J3740" s="46">
        <v>-3.1669999999999998</v>
      </c>
      <c r="K3740" s="47">
        <v>2.6481790312485481E-3</v>
      </c>
      <c r="L3740" s="47">
        <v>7.7023400798609731E-4</v>
      </c>
      <c r="M3740" s="48">
        <v>5.2709630947838815E-2</v>
      </c>
    </row>
    <row r="3741" spans="10:13" x14ac:dyDescent="0.2">
      <c r="J3741" s="46">
        <v>-3.1669</v>
      </c>
      <c r="K3741" s="47">
        <v>2.6490178291213836E-3</v>
      </c>
      <c r="L3741" s="47">
        <v>7.7049890976900947E-4</v>
      </c>
      <c r="M3741" s="48">
        <v>5.2723754643162458E-2</v>
      </c>
    </row>
    <row r="3742" spans="10:13" x14ac:dyDescent="0.2">
      <c r="J3742" s="46">
        <v>-3.1667999999999998</v>
      </c>
      <c r="K3742" s="47">
        <v>2.6498568661808136E-3</v>
      </c>
      <c r="L3742" s="47">
        <v>7.7076389545562755E-4</v>
      </c>
      <c r="M3742" s="48">
        <v>5.2737878338486102E-2</v>
      </c>
    </row>
    <row r="3743" spans="10:13" x14ac:dyDescent="0.2">
      <c r="J3743" s="46">
        <v>-3.1667000000000001</v>
      </c>
      <c r="K3743" s="47">
        <v>2.6506961424858084E-3</v>
      </c>
      <c r="L3743" s="47">
        <v>7.7102896506987611E-4</v>
      </c>
      <c r="M3743" s="48">
        <v>5.2752002033809746E-2</v>
      </c>
    </row>
    <row r="3744" spans="10:13" x14ac:dyDescent="0.2">
      <c r="J3744" s="46">
        <v>-3.1665999999999999</v>
      </c>
      <c r="K3744" s="47">
        <v>2.6515356580953603E-3</v>
      </c>
      <c r="L3744" s="47">
        <v>7.7129411863568564E-4</v>
      </c>
      <c r="M3744" s="48">
        <v>5.276612572913339E-2</v>
      </c>
    </row>
    <row r="3745" spans="10:13" x14ac:dyDescent="0.2">
      <c r="J3745" s="46">
        <v>-3.1665000000000001</v>
      </c>
      <c r="K3745" s="47">
        <v>2.6523754130684603E-3</v>
      </c>
      <c r="L3745" s="47">
        <v>7.7155935617699242E-4</v>
      </c>
      <c r="M3745" s="48">
        <v>5.2780249424457033E-2</v>
      </c>
    </row>
    <row r="3746" spans="10:13" x14ac:dyDescent="0.2">
      <c r="J3746" s="46">
        <v>-3.1663999999999999</v>
      </c>
      <c r="K3746" s="47">
        <v>2.6532154074641275E-3</v>
      </c>
      <c r="L3746" s="47">
        <v>7.7182467771773876E-4</v>
      </c>
      <c r="M3746" s="48">
        <v>5.2794373119780677E-2</v>
      </c>
    </row>
    <row r="3747" spans="10:13" x14ac:dyDescent="0.2">
      <c r="J3747" s="46">
        <v>-3.1663000000000001</v>
      </c>
      <c r="K3747" s="47">
        <v>2.6540556413413743E-3</v>
      </c>
      <c r="L3747" s="47">
        <v>7.7209008328187295E-4</v>
      </c>
      <c r="M3747" s="48">
        <v>5.2808496815104321E-2</v>
      </c>
    </row>
    <row r="3748" spans="10:13" x14ac:dyDescent="0.2">
      <c r="J3748" s="46">
        <v>-3.1661999999999999</v>
      </c>
      <c r="K3748" s="47">
        <v>2.6548961147592428E-3</v>
      </c>
      <c r="L3748" s="47">
        <v>7.7235557289334882E-4</v>
      </c>
      <c r="M3748" s="48">
        <v>5.2822620510427964E-2</v>
      </c>
    </row>
    <row r="3749" spans="10:13" x14ac:dyDescent="0.2">
      <c r="J3749" s="46">
        <v>-3.1661000000000001</v>
      </c>
      <c r="K3749" s="47">
        <v>2.6557368277767674E-3</v>
      </c>
      <c r="L3749" s="47">
        <v>7.7262114657612648E-4</v>
      </c>
      <c r="M3749" s="48">
        <v>5.2836744205751608E-2</v>
      </c>
    </row>
    <row r="3750" spans="10:13" x14ac:dyDescent="0.2">
      <c r="J3750" s="46">
        <v>-3.1659999999999999</v>
      </c>
      <c r="K3750" s="47">
        <v>2.6565777804530145E-3</v>
      </c>
      <c r="L3750" s="47">
        <v>7.7288680435417167E-4</v>
      </c>
      <c r="M3750" s="48">
        <v>5.2850867901075252E-2</v>
      </c>
    </row>
    <row r="3751" spans="10:13" x14ac:dyDescent="0.2">
      <c r="J3751" s="46">
        <v>-3.1659000000000002</v>
      </c>
      <c r="K3751" s="47">
        <v>2.657418972847042E-3</v>
      </c>
      <c r="L3751" s="47">
        <v>7.7315254625145644E-4</v>
      </c>
      <c r="M3751" s="48">
        <v>5.2864991596398896E-2</v>
      </c>
    </row>
    <row r="3752" spans="10:13" x14ac:dyDescent="0.2">
      <c r="J3752" s="46">
        <v>-3.1657999999999999</v>
      </c>
      <c r="K3752" s="47">
        <v>2.6582604050179358E-3</v>
      </c>
      <c r="L3752" s="47">
        <v>7.7341837229195822E-4</v>
      </c>
      <c r="M3752" s="48">
        <v>5.2879115291722539E-2</v>
      </c>
    </row>
    <row r="3753" spans="10:13" x14ac:dyDescent="0.2">
      <c r="J3753" s="46">
        <v>-3.1657000000000002</v>
      </c>
      <c r="K3753" s="47">
        <v>2.6591020770247811E-3</v>
      </c>
      <c r="L3753" s="47">
        <v>7.7368428249966067E-4</v>
      </c>
      <c r="M3753" s="48">
        <v>5.2893238987046183E-2</v>
      </c>
    </row>
    <row r="3754" spans="10:13" x14ac:dyDescent="0.2">
      <c r="J3754" s="46">
        <v>-3.1656</v>
      </c>
      <c r="K3754" s="47">
        <v>2.6599439889266872E-3</v>
      </c>
      <c r="L3754" s="47">
        <v>7.7395027689855327E-4</v>
      </c>
      <c r="M3754" s="48">
        <v>5.2907362682369827E-2</v>
      </c>
    </row>
    <row r="3755" spans="10:13" x14ac:dyDescent="0.2">
      <c r="J3755" s="46">
        <v>-3.1655000000000002</v>
      </c>
      <c r="K3755" s="47">
        <v>2.6607861407827562E-3</v>
      </c>
      <c r="L3755" s="47">
        <v>7.7421635551263147E-4</v>
      </c>
      <c r="M3755" s="48">
        <v>5.292148637769347E-2</v>
      </c>
    </row>
    <row r="3756" spans="10:13" x14ac:dyDescent="0.2">
      <c r="J3756" s="46">
        <v>-3.1654</v>
      </c>
      <c r="K3756" s="47">
        <v>2.6616285326521269E-3</v>
      </c>
      <c r="L3756" s="47">
        <v>7.7448251836589681E-4</v>
      </c>
      <c r="M3756" s="48">
        <v>5.2935610073017114E-2</v>
      </c>
    </row>
    <row r="3757" spans="10:13" x14ac:dyDescent="0.2">
      <c r="J3757" s="46">
        <v>-3.1652999999999998</v>
      </c>
      <c r="K3757" s="47">
        <v>2.6624711645939266E-3</v>
      </c>
      <c r="L3757" s="47">
        <v>7.7474876548235612E-4</v>
      </c>
      <c r="M3757" s="48">
        <v>5.2949733768340758E-2</v>
      </c>
    </row>
    <row r="3758" spans="10:13" x14ac:dyDescent="0.2">
      <c r="J3758" s="46">
        <v>-3.1652</v>
      </c>
      <c r="K3758" s="47">
        <v>2.6633140366673007E-3</v>
      </c>
      <c r="L3758" s="47">
        <v>7.7501509688602285E-4</v>
      </c>
      <c r="M3758" s="48">
        <v>5.2963857463664402E-2</v>
      </c>
    </row>
    <row r="3759" spans="10:13" x14ac:dyDescent="0.2">
      <c r="J3759" s="46">
        <v>-3.1650999999999998</v>
      </c>
      <c r="K3759" s="47">
        <v>2.6641571489314187E-3</v>
      </c>
      <c r="L3759" s="47">
        <v>7.7528151260091598E-4</v>
      </c>
      <c r="M3759" s="48">
        <v>5.2977981158988045E-2</v>
      </c>
    </row>
    <row r="3760" spans="10:13" x14ac:dyDescent="0.2">
      <c r="J3760" s="46">
        <v>-3.165</v>
      </c>
      <c r="K3760" s="47">
        <v>2.665000501445444E-3</v>
      </c>
      <c r="L3760" s="47">
        <v>7.7554801265106047E-4</v>
      </c>
      <c r="M3760" s="48">
        <v>5.2992104854311689E-2</v>
      </c>
    </row>
    <row r="3761" spans="10:13" x14ac:dyDescent="0.2">
      <c r="J3761" s="46">
        <v>-3.1648999999999998</v>
      </c>
      <c r="K3761" s="47">
        <v>2.6658440942685649E-3</v>
      </c>
      <c r="L3761" s="47">
        <v>7.7581459706048742E-4</v>
      </c>
      <c r="M3761" s="48">
        <v>5.3006228549635333E-2</v>
      </c>
    </row>
    <row r="3762" spans="10:13" x14ac:dyDescent="0.2">
      <c r="J3762" s="46">
        <v>-3.1648000000000001</v>
      </c>
      <c r="K3762" s="47">
        <v>2.6666879274599669E-3</v>
      </c>
      <c r="L3762" s="47">
        <v>7.7608126585323339E-4</v>
      </c>
      <c r="M3762" s="48">
        <v>5.3020352244958976E-2</v>
      </c>
    </row>
    <row r="3763" spans="10:13" x14ac:dyDescent="0.2">
      <c r="J3763" s="46">
        <v>-3.1646999999999998</v>
      </c>
      <c r="K3763" s="47">
        <v>2.6675320010788668E-3</v>
      </c>
      <c r="L3763" s="47">
        <v>7.7634801905334121E-4</v>
      </c>
      <c r="M3763" s="48">
        <v>5.303447594028262E-2</v>
      </c>
    </row>
    <row r="3764" spans="10:13" x14ac:dyDescent="0.2">
      <c r="J3764" s="46">
        <v>-3.1646000000000001</v>
      </c>
      <c r="K3764" s="47">
        <v>2.6683763151844711E-3</v>
      </c>
      <c r="L3764" s="47">
        <v>7.7661485668485968E-4</v>
      </c>
      <c r="M3764" s="48">
        <v>5.3048599635606264E-2</v>
      </c>
    </row>
    <row r="3765" spans="10:13" x14ac:dyDescent="0.2">
      <c r="J3765" s="46">
        <v>-3.1644999999999999</v>
      </c>
      <c r="K3765" s="47">
        <v>2.6692208698360161E-3</v>
      </c>
      <c r="L3765" s="47">
        <v>7.7688177877184334E-4</v>
      </c>
      <c r="M3765" s="48">
        <v>5.3062723330929908E-2</v>
      </c>
    </row>
    <row r="3766" spans="10:13" x14ac:dyDescent="0.2">
      <c r="J3766" s="46">
        <v>-3.1644000000000001</v>
      </c>
      <c r="K3766" s="47">
        <v>2.6700656650927371E-3</v>
      </c>
      <c r="L3766" s="47">
        <v>7.7714878533835258E-4</v>
      </c>
      <c r="M3766" s="48">
        <v>5.3076847026253551E-2</v>
      </c>
    </row>
    <row r="3767" spans="10:13" x14ac:dyDescent="0.2">
      <c r="J3767" s="46">
        <v>-3.1642999999999999</v>
      </c>
      <c r="K3767" s="47">
        <v>2.6709107010138935E-3</v>
      </c>
      <c r="L3767" s="47">
        <v>7.77415876408454E-4</v>
      </c>
      <c r="M3767" s="48">
        <v>5.3090970721577195E-2</v>
      </c>
    </row>
    <row r="3768" spans="10:13" x14ac:dyDescent="0.2">
      <c r="J3768" s="46">
        <v>-3.1642000000000001</v>
      </c>
      <c r="K3768" s="47">
        <v>2.6717559776587383E-3</v>
      </c>
      <c r="L3768" s="47">
        <v>7.776830520062199E-4</v>
      </c>
      <c r="M3768" s="48">
        <v>5.3105094416900839E-2</v>
      </c>
    </row>
    <row r="3769" spans="10:13" x14ac:dyDescent="0.2">
      <c r="J3769" s="46">
        <v>-3.1640999999999999</v>
      </c>
      <c r="K3769" s="47">
        <v>2.6726014950865548E-3</v>
      </c>
      <c r="L3769" s="47">
        <v>7.7795031215572847E-4</v>
      </c>
      <c r="M3769" s="48">
        <v>5.3119218112224482E-2</v>
      </c>
    </row>
    <row r="3770" spans="10:13" x14ac:dyDescent="0.2">
      <c r="J3770" s="46">
        <v>-3.1640000000000001</v>
      </c>
      <c r="K3770" s="47">
        <v>2.6734472533566228E-3</v>
      </c>
      <c r="L3770" s="47">
        <v>7.7821765688106418E-4</v>
      </c>
      <c r="M3770" s="48">
        <v>5.3133341807548126E-2</v>
      </c>
    </row>
    <row r="3771" spans="10:13" x14ac:dyDescent="0.2">
      <c r="J3771" s="46">
        <v>-3.1638999999999999</v>
      </c>
      <c r="K3771" s="47">
        <v>2.674293252528246E-3</v>
      </c>
      <c r="L3771" s="47">
        <v>7.7848508620631703E-4</v>
      </c>
      <c r="M3771" s="48">
        <v>5.314746550287177E-2</v>
      </c>
    </row>
    <row r="3772" spans="10:13" x14ac:dyDescent="0.2">
      <c r="J3772" s="46">
        <v>-3.1638000000000002</v>
      </c>
      <c r="K3772" s="47">
        <v>2.6751394926607299E-3</v>
      </c>
      <c r="L3772" s="47">
        <v>7.7875260015558307E-4</v>
      </c>
      <c r="M3772" s="48">
        <v>5.3161589198195414E-2</v>
      </c>
    </row>
    <row r="3773" spans="10:13" x14ac:dyDescent="0.2">
      <c r="J3773" s="46">
        <v>-3.1637</v>
      </c>
      <c r="K3773" s="47">
        <v>2.6759859738133985E-3</v>
      </c>
      <c r="L3773" s="47">
        <v>7.7902019875296445E-4</v>
      </c>
      <c r="M3773" s="48">
        <v>5.3175712893519057E-2</v>
      </c>
    </row>
    <row r="3774" spans="10:13" x14ac:dyDescent="0.2">
      <c r="J3774" s="46">
        <v>-3.1636000000000002</v>
      </c>
      <c r="K3774" s="47">
        <v>2.6768326960455785E-3</v>
      </c>
      <c r="L3774" s="47">
        <v>7.7928788202256895E-4</v>
      </c>
      <c r="M3774" s="48">
        <v>5.3189836588842701E-2</v>
      </c>
    </row>
    <row r="3775" spans="10:13" x14ac:dyDescent="0.2">
      <c r="J3775" s="46">
        <v>-3.1635</v>
      </c>
      <c r="K3775" s="47">
        <v>2.6776796594166225E-3</v>
      </c>
      <c r="L3775" s="47">
        <v>7.7955564998851074E-4</v>
      </c>
      <c r="M3775" s="48">
        <v>5.3203960284166345E-2</v>
      </c>
    </row>
    <row r="3776" spans="10:13" x14ac:dyDescent="0.2">
      <c r="J3776" s="46">
        <v>-3.1634000000000002</v>
      </c>
      <c r="K3776" s="47">
        <v>2.6785268639858777E-3</v>
      </c>
      <c r="L3776" s="47">
        <v>7.7982350267490931E-4</v>
      </c>
      <c r="M3776" s="48">
        <v>5.3218083979489988E-2</v>
      </c>
    </row>
    <row r="3777" spans="10:13" x14ac:dyDescent="0.2">
      <c r="J3777" s="46">
        <v>-3.1633</v>
      </c>
      <c r="K3777" s="47">
        <v>2.6793743098127202E-3</v>
      </c>
      <c r="L3777" s="47">
        <v>7.8009144010589054E-4</v>
      </c>
      <c r="M3777" s="48">
        <v>5.3232207674813632E-2</v>
      </c>
    </row>
    <row r="3778" spans="10:13" x14ac:dyDescent="0.2">
      <c r="J3778" s="46">
        <v>-3.1631999999999998</v>
      </c>
      <c r="K3778" s="47">
        <v>2.6802219969565234E-3</v>
      </c>
      <c r="L3778" s="47">
        <v>7.8035946230558628E-4</v>
      </c>
      <c r="M3778" s="48">
        <v>5.3246331370137276E-2</v>
      </c>
    </row>
    <row r="3779" spans="10:13" x14ac:dyDescent="0.2">
      <c r="J3779" s="46">
        <v>-3.1631</v>
      </c>
      <c r="K3779" s="47">
        <v>2.6810699254766731E-3</v>
      </c>
      <c r="L3779" s="47">
        <v>7.8062756929813391E-4</v>
      </c>
      <c r="M3779" s="48">
        <v>5.326045506546092E-2</v>
      </c>
    </row>
    <row r="3780" spans="10:13" x14ac:dyDescent="0.2">
      <c r="J3780" s="46">
        <v>-3.1629999999999998</v>
      </c>
      <c r="K3780" s="47">
        <v>2.6819180954325813E-3</v>
      </c>
      <c r="L3780" s="47">
        <v>7.8089576110767719E-4</v>
      </c>
      <c r="M3780" s="48">
        <v>5.3274578760784563E-2</v>
      </c>
    </row>
    <row r="3781" spans="10:13" x14ac:dyDescent="0.2">
      <c r="J3781" s="46">
        <v>-3.1629</v>
      </c>
      <c r="K3781" s="47">
        <v>2.682766506883651E-3</v>
      </c>
      <c r="L3781" s="47">
        <v>7.8116403775836554E-4</v>
      </c>
      <c r="M3781" s="48">
        <v>5.3288702456108207E-2</v>
      </c>
    </row>
    <row r="3782" spans="10:13" x14ac:dyDescent="0.2">
      <c r="J3782" s="46">
        <v>-3.1627999999999998</v>
      </c>
      <c r="K3782" s="47">
        <v>2.6836151598893148E-3</v>
      </c>
      <c r="L3782" s="47">
        <v>7.8143239927435455E-4</v>
      </c>
      <c r="M3782" s="48">
        <v>5.3302826151431851E-2</v>
      </c>
    </row>
    <row r="3783" spans="10:13" x14ac:dyDescent="0.2">
      <c r="J3783" s="46">
        <v>-3.1627000000000001</v>
      </c>
      <c r="K3783" s="47">
        <v>2.6844640545090038E-3</v>
      </c>
      <c r="L3783" s="47">
        <v>7.8170084567980545E-4</v>
      </c>
      <c r="M3783" s="48">
        <v>5.3316949846755494E-2</v>
      </c>
    </row>
    <row r="3784" spans="10:13" x14ac:dyDescent="0.2">
      <c r="J3784" s="46">
        <v>-3.1625999999999999</v>
      </c>
      <c r="K3784" s="47">
        <v>2.6853131908021713E-3</v>
      </c>
      <c r="L3784" s="47">
        <v>7.8196937699888554E-4</v>
      </c>
      <c r="M3784" s="48">
        <v>5.3331073542079138E-2</v>
      </c>
    </row>
    <row r="3785" spans="10:13" x14ac:dyDescent="0.2">
      <c r="J3785" s="46">
        <v>-3.1625000000000001</v>
      </c>
      <c r="K3785" s="47">
        <v>2.6861625688282716E-3</v>
      </c>
      <c r="L3785" s="47">
        <v>7.822379932557684E-4</v>
      </c>
      <c r="M3785" s="48">
        <v>5.3345197237402782E-2</v>
      </c>
    </row>
    <row r="3786" spans="10:13" x14ac:dyDescent="0.2">
      <c r="J3786" s="46">
        <v>-3.1623999999999999</v>
      </c>
      <c r="K3786" s="47">
        <v>2.6870121886467808E-3</v>
      </c>
      <c r="L3786" s="47">
        <v>7.8250669447463305E-4</v>
      </c>
      <c r="M3786" s="48">
        <v>5.3359320932726426E-2</v>
      </c>
    </row>
    <row r="3787" spans="10:13" x14ac:dyDescent="0.2">
      <c r="J3787" s="46">
        <v>-3.1623000000000001</v>
      </c>
      <c r="K3787" s="47">
        <v>2.6878620503171767E-3</v>
      </c>
      <c r="L3787" s="47">
        <v>7.8277548067966479E-4</v>
      </c>
      <c r="M3787" s="48">
        <v>5.3373444628050069E-2</v>
      </c>
    </row>
    <row r="3788" spans="10:13" x14ac:dyDescent="0.2">
      <c r="J3788" s="46">
        <v>-3.1621999999999999</v>
      </c>
      <c r="K3788" s="47">
        <v>2.6887121538989585E-3</v>
      </c>
      <c r="L3788" s="47">
        <v>7.8304435189505465E-4</v>
      </c>
      <c r="M3788" s="48">
        <v>5.3387568323373713E-2</v>
      </c>
    </row>
    <row r="3789" spans="10:13" x14ac:dyDescent="0.2">
      <c r="J3789" s="46">
        <v>-3.1621000000000001</v>
      </c>
      <c r="K3789" s="47">
        <v>2.6895624994516245E-3</v>
      </c>
      <c r="L3789" s="47">
        <v>7.8331330814499975E-4</v>
      </c>
      <c r="M3789" s="48">
        <v>5.3401692018697357E-2</v>
      </c>
    </row>
    <row r="3790" spans="10:13" x14ac:dyDescent="0.2">
      <c r="J3790" s="46">
        <v>-3.1619999999999999</v>
      </c>
      <c r="K3790" s="47">
        <v>2.6904130870347019E-3</v>
      </c>
      <c r="L3790" s="47">
        <v>7.8358234945370329E-4</v>
      </c>
      <c r="M3790" s="48">
        <v>5.3415815714021E-2</v>
      </c>
    </row>
    <row r="3791" spans="10:13" x14ac:dyDescent="0.2">
      <c r="J3791" s="46">
        <v>-3.1619000000000002</v>
      </c>
      <c r="K3791" s="47">
        <v>2.6912639167077099E-3</v>
      </c>
      <c r="L3791" s="47">
        <v>7.8385147584537408E-4</v>
      </c>
      <c r="M3791" s="48">
        <v>5.3429939409344644E-2</v>
      </c>
    </row>
    <row r="3792" spans="10:13" x14ac:dyDescent="0.2">
      <c r="J3792" s="46">
        <v>-3.1617999999999999</v>
      </c>
      <c r="K3792" s="47">
        <v>2.692114988530198E-3</v>
      </c>
      <c r="L3792" s="47">
        <v>7.8412068734422713E-4</v>
      </c>
      <c r="M3792" s="48">
        <v>5.3444063104668288E-2</v>
      </c>
    </row>
    <row r="3793" spans="10:13" x14ac:dyDescent="0.2">
      <c r="J3793" s="46">
        <v>-3.1617000000000002</v>
      </c>
      <c r="K3793" s="47">
        <v>2.692966302561709E-3</v>
      </c>
      <c r="L3793" s="47">
        <v>7.843899839744833E-4</v>
      </c>
      <c r="M3793" s="48">
        <v>5.3458186799991932E-2</v>
      </c>
    </row>
    <row r="3794" spans="10:13" x14ac:dyDescent="0.2">
      <c r="J3794" s="46">
        <v>-3.1616</v>
      </c>
      <c r="K3794" s="47">
        <v>2.6938178588618166E-3</v>
      </c>
      <c r="L3794" s="47">
        <v>7.8465936576036953E-4</v>
      </c>
      <c r="M3794" s="48">
        <v>5.3472310495315575E-2</v>
      </c>
    </row>
    <row r="3795" spans="10:13" x14ac:dyDescent="0.2">
      <c r="J3795" s="46">
        <v>-3.1615000000000002</v>
      </c>
      <c r="K3795" s="47">
        <v>2.6946696574900856E-3</v>
      </c>
      <c r="L3795" s="47">
        <v>7.8492883272611859E-4</v>
      </c>
      <c r="M3795" s="48">
        <v>5.3486434190639219E-2</v>
      </c>
    </row>
    <row r="3796" spans="10:13" x14ac:dyDescent="0.2">
      <c r="J3796" s="46">
        <v>-3.1614</v>
      </c>
      <c r="K3796" s="47">
        <v>2.6955216985061104E-3</v>
      </c>
      <c r="L3796" s="47">
        <v>7.8519838489596913E-4</v>
      </c>
      <c r="M3796" s="48">
        <v>5.3500557885962863E-2</v>
      </c>
    </row>
    <row r="3797" spans="10:13" x14ac:dyDescent="0.2">
      <c r="J3797" s="46">
        <v>-3.1613000000000002</v>
      </c>
      <c r="K3797" s="47">
        <v>2.6963739819694838E-3</v>
      </c>
      <c r="L3797" s="47">
        <v>7.8546802229416607E-4</v>
      </c>
      <c r="M3797" s="48">
        <v>5.3514681581286506E-2</v>
      </c>
    </row>
    <row r="3798" spans="10:13" x14ac:dyDescent="0.2">
      <c r="J3798" s="46">
        <v>-3.1612</v>
      </c>
      <c r="K3798" s="47">
        <v>2.6972265079398235E-3</v>
      </c>
      <c r="L3798" s="47">
        <v>7.857377449449601E-4</v>
      </c>
      <c r="M3798" s="48">
        <v>5.352880527661015E-2</v>
      </c>
    </row>
    <row r="3799" spans="10:13" x14ac:dyDescent="0.2">
      <c r="J3799" s="46">
        <v>-3.1610999999999998</v>
      </c>
      <c r="K3799" s="47">
        <v>2.6980792764767438E-3</v>
      </c>
      <c r="L3799" s="47">
        <v>7.8600755287260775E-4</v>
      </c>
      <c r="M3799" s="48">
        <v>5.3542928971933794E-2</v>
      </c>
    </row>
    <row r="3800" spans="10:13" x14ac:dyDescent="0.2">
      <c r="J3800" s="46">
        <v>-3.161</v>
      </c>
      <c r="K3800" s="47">
        <v>2.6989322876398774E-3</v>
      </c>
      <c r="L3800" s="47">
        <v>7.8627744610137171E-4</v>
      </c>
      <c r="M3800" s="48">
        <v>5.3557052667257438E-2</v>
      </c>
    </row>
    <row r="3801" spans="10:13" x14ac:dyDescent="0.2">
      <c r="J3801" s="46">
        <v>-3.1608999999999998</v>
      </c>
      <c r="K3801" s="47">
        <v>2.6997855414888738E-3</v>
      </c>
      <c r="L3801" s="47">
        <v>7.8654742465552056E-4</v>
      </c>
      <c r="M3801" s="48">
        <v>5.3571176362581081E-2</v>
      </c>
    </row>
    <row r="3802" spans="10:13" x14ac:dyDescent="0.2">
      <c r="J3802" s="46">
        <v>-3.1608000000000001</v>
      </c>
      <c r="K3802" s="47">
        <v>2.7006390380833814E-3</v>
      </c>
      <c r="L3802" s="47">
        <v>7.8681748855932894E-4</v>
      </c>
      <c r="M3802" s="48">
        <v>5.3585300057904725E-2</v>
      </c>
    </row>
    <row r="3803" spans="10:13" x14ac:dyDescent="0.2">
      <c r="J3803" s="46">
        <v>-3.1606999999999998</v>
      </c>
      <c r="K3803" s="47">
        <v>2.7014927774830781E-3</v>
      </c>
      <c r="L3803" s="47">
        <v>7.8708763783707722E-4</v>
      </c>
      <c r="M3803" s="48">
        <v>5.3599423753228369E-2</v>
      </c>
    </row>
    <row r="3804" spans="10:13" x14ac:dyDescent="0.2">
      <c r="J3804" s="46">
        <v>-3.1606000000000001</v>
      </c>
      <c r="K3804" s="47">
        <v>2.7023467597476355E-3</v>
      </c>
      <c r="L3804" s="47">
        <v>7.8735787251305196E-4</v>
      </c>
      <c r="M3804" s="48">
        <v>5.3613547448552012E-2</v>
      </c>
    </row>
    <row r="3805" spans="10:13" x14ac:dyDescent="0.2">
      <c r="J3805" s="46">
        <v>-3.1604999999999999</v>
      </c>
      <c r="K3805" s="47">
        <v>2.70320098493675E-3</v>
      </c>
      <c r="L3805" s="47">
        <v>7.876281926115456E-4</v>
      </c>
      <c r="M3805" s="48">
        <v>5.3627671143875656E-2</v>
      </c>
    </row>
    <row r="3806" spans="10:13" x14ac:dyDescent="0.2">
      <c r="J3806" s="46">
        <v>-3.1604000000000001</v>
      </c>
      <c r="K3806" s="47">
        <v>2.7040554531101166E-3</v>
      </c>
      <c r="L3806" s="47">
        <v>7.878985981568566E-4</v>
      </c>
      <c r="M3806" s="48">
        <v>5.36417948391993E-2</v>
      </c>
    </row>
    <row r="3807" spans="10:13" x14ac:dyDescent="0.2">
      <c r="J3807" s="46">
        <v>-3.1602999999999999</v>
      </c>
      <c r="K3807" s="47">
        <v>2.7049101643274584E-3</v>
      </c>
      <c r="L3807" s="47">
        <v>7.8816908917328933E-4</v>
      </c>
      <c r="M3807" s="48">
        <v>5.3655918534522944E-2</v>
      </c>
    </row>
    <row r="3808" spans="10:13" x14ac:dyDescent="0.2">
      <c r="J3808" s="46">
        <v>-3.1602000000000001</v>
      </c>
      <c r="K3808" s="47">
        <v>2.7057651186484918E-3</v>
      </c>
      <c r="L3808" s="47">
        <v>7.8843966568515418E-4</v>
      </c>
      <c r="M3808" s="48">
        <v>5.3670042229846587E-2</v>
      </c>
    </row>
    <row r="3809" spans="10:13" x14ac:dyDescent="0.2">
      <c r="J3809" s="46">
        <v>-3.1600999999999999</v>
      </c>
      <c r="K3809" s="47">
        <v>2.7066203161329612E-3</v>
      </c>
      <c r="L3809" s="47">
        <v>7.8871032771676744E-4</v>
      </c>
      <c r="M3809" s="48">
        <v>5.3684165925170231E-2</v>
      </c>
    </row>
    <row r="3810" spans="10:13" x14ac:dyDescent="0.2">
      <c r="J3810" s="46">
        <v>-3.16</v>
      </c>
      <c r="K3810" s="47">
        <v>2.7074757568406106E-3</v>
      </c>
      <c r="L3810" s="47">
        <v>7.8898107529245154E-4</v>
      </c>
      <c r="M3810" s="48">
        <v>5.3698289620493875E-2</v>
      </c>
    </row>
    <row r="3811" spans="10:13" x14ac:dyDescent="0.2">
      <c r="J3811" s="46">
        <v>-3.1598999999999999</v>
      </c>
      <c r="K3811" s="47">
        <v>2.7083314408312075E-3</v>
      </c>
      <c r="L3811" s="47">
        <v>7.8925190843653469E-4</v>
      </c>
      <c r="M3811" s="48">
        <v>5.3712413315817518E-2</v>
      </c>
    </row>
    <row r="3812" spans="10:13" x14ac:dyDescent="0.2">
      <c r="J3812" s="46">
        <v>-3.1598000000000002</v>
      </c>
      <c r="K3812" s="47">
        <v>2.7091873681645146E-3</v>
      </c>
      <c r="L3812" s="47">
        <v>7.8952282717335116E-4</v>
      </c>
      <c r="M3812" s="48">
        <v>5.3726537011141162E-2</v>
      </c>
    </row>
    <row r="3813" spans="10:13" x14ac:dyDescent="0.2">
      <c r="J3813" s="46">
        <v>-3.1597</v>
      </c>
      <c r="K3813" s="47">
        <v>2.710043538900322E-3</v>
      </c>
      <c r="L3813" s="47">
        <v>7.8979383152724117E-4</v>
      </c>
      <c r="M3813" s="48">
        <v>5.3740660706464806E-2</v>
      </c>
    </row>
    <row r="3814" spans="10:13" x14ac:dyDescent="0.2">
      <c r="J3814" s="46">
        <v>-3.1596000000000002</v>
      </c>
      <c r="K3814" s="47">
        <v>2.7108999530984206E-3</v>
      </c>
      <c r="L3814" s="47">
        <v>7.9006492152255102E-4</v>
      </c>
      <c r="M3814" s="48">
        <v>5.375478440178845E-2</v>
      </c>
    </row>
    <row r="3815" spans="10:13" x14ac:dyDescent="0.2">
      <c r="J3815" s="46">
        <v>-3.1595</v>
      </c>
      <c r="K3815" s="47">
        <v>2.7117566108186214E-3</v>
      </c>
      <c r="L3815" s="47">
        <v>7.9033609718363288E-4</v>
      </c>
      <c r="M3815" s="48">
        <v>5.3768908097112093E-2</v>
      </c>
    </row>
    <row r="3816" spans="10:13" x14ac:dyDescent="0.2">
      <c r="J3816" s="46">
        <v>-3.1594000000000002</v>
      </c>
      <c r="K3816" s="47">
        <v>2.7126135121207386E-3</v>
      </c>
      <c r="L3816" s="47">
        <v>7.9060735853484496E-4</v>
      </c>
      <c r="M3816" s="48">
        <v>5.3783031792435737E-2</v>
      </c>
    </row>
    <row r="3817" spans="10:13" x14ac:dyDescent="0.2">
      <c r="J3817" s="46">
        <v>-3.1593</v>
      </c>
      <c r="K3817" s="47">
        <v>2.7134706570646062E-3</v>
      </c>
      <c r="L3817" s="47">
        <v>7.9087870560055147E-4</v>
      </c>
      <c r="M3817" s="48">
        <v>5.3797155487759381E-2</v>
      </c>
    </row>
    <row r="3818" spans="10:13" x14ac:dyDescent="0.2">
      <c r="J3818" s="46">
        <v>-3.1591999999999998</v>
      </c>
      <c r="K3818" s="47">
        <v>2.7143280457100636E-3</v>
      </c>
      <c r="L3818" s="47">
        <v>7.9115013840512245E-4</v>
      </c>
      <c r="M3818" s="48">
        <v>5.3811279183083024E-2</v>
      </c>
    </row>
    <row r="3819" spans="10:13" x14ac:dyDescent="0.2">
      <c r="J3819" s="46">
        <v>-3.1591</v>
      </c>
      <c r="K3819" s="47">
        <v>2.7151856781169599E-3</v>
      </c>
      <c r="L3819" s="47">
        <v>7.9142165697293411E-4</v>
      </c>
      <c r="M3819" s="48">
        <v>5.3825402878406668E-2</v>
      </c>
    </row>
    <row r="3820" spans="10:13" x14ac:dyDescent="0.2">
      <c r="J3820" s="46">
        <v>-3.1589999999999998</v>
      </c>
      <c r="K3820" s="47">
        <v>2.7160435543451679E-3</v>
      </c>
      <c r="L3820" s="47">
        <v>7.9169326132836866E-4</v>
      </c>
      <c r="M3820" s="48">
        <v>5.3839526573730312E-2</v>
      </c>
    </row>
    <row r="3821" spans="10:13" x14ac:dyDescent="0.2">
      <c r="J3821" s="46">
        <v>-3.1589</v>
      </c>
      <c r="K3821" s="47">
        <v>2.716901674454555E-3</v>
      </c>
      <c r="L3821" s="47">
        <v>7.9196495149581403E-4</v>
      </c>
      <c r="M3821" s="48">
        <v>5.3853650269053956E-2</v>
      </c>
    </row>
    <row r="3822" spans="10:13" x14ac:dyDescent="0.2">
      <c r="J3822" s="46">
        <v>-3.1587999999999998</v>
      </c>
      <c r="K3822" s="47">
        <v>2.7177600385050191E-3</v>
      </c>
      <c r="L3822" s="47">
        <v>7.9223672749966455E-4</v>
      </c>
      <c r="M3822" s="48">
        <v>5.3867773964377599E-2</v>
      </c>
    </row>
    <row r="3823" spans="10:13" x14ac:dyDescent="0.2">
      <c r="J3823" s="46">
        <v>-3.1587000000000001</v>
      </c>
      <c r="K3823" s="47">
        <v>2.7186186465564498E-3</v>
      </c>
      <c r="L3823" s="47">
        <v>7.9250858936432019E-4</v>
      </c>
      <c r="M3823" s="48">
        <v>5.3881897659701243E-2</v>
      </c>
    </row>
    <row r="3824" spans="10:13" x14ac:dyDescent="0.2">
      <c r="J3824" s="46">
        <v>-3.1585999999999999</v>
      </c>
      <c r="K3824" s="47">
        <v>2.7194774986687652E-3</v>
      </c>
      <c r="L3824" s="47">
        <v>7.9278053711418709E-4</v>
      </c>
      <c r="M3824" s="48">
        <v>5.3896021355024887E-2</v>
      </c>
    </row>
    <row r="3825" spans="10:13" x14ac:dyDescent="0.2">
      <c r="J3825" s="46">
        <v>-3.1585000000000001</v>
      </c>
      <c r="K3825" s="47">
        <v>2.7203365949018837E-3</v>
      </c>
      <c r="L3825" s="47">
        <v>7.9305257077367738E-4</v>
      </c>
      <c r="M3825" s="48">
        <v>5.391014505034853E-2</v>
      </c>
    </row>
    <row r="3826" spans="10:13" x14ac:dyDescent="0.2">
      <c r="J3826" s="46">
        <v>-3.1583999999999999</v>
      </c>
      <c r="K3826" s="47">
        <v>2.7211959353157459E-3</v>
      </c>
      <c r="L3826" s="47">
        <v>7.9332469036720891E-4</v>
      </c>
      <c r="M3826" s="48">
        <v>5.3924268745672174E-2</v>
      </c>
    </row>
    <row r="3827" spans="10:13" x14ac:dyDescent="0.2">
      <c r="J3827" s="46">
        <v>-3.1583000000000001</v>
      </c>
      <c r="K3827" s="47">
        <v>2.7220555199702892E-3</v>
      </c>
      <c r="L3827" s="47">
        <v>7.9359689591920594E-4</v>
      </c>
      <c r="M3827" s="48">
        <v>5.3938392440995818E-2</v>
      </c>
    </row>
    <row r="3828" spans="10:13" x14ac:dyDescent="0.2">
      <c r="J3828" s="46">
        <v>-3.1581999999999999</v>
      </c>
      <c r="K3828" s="47">
        <v>2.7229153489254777E-3</v>
      </c>
      <c r="L3828" s="47">
        <v>7.9386918745409857E-4</v>
      </c>
      <c r="M3828" s="48">
        <v>5.3952516136319462E-2</v>
      </c>
    </row>
    <row r="3829" spans="10:13" x14ac:dyDescent="0.2">
      <c r="J3829" s="46">
        <v>-3.1581000000000001</v>
      </c>
      <c r="K3829" s="47">
        <v>2.7237754222412761E-3</v>
      </c>
      <c r="L3829" s="47">
        <v>7.9414156499632278E-4</v>
      </c>
      <c r="M3829" s="48">
        <v>5.3966639831643105E-2</v>
      </c>
    </row>
    <row r="3830" spans="10:13" x14ac:dyDescent="0.2">
      <c r="J3830" s="46">
        <v>-3.1579999999999999</v>
      </c>
      <c r="K3830" s="47">
        <v>2.7246357399776694E-3</v>
      </c>
      <c r="L3830" s="47">
        <v>7.9441402857032049E-4</v>
      </c>
      <c r="M3830" s="48">
        <v>5.3980763526966749E-2</v>
      </c>
    </row>
    <row r="3831" spans="10:13" x14ac:dyDescent="0.2">
      <c r="J3831" s="46">
        <v>-3.1579000000000002</v>
      </c>
      <c r="K3831" s="47">
        <v>2.7254963021946434E-3</v>
      </c>
      <c r="L3831" s="47">
        <v>7.9468657820054003E-4</v>
      </c>
      <c r="M3831" s="48">
        <v>5.3994887222290393E-2</v>
      </c>
    </row>
    <row r="3832" spans="10:13" x14ac:dyDescent="0.2">
      <c r="J3832" s="46">
        <v>-3.1577999999999999</v>
      </c>
      <c r="K3832" s="47">
        <v>2.7263571089522114E-3</v>
      </c>
      <c r="L3832" s="47">
        <v>7.9495921391143525E-4</v>
      </c>
      <c r="M3832" s="48">
        <v>5.4009010917614036E-2</v>
      </c>
    </row>
    <row r="3833" spans="10:13" x14ac:dyDescent="0.2">
      <c r="J3833" s="46">
        <v>-3.1577000000000002</v>
      </c>
      <c r="K3833" s="47">
        <v>2.7272181603103817E-3</v>
      </c>
      <c r="L3833" s="47">
        <v>7.9523193572746619E-4</v>
      </c>
      <c r="M3833" s="48">
        <v>5.402313461293768E-2</v>
      </c>
    </row>
    <row r="3834" spans="10:13" x14ac:dyDescent="0.2">
      <c r="J3834" s="46">
        <v>-3.1576</v>
      </c>
      <c r="K3834" s="47">
        <v>2.7280794563291863E-3</v>
      </c>
      <c r="L3834" s="47">
        <v>7.9550474367309917E-4</v>
      </c>
      <c r="M3834" s="48">
        <v>5.4037258308261324E-2</v>
      </c>
    </row>
    <row r="3835" spans="10:13" x14ac:dyDescent="0.2">
      <c r="J3835" s="46">
        <v>-3.1575000000000002</v>
      </c>
      <c r="K3835" s="47">
        <v>2.7289409970686568E-3</v>
      </c>
      <c r="L3835" s="47">
        <v>7.9577763777280604E-4</v>
      </c>
      <c r="M3835" s="48">
        <v>5.4051382003584968E-2</v>
      </c>
    </row>
    <row r="3836" spans="10:13" x14ac:dyDescent="0.2">
      <c r="J3836" s="46">
        <v>-3.1574</v>
      </c>
      <c r="K3836" s="47">
        <v>2.7298027825888535E-3</v>
      </c>
      <c r="L3836" s="47">
        <v>7.9605061805106494E-4</v>
      </c>
      <c r="M3836" s="48">
        <v>5.4065505698908611E-2</v>
      </c>
    </row>
    <row r="3837" spans="10:13" x14ac:dyDescent="0.2">
      <c r="J3837" s="46">
        <v>-3.1573000000000002</v>
      </c>
      <c r="K3837" s="47">
        <v>2.7306648129498284E-3</v>
      </c>
      <c r="L3837" s="47">
        <v>7.9632368453235998E-4</v>
      </c>
      <c r="M3837" s="48">
        <v>5.4079629394232255E-2</v>
      </c>
    </row>
    <row r="3838" spans="10:13" x14ac:dyDescent="0.2">
      <c r="J3838" s="46">
        <v>-3.1572</v>
      </c>
      <c r="K3838" s="47">
        <v>2.7315270882116655E-3</v>
      </c>
      <c r="L3838" s="47">
        <v>7.9659683724118122E-4</v>
      </c>
      <c r="M3838" s="48">
        <v>5.4093753089555899E-2</v>
      </c>
    </row>
    <row r="3839" spans="10:13" x14ac:dyDescent="0.2">
      <c r="J3839" s="46">
        <v>-3.1570999999999998</v>
      </c>
      <c r="K3839" s="47">
        <v>2.7323896084344426E-3</v>
      </c>
      <c r="L3839" s="47">
        <v>7.968700762020246E-4</v>
      </c>
      <c r="M3839" s="48">
        <v>5.4107876784879542E-2</v>
      </c>
    </row>
    <row r="3840" spans="10:13" x14ac:dyDescent="0.2">
      <c r="J3840" s="46">
        <v>-3.157</v>
      </c>
      <c r="K3840" s="47">
        <v>2.7332523736782561E-3</v>
      </c>
      <c r="L3840" s="47">
        <v>7.9714340143939241E-4</v>
      </c>
      <c r="M3840" s="48">
        <v>5.4122000480203186E-2</v>
      </c>
    </row>
    <row r="3841" spans="10:13" x14ac:dyDescent="0.2">
      <c r="J3841" s="46">
        <v>-3.1568999999999998</v>
      </c>
      <c r="K3841" s="47">
        <v>2.7341153840032225E-3</v>
      </c>
      <c r="L3841" s="47">
        <v>7.9741681297779273E-4</v>
      </c>
      <c r="M3841" s="48">
        <v>5.413612417552683E-2</v>
      </c>
    </row>
    <row r="3842" spans="10:13" x14ac:dyDescent="0.2">
      <c r="J3842" s="46">
        <v>-3.1568000000000001</v>
      </c>
      <c r="K3842" s="47">
        <v>2.7349786394694495E-3</v>
      </c>
      <c r="L3842" s="47">
        <v>7.9769031084173971E-4</v>
      </c>
      <c r="M3842" s="48">
        <v>5.4150247870850474E-2</v>
      </c>
    </row>
    <row r="3843" spans="10:13" x14ac:dyDescent="0.2">
      <c r="J3843" s="46">
        <v>-3.1566999999999998</v>
      </c>
      <c r="K3843" s="47">
        <v>2.7358421401370834E-3</v>
      </c>
      <c r="L3843" s="47">
        <v>7.9796389505575331E-4</v>
      </c>
      <c r="M3843" s="48">
        <v>5.4164371566174117E-2</v>
      </c>
    </row>
    <row r="3844" spans="10:13" x14ac:dyDescent="0.2">
      <c r="J3844" s="46">
        <v>-3.1566000000000001</v>
      </c>
      <c r="K3844" s="47">
        <v>2.7367058860662537E-3</v>
      </c>
      <c r="L3844" s="47">
        <v>7.9823756564436005E-4</v>
      </c>
      <c r="M3844" s="48">
        <v>5.4178495261497761E-2</v>
      </c>
    </row>
    <row r="3845" spans="10:13" x14ac:dyDescent="0.2">
      <c r="J3845" s="46">
        <v>-3.1564999999999999</v>
      </c>
      <c r="K3845" s="47">
        <v>2.7375698773171261E-3</v>
      </c>
      <c r="L3845" s="47">
        <v>7.9851132263209174E-4</v>
      </c>
      <c r="M3845" s="48">
        <v>5.4192618956821405E-2</v>
      </c>
    </row>
    <row r="3846" spans="10:13" x14ac:dyDescent="0.2">
      <c r="J3846" s="46">
        <v>-3.1564000000000001</v>
      </c>
      <c r="K3846" s="47">
        <v>2.7384341139498618E-3</v>
      </c>
      <c r="L3846" s="47">
        <v>7.9878516604348678E-4</v>
      </c>
      <c r="M3846" s="48">
        <v>5.4206742652145048E-2</v>
      </c>
    </row>
    <row r="3847" spans="10:13" x14ac:dyDescent="0.2">
      <c r="J3847" s="46">
        <v>-3.1562999999999999</v>
      </c>
      <c r="K3847" s="47">
        <v>2.7392985960246427E-3</v>
      </c>
      <c r="L3847" s="47">
        <v>7.9905909590308926E-4</v>
      </c>
      <c r="M3847" s="48">
        <v>5.4220866347468692E-2</v>
      </c>
    </row>
    <row r="3848" spans="10:13" x14ac:dyDescent="0.2">
      <c r="J3848" s="46">
        <v>-3.1562000000000001</v>
      </c>
      <c r="K3848" s="47">
        <v>2.7401633236016523E-3</v>
      </c>
      <c r="L3848" s="47">
        <v>7.9933311223544939E-4</v>
      </c>
      <c r="M3848" s="48">
        <v>5.4234990042792336E-2</v>
      </c>
    </row>
    <row r="3849" spans="10:13" x14ac:dyDescent="0.2">
      <c r="J3849" s="46">
        <v>-3.1560999999999999</v>
      </c>
      <c r="K3849" s="47">
        <v>2.7410282967411017E-3</v>
      </c>
      <c r="L3849" s="47">
        <v>7.9960721506512351E-4</v>
      </c>
      <c r="M3849" s="48">
        <v>5.424911373811598E-2</v>
      </c>
    </row>
    <row r="3850" spans="10:13" x14ac:dyDescent="0.2">
      <c r="J3850" s="46">
        <v>-3.1560000000000001</v>
      </c>
      <c r="K3850" s="47">
        <v>2.7418935155031935E-3</v>
      </c>
      <c r="L3850" s="47">
        <v>7.9988140441667377E-4</v>
      </c>
      <c r="M3850" s="48">
        <v>5.4263237433439623E-2</v>
      </c>
    </row>
    <row r="3851" spans="10:13" x14ac:dyDescent="0.2">
      <c r="J3851" s="46">
        <v>-3.1558999999999999</v>
      </c>
      <c r="K3851" s="47">
        <v>2.7427589799481639E-3</v>
      </c>
      <c r="L3851" s="47">
        <v>8.0015568031466863E-4</v>
      </c>
      <c r="M3851" s="48">
        <v>5.4277361128763267E-2</v>
      </c>
    </row>
    <row r="3852" spans="10:13" x14ac:dyDescent="0.2">
      <c r="J3852" s="46">
        <v>-3.1558000000000002</v>
      </c>
      <c r="K3852" s="47">
        <v>2.7436246901362386E-3</v>
      </c>
      <c r="L3852" s="47">
        <v>8.0043004278368228E-4</v>
      </c>
      <c r="M3852" s="48">
        <v>5.4291484824086911E-2</v>
      </c>
    </row>
    <row r="3853" spans="10:13" x14ac:dyDescent="0.2">
      <c r="J3853" s="46">
        <v>-3.1556999999999999</v>
      </c>
      <c r="K3853" s="47">
        <v>2.7444906461276753E-3</v>
      </c>
      <c r="L3853" s="47">
        <v>8.0070449184829501E-4</v>
      </c>
      <c r="M3853" s="48">
        <v>5.4305608519410555E-2</v>
      </c>
    </row>
    <row r="3854" spans="10:13" x14ac:dyDescent="0.2">
      <c r="J3854" s="46">
        <v>-3.1556000000000002</v>
      </c>
      <c r="K3854" s="47">
        <v>2.7453568479827248E-3</v>
      </c>
      <c r="L3854" s="47">
        <v>8.0097902753309338E-4</v>
      </c>
      <c r="M3854" s="48">
        <v>5.4319732214734198E-2</v>
      </c>
    </row>
    <row r="3855" spans="10:13" x14ac:dyDescent="0.2">
      <c r="J3855" s="46">
        <v>-3.1555</v>
      </c>
      <c r="K3855" s="47">
        <v>2.7462232957616655E-3</v>
      </c>
      <c r="L3855" s="47">
        <v>8.0125364986266968E-4</v>
      </c>
      <c r="M3855" s="48">
        <v>5.4333855910057842E-2</v>
      </c>
    </row>
    <row r="3856" spans="10:13" x14ac:dyDescent="0.2">
      <c r="J3856" s="46">
        <v>-3.1554000000000002</v>
      </c>
      <c r="K3856" s="47">
        <v>2.7470899895247754E-3</v>
      </c>
      <c r="L3856" s="47">
        <v>8.0152835886162209E-4</v>
      </c>
      <c r="M3856" s="48">
        <v>5.4347979605381486E-2</v>
      </c>
    </row>
    <row r="3857" spans="10:13" x14ac:dyDescent="0.2">
      <c r="J3857" s="46">
        <v>-3.1553</v>
      </c>
      <c r="K3857" s="47">
        <v>2.7479569293323543E-3</v>
      </c>
      <c r="L3857" s="47">
        <v>8.0180315455455526E-4</v>
      </c>
      <c r="M3857" s="48">
        <v>5.4362103300705129E-2</v>
      </c>
    </row>
    <row r="3858" spans="10:13" x14ac:dyDescent="0.2">
      <c r="J3858" s="46">
        <v>-3.1551999999999998</v>
      </c>
      <c r="K3858" s="47">
        <v>2.7488241152447087E-3</v>
      </c>
      <c r="L3858" s="47">
        <v>8.0207803696607963E-4</v>
      </c>
      <c r="M3858" s="48">
        <v>5.4376226996028773E-2</v>
      </c>
    </row>
    <row r="3859" spans="10:13" x14ac:dyDescent="0.2">
      <c r="J3859" s="46">
        <v>-3.1551</v>
      </c>
      <c r="K3859" s="47">
        <v>2.7496915473221462E-3</v>
      </c>
      <c r="L3859" s="47">
        <v>8.0235300612081187E-4</v>
      </c>
      <c r="M3859" s="48">
        <v>5.4390350691352417E-2</v>
      </c>
    </row>
    <row r="3860" spans="10:13" x14ac:dyDescent="0.2">
      <c r="J3860" s="46">
        <v>-3.1549999999999998</v>
      </c>
      <c r="K3860" s="47">
        <v>2.7505592256250122E-3</v>
      </c>
      <c r="L3860" s="47">
        <v>8.0262806204337434E-4</v>
      </c>
      <c r="M3860" s="48">
        <v>5.4404474386676061E-2</v>
      </c>
    </row>
    <row r="3861" spans="10:13" x14ac:dyDescent="0.2">
      <c r="J3861" s="46">
        <v>-3.1549</v>
      </c>
      <c r="K3861" s="47">
        <v>2.7514271502136322E-3</v>
      </c>
      <c r="L3861" s="47">
        <v>8.0290320475839567E-4</v>
      </c>
      <c r="M3861" s="48">
        <v>5.4418598081999704E-2</v>
      </c>
    </row>
    <row r="3862" spans="10:13" x14ac:dyDescent="0.2">
      <c r="J3862" s="46">
        <v>-3.1547999999999998</v>
      </c>
      <c r="K3862" s="47">
        <v>2.7522953211483719E-3</v>
      </c>
      <c r="L3862" s="47">
        <v>8.0317843429051055E-4</v>
      </c>
      <c r="M3862" s="48">
        <v>5.4432721777323348E-2</v>
      </c>
    </row>
    <row r="3863" spans="10:13" x14ac:dyDescent="0.2">
      <c r="J3863" s="46">
        <v>-3.1547000000000001</v>
      </c>
      <c r="K3863" s="47">
        <v>2.7531637384895862E-3</v>
      </c>
      <c r="L3863" s="47">
        <v>8.0345375066435954E-4</v>
      </c>
      <c r="M3863" s="48">
        <v>5.4446845472646992E-2</v>
      </c>
    </row>
    <row r="3864" spans="10:13" x14ac:dyDescent="0.2">
      <c r="J3864" s="46">
        <v>-3.1545999999999998</v>
      </c>
      <c r="K3864" s="47">
        <v>2.7540324022976613E-3</v>
      </c>
      <c r="L3864" s="47">
        <v>8.0372915390458926E-4</v>
      </c>
      <c r="M3864" s="48">
        <v>5.4460969167970635E-2</v>
      </c>
    </row>
    <row r="3865" spans="10:13" x14ac:dyDescent="0.2">
      <c r="J3865" s="46">
        <v>-3.1545000000000001</v>
      </c>
      <c r="K3865" s="47">
        <v>2.7549013126329748E-3</v>
      </c>
      <c r="L3865" s="47">
        <v>8.0400464403585252E-4</v>
      </c>
      <c r="M3865" s="48">
        <v>5.4475092863294279E-2</v>
      </c>
    </row>
    <row r="3866" spans="10:13" x14ac:dyDescent="0.2">
      <c r="J3866" s="46">
        <v>-3.1543999999999999</v>
      </c>
      <c r="K3866" s="47">
        <v>2.7557704695559365E-3</v>
      </c>
      <c r="L3866" s="47">
        <v>8.0428022108280808E-4</v>
      </c>
      <c r="M3866" s="48">
        <v>5.4489216558617923E-2</v>
      </c>
    </row>
    <row r="3867" spans="10:13" x14ac:dyDescent="0.2">
      <c r="J3867" s="46">
        <v>-3.1543000000000001</v>
      </c>
      <c r="K3867" s="47">
        <v>2.7566398731269474E-3</v>
      </c>
      <c r="L3867" s="47">
        <v>8.0455588507012069E-4</v>
      </c>
      <c r="M3867" s="48">
        <v>5.4503340253941567E-2</v>
      </c>
    </row>
    <row r="3868" spans="10:13" x14ac:dyDescent="0.2">
      <c r="J3868" s="46">
        <v>-3.1541999999999999</v>
      </c>
      <c r="K3868" s="47">
        <v>2.757509523406441E-3</v>
      </c>
      <c r="L3868" s="47">
        <v>8.0483163602246125E-4</v>
      </c>
      <c r="M3868" s="48">
        <v>5.451746394926521E-2</v>
      </c>
    </row>
    <row r="3869" spans="10:13" x14ac:dyDescent="0.2">
      <c r="J3869" s="46">
        <v>-3.1541000000000001</v>
      </c>
      <c r="K3869" s="47">
        <v>2.7583794204548411E-3</v>
      </c>
      <c r="L3869" s="47">
        <v>8.0510747396450664E-4</v>
      </c>
      <c r="M3869" s="48">
        <v>5.4531587644588854E-2</v>
      </c>
    </row>
    <row r="3870" spans="10:13" x14ac:dyDescent="0.2">
      <c r="J3870" s="46">
        <v>-3.1539999999999999</v>
      </c>
      <c r="K3870" s="47">
        <v>2.7592495643326016E-3</v>
      </c>
      <c r="L3870" s="47">
        <v>8.0538339892094002E-4</v>
      </c>
      <c r="M3870" s="48">
        <v>5.4545711339912498E-2</v>
      </c>
    </row>
    <row r="3871" spans="10:13" x14ac:dyDescent="0.2">
      <c r="J3871" s="46">
        <v>-3.1539000000000001</v>
      </c>
      <c r="K3871" s="47">
        <v>2.7601199551001761E-3</v>
      </c>
      <c r="L3871" s="47">
        <v>8.0565941091644997E-4</v>
      </c>
      <c r="M3871" s="48">
        <v>5.4559835035236141E-2</v>
      </c>
    </row>
    <row r="3872" spans="10:13" x14ac:dyDescent="0.2">
      <c r="J3872" s="46">
        <v>-3.1537999999999999</v>
      </c>
      <c r="K3872" s="47">
        <v>2.7609905928180378E-3</v>
      </c>
      <c r="L3872" s="47">
        <v>8.0593550997573192E-4</v>
      </c>
      <c r="M3872" s="48">
        <v>5.4573958730559785E-2</v>
      </c>
    </row>
    <row r="3873" spans="10:13" x14ac:dyDescent="0.2">
      <c r="J3873" s="46">
        <v>-3.1537000000000002</v>
      </c>
      <c r="K3873" s="47">
        <v>2.7618614775466641E-3</v>
      </c>
      <c r="L3873" s="47">
        <v>8.0621169612348658E-4</v>
      </c>
      <c r="M3873" s="48">
        <v>5.4588082425883429E-2</v>
      </c>
    </row>
    <row r="3874" spans="10:13" x14ac:dyDescent="0.2">
      <c r="J3874" s="46">
        <v>-3.1536</v>
      </c>
      <c r="K3874" s="47">
        <v>2.7627326093465523E-3</v>
      </c>
      <c r="L3874" s="47">
        <v>8.064879693844212E-4</v>
      </c>
      <c r="M3874" s="48">
        <v>5.4602206121207073E-2</v>
      </c>
    </row>
    <row r="3875" spans="10:13" x14ac:dyDescent="0.2">
      <c r="J3875" s="46">
        <v>-3.1535000000000002</v>
      </c>
      <c r="K3875" s="47">
        <v>2.7636039882782018E-3</v>
      </c>
      <c r="L3875" s="47">
        <v>8.0676432978324896E-4</v>
      </c>
      <c r="M3875" s="48">
        <v>5.4616329816530716E-2</v>
      </c>
    </row>
    <row r="3876" spans="10:13" x14ac:dyDescent="0.2">
      <c r="J3876" s="46">
        <v>-3.1534</v>
      </c>
      <c r="K3876" s="47">
        <v>2.7644756144021339E-3</v>
      </c>
      <c r="L3876" s="47">
        <v>8.0704077734468913E-4</v>
      </c>
      <c r="M3876" s="48">
        <v>5.463045351185436E-2</v>
      </c>
    </row>
    <row r="3877" spans="10:13" x14ac:dyDescent="0.2">
      <c r="J3877" s="46">
        <v>-3.1533000000000002</v>
      </c>
      <c r="K3877" s="47">
        <v>2.7653474877788698E-3</v>
      </c>
      <c r="L3877" s="47">
        <v>8.0731731209346706E-4</v>
      </c>
      <c r="M3877" s="48">
        <v>5.4644577207178004E-2</v>
      </c>
    </row>
    <row r="3878" spans="10:13" x14ac:dyDescent="0.2">
      <c r="J3878" s="46">
        <v>-3.1532</v>
      </c>
      <c r="K3878" s="47">
        <v>2.7662196084689574E-3</v>
      </c>
      <c r="L3878" s="47">
        <v>8.0759393405431404E-4</v>
      </c>
      <c r="M3878" s="48">
        <v>5.4658700902501647E-2</v>
      </c>
    </row>
    <row r="3879" spans="10:13" x14ac:dyDescent="0.2">
      <c r="J3879" s="46">
        <v>-3.1530999999999998</v>
      </c>
      <c r="K3879" s="47">
        <v>2.7670919765329445E-3</v>
      </c>
      <c r="L3879" s="47">
        <v>8.0787064325196735E-4</v>
      </c>
      <c r="M3879" s="48">
        <v>5.4672824597825291E-2</v>
      </c>
    </row>
    <row r="3880" spans="10:13" x14ac:dyDescent="0.2">
      <c r="J3880" s="46">
        <v>-3.153</v>
      </c>
      <c r="K3880" s="47">
        <v>2.7679645920313878E-3</v>
      </c>
      <c r="L3880" s="47">
        <v>8.0814743971117052E-4</v>
      </c>
      <c r="M3880" s="48">
        <v>5.4686948293148935E-2</v>
      </c>
    </row>
    <row r="3881" spans="10:13" x14ac:dyDescent="0.2">
      <c r="J3881" s="46">
        <v>-3.1528999999999998</v>
      </c>
      <c r="K3881" s="47">
        <v>2.7688374550248729E-3</v>
      </c>
      <c r="L3881" s="47">
        <v>8.0842432345667298E-4</v>
      </c>
      <c r="M3881" s="48">
        <v>5.4701071988472579E-2</v>
      </c>
    </row>
    <row r="3882" spans="10:13" x14ac:dyDescent="0.2">
      <c r="J3882" s="46">
        <v>-3.1528</v>
      </c>
      <c r="K3882" s="47">
        <v>2.7697105655739756E-3</v>
      </c>
      <c r="L3882" s="47">
        <v>8.0870129451323031E-4</v>
      </c>
      <c r="M3882" s="48">
        <v>5.4715195683796222E-2</v>
      </c>
    </row>
    <row r="3883" spans="10:13" x14ac:dyDescent="0.2">
      <c r="J3883" s="46">
        <v>-3.1526999999999998</v>
      </c>
      <c r="K3883" s="47">
        <v>2.7705839237393008E-3</v>
      </c>
      <c r="L3883" s="47">
        <v>8.0897835290560417E-4</v>
      </c>
      <c r="M3883" s="48">
        <v>5.4729319379119866E-2</v>
      </c>
    </row>
    <row r="3884" spans="10:13" x14ac:dyDescent="0.2">
      <c r="J3884" s="46">
        <v>-3.1526000000000001</v>
      </c>
      <c r="K3884" s="47">
        <v>2.771457529581454E-3</v>
      </c>
      <c r="L3884" s="47">
        <v>8.092554986585624E-4</v>
      </c>
      <c r="M3884" s="48">
        <v>5.474344307444351E-2</v>
      </c>
    </row>
    <row r="3885" spans="10:13" x14ac:dyDescent="0.2">
      <c r="J3885" s="46">
        <v>-3.1524999999999999</v>
      </c>
      <c r="K3885" s="47">
        <v>2.772331383161063E-3</v>
      </c>
      <c r="L3885" s="47">
        <v>8.0953273179687848E-4</v>
      </c>
      <c r="M3885" s="48">
        <v>5.4757566769767153E-2</v>
      </c>
    </row>
    <row r="3886" spans="10:13" x14ac:dyDescent="0.2">
      <c r="J3886" s="46">
        <v>-3.1524000000000001</v>
      </c>
      <c r="K3886" s="47">
        <v>2.7732054845387489E-3</v>
      </c>
      <c r="L3886" s="47">
        <v>8.0981005234533239E-4</v>
      </c>
      <c r="M3886" s="48">
        <v>5.4771690465090797E-2</v>
      </c>
    </row>
    <row r="3887" spans="10:13" x14ac:dyDescent="0.2">
      <c r="J3887" s="46">
        <v>-3.1522999999999999</v>
      </c>
      <c r="K3887" s="47">
        <v>2.7740798337751713E-3</v>
      </c>
      <c r="L3887" s="47">
        <v>8.1008746032870996E-4</v>
      </c>
      <c r="M3887" s="48">
        <v>5.4785814160414441E-2</v>
      </c>
    </row>
    <row r="3888" spans="10:13" x14ac:dyDescent="0.2">
      <c r="J3888" s="46">
        <v>-3.1522000000000001</v>
      </c>
      <c r="K3888" s="47">
        <v>2.7749544309309719E-3</v>
      </c>
      <c r="L3888" s="47">
        <v>8.1036495577180311E-4</v>
      </c>
      <c r="M3888" s="48">
        <v>5.4799937855738085E-2</v>
      </c>
    </row>
    <row r="3889" spans="10:13" x14ac:dyDescent="0.2">
      <c r="J3889" s="46">
        <v>-3.1520999999999999</v>
      </c>
      <c r="K3889" s="47">
        <v>2.7758292760668305E-3</v>
      </c>
      <c r="L3889" s="47">
        <v>8.1064253869940971E-4</v>
      </c>
      <c r="M3889" s="48">
        <v>5.4814061551061728E-2</v>
      </c>
    </row>
    <row r="3890" spans="10:13" x14ac:dyDescent="0.2">
      <c r="J3890" s="46">
        <v>-3.1520000000000001</v>
      </c>
      <c r="K3890" s="47">
        <v>2.7767043692434189E-3</v>
      </c>
      <c r="L3890" s="47">
        <v>8.1092020913633403E-4</v>
      </c>
      <c r="M3890" s="48">
        <v>5.4828185246385372E-2</v>
      </c>
    </row>
    <row r="3891" spans="10:13" x14ac:dyDescent="0.2">
      <c r="J3891" s="46">
        <v>-3.1518999999999999</v>
      </c>
      <c r="K3891" s="47">
        <v>2.7775797105214343E-3</v>
      </c>
      <c r="L3891" s="47">
        <v>8.1119796710738608E-4</v>
      </c>
      <c r="M3891" s="48">
        <v>5.4842308941709016E-2</v>
      </c>
    </row>
    <row r="3892" spans="10:13" x14ac:dyDescent="0.2">
      <c r="J3892" s="46">
        <v>-3.1518000000000002</v>
      </c>
      <c r="K3892" s="47">
        <v>2.7784552999615729E-3</v>
      </c>
      <c r="L3892" s="47">
        <v>8.1147581263738239E-4</v>
      </c>
      <c r="M3892" s="48">
        <v>5.4856432637032659E-2</v>
      </c>
    </row>
    <row r="3893" spans="10:13" x14ac:dyDescent="0.2">
      <c r="J3893" s="46">
        <v>-3.1516999999999999</v>
      </c>
      <c r="K3893" s="47">
        <v>2.7793311376245579E-3</v>
      </c>
      <c r="L3893" s="47">
        <v>8.1175374575114478E-4</v>
      </c>
      <c r="M3893" s="48">
        <v>5.4870556332356303E-2</v>
      </c>
    </row>
    <row r="3894" spans="10:13" x14ac:dyDescent="0.2">
      <c r="J3894" s="46">
        <v>-3.1516000000000002</v>
      </c>
      <c r="K3894" s="47">
        <v>2.7802072235711068E-3</v>
      </c>
      <c r="L3894" s="47">
        <v>8.1203176647350191E-4</v>
      </c>
      <c r="M3894" s="48">
        <v>5.4884680027679947E-2</v>
      </c>
    </row>
    <row r="3895" spans="10:13" x14ac:dyDescent="0.2">
      <c r="J3895" s="46">
        <v>-3.1515</v>
      </c>
      <c r="K3895" s="47">
        <v>2.7810835578619673E-3</v>
      </c>
      <c r="L3895" s="47">
        <v>8.123098748292881E-4</v>
      </c>
      <c r="M3895" s="48">
        <v>5.4898803723003591E-2</v>
      </c>
    </row>
    <row r="3896" spans="10:13" x14ac:dyDescent="0.2">
      <c r="J3896" s="46">
        <v>-3.1514000000000002</v>
      </c>
      <c r="K3896" s="47">
        <v>2.7819601405578791E-3</v>
      </c>
      <c r="L3896" s="47">
        <v>8.1258807084334383E-4</v>
      </c>
      <c r="M3896" s="48">
        <v>5.4912927418327234E-2</v>
      </c>
    </row>
    <row r="3897" spans="10:13" x14ac:dyDescent="0.2">
      <c r="J3897" s="46">
        <v>-3.1513</v>
      </c>
      <c r="K3897" s="47">
        <v>2.782836971719614E-3</v>
      </c>
      <c r="L3897" s="47">
        <v>8.1286635454051585E-4</v>
      </c>
      <c r="M3897" s="48">
        <v>5.4927051113650878E-2</v>
      </c>
    </row>
    <row r="3898" spans="10:13" x14ac:dyDescent="0.2">
      <c r="J3898" s="46">
        <v>-3.1511999999999998</v>
      </c>
      <c r="K3898" s="47">
        <v>2.7837140514079383E-3</v>
      </c>
      <c r="L3898" s="47">
        <v>8.1314472594565658E-4</v>
      </c>
      <c r="M3898" s="48">
        <v>5.4941174808974522E-2</v>
      </c>
    </row>
    <row r="3899" spans="10:13" x14ac:dyDescent="0.2">
      <c r="J3899" s="46">
        <v>-3.1511</v>
      </c>
      <c r="K3899" s="47">
        <v>2.784591379683636E-3</v>
      </c>
      <c r="L3899" s="47">
        <v>8.1342318508362493E-4</v>
      </c>
      <c r="M3899" s="48">
        <v>5.4955298504298165E-2</v>
      </c>
    </row>
    <row r="3900" spans="10:13" x14ac:dyDescent="0.2">
      <c r="J3900" s="46">
        <v>-3.1509999999999998</v>
      </c>
      <c r="K3900" s="47">
        <v>2.7854689566075112E-3</v>
      </c>
      <c r="L3900" s="47">
        <v>8.1370173197928568E-4</v>
      </c>
      <c r="M3900" s="48">
        <v>5.4969422199621809E-2</v>
      </c>
    </row>
    <row r="3901" spans="10:13" x14ac:dyDescent="0.2">
      <c r="J3901" s="46">
        <v>-3.1509</v>
      </c>
      <c r="K3901" s="47">
        <v>2.7863467822403609E-3</v>
      </c>
      <c r="L3901" s="47">
        <v>8.1398036665750976E-4</v>
      </c>
      <c r="M3901" s="48">
        <v>5.4983545894945453E-2</v>
      </c>
    </row>
    <row r="3902" spans="10:13" x14ac:dyDescent="0.2">
      <c r="J3902" s="46">
        <v>-3.1507999999999998</v>
      </c>
      <c r="K3902" s="47">
        <v>2.7872248566430191E-3</v>
      </c>
      <c r="L3902" s="47">
        <v>8.1425908914317408E-4</v>
      </c>
      <c r="M3902" s="48">
        <v>5.4997669590269097E-2</v>
      </c>
    </row>
    <row r="3903" spans="10:13" x14ac:dyDescent="0.2">
      <c r="J3903" s="46">
        <v>-3.1507000000000001</v>
      </c>
      <c r="K3903" s="47">
        <v>2.7881031798763023E-3</v>
      </c>
      <c r="L3903" s="47">
        <v>8.1453789946116175E-4</v>
      </c>
      <c r="M3903" s="48">
        <v>5.501179328559274E-2</v>
      </c>
    </row>
    <row r="3904" spans="10:13" x14ac:dyDescent="0.2">
      <c r="J3904" s="46">
        <v>-3.1505999999999998</v>
      </c>
      <c r="K3904" s="47">
        <v>2.7889817520010672E-3</v>
      </c>
      <c r="L3904" s="47">
        <v>8.148167976363618E-4</v>
      </c>
      <c r="M3904" s="48">
        <v>5.5025916980916384E-2</v>
      </c>
    </row>
    <row r="3905" spans="10:13" x14ac:dyDescent="0.2">
      <c r="J3905" s="46">
        <v>-3.1505000000000001</v>
      </c>
      <c r="K3905" s="47">
        <v>2.7898605730781608E-3</v>
      </c>
      <c r="L3905" s="47">
        <v>8.1509578369366959E-4</v>
      </c>
      <c r="M3905" s="48">
        <v>5.5040040676240028E-2</v>
      </c>
    </row>
    <row r="3906" spans="10:13" x14ac:dyDescent="0.2">
      <c r="J3906" s="46">
        <v>-3.1503999999999999</v>
      </c>
      <c r="K3906" s="47">
        <v>2.790739643168456E-3</v>
      </c>
      <c r="L3906" s="47">
        <v>8.1537485765798652E-4</v>
      </c>
      <c r="M3906" s="48">
        <v>5.5054164371563671E-2</v>
      </c>
    </row>
    <row r="3907" spans="10:13" x14ac:dyDescent="0.2">
      <c r="J3907" s="46">
        <v>-3.1503000000000001</v>
      </c>
      <c r="K3907" s="47">
        <v>2.7916189623328224E-3</v>
      </c>
      <c r="L3907" s="47">
        <v>8.1565401955421976E-4</v>
      </c>
      <c r="M3907" s="48">
        <v>5.5068288066887315E-2</v>
      </c>
    </row>
    <row r="3908" spans="10:13" x14ac:dyDescent="0.2">
      <c r="J3908" s="46">
        <v>-3.1501999999999999</v>
      </c>
      <c r="K3908" s="47">
        <v>2.7924985306321615E-3</v>
      </c>
      <c r="L3908" s="47">
        <v>8.1593326940728286E-4</v>
      </c>
      <c r="M3908" s="48">
        <v>5.5082411762210959E-2</v>
      </c>
    </row>
    <row r="3909" spans="10:13" x14ac:dyDescent="0.2">
      <c r="J3909" s="46">
        <v>-3.1501000000000001</v>
      </c>
      <c r="K3909" s="47">
        <v>2.7933783481273642E-3</v>
      </c>
      <c r="L3909" s="47">
        <v>8.1621260724209555E-4</v>
      </c>
      <c r="M3909" s="48">
        <v>5.5096535457534603E-2</v>
      </c>
    </row>
    <row r="3910" spans="10:13" x14ac:dyDescent="0.2">
      <c r="J3910" s="46">
        <v>-3.15</v>
      </c>
      <c r="K3910" s="47">
        <v>2.7942584148793548E-3</v>
      </c>
      <c r="L3910" s="47">
        <v>8.1649203308358333E-4</v>
      </c>
      <c r="M3910" s="48">
        <v>5.5110659152858246E-2</v>
      </c>
    </row>
    <row r="3911" spans="10:13" x14ac:dyDescent="0.2">
      <c r="J3911" s="46">
        <v>-3.1499000000000001</v>
      </c>
      <c r="K3911" s="47">
        <v>2.7951387309490491E-3</v>
      </c>
      <c r="L3911" s="47">
        <v>8.1677154695667829E-4</v>
      </c>
      <c r="M3911" s="48">
        <v>5.512478284818189E-2</v>
      </c>
    </row>
    <row r="3912" spans="10:13" x14ac:dyDescent="0.2">
      <c r="J3912" s="46">
        <v>-3.1497999999999999</v>
      </c>
      <c r="K3912" s="47">
        <v>2.796019296397393E-3</v>
      </c>
      <c r="L3912" s="47">
        <v>8.1705114888631805E-4</v>
      </c>
      <c r="M3912" s="48">
        <v>5.5138906543505534E-2</v>
      </c>
    </row>
    <row r="3913" spans="10:13" x14ac:dyDescent="0.2">
      <c r="J3913" s="46">
        <v>-3.1497000000000002</v>
      </c>
      <c r="K3913" s="47">
        <v>2.796900111285327E-3</v>
      </c>
      <c r="L3913" s="47">
        <v>8.1733083889744653E-4</v>
      </c>
      <c r="M3913" s="48">
        <v>5.5153030238829177E-2</v>
      </c>
    </row>
    <row r="3914" spans="10:13" x14ac:dyDescent="0.2">
      <c r="J3914" s="46">
        <v>-3.1496</v>
      </c>
      <c r="K3914" s="47">
        <v>2.7977811756738176E-3</v>
      </c>
      <c r="L3914" s="47">
        <v>8.1761061701501403E-4</v>
      </c>
      <c r="M3914" s="48">
        <v>5.5167153934152821E-2</v>
      </c>
    </row>
    <row r="3915" spans="10:13" x14ac:dyDescent="0.2">
      <c r="J3915" s="46">
        <v>-3.1495000000000002</v>
      </c>
      <c r="K3915" s="47">
        <v>2.7986624896238323E-3</v>
      </c>
      <c r="L3915" s="47">
        <v>8.1789048326397641E-4</v>
      </c>
      <c r="M3915" s="48">
        <v>5.5181277629476465E-2</v>
      </c>
    </row>
    <row r="3916" spans="10:13" x14ac:dyDescent="0.2">
      <c r="J3916" s="46">
        <v>-3.1494</v>
      </c>
      <c r="K3916" s="47">
        <v>2.7995440531963611E-3</v>
      </c>
      <c r="L3916" s="47">
        <v>8.181704376692961E-4</v>
      </c>
      <c r="M3916" s="48">
        <v>5.5195401324800109E-2</v>
      </c>
    </row>
    <row r="3917" spans="10:13" x14ac:dyDescent="0.2">
      <c r="J3917" s="46">
        <v>-3.1493000000000002</v>
      </c>
      <c r="K3917" s="47">
        <v>2.8004258664523934E-3</v>
      </c>
      <c r="L3917" s="47">
        <v>8.1845048025594132E-4</v>
      </c>
      <c r="M3917" s="48">
        <v>5.5209525020123752E-2</v>
      </c>
    </row>
    <row r="3918" spans="10:13" x14ac:dyDescent="0.2">
      <c r="J3918" s="46">
        <v>-3.1492</v>
      </c>
      <c r="K3918" s="47">
        <v>2.8013079294529428E-3</v>
      </c>
      <c r="L3918" s="47">
        <v>8.1873061104888656E-4</v>
      </c>
      <c r="M3918" s="48">
        <v>5.5223648715447396E-2</v>
      </c>
    </row>
    <row r="3919" spans="10:13" x14ac:dyDescent="0.2">
      <c r="J3919" s="46">
        <v>-3.1490999999999998</v>
      </c>
      <c r="K3919" s="47">
        <v>2.8021902422590249E-3</v>
      </c>
      <c r="L3919" s="47">
        <v>8.1901083007311236E-4</v>
      </c>
      <c r="M3919" s="48">
        <v>5.523777241077104E-2</v>
      </c>
    </row>
    <row r="3920" spans="10:13" x14ac:dyDescent="0.2">
      <c r="J3920" s="46">
        <v>-3.149</v>
      </c>
      <c r="K3920" s="47">
        <v>2.8030728049316662E-3</v>
      </c>
      <c r="L3920" s="47">
        <v>8.1929113735360558E-4</v>
      </c>
      <c r="M3920" s="48">
        <v>5.5251896106094683E-2</v>
      </c>
    </row>
    <row r="3921" spans="10:13" x14ac:dyDescent="0.2">
      <c r="J3921" s="46">
        <v>-3.1488999999999998</v>
      </c>
      <c r="K3921" s="47">
        <v>2.8039556175319192E-3</v>
      </c>
      <c r="L3921" s="47">
        <v>8.1957153291535882E-4</v>
      </c>
      <c r="M3921" s="48">
        <v>5.5266019801418327E-2</v>
      </c>
    </row>
    <row r="3922" spans="10:13" x14ac:dyDescent="0.2">
      <c r="J3922" s="46">
        <v>-3.1488</v>
      </c>
      <c r="K3922" s="47">
        <v>2.8048386801208303E-3</v>
      </c>
      <c r="L3922" s="47">
        <v>8.1985201678337085E-4</v>
      </c>
      <c r="M3922" s="48">
        <v>5.5280143496741971E-2</v>
      </c>
    </row>
    <row r="3923" spans="10:13" x14ac:dyDescent="0.2">
      <c r="J3923" s="46">
        <v>-3.1486999999999998</v>
      </c>
      <c r="K3923" s="47">
        <v>2.8057219927594716E-3</v>
      </c>
      <c r="L3923" s="47">
        <v>8.2013258898264673E-4</v>
      </c>
      <c r="M3923" s="48">
        <v>5.5294267192065615E-2</v>
      </c>
    </row>
    <row r="3924" spans="10:13" x14ac:dyDescent="0.2">
      <c r="J3924" s="46">
        <v>-3.1486000000000001</v>
      </c>
      <c r="K3924" s="47">
        <v>2.8066055555089121E-3</v>
      </c>
      <c r="L3924" s="47">
        <v>8.204132495381977E-4</v>
      </c>
      <c r="M3924" s="48">
        <v>5.5308390887389258E-2</v>
      </c>
    </row>
    <row r="3925" spans="10:13" x14ac:dyDescent="0.2">
      <c r="J3925" s="46">
        <v>-3.1484999999999999</v>
      </c>
      <c r="K3925" s="47">
        <v>2.8074893684302492E-3</v>
      </c>
      <c r="L3925" s="47">
        <v>8.2069399847504076E-4</v>
      </c>
      <c r="M3925" s="48">
        <v>5.5322514582712902E-2</v>
      </c>
    </row>
    <row r="3926" spans="10:13" x14ac:dyDescent="0.2">
      <c r="J3926" s="46">
        <v>-3.1484000000000001</v>
      </c>
      <c r="K3926" s="47">
        <v>2.8083734315845796E-3</v>
      </c>
      <c r="L3926" s="47">
        <v>8.2097483581819919E-4</v>
      </c>
      <c r="M3926" s="48">
        <v>5.5336638278036546E-2</v>
      </c>
    </row>
    <row r="3927" spans="10:13" x14ac:dyDescent="0.2">
      <c r="J3927" s="46">
        <v>-3.1482999999999999</v>
      </c>
      <c r="K3927" s="47">
        <v>2.809257745033023E-3</v>
      </c>
      <c r="L3927" s="47">
        <v>8.2125576159270254E-4</v>
      </c>
      <c r="M3927" s="48">
        <v>5.5350761973360189E-2</v>
      </c>
    </row>
    <row r="3928" spans="10:13" x14ac:dyDescent="0.2">
      <c r="J3928" s="46">
        <v>-3.1482000000000001</v>
      </c>
      <c r="K3928" s="47">
        <v>2.8101423088366948E-3</v>
      </c>
      <c r="L3928" s="47">
        <v>8.2153677582358624E-4</v>
      </c>
      <c r="M3928" s="48">
        <v>5.5364885668683833E-2</v>
      </c>
    </row>
    <row r="3929" spans="10:13" x14ac:dyDescent="0.2">
      <c r="J3929" s="46">
        <v>-3.1480999999999999</v>
      </c>
      <c r="K3929" s="47">
        <v>2.8110271230567391E-3</v>
      </c>
      <c r="L3929" s="47">
        <v>8.218178785358919E-4</v>
      </c>
      <c r="M3929" s="48">
        <v>5.5379009364007477E-2</v>
      </c>
    </row>
    <row r="3930" spans="10:13" x14ac:dyDescent="0.2">
      <c r="J3930" s="46">
        <v>-3.1480000000000001</v>
      </c>
      <c r="K3930" s="47">
        <v>2.8119121877542984E-3</v>
      </c>
      <c r="L3930" s="47">
        <v>8.2209906975466728E-4</v>
      </c>
      <c r="M3930" s="48">
        <v>5.5393133059331121E-2</v>
      </c>
    </row>
    <row r="3931" spans="10:13" x14ac:dyDescent="0.2">
      <c r="J3931" s="46">
        <v>-3.1478999999999999</v>
      </c>
      <c r="K3931" s="47">
        <v>2.8127975029905374E-3</v>
      </c>
      <c r="L3931" s="47">
        <v>8.2238034950496636E-4</v>
      </c>
      <c r="M3931" s="48">
        <v>5.5407256754654764E-2</v>
      </c>
    </row>
    <row r="3932" spans="10:13" x14ac:dyDescent="0.2">
      <c r="J3932" s="46">
        <v>-3.1478000000000002</v>
      </c>
      <c r="K3932" s="47">
        <v>2.8136830688266236E-3</v>
      </c>
      <c r="L3932" s="47">
        <v>8.2266171781184894E-4</v>
      </c>
      <c r="M3932" s="48">
        <v>5.5421380449978408E-2</v>
      </c>
    </row>
    <row r="3933" spans="10:13" x14ac:dyDescent="0.2">
      <c r="J3933" s="46">
        <v>-3.1476999999999999</v>
      </c>
      <c r="K3933" s="47">
        <v>2.8145688853237448E-3</v>
      </c>
      <c r="L3933" s="47">
        <v>8.2294317470038136E-4</v>
      </c>
      <c r="M3933" s="48">
        <v>5.5435504145302052E-2</v>
      </c>
    </row>
    <row r="3934" spans="10:13" x14ac:dyDescent="0.2">
      <c r="J3934" s="46">
        <v>-3.1476000000000002</v>
      </c>
      <c r="K3934" s="47">
        <v>2.8154549525430911E-3</v>
      </c>
      <c r="L3934" s="47">
        <v>8.2322472019563566E-4</v>
      </c>
      <c r="M3934" s="48">
        <v>5.5449627840625695E-2</v>
      </c>
    </row>
    <row r="3935" spans="10:13" x14ac:dyDescent="0.2">
      <c r="J3935" s="46">
        <v>-3.1475</v>
      </c>
      <c r="K3935" s="47">
        <v>2.8163412705458752E-3</v>
      </c>
      <c r="L3935" s="47">
        <v>8.2350635432269022E-4</v>
      </c>
      <c r="M3935" s="48">
        <v>5.5463751535949339E-2</v>
      </c>
    </row>
    <row r="3936" spans="10:13" x14ac:dyDescent="0.2">
      <c r="J3936" s="46">
        <v>-3.1474000000000002</v>
      </c>
      <c r="K3936" s="47">
        <v>2.8172278393933069E-3</v>
      </c>
      <c r="L3936" s="47">
        <v>8.2378807710662956E-4</v>
      </c>
      <c r="M3936" s="48">
        <v>5.5477875231272983E-2</v>
      </c>
    </row>
    <row r="3937" spans="10:13" x14ac:dyDescent="0.2">
      <c r="J3937" s="46">
        <v>-3.1473</v>
      </c>
      <c r="K3937" s="47">
        <v>2.8181146591466275E-3</v>
      </c>
      <c r="L3937" s="47">
        <v>8.2406988857254429E-4</v>
      </c>
      <c r="M3937" s="48">
        <v>5.5491998926596627E-2</v>
      </c>
    </row>
    <row r="3938" spans="10:13" x14ac:dyDescent="0.2">
      <c r="J3938" s="46">
        <v>-3.1472000000000002</v>
      </c>
      <c r="K3938" s="47">
        <v>2.8190017298670689E-3</v>
      </c>
      <c r="L3938" s="47">
        <v>8.2435178874553099E-4</v>
      </c>
      <c r="M3938" s="48">
        <v>5.550612262192027E-2</v>
      </c>
    </row>
    <row r="3939" spans="10:13" x14ac:dyDescent="0.2">
      <c r="J3939" s="46">
        <v>-3.1471</v>
      </c>
      <c r="K3939" s="47">
        <v>2.8198890516158946E-3</v>
      </c>
      <c r="L3939" s="47">
        <v>8.246337776506925E-4</v>
      </c>
      <c r="M3939" s="48">
        <v>5.5520246317243914E-2</v>
      </c>
    </row>
    <row r="3940" spans="10:13" x14ac:dyDescent="0.2">
      <c r="J3940" s="46">
        <v>-3.1469999999999998</v>
      </c>
      <c r="K3940" s="47">
        <v>2.8207766244543638E-3</v>
      </c>
      <c r="L3940" s="47">
        <v>8.2491585531313798E-4</v>
      </c>
      <c r="M3940" s="48">
        <v>5.5534370012567558E-2</v>
      </c>
    </row>
    <row r="3941" spans="10:13" x14ac:dyDescent="0.2">
      <c r="J3941" s="46">
        <v>-3.1469</v>
      </c>
      <c r="K3941" s="47">
        <v>2.8216644484437524E-3</v>
      </c>
      <c r="L3941" s="47">
        <v>8.2519802175798243E-4</v>
      </c>
      <c r="M3941" s="48">
        <v>5.5548493707891201E-2</v>
      </c>
    </row>
    <row r="3942" spans="10:13" x14ac:dyDescent="0.2">
      <c r="J3942" s="46">
        <v>-3.1467999999999998</v>
      </c>
      <c r="K3942" s="47">
        <v>2.8225525236453579E-3</v>
      </c>
      <c r="L3942" s="47">
        <v>8.2548027701034692E-4</v>
      </c>
      <c r="M3942" s="48">
        <v>5.5562617403214845E-2</v>
      </c>
    </row>
    <row r="3943" spans="10:13" x14ac:dyDescent="0.2">
      <c r="J3943" s="46">
        <v>-3.1467000000000001</v>
      </c>
      <c r="K3943" s="47">
        <v>2.8234408501204705E-3</v>
      </c>
      <c r="L3943" s="47">
        <v>8.2576262109535891E-4</v>
      </c>
      <c r="M3943" s="48">
        <v>5.5576741098538489E-2</v>
      </c>
    </row>
    <row r="3944" spans="10:13" x14ac:dyDescent="0.2">
      <c r="J3944" s="46">
        <v>-3.1465999999999998</v>
      </c>
      <c r="K3944" s="47">
        <v>2.8243294279304111E-3</v>
      </c>
      <c r="L3944" s="47">
        <v>8.2604505403815196E-4</v>
      </c>
      <c r="M3944" s="48">
        <v>5.5590864793862133E-2</v>
      </c>
    </row>
    <row r="3945" spans="10:13" x14ac:dyDescent="0.2">
      <c r="J3945" s="46">
        <v>-3.1465000000000001</v>
      </c>
      <c r="K3945" s="47">
        <v>2.8252182571364987E-3</v>
      </c>
      <c r="L3945" s="47">
        <v>8.2632757586386556E-4</v>
      </c>
      <c r="M3945" s="48">
        <v>5.5604988489185776E-2</v>
      </c>
    </row>
    <row r="3946" spans="10:13" x14ac:dyDescent="0.2">
      <c r="J3946" s="46">
        <v>-3.1463999999999999</v>
      </c>
      <c r="K3946" s="47">
        <v>2.8261073378000744E-3</v>
      </c>
      <c r="L3946" s="47">
        <v>8.2661018659764562E-4</v>
      </c>
      <c r="M3946" s="48">
        <v>5.561911218450942E-2</v>
      </c>
    </row>
    <row r="3947" spans="10:13" x14ac:dyDescent="0.2">
      <c r="J3947" s="46">
        <v>-3.1463000000000001</v>
      </c>
      <c r="K3947" s="47">
        <v>2.826996669982481E-3</v>
      </c>
      <c r="L3947" s="47">
        <v>8.2689288626464389E-4</v>
      </c>
      <c r="M3947" s="48">
        <v>5.5633235879833064E-2</v>
      </c>
    </row>
    <row r="3948" spans="10:13" x14ac:dyDescent="0.2">
      <c r="J3948" s="46">
        <v>-3.1461999999999999</v>
      </c>
      <c r="K3948" s="47">
        <v>2.8278862537450835E-3</v>
      </c>
      <c r="L3948" s="47">
        <v>8.2717567489001842E-4</v>
      </c>
      <c r="M3948" s="48">
        <v>5.5647359575156707E-2</v>
      </c>
    </row>
    <row r="3949" spans="10:13" x14ac:dyDescent="0.2">
      <c r="J3949" s="46">
        <v>-3.1461000000000001</v>
      </c>
      <c r="K3949" s="47">
        <v>2.8287760891492447E-3</v>
      </c>
      <c r="L3949" s="47">
        <v>8.2745855249893342E-4</v>
      </c>
      <c r="M3949" s="48">
        <v>5.5661483270480351E-2</v>
      </c>
    </row>
    <row r="3950" spans="10:13" x14ac:dyDescent="0.2">
      <c r="J3950" s="46">
        <v>-3.1459999999999999</v>
      </c>
      <c r="K3950" s="47">
        <v>2.8296661762563595E-3</v>
      </c>
      <c r="L3950" s="47">
        <v>8.2774151911655899E-4</v>
      </c>
      <c r="M3950" s="48">
        <v>5.5675606965803995E-2</v>
      </c>
    </row>
    <row r="3951" spans="10:13" x14ac:dyDescent="0.2">
      <c r="J3951" s="46">
        <v>-3.1459000000000001</v>
      </c>
      <c r="K3951" s="47">
        <v>2.8305565151278142E-3</v>
      </c>
      <c r="L3951" s="47">
        <v>8.280245747680718E-4</v>
      </c>
      <c r="M3951" s="48">
        <v>5.5689730661127639E-2</v>
      </c>
    </row>
    <row r="3952" spans="10:13" x14ac:dyDescent="0.2">
      <c r="J3952" s="46">
        <v>-3.1457999999999999</v>
      </c>
      <c r="K3952" s="47">
        <v>2.831447105825018E-3</v>
      </c>
      <c r="L3952" s="47">
        <v>8.283077194786543E-4</v>
      </c>
      <c r="M3952" s="48">
        <v>5.5703854356451282E-2</v>
      </c>
    </row>
    <row r="3953" spans="10:13" x14ac:dyDescent="0.2">
      <c r="J3953" s="46">
        <v>-3.1457000000000002</v>
      </c>
      <c r="K3953" s="47">
        <v>2.8323379484093895E-3</v>
      </c>
      <c r="L3953" s="47">
        <v>8.2859095327349511E-4</v>
      </c>
      <c r="M3953" s="48">
        <v>5.5717978051774926E-2</v>
      </c>
    </row>
    <row r="3954" spans="10:13" x14ac:dyDescent="0.2">
      <c r="J3954" s="46">
        <v>-3.1456</v>
      </c>
      <c r="K3954" s="47">
        <v>2.8332290429423589E-3</v>
      </c>
      <c r="L3954" s="47">
        <v>8.2887427617778936E-4</v>
      </c>
      <c r="M3954" s="48">
        <v>5.573210174709857E-2</v>
      </c>
    </row>
    <row r="3955" spans="10:13" x14ac:dyDescent="0.2">
      <c r="J3955" s="46">
        <v>-3.1455000000000002</v>
      </c>
      <c r="K3955" s="47">
        <v>2.8341203894853657E-3</v>
      </c>
      <c r="L3955" s="47">
        <v>8.2915768821673779E-4</v>
      </c>
      <c r="M3955" s="48">
        <v>5.5746225442422213E-2</v>
      </c>
    </row>
    <row r="3956" spans="10:13" x14ac:dyDescent="0.2">
      <c r="J3956" s="46">
        <v>-3.1454</v>
      </c>
      <c r="K3956" s="47">
        <v>2.8350119880998716E-3</v>
      </c>
      <c r="L3956" s="47">
        <v>8.2944118941554791E-4</v>
      </c>
      <c r="M3956" s="48">
        <v>5.5760349137745857E-2</v>
      </c>
    </row>
    <row r="3957" spans="10:13" x14ac:dyDescent="0.2">
      <c r="J3957" s="46">
        <v>-3.1453000000000002</v>
      </c>
      <c r="K3957" s="47">
        <v>2.8359038388473313E-3</v>
      </c>
      <c r="L3957" s="47">
        <v>8.2972477979943249E-4</v>
      </c>
      <c r="M3957" s="48">
        <v>5.5774472833069501E-2</v>
      </c>
    </row>
    <row r="3958" spans="10:13" x14ac:dyDescent="0.2">
      <c r="J3958" s="46">
        <v>-3.1452</v>
      </c>
      <c r="K3958" s="47">
        <v>2.83679594178923E-3</v>
      </c>
      <c r="L3958" s="47">
        <v>8.300084593936115E-4</v>
      </c>
      <c r="M3958" s="48">
        <v>5.5788596528393145E-2</v>
      </c>
    </row>
    <row r="3959" spans="10:13" x14ac:dyDescent="0.2">
      <c r="J3959" s="46">
        <v>-3.1450999999999998</v>
      </c>
      <c r="K3959" s="47">
        <v>2.837688296987057E-3</v>
      </c>
      <c r="L3959" s="47">
        <v>8.3029222822331009E-4</v>
      </c>
      <c r="M3959" s="48">
        <v>5.5802720223716788E-2</v>
      </c>
    </row>
    <row r="3960" spans="10:13" x14ac:dyDescent="0.2">
      <c r="J3960" s="46">
        <v>-3.145</v>
      </c>
      <c r="K3960" s="47">
        <v>2.8385809045023028E-3</v>
      </c>
      <c r="L3960" s="47">
        <v>8.3057608631376036E-4</v>
      </c>
      <c r="M3960" s="48">
        <v>5.5816843919040432E-2</v>
      </c>
    </row>
    <row r="3961" spans="10:13" x14ac:dyDescent="0.2">
      <c r="J3961" s="46">
        <v>-3.1448999999999998</v>
      </c>
      <c r="K3961" s="47">
        <v>2.8394737643964952E-3</v>
      </c>
      <c r="L3961" s="47">
        <v>8.3086003369019993E-4</v>
      </c>
      <c r="M3961" s="48">
        <v>5.5830967614364076E-2</v>
      </c>
    </row>
    <row r="3962" spans="10:13" x14ac:dyDescent="0.2">
      <c r="J3962" s="46">
        <v>-3.1448</v>
      </c>
      <c r="K3962" s="47">
        <v>2.8403668767311434E-3</v>
      </c>
      <c r="L3962" s="47">
        <v>8.3114407037787304E-4</v>
      </c>
      <c r="M3962" s="48">
        <v>5.5845091309687719E-2</v>
      </c>
    </row>
    <row r="3963" spans="10:13" x14ac:dyDescent="0.2">
      <c r="J3963" s="46">
        <v>-3.1446999999999998</v>
      </c>
      <c r="K3963" s="47">
        <v>2.8412602415677961E-3</v>
      </c>
      <c r="L3963" s="47">
        <v>8.3142819640202978E-4</v>
      </c>
      <c r="M3963" s="48">
        <v>5.5859215005011363E-2</v>
      </c>
    </row>
    <row r="3964" spans="10:13" x14ac:dyDescent="0.2">
      <c r="J3964" s="46">
        <v>-3.1446000000000001</v>
      </c>
      <c r="K3964" s="47">
        <v>2.842153858967994E-3</v>
      </c>
      <c r="L3964" s="47">
        <v>8.3171241178792653E-4</v>
      </c>
      <c r="M3964" s="48">
        <v>5.5873338700335007E-2</v>
      </c>
    </row>
    <row r="3965" spans="10:13" x14ac:dyDescent="0.2">
      <c r="J3965" s="46">
        <v>-3.1444999999999999</v>
      </c>
      <c r="K3965" s="47">
        <v>2.8430477289933015E-3</v>
      </c>
      <c r="L3965" s="47">
        <v>8.3199671656082575E-4</v>
      </c>
      <c r="M3965" s="48">
        <v>5.5887462395658651E-2</v>
      </c>
    </row>
    <row r="3966" spans="10:13" x14ac:dyDescent="0.2">
      <c r="J3966" s="46">
        <v>-3.1444000000000001</v>
      </c>
      <c r="K3966" s="47">
        <v>2.8439418517052827E-3</v>
      </c>
      <c r="L3966" s="47">
        <v>8.3228111074599629E-4</v>
      </c>
      <c r="M3966" s="48">
        <v>5.5901586090982294E-2</v>
      </c>
    </row>
    <row r="3967" spans="10:13" x14ac:dyDescent="0.2">
      <c r="J3967" s="46">
        <v>-3.1442999999999999</v>
      </c>
      <c r="K3967" s="47">
        <v>2.8448362271655311E-3</v>
      </c>
      <c r="L3967" s="47">
        <v>8.3256559436871273E-4</v>
      </c>
      <c r="M3967" s="48">
        <v>5.5915709786305938E-2</v>
      </c>
    </row>
    <row r="3968" spans="10:13" x14ac:dyDescent="0.2">
      <c r="J3968" s="46">
        <v>-3.1442000000000001</v>
      </c>
      <c r="K3968" s="47">
        <v>2.8457308554356315E-3</v>
      </c>
      <c r="L3968" s="47">
        <v>8.328501674542563E-4</v>
      </c>
      <c r="M3968" s="48">
        <v>5.5929833481629582E-2</v>
      </c>
    </row>
    <row r="3969" spans="10:13" x14ac:dyDescent="0.2">
      <c r="J3969" s="46">
        <v>-3.1440999999999999</v>
      </c>
      <c r="K3969" s="47">
        <v>2.8466257365772009E-3</v>
      </c>
      <c r="L3969" s="47">
        <v>8.3313483002791405E-4</v>
      </c>
      <c r="M3969" s="48">
        <v>5.5943957176953225E-2</v>
      </c>
    </row>
    <row r="3970" spans="10:13" x14ac:dyDescent="0.2">
      <c r="J3970" s="46">
        <v>-3.1440000000000001</v>
      </c>
      <c r="K3970" s="47">
        <v>2.8475208706518484E-3</v>
      </c>
      <c r="L3970" s="47">
        <v>8.3341958211497933E-4</v>
      </c>
      <c r="M3970" s="48">
        <v>5.5958080872276869E-2</v>
      </c>
    </row>
    <row r="3971" spans="10:13" x14ac:dyDescent="0.2">
      <c r="J3971" s="46">
        <v>-3.1438999999999999</v>
      </c>
      <c r="K3971" s="47">
        <v>2.848416257721211E-3</v>
      </c>
      <c r="L3971" s="47">
        <v>8.3370442374075147E-4</v>
      </c>
      <c r="M3971" s="48">
        <v>5.5972204567600513E-2</v>
      </c>
    </row>
    <row r="3972" spans="10:13" x14ac:dyDescent="0.2">
      <c r="J3972" s="46">
        <v>-3.1438000000000001</v>
      </c>
      <c r="K3972" s="47">
        <v>2.8493118978469264E-3</v>
      </c>
      <c r="L3972" s="47">
        <v>8.3398935493053617E-4</v>
      </c>
      <c r="M3972" s="48">
        <v>5.5986328262924157E-2</v>
      </c>
    </row>
    <row r="3973" spans="10:13" x14ac:dyDescent="0.2">
      <c r="J3973" s="46">
        <v>-3.1436999999999999</v>
      </c>
      <c r="K3973" s="47">
        <v>2.8502077910906535E-3</v>
      </c>
      <c r="L3973" s="47">
        <v>8.3427437570964534E-4</v>
      </c>
      <c r="M3973" s="48">
        <v>5.60004519582478E-2</v>
      </c>
    </row>
    <row r="3974" spans="10:13" x14ac:dyDescent="0.2">
      <c r="J3974" s="46">
        <v>-3.1436000000000002</v>
      </c>
      <c r="K3974" s="47">
        <v>2.8511039375140532E-3</v>
      </c>
      <c r="L3974" s="47">
        <v>8.3455948610339681E-4</v>
      </c>
      <c r="M3974" s="48">
        <v>5.6014575653571444E-2</v>
      </c>
    </row>
    <row r="3975" spans="10:13" x14ac:dyDescent="0.2">
      <c r="J3975" s="46">
        <v>-3.1435</v>
      </c>
      <c r="K3975" s="47">
        <v>2.8520003371788082E-3</v>
      </c>
      <c r="L3975" s="47">
        <v>8.3484468613711463E-4</v>
      </c>
      <c r="M3975" s="48">
        <v>5.6028699348895088E-2</v>
      </c>
    </row>
    <row r="3976" spans="10:13" x14ac:dyDescent="0.2">
      <c r="J3976" s="46">
        <v>-3.1434000000000002</v>
      </c>
      <c r="K3976" s="47">
        <v>2.8528969901466025E-3</v>
      </c>
      <c r="L3976" s="47">
        <v>8.3512997583612934E-4</v>
      </c>
      <c r="M3976" s="48">
        <v>5.6042823044218731E-2</v>
      </c>
    </row>
    <row r="3977" spans="10:13" x14ac:dyDescent="0.2">
      <c r="J3977" s="46">
        <v>-3.1433</v>
      </c>
      <c r="K3977" s="47">
        <v>2.853793896479143E-3</v>
      </c>
      <c r="L3977" s="47">
        <v>8.3541535522577723E-4</v>
      </c>
      <c r="M3977" s="48">
        <v>5.6056946739542375E-2</v>
      </c>
    </row>
    <row r="3978" spans="10:13" x14ac:dyDescent="0.2">
      <c r="J3978" s="46">
        <v>-3.1432000000000002</v>
      </c>
      <c r="K3978" s="47">
        <v>2.8546910562381373E-3</v>
      </c>
      <c r="L3978" s="47">
        <v>8.3570082433140098E-4</v>
      </c>
      <c r="M3978" s="48">
        <v>5.6071070434866019E-2</v>
      </c>
    </row>
    <row r="3979" spans="10:13" x14ac:dyDescent="0.2">
      <c r="J3979" s="46">
        <v>-3.1431</v>
      </c>
      <c r="K3979" s="47">
        <v>2.8555884694853148E-3</v>
      </c>
      <c r="L3979" s="47">
        <v>8.3598638317834944E-4</v>
      </c>
      <c r="M3979" s="48">
        <v>5.6085194130189663E-2</v>
      </c>
    </row>
    <row r="3980" spans="10:13" x14ac:dyDescent="0.2">
      <c r="J3980" s="46">
        <v>-3.1429999999999998</v>
      </c>
      <c r="K3980" s="47">
        <v>2.8564861362824095E-3</v>
      </c>
      <c r="L3980" s="47">
        <v>8.3627203179197768E-4</v>
      </c>
      <c r="M3980" s="48">
        <v>5.6099317825513306E-2</v>
      </c>
    </row>
    <row r="3981" spans="10:13" x14ac:dyDescent="0.2">
      <c r="J3981" s="46">
        <v>-3.1429</v>
      </c>
      <c r="K3981" s="47">
        <v>2.8573840566911658E-3</v>
      </c>
      <c r="L3981" s="47">
        <v>8.365577701976468E-4</v>
      </c>
      <c r="M3981" s="48">
        <v>5.611344152083695E-2</v>
      </c>
    </row>
    <row r="3982" spans="10:13" x14ac:dyDescent="0.2">
      <c r="J3982" s="46">
        <v>-3.1427999999999998</v>
      </c>
      <c r="K3982" s="47">
        <v>2.8582822307733529E-3</v>
      </c>
      <c r="L3982" s="47">
        <v>8.368435984207242E-4</v>
      </c>
      <c r="M3982" s="48">
        <v>5.6127565216160594E-2</v>
      </c>
    </row>
    <row r="3983" spans="10:13" x14ac:dyDescent="0.2">
      <c r="J3983" s="46">
        <v>-3.1427</v>
      </c>
      <c r="K3983" s="47">
        <v>2.8591806585907334E-3</v>
      </c>
      <c r="L3983" s="47">
        <v>8.3712951648658325E-4</v>
      </c>
      <c r="M3983" s="48">
        <v>5.6141688911484237E-2</v>
      </c>
    </row>
    <row r="3984" spans="10:13" x14ac:dyDescent="0.2">
      <c r="J3984" s="46">
        <v>-3.1425999999999998</v>
      </c>
      <c r="K3984" s="47">
        <v>2.8600793402050978E-3</v>
      </c>
      <c r="L3984" s="47">
        <v>8.3741552442060383E-4</v>
      </c>
      <c r="M3984" s="48">
        <v>5.6155812606807881E-2</v>
      </c>
    </row>
    <row r="3985" spans="10:13" x14ac:dyDescent="0.2">
      <c r="J3985" s="46">
        <v>-3.1425000000000001</v>
      </c>
      <c r="K3985" s="47">
        <v>2.8609782756782377E-3</v>
      </c>
      <c r="L3985" s="47">
        <v>8.3770162224817155E-4</v>
      </c>
      <c r="M3985" s="48">
        <v>5.6169936302131525E-2</v>
      </c>
    </row>
    <row r="3986" spans="10:13" x14ac:dyDescent="0.2">
      <c r="J3986" s="46">
        <v>-3.1423999999999999</v>
      </c>
      <c r="K3986" s="47">
        <v>2.8618774650719671E-3</v>
      </c>
      <c r="L3986" s="47">
        <v>8.3798780999467886E-4</v>
      </c>
      <c r="M3986" s="48">
        <v>5.6184059997455169E-2</v>
      </c>
    </row>
    <row r="3987" spans="10:13" x14ac:dyDescent="0.2">
      <c r="J3987" s="46">
        <v>-3.1423000000000001</v>
      </c>
      <c r="K3987" s="47">
        <v>2.8627769084480959E-3</v>
      </c>
      <c r="L3987" s="47">
        <v>8.3827408768552352E-4</v>
      </c>
      <c r="M3987" s="48">
        <v>5.6198183692778812E-2</v>
      </c>
    </row>
    <row r="3988" spans="10:13" x14ac:dyDescent="0.2">
      <c r="J3988" s="46">
        <v>-3.1421999999999999</v>
      </c>
      <c r="K3988" s="47">
        <v>2.8636766058684621E-3</v>
      </c>
      <c r="L3988" s="47">
        <v>8.3856045534611034E-4</v>
      </c>
      <c r="M3988" s="48">
        <v>5.6212307388102456E-2</v>
      </c>
    </row>
    <row r="3989" spans="10:13" x14ac:dyDescent="0.2">
      <c r="J3989" s="46">
        <v>-3.1421000000000001</v>
      </c>
      <c r="K3989" s="47">
        <v>2.8645765573949039E-3</v>
      </c>
      <c r="L3989" s="47">
        <v>8.3884691300184977E-4</v>
      </c>
      <c r="M3989" s="48">
        <v>5.62264310834261E-2</v>
      </c>
    </row>
    <row r="3990" spans="10:13" x14ac:dyDescent="0.2">
      <c r="J3990" s="46">
        <v>-3.1419999999999999</v>
      </c>
      <c r="K3990" s="47">
        <v>2.8654767630892802E-3</v>
      </c>
      <c r="L3990" s="47">
        <v>8.3913346067815875E-4</v>
      </c>
      <c r="M3990" s="48">
        <v>5.6240554778749743E-2</v>
      </c>
    </row>
    <row r="3991" spans="10:13" x14ac:dyDescent="0.2">
      <c r="J3991" s="46">
        <v>-3.1419000000000001</v>
      </c>
      <c r="K3991" s="47">
        <v>2.866377223013453E-3</v>
      </c>
      <c r="L3991" s="47">
        <v>8.3942009840045999E-4</v>
      </c>
      <c r="M3991" s="48">
        <v>5.6254678474073387E-2</v>
      </c>
    </row>
    <row r="3992" spans="10:13" x14ac:dyDescent="0.2">
      <c r="J3992" s="46">
        <v>-3.1417999999999999</v>
      </c>
      <c r="K3992" s="47">
        <v>2.867277937229306E-3</v>
      </c>
      <c r="L3992" s="47">
        <v>8.3970682619418291E-4</v>
      </c>
      <c r="M3992" s="48">
        <v>5.6268802169397031E-2</v>
      </c>
    </row>
    <row r="3993" spans="10:13" x14ac:dyDescent="0.2">
      <c r="J3993" s="46">
        <v>-3.1417000000000002</v>
      </c>
      <c r="K3993" s="47">
        <v>2.8681789057987211E-3</v>
      </c>
      <c r="L3993" s="47">
        <v>8.3999364408476266E-4</v>
      </c>
      <c r="M3993" s="48">
        <v>5.6282925864720675E-2</v>
      </c>
    </row>
    <row r="3994" spans="10:13" x14ac:dyDescent="0.2">
      <c r="J3994" s="46">
        <v>-3.1415999999999999</v>
      </c>
      <c r="K3994" s="47">
        <v>2.8690801287836105E-3</v>
      </c>
      <c r="L3994" s="47">
        <v>8.4028055209764115E-4</v>
      </c>
      <c r="M3994" s="48">
        <v>5.6297049560044318E-2</v>
      </c>
    </row>
    <row r="3995" spans="10:13" x14ac:dyDescent="0.2">
      <c r="J3995" s="46">
        <v>-3.1415000000000002</v>
      </c>
      <c r="K3995" s="47">
        <v>2.8699816062458801E-3</v>
      </c>
      <c r="L3995" s="47">
        <v>8.4056755025826567E-4</v>
      </c>
      <c r="M3995" s="48">
        <v>5.6311173255367962E-2</v>
      </c>
    </row>
    <row r="3996" spans="10:13" x14ac:dyDescent="0.2">
      <c r="J3996" s="46">
        <v>-3.1414</v>
      </c>
      <c r="K3996" s="47">
        <v>2.8708833382474581E-3</v>
      </c>
      <c r="L3996" s="47">
        <v>8.4085463859209038E-4</v>
      </c>
      <c r="M3996" s="48">
        <v>5.6325296950691606E-2</v>
      </c>
    </row>
    <row r="3997" spans="10:13" x14ac:dyDescent="0.2">
      <c r="J3997" s="46">
        <v>-3.1413000000000002</v>
      </c>
      <c r="K3997" s="47">
        <v>2.8717853248502816E-3</v>
      </c>
      <c r="L3997" s="47">
        <v>8.4114181712457525E-4</v>
      </c>
      <c r="M3997" s="48">
        <v>5.6339420646015249E-2</v>
      </c>
    </row>
    <row r="3998" spans="10:13" x14ac:dyDescent="0.2">
      <c r="J3998" s="46">
        <v>-3.1412</v>
      </c>
      <c r="K3998" s="47">
        <v>2.8726875661163002E-3</v>
      </c>
      <c r="L3998" s="47">
        <v>8.4142908588118691E-4</v>
      </c>
      <c r="M3998" s="48">
        <v>5.6353544341338893E-2</v>
      </c>
    </row>
    <row r="3999" spans="10:13" x14ac:dyDescent="0.2">
      <c r="J3999" s="46">
        <v>-3.1410999999999998</v>
      </c>
      <c r="K3999" s="47">
        <v>2.8735900621074772E-3</v>
      </c>
      <c r="L3999" s="47">
        <v>8.4171644488739759E-4</v>
      </c>
      <c r="M3999" s="48">
        <v>5.6367668036662537E-2</v>
      </c>
    </row>
    <row r="4000" spans="10:13" x14ac:dyDescent="0.2">
      <c r="J4000" s="46">
        <v>-3.141</v>
      </c>
      <c r="K4000" s="47">
        <v>2.8744928128857775E-3</v>
      </c>
      <c r="L4000" s="47">
        <v>8.4200389416868616E-4</v>
      </c>
      <c r="M4000" s="48">
        <v>5.6381791731986181E-2</v>
      </c>
    </row>
    <row r="4001" spans="10:13" x14ac:dyDescent="0.2">
      <c r="J4001" s="46">
        <v>-3.1408999999999998</v>
      </c>
      <c r="K4001" s="47">
        <v>2.8753958185131941E-3</v>
      </c>
      <c r="L4001" s="47">
        <v>8.4229143375053755E-4</v>
      </c>
      <c r="M4001" s="48">
        <v>5.6395915427309824E-2</v>
      </c>
    </row>
    <row r="4002" spans="10:13" x14ac:dyDescent="0.2">
      <c r="J4002" s="46">
        <v>-3.1408</v>
      </c>
      <c r="K4002" s="47">
        <v>2.876299079051718E-3</v>
      </c>
      <c r="L4002" s="47">
        <v>8.4257906365844276E-4</v>
      </c>
      <c r="M4002" s="48">
        <v>5.6410039122633468E-2</v>
      </c>
    </row>
    <row r="4003" spans="10:13" x14ac:dyDescent="0.2">
      <c r="J4003" s="46">
        <v>-3.1406999999999998</v>
      </c>
      <c r="K4003" s="47">
        <v>2.8772025945633644E-3</v>
      </c>
      <c r="L4003" s="47">
        <v>8.4286678391789897E-4</v>
      </c>
      <c r="M4003" s="48">
        <v>5.6424162817957112E-2</v>
      </c>
    </row>
    <row r="4004" spans="10:13" x14ac:dyDescent="0.2">
      <c r="J4004" s="46">
        <v>-3.1406000000000001</v>
      </c>
      <c r="K4004" s="47">
        <v>2.8781063651101418E-3</v>
      </c>
      <c r="L4004" s="47">
        <v>8.4315459455440998E-4</v>
      </c>
      <c r="M4004" s="48">
        <v>5.6438286513280755E-2</v>
      </c>
    </row>
    <row r="4005" spans="10:13" x14ac:dyDescent="0.2">
      <c r="J4005" s="46">
        <v>-3.1404999999999998</v>
      </c>
      <c r="K4005" s="47">
        <v>2.8790103907540944E-3</v>
      </c>
      <c r="L4005" s="47">
        <v>8.4344249559348532E-4</v>
      </c>
      <c r="M4005" s="48">
        <v>5.6452410208604399E-2</v>
      </c>
    </row>
    <row r="4006" spans="10:13" x14ac:dyDescent="0.2">
      <c r="J4006" s="46">
        <v>-3.1404000000000001</v>
      </c>
      <c r="K4006" s="47">
        <v>2.8799146715572581E-3</v>
      </c>
      <c r="L4006" s="47">
        <v>8.4373048706064106E-4</v>
      </c>
      <c r="M4006" s="48">
        <v>5.6466533903928043E-2</v>
      </c>
    </row>
    <row r="4007" spans="10:13" x14ac:dyDescent="0.2">
      <c r="J4007" s="46">
        <v>-3.1402999999999999</v>
      </c>
      <c r="K4007" s="47">
        <v>2.8808192075816942E-3</v>
      </c>
      <c r="L4007" s="47">
        <v>8.440185689813992E-4</v>
      </c>
      <c r="M4007" s="48">
        <v>5.6480657599251687E-2</v>
      </c>
    </row>
    <row r="4008" spans="10:13" x14ac:dyDescent="0.2">
      <c r="J4008" s="46">
        <v>-3.1402000000000001</v>
      </c>
      <c r="K4008" s="47">
        <v>2.8817239988894643E-3</v>
      </c>
      <c r="L4008" s="47">
        <v>8.4430674138128814E-4</v>
      </c>
      <c r="M4008" s="48">
        <v>5.649478129457533E-2</v>
      </c>
    </row>
    <row r="4009" spans="10:13" x14ac:dyDescent="0.2">
      <c r="J4009" s="46">
        <v>-3.1400999999999999</v>
      </c>
      <c r="K4009" s="47">
        <v>2.8826290455426506E-3</v>
      </c>
      <c r="L4009" s="47">
        <v>8.4459500428584247E-4</v>
      </c>
      <c r="M4009" s="48">
        <v>5.6508904989898974E-2</v>
      </c>
    </row>
    <row r="4010" spans="10:13" x14ac:dyDescent="0.2">
      <c r="J4010" s="46">
        <v>-3.14</v>
      </c>
      <c r="K4010" s="47">
        <v>2.8835343476033438E-3</v>
      </c>
      <c r="L4010" s="47">
        <v>8.4488335772060275E-4</v>
      </c>
      <c r="M4010" s="48">
        <v>5.6523028685222618E-2</v>
      </c>
    </row>
    <row r="4011" spans="10:13" x14ac:dyDescent="0.2">
      <c r="J4011" s="46">
        <v>-3.1398999999999999</v>
      </c>
      <c r="K4011" s="47">
        <v>2.8844399051336502E-3</v>
      </c>
      <c r="L4011" s="47">
        <v>8.4517180171111614E-4</v>
      </c>
      <c r="M4011" s="48">
        <v>5.6537152380546261E-2</v>
      </c>
    </row>
    <row r="4012" spans="10:13" x14ac:dyDescent="0.2">
      <c r="J4012" s="46">
        <v>-3.1398000000000001</v>
      </c>
      <c r="K4012" s="47">
        <v>2.8853457181956766E-3</v>
      </c>
      <c r="L4012" s="47">
        <v>8.4546033628293577E-4</v>
      </c>
      <c r="M4012" s="48">
        <v>5.6551276075869905E-2</v>
      </c>
    </row>
    <row r="4013" spans="10:13" x14ac:dyDescent="0.2">
      <c r="J4013" s="46">
        <v>-3.1396999999999999</v>
      </c>
      <c r="K4013" s="47">
        <v>2.8862517868515568E-3</v>
      </c>
      <c r="L4013" s="47">
        <v>8.4574896146162094E-4</v>
      </c>
      <c r="M4013" s="48">
        <v>5.6565399771193549E-2</v>
      </c>
    </row>
    <row r="4014" spans="10:13" x14ac:dyDescent="0.2">
      <c r="J4014" s="46">
        <v>-3.1396000000000002</v>
      </c>
      <c r="K4014" s="47">
        <v>2.8871581111634252E-3</v>
      </c>
      <c r="L4014" s="47">
        <v>8.4603767727273725E-4</v>
      </c>
      <c r="M4014" s="48">
        <v>5.6579523466517193E-2</v>
      </c>
    </row>
    <row r="4015" spans="10:13" x14ac:dyDescent="0.2">
      <c r="J4015" s="46">
        <v>-3.1395</v>
      </c>
      <c r="K4015" s="47">
        <v>2.8880646911934385E-3</v>
      </c>
      <c r="L4015" s="47">
        <v>8.4632648374185658E-4</v>
      </c>
      <c r="M4015" s="48">
        <v>5.6593647161840836E-2</v>
      </c>
    </row>
    <row r="4016" spans="10:13" x14ac:dyDescent="0.2">
      <c r="J4016" s="46">
        <v>-3.1394000000000002</v>
      </c>
      <c r="K4016" s="47">
        <v>2.8889715270037494E-3</v>
      </c>
      <c r="L4016" s="47">
        <v>8.4661538089455689E-4</v>
      </c>
      <c r="M4016" s="48">
        <v>5.660777085716448E-2</v>
      </c>
    </row>
    <row r="4017" spans="10:13" x14ac:dyDescent="0.2">
      <c r="J4017" s="46">
        <v>-3.1393</v>
      </c>
      <c r="K4017" s="47">
        <v>2.8898786186565394E-3</v>
      </c>
      <c r="L4017" s="47">
        <v>8.4690436875642253E-4</v>
      </c>
      <c r="M4017" s="48">
        <v>5.6621894552488124E-2</v>
      </c>
    </row>
    <row r="4018" spans="10:13" x14ac:dyDescent="0.2">
      <c r="J4018" s="46">
        <v>-3.1392000000000002</v>
      </c>
      <c r="K4018" s="47">
        <v>2.8907859662139893E-3</v>
      </c>
      <c r="L4018" s="47">
        <v>8.4719344735304392E-4</v>
      </c>
      <c r="M4018" s="48">
        <v>5.6636018247811767E-2</v>
      </c>
    </row>
    <row r="4019" spans="10:13" x14ac:dyDescent="0.2">
      <c r="J4019" s="46">
        <v>-3.1391</v>
      </c>
      <c r="K4019" s="47">
        <v>2.8916935697383015E-3</v>
      </c>
      <c r="L4019" s="47">
        <v>8.4748261671001779E-4</v>
      </c>
      <c r="M4019" s="48">
        <v>5.6650141943135411E-2</v>
      </c>
    </row>
    <row r="4020" spans="10:13" x14ac:dyDescent="0.2">
      <c r="J4020" s="46">
        <v>-3.1389999999999998</v>
      </c>
      <c r="K4020" s="47">
        <v>2.8926014292916832E-3</v>
      </c>
      <c r="L4020" s="47">
        <v>8.477718768529469E-4</v>
      </c>
      <c r="M4020" s="48">
        <v>5.6664265638459055E-2</v>
      </c>
    </row>
    <row r="4021" spans="10:13" x14ac:dyDescent="0.2">
      <c r="J4021" s="46">
        <v>-3.1389</v>
      </c>
      <c r="K4021" s="47">
        <v>2.8935095449363537E-3</v>
      </c>
      <c r="L4021" s="47">
        <v>8.4806122780744055E-4</v>
      </c>
      <c r="M4021" s="48">
        <v>5.6678389333782699E-2</v>
      </c>
    </row>
    <row r="4022" spans="10:13" x14ac:dyDescent="0.2">
      <c r="J4022" s="46">
        <v>-3.1387999999999998</v>
      </c>
      <c r="K4022" s="47">
        <v>2.8944179167345505E-3</v>
      </c>
      <c r="L4022" s="47">
        <v>8.48350669599114E-4</v>
      </c>
      <c r="M4022" s="48">
        <v>5.6692513029106342E-2</v>
      </c>
    </row>
    <row r="4023" spans="10:13" x14ac:dyDescent="0.2">
      <c r="J4023" s="46">
        <v>-3.1387</v>
      </c>
      <c r="K4023" s="47">
        <v>2.8953265447485121E-3</v>
      </c>
      <c r="L4023" s="47">
        <v>8.4864020225358899E-4</v>
      </c>
      <c r="M4023" s="48">
        <v>5.6706636724429986E-2</v>
      </c>
    </row>
    <row r="4024" spans="10:13" x14ac:dyDescent="0.2">
      <c r="J4024" s="46">
        <v>-3.1385999999999998</v>
      </c>
      <c r="K4024" s="47">
        <v>2.8962354290405046E-3</v>
      </c>
      <c r="L4024" s="47">
        <v>8.4892982579649315E-4</v>
      </c>
      <c r="M4024" s="48">
        <v>5.672076041975363E-2</v>
      </c>
    </row>
    <row r="4025" spans="10:13" x14ac:dyDescent="0.2">
      <c r="J4025" s="46">
        <v>-3.1385000000000001</v>
      </c>
      <c r="K4025" s="47">
        <v>2.8971445696727893E-3</v>
      </c>
      <c r="L4025" s="47">
        <v>8.4921954025346036E-4</v>
      </c>
      <c r="M4025" s="48">
        <v>5.6734884115077273E-2</v>
      </c>
    </row>
    <row r="4026" spans="10:13" x14ac:dyDescent="0.2">
      <c r="J4026" s="46">
        <v>-3.1383999999999999</v>
      </c>
      <c r="K4026" s="47">
        <v>2.89805396670765E-3</v>
      </c>
      <c r="L4026" s="47">
        <v>8.4950934565013116E-4</v>
      </c>
      <c r="M4026" s="48">
        <v>5.6749007810400917E-2</v>
      </c>
    </row>
    <row r="4027" spans="10:13" x14ac:dyDescent="0.2">
      <c r="J4027" s="46">
        <v>-3.1383000000000001</v>
      </c>
      <c r="K4027" s="47">
        <v>2.898963620207376E-3</v>
      </c>
      <c r="L4027" s="47">
        <v>8.49799242012152E-4</v>
      </c>
      <c r="M4027" s="48">
        <v>5.6763131505724561E-2</v>
      </c>
    </row>
    <row r="4028" spans="10:13" x14ac:dyDescent="0.2">
      <c r="J4028" s="46">
        <v>-3.1381999999999999</v>
      </c>
      <c r="K4028" s="47">
        <v>2.89987353023428E-3</v>
      </c>
      <c r="L4028" s="47">
        <v>8.5008922936517534E-4</v>
      </c>
      <c r="M4028" s="48">
        <v>5.6777255201048205E-2</v>
      </c>
    </row>
    <row r="4029" spans="10:13" x14ac:dyDescent="0.2">
      <c r="J4029" s="46">
        <v>-3.1381000000000001</v>
      </c>
      <c r="K4029" s="47">
        <v>2.9007836968506671E-3</v>
      </c>
      <c r="L4029" s="47">
        <v>8.5037930773486034E-4</v>
      </c>
      <c r="M4029" s="48">
        <v>5.6791378896371848E-2</v>
      </c>
    </row>
    <row r="4030" spans="10:13" x14ac:dyDescent="0.2">
      <c r="J4030" s="46">
        <v>-3.1379999999999999</v>
      </c>
      <c r="K4030" s="47">
        <v>2.9016941201188765E-3</v>
      </c>
      <c r="L4030" s="47">
        <v>8.5066947714687233E-4</v>
      </c>
      <c r="M4030" s="48">
        <v>5.6805502591695492E-2</v>
      </c>
    </row>
    <row r="4031" spans="10:13" x14ac:dyDescent="0.2">
      <c r="J4031" s="46">
        <v>-3.1379000000000001</v>
      </c>
      <c r="K4031" s="47">
        <v>2.9026048001012349E-3</v>
      </c>
      <c r="L4031" s="47">
        <v>8.509597376268823E-4</v>
      </c>
      <c r="M4031" s="48">
        <v>5.6819626287019136E-2</v>
      </c>
    </row>
    <row r="4032" spans="10:13" x14ac:dyDescent="0.2">
      <c r="J4032" s="46">
        <v>-3.1377999999999999</v>
      </c>
      <c r="K4032" s="47">
        <v>2.9035157368601091E-3</v>
      </c>
      <c r="L4032" s="47">
        <v>8.5125008920056827E-4</v>
      </c>
      <c r="M4032" s="48">
        <v>5.6833749982342779E-2</v>
      </c>
    </row>
    <row r="4033" spans="10:13" x14ac:dyDescent="0.2">
      <c r="J4033" s="46">
        <v>-3.1377000000000002</v>
      </c>
      <c r="K4033" s="47">
        <v>2.9044269304578482E-3</v>
      </c>
      <c r="L4033" s="47">
        <v>8.5154053189361414E-4</v>
      </c>
      <c r="M4033" s="48">
        <v>5.6847873677666423E-2</v>
      </c>
    </row>
    <row r="4034" spans="10:13" x14ac:dyDescent="0.2">
      <c r="J4034" s="46">
        <v>-3.1375999999999999</v>
      </c>
      <c r="K4034" s="47">
        <v>2.9053383809568424E-3</v>
      </c>
      <c r="L4034" s="47">
        <v>8.5183106573170984E-4</v>
      </c>
      <c r="M4034" s="48">
        <v>5.6861997372990067E-2</v>
      </c>
    </row>
    <row r="4035" spans="10:13" x14ac:dyDescent="0.2">
      <c r="J4035" s="46">
        <v>-3.1375000000000002</v>
      </c>
      <c r="K4035" s="47">
        <v>2.9062500884194644E-3</v>
      </c>
      <c r="L4035" s="47">
        <v>8.5212169074055173E-4</v>
      </c>
      <c r="M4035" s="48">
        <v>5.6876121068313711E-2</v>
      </c>
    </row>
    <row r="4036" spans="10:13" x14ac:dyDescent="0.2">
      <c r="J4036" s="46">
        <v>-3.1374</v>
      </c>
      <c r="K4036" s="47">
        <v>2.9071620529081254E-3</v>
      </c>
      <c r="L4036" s="47">
        <v>8.5241240694584257E-4</v>
      </c>
      <c r="M4036" s="48">
        <v>5.6890244763637354E-2</v>
      </c>
    </row>
    <row r="4037" spans="10:13" x14ac:dyDescent="0.2">
      <c r="J4037" s="46">
        <v>-3.1373000000000002</v>
      </c>
      <c r="K4037" s="47">
        <v>2.9080742744852298E-3</v>
      </c>
      <c r="L4037" s="47">
        <v>8.5270321437329105E-4</v>
      </c>
      <c r="M4037" s="48">
        <v>5.6904368458960998E-2</v>
      </c>
    </row>
    <row r="4038" spans="10:13" x14ac:dyDescent="0.2">
      <c r="J4038" s="46">
        <v>-3.1372</v>
      </c>
      <c r="K4038" s="47">
        <v>2.908986753213205E-3</v>
      </c>
      <c r="L4038" s="47">
        <v>8.5299411304861239E-4</v>
      </c>
      <c r="M4038" s="48">
        <v>5.6918492154284642E-2</v>
      </c>
    </row>
    <row r="4039" spans="10:13" x14ac:dyDescent="0.2">
      <c r="J4039" s="46">
        <v>-3.1371000000000002</v>
      </c>
      <c r="K4039" s="47">
        <v>2.9098994891544787E-3</v>
      </c>
      <c r="L4039" s="47">
        <v>8.5328510299752778E-4</v>
      </c>
      <c r="M4039" s="48">
        <v>5.6932615849608285E-2</v>
      </c>
    </row>
    <row r="4040" spans="10:13" x14ac:dyDescent="0.2">
      <c r="J4040" s="46">
        <v>-3.137</v>
      </c>
      <c r="K4040" s="47">
        <v>2.9108124823715074E-3</v>
      </c>
      <c r="L4040" s="47">
        <v>8.535761842457649E-4</v>
      </c>
      <c r="M4040" s="48">
        <v>5.6946739544931929E-2</v>
      </c>
    </row>
    <row r="4041" spans="10:13" x14ac:dyDescent="0.2">
      <c r="J4041" s="46">
        <v>-3.1368999999999998</v>
      </c>
      <c r="K4041" s="47">
        <v>2.9117257329267449E-3</v>
      </c>
      <c r="L4041" s="47">
        <v>8.5386735681905761E-4</v>
      </c>
      <c r="M4041" s="48">
        <v>5.6960863240255573E-2</v>
      </c>
    </row>
    <row r="4042" spans="10:13" x14ac:dyDescent="0.2">
      <c r="J4042" s="46">
        <v>-3.1368</v>
      </c>
      <c r="K4042" s="47">
        <v>2.9126392408826566E-3</v>
      </c>
      <c r="L4042" s="47">
        <v>8.5415862074314595E-4</v>
      </c>
      <c r="M4042" s="48">
        <v>5.6974986935579217E-2</v>
      </c>
    </row>
    <row r="4043" spans="10:13" x14ac:dyDescent="0.2">
      <c r="J4043" s="46">
        <v>-3.1366999999999998</v>
      </c>
      <c r="K4043" s="47">
        <v>2.9135530063017323E-3</v>
      </c>
      <c r="L4043" s="47">
        <v>8.5444997604377604E-4</v>
      </c>
      <c r="M4043" s="48">
        <v>5.698911063090286E-2</v>
      </c>
    </row>
    <row r="4044" spans="10:13" x14ac:dyDescent="0.2">
      <c r="J4044" s="46">
        <v>-3.1366000000000001</v>
      </c>
      <c r="K4044" s="47">
        <v>2.9144670292464616E-3</v>
      </c>
      <c r="L4044" s="47">
        <v>8.5474142274670072E-4</v>
      </c>
      <c r="M4044" s="48">
        <v>5.7003234326226504E-2</v>
      </c>
    </row>
    <row r="4045" spans="10:13" x14ac:dyDescent="0.2">
      <c r="J4045" s="46">
        <v>-3.1364999999999998</v>
      </c>
      <c r="K4045" s="47">
        <v>2.9153813097793579E-3</v>
      </c>
      <c r="L4045" s="47">
        <v>8.5503296087767868E-4</v>
      </c>
      <c r="M4045" s="48">
        <v>5.7017358021550148E-2</v>
      </c>
    </row>
    <row r="4046" spans="10:13" x14ac:dyDescent="0.2">
      <c r="J4046" s="46">
        <v>-3.1364000000000001</v>
      </c>
      <c r="K4046" s="47">
        <v>2.9162958479629292E-3</v>
      </c>
      <c r="L4046" s="47">
        <v>8.5532459046247489E-4</v>
      </c>
      <c r="M4046" s="48">
        <v>5.7031481716873791E-2</v>
      </c>
    </row>
    <row r="4047" spans="10:13" x14ac:dyDescent="0.2">
      <c r="J4047" s="46">
        <v>-3.1362999999999999</v>
      </c>
      <c r="K4047" s="47">
        <v>2.9172106438597129E-3</v>
      </c>
      <c r="L4047" s="47">
        <v>8.5561631152686086E-4</v>
      </c>
      <c r="M4047" s="48">
        <v>5.7045605412197435E-2</v>
      </c>
    </row>
    <row r="4048" spans="10:13" x14ac:dyDescent="0.2">
      <c r="J4048" s="46">
        <v>-3.1362000000000001</v>
      </c>
      <c r="K4048" s="47">
        <v>2.9181256975322457E-3</v>
      </c>
      <c r="L4048" s="47">
        <v>8.5590812409661401E-4</v>
      </c>
      <c r="M4048" s="48">
        <v>5.7059729107521079E-2</v>
      </c>
    </row>
    <row r="4049" spans="10:13" x14ac:dyDescent="0.2">
      <c r="J4049" s="46">
        <v>-3.1360999999999999</v>
      </c>
      <c r="K4049" s="47">
        <v>2.919041009043086E-3</v>
      </c>
      <c r="L4049" s="47">
        <v>8.5620002819751843E-4</v>
      </c>
      <c r="M4049" s="48">
        <v>5.7073852802844723E-2</v>
      </c>
    </row>
    <row r="4050" spans="10:13" x14ac:dyDescent="0.2">
      <c r="J4050" s="46">
        <v>-3.1360000000000001</v>
      </c>
      <c r="K4050" s="47">
        <v>2.9199565784547928E-3</v>
      </c>
      <c r="L4050" s="47">
        <v>8.564920238553638E-4</v>
      </c>
      <c r="M4050" s="48">
        <v>5.7087976498168366E-2</v>
      </c>
    </row>
    <row r="4051" spans="10:13" x14ac:dyDescent="0.2">
      <c r="J4051" s="46">
        <v>-3.1358999999999999</v>
      </c>
      <c r="K4051" s="47">
        <v>2.9208724058299522E-3</v>
      </c>
      <c r="L4051" s="47">
        <v>8.5678411109594687E-4</v>
      </c>
      <c r="M4051" s="48">
        <v>5.710210019349201E-2</v>
      </c>
    </row>
    <row r="4052" spans="10:13" x14ac:dyDescent="0.2">
      <c r="J4052" s="46">
        <v>-3.1358000000000001</v>
      </c>
      <c r="K4052" s="47">
        <v>2.9217884912311472E-3</v>
      </c>
      <c r="L4052" s="47">
        <v>8.5707628994506992E-4</v>
      </c>
      <c r="M4052" s="48">
        <v>5.7116223888815654E-2</v>
      </c>
    </row>
    <row r="4053" spans="10:13" x14ac:dyDescent="0.2">
      <c r="J4053" s="46">
        <v>-3.1356999999999999</v>
      </c>
      <c r="K4053" s="47">
        <v>2.9227048347209832E-3</v>
      </c>
      <c r="L4053" s="47">
        <v>8.5736856042854196E-4</v>
      </c>
      <c r="M4053" s="48">
        <v>5.7130347584139297E-2</v>
      </c>
    </row>
    <row r="4054" spans="10:13" x14ac:dyDescent="0.2">
      <c r="J4054" s="46">
        <v>-3.1356000000000002</v>
      </c>
      <c r="K4054" s="47">
        <v>2.9236214363620667E-3</v>
      </c>
      <c r="L4054" s="47">
        <v>8.5766092257217816E-4</v>
      </c>
      <c r="M4054" s="48">
        <v>5.7144471279462941E-2</v>
      </c>
    </row>
    <row r="4055" spans="10:13" x14ac:dyDescent="0.2">
      <c r="J4055" s="46">
        <v>-3.1355</v>
      </c>
      <c r="K4055" s="47">
        <v>2.9245382962170313E-3</v>
      </c>
      <c r="L4055" s="47">
        <v>8.5795337640179987E-4</v>
      </c>
      <c r="M4055" s="48">
        <v>5.7158594974786585E-2</v>
      </c>
    </row>
    <row r="4056" spans="10:13" x14ac:dyDescent="0.2">
      <c r="J4056" s="46">
        <v>-3.1354000000000002</v>
      </c>
      <c r="K4056" s="47">
        <v>2.9254554143485051E-3</v>
      </c>
      <c r="L4056" s="47">
        <v>8.5824592194323475E-4</v>
      </c>
      <c r="M4056" s="48">
        <v>5.7172718670110229E-2</v>
      </c>
    </row>
    <row r="4057" spans="10:13" x14ac:dyDescent="0.2">
      <c r="J4057" s="46">
        <v>-3.1353</v>
      </c>
      <c r="K4057" s="47">
        <v>2.9263727908191463E-3</v>
      </c>
      <c r="L4057" s="47">
        <v>8.5853855922231673E-4</v>
      </c>
      <c r="M4057" s="48">
        <v>5.7186842365433872E-2</v>
      </c>
    </row>
    <row r="4058" spans="10:13" x14ac:dyDescent="0.2">
      <c r="J4058" s="46">
        <v>-3.1352000000000002</v>
      </c>
      <c r="K4058" s="47">
        <v>2.9272904256916056E-3</v>
      </c>
      <c r="L4058" s="47">
        <v>8.5883128826488592E-4</v>
      </c>
      <c r="M4058" s="48">
        <v>5.7200966060757516E-2</v>
      </c>
    </row>
    <row r="4059" spans="10:13" x14ac:dyDescent="0.2">
      <c r="J4059" s="46">
        <v>-3.1351</v>
      </c>
      <c r="K4059" s="47">
        <v>2.9282083190285634E-3</v>
      </c>
      <c r="L4059" s="47">
        <v>8.5912410909678874E-4</v>
      </c>
      <c r="M4059" s="48">
        <v>5.721508975608116E-2</v>
      </c>
    </row>
    <row r="4060" spans="10:13" x14ac:dyDescent="0.2">
      <c r="J4060" s="46">
        <v>-3.1349999999999998</v>
      </c>
      <c r="K4060" s="47">
        <v>2.9291264708927039E-3</v>
      </c>
      <c r="L4060" s="47">
        <v>8.5941702174387798E-4</v>
      </c>
      <c r="M4060" s="48">
        <v>5.7229213451404803E-2</v>
      </c>
    </row>
    <row r="4061" spans="10:13" x14ac:dyDescent="0.2">
      <c r="J4061" s="46">
        <v>-3.1349</v>
      </c>
      <c r="K4061" s="47">
        <v>2.9300448813467128E-3</v>
      </c>
      <c r="L4061" s="47">
        <v>8.5971002623201262E-4</v>
      </c>
      <c r="M4061" s="48">
        <v>5.7243337146728447E-2</v>
      </c>
    </row>
    <row r="4062" spans="10:13" x14ac:dyDescent="0.2">
      <c r="J4062" s="46">
        <v>-3.1347999999999998</v>
      </c>
      <c r="K4062" s="47">
        <v>2.9309635504533148E-3</v>
      </c>
      <c r="L4062" s="47">
        <v>8.6000312258705783E-4</v>
      </c>
      <c r="M4062" s="48">
        <v>5.7257460842052091E-2</v>
      </c>
    </row>
    <row r="4063" spans="10:13" x14ac:dyDescent="0.2">
      <c r="J4063" s="46">
        <v>-3.1347</v>
      </c>
      <c r="K4063" s="47">
        <v>2.9318824782752135E-3</v>
      </c>
      <c r="L4063" s="47">
        <v>8.6029631083488548E-4</v>
      </c>
      <c r="M4063" s="48">
        <v>5.7271584537375735E-2</v>
      </c>
    </row>
    <row r="4064" spans="10:13" x14ac:dyDescent="0.2">
      <c r="J4064" s="46">
        <v>-3.1345999999999998</v>
      </c>
      <c r="K4064" s="47">
        <v>2.9328016648751576E-3</v>
      </c>
      <c r="L4064" s="47">
        <v>8.6058959100137288E-4</v>
      </c>
      <c r="M4064" s="48">
        <v>5.7285708232699378E-2</v>
      </c>
    </row>
    <row r="4065" spans="10:13" x14ac:dyDescent="0.2">
      <c r="J4065" s="46">
        <v>-3.1345000000000001</v>
      </c>
      <c r="K4065" s="47">
        <v>2.9337211103158743E-3</v>
      </c>
      <c r="L4065" s="47">
        <v>8.6088296311240438E-4</v>
      </c>
      <c r="M4065" s="48">
        <v>5.7299831928023022E-2</v>
      </c>
    </row>
    <row r="4066" spans="10:13" x14ac:dyDescent="0.2">
      <c r="J4066" s="46">
        <v>-3.1343999999999999</v>
      </c>
      <c r="K4066" s="47">
        <v>2.9346408146601337E-3</v>
      </c>
      <c r="L4066" s="47">
        <v>8.611764271938704E-4</v>
      </c>
      <c r="M4066" s="48">
        <v>5.7313955623346666E-2</v>
      </c>
    </row>
    <row r="4067" spans="10:13" x14ac:dyDescent="0.2">
      <c r="J4067" s="46">
        <v>-3.1343000000000001</v>
      </c>
      <c r="K4067" s="47">
        <v>2.9355607779706946E-3</v>
      </c>
      <c r="L4067" s="47">
        <v>8.6146998327166744E-4</v>
      </c>
      <c r="M4067" s="48">
        <v>5.7328079318670309E-2</v>
      </c>
    </row>
    <row r="4068" spans="10:13" x14ac:dyDescent="0.2">
      <c r="J4068" s="46">
        <v>-3.1341999999999999</v>
      </c>
      <c r="K4068" s="47">
        <v>2.9364810003103398E-3</v>
      </c>
      <c r="L4068" s="47">
        <v>8.6176363137169839E-4</v>
      </c>
      <c r="M4068" s="48">
        <v>5.7342203013993953E-2</v>
      </c>
    </row>
    <row r="4069" spans="10:13" x14ac:dyDescent="0.2">
      <c r="J4069" s="46">
        <v>-3.1341000000000001</v>
      </c>
      <c r="K4069" s="47">
        <v>2.9374014817418609E-3</v>
      </c>
      <c r="L4069" s="47">
        <v>8.6205737151987254E-4</v>
      </c>
      <c r="M4069" s="48">
        <v>5.7356326709317597E-2</v>
      </c>
    </row>
    <row r="4070" spans="10:13" x14ac:dyDescent="0.2">
      <c r="J4070" s="46">
        <v>-3.1339999999999999</v>
      </c>
      <c r="K4070" s="47">
        <v>2.9383222223280611E-3</v>
      </c>
      <c r="L4070" s="47">
        <v>8.6235120374210524E-4</v>
      </c>
      <c r="M4070" s="48">
        <v>5.7370450404641241E-2</v>
      </c>
    </row>
    <row r="4071" spans="10:13" x14ac:dyDescent="0.2">
      <c r="J4071" s="46">
        <v>-3.1339000000000001</v>
      </c>
      <c r="K4071" s="47">
        <v>2.9392432221317568E-3</v>
      </c>
      <c r="L4071" s="47">
        <v>8.6264512806431847E-4</v>
      </c>
      <c r="M4071" s="48">
        <v>5.7384574099964884E-2</v>
      </c>
    </row>
    <row r="4072" spans="10:13" x14ac:dyDescent="0.2">
      <c r="J4072" s="46">
        <v>-3.1337999999999999</v>
      </c>
      <c r="K4072" s="47">
        <v>2.9401644812157741E-3</v>
      </c>
      <c r="L4072" s="47">
        <v>8.6293914451243995E-4</v>
      </c>
      <c r="M4072" s="48">
        <v>5.7398697795288528E-2</v>
      </c>
    </row>
    <row r="4073" spans="10:13" x14ac:dyDescent="0.2">
      <c r="J4073" s="46">
        <v>-3.1337000000000002</v>
      </c>
      <c r="K4073" s="47">
        <v>2.9410859996429504E-3</v>
      </c>
      <c r="L4073" s="47">
        <v>8.6323325311240423E-4</v>
      </c>
      <c r="M4073" s="48">
        <v>5.7412821490612172E-2</v>
      </c>
    </row>
    <row r="4074" spans="10:13" x14ac:dyDescent="0.2">
      <c r="J4074" s="46">
        <v>-3.1335999999999999</v>
      </c>
      <c r="K4074" s="47">
        <v>2.9420077774761438E-3</v>
      </c>
      <c r="L4074" s="47">
        <v>8.6352745389015181E-4</v>
      </c>
      <c r="M4074" s="48">
        <v>5.7426945185935815E-2</v>
      </c>
    </row>
    <row r="4075" spans="10:13" x14ac:dyDescent="0.2">
      <c r="J4075" s="46">
        <v>-3.1335000000000002</v>
      </c>
      <c r="K4075" s="47">
        <v>2.9429298147782049E-3</v>
      </c>
      <c r="L4075" s="47">
        <v>8.6382174687162972E-4</v>
      </c>
      <c r="M4075" s="48">
        <v>5.7441068881259459E-2</v>
      </c>
    </row>
    <row r="4076" spans="10:13" x14ac:dyDescent="0.2">
      <c r="J4076" s="46">
        <v>-3.1334</v>
      </c>
      <c r="K4076" s="47">
        <v>2.943852111612025E-3</v>
      </c>
      <c r="L4076" s="47">
        <v>8.6411613208279084E-4</v>
      </c>
      <c r="M4076" s="48">
        <v>5.7455192576583103E-2</v>
      </c>
    </row>
    <row r="4077" spans="10:13" x14ac:dyDescent="0.2">
      <c r="J4077" s="46">
        <v>-3.1333000000000002</v>
      </c>
      <c r="K4077" s="47">
        <v>2.9447746680404769E-3</v>
      </c>
      <c r="L4077" s="47">
        <v>8.6441060954959496E-4</v>
      </c>
      <c r="M4077" s="48">
        <v>5.7469316271906747E-2</v>
      </c>
    </row>
    <row r="4078" spans="10:13" x14ac:dyDescent="0.2">
      <c r="J4078" s="46">
        <v>-3.1332</v>
      </c>
      <c r="K4078" s="47">
        <v>2.9456974841264674E-3</v>
      </c>
      <c r="L4078" s="47">
        <v>8.6470517929800755E-4</v>
      </c>
      <c r="M4078" s="48">
        <v>5.748343996723039E-2</v>
      </c>
    </row>
    <row r="4079" spans="10:13" x14ac:dyDescent="0.2">
      <c r="J4079" s="46">
        <v>-3.1331000000000002</v>
      </c>
      <c r="K4079" s="47">
        <v>2.9466205599328996E-3</v>
      </c>
      <c r="L4079" s="47">
        <v>8.6499984135400098E-4</v>
      </c>
      <c r="M4079" s="48">
        <v>5.7497563662554034E-2</v>
      </c>
    </row>
    <row r="4080" spans="10:13" x14ac:dyDescent="0.2">
      <c r="J4080" s="46">
        <v>-3.133</v>
      </c>
      <c r="K4080" s="47">
        <v>2.9475438955227067E-3</v>
      </c>
      <c r="L4080" s="47">
        <v>8.652945957435533E-4</v>
      </c>
      <c r="M4080" s="48">
        <v>5.7511687357877678E-2</v>
      </c>
    </row>
    <row r="4081" spans="10:13" x14ac:dyDescent="0.2">
      <c r="J4081" s="46">
        <v>-3.1328999999999998</v>
      </c>
      <c r="K4081" s="47">
        <v>2.9484674909588181E-3</v>
      </c>
      <c r="L4081" s="47">
        <v>8.6558944249264923E-4</v>
      </c>
      <c r="M4081" s="48">
        <v>5.7525811053201321E-2</v>
      </c>
    </row>
    <row r="4082" spans="10:13" x14ac:dyDescent="0.2">
      <c r="J4082" s="46">
        <v>-3.1328</v>
      </c>
      <c r="K4082" s="47">
        <v>2.9493913463041772E-3</v>
      </c>
      <c r="L4082" s="47">
        <v>8.6588438162727962E-4</v>
      </c>
      <c r="M4082" s="48">
        <v>5.7539934748524965E-2</v>
      </c>
    </row>
    <row r="4083" spans="10:13" x14ac:dyDescent="0.2">
      <c r="J4083" s="46">
        <v>-3.1326999999999998</v>
      </c>
      <c r="K4083" s="47">
        <v>2.9503154616217484E-3</v>
      </c>
      <c r="L4083" s="47">
        <v>8.6617941317344176E-4</v>
      </c>
      <c r="M4083" s="48">
        <v>5.7554058443848609E-2</v>
      </c>
    </row>
    <row r="4084" spans="10:13" x14ac:dyDescent="0.2">
      <c r="J4084" s="46">
        <v>-3.1326000000000001</v>
      </c>
      <c r="K4084" s="47">
        <v>2.9512398369744937E-3</v>
      </c>
      <c r="L4084" s="47">
        <v>8.6647453715713919E-4</v>
      </c>
      <c r="M4084" s="48">
        <v>5.7568182139172253E-2</v>
      </c>
    </row>
    <row r="4085" spans="10:13" x14ac:dyDescent="0.2">
      <c r="J4085" s="46">
        <v>-3.1324999999999998</v>
      </c>
      <c r="K4085" s="47">
        <v>2.9521644724254058E-3</v>
      </c>
      <c r="L4085" s="47">
        <v>8.6676975360438179E-4</v>
      </c>
      <c r="M4085" s="48">
        <v>5.7582305834495896E-2</v>
      </c>
    </row>
    <row r="4086" spans="10:13" x14ac:dyDescent="0.2">
      <c r="J4086" s="46">
        <v>-3.1324000000000001</v>
      </c>
      <c r="K4086" s="47">
        <v>2.9530893680374684E-3</v>
      </c>
      <c r="L4086" s="47">
        <v>8.6706506254118553E-4</v>
      </c>
      <c r="M4086" s="48">
        <v>5.759642952981954E-2</v>
      </c>
    </row>
    <row r="4087" spans="10:13" x14ac:dyDescent="0.2">
      <c r="J4087" s="46">
        <v>-3.1322999999999999</v>
      </c>
      <c r="K4087" s="47">
        <v>2.9540145238736958E-3</v>
      </c>
      <c r="L4087" s="47">
        <v>8.6736046399357302E-4</v>
      </c>
      <c r="M4087" s="48">
        <v>5.7610553225143184E-2</v>
      </c>
    </row>
    <row r="4088" spans="10:13" x14ac:dyDescent="0.2">
      <c r="J4088" s="46">
        <v>-3.1322000000000001</v>
      </c>
      <c r="K4088" s="47">
        <v>2.9549399399971007E-3</v>
      </c>
      <c r="L4088" s="47">
        <v>8.6765595798757268E-4</v>
      </c>
      <c r="M4088" s="48">
        <v>5.7624676920466827E-2</v>
      </c>
    </row>
    <row r="4089" spans="10:13" x14ac:dyDescent="0.2">
      <c r="J4089" s="46">
        <v>-3.1320999999999999</v>
      </c>
      <c r="K4089" s="47">
        <v>2.9558656164707211E-3</v>
      </c>
      <c r="L4089" s="47">
        <v>8.6795154454921979E-4</v>
      </c>
      <c r="M4089" s="48">
        <v>5.7638800615790471E-2</v>
      </c>
    </row>
    <row r="4090" spans="10:13" x14ac:dyDescent="0.2">
      <c r="J4090" s="46">
        <v>-3.1320000000000001</v>
      </c>
      <c r="K4090" s="47">
        <v>2.9567915533575879E-3</v>
      </c>
      <c r="L4090" s="47">
        <v>8.6824722370455558E-4</v>
      </c>
      <c r="M4090" s="48">
        <v>5.7652924311114115E-2</v>
      </c>
    </row>
    <row r="4091" spans="10:13" x14ac:dyDescent="0.2">
      <c r="J4091" s="46">
        <v>-3.1318999999999999</v>
      </c>
      <c r="K4091" s="47">
        <v>2.9577177507207637E-3</v>
      </c>
      <c r="L4091" s="47">
        <v>8.6854299547962769E-4</v>
      </c>
      <c r="M4091" s="48">
        <v>5.7667048006437759E-2</v>
      </c>
    </row>
    <row r="4092" spans="10:13" x14ac:dyDescent="0.2">
      <c r="J4092" s="46">
        <v>-3.1318000000000001</v>
      </c>
      <c r="K4092" s="47">
        <v>2.9586442086233082E-3</v>
      </c>
      <c r="L4092" s="47">
        <v>8.6883885990049004E-4</v>
      </c>
      <c r="M4092" s="48">
        <v>5.7681171701761402E-2</v>
      </c>
    </row>
    <row r="4093" spans="10:13" x14ac:dyDescent="0.2">
      <c r="J4093" s="46">
        <v>-3.1316999999999999</v>
      </c>
      <c r="K4093" s="47">
        <v>2.9595709271283046E-3</v>
      </c>
      <c r="L4093" s="47">
        <v>8.6913481699320294E-4</v>
      </c>
      <c r="M4093" s="48">
        <v>5.7695295397085046E-2</v>
      </c>
    </row>
    <row r="4094" spans="10:13" x14ac:dyDescent="0.2">
      <c r="J4094" s="46">
        <v>-3.1316000000000002</v>
      </c>
      <c r="K4094" s="47">
        <v>2.9604979062988353E-3</v>
      </c>
      <c r="L4094" s="47">
        <v>8.6943086678383278E-4</v>
      </c>
      <c r="M4094" s="48">
        <v>5.770941909240869E-2</v>
      </c>
    </row>
    <row r="4095" spans="10:13" x14ac:dyDescent="0.2">
      <c r="J4095" s="46">
        <v>-3.1315</v>
      </c>
      <c r="K4095" s="47">
        <v>2.9614251461980118E-3</v>
      </c>
      <c r="L4095" s="47">
        <v>8.6972700929845268E-4</v>
      </c>
      <c r="M4095" s="48">
        <v>5.7723542787732333E-2</v>
      </c>
    </row>
    <row r="4096" spans="10:13" x14ac:dyDescent="0.2">
      <c r="J4096" s="46">
        <v>-3.1314000000000002</v>
      </c>
      <c r="K4096" s="47">
        <v>2.9623526468889401E-3</v>
      </c>
      <c r="L4096" s="47">
        <v>8.7002324456314159E-4</v>
      </c>
      <c r="M4096" s="48">
        <v>5.7737666483055977E-2</v>
      </c>
    </row>
    <row r="4097" spans="10:13" x14ac:dyDescent="0.2">
      <c r="J4097" s="46">
        <v>-3.1313</v>
      </c>
      <c r="K4097" s="47">
        <v>2.9632804084347509E-3</v>
      </c>
      <c r="L4097" s="47">
        <v>8.703195726039851E-4</v>
      </c>
      <c r="M4097" s="48">
        <v>5.7751790178379621E-2</v>
      </c>
    </row>
    <row r="4098" spans="10:13" x14ac:dyDescent="0.2">
      <c r="J4098" s="46">
        <v>-3.1312000000000002</v>
      </c>
      <c r="K4098" s="47">
        <v>2.9642084308985741E-3</v>
      </c>
      <c r="L4098" s="47">
        <v>8.7061599344707497E-4</v>
      </c>
      <c r="M4098" s="48">
        <v>5.7765913873703265E-2</v>
      </c>
    </row>
    <row r="4099" spans="10:13" x14ac:dyDescent="0.2">
      <c r="J4099" s="46">
        <v>-3.1311</v>
      </c>
      <c r="K4099" s="47">
        <v>2.9651367143435684E-3</v>
      </c>
      <c r="L4099" s="47">
        <v>8.7091250711850935E-4</v>
      </c>
      <c r="M4099" s="48">
        <v>5.7780037569026908E-2</v>
      </c>
    </row>
    <row r="4100" spans="10:13" x14ac:dyDescent="0.2">
      <c r="J4100" s="46">
        <v>-3.1309999999999998</v>
      </c>
      <c r="K4100" s="47">
        <v>2.9660652588328882E-3</v>
      </c>
      <c r="L4100" s="47">
        <v>8.7120911364439268E-4</v>
      </c>
      <c r="M4100" s="48">
        <v>5.7794161264350552E-2</v>
      </c>
    </row>
    <row r="4101" spans="10:13" x14ac:dyDescent="0.2">
      <c r="J4101" s="46">
        <v>-3.1309</v>
      </c>
      <c r="K4101" s="47">
        <v>2.9669940644297069E-3</v>
      </c>
      <c r="L4101" s="47">
        <v>8.7150581305083571E-4</v>
      </c>
      <c r="M4101" s="48">
        <v>5.7808284959674196E-2</v>
      </c>
    </row>
    <row r="4102" spans="10:13" x14ac:dyDescent="0.2">
      <c r="J4102" s="46">
        <v>-3.1307999999999998</v>
      </c>
      <c r="K4102" s="47">
        <v>2.9679231311972175E-3</v>
      </c>
      <c r="L4102" s="47">
        <v>8.7180260536395555E-4</v>
      </c>
      <c r="M4102" s="48">
        <v>5.7822408654997839E-2</v>
      </c>
    </row>
    <row r="4103" spans="10:13" x14ac:dyDescent="0.2">
      <c r="J4103" s="46">
        <v>-3.1307</v>
      </c>
      <c r="K4103" s="47">
        <v>2.9688524591986063E-3</v>
      </c>
      <c r="L4103" s="47">
        <v>8.7209949060987541E-4</v>
      </c>
      <c r="M4103" s="48">
        <v>5.7836532350321483E-2</v>
      </c>
    </row>
    <row r="4104" spans="10:13" x14ac:dyDescent="0.2">
      <c r="J4104" s="46">
        <v>-3.1305999999999998</v>
      </c>
      <c r="K4104" s="47">
        <v>2.9697820484970907E-3</v>
      </c>
      <c r="L4104" s="47">
        <v>8.7239646881472521E-4</v>
      </c>
      <c r="M4104" s="48">
        <v>5.7850656045645127E-2</v>
      </c>
    </row>
    <row r="4105" spans="10:13" x14ac:dyDescent="0.2">
      <c r="J4105" s="46">
        <v>-3.1305000000000001</v>
      </c>
      <c r="K4105" s="47">
        <v>2.970711899155886E-3</v>
      </c>
      <c r="L4105" s="47">
        <v>8.7269354000464074E-4</v>
      </c>
      <c r="M4105" s="48">
        <v>5.7864779740968771E-2</v>
      </c>
    </row>
    <row r="4106" spans="10:13" x14ac:dyDescent="0.2">
      <c r="J4106" s="46">
        <v>-3.1303999999999998</v>
      </c>
      <c r="K4106" s="47">
        <v>2.9716420112382313E-3</v>
      </c>
      <c r="L4106" s="47">
        <v>8.7299070420576448E-4</v>
      </c>
      <c r="M4106" s="48">
        <v>5.7878903436292414E-2</v>
      </c>
    </row>
    <row r="4107" spans="10:13" x14ac:dyDescent="0.2">
      <c r="J4107" s="46">
        <v>-3.1303000000000001</v>
      </c>
      <c r="K4107" s="47">
        <v>2.9725723848073658E-3</v>
      </c>
      <c r="L4107" s="47">
        <v>8.7328796144424533E-4</v>
      </c>
      <c r="M4107" s="48">
        <v>5.7893027131616058E-2</v>
      </c>
    </row>
    <row r="4108" spans="10:13" x14ac:dyDescent="0.2">
      <c r="J4108" s="46">
        <v>-3.1301999999999999</v>
      </c>
      <c r="K4108" s="47">
        <v>2.9735030199265515E-3</v>
      </c>
      <c r="L4108" s="47">
        <v>8.7358531174623795E-4</v>
      </c>
      <c r="M4108" s="48">
        <v>5.7907150826939702E-2</v>
      </c>
    </row>
    <row r="4109" spans="10:13" x14ac:dyDescent="0.2">
      <c r="J4109" s="46">
        <v>-3.1301000000000001</v>
      </c>
      <c r="K4109" s="47">
        <v>2.9744339166590528E-3</v>
      </c>
      <c r="L4109" s="47">
        <v>8.738827551379039E-4</v>
      </c>
      <c r="M4109" s="48">
        <v>5.7921274522263345E-2</v>
      </c>
    </row>
    <row r="4110" spans="10:13" x14ac:dyDescent="0.2">
      <c r="J4110" s="46">
        <v>-3.13</v>
      </c>
      <c r="K4110" s="47">
        <v>2.9753650750681555E-3</v>
      </c>
      <c r="L4110" s="47">
        <v>8.7418029164541074E-4</v>
      </c>
      <c r="M4110" s="48">
        <v>5.7935398217586989E-2</v>
      </c>
    </row>
    <row r="4111" spans="10:13" x14ac:dyDescent="0.2">
      <c r="J4111" s="46">
        <v>-3.1299000000000001</v>
      </c>
      <c r="K4111" s="47">
        <v>2.976296495217144E-3</v>
      </c>
      <c r="L4111" s="47">
        <v>8.7447792129493251E-4</v>
      </c>
      <c r="M4111" s="48">
        <v>5.7949521912910633E-2</v>
      </c>
    </row>
    <row r="4112" spans="10:13" x14ac:dyDescent="0.2">
      <c r="J4112" s="46">
        <v>-3.1297999999999999</v>
      </c>
      <c r="K4112" s="47">
        <v>2.9772281771693341E-3</v>
      </c>
      <c r="L4112" s="47">
        <v>8.7477564411264945E-4</v>
      </c>
      <c r="M4112" s="48">
        <v>5.7963645608234277E-2</v>
      </c>
    </row>
    <row r="4113" spans="10:13" x14ac:dyDescent="0.2">
      <c r="J4113" s="46">
        <v>-3.1297000000000001</v>
      </c>
      <c r="K4113" s="47">
        <v>2.9781601209880318E-3</v>
      </c>
      <c r="L4113" s="47">
        <v>8.7507346012474817E-4</v>
      </c>
      <c r="M4113" s="48">
        <v>5.797776930355792E-2</v>
      </c>
    </row>
    <row r="4114" spans="10:13" x14ac:dyDescent="0.2">
      <c r="J4114" s="46">
        <v>-3.1295999999999999</v>
      </c>
      <c r="K4114" s="47">
        <v>2.9790923267365766E-3</v>
      </c>
      <c r="L4114" s="47">
        <v>8.7537136935742182E-4</v>
      </c>
      <c r="M4114" s="48">
        <v>5.7991892998881564E-2</v>
      </c>
    </row>
    <row r="4115" spans="10:13" x14ac:dyDescent="0.2">
      <c r="J4115" s="46">
        <v>-3.1295000000000002</v>
      </c>
      <c r="K4115" s="47">
        <v>2.9800247944782986E-3</v>
      </c>
      <c r="L4115" s="47">
        <v>8.756693718368696E-4</v>
      </c>
      <c r="M4115" s="48">
        <v>5.8006016694205208E-2</v>
      </c>
    </row>
    <row r="4116" spans="10:13" x14ac:dyDescent="0.2">
      <c r="J4116" s="46">
        <v>-3.1294</v>
      </c>
      <c r="K4116" s="47">
        <v>2.9809575242765608E-3</v>
      </c>
      <c r="L4116" s="47">
        <v>8.7596746758929721E-4</v>
      </c>
      <c r="M4116" s="48">
        <v>5.8020140389528851E-2</v>
      </c>
    </row>
    <row r="4117" spans="10:13" x14ac:dyDescent="0.2">
      <c r="J4117" s="46">
        <v>-3.1293000000000002</v>
      </c>
      <c r="K4117" s="47">
        <v>2.9818905161947172E-3</v>
      </c>
      <c r="L4117" s="47">
        <v>8.7626565664091665E-4</v>
      </c>
      <c r="M4117" s="48">
        <v>5.8034264084852495E-2</v>
      </c>
    </row>
    <row r="4118" spans="10:13" x14ac:dyDescent="0.2">
      <c r="J4118" s="46">
        <v>-3.1292</v>
      </c>
      <c r="K4118" s="47">
        <v>2.9828237702961523E-3</v>
      </c>
      <c r="L4118" s="47">
        <v>8.7656393901794621E-4</v>
      </c>
      <c r="M4118" s="48">
        <v>5.8048387780176139E-2</v>
      </c>
    </row>
    <row r="4119" spans="10:13" x14ac:dyDescent="0.2">
      <c r="J4119" s="46">
        <v>-3.1291000000000002</v>
      </c>
      <c r="K4119" s="47">
        <v>2.9837572866442501E-3</v>
      </c>
      <c r="L4119" s="47">
        <v>8.7686231474661067E-4</v>
      </c>
      <c r="M4119" s="48">
        <v>5.8062511475499783E-2</v>
      </c>
    </row>
    <row r="4120" spans="10:13" x14ac:dyDescent="0.2">
      <c r="J4120" s="46">
        <v>-3.129</v>
      </c>
      <c r="K4120" s="47">
        <v>2.9846910653024152E-3</v>
      </c>
      <c r="L4120" s="47">
        <v>8.7716078385314091E-4</v>
      </c>
      <c r="M4120" s="48">
        <v>5.8076635170823426E-2</v>
      </c>
    </row>
    <row r="4121" spans="10:13" x14ac:dyDescent="0.2">
      <c r="J4121" s="46">
        <v>-3.1288999999999998</v>
      </c>
      <c r="K4121" s="47">
        <v>2.9856251063340605E-3</v>
      </c>
      <c r="L4121" s="47">
        <v>8.7745934636377428E-4</v>
      </c>
      <c r="M4121" s="48">
        <v>5.809075886614707E-2</v>
      </c>
    </row>
    <row r="4122" spans="10:13" x14ac:dyDescent="0.2">
      <c r="J4122" s="46">
        <v>-3.1288</v>
      </c>
      <c r="K4122" s="47">
        <v>2.9865594098026E-3</v>
      </c>
      <c r="L4122" s="47">
        <v>8.7775800230475444E-4</v>
      </c>
      <c r="M4122" s="48">
        <v>5.8104882561470714E-2</v>
      </c>
    </row>
    <row r="4123" spans="10:13" x14ac:dyDescent="0.2">
      <c r="J4123" s="46">
        <v>-3.1286999999999998</v>
      </c>
      <c r="K4123" s="47">
        <v>2.9874939757714839E-3</v>
      </c>
      <c r="L4123" s="47">
        <v>8.7805675170233167E-4</v>
      </c>
      <c r="M4123" s="48">
        <v>5.8119006256794357E-2</v>
      </c>
    </row>
    <row r="4124" spans="10:13" x14ac:dyDescent="0.2">
      <c r="J4124" s="46">
        <v>-3.1286</v>
      </c>
      <c r="K4124" s="47">
        <v>2.9884288043041515E-3</v>
      </c>
      <c r="L4124" s="47">
        <v>8.7835559458276208E-4</v>
      </c>
      <c r="M4124" s="48">
        <v>5.8133129952118001E-2</v>
      </c>
    </row>
    <row r="4125" spans="10:13" x14ac:dyDescent="0.2">
      <c r="J4125" s="46">
        <v>-3.1284999999999998</v>
      </c>
      <c r="K4125" s="47">
        <v>2.9893638954640697E-3</v>
      </c>
      <c r="L4125" s="47">
        <v>8.7865453097230853E-4</v>
      </c>
      <c r="M4125" s="48">
        <v>5.8147253647441645E-2</v>
      </c>
    </row>
    <row r="4126" spans="10:13" x14ac:dyDescent="0.2">
      <c r="J4126" s="46">
        <v>-3.1284000000000001</v>
      </c>
      <c r="K4126" s="47">
        <v>2.9902992493147022E-3</v>
      </c>
      <c r="L4126" s="47">
        <v>8.7895356089723981E-4</v>
      </c>
      <c r="M4126" s="48">
        <v>5.8161377342765289E-2</v>
      </c>
    </row>
    <row r="4127" spans="10:13" x14ac:dyDescent="0.2">
      <c r="J4127" s="46">
        <v>-3.1282999999999999</v>
      </c>
      <c r="K4127" s="47">
        <v>2.9912348659195437E-3</v>
      </c>
      <c r="L4127" s="47">
        <v>8.792526843838319E-4</v>
      </c>
      <c r="M4127" s="48">
        <v>5.8175501038088932E-2</v>
      </c>
    </row>
    <row r="4128" spans="10:13" x14ac:dyDescent="0.2">
      <c r="J4128" s="46">
        <v>-3.1282000000000001</v>
      </c>
      <c r="K4128" s="47">
        <v>2.9921707453420803E-3</v>
      </c>
      <c r="L4128" s="47">
        <v>8.7955190145836608E-4</v>
      </c>
      <c r="M4128" s="48">
        <v>5.8189624733412576E-2</v>
      </c>
    </row>
    <row r="4129" spans="10:13" x14ac:dyDescent="0.2">
      <c r="J4129" s="46">
        <v>-3.1280999999999999</v>
      </c>
      <c r="K4129" s="47">
        <v>2.9931068876458307E-3</v>
      </c>
      <c r="L4129" s="47">
        <v>8.7985121214713066E-4</v>
      </c>
      <c r="M4129" s="48">
        <v>5.820374842873622E-2</v>
      </c>
    </row>
    <row r="4130" spans="10:13" x14ac:dyDescent="0.2">
      <c r="J4130" s="46">
        <v>-3.1280000000000001</v>
      </c>
      <c r="K4130" s="47">
        <v>2.9940432928943048E-3</v>
      </c>
      <c r="L4130" s="47">
        <v>8.8015061647642005E-4</v>
      </c>
      <c r="M4130" s="48">
        <v>5.8217872124059863E-2</v>
      </c>
    </row>
    <row r="4131" spans="10:13" x14ac:dyDescent="0.2">
      <c r="J4131" s="46">
        <v>-3.1278999999999999</v>
      </c>
      <c r="K4131" s="47">
        <v>2.9949799611510455E-3</v>
      </c>
      <c r="L4131" s="47">
        <v>8.8045011447253514E-4</v>
      </c>
      <c r="M4131" s="48">
        <v>5.8231995819383507E-2</v>
      </c>
    </row>
    <row r="4132" spans="10:13" x14ac:dyDescent="0.2">
      <c r="J4132" s="46">
        <v>-3.1278000000000001</v>
      </c>
      <c r="K4132" s="47">
        <v>2.9959168924795863E-3</v>
      </c>
      <c r="L4132" s="47">
        <v>8.8074970616178324E-4</v>
      </c>
      <c r="M4132" s="48">
        <v>5.8246119514707151E-2</v>
      </c>
    </row>
    <row r="4133" spans="10:13" x14ac:dyDescent="0.2">
      <c r="J4133" s="46">
        <v>-3.1276999999999999</v>
      </c>
      <c r="K4133" s="47">
        <v>2.9968540869434912E-3</v>
      </c>
      <c r="L4133" s="47">
        <v>8.810493915704775E-4</v>
      </c>
      <c r="M4133" s="48">
        <v>5.8260243210030795E-2</v>
      </c>
    </row>
    <row r="4134" spans="10:13" x14ac:dyDescent="0.2">
      <c r="J4134" s="46">
        <v>-3.1276000000000002</v>
      </c>
      <c r="K4134" s="47">
        <v>2.9977915446063232E-3</v>
      </c>
      <c r="L4134" s="47">
        <v>8.8134917072493822E-4</v>
      </c>
      <c r="M4134" s="48">
        <v>5.8274366905354438E-2</v>
      </c>
    </row>
    <row r="4135" spans="10:13" x14ac:dyDescent="0.2">
      <c r="J4135" s="46">
        <v>-3.1274999999999999</v>
      </c>
      <c r="K4135" s="47">
        <v>2.9987292655316682E-3</v>
      </c>
      <c r="L4135" s="47">
        <v>8.8164904365149125E-4</v>
      </c>
      <c r="M4135" s="48">
        <v>5.8288490600678082E-2</v>
      </c>
    </row>
    <row r="4136" spans="10:13" x14ac:dyDescent="0.2">
      <c r="J4136" s="46">
        <v>-3.1274000000000002</v>
      </c>
      <c r="K4136" s="47">
        <v>2.9996672497831127E-3</v>
      </c>
      <c r="L4136" s="47">
        <v>8.8194901037646968E-4</v>
      </c>
      <c r="M4136" s="48">
        <v>5.8302614296001726E-2</v>
      </c>
    </row>
    <row r="4137" spans="10:13" x14ac:dyDescent="0.2">
      <c r="J4137" s="46">
        <v>-3.1273</v>
      </c>
      <c r="K4137" s="47">
        <v>3.0006054974242662E-3</v>
      </c>
      <c r="L4137" s="47">
        <v>8.8224907092621216E-4</v>
      </c>
      <c r="M4137" s="48">
        <v>5.8316737991325369E-2</v>
      </c>
    </row>
    <row r="4138" spans="10:13" x14ac:dyDescent="0.2">
      <c r="J4138" s="46">
        <v>-3.1272000000000002</v>
      </c>
      <c r="K4138" s="47">
        <v>3.0015440085187396E-3</v>
      </c>
      <c r="L4138" s="47">
        <v>8.8254922532706402E-4</v>
      </c>
      <c r="M4138" s="48">
        <v>5.8330861686649013E-2</v>
      </c>
    </row>
    <row r="4139" spans="10:13" x14ac:dyDescent="0.2">
      <c r="J4139" s="46">
        <v>-3.1271</v>
      </c>
      <c r="K4139" s="47">
        <v>3.0024827831301665E-3</v>
      </c>
      <c r="L4139" s="47">
        <v>8.8284947360537703E-4</v>
      </c>
      <c r="M4139" s="48">
        <v>5.8344985381972657E-2</v>
      </c>
    </row>
    <row r="4140" spans="10:13" x14ac:dyDescent="0.2">
      <c r="J4140" s="46">
        <v>-3.1269999999999998</v>
      </c>
      <c r="K4140" s="47">
        <v>3.0034218213221844E-3</v>
      </c>
      <c r="L4140" s="47">
        <v>8.8314981578750922E-4</v>
      </c>
      <c r="M4140" s="48">
        <v>5.8359109077296301E-2</v>
      </c>
    </row>
    <row r="4141" spans="10:13" x14ac:dyDescent="0.2">
      <c r="J4141" s="46">
        <v>-3.1269</v>
      </c>
      <c r="K4141" s="47">
        <v>3.0043611231584397E-3</v>
      </c>
      <c r="L4141" s="47">
        <v>8.8345025189982514E-4</v>
      </c>
      <c r="M4141" s="48">
        <v>5.8373232772619944E-2</v>
      </c>
    </row>
    <row r="4142" spans="10:13" x14ac:dyDescent="0.2">
      <c r="J4142" s="46">
        <v>-3.1267999999999998</v>
      </c>
      <c r="K4142" s="47">
        <v>3.0053006887026078E-3</v>
      </c>
      <c r="L4142" s="47">
        <v>8.8375078196869529E-4</v>
      </c>
      <c r="M4142" s="48">
        <v>5.8387356467943588E-2</v>
      </c>
    </row>
    <row r="4143" spans="10:13" x14ac:dyDescent="0.2">
      <c r="J4143" s="46">
        <v>-3.1267</v>
      </c>
      <c r="K4143" s="47">
        <v>3.0062405180183538E-3</v>
      </c>
      <c r="L4143" s="47">
        <v>8.8405140602049724E-4</v>
      </c>
      <c r="M4143" s="48">
        <v>5.8401480163267232E-2</v>
      </c>
    </row>
    <row r="4144" spans="10:13" x14ac:dyDescent="0.2">
      <c r="J4144" s="46">
        <v>-3.1265999999999998</v>
      </c>
      <c r="K4144" s="47">
        <v>3.0071806111693767E-3</v>
      </c>
      <c r="L4144" s="47">
        <v>8.8435212408161416E-4</v>
      </c>
      <c r="M4144" s="48">
        <v>5.8415603858590875E-2</v>
      </c>
    </row>
    <row r="4145" spans="10:13" x14ac:dyDescent="0.2">
      <c r="J4145" s="46">
        <v>-3.1265000000000001</v>
      </c>
      <c r="K4145" s="47">
        <v>3.0081209682193662E-3</v>
      </c>
      <c r="L4145" s="47">
        <v>8.8465293617843608E-4</v>
      </c>
      <c r="M4145" s="48">
        <v>5.8429727553914519E-2</v>
      </c>
    </row>
    <row r="4146" spans="10:13" x14ac:dyDescent="0.2">
      <c r="J4146" s="46">
        <v>-3.1263999999999998</v>
      </c>
      <c r="K4146" s="47">
        <v>3.009061589232042E-3</v>
      </c>
      <c r="L4146" s="47">
        <v>8.8495384233735932E-4</v>
      </c>
      <c r="M4146" s="48">
        <v>5.8443851249238163E-2</v>
      </c>
    </row>
    <row r="4147" spans="10:13" x14ac:dyDescent="0.2">
      <c r="J4147" s="46">
        <v>-3.1263000000000001</v>
      </c>
      <c r="K4147" s="47">
        <v>3.0100024742711227E-3</v>
      </c>
      <c r="L4147" s="47">
        <v>8.8525484258478637E-4</v>
      </c>
      <c r="M4147" s="48">
        <v>5.8457974944561807E-2</v>
      </c>
    </row>
    <row r="4148" spans="10:13" x14ac:dyDescent="0.2">
      <c r="J4148" s="46">
        <v>-3.1261999999999999</v>
      </c>
      <c r="K4148" s="47">
        <v>3.0109436234003533E-3</v>
      </c>
      <c r="L4148" s="47">
        <v>8.8555593694712633E-4</v>
      </c>
      <c r="M4148" s="48">
        <v>5.847209863988545E-2</v>
      </c>
    </row>
    <row r="4149" spans="10:13" x14ac:dyDescent="0.2">
      <c r="J4149" s="46">
        <v>-3.1261000000000001</v>
      </c>
      <c r="K4149" s="47">
        <v>3.0118850366834685E-3</v>
      </c>
      <c r="L4149" s="47">
        <v>8.858571254507947E-4</v>
      </c>
      <c r="M4149" s="48">
        <v>5.8486222335209094E-2</v>
      </c>
    </row>
    <row r="4150" spans="10:13" x14ac:dyDescent="0.2">
      <c r="J4150" s="46">
        <v>-3.1259999999999999</v>
      </c>
      <c r="K4150" s="47">
        <v>3.012826714184244E-3</v>
      </c>
      <c r="L4150" s="47">
        <v>8.8615840812221317E-4</v>
      </c>
      <c r="M4150" s="48">
        <v>5.8500346030532738E-2</v>
      </c>
    </row>
    <row r="4151" spans="10:13" x14ac:dyDescent="0.2">
      <c r="J4151" s="46">
        <v>-3.1259000000000001</v>
      </c>
      <c r="K4151" s="47">
        <v>3.0137686559664357E-3</v>
      </c>
      <c r="L4151" s="47">
        <v>8.8645978498780981E-4</v>
      </c>
      <c r="M4151" s="48">
        <v>5.8514469725856381E-2</v>
      </c>
    </row>
    <row r="4152" spans="10:13" x14ac:dyDescent="0.2">
      <c r="J4152" s="46">
        <v>-3.1257999999999999</v>
      </c>
      <c r="K4152" s="47">
        <v>3.0147108620938445E-3</v>
      </c>
      <c r="L4152" s="47">
        <v>8.867612560740191E-4</v>
      </c>
      <c r="M4152" s="48">
        <v>5.8528593421180025E-2</v>
      </c>
    </row>
    <row r="4153" spans="10:13" x14ac:dyDescent="0.2">
      <c r="J4153" s="46">
        <v>-3.1257000000000001</v>
      </c>
      <c r="K4153" s="47">
        <v>3.0156533326302503E-3</v>
      </c>
      <c r="L4153" s="47">
        <v>8.8706282140728213E-4</v>
      </c>
      <c r="M4153" s="48">
        <v>5.8542717116503669E-2</v>
      </c>
    </row>
    <row r="4154" spans="10:13" x14ac:dyDescent="0.2">
      <c r="J4154" s="46">
        <v>-3.1255999999999999</v>
      </c>
      <c r="K4154" s="47">
        <v>3.016596067639475E-3</v>
      </c>
      <c r="L4154" s="47">
        <v>8.8736448101404616E-4</v>
      </c>
      <c r="M4154" s="48">
        <v>5.8556840811827313E-2</v>
      </c>
    </row>
    <row r="4155" spans="10:13" x14ac:dyDescent="0.2">
      <c r="J4155" s="46">
        <v>-3.1255000000000002</v>
      </c>
      <c r="K4155" s="47">
        <v>3.0175390671853273E-3</v>
      </c>
      <c r="L4155" s="47">
        <v>8.8766623492076476E-4</v>
      </c>
      <c r="M4155" s="48">
        <v>5.8570964507150956E-2</v>
      </c>
    </row>
    <row r="4156" spans="10:13" x14ac:dyDescent="0.2">
      <c r="J4156" s="46">
        <v>-3.1254</v>
      </c>
      <c r="K4156" s="47">
        <v>3.0184823313316508E-3</v>
      </c>
      <c r="L4156" s="47">
        <v>8.8796808315389788E-4</v>
      </c>
      <c r="M4156" s="48">
        <v>5.85850882024746E-2</v>
      </c>
    </row>
    <row r="4157" spans="10:13" x14ac:dyDescent="0.2">
      <c r="J4157" s="46">
        <v>-3.1253000000000002</v>
      </c>
      <c r="K4157" s="47">
        <v>3.0194258601422817E-3</v>
      </c>
      <c r="L4157" s="47">
        <v>8.8827002573991208E-4</v>
      </c>
      <c r="M4157" s="48">
        <v>5.8599211897798244E-2</v>
      </c>
    </row>
    <row r="4158" spans="10:13" x14ac:dyDescent="0.2">
      <c r="J4158" s="46">
        <v>-3.1252</v>
      </c>
      <c r="K4158" s="47">
        <v>3.0203696536810791E-3</v>
      </c>
      <c r="L4158" s="47">
        <v>8.8857206270528022E-4</v>
      </c>
      <c r="M4158" s="48">
        <v>5.8613335593121887E-2</v>
      </c>
    </row>
    <row r="4159" spans="10:13" x14ac:dyDescent="0.2">
      <c r="J4159" s="46">
        <v>-3.1251000000000002</v>
      </c>
      <c r="K4159" s="47">
        <v>3.0213137120119076E-3</v>
      </c>
      <c r="L4159" s="47">
        <v>8.8887419407648134E-4</v>
      </c>
      <c r="M4159" s="48">
        <v>5.8627459288445531E-2</v>
      </c>
    </row>
    <row r="4160" spans="10:13" x14ac:dyDescent="0.2">
      <c r="J4160" s="46">
        <v>-3.125</v>
      </c>
      <c r="K4160" s="47">
        <v>3.0222580351986568E-3</v>
      </c>
      <c r="L4160" s="47">
        <v>8.8917641988000109E-4</v>
      </c>
      <c r="M4160" s="48">
        <v>5.8641582983769175E-2</v>
      </c>
    </row>
    <row r="4161" spans="10:13" x14ac:dyDescent="0.2">
      <c r="J4161" s="46">
        <v>-3.1248999999999998</v>
      </c>
      <c r="K4161" s="47">
        <v>3.0232026233052126E-3</v>
      </c>
      <c r="L4161" s="47">
        <v>8.8947874014233172E-4</v>
      </c>
      <c r="M4161" s="48">
        <v>5.8655706679092819E-2</v>
      </c>
    </row>
    <row r="4162" spans="10:13" x14ac:dyDescent="0.2">
      <c r="J4162" s="46">
        <v>-3.1248</v>
      </c>
      <c r="K4162" s="47">
        <v>3.0241474763954721E-3</v>
      </c>
      <c r="L4162" s="47">
        <v>8.8978115488997126E-4</v>
      </c>
      <c r="M4162" s="48">
        <v>5.8669830374416462E-2</v>
      </c>
    </row>
    <row r="4163" spans="10:13" x14ac:dyDescent="0.2">
      <c r="J4163" s="46">
        <v>-3.1246999999999998</v>
      </c>
      <c r="K4163" s="47">
        <v>3.0250925945333675E-3</v>
      </c>
      <c r="L4163" s="47">
        <v>8.9008366414942465E-4</v>
      </c>
      <c r="M4163" s="48">
        <v>5.8683954069740106E-2</v>
      </c>
    </row>
    <row r="4164" spans="10:13" x14ac:dyDescent="0.2">
      <c r="J4164" s="46">
        <v>-3.1246</v>
      </c>
      <c r="K4164" s="47">
        <v>3.0260379777828131E-3</v>
      </c>
      <c r="L4164" s="47">
        <v>8.903862679472029E-4</v>
      </c>
      <c r="M4164" s="48">
        <v>5.869807776506375E-2</v>
      </c>
    </row>
    <row r="4165" spans="10:13" x14ac:dyDescent="0.2">
      <c r="J4165" s="46">
        <v>-3.1244999999999998</v>
      </c>
      <c r="K4165" s="47">
        <v>3.0269836262077588E-3</v>
      </c>
      <c r="L4165" s="47">
        <v>8.9068896630982376E-4</v>
      </c>
      <c r="M4165" s="48">
        <v>5.8712201460387393E-2</v>
      </c>
    </row>
    <row r="4166" spans="10:13" x14ac:dyDescent="0.2">
      <c r="J4166" s="46">
        <v>-3.1244000000000001</v>
      </c>
      <c r="K4166" s="47">
        <v>3.0279295398721474E-3</v>
      </c>
      <c r="L4166" s="47">
        <v>8.9099175926381094E-4</v>
      </c>
      <c r="M4166" s="48">
        <v>5.8726325155711037E-2</v>
      </c>
    </row>
    <row r="4167" spans="10:13" x14ac:dyDescent="0.2">
      <c r="J4167" s="46">
        <v>-3.1242999999999999</v>
      </c>
      <c r="K4167" s="47">
        <v>3.0288757188399579E-3</v>
      </c>
      <c r="L4167" s="47">
        <v>8.9129464683569497E-4</v>
      </c>
      <c r="M4167" s="48">
        <v>5.8740448851034681E-2</v>
      </c>
    </row>
    <row r="4168" spans="10:13" x14ac:dyDescent="0.2">
      <c r="J4168" s="46">
        <v>-3.1242000000000001</v>
      </c>
      <c r="K4168" s="47">
        <v>3.0298221631751502E-3</v>
      </c>
      <c r="L4168" s="47">
        <v>8.9159762905201246E-4</v>
      </c>
      <c r="M4168" s="48">
        <v>5.8754572546358325E-2</v>
      </c>
    </row>
    <row r="4169" spans="10:13" x14ac:dyDescent="0.2">
      <c r="J4169" s="46">
        <v>-3.1240999999999999</v>
      </c>
      <c r="K4169" s="47">
        <v>3.0307688729417259E-3</v>
      </c>
      <c r="L4169" s="47">
        <v>8.9190070593930652E-4</v>
      </c>
      <c r="M4169" s="48">
        <v>5.8768696241681968E-2</v>
      </c>
    </row>
    <row r="4170" spans="10:13" x14ac:dyDescent="0.2">
      <c r="J4170" s="46">
        <v>-3.1240000000000001</v>
      </c>
      <c r="K4170" s="47">
        <v>3.0317158482036761E-3</v>
      </c>
      <c r="L4170" s="47">
        <v>8.9220387752412687E-4</v>
      </c>
      <c r="M4170" s="48">
        <v>5.8782819937005612E-2</v>
      </c>
    </row>
    <row r="4171" spans="10:13" x14ac:dyDescent="0.2">
      <c r="J4171" s="46">
        <v>-3.1238999999999999</v>
      </c>
      <c r="K4171" s="47">
        <v>3.0326630890250227E-3</v>
      </c>
      <c r="L4171" s="47">
        <v>8.9250714383302943E-4</v>
      </c>
      <c r="M4171" s="48">
        <v>5.8796943632329256E-2</v>
      </c>
    </row>
    <row r="4172" spans="10:13" x14ac:dyDescent="0.2">
      <c r="J4172" s="46">
        <v>-3.1238000000000001</v>
      </c>
      <c r="K4172" s="47">
        <v>3.0336105954697802E-3</v>
      </c>
      <c r="L4172" s="47">
        <v>8.9281050489257638E-4</v>
      </c>
      <c r="M4172" s="48">
        <v>5.8811067327652899E-2</v>
      </c>
    </row>
    <row r="4173" spans="10:13" x14ac:dyDescent="0.2">
      <c r="J4173" s="46">
        <v>-3.1236999999999999</v>
      </c>
      <c r="K4173" s="47">
        <v>3.0345583676019959E-3</v>
      </c>
      <c r="L4173" s="47">
        <v>8.9311396072933654E-4</v>
      </c>
      <c r="M4173" s="48">
        <v>5.8825191022976543E-2</v>
      </c>
    </row>
    <row r="4174" spans="10:13" x14ac:dyDescent="0.2">
      <c r="J4174" s="46">
        <v>-3.1236000000000002</v>
      </c>
      <c r="K4174" s="47">
        <v>3.0355064054857078E-3</v>
      </c>
      <c r="L4174" s="47">
        <v>8.934175113698851E-4</v>
      </c>
      <c r="M4174" s="48">
        <v>5.8839314718300187E-2</v>
      </c>
    </row>
    <row r="4175" spans="10:13" x14ac:dyDescent="0.2">
      <c r="J4175" s="46">
        <v>-3.1234999999999999</v>
      </c>
      <c r="K4175" s="47">
        <v>3.0364547091849873E-3</v>
      </c>
      <c r="L4175" s="47">
        <v>8.9372115684080368E-4</v>
      </c>
      <c r="M4175" s="48">
        <v>5.8853438413623831E-2</v>
      </c>
    </row>
    <row r="4176" spans="10:13" x14ac:dyDescent="0.2">
      <c r="J4176" s="46">
        <v>-3.1234000000000002</v>
      </c>
      <c r="K4176" s="47">
        <v>3.0374032787638962E-3</v>
      </c>
      <c r="L4176" s="47">
        <v>8.9402489716868005E-4</v>
      </c>
      <c r="M4176" s="48">
        <v>5.8867562108947474E-2</v>
      </c>
    </row>
    <row r="4177" spans="10:13" x14ac:dyDescent="0.2">
      <c r="J4177" s="46">
        <v>-3.1233</v>
      </c>
      <c r="K4177" s="47">
        <v>3.038352114286528E-3</v>
      </c>
      <c r="L4177" s="47">
        <v>8.9432873238010871E-4</v>
      </c>
      <c r="M4177" s="48">
        <v>5.8881685804271118E-2</v>
      </c>
    </row>
    <row r="4178" spans="10:13" x14ac:dyDescent="0.2">
      <c r="J4178" s="46">
        <v>-3.1232000000000002</v>
      </c>
      <c r="K4178" s="47">
        <v>3.0393012158169731E-3</v>
      </c>
      <c r="L4178" s="47">
        <v>8.9463266250169047E-4</v>
      </c>
      <c r="M4178" s="48">
        <v>5.8895809499594762E-2</v>
      </c>
    </row>
    <row r="4179" spans="10:13" x14ac:dyDescent="0.2">
      <c r="J4179" s="46">
        <v>-3.1231</v>
      </c>
      <c r="K4179" s="47">
        <v>3.0402505834193471E-3</v>
      </c>
      <c r="L4179" s="47">
        <v>8.9493668756003238E-4</v>
      </c>
      <c r="M4179" s="48">
        <v>5.8909933194918405E-2</v>
      </c>
    </row>
    <row r="4180" spans="10:13" x14ac:dyDescent="0.2">
      <c r="J4180" s="46">
        <v>-3.1230000000000002</v>
      </c>
      <c r="K4180" s="47">
        <v>3.0412002171577644E-3</v>
      </c>
      <c r="L4180" s="47">
        <v>8.9524080758174827E-4</v>
      </c>
      <c r="M4180" s="48">
        <v>5.8924056890242049E-2</v>
      </c>
    </row>
    <row r="4181" spans="10:13" x14ac:dyDescent="0.2">
      <c r="J4181" s="46">
        <v>-3.1229</v>
      </c>
      <c r="K4181" s="47">
        <v>3.0421501170963634E-3</v>
      </c>
      <c r="L4181" s="47">
        <v>8.955450225934579E-4</v>
      </c>
      <c r="M4181" s="48">
        <v>5.8938180585565693E-2</v>
      </c>
    </row>
    <row r="4182" spans="10:13" x14ac:dyDescent="0.2">
      <c r="J4182" s="46">
        <v>-3.1227999999999998</v>
      </c>
      <c r="K4182" s="47">
        <v>3.0431002832992872E-3</v>
      </c>
      <c r="L4182" s="47">
        <v>8.9584933262178785E-4</v>
      </c>
      <c r="M4182" s="48">
        <v>5.8952304280889337E-2</v>
      </c>
    </row>
    <row r="4183" spans="10:13" x14ac:dyDescent="0.2">
      <c r="J4183" s="46">
        <v>-3.1227</v>
      </c>
      <c r="K4183" s="47">
        <v>3.0440507158306894E-3</v>
      </c>
      <c r="L4183" s="47">
        <v>8.9615373769337092E-4</v>
      </c>
      <c r="M4183" s="48">
        <v>5.896642797621298E-2</v>
      </c>
    </row>
    <row r="4184" spans="10:13" x14ac:dyDescent="0.2">
      <c r="J4184" s="46">
        <v>-3.1225999999999998</v>
      </c>
      <c r="K4184" s="47">
        <v>3.0450014147547456E-3</v>
      </c>
      <c r="L4184" s="47">
        <v>8.9645823783484637E-4</v>
      </c>
      <c r="M4184" s="48">
        <v>5.8980551671536624E-2</v>
      </c>
    </row>
    <row r="4185" spans="10:13" x14ac:dyDescent="0.2">
      <c r="J4185" s="46">
        <v>-3.1225000000000001</v>
      </c>
      <c r="K4185" s="47">
        <v>3.0459523801356272E-3</v>
      </c>
      <c r="L4185" s="47">
        <v>8.9676283307285999E-4</v>
      </c>
      <c r="M4185" s="48">
        <v>5.8994675366860268E-2</v>
      </c>
    </row>
    <row r="4186" spans="10:13" x14ac:dyDescent="0.2">
      <c r="J4186" s="46">
        <v>-3.1223999999999998</v>
      </c>
      <c r="K4186" s="47">
        <v>3.0469036120375388E-3</v>
      </c>
      <c r="L4186" s="47">
        <v>8.9706752343406376E-4</v>
      </c>
      <c r="M4186" s="48">
        <v>5.9008799062183911E-2</v>
      </c>
    </row>
    <row r="4187" spans="10:13" x14ac:dyDescent="0.2">
      <c r="J4187" s="46">
        <v>-3.1223000000000001</v>
      </c>
      <c r="K4187" s="47">
        <v>3.0478551105246757E-3</v>
      </c>
      <c r="L4187" s="47">
        <v>8.9737230894511625E-4</v>
      </c>
      <c r="M4187" s="48">
        <v>5.9022922757507555E-2</v>
      </c>
    </row>
    <row r="4188" spans="10:13" x14ac:dyDescent="0.2">
      <c r="J4188" s="46">
        <v>-3.1221999999999999</v>
      </c>
      <c r="K4188" s="47">
        <v>3.0488068756612651E-3</v>
      </c>
      <c r="L4188" s="47">
        <v>8.9767718963268232E-4</v>
      </c>
      <c r="M4188" s="48">
        <v>5.9037046452831199E-2</v>
      </c>
    </row>
    <row r="4189" spans="10:13" x14ac:dyDescent="0.2">
      <c r="J4189" s="46">
        <v>-3.1221000000000001</v>
      </c>
      <c r="K4189" s="47">
        <v>3.0497589075115261E-3</v>
      </c>
      <c r="L4189" s="47">
        <v>8.9798216552343358E-4</v>
      </c>
      <c r="M4189" s="48">
        <v>5.9051170148154843E-2</v>
      </c>
    </row>
    <row r="4190" spans="10:13" x14ac:dyDescent="0.2">
      <c r="J4190" s="46">
        <v>-3.1219999999999999</v>
      </c>
      <c r="K4190" s="47">
        <v>3.050711206139708E-3</v>
      </c>
      <c r="L4190" s="47">
        <v>8.9828723664404746E-4</v>
      </c>
      <c r="M4190" s="48">
        <v>5.9065293843478486E-2</v>
      </c>
    </row>
    <row r="4191" spans="10:13" x14ac:dyDescent="0.2">
      <c r="J4191" s="46">
        <v>-3.1219000000000001</v>
      </c>
      <c r="K4191" s="47">
        <v>3.051663771610058E-3</v>
      </c>
      <c r="L4191" s="47">
        <v>8.9859240302120845E-4</v>
      </c>
      <c r="M4191" s="48">
        <v>5.907941753880213E-2</v>
      </c>
    </row>
    <row r="4192" spans="10:13" x14ac:dyDescent="0.2">
      <c r="J4192" s="46">
        <v>-3.1217999999999999</v>
      </c>
      <c r="K4192" s="47">
        <v>3.0526166039868512E-3</v>
      </c>
      <c r="L4192" s="47">
        <v>8.9889766468160724E-4</v>
      </c>
      <c r="M4192" s="48">
        <v>5.9093541234125774E-2</v>
      </c>
    </row>
    <row r="4193" spans="10:13" x14ac:dyDescent="0.2">
      <c r="J4193" s="46">
        <v>-3.1217000000000001</v>
      </c>
      <c r="K4193" s="47">
        <v>3.0535697033343503E-3</v>
      </c>
      <c r="L4193" s="47">
        <v>8.9920302165194066E-4</v>
      </c>
      <c r="M4193" s="48">
        <v>5.9107664929449417E-2</v>
      </c>
    </row>
    <row r="4194" spans="10:13" x14ac:dyDescent="0.2">
      <c r="J4194" s="46">
        <v>-3.1215999999999999</v>
      </c>
      <c r="K4194" s="47">
        <v>3.0545230697168625E-3</v>
      </c>
      <c r="L4194" s="47">
        <v>8.995084739589123E-4</v>
      </c>
      <c r="M4194" s="48">
        <v>5.9121788624773061E-2</v>
      </c>
    </row>
    <row r="4195" spans="10:13" x14ac:dyDescent="0.2">
      <c r="J4195" s="46">
        <v>-3.1215000000000002</v>
      </c>
      <c r="K4195" s="47">
        <v>3.0554767031986721E-3</v>
      </c>
      <c r="L4195" s="47">
        <v>8.9981402162923223E-4</v>
      </c>
      <c r="M4195" s="48">
        <v>5.9135912320096705E-2</v>
      </c>
    </row>
    <row r="4196" spans="10:13" x14ac:dyDescent="0.2">
      <c r="J4196" s="46">
        <v>-3.1214</v>
      </c>
      <c r="K4196" s="47">
        <v>3.0564306038441068E-3</v>
      </c>
      <c r="L4196" s="47">
        <v>9.0011966468961672E-4</v>
      </c>
      <c r="M4196" s="48">
        <v>5.9150036015420349E-2</v>
      </c>
    </row>
    <row r="4197" spans="10:13" x14ac:dyDescent="0.2">
      <c r="J4197" s="46">
        <v>-3.1213000000000002</v>
      </c>
      <c r="K4197" s="47">
        <v>3.0573847717174844E-3</v>
      </c>
      <c r="L4197" s="47">
        <v>9.0042540316678842E-4</v>
      </c>
      <c r="M4197" s="48">
        <v>5.9164159710743992E-2</v>
      </c>
    </row>
    <row r="4198" spans="10:13" x14ac:dyDescent="0.2">
      <c r="J4198" s="46">
        <v>-3.1212</v>
      </c>
      <c r="K4198" s="47">
        <v>3.0583392068831484E-3</v>
      </c>
      <c r="L4198" s="47">
        <v>9.007312370874766E-4</v>
      </c>
      <c r="M4198" s="48">
        <v>5.9178283406067636E-2</v>
      </c>
    </row>
    <row r="4199" spans="10:13" x14ac:dyDescent="0.2">
      <c r="J4199" s="46">
        <v>-3.1211000000000002</v>
      </c>
      <c r="K4199" s="47">
        <v>3.0592939094054401E-3</v>
      </c>
      <c r="L4199" s="47">
        <v>9.0103716647841714E-4</v>
      </c>
      <c r="M4199" s="48">
        <v>5.919240710139128E-2</v>
      </c>
    </row>
    <row r="4200" spans="10:13" x14ac:dyDescent="0.2">
      <c r="J4200" s="46">
        <v>-3.121</v>
      </c>
      <c r="K4200" s="47">
        <v>3.0602488793487325E-3</v>
      </c>
      <c r="L4200" s="47">
        <v>9.0134319136635211E-4</v>
      </c>
      <c r="M4200" s="48">
        <v>5.9206530796714923E-2</v>
      </c>
    </row>
    <row r="4201" spans="10:13" x14ac:dyDescent="0.2">
      <c r="J4201" s="46">
        <v>-3.1208999999999998</v>
      </c>
      <c r="K4201" s="47">
        <v>3.0612041167773943E-3</v>
      </c>
      <c r="L4201" s="47">
        <v>9.0164931177802985E-4</v>
      </c>
      <c r="M4201" s="48">
        <v>5.9220654492038567E-2</v>
      </c>
    </row>
    <row r="4202" spans="10:13" x14ac:dyDescent="0.2">
      <c r="J4202" s="46">
        <v>-3.1208</v>
      </c>
      <c r="K4202" s="47">
        <v>3.0621596217558066E-3</v>
      </c>
      <c r="L4202" s="47">
        <v>9.0195552774020534E-4</v>
      </c>
      <c r="M4202" s="48">
        <v>5.9234778187362211E-2</v>
      </c>
    </row>
    <row r="4203" spans="10:13" x14ac:dyDescent="0.2">
      <c r="J4203" s="46">
        <v>-3.1206999999999998</v>
      </c>
      <c r="K4203" s="47">
        <v>3.0631153943483781E-3</v>
      </c>
      <c r="L4203" s="47">
        <v>9.0226183927964027E-4</v>
      </c>
      <c r="M4203" s="48">
        <v>5.9248901882685855E-2</v>
      </c>
    </row>
    <row r="4204" spans="10:13" x14ac:dyDescent="0.2">
      <c r="J4204" s="46">
        <v>-3.1206</v>
      </c>
      <c r="K4204" s="47">
        <v>3.0640714346195082E-3</v>
      </c>
      <c r="L4204" s="47">
        <v>9.0256824642310227E-4</v>
      </c>
      <c r="M4204" s="48">
        <v>5.9263025578009498E-2</v>
      </c>
    </row>
    <row r="4205" spans="10:13" x14ac:dyDescent="0.2">
      <c r="J4205" s="46">
        <v>-3.1204999999999998</v>
      </c>
      <c r="K4205" s="47">
        <v>3.065027742633627E-3</v>
      </c>
      <c r="L4205" s="47">
        <v>9.0287474919736573E-4</v>
      </c>
      <c r="M4205" s="48">
        <v>5.9277149273333142E-2</v>
      </c>
    </row>
    <row r="4206" spans="10:13" x14ac:dyDescent="0.2">
      <c r="J4206" s="46">
        <v>-3.1204000000000001</v>
      </c>
      <c r="K4206" s="47">
        <v>3.0659843184551645E-3</v>
      </c>
      <c r="L4206" s="47">
        <v>9.031813476292113E-4</v>
      </c>
      <c r="M4206" s="48">
        <v>5.9291272968656786E-2</v>
      </c>
    </row>
    <row r="4207" spans="10:13" x14ac:dyDescent="0.2">
      <c r="J4207" s="46">
        <v>-3.1202999999999999</v>
      </c>
      <c r="K4207" s="47">
        <v>3.066941162148572E-3</v>
      </c>
      <c r="L4207" s="47">
        <v>9.0348804174542605E-4</v>
      </c>
      <c r="M4207" s="48">
        <v>5.9305396663980429E-2</v>
      </c>
    </row>
    <row r="4208" spans="10:13" x14ac:dyDescent="0.2">
      <c r="J4208" s="46">
        <v>-3.1202000000000001</v>
      </c>
      <c r="K4208" s="47">
        <v>3.0678982737783024E-3</v>
      </c>
      <c r="L4208" s="47">
        <v>9.0379483157280397E-4</v>
      </c>
      <c r="M4208" s="48">
        <v>5.9319520359304073E-2</v>
      </c>
    </row>
    <row r="4209" spans="10:13" x14ac:dyDescent="0.2">
      <c r="J4209" s="46">
        <v>-3.1200999999999999</v>
      </c>
      <c r="K4209" s="47">
        <v>3.0688556534088328E-3</v>
      </c>
      <c r="L4209" s="47">
        <v>9.041017171381448E-4</v>
      </c>
      <c r="M4209" s="48">
        <v>5.9333644054627717E-2</v>
      </c>
    </row>
    <row r="4210" spans="10:13" x14ac:dyDescent="0.2">
      <c r="J4210" s="46">
        <v>-3.12</v>
      </c>
      <c r="K4210" s="47">
        <v>3.0698133011046393E-3</v>
      </c>
      <c r="L4210" s="47">
        <v>9.0440869846825523E-4</v>
      </c>
      <c r="M4210" s="48">
        <v>5.9347767749951361E-2</v>
      </c>
    </row>
    <row r="4211" spans="10:13" x14ac:dyDescent="0.2">
      <c r="J4211" s="46">
        <v>-3.1198999999999999</v>
      </c>
      <c r="K4211" s="47">
        <v>3.0707712169302228E-3</v>
      </c>
      <c r="L4211" s="47">
        <v>9.0471577558994822E-4</v>
      </c>
      <c r="M4211" s="48">
        <v>5.9361891445275004E-2</v>
      </c>
    </row>
    <row r="4212" spans="10:13" x14ac:dyDescent="0.2">
      <c r="J4212" s="46">
        <v>-3.1198000000000001</v>
      </c>
      <c r="K4212" s="47">
        <v>3.0717294009500848E-3</v>
      </c>
      <c r="L4212" s="47">
        <v>9.0502294853004326E-4</v>
      </c>
      <c r="M4212" s="48">
        <v>5.9376015140598648E-2</v>
      </c>
    </row>
    <row r="4213" spans="10:13" x14ac:dyDescent="0.2">
      <c r="J4213" s="46">
        <v>-3.1196999999999999</v>
      </c>
      <c r="K4213" s="47">
        <v>3.0726878532287491E-3</v>
      </c>
      <c r="L4213" s="47">
        <v>9.0533021731536609E-4</v>
      </c>
      <c r="M4213" s="48">
        <v>5.9390138835922292E-2</v>
      </c>
    </row>
    <row r="4214" spans="10:13" x14ac:dyDescent="0.2">
      <c r="J4214" s="46">
        <v>-3.1196000000000002</v>
      </c>
      <c r="K4214" s="47">
        <v>3.0736465738307392E-3</v>
      </c>
      <c r="L4214" s="47">
        <v>9.0563758197274922E-4</v>
      </c>
      <c r="M4214" s="48">
        <v>5.9404262531245935E-2</v>
      </c>
    </row>
    <row r="4215" spans="10:13" x14ac:dyDescent="0.2">
      <c r="J4215" s="46">
        <v>-3.1194999999999999</v>
      </c>
      <c r="K4215" s="47">
        <v>3.0746055628206093E-3</v>
      </c>
      <c r="L4215" s="47">
        <v>9.0594504252903131E-4</v>
      </c>
      <c r="M4215" s="48">
        <v>5.9418386226569579E-2</v>
      </c>
    </row>
    <row r="4216" spans="10:13" x14ac:dyDescent="0.2">
      <c r="J4216" s="46">
        <v>-3.1194000000000002</v>
      </c>
      <c r="K4216" s="47">
        <v>3.0755648202629034E-3</v>
      </c>
      <c r="L4216" s="47">
        <v>9.0625259901105752E-4</v>
      </c>
      <c r="M4216" s="48">
        <v>5.9432509921893223E-2</v>
      </c>
    </row>
    <row r="4217" spans="10:13" x14ac:dyDescent="0.2">
      <c r="J4217" s="46">
        <v>-3.1193</v>
      </c>
      <c r="K4217" s="47">
        <v>3.0765243462221995E-3</v>
      </c>
      <c r="L4217" s="47">
        <v>9.0656025144567976E-4</v>
      </c>
      <c r="M4217" s="48">
        <v>5.9446633617216867E-2</v>
      </c>
    </row>
    <row r="4218" spans="10:13" x14ac:dyDescent="0.2">
      <c r="J4218" s="46">
        <v>-3.1192000000000002</v>
      </c>
      <c r="K4218" s="47">
        <v>3.0774841407630667E-3</v>
      </c>
      <c r="L4218" s="47">
        <v>9.0686799985975597E-4</v>
      </c>
      <c r="M4218" s="48">
        <v>5.946075731254051E-2</v>
      </c>
    </row>
    <row r="4219" spans="10:13" x14ac:dyDescent="0.2">
      <c r="J4219" s="46">
        <v>-3.1191</v>
      </c>
      <c r="K4219" s="47">
        <v>3.0784442039501038E-3</v>
      </c>
      <c r="L4219" s="47">
        <v>9.0717584428015097E-4</v>
      </c>
      <c r="M4219" s="48">
        <v>5.9474881007864154E-2</v>
      </c>
    </row>
    <row r="4220" spans="10:13" x14ac:dyDescent="0.2">
      <c r="J4220" s="46">
        <v>-3.1190000000000002</v>
      </c>
      <c r="K4220" s="47">
        <v>3.0794045358479099E-3</v>
      </c>
      <c r="L4220" s="47">
        <v>9.0748378473373584E-4</v>
      </c>
      <c r="M4220" s="48">
        <v>5.9489004703187798E-2</v>
      </c>
    </row>
    <row r="4221" spans="10:13" x14ac:dyDescent="0.2">
      <c r="J4221" s="46">
        <v>-3.1189</v>
      </c>
      <c r="K4221" s="47">
        <v>3.0803651365211081E-3</v>
      </c>
      <c r="L4221" s="47">
        <v>9.0779182124738793E-4</v>
      </c>
      <c r="M4221" s="48">
        <v>5.9503128398511441E-2</v>
      </c>
    </row>
    <row r="4222" spans="10:13" x14ac:dyDescent="0.2">
      <c r="J4222" s="46">
        <v>-3.1187999999999998</v>
      </c>
      <c r="K4222" s="47">
        <v>3.0813260060343181E-3</v>
      </c>
      <c r="L4222" s="47">
        <v>9.0809995384799136E-4</v>
      </c>
      <c r="M4222" s="48">
        <v>5.9517252093835085E-2</v>
      </c>
    </row>
    <row r="4223" spans="10:13" x14ac:dyDescent="0.2">
      <c r="J4223" s="46">
        <v>-3.1187</v>
      </c>
      <c r="K4223" s="47">
        <v>3.0822871444521798E-3</v>
      </c>
      <c r="L4223" s="47">
        <v>9.084081825624365E-4</v>
      </c>
      <c r="M4223" s="48">
        <v>5.9531375789158729E-2</v>
      </c>
    </row>
    <row r="4224" spans="10:13" x14ac:dyDescent="0.2">
      <c r="J4224" s="46">
        <v>-3.1185999999999998</v>
      </c>
      <c r="K4224" s="47">
        <v>3.0832485518393514E-3</v>
      </c>
      <c r="L4224" s="47">
        <v>9.0871650741762035E-4</v>
      </c>
      <c r="M4224" s="48">
        <v>5.9545499484482373E-2</v>
      </c>
    </row>
    <row r="4225" spans="10:13" x14ac:dyDescent="0.2">
      <c r="J4225" s="46">
        <v>-3.1185</v>
      </c>
      <c r="K4225" s="47">
        <v>3.0842102282604904E-3</v>
      </c>
      <c r="L4225" s="47">
        <v>9.0902492844044641E-4</v>
      </c>
      <c r="M4225" s="48">
        <v>5.9559623179806016E-2</v>
      </c>
    </row>
    <row r="4226" spans="10:13" x14ac:dyDescent="0.2">
      <c r="J4226" s="46">
        <v>-3.1183999999999998</v>
      </c>
      <c r="K4226" s="47">
        <v>3.085172173780279E-3</v>
      </c>
      <c r="L4226" s="47">
        <v>9.0933344565782446E-4</v>
      </c>
      <c r="M4226" s="48">
        <v>5.957374687512966E-2</v>
      </c>
    </row>
    <row r="4227" spans="10:13" x14ac:dyDescent="0.2">
      <c r="J4227" s="46">
        <v>-3.1183000000000001</v>
      </c>
      <c r="K4227" s="47">
        <v>3.0861343884633968E-3</v>
      </c>
      <c r="L4227" s="47">
        <v>9.096420590966707E-4</v>
      </c>
      <c r="M4227" s="48">
        <v>5.9587870570453304E-2</v>
      </c>
    </row>
    <row r="4228" spans="10:13" x14ac:dyDescent="0.2">
      <c r="J4228" s="46">
        <v>-3.1181999999999999</v>
      </c>
      <c r="K4228" s="47">
        <v>3.0870968723745551E-3</v>
      </c>
      <c r="L4228" s="47">
        <v>9.0995076878390803E-4</v>
      </c>
      <c r="M4228" s="48">
        <v>5.9601994265776947E-2</v>
      </c>
    </row>
    <row r="4229" spans="10:13" x14ac:dyDescent="0.2">
      <c r="J4229" s="46">
        <v>-3.1181000000000001</v>
      </c>
      <c r="K4229" s="47">
        <v>3.0880596255784564E-3</v>
      </c>
      <c r="L4229" s="47">
        <v>9.1025957474646598E-4</v>
      </c>
      <c r="M4229" s="48">
        <v>5.9616117961100591E-2</v>
      </c>
    </row>
    <row r="4230" spans="10:13" x14ac:dyDescent="0.2">
      <c r="J4230" s="46">
        <v>-3.1179999999999999</v>
      </c>
      <c r="K4230" s="47">
        <v>3.0890226481398351E-3</v>
      </c>
      <c r="L4230" s="47">
        <v>9.1056847701128003E-4</v>
      </c>
      <c r="M4230" s="48">
        <v>5.9630241656424235E-2</v>
      </c>
    </row>
    <row r="4231" spans="10:13" x14ac:dyDescent="0.2">
      <c r="J4231" s="46">
        <v>-3.1179000000000001</v>
      </c>
      <c r="K4231" s="47">
        <v>3.089985940123417E-3</v>
      </c>
      <c r="L4231" s="47">
        <v>9.1087747560529239E-4</v>
      </c>
      <c r="M4231" s="48">
        <v>5.9644365351747879E-2</v>
      </c>
    </row>
    <row r="4232" spans="10:13" x14ac:dyDescent="0.2">
      <c r="J4232" s="46">
        <v>-3.1177999999999999</v>
      </c>
      <c r="K4232" s="47">
        <v>3.0909495015939621E-3</v>
      </c>
      <c r="L4232" s="47">
        <v>9.1118657055545176E-4</v>
      </c>
      <c r="M4232" s="48">
        <v>5.9658489047071522E-2</v>
      </c>
    </row>
    <row r="4233" spans="10:13" x14ac:dyDescent="0.2">
      <c r="J4233" s="46">
        <v>-3.1177000000000001</v>
      </c>
      <c r="K4233" s="47">
        <v>3.0919133326162205E-3</v>
      </c>
      <c r="L4233" s="47">
        <v>9.1149576188871337E-4</v>
      </c>
      <c r="M4233" s="48">
        <v>5.9672612742395166E-2</v>
      </c>
    </row>
    <row r="4234" spans="10:13" x14ac:dyDescent="0.2">
      <c r="J4234" s="46">
        <v>-3.1175999999999999</v>
      </c>
      <c r="K4234" s="47">
        <v>3.0928774332549757E-3</v>
      </c>
      <c r="L4234" s="47">
        <v>9.1180504963203895E-4</v>
      </c>
      <c r="M4234" s="48">
        <v>5.968673643771881E-2</v>
      </c>
    </row>
    <row r="4235" spans="10:13" x14ac:dyDescent="0.2">
      <c r="J4235" s="46">
        <v>-3.1175000000000002</v>
      </c>
      <c r="K4235" s="47">
        <v>3.093841803574999E-3</v>
      </c>
      <c r="L4235" s="47">
        <v>9.1211443381239638E-4</v>
      </c>
      <c r="M4235" s="48">
        <v>5.9700860133042453E-2</v>
      </c>
    </row>
    <row r="4236" spans="10:13" x14ac:dyDescent="0.2">
      <c r="J4236" s="46">
        <v>-3.1173999999999999</v>
      </c>
      <c r="K4236" s="47">
        <v>3.094806443641105E-3</v>
      </c>
      <c r="L4236" s="47">
        <v>9.1242391445676052E-4</v>
      </c>
      <c r="M4236" s="48">
        <v>5.9714983828366097E-2</v>
      </c>
    </row>
    <row r="4237" spans="10:13" x14ac:dyDescent="0.2">
      <c r="J4237" s="46">
        <v>-3.1173000000000002</v>
      </c>
      <c r="K4237" s="47">
        <v>3.0957713535180878E-3</v>
      </c>
      <c r="L4237" s="47">
        <v>9.1273349159211228E-4</v>
      </c>
      <c r="M4237" s="48">
        <v>5.9729107523689741E-2</v>
      </c>
    </row>
    <row r="4238" spans="10:13" x14ac:dyDescent="0.2">
      <c r="J4238" s="46">
        <v>-3.1172</v>
      </c>
      <c r="K4238" s="47">
        <v>3.0967365332707779E-3</v>
      </c>
      <c r="L4238" s="47">
        <v>9.1304316524543939E-4</v>
      </c>
      <c r="M4238" s="48">
        <v>5.9743231219013385E-2</v>
      </c>
    </row>
    <row r="4239" spans="10:13" x14ac:dyDescent="0.2">
      <c r="J4239" s="46">
        <v>-3.1171000000000002</v>
      </c>
      <c r="K4239" s="47">
        <v>3.0977019829640032E-3</v>
      </c>
      <c r="L4239" s="47">
        <v>9.1335293544373591E-4</v>
      </c>
      <c r="M4239" s="48">
        <v>5.9757354914337028E-2</v>
      </c>
    </row>
    <row r="4240" spans="10:13" x14ac:dyDescent="0.2">
      <c r="J4240" s="46">
        <v>-3.117</v>
      </c>
      <c r="K4240" s="47">
        <v>3.0986677026626154E-3</v>
      </c>
      <c r="L4240" s="47">
        <v>9.1366280221400213E-4</v>
      </c>
      <c r="M4240" s="48">
        <v>5.9771478609660672E-2</v>
      </c>
    </row>
    <row r="4241" spans="10:13" x14ac:dyDescent="0.2">
      <c r="J4241" s="46">
        <v>-3.1168999999999998</v>
      </c>
      <c r="K4241" s="47">
        <v>3.0996336924314681E-3</v>
      </c>
      <c r="L4241" s="47">
        <v>9.1397276558324522E-4</v>
      </c>
      <c r="M4241" s="48">
        <v>5.9785602304984316E-2</v>
      </c>
    </row>
    <row r="4242" spans="10:13" x14ac:dyDescent="0.2">
      <c r="J4242" s="46">
        <v>-3.1168</v>
      </c>
      <c r="K4242" s="47">
        <v>3.100599952335427E-3</v>
      </c>
      <c r="L4242" s="47">
        <v>9.1428282557847872E-4</v>
      </c>
      <c r="M4242" s="48">
        <v>5.9799726000307959E-2</v>
      </c>
    </row>
    <row r="4243" spans="10:13" x14ac:dyDescent="0.2">
      <c r="J4243" s="46">
        <v>-3.1166999999999998</v>
      </c>
      <c r="K4243" s="47">
        <v>3.1015664824393841E-3</v>
      </c>
      <c r="L4243" s="47">
        <v>9.1459298222672258E-4</v>
      </c>
      <c r="M4243" s="48">
        <v>5.9813849695631603E-2</v>
      </c>
    </row>
    <row r="4244" spans="10:13" x14ac:dyDescent="0.2">
      <c r="J4244" s="46">
        <v>-3.1166</v>
      </c>
      <c r="K4244" s="47">
        <v>3.1025332828082232E-3</v>
      </c>
      <c r="L4244" s="47">
        <v>9.1490323555500335E-4</v>
      </c>
      <c r="M4244" s="48">
        <v>5.9827973390955247E-2</v>
      </c>
    </row>
    <row r="4245" spans="10:13" x14ac:dyDescent="0.2">
      <c r="J4245" s="46">
        <v>-3.1164999999999998</v>
      </c>
      <c r="K4245" s="47">
        <v>3.1035003535068609E-3</v>
      </c>
      <c r="L4245" s="47">
        <v>9.152135855903541E-4</v>
      </c>
      <c r="M4245" s="48">
        <v>5.9842097086278891E-2</v>
      </c>
    </row>
    <row r="4246" spans="10:13" x14ac:dyDescent="0.2">
      <c r="J4246" s="46">
        <v>-3.1164000000000001</v>
      </c>
      <c r="K4246" s="47">
        <v>3.1044676946002056E-3</v>
      </c>
      <c r="L4246" s="47">
        <v>9.1552403235981407E-4</v>
      </c>
      <c r="M4246" s="48">
        <v>5.9856220781602534E-2</v>
      </c>
    </row>
    <row r="4247" spans="10:13" x14ac:dyDescent="0.2">
      <c r="J4247" s="46">
        <v>-3.1162999999999998</v>
      </c>
      <c r="K4247" s="47">
        <v>3.1054353061531976E-3</v>
      </c>
      <c r="L4247" s="47">
        <v>9.1583457589042945E-4</v>
      </c>
      <c r="M4247" s="48">
        <v>5.9870344476926178E-2</v>
      </c>
    </row>
    <row r="4248" spans="10:13" x14ac:dyDescent="0.2">
      <c r="J4248" s="46">
        <v>-3.1162000000000001</v>
      </c>
      <c r="K4248" s="47">
        <v>3.1064031882307688E-3</v>
      </c>
      <c r="L4248" s="47">
        <v>9.1614521620925248E-4</v>
      </c>
      <c r="M4248" s="48">
        <v>5.9884468172249822E-2</v>
      </c>
    </row>
    <row r="4249" spans="10:13" x14ac:dyDescent="0.2">
      <c r="J4249" s="46">
        <v>-3.1160999999999999</v>
      </c>
      <c r="K4249" s="47">
        <v>3.1073713408978827E-3</v>
      </c>
      <c r="L4249" s="47">
        <v>9.1645595334334225E-4</v>
      </c>
      <c r="M4249" s="48">
        <v>5.9898591867573465E-2</v>
      </c>
    </row>
    <row r="4250" spans="10:13" x14ac:dyDescent="0.2">
      <c r="J4250" s="46">
        <v>-3.1160000000000001</v>
      </c>
      <c r="K4250" s="47">
        <v>3.1083397642194996E-3</v>
      </c>
      <c r="L4250" s="47">
        <v>9.1676678731976425E-4</v>
      </c>
      <c r="M4250" s="48">
        <v>5.9912715562897109E-2</v>
      </c>
    </row>
    <row r="4251" spans="10:13" x14ac:dyDescent="0.2">
      <c r="J4251" s="46">
        <v>-3.1158999999999999</v>
      </c>
      <c r="K4251" s="47">
        <v>3.1093084582606077E-3</v>
      </c>
      <c r="L4251" s="47">
        <v>9.1707771816559023E-4</v>
      </c>
      <c r="M4251" s="48">
        <v>5.9926839258220753E-2</v>
      </c>
    </row>
    <row r="4252" spans="10:13" x14ac:dyDescent="0.2">
      <c r="J4252" s="46">
        <v>-3.1158000000000001</v>
      </c>
      <c r="K4252" s="47">
        <v>3.1102774230861835E-3</v>
      </c>
      <c r="L4252" s="47">
        <v>9.1738874590789892E-4</v>
      </c>
      <c r="M4252" s="48">
        <v>5.9940962953544397E-2</v>
      </c>
    </row>
    <row r="4253" spans="10:13" x14ac:dyDescent="0.2">
      <c r="J4253" s="46">
        <v>-3.1156999999999999</v>
      </c>
      <c r="K4253" s="47">
        <v>3.1112466587612476E-3</v>
      </c>
      <c r="L4253" s="47">
        <v>9.1769987057377497E-4</v>
      </c>
      <c r="M4253" s="48">
        <v>5.995508664886804E-2</v>
      </c>
    </row>
    <row r="4254" spans="10:13" x14ac:dyDescent="0.2">
      <c r="J4254" s="46">
        <v>-3.1156000000000001</v>
      </c>
      <c r="K4254" s="47">
        <v>3.1122161653507978E-3</v>
      </c>
      <c r="L4254" s="47">
        <v>9.1801109219031001E-4</v>
      </c>
      <c r="M4254" s="48">
        <v>5.9969210344191684E-2</v>
      </c>
    </row>
    <row r="4255" spans="10:13" x14ac:dyDescent="0.2">
      <c r="J4255" s="46">
        <v>-3.1154999999999999</v>
      </c>
      <c r="K4255" s="47">
        <v>3.1131859429198764E-3</v>
      </c>
      <c r="L4255" s="47">
        <v>9.1832241078460214E-4</v>
      </c>
      <c r="M4255" s="48">
        <v>5.9983334039515328E-2</v>
      </c>
    </row>
    <row r="4256" spans="10:13" x14ac:dyDescent="0.2">
      <c r="J4256" s="46">
        <v>-3.1154000000000002</v>
      </c>
      <c r="K4256" s="47">
        <v>3.1141559915335141E-3</v>
      </c>
      <c r="L4256" s="47">
        <v>9.1863382638375534E-4</v>
      </c>
      <c r="M4256" s="48">
        <v>5.9997457734838971E-2</v>
      </c>
    </row>
    <row r="4257" spans="10:13" x14ac:dyDescent="0.2">
      <c r="J4257" s="46">
        <v>-3.1153</v>
      </c>
      <c r="K4257" s="47">
        <v>3.1151263112567688E-3</v>
      </c>
      <c r="L4257" s="47">
        <v>9.1894533901488117E-4</v>
      </c>
      <c r="M4257" s="48">
        <v>6.0011581430162615E-2</v>
      </c>
    </row>
    <row r="4258" spans="10:13" x14ac:dyDescent="0.2">
      <c r="J4258" s="46">
        <v>-3.1152000000000002</v>
      </c>
      <c r="K4258" s="47">
        <v>3.1160969021546948E-3</v>
      </c>
      <c r="L4258" s="47">
        <v>9.192569487050966E-4</v>
      </c>
      <c r="M4258" s="48">
        <v>6.0025705125486259E-2</v>
      </c>
    </row>
    <row r="4259" spans="10:13" x14ac:dyDescent="0.2">
      <c r="J4259" s="46">
        <v>-3.1151</v>
      </c>
      <c r="K4259" s="47">
        <v>3.1170677642923805E-3</v>
      </c>
      <c r="L4259" s="47">
        <v>9.1956865548152567E-4</v>
      </c>
      <c r="M4259" s="48">
        <v>6.0039828820809903E-2</v>
      </c>
    </row>
    <row r="4260" spans="10:13" x14ac:dyDescent="0.2">
      <c r="J4260" s="46">
        <v>-3.1150000000000002</v>
      </c>
      <c r="K4260" s="47">
        <v>3.1180388977349025E-3</v>
      </c>
      <c r="L4260" s="47">
        <v>9.1988045937129923E-4</v>
      </c>
      <c r="M4260" s="48">
        <v>6.0053952516133546E-2</v>
      </c>
    </row>
    <row r="4261" spans="10:13" x14ac:dyDescent="0.2">
      <c r="J4261" s="46">
        <v>-3.1149</v>
      </c>
      <c r="K4261" s="47">
        <v>3.1190103025473715E-3</v>
      </c>
      <c r="L4261" s="47">
        <v>9.201923604015541E-4</v>
      </c>
      <c r="M4261" s="48">
        <v>6.006807621145719E-2</v>
      </c>
    </row>
    <row r="4262" spans="10:13" x14ac:dyDescent="0.2">
      <c r="J4262" s="46">
        <v>-3.1147999999999998</v>
      </c>
      <c r="K4262" s="47">
        <v>3.1199819787948928E-3</v>
      </c>
      <c r="L4262" s="47">
        <v>9.2050435859943351E-4</v>
      </c>
      <c r="M4262" s="48">
        <v>6.0082199906780834E-2</v>
      </c>
    </row>
    <row r="4263" spans="10:13" x14ac:dyDescent="0.2">
      <c r="J4263" s="46">
        <v>-3.1147</v>
      </c>
      <c r="K4263" s="47">
        <v>3.1209539265425897E-3</v>
      </c>
      <c r="L4263" s="47">
        <v>9.2081645399208782E-4</v>
      </c>
      <c r="M4263" s="48">
        <v>6.0096323602104477E-2</v>
      </c>
    </row>
    <row r="4264" spans="10:13" x14ac:dyDescent="0.2">
      <c r="J4264" s="46">
        <v>-3.1145999999999998</v>
      </c>
      <c r="K4264" s="47">
        <v>3.1219261458556085E-3</v>
      </c>
      <c r="L4264" s="47">
        <v>9.2112864660667327E-4</v>
      </c>
      <c r="M4264" s="48">
        <v>6.0110447297428121E-2</v>
      </c>
    </row>
    <row r="4265" spans="10:13" x14ac:dyDescent="0.2">
      <c r="J4265" s="46">
        <v>-3.1145</v>
      </c>
      <c r="K4265" s="47">
        <v>3.1228986367990859E-3</v>
      </c>
      <c r="L4265" s="47">
        <v>9.2144093647035334E-4</v>
      </c>
      <c r="M4265" s="48">
        <v>6.0124570992751765E-2</v>
      </c>
    </row>
    <row r="4266" spans="10:13" x14ac:dyDescent="0.2">
      <c r="J4266" s="46">
        <v>-3.1143999999999998</v>
      </c>
      <c r="K4266" s="47">
        <v>3.1238713994381929E-3</v>
      </c>
      <c r="L4266" s="47">
        <v>9.2175332361029718E-4</v>
      </c>
      <c r="M4266" s="48">
        <v>6.0138694688075409E-2</v>
      </c>
    </row>
    <row r="4267" spans="10:13" x14ac:dyDescent="0.2">
      <c r="J4267" s="46">
        <v>-3.1143000000000001</v>
      </c>
      <c r="K4267" s="47">
        <v>3.1248444338380942E-3</v>
      </c>
      <c r="L4267" s="47">
        <v>9.2206580805368095E-4</v>
      </c>
      <c r="M4267" s="48">
        <v>6.0152818383399052E-2</v>
      </c>
    </row>
    <row r="4268" spans="10:13" x14ac:dyDescent="0.2">
      <c r="J4268" s="46">
        <v>-3.1141999999999999</v>
      </c>
      <c r="K4268" s="47">
        <v>3.1258177400639831E-3</v>
      </c>
      <c r="L4268" s="47">
        <v>9.2237838982768745E-4</v>
      </c>
      <c r="M4268" s="48">
        <v>6.0166942078722696E-2</v>
      </c>
    </row>
    <row r="4269" spans="10:13" x14ac:dyDescent="0.2">
      <c r="J4269" s="46">
        <v>-3.1141000000000001</v>
      </c>
      <c r="K4269" s="47">
        <v>3.1267913181810508E-3</v>
      </c>
      <c r="L4269" s="47">
        <v>9.2269106895950554E-4</v>
      </c>
      <c r="M4269" s="48">
        <v>6.018106577404634E-2</v>
      </c>
    </row>
    <row r="4270" spans="10:13" x14ac:dyDescent="0.2">
      <c r="J4270" s="46">
        <v>-3.1139999999999999</v>
      </c>
      <c r="K4270" s="47">
        <v>3.1277651682545121E-3</v>
      </c>
      <c r="L4270" s="47">
        <v>9.2300384547633102E-4</v>
      </c>
      <c r="M4270" s="48">
        <v>6.0195189469369983E-2</v>
      </c>
    </row>
    <row r="4271" spans="10:13" x14ac:dyDescent="0.2">
      <c r="J4271" s="46">
        <v>-3.1139000000000001</v>
      </c>
      <c r="K4271" s="47">
        <v>3.1287392903495805E-3</v>
      </c>
      <c r="L4271" s="47">
        <v>9.2331671940536599E-4</v>
      </c>
      <c r="M4271" s="48">
        <v>6.0209313164693627E-2</v>
      </c>
    </row>
    <row r="4272" spans="10:13" x14ac:dyDescent="0.2">
      <c r="J4272" s="46">
        <v>-3.1137999999999999</v>
      </c>
      <c r="K4272" s="47">
        <v>3.129713684531501E-3</v>
      </c>
      <c r="L4272" s="47">
        <v>9.2362969077381914E-4</v>
      </c>
      <c r="M4272" s="48">
        <v>6.0223436860017271E-2</v>
      </c>
    </row>
    <row r="4273" spans="10:13" x14ac:dyDescent="0.2">
      <c r="J4273" s="46">
        <v>-3.1137000000000001</v>
      </c>
      <c r="K4273" s="47">
        <v>3.1306883508655093E-3</v>
      </c>
      <c r="L4273" s="47">
        <v>9.2394275960890559E-4</v>
      </c>
      <c r="M4273" s="48">
        <v>6.0237560555340915E-2</v>
      </c>
    </row>
    <row r="4274" spans="10:13" x14ac:dyDescent="0.2">
      <c r="J4274" s="46">
        <v>-3.1135999999999999</v>
      </c>
      <c r="K4274" s="47">
        <v>3.1316632894168735E-3</v>
      </c>
      <c r="L4274" s="47">
        <v>9.2425592593784725E-4</v>
      </c>
      <c r="M4274" s="48">
        <v>6.0251684250664558E-2</v>
      </c>
    </row>
    <row r="4275" spans="10:13" x14ac:dyDescent="0.2">
      <c r="J4275" s="46">
        <v>-3.1135000000000002</v>
      </c>
      <c r="K4275" s="47">
        <v>3.1326385002508534E-3</v>
      </c>
      <c r="L4275" s="47">
        <v>9.2456918978787235E-4</v>
      </c>
      <c r="M4275" s="48">
        <v>6.0265807945988202E-2</v>
      </c>
    </row>
    <row r="4276" spans="10:13" x14ac:dyDescent="0.2">
      <c r="J4276" s="46">
        <v>-3.1133999999999999</v>
      </c>
      <c r="K4276" s="47">
        <v>3.1336139834327427E-3</v>
      </c>
      <c r="L4276" s="47">
        <v>9.2488255118621562E-4</v>
      </c>
      <c r="M4276" s="48">
        <v>6.0279931641311846E-2</v>
      </c>
    </row>
    <row r="4277" spans="10:13" x14ac:dyDescent="0.2">
      <c r="J4277" s="46">
        <v>-3.1133000000000002</v>
      </c>
      <c r="K4277" s="47">
        <v>3.1345897390278252E-3</v>
      </c>
      <c r="L4277" s="47">
        <v>9.251960101601185E-4</v>
      </c>
      <c r="M4277" s="48">
        <v>6.0294055336635489E-2</v>
      </c>
    </row>
    <row r="4278" spans="10:13" x14ac:dyDescent="0.2">
      <c r="J4278" s="46">
        <v>-3.1132</v>
      </c>
      <c r="K4278" s="47">
        <v>3.1355657671014153E-3</v>
      </c>
      <c r="L4278" s="47">
        <v>9.2550956673682861E-4</v>
      </c>
      <c r="M4278" s="48">
        <v>6.0308179031959133E-2</v>
      </c>
    </row>
    <row r="4279" spans="10:13" x14ac:dyDescent="0.2">
      <c r="J4279" s="46">
        <v>-3.1131000000000002</v>
      </c>
      <c r="K4279" s="47">
        <v>3.1365420677188266E-3</v>
      </c>
      <c r="L4279" s="47">
        <v>9.2582322094360043E-4</v>
      </c>
      <c r="M4279" s="48">
        <v>6.0322302727282777E-2</v>
      </c>
    </row>
    <row r="4280" spans="10:13" x14ac:dyDescent="0.2">
      <c r="J4280" s="46">
        <v>-3.113</v>
      </c>
      <c r="K4280" s="47">
        <v>3.1375186409453989E-3</v>
      </c>
      <c r="L4280" s="47">
        <v>9.2613697280769501E-4</v>
      </c>
      <c r="M4280" s="48">
        <v>6.0336426422606421E-2</v>
      </c>
    </row>
    <row r="4281" spans="10:13" x14ac:dyDescent="0.2">
      <c r="J4281" s="46">
        <v>-3.1128999999999998</v>
      </c>
      <c r="K4281" s="47">
        <v>3.138495486846467E-3</v>
      </c>
      <c r="L4281" s="47">
        <v>9.264508223563796E-4</v>
      </c>
      <c r="M4281" s="48">
        <v>6.0350550117930064E-2</v>
      </c>
    </row>
    <row r="4282" spans="10:13" x14ac:dyDescent="0.2">
      <c r="J4282" s="46">
        <v>-3.1128</v>
      </c>
      <c r="K4282" s="47">
        <v>3.1394726054873871E-3</v>
      </c>
      <c r="L4282" s="47">
        <v>9.2676476961692841E-4</v>
      </c>
      <c r="M4282" s="48">
        <v>6.0364673813253708E-2</v>
      </c>
    </row>
    <row r="4283" spans="10:13" x14ac:dyDescent="0.2">
      <c r="J4283" s="46">
        <v>-3.1126999999999998</v>
      </c>
      <c r="K4283" s="47">
        <v>3.140449996933531E-3</v>
      </c>
      <c r="L4283" s="47">
        <v>9.2707881461662179E-4</v>
      </c>
      <c r="M4283" s="48">
        <v>6.0378797508577352E-2</v>
      </c>
    </row>
    <row r="4284" spans="10:13" x14ac:dyDescent="0.2">
      <c r="J4284" s="46">
        <v>-3.1126</v>
      </c>
      <c r="K4284" s="47">
        <v>3.1414276612502737E-3</v>
      </c>
      <c r="L4284" s="47">
        <v>9.2739295738274684E-4</v>
      </c>
      <c r="M4284" s="48">
        <v>6.0392921203900995E-2</v>
      </c>
    </row>
    <row r="4285" spans="10:13" x14ac:dyDescent="0.2">
      <c r="J4285" s="46">
        <v>-3.1124999999999998</v>
      </c>
      <c r="K4285" s="47">
        <v>3.1424055985030132E-3</v>
      </c>
      <c r="L4285" s="47">
        <v>9.2770719794259705E-4</v>
      </c>
      <c r="M4285" s="48">
        <v>6.0407044899224639E-2</v>
      </c>
    </row>
    <row r="4286" spans="10:13" x14ac:dyDescent="0.2">
      <c r="J4286" s="46">
        <v>-3.1124000000000001</v>
      </c>
      <c r="K4286" s="47">
        <v>3.1433838087571442E-3</v>
      </c>
      <c r="L4286" s="47">
        <v>9.2802153632347273E-4</v>
      </c>
      <c r="M4286" s="48">
        <v>6.0421168594548283E-2</v>
      </c>
    </row>
    <row r="4287" spans="10:13" x14ac:dyDescent="0.2">
      <c r="J4287" s="46">
        <v>-3.1122999999999998</v>
      </c>
      <c r="K4287" s="47">
        <v>3.1443622920780943E-3</v>
      </c>
      <c r="L4287" s="47">
        <v>9.2833597255268061E-4</v>
      </c>
      <c r="M4287" s="48">
        <v>6.0435292289871927E-2</v>
      </c>
    </row>
    <row r="4288" spans="10:13" x14ac:dyDescent="0.2">
      <c r="J4288" s="46">
        <v>-3.1122000000000001</v>
      </c>
      <c r="K4288" s="47">
        <v>3.1453410485312813E-3</v>
      </c>
      <c r="L4288" s="47">
        <v>9.2865050665753368E-4</v>
      </c>
      <c r="M4288" s="48">
        <v>6.044941598519557E-2</v>
      </c>
    </row>
    <row r="4289" spans="10:13" x14ac:dyDescent="0.2">
      <c r="J4289" s="46">
        <v>-3.1120999999999999</v>
      </c>
      <c r="K4289" s="47">
        <v>3.1463200781821576E-3</v>
      </c>
      <c r="L4289" s="47">
        <v>9.289651386653519E-4</v>
      </c>
      <c r="M4289" s="48">
        <v>6.0463539680519214E-2</v>
      </c>
    </row>
    <row r="4290" spans="10:13" x14ac:dyDescent="0.2">
      <c r="J4290" s="46">
        <v>-3.1120000000000001</v>
      </c>
      <c r="K4290" s="47">
        <v>3.1472993810961634E-3</v>
      </c>
      <c r="L4290" s="47">
        <v>9.2927986860346149E-4</v>
      </c>
      <c r="M4290" s="48">
        <v>6.0477663375842858E-2</v>
      </c>
    </row>
    <row r="4291" spans="10:13" x14ac:dyDescent="0.2">
      <c r="J4291" s="46">
        <v>-3.1118999999999999</v>
      </c>
      <c r="K4291" s="47">
        <v>3.1482789573387755E-3</v>
      </c>
      <c r="L4291" s="47">
        <v>9.295946964991954E-4</v>
      </c>
      <c r="M4291" s="48">
        <v>6.0491787071166501E-2</v>
      </c>
    </row>
    <row r="4292" spans="10:13" x14ac:dyDescent="0.2">
      <c r="J4292" s="46">
        <v>-3.1118000000000001</v>
      </c>
      <c r="K4292" s="47">
        <v>3.1492588069754607E-3</v>
      </c>
      <c r="L4292" s="47">
        <v>9.2990962237989288E-4</v>
      </c>
      <c r="M4292" s="48">
        <v>6.0505910766490145E-2</v>
      </c>
    </row>
    <row r="4293" spans="10:13" x14ac:dyDescent="0.2">
      <c r="J4293" s="46">
        <v>-3.1116999999999999</v>
      </c>
      <c r="K4293" s="47">
        <v>3.150238930071715E-3</v>
      </c>
      <c r="L4293" s="47">
        <v>9.302246462729E-4</v>
      </c>
      <c r="M4293" s="48">
        <v>6.0520034461813789E-2</v>
      </c>
    </row>
    <row r="4294" spans="10:13" x14ac:dyDescent="0.2">
      <c r="J4294" s="46">
        <v>-3.1116000000000001</v>
      </c>
      <c r="K4294" s="47">
        <v>3.1512193266930361E-3</v>
      </c>
      <c r="L4294" s="47">
        <v>9.3053976820556934E-4</v>
      </c>
      <c r="M4294" s="48">
        <v>6.0534158157137433E-2</v>
      </c>
    </row>
    <row r="4295" spans="10:13" x14ac:dyDescent="0.2">
      <c r="J4295" s="46">
        <v>-3.1114999999999999</v>
      </c>
      <c r="K4295" s="47">
        <v>3.1521999969049419E-3</v>
      </c>
      <c r="L4295" s="47">
        <v>9.3085498820525976E-4</v>
      </c>
      <c r="M4295" s="48">
        <v>6.0548281852461076E-2</v>
      </c>
    </row>
    <row r="4296" spans="10:13" x14ac:dyDescent="0.2">
      <c r="J4296" s="46">
        <v>-3.1114000000000002</v>
      </c>
      <c r="K4296" s="47">
        <v>3.1531809407729537E-3</v>
      </c>
      <c r="L4296" s="47">
        <v>9.3117030629933707E-4</v>
      </c>
      <c r="M4296" s="48">
        <v>6.056240554778472E-2</v>
      </c>
    </row>
    <row r="4297" spans="10:13" x14ac:dyDescent="0.2">
      <c r="J4297" s="46">
        <v>-3.1113</v>
      </c>
      <c r="K4297" s="47">
        <v>3.1541621583626137E-3</v>
      </c>
      <c r="L4297" s="47">
        <v>9.3148572251517314E-4</v>
      </c>
      <c r="M4297" s="48">
        <v>6.0576529243108364E-2</v>
      </c>
    </row>
    <row r="4298" spans="10:13" x14ac:dyDescent="0.2">
      <c r="J4298" s="46">
        <v>-3.1112000000000002</v>
      </c>
      <c r="K4298" s="47">
        <v>3.1551436497394688E-3</v>
      </c>
      <c r="L4298" s="47">
        <v>9.3180123688014701E-4</v>
      </c>
      <c r="M4298" s="48">
        <v>6.0590652938432008E-2</v>
      </c>
    </row>
    <row r="4299" spans="10:13" x14ac:dyDescent="0.2">
      <c r="J4299" s="46">
        <v>-3.1111</v>
      </c>
      <c r="K4299" s="47">
        <v>3.1561254149690848E-3</v>
      </c>
      <c r="L4299" s="47">
        <v>9.32116849421644E-4</v>
      </c>
      <c r="M4299" s="48">
        <v>6.0604776633755651E-2</v>
      </c>
    </row>
    <row r="4300" spans="10:13" x14ac:dyDescent="0.2">
      <c r="J4300" s="46">
        <v>-3.1110000000000002</v>
      </c>
      <c r="K4300" s="47">
        <v>3.1571074541170293E-3</v>
      </c>
      <c r="L4300" s="47">
        <v>9.3243256016705572E-4</v>
      </c>
      <c r="M4300" s="48">
        <v>6.0618900329079295E-2</v>
      </c>
    </row>
    <row r="4301" spans="10:13" x14ac:dyDescent="0.2">
      <c r="J4301" s="46">
        <v>-3.1109</v>
      </c>
      <c r="K4301" s="47">
        <v>3.1580897672488996E-3</v>
      </c>
      <c r="L4301" s="47">
        <v>9.327483691437806E-4</v>
      </c>
      <c r="M4301" s="48">
        <v>6.0633024024402939E-2</v>
      </c>
    </row>
    <row r="4302" spans="10:13" x14ac:dyDescent="0.2">
      <c r="J4302" s="46">
        <v>-3.1107999999999998</v>
      </c>
      <c r="K4302" s="47">
        <v>3.1590723544302896E-3</v>
      </c>
      <c r="L4302" s="47">
        <v>9.3306427637922359E-4</v>
      </c>
      <c r="M4302" s="48">
        <v>6.0647147719726582E-2</v>
      </c>
    </row>
    <row r="4303" spans="10:13" x14ac:dyDescent="0.2">
      <c r="J4303" s="46">
        <v>-3.1107</v>
      </c>
      <c r="K4303" s="47">
        <v>3.1600552157268064E-3</v>
      </c>
      <c r="L4303" s="47">
        <v>9.3338028190079626E-4</v>
      </c>
      <c r="M4303" s="48">
        <v>6.0661271415050226E-2</v>
      </c>
    </row>
    <row r="4304" spans="10:13" x14ac:dyDescent="0.2">
      <c r="J4304" s="46">
        <v>-3.1105999999999998</v>
      </c>
      <c r="K4304" s="47">
        <v>3.1610383512040781E-3</v>
      </c>
      <c r="L4304" s="47">
        <v>9.3369638573591654E-4</v>
      </c>
      <c r="M4304" s="48">
        <v>6.067539511037387E-2</v>
      </c>
    </row>
    <row r="4305" spans="10:13" x14ac:dyDescent="0.2">
      <c r="J4305" s="46">
        <v>-3.1105</v>
      </c>
      <c r="K4305" s="47">
        <v>3.1620217609277354E-3</v>
      </c>
      <c r="L4305" s="47">
        <v>9.3401258791200924E-4</v>
      </c>
      <c r="M4305" s="48">
        <v>6.0689518805697514E-2</v>
      </c>
    </row>
    <row r="4306" spans="10:13" x14ac:dyDescent="0.2">
      <c r="J4306" s="46">
        <v>-3.1103999999999998</v>
      </c>
      <c r="K4306" s="47">
        <v>3.1630054449634363E-3</v>
      </c>
      <c r="L4306" s="47">
        <v>9.3432888845650574E-4</v>
      </c>
      <c r="M4306" s="48">
        <v>6.0703642501021157E-2</v>
      </c>
    </row>
    <row r="4307" spans="10:13" x14ac:dyDescent="0.2">
      <c r="J4307" s="46">
        <v>-3.1103000000000001</v>
      </c>
      <c r="K4307" s="47">
        <v>3.1639894033768279E-3</v>
      </c>
      <c r="L4307" s="47">
        <v>9.3464528739684342E-4</v>
      </c>
      <c r="M4307" s="48">
        <v>6.0717766196344801E-2</v>
      </c>
    </row>
    <row r="4308" spans="10:13" x14ac:dyDescent="0.2">
      <c r="J4308" s="46">
        <v>-3.1101999999999999</v>
      </c>
      <c r="K4308" s="47">
        <v>3.1649736362335916E-3</v>
      </c>
      <c r="L4308" s="47">
        <v>9.3496178476046678E-4</v>
      </c>
      <c r="M4308" s="48">
        <v>6.0731889891668445E-2</v>
      </c>
    </row>
    <row r="4309" spans="10:13" x14ac:dyDescent="0.2">
      <c r="J4309" s="46">
        <v>-3.1101000000000001</v>
      </c>
      <c r="K4309" s="47">
        <v>3.1659581435994062E-3</v>
      </c>
      <c r="L4309" s="47">
        <v>9.3527838057482664E-4</v>
      </c>
      <c r="M4309" s="48">
        <v>6.0746013586992088E-2</v>
      </c>
    </row>
    <row r="4310" spans="10:13" x14ac:dyDescent="0.2">
      <c r="J4310" s="46">
        <v>-3.11</v>
      </c>
      <c r="K4310" s="47">
        <v>3.166942925539977E-3</v>
      </c>
      <c r="L4310" s="47">
        <v>9.3559507486738074E-4</v>
      </c>
      <c r="M4310" s="48">
        <v>6.0760137282315732E-2</v>
      </c>
    </row>
    <row r="4311" spans="10:13" x14ac:dyDescent="0.2">
      <c r="J4311" s="46">
        <v>-3.1099000000000001</v>
      </c>
      <c r="K4311" s="47">
        <v>3.167927982120997E-3</v>
      </c>
      <c r="L4311" s="47">
        <v>9.3591186766559279E-4</v>
      </c>
      <c r="M4311" s="48">
        <v>6.0774260977639376E-2</v>
      </c>
    </row>
    <row r="4312" spans="10:13" x14ac:dyDescent="0.2">
      <c r="J4312" s="46">
        <v>-3.1097999999999999</v>
      </c>
      <c r="K4312" s="47">
        <v>3.1689133134082054E-3</v>
      </c>
      <c r="L4312" s="47">
        <v>9.3622875899693355E-4</v>
      </c>
      <c r="M4312" s="48">
        <v>6.078838467296302E-2</v>
      </c>
    </row>
    <row r="4313" spans="10:13" x14ac:dyDescent="0.2">
      <c r="J4313" s="46">
        <v>-3.1097000000000001</v>
      </c>
      <c r="K4313" s="47">
        <v>3.1698989194673178E-3</v>
      </c>
      <c r="L4313" s="47">
        <v>9.3654574888888027E-4</v>
      </c>
      <c r="M4313" s="48">
        <v>6.0802508368286663E-2</v>
      </c>
    </row>
    <row r="4314" spans="10:13" x14ac:dyDescent="0.2">
      <c r="J4314" s="46">
        <v>-3.1095999999999999</v>
      </c>
      <c r="K4314" s="47">
        <v>3.1708848003640937E-3</v>
      </c>
      <c r="L4314" s="47">
        <v>9.3686283736891661E-4</v>
      </c>
      <c r="M4314" s="48">
        <v>6.0816632063610307E-2</v>
      </c>
    </row>
    <row r="4315" spans="10:13" x14ac:dyDescent="0.2">
      <c r="J4315" s="46">
        <v>-3.1095000000000002</v>
      </c>
      <c r="K4315" s="47">
        <v>3.1718709561642825E-3</v>
      </c>
      <c r="L4315" s="47">
        <v>9.3718002446453296E-4</v>
      </c>
      <c r="M4315" s="48">
        <v>6.0830755758933951E-2</v>
      </c>
    </row>
    <row r="4316" spans="10:13" x14ac:dyDescent="0.2">
      <c r="J4316" s="46">
        <v>-3.1093999999999999</v>
      </c>
      <c r="K4316" s="47">
        <v>3.172857386933659E-3</v>
      </c>
      <c r="L4316" s="47">
        <v>9.3749731020322641E-4</v>
      </c>
      <c r="M4316" s="48">
        <v>6.0844879454257594E-2</v>
      </c>
    </row>
    <row r="4317" spans="10:13" x14ac:dyDescent="0.2">
      <c r="J4317" s="46">
        <v>-3.1093000000000002</v>
      </c>
      <c r="K4317" s="47">
        <v>3.1738440927379977E-3</v>
      </c>
      <c r="L4317" s="47">
        <v>9.3781469461250014E-4</v>
      </c>
      <c r="M4317" s="48">
        <v>6.0859003149581238E-2</v>
      </c>
    </row>
    <row r="4318" spans="10:13" x14ac:dyDescent="0.2">
      <c r="J4318" s="46">
        <v>-3.1092</v>
      </c>
      <c r="K4318" s="47">
        <v>3.1748310736431024E-3</v>
      </c>
      <c r="L4318" s="47">
        <v>9.3813217771986448E-4</v>
      </c>
      <c r="M4318" s="48">
        <v>6.0873126844904882E-2</v>
      </c>
    </row>
    <row r="4319" spans="10:13" x14ac:dyDescent="0.2">
      <c r="J4319" s="46">
        <v>-3.1091000000000002</v>
      </c>
      <c r="K4319" s="47">
        <v>3.1758183297147689E-3</v>
      </c>
      <c r="L4319" s="47">
        <v>9.3844975955283583E-4</v>
      </c>
      <c r="M4319" s="48">
        <v>6.0887250540228526E-2</v>
      </c>
    </row>
    <row r="4320" spans="10:13" x14ac:dyDescent="0.2">
      <c r="J4320" s="46">
        <v>-3.109</v>
      </c>
      <c r="K4320" s="47">
        <v>3.1768058610188248E-3</v>
      </c>
      <c r="L4320" s="47">
        <v>9.3876744013893774E-4</v>
      </c>
      <c r="M4320" s="48">
        <v>6.0901374235552169E-2</v>
      </c>
    </row>
    <row r="4321" spans="10:13" x14ac:dyDescent="0.2">
      <c r="J4321" s="46">
        <v>-3.1089000000000002</v>
      </c>
      <c r="K4321" s="47">
        <v>3.1777936676210942E-3</v>
      </c>
      <c r="L4321" s="47">
        <v>9.3908521950569984E-4</v>
      </c>
      <c r="M4321" s="48">
        <v>6.0915497930875813E-2</v>
      </c>
    </row>
    <row r="4322" spans="10:13" x14ac:dyDescent="0.2">
      <c r="J4322" s="46">
        <v>-3.1088</v>
      </c>
      <c r="K4322" s="47">
        <v>3.1787817495874289E-3</v>
      </c>
      <c r="L4322" s="47">
        <v>9.3940309768065871E-4</v>
      </c>
      <c r="M4322" s="48">
        <v>6.0929621626199457E-2</v>
      </c>
    </row>
    <row r="4323" spans="10:13" x14ac:dyDescent="0.2">
      <c r="J4323" s="46">
        <v>-3.1086999999999998</v>
      </c>
      <c r="K4323" s="47">
        <v>3.1797701069836756E-3</v>
      </c>
      <c r="L4323" s="47">
        <v>9.3972107469135707E-4</v>
      </c>
      <c r="M4323" s="48">
        <v>6.09437453215231E-2</v>
      </c>
    </row>
    <row r="4324" spans="10:13" x14ac:dyDescent="0.2">
      <c r="J4324" s="46">
        <v>-3.1086</v>
      </c>
      <c r="K4324" s="47">
        <v>3.1807587398757016E-3</v>
      </c>
      <c r="L4324" s="47">
        <v>9.4003915056534452E-4</v>
      </c>
      <c r="M4324" s="48">
        <v>6.0957869016846744E-2</v>
      </c>
    </row>
    <row r="4325" spans="10:13" x14ac:dyDescent="0.2">
      <c r="J4325" s="46">
        <v>-3.1084999999999998</v>
      </c>
      <c r="K4325" s="47">
        <v>3.1817476483293927E-3</v>
      </c>
      <c r="L4325" s="47">
        <v>9.4035732533017736E-4</v>
      </c>
      <c r="M4325" s="48">
        <v>6.0971992712170388E-2</v>
      </c>
    </row>
    <row r="4326" spans="10:13" x14ac:dyDescent="0.2">
      <c r="J4326" s="46">
        <v>-3.1084000000000001</v>
      </c>
      <c r="K4326" s="47">
        <v>3.1827368324106337E-3</v>
      </c>
      <c r="L4326" s="47">
        <v>9.4067559901341849E-4</v>
      </c>
      <c r="M4326" s="48">
        <v>6.0986116407494032E-2</v>
      </c>
    </row>
    <row r="4327" spans="10:13" x14ac:dyDescent="0.2">
      <c r="J4327" s="46">
        <v>-3.1082999999999998</v>
      </c>
      <c r="K4327" s="47">
        <v>3.1837262921853358E-3</v>
      </c>
      <c r="L4327" s="47">
        <v>9.40993971642637E-4</v>
      </c>
      <c r="M4327" s="48">
        <v>6.1000240102817675E-2</v>
      </c>
    </row>
    <row r="4328" spans="10:13" x14ac:dyDescent="0.2">
      <c r="J4328" s="46">
        <v>-3.1082000000000001</v>
      </c>
      <c r="K4328" s="47">
        <v>3.1847160277194086E-3</v>
      </c>
      <c r="L4328" s="47">
        <v>9.4131244324540905E-4</v>
      </c>
      <c r="M4328" s="48">
        <v>6.1014363798141319E-2</v>
      </c>
    </row>
    <row r="4329" spans="10:13" x14ac:dyDescent="0.2">
      <c r="J4329" s="46">
        <v>-3.1080999999999999</v>
      </c>
      <c r="K4329" s="47">
        <v>3.1857060390787866E-3</v>
      </c>
      <c r="L4329" s="47">
        <v>9.4163101384931683E-4</v>
      </c>
      <c r="M4329" s="48">
        <v>6.1028487493464963E-2</v>
      </c>
    </row>
    <row r="4330" spans="10:13" x14ac:dyDescent="0.2">
      <c r="J4330" s="46">
        <v>-3.1080000000000001</v>
      </c>
      <c r="K4330" s="47">
        <v>3.1866963263294016E-3</v>
      </c>
      <c r="L4330" s="47">
        <v>9.4194968348194972E-4</v>
      </c>
      <c r="M4330" s="48">
        <v>6.1042611188788606E-2</v>
      </c>
    </row>
    <row r="4331" spans="10:13" x14ac:dyDescent="0.2">
      <c r="J4331" s="46">
        <v>-3.1078999999999999</v>
      </c>
      <c r="K4331" s="47">
        <v>3.1876868895372181E-3</v>
      </c>
      <c r="L4331" s="47">
        <v>9.4226845217090349E-4</v>
      </c>
      <c r="M4331" s="48">
        <v>6.105673488411225E-2</v>
      </c>
    </row>
    <row r="4332" spans="10:13" x14ac:dyDescent="0.2">
      <c r="J4332" s="46">
        <v>-3.1078000000000001</v>
      </c>
      <c r="K4332" s="47">
        <v>3.1886777287681899E-3</v>
      </c>
      <c r="L4332" s="47">
        <v>9.4258731994378039E-4</v>
      </c>
      <c r="M4332" s="48">
        <v>6.1070858579435894E-2</v>
      </c>
    </row>
    <row r="4333" spans="10:13" x14ac:dyDescent="0.2">
      <c r="J4333" s="46">
        <v>-3.1076999999999999</v>
      </c>
      <c r="K4333" s="47">
        <v>3.189668844088305E-3</v>
      </c>
      <c r="L4333" s="47">
        <v>9.4290628682818921E-4</v>
      </c>
      <c r="M4333" s="48">
        <v>6.1084982274759538E-2</v>
      </c>
    </row>
    <row r="4334" spans="10:13" x14ac:dyDescent="0.2">
      <c r="J4334" s="46">
        <v>-3.1076000000000001</v>
      </c>
      <c r="K4334" s="47">
        <v>3.1906602355635427E-3</v>
      </c>
      <c r="L4334" s="47">
        <v>9.4322535285174566E-4</v>
      </c>
      <c r="M4334" s="48">
        <v>6.1099105970083181E-2</v>
      </c>
    </row>
    <row r="4335" spans="10:13" x14ac:dyDescent="0.2">
      <c r="J4335" s="46">
        <v>-3.1074999999999999</v>
      </c>
      <c r="K4335" s="47">
        <v>3.1916519032599159E-3</v>
      </c>
      <c r="L4335" s="47">
        <v>9.4354451804207163E-4</v>
      </c>
      <c r="M4335" s="48">
        <v>6.1113229665406825E-2</v>
      </c>
    </row>
    <row r="4336" spans="10:13" x14ac:dyDescent="0.2">
      <c r="J4336" s="46">
        <v>-3.1074000000000002</v>
      </c>
      <c r="K4336" s="47">
        <v>3.1926438472434267E-3</v>
      </c>
      <c r="L4336" s="47">
        <v>9.4386378242679607E-4</v>
      </c>
      <c r="M4336" s="48">
        <v>6.1127353360730469E-2</v>
      </c>
    </row>
    <row r="4337" spans="10:13" x14ac:dyDescent="0.2">
      <c r="J4337" s="46">
        <v>-3.1073</v>
      </c>
      <c r="K4337" s="47">
        <v>3.19363606758011E-3</v>
      </c>
      <c r="L4337" s="47">
        <v>9.4418314603355409E-4</v>
      </c>
      <c r="M4337" s="48">
        <v>6.1141477056054112E-2</v>
      </c>
    </row>
    <row r="4338" spans="10:13" x14ac:dyDescent="0.2">
      <c r="J4338" s="46">
        <v>-3.1072000000000002</v>
      </c>
      <c r="K4338" s="47">
        <v>3.1946285643359986E-3</v>
      </c>
      <c r="L4338" s="47">
        <v>9.4450260888998764E-4</v>
      </c>
      <c r="M4338" s="48">
        <v>6.1155600751377756E-2</v>
      </c>
    </row>
    <row r="4339" spans="10:13" x14ac:dyDescent="0.2">
      <c r="J4339" s="46">
        <v>-3.1071</v>
      </c>
      <c r="K4339" s="47">
        <v>3.195621337577152E-3</v>
      </c>
      <c r="L4339" s="47">
        <v>9.448221710237453E-4</v>
      </c>
      <c r="M4339" s="48">
        <v>6.11697244467014E-2</v>
      </c>
    </row>
    <row r="4340" spans="10:13" x14ac:dyDescent="0.2">
      <c r="J4340" s="46">
        <v>-3.1070000000000002</v>
      </c>
      <c r="K4340" s="47">
        <v>3.1966143873696181E-3</v>
      </c>
      <c r="L4340" s="47">
        <v>9.4514183246248234E-4</v>
      </c>
      <c r="M4340" s="48">
        <v>6.1183848142025044E-2</v>
      </c>
    </row>
    <row r="4341" spans="10:13" x14ac:dyDescent="0.2">
      <c r="J4341" s="46">
        <v>-3.1069</v>
      </c>
      <c r="K4341" s="47">
        <v>3.1976077137794903E-3</v>
      </c>
      <c r="L4341" s="47">
        <v>9.4546159323386034E-4</v>
      </c>
      <c r="M4341" s="48">
        <v>6.1197971837348687E-2</v>
      </c>
    </row>
    <row r="4342" spans="10:13" x14ac:dyDescent="0.2">
      <c r="J4342" s="46">
        <v>-3.1067999999999998</v>
      </c>
      <c r="K4342" s="47">
        <v>3.1986013168728441E-3</v>
      </c>
      <c r="L4342" s="47">
        <v>9.4578145336554761E-4</v>
      </c>
      <c r="M4342" s="48">
        <v>6.1212095532672331E-2</v>
      </c>
    </row>
    <row r="4343" spans="10:13" x14ac:dyDescent="0.2">
      <c r="J4343" s="46">
        <v>-3.1067</v>
      </c>
      <c r="K4343" s="47">
        <v>3.1995951967157756E-3</v>
      </c>
      <c r="L4343" s="47">
        <v>9.4610141288521915E-4</v>
      </c>
      <c r="M4343" s="48">
        <v>6.1226219227995975E-2</v>
      </c>
    </row>
    <row r="4344" spans="10:13" x14ac:dyDescent="0.2">
      <c r="J4344" s="46">
        <v>-3.1065999999999998</v>
      </c>
      <c r="K4344" s="47">
        <v>3.2005893533744094E-3</v>
      </c>
      <c r="L4344" s="47">
        <v>9.4642147182055661E-4</v>
      </c>
      <c r="M4344" s="48">
        <v>6.1240342923319618E-2</v>
      </c>
    </row>
    <row r="4345" spans="10:13" x14ac:dyDescent="0.2">
      <c r="J4345" s="46">
        <v>-3.1065</v>
      </c>
      <c r="K4345" s="47">
        <v>3.2015837869148593E-3</v>
      </c>
      <c r="L4345" s="47">
        <v>9.4674163019924811E-4</v>
      </c>
      <c r="M4345" s="48">
        <v>6.1254466618643262E-2</v>
      </c>
    </row>
    <row r="4346" spans="10:13" x14ac:dyDescent="0.2">
      <c r="J4346" s="46">
        <v>-3.1063999999999998</v>
      </c>
      <c r="K4346" s="47">
        <v>3.2025784974032655E-3</v>
      </c>
      <c r="L4346" s="47">
        <v>9.4706188804898831E-4</v>
      </c>
      <c r="M4346" s="48">
        <v>6.1268590313966906E-2</v>
      </c>
    </row>
    <row r="4347" spans="10:13" x14ac:dyDescent="0.2">
      <c r="J4347" s="46">
        <v>-3.1063000000000001</v>
      </c>
      <c r="K4347" s="47">
        <v>3.2035734849057769E-3</v>
      </c>
      <c r="L4347" s="47">
        <v>9.473822453974789E-4</v>
      </c>
      <c r="M4347" s="48">
        <v>6.128271400929055E-2</v>
      </c>
    </row>
    <row r="4348" spans="10:13" x14ac:dyDescent="0.2">
      <c r="J4348" s="46">
        <v>-3.1061999999999999</v>
      </c>
      <c r="K4348" s="47">
        <v>3.2045687494885542E-3</v>
      </c>
      <c r="L4348" s="47">
        <v>9.4770270227242774E-4</v>
      </c>
      <c r="M4348" s="48">
        <v>6.1296837704614193E-2</v>
      </c>
    </row>
    <row r="4349" spans="10:13" x14ac:dyDescent="0.2">
      <c r="J4349" s="46">
        <v>-3.1061000000000001</v>
      </c>
      <c r="K4349" s="47">
        <v>3.2055642912177692E-3</v>
      </c>
      <c r="L4349" s="47">
        <v>9.4802325870154954E-4</v>
      </c>
      <c r="M4349" s="48">
        <v>6.1310961399937837E-2</v>
      </c>
    </row>
    <row r="4350" spans="10:13" x14ac:dyDescent="0.2">
      <c r="J4350" s="46">
        <v>-3.1059999999999999</v>
      </c>
      <c r="K4350" s="47">
        <v>3.2065601101596082E-3</v>
      </c>
      <c r="L4350" s="47">
        <v>9.4834391471256549E-4</v>
      </c>
      <c r="M4350" s="48">
        <v>6.1325085095261481E-2</v>
      </c>
    </row>
    <row r="4351" spans="10:13" x14ac:dyDescent="0.2">
      <c r="J4351" s="46">
        <v>-3.1059000000000001</v>
      </c>
      <c r="K4351" s="47">
        <v>3.2075562063802665E-3</v>
      </c>
      <c r="L4351" s="47">
        <v>9.4866467033320344E-4</v>
      </c>
      <c r="M4351" s="48">
        <v>6.1339208790585124E-2</v>
      </c>
    </row>
    <row r="4352" spans="10:13" x14ac:dyDescent="0.2">
      <c r="J4352" s="46">
        <v>-3.1057999999999999</v>
      </c>
      <c r="K4352" s="47">
        <v>3.2085525799459614E-3</v>
      </c>
      <c r="L4352" s="47">
        <v>9.4898552559119801E-4</v>
      </c>
      <c r="M4352" s="48">
        <v>6.1353332485908768E-2</v>
      </c>
    </row>
    <row r="4353" spans="10:13" x14ac:dyDescent="0.2">
      <c r="J4353" s="46">
        <v>-3.1057000000000001</v>
      </c>
      <c r="K4353" s="47">
        <v>3.2095492309229005E-3</v>
      </c>
      <c r="L4353" s="47">
        <v>9.4930648051429016E-4</v>
      </c>
      <c r="M4353" s="48">
        <v>6.1367456181232412E-2</v>
      </c>
    </row>
    <row r="4354" spans="10:13" x14ac:dyDescent="0.2">
      <c r="J4354" s="46">
        <v>-3.1055999999999999</v>
      </c>
      <c r="K4354" s="47">
        <v>3.2105461593773359E-3</v>
      </c>
      <c r="L4354" s="47">
        <v>9.4962753513022787E-4</v>
      </c>
      <c r="M4354" s="48">
        <v>6.1381579876556056E-2</v>
      </c>
    </row>
    <row r="4355" spans="10:13" x14ac:dyDescent="0.2">
      <c r="J4355" s="46">
        <v>-3.1055000000000001</v>
      </c>
      <c r="K4355" s="47">
        <v>3.2115433653754971E-3</v>
      </c>
      <c r="L4355" s="47">
        <v>9.4994868946676552E-4</v>
      </c>
      <c r="M4355" s="48">
        <v>6.1395703571879699E-2</v>
      </c>
    </row>
    <row r="4356" spans="10:13" x14ac:dyDescent="0.2">
      <c r="J4356" s="46">
        <v>-3.1053999999999999</v>
      </c>
      <c r="K4356" s="47">
        <v>3.2125408489836597E-3</v>
      </c>
      <c r="L4356" s="47">
        <v>9.5026994355166378E-4</v>
      </c>
      <c r="M4356" s="48">
        <v>6.1409827267203343E-2</v>
      </c>
    </row>
    <row r="4357" spans="10:13" x14ac:dyDescent="0.2">
      <c r="J4357" s="46">
        <v>-3.1053000000000002</v>
      </c>
      <c r="K4357" s="47">
        <v>3.2135386102680771E-3</v>
      </c>
      <c r="L4357" s="47">
        <v>9.5059129741269059E-4</v>
      </c>
      <c r="M4357" s="48">
        <v>6.1423950962526987E-2</v>
      </c>
    </row>
    <row r="4358" spans="10:13" x14ac:dyDescent="0.2">
      <c r="J4358" s="46">
        <v>-3.1052</v>
      </c>
      <c r="K4358" s="47">
        <v>3.214536649295047E-3</v>
      </c>
      <c r="L4358" s="47">
        <v>9.5091275107762017E-4</v>
      </c>
      <c r="M4358" s="48">
        <v>6.143807465785063E-2</v>
      </c>
    </row>
    <row r="4359" spans="10:13" x14ac:dyDescent="0.2">
      <c r="J4359" s="46">
        <v>-3.1051000000000002</v>
      </c>
      <c r="K4359" s="47">
        <v>3.2155349661308571E-3</v>
      </c>
      <c r="L4359" s="47">
        <v>9.5123430457423326E-4</v>
      </c>
      <c r="M4359" s="48">
        <v>6.1452198353174274E-2</v>
      </c>
    </row>
    <row r="4360" spans="10:13" x14ac:dyDescent="0.2">
      <c r="J4360" s="46">
        <v>-3.105</v>
      </c>
      <c r="K4360" s="47">
        <v>3.2165335608418202E-3</v>
      </c>
      <c r="L4360" s="47">
        <v>9.515559579303174E-4</v>
      </c>
      <c r="M4360" s="48">
        <v>6.1466322048497918E-2</v>
      </c>
    </row>
    <row r="4361" spans="10:13" x14ac:dyDescent="0.2">
      <c r="J4361" s="46">
        <v>-3.1049000000000002</v>
      </c>
      <c r="K4361" s="47">
        <v>3.2175324334942478E-3</v>
      </c>
      <c r="L4361" s="47">
        <v>9.5187771117366678E-4</v>
      </c>
      <c r="M4361" s="48">
        <v>6.1480445743821562E-2</v>
      </c>
    </row>
    <row r="4362" spans="10:13" x14ac:dyDescent="0.2">
      <c r="J4362" s="46">
        <v>-3.1048</v>
      </c>
      <c r="K4362" s="47">
        <v>3.2185315841544836E-3</v>
      </c>
      <c r="L4362" s="47">
        <v>9.5219956433208229E-4</v>
      </c>
      <c r="M4362" s="48">
        <v>6.1494569439145205E-2</v>
      </c>
    </row>
    <row r="4363" spans="10:13" x14ac:dyDescent="0.2">
      <c r="J4363" s="46">
        <v>-3.1046999999999998</v>
      </c>
      <c r="K4363" s="47">
        <v>3.2195310128888639E-3</v>
      </c>
      <c r="L4363" s="47">
        <v>9.5252151743337112E-4</v>
      </c>
      <c r="M4363" s="48">
        <v>6.1508693134468849E-2</v>
      </c>
    </row>
    <row r="4364" spans="10:13" x14ac:dyDescent="0.2">
      <c r="J4364" s="46">
        <v>-3.1046</v>
      </c>
      <c r="K4364" s="47">
        <v>3.2205307197637452E-3</v>
      </c>
      <c r="L4364" s="47">
        <v>9.5284357050534748E-4</v>
      </c>
      <c r="M4364" s="48">
        <v>6.1522816829792493E-2</v>
      </c>
    </row>
    <row r="4365" spans="10:13" x14ac:dyDescent="0.2">
      <c r="J4365" s="46">
        <v>-3.1044999999999998</v>
      </c>
      <c r="K4365" s="47">
        <v>3.2215307048455055E-3</v>
      </c>
      <c r="L4365" s="47">
        <v>9.5316572357583202E-4</v>
      </c>
      <c r="M4365" s="48">
        <v>6.1536940525116136E-2</v>
      </c>
    </row>
    <row r="4366" spans="10:13" x14ac:dyDescent="0.2">
      <c r="J4366" s="46">
        <v>-3.1044</v>
      </c>
      <c r="K4366" s="47">
        <v>3.2225309682005145E-3</v>
      </c>
      <c r="L4366" s="47">
        <v>9.5348797667265208E-4</v>
      </c>
      <c r="M4366" s="48">
        <v>6.155106422043978E-2</v>
      </c>
    </row>
    <row r="4367" spans="10:13" x14ac:dyDescent="0.2">
      <c r="J4367" s="46">
        <v>-3.1042999999999998</v>
      </c>
      <c r="K4367" s="47">
        <v>3.2235315098951738E-3</v>
      </c>
      <c r="L4367" s="47">
        <v>9.5381032982364163E-4</v>
      </c>
      <c r="M4367" s="48">
        <v>6.1565187915763424E-2</v>
      </c>
    </row>
    <row r="4368" spans="10:13" x14ac:dyDescent="0.2">
      <c r="J4368" s="46">
        <v>-3.1042000000000001</v>
      </c>
      <c r="K4368" s="47">
        <v>3.2245323299958844E-3</v>
      </c>
      <c r="L4368" s="47">
        <v>9.5413278305664124E-4</v>
      </c>
      <c r="M4368" s="48">
        <v>6.1579311611087068E-2</v>
      </c>
    </row>
    <row r="4369" spans="10:13" x14ac:dyDescent="0.2">
      <c r="J4369" s="46">
        <v>-3.1040999999999999</v>
      </c>
      <c r="K4369" s="47">
        <v>3.2255334285690692E-3</v>
      </c>
      <c r="L4369" s="47">
        <v>9.5445533639949821E-4</v>
      </c>
      <c r="M4369" s="48">
        <v>6.1593435306410711E-2</v>
      </c>
    </row>
    <row r="4370" spans="10:13" x14ac:dyDescent="0.2">
      <c r="J4370" s="46">
        <v>-3.1040000000000001</v>
      </c>
      <c r="K4370" s="47">
        <v>3.2265348056811534E-3</v>
      </c>
      <c r="L4370" s="47">
        <v>9.5477798988006623E-4</v>
      </c>
      <c r="M4370" s="48">
        <v>6.1607559001734355E-2</v>
      </c>
    </row>
    <row r="4371" spans="10:13" x14ac:dyDescent="0.2">
      <c r="J4371" s="46">
        <v>-3.1038999999999999</v>
      </c>
      <c r="K4371" s="47">
        <v>3.227536461398586E-3</v>
      </c>
      <c r="L4371" s="47">
        <v>9.5510074352620617E-4</v>
      </c>
      <c r="M4371" s="48">
        <v>6.1621682697057999E-2</v>
      </c>
    </row>
    <row r="4372" spans="10:13" x14ac:dyDescent="0.2">
      <c r="J4372" s="46">
        <v>-3.1038000000000001</v>
      </c>
      <c r="K4372" s="47">
        <v>3.2285383957878153E-3</v>
      </c>
      <c r="L4372" s="47">
        <v>9.5542359736578493E-4</v>
      </c>
      <c r="M4372" s="48">
        <v>6.1635806392381642E-2</v>
      </c>
    </row>
    <row r="4373" spans="10:13" x14ac:dyDescent="0.2">
      <c r="J4373" s="46">
        <v>-3.1036999999999999</v>
      </c>
      <c r="K4373" s="47">
        <v>3.2295406089153139E-3</v>
      </c>
      <c r="L4373" s="47">
        <v>9.557465514266765E-4</v>
      </c>
      <c r="M4373" s="48">
        <v>6.1649930087705286E-2</v>
      </c>
    </row>
    <row r="4374" spans="10:13" x14ac:dyDescent="0.2">
      <c r="J4374" s="46">
        <v>-3.1036000000000001</v>
      </c>
      <c r="K4374" s="47">
        <v>3.2305431008475536E-3</v>
      </c>
      <c r="L4374" s="47">
        <v>9.5606960573676124E-4</v>
      </c>
      <c r="M4374" s="48">
        <v>6.166405378302893E-2</v>
      </c>
    </row>
    <row r="4375" spans="10:13" x14ac:dyDescent="0.2">
      <c r="J4375" s="46">
        <v>-3.1034999999999999</v>
      </c>
      <c r="K4375" s="47">
        <v>3.2315458716510375E-3</v>
      </c>
      <c r="L4375" s="47">
        <v>9.5639276032392646E-4</v>
      </c>
      <c r="M4375" s="48">
        <v>6.1678177478352574E-2</v>
      </c>
    </row>
    <row r="4376" spans="10:13" x14ac:dyDescent="0.2">
      <c r="J4376" s="46">
        <v>-3.1034000000000002</v>
      </c>
      <c r="K4376" s="47">
        <v>3.2325489213922572E-3</v>
      </c>
      <c r="L4376" s="47">
        <v>9.5671601521606564E-4</v>
      </c>
      <c r="M4376" s="48">
        <v>6.1692301173676217E-2</v>
      </c>
    </row>
    <row r="4377" spans="10:13" x14ac:dyDescent="0.2">
      <c r="J4377" s="46">
        <v>-3.1032999999999999</v>
      </c>
      <c r="K4377" s="47">
        <v>3.233552250137741E-3</v>
      </c>
      <c r="L4377" s="47">
        <v>9.5703937044107942E-4</v>
      </c>
      <c r="M4377" s="48">
        <v>6.1706424868999861E-2</v>
      </c>
    </row>
    <row r="4378" spans="10:13" x14ac:dyDescent="0.2">
      <c r="J4378" s="46">
        <v>-3.1032000000000002</v>
      </c>
      <c r="K4378" s="47">
        <v>3.2345558579540057E-3</v>
      </c>
      <c r="L4378" s="47">
        <v>9.5736282602687484E-4</v>
      </c>
      <c r="M4378" s="48">
        <v>6.1720548564323505E-2</v>
      </c>
    </row>
    <row r="4379" spans="10:13" x14ac:dyDescent="0.2">
      <c r="J4379" s="46">
        <v>-3.1031</v>
      </c>
      <c r="K4379" s="47">
        <v>3.2355597449076042E-3</v>
      </c>
      <c r="L4379" s="47">
        <v>9.5768638200136567E-4</v>
      </c>
      <c r="M4379" s="48">
        <v>6.1734672259647148E-2</v>
      </c>
    </row>
    <row r="4380" spans="10:13" x14ac:dyDescent="0.2">
      <c r="J4380" s="46">
        <v>-3.1030000000000002</v>
      </c>
      <c r="K4380" s="47">
        <v>3.2365639110650776E-3</v>
      </c>
      <c r="L4380" s="47">
        <v>9.5801003839247217E-4</v>
      </c>
      <c r="M4380" s="48">
        <v>6.1748795954970792E-2</v>
      </c>
    </row>
    <row r="4381" spans="10:13" x14ac:dyDescent="0.2">
      <c r="J4381" s="46">
        <v>-3.1029</v>
      </c>
      <c r="K4381" s="47">
        <v>3.2375683564929997E-3</v>
      </c>
      <c r="L4381" s="47">
        <v>9.5833379522812143E-4</v>
      </c>
      <c r="M4381" s="48">
        <v>6.1762919650294436E-2</v>
      </c>
    </row>
    <row r="4382" spans="10:13" x14ac:dyDescent="0.2">
      <c r="J4382" s="46">
        <v>-3.1027999999999998</v>
      </c>
      <c r="K4382" s="47">
        <v>3.2385730812579494E-3</v>
      </c>
      <c r="L4382" s="47">
        <v>9.5865765253624728E-4</v>
      </c>
      <c r="M4382" s="48">
        <v>6.177704334561808E-2</v>
      </c>
    </row>
    <row r="4383" spans="10:13" x14ac:dyDescent="0.2">
      <c r="J4383" s="46">
        <v>-3.1027</v>
      </c>
      <c r="K4383" s="47">
        <v>3.2395780854265034E-3</v>
      </c>
      <c r="L4383" s="47">
        <v>9.5898161034479003E-4</v>
      </c>
      <c r="M4383" s="48">
        <v>6.1791167040941723E-2</v>
      </c>
    </row>
    <row r="4384" spans="10:13" x14ac:dyDescent="0.2">
      <c r="J4384" s="46">
        <v>-3.1025999999999998</v>
      </c>
      <c r="K4384" s="47">
        <v>3.2405833690652822E-3</v>
      </c>
      <c r="L4384" s="47">
        <v>9.5930566868169653E-4</v>
      </c>
      <c r="M4384" s="48">
        <v>6.1805290736265367E-2</v>
      </c>
    </row>
    <row r="4385" spans="10:13" x14ac:dyDescent="0.2">
      <c r="J4385" s="46">
        <v>-3.1025</v>
      </c>
      <c r="K4385" s="47">
        <v>3.2415889322408831E-3</v>
      </c>
      <c r="L4385" s="47">
        <v>9.5962982757492052E-4</v>
      </c>
      <c r="M4385" s="48">
        <v>6.1819414431589011E-2</v>
      </c>
    </row>
    <row r="4386" spans="10:13" x14ac:dyDescent="0.2">
      <c r="J4386" s="46">
        <v>-3.1023999999999998</v>
      </c>
      <c r="K4386" s="47">
        <v>3.2425947750199463E-3</v>
      </c>
      <c r="L4386" s="47">
        <v>9.5995408705242262E-4</v>
      </c>
      <c r="M4386" s="48">
        <v>6.1833538126912654E-2</v>
      </c>
    </row>
    <row r="4387" spans="10:13" x14ac:dyDescent="0.2">
      <c r="J4387" s="46">
        <v>-3.1023000000000001</v>
      </c>
      <c r="K4387" s="47">
        <v>3.2436008974691031E-3</v>
      </c>
      <c r="L4387" s="47">
        <v>9.602784471421696E-4</v>
      </c>
      <c r="M4387" s="48">
        <v>6.1847661822236298E-2</v>
      </c>
    </row>
    <row r="4388" spans="10:13" x14ac:dyDescent="0.2">
      <c r="J4388" s="46">
        <v>-3.1021999999999998</v>
      </c>
      <c r="K4388" s="47">
        <v>3.2446072996550105E-3</v>
      </c>
      <c r="L4388" s="47">
        <v>9.6060290787213507E-4</v>
      </c>
      <c r="M4388" s="48">
        <v>6.1861785517559942E-2</v>
      </c>
    </row>
    <row r="4389" spans="10:13" x14ac:dyDescent="0.2">
      <c r="J4389" s="46">
        <v>-3.1021000000000001</v>
      </c>
      <c r="K4389" s="47">
        <v>3.2456139816443232E-3</v>
      </c>
      <c r="L4389" s="47">
        <v>9.6092746927029947E-4</v>
      </c>
      <c r="M4389" s="48">
        <v>6.1875909212883586E-2</v>
      </c>
    </row>
    <row r="4390" spans="10:13" x14ac:dyDescent="0.2">
      <c r="J4390" s="46">
        <v>-3.1019999999999999</v>
      </c>
      <c r="K4390" s="47">
        <v>3.2466209435037287E-3</v>
      </c>
      <c r="L4390" s="47">
        <v>9.6125213136464985E-4</v>
      </c>
      <c r="M4390" s="48">
        <v>6.1890032908207229E-2</v>
      </c>
    </row>
    <row r="4391" spans="10:13" x14ac:dyDescent="0.2">
      <c r="J4391" s="46">
        <v>-3.1019000000000001</v>
      </c>
      <c r="K4391" s="47">
        <v>3.2476281852999037E-3</v>
      </c>
      <c r="L4391" s="47">
        <v>9.6157689418317977E-4</v>
      </c>
      <c r="M4391" s="48">
        <v>6.1904156603530873E-2</v>
      </c>
    </row>
    <row r="4392" spans="10:13" x14ac:dyDescent="0.2">
      <c r="J4392" s="46">
        <v>-3.1017999999999999</v>
      </c>
      <c r="K4392" s="47">
        <v>3.2486357070995605E-3</v>
      </c>
      <c r="L4392" s="47">
        <v>9.6190175775388983E-4</v>
      </c>
      <c r="M4392" s="48">
        <v>6.1918280298854517E-2</v>
      </c>
    </row>
    <row r="4393" spans="10:13" x14ac:dyDescent="0.2">
      <c r="J4393" s="46">
        <v>-3.1017000000000001</v>
      </c>
      <c r="K4393" s="47">
        <v>3.2496435089694E-3</v>
      </c>
      <c r="L4393" s="47">
        <v>9.6222672210478672E-4</v>
      </c>
      <c r="M4393" s="48">
        <v>6.193240399417816E-2</v>
      </c>
    </row>
    <row r="4394" spans="10:13" x14ac:dyDescent="0.2">
      <c r="J4394" s="46">
        <v>-3.1015999999999999</v>
      </c>
      <c r="K4394" s="47">
        <v>3.2506515909761589E-3</v>
      </c>
      <c r="L4394" s="47">
        <v>9.6255178726388437E-4</v>
      </c>
      <c r="M4394" s="48">
        <v>6.1946527689501804E-2</v>
      </c>
    </row>
    <row r="4395" spans="10:13" x14ac:dyDescent="0.2">
      <c r="J4395" s="46">
        <v>-3.1015000000000001</v>
      </c>
      <c r="K4395" s="47">
        <v>3.2516599531865632E-3</v>
      </c>
      <c r="L4395" s="47">
        <v>9.628769532592029E-4</v>
      </c>
      <c r="M4395" s="48">
        <v>6.1960651384825448E-2</v>
      </c>
    </row>
    <row r="4396" spans="10:13" x14ac:dyDescent="0.2">
      <c r="J4396" s="46">
        <v>-3.1013999999999999</v>
      </c>
      <c r="K4396" s="47">
        <v>3.2526685956673711E-3</v>
      </c>
      <c r="L4396" s="47">
        <v>9.632022201187697E-4</v>
      </c>
      <c r="M4396" s="48">
        <v>6.1974775080149092E-2</v>
      </c>
    </row>
    <row r="4397" spans="10:13" x14ac:dyDescent="0.2">
      <c r="J4397" s="46">
        <v>-3.1013000000000002</v>
      </c>
      <c r="K4397" s="47">
        <v>3.2536775184853388E-3</v>
      </c>
      <c r="L4397" s="47">
        <v>9.6352758787061812E-4</v>
      </c>
      <c r="M4397" s="48">
        <v>6.1988898775472735E-2</v>
      </c>
    </row>
    <row r="4398" spans="10:13" x14ac:dyDescent="0.2">
      <c r="J4398" s="46">
        <v>-3.1012</v>
      </c>
      <c r="K4398" s="47">
        <v>3.2546867217072466E-3</v>
      </c>
      <c r="L4398" s="47">
        <v>9.6385305654278887E-4</v>
      </c>
      <c r="M4398" s="48">
        <v>6.2003022470796379E-2</v>
      </c>
    </row>
    <row r="4399" spans="10:13" x14ac:dyDescent="0.2">
      <c r="J4399" s="46">
        <v>-3.1011000000000002</v>
      </c>
      <c r="K4399" s="47">
        <v>3.2556962053998744E-3</v>
      </c>
      <c r="L4399" s="47">
        <v>9.6417862616332887E-4</v>
      </c>
      <c r="M4399" s="48">
        <v>6.2017146166120023E-2</v>
      </c>
    </row>
    <row r="4400" spans="10:13" x14ac:dyDescent="0.2">
      <c r="J4400" s="46">
        <v>-3.101</v>
      </c>
      <c r="K4400" s="47">
        <v>3.2567059696300281E-3</v>
      </c>
      <c r="L4400" s="47">
        <v>9.6450429676029183E-4</v>
      </c>
      <c r="M4400" s="48">
        <v>6.2031269861443666E-2</v>
      </c>
    </row>
    <row r="4401" spans="10:13" x14ac:dyDescent="0.2">
      <c r="J4401" s="46">
        <v>-3.1009000000000002</v>
      </c>
      <c r="K4401" s="47">
        <v>3.2577160144645124E-3</v>
      </c>
      <c r="L4401" s="47">
        <v>9.6483006836173843E-4</v>
      </c>
      <c r="M4401" s="48">
        <v>6.204539355676731E-2</v>
      </c>
    </row>
    <row r="4402" spans="10:13" x14ac:dyDescent="0.2">
      <c r="J4402" s="46">
        <v>-3.1008</v>
      </c>
      <c r="K4402" s="47">
        <v>3.2587263399701566E-3</v>
      </c>
      <c r="L4402" s="47">
        <v>9.6515594099573542E-4</v>
      </c>
      <c r="M4402" s="48">
        <v>6.2059517252090954E-2</v>
      </c>
    </row>
    <row r="4403" spans="10:13" x14ac:dyDescent="0.2">
      <c r="J4403" s="46">
        <v>-3.1006999999999998</v>
      </c>
      <c r="K4403" s="47">
        <v>3.2597369462137931E-3</v>
      </c>
      <c r="L4403" s="47">
        <v>9.6548191469035679E-4</v>
      </c>
      <c r="M4403" s="48">
        <v>6.2073640947414598E-2</v>
      </c>
    </row>
    <row r="4404" spans="10:13" x14ac:dyDescent="0.2">
      <c r="J4404" s="46">
        <v>-3.1006</v>
      </c>
      <c r="K4404" s="47">
        <v>3.2607478332622652E-3</v>
      </c>
      <c r="L4404" s="47">
        <v>9.6580798947368317E-4</v>
      </c>
      <c r="M4404" s="48">
        <v>6.2087764642738241E-2</v>
      </c>
    </row>
    <row r="4405" spans="10:13" x14ac:dyDescent="0.2">
      <c r="J4405" s="46">
        <v>-3.1004999999999998</v>
      </c>
      <c r="K4405" s="47">
        <v>3.2617590011824443E-3</v>
      </c>
      <c r="L4405" s="47">
        <v>9.6613416537380135E-4</v>
      </c>
      <c r="M4405" s="48">
        <v>6.2101888338061885E-2</v>
      </c>
    </row>
    <row r="4406" spans="10:13" x14ac:dyDescent="0.2">
      <c r="J4406" s="46">
        <v>-3.1004</v>
      </c>
      <c r="K4406" s="47">
        <v>3.2627704500411913E-3</v>
      </c>
      <c r="L4406" s="47">
        <v>9.6646044241880541E-4</v>
      </c>
      <c r="M4406" s="48">
        <v>6.2116012033385529E-2</v>
      </c>
    </row>
    <row r="4407" spans="10:13" x14ac:dyDescent="0.2">
      <c r="J4407" s="46">
        <v>-3.1002999999999998</v>
      </c>
      <c r="K4407" s="47">
        <v>3.2637821799054029E-3</v>
      </c>
      <c r="L4407" s="47">
        <v>9.667868206367959E-4</v>
      </c>
      <c r="M4407" s="48">
        <v>6.2130135728709172E-2</v>
      </c>
    </row>
    <row r="4408" spans="10:13" x14ac:dyDescent="0.2">
      <c r="J4408" s="46">
        <v>-3.1002000000000001</v>
      </c>
      <c r="K4408" s="47">
        <v>3.2647941908419647E-3</v>
      </c>
      <c r="L4408" s="47">
        <v>9.6711330005588023E-4</v>
      </c>
      <c r="M4408" s="48">
        <v>6.2144259424032816E-2</v>
      </c>
    </row>
    <row r="4409" spans="10:13" x14ac:dyDescent="0.2">
      <c r="J4409" s="46">
        <v>-3.1000999999999999</v>
      </c>
      <c r="K4409" s="47">
        <v>3.2658064829177952E-3</v>
      </c>
      <c r="L4409" s="47">
        <v>9.6743988070417208E-4</v>
      </c>
      <c r="M4409" s="48">
        <v>6.215838311935646E-2</v>
      </c>
    </row>
    <row r="4410" spans="10:13" x14ac:dyDescent="0.2">
      <c r="J4410" s="46">
        <v>-3.1</v>
      </c>
      <c r="K4410" s="47">
        <v>3.2668190561998107E-3</v>
      </c>
      <c r="L4410" s="47">
        <v>9.6776656260979209E-4</v>
      </c>
      <c r="M4410" s="48">
        <v>6.2172506814680104E-2</v>
      </c>
    </row>
    <row r="4411" spans="10:13" x14ac:dyDescent="0.2">
      <c r="J4411" s="46">
        <v>-3.0998999999999999</v>
      </c>
      <c r="K4411" s="47">
        <v>3.2678319107549546E-3</v>
      </c>
      <c r="L4411" s="47">
        <v>9.680933458008676E-4</v>
      </c>
      <c r="M4411" s="48">
        <v>6.2186630510003747E-2</v>
      </c>
    </row>
    <row r="4412" spans="10:13" x14ac:dyDescent="0.2">
      <c r="J4412" s="46">
        <v>-3.0998000000000001</v>
      </c>
      <c r="K4412" s="47">
        <v>3.2688450466501606E-3</v>
      </c>
      <c r="L4412" s="47">
        <v>9.6842023030553257E-4</v>
      </c>
      <c r="M4412" s="48">
        <v>6.2200754205327391E-2</v>
      </c>
    </row>
    <row r="4413" spans="10:13" x14ac:dyDescent="0.2">
      <c r="J4413" s="46">
        <v>-3.0996999999999999</v>
      </c>
      <c r="K4413" s="47">
        <v>3.269858463952397E-3</v>
      </c>
      <c r="L4413" s="47">
        <v>9.6874721615192779E-4</v>
      </c>
      <c r="M4413" s="48">
        <v>6.2214877900651035E-2</v>
      </c>
    </row>
    <row r="4414" spans="10:13" x14ac:dyDescent="0.2">
      <c r="J4414" s="46">
        <v>-3.0996000000000001</v>
      </c>
      <c r="K4414" s="47">
        <v>3.2708721627286289E-3</v>
      </c>
      <c r="L4414" s="47">
        <v>9.6907430336820057E-4</v>
      </c>
      <c r="M4414" s="48">
        <v>6.2229001595974678E-2</v>
      </c>
    </row>
    <row r="4415" spans="10:13" x14ac:dyDescent="0.2">
      <c r="J4415" s="46">
        <v>-3.0994999999999999</v>
      </c>
      <c r="K4415" s="47">
        <v>3.2718861430458459E-3</v>
      </c>
      <c r="L4415" s="47">
        <v>9.6940149198250513E-4</v>
      </c>
      <c r="M4415" s="48">
        <v>6.2243125291298322E-2</v>
      </c>
    </row>
    <row r="4416" spans="10:13" x14ac:dyDescent="0.2">
      <c r="J4416" s="46">
        <v>-3.0994000000000002</v>
      </c>
      <c r="K4416" s="47">
        <v>3.272900404971035E-3</v>
      </c>
      <c r="L4416" s="47">
        <v>9.6972878202300223E-4</v>
      </c>
      <c r="M4416" s="48">
        <v>6.2257248986621966E-2</v>
      </c>
    </row>
    <row r="4417" spans="10:13" x14ac:dyDescent="0.2">
      <c r="J4417" s="46">
        <v>-3.0992999999999999</v>
      </c>
      <c r="K4417" s="47">
        <v>3.2739149485712161E-3</v>
      </c>
      <c r="L4417" s="47">
        <v>9.7005617351785943E-4</v>
      </c>
      <c r="M4417" s="48">
        <v>6.227137268194561E-2</v>
      </c>
    </row>
    <row r="4418" spans="10:13" x14ac:dyDescent="0.2">
      <c r="J4418" s="46">
        <v>-3.0992000000000002</v>
      </c>
      <c r="K4418" s="47">
        <v>3.2749297739134002E-3</v>
      </c>
      <c r="L4418" s="47">
        <v>9.7038366649525082E-4</v>
      </c>
      <c r="M4418" s="48">
        <v>6.2285496377269253E-2</v>
      </c>
    </row>
    <row r="4419" spans="10:13" x14ac:dyDescent="0.2">
      <c r="J4419" s="46">
        <v>-3.0991</v>
      </c>
      <c r="K4419" s="47">
        <v>3.275944881064623E-3</v>
      </c>
      <c r="L4419" s="47">
        <v>9.7071126098335729E-4</v>
      </c>
      <c r="M4419" s="48">
        <v>6.2299620072592897E-2</v>
      </c>
    </row>
    <row r="4420" spans="10:13" x14ac:dyDescent="0.2">
      <c r="J4420" s="46">
        <v>-3.0990000000000002</v>
      </c>
      <c r="K4420" s="47">
        <v>3.2769602700919312E-3</v>
      </c>
      <c r="L4420" s="47">
        <v>9.7103895701036648E-4</v>
      </c>
      <c r="M4420" s="48">
        <v>6.2313743767916541E-2</v>
      </c>
    </row>
    <row r="4421" spans="10:13" x14ac:dyDescent="0.2">
      <c r="J4421" s="46">
        <v>-3.0989</v>
      </c>
      <c r="K4421" s="47">
        <v>3.2779759410623806E-3</v>
      </c>
      <c r="L4421" s="47">
        <v>9.7136675460447264E-4</v>
      </c>
      <c r="M4421" s="48">
        <v>6.2327867463240184E-2</v>
      </c>
    </row>
    <row r="4422" spans="10:13" x14ac:dyDescent="0.2">
      <c r="J4422" s="46">
        <v>-3.0988000000000002</v>
      </c>
      <c r="K4422" s="47">
        <v>3.2789918940430416E-3</v>
      </c>
      <c r="L4422" s="47">
        <v>9.7169465379387694E-4</v>
      </c>
      <c r="M4422" s="48">
        <v>6.2341991158563828E-2</v>
      </c>
    </row>
    <row r="4423" spans="10:13" x14ac:dyDescent="0.2">
      <c r="J4423" s="46">
        <v>-3.0987</v>
      </c>
      <c r="K4423" s="47">
        <v>3.280008129100996E-3</v>
      </c>
      <c r="L4423" s="47">
        <v>9.7202265460678708E-4</v>
      </c>
      <c r="M4423" s="48">
        <v>6.2356114853887472E-2</v>
      </c>
    </row>
    <row r="4424" spans="10:13" x14ac:dyDescent="0.2">
      <c r="J4424" s="46">
        <v>-3.0985999999999998</v>
      </c>
      <c r="K4424" s="47">
        <v>3.2810246463033416E-3</v>
      </c>
      <c r="L4424" s="47">
        <v>9.7235075707141746E-4</v>
      </c>
      <c r="M4424" s="48">
        <v>6.2370238549211116E-2</v>
      </c>
    </row>
    <row r="4425" spans="10:13" x14ac:dyDescent="0.2">
      <c r="J4425" s="46">
        <v>-3.0985</v>
      </c>
      <c r="K4425" s="47">
        <v>3.2820414457171757E-3</v>
      </c>
      <c r="L4425" s="47">
        <v>9.7267896121598911E-4</v>
      </c>
      <c r="M4425" s="48">
        <v>6.2384362244534759E-2</v>
      </c>
    </row>
    <row r="4426" spans="10:13" x14ac:dyDescent="0.2">
      <c r="J4426" s="46">
        <v>-3.0983999999999998</v>
      </c>
      <c r="K4426" s="47">
        <v>3.2830585274096265E-3</v>
      </c>
      <c r="L4426" s="47">
        <v>9.730072670687301E-4</v>
      </c>
      <c r="M4426" s="48">
        <v>6.2398485939858403E-2</v>
      </c>
    </row>
    <row r="4427" spans="10:13" x14ac:dyDescent="0.2">
      <c r="J4427" s="46">
        <v>-3.0983000000000001</v>
      </c>
      <c r="K4427" s="47">
        <v>3.2840758914478192E-3</v>
      </c>
      <c r="L4427" s="47">
        <v>9.7333567465787501E-4</v>
      </c>
      <c r="M4427" s="48">
        <v>6.2412609635182047E-2</v>
      </c>
    </row>
    <row r="4428" spans="10:13" x14ac:dyDescent="0.2">
      <c r="J4428" s="46">
        <v>-3.0981999999999998</v>
      </c>
      <c r="K4428" s="47">
        <v>3.2850935378989045E-3</v>
      </c>
      <c r="L4428" s="47">
        <v>9.7366418401166491E-4</v>
      </c>
      <c r="M4428" s="48">
        <v>6.242673333050569E-2</v>
      </c>
    </row>
    <row r="4429" spans="10:13" x14ac:dyDescent="0.2">
      <c r="J4429" s="46">
        <v>-3.0981000000000001</v>
      </c>
      <c r="K4429" s="47">
        <v>3.2861114668300308E-3</v>
      </c>
      <c r="L4429" s="47">
        <v>9.7399279515834783E-4</v>
      </c>
      <c r="M4429" s="48">
        <v>6.2440857025829334E-2</v>
      </c>
    </row>
    <row r="4430" spans="10:13" x14ac:dyDescent="0.2">
      <c r="J4430" s="46">
        <v>-3.0979999999999999</v>
      </c>
      <c r="K4430" s="47">
        <v>3.2871296783083732E-3</v>
      </c>
      <c r="L4430" s="47">
        <v>9.7432150812617872E-4</v>
      </c>
      <c r="M4430" s="48">
        <v>6.2454980721152978E-2</v>
      </c>
    </row>
    <row r="4431" spans="10:13" x14ac:dyDescent="0.2">
      <c r="J4431" s="46">
        <v>-3.0979000000000001</v>
      </c>
      <c r="K4431" s="47">
        <v>3.2881481724011041E-3</v>
      </c>
      <c r="L4431" s="47">
        <v>9.7465032294341894E-4</v>
      </c>
      <c r="M4431" s="48">
        <v>6.2469104416476622E-2</v>
      </c>
    </row>
    <row r="4432" spans="10:13" x14ac:dyDescent="0.2">
      <c r="J4432" s="46">
        <v>-3.0977999999999999</v>
      </c>
      <c r="K4432" s="47">
        <v>3.2891669491754275E-3</v>
      </c>
      <c r="L4432" s="47">
        <v>9.7497923963833647E-4</v>
      </c>
      <c r="M4432" s="48">
        <v>6.2483228111800265E-2</v>
      </c>
    </row>
    <row r="4433" spans="10:13" x14ac:dyDescent="0.2">
      <c r="J4433" s="46">
        <v>-3.0977000000000001</v>
      </c>
      <c r="K4433" s="47">
        <v>3.2901860086985402E-3</v>
      </c>
      <c r="L4433" s="47">
        <v>9.7530825823920631E-4</v>
      </c>
      <c r="M4433" s="48">
        <v>6.2497351807123909E-2</v>
      </c>
    </row>
    <row r="4434" spans="10:13" x14ac:dyDescent="0.2">
      <c r="J4434" s="46">
        <v>-3.0975999999999999</v>
      </c>
      <c r="K4434" s="47">
        <v>3.291205351037664E-3</v>
      </c>
      <c r="L4434" s="47">
        <v>9.756373787743101E-4</v>
      </c>
      <c r="M4434" s="48">
        <v>6.2511475502447553E-2</v>
      </c>
    </row>
    <row r="4435" spans="10:13" x14ac:dyDescent="0.2">
      <c r="J4435" s="46">
        <v>-3.0975000000000001</v>
      </c>
      <c r="K4435" s="47">
        <v>3.2922249762600271E-3</v>
      </c>
      <c r="L4435" s="47">
        <v>9.7596660127193609E-4</v>
      </c>
      <c r="M4435" s="48">
        <v>6.2525599197771203E-2</v>
      </c>
    </row>
    <row r="4436" spans="10:13" x14ac:dyDescent="0.2">
      <c r="J4436" s="46">
        <v>-3.0973999999999999</v>
      </c>
      <c r="K4436" s="47">
        <v>3.2932448844328732E-3</v>
      </c>
      <c r="L4436" s="47">
        <v>9.7629592576037934E-4</v>
      </c>
      <c r="M4436" s="48">
        <v>6.2539722893094854E-2</v>
      </c>
    </row>
    <row r="4437" spans="10:13" x14ac:dyDescent="0.2">
      <c r="J4437" s="46">
        <v>-3.0973000000000002</v>
      </c>
      <c r="K4437" s="47">
        <v>3.2942650756234535E-3</v>
      </c>
      <c r="L4437" s="47">
        <v>9.7662535226794166E-4</v>
      </c>
      <c r="M4437" s="48">
        <v>6.2553846588418505E-2</v>
      </c>
    </row>
    <row r="4438" spans="10:13" x14ac:dyDescent="0.2">
      <c r="J4438" s="46">
        <v>-3.0972</v>
      </c>
      <c r="K4438" s="47">
        <v>3.2952855498990441E-3</v>
      </c>
      <c r="L4438" s="47">
        <v>9.7695488082293167E-4</v>
      </c>
      <c r="M4438" s="48">
        <v>6.2567970283742155E-2</v>
      </c>
    </row>
    <row r="4439" spans="10:13" x14ac:dyDescent="0.2">
      <c r="J4439" s="46">
        <v>-3.0971000000000002</v>
      </c>
      <c r="K4439" s="47">
        <v>3.2963063073269123E-3</v>
      </c>
      <c r="L4439" s="47">
        <v>9.7728451145366428E-4</v>
      </c>
      <c r="M4439" s="48">
        <v>6.2582093979065806E-2</v>
      </c>
    </row>
    <row r="4440" spans="10:13" x14ac:dyDescent="0.2">
      <c r="J4440" s="46">
        <v>-3.097</v>
      </c>
      <c r="K4440" s="47">
        <v>3.2973273479743595E-3</v>
      </c>
      <c r="L4440" s="47">
        <v>9.7761424418846168E-4</v>
      </c>
      <c r="M4440" s="48">
        <v>6.2596217674389457E-2</v>
      </c>
    </row>
    <row r="4441" spans="10:13" x14ac:dyDescent="0.2">
      <c r="J4441" s="46">
        <v>-3.0969000000000002</v>
      </c>
      <c r="K4441" s="47">
        <v>3.2983486719086841E-3</v>
      </c>
      <c r="L4441" s="47">
        <v>9.7794407905565255E-4</v>
      </c>
      <c r="M4441" s="48">
        <v>6.2610341369713107E-2</v>
      </c>
    </row>
    <row r="4442" spans="10:13" x14ac:dyDescent="0.2">
      <c r="J4442" s="46">
        <v>-3.0968</v>
      </c>
      <c r="K4442" s="47">
        <v>3.2993702791972073E-3</v>
      </c>
      <c r="L4442" s="47">
        <v>9.7827401608357231E-4</v>
      </c>
      <c r="M4442" s="48">
        <v>6.2624465065036758E-2</v>
      </c>
    </row>
    <row r="4443" spans="10:13" x14ac:dyDescent="0.2">
      <c r="J4443" s="46">
        <v>-3.0966999999999998</v>
      </c>
      <c r="K4443" s="47">
        <v>3.3003921699072585E-3</v>
      </c>
      <c r="L4443" s="47">
        <v>9.7860405530056306E-4</v>
      </c>
      <c r="M4443" s="48">
        <v>6.2638588760360409E-2</v>
      </c>
    </row>
    <row r="4444" spans="10:13" x14ac:dyDescent="0.2">
      <c r="J4444" s="46">
        <v>-3.0966</v>
      </c>
      <c r="K4444" s="47">
        <v>3.3014143441061671E-3</v>
      </c>
      <c r="L4444" s="47">
        <v>9.7893419673497368E-4</v>
      </c>
      <c r="M4444" s="48">
        <v>6.2652712455684059E-2</v>
      </c>
    </row>
    <row r="4445" spans="10:13" x14ac:dyDescent="0.2">
      <c r="J4445" s="46">
        <v>-3.0964999999999998</v>
      </c>
      <c r="K4445" s="47">
        <v>3.3024368018613011E-3</v>
      </c>
      <c r="L4445" s="47">
        <v>9.7926444041515994E-4</v>
      </c>
      <c r="M4445" s="48">
        <v>6.266683615100771E-2</v>
      </c>
    </row>
    <row r="4446" spans="10:13" x14ac:dyDescent="0.2">
      <c r="J4446" s="46">
        <v>-3.0964</v>
      </c>
      <c r="K4446" s="47">
        <v>3.303459543240018E-3</v>
      </c>
      <c r="L4446" s="47">
        <v>9.7959478636948393E-4</v>
      </c>
      <c r="M4446" s="48">
        <v>6.2680959846331361E-2</v>
      </c>
    </row>
    <row r="4447" spans="10:13" x14ac:dyDescent="0.2">
      <c r="J4447" s="46">
        <v>-3.0962999999999998</v>
      </c>
      <c r="K4447" s="47">
        <v>3.3044825683097015E-3</v>
      </c>
      <c r="L4447" s="47">
        <v>9.7992523462631467E-4</v>
      </c>
      <c r="M4447" s="48">
        <v>6.2695083541655011E-2</v>
      </c>
    </row>
    <row r="4448" spans="10:13" x14ac:dyDescent="0.2">
      <c r="J4448" s="46">
        <v>-3.0962000000000001</v>
      </c>
      <c r="K4448" s="47">
        <v>3.3055058771377342E-3</v>
      </c>
      <c r="L4448" s="47">
        <v>9.8025578521402854E-4</v>
      </c>
      <c r="M4448" s="48">
        <v>6.2709207236978662E-2</v>
      </c>
    </row>
    <row r="4449" spans="10:13" x14ac:dyDescent="0.2">
      <c r="J4449" s="46">
        <v>-3.0960999999999999</v>
      </c>
      <c r="K4449" s="47">
        <v>3.3065294697915294E-3</v>
      </c>
      <c r="L4449" s="47">
        <v>9.8058643816100756E-4</v>
      </c>
      <c r="M4449" s="48">
        <v>6.2723330932302312E-2</v>
      </c>
    </row>
    <row r="4450" spans="10:13" x14ac:dyDescent="0.2">
      <c r="J4450" s="46">
        <v>-3.0960000000000001</v>
      </c>
      <c r="K4450" s="47">
        <v>3.3075533463384917E-3</v>
      </c>
      <c r="L4450" s="47">
        <v>9.8091719349564159E-4</v>
      </c>
      <c r="M4450" s="48">
        <v>6.2737454627625963E-2</v>
      </c>
    </row>
    <row r="4451" spans="10:13" x14ac:dyDescent="0.2">
      <c r="J4451" s="46">
        <v>-3.0958999999999999</v>
      </c>
      <c r="K4451" s="47">
        <v>3.3085775068460604E-3</v>
      </c>
      <c r="L4451" s="47">
        <v>9.812480512463263E-4</v>
      </c>
      <c r="M4451" s="48">
        <v>6.2751578322949614E-2</v>
      </c>
    </row>
    <row r="4452" spans="10:13" x14ac:dyDescent="0.2">
      <c r="J4452" s="46">
        <v>-3.0958000000000001</v>
      </c>
      <c r="K4452" s="47">
        <v>3.3096019513816628E-3</v>
      </c>
      <c r="L4452" s="47">
        <v>9.8157901144146431E-4</v>
      </c>
      <c r="M4452" s="48">
        <v>6.2765702018273264E-2</v>
      </c>
    </row>
    <row r="4453" spans="10:13" x14ac:dyDescent="0.2">
      <c r="J4453" s="46">
        <v>-3.0956999999999999</v>
      </c>
      <c r="K4453" s="47">
        <v>3.3106266800127619E-3</v>
      </c>
      <c r="L4453" s="47">
        <v>9.8191007410946564E-4</v>
      </c>
      <c r="M4453" s="48">
        <v>6.2779825713596915E-2</v>
      </c>
    </row>
    <row r="4454" spans="10:13" x14ac:dyDescent="0.2">
      <c r="J4454" s="46">
        <v>-3.0956000000000001</v>
      </c>
      <c r="K4454" s="47">
        <v>3.311651692806815E-3</v>
      </c>
      <c r="L4454" s="47">
        <v>9.8224123927874636E-4</v>
      </c>
      <c r="M4454" s="48">
        <v>6.2793949408920566E-2</v>
      </c>
    </row>
    <row r="4455" spans="10:13" x14ac:dyDescent="0.2">
      <c r="J4455" s="46">
        <v>-3.0954999999999999</v>
      </c>
      <c r="K4455" s="47">
        <v>3.3126769898313086E-3</v>
      </c>
      <c r="L4455" s="47">
        <v>9.8257250697772946E-4</v>
      </c>
      <c r="M4455" s="48">
        <v>6.2808073104244216E-2</v>
      </c>
    </row>
    <row r="4456" spans="10:13" x14ac:dyDescent="0.2">
      <c r="J4456" s="46">
        <v>-3.0954000000000002</v>
      </c>
      <c r="K4456" s="47">
        <v>3.3137025711537202E-3</v>
      </c>
      <c r="L4456" s="47">
        <v>9.8290387723484469E-4</v>
      </c>
      <c r="M4456" s="48">
        <v>6.2822196799567867E-2</v>
      </c>
    </row>
    <row r="4457" spans="10:13" x14ac:dyDescent="0.2">
      <c r="J4457" s="46">
        <v>-3.0952999999999999</v>
      </c>
      <c r="K4457" s="47">
        <v>3.314728436841561E-3</v>
      </c>
      <c r="L4457" s="47">
        <v>9.8323535007852872E-4</v>
      </c>
      <c r="M4457" s="48">
        <v>6.2836320494891518E-2</v>
      </c>
    </row>
    <row r="4458" spans="10:13" x14ac:dyDescent="0.2">
      <c r="J4458" s="46">
        <v>-3.0952000000000002</v>
      </c>
      <c r="K4458" s="47">
        <v>3.3157545869623353E-3</v>
      </c>
      <c r="L4458" s="47">
        <v>9.8356692553722516E-4</v>
      </c>
      <c r="M4458" s="48">
        <v>6.2850444190215168E-2</v>
      </c>
    </row>
    <row r="4459" spans="10:13" x14ac:dyDescent="0.2">
      <c r="J4459" s="46">
        <v>-3.0951</v>
      </c>
      <c r="K4459" s="47">
        <v>3.3167810215835856E-3</v>
      </c>
      <c r="L4459" s="47">
        <v>9.8389860363938346E-4</v>
      </c>
      <c r="M4459" s="48">
        <v>6.2864567885538819E-2</v>
      </c>
    </row>
    <row r="4460" spans="10:13" x14ac:dyDescent="0.2">
      <c r="J4460" s="46">
        <v>-3.0950000000000002</v>
      </c>
      <c r="K4460" s="47">
        <v>3.3178077407728314E-3</v>
      </c>
      <c r="L4460" s="47">
        <v>9.842303844134607E-4</v>
      </c>
      <c r="M4460" s="48">
        <v>6.287869158086247E-2</v>
      </c>
    </row>
    <row r="4461" spans="10:13" x14ac:dyDescent="0.2">
      <c r="J4461" s="46">
        <v>-3.0949</v>
      </c>
      <c r="K4461" s="47">
        <v>3.318834744597641E-3</v>
      </c>
      <c r="L4461" s="47">
        <v>9.8456226788792042E-4</v>
      </c>
      <c r="M4461" s="48">
        <v>6.289281527618612E-2</v>
      </c>
    </row>
    <row r="4462" spans="10:13" x14ac:dyDescent="0.2">
      <c r="J4462" s="46">
        <v>-3.0948000000000002</v>
      </c>
      <c r="K4462" s="47">
        <v>3.3198620331255676E-3</v>
      </c>
      <c r="L4462" s="47">
        <v>9.8489425409123291E-4</v>
      </c>
      <c r="M4462" s="48">
        <v>6.2906938971509771E-2</v>
      </c>
    </row>
    <row r="4463" spans="10:13" x14ac:dyDescent="0.2">
      <c r="J4463" s="46">
        <v>-3.0947</v>
      </c>
      <c r="K4463" s="47">
        <v>3.3208896064241909E-3</v>
      </c>
      <c r="L4463" s="47">
        <v>9.8522634305187539E-4</v>
      </c>
      <c r="M4463" s="48">
        <v>6.2921062666833422E-2</v>
      </c>
    </row>
    <row r="4464" spans="10:13" x14ac:dyDescent="0.2">
      <c r="J4464" s="46">
        <v>-3.0945999999999998</v>
      </c>
      <c r="K4464" s="47">
        <v>3.321917464561102E-3</v>
      </c>
      <c r="L4464" s="47">
        <v>9.8555853479833136E-4</v>
      </c>
      <c r="M4464" s="48">
        <v>6.2935186362157072E-2</v>
      </c>
    </row>
    <row r="4465" spans="10:13" x14ac:dyDescent="0.2">
      <c r="J4465" s="46">
        <v>-3.0945</v>
      </c>
      <c r="K4465" s="47">
        <v>3.3229456076038929E-3</v>
      </c>
      <c r="L4465" s="47">
        <v>9.8589082935909172E-4</v>
      </c>
      <c r="M4465" s="48">
        <v>6.2949310057480723E-2</v>
      </c>
    </row>
    <row r="4466" spans="10:13" x14ac:dyDescent="0.2">
      <c r="J4466" s="46">
        <v>-3.0943999999999998</v>
      </c>
      <c r="K4466" s="47">
        <v>3.3239740356201882E-3</v>
      </c>
      <c r="L4466" s="47">
        <v>9.8622322676265384E-4</v>
      </c>
      <c r="M4466" s="48">
        <v>6.2963433752804374E-2</v>
      </c>
    </row>
    <row r="4467" spans="10:13" x14ac:dyDescent="0.2">
      <c r="J4467" s="46">
        <v>-3.0943000000000001</v>
      </c>
      <c r="K4467" s="47">
        <v>3.3250027486776018E-3</v>
      </c>
      <c r="L4467" s="47">
        <v>9.8655572703752162E-4</v>
      </c>
      <c r="M4467" s="48">
        <v>6.2977557448128024E-2</v>
      </c>
    </row>
    <row r="4468" spans="10:13" x14ac:dyDescent="0.2">
      <c r="J4468" s="46">
        <v>-3.0941999999999998</v>
      </c>
      <c r="K4468" s="47">
        <v>3.3260317468437836E-3</v>
      </c>
      <c r="L4468" s="47">
        <v>9.868883302122061E-4</v>
      </c>
      <c r="M4468" s="48">
        <v>6.2991681143451675E-2</v>
      </c>
    </row>
    <row r="4469" spans="10:13" x14ac:dyDescent="0.2">
      <c r="J4469" s="46">
        <v>-3.0941000000000001</v>
      </c>
      <c r="K4469" s="47">
        <v>3.3270610301863695E-3</v>
      </c>
      <c r="L4469" s="47">
        <v>9.8722103631522463E-4</v>
      </c>
      <c r="M4469" s="48">
        <v>6.3005804838775326E-2</v>
      </c>
    </row>
    <row r="4470" spans="10:13" x14ac:dyDescent="0.2">
      <c r="J4470" s="46">
        <v>-3.0939999999999999</v>
      </c>
      <c r="K4470" s="47">
        <v>3.3280905987730391E-3</v>
      </c>
      <c r="L4470" s="47">
        <v>9.8755384537510191E-4</v>
      </c>
      <c r="M4470" s="48">
        <v>6.3019928534098976E-2</v>
      </c>
    </row>
    <row r="4471" spans="10:13" x14ac:dyDescent="0.2">
      <c r="J4471" s="46">
        <v>-3.0939000000000001</v>
      </c>
      <c r="K4471" s="47">
        <v>3.3291204526714534E-3</v>
      </c>
      <c r="L4471" s="47">
        <v>9.8788675742036915E-4</v>
      </c>
      <c r="M4471" s="48">
        <v>6.3034052229422627E-2</v>
      </c>
    </row>
    <row r="4472" spans="10:13" x14ac:dyDescent="0.2">
      <c r="J4472" s="46">
        <v>-3.0937999999999999</v>
      </c>
      <c r="K4472" s="47">
        <v>3.3301505919493073E-3</v>
      </c>
      <c r="L4472" s="47">
        <v>9.8821977247956407E-4</v>
      </c>
      <c r="M4472" s="48">
        <v>6.3048175924746278E-2</v>
      </c>
    </row>
    <row r="4473" spans="10:13" x14ac:dyDescent="0.2">
      <c r="J4473" s="46">
        <v>-3.0937000000000001</v>
      </c>
      <c r="K4473" s="47">
        <v>3.3311810166742934E-3</v>
      </c>
      <c r="L4473" s="47">
        <v>9.8855289058123155E-4</v>
      </c>
      <c r="M4473" s="48">
        <v>6.3062299620069928E-2</v>
      </c>
    </row>
    <row r="4474" spans="10:13" x14ac:dyDescent="0.2">
      <c r="J4474" s="46">
        <v>-3.0935999999999999</v>
      </c>
      <c r="K4474" s="47">
        <v>3.3322117269141381E-3</v>
      </c>
      <c r="L4474" s="47">
        <v>9.8888611175392276E-4</v>
      </c>
      <c r="M4474" s="48">
        <v>6.3076423315393579E-2</v>
      </c>
    </row>
    <row r="4475" spans="10:13" x14ac:dyDescent="0.2">
      <c r="J4475" s="46">
        <v>-3.0935000000000001</v>
      </c>
      <c r="K4475" s="47">
        <v>3.3332427227365474E-3</v>
      </c>
      <c r="L4475" s="47">
        <v>9.8921943602619643E-4</v>
      </c>
      <c r="M4475" s="48">
        <v>6.3090547010717229E-2</v>
      </c>
    </row>
    <row r="4476" spans="10:13" x14ac:dyDescent="0.2">
      <c r="J4476" s="46">
        <v>-3.0933999999999999</v>
      </c>
      <c r="K4476" s="47">
        <v>3.3342740042092743E-3</v>
      </c>
      <c r="L4476" s="47">
        <v>9.8955286342661741E-4</v>
      </c>
      <c r="M4476" s="48">
        <v>6.310467070604088E-2</v>
      </c>
    </row>
    <row r="4477" spans="10:13" x14ac:dyDescent="0.2">
      <c r="J4477" s="46">
        <v>-3.0933000000000002</v>
      </c>
      <c r="K4477" s="47">
        <v>3.335305571400056E-3</v>
      </c>
      <c r="L4477" s="47">
        <v>9.8988639398375745E-4</v>
      </c>
      <c r="M4477" s="48">
        <v>6.3118794401364531E-2</v>
      </c>
    </row>
    <row r="4478" spans="10:13" x14ac:dyDescent="0.2">
      <c r="J4478" s="46">
        <v>-3.0931999999999999</v>
      </c>
      <c r="K4478" s="47">
        <v>3.3363374243766649E-3</v>
      </c>
      <c r="L4478" s="47">
        <v>9.9022002772619524E-4</v>
      </c>
      <c r="M4478" s="48">
        <v>6.3132918096688181E-2</v>
      </c>
    </row>
    <row r="4479" spans="10:13" x14ac:dyDescent="0.2">
      <c r="J4479" s="46">
        <v>-3.0931000000000002</v>
      </c>
      <c r="K4479" s="47">
        <v>3.3373695632068654E-3</v>
      </c>
      <c r="L4479" s="47">
        <v>9.9055376468251601E-4</v>
      </c>
      <c r="M4479" s="48">
        <v>6.3147041792011832E-2</v>
      </c>
    </row>
    <row r="4480" spans="10:13" x14ac:dyDescent="0.2">
      <c r="J4480" s="46">
        <v>-3.093</v>
      </c>
      <c r="K4480" s="47">
        <v>3.3384019879584537E-3</v>
      </c>
      <c r="L4480" s="47">
        <v>9.908876048813119E-4</v>
      </c>
      <c r="M4480" s="48">
        <v>6.3161165487335483E-2</v>
      </c>
    </row>
    <row r="4481" spans="10:13" x14ac:dyDescent="0.2">
      <c r="J4481" s="46">
        <v>-3.0929000000000002</v>
      </c>
      <c r="K4481" s="47">
        <v>3.3394346986992179E-3</v>
      </c>
      <c r="L4481" s="47">
        <v>9.9122154835118177E-4</v>
      </c>
      <c r="M4481" s="48">
        <v>6.3175289182659133E-2</v>
      </c>
    </row>
    <row r="4482" spans="10:13" x14ac:dyDescent="0.2">
      <c r="J4482" s="46">
        <v>-3.0928</v>
      </c>
      <c r="K4482" s="47">
        <v>3.3404676954969822E-3</v>
      </c>
      <c r="L4482" s="47">
        <v>9.9155559512073142E-4</v>
      </c>
      <c r="M4482" s="48">
        <v>6.3189412877982784E-2</v>
      </c>
    </row>
    <row r="4483" spans="10:13" x14ac:dyDescent="0.2">
      <c r="J4483" s="46">
        <v>-3.0926999999999998</v>
      </c>
      <c r="K4483" s="47">
        <v>3.3415009784195592E-3</v>
      </c>
      <c r="L4483" s="47">
        <v>9.918897452185734E-4</v>
      </c>
      <c r="M4483" s="48">
        <v>6.3203536573306435E-2</v>
      </c>
    </row>
    <row r="4484" spans="10:13" x14ac:dyDescent="0.2">
      <c r="J4484" s="46">
        <v>-3.0926</v>
      </c>
      <c r="K4484" s="47">
        <v>3.3425345475347865E-3</v>
      </c>
      <c r="L4484" s="47">
        <v>9.9222399867332695E-4</v>
      </c>
      <c r="M4484" s="48">
        <v>6.3217660268630085E-2</v>
      </c>
    </row>
    <row r="4485" spans="10:13" x14ac:dyDescent="0.2">
      <c r="J4485" s="46">
        <v>-3.0924999999999998</v>
      </c>
      <c r="K4485" s="47">
        <v>3.3435684029105182E-3</v>
      </c>
      <c r="L4485" s="47">
        <v>9.9255835551361783E-4</v>
      </c>
      <c r="M4485" s="48">
        <v>6.3231783963953736E-2</v>
      </c>
    </row>
    <row r="4486" spans="10:13" x14ac:dyDescent="0.2">
      <c r="J4486" s="46">
        <v>-3.0924</v>
      </c>
      <c r="K4486" s="47">
        <v>3.3446025446146085E-3</v>
      </c>
      <c r="L4486" s="47">
        <v>9.9289281576807938E-4</v>
      </c>
      <c r="M4486" s="48">
        <v>6.3245907659277387E-2</v>
      </c>
    </row>
    <row r="4487" spans="10:13" x14ac:dyDescent="0.2">
      <c r="J4487" s="46">
        <v>-3.0922999999999998</v>
      </c>
      <c r="K4487" s="47">
        <v>3.3456369727149376E-3</v>
      </c>
      <c r="L4487" s="47">
        <v>9.9322737946535081E-4</v>
      </c>
      <c r="M4487" s="48">
        <v>6.3260031354601037E-2</v>
      </c>
    </row>
    <row r="4488" spans="10:13" x14ac:dyDescent="0.2">
      <c r="J4488" s="46">
        <v>-3.0922000000000001</v>
      </c>
      <c r="K4488" s="47">
        <v>3.3466716872793847E-3</v>
      </c>
      <c r="L4488" s="47">
        <v>9.9356204663407868E-4</v>
      </c>
      <c r="M4488" s="48">
        <v>6.3274155049924688E-2</v>
      </c>
    </row>
    <row r="4489" spans="10:13" x14ac:dyDescent="0.2">
      <c r="J4489" s="46">
        <v>-3.0920999999999998</v>
      </c>
      <c r="K4489" s="47">
        <v>3.3477066883758544E-3</v>
      </c>
      <c r="L4489" s="47">
        <v>9.9389681730291607E-4</v>
      </c>
      <c r="M4489" s="48">
        <v>6.3288278745248339E-2</v>
      </c>
    </row>
    <row r="4490" spans="10:13" x14ac:dyDescent="0.2">
      <c r="J4490" s="46">
        <v>-3.0920000000000001</v>
      </c>
      <c r="K4490" s="47">
        <v>3.3487419760722496E-3</v>
      </c>
      <c r="L4490" s="47">
        <v>9.9423169150052344E-4</v>
      </c>
      <c r="M4490" s="48">
        <v>6.3302402440571989E-2</v>
      </c>
    </row>
    <row r="4491" spans="10:13" x14ac:dyDescent="0.2">
      <c r="J4491" s="46">
        <v>-3.0918999999999999</v>
      </c>
      <c r="K4491" s="47">
        <v>3.3497775504364989E-3</v>
      </c>
      <c r="L4491" s="47">
        <v>9.9456666925556709E-4</v>
      </c>
      <c r="M4491" s="48">
        <v>6.331652613589564E-2</v>
      </c>
    </row>
    <row r="4492" spans="10:13" x14ac:dyDescent="0.2">
      <c r="J4492" s="46">
        <v>-3.0918000000000001</v>
      </c>
      <c r="K4492" s="47">
        <v>3.3508134115365351E-3</v>
      </c>
      <c r="L4492" s="47">
        <v>9.949017505967207E-4</v>
      </c>
      <c r="M4492" s="48">
        <v>6.3330649831219291E-2</v>
      </c>
    </row>
    <row r="4493" spans="10:13" x14ac:dyDescent="0.2">
      <c r="J4493" s="46">
        <v>-3.0916999999999999</v>
      </c>
      <c r="K4493" s="47">
        <v>3.3518495594403101E-3</v>
      </c>
      <c r="L4493" s="47">
        <v>9.9523693555266467E-4</v>
      </c>
      <c r="M4493" s="48">
        <v>6.3344773526542941E-2</v>
      </c>
    </row>
    <row r="4494" spans="10:13" x14ac:dyDescent="0.2">
      <c r="J4494" s="46">
        <v>-3.0916000000000001</v>
      </c>
      <c r="K4494" s="47">
        <v>3.3528859942157747E-3</v>
      </c>
      <c r="L4494" s="47">
        <v>9.9557222415208634E-4</v>
      </c>
      <c r="M4494" s="48">
        <v>6.3358897221866592E-2</v>
      </c>
    </row>
    <row r="4495" spans="10:13" x14ac:dyDescent="0.2">
      <c r="J4495" s="46">
        <v>-3.0914999999999999</v>
      </c>
      <c r="K4495" s="47">
        <v>3.3539227159309101E-3</v>
      </c>
      <c r="L4495" s="47">
        <v>9.9590761642367955E-4</v>
      </c>
      <c r="M4495" s="48">
        <v>6.3373020917190243E-2</v>
      </c>
    </row>
    <row r="4496" spans="10:13" x14ac:dyDescent="0.2">
      <c r="J4496" s="46">
        <v>-3.0914000000000001</v>
      </c>
      <c r="K4496" s="47">
        <v>3.3549597246536958E-3</v>
      </c>
      <c r="L4496" s="47">
        <v>9.9624311239614486E-4</v>
      </c>
      <c r="M4496" s="48">
        <v>6.3387144612513893E-2</v>
      </c>
    </row>
    <row r="4497" spans="10:13" x14ac:dyDescent="0.2">
      <c r="J4497" s="46">
        <v>-3.0912999999999999</v>
      </c>
      <c r="K4497" s="47">
        <v>3.3559970204521381E-3</v>
      </c>
      <c r="L4497" s="47">
        <v>9.9657871209819001E-4</v>
      </c>
      <c r="M4497" s="48">
        <v>6.3401268307837544E-2</v>
      </c>
    </row>
    <row r="4498" spans="10:13" x14ac:dyDescent="0.2">
      <c r="J4498" s="46">
        <v>-3.0912000000000002</v>
      </c>
      <c r="K4498" s="47">
        <v>3.3570346033942344E-3</v>
      </c>
      <c r="L4498" s="47">
        <v>9.9691441555852965E-4</v>
      </c>
      <c r="M4498" s="48">
        <v>6.3415392003161195E-2</v>
      </c>
    </row>
    <row r="4499" spans="10:13" x14ac:dyDescent="0.2">
      <c r="J4499" s="46">
        <v>-3.0911</v>
      </c>
      <c r="K4499" s="47">
        <v>3.3580724735480152E-3</v>
      </c>
      <c r="L4499" s="47">
        <v>9.9725022280588429E-4</v>
      </c>
      <c r="M4499" s="48">
        <v>6.3429515698484845E-2</v>
      </c>
    </row>
    <row r="4500" spans="10:13" x14ac:dyDescent="0.2">
      <c r="J4500" s="46">
        <v>-3.0910000000000002</v>
      </c>
      <c r="K4500" s="47">
        <v>3.3591106309815103E-3</v>
      </c>
      <c r="L4500" s="47">
        <v>9.9758613386898248E-4</v>
      </c>
      <c r="M4500" s="48">
        <v>6.3443639393808496E-2</v>
      </c>
    </row>
    <row r="4501" spans="10:13" x14ac:dyDescent="0.2">
      <c r="J4501" s="46">
        <v>-3.0909</v>
      </c>
      <c r="K4501" s="47">
        <v>3.3601490757627721E-3</v>
      </c>
      <c r="L4501" s="47">
        <v>9.9792214877655861E-4</v>
      </c>
      <c r="M4501" s="48">
        <v>6.3457763089132146E-2</v>
      </c>
    </row>
    <row r="4502" spans="10:13" x14ac:dyDescent="0.2">
      <c r="J4502" s="46">
        <v>-3.0908000000000002</v>
      </c>
      <c r="K4502" s="47">
        <v>3.3611878079598543E-3</v>
      </c>
      <c r="L4502" s="47">
        <v>9.9825826755735466E-4</v>
      </c>
      <c r="M4502" s="48">
        <v>6.3471886784455797E-2</v>
      </c>
    </row>
    <row r="4503" spans="10:13" x14ac:dyDescent="0.2">
      <c r="J4503" s="46">
        <v>-3.0907</v>
      </c>
      <c r="K4503" s="47">
        <v>3.3622268276408337E-3</v>
      </c>
      <c r="L4503" s="47">
        <v>9.9859449024011868E-4</v>
      </c>
      <c r="M4503" s="48">
        <v>6.3486010479779448E-2</v>
      </c>
    </row>
    <row r="4504" spans="10:13" x14ac:dyDescent="0.2">
      <c r="J4504" s="46">
        <v>-3.0905999999999998</v>
      </c>
      <c r="K4504" s="47">
        <v>3.3632661348737929E-3</v>
      </c>
      <c r="L4504" s="47">
        <v>9.9893081685360611E-4</v>
      </c>
      <c r="M4504" s="48">
        <v>6.3500134175103098E-2</v>
      </c>
    </row>
    <row r="4505" spans="10:13" x14ac:dyDescent="0.2">
      <c r="J4505" s="46">
        <v>-3.0905</v>
      </c>
      <c r="K4505" s="47">
        <v>3.3643057297268243E-3</v>
      </c>
      <c r="L4505" s="47">
        <v>9.9926724742657887E-4</v>
      </c>
      <c r="M4505" s="48">
        <v>6.3514257870426749E-2</v>
      </c>
    </row>
    <row r="4506" spans="10:13" x14ac:dyDescent="0.2">
      <c r="J4506" s="46">
        <v>-3.0903999999999998</v>
      </c>
      <c r="K4506" s="47">
        <v>3.3653456122680436E-3</v>
      </c>
      <c r="L4506" s="47">
        <v>9.9960378198780562E-4</v>
      </c>
      <c r="M4506" s="48">
        <v>6.35283815657504E-2</v>
      </c>
    </row>
    <row r="4507" spans="10:13" x14ac:dyDescent="0.2">
      <c r="J4507" s="46">
        <v>-3.0903</v>
      </c>
      <c r="K4507" s="47">
        <v>3.3663857825655635E-3</v>
      </c>
      <c r="L4507" s="47">
        <v>9.9994042056606217E-4</v>
      </c>
      <c r="M4507" s="48">
        <v>6.354250526107405E-2</v>
      </c>
    </row>
    <row r="4508" spans="10:13" x14ac:dyDescent="0.2">
      <c r="J4508" s="46">
        <v>-3.0901999999999998</v>
      </c>
      <c r="K4508" s="47">
        <v>3.3674262406875296E-3</v>
      </c>
      <c r="L4508" s="47">
        <v>1.0002771631901308E-3</v>
      </c>
      <c r="M4508" s="48">
        <v>6.3556628956397701E-2</v>
      </c>
    </row>
    <row r="4509" spans="10:13" x14ac:dyDescent="0.2">
      <c r="J4509" s="46">
        <v>-3.0901000000000001</v>
      </c>
      <c r="K4509" s="47">
        <v>3.3684669867020752E-3</v>
      </c>
      <c r="L4509" s="47">
        <v>1.0006140098888011E-3</v>
      </c>
      <c r="M4509" s="48">
        <v>6.3570752651721352E-2</v>
      </c>
    </row>
    <row r="4510" spans="10:13" x14ac:dyDescent="0.2">
      <c r="J4510" s="46">
        <v>-3.09</v>
      </c>
      <c r="K4510" s="47">
        <v>3.3695080206773702E-3</v>
      </c>
      <c r="L4510" s="47">
        <v>1.0009509606908689E-3</v>
      </c>
      <c r="M4510" s="48">
        <v>6.3584876347045002E-2</v>
      </c>
    </row>
    <row r="4511" spans="10:13" x14ac:dyDescent="0.2">
      <c r="J4511" s="46">
        <v>-3.0899000000000001</v>
      </c>
      <c r="K4511" s="47">
        <v>3.370549342681578E-3</v>
      </c>
      <c r="L4511" s="47">
        <v>1.001288015625137E-3</v>
      </c>
      <c r="M4511" s="48">
        <v>6.3599000042368653E-2</v>
      </c>
    </row>
    <row r="4512" spans="10:13" x14ac:dyDescent="0.2">
      <c r="J4512" s="46">
        <v>-3.0897999999999999</v>
      </c>
      <c r="K4512" s="47">
        <v>3.371590952782891E-3</v>
      </c>
      <c r="L4512" s="47">
        <v>1.0016251747204153E-3</v>
      </c>
      <c r="M4512" s="48">
        <v>6.3613123737692304E-2</v>
      </c>
    </row>
    <row r="4513" spans="10:13" x14ac:dyDescent="0.2">
      <c r="J4513" s="46">
        <v>-3.0897000000000001</v>
      </c>
      <c r="K4513" s="47">
        <v>3.3726328510494952E-3</v>
      </c>
      <c r="L4513" s="47">
        <v>1.0019624380055202E-3</v>
      </c>
      <c r="M4513" s="48">
        <v>6.3627247433015954E-2</v>
      </c>
    </row>
    <row r="4514" spans="10:13" x14ac:dyDescent="0.2">
      <c r="J4514" s="46">
        <v>-3.0895999999999999</v>
      </c>
      <c r="K4514" s="47">
        <v>3.3736750375496062E-3</v>
      </c>
      <c r="L4514" s="47">
        <v>1.0022998055092751E-3</v>
      </c>
      <c r="M4514" s="48">
        <v>6.3641371128339605E-2</v>
      </c>
    </row>
    <row r="4515" spans="10:13" x14ac:dyDescent="0.2">
      <c r="J4515" s="46">
        <v>-3.0895000000000001</v>
      </c>
      <c r="K4515" s="47">
        <v>3.3747175123514397E-3</v>
      </c>
      <c r="L4515" s="47">
        <v>1.0026372772605101E-3</v>
      </c>
      <c r="M4515" s="48">
        <v>6.3655494823663256E-2</v>
      </c>
    </row>
    <row r="4516" spans="10:13" x14ac:dyDescent="0.2">
      <c r="J4516" s="46">
        <v>-3.0893999999999999</v>
      </c>
      <c r="K4516" s="47">
        <v>3.3757602755232342E-3</v>
      </c>
      <c r="L4516" s="47">
        <v>1.0029748532880624E-3</v>
      </c>
      <c r="M4516" s="48">
        <v>6.3669618518986906E-2</v>
      </c>
    </row>
    <row r="4517" spans="10:13" x14ac:dyDescent="0.2">
      <c r="J4517" s="46">
        <v>-3.0893000000000002</v>
      </c>
      <c r="K4517" s="47">
        <v>3.3768033271332305E-3</v>
      </c>
      <c r="L4517" s="47">
        <v>1.0033125336207759E-3</v>
      </c>
      <c r="M4517" s="48">
        <v>6.3683742214310557E-2</v>
      </c>
    </row>
    <row r="4518" spans="10:13" x14ac:dyDescent="0.2">
      <c r="J4518" s="46">
        <v>-3.0891999999999999</v>
      </c>
      <c r="K4518" s="47">
        <v>3.3778466672496925E-3</v>
      </c>
      <c r="L4518" s="47">
        <v>1.003650318287501E-3</v>
      </c>
      <c r="M4518" s="48">
        <v>6.3697865909634208E-2</v>
      </c>
    </row>
    <row r="4519" spans="10:13" x14ac:dyDescent="0.2">
      <c r="J4519" s="46">
        <v>-3.0891000000000002</v>
      </c>
      <c r="K4519" s="47">
        <v>3.3788902959408815E-3</v>
      </c>
      <c r="L4519" s="47">
        <v>1.0039882073170951E-3</v>
      </c>
      <c r="M4519" s="48">
        <v>6.3711989604957858E-2</v>
      </c>
    </row>
    <row r="4520" spans="10:13" x14ac:dyDescent="0.2">
      <c r="J4520" s="46">
        <v>-3.089</v>
      </c>
      <c r="K4520" s="47">
        <v>3.3799342132750918E-3</v>
      </c>
      <c r="L4520" s="47">
        <v>1.0043262007384225E-3</v>
      </c>
      <c r="M4520" s="48">
        <v>6.3726113300281509E-2</v>
      </c>
    </row>
    <row r="4521" spans="10:13" x14ac:dyDescent="0.2">
      <c r="J4521" s="46">
        <v>-3.0889000000000002</v>
      </c>
      <c r="K4521" s="47">
        <v>3.3809784193206114E-3</v>
      </c>
      <c r="L4521" s="47">
        <v>1.0046642985803546E-3</v>
      </c>
      <c r="M4521" s="48">
        <v>6.374023699560516E-2</v>
      </c>
    </row>
    <row r="4522" spans="10:13" x14ac:dyDescent="0.2">
      <c r="J4522" s="46">
        <v>-3.0888</v>
      </c>
      <c r="K4522" s="47">
        <v>3.3820229141457506E-3</v>
      </c>
      <c r="L4522" s="47">
        <v>1.005002500871769E-3</v>
      </c>
      <c r="M4522" s="48">
        <v>6.375436069092881E-2</v>
      </c>
    </row>
    <row r="4523" spans="10:13" x14ac:dyDescent="0.2">
      <c r="J4523" s="46">
        <v>-3.0886999999999998</v>
      </c>
      <c r="K4523" s="47">
        <v>3.3830676978188323E-3</v>
      </c>
      <c r="L4523" s="47">
        <v>1.005340807641551E-3</v>
      </c>
      <c r="M4523" s="48">
        <v>6.3768484386252461E-2</v>
      </c>
    </row>
    <row r="4524" spans="10:13" x14ac:dyDescent="0.2">
      <c r="J4524" s="46">
        <v>-3.0886</v>
      </c>
      <c r="K4524" s="47">
        <v>3.3841127704081811E-3</v>
      </c>
      <c r="L4524" s="47">
        <v>1.0056792189185918E-3</v>
      </c>
      <c r="M4524" s="48">
        <v>6.3782608081576112E-2</v>
      </c>
    </row>
    <row r="4525" spans="10:13" x14ac:dyDescent="0.2">
      <c r="J4525" s="46">
        <v>-3.0884999999999998</v>
      </c>
      <c r="K4525" s="47">
        <v>3.3851581319821532E-3</v>
      </c>
      <c r="L4525" s="47">
        <v>1.0060177347317901E-3</v>
      </c>
      <c r="M4525" s="48">
        <v>6.3796731776899762E-2</v>
      </c>
    </row>
    <row r="4526" spans="10:13" x14ac:dyDescent="0.2">
      <c r="J4526" s="46">
        <v>-3.0884</v>
      </c>
      <c r="K4526" s="47">
        <v>3.3862037826090955E-3</v>
      </c>
      <c r="L4526" s="47">
        <v>1.0063563551100509E-3</v>
      </c>
      <c r="M4526" s="48">
        <v>6.3810855472223413E-2</v>
      </c>
    </row>
    <row r="4527" spans="10:13" x14ac:dyDescent="0.2">
      <c r="J4527" s="46">
        <v>-3.0882999999999998</v>
      </c>
      <c r="K4527" s="47">
        <v>3.3872497223573859E-3</v>
      </c>
      <c r="L4527" s="47">
        <v>1.0066950800822867E-3</v>
      </c>
      <c r="M4527" s="48">
        <v>6.3824979167547063E-2</v>
      </c>
    </row>
    <row r="4528" spans="10:13" x14ac:dyDescent="0.2">
      <c r="J4528" s="46">
        <v>-3.0882000000000001</v>
      </c>
      <c r="K4528" s="47">
        <v>3.3882959512954018E-3</v>
      </c>
      <c r="L4528" s="47">
        <v>1.0070339096774161E-3</v>
      </c>
      <c r="M4528" s="48">
        <v>6.3839102862870714E-2</v>
      </c>
    </row>
    <row r="4529" spans="10:13" x14ac:dyDescent="0.2">
      <c r="J4529" s="46">
        <v>-3.0880999999999998</v>
      </c>
      <c r="K4529" s="47">
        <v>3.3893424694915464E-3</v>
      </c>
      <c r="L4529" s="47">
        <v>1.0073728439243652E-3</v>
      </c>
      <c r="M4529" s="48">
        <v>6.3853226558194365E-2</v>
      </c>
    </row>
    <row r="4530" spans="10:13" x14ac:dyDescent="0.2">
      <c r="J4530" s="46">
        <v>-3.0880000000000001</v>
      </c>
      <c r="K4530" s="47">
        <v>3.3903892770142134E-3</v>
      </c>
      <c r="L4530" s="47">
        <v>1.0077118828520665E-3</v>
      </c>
      <c r="M4530" s="48">
        <v>6.3867350253518015E-2</v>
      </c>
    </row>
    <row r="4531" spans="10:13" x14ac:dyDescent="0.2">
      <c r="J4531" s="46">
        <v>-3.0878999999999999</v>
      </c>
      <c r="K4531" s="47">
        <v>3.3914363739318389E-3</v>
      </c>
      <c r="L4531" s="47">
        <v>1.0080510264894598E-3</v>
      </c>
      <c r="M4531" s="48">
        <v>6.3881473948841666E-2</v>
      </c>
    </row>
    <row r="4532" spans="10:13" x14ac:dyDescent="0.2">
      <c r="J4532" s="46">
        <v>-3.0878000000000001</v>
      </c>
      <c r="K4532" s="47">
        <v>3.3924837603128396E-3</v>
      </c>
      <c r="L4532" s="47">
        <v>1.0083902748654911E-3</v>
      </c>
      <c r="M4532" s="48">
        <v>6.3895597644165317E-2</v>
      </c>
    </row>
    <row r="4533" spans="10:13" x14ac:dyDescent="0.2">
      <c r="J4533" s="46">
        <v>-3.0876999999999999</v>
      </c>
      <c r="K4533" s="47">
        <v>3.3935314362256732E-3</v>
      </c>
      <c r="L4533" s="47">
        <v>1.0087296280091136E-3</v>
      </c>
      <c r="M4533" s="48">
        <v>6.3909721339488967E-2</v>
      </c>
    </row>
    <row r="4534" spans="10:13" x14ac:dyDescent="0.2">
      <c r="J4534" s="46">
        <v>-3.0876000000000001</v>
      </c>
      <c r="K4534" s="47">
        <v>3.3945794017387885E-3</v>
      </c>
      <c r="L4534" s="47">
        <v>1.0090690859492876E-3</v>
      </c>
      <c r="M4534" s="48">
        <v>6.3923845034812618E-2</v>
      </c>
    </row>
    <row r="4535" spans="10:13" x14ac:dyDescent="0.2">
      <c r="J4535" s="46">
        <v>-3.0874999999999999</v>
      </c>
      <c r="K4535" s="47">
        <v>3.3956276569206616E-3</v>
      </c>
      <c r="L4535" s="47">
        <v>1.0094086487149798E-3</v>
      </c>
      <c r="M4535" s="48">
        <v>6.3937968730136269E-2</v>
      </c>
    </row>
    <row r="4536" spans="10:13" x14ac:dyDescent="0.2">
      <c r="J4536" s="46">
        <v>-3.0874000000000001</v>
      </c>
      <c r="K4536" s="47">
        <v>3.3966762018397658E-3</v>
      </c>
      <c r="L4536" s="47">
        <v>1.0097483163351636E-3</v>
      </c>
      <c r="M4536" s="48">
        <v>6.3952092425459919E-2</v>
      </c>
    </row>
    <row r="4537" spans="10:13" x14ac:dyDescent="0.2">
      <c r="J4537" s="46">
        <v>-3.0872999999999999</v>
      </c>
      <c r="K4537" s="47">
        <v>3.3977250365646067E-3</v>
      </c>
      <c r="L4537" s="47">
        <v>1.0100880888388201E-3</v>
      </c>
      <c r="M4537" s="48">
        <v>6.396621612078357E-2</v>
      </c>
    </row>
    <row r="4538" spans="10:13" x14ac:dyDescent="0.2">
      <c r="J4538" s="46">
        <v>-3.0872000000000002</v>
      </c>
      <c r="K4538" s="47">
        <v>3.3987741611636803E-3</v>
      </c>
      <c r="L4538" s="47">
        <v>1.0104279662549365E-3</v>
      </c>
      <c r="M4538" s="48">
        <v>6.3980339816107221E-2</v>
      </c>
    </row>
    <row r="4539" spans="10:13" x14ac:dyDescent="0.2">
      <c r="J4539" s="46">
        <v>-3.0871</v>
      </c>
      <c r="K4539" s="47">
        <v>3.3998235757055177E-3</v>
      </c>
      <c r="L4539" s="47">
        <v>1.010767948612507E-3</v>
      </c>
      <c r="M4539" s="48">
        <v>6.3994463511430871E-2</v>
      </c>
    </row>
    <row r="4540" spans="10:13" x14ac:dyDescent="0.2">
      <c r="J4540" s="46">
        <v>-3.0870000000000002</v>
      </c>
      <c r="K4540" s="47">
        <v>3.4008732802586388E-3</v>
      </c>
      <c r="L4540" s="47">
        <v>1.0111080359405328E-3</v>
      </c>
      <c r="M4540" s="48">
        <v>6.4008587206754522E-2</v>
      </c>
    </row>
    <row r="4541" spans="10:13" x14ac:dyDescent="0.2">
      <c r="J4541" s="46">
        <v>-3.0869</v>
      </c>
      <c r="K4541" s="47">
        <v>3.4019232748915976E-3</v>
      </c>
      <c r="L4541" s="47">
        <v>1.011448228268022E-3</v>
      </c>
      <c r="M4541" s="48">
        <v>6.4022710902078173E-2</v>
      </c>
    </row>
    <row r="4542" spans="10:13" x14ac:dyDescent="0.2">
      <c r="J4542" s="46">
        <v>-3.0868000000000002</v>
      </c>
      <c r="K4542" s="47">
        <v>3.4029735596729444E-3</v>
      </c>
      <c r="L4542" s="47">
        <v>1.0117885256239892E-3</v>
      </c>
      <c r="M4542" s="48">
        <v>6.4036834597401823E-2</v>
      </c>
    </row>
    <row r="4543" spans="10:13" x14ac:dyDescent="0.2">
      <c r="J4543" s="46">
        <v>-3.0867</v>
      </c>
      <c r="K4543" s="47">
        <v>3.4040241346712549E-3</v>
      </c>
      <c r="L4543" s="47">
        <v>1.0121289280374563E-3</v>
      </c>
      <c r="M4543" s="48">
        <v>6.4050958292725474E-2</v>
      </c>
    </row>
    <row r="4544" spans="10:13" x14ac:dyDescent="0.2">
      <c r="J4544" s="46">
        <v>-3.0865999999999998</v>
      </c>
      <c r="K4544" s="47">
        <v>3.4050749999551106E-3</v>
      </c>
      <c r="L4544" s="47">
        <v>1.0124694355374518E-3</v>
      </c>
      <c r="M4544" s="48">
        <v>6.4065081988049125E-2</v>
      </c>
    </row>
    <row r="4545" spans="10:13" x14ac:dyDescent="0.2">
      <c r="J4545" s="46">
        <v>-3.0865</v>
      </c>
      <c r="K4545" s="47">
        <v>3.4061261555930937E-3</v>
      </c>
      <c r="L4545" s="47">
        <v>1.0128100481530111E-3</v>
      </c>
      <c r="M4545" s="48">
        <v>6.4079205683372775E-2</v>
      </c>
    </row>
    <row r="4546" spans="10:13" x14ac:dyDescent="0.2">
      <c r="J4546" s="46">
        <v>-3.0863999999999998</v>
      </c>
      <c r="K4546" s="47">
        <v>3.4071776016538291E-3</v>
      </c>
      <c r="L4546" s="47">
        <v>1.0131507659131766E-3</v>
      </c>
      <c r="M4546" s="48">
        <v>6.4093329378696426E-2</v>
      </c>
    </row>
    <row r="4547" spans="10:13" x14ac:dyDescent="0.2">
      <c r="J4547" s="46">
        <v>-3.0863</v>
      </c>
      <c r="K4547" s="47">
        <v>3.4082293382059182E-3</v>
      </c>
      <c r="L4547" s="47">
        <v>1.013491588846997E-3</v>
      </c>
      <c r="M4547" s="48">
        <v>6.4107453074020077E-2</v>
      </c>
    </row>
    <row r="4548" spans="10:13" x14ac:dyDescent="0.2">
      <c r="J4548" s="46">
        <v>-3.0861999999999998</v>
      </c>
      <c r="K4548" s="47">
        <v>3.4092813653180077E-3</v>
      </c>
      <c r="L4548" s="47">
        <v>1.013832516983529E-3</v>
      </c>
      <c r="M4548" s="48">
        <v>6.4121576769343727E-2</v>
      </c>
    </row>
    <row r="4549" spans="10:13" x14ac:dyDescent="0.2">
      <c r="J4549" s="46">
        <v>-3.0861000000000001</v>
      </c>
      <c r="K4549" s="47">
        <v>3.4103336830587317E-3</v>
      </c>
      <c r="L4549" s="47">
        <v>1.0141735503518348E-3</v>
      </c>
      <c r="M4549" s="48">
        <v>6.4135700464667378E-2</v>
      </c>
    </row>
    <row r="4550" spans="10:13" x14ac:dyDescent="0.2">
      <c r="J4550" s="46">
        <v>-3.0859999999999999</v>
      </c>
      <c r="K4550" s="47">
        <v>3.4113862914967514E-3</v>
      </c>
      <c r="L4550" s="47">
        <v>1.0145146889809845E-3</v>
      </c>
      <c r="M4550" s="48">
        <v>6.4149824159991028E-2</v>
      </c>
    </row>
    <row r="4551" spans="10:13" x14ac:dyDescent="0.2">
      <c r="J4551" s="46">
        <v>-3.0859000000000001</v>
      </c>
      <c r="K4551" s="47">
        <v>3.4124391907007345E-3</v>
      </c>
      <c r="L4551" s="47">
        <v>1.0148559329000546E-3</v>
      </c>
      <c r="M4551" s="48">
        <v>6.4163947855314679E-2</v>
      </c>
    </row>
    <row r="4552" spans="10:13" x14ac:dyDescent="0.2">
      <c r="J4552" s="46">
        <v>-3.0857999999999999</v>
      </c>
      <c r="K4552" s="47">
        <v>3.4134923807393664E-3</v>
      </c>
      <c r="L4552" s="47">
        <v>1.0151972821381284E-3</v>
      </c>
      <c r="M4552" s="48">
        <v>6.417807155063833E-2</v>
      </c>
    </row>
    <row r="4553" spans="10:13" x14ac:dyDescent="0.2">
      <c r="J4553" s="46">
        <v>-3.0857000000000001</v>
      </c>
      <c r="K4553" s="47">
        <v>3.4145458616813319E-3</v>
      </c>
      <c r="L4553" s="47">
        <v>1.0155387367242964E-3</v>
      </c>
      <c r="M4553" s="48">
        <v>6.419219524596198E-2</v>
      </c>
    </row>
    <row r="4554" spans="10:13" x14ac:dyDescent="0.2">
      <c r="J4554" s="46">
        <v>-3.0855999999999999</v>
      </c>
      <c r="K4554" s="47">
        <v>3.415599633595346E-3</v>
      </c>
      <c r="L4554" s="47">
        <v>1.0158802966876558E-3</v>
      </c>
      <c r="M4554" s="48">
        <v>6.4206318941285631E-2</v>
      </c>
    </row>
    <row r="4555" spans="10:13" x14ac:dyDescent="0.2">
      <c r="J4555" s="46">
        <v>-3.0855000000000001</v>
      </c>
      <c r="K4555" s="47">
        <v>3.4166536965501222E-3</v>
      </c>
      <c r="L4555" s="47">
        <v>1.0162219620573109E-3</v>
      </c>
      <c r="M4555" s="48">
        <v>6.4220442636609282E-2</v>
      </c>
    </row>
    <row r="4556" spans="10:13" x14ac:dyDescent="0.2">
      <c r="J4556" s="46">
        <v>-3.0853999999999999</v>
      </c>
      <c r="K4556" s="47">
        <v>3.4177080506144013E-3</v>
      </c>
      <c r="L4556" s="47">
        <v>1.0165637328623724E-3</v>
      </c>
      <c r="M4556" s="48">
        <v>6.4234566331932932E-2</v>
      </c>
    </row>
    <row r="4557" spans="10:13" x14ac:dyDescent="0.2">
      <c r="J4557" s="46">
        <v>-3.0853000000000002</v>
      </c>
      <c r="K4557" s="47">
        <v>3.4187626958569139E-3</v>
      </c>
      <c r="L4557" s="47">
        <v>1.016905609131958E-3</v>
      </c>
      <c r="M4557" s="48">
        <v>6.4248690027256583E-2</v>
      </c>
    </row>
    <row r="4558" spans="10:13" x14ac:dyDescent="0.2">
      <c r="J4558" s="46">
        <v>-3.0851999999999999</v>
      </c>
      <c r="K4558" s="47">
        <v>3.419817632346426E-3</v>
      </c>
      <c r="L4558" s="47">
        <v>1.0172475908951928E-3</v>
      </c>
      <c r="M4558" s="48">
        <v>6.4262813722580234E-2</v>
      </c>
    </row>
    <row r="4559" spans="10:13" x14ac:dyDescent="0.2">
      <c r="J4559" s="46">
        <v>-3.0851000000000002</v>
      </c>
      <c r="K4559" s="47">
        <v>3.4208728601517017E-3</v>
      </c>
      <c r="L4559" s="47">
        <v>1.017589678181208E-3</v>
      </c>
      <c r="M4559" s="48">
        <v>6.4276937417903884E-2</v>
      </c>
    </row>
    <row r="4560" spans="10:13" x14ac:dyDescent="0.2">
      <c r="J4560" s="46">
        <v>-3.085</v>
      </c>
      <c r="K4560" s="47">
        <v>3.4219283793415264E-3</v>
      </c>
      <c r="L4560" s="47">
        <v>1.0179318710191421E-3</v>
      </c>
      <c r="M4560" s="48">
        <v>6.4291061113227535E-2</v>
      </c>
    </row>
    <row r="4561" spans="10:13" x14ac:dyDescent="0.2">
      <c r="J4561" s="46">
        <v>-3.0849000000000002</v>
      </c>
      <c r="K4561" s="47">
        <v>3.422984189984689E-3</v>
      </c>
      <c r="L4561" s="47">
        <v>1.0182741694381406E-3</v>
      </c>
      <c r="M4561" s="48">
        <v>6.4305184808551186E-2</v>
      </c>
    </row>
    <row r="4562" spans="10:13" x14ac:dyDescent="0.2">
      <c r="J4562" s="46">
        <v>-3.0848</v>
      </c>
      <c r="K4562" s="47">
        <v>3.4240402921500014E-3</v>
      </c>
      <c r="L4562" s="47">
        <v>1.0186165734673556E-3</v>
      </c>
      <c r="M4562" s="48">
        <v>6.4319308503874836E-2</v>
      </c>
    </row>
    <row r="4563" spans="10:13" x14ac:dyDescent="0.2">
      <c r="J4563" s="46">
        <v>-3.0847000000000002</v>
      </c>
      <c r="K4563" s="47">
        <v>3.4250966859062735E-3</v>
      </c>
      <c r="L4563" s="47">
        <v>1.0189590831359463E-3</v>
      </c>
      <c r="M4563" s="48">
        <v>6.4333432199198487E-2</v>
      </c>
    </row>
    <row r="4564" spans="10:13" x14ac:dyDescent="0.2">
      <c r="J4564" s="46">
        <v>-3.0846</v>
      </c>
      <c r="K4564" s="47">
        <v>3.4261533713223487E-3</v>
      </c>
      <c r="L4564" s="47">
        <v>1.0193016984730784E-3</v>
      </c>
      <c r="M4564" s="48">
        <v>6.4347555894522138E-2</v>
      </c>
    </row>
    <row r="4565" spans="10:13" x14ac:dyDescent="0.2">
      <c r="J4565" s="46">
        <v>-3.0844999999999998</v>
      </c>
      <c r="K4565" s="47">
        <v>3.4272103484670646E-3</v>
      </c>
      <c r="L4565" s="47">
        <v>1.0196444195079252E-3</v>
      </c>
      <c r="M4565" s="48">
        <v>6.4361679589845788E-2</v>
      </c>
    </row>
    <row r="4566" spans="10:13" x14ac:dyDescent="0.2">
      <c r="J4566" s="46">
        <v>-3.0844</v>
      </c>
      <c r="K4566" s="47">
        <v>3.4282676174092717E-3</v>
      </c>
      <c r="L4566" s="47">
        <v>1.0199872462696661E-3</v>
      </c>
      <c r="M4566" s="48">
        <v>6.4375803285169439E-2</v>
      </c>
    </row>
    <row r="4567" spans="10:13" x14ac:dyDescent="0.2">
      <c r="J4567" s="46">
        <v>-3.0842999999999998</v>
      </c>
      <c r="K4567" s="47">
        <v>3.4293251782178502E-3</v>
      </c>
      <c r="L4567" s="47">
        <v>1.0203301787874877E-3</v>
      </c>
      <c r="M4567" s="48">
        <v>6.438992698049309E-2</v>
      </c>
    </row>
    <row r="4568" spans="10:13" x14ac:dyDescent="0.2">
      <c r="J4568" s="46">
        <v>-3.0842000000000001</v>
      </c>
      <c r="K4568" s="47">
        <v>3.4303830309616698E-3</v>
      </c>
      <c r="L4568" s="47">
        <v>1.0206732170905839E-3</v>
      </c>
      <c r="M4568" s="48">
        <v>6.440405067581674E-2</v>
      </c>
    </row>
    <row r="4569" spans="10:13" x14ac:dyDescent="0.2">
      <c r="J4569" s="46">
        <v>-3.0840999999999998</v>
      </c>
      <c r="K4569" s="47">
        <v>3.4314411757096356E-3</v>
      </c>
      <c r="L4569" s="47">
        <v>1.021016361208155E-3</v>
      </c>
      <c r="M4569" s="48">
        <v>6.4418174371140391E-2</v>
      </c>
    </row>
    <row r="4570" spans="10:13" x14ac:dyDescent="0.2">
      <c r="J4570" s="46">
        <v>-3.0840000000000001</v>
      </c>
      <c r="K4570" s="47">
        <v>3.4324996125306424E-3</v>
      </c>
      <c r="L4570" s="47">
        <v>1.0213596111694079E-3</v>
      </c>
      <c r="M4570" s="48">
        <v>6.4432298066464042E-2</v>
      </c>
    </row>
    <row r="4571" spans="10:13" x14ac:dyDescent="0.2">
      <c r="J4571" s="46">
        <v>-3.0838999999999999</v>
      </c>
      <c r="K4571" s="47">
        <v>3.4335583414936179E-3</v>
      </c>
      <c r="L4571" s="47">
        <v>1.0217029670035573E-3</v>
      </c>
      <c r="M4571" s="48">
        <v>6.4446421761787692E-2</v>
      </c>
    </row>
    <row r="4572" spans="10:13" x14ac:dyDescent="0.2">
      <c r="J4572" s="46">
        <v>-3.0838000000000001</v>
      </c>
      <c r="K4572" s="47">
        <v>3.4346173626674872E-3</v>
      </c>
      <c r="L4572" s="47">
        <v>1.0220464287398242E-3</v>
      </c>
      <c r="M4572" s="48">
        <v>6.4460545457111343E-2</v>
      </c>
    </row>
    <row r="4573" spans="10:13" x14ac:dyDescent="0.2">
      <c r="J4573" s="46">
        <v>-3.0836999999999999</v>
      </c>
      <c r="K4573" s="47">
        <v>3.4356766761211993E-3</v>
      </c>
      <c r="L4573" s="47">
        <v>1.0223899964074362E-3</v>
      </c>
      <c r="M4573" s="48">
        <v>6.4474669152434994E-2</v>
      </c>
    </row>
    <row r="4574" spans="10:13" x14ac:dyDescent="0.2">
      <c r="J4574" s="46">
        <v>-3.0836000000000001</v>
      </c>
      <c r="K4574" s="47">
        <v>3.436736281923705E-3</v>
      </c>
      <c r="L4574" s="47">
        <v>1.0227336700356286E-3</v>
      </c>
      <c r="M4574" s="48">
        <v>6.4488792847758644E-2</v>
      </c>
    </row>
    <row r="4575" spans="10:13" x14ac:dyDescent="0.2">
      <c r="J4575" s="46">
        <v>-3.0834999999999999</v>
      </c>
      <c r="K4575" s="47">
        <v>3.4377961801439791E-3</v>
      </c>
      <c r="L4575" s="47">
        <v>1.0230774496536429E-3</v>
      </c>
      <c r="M4575" s="48">
        <v>6.4502916543082295E-2</v>
      </c>
    </row>
    <row r="4576" spans="10:13" x14ac:dyDescent="0.2">
      <c r="J4576" s="46">
        <v>-3.0834000000000001</v>
      </c>
      <c r="K4576" s="47">
        <v>3.4388563708509963E-3</v>
      </c>
      <c r="L4576" s="47">
        <v>1.0234213352907282E-3</v>
      </c>
      <c r="M4576" s="48">
        <v>6.4517040238405945E-2</v>
      </c>
    </row>
    <row r="4577" spans="10:13" x14ac:dyDescent="0.2">
      <c r="J4577" s="46">
        <v>-3.0832999999999999</v>
      </c>
      <c r="K4577" s="47">
        <v>3.4399168541137566E-3</v>
      </c>
      <c r="L4577" s="47">
        <v>1.0237653269761396E-3</v>
      </c>
      <c r="M4577" s="48">
        <v>6.4531163933729596E-2</v>
      </c>
    </row>
    <row r="4578" spans="10:13" x14ac:dyDescent="0.2">
      <c r="J4578" s="46">
        <v>-3.0832000000000002</v>
      </c>
      <c r="K4578" s="47">
        <v>3.4409776300012565E-3</v>
      </c>
      <c r="L4578" s="47">
        <v>1.0241094247391397E-3</v>
      </c>
      <c r="M4578" s="48">
        <v>6.4545287629053247E-2</v>
      </c>
    </row>
    <row r="4579" spans="10:13" x14ac:dyDescent="0.2">
      <c r="J4579" s="46">
        <v>-3.0831</v>
      </c>
      <c r="K4579" s="47">
        <v>3.442038698582527E-3</v>
      </c>
      <c r="L4579" s="47">
        <v>1.0244536286089978E-3</v>
      </c>
      <c r="M4579" s="48">
        <v>6.4559411324376897E-2</v>
      </c>
    </row>
    <row r="4580" spans="10:13" x14ac:dyDescent="0.2">
      <c r="J4580" s="46">
        <v>-3.0830000000000002</v>
      </c>
      <c r="K4580" s="47">
        <v>3.4431000599265912E-3</v>
      </c>
      <c r="L4580" s="47">
        <v>1.0247979386149907E-3</v>
      </c>
      <c r="M4580" s="48">
        <v>6.4573535019700548E-2</v>
      </c>
    </row>
    <row r="4581" spans="10:13" x14ac:dyDescent="0.2">
      <c r="J4581" s="46">
        <v>-3.0829</v>
      </c>
      <c r="K4581" s="47">
        <v>3.4441617141024944E-3</v>
      </c>
      <c r="L4581" s="47">
        <v>1.0251423547864007E-3</v>
      </c>
      <c r="M4581" s="48">
        <v>6.4587658715024199E-2</v>
      </c>
    </row>
    <row r="4582" spans="10:13" x14ac:dyDescent="0.2">
      <c r="J4582" s="46">
        <v>-3.0828000000000002</v>
      </c>
      <c r="K4582" s="47">
        <v>3.445223661179293E-3</v>
      </c>
      <c r="L4582" s="47">
        <v>1.0254868771525187E-3</v>
      </c>
      <c r="M4582" s="48">
        <v>6.4601782410347849E-2</v>
      </c>
    </row>
    <row r="4583" spans="10:13" x14ac:dyDescent="0.2">
      <c r="J4583" s="46">
        <v>-3.0827</v>
      </c>
      <c r="K4583" s="47">
        <v>3.4462859012260559E-3</v>
      </c>
      <c r="L4583" s="47">
        <v>1.0258315057426414E-3</v>
      </c>
      <c r="M4583" s="48">
        <v>6.46159061056715E-2</v>
      </c>
    </row>
    <row r="4584" spans="10:13" x14ac:dyDescent="0.2">
      <c r="J4584" s="46">
        <v>-3.0825999999999998</v>
      </c>
      <c r="K4584" s="47">
        <v>3.4473484343118684E-3</v>
      </c>
      <c r="L4584" s="47">
        <v>1.0261762405860725E-3</v>
      </c>
      <c r="M4584" s="48">
        <v>6.4630029800995151E-2</v>
      </c>
    </row>
    <row r="4585" spans="10:13" x14ac:dyDescent="0.2">
      <c r="J4585" s="46">
        <v>-3.0825</v>
      </c>
      <c r="K4585" s="47">
        <v>3.4484112605058129E-3</v>
      </c>
      <c r="L4585" s="47">
        <v>1.026521081712123E-3</v>
      </c>
      <c r="M4585" s="48">
        <v>6.4644153496318801E-2</v>
      </c>
    </row>
    <row r="4586" spans="10:13" x14ac:dyDescent="0.2">
      <c r="J4586" s="46">
        <v>-3.0823999999999998</v>
      </c>
      <c r="K4586" s="47">
        <v>3.4494743798770054E-3</v>
      </c>
      <c r="L4586" s="47">
        <v>1.0268660291501109E-3</v>
      </c>
      <c r="M4586" s="48">
        <v>6.4658277191642452E-2</v>
      </c>
    </row>
    <row r="4587" spans="10:13" x14ac:dyDescent="0.2">
      <c r="J4587" s="46">
        <v>-3.0823</v>
      </c>
      <c r="K4587" s="47">
        <v>3.4505377924945596E-3</v>
      </c>
      <c r="L4587" s="47">
        <v>1.0272110829293603E-3</v>
      </c>
      <c r="M4587" s="48">
        <v>6.4672400886966103E-2</v>
      </c>
    </row>
    <row r="4588" spans="10:13" x14ac:dyDescent="0.2">
      <c r="J4588" s="46">
        <v>-3.0821999999999998</v>
      </c>
      <c r="K4588" s="47">
        <v>3.451601498427612E-3</v>
      </c>
      <c r="L4588" s="47">
        <v>1.027556243079203E-3</v>
      </c>
      <c r="M4588" s="48">
        <v>6.4686524582289753E-2</v>
      </c>
    </row>
    <row r="4589" spans="10:13" x14ac:dyDescent="0.2">
      <c r="J4589" s="46">
        <v>-3.0821000000000001</v>
      </c>
      <c r="K4589" s="47">
        <v>3.4526654977453E-3</v>
      </c>
      <c r="L4589" s="47">
        <v>1.0279015096289776E-3</v>
      </c>
      <c r="M4589" s="48">
        <v>6.4700648277613404E-2</v>
      </c>
    </row>
    <row r="4590" spans="10:13" x14ac:dyDescent="0.2">
      <c r="J4590" s="46">
        <v>-3.0819999999999999</v>
      </c>
      <c r="K4590" s="47">
        <v>3.453729790516787E-3</v>
      </c>
      <c r="L4590" s="47">
        <v>1.0282468826080292E-3</v>
      </c>
      <c r="M4590" s="48">
        <v>6.4714771972937055E-2</v>
      </c>
    </row>
    <row r="4591" spans="10:13" x14ac:dyDescent="0.2">
      <c r="J4591" s="46">
        <v>-3.0819000000000001</v>
      </c>
      <c r="K4591" s="47">
        <v>3.4547943768112339E-3</v>
      </c>
      <c r="L4591" s="47">
        <v>1.0285923620457103E-3</v>
      </c>
      <c r="M4591" s="48">
        <v>6.4728895668260705E-2</v>
      </c>
    </row>
    <row r="4592" spans="10:13" x14ac:dyDescent="0.2">
      <c r="J4592" s="46">
        <v>-3.0817999999999999</v>
      </c>
      <c r="K4592" s="47">
        <v>3.4558592566978296E-3</v>
      </c>
      <c r="L4592" s="47">
        <v>1.0289379479713802E-3</v>
      </c>
      <c r="M4592" s="48">
        <v>6.4743019363584356E-2</v>
      </c>
    </row>
    <row r="4593" spans="10:13" x14ac:dyDescent="0.2">
      <c r="J4593" s="46">
        <v>-3.0817000000000001</v>
      </c>
      <c r="K4593" s="47">
        <v>3.4569244302457575E-3</v>
      </c>
      <c r="L4593" s="47">
        <v>1.0292836404144046E-3</v>
      </c>
      <c r="M4593" s="48">
        <v>6.4757143058908007E-2</v>
      </c>
    </row>
    <row r="4594" spans="10:13" x14ac:dyDescent="0.2">
      <c r="J4594" s="46">
        <v>-3.0815999999999999</v>
      </c>
      <c r="K4594" s="47">
        <v>3.4579898975242366E-3</v>
      </c>
      <c r="L4594" s="47">
        <v>1.0296294394041572E-3</v>
      </c>
      <c r="M4594" s="48">
        <v>6.4771266754231657E-2</v>
      </c>
    </row>
    <row r="4595" spans="10:13" x14ac:dyDescent="0.2">
      <c r="J4595" s="46">
        <v>-3.0815000000000001</v>
      </c>
      <c r="K4595" s="47">
        <v>3.4590556586024737E-3</v>
      </c>
      <c r="L4595" s="47">
        <v>1.0299753449700174E-3</v>
      </c>
      <c r="M4595" s="48">
        <v>6.4785390449555308E-2</v>
      </c>
    </row>
    <row r="4596" spans="10:13" x14ac:dyDescent="0.2">
      <c r="J4596" s="46">
        <v>-3.0813999999999999</v>
      </c>
      <c r="K4596" s="47">
        <v>3.460121713549712E-3</v>
      </c>
      <c r="L4596" s="47">
        <v>1.0303213571413725E-3</v>
      </c>
      <c r="M4596" s="48">
        <v>6.4799514144878959E-2</v>
      </c>
    </row>
    <row r="4597" spans="10:13" x14ac:dyDescent="0.2">
      <c r="J4597" s="46">
        <v>-3.0813000000000001</v>
      </c>
      <c r="K4597" s="47">
        <v>3.4611880624351838E-3</v>
      </c>
      <c r="L4597" s="47">
        <v>1.030667475947616E-3</v>
      </c>
      <c r="M4597" s="48">
        <v>6.4813637840202609E-2</v>
      </c>
    </row>
    <row r="4598" spans="10:13" x14ac:dyDescent="0.2">
      <c r="J4598" s="46">
        <v>-3.0811999999999999</v>
      </c>
      <c r="K4598" s="47">
        <v>3.4622547053281562E-3</v>
      </c>
      <c r="L4598" s="47">
        <v>1.0310137014181487E-3</v>
      </c>
      <c r="M4598" s="48">
        <v>6.482776153552626E-2</v>
      </c>
    </row>
    <row r="4599" spans="10:13" x14ac:dyDescent="0.2">
      <c r="J4599" s="46">
        <v>-3.0811000000000002</v>
      </c>
      <c r="K4599" s="47">
        <v>3.4633216422978877E-3</v>
      </c>
      <c r="L4599" s="47">
        <v>1.0313600335823787E-3</v>
      </c>
      <c r="M4599" s="48">
        <v>6.4841885230849911E-2</v>
      </c>
    </row>
    <row r="4600" spans="10:13" x14ac:dyDescent="0.2">
      <c r="J4600" s="46">
        <v>-3.081</v>
      </c>
      <c r="K4600" s="47">
        <v>3.4643888734136674E-3</v>
      </c>
      <c r="L4600" s="47">
        <v>1.0317064724697201E-3</v>
      </c>
      <c r="M4600" s="48">
        <v>6.4856008926173561E-2</v>
      </c>
    </row>
    <row r="4601" spans="10:13" x14ac:dyDescent="0.2">
      <c r="J4601" s="46">
        <v>-3.0809000000000002</v>
      </c>
      <c r="K4601" s="47">
        <v>3.4654563987447842E-3</v>
      </c>
      <c r="L4601" s="47">
        <v>1.0320530181095946E-3</v>
      </c>
      <c r="M4601" s="48">
        <v>6.4870132621497212E-2</v>
      </c>
    </row>
    <row r="4602" spans="10:13" x14ac:dyDescent="0.2">
      <c r="J4602" s="46">
        <v>-3.0808</v>
      </c>
      <c r="K4602" s="47">
        <v>3.4665242183605492E-3</v>
      </c>
      <c r="L4602" s="47">
        <v>1.0323996705314305E-3</v>
      </c>
      <c r="M4602" s="48">
        <v>6.4884256316820862E-2</v>
      </c>
    </row>
    <row r="4603" spans="10:13" x14ac:dyDescent="0.2">
      <c r="J4603" s="46">
        <v>-3.0807000000000002</v>
      </c>
      <c r="K4603" s="47">
        <v>3.4675923323302773E-3</v>
      </c>
      <c r="L4603" s="47">
        <v>1.0327464297646635E-3</v>
      </c>
      <c r="M4603" s="48">
        <v>6.4898380012144513E-2</v>
      </c>
    </row>
    <row r="4604" spans="10:13" x14ac:dyDescent="0.2">
      <c r="J4604" s="46">
        <v>-3.0806</v>
      </c>
      <c r="K4604" s="47">
        <v>3.468660740723304E-3</v>
      </c>
      <c r="L4604" s="47">
        <v>1.033093295838736E-3</v>
      </c>
      <c r="M4604" s="48">
        <v>6.4912503707468164E-2</v>
      </c>
    </row>
    <row r="4605" spans="10:13" x14ac:dyDescent="0.2">
      <c r="J4605" s="46">
        <v>-3.0804999999999998</v>
      </c>
      <c r="K4605" s="47">
        <v>3.4697294436089746E-3</v>
      </c>
      <c r="L4605" s="47">
        <v>1.0334402687830967E-3</v>
      </c>
      <c r="M4605" s="48">
        <v>6.4926627402791814E-2</v>
      </c>
    </row>
    <row r="4606" spans="10:13" x14ac:dyDescent="0.2">
      <c r="J4606" s="46">
        <v>-3.0804</v>
      </c>
      <c r="K4606" s="47">
        <v>3.4707984410566328E-3</v>
      </c>
      <c r="L4606" s="47">
        <v>1.0337873486272026E-3</v>
      </c>
      <c r="M4606" s="48">
        <v>6.4940751098115465E-2</v>
      </c>
    </row>
    <row r="4607" spans="10:13" x14ac:dyDescent="0.2">
      <c r="J4607" s="46">
        <v>-3.0802999999999998</v>
      </c>
      <c r="K4607" s="47">
        <v>3.4718677331356637E-3</v>
      </c>
      <c r="L4607" s="47">
        <v>1.0341345354005162E-3</v>
      </c>
      <c r="M4607" s="48">
        <v>6.4954874793439116E-2</v>
      </c>
    </row>
    <row r="4608" spans="10:13" x14ac:dyDescent="0.2">
      <c r="J4608" s="46">
        <v>-3.0802</v>
      </c>
      <c r="K4608" s="47">
        <v>3.4729373199154363E-3</v>
      </c>
      <c r="L4608" s="47">
        <v>1.0344818291325077E-3</v>
      </c>
      <c r="M4608" s="48">
        <v>6.4968998488762766E-2</v>
      </c>
    </row>
    <row r="4609" spans="10:13" x14ac:dyDescent="0.2">
      <c r="J4609" s="46">
        <v>-3.0800999999999998</v>
      </c>
      <c r="K4609" s="47">
        <v>3.4740072014653569E-3</v>
      </c>
      <c r="L4609" s="47">
        <v>1.0348292298526542E-3</v>
      </c>
      <c r="M4609" s="48">
        <v>6.4983122184086417E-2</v>
      </c>
    </row>
    <row r="4610" spans="10:13" x14ac:dyDescent="0.2">
      <c r="J4610" s="46">
        <v>-3.08</v>
      </c>
      <c r="K4610" s="47">
        <v>3.475077377854823E-3</v>
      </c>
      <c r="L4610" s="47">
        <v>1.0351767375904397E-3</v>
      </c>
      <c r="M4610" s="48">
        <v>6.4997245879410068E-2</v>
      </c>
    </row>
    <row r="4611" spans="10:13" x14ac:dyDescent="0.2">
      <c r="J4611" s="46">
        <v>-3.0798999999999999</v>
      </c>
      <c r="K4611" s="47">
        <v>3.4761478491532574E-3</v>
      </c>
      <c r="L4611" s="47">
        <v>1.0355243523753551E-3</v>
      </c>
      <c r="M4611" s="48">
        <v>6.5011369574733718E-2</v>
      </c>
    </row>
    <row r="4612" spans="10:13" x14ac:dyDescent="0.2">
      <c r="J4612" s="46">
        <v>-3.0798000000000001</v>
      </c>
      <c r="K4612" s="47">
        <v>3.4772186154300882E-3</v>
      </c>
      <c r="L4612" s="47">
        <v>1.0358720742368981E-3</v>
      </c>
      <c r="M4612" s="48">
        <v>6.5025493270057369E-2</v>
      </c>
    </row>
    <row r="4613" spans="10:13" x14ac:dyDescent="0.2">
      <c r="J4613" s="46">
        <v>-3.0796999999999999</v>
      </c>
      <c r="K4613" s="47">
        <v>3.4782896767547684E-3</v>
      </c>
      <c r="L4613" s="47">
        <v>1.0362199032045735E-3</v>
      </c>
      <c r="M4613" s="48">
        <v>6.503961696538102E-2</v>
      </c>
    </row>
    <row r="4614" spans="10:13" x14ac:dyDescent="0.2">
      <c r="J4614" s="46">
        <v>-3.0796000000000001</v>
      </c>
      <c r="K4614" s="47">
        <v>3.4793610331967438E-3</v>
      </c>
      <c r="L4614" s="47">
        <v>1.0365678393078931E-3</v>
      </c>
      <c r="M4614" s="48">
        <v>6.505374066070467E-2</v>
      </c>
    </row>
    <row r="4615" spans="10:13" x14ac:dyDescent="0.2">
      <c r="J4615" s="46">
        <v>-3.0794999999999999</v>
      </c>
      <c r="K4615" s="47">
        <v>3.4804326848254918E-3</v>
      </c>
      <c r="L4615" s="47">
        <v>1.0369158825763759E-3</v>
      </c>
      <c r="M4615" s="48">
        <v>6.5067864356028321E-2</v>
      </c>
    </row>
    <row r="4616" spans="10:13" x14ac:dyDescent="0.2">
      <c r="J4616" s="46">
        <v>-3.0794000000000001</v>
      </c>
      <c r="K4616" s="47">
        <v>3.4815046317104889E-3</v>
      </c>
      <c r="L4616" s="47">
        <v>1.037264033039547E-3</v>
      </c>
      <c r="M4616" s="48">
        <v>6.5081988051351972E-2</v>
      </c>
    </row>
    <row r="4617" spans="10:13" x14ac:dyDescent="0.2">
      <c r="J4617" s="46">
        <v>-3.0792999999999999</v>
      </c>
      <c r="K4617" s="47">
        <v>3.482576873921239E-3</v>
      </c>
      <c r="L4617" s="47">
        <v>1.0376122907269391E-3</v>
      </c>
      <c r="M4617" s="48">
        <v>6.5096111746675622E-2</v>
      </c>
    </row>
    <row r="4618" spans="10:13" x14ac:dyDescent="0.2">
      <c r="J4618" s="46">
        <v>-3.0792000000000002</v>
      </c>
      <c r="K4618" s="47">
        <v>3.483649411527233E-3</v>
      </c>
      <c r="L4618" s="47">
        <v>1.0379606556680917E-3</v>
      </c>
      <c r="M4618" s="48">
        <v>6.5110235441999273E-2</v>
      </c>
    </row>
    <row r="4619" spans="10:13" x14ac:dyDescent="0.2">
      <c r="J4619" s="46">
        <v>-3.0790999999999999</v>
      </c>
      <c r="K4619" s="47">
        <v>3.4847222445980098E-3</v>
      </c>
      <c r="L4619" s="47">
        <v>1.0383091278925516E-3</v>
      </c>
      <c r="M4619" s="48">
        <v>6.5124359137322924E-2</v>
      </c>
    </row>
    <row r="4620" spans="10:13" x14ac:dyDescent="0.2">
      <c r="J4620" s="46">
        <v>-3.0790000000000002</v>
      </c>
      <c r="K4620" s="47">
        <v>3.4857953732030816E-3</v>
      </c>
      <c r="L4620" s="47">
        <v>1.038657707429872E-3</v>
      </c>
      <c r="M4620" s="48">
        <v>6.5138482832646574E-2</v>
      </c>
    </row>
    <row r="4621" spans="10:13" x14ac:dyDescent="0.2">
      <c r="J4621" s="46">
        <v>-3.0789</v>
      </c>
      <c r="K4621" s="47">
        <v>3.486868797412009E-3</v>
      </c>
      <c r="L4621" s="47">
        <v>1.039006394309613E-3</v>
      </c>
      <c r="M4621" s="48">
        <v>6.5152606527970225E-2</v>
      </c>
    </row>
    <row r="4622" spans="10:13" x14ac:dyDescent="0.2">
      <c r="J4622" s="46">
        <v>-3.0788000000000002</v>
      </c>
      <c r="K4622" s="47">
        <v>3.487942517294341E-3</v>
      </c>
      <c r="L4622" s="47">
        <v>1.0393551885613424E-3</v>
      </c>
      <c r="M4622" s="48">
        <v>6.5166730223293876E-2</v>
      </c>
    </row>
    <row r="4623" spans="10:13" x14ac:dyDescent="0.2">
      <c r="J4623" s="46">
        <v>-3.0787</v>
      </c>
      <c r="K4623" s="47">
        <v>3.4890165329196491E-3</v>
      </c>
      <c r="L4623" s="47">
        <v>1.0397040902146344E-3</v>
      </c>
      <c r="M4623" s="48">
        <v>6.5180853918617526E-2</v>
      </c>
    </row>
    <row r="4624" spans="10:13" x14ac:dyDescent="0.2">
      <c r="J4624" s="46">
        <v>-3.0785999999999998</v>
      </c>
      <c r="K4624" s="47">
        <v>3.4900908443575192E-3</v>
      </c>
      <c r="L4624" s="47">
        <v>1.04005309929907E-3</v>
      </c>
      <c r="M4624" s="48">
        <v>6.5194977613941177E-2</v>
      </c>
    </row>
    <row r="4625" spans="10:13" x14ac:dyDescent="0.2">
      <c r="J4625" s="46">
        <v>-3.0785</v>
      </c>
      <c r="K4625" s="47">
        <v>3.4911654516775401E-3</v>
      </c>
      <c r="L4625" s="47">
        <v>1.0404022158442378E-3</v>
      </c>
      <c r="M4625" s="48">
        <v>6.5209101309264828E-2</v>
      </c>
    </row>
    <row r="4626" spans="10:13" x14ac:dyDescent="0.2">
      <c r="J4626" s="46">
        <v>-3.0783999999999998</v>
      </c>
      <c r="K4626" s="47">
        <v>3.4922403549493219E-3</v>
      </c>
      <c r="L4626" s="47">
        <v>1.0407514398797328E-3</v>
      </c>
      <c r="M4626" s="48">
        <v>6.5223225004588478E-2</v>
      </c>
    </row>
    <row r="4627" spans="10:13" x14ac:dyDescent="0.2">
      <c r="J4627" s="46">
        <v>-3.0783</v>
      </c>
      <c r="K4627" s="47">
        <v>3.4933155542424812E-3</v>
      </c>
      <c r="L4627" s="47">
        <v>1.0411007714351572E-3</v>
      </c>
      <c r="M4627" s="48">
        <v>6.5237348699912129E-2</v>
      </c>
    </row>
    <row r="4628" spans="10:13" x14ac:dyDescent="0.2">
      <c r="J4628" s="46">
        <v>-3.0781999999999998</v>
      </c>
      <c r="K4628" s="47">
        <v>3.4943910496266603E-3</v>
      </c>
      <c r="L4628" s="47">
        <v>1.0414502105401198E-3</v>
      </c>
      <c r="M4628" s="48">
        <v>6.5251472395235779E-2</v>
      </c>
    </row>
    <row r="4629" spans="10:13" x14ac:dyDescent="0.2">
      <c r="J4629" s="46">
        <v>-3.0781000000000001</v>
      </c>
      <c r="K4629" s="47">
        <v>3.4954668411714923E-3</v>
      </c>
      <c r="L4629" s="47">
        <v>1.0417997572242368E-3</v>
      </c>
      <c r="M4629" s="48">
        <v>6.526559609055943E-2</v>
      </c>
    </row>
    <row r="4630" spans="10:13" x14ac:dyDescent="0.2">
      <c r="J4630" s="46">
        <v>-3.0779999999999998</v>
      </c>
      <c r="K4630" s="47">
        <v>3.4965429289466428E-3</v>
      </c>
      <c r="L4630" s="47">
        <v>1.0421494115171316E-3</v>
      </c>
      <c r="M4630" s="48">
        <v>6.5279719785883081E-2</v>
      </c>
    </row>
    <row r="4631" spans="10:13" x14ac:dyDescent="0.2">
      <c r="J4631" s="46">
        <v>-3.0779000000000001</v>
      </c>
      <c r="K4631" s="47">
        <v>3.497619313021776E-3</v>
      </c>
      <c r="L4631" s="47">
        <v>1.0424991734484337E-3</v>
      </c>
      <c r="M4631" s="48">
        <v>6.5293843481206731E-2</v>
      </c>
    </row>
    <row r="4632" spans="10:13" x14ac:dyDescent="0.2">
      <c r="J4632" s="46">
        <v>-3.0777999999999999</v>
      </c>
      <c r="K4632" s="47">
        <v>3.4986959934665812E-3</v>
      </c>
      <c r="L4632" s="47">
        <v>1.0428490430477802E-3</v>
      </c>
      <c r="M4632" s="48">
        <v>6.5307967176530382E-2</v>
      </c>
    </row>
    <row r="4633" spans="10:13" x14ac:dyDescent="0.2">
      <c r="J4633" s="46">
        <v>-3.0777000000000001</v>
      </c>
      <c r="K4633" s="47">
        <v>3.4997729703507476E-3</v>
      </c>
      <c r="L4633" s="47">
        <v>1.0431990203448153E-3</v>
      </c>
      <c r="M4633" s="48">
        <v>6.5322090871854033E-2</v>
      </c>
    </row>
    <row r="4634" spans="10:13" x14ac:dyDescent="0.2">
      <c r="J4634" s="46">
        <v>-3.0775999999999999</v>
      </c>
      <c r="K4634" s="47">
        <v>3.5008502437439896E-3</v>
      </c>
      <c r="L4634" s="47">
        <v>1.0435491053691899E-3</v>
      </c>
      <c r="M4634" s="48">
        <v>6.5336214567177683E-2</v>
      </c>
    </row>
    <row r="4635" spans="10:13" x14ac:dyDescent="0.2">
      <c r="J4635" s="46">
        <v>-3.0775000000000001</v>
      </c>
      <c r="K4635" s="47">
        <v>3.5019278137160201E-3</v>
      </c>
      <c r="L4635" s="47">
        <v>1.0438992981505614E-3</v>
      </c>
      <c r="M4635" s="48">
        <v>6.5350338262501334E-2</v>
      </c>
    </row>
    <row r="4636" spans="10:13" x14ac:dyDescent="0.2">
      <c r="J4636" s="46">
        <v>-3.0773999999999999</v>
      </c>
      <c r="K4636" s="47">
        <v>3.5030056803365792E-3</v>
      </c>
      <c r="L4636" s="47">
        <v>1.044249598718595E-3</v>
      </c>
      <c r="M4636" s="48">
        <v>6.5364461957824985E-2</v>
      </c>
    </row>
    <row r="4637" spans="10:13" x14ac:dyDescent="0.2">
      <c r="J4637" s="46">
        <v>-3.0773000000000001</v>
      </c>
      <c r="K4637" s="47">
        <v>3.5040838436754028E-3</v>
      </c>
      <c r="L4637" s="47">
        <v>1.0446000071029624E-3</v>
      </c>
      <c r="M4637" s="48">
        <v>6.5378585653148635E-2</v>
      </c>
    </row>
    <row r="4638" spans="10:13" x14ac:dyDescent="0.2">
      <c r="J4638" s="46">
        <v>-3.0771999999999999</v>
      </c>
      <c r="K4638" s="47">
        <v>3.5051623038022616E-3</v>
      </c>
      <c r="L4638" s="47">
        <v>1.0449505233333428E-3</v>
      </c>
      <c r="M4638" s="48">
        <v>6.5392709348472286E-2</v>
      </c>
    </row>
    <row r="4639" spans="10:13" x14ac:dyDescent="0.2">
      <c r="J4639" s="46">
        <v>-3.0771000000000002</v>
      </c>
      <c r="K4639" s="47">
        <v>3.5062410607869135E-3</v>
      </c>
      <c r="L4639" s="47">
        <v>1.0453011474394216E-3</v>
      </c>
      <c r="M4639" s="48">
        <v>6.5406833043795937E-2</v>
      </c>
    </row>
    <row r="4640" spans="10:13" x14ac:dyDescent="0.2">
      <c r="J4640" s="46">
        <v>-3.077</v>
      </c>
      <c r="K4640" s="47">
        <v>3.5073201146991538E-3</v>
      </c>
      <c r="L4640" s="47">
        <v>1.0456518794508915E-3</v>
      </c>
      <c r="M4640" s="48">
        <v>6.5420956739119587E-2</v>
      </c>
    </row>
    <row r="4641" spans="10:13" x14ac:dyDescent="0.2">
      <c r="J4641" s="46">
        <v>-3.0769000000000002</v>
      </c>
      <c r="K4641" s="47">
        <v>3.5083994656087665E-3</v>
      </c>
      <c r="L4641" s="47">
        <v>1.0460027193974523E-3</v>
      </c>
      <c r="M4641" s="48">
        <v>6.5435080434443238E-2</v>
      </c>
    </row>
    <row r="4642" spans="10:13" x14ac:dyDescent="0.2">
      <c r="J4642" s="46">
        <v>-3.0768</v>
      </c>
      <c r="K4642" s="47">
        <v>3.5094791135855722E-3</v>
      </c>
      <c r="L4642" s="47">
        <v>1.0463536673088109E-3</v>
      </c>
      <c r="M4642" s="48">
        <v>6.5449204129766889E-2</v>
      </c>
    </row>
    <row r="4643" spans="10:13" x14ac:dyDescent="0.2">
      <c r="J4643" s="46">
        <v>-3.0767000000000002</v>
      </c>
      <c r="K4643" s="47">
        <v>3.5105590586993795E-3</v>
      </c>
      <c r="L4643" s="47">
        <v>1.0467047232146809E-3</v>
      </c>
      <c r="M4643" s="48">
        <v>6.5463327825090539E-2</v>
      </c>
    </row>
    <row r="4644" spans="10:13" x14ac:dyDescent="0.2">
      <c r="J4644" s="46">
        <v>-3.0766</v>
      </c>
      <c r="K4644" s="47">
        <v>3.5116393010200305E-3</v>
      </c>
      <c r="L4644" s="47">
        <v>1.0470558871447831E-3</v>
      </c>
      <c r="M4644" s="48">
        <v>6.547745152041419E-2</v>
      </c>
    </row>
    <row r="4645" spans="10:13" x14ac:dyDescent="0.2">
      <c r="J4645" s="46">
        <v>-3.0764999999999998</v>
      </c>
      <c r="K4645" s="47">
        <v>3.5127198406173722E-3</v>
      </c>
      <c r="L4645" s="47">
        <v>1.0474071591288448E-3</v>
      </c>
      <c r="M4645" s="48">
        <v>6.5491575215737841E-2</v>
      </c>
    </row>
    <row r="4646" spans="10:13" x14ac:dyDescent="0.2">
      <c r="J4646" s="46">
        <v>-3.0764</v>
      </c>
      <c r="K4646" s="47">
        <v>3.5138006775612498E-3</v>
      </c>
      <c r="L4646" s="47">
        <v>1.047758539196601E-3</v>
      </c>
      <c r="M4646" s="48">
        <v>6.5505698911061491E-2</v>
      </c>
    </row>
    <row r="4647" spans="10:13" x14ac:dyDescent="0.2">
      <c r="J4647" s="46">
        <v>-3.0762999999999998</v>
      </c>
      <c r="K4647" s="47">
        <v>3.5148818119215539E-3</v>
      </c>
      <c r="L4647" s="47">
        <v>1.0481100273777931E-3</v>
      </c>
      <c r="M4647" s="48">
        <v>6.5519822606385142E-2</v>
      </c>
    </row>
    <row r="4648" spans="10:13" x14ac:dyDescent="0.2">
      <c r="J4648" s="46">
        <v>-3.0762</v>
      </c>
      <c r="K4648" s="47">
        <v>3.5159632437681489E-3</v>
      </c>
      <c r="L4648" s="47">
        <v>1.0484616237021699E-3</v>
      </c>
      <c r="M4648" s="48">
        <v>6.5533946301708793E-2</v>
      </c>
    </row>
    <row r="4649" spans="10:13" x14ac:dyDescent="0.2">
      <c r="J4649" s="46">
        <v>-3.0760999999999998</v>
      </c>
      <c r="K4649" s="47">
        <v>3.5170449731709479E-3</v>
      </c>
      <c r="L4649" s="47">
        <v>1.0488133281994869E-3</v>
      </c>
      <c r="M4649" s="48">
        <v>6.5548069997032443E-2</v>
      </c>
    </row>
    <row r="4650" spans="10:13" x14ac:dyDescent="0.2">
      <c r="J4650" s="46">
        <v>-3.0760000000000001</v>
      </c>
      <c r="K4650" s="47">
        <v>3.5181270001998495E-3</v>
      </c>
      <c r="L4650" s="47">
        <v>1.049165140899507E-3</v>
      </c>
      <c r="M4650" s="48">
        <v>6.5562193692356094E-2</v>
      </c>
    </row>
    <row r="4651" spans="10:13" x14ac:dyDescent="0.2">
      <c r="J4651" s="46">
        <v>-3.0758999999999999</v>
      </c>
      <c r="K4651" s="47">
        <v>3.5192093249247817E-3</v>
      </c>
      <c r="L4651" s="47">
        <v>1.0495170618319994E-3</v>
      </c>
      <c r="M4651" s="48">
        <v>6.5576317387679744E-2</v>
      </c>
    </row>
    <row r="4652" spans="10:13" x14ac:dyDescent="0.2">
      <c r="J4652" s="46">
        <v>-3.0758000000000001</v>
      </c>
      <c r="K4652" s="47">
        <v>3.520291947415669E-3</v>
      </c>
      <c r="L4652" s="47">
        <v>1.049869091026741E-3</v>
      </c>
      <c r="M4652" s="48">
        <v>6.5590441083003395E-2</v>
      </c>
    </row>
    <row r="4653" spans="10:13" x14ac:dyDescent="0.2">
      <c r="J4653" s="46">
        <v>-3.0756999999999999</v>
      </c>
      <c r="K4653" s="47">
        <v>3.5213748677424706E-3</v>
      </c>
      <c r="L4653" s="47">
        <v>1.0502212285135152E-3</v>
      </c>
      <c r="M4653" s="48">
        <v>6.5604564778327046E-2</v>
      </c>
    </row>
    <row r="4654" spans="10:13" x14ac:dyDescent="0.2">
      <c r="J4654" s="46">
        <v>-3.0756000000000001</v>
      </c>
      <c r="K4654" s="47">
        <v>3.5224580859751333E-3</v>
      </c>
      <c r="L4654" s="47">
        <v>1.0505734743221128E-3</v>
      </c>
      <c r="M4654" s="48">
        <v>6.5618688473650696E-2</v>
      </c>
    </row>
    <row r="4655" spans="10:13" x14ac:dyDescent="0.2">
      <c r="J4655" s="46">
        <v>-3.0754999999999999</v>
      </c>
      <c r="K4655" s="47">
        <v>3.5235416021836418E-3</v>
      </c>
      <c r="L4655" s="47">
        <v>1.050925828482331E-3</v>
      </c>
      <c r="M4655" s="48">
        <v>6.5632812168974347E-2</v>
      </c>
    </row>
    <row r="4656" spans="10:13" x14ac:dyDescent="0.2">
      <c r="J4656" s="46">
        <v>-3.0754000000000001</v>
      </c>
      <c r="K4656" s="47">
        <v>3.5246254164379666E-3</v>
      </c>
      <c r="L4656" s="47">
        <v>1.0512782910239748E-3</v>
      </c>
      <c r="M4656" s="48">
        <v>6.5646935864297998E-2</v>
      </c>
    </row>
    <row r="4657" spans="10:13" x14ac:dyDescent="0.2">
      <c r="J4657" s="46">
        <v>-3.0752999999999999</v>
      </c>
      <c r="K4657" s="47">
        <v>3.5257095288081194E-3</v>
      </c>
      <c r="L4657" s="47">
        <v>1.0516308619768558E-3</v>
      </c>
      <c r="M4657" s="48">
        <v>6.5661059559621648E-2</v>
      </c>
    </row>
    <row r="4658" spans="10:13" x14ac:dyDescent="0.2">
      <c r="J4658" s="46">
        <v>-3.0752000000000002</v>
      </c>
      <c r="K4658" s="47">
        <v>3.5267939393640955E-3</v>
      </c>
      <c r="L4658" s="47">
        <v>1.0519835413707922E-3</v>
      </c>
      <c r="M4658" s="48">
        <v>6.5675183254945299E-2</v>
      </c>
    </row>
    <row r="4659" spans="10:13" x14ac:dyDescent="0.2">
      <c r="J4659" s="46">
        <v>-3.0750999999999999</v>
      </c>
      <c r="K4659" s="47">
        <v>3.5278786481759269E-3</v>
      </c>
      <c r="L4659" s="47">
        <v>1.0523363292356098E-3</v>
      </c>
      <c r="M4659" s="48">
        <v>6.568930695026895E-2</v>
      </c>
    </row>
    <row r="4660" spans="10:13" x14ac:dyDescent="0.2">
      <c r="J4660" s="46">
        <v>-3.0750000000000002</v>
      </c>
      <c r="K4660" s="47">
        <v>3.5289636553136427E-3</v>
      </c>
      <c r="L4660" s="47">
        <v>1.0526892256011412E-3</v>
      </c>
      <c r="M4660" s="48">
        <v>6.57034306455926E-2</v>
      </c>
    </row>
    <row r="4661" spans="10:13" x14ac:dyDescent="0.2">
      <c r="J4661" s="46">
        <v>-3.0749</v>
      </c>
      <c r="K4661" s="47">
        <v>3.5300489608472954E-3</v>
      </c>
      <c r="L4661" s="47">
        <v>1.0530422304972258E-3</v>
      </c>
      <c r="M4661" s="48">
        <v>6.5717554340916251E-2</v>
      </c>
    </row>
    <row r="4662" spans="10:13" x14ac:dyDescent="0.2">
      <c r="J4662" s="46">
        <v>-3.0748000000000002</v>
      </c>
      <c r="K4662" s="47">
        <v>3.5311345648469396E-3</v>
      </c>
      <c r="L4662" s="47">
        <v>1.0533953439537105E-3</v>
      </c>
      <c r="M4662" s="48">
        <v>6.5731678036239902E-2</v>
      </c>
    </row>
    <row r="4663" spans="10:13" x14ac:dyDescent="0.2">
      <c r="J4663" s="46">
        <v>-3.0747</v>
      </c>
      <c r="K4663" s="47">
        <v>3.5322204673826534E-3</v>
      </c>
      <c r="L4663" s="47">
        <v>1.053748566000449E-3</v>
      </c>
      <c r="M4663" s="48">
        <v>6.5745801731563552E-2</v>
      </c>
    </row>
    <row r="4664" spans="10:13" x14ac:dyDescent="0.2">
      <c r="J4664" s="46">
        <v>-3.0746000000000002</v>
      </c>
      <c r="K4664" s="47">
        <v>3.5333066685245165E-3</v>
      </c>
      <c r="L4664" s="47">
        <v>1.0541018966673014E-3</v>
      </c>
      <c r="M4664" s="48">
        <v>6.5759925426887203E-2</v>
      </c>
    </row>
    <row r="4665" spans="10:13" x14ac:dyDescent="0.2">
      <c r="J4665" s="46">
        <v>-3.0745</v>
      </c>
      <c r="K4665" s="47">
        <v>3.5343931683426318E-3</v>
      </c>
      <c r="L4665" s="47">
        <v>1.0544553359841356E-3</v>
      </c>
      <c r="M4665" s="48">
        <v>6.5774049122210854E-2</v>
      </c>
    </row>
    <row r="4666" spans="10:13" x14ac:dyDescent="0.2">
      <c r="J4666" s="46">
        <v>-3.0743999999999998</v>
      </c>
      <c r="K4666" s="47">
        <v>3.5354799669071071E-3</v>
      </c>
      <c r="L4666" s="47">
        <v>1.0548088839808262E-3</v>
      </c>
      <c r="M4666" s="48">
        <v>6.5788172817534504E-2</v>
      </c>
    </row>
    <row r="4667" spans="10:13" x14ac:dyDescent="0.2">
      <c r="J4667" s="46">
        <v>-3.0743</v>
      </c>
      <c r="K4667" s="47">
        <v>3.5365670642880588E-3</v>
      </c>
      <c r="L4667" s="47">
        <v>1.0551625406872548E-3</v>
      </c>
      <c r="M4667" s="48">
        <v>6.5802296512858155E-2</v>
      </c>
    </row>
    <row r="4668" spans="10:13" x14ac:dyDescent="0.2">
      <c r="J4668" s="46">
        <v>-3.0741999999999998</v>
      </c>
      <c r="K4668" s="47">
        <v>3.5376544605556352E-3</v>
      </c>
      <c r="L4668" s="47">
        <v>1.0555163061333104E-3</v>
      </c>
      <c r="M4668" s="48">
        <v>6.5816420208181806E-2</v>
      </c>
    </row>
    <row r="4669" spans="10:13" x14ac:dyDescent="0.2">
      <c r="J4669" s="46">
        <v>-3.0741000000000001</v>
      </c>
      <c r="K4669" s="47">
        <v>3.5387421557799715E-3</v>
      </c>
      <c r="L4669" s="47">
        <v>1.0558701803488884E-3</v>
      </c>
      <c r="M4669" s="48">
        <v>6.5830543903505456E-2</v>
      </c>
    </row>
    <row r="4670" spans="10:13" x14ac:dyDescent="0.2">
      <c r="J4670" s="46">
        <v>-3.0739999999999998</v>
      </c>
      <c r="K4670" s="47">
        <v>3.5398301500312408E-3</v>
      </c>
      <c r="L4670" s="47">
        <v>1.0562241633638913E-3</v>
      </c>
      <c r="M4670" s="48">
        <v>6.5844667598829107E-2</v>
      </c>
    </row>
    <row r="4671" spans="10:13" x14ac:dyDescent="0.2">
      <c r="J4671" s="46">
        <v>-3.0739000000000001</v>
      </c>
      <c r="K4671" s="47">
        <v>3.5409184433796035E-3</v>
      </c>
      <c r="L4671" s="47">
        <v>1.0565782552082294E-3</v>
      </c>
      <c r="M4671" s="48">
        <v>6.5858791294152758E-2</v>
      </c>
    </row>
    <row r="4672" spans="10:13" x14ac:dyDescent="0.2">
      <c r="J4672" s="46">
        <v>-3.0737999999999999</v>
      </c>
      <c r="K4672" s="47">
        <v>3.5420070358952601E-3</v>
      </c>
      <c r="L4672" s="47">
        <v>1.0569324559118187E-3</v>
      </c>
      <c r="M4672" s="48">
        <v>6.5872914989476408E-2</v>
      </c>
    </row>
    <row r="4673" spans="10:13" x14ac:dyDescent="0.2">
      <c r="J4673" s="46">
        <v>-3.0737000000000001</v>
      </c>
      <c r="K4673" s="47">
        <v>3.5430959276483904E-3</v>
      </c>
      <c r="L4673" s="47">
        <v>1.0572867655045837E-3</v>
      </c>
      <c r="M4673" s="48">
        <v>6.5887038684800059E-2</v>
      </c>
    </row>
    <row r="4674" spans="10:13" x14ac:dyDescent="0.2">
      <c r="J4674" s="46">
        <v>-3.0735999999999999</v>
      </c>
      <c r="K4674" s="47">
        <v>3.544185118709227E-3</v>
      </c>
      <c r="L4674" s="47">
        <v>1.0576411840164546E-3</v>
      </c>
      <c r="M4674" s="48">
        <v>6.590116238012371E-2</v>
      </c>
    </row>
    <row r="4675" spans="10:13" x14ac:dyDescent="0.2">
      <c r="J4675" s="46">
        <v>-3.0735000000000001</v>
      </c>
      <c r="K4675" s="47">
        <v>3.5452746091479757E-3</v>
      </c>
      <c r="L4675" s="47">
        <v>1.0579957114773696E-3</v>
      </c>
      <c r="M4675" s="48">
        <v>6.591528607544736E-2</v>
      </c>
    </row>
    <row r="4676" spans="10:13" x14ac:dyDescent="0.2">
      <c r="J4676" s="46">
        <v>-3.0733999999999999</v>
      </c>
      <c r="K4676" s="47">
        <v>3.5463643990348839E-3</v>
      </c>
      <c r="L4676" s="47">
        <v>1.0583503479172731E-3</v>
      </c>
      <c r="M4676" s="48">
        <v>6.5929409770771011E-2</v>
      </c>
    </row>
    <row r="4677" spans="10:13" x14ac:dyDescent="0.2">
      <c r="J4677" s="46">
        <v>-3.0733000000000001</v>
      </c>
      <c r="K4677" s="47">
        <v>3.5474544884401926E-3</v>
      </c>
      <c r="L4677" s="47">
        <v>1.0587050933661172E-3</v>
      </c>
      <c r="M4677" s="48">
        <v>6.5943533466094661E-2</v>
      </c>
    </row>
    <row r="4678" spans="10:13" x14ac:dyDescent="0.2">
      <c r="J4678" s="46">
        <v>-3.0731999999999999</v>
      </c>
      <c r="K4678" s="47">
        <v>3.5485448774341716E-3</v>
      </c>
      <c r="L4678" s="47">
        <v>1.0590599478538605E-3</v>
      </c>
      <c r="M4678" s="48">
        <v>6.5957657161418312E-2</v>
      </c>
    </row>
    <row r="4679" spans="10:13" x14ac:dyDescent="0.2">
      <c r="J4679" s="46">
        <v>-3.0731000000000002</v>
      </c>
      <c r="K4679" s="47">
        <v>3.5496355660870832E-3</v>
      </c>
      <c r="L4679" s="47">
        <v>1.0594149114104691E-3</v>
      </c>
      <c r="M4679" s="48">
        <v>6.5971780856741963E-2</v>
      </c>
    </row>
    <row r="4680" spans="10:13" x14ac:dyDescent="0.2">
      <c r="J4680" s="46">
        <v>-3.073</v>
      </c>
      <c r="K4680" s="47">
        <v>3.5507265544692294E-3</v>
      </c>
      <c r="L4680" s="47">
        <v>1.0597699840659161E-3</v>
      </c>
      <c r="M4680" s="48">
        <v>6.5985904552065613E-2</v>
      </c>
    </row>
    <row r="4681" spans="10:13" x14ac:dyDescent="0.2">
      <c r="J4681" s="46">
        <v>-3.0729000000000002</v>
      </c>
      <c r="K4681" s="47">
        <v>3.5518178426508971E-3</v>
      </c>
      <c r="L4681" s="47">
        <v>1.0601251658501811E-3</v>
      </c>
      <c r="M4681" s="48">
        <v>6.6000028247389264E-2</v>
      </c>
    </row>
    <row r="4682" spans="10:13" x14ac:dyDescent="0.2">
      <c r="J4682" s="46">
        <v>-3.0728</v>
      </c>
      <c r="K4682" s="47">
        <v>3.5529094307024068E-3</v>
      </c>
      <c r="L4682" s="47">
        <v>1.0604804567932514E-3</v>
      </c>
      <c r="M4682" s="48">
        <v>6.6014151942712915E-2</v>
      </c>
    </row>
    <row r="4683" spans="10:13" x14ac:dyDescent="0.2">
      <c r="J4683" s="46">
        <v>-3.0727000000000002</v>
      </c>
      <c r="K4683" s="47">
        <v>3.5540013186940726E-3</v>
      </c>
      <c r="L4683" s="47">
        <v>1.0608358569251207E-3</v>
      </c>
      <c r="M4683" s="48">
        <v>6.6028275638036565E-2</v>
      </c>
    </row>
    <row r="4684" spans="10:13" x14ac:dyDescent="0.2">
      <c r="J4684" s="46">
        <v>-3.0726</v>
      </c>
      <c r="K4684" s="47">
        <v>3.5550935066962449E-3</v>
      </c>
      <c r="L4684" s="47">
        <v>1.0611913662757903E-3</v>
      </c>
      <c r="M4684" s="48">
        <v>6.6042399333360216E-2</v>
      </c>
    </row>
    <row r="4685" spans="10:13" x14ac:dyDescent="0.2">
      <c r="J4685" s="46">
        <v>-3.0724999999999998</v>
      </c>
      <c r="K4685" s="47">
        <v>3.5561859947792632E-3</v>
      </c>
      <c r="L4685" s="47">
        <v>1.0615469848752684E-3</v>
      </c>
      <c r="M4685" s="48">
        <v>6.6056523028683867E-2</v>
      </c>
    </row>
    <row r="4686" spans="10:13" x14ac:dyDescent="0.2">
      <c r="J4686" s="46">
        <v>-3.0724</v>
      </c>
      <c r="K4686" s="47">
        <v>3.5572787830134901E-3</v>
      </c>
      <c r="L4686" s="47">
        <v>1.0619027127535697E-3</v>
      </c>
      <c r="M4686" s="48">
        <v>6.6070646724007517E-2</v>
      </c>
    </row>
    <row r="4687" spans="10:13" x14ac:dyDescent="0.2">
      <c r="J4687" s="46">
        <v>-3.0722999999999998</v>
      </c>
      <c r="K4687" s="47">
        <v>3.5583718714693111E-3</v>
      </c>
      <c r="L4687" s="47">
        <v>1.0622585499407166E-3</v>
      </c>
      <c r="M4687" s="48">
        <v>6.6084770419331168E-2</v>
      </c>
    </row>
    <row r="4688" spans="10:13" x14ac:dyDescent="0.2">
      <c r="J4688" s="46">
        <v>-3.0722</v>
      </c>
      <c r="K4688" s="47">
        <v>3.5594652602170995E-3</v>
      </c>
      <c r="L4688" s="47">
        <v>1.0626144964667383E-3</v>
      </c>
      <c r="M4688" s="48">
        <v>6.6098894114654819E-2</v>
      </c>
    </row>
    <row r="4689" spans="10:13" x14ac:dyDescent="0.2">
      <c r="J4689" s="46">
        <v>-3.0720999999999998</v>
      </c>
      <c r="K4689" s="47">
        <v>3.5605589493272658E-3</v>
      </c>
      <c r="L4689" s="47">
        <v>1.062970552361671E-3</v>
      </c>
      <c r="M4689" s="48">
        <v>6.6113017809978469E-2</v>
      </c>
    </row>
    <row r="4690" spans="10:13" x14ac:dyDescent="0.2">
      <c r="J4690" s="46">
        <v>-3.0720000000000001</v>
      </c>
      <c r="K4690" s="47">
        <v>3.561652938870217E-3</v>
      </c>
      <c r="L4690" s="47">
        <v>1.0633267176555581E-3</v>
      </c>
      <c r="M4690" s="48">
        <v>6.612714150530212E-2</v>
      </c>
    </row>
    <row r="4691" spans="10:13" x14ac:dyDescent="0.2">
      <c r="J4691" s="46">
        <v>-3.0718999999999999</v>
      </c>
      <c r="K4691" s="47">
        <v>3.5627472289163848E-3</v>
      </c>
      <c r="L4691" s="47">
        <v>1.0636829923784496E-3</v>
      </c>
      <c r="M4691" s="48">
        <v>6.6141265200625771E-2</v>
      </c>
    </row>
    <row r="4692" spans="10:13" x14ac:dyDescent="0.2">
      <c r="J4692" s="46">
        <v>-3.0718000000000001</v>
      </c>
      <c r="K4692" s="47">
        <v>3.5638418195362009E-3</v>
      </c>
      <c r="L4692" s="47">
        <v>1.0640393765604032E-3</v>
      </c>
      <c r="M4692" s="48">
        <v>6.6155388895949421E-2</v>
      </c>
    </row>
    <row r="4693" spans="10:13" x14ac:dyDescent="0.2">
      <c r="J4693" s="46">
        <v>-3.0716999999999999</v>
      </c>
      <c r="K4693" s="47">
        <v>3.5649367108001218E-3</v>
      </c>
      <c r="L4693" s="47">
        <v>1.0643958702314833E-3</v>
      </c>
      <c r="M4693" s="48">
        <v>6.6169512591273072E-2</v>
      </c>
    </row>
    <row r="4694" spans="10:13" x14ac:dyDescent="0.2">
      <c r="J4694" s="46">
        <v>-3.0716000000000001</v>
      </c>
      <c r="K4694" s="47">
        <v>3.5660319027786009E-3</v>
      </c>
      <c r="L4694" s="47">
        <v>1.0647524734217612E-3</v>
      </c>
      <c r="M4694" s="48">
        <v>6.6183636286596723E-2</v>
      </c>
    </row>
    <row r="4695" spans="10:13" x14ac:dyDescent="0.2">
      <c r="J4695" s="46">
        <v>-3.0714999999999999</v>
      </c>
      <c r="K4695" s="47">
        <v>3.5671273955421288E-3</v>
      </c>
      <c r="L4695" s="47">
        <v>1.0651091861613154E-3</v>
      </c>
      <c r="M4695" s="48">
        <v>6.6197759981920373E-2</v>
      </c>
    </row>
    <row r="4696" spans="10:13" x14ac:dyDescent="0.2">
      <c r="J4696" s="46">
        <v>-3.0714000000000001</v>
      </c>
      <c r="K4696" s="47">
        <v>3.568223189161183E-3</v>
      </c>
      <c r="L4696" s="47">
        <v>1.0654660084802314E-3</v>
      </c>
      <c r="M4696" s="48">
        <v>6.6211883677244024E-2</v>
      </c>
    </row>
    <row r="4697" spans="10:13" x14ac:dyDescent="0.2">
      <c r="J4697" s="46">
        <v>-3.0712999999999999</v>
      </c>
      <c r="K4697" s="47">
        <v>3.5693192837062712E-3</v>
      </c>
      <c r="L4697" s="47">
        <v>1.065822940408602E-3</v>
      </c>
      <c r="M4697" s="48">
        <v>6.6226007372567675E-2</v>
      </c>
    </row>
    <row r="4698" spans="10:13" x14ac:dyDescent="0.2">
      <c r="J4698" s="46">
        <v>-3.0712000000000002</v>
      </c>
      <c r="K4698" s="47">
        <v>3.5704156792478983E-3</v>
      </c>
      <c r="L4698" s="47">
        <v>1.0661799819765268E-3</v>
      </c>
      <c r="M4698" s="48">
        <v>6.6240131067891325E-2</v>
      </c>
    </row>
    <row r="4699" spans="10:13" x14ac:dyDescent="0.2">
      <c r="J4699" s="46">
        <v>-3.0710999999999999</v>
      </c>
      <c r="K4699" s="47">
        <v>3.5715123758566039E-3</v>
      </c>
      <c r="L4699" s="47">
        <v>1.0665371332141125E-3</v>
      </c>
      <c r="M4699" s="48">
        <v>6.6254254763214976E-2</v>
      </c>
    </row>
    <row r="4700" spans="10:13" x14ac:dyDescent="0.2">
      <c r="J4700" s="46">
        <v>-3.0710000000000002</v>
      </c>
      <c r="K4700" s="47">
        <v>3.572609373602913E-3</v>
      </c>
      <c r="L4700" s="47">
        <v>1.0668943941514726E-3</v>
      </c>
      <c r="M4700" s="48">
        <v>6.6268378458538627E-2</v>
      </c>
    </row>
    <row r="4701" spans="10:13" x14ac:dyDescent="0.2">
      <c r="J4701" s="46">
        <v>-3.0709</v>
      </c>
      <c r="K4701" s="47">
        <v>3.5737066725573872E-3</v>
      </c>
      <c r="L4701" s="47">
        <v>1.0672517648187285E-3</v>
      </c>
      <c r="M4701" s="48">
        <v>6.6282502153862277E-2</v>
      </c>
    </row>
    <row r="4702" spans="10:13" x14ac:dyDescent="0.2">
      <c r="J4702" s="46">
        <v>-3.0708000000000002</v>
      </c>
      <c r="K4702" s="47">
        <v>3.5748042727905857E-3</v>
      </c>
      <c r="L4702" s="47">
        <v>1.0676092452460075E-3</v>
      </c>
      <c r="M4702" s="48">
        <v>6.6296625849185928E-2</v>
      </c>
    </row>
    <row r="4703" spans="10:13" x14ac:dyDescent="0.2">
      <c r="J4703" s="46">
        <v>-3.0707</v>
      </c>
      <c r="K4703" s="47">
        <v>3.5759021743730938E-3</v>
      </c>
      <c r="L4703" s="47">
        <v>1.067966835463445E-3</v>
      </c>
      <c r="M4703" s="48">
        <v>6.6310749544509578E-2</v>
      </c>
    </row>
    <row r="4704" spans="10:13" x14ac:dyDescent="0.2">
      <c r="J4704" s="46">
        <v>-3.0706000000000002</v>
      </c>
      <c r="K4704" s="47">
        <v>3.5770003773754858E-3</v>
      </c>
      <c r="L4704" s="47">
        <v>1.0683245355011825E-3</v>
      </c>
      <c r="M4704" s="48">
        <v>6.6324873239833229E-2</v>
      </c>
    </row>
    <row r="4705" spans="10:13" x14ac:dyDescent="0.2">
      <c r="J4705" s="46">
        <v>-3.0705</v>
      </c>
      <c r="K4705" s="47">
        <v>3.5780988818683835E-3</v>
      </c>
      <c r="L4705" s="47">
        <v>1.0686823453893695E-3</v>
      </c>
      <c r="M4705" s="48">
        <v>6.633899693515688E-2</v>
      </c>
    </row>
    <row r="4706" spans="10:13" x14ac:dyDescent="0.2">
      <c r="J4706" s="46">
        <v>-3.0703999999999998</v>
      </c>
      <c r="K4706" s="47">
        <v>3.579197687922388E-3</v>
      </c>
      <c r="L4706" s="47">
        <v>1.0690402651581618E-3</v>
      </c>
      <c r="M4706" s="48">
        <v>6.635312063048053E-2</v>
      </c>
    </row>
    <row r="4707" spans="10:13" x14ac:dyDescent="0.2">
      <c r="J4707" s="46">
        <v>-3.0703</v>
      </c>
      <c r="K4707" s="47">
        <v>3.5802967956081277E-3</v>
      </c>
      <c r="L4707" s="47">
        <v>1.0693982948377226E-3</v>
      </c>
      <c r="M4707" s="48">
        <v>6.6367244325804181E-2</v>
      </c>
    </row>
    <row r="4708" spans="10:13" x14ac:dyDescent="0.2">
      <c r="J4708" s="46">
        <v>-3.0701999999999998</v>
      </c>
      <c r="K4708" s="47">
        <v>3.5813962049962489E-3</v>
      </c>
      <c r="L4708" s="47">
        <v>1.0697564344582223E-3</v>
      </c>
      <c r="M4708" s="48">
        <v>6.6381368021127832E-2</v>
      </c>
    </row>
    <row r="4709" spans="10:13" x14ac:dyDescent="0.2">
      <c r="J4709" s="46">
        <v>-3.0701000000000001</v>
      </c>
      <c r="K4709" s="47">
        <v>3.5824959161573941E-3</v>
      </c>
      <c r="L4709" s="47">
        <v>1.0701146840498381E-3</v>
      </c>
      <c r="M4709" s="48">
        <v>6.6395491716451482E-2</v>
      </c>
    </row>
    <row r="4710" spans="10:13" x14ac:dyDescent="0.2">
      <c r="J4710" s="46">
        <v>-3.07</v>
      </c>
      <c r="K4710" s="47">
        <v>3.583595929162243E-3</v>
      </c>
      <c r="L4710" s="47">
        <v>1.0704730436427543E-3</v>
      </c>
      <c r="M4710" s="48">
        <v>6.6409615411775133E-2</v>
      </c>
    </row>
    <row r="4711" spans="10:13" x14ac:dyDescent="0.2">
      <c r="J4711" s="46">
        <v>-3.0699000000000001</v>
      </c>
      <c r="K4711" s="47">
        <v>3.58469624408146E-3</v>
      </c>
      <c r="L4711" s="47">
        <v>1.0708315132671624E-3</v>
      </c>
      <c r="M4711" s="48">
        <v>6.6423739107098784E-2</v>
      </c>
    </row>
    <row r="4712" spans="10:13" x14ac:dyDescent="0.2">
      <c r="J4712" s="46">
        <v>-3.0697999999999999</v>
      </c>
      <c r="K4712" s="47">
        <v>3.5857968609857493E-3</v>
      </c>
      <c r="L4712" s="47">
        <v>1.0711900929532608E-3</v>
      </c>
      <c r="M4712" s="48">
        <v>6.6437862802422434E-2</v>
      </c>
    </row>
    <row r="4713" spans="10:13" x14ac:dyDescent="0.2">
      <c r="J4713" s="46">
        <v>-3.0697000000000001</v>
      </c>
      <c r="K4713" s="47">
        <v>3.5868977799458006E-3</v>
      </c>
      <c r="L4713" s="47">
        <v>1.0715487827312553E-3</v>
      </c>
      <c r="M4713" s="48">
        <v>6.6451986497746085E-2</v>
      </c>
    </row>
    <row r="4714" spans="10:13" x14ac:dyDescent="0.2">
      <c r="J4714" s="46">
        <v>-3.0695999999999999</v>
      </c>
      <c r="K4714" s="47">
        <v>3.5879990010323432E-3</v>
      </c>
      <c r="L4714" s="47">
        <v>1.0719075826313587E-3</v>
      </c>
      <c r="M4714" s="48">
        <v>6.6466110193069736E-2</v>
      </c>
    </row>
    <row r="4715" spans="10:13" x14ac:dyDescent="0.2">
      <c r="J4715" s="46">
        <v>-3.0695000000000001</v>
      </c>
      <c r="K4715" s="47">
        <v>3.5891005243160932E-3</v>
      </c>
      <c r="L4715" s="47">
        <v>1.0722664926837901E-3</v>
      </c>
      <c r="M4715" s="48">
        <v>6.6480233888393386E-2</v>
      </c>
    </row>
    <row r="4716" spans="10:13" x14ac:dyDescent="0.2">
      <c r="J4716" s="46">
        <v>-3.0693999999999999</v>
      </c>
      <c r="K4716" s="47">
        <v>3.5902023498678047E-3</v>
      </c>
      <c r="L4716" s="47">
        <v>1.0726255129187769E-3</v>
      </c>
      <c r="M4716" s="48">
        <v>6.6494357583717037E-2</v>
      </c>
    </row>
    <row r="4717" spans="10:13" x14ac:dyDescent="0.2">
      <c r="J4717" s="46">
        <v>-3.0693000000000001</v>
      </c>
      <c r="K4717" s="47">
        <v>3.5913044777582184E-3</v>
      </c>
      <c r="L4717" s="47">
        <v>1.0729846433665529E-3</v>
      </c>
      <c r="M4717" s="48">
        <v>6.6508481279040688E-2</v>
      </c>
    </row>
    <row r="4718" spans="10:13" x14ac:dyDescent="0.2">
      <c r="J4718" s="46">
        <v>-3.0691999999999999</v>
      </c>
      <c r="K4718" s="47">
        <v>3.5924069080581112E-3</v>
      </c>
      <c r="L4718" s="47">
        <v>1.0733438840573588E-3</v>
      </c>
      <c r="M4718" s="48">
        <v>6.6522604974364338E-2</v>
      </c>
    </row>
    <row r="4719" spans="10:13" x14ac:dyDescent="0.2">
      <c r="J4719" s="46">
        <v>-3.0691000000000002</v>
      </c>
      <c r="K4719" s="47">
        <v>3.5935096408382552E-3</v>
      </c>
      <c r="L4719" s="47">
        <v>1.0737032350214425E-3</v>
      </c>
      <c r="M4719" s="48">
        <v>6.6536728669687989E-2</v>
      </c>
    </row>
    <row r="4720" spans="10:13" x14ac:dyDescent="0.2">
      <c r="J4720" s="46">
        <v>-3.069</v>
      </c>
      <c r="K4720" s="47">
        <v>3.5946126761694495E-3</v>
      </c>
      <c r="L4720" s="47">
        <v>1.0740626962890594E-3</v>
      </c>
      <c r="M4720" s="48">
        <v>6.655085236501164E-2</v>
      </c>
    </row>
    <row r="4721" spans="10:13" x14ac:dyDescent="0.2">
      <c r="J4721" s="46">
        <v>-3.0689000000000002</v>
      </c>
      <c r="K4721" s="47">
        <v>3.5957160141224915E-3</v>
      </c>
      <c r="L4721" s="47">
        <v>1.0744222678904717E-3</v>
      </c>
      <c r="M4721" s="48">
        <v>6.656497606033529E-2</v>
      </c>
    </row>
    <row r="4722" spans="10:13" x14ac:dyDescent="0.2">
      <c r="J4722" s="46">
        <v>-3.0688</v>
      </c>
      <c r="K4722" s="47">
        <v>3.5968196547682056E-3</v>
      </c>
      <c r="L4722" s="47">
        <v>1.0747819498559486E-3</v>
      </c>
      <c r="M4722" s="48">
        <v>6.6579099755658941E-2</v>
      </c>
    </row>
    <row r="4723" spans="10:13" x14ac:dyDescent="0.2">
      <c r="J4723" s="46">
        <v>-3.0687000000000002</v>
      </c>
      <c r="K4723" s="47">
        <v>3.597923598177412E-3</v>
      </c>
      <c r="L4723" s="47">
        <v>1.0751417422157664E-3</v>
      </c>
      <c r="M4723" s="48">
        <v>6.6593223450982592E-2</v>
      </c>
    </row>
    <row r="4724" spans="10:13" x14ac:dyDescent="0.2">
      <c r="J4724" s="46">
        <v>-3.0686</v>
      </c>
      <c r="K4724" s="47">
        <v>3.5990278444209657E-3</v>
      </c>
      <c r="L4724" s="47">
        <v>1.0755016450002084E-3</v>
      </c>
      <c r="M4724" s="48">
        <v>6.6607347146306242E-2</v>
      </c>
    </row>
    <row r="4725" spans="10:13" x14ac:dyDescent="0.2">
      <c r="J4725" s="46">
        <v>-3.0684999999999998</v>
      </c>
      <c r="K4725" s="47">
        <v>3.6001323935697153E-3</v>
      </c>
      <c r="L4725" s="47">
        <v>1.0758616582395655E-3</v>
      </c>
      <c r="M4725" s="48">
        <v>6.6621470841629893E-2</v>
      </c>
    </row>
    <row r="4726" spans="10:13" x14ac:dyDescent="0.2">
      <c r="J4726" s="46">
        <v>-3.0684</v>
      </c>
      <c r="K4726" s="47">
        <v>3.6012372456945257E-3</v>
      </c>
      <c r="L4726" s="47">
        <v>1.076221781964135E-3</v>
      </c>
      <c r="M4726" s="48">
        <v>6.6635594536953544E-2</v>
      </c>
    </row>
    <row r="4727" spans="10:13" x14ac:dyDescent="0.2">
      <c r="J4727" s="46">
        <v>-3.0682999999999998</v>
      </c>
      <c r="K4727" s="47">
        <v>3.6023424008662817E-3</v>
      </c>
      <c r="L4727" s="47">
        <v>1.0765820162042215E-3</v>
      </c>
      <c r="M4727" s="48">
        <v>6.6649718232277194E-2</v>
      </c>
    </row>
    <row r="4728" spans="10:13" x14ac:dyDescent="0.2">
      <c r="J4728" s="46">
        <v>-3.0682</v>
      </c>
      <c r="K4728" s="47">
        <v>3.603447859155875E-3</v>
      </c>
      <c r="L4728" s="47">
        <v>1.0769423609901371E-3</v>
      </c>
      <c r="M4728" s="48">
        <v>6.6663841927600845E-2</v>
      </c>
    </row>
    <row r="4729" spans="10:13" x14ac:dyDescent="0.2">
      <c r="J4729" s="46">
        <v>-3.0680999999999998</v>
      </c>
      <c r="K4729" s="47">
        <v>3.6045536206342119E-3</v>
      </c>
      <c r="L4729" s="47">
        <v>1.0773028163522007E-3</v>
      </c>
      <c r="M4729" s="48">
        <v>6.6677965622924495E-2</v>
      </c>
    </row>
    <row r="4730" spans="10:13" x14ac:dyDescent="0.2">
      <c r="J4730" s="46">
        <v>-3.0680000000000001</v>
      </c>
      <c r="K4730" s="47">
        <v>3.605659685372208E-3</v>
      </c>
      <c r="L4730" s="47">
        <v>1.0776633823207378E-3</v>
      </c>
      <c r="M4730" s="48">
        <v>6.6692089318248146E-2</v>
      </c>
    </row>
    <row r="4731" spans="10:13" x14ac:dyDescent="0.2">
      <c r="J4731" s="46">
        <v>-3.0678999999999998</v>
      </c>
      <c r="K4731" s="47">
        <v>3.6067660534408034E-3</v>
      </c>
      <c r="L4731" s="47">
        <v>1.0780240589260818E-3</v>
      </c>
      <c r="M4731" s="48">
        <v>6.6706213013571797E-2</v>
      </c>
    </row>
    <row r="4732" spans="10:13" x14ac:dyDescent="0.2">
      <c r="J4732" s="46">
        <v>-3.0678000000000001</v>
      </c>
      <c r="K4732" s="47">
        <v>3.6078727249109297E-3</v>
      </c>
      <c r="L4732" s="47">
        <v>1.078384846198573E-3</v>
      </c>
      <c r="M4732" s="48">
        <v>6.6720336708895447E-2</v>
      </c>
    </row>
    <row r="4733" spans="10:13" x14ac:dyDescent="0.2">
      <c r="J4733" s="46">
        <v>-3.0676999999999999</v>
      </c>
      <c r="K4733" s="47">
        <v>3.6089796998535527E-3</v>
      </c>
      <c r="L4733" s="47">
        <v>1.0787457441685585E-3</v>
      </c>
      <c r="M4733" s="48">
        <v>6.6734460404219098E-2</v>
      </c>
    </row>
    <row r="4734" spans="10:13" x14ac:dyDescent="0.2">
      <c r="J4734" s="46">
        <v>-3.0676000000000001</v>
      </c>
      <c r="K4734" s="47">
        <v>3.6100869783396356E-3</v>
      </c>
      <c r="L4734" s="47">
        <v>1.0791067528663923E-3</v>
      </c>
      <c r="M4734" s="48">
        <v>6.6748584099542749E-2</v>
      </c>
    </row>
    <row r="4735" spans="10:13" x14ac:dyDescent="0.2">
      <c r="J4735" s="46">
        <v>-3.0674999999999999</v>
      </c>
      <c r="K4735" s="47">
        <v>3.6111945604401659E-3</v>
      </c>
      <c r="L4735" s="47">
        <v>1.0794678723224363E-3</v>
      </c>
      <c r="M4735" s="48">
        <v>6.6762707794866399E-2</v>
      </c>
    </row>
    <row r="4736" spans="10:13" x14ac:dyDescent="0.2">
      <c r="J4736" s="46">
        <v>-3.0674000000000001</v>
      </c>
      <c r="K4736" s="47">
        <v>3.6123024462261324E-3</v>
      </c>
      <c r="L4736" s="47">
        <v>1.079829102567059E-3</v>
      </c>
      <c r="M4736" s="48">
        <v>6.677683149019005E-2</v>
      </c>
    </row>
    <row r="4737" spans="10:13" x14ac:dyDescent="0.2">
      <c r="J4737" s="46">
        <v>-3.0672999999999999</v>
      </c>
      <c r="K4737" s="47">
        <v>3.6134106357685485E-3</v>
      </c>
      <c r="L4737" s="47">
        <v>1.0801904436306359E-3</v>
      </c>
      <c r="M4737" s="48">
        <v>6.6790955185513701E-2</v>
      </c>
    </row>
    <row r="4738" spans="10:13" x14ac:dyDescent="0.2">
      <c r="J4738" s="46">
        <v>-3.0672000000000001</v>
      </c>
      <c r="K4738" s="47">
        <v>3.614519129138424E-3</v>
      </c>
      <c r="L4738" s="47">
        <v>1.0805518955435498E-3</v>
      </c>
      <c r="M4738" s="48">
        <v>6.6805078880837351E-2</v>
      </c>
    </row>
    <row r="4739" spans="10:13" x14ac:dyDescent="0.2">
      <c r="J4739" s="46">
        <v>-3.0670999999999999</v>
      </c>
      <c r="K4739" s="47">
        <v>3.6156279264068052E-3</v>
      </c>
      <c r="L4739" s="47">
        <v>1.0809134583361906E-3</v>
      </c>
      <c r="M4739" s="48">
        <v>6.6819202576161002E-2</v>
      </c>
    </row>
    <row r="4740" spans="10:13" x14ac:dyDescent="0.2">
      <c r="J4740" s="46">
        <v>-3.0670000000000002</v>
      </c>
      <c r="K4740" s="47">
        <v>3.6167370276447269E-3</v>
      </c>
      <c r="L4740" s="47">
        <v>1.0812751320389551E-3</v>
      </c>
      <c r="M4740" s="48">
        <v>6.6833326271484653E-2</v>
      </c>
    </row>
    <row r="4741" spans="10:13" x14ac:dyDescent="0.2">
      <c r="J4741" s="46">
        <v>-3.0669</v>
      </c>
      <c r="K4741" s="47">
        <v>3.6178464329232525E-3</v>
      </c>
      <c r="L4741" s="47">
        <v>1.0816369166822474E-3</v>
      </c>
      <c r="M4741" s="48">
        <v>6.6847449966808303E-2</v>
      </c>
    </row>
    <row r="4742" spans="10:13" x14ac:dyDescent="0.2">
      <c r="J4742" s="46">
        <v>-3.0668000000000002</v>
      </c>
      <c r="K4742" s="47">
        <v>3.6189561423134444E-3</v>
      </c>
      <c r="L4742" s="47">
        <v>1.0819988122964788E-3</v>
      </c>
      <c r="M4742" s="48">
        <v>6.6861573662131954E-2</v>
      </c>
    </row>
    <row r="4743" spans="10:13" x14ac:dyDescent="0.2">
      <c r="J4743" s="46">
        <v>-3.0667</v>
      </c>
      <c r="K4743" s="47">
        <v>3.6200661558863953E-3</v>
      </c>
      <c r="L4743" s="47">
        <v>1.0823608189120674E-3</v>
      </c>
      <c r="M4743" s="48">
        <v>6.6875697357455605E-2</v>
      </c>
    </row>
    <row r="4744" spans="10:13" x14ac:dyDescent="0.2">
      <c r="J4744" s="46">
        <v>-3.0666000000000002</v>
      </c>
      <c r="K4744" s="47">
        <v>3.6211764737131974E-3</v>
      </c>
      <c r="L4744" s="47">
        <v>1.0827229365594387E-3</v>
      </c>
      <c r="M4744" s="48">
        <v>6.6889821052779255E-2</v>
      </c>
    </row>
    <row r="4745" spans="10:13" x14ac:dyDescent="0.2">
      <c r="J4745" s="46">
        <v>-3.0665</v>
      </c>
      <c r="K4745" s="47">
        <v>3.6222870958649588E-3</v>
      </c>
      <c r="L4745" s="47">
        <v>1.0830851652690252E-3</v>
      </c>
      <c r="M4745" s="48">
        <v>6.6903944748102906E-2</v>
      </c>
    </row>
    <row r="4746" spans="10:13" x14ac:dyDescent="0.2">
      <c r="J4746" s="46">
        <v>-3.0663999999999998</v>
      </c>
      <c r="K4746" s="47">
        <v>3.623398022412805E-3</v>
      </c>
      <c r="L4746" s="47">
        <v>1.0834475050712665E-3</v>
      </c>
      <c r="M4746" s="48">
        <v>6.6918068443426557E-2</v>
      </c>
    </row>
    <row r="4747" spans="10:13" x14ac:dyDescent="0.2">
      <c r="J4747" s="46">
        <v>-3.0663</v>
      </c>
      <c r="K4747" s="47">
        <v>3.6245092534278565E-3</v>
      </c>
      <c r="L4747" s="47">
        <v>1.0838099559966092E-3</v>
      </c>
      <c r="M4747" s="48">
        <v>6.6932192138750207E-2</v>
      </c>
    </row>
    <row r="4748" spans="10:13" x14ac:dyDescent="0.2">
      <c r="J4748" s="46">
        <v>-3.0661999999999998</v>
      </c>
      <c r="K4748" s="47">
        <v>3.6256207889812792E-3</v>
      </c>
      <c r="L4748" s="47">
        <v>1.0841725180755072E-3</v>
      </c>
      <c r="M4748" s="48">
        <v>6.6946315834073858E-2</v>
      </c>
    </row>
    <row r="4749" spans="10:13" x14ac:dyDescent="0.2">
      <c r="J4749" s="46">
        <v>-3.0661</v>
      </c>
      <c r="K4749" s="47">
        <v>3.626732629144216E-3</v>
      </c>
      <c r="L4749" s="47">
        <v>1.0845351913384216E-3</v>
      </c>
      <c r="M4749" s="48">
        <v>6.6960439529397509E-2</v>
      </c>
    </row>
    <row r="4750" spans="10:13" x14ac:dyDescent="0.2">
      <c r="J4750" s="46">
        <v>-3.0659999999999998</v>
      </c>
      <c r="K4750" s="47">
        <v>3.6278447739878485E-3</v>
      </c>
      <c r="L4750" s="47">
        <v>1.0848979758158203E-3</v>
      </c>
      <c r="M4750" s="48">
        <v>6.6974563224721159E-2</v>
      </c>
    </row>
    <row r="4751" spans="10:13" x14ac:dyDescent="0.2">
      <c r="J4751" s="46">
        <v>-3.0659000000000001</v>
      </c>
      <c r="K4751" s="47">
        <v>3.6289572235833527E-3</v>
      </c>
      <c r="L4751" s="47">
        <v>1.0852608715381786E-3</v>
      </c>
      <c r="M4751" s="48">
        <v>6.698868692004481E-2</v>
      </c>
    </row>
    <row r="4752" spans="10:13" x14ac:dyDescent="0.2">
      <c r="J4752" s="46">
        <v>-3.0657999999999999</v>
      </c>
      <c r="K4752" s="47">
        <v>3.6300699780019378E-3</v>
      </c>
      <c r="L4752" s="47">
        <v>1.0856238785359787E-3</v>
      </c>
      <c r="M4752" s="48">
        <v>6.7002810615368461E-2</v>
      </c>
    </row>
    <row r="4753" spans="10:13" x14ac:dyDescent="0.2">
      <c r="J4753" s="46">
        <v>-3.0657000000000001</v>
      </c>
      <c r="K4753" s="47">
        <v>3.6311830373148041E-3</v>
      </c>
      <c r="L4753" s="47">
        <v>1.0859869968397103E-3</v>
      </c>
      <c r="M4753" s="48">
        <v>6.7016934310692111E-2</v>
      </c>
    </row>
    <row r="4754" spans="10:13" x14ac:dyDescent="0.2">
      <c r="J4754" s="46">
        <v>-3.0655999999999999</v>
      </c>
      <c r="K4754" s="47">
        <v>3.632296401593182E-3</v>
      </c>
      <c r="L4754" s="47">
        <v>1.0863502264798696E-3</v>
      </c>
      <c r="M4754" s="48">
        <v>6.7031058006015762E-2</v>
      </c>
    </row>
    <row r="4755" spans="10:13" x14ac:dyDescent="0.2">
      <c r="J4755" s="46">
        <v>-3.0655000000000001</v>
      </c>
      <c r="K4755" s="47">
        <v>3.633410070908295E-3</v>
      </c>
      <c r="L4755" s="47">
        <v>1.0867135674869602E-3</v>
      </c>
      <c r="M4755" s="48">
        <v>6.7045181701339412E-2</v>
      </c>
    </row>
    <row r="4756" spans="10:13" x14ac:dyDescent="0.2">
      <c r="J4756" s="46">
        <v>-3.0653999999999999</v>
      </c>
      <c r="K4756" s="47">
        <v>3.6345240453314063E-3</v>
      </c>
      <c r="L4756" s="47">
        <v>1.0870770198914935E-3</v>
      </c>
      <c r="M4756" s="48">
        <v>6.7059305396663063E-2</v>
      </c>
    </row>
    <row r="4757" spans="10:13" x14ac:dyDescent="0.2">
      <c r="J4757" s="46">
        <v>-3.0653000000000001</v>
      </c>
      <c r="K4757" s="47">
        <v>3.6356383249337623E-3</v>
      </c>
      <c r="L4757" s="47">
        <v>1.0874405837239867E-3</v>
      </c>
      <c r="M4757" s="48">
        <v>6.7073429091986714E-2</v>
      </c>
    </row>
    <row r="4758" spans="10:13" x14ac:dyDescent="0.2">
      <c r="J4758" s="46">
        <v>-3.0651999999999999</v>
      </c>
      <c r="K4758" s="47">
        <v>3.6367529097866501E-3</v>
      </c>
      <c r="L4758" s="47">
        <v>1.0878042590149654E-3</v>
      </c>
      <c r="M4758" s="48">
        <v>6.7087552787310364E-2</v>
      </c>
    </row>
    <row r="4759" spans="10:13" x14ac:dyDescent="0.2">
      <c r="J4759" s="46">
        <v>-3.0651000000000002</v>
      </c>
      <c r="K4759" s="47">
        <v>3.6378677999613432E-3</v>
      </c>
      <c r="L4759" s="47">
        <v>1.0881680457949616E-3</v>
      </c>
      <c r="M4759" s="48">
        <v>6.7101676482634015E-2</v>
      </c>
    </row>
    <row r="4760" spans="10:13" x14ac:dyDescent="0.2">
      <c r="J4760" s="46">
        <v>-3.0649999999999999</v>
      </c>
      <c r="K4760" s="47">
        <v>3.6389829955291489E-3</v>
      </c>
      <c r="L4760" s="47">
        <v>1.0885319440945144E-3</v>
      </c>
      <c r="M4760" s="48">
        <v>6.7115800177957666E-2</v>
      </c>
    </row>
    <row r="4761" spans="10:13" x14ac:dyDescent="0.2">
      <c r="J4761" s="46">
        <v>-3.0649000000000002</v>
      </c>
      <c r="K4761" s="47">
        <v>3.6400984965613728E-3</v>
      </c>
      <c r="L4761" s="47">
        <v>1.0888959539441705E-3</v>
      </c>
      <c r="M4761" s="48">
        <v>6.7129923873281316E-2</v>
      </c>
    </row>
    <row r="4762" spans="10:13" x14ac:dyDescent="0.2">
      <c r="J4762" s="46">
        <v>-3.0648</v>
      </c>
      <c r="K4762" s="47">
        <v>3.64121430312935E-3</v>
      </c>
      <c r="L4762" s="47">
        <v>1.0892600753744834E-3</v>
      </c>
      <c r="M4762" s="48">
        <v>6.7144047568604967E-2</v>
      </c>
    </row>
    <row r="4763" spans="10:13" x14ac:dyDescent="0.2">
      <c r="J4763" s="46">
        <v>-3.0647000000000002</v>
      </c>
      <c r="K4763" s="47">
        <v>3.6423304153044025E-3</v>
      </c>
      <c r="L4763" s="47">
        <v>1.0896243084160141E-3</v>
      </c>
      <c r="M4763" s="48">
        <v>6.7158171263928618E-2</v>
      </c>
    </row>
    <row r="4764" spans="10:13" x14ac:dyDescent="0.2">
      <c r="J4764" s="46">
        <v>-3.0646</v>
      </c>
      <c r="K4764" s="47">
        <v>3.6434468331578915E-3</v>
      </c>
      <c r="L4764" s="47">
        <v>1.0899886530993297E-3</v>
      </c>
      <c r="M4764" s="48">
        <v>6.7172294959252268E-2</v>
      </c>
    </row>
    <row r="4765" spans="10:13" x14ac:dyDescent="0.2">
      <c r="J4765" s="46">
        <v>-3.0644999999999998</v>
      </c>
      <c r="K4765" s="47">
        <v>3.6445635567611753E-3</v>
      </c>
      <c r="L4765" s="47">
        <v>1.0903531094550059E-3</v>
      </c>
      <c r="M4765" s="48">
        <v>6.7186418654575919E-2</v>
      </c>
    </row>
    <row r="4766" spans="10:13" x14ac:dyDescent="0.2">
      <c r="J4766" s="46">
        <v>-3.0644</v>
      </c>
      <c r="K4766" s="47">
        <v>3.6456805861856249E-3</v>
      </c>
      <c r="L4766" s="47">
        <v>1.0907176775136246E-3</v>
      </c>
      <c r="M4766" s="48">
        <v>6.720054234989957E-2</v>
      </c>
    </row>
    <row r="4767" spans="10:13" x14ac:dyDescent="0.2">
      <c r="J4767" s="46">
        <v>-3.0642999999999998</v>
      </c>
      <c r="K4767" s="47">
        <v>3.6467979215026353E-3</v>
      </c>
      <c r="L4767" s="47">
        <v>1.0910823573057748E-3</v>
      </c>
      <c r="M4767" s="48">
        <v>6.721466604522322E-2</v>
      </c>
    </row>
    <row r="4768" spans="10:13" x14ac:dyDescent="0.2">
      <c r="J4768" s="46">
        <v>-3.0642</v>
      </c>
      <c r="K4768" s="47">
        <v>3.6479155627835969E-3</v>
      </c>
      <c r="L4768" s="47">
        <v>1.0914471488620531E-3</v>
      </c>
      <c r="M4768" s="48">
        <v>6.7228789740546871E-2</v>
      </c>
    </row>
    <row r="4769" spans="10:13" x14ac:dyDescent="0.2">
      <c r="J4769" s="46">
        <v>-3.0640999999999998</v>
      </c>
      <c r="K4769" s="47">
        <v>3.6490335100999366E-3</v>
      </c>
      <c r="L4769" s="47">
        <v>1.0918120522130632E-3</v>
      </c>
      <c r="M4769" s="48">
        <v>6.7242913435870522E-2</v>
      </c>
    </row>
    <row r="4770" spans="10:13" x14ac:dyDescent="0.2">
      <c r="J4770" s="46">
        <v>-3.0640000000000001</v>
      </c>
      <c r="K4770" s="47">
        <v>3.6501517635230667E-3</v>
      </c>
      <c r="L4770" s="47">
        <v>1.0921770673894156E-3</v>
      </c>
      <c r="M4770" s="48">
        <v>6.7257037131194172E-2</v>
      </c>
    </row>
    <row r="4771" spans="10:13" x14ac:dyDescent="0.2">
      <c r="J4771" s="46">
        <v>-3.0638999999999998</v>
      </c>
      <c r="K4771" s="47">
        <v>3.6512703231244381E-3</v>
      </c>
      <c r="L4771" s="47">
        <v>1.092542194421728E-3</v>
      </c>
      <c r="M4771" s="48">
        <v>6.7271160826517823E-2</v>
      </c>
    </row>
    <row r="4772" spans="10:13" x14ac:dyDescent="0.2">
      <c r="J4772" s="46">
        <v>-3.0638000000000001</v>
      </c>
      <c r="K4772" s="47">
        <v>3.6523891889754896E-3</v>
      </c>
      <c r="L4772" s="47">
        <v>1.0929074333406255E-3</v>
      </c>
      <c r="M4772" s="48">
        <v>6.7285284521841474E-2</v>
      </c>
    </row>
    <row r="4773" spans="10:13" x14ac:dyDescent="0.2">
      <c r="J4773" s="46">
        <v>-3.0636999999999999</v>
      </c>
      <c r="K4773" s="47">
        <v>3.6535083611476983E-3</v>
      </c>
      <c r="L4773" s="47">
        <v>1.0932727841767402E-3</v>
      </c>
      <c r="M4773" s="48">
        <v>6.7299408217165124E-2</v>
      </c>
    </row>
    <row r="4774" spans="10:13" x14ac:dyDescent="0.2">
      <c r="J4774" s="46">
        <v>-3.0636000000000001</v>
      </c>
      <c r="K4774" s="47">
        <v>3.6546278397125279E-3</v>
      </c>
      <c r="L4774" s="47">
        <v>1.0936382469607115E-3</v>
      </c>
      <c r="M4774" s="48">
        <v>6.7313531912488775E-2</v>
      </c>
    </row>
    <row r="4775" spans="10:13" x14ac:dyDescent="0.2">
      <c r="J4775" s="46">
        <v>-3.0634999999999999</v>
      </c>
      <c r="K4775" s="47">
        <v>3.6557476247414773E-3</v>
      </c>
      <c r="L4775" s="47">
        <v>1.0940038217231854E-3</v>
      </c>
      <c r="M4775" s="48">
        <v>6.7327655607812426E-2</v>
      </c>
    </row>
    <row r="4776" spans="10:13" x14ac:dyDescent="0.2">
      <c r="J4776" s="46">
        <v>-3.0634000000000001</v>
      </c>
      <c r="K4776" s="47">
        <v>3.6568677163060412E-3</v>
      </c>
      <c r="L4776" s="47">
        <v>1.0943695084948161E-3</v>
      </c>
      <c r="M4776" s="48">
        <v>6.7341779303136076E-2</v>
      </c>
    </row>
    <row r="4777" spans="10:13" x14ac:dyDescent="0.2">
      <c r="J4777" s="46">
        <v>-3.0632999999999999</v>
      </c>
      <c r="K4777" s="47">
        <v>3.6579881144777459E-3</v>
      </c>
      <c r="L4777" s="47">
        <v>1.0947353073062639E-3</v>
      </c>
      <c r="M4777" s="48">
        <v>6.7355902998459727E-2</v>
      </c>
    </row>
    <row r="4778" spans="10:13" x14ac:dyDescent="0.2">
      <c r="J4778" s="46">
        <v>-3.0632000000000001</v>
      </c>
      <c r="K4778" s="47">
        <v>3.6591088193281014E-3</v>
      </c>
      <c r="L4778" s="47">
        <v>1.0951012181881967E-3</v>
      </c>
      <c r="M4778" s="48">
        <v>6.7370026693783377E-2</v>
      </c>
    </row>
    <row r="4779" spans="10:13" x14ac:dyDescent="0.2">
      <c r="J4779" s="46">
        <v>-3.0630999999999999</v>
      </c>
      <c r="K4779" s="47">
        <v>3.6602298309286675E-3</v>
      </c>
      <c r="L4779" s="47">
        <v>1.0954672411712895E-3</v>
      </c>
      <c r="M4779" s="48">
        <v>6.7384150389107028E-2</v>
      </c>
    </row>
    <row r="4780" spans="10:13" x14ac:dyDescent="0.2">
      <c r="J4780" s="46">
        <v>-3.0630000000000002</v>
      </c>
      <c r="K4780" s="47">
        <v>3.661351149350978E-3</v>
      </c>
      <c r="L4780" s="47">
        <v>1.0958333762862247E-3</v>
      </c>
      <c r="M4780" s="48">
        <v>6.7398274084430679E-2</v>
      </c>
    </row>
    <row r="4781" spans="10:13" x14ac:dyDescent="0.2">
      <c r="J4781" s="46">
        <v>-3.0629</v>
      </c>
      <c r="K4781" s="47">
        <v>3.6624727746666147E-3</v>
      </c>
      <c r="L4781" s="47">
        <v>1.0961996235636911E-3</v>
      </c>
      <c r="M4781" s="48">
        <v>6.7412397779754329E-2</v>
      </c>
    </row>
    <row r="4782" spans="10:13" x14ac:dyDescent="0.2">
      <c r="J4782" s="46">
        <v>-3.0628000000000002</v>
      </c>
      <c r="K4782" s="47">
        <v>3.6635947069471463E-3</v>
      </c>
      <c r="L4782" s="47">
        <v>1.0965659830343857E-3</v>
      </c>
      <c r="M4782" s="48">
        <v>6.742652147507798E-2</v>
      </c>
    </row>
    <row r="4783" spans="10:13" x14ac:dyDescent="0.2">
      <c r="J4783" s="46">
        <v>-3.0627</v>
      </c>
      <c r="K4783" s="47">
        <v>3.6647169462641696E-3</v>
      </c>
      <c r="L4783" s="47">
        <v>1.0969324547290124E-3</v>
      </c>
      <c r="M4783" s="48">
        <v>6.7440645170401631E-2</v>
      </c>
    </row>
    <row r="4784" spans="10:13" x14ac:dyDescent="0.2">
      <c r="J4784" s="46">
        <v>-3.0626000000000002</v>
      </c>
      <c r="K4784" s="47">
        <v>3.6658394926892797E-3</v>
      </c>
      <c r="L4784" s="47">
        <v>1.0972990386782812E-3</v>
      </c>
      <c r="M4784" s="48">
        <v>6.7454768865725281E-2</v>
      </c>
    </row>
    <row r="4785" spans="10:13" x14ac:dyDescent="0.2">
      <c r="J4785" s="46">
        <v>-3.0625</v>
      </c>
      <c r="K4785" s="47">
        <v>3.6669623462941051E-3</v>
      </c>
      <c r="L4785" s="47">
        <v>1.0976657349129105E-3</v>
      </c>
      <c r="M4785" s="48">
        <v>6.7468892561048932E-2</v>
      </c>
    </row>
    <row r="4786" spans="10:13" x14ac:dyDescent="0.2">
      <c r="J4786" s="46">
        <v>-3.0623999999999998</v>
      </c>
      <c r="K4786" s="47">
        <v>3.6680855071502694E-3</v>
      </c>
      <c r="L4786" s="47">
        <v>1.0980325434636255E-3</v>
      </c>
      <c r="M4786" s="48">
        <v>6.7483016256372583E-2</v>
      </c>
    </row>
    <row r="4787" spans="10:13" x14ac:dyDescent="0.2">
      <c r="J4787" s="46">
        <v>-3.0623</v>
      </c>
      <c r="K4787" s="47">
        <v>3.6692089753294077E-3</v>
      </c>
      <c r="L4787" s="47">
        <v>1.0983994643611586E-3</v>
      </c>
      <c r="M4787" s="48">
        <v>6.7497139951696233E-2</v>
      </c>
    </row>
    <row r="4788" spans="10:13" x14ac:dyDescent="0.2">
      <c r="J4788" s="46">
        <v>-3.0621999999999998</v>
      </c>
      <c r="K4788" s="47">
        <v>3.6703327509031874E-3</v>
      </c>
      <c r="L4788" s="47">
        <v>1.098766497636249E-3</v>
      </c>
      <c r="M4788" s="48">
        <v>6.7511263647019884E-2</v>
      </c>
    </row>
    <row r="4789" spans="10:13" x14ac:dyDescent="0.2">
      <c r="J4789" s="46">
        <v>-3.0621</v>
      </c>
      <c r="K4789" s="47">
        <v>3.6714568339432626E-3</v>
      </c>
      <c r="L4789" s="47">
        <v>1.0991336433196434E-3</v>
      </c>
      <c r="M4789" s="48">
        <v>6.7525387342343535E-2</v>
      </c>
    </row>
    <row r="4790" spans="10:13" x14ac:dyDescent="0.2">
      <c r="J4790" s="46">
        <v>-3.0619999999999998</v>
      </c>
      <c r="K4790" s="47">
        <v>3.6725812245213246E-3</v>
      </c>
      <c r="L4790" s="47">
        <v>1.0995009014420954E-3</v>
      </c>
      <c r="M4790" s="48">
        <v>6.7539511037667185E-2</v>
      </c>
    </row>
    <row r="4791" spans="10:13" x14ac:dyDescent="0.2">
      <c r="J4791" s="46">
        <v>-3.0619000000000001</v>
      </c>
      <c r="K4791" s="47">
        <v>3.6737059227090578E-3</v>
      </c>
      <c r="L4791" s="47">
        <v>1.0998682720343663E-3</v>
      </c>
      <c r="M4791" s="48">
        <v>6.7553634732990836E-2</v>
      </c>
    </row>
    <row r="4792" spans="10:13" x14ac:dyDescent="0.2">
      <c r="J4792" s="46">
        <v>-3.0617999999999999</v>
      </c>
      <c r="K4792" s="47">
        <v>3.6748309285781757E-3</v>
      </c>
      <c r="L4792" s="47">
        <v>1.1002357551272242E-3</v>
      </c>
      <c r="M4792" s="48">
        <v>6.7567758428314487E-2</v>
      </c>
    </row>
    <row r="4793" spans="10:13" x14ac:dyDescent="0.2">
      <c r="J4793" s="46">
        <v>-3.0617000000000001</v>
      </c>
      <c r="K4793" s="47">
        <v>3.6759562422003901E-3</v>
      </c>
      <c r="L4793" s="47">
        <v>1.1006033507514441E-3</v>
      </c>
      <c r="M4793" s="48">
        <v>6.7581882123638137E-2</v>
      </c>
    </row>
    <row r="4794" spans="10:13" x14ac:dyDescent="0.2">
      <c r="J4794" s="46">
        <v>-3.0615999999999999</v>
      </c>
      <c r="K4794" s="47">
        <v>3.6770818636474374E-3</v>
      </c>
      <c r="L4794" s="47">
        <v>1.1009710589378089E-3</v>
      </c>
      <c r="M4794" s="48">
        <v>6.7596005818961788E-2</v>
      </c>
    </row>
    <row r="4795" spans="10:13" x14ac:dyDescent="0.2">
      <c r="J4795" s="46">
        <v>-3.0615000000000001</v>
      </c>
      <c r="K4795" s="47">
        <v>3.6782077929910554E-3</v>
      </c>
      <c r="L4795" s="47">
        <v>1.1013388797171081E-3</v>
      </c>
      <c r="M4795" s="48">
        <v>6.7610129514285439E-2</v>
      </c>
    </row>
    <row r="4796" spans="10:13" x14ac:dyDescent="0.2">
      <c r="J4796" s="46">
        <v>-3.0613999999999999</v>
      </c>
      <c r="K4796" s="47">
        <v>3.6793340303030077E-3</v>
      </c>
      <c r="L4796" s="47">
        <v>1.1017068131201383E-3</v>
      </c>
      <c r="M4796" s="48">
        <v>6.7624253209609089E-2</v>
      </c>
    </row>
    <row r="4797" spans="10:13" x14ac:dyDescent="0.2">
      <c r="J4797" s="46">
        <v>-3.0613000000000001</v>
      </c>
      <c r="K4797" s="47">
        <v>3.6804605756550527E-3</v>
      </c>
      <c r="L4797" s="47">
        <v>1.102074859177704E-3</v>
      </c>
      <c r="M4797" s="48">
        <v>6.763837690493274E-2</v>
      </c>
    </row>
    <row r="4798" spans="10:13" x14ac:dyDescent="0.2">
      <c r="J4798" s="46">
        <v>-3.0611999999999999</v>
      </c>
      <c r="K4798" s="47">
        <v>3.6815874291189865E-3</v>
      </c>
      <c r="L4798" s="47">
        <v>1.1024430179206158E-3</v>
      </c>
      <c r="M4798" s="48">
        <v>6.7652500600256391E-2</v>
      </c>
    </row>
    <row r="4799" spans="10:13" x14ac:dyDescent="0.2">
      <c r="J4799" s="46">
        <v>-3.0611000000000002</v>
      </c>
      <c r="K4799" s="47">
        <v>3.6827145907665929E-3</v>
      </c>
      <c r="L4799" s="47">
        <v>1.1028112893796925E-3</v>
      </c>
      <c r="M4799" s="48">
        <v>6.7666624295580041E-2</v>
      </c>
    </row>
    <row r="4800" spans="10:13" x14ac:dyDescent="0.2">
      <c r="J4800" s="46">
        <v>-3.0609999999999999</v>
      </c>
      <c r="K4800" s="47">
        <v>3.6838420606696825E-3</v>
      </c>
      <c r="L4800" s="47">
        <v>1.1031796735857594E-3</v>
      </c>
      <c r="M4800" s="48">
        <v>6.7680747990903692E-2</v>
      </c>
    </row>
    <row r="4801" spans="10:13" x14ac:dyDescent="0.2">
      <c r="J4801" s="46">
        <v>-3.0609000000000002</v>
      </c>
      <c r="K4801" s="47">
        <v>3.6849698389000729E-3</v>
      </c>
      <c r="L4801" s="47">
        <v>1.1035481705696493E-3</v>
      </c>
      <c r="M4801" s="48">
        <v>6.7694871686227343E-2</v>
      </c>
    </row>
    <row r="4802" spans="10:13" x14ac:dyDescent="0.2">
      <c r="J4802" s="46">
        <v>-3.0608</v>
      </c>
      <c r="K4802" s="47">
        <v>3.6860979255296067E-3</v>
      </c>
      <c r="L4802" s="47">
        <v>1.1039167803622023E-3</v>
      </c>
      <c r="M4802" s="48">
        <v>6.7708995381550993E-2</v>
      </c>
    </row>
    <row r="4803" spans="10:13" x14ac:dyDescent="0.2">
      <c r="J4803" s="46">
        <v>-3.0607000000000002</v>
      </c>
      <c r="K4803" s="47">
        <v>3.6872263206301171E-3</v>
      </c>
      <c r="L4803" s="47">
        <v>1.1042855029942654E-3</v>
      </c>
      <c r="M4803" s="48">
        <v>6.7723119076874644E-2</v>
      </c>
    </row>
    <row r="4804" spans="10:13" x14ac:dyDescent="0.2">
      <c r="J4804" s="46">
        <v>-3.0606</v>
      </c>
      <c r="K4804" s="47">
        <v>3.6883550242734738E-3</v>
      </c>
      <c r="L4804" s="47">
        <v>1.1046543384966928E-3</v>
      </c>
      <c r="M4804" s="48">
        <v>6.7737242772198294E-2</v>
      </c>
    </row>
    <row r="4805" spans="10:13" x14ac:dyDescent="0.2">
      <c r="J4805" s="46">
        <v>-3.0605000000000002</v>
      </c>
      <c r="K4805" s="47">
        <v>3.6894840365315363E-3</v>
      </c>
      <c r="L4805" s="47">
        <v>1.1050232869003458E-3</v>
      </c>
      <c r="M4805" s="48">
        <v>6.7751366467521945E-2</v>
      </c>
    </row>
    <row r="4806" spans="10:13" x14ac:dyDescent="0.2">
      <c r="J4806" s="46">
        <v>-3.0604</v>
      </c>
      <c r="K4806" s="47">
        <v>3.6906133574761972E-3</v>
      </c>
      <c r="L4806" s="47">
        <v>1.1053923482360934E-3</v>
      </c>
      <c r="M4806" s="48">
        <v>6.7765490162845596E-2</v>
      </c>
    </row>
    <row r="4807" spans="10:13" x14ac:dyDescent="0.2">
      <c r="J4807" s="46">
        <v>-3.0602999999999998</v>
      </c>
      <c r="K4807" s="47">
        <v>3.69174298717935E-3</v>
      </c>
      <c r="L4807" s="47">
        <v>1.1057615225348115E-3</v>
      </c>
      <c r="M4807" s="48">
        <v>6.7779613858169246E-2</v>
      </c>
    </row>
    <row r="4808" spans="10:13" x14ac:dyDescent="0.2">
      <c r="J4808" s="46">
        <v>-3.0602</v>
      </c>
      <c r="K4808" s="47">
        <v>3.692872925712902E-3</v>
      </c>
      <c r="L4808" s="47">
        <v>1.1061308098273828E-3</v>
      </c>
      <c r="M4808" s="48">
        <v>6.7793737553492897E-2</v>
      </c>
    </row>
    <row r="4809" spans="10:13" x14ac:dyDescent="0.2">
      <c r="J4809" s="46">
        <v>-3.0600999999999998</v>
      </c>
      <c r="K4809" s="47">
        <v>3.6940031731487796E-3</v>
      </c>
      <c r="L4809" s="47">
        <v>1.1065002101446975E-3</v>
      </c>
      <c r="M4809" s="48">
        <v>6.7807861248816548E-2</v>
      </c>
    </row>
    <row r="4810" spans="10:13" x14ac:dyDescent="0.2">
      <c r="J4810" s="46">
        <v>-3.06</v>
      </c>
      <c r="K4810" s="47">
        <v>3.695133729558913E-3</v>
      </c>
      <c r="L4810" s="47">
        <v>1.1068697235176535E-3</v>
      </c>
      <c r="M4810" s="48">
        <v>6.7821984944140198E-2</v>
      </c>
    </row>
    <row r="4811" spans="10:13" x14ac:dyDescent="0.2">
      <c r="J4811" s="46">
        <v>-3.0598999999999998</v>
      </c>
      <c r="K4811" s="47">
        <v>3.6962645950152557E-3</v>
      </c>
      <c r="L4811" s="47">
        <v>1.107239349977155E-3</v>
      </c>
      <c r="M4811" s="48">
        <v>6.7836108639463849E-2</v>
      </c>
    </row>
    <row r="4812" spans="10:13" x14ac:dyDescent="0.2">
      <c r="J4812" s="46">
        <v>-3.0598000000000001</v>
      </c>
      <c r="K4812" s="47">
        <v>3.6973957695897574E-3</v>
      </c>
      <c r="L4812" s="47">
        <v>1.107609089554114E-3</v>
      </c>
      <c r="M4812" s="48">
        <v>6.78502323347875E-2</v>
      </c>
    </row>
    <row r="4813" spans="10:13" x14ac:dyDescent="0.2">
      <c r="J4813" s="46">
        <v>-3.0596999999999999</v>
      </c>
      <c r="K4813" s="47">
        <v>3.6985272533544052E-3</v>
      </c>
      <c r="L4813" s="47">
        <v>1.1079789422794495E-3</v>
      </c>
      <c r="M4813" s="48">
        <v>6.786435603011115E-2</v>
      </c>
    </row>
    <row r="4814" spans="10:13" x14ac:dyDescent="0.2">
      <c r="J4814" s="46">
        <v>-3.0596000000000001</v>
      </c>
      <c r="K4814" s="47">
        <v>3.6996590463811711E-3</v>
      </c>
      <c r="L4814" s="47">
        <v>1.1083489081840875E-3</v>
      </c>
      <c r="M4814" s="48">
        <v>6.7878479725434801E-2</v>
      </c>
    </row>
    <row r="4815" spans="10:13" x14ac:dyDescent="0.2">
      <c r="J4815" s="46">
        <v>-3.0594999999999999</v>
      </c>
      <c r="K4815" s="47">
        <v>3.7007911487420683E-3</v>
      </c>
      <c r="L4815" s="47">
        <v>1.1087189872989616E-3</v>
      </c>
      <c r="M4815" s="48">
        <v>6.7892603420758452E-2</v>
      </c>
    </row>
    <row r="4816" spans="10:13" x14ac:dyDescent="0.2">
      <c r="J4816" s="46">
        <v>-3.0594000000000001</v>
      </c>
      <c r="K4816" s="47">
        <v>3.7019235605090929E-3</v>
      </c>
      <c r="L4816" s="47">
        <v>1.1090891796550126E-3</v>
      </c>
      <c r="M4816" s="48">
        <v>6.7906727116082102E-2</v>
      </c>
    </row>
    <row r="4817" spans="10:13" x14ac:dyDescent="0.2">
      <c r="J4817" s="46">
        <v>-3.0592999999999999</v>
      </c>
      <c r="K4817" s="47">
        <v>3.7030562817542828E-3</v>
      </c>
      <c r="L4817" s="47">
        <v>1.1094594852831881E-3</v>
      </c>
      <c r="M4817" s="48">
        <v>6.7920850811405753E-2</v>
      </c>
    </row>
    <row r="4818" spans="10:13" x14ac:dyDescent="0.2">
      <c r="J4818" s="46">
        <v>-3.0592000000000001</v>
      </c>
      <c r="K4818" s="47">
        <v>3.704189312549662E-3</v>
      </c>
      <c r="L4818" s="47">
        <v>1.109829904214443E-3</v>
      </c>
      <c r="M4818" s="48">
        <v>6.7934974506729404E-2</v>
      </c>
    </row>
    <row r="4819" spans="10:13" x14ac:dyDescent="0.2">
      <c r="J4819" s="46">
        <v>-3.0590999999999999</v>
      </c>
      <c r="K4819" s="47">
        <v>3.7053226529672936E-3</v>
      </c>
      <c r="L4819" s="47">
        <v>1.1102004364797399E-3</v>
      </c>
      <c r="M4819" s="48">
        <v>6.7949098202053054E-2</v>
      </c>
    </row>
    <row r="4820" spans="10:13" x14ac:dyDescent="0.2">
      <c r="J4820" s="46">
        <v>-3.0590000000000002</v>
      </c>
      <c r="K4820" s="47">
        <v>3.7064563030792222E-3</v>
      </c>
      <c r="L4820" s="47">
        <v>1.1105710821100478E-3</v>
      </c>
      <c r="M4820" s="48">
        <v>6.7963221897376705E-2</v>
      </c>
    </row>
    <row r="4821" spans="10:13" x14ac:dyDescent="0.2">
      <c r="J4821" s="46">
        <v>-3.0589</v>
      </c>
      <c r="K4821" s="47">
        <v>3.7075902629575431E-3</v>
      </c>
      <c r="L4821" s="47">
        <v>1.1109418411363436E-3</v>
      </c>
      <c r="M4821" s="48">
        <v>6.7977345592700356E-2</v>
      </c>
    </row>
    <row r="4822" spans="10:13" x14ac:dyDescent="0.2">
      <c r="J4822" s="46">
        <v>-3.0588000000000002</v>
      </c>
      <c r="K4822" s="47">
        <v>3.7087245326743287E-3</v>
      </c>
      <c r="L4822" s="47">
        <v>1.1113127135896109E-3</v>
      </c>
      <c r="M4822" s="48">
        <v>6.7991469288024006E-2</v>
      </c>
    </row>
    <row r="4823" spans="10:13" x14ac:dyDescent="0.2">
      <c r="J4823" s="46">
        <v>-3.0587</v>
      </c>
      <c r="K4823" s="47">
        <v>3.7098591123016877E-3</v>
      </c>
      <c r="L4823" s="47">
        <v>1.1116836995008412E-3</v>
      </c>
      <c r="M4823" s="48">
        <v>6.8005592983347657E-2</v>
      </c>
    </row>
    <row r="4824" spans="10:13" x14ac:dyDescent="0.2">
      <c r="J4824" s="46">
        <v>-3.0586000000000002</v>
      </c>
      <c r="K4824" s="47">
        <v>3.7109940019117247E-3</v>
      </c>
      <c r="L4824" s="47">
        <v>1.1120547989010323E-3</v>
      </c>
      <c r="M4824" s="48">
        <v>6.8019716678671308E-2</v>
      </c>
    </row>
    <row r="4825" spans="10:13" x14ac:dyDescent="0.2">
      <c r="J4825" s="46">
        <v>-3.0585</v>
      </c>
      <c r="K4825" s="47">
        <v>3.7121292015765786E-3</v>
      </c>
      <c r="L4825" s="47">
        <v>1.1124260118211898E-3</v>
      </c>
      <c r="M4825" s="48">
        <v>6.8033840373994958E-2</v>
      </c>
    </row>
    <row r="4826" spans="10:13" x14ac:dyDescent="0.2">
      <c r="J4826" s="46">
        <v>-3.0583999999999998</v>
      </c>
      <c r="K4826" s="47">
        <v>3.7132647113683821E-3</v>
      </c>
      <c r="L4826" s="47">
        <v>1.1127973382923267E-3</v>
      </c>
      <c r="M4826" s="48">
        <v>6.8047964069318609E-2</v>
      </c>
    </row>
    <row r="4827" spans="10:13" x14ac:dyDescent="0.2">
      <c r="J4827" s="46">
        <v>-3.0583</v>
      </c>
      <c r="K4827" s="47">
        <v>3.714400531359283E-3</v>
      </c>
      <c r="L4827" s="47">
        <v>1.1131687783454626E-3</v>
      </c>
      <c r="M4827" s="48">
        <v>6.806208776464226E-2</v>
      </c>
    </row>
    <row r="4828" spans="10:13" x14ac:dyDescent="0.2">
      <c r="J4828" s="46">
        <v>-3.0581999999999998</v>
      </c>
      <c r="K4828" s="47">
        <v>3.7155366616214527E-3</v>
      </c>
      <c r="L4828" s="47">
        <v>1.1135403320116249E-3</v>
      </c>
      <c r="M4828" s="48">
        <v>6.807621145996591E-2</v>
      </c>
    </row>
    <row r="4829" spans="10:13" x14ac:dyDescent="0.2">
      <c r="J4829" s="46">
        <v>-3.0581</v>
      </c>
      <c r="K4829" s="47">
        <v>3.7166731022270577E-3</v>
      </c>
      <c r="L4829" s="47">
        <v>1.1139119993218475E-3</v>
      </c>
      <c r="M4829" s="48">
        <v>6.8090335155289561E-2</v>
      </c>
    </row>
    <row r="4830" spans="10:13" x14ac:dyDescent="0.2">
      <c r="J4830" s="46">
        <v>-3.0579999999999998</v>
      </c>
      <c r="K4830" s="47">
        <v>3.7178098532483017E-3</v>
      </c>
      <c r="L4830" s="47">
        <v>1.1142837803071724E-3</v>
      </c>
      <c r="M4830" s="48">
        <v>6.8104458850613211E-2</v>
      </c>
    </row>
    <row r="4831" spans="10:13" x14ac:dyDescent="0.2">
      <c r="J4831" s="46">
        <v>-3.0579000000000001</v>
      </c>
      <c r="K4831" s="47">
        <v>3.7189469147573739E-3</v>
      </c>
      <c r="L4831" s="47">
        <v>1.1146556749986481E-3</v>
      </c>
      <c r="M4831" s="48">
        <v>6.8118582545936862E-2</v>
      </c>
    </row>
    <row r="4832" spans="10:13" x14ac:dyDescent="0.2">
      <c r="J4832" s="46">
        <v>-3.0577999999999999</v>
      </c>
      <c r="K4832" s="47">
        <v>3.7200842868264999E-3</v>
      </c>
      <c r="L4832" s="47">
        <v>1.1150276834273306E-3</v>
      </c>
      <c r="M4832" s="48">
        <v>6.8132706241260513E-2</v>
      </c>
    </row>
    <row r="4833" spans="10:13" x14ac:dyDescent="0.2">
      <c r="J4833" s="46">
        <v>-3.0577000000000001</v>
      </c>
      <c r="K4833" s="47">
        <v>3.7212219695279018E-3</v>
      </c>
      <c r="L4833" s="47">
        <v>1.1153998056242834E-3</v>
      </c>
      <c r="M4833" s="48">
        <v>6.8146829936584163E-2</v>
      </c>
    </row>
    <row r="4834" spans="10:13" x14ac:dyDescent="0.2">
      <c r="J4834" s="46">
        <v>-3.0575999999999999</v>
      </c>
      <c r="K4834" s="47">
        <v>3.7223599629338292E-3</v>
      </c>
      <c r="L4834" s="47">
        <v>1.1157720416205769E-3</v>
      </c>
      <c r="M4834" s="48">
        <v>6.8160953631907814E-2</v>
      </c>
    </row>
    <row r="4835" spans="10:13" x14ac:dyDescent="0.2">
      <c r="J4835" s="46">
        <v>-3.0575000000000001</v>
      </c>
      <c r="K4835" s="47">
        <v>3.7234982671165233E-3</v>
      </c>
      <c r="L4835" s="47">
        <v>1.1161443914472885E-3</v>
      </c>
      <c r="M4835" s="48">
        <v>6.8175077327231465E-2</v>
      </c>
    </row>
    <row r="4836" spans="10:13" x14ac:dyDescent="0.2">
      <c r="J4836" s="46">
        <v>-3.0573999999999999</v>
      </c>
      <c r="K4836" s="47">
        <v>3.724636882148261E-3</v>
      </c>
      <c r="L4836" s="47">
        <v>1.1165168551355033E-3</v>
      </c>
      <c r="M4836" s="48">
        <v>6.8189201022555115E-2</v>
      </c>
    </row>
    <row r="4837" spans="10:13" x14ac:dyDescent="0.2">
      <c r="J4837" s="46">
        <v>-3.0573000000000001</v>
      </c>
      <c r="K4837" s="47">
        <v>3.7257758081013143E-3</v>
      </c>
      <c r="L4837" s="47">
        <v>1.1168894327163136E-3</v>
      </c>
      <c r="M4837" s="48">
        <v>6.8203324717878766E-2</v>
      </c>
    </row>
    <row r="4838" spans="10:13" x14ac:dyDescent="0.2">
      <c r="J4838" s="46">
        <v>-3.0571999999999999</v>
      </c>
      <c r="K4838" s="47">
        <v>3.7269150450479826E-3</v>
      </c>
      <c r="L4838" s="47">
        <v>1.1172621242208185E-3</v>
      </c>
      <c r="M4838" s="48">
        <v>6.8217448413202417E-2</v>
      </c>
    </row>
    <row r="4839" spans="10:13" x14ac:dyDescent="0.2">
      <c r="J4839" s="46">
        <v>-3.0571000000000002</v>
      </c>
      <c r="K4839" s="47">
        <v>3.7280545930605626E-3</v>
      </c>
      <c r="L4839" s="47">
        <v>1.1176349296801245E-3</v>
      </c>
      <c r="M4839" s="48">
        <v>6.8231572108526067E-2</v>
      </c>
    </row>
    <row r="4840" spans="10:13" x14ac:dyDescent="0.2">
      <c r="J4840" s="46">
        <v>-3.0569999999999999</v>
      </c>
      <c r="K4840" s="47">
        <v>3.7291944522113802E-3</v>
      </c>
      <c r="L4840" s="47">
        <v>1.1180078491253456E-3</v>
      </c>
      <c r="M4840" s="48">
        <v>6.8245695803849718E-2</v>
      </c>
    </row>
    <row r="4841" spans="10:13" x14ac:dyDescent="0.2">
      <c r="J4841" s="46">
        <v>-3.0569000000000002</v>
      </c>
      <c r="K4841" s="47">
        <v>3.7303346225727551E-3</v>
      </c>
      <c r="L4841" s="47">
        <v>1.1183808825876028E-3</v>
      </c>
      <c r="M4841" s="48">
        <v>6.8259819499173369E-2</v>
      </c>
    </row>
    <row r="4842" spans="10:13" x14ac:dyDescent="0.2">
      <c r="J4842" s="46">
        <v>-3.0568</v>
      </c>
      <c r="K4842" s="47">
        <v>3.731475104217044E-3</v>
      </c>
      <c r="L4842" s="47">
        <v>1.1187540300980246E-3</v>
      </c>
      <c r="M4842" s="48">
        <v>6.8273943194497019E-2</v>
      </c>
    </row>
    <row r="4843" spans="10:13" x14ac:dyDescent="0.2">
      <c r="J4843" s="46">
        <v>-3.0567000000000002</v>
      </c>
      <c r="K4843" s="47">
        <v>3.7326158972165891E-3</v>
      </c>
      <c r="L4843" s="47">
        <v>1.1191272916877461E-3</v>
      </c>
      <c r="M4843" s="48">
        <v>6.828806688982067E-2</v>
      </c>
    </row>
    <row r="4844" spans="10:13" x14ac:dyDescent="0.2">
      <c r="J4844" s="46">
        <v>-3.0566</v>
      </c>
      <c r="K4844" s="47">
        <v>3.7337570016437727E-3</v>
      </c>
      <c r="L4844" s="47">
        <v>1.1195006673879106E-3</v>
      </c>
      <c r="M4844" s="48">
        <v>6.8302190585144321E-2</v>
      </c>
    </row>
    <row r="4845" spans="10:13" x14ac:dyDescent="0.2">
      <c r="J4845" s="46">
        <v>-3.0565000000000002</v>
      </c>
      <c r="K4845" s="47">
        <v>3.734898417570963E-3</v>
      </c>
      <c r="L4845" s="47">
        <v>1.1198741572296677E-3</v>
      </c>
      <c r="M4845" s="48">
        <v>6.8316314280467971E-2</v>
      </c>
    </row>
    <row r="4846" spans="10:13" x14ac:dyDescent="0.2">
      <c r="J4846" s="46">
        <v>-3.0564</v>
      </c>
      <c r="K4846" s="47">
        <v>3.7360401450705675E-3</v>
      </c>
      <c r="L4846" s="47">
        <v>1.1202477612441749E-3</v>
      </c>
      <c r="M4846" s="48">
        <v>6.8330437975791622E-2</v>
      </c>
    </row>
    <row r="4847" spans="10:13" x14ac:dyDescent="0.2">
      <c r="J4847" s="46">
        <v>-3.0562999999999998</v>
      </c>
      <c r="K4847" s="47">
        <v>3.7371821842149874E-3</v>
      </c>
      <c r="L4847" s="47">
        <v>1.1206214794625964E-3</v>
      </c>
      <c r="M4847" s="48">
        <v>6.8344561671115273E-2</v>
      </c>
    </row>
    <row r="4848" spans="10:13" x14ac:dyDescent="0.2">
      <c r="J4848" s="46">
        <v>-3.0562</v>
      </c>
      <c r="K4848" s="47">
        <v>3.7383245350766309E-3</v>
      </c>
      <c r="L4848" s="47">
        <v>1.1209953119161041E-3</v>
      </c>
      <c r="M4848" s="48">
        <v>6.8358685366438923E-2</v>
      </c>
    </row>
    <row r="4849" spans="10:13" x14ac:dyDescent="0.2">
      <c r="J4849" s="46">
        <v>-3.0560999999999998</v>
      </c>
      <c r="K4849" s="47">
        <v>3.7394671977279519E-3</v>
      </c>
      <c r="L4849" s="47">
        <v>1.1213692586358767E-3</v>
      </c>
      <c r="M4849" s="48">
        <v>6.8372809061762574E-2</v>
      </c>
    </row>
    <row r="4850" spans="10:13" x14ac:dyDescent="0.2">
      <c r="J4850" s="46">
        <v>-3.056</v>
      </c>
      <c r="K4850" s="47">
        <v>3.7406101722413793E-3</v>
      </c>
      <c r="L4850" s="47">
        <v>1.121743319653101E-3</v>
      </c>
      <c r="M4850" s="48">
        <v>6.8386932757086225E-2</v>
      </c>
    </row>
    <row r="4851" spans="10:13" x14ac:dyDescent="0.2">
      <c r="J4851" s="46">
        <v>-3.0558999999999998</v>
      </c>
      <c r="K4851" s="47">
        <v>3.7417534586893799E-3</v>
      </c>
      <c r="L4851" s="47">
        <v>1.1221174949989699E-3</v>
      </c>
      <c r="M4851" s="48">
        <v>6.8401056452409875E-2</v>
      </c>
    </row>
    <row r="4852" spans="10:13" x14ac:dyDescent="0.2">
      <c r="J4852" s="46">
        <v>-3.0558000000000001</v>
      </c>
      <c r="K4852" s="47">
        <v>3.7428970571444196E-3</v>
      </c>
      <c r="L4852" s="47">
        <v>1.1224917847046842E-3</v>
      </c>
      <c r="M4852" s="48">
        <v>6.8415180147733526E-2</v>
      </c>
    </row>
    <row r="4853" spans="10:13" x14ac:dyDescent="0.2">
      <c r="J4853" s="46">
        <v>-3.0556999999999999</v>
      </c>
      <c r="K4853" s="47">
        <v>3.7440409676789883E-3</v>
      </c>
      <c r="L4853" s="47">
        <v>1.122866188801452E-3</v>
      </c>
      <c r="M4853" s="48">
        <v>6.8429303843057177E-2</v>
      </c>
    </row>
    <row r="4854" spans="10:13" x14ac:dyDescent="0.2">
      <c r="J4854" s="46">
        <v>-3.0556000000000001</v>
      </c>
      <c r="K4854" s="47">
        <v>3.7451851903655717E-3</v>
      </c>
      <c r="L4854" s="47">
        <v>1.1232407073204886E-3</v>
      </c>
      <c r="M4854" s="48">
        <v>6.8443427538380827E-2</v>
      </c>
    </row>
    <row r="4855" spans="10:13" x14ac:dyDescent="0.2">
      <c r="J4855" s="46">
        <v>-3.0554999999999999</v>
      </c>
      <c r="K4855" s="47">
        <v>3.7463297252766973E-3</v>
      </c>
      <c r="L4855" s="47">
        <v>1.1236153402930161E-3</v>
      </c>
      <c r="M4855" s="48">
        <v>6.8457551233704478E-2</v>
      </c>
    </row>
    <row r="4856" spans="10:13" x14ac:dyDescent="0.2">
      <c r="J4856" s="46">
        <v>-3.0554000000000001</v>
      </c>
      <c r="K4856" s="47">
        <v>3.7474745724848661E-3</v>
      </c>
      <c r="L4856" s="47">
        <v>1.1239900877502648E-3</v>
      </c>
      <c r="M4856" s="48">
        <v>6.8471674929028128E-2</v>
      </c>
    </row>
    <row r="4857" spans="10:13" x14ac:dyDescent="0.2">
      <c r="J4857" s="46">
        <v>-3.0552999999999999</v>
      </c>
      <c r="K4857" s="47">
        <v>3.7486197320626305E-3</v>
      </c>
      <c r="L4857" s="47">
        <v>1.124364949723471E-3</v>
      </c>
      <c r="M4857" s="48">
        <v>6.8485798624351779E-2</v>
      </c>
    </row>
    <row r="4858" spans="10:13" x14ac:dyDescent="0.2">
      <c r="J4858" s="46">
        <v>-3.0552000000000001</v>
      </c>
      <c r="K4858" s="47">
        <v>3.7497652040825247E-3</v>
      </c>
      <c r="L4858" s="47">
        <v>1.1247399262438792E-3</v>
      </c>
      <c r="M4858" s="48">
        <v>6.849992231967543E-2</v>
      </c>
    </row>
    <row r="4859" spans="10:13" x14ac:dyDescent="0.2">
      <c r="J4859" s="46">
        <v>-3.0550999999999999</v>
      </c>
      <c r="K4859" s="47">
        <v>3.7509109886171219E-3</v>
      </c>
      <c r="L4859" s="47">
        <v>1.1251150173427408E-3</v>
      </c>
      <c r="M4859" s="48">
        <v>6.851404601499908E-2</v>
      </c>
    </row>
    <row r="4860" spans="10:13" x14ac:dyDescent="0.2">
      <c r="J4860" s="46">
        <v>-3.0550000000000002</v>
      </c>
      <c r="K4860" s="47">
        <v>3.7520570857389824E-3</v>
      </c>
      <c r="L4860" s="47">
        <v>1.1254902230513149E-3</v>
      </c>
      <c r="M4860" s="48">
        <v>6.8528169710322731E-2</v>
      </c>
    </row>
    <row r="4861" spans="10:13" x14ac:dyDescent="0.2">
      <c r="J4861" s="46">
        <v>-3.0548999999999999</v>
      </c>
      <c r="K4861" s="47">
        <v>3.7532034955207062E-3</v>
      </c>
      <c r="L4861" s="47">
        <v>1.1258655434008668E-3</v>
      </c>
      <c r="M4861" s="48">
        <v>6.8542293405646382E-2</v>
      </c>
    </row>
    <row r="4862" spans="10:13" x14ac:dyDescent="0.2">
      <c r="J4862" s="46">
        <v>-3.0548000000000002</v>
      </c>
      <c r="K4862" s="47">
        <v>3.7543502180348784E-3</v>
      </c>
      <c r="L4862" s="47">
        <v>1.1262409784226703E-3</v>
      </c>
      <c r="M4862" s="48">
        <v>6.8556417100970032E-2</v>
      </c>
    </row>
    <row r="4863" spans="10:13" x14ac:dyDescent="0.2">
      <c r="J4863" s="46">
        <v>-3.0547</v>
      </c>
      <c r="K4863" s="47">
        <v>3.7554972533541207E-3</v>
      </c>
      <c r="L4863" s="47">
        <v>1.1266165281480058E-3</v>
      </c>
      <c r="M4863" s="48">
        <v>6.8570540796293683E-2</v>
      </c>
    </row>
    <row r="4864" spans="10:13" x14ac:dyDescent="0.2">
      <c r="J4864" s="46">
        <v>-3.0546000000000002</v>
      </c>
      <c r="K4864" s="47">
        <v>3.7566446015510515E-3</v>
      </c>
      <c r="L4864" s="47">
        <v>1.126992192608161E-3</v>
      </c>
      <c r="M4864" s="48">
        <v>6.8584664491617334E-2</v>
      </c>
    </row>
    <row r="4865" spans="10:13" x14ac:dyDescent="0.2">
      <c r="J4865" s="46">
        <v>-3.0545</v>
      </c>
      <c r="K4865" s="47">
        <v>3.7577922626983139E-3</v>
      </c>
      <c r="L4865" s="47">
        <v>1.1273679718344309E-3</v>
      </c>
      <c r="M4865" s="48">
        <v>6.8598788186940984E-2</v>
      </c>
    </row>
    <row r="4866" spans="10:13" x14ac:dyDescent="0.2">
      <c r="J4866" s="46">
        <v>-3.0543999999999998</v>
      </c>
      <c r="K4866" s="47">
        <v>3.7589402368685592E-3</v>
      </c>
      <c r="L4866" s="47">
        <v>1.1277438658581177E-3</v>
      </c>
      <c r="M4866" s="48">
        <v>6.8612911882264635E-2</v>
      </c>
    </row>
    <row r="4867" spans="10:13" x14ac:dyDescent="0.2">
      <c r="J4867" s="46">
        <v>-3.0543</v>
      </c>
      <c r="K4867" s="47">
        <v>3.760088524134435E-3</v>
      </c>
      <c r="L4867" s="47">
        <v>1.1281198747105311E-3</v>
      </c>
      <c r="M4867" s="48">
        <v>6.8627035577588286E-2</v>
      </c>
    </row>
    <row r="4868" spans="10:13" x14ac:dyDescent="0.2">
      <c r="J4868" s="46">
        <v>-3.0541999999999998</v>
      </c>
      <c r="K4868" s="47">
        <v>3.761237124568636E-3</v>
      </c>
      <c r="L4868" s="47">
        <v>1.1284959984229879E-3</v>
      </c>
      <c r="M4868" s="48">
        <v>6.8641159272911936E-2</v>
      </c>
    </row>
    <row r="4869" spans="10:13" x14ac:dyDescent="0.2">
      <c r="J4869" s="46">
        <v>-3.0541</v>
      </c>
      <c r="K4869" s="47">
        <v>3.7623860382438395E-3</v>
      </c>
      <c r="L4869" s="47">
        <v>1.1288722370268122E-3</v>
      </c>
      <c r="M4869" s="48">
        <v>6.8655282968235587E-2</v>
      </c>
    </row>
    <row r="4870" spans="10:13" x14ac:dyDescent="0.2">
      <c r="J4870" s="46">
        <v>-3.0539999999999998</v>
      </c>
      <c r="K4870" s="47">
        <v>3.7635352652327534E-3</v>
      </c>
      <c r="L4870" s="47">
        <v>1.1292485905533354E-3</v>
      </c>
      <c r="M4870" s="48">
        <v>6.8669406663559238E-2</v>
      </c>
    </row>
    <row r="4871" spans="10:13" x14ac:dyDescent="0.2">
      <c r="J4871" s="46">
        <v>-3.0539000000000001</v>
      </c>
      <c r="K4871" s="47">
        <v>3.7646848056080823E-3</v>
      </c>
      <c r="L4871" s="47">
        <v>1.1296250590338962E-3</v>
      </c>
      <c r="M4871" s="48">
        <v>6.8683530358882888E-2</v>
      </c>
    </row>
    <row r="4872" spans="10:13" x14ac:dyDescent="0.2">
      <c r="J4872" s="46">
        <v>-3.0537999999999998</v>
      </c>
      <c r="K4872" s="47">
        <v>3.7658346594425657E-3</v>
      </c>
      <c r="L4872" s="47">
        <v>1.1300016424998405E-3</v>
      </c>
      <c r="M4872" s="48">
        <v>6.8697654054206539E-2</v>
      </c>
    </row>
    <row r="4873" spans="10:13" x14ac:dyDescent="0.2">
      <c r="J4873" s="46">
        <v>-3.0537000000000001</v>
      </c>
      <c r="K4873" s="47">
        <v>3.7669848268089313E-3</v>
      </c>
      <c r="L4873" s="47">
        <v>1.1303783409825215E-3</v>
      </c>
      <c r="M4873" s="48">
        <v>6.871177774953019E-2</v>
      </c>
    </row>
    <row r="4874" spans="10:13" x14ac:dyDescent="0.2">
      <c r="J4874" s="46">
        <v>-3.0535999999999999</v>
      </c>
      <c r="K4874" s="47">
        <v>3.768135307779944E-3</v>
      </c>
      <c r="L4874" s="47">
        <v>1.1307551545132995E-3</v>
      </c>
      <c r="M4874" s="48">
        <v>6.872590144485384E-2</v>
      </c>
    </row>
    <row r="4875" spans="10:13" x14ac:dyDescent="0.2">
      <c r="J4875" s="46">
        <v>-3.0535000000000001</v>
      </c>
      <c r="K4875" s="47">
        <v>3.7692861024283559E-3</v>
      </c>
      <c r="L4875" s="47">
        <v>1.1311320831235423E-3</v>
      </c>
      <c r="M4875" s="48">
        <v>6.8740025140177491E-2</v>
      </c>
    </row>
    <row r="4876" spans="10:13" x14ac:dyDescent="0.2">
      <c r="J4876" s="46">
        <v>-3.0533999999999999</v>
      </c>
      <c r="K4876" s="47">
        <v>3.7704372108269594E-3</v>
      </c>
      <c r="L4876" s="47">
        <v>1.131509126844625E-3</v>
      </c>
      <c r="M4876" s="48">
        <v>6.8754148835501142E-2</v>
      </c>
    </row>
    <row r="4877" spans="10:13" x14ac:dyDescent="0.2">
      <c r="J4877" s="46">
        <v>-3.0533000000000001</v>
      </c>
      <c r="K4877" s="47">
        <v>3.7715886330485309E-3</v>
      </c>
      <c r="L4877" s="47">
        <v>1.1318862857079299E-3</v>
      </c>
      <c r="M4877" s="48">
        <v>6.8768272530824792E-2</v>
      </c>
    </row>
    <row r="4878" spans="10:13" x14ac:dyDescent="0.2">
      <c r="J4878" s="46">
        <v>-3.0531999999999999</v>
      </c>
      <c r="K4878" s="47">
        <v>3.7727403691658855E-3</v>
      </c>
      <c r="L4878" s="47">
        <v>1.1322635597448465E-3</v>
      </c>
      <c r="M4878" s="48">
        <v>6.8782396226148443E-2</v>
      </c>
    </row>
    <row r="4879" spans="10:13" x14ac:dyDescent="0.2">
      <c r="J4879" s="46">
        <v>-3.0531000000000001</v>
      </c>
      <c r="K4879" s="47">
        <v>3.7738924192518316E-3</v>
      </c>
      <c r="L4879" s="47">
        <v>1.1326409489867718E-3</v>
      </c>
      <c r="M4879" s="48">
        <v>6.8796519921472093E-2</v>
      </c>
    </row>
    <row r="4880" spans="10:13" x14ac:dyDescent="0.2">
      <c r="J4880" s="46">
        <v>-3.0529999999999999</v>
      </c>
      <c r="K4880" s="47">
        <v>3.7750447833792096E-3</v>
      </c>
      <c r="L4880" s="47">
        <v>1.1330184534651098E-3</v>
      </c>
      <c r="M4880" s="48">
        <v>6.8810643616795744E-2</v>
      </c>
    </row>
    <row r="4881" spans="10:13" x14ac:dyDescent="0.2">
      <c r="J4881" s="46">
        <v>-3.0529000000000002</v>
      </c>
      <c r="K4881" s="47">
        <v>3.7761974616208451E-3</v>
      </c>
      <c r="L4881" s="47">
        <v>1.1333960732112717E-3</v>
      </c>
      <c r="M4881" s="48">
        <v>6.8824767312119395E-2</v>
      </c>
    </row>
    <row r="4882" spans="10:13" x14ac:dyDescent="0.2">
      <c r="J4882" s="46">
        <v>-3.0528</v>
      </c>
      <c r="K4882" s="47">
        <v>3.7773504540496105E-3</v>
      </c>
      <c r="L4882" s="47">
        <v>1.1337738082566767E-3</v>
      </c>
      <c r="M4882" s="48">
        <v>6.8838891007443045E-2</v>
      </c>
    </row>
    <row r="4883" spans="10:13" x14ac:dyDescent="0.2">
      <c r="J4883" s="46">
        <v>-3.0527000000000002</v>
      </c>
      <c r="K4883" s="47">
        <v>3.778503760738362E-3</v>
      </c>
      <c r="L4883" s="47">
        <v>1.1341516586327507E-3</v>
      </c>
      <c r="M4883" s="48">
        <v>6.8853014702766696E-2</v>
      </c>
    </row>
    <row r="4884" spans="10:13" x14ac:dyDescent="0.2">
      <c r="J4884" s="46">
        <v>-3.0526</v>
      </c>
      <c r="K4884" s="47">
        <v>3.7796573817599878E-3</v>
      </c>
      <c r="L4884" s="47">
        <v>1.1345296243709265E-3</v>
      </c>
      <c r="M4884" s="48">
        <v>6.8867138398090347E-2</v>
      </c>
    </row>
    <row r="4885" spans="10:13" x14ac:dyDescent="0.2">
      <c r="J4885" s="46">
        <v>-3.0525000000000002</v>
      </c>
      <c r="K4885" s="47">
        <v>3.7808113171873721E-3</v>
      </c>
      <c r="L4885" s="47">
        <v>1.1349077055026451E-3</v>
      </c>
      <c r="M4885" s="48">
        <v>6.8881262093413997E-2</v>
      </c>
    </row>
    <row r="4886" spans="10:13" x14ac:dyDescent="0.2">
      <c r="J4886" s="46">
        <v>-3.0524</v>
      </c>
      <c r="K4886" s="47">
        <v>3.7819655670934338E-3</v>
      </c>
      <c r="L4886" s="47">
        <v>1.1352859020593545E-3</v>
      </c>
      <c r="M4886" s="48">
        <v>6.8895385788737648E-2</v>
      </c>
    </row>
    <row r="4887" spans="10:13" x14ac:dyDescent="0.2">
      <c r="J4887" s="46">
        <v>-3.0522999999999998</v>
      </c>
      <c r="K4887" s="47">
        <v>3.7831201315510856E-3</v>
      </c>
      <c r="L4887" s="47">
        <v>1.1356642140725097E-3</v>
      </c>
      <c r="M4887" s="48">
        <v>6.8909509484061299E-2</v>
      </c>
    </row>
    <row r="4888" spans="10:13" x14ac:dyDescent="0.2">
      <c r="J4888" s="46">
        <v>-3.0522</v>
      </c>
      <c r="K4888" s="47">
        <v>3.7842750106332527E-3</v>
      </c>
      <c r="L4888" s="47">
        <v>1.1360426415735728E-3</v>
      </c>
      <c r="M4888" s="48">
        <v>6.8923633179384949E-2</v>
      </c>
    </row>
    <row r="4889" spans="10:13" x14ac:dyDescent="0.2">
      <c r="J4889" s="46">
        <v>-3.0520999999999998</v>
      </c>
      <c r="K4889" s="47">
        <v>3.7854302044128935E-3</v>
      </c>
      <c r="L4889" s="47">
        <v>1.1364211845940142E-3</v>
      </c>
      <c r="M4889" s="48">
        <v>6.89377568747086E-2</v>
      </c>
    </row>
    <row r="4890" spans="10:13" x14ac:dyDescent="0.2">
      <c r="J4890" s="46">
        <v>-3.052</v>
      </c>
      <c r="K4890" s="47">
        <v>3.786585712962952E-3</v>
      </c>
      <c r="L4890" s="47">
        <v>1.1367998431653105E-3</v>
      </c>
      <c r="M4890" s="48">
        <v>6.8951880570032251E-2</v>
      </c>
    </row>
    <row r="4891" spans="10:13" x14ac:dyDescent="0.2">
      <c r="J4891" s="46">
        <v>-3.0518999999999998</v>
      </c>
      <c r="K4891" s="47">
        <v>3.7877415363564127E-3</v>
      </c>
      <c r="L4891" s="47">
        <v>1.1371786173189462E-3</v>
      </c>
      <c r="M4891" s="48">
        <v>6.8966004265355901E-2</v>
      </c>
    </row>
    <row r="4892" spans="10:13" x14ac:dyDescent="0.2">
      <c r="J4892" s="46">
        <v>-3.0518000000000001</v>
      </c>
      <c r="K4892" s="47">
        <v>3.7888976746662446E-3</v>
      </c>
      <c r="L4892" s="47">
        <v>1.1375575070864126E-3</v>
      </c>
      <c r="M4892" s="48">
        <v>6.8980127960679552E-2</v>
      </c>
    </row>
    <row r="4893" spans="10:13" x14ac:dyDescent="0.2">
      <c r="J4893" s="46">
        <v>-3.0516999999999999</v>
      </c>
      <c r="K4893" s="47">
        <v>3.7900541279654548E-3</v>
      </c>
      <c r="L4893" s="47">
        <v>1.1379365124992091E-3</v>
      </c>
      <c r="M4893" s="48">
        <v>6.8994251656003203E-2</v>
      </c>
    </row>
    <row r="4894" spans="10:13" x14ac:dyDescent="0.2">
      <c r="J4894" s="46">
        <v>-3.0516000000000001</v>
      </c>
      <c r="K4894" s="47">
        <v>3.7912108963270444E-3</v>
      </c>
      <c r="L4894" s="47">
        <v>1.138315633588842E-3</v>
      </c>
      <c r="M4894" s="48">
        <v>6.9008375351326853E-2</v>
      </c>
    </row>
    <row r="4895" spans="10:13" x14ac:dyDescent="0.2">
      <c r="J4895" s="46">
        <v>-3.0514999999999999</v>
      </c>
      <c r="K4895" s="47">
        <v>3.7923679798240431E-3</v>
      </c>
      <c r="L4895" s="47">
        <v>1.1386948703868242E-3</v>
      </c>
      <c r="M4895" s="48">
        <v>6.9022499046650504E-2</v>
      </c>
    </row>
    <row r="4896" spans="10:13" x14ac:dyDescent="0.2">
      <c r="J4896" s="46">
        <v>-3.0514000000000001</v>
      </c>
      <c r="K4896" s="47">
        <v>3.793525378529478E-3</v>
      </c>
      <c r="L4896" s="47">
        <v>1.1390742229246773E-3</v>
      </c>
      <c r="M4896" s="48">
        <v>6.9036622741974155E-2</v>
      </c>
    </row>
    <row r="4897" spans="10:13" x14ac:dyDescent="0.2">
      <c r="J4897" s="46">
        <v>-3.0512999999999999</v>
      </c>
      <c r="K4897" s="47">
        <v>3.7946830925164039E-3</v>
      </c>
      <c r="L4897" s="47">
        <v>1.1394536912339289E-3</v>
      </c>
      <c r="M4897" s="48">
        <v>6.9050746437297805E-2</v>
      </c>
    </row>
    <row r="4898" spans="10:13" x14ac:dyDescent="0.2">
      <c r="J4898" s="46">
        <v>-3.0512000000000001</v>
      </c>
      <c r="K4898" s="47">
        <v>3.7958411218578735E-3</v>
      </c>
      <c r="L4898" s="47">
        <v>1.1398332753461149E-3</v>
      </c>
      <c r="M4898" s="48">
        <v>6.9064870132621456E-2</v>
      </c>
    </row>
    <row r="4899" spans="10:13" x14ac:dyDescent="0.2">
      <c r="J4899" s="46">
        <v>-3.0510999999999999</v>
      </c>
      <c r="K4899" s="47">
        <v>3.7969994666269668E-3</v>
      </c>
      <c r="L4899" s="47">
        <v>1.1402129752927774E-3</v>
      </c>
      <c r="M4899" s="48">
        <v>6.9078993827945107E-2</v>
      </c>
    </row>
    <row r="4900" spans="10:13" x14ac:dyDescent="0.2">
      <c r="J4900" s="46">
        <v>-3.0510000000000002</v>
      </c>
      <c r="K4900" s="47">
        <v>3.7981581268967607E-3</v>
      </c>
      <c r="L4900" s="47">
        <v>1.1405927911054671E-3</v>
      </c>
      <c r="M4900" s="48">
        <v>6.9093117523268757E-2</v>
      </c>
    </row>
    <row r="4901" spans="10:13" x14ac:dyDescent="0.2">
      <c r="J4901" s="46">
        <v>-3.0508999999999999</v>
      </c>
      <c r="K4901" s="47">
        <v>3.7993171027403665E-3</v>
      </c>
      <c r="L4901" s="47">
        <v>1.1409727228157409E-3</v>
      </c>
      <c r="M4901" s="48">
        <v>6.9107241218592408E-2</v>
      </c>
    </row>
    <row r="4902" spans="10:13" x14ac:dyDescent="0.2">
      <c r="J4902" s="46">
        <v>-3.0508000000000002</v>
      </c>
      <c r="K4902" s="47">
        <v>3.8004763942308833E-3</v>
      </c>
      <c r="L4902" s="47">
        <v>1.1413527704551641E-3</v>
      </c>
      <c r="M4902" s="48">
        <v>6.9121364913916059E-2</v>
      </c>
    </row>
    <row r="4903" spans="10:13" x14ac:dyDescent="0.2">
      <c r="J4903" s="46">
        <v>-3.0507</v>
      </c>
      <c r="K4903" s="47">
        <v>3.8016360014414474E-3</v>
      </c>
      <c r="L4903" s="47">
        <v>1.141732934055308E-3</v>
      </c>
      <c r="M4903" s="48">
        <v>6.9135488609239709E-2</v>
      </c>
    </row>
    <row r="4904" spans="10:13" x14ac:dyDescent="0.2">
      <c r="J4904" s="46">
        <v>-3.0506000000000002</v>
      </c>
      <c r="K4904" s="47">
        <v>3.8027959244451839E-3</v>
      </c>
      <c r="L4904" s="47">
        <v>1.1421132136477526E-3</v>
      </c>
      <c r="M4904" s="48">
        <v>6.914961230456336E-2</v>
      </c>
    </row>
    <row r="4905" spans="10:13" x14ac:dyDescent="0.2">
      <c r="J4905" s="46">
        <v>-3.0505</v>
      </c>
      <c r="K4905" s="47">
        <v>3.8039561633152561E-3</v>
      </c>
      <c r="L4905" s="47">
        <v>1.1424936092640841E-3</v>
      </c>
      <c r="M4905" s="48">
        <v>6.916373599988701E-2</v>
      </c>
    </row>
    <row r="4906" spans="10:13" x14ac:dyDescent="0.2">
      <c r="J4906" s="46">
        <v>-3.0503999999999998</v>
      </c>
      <c r="K4906" s="47">
        <v>3.8051167181248164E-3</v>
      </c>
      <c r="L4906" s="47">
        <v>1.1428741209358966E-3</v>
      </c>
      <c r="M4906" s="48">
        <v>6.9177859695210661E-2</v>
      </c>
    </row>
    <row r="4907" spans="10:13" x14ac:dyDescent="0.2">
      <c r="J4907" s="46">
        <v>-3.0503</v>
      </c>
      <c r="K4907" s="47">
        <v>3.8062775889470416E-3</v>
      </c>
      <c r="L4907" s="47">
        <v>1.1432547486947913E-3</v>
      </c>
      <c r="M4907" s="48">
        <v>6.9191983390534312E-2</v>
      </c>
    </row>
    <row r="4908" spans="10:13" x14ac:dyDescent="0.2">
      <c r="J4908" s="46">
        <v>-3.0501999999999998</v>
      </c>
      <c r="K4908" s="47">
        <v>3.8074387758551299E-3</v>
      </c>
      <c r="L4908" s="47">
        <v>1.1436354925723768E-3</v>
      </c>
      <c r="M4908" s="48">
        <v>6.9206107085857962E-2</v>
      </c>
    </row>
    <row r="4909" spans="10:13" x14ac:dyDescent="0.2">
      <c r="J4909" s="46">
        <v>-3.0501</v>
      </c>
      <c r="K4909" s="47">
        <v>3.8086002789222665E-3</v>
      </c>
      <c r="L4909" s="47">
        <v>1.1440163526002689E-3</v>
      </c>
      <c r="M4909" s="48">
        <v>6.9220230781181613E-2</v>
      </c>
    </row>
    <row r="4910" spans="10:13" x14ac:dyDescent="0.2">
      <c r="J4910" s="46">
        <v>-3.05</v>
      </c>
      <c r="K4910" s="47">
        <v>3.8097620982216846E-3</v>
      </c>
      <c r="L4910" s="47">
        <v>1.1443973288100913E-3</v>
      </c>
      <c r="M4910" s="48">
        <v>6.9234354476505264E-2</v>
      </c>
    </row>
    <row r="4911" spans="10:13" x14ac:dyDescent="0.2">
      <c r="J4911" s="46">
        <v>-3.0499000000000001</v>
      </c>
      <c r="K4911" s="47">
        <v>3.8109242338265925E-3</v>
      </c>
      <c r="L4911" s="47">
        <v>1.1447784212334738E-3</v>
      </c>
      <c r="M4911" s="48">
        <v>6.9248478171828914E-2</v>
      </c>
    </row>
    <row r="4912" spans="10:13" x14ac:dyDescent="0.2">
      <c r="J4912" s="46">
        <v>-3.0497999999999998</v>
      </c>
      <c r="K4912" s="47">
        <v>3.8120866858102503E-3</v>
      </c>
      <c r="L4912" s="47">
        <v>1.145159629902055E-3</v>
      </c>
      <c r="M4912" s="48">
        <v>6.9262601867152565E-2</v>
      </c>
    </row>
    <row r="4913" spans="10:13" x14ac:dyDescent="0.2">
      <c r="J4913" s="46">
        <v>-3.0497000000000001</v>
      </c>
      <c r="K4913" s="47">
        <v>3.8132494542458899E-3</v>
      </c>
      <c r="L4913" s="47">
        <v>1.1455409548474795E-3</v>
      </c>
      <c r="M4913" s="48">
        <v>6.9276725562476216E-2</v>
      </c>
    </row>
    <row r="4914" spans="10:13" x14ac:dyDescent="0.2">
      <c r="J4914" s="46">
        <v>-3.0495999999999999</v>
      </c>
      <c r="K4914" s="47">
        <v>3.8144125392067948E-3</v>
      </c>
      <c r="L4914" s="47">
        <v>1.1459223961014003E-3</v>
      </c>
      <c r="M4914" s="48">
        <v>6.9290849257799866E-2</v>
      </c>
    </row>
    <row r="4915" spans="10:13" x14ac:dyDescent="0.2">
      <c r="J4915" s="46">
        <v>-3.0495000000000001</v>
      </c>
      <c r="K4915" s="47">
        <v>3.81557594076623E-3</v>
      </c>
      <c r="L4915" s="47">
        <v>1.146303953695477E-3</v>
      </c>
      <c r="M4915" s="48">
        <v>6.9304972953123517E-2</v>
      </c>
    </row>
    <row r="4916" spans="10:13" x14ac:dyDescent="0.2">
      <c r="J4916" s="46">
        <v>-3.0493999999999999</v>
      </c>
      <c r="K4916" s="47">
        <v>3.8167396589974998E-3</v>
      </c>
      <c r="L4916" s="47">
        <v>1.1466856276613766E-3</v>
      </c>
      <c r="M4916" s="48">
        <v>6.9319096648447168E-2</v>
      </c>
    </row>
    <row r="4917" spans="10:13" x14ac:dyDescent="0.2">
      <c r="J4917" s="46">
        <v>-3.0493000000000001</v>
      </c>
      <c r="K4917" s="47">
        <v>3.8179036939738993E-3</v>
      </c>
      <c r="L4917" s="47">
        <v>1.1470674180307742E-3</v>
      </c>
      <c r="M4917" s="48">
        <v>6.9333220343770818E-2</v>
      </c>
    </row>
    <row r="4918" spans="10:13" x14ac:dyDescent="0.2">
      <c r="J4918" s="46">
        <v>-3.0491999999999999</v>
      </c>
      <c r="K4918" s="47">
        <v>3.8190680457687478E-3</v>
      </c>
      <c r="L4918" s="47">
        <v>1.1474493248353509E-3</v>
      </c>
      <c r="M4918" s="48">
        <v>6.9347344039094469E-2</v>
      </c>
    </row>
    <row r="4919" spans="10:13" x14ac:dyDescent="0.2">
      <c r="J4919" s="46">
        <v>-3.0491000000000001</v>
      </c>
      <c r="K4919" s="47">
        <v>3.8202327144553731E-3</v>
      </c>
      <c r="L4919" s="47">
        <v>1.1478313481067964E-3</v>
      </c>
      <c r="M4919" s="48">
        <v>6.936146773441812E-2</v>
      </c>
    </row>
    <row r="4920" spans="10:13" x14ac:dyDescent="0.2">
      <c r="J4920" s="46">
        <v>-3.0489999999999999</v>
      </c>
      <c r="K4920" s="47">
        <v>3.8213977001071279E-3</v>
      </c>
      <c r="L4920" s="47">
        <v>1.1482134878768072E-3</v>
      </c>
      <c r="M4920" s="48">
        <v>6.937559142974177E-2</v>
      </c>
    </row>
    <row r="4921" spans="10:13" x14ac:dyDescent="0.2">
      <c r="J4921" s="46">
        <v>-3.0489000000000002</v>
      </c>
      <c r="K4921" s="47">
        <v>3.8225630027973532E-3</v>
      </c>
      <c r="L4921" s="47">
        <v>1.148595744177087E-3</v>
      </c>
      <c r="M4921" s="48">
        <v>6.9389715125065421E-2</v>
      </c>
    </row>
    <row r="4922" spans="10:13" x14ac:dyDescent="0.2">
      <c r="J4922" s="46">
        <v>-3.0488</v>
      </c>
      <c r="K4922" s="47">
        <v>3.8237286225994301E-3</v>
      </c>
      <c r="L4922" s="47">
        <v>1.1489781170393469E-3</v>
      </c>
      <c r="M4922" s="48">
        <v>6.9403838820389072E-2</v>
      </c>
    </row>
    <row r="4923" spans="10:13" x14ac:dyDescent="0.2">
      <c r="J4923" s="46">
        <v>-3.0487000000000002</v>
      </c>
      <c r="K4923" s="47">
        <v>3.8248945595867317E-3</v>
      </c>
      <c r="L4923" s="47">
        <v>1.1493606064953057E-3</v>
      </c>
      <c r="M4923" s="48">
        <v>6.9417962515712722E-2</v>
      </c>
    </row>
    <row r="4924" spans="10:13" x14ac:dyDescent="0.2">
      <c r="J4924" s="46">
        <v>-3.0486</v>
      </c>
      <c r="K4924" s="47">
        <v>3.8260608138326584E-3</v>
      </c>
      <c r="L4924" s="47">
        <v>1.1497432125766888E-3</v>
      </c>
      <c r="M4924" s="48">
        <v>6.9432086211036373E-2</v>
      </c>
    </row>
    <row r="4925" spans="10:13" x14ac:dyDescent="0.2">
      <c r="J4925" s="46">
        <v>-3.0485000000000002</v>
      </c>
      <c r="K4925" s="47">
        <v>3.8272273854106122E-3</v>
      </c>
      <c r="L4925" s="47">
        <v>1.1501259353152299E-3</v>
      </c>
      <c r="M4925" s="48">
        <v>6.9446209906360024E-2</v>
      </c>
    </row>
    <row r="4926" spans="10:13" x14ac:dyDescent="0.2">
      <c r="J4926" s="46">
        <v>-3.0484</v>
      </c>
      <c r="K4926" s="47">
        <v>3.8283942743940194E-3</v>
      </c>
      <c r="L4926" s="47">
        <v>1.1505087747426695E-3</v>
      </c>
      <c r="M4926" s="48">
        <v>6.9460333601683674E-2</v>
      </c>
    </row>
    <row r="4927" spans="10:13" x14ac:dyDescent="0.2">
      <c r="J4927" s="46">
        <v>-3.0482999999999998</v>
      </c>
      <c r="K4927" s="47">
        <v>3.8295614808563083E-3</v>
      </c>
      <c r="L4927" s="47">
        <v>1.1508917308907551E-3</v>
      </c>
      <c r="M4927" s="48">
        <v>6.9474457297007325E-2</v>
      </c>
    </row>
    <row r="4928" spans="10:13" x14ac:dyDescent="0.2">
      <c r="J4928" s="46">
        <v>-3.0482</v>
      </c>
      <c r="K4928" s="47">
        <v>3.8307290048709233E-3</v>
      </c>
      <c r="L4928" s="47">
        <v>1.1512748037912422E-3</v>
      </c>
      <c r="M4928" s="48">
        <v>6.9488580992330976E-2</v>
      </c>
    </row>
    <row r="4929" spans="10:13" x14ac:dyDescent="0.2">
      <c r="J4929" s="46">
        <v>-3.0480999999999998</v>
      </c>
      <c r="K4929" s="47">
        <v>3.8318968465113276E-3</v>
      </c>
      <c r="L4929" s="47">
        <v>1.1516579934758933E-3</v>
      </c>
      <c r="M4929" s="48">
        <v>6.9502704687654626E-2</v>
      </c>
    </row>
    <row r="4930" spans="10:13" x14ac:dyDescent="0.2">
      <c r="J4930" s="46">
        <v>-3.048</v>
      </c>
      <c r="K4930" s="47">
        <v>3.8330650058509847E-3</v>
      </c>
      <c r="L4930" s="47">
        <v>1.1520412999764785E-3</v>
      </c>
      <c r="M4930" s="48">
        <v>6.9516828382978277E-2</v>
      </c>
    </row>
    <row r="4931" spans="10:13" x14ac:dyDescent="0.2">
      <c r="J4931" s="46">
        <v>-3.0478999999999998</v>
      </c>
      <c r="K4931" s="47">
        <v>3.8342334829633905E-3</v>
      </c>
      <c r="L4931" s="47">
        <v>1.1524247233247748E-3</v>
      </c>
      <c r="M4931" s="48">
        <v>6.9530952078301927E-2</v>
      </c>
    </row>
    <row r="4932" spans="10:13" x14ac:dyDescent="0.2">
      <c r="J4932" s="46">
        <v>-3.0478000000000001</v>
      </c>
      <c r="K4932" s="47">
        <v>3.8354022779220299E-3</v>
      </c>
      <c r="L4932" s="47">
        <v>1.1528082635525671E-3</v>
      </c>
      <c r="M4932" s="48">
        <v>6.9545075773625578E-2</v>
      </c>
    </row>
    <row r="4933" spans="10:13" x14ac:dyDescent="0.2">
      <c r="J4933" s="46">
        <v>-3.0476999999999999</v>
      </c>
      <c r="K4933" s="47">
        <v>3.8365713908004267E-3</v>
      </c>
      <c r="L4933" s="47">
        <v>1.1531919206916471E-3</v>
      </c>
      <c r="M4933" s="48">
        <v>6.9559199468949229E-2</v>
      </c>
    </row>
    <row r="4934" spans="10:13" x14ac:dyDescent="0.2">
      <c r="J4934" s="46">
        <v>-3.0476000000000001</v>
      </c>
      <c r="K4934" s="47">
        <v>3.837740821672089E-3</v>
      </c>
      <c r="L4934" s="47">
        <v>1.1535756947738142E-3</v>
      </c>
      <c r="M4934" s="48">
        <v>6.9573323164272879E-2</v>
      </c>
    </row>
    <row r="4935" spans="10:13" x14ac:dyDescent="0.2">
      <c r="J4935" s="46">
        <v>-3.0474999999999999</v>
      </c>
      <c r="K4935" s="47">
        <v>3.8389105706105671E-3</v>
      </c>
      <c r="L4935" s="47">
        <v>1.1539595858308753E-3</v>
      </c>
      <c r="M4935" s="48">
        <v>6.958744685959653E-2</v>
      </c>
    </row>
    <row r="4936" spans="10:13" x14ac:dyDescent="0.2">
      <c r="J4936" s="46">
        <v>-3.0474000000000001</v>
      </c>
      <c r="K4936" s="47">
        <v>3.8400806376893961E-3</v>
      </c>
      <c r="L4936" s="47">
        <v>1.1543435938946443E-3</v>
      </c>
      <c r="M4936" s="48">
        <v>6.9601570554920181E-2</v>
      </c>
    </row>
    <row r="4937" spans="10:13" x14ac:dyDescent="0.2">
      <c r="J4937" s="46">
        <v>-3.0472999999999999</v>
      </c>
      <c r="K4937" s="47">
        <v>3.841251022982147E-3</v>
      </c>
      <c r="L4937" s="47">
        <v>1.1547277189969424E-3</v>
      </c>
      <c r="M4937" s="48">
        <v>6.9615694250243831E-2</v>
      </c>
    </row>
    <row r="4938" spans="10:13" x14ac:dyDescent="0.2">
      <c r="J4938" s="46">
        <v>-3.0472000000000001</v>
      </c>
      <c r="K4938" s="47">
        <v>3.8424217265623888E-3</v>
      </c>
      <c r="L4938" s="47">
        <v>1.1551119611695987E-3</v>
      </c>
      <c r="M4938" s="48">
        <v>6.9629817945567482E-2</v>
      </c>
    </row>
    <row r="4939" spans="10:13" x14ac:dyDescent="0.2">
      <c r="J4939" s="46">
        <v>-3.0470999999999999</v>
      </c>
      <c r="K4939" s="47">
        <v>3.8435927485037141E-3</v>
      </c>
      <c r="L4939" s="47">
        <v>1.155496320444449E-3</v>
      </c>
      <c r="M4939" s="48">
        <v>6.9643941640891133E-2</v>
      </c>
    </row>
    <row r="4940" spans="10:13" x14ac:dyDescent="0.2">
      <c r="J4940" s="46">
        <v>-3.0470000000000002</v>
      </c>
      <c r="K4940" s="47">
        <v>3.8447640888797175E-3</v>
      </c>
      <c r="L4940" s="47">
        <v>1.155880796853337E-3</v>
      </c>
      <c r="M4940" s="48">
        <v>6.9658065336214783E-2</v>
      </c>
    </row>
    <row r="4941" spans="10:13" x14ac:dyDescent="0.2">
      <c r="J4941" s="46">
        <v>-3.0468999999999999</v>
      </c>
      <c r="K4941" s="47">
        <v>3.8459357477640174E-3</v>
      </c>
      <c r="L4941" s="47">
        <v>1.1562653904281135E-3</v>
      </c>
      <c r="M4941" s="48">
        <v>6.9672189031538434E-2</v>
      </c>
    </row>
    <row r="4942" spans="10:13" x14ac:dyDescent="0.2">
      <c r="J4942" s="46">
        <v>-3.0468000000000002</v>
      </c>
      <c r="K4942" s="47">
        <v>3.8471077252302311E-3</v>
      </c>
      <c r="L4942" s="47">
        <v>1.1566501012006364E-3</v>
      </c>
      <c r="M4942" s="48">
        <v>6.9686312726862085E-2</v>
      </c>
    </row>
    <row r="4943" spans="10:13" x14ac:dyDescent="0.2">
      <c r="J4943" s="46">
        <v>-3.0467</v>
      </c>
      <c r="K4943" s="47">
        <v>3.8482800213520104E-3</v>
      </c>
      <c r="L4943" s="47">
        <v>1.1570349292027715E-3</v>
      </c>
      <c r="M4943" s="48">
        <v>6.9700436422185735E-2</v>
      </c>
    </row>
    <row r="4944" spans="10:13" x14ac:dyDescent="0.2">
      <c r="J4944" s="46">
        <v>-3.0466000000000002</v>
      </c>
      <c r="K4944" s="47">
        <v>3.8494526362029963E-3</v>
      </c>
      <c r="L4944" s="47">
        <v>1.1574198744663919E-3</v>
      </c>
      <c r="M4944" s="48">
        <v>6.9714560117509386E-2</v>
      </c>
    </row>
    <row r="4945" spans="10:13" x14ac:dyDescent="0.2">
      <c r="J4945" s="46">
        <v>-3.0465</v>
      </c>
      <c r="K4945" s="47">
        <v>3.8506255698568604E-3</v>
      </c>
      <c r="L4945" s="47">
        <v>1.1578049370233776E-3</v>
      </c>
      <c r="M4945" s="48">
        <v>6.9728683812833037E-2</v>
      </c>
    </row>
    <row r="4946" spans="10:13" x14ac:dyDescent="0.2">
      <c r="J4946" s="46">
        <v>-3.0464000000000002</v>
      </c>
      <c r="K4946" s="47">
        <v>3.8517988223872703E-3</v>
      </c>
      <c r="L4946" s="47">
        <v>1.1581901169056164E-3</v>
      </c>
      <c r="M4946" s="48">
        <v>6.9742807508156687E-2</v>
      </c>
    </row>
    <row r="4947" spans="10:13" x14ac:dyDescent="0.2">
      <c r="J4947" s="46">
        <v>-3.0463</v>
      </c>
      <c r="K4947" s="47">
        <v>3.8529723938679297E-3</v>
      </c>
      <c r="L4947" s="47">
        <v>1.1585754141450032E-3</v>
      </c>
      <c r="M4947" s="48">
        <v>6.9756931203480338E-2</v>
      </c>
    </row>
    <row r="4948" spans="10:13" x14ac:dyDescent="0.2">
      <c r="J4948" s="46">
        <v>-3.0461999999999998</v>
      </c>
      <c r="K4948" s="47">
        <v>3.8541462843725317E-3</v>
      </c>
      <c r="L4948" s="47">
        <v>1.1589608287734404E-3</v>
      </c>
      <c r="M4948" s="48">
        <v>6.9771054898803989E-2</v>
      </c>
    </row>
    <row r="4949" spans="10:13" x14ac:dyDescent="0.2">
      <c r="J4949" s="46">
        <v>-3.0461</v>
      </c>
      <c r="K4949" s="47">
        <v>3.8553204939747922E-3</v>
      </c>
      <c r="L4949" s="47">
        <v>1.1593463608228379E-3</v>
      </c>
      <c r="M4949" s="48">
        <v>6.9785178594127639E-2</v>
      </c>
    </row>
    <row r="4950" spans="10:13" x14ac:dyDescent="0.2">
      <c r="J4950" s="46">
        <v>-3.0459999999999998</v>
      </c>
      <c r="K4950" s="47">
        <v>3.8564950227484508E-3</v>
      </c>
      <c r="L4950" s="47">
        <v>1.1597320103251126E-3</v>
      </c>
      <c r="M4950" s="48">
        <v>6.979930228945129E-2</v>
      </c>
    </row>
    <row r="4951" spans="10:13" x14ac:dyDescent="0.2">
      <c r="J4951" s="46">
        <v>-3.0459000000000001</v>
      </c>
      <c r="K4951" s="47">
        <v>3.8576698707672354E-3</v>
      </c>
      <c r="L4951" s="47">
        <v>1.1601177773121894E-3</v>
      </c>
      <c r="M4951" s="48">
        <v>6.9813425984774941E-2</v>
      </c>
    </row>
    <row r="4952" spans="10:13" x14ac:dyDescent="0.2">
      <c r="J4952" s="46">
        <v>-3.0457999999999998</v>
      </c>
      <c r="K4952" s="47">
        <v>3.8588450381049108E-3</v>
      </c>
      <c r="L4952" s="47">
        <v>1.1605036618159998E-3</v>
      </c>
      <c r="M4952" s="48">
        <v>6.9827549680098591E-2</v>
      </c>
    </row>
    <row r="4953" spans="10:13" x14ac:dyDescent="0.2">
      <c r="J4953" s="46">
        <v>-3.0457000000000001</v>
      </c>
      <c r="K4953" s="47">
        <v>3.8600205248352382E-3</v>
      </c>
      <c r="L4953" s="47">
        <v>1.1608896638684832E-3</v>
      </c>
      <c r="M4953" s="48">
        <v>6.9841673375422242E-2</v>
      </c>
    </row>
    <row r="4954" spans="10:13" x14ac:dyDescent="0.2">
      <c r="J4954" s="46">
        <v>-3.0455999999999999</v>
      </c>
      <c r="K4954" s="47">
        <v>3.8611963310320038E-3</v>
      </c>
      <c r="L4954" s="47">
        <v>1.1612757835015866E-3</v>
      </c>
      <c r="M4954" s="48">
        <v>6.9855797070745893E-2</v>
      </c>
    </row>
    <row r="4955" spans="10:13" x14ac:dyDescent="0.2">
      <c r="J4955" s="46">
        <v>-3.0455000000000001</v>
      </c>
      <c r="K4955" s="47">
        <v>3.8623724567689957E-3</v>
      </c>
      <c r="L4955" s="47">
        <v>1.1616620207472634E-3</v>
      </c>
      <c r="M4955" s="48">
        <v>6.9869920766069543E-2</v>
      </c>
    </row>
    <row r="4956" spans="10:13" x14ac:dyDescent="0.2">
      <c r="J4956" s="46">
        <v>-3.0453999999999999</v>
      </c>
      <c r="K4956" s="47">
        <v>3.8635489021200268E-3</v>
      </c>
      <c r="L4956" s="47">
        <v>1.1620483756374753E-3</v>
      </c>
      <c r="M4956" s="48">
        <v>6.9884044461393194E-2</v>
      </c>
    </row>
    <row r="4957" spans="10:13" x14ac:dyDescent="0.2">
      <c r="J4957" s="46">
        <v>-3.0453000000000001</v>
      </c>
      <c r="K4957" s="47">
        <v>3.8647256671589087E-3</v>
      </c>
      <c r="L4957" s="47">
        <v>1.1624348482041911E-3</v>
      </c>
      <c r="M4957" s="48">
        <v>6.9898168156716844E-2</v>
      </c>
    </row>
    <row r="4958" spans="10:13" x14ac:dyDescent="0.2">
      <c r="J4958" s="46">
        <v>-3.0451999999999999</v>
      </c>
      <c r="K4958" s="47">
        <v>3.8659027519594808E-3</v>
      </c>
      <c r="L4958" s="47">
        <v>1.1628214384793872E-3</v>
      </c>
      <c r="M4958" s="48">
        <v>6.9912291852040495E-2</v>
      </c>
    </row>
    <row r="4959" spans="10:13" x14ac:dyDescent="0.2">
      <c r="J4959" s="46">
        <v>-3.0451000000000001</v>
      </c>
      <c r="K4959" s="47">
        <v>3.8670801565955778E-3</v>
      </c>
      <c r="L4959" s="47">
        <v>1.1632081464950468E-3</v>
      </c>
      <c r="M4959" s="48">
        <v>6.9926415547364146E-2</v>
      </c>
    </row>
    <row r="4960" spans="10:13" x14ac:dyDescent="0.2">
      <c r="J4960" s="46">
        <v>-3.0449999999999999</v>
      </c>
      <c r="K4960" s="47">
        <v>3.8682578811410711E-3</v>
      </c>
      <c r="L4960" s="47">
        <v>1.1635949722831609E-3</v>
      </c>
      <c r="M4960" s="48">
        <v>6.9940539242687796E-2</v>
      </c>
    </row>
    <row r="4961" spans="10:13" x14ac:dyDescent="0.2">
      <c r="J4961" s="46">
        <v>-3.0449000000000002</v>
      </c>
      <c r="K4961" s="47">
        <v>3.8694359256698178E-3</v>
      </c>
      <c r="L4961" s="47">
        <v>1.1639819158757278E-3</v>
      </c>
      <c r="M4961" s="48">
        <v>6.9954662938011447E-2</v>
      </c>
    </row>
    <row r="4962" spans="10:13" x14ac:dyDescent="0.2">
      <c r="J4962" s="46">
        <v>-3.0448</v>
      </c>
      <c r="K4962" s="47">
        <v>3.8706142902557154E-3</v>
      </c>
      <c r="L4962" s="47">
        <v>1.1643689773047534E-3</v>
      </c>
      <c r="M4962" s="48">
        <v>6.9968786633335098E-2</v>
      </c>
    </row>
    <row r="4963" spans="10:13" x14ac:dyDescent="0.2">
      <c r="J4963" s="46">
        <v>-3.0447000000000002</v>
      </c>
      <c r="K4963" s="47">
        <v>3.8717929749726471E-3</v>
      </c>
      <c r="L4963" s="47">
        <v>1.1647561566022506E-3</v>
      </c>
      <c r="M4963" s="48">
        <v>6.9982910328658748E-2</v>
      </c>
    </row>
    <row r="4964" spans="10:13" x14ac:dyDescent="0.2">
      <c r="J4964" s="46">
        <v>-3.0446</v>
      </c>
      <c r="K4964" s="47">
        <v>3.8729719798945312E-3</v>
      </c>
      <c r="L4964" s="47">
        <v>1.1651434538002402E-3</v>
      </c>
      <c r="M4964" s="48">
        <v>6.9997034023982399E-2</v>
      </c>
    </row>
    <row r="4965" spans="10:13" x14ac:dyDescent="0.2">
      <c r="J4965" s="46">
        <v>-3.0445000000000002</v>
      </c>
      <c r="K4965" s="47">
        <v>3.8741513050952847E-3</v>
      </c>
      <c r="L4965" s="47">
        <v>1.1655308689307497E-3</v>
      </c>
      <c r="M4965" s="48">
        <v>7.001115771930605E-2</v>
      </c>
    </row>
    <row r="4966" spans="10:13" x14ac:dyDescent="0.2">
      <c r="J4966" s="46">
        <v>-3.0444</v>
      </c>
      <c r="K4966" s="47">
        <v>3.8753309506488532E-3</v>
      </c>
      <c r="L4966" s="47">
        <v>1.1659184020258147E-3</v>
      </c>
      <c r="M4966" s="48">
        <v>7.00252814146297E-2</v>
      </c>
    </row>
    <row r="4967" spans="10:13" x14ac:dyDescent="0.2">
      <c r="J4967" s="46">
        <v>-3.0442999999999998</v>
      </c>
      <c r="K4967" s="47">
        <v>3.8765109166291733E-3</v>
      </c>
      <c r="L4967" s="47">
        <v>1.1663060531174776E-3</v>
      </c>
      <c r="M4967" s="48">
        <v>7.0039405109953351E-2</v>
      </c>
    </row>
    <row r="4968" spans="10:13" x14ac:dyDescent="0.2">
      <c r="J4968" s="46">
        <v>-3.0442</v>
      </c>
      <c r="K4968" s="47">
        <v>3.877691203110207E-3</v>
      </c>
      <c r="L4968" s="47">
        <v>1.1666938222377886E-3</v>
      </c>
      <c r="M4968" s="48">
        <v>7.0053528805277002E-2</v>
      </c>
    </row>
    <row r="4969" spans="10:13" x14ac:dyDescent="0.2">
      <c r="J4969" s="46">
        <v>-3.0440999999999998</v>
      </c>
      <c r="K4969" s="47">
        <v>3.8788718101659351E-3</v>
      </c>
      <c r="L4969" s="47">
        <v>1.1670817094188053E-3</v>
      </c>
      <c r="M4969" s="48">
        <v>7.0067652500600652E-2</v>
      </c>
    </row>
    <row r="4970" spans="10:13" x14ac:dyDescent="0.2">
      <c r="J4970" s="46">
        <v>-3.044</v>
      </c>
      <c r="K4970" s="47">
        <v>3.8800527378703366E-3</v>
      </c>
      <c r="L4970" s="47">
        <v>1.1674697146925922E-3</v>
      </c>
      <c r="M4970" s="48">
        <v>7.0081776195924303E-2</v>
      </c>
    </row>
    <row r="4971" spans="10:13" x14ac:dyDescent="0.2">
      <c r="J4971" s="46">
        <v>-3.0438999999999998</v>
      </c>
      <c r="K4971" s="47">
        <v>3.88123398629742E-3</v>
      </c>
      <c r="L4971" s="47">
        <v>1.1678578380912219E-3</v>
      </c>
      <c r="M4971" s="48">
        <v>7.0095899891247954E-2</v>
      </c>
    </row>
    <row r="4972" spans="10:13" x14ac:dyDescent="0.2">
      <c r="J4972" s="46">
        <v>-3.0438000000000001</v>
      </c>
      <c r="K4972" s="47">
        <v>3.8824155555211861E-3</v>
      </c>
      <c r="L4972" s="47">
        <v>1.1682460796467742E-3</v>
      </c>
      <c r="M4972" s="48">
        <v>7.0110023586571604E-2</v>
      </c>
    </row>
    <row r="4973" spans="10:13" x14ac:dyDescent="0.2">
      <c r="J4973" s="46">
        <v>-3.0436999999999999</v>
      </c>
      <c r="K4973" s="47">
        <v>3.8835974456156741E-3</v>
      </c>
      <c r="L4973" s="47">
        <v>1.1686344393913356E-3</v>
      </c>
      <c r="M4973" s="48">
        <v>7.0124147281895255E-2</v>
      </c>
    </row>
    <row r="4974" spans="10:13" x14ac:dyDescent="0.2">
      <c r="J4974" s="46">
        <v>-3.0436000000000001</v>
      </c>
      <c r="K4974" s="47">
        <v>3.8847796566549137E-3</v>
      </c>
      <c r="L4974" s="47">
        <v>1.1690229173570009E-3</v>
      </c>
      <c r="M4974" s="48">
        <v>7.0138270977218906E-2</v>
      </c>
    </row>
    <row r="4975" spans="10:13" x14ac:dyDescent="0.2">
      <c r="J4975" s="46">
        <v>-3.0434999999999999</v>
      </c>
      <c r="K4975" s="47">
        <v>3.8859621887129621E-3</v>
      </c>
      <c r="L4975" s="47">
        <v>1.1694115135758723E-3</v>
      </c>
      <c r="M4975" s="48">
        <v>7.0152394672542556E-2</v>
      </c>
    </row>
    <row r="4976" spans="10:13" x14ac:dyDescent="0.2">
      <c r="J4976" s="46">
        <v>-3.0434000000000001</v>
      </c>
      <c r="K4976" s="47">
        <v>3.8871450418638729E-3</v>
      </c>
      <c r="L4976" s="47">
        <v>1.1698002280800587E-3</v>
      </c>
      <c r="M4976" s="48">
        <v>7.0166518367866207E-2</v>
      </c>
    </row>
    <row r="4977" spans="10:13" x14ac:dyDescent="0.2">
      <c r="J4977" s="46">
        <v>-3.0432999999999999</v>
      </c>
      <c r="K4977" s="47">
        <v>3.8883282161817348E-3</v>
      </c>
      <c r="L4977" s="47">
        <v>1.1701890609016768E-3</v>
      </c>
      <c r="M4977" s="48">
        <v>7.0180642063189858E-2</v>
      </c>
    </row>
    <row r="4978" spans="10:13" x14ac:dyDescent="0.2">
      <c r="J4978" s="46">
        <v>-3.0432000000000001</v>
      </c>
      <c r="K4978" s="47">
        <v>3.8895117117406339E-3</v>
      </c>
      <c r="L4978" s="47">
        <v>1.1705780120728508E-3</v>
      </c>
      <c r="M4978" s="48">
        <v>7.0194765758513508E-2</v>
      </c>
    </row>
    <row r="4979" spans="10:13" x14ac:dyDescent="0.2">
      <c r="J4979" s="46">
        <v>-3.0430999999999999</v>
      </c>
      <c r="K4979" s="47">
        <v>3.8906955286146733E-3</v>
      </c>
      <c r="L4979" s="47">
        <v>1.1709670816257122E-3</v>
      </c>
      <c r="M4979" s="48">
        <v>7.0208889453837159E-2</v>
      </c>
    </row>
    <row r="4980" spans="10:13" x14ac:dyDescent="0.2">
      <c r="J4980" s="46">
        <v>-3.0430000000000001</v>
      </c>
      <c r="K4980" s="47">
        <v>3.8918796668779647E-3</v>
      </c>
      <c r="L4980" s="47">
        <v>1.1713562695924E-3</v>
      </c>
      <c r="M4980" s="48">
        <v>7.0223013149160809E-2</v>
      </c>
    </row>
    <row r="4981" spans="10:13" x14ac:dyDescent="0.2">
      <c r="J4981" s="46">
        <v>-3.0428999999999999</v>
      </c>
      <c r="K4981" s="47">
        <v>3.8930641266046455E-3</v>
      </c>
      <c r="L4981" s="47">
        <v>1.1717455760050606E-3</v>
      </c>
      <c r="M4981" s="48">
        <v>7.023713684448446E-2</v>
      </c>
    </row>
    <row r="4982" spans="10:13" x14ac:dyDescent="0.2">
      <c r="J4982" s="46">
        <v>-3.0428000000000002</v>
      </c>
      <c r="K4982" s="47">
        <v>3.894248907868849E-3</v>
      </c>
      <c r="L4982" s="47">
        <v>1.1721350008958473E-3</v>
      </c>
      <c r="M4982" s="48">
        <v>7.0251260539808111E-2</v>
      </c>
    </row>
    <row r="4983" spans="10:13" x14ac:dyDescent="0.2">
      <c r="J4983" s="46">
        <v>-3.0427</v>
      </c>
      <c r="K4983" s="47">
        <v>3.8954340107447381E-3</v>
      </c>
      <c r="L4983" s="47">
        <v>1.1725245442969219E-3</v>
      </c>
      <c r="M4983" s="48">
        <v>7.0265384235131761E-2</v>
      </c>
    </row>
    <row r="4984" spans="10:13" x14ac:dyDescent="0.2">
      <c r="J4984" s="46">
        <v>-3.0426000000000002</v>
      </c>
      <c r="K4984" s="47">
        <v>3.8966194353064719E-3</v>
      </c>
      <c r="L4984" s="47">
        <v>1.1729142062404526E-3</v>
      </c>
      <c r="M4984" s="48">
        <v>7.0279507930455412E-2</v>
      </c>
    </row>
    <row r="4985" spans="10:13" x14ac:dyDescent="0.2">
      <c r="J4985" s="46">
        <v>-3.0425</v>
      </c>
      <c r="K4985" s="47">
        <v>3.8978051816282401E-3</v>
      </c>
      <c r="L4985" s="47">
        <v>1.1733039867586155E-3</v>
      </c>
      <c r="M4985" s="48">
        <v>7.0293631625779063E-2</v>
      </c>
    </row>
    <row r="4986" spans="10:13" x14ac:dyDescent="0.2">
      <c r="J4986" s="46">
        <v>-3.0424000000000002</v>
      </c>
      <c r="K4986" s="47">
        <v>3.8989912497842277E-3</v>
      </c>
      <c r="L4986" s="47">
        <v>1.1736938858835939E-3</v>
      </c>
      <c r="M4986" s="48">
        <v>7.0307755321102713E-2</v>
      </c>
    </row>
    <row r="4987" spans="10:13" x14ac:dyDescent="0.2">
      <c r="J4987" s="46">
        <v>-3.0423</v>
      </c>
      <c r="K4987" s="47">
        <v>3.9001776398486475E-3</v>
      </c>
      <c r="L4987" s="47">
        <v>1.1740839036475787E-3</v>
      </c>
      <c r="M4987" s="48">
        <v>7.0321879016426364E-2</v>
      </c>
    </row>
    <row r="4988" spans="10:13" x14ac:dyDescent="0.2">
      <c r="J4988" s="46">
        <v>-3.0421999999999998</v>
      </c>
      <c r="K4988" s="47">
        <v>3.901364351895717E-3</v>
      </c>
      <c r="L4988" s="47">
        <v>1.1744740400827683E-3</v>
      </c>
      <c r="M4988" s="48">
        <v>7.0336002711750015E-2</v>
      </c>
    </row>
    <row r="4989" spans="10:13" x14ac:dyDescent="0.2">
      <c r="J4989" s="46">
        <v>-3.0421</v>
      </c>
      <c r="K4989" s="47">
        <v>3.9025513859996599E-3</v>
      </c>
      <c r="L4989" s="47">
        <v>1.1748642952213683E-3</v>
      </c>
      <c r="M4989" s="48">
        <v>7.0350126407073665E-2</v>
      </c>
    </row>
    <row r="4990" spans="10:13" x14ac:dyDescent="0.2">
      <c r="J4990" s="46">
        <v>-3.0419999999999998</v>
      </c>
      <c r="K4990" s="47">
        <v>3.9037387422347367E-3</v>
      </c>
      <c r="L4990" s="47">
        <v>1.1752546690955918E-3</v>
      </c>
      <c r="M4990" s="48">
        <v>7.0364250102397316E-2</v>
      </c>
    </row>
    <row r="4991" spans="10:13" x14ac:dyDescent="0.2">
      <c r="J4991" s="46">
        <v>-3.0419</v>
      </c>
      <c r="K4991" s="47">
        <v>3.9049264206751904E-3</v>
      </c>
      <c r="L4991" s="47">
        <v>1.1756451617376592E-3</v>
      </c>
      <c r="M4991" s="48">
        <v>7.0378373797720967E-2</v>
      </c>
    </row>
    <row r="4992" spans="10:13" x14ac:dyDescent="0.2">
      <c r="J4992" s="46">
        <v>-3.0417999999999998</v>
      </c>
      <c r="K4992" s="47">
        <v>3.9061144213953063E-3</v>
      </c>
      <c r="L4992" s="47">
        <v>1.1760357731797988E-3</v>
      </c>
      <c r="M4992" s="48">
        <v>7.0392497493044617E-2</v>
      </c>
    </row>
    <row r="4993" spans="10:13" x14ac:dyDescent="0.2">
      <c r="J4993" s="46">
        <v>-3.0417000000000001</v>
      </c>
      <c r="K4993" s="47">
        <v>3.9073027444693547E-3</v>
      </c>
      <c r="L4993" s="47">
        <v>1.1764265034542457E-3</v>
      </c>
      <c r="M4993" s="48">
        <v>7.0406621188368268E-2</v>
      </c>
    </row>
    <row r="4994" spans="10:13" x14ac:dyDescent="0.2">
      <c r="J4994" s="46">
        <v>-3.0415999999999999</v>
      </c>
      <c r="K4994" s="47">
        <v>3.9084913899716427E-3</v>
      </c>
      <c r="L4994" s="47">
        <v>1.1768173525932429E-3</v>
      </c>
      <c r="M4994" s="48">
        <v>7.0420744883691919E-2</v>
      </c>
    </row>
    <row r="4995" spans="10:13" x14ac:dyDescent="0.2">
      <c r="J4995" s="46">
        <v>-3.0415000000000001</v>
      </c>
      <c r="K4995" s="47">
        <v>3.9096803579764727E-3</v>
      </c>
      <c r="L4995" s="47">
        <v>1.1772083206290406E-3</v>
      </c>
      <c r="M4995" s="48">
        <v>7.0434868579015569E-2</v>
      </c>
    </row>
    <row r="4996" spans="10:13" x14ac:dyDescent="0.2">
      <c r="J4996" s="46">
        <v>-3.0413999999999999</v>
      </c>
      <c r="K4996" s="47">
        <v>3.9108696485581776E-3</v>
      </c>
      <c r="L4996" s="47">
        <v>1.1775994075938964E-3</v>
      </c>
      <c r="M4996" s="48">
        <v>7.044899227433922E-2</v>
      </c>
    </row>
    <row r="4997" spans="10:13" x14ac:dyDescent="0.2">
      <c r="J4997" s="46">
        <v>-3.0413000000000001</v>
      </c>
      <c r="K4997" s="47">
        <v>3.9120592617910774E-3</v>
      </c>
      <c r="L4997" s="47">
        <v>1.1779906135200755E-3</v>
      </c>
      <c r="M4997" s="48">
        <v>7.0463115969662871E-2</v>
      </c>
    </row>
    <row r="4998" spans="10:13" x14ac:dyDescent="0.2">
      <c r="J4998" s="46">
        <v>-3.0411999999999999</v>
      </c>
      <c r="K4998" s="47">
        <v>3.9132491977495396E-3</v>
      </c>
      <c r="L4998" s="47">
        <v>1.1783819384398506E-3</v>
      </c>
      <c r="M4998" s="48">
        <v>7.0477239664986521E-2</v>
      </c>
    </row>
    <row r="4999" spans="10:13" x14ac:dyDescent="0.2">
      <c r="J4999" s="46">
        <v>-3.0411000000000001</v>
      </c>
      <c r="K4999" s="47">
        <v>3.9144394565079066E-3</v>
      </c>
      <c r="L4999" s="47">
        <v>1.1787733823855014E-3</v>
      </c>
      <c r="M4999" s="48">
        <v>7.0491363360310172E-2</v>
      </c>
    </row>
    <row r="5000" spans="10:13" x14ac:dyDescent="0.2">
      <c r="J5000" s="46">
        <v>-3.0409999999999999</v>
      </c>
      <c r="K5000" s="47">
        <v>3.9156300381405678E-3</v>
      </c>
      <c r="L5000" s="47">
        <v>1.1791649453893153E-3</v>
      </c>
      <c r="M5000" s="48">
        <v>7.0505487055633823E-2</v>
      </c>
    </row>
    <row r="5001" spans="10:13" x14ac:dyDescent="0.2">
      <c r="J5001" s="46">
        <v>-3.0409000000000002</v>
      </c>
      <c r="K5001" s="47">
        <v>3.9168209427219028E-3</v>
      </c>
      <c r="L5001" s="47">
        <v>1.1795566274835877E-3</v>
      </c>
      <c r="M5001" s="48">
        <v>7.0519610750957473E-2</v>
      </c>
    </row>
    <row r="5002" spans="10:13" x14ac:dyDescent="0.2">
      <c r="J5002" s="46">
        <v>-3.0407999999999999</v>
      </c>
      <c r="K5002" s="47">
        <v>3.9180121703263166E-3</v>
      </c>
      <c r="L5002" s="47">
        <v>1.1799484287006202E-3</v>
      </c>
      <c r="M5002" s="48">
        <v>7.0533734446281124E-2</v>
      </c>
    </row>
    <row r="5003" spans="10:13" x14ac:dyDescent="0.2">
      <c r="J5003" s="46">
        <v>-3.0407000000000002</v>
      </c>
      <c r="K5003" s="47">
        <v>3.9192037210282124E-3</v>
      </c>
      <c r="L5003" s="47">
        <v>1.180340349072723E-3</v>
      </c>
      <c r="M5003" s="48">
        <v>7.0547858141604775E-2</v>
      </c>
    </row>
    <row r="5004" spans="10:13" x14ac:dyDescent="0.2">
      <c r="J5004" s="46">
        <v>-3.0406</v>
      </c>
      <c r="K5004" s="47">
        <v>3.9203955949020323E-3</v>
      </c>
      <c r="L5004" s="47">
        <v>1.1807323886322131E-3</v>
      </c>
      <c r="M5004" s="48">
        <v>7.0561981836928425E-2</v>
      </c>
    </row>
    <row r="5005" spans="10:13" x14ac:dyDescent="0.2">
      <c r="J5005" s="46">
        <v>-3.0405000000000002</v>
      </c>
      <c r="K5005" s="47">
        <v>3.9215877920221994E-3</v>
      </c>
      <c r="L5005" s="47">
        <v>1.1811245474114152E-3</v>
      </c>
      <c r="M5005" s="48">
        <v>7.0576105532252076E-2</v>
      </c>
    </row>
    <row r="5006" spans="10:13" x14ac:dyDescent="0.2">
      <c r="J5006" s="46">
        <v>-3.0404</v>
      </c>
      <c r="K5006" s="47">
        <v>3.9227803124631802E-3</v>
      </c>
      <c r="L5006" s="47">
        <v>1.1815168254426616E-3</v>
      </c>
      <c r="M5006" s="48">
        <v>7.0590229227575726E-2</v>
      </c>
    </row>
    <row r="5007" spans="10:13" x14ac:dyDescent="0.2">
      <c r="J5007" s="46">
        <v>-3.0402999999999998</v>
      </c>
      <c r="K5007" s="47">
        <v>3.9239731562994299E-3</v>
      </c>
      <c r="L5007" s="47">
        <v>1.1819092227582913E-3</v>
      </c>
      <c r="M5007" s="48">
        <v>7.0604352922899377E-2</v>
      </c>
    </row>
    <row r="5008" spans="10:13" x14ac:dyDescent="0.2">
      <c r="J5008" s="46">
        <v>-3.0402</v>
      </c>
      <c r="K5008" s="47">
        <v>3.9251663236054297E-3</v>
      </c>
      <c r="L5008" s="47">
        <v>1.182301739390652E-3</v>
      </c>
      <c r="M5008" s="48">
        <v>7.0618476618223028E-2</v>
      </c>
    </row>
    <row r="5009" spans="10:13" x14ac:dyDescent="0.2">
      <c r="J5009" s="46">
        <v>-3.0400999999999998</v>
      </c>
      <c r="K5009" s="47">
        <v>3.9263598144556686E-3</v>
      </c>
      <c r="L5009" s="47">
        <v>1.1826943753720975E-3</v>
      </c>
      <c r="M5009" s="48">
        <v>7.0632600313546678E-2</v>
      </c>
    </row>
    <row r="5010" spans="10:13" x14ac:dyDescent="0.2">
      <c r="J5010" s="46">
        <v>-3.04</v>
      </c>
      <c r="K5010" s="47">
        <v>3.9275536289246496E-3</v>
      </c>
      <c r="L5010" s="47">
        <v>1.1830871307349901E-3</v>
      </c>
      <c r="M5010" s="48">
        <v>7.0646724008870329E-2</v>
      </c>
    </row>
    <row r="5011" spans="10:13" x14ac:dyDescent="0.2">
      <c r="J5011" s="46">
        <v>-3.0398999999999998</v>
      </c>
      <c r="K5011" s="47">
        <v>3.9287477670868955E-3</v>
      </c>
      <c r="L5011" s="47">
        <v>1.1834800055116987E-3</v>
      </c>
      <c r="M5011" s="48">
        <v>7.066084770419398E-2</v>
      </c>
    </row>
    <row r="5012" spans="10:13" x14ac:dyDescent="0.2">
      <c r="J5012" s="46">
        <v>-3.0398000000000001</v>
      </c>
      <c r="K5012" s="47">
        <v>3.9299422290169275E-3</v>
      </c>
      <c r="L5012" s="47">
        <v>1.1838729997346005E-3</v>
      </c>
      <c r="M5012" s="48">
        <v>7.067497139951763E-2</v>
      </c>
    </row>
    <row r="5013" spans="10:13" x14ac:dyDescent="0.2">
      <c r="J5013" s="46">
        <v>-3.0396999999999998</v>
      </c>
      <c r="K5013" s="47">
        <v>3.9311370147892977E-3</v>
      </c>
      <c r="L5013" s="47">
        <v>1.1842661134360793E-3</v>
      </c>
      <c r="M5013" s="48">
        <v>7.0689095094841281E-2</v>
      </c>
    </row>
    <row r="5014" spans="10:13" x14ac:dyDescent="0.2">
      <c r="J5014" s="46">
        <v>-3.0396000000000001</v>
      </c>
      <c r="K5014" s="47">
        <v>3.9323321244785535E-3</v>
      </c>
      <c r="L5014" s="47">
        <v>1.1846593466485272E-3</v>
      </c>
      <c r="M5014" s="48">
        <v>7.0703218790164932E-2</v>
      </c>
    </row>
    <row r="5015" spans="10:13" x14ac:dyDescent="0.2">
      <c r="J5015" s="46">
        <v>-3.0394999999999999</v>
      </c>
      <c r="K5015" s="47">
        <v>3.9335275581592706E-3</v>
      </c>
      <c r="L5015" s="47">
        <v>1.1850526994043431E-3</v>
      </c>
      <c r="M5015" s="48">
        <v>7.0717342485488582E-2</v>
      </c>
    </row>
    <row r="5016" spans="10:13" x14ac:dyDescent="0.2">
      <c r="J5016" s="46">
        <v>-3.0394000000000001</v>
      </c>
      <c r="K5016" s="47">
        <v>3.9347233159060186E-3</v>
      </c>
      <c r="L5016" s="47">
        <v>1.1854461717359338E-3</v>
      </c>
      <c r="M5016" s="48">
        <v>7.0731466180812233E-2</v>
      </c>
    </row>
    <row r="5017" spans="10:13" x14ac:dyDescent="0.2">
      <c r="J5017" s="46">
        <v>-3.0392999999999999</v>
      </c>
      <c r="K5017" s="47">
        <v>3.935919397793408E-3</v>
      </c>
      <c r="L5017" s="47">
        <v>1.1858397636757131E-3</v>
      </c>
      <c r="M5017" s="48">
        <v>7.0745589876135884E-2</v>
      </c>
    </row>
    <row r="5018" spans="10:13" x14ac:dyDescent="0.2">
      <c r="J5018" s="46">
        <v>-3.0392000000000001</v>
      </c>
      <c r="K5018" s="47">
        <v>3.9371158038960354E-3</v>
      </c>
      <c r="L5018" s="47">
        <v>1.1862334752561028E-3</v>
      </c>
      <c r="M5018" s="48">
        <v>7.0759713571459534E-2</v>
      </c>
    </row>
    <row r="5019" spans="10:13" x14ac:dyDescent="0.2">
      <c r="J5019" s="46">
        <v>-3.0390999999999999</v>
      </c>
      <c r="K5019" s="47">
        <v>3.9383125342885234E-3</v>
      </c>
      <c r="L5019" s="47">
        <v>1.1866273065095315E-3</v>
      </c>
      <c r="M5019" s="48">
        <v>7.0773837266783185E-2</v>
      </c>
    </row>
    <row r="5020" spans="10:13" x14ac:dyDescent="0.2">
      <c r="J5020" s="46">
        <v>-3.0390000000000001</v>
      </c>
      <c r="K5020" s="47">
        <v>3.9395095890455058E-3</v>
      </c>
      <c r="L5020" s="47">
        <v>1.187021257468436E-3</v>
      </c>
      <c r="M5020" s="48">
        <v>7.0787960962106836E-2</v>
      </c>
    </row>
    <row r="5021" spans="10:13" x14ac:dyDescent="0.2">
      <c r="J5021" s="46">
        <v>-3.0388999999999999</v>
      </c>
      <c r="K5021" s="47">
        <v>3.9407069682416288E-3</v>
      </c>
      <c r="L5021" s="47">
        <v>1.1874153281652604E-3</v>
      </c>
      <c r="M5021" s="48">
        <v>7.0802084657430486E-2</v>
      </c>
    </row>
    <row r="5022" spans="10:13" x14ac:dyDescent="0.2">
      <c r="J5022" s="46">
        <v>-3.0388000000000002</v>
      </c>
      <c r="K5022" s="47">
        <v>3.9419046719515495E-3</v>
      </c>
      <c r="L5022" s="47">
        <v>1.1878095186324555E-3</v>
      </c>
      <c r="M5022" s="48">
        <v>7.0816208352754137E-2</v>
      </c>
    </row>
    <row r="5023" spans="10:13" x14ac:dyDescent="0.2">
      <c r="J5023" s="46">
        <v>-3.0387</v>
      </c>
      <c r="K5023" s="47">
        <v>3.9431027002499487E-3</v>
      </c>
      <c r="L5023" s="47">
        <v>1.1882038289024804E-3</v>
      </c>
      <c r="M5023" s="48">
        <v>7.0830332048077788E-2</v>
      </c>
    </row>
    <row r="5024" spans="10:13" x14ac:dyDescent="0.2">
      <c r="J5024" s="46">
        <v>-3.0386000000000002</v>
      </c>
      <c r="K5024" s="47">
        <v>3.9443010532114985E-3</v>
      </c>
      <c r="L5024" s="47">
        <v>1.1885982590078014E-3</v>
      </c>
      <c r="M5024" s="48">
        <v>7.0844455743401438E-2</v>
      </c>
    </row>
    <row r="5025" spans="10:13" x14ac:dyDescent="0.2">
      <c r="J5025" s="46">
        <v>-3.0385</v>
      </c>
      <c r="K5025" s="47">
        <v>3.9454997309109063E-3</v>
      </c>
      <c r="L5025" s="47">
        <v>1.1889928089808925E-3</v>
      </c>
      <c r="M5025" s="48">
        <v>7.0858579438725089E-2</v>
      </c>
    </row>
    <row r="5026" spans="10:13" x14ac:dyDescent="0.2">
      <c r="J5026" s="46">
        <v>-3.0384000000000002</v>
      </c>
      <c r="K5026" s="47">
        <v>3.9466987334228773E-3</v>
      </c>
      <c r="L5026" s="47">
        <v>1.1893874788542348E-3</v>
      </c>
      <c r="M5026" s="48">
        <v>7.087270313404874E-2</v>
      </c>
    </row>
    <row r="5027" spans="10:13" x14ac:dyDescent="0.2">
      <c r="J5027" s="46">
        <v>-3.0383</v>
      </c>
      <c r="K5027" s="47">
        <v>3.9478980608221425E-3</v>
      </c>
      <c r="L5027" s="47">
        <v>1.189782268660317E-3</v>
      </c>
      <c r="M5027" s="48">
        <v>7.088682682937239E-2</v>
      </c>
    </row>
    <row r="5028" spans="10:13" x14ac:dyDescent="0.2">
      <c r="J5028" s="46">
        <v>-3.0381999999999998</v>
      </c>
      <c r="K5028" s="47">
        <v>3.9490977131834354E-3</v>
      </c>
      <c r="L5028" s="47">
        <v>1.1901771784316355E-3</v>
      </c>
      <c r="M5028" s="48">
        <v>7.0900950524696041E-2</v>
      </c>
    </row>
    <row r="5029" spans="10:13" x14ac:dyDescent="0.2">
      <c r="J5029" s="46">
        <v>-3.0381</v>
      </c>
      <c r="K5029" s="47">
        <v>3.950297690581501E-3</v>
      </c>
      <c r="L5029" s="47">
        <v>1.1905722082006934E-3</v>
      </c>
      <c r="M5029" s="48">
        <v>7.0915074220019692E-2</v>
      </c>
    </row>
    <row r="5030" spans="10:13" x14ac:dyDescent="0.2">
      <c r="J5030" s="46">
        <v>-3.0379999999999998</v>
      </c>
      <c r="K5030" s="47">
        <v>3.9514979930911102E-3</v>
      </c>
      <c r="L5030" s="47">
        <v>1.1909673580000027E-3</v>
      </c>
      <c r="M5030" s="48">
        <v>7.0929197915343342E-2</v>
      </c>
    </row>
    <row r="5031" spans="10:13" x14ac:dyDescent="0.2">
      <c r="J5031" s="46">
        <v>-3.0379</v>
      </c>
      <c r="K5031" s="47">
        <v>3.9526986207870313E-3</v>
      </c>
      <c r="L5031" s="47">
        <v>1.1913626278620814E-3</v>
      </c>
      <c r="M5031" s="48">
        <v>7.0943321610666993E-2</v>
      </c>
    </row>
    <row r="5032" spans="10:13" x14ac:dyDescent="0.2">
      <c r="J5032" s="46">
        <v>-3.0377999999999998</v>
      </c>
      <c r="K5032" s="47">
        <v>3.9538995737440578E-3</v>
      </c>
      <c r="L5032" s="47">
        <v>1.1917580178194558E-3</v>
      </c>
      <c r="M5032" s="48">
        <v>7.0957445305990643E-2</v>
      </c>
    </row>
    <row r="5033" spans="10:13" x14ac:dyDescent="0.2">
      <c r="J5033" s="46">
        <v>-3.0377000000000001</v>
      </c>
      <c r="K5033" s="47">
        <v>3.9551008520369909E-3</v>
      </c>
      <c r="L5033" s="47">
        <v>1.1921535279046597E-3</v>
      </c>
      <c r="M5033" s="48">
        <v>7.0971569001314294E-2</v>
      </c>
    </row>
    <row r="5034" spans="10:13" x14ac:dyDescent="0.2">
      <c r="J5034" s="46">
        <v>-3.0375999999999999</v>
      </c>
      <c r="K5034" s="47">
        <v>3.9563024557406476E-3</v>
      </c>
      <c r="L5034" s="47">
        <v>1.1925491581502338E-3</v>
      </c>
      <c r="M5034" s="48">
        <v>7.0985692696637945E-2</v>
      </c>
    </row>
    <row r="5035" spans="10:13" x14ac:dyDescent="0.2">
      <c r="J5035" s="46">
        <v>-3.0375000000000001</v>
      </c>
      <c r="K5035" s="47">
        <v>3.9575043849298473E-3</v>
      </c>
      <c r="L5035" s="47">
        <v>1.1929449085887266E-3</v>
      </c>
      <c r="M5035" s="48">
        <v>7.0999816391961595E-2</v>
      </c>
    </row>
    <row r="5036" spans="10:13" x14ac:dyDescent="0.2">
      <c r="J5036" s="46">
        <v>-3.0373999999999999</v>
      </c>
      <c r="K5036" s="47">
        <v>3.958706639679439E-3</v>
      </c>
      <c r="L5036" s="47">
        <v>1.1933407792526947E-3</v>
      </c>
      <c r="M5036" s="48">
        <v>7.1013940087285246E-2</v>
      </c>
    </row>
    <row r="5037" spans="10:13" x14ac:dyDescent="0.2">
      <c r="J5037" s="46">
        <v>-3.0373000000000001</v>
      </c>
      <c r="K5037" s="47">
        <v>3.9599092200642699E-3</v>
      </c>
      <c r="L5037" s="47">
        <v>1.1937367701747011E-3</v>
      </c>
      <c r="M5037" s="48">
        <v>7.1028063782608897E-2</v>
      </c>
    </row>
    <row r="5038" spans="10:13" x14ac:dyDescent="0.2">
      <c r="J5038" s="46">
        <v>-3.0371999999999999</v>
      </c>
      <c r="K5038" s="47">
        <v>3.9611121261592186E-3</v>
      </c>
      <c r="L5038" s="47">
        <v>1.194132881387317E-3</v>
      </c>
      <c r="M5038" s="48">
        <v>7.1042187477932547E-2</v>
      </c>
    </row>
    <row r="5039" spans="10:13" x14ac:dyDescent="0.2">
      <c r="J5039" s="46">
        <v>-3.0371000000000001</v>
      </c>
      <c r="K5039" s="47">
        <v>3.9623153580391479E-3</v>
      </c>
      <c r="L5039" s="47">
        <v>1.1945291129231209E-3</v>
      </c>
      <c r="M5039" s="48">
        <v>7.1056311173256198E-2</v>
      </c>
    </row>
    <row r="5040" spans="10:13" x14ac:dyDescent="0.2">
      <c r="J5040" s="46">
        <v>-3.0369999999999999</v>
      </c>
      <c r="K5040" s="47">
        <v>3.9635189157789632E-3</v>
      </c>
      <c r="L5040" s="47">
        <v>1.1949254648146988E-3</v>
      </c>
      <c r="M5040" s="48">
        <v>7.1070434868579849E-2</v>
      </c>
    </row>
    <row r="5041" spans="10:13" x14ac:dyDescent="0.2">
      <c r="J5041" s="46">
        <v>-3.0369000000000002</v>
      </c>
      <c r="K5041" s="47">
        <v>3.9647227994535628E-3</v>
      </c>
      <c r="L5041" s="47">
        <v>1.1953219370946441E-3</v>
      </c>
      <c r="M5041" s="48">
        <v>7.1084558563903499E-2</v>
      </c>
    </row>
    <row r="5042" spans="10:13" x14ac:dyDescent="0.2">
      <c r="J5042" s="46">
        <v>-3.0367999999999999</v>
      </c>
      <c r="K5042" s="47">
        <v>3.9659270091378703E-3</v>
      </c>
      <c r="L5042" s="47">
        <v>1.195718529795558E-3</v>
      </c>
      <c r="M5042" s="48">
        <v>7.109868225922715E-2</v>
      </c>
    </row>
    <row r="5043" spans="10:13" x14ac:dyDescent="0.2">
      <c r="J5043" s="46">
        <v>-3.0367000000000002</v>
      </c>
      <c r="K5043" s="47">
        <v>3.9671315449068111E-3</v>
      </c>
      <c r="L5043" s="47">
        <v>1.1961152429500487E-3</v>
      </c>
      <c r="M5043" s="48">
        <v>7.1112805954550801E-2</v>
      </c>
    </row>
    <row r="5044" spans="10:13" x14ac:dyDescent="0.2">
      <c r="J5044" s="46">
        <v>-3.0366</v>
      </c>
      <c r="K5044" s="47">
        <v>3.9683364068353382E-3</v>
      </c>
      <c r="L5044" s="47">
        <v>1.1965120765907323E-3</v>
      </c>
      <c r="M5044" s="48">
        <v>7.1126929649874451E-2</v>
      </c>
    </row>
    <row r="5045" spans="10:13" x14ac:dyDescent="0.2">
      <c r="J5045" s="46">
        <v>-3.0365000000000002</v>
      </c>
      <c r="K5045" s="47">
        <v>3.9695415949983969E-3</v>
      </c>
      <c r="L5045" s="47">
        <v>1.1969090307502319E-3</v>
      </c>
      <c r="M5045" s="48">
        <v>7.1141053345198102E-2</v>
      </c>
    </row>
    <row r="5046" spans="10:13" x14ac:dyDescent="0.2">
      <c r="J5046" s="46">
        <v>-3.0364</v>
      </c>
      <c r="K5046" s="47">
        <v>3.9707471094709706E-3</v>
      </c>
      <c r="L5046" s="47">
        <v>1.197306105461179E-3</v>
      </c>
      <c r="M5046" s="48">
        <v>7.1155177040521753E-2</v>
      </c>
    </row>
    <row r="5047" spans="10:13" x14ac:dyDescent="0.2">
      <c r="J5047" s="46">
        <v>-3.0363000000000002</v>
      </c>
      <c r="K5047" s="47">
        <v>3.971952950328035E-3</v>
      </c>
      <c r="L5047" s="47">
        <v>1.1977033007562119E-3</v>
      </c>
      <c r="M5047" s="48">
        <v>7.1169300735845403E-2</v>
      </c>
    </row>
    <row r="5048" spans="10:13" x14ac:dyDescent="0.2">
      <c r="J5048" s="46">
        <v>-3.0362</v>
      </c>
      <c r="K5048" s="47">
        <v>3.9731591176445907E-3</v>
      </c>
      <c r="L5048" s="47">
        <v>1.1981006166679761E-3</v>
      </c>
      <c r="M5048" s="48">
        <v>7.1183424431169054E-2</v>
      </c>
    </row>
    <row r="5049" spans="10:13" x14ac:dyDescent="0.2">
      <c r="J5049" s="46">
        <v>-3.0360999999999998</v>
      </c>
      <c r="K5049" s="47">
        <v>3.974365611495642E-3</v>
      </c>
      <c r="L5049" s="47">
        <v>1.1984980532291258E-3</v>
      </c>
      <c r="M5049" s="48">
        <v>7.1197548126492705E-2</v>
      </c>
    </row>
    <row r="5050" spans="10:13" x14ac:dyDescent="0.2">
      <c r="J5050" s="46">
        <v>-3.036</v>
      </c>
      <c r="K5050" s="47">
        <v>3.9755724319562096E-3</v>
      </c>
      <c r="L5050" s="47">
        <v>1.1988956104723215E-3</v>
      </c>
      <c r="M5050" s="48">
        <v>7.1211671821816355E-2</v>
      </c>
    </row>
    <row r="5051" spans="10:13" x14ac:dyDescent="0.2">
      <c r="J5051" s="46">
        <v>-3.0358999999999998</v>
      </c>
      <c r="K5051" s="47">
        <v>3.9767795791013395E-3</v>
      </c>
      <c r="L5051" s="47">
        <v>1.1992932884302317E-3</v>
      </c>
      <c r="M5051" s="48">
        <v>7.1225795517140006E-2</v>
      </c>
    </row>
    <row r="5052" spans="10:13" x14ac:dyDescent="0.2">
      <c r="J5052" s="46">
        <v>-3.0358000000000001</v>
      </c>
      <c r="K5052" s="47">
        <v>3.977987053006068E-3</v>
      </c>
      <c r="L5052" s="47">
        <v>1.1996910871355322E-3</v>
      </c>
      <c r="M5052" s="48">
        <v>7.1239919212463657E-2</v>
      </c>
    </row>
    <row r="5053" spans="10:13" x14ac:dyDescent="0.2">
      <c r="J5053" s="46">
        <v>-3.0356999999999998</v>
      </c>
      <c r="K5053" s="47">
        <v>3.9791948537454668E-3</v>
      </c>
      <c r="L5053" s="47">
        <v>1.2000890066209066E-3</v>
      </c>
      <c r="M5053" s="48">
        <v>7.1254042907787307E-2</v>
      </c>
    </row>
    <row r="5054" spans="10:13" x14ac:dyDescent="0.2">
      <c r="J5054" s="46">
        <v>-3.0356000000000001</v>
      </c>
      <c r="K5054" s="47">
        <v>3.9804029813945959E-3</v>
      </c>
      <c r="L5054" s="47">
        <v>1.2004870469190462E-3</v>
      </c>
      <c r="M5054" s="48">
        <v>7.1268166603110958E-2</v>
      </c>
    </row>
    <row r="5055" spans="10:13" x14ac:dyDescent="0.2">
      <c r="J5055" s="46">
        <v>-3.0354999999999999</v>
      </c>
      <c r="K5055" s="47">
        <v>3.9816114360285617E-3</v>
      </c>
      <c r="L5055" s="47">
        <v>1.200885208062649E-3</v>
      </c>
      <c r="M5055" s="48">
        <v>7.1282290298434609E-2</v>
      </c>
    </row>
    <row r="5056" spans="10:13" x14ac:dyDescent="0.2">
      <c r="J5056" s="46">
        <v>-3.0354000000000001</v>
      </c>
      <c r="K5056" s="47">
        <v>3.9828202177224475E-3</v>
      </c>
      <c r="L5056" s="47">
        <v>1.2012834900844212E-3</v>
      </c>
      <c r="M5056" s="48">
        <v>7.1296413993758259E-2</v>
      </c>
    </row>
    <row r="5057" spans="10:13" x14ac:dyDescent="0.2">
      <c r="J5057" s="46">
        <v>-3.0352999999999999</v>
      </c>
      <c r="K5057" s="47">
        <v>3.9840293265513763E-3</v>
      </c>
      <c r="L5057" s="47">
        <v>1.2016818930170763E-3</v>
      </c>
      <c r="M5057" s="48">
        <v>7.131053768908191E-2</v>
      </c>
    </row>
    <row r="5058" spans="10:13" x14ac:dyDescent="0.2">
      <c r="J5058" s="46">
        <v>-3.0352000000000001</v>
      </c>
      <c r="K5058" s="47">
        <v>3.9852387625904642E-3</v>
      </c>
      <c r="L5058" s="47">
        <v>1.2020804168933353E-3</v>
      </c>
      <c r="M5058" s="48">
        <v>7.132466138440556E-2</v>
      </c>
    </row>
    <row r="5059" spans="10:13" x14ac:dyDescent="0.2">
      <c r="J5059" s="46">
        <v>-3.0350999999999999</v>
      </c>
      <c r="K5059" s="47">
        <v>3.9864485259148656E-3</v>
      </c>
      <c r="L5059" s="47">
        <v>1.2024790617459267E-3</v>
      </c>
      <c r="M5059" s="48">
        <v>7.1338785079729211E-2</v>
      </c>
    </row>
    <row r="5060" spans="10:13" x14ac:dyDescent="0.2">
      <c r="J5060" s="46">
        <v>-3.0350000000000001</v>
      </c>
      <c r="K5060" s="47">
        <v>3.9876586165997199E-3</v>
      </c>
      <c r="L5060" s="47">
        <v>1.2028778276075866E-3</v>
      </c>
      <c r="M5060" s="48">
        <v>7.1352908775052862E-2</v>
      </c>
    </row>
    <row r="5061" spans="10:13" x14ac:dyDescent="0.2">
      <c r="J5061" s="46">
        <v>-3.0348999999999999</v>
      </c>
      <c r="K5061" s="47">
        <v>3.9888690347201997E-3</v>
      </c>
      <c r="L5061" s="47">
        <v>1.2032767145110587E-3</v>
      </c>
      <c r="M5061" s="48">
        <v>7.1367032470376512E-2</v>
      </c>
    </row>
    <row r="5062" spans="10:13" x14ac:dyDescent="0.2">
      <c r="J5062" s="46">
        <v>-3.0348000000000002</v>
      </c>
      <c r="K5062" s="47">
        <v>3.9900797803514741E-3</v>
      </c>
      <c r="L5062" s="47">
        <v>1.2036757224890937E-3</v>
      </c>
      <c r="M5062" s="48">
        <v>7.1381156165700163E-2</v>
      </c>
    </row>
    <row r="5063" spans="10:13" x14ac:dyDescent="0.2">
      <c r="J5063" s="46">
        <v>-3.0347</v>
      </c>
      <c r="K5063" s="47">
        <v>3.9912908535687476E-3</v>
      </c>
      <c r="L5063" s="47">
        <v>1.2040748515744506E-3</v>
      </c>
      <c r="M5063" s="48">
        <v>7.1395279861023814E-2</v>
      </c>
    </row>
    <row r="5064" spans="10:13" x14ac:dyDescent="0.2">
      <c r="J5064" s="46">
        <v>-3.0346000000000002</v>
      </c>
      <c r="K5064" s="47">
        <v>3.99250225444721E-3</v>
      </c>
      <c r="L5064" s="47">
        <v>1.2044741017998954E-3</v>
      </c>
      <c r="M5064" s="48">
        <v>7.1409403556347464E-2</v>
      </c>
    </row>
    <row r="5065" spans="10:13" x14ac:dyDescent="0.2">
      <c r="J5065" s="46">
        <v>-3.0345</v>
      </c>
      <c r="K5065" s="47">
        <v>3.9937139830620912E-3</v>
      </c>
      <c r="L5065" s="47">
        <v>1.2048734731982015E-3</v>
      </c>
      <c r="M5065" s="48">
        <v>7.1423527251671115E-2</v>
      </c>
    </row>
    <row r="5066" spans="10:13" x14ac:dyDescent="0.2">
      <c r="J5066" s="46">
        <v>-3.0344000000000002</v>
      </c>
      <c r="K5066" s="47">
        <v>3.9949260394886096E-3</v>
      </c>
      <c r="L5066" s="47">
        <v>1.2052729658021506E-3</v>
      </c>
      <c r="M5066" s="48">
        <v>7.1437650946994766E-2</v>
      </c>
    </row>
    <row r="5067" spans="10:13" x14ac:dyDescent="0.2">
      <c r="J5067" s="46">
        <v>-3.0343</v>
      </c>
      <c r="K5067" s="47">
        <v>3.9961384238020176E-3</v>
      </c>
      <c r="L5067" s="47">
        <v>1.2056725796445306E-3</v>
      </c>
      <c r="M5067" s="48">
        <v>7.1451774642318416E-2</v>
      </c>
    </row>
    <row r="5068" spans="10:13" x14ac:dyDescent="0.2">
      <c r="J5068" s="46">
        <v>-3.0341999999999998</v>
      </c>
      <c r="K5068" s="47">
        <v>3.9973511360775708E-3</v>
      </c>
      <c r="L5068" s="47">
        <v>1.2060723147581383E-3</v>
      </c>
      <c r="M5068" s="48">
        <v>7.1465898337642067E-2</v>
      </c>
    </row>
    <row r="5069" spans="10:13" x14ac:dyDescent="0.2">
      <c r="J5069" s="46">
        <v>-3.0341</v>
      </c>
      <c r="K5069" s="47">
        <v>3.9985641763905285E-3</v>
      </c>
      <c r="L5069" s="47">
        <v>1.2064721711757772E-3</v>
      </c>
      <c r="M5069" s="48">
        <v>7.1480022032965718E-2</v>
      </c>
    </row>
    <row r="5070" spans="10:13" x14ac:dyDescent="0.2">
      <c r="J5070" s="46">
        <v>-3.0339999999999998</v>
      </c>
      <c r="K5070" s="47">
        <v>3.999777544816183E-3</v>
      </c>
      <c r="L5070" s="47">
        <v>1.2068721489302589E-3</v>
      </c>
      <c r="M5070" s="48">
        <v>7.1494145728289368E-2</v>
      </c>
    </row>
    <row r="5071" spans="10:13" x14ac:dyDescent="0.2">
      <c r="J5071" s="46">
        <v>-3.0339</v>
      </c>
      <c r="K5071" s="47">
        <v>4.0009912414298229E-3</v>
      </c>
      <c r="L5071" s="47">
        <v>1.207272248054402E-3</v>
      </c>
      <c r="M5071" s="48">
        <v>7.1508269423613019E-2</v>
      </c>
    </row>
    <row r="5072" spans="10:13" x14ac:dyDescent="0.2">
      <c r="J5072" s="46">
        <v>-3.0337999999999998</v>
      </c>
      <c r="K5072" s="47">
        <v>4.0022052663067631E-3</v>
      </c>
      <c r="L5072" s="47">
        <v>1.2076724685810326E-3</v>
      </c>
      <c r="M5072" s="48">
        <v>7.152239311893667E-2</v>
      </c>
    </row>
    <row r="5073" spans="10:13" x14ac:dyDescent="0.2">
      <c r="J5073" s="46">
        <v>-3.0337000000000001</v>
      </c>
      <c r="K5073" s="47">
        <v>4.0034196195223139E-3</v>
      </c>
      <c r="L5073" s="47">
        <v>1.2080728105429849E-3</v>
      </c>
      <c r="M5073" s="48">
        <v>7.153651681426032E-2</v>
      </c>
    </row>
    <row r="5074" spans="10:13" x14ac:dyDescent="0.2">
      <c r="J5074" s="46">
        <v>-3.0335999999999999</v>
      </c>
      <c r="K5074" s="47">
        <v>4.0046343011518231E-3</v>
      </c>
      <c r="L5074" s="47">
        <v>1.2084732739731001E-3</v>
      </c>
      <c r="M5074" s="48">
        <v>7.1550640509583971E-2</v>
      </c>
    </row>
    <row r="5075" spans="10:13" x14ac:dyDescent="0.2">
      <c r="J5075" s="46">
        <v>-3.0335000000000001</v>
      </c>
      <c r="K5075" s="47">
        <v>4.0058493112706279E-3</v>
      </c>
      <c r="L5075" s="47">
        <v>1.2088738589042271E-3</v>
      </c>
      <c r="M5075" s="48">
        <v>7.1564764204907622E-2</v>
      </c>
    </row>
    <row r="5076" spans="10:13" x14ac:dyDescent="0.2">
      <c r="J5076" s="46">
        <v>-3.0333999999999999</v>
      </c>
      <c r="K5076" s="47">
        <v>4.0070646499540952E-3</v>
      </c>
      <c r="L5076" s="47">
        <v>1.2092745653692226E-3</v>
      </c>
      <c r="M5076" s="48">
        <v>7.1578887900231272E-2</v>
      </c>
    </row>
    <row r="5077" spans="10:13" x14ac:dyDescent="0.2">
      <c r="J5077" s="46">
        <v>-3.0333000000000001</v>
      </c>
      <c r="K5077" s="47">
        <v>4.0082803172775882E-3</v>
      </c>
      <c r="L5077" s="47">
        <v>1.2096753934009504E-3</v>
      </c>
      <c r="M5077" s="48">
        <v>7.1593011595554923E-2</v>
      </c>
    </row>
    <row r="5078" spans="10:13" x14ac:dyDescent="0.2">
      <c r="J5078" s="46">
        <v>-3.0331999999999999</v>
      </c>
      <c r="K5078" s="47">
        <v>4.0094963133165051E-3</v>
      </c>
      <c r="L5078" s="47">
        <v>1.2100763430322821E-3</v>
      </c>
      <c r="M5078" s="48">
        <v>7.1607135290878574E-2</v>
      </c>
    </row>
    <row r="5079" spans="10:13" x14ac:dyDescent="0.2">
      <c r="J5079" s="46">
        <v>-3.0331000000000001</v>
      </c>
      <c r="K5079" s="47">
        <v>4.0107126381462334E-3</v>
      </c>
      <c r="L5079" s="47">
        <v>1.2104774142960967E-3</v>
      </c>
      <c r="M5079" s="48">
        <v>7.1621258986202224E-2</v>
      </c>
    </row>
    <row r="5080" spans="10:13" x14ac:dyDescent="0.2">
      <c r="J5080" s="46">
        <v>-3.0329999999999999</v>
      </c>
      <c r="K5080" s="47">
        <v>4.011929291842198E-3</v>
      </c>
      <c r="L5080" s="47">
        <v>1.2108786072252808E-3</v>
      </c>
      <c r="M5080" s="48">
        <v>7.1635382681525875E-2</v>
      </c>
    </row>
    <row r="5081" spans="10:13" x14ac:dyDescent="0.2">
      <c r="J5081" s="46">
        <v>-3.0329000000000002</v>
      </c>
      <c r="K5081" s="47">
        <v>4.0131462744798091E-3</v>
      </c>
      <c r="L5081" s="47">
        <v>1.2112799218527287E-3</v>
      </c>
      <c r="M5081" s="48">
        <v>7.1649506376849526E-2</v>
      </c>
    </row>
    <row r="5082" spans="10:13" x14ac:dyDescent="0.2">
      <c r="J5082" s="46">
        <v>-3.0327999999999999</v>
      </c>
      <c r="K5082" s="47">
        <v>4.0143635861345176E-3</v>
      </c>
      <c r="L5082" s="47">
        <v>1.2116813582113424E-3</v>
      </c>
      <c r="M5082" s="48">
        <v>7.1663630072173176E-2</v>
      </c>
    </row>
    <row r="5083" spans="10:13" x14ac:dyDescent="0.2">
      <c r="J5083" s="46">
        <v>-3.0327000000000002</v>
      </c>
      <c r="K5083" s="47">
        <v>4.0155812268817658E-3</v>
      </c>
      <c r="L5083" s="47">
        <v>1.2120829163340305E-3</v>
      </c>
      <c r="M5083" s="48">
        <v>7.1677753767496827E-2</v>
      </c>
    </row>
    <row r="5084" spans="10:13" x14ac:dyDescent="0.2">
      <c r="J5084" s="46">
        <v>-3.0326</v>
      </c>
      <c r="K5084" s="47">
        <v>4.0167991967970263E-3</v>
      </c>
      <c r="L5084" s="47">
        <v>1.2124845962537103E-3</v>
      </c>
      <c r="M5084" s="48">
        <v>7.1691877462820477E-2</v>
      </c>
    </row>
    <row r="5085" spans="10:13" x14ac:dyDescent="0.2">
      <c r="J5085" s="46">
        <v>-3.0325000000000002</v>
      </c>
      <c r="K5085" s="47">
        <v>4.0180174959557682E-3</v>
      </c>
      <c r="L5085" s="47">
        <v>1.2128863980033059E-3</v>
      </c>
      <c r="M5085" s="48">
        <v>7.1706001158144128E-2</v>
      </c>
    </row>
    <row r="5086" spans="10:13" x14ac:dyDescent="0.2">
      <c r="J5086" s="46">
        <v>-3.0324</v>
      </c>
      <c r="K5086" s="47">
        <v>4.0192361244334894E-3</v>
      </c>
      <c r="L5086" s="47">
        <v>1.2132883216157491E-3</v>
      </c>
      <c r="M5086" s="48">
        <v>7.1720124853467779E-2</v>
      </c>
    </row>
    <row r="5087" spans="10:13" x14ac:dyDescent="0.2">
      <c r="J5087" s="46">
        <v>-3.0323000000000002</v>
      </c>
      <c r="K5087" s="47">
        <v>4.0204550823056849E-3</v>
      </c>
      <c r="L5087" s="47">
        <v>1.2136903671239796E-3</v>
      </c>
      <c r="M5087" s="48">
        <v>7.1734248548791429E-2</v>
      </c>
    </row>
    <row r="5088" spans="10:13" x14ac:dyDescent="0.2">
      <c r="J5088" s="46">
        <v>-3.0322</v>
      </c>
      <c r="K5088" s="47">
        <v>4.0216743696478794E-3</v>
      </c>
      <c r="L5088" s="47">
        <v>1.2140925345609445E-3</v>
      </c>
      <c r="M5088" s="48">
        <v>7.174837224411508E-2</v>
      </c>
    </row>
    <row r="5089" spans="10:13" x14ac:dyDescent="0.2">
      <c r="J5089" s="46">
        <v>-3.0320999999999998</v>
      </c>
      <c r="K5089" s="47">
        <v>4.0228939865355976E-3</v>
      </c>
      <c r="L5089" s="47">
        <v>1.214494823959598E-3</v>
      </c>
      <c r="M5089" s="48">
        <v>7.1762495939438731E-2</v>
      </c>
    </row>
    <row r="5090" spans="10:13" x14ac:dyDescent="0.2">
      <c r="J5090" s="46">
        <v>-3.032</v>
      </c>
      <c r="K5090" s="47">
        <v>4.0241139330443789E-3</v>
      </c>
      <c r="L5090" s="47">
        <v>1.2148972353529023E-3</v>
      </c>
      <c r="M5090" s="48">
        <v>7.1776619634762381E-2</v>
      </c>
    </row>
    <row r="5091" spans="10:13" x14ac:dyDescent="0.2">
      <c r="J5091" s="46">
        <v>-3.0318999999999998</v>
      </c>
      <c r="K5091" s="47">
        <v>4.0253342092497809E-3</v>
      </c>
      <c r="L5091" s="47">
        <v>1.2152997687738273E-3</v>
      </c>
      <c r="M5091" s="48">
        <v>7.1790743330086032E-2</v>
      </c>
    </row>
    <row r="5092" spans="10:13" x14ac:dyDescent="0.2">
      <c r="J5092" s="46">
        <v>-3.0318000000000001</v>
      </c>
      <c r="K5092" s="47">
        <v>4.0265548152273742E-3</v>
      </c>
      <c r="L5092" s="47">
        <v>1.21570242425535E-3</v>
      </c>
      <c r="M5092" s="48">
        <v>7.1804867025409683E-2</v>
      </c>
    </row>
    <row r="5093" spans="10:13" x14ac:dyDescent="0.2">
      <c r="J5093" s="46">
        <v>-3.0316999999999998</v>
      </c>
      <c r="K5093" s="47">
        <v>4.0277757510527382E-3</v>
      </c>
      <c r="L5093" s="47">
        <v>1.2161052018304554E-3</v>
      </c>
      <c r="M5093" s="48">
        <v>7.1818990720733333E-2</v>
      </c>
    </row>
    <row r="5094" spans="10:13" x14ac:dyDescent="0.2">
      <c r="J5094" s="46">
        <v>-3.0316000000000001</v>
      </c>
      <c r="K5094" s="47">
        <v>4.0289970168014676E-3</v>
      </c>
      <c r="L5094" s="47">
        <v>1.2165081015321356E-3</v>
      </c>
      <c r="M5094" s="48">
        <v>7.1833114416056984E-2</v>
      </c>
    </row>
    <row r="5095" spans="10:13" x14ac:dyDescent="0.2">
      <c r="J5095" s="46">
        <v>-3.0314999999999999</v>
      </c>
      <c r="K5095" s="47">
        <v>4.0302186125491706E-3</v>
      </c>
      <c r="L5095" s="47">
        <v>1.2169111233933903E-3</v>
      </c>
      <c r="M5095" s="48">
        <v>7.1847238111380635E-2</v>
      </c>
    </row>
    <row r="5096" spans="10:13" x14ac:dyDescent="0.2">
      <c r="J5096" s="46">
        <v>-3.0314000000000001</v>
      </c>
      <c r="K5096" s="47">
        <v>4.0314405383714636E-3</v>
      </c>
      <c r="L5096" s="47">
        <v>1.2173142674472275E-3</v>
      </c>
      <c r="M5096" s="48">
        <v>7.1861361806704285E-2</v>
      </c>
    </row>
    <row r="5097" spans="10:13" x14ac:dyDescent="0.2">
      <c r="J5097" s="46">
        <v>-3.0312999999999999</v>
      </c>
      <c r="K5097" s="47">
        <v>4.0326627943439901E-3</v>
      </c>
      <c r="L5097" s="47">
        <v>1.2177175337266619E-3</v>
      </c>
      <c r="M5097" s="48">
        <v>7.1875485502027936E-2</v>
      </c>
    </row>
    <row r="5098" spans="10:13" x14ac:dyDescent="0.2">
      <c r="J5098" s="46">
        <v>-3.0312000000000001</v>
      </c>
      <c r="K5098" s="47">
        <v>4.0338853805423824E-3</v>
      </c>
      <c r="L5098" s="47">
        <v>1.2181209222647163E-3</v>
      </c>
      <c r="M5098" s="48">
        <v>7.1889609197351587E-2</v>
      </c>
    </row>
    <row r="5099" spans="10:13" x14ac:dyDescent="0.2">
      <c r="J5099" s="46">
        <v>-3.0310999999999999</v>
      </c>
      <c r="K5099" s="47">
        <v>4.0351082970423099E-3</v>
      </c>
      <c r="L5099" s="47">
        <v>1.2185244330944205E-3</v>
      </c>
      <c r="M5099" s="48">
        <v>7.1903732892675237E-2</v>
      </c>
    </row>
    <row r="5100" spans="10:13" x14ac:dyDescent="0.2">
      <c r="J5100" s="46">
        <v>-3.0310000000000001</v>
      </c>
      <c r="K5100" s="47">
        <v>4.0363315439194405E-3</v>
      </c>
      <c r="L5100" s="47">
        <v>1.2189280662488124E-3</v>
      </c>
      <c r="M5100" s="48">
        <v>7.1917856587998888E-2</v>
      </c>
    </row>
    <row r="5101" spans="10:13" x14ac:dyDescent="0.2">
      <c r="J5101" s="46">
        <v>-3.0308999999999999</v>
      </c>
      <c r="K5101" s="47">
        <v>4.0375551212494653E-3</v>
      </c>
      <c r="L5101" s="47">
        <v>1.2193318217609372E-3</v>
      </c>
      <c r="M5101" s="48">
        <v>7.1931980283322539E-2</v>
      </c>
    </row>
    <row r="5102" spans="10:13" x14ac:dyDescent="0.2">
      <c r="J5102" s="46">
        <v>-3.0308000000000002</v>
      </c>
      <c r="K5102" s="47">
        <v>4.038779029108072E-3</v>
      </c>
      <c r="L5102" s="47">
        <v>1.2197356996638479E-3</v>
      </c>
      <c r="M5102" s="48">
        <v>7.1946103978646189E-2</v>
      </c>
    </row>
    <row r="5103" spans="10:13" x14ac:dyDescent="0.2">
      <c r="J5103" s="46">
        <v>-3.0306999999999999</v>
      </c>
      <c r="K5103" s="47">
        <v>4.0400032675709857E-3</v>
      </c>
      <c r="L5103" s="47">
        <v>1.2201396999906051E-3</v>
      </c>
      <c r="M5103" s="48">
        <v>7.196022767396984E-2</v>
      </c>
    </row>
    <row r="5104" spans="10:13" x14ac:dyDescent="0.2">
      <c r="J5104" s="46">
        <v>-3.0306000000000002</v>
      </c>
      <c r="K5104" s="47">
        <v>4.0412278367139218E-3</v>
      </c>
      <c r="L5104" s="47">
        <v>1.2205438227742764E-3</v>
      </c>
      <c r="M5104" s="48">
        <v>7.1974351369293491E-2</v>
      </c>
    </row>
    <row r="5105" spans="10:13" x14ac:dyDescent="0.2">
      <c r="J5105" s="46">
        <v>-3.0305</v>
      </c>
      <c r="K5105" s="47">
        <v>4.0424527366126253E-3</v>
      </c>
      <c r="L5105" s="47">
        <v>1.2209480680479376E-3</v>
      </c>
      <c r="M5105" s="48">
        <v>7.1988475064617141E-2</v>
      </c>
    </row>
    <row r="5106" spans="10:13" x14ac:dyDescent="0.2">
      <c r="J5106" s="46">
        <v>-3.0304000000000002</v>
      </c>
      <c r="K5106" s="47">
        <v>4.0436779673428342E-3</v>
      </c>
      <c r="L5106" s="47">
        <v>1.221352435844672E-3</v>
      </c>
      <c r="M5106" s="48">
        <v>7.2002598759940792E-2</v>
      </c>
    </row>
    <row r="5107" spans="10:13" x14ac:dyDescent="0.2">
      <c r="J5107" s="46">
        <v>-3.0303</v>
      </c>
      <c r="K5107" s="47">
        <v>4.0449035289803282E-3</v>
      </c>
      <c r="L5107" s="47">
        <v>1.2217569261975699E-3</v>
      </c>
      <c r="M5107" s="48">
        <v>7.2016722455264442E-2</v>
      </c>
    </row>
    <row r="5108" spans="10:13" x14ac:dyDescent="0.2">
      <c r="J5108" s="46">
        <v>-3.0301999999999998</v>
      </c>
      <c r="K5108" s="47">
        <v>4.0461294216008765E-3</v>
      </c>
      <c r="L5108" s="47">
        <v>1.2221615391397301E-3</v>
      </c>
      <c r="M5108" s="48">
        <v>7.2030846150588093E-2</v>
      </c>
    </row>
    <row r="5109" spans="10:13" x14ac:dyDescent="0.2">
      <c r="J5109" s="46">
        <v>-3.0301</v>
      </c>
      <c r="K5109" s="47">
        <v>4.0473556452802605E-3</v>
      </c>
      <c r="L5109" s="47">
        <v>1.2225662747042581E-3</v>
      </c>
      <c r="M5109" s="48">
        <v>7.2044969845911744E-2</v>
      </c>
    </row>
    <row r="5110" spans="10:13" x14ac:dyDescent="0.2">
      <c r="J5110" s="46">
        <v>-3.03</v>
      </c>
      <c r="K5110" s="47">
        <v>4.0485822000942964E-3</v>
      </c>
      <c r="L5110" s="47">
        <v>1.2229711329242673E-3</v>
      </c>
      <c r="M5110" s="48">
        <v>7.2059093541235394E-2</v>
      </c>
    </row>
    <row r="5111" spans="10:13" x14ac:dyDescent="0.2">
      <c r="J5111" s="46">
        <v>-3.0299</v>
      </c>
      <c r="K5111" s="47">
        <v>4.0498090861187898E-3</v>
      </c>
      <c r="L5111" s="47">
        <v>1.2233761138328793E-3</v>
      </c>
      <c r="M5111" s="48">
        <v>7.2073217236559045E-2</v>
      </c>
    </row>
    <row r="5112" spans="10:13" x14ac:dyDescent="0.2">
      <c r="J5112" s="46">
        <v>-3.0297999999999998</v>
      </c>
      <c r="K5112" s="47">
        <v>4.0510363034295827E-3</v>
      </c>
      <c r="L5112" s="47">
        <v>1.2237812174632223E-3</v>
      </c>
      <c r="M5112" s="48">
        <v>7.2087340931882696E-2</v>
      </c>
    </row>
    <row r="5113" spans="10:13" x14ac:dyDescent="0.2">
      <c r="J5113" s="46">
        <v>-3.0297000000000001</v>
      </c>
      <c r="K5113" s="47">
        <v>4.0522638521025009E-3</v>
      </c>
      <c r="L5113" s="47">
        <v>1.2241864438484326E-3</v>
      </c>
      <c r="M5113" s="48">
        <v>7.2101464627206346E-2</v>
      </c>
    </row>
    <row r="5114" spans="10:13" x14ac:dyDescent="0.2">
      <c r="J5114" s="46">
        <v>-3.0295999999999998</v>
      </c>
      <c r="K5114" s="47">
        <v>4.0534917322134125E-3</v>
      </c>
      <c r="L5114" s="47">
        <v>1.2245917930216539E-3</v>
      </c>
      <c r="M5114" s="48">
        <v>7.2115588322529997E-2</v>
      </c>
    </row>
    <row r="5115" spans="10:13" x14ac:dyDescent="0.2">
      <c r="J5115" s="46">
        <v>-3.0295000000000001</v>
      </c>
      <c r="K5115" s="47">
        <v>4.0547199438381752E-3</v>
      </c>
      <c r="L5115" s="47">
        <v>1.2249972650160376E-3</v>
      </c>
      <c r="M5115" s="48">
        <v>7.2129712017853648E-2</v>
      </c>
    </row>
    <row r="5116" spans="10:13" x14ac:dyDescent="0.2">
      <c r="J5116" s="46">
        <v>-3.0293999999999999</v>
      </c>
      <c r="K5116" s="47">
        <v>4.0559484870526796E-3</v>
      </c>
      <c r="L5116" s="47">
        <v>1.225402859864743E-3</v>
      </c>
      <c r="M5116" s="48">
        <v>7.2143835713177298E-2</v>
      </c>
    </row>
    <row r="5117" spans="10:13" x14ac:dyDescent="0.2">
      <c r="J5117" s="46">
        <v>-3.0293000000000001</v>
      </c>
      <c r="K5117" s="47">
        <v>4.0571773619328087E-3</v>
      </c>
      <c r="L5117" s="47">
        <v>1.2258085776009364E-3</v>
      </c>
      <c r="M5117" s="48">
        <v>7.2157959408500949E-2</v>
      </c>
    </row>
    <row r="5118" spans="10:13" x14ac:dyDescent="0.2">
      <c r="J5118" s="46">
        <v>-3.0291999999999999</v>
      </c>
      <c r="K5118" s="47">
        <v>4.0584065685544827E-3</v>
      </c>
      <c r="L5118" s="47">
        <v>1.2262144182577917E-3</v>
      </c>
      <c r="M5118" s="48">
        <v>7.21720831038246E-2</v>
      </c>
    </row>
    <row r="5119" spans="10:13" x14ac:dyDescent="0.2">
      <c r="J5119" s="46">
        <v>-3.0291000000000001</v>
      </c>
      <c r="K5119" s="47">
        <v>4.0596361069936112E-3</v>
      </c>
      <c r="L5119" s="47">
        <v>1.2266203818684911E-3</v>
      </c>
      <c r="M5119" s="48">
        <v>7.218620679914825E-2</v>
      </c>
    </row>
    <row r="5120" spans="10:13" x14ac:dyDescent="0.2">
      <c r="J5120" s="46">
        <v>-3.0289999999999999</v>
      </c>
      <c r="K5120" s="47">
        <v>4.060865977326137E-3</v>
      </c>
      <c r="L5120" s="47">
        <v>1.2270264684662237E-3</v>
      </c>
      <c r="M5120" s="48">
        <v>7.2200330494471901E-2</v>
      </c>
    </row>
    <row r="5121" spans="10:13" x14ac:dyDescent="0.2">
      <c r="J5121" s="46">
        <v>-3.0289000000000001</v>
      </c>
      <c r="K5121" s="47">
        <v>4.0620961796279925E-3</v>
      </c>
      <c r="L5121" s="47">
        <v>1.2274326780841863E-3</v>
      </c>
      <c r="M5121" s="48">
        <v>7.2214454189795552E-2</v>
      </c>
    </row>
    <row r="5122" spans="10:13" x14ac:dyDescent="0.2">
      <c r="J5122" s="46">
        <v>-3.0287999999999999</v>
      </c>
      <c r="K5122" s="47">
        <v>4.0633267139751532E-3</v>
      </c>
      <c r="L5122" s="47">
        <v>1.227839010755584E-3</v>
      </c>
      <c r="M5122" s="48">
        <v>7.2228577885119202E-2</v>
      </c>
    </row>
    <row r="5123" spans="10:13" x14ac:dyDescent="0.2">
      <c r="J5123" s="46">
        <v>-3.0287000000000002</v>
      </c>
      <c r="K5123" s="47">
        <v>4.0645575804435768E-3</v>
      </c>
      <c r="L5123" s="47">
        <v>1.2282454665136283E-3</v>
      </c>
      <c r="M5123" s="48">
        <v>7.2242701580442853E-2</v>
      </c>
    </row>
    <row r="5124" spans="10:13" x14ac:dyDescent="0.2">
      <c r="J5124" s="46">
        <v>-3.0286</v>
      </c>
      <c r="K5124" s="47">
        <v>4.0657887791092622E-3</v>
      </c>
      <c r="L5124" s="47">
        <v>1.2286520453915393E-3</v>
      </c>
      <c r="M5124" s="48">
        <v>7.2256825275766504E-2</v>
      </c>
    </row>
    <row r="5125" spans="10:13" x14ac:dyDescent="0.2">
      <c r="J5125" s="46">
        <v>-3.0285000000000002</v>
      </c>
      <c r="K5125" s="47">
        <v>4.0670203100481948E-3</v>
      </c>
      <c r="L5125" s="47">
        <v>1.2290587474225439E-3</v>
      </c>
      <c r="M5125" s="48">
        <v>7.2270948971090154E-2</v>
      </c>
    </row>
    <row r="5126" spans="10:13" x14ac:dyDescent="0.2">
      <c r="J5126" s="46">
        <v>-3.0284</v>
      </c>
      <c r="K5126" s="47">
        <v>4.0682521733363952E-3</v>
      </c>
      <c r="L5126" s="47">
        <v>1.2294655726398777E-3</v>
      </c>
      <c r="M5126" s="48">
        <v>7.2285072666413805E-2</v>
      </c>
    </row>
    <row r="5127" spans="10:13" x14ac:dyDescent="0.2">
      <c r="J5127" s="46">
        <v>-3.0283000000000002</v>
      </c>
      <c r="K5127" s="47">
        <v>4.0694843690498835E-3</v>
      </c>
      <c r="L5127" s="47">
        <v>1.2298725210767825E-3</v>
      </c>
      <c r="M5127" s="48">
        <v>7.2299196361737456E-2</v>
      </c>
    </row>
    <row r="5128" spans="10:13" x14ac:dyDescent="0.2">
      <c r="J5128" s="46">
        <v>-3.0282</v>
      </c>
      <c r="K5128" s="47">
        <v>4.0707168972647012E-3</v>
      </c>
      <c r="L5128" s="47">
        <v>1.2302795927665092E-3</v>
      </c>
      <c r="M5128" s="48">
        <v>7.2313320057061106E-2</v>
      </c>
    </row>
    <row r="5129" spans="10:13" x14ac:dyDescent="0.2">
      <c r="J5129" s="46">
        <v>-3.0280999999999998</v>
      </c>
      <c r="K5129" s="47">
        <v>4.0719497580569012E-3</v>
      </c>
      <c r="L5129" s="47">
        <v>1.2306867877423149E-3</v>
      </c>
      <c r="M5129" s="48">
        <v>7.2327443752384757E-2</v>
      </c>
    </row>
    <row r="5130" spans="10:13" x14ac:dyDescent="0.2">
      <c r="J5130" s="46">
        <v>-3.028</v>
      </c>
      <c r="K5130" s="47">
        <v>4.0731829515025329E-3</v>
      </c>
      <c r="L5130" s="47">
        <v>1.2310941060374651E-3</v>
      </c>
      <c r="M5130" s="48">
        <v>7.2341567447708408E-2</v>
      </c>
    </row>
    <row r="5131" spans="10:13" x14ac:dyDescent="0.2">
      <c r="J5131" s="46">
        <v>-3.0278999999999998</v>
      </c>
      <c r="K5131" s="47">
        <v>4.074416477677689E-3</v>
      </c>
      <c r="L5131" s="47">
        <v>1.231501547685233E-3</v>
      </c>
      <c r="M5131" s="48">
        <v>7.2355691143032058E-2</v>
      </c>
    </row>
    <row r="5132" spans="10:13" x14ac:dyDescent="0.2">
      <c r="J5132" s="46">
        <v>-3.0278</v>
      </c>
      <c r="K5132" s="47">
        <v>4.0756503366584512E-3</v>
      </c>
      <c r="L5132" s="47">
        <v>1.2319091127188987E-3</v>
      </c>
      <c r="M5132" s="48">
        <v>7.2369814838355709E-2</v>
      </c>
    </row>
    <row r="5133" spans="10:13" x14ac:dyDescent="0.2">
      <c r="J5133" s="46">
        <v>-3.0276999999999998</v>
      </c>
      <c r="K5133" s="47">
        <v>4.0768845285209269E-3</v>
      </c>
      <c r="L5133" s="47">
        <v>1.2323168011717507E-3</v>
      </c>
      <c r="M5133" s="48">
        <v>7.2383938533679359E-2</v>
      </c>
    </row>
    <row r="5134" spans="10:13" x14ac:dyDescent="0.2">
      <c r="J5134" s="46">
        <v>-3.0276000000000001</v>
      </c>
      <c r="K5134" s="47">
        <v>4.0781190533412236E-3</v>
      </c>
      <c r="L5134" s="47">
        <v>1.2327246130770849E-3</v>
      </c>
      <c r="M5134" s="48">
        <v>7.239806222900301E-2</v>
      </c>
    </row>
    <row r="5135" spans="10:13" x14ac:dyDescent="0.2">
      <c r="J5135" s="46">
        <v>-3.0274999999999999</v>
      </c>
      <c r="K5135" s="47">
        <v>4.0793539111954836E-3</v>
      </c>
      <c r="L5135" s="47">
        <v>1.2331325484682045E-3</v>
      </c>
      <c r="M5135" s="48">
        <v>7.2412185924326661E-2</v>
      </c>
    </row>
    <row r="5136" spans="10:13" x14ac:dyDescent="0.2">
      <c r="J5136" s="46">
        <v>-3.0274000000000001</v>
      </c>
      <c r="K5136" s="47">
        <v>4.0805891021598343E-3</v>
      </c>
      <c r="L5136" s="47">
        <v>1.2335406073784205E-3</v>
      </c>
      <c r="M5136" s="48">
        <v>7.2426309619650311E-2</v>
      </c>
    </row>
    <row r="5137" spans="10:13" x14ac:dyDescent="0.2">
      <c r="J5137" s="46">
        <v>-3.0272999999999999</v>
      </c>
      <c r="K5137" s="47">
        <v>4.0818246263104466E-3</v>
      </c>
      <c r="L5137" s="47">
        <v>1.2339487898410514E-3</v>
      </c>
      <c r="M5137" s="48">
        <v>7.2440433314973962E-2</v>
      </c>
    </row>
    <row r="5138" spans="10:13" x14ac:dyDescent="0.2">
      <c r="J5138" s="46">
        <v>-3.0272000000000001</v>
      </c>
      <c r="K5138" s="47">
        <v>4.0830604837234722E-3</v>
      </c>
      <c r="L5138" s="47">
        <v>1.2343570958894237E-3</v>
      </c>
      <c r="M5138" s="48">
        <v>7.2454557010297613E-2</v>
      </c>
    </row>
    <row r="5139" spans="10:13" x14ac:dyDescent="0.2">
      <c r="J5139" s="46">
        <v>-3.0270999999999999</v>
      </c>
      <c r="K5139" s="47">
        <v>4.0842966744751089E-3</v>
      </c>
      <c r="L5139" s="47">
        <v>1.2347655255568713E-3</v>
      </c>
      <c r="M5139" s="48">
        <v>7.2468680705621263E-2</v>
      </c>
    </row>
    <row r="5140" spans="10:13" x14ac:dyDescent="0.2">
      <c r="J5140" s="46">
        <v>-3.0270000000000001</v>
      </c>
      <c r="K5140" s="47">
        <v>4.0855331986415343E-3</v>
      </c>
      <c r="L5140" s="47">
        <v>1.2351740788767356E-3</v>
      </c>
      <c r="M5140" s="48">
        <v>7.2482804400944914E-2</v>
      </c>
    </row>
    <row r="5141" spans="10:13" x14ac:dyDescent="0.2">
      <c r="J5141" s="46">
        <v>-3.0268999999999999</v>
      </c>
      <c r="K5141" s="47">
        <v>4.0867700562989689E-3</v>
      </c>
      <c r="L5141" s="47">
        <v>1.2355827558823654E-3</v>
      </c>
      <c r="M5141" s="48">
        <v>7.2496928096268565E-2</v>
      </c>
    </row>
    <row r="5142" spans="10:13" x14ac:dyDescent="0.2">
      <c r="J5142" s="46">
        <v>-3.0268000000000002</v>
      </c>
      <c r="K5142" s="47">
        <v>4.0880072475236243E-3</v>
      </c>
      <c r="L5142" s="47">
        <v>1.2359915566071177E-3</v>
      </c>
      <c r="M5142" s="48">
        <v>7.2511051791592215E-2</v>
      </c>
    </row>
    <row r="5143" spans="10:13" x14ac:dyDescent="0.2">
      <c r="J5143" s="46">
        <v>-3.0266999999999999</v>
      </c>
      <c r="K5143" s="47">
        <v>4.0892447723917423E-3</v>
      </c>
      <c r="L5143" s="47">
        <v>1.2364004810843567E-3</v>
      </c>
      <c r="M5143" s="48">
        <v>7.2525175486915866E-2</v>
      </c>
    </row>
    <row r="5144" spans="10:13" x14ac:dyDescent="0.2">
      <c r="J5144" s="46">
        <v>-3.0266000000000002</v>
      </c>
      <c r="K5144" s="47">
        <v>4.0904826309795615E-3</v>
      </c>
      <c r="L5144" s="47">
        <v>1.2368095293474547E-3</v>
      </c>
      <c r="M5144" s="48">
        <v>7.2539299182239517E-2</v>
      </c>
    </row>
    <row r="5145" spans="10:13" x14ac:dyDescent="0.2">
      <c r="J5145" s="46">
        <v>-3.0265</v>
      </c>
      <c r="K5145" s="47">
        <v>4.0917208233633489E-3</v>
      </c>
      <c r="L5145" s="47">
        <v>1.237218701429791E-3</v>
      </c>
      <c r="M5145" s="48">
        <v>7.2553422877563167E-2</v>
      </c>
    </row>
    <row r="5146" spans="10:13" x14ac:dyDescent="0.2">
      <c r="J5146" s="46">
        <v>-3.0264000000000002</v>
      </c>
      <c r="K5146" s="47">
        <v>4.0929593496193701E-3</v>
      </c>
      <c r="L5146" s="47">
        <v>1.2376279973647531E-3</v>
      </c>
      <c r="M5146" s="48">
        <v>7.2567546572886818E-2</v>
      </c>
    </row>
    <row r="5147" spans="10:13" x14ac:dyDescent="0.2">
      <c r="J5147" s="46">
        <v>-3.0263</v>
      </c>
      <c r="K5147" s="47">
        <v>4.0941982098239189E-3</v>
      </c>
      <c r="L5147" s="47">
        <v>1.2380374171857354E-3</v>
      </c>
      <c r="M5147" s="48">
        <v>7.2581670268210469E-2</v>
      </c>
    </row>
    <row r="5148" spans="10:13" x14ac:dyDescent="0.2">
      <c r="J5148" s="46">
        <v>-3.0261999999999998</v>
      </c>
      <c r="K5148" s="47">
        <v>4.0954374040532886E-3</v>
      </c>
      <c r="L5148" s="47">
        <v>1.2384469609261408E-3</v>
      </c>
      <c r="M5148" s="48">
        <v>7.2595793963534119E-2</v>
      </c>
    </row>
    <row r="5149" spans="10:13" x14ac:dyDescent="0.2">
      <c r="J5149" s="46">
        <v>-3.0261</v>
      </c>
      <c r="K5149" s="47">
        <v>4.0966769323837861E-3</v>
      </c>
      <c r="L5149" s="47">
        <v>1.2388566286193794E-3</v>
      </c>
      <c r="M5149" s="48">
        <v>7.260991765885777E-2</v>
      </c>
    </row>
    <row r="5150" spans="10:13" x14ac:dyDescent="0.2">
      <c r="J5150" s="46">
        <v>-3.0259999999999998</v>
      </c>
      <c r="K5150" s="47">
        <v>4.0979167948917488E-3</v>
      </c>
      <c r="L5150" s="47">
        <v>1.2392664202988686E-3</v>
      </c>
      <c r="M5150" s="48">
        <v>7.2624041354181421E-2</v>
      </c>
    </row>
    <row r="5151" spans="10:13" x14ac:dyDescent="0.2">
      <c r="J5151" s="46">
        <v>-3.0259</v>
      </c>
      <c r="K5151" s="47">
        <v>4.099156991653502E-3</v>
      </c>
      <c r="L5151" s="47">
        <v>1.239676335998034E-3</v>
      </c>
      <c r="M5151" s="48">
        <v>7.2638165049505071E-2</v>
      </c>
    </row>
    <row r="5152" spans="10:13" x14ac:dyDescent="0.2">
      <c r="J5152" s="46">
        <v>-3.0257999999999998</v>
      </c>
      <c r="K5152" s="47">
        <v>4.1003975227454107E-3</v>
      </c>
      <c r="L5152" s="47">
        <v>1.2400863757503083E-3</v>
      </c>
      <c r="M5152" s="48">
        <v>7.2652288744828722E-2</v>
      </c>
    </row>
    <row r="5153" spans="10:13" x14ac:dyDescent="0.2">
      <c r="J5153" s="46">
        <v>-3.0257000000000001</v>
      </c>
      <c r="K5153" s="47">
        <v>4.1016383882438237E-3</v>
      </c>
      <c r="L5153" s="47">
        <v>1.2404965395891327E-3</v>
      </c>
      <c r="M5153" s="48">
        <v>7.2666412440152373E-2</v>
      </c>
    </row>
    <row r="5154" spans="10:13" x14ac:dyDescent="0.2">
      <c r="J5154" s="46">
        <v>-3.0255999999999998</v>
      </c>
      <c r="K5154" s="47">
        <v>4.1028795882251346E-3</v>
      </c>
      <c r="L5154" s="47">
        <v>1.2409068275479552E-3</v>
      </c>
      <c r="M5154" s="48">
        <v>7.2680536135476023E-2</v>
      </c>
    </row>
    <row r="5155" spans="10:13" x14ac:dyDescent="0.2">
      <c r="J5155" s="46">
        <v>-3.0255000000000001</v>
      </c>
      <c r="K5155" s="47">
        <v>4.1041211227657174E-3</v>
      </c>
      <c r="L5155" s="47">
        <v>1.2413172396602318E-3</v>
      </c>
      <c r="M5155" s="48">
        <v>7.2694659830799674E-2</v>
      </c>
    </row>
    <row r="5156" spans="10:13" x14ac:dyDescent="0.2">
      <c r="J5156" s="46">
        <v>-3.0253999999999999</v>
      </c>
      <c r="K5156" s="47">
        <v>4.1053629919419882E-3</v>
      </c>
      <c r="L5156" s="47">
        <v>1.241727775959426E-3</v>
      </c>
      <c r="M5156" s="48">
        <v>7.2708783526123325E-2</v>
      </c>
    </row>
    <row r="5157" spans="10:13" x14ac:dyDescent="0.2">
      <c r="J5157" s="46">
        <v>-3.0253000000000001</v>
      </c>
      <c r="K5157" s="47">
        <v>4.1066051958303556E-3</v>
      </c>
      <c r="L5157" s="47">
        <v>1.242138436479009E-3</v>
      </c>
      <c r="M5157" s="48">
        <v>7.2722907221446975E-2</v>
      </c>
    </row>
    <row r="5158" spans="10:13" x14ac:dyDescent="0.2">
      <c r="J5158" s="46">
        <v>-3.0251999999999999</v>
      </c>
      <c r="K5158" s="47">
        <v>4.1078477345072558E-3</v>
      </c>
      <c r="L5158" s="47">
        <v>1.2425492212524596E-3</v>
      </c>
      <c r="M5158" s="48">
        <v>7.2737030916770626E-2</v>
      </c>
    </row>
    <row r="5159" spans="10:13" x14ac:dyDescent="0.2">
      <c r="J5159" s="46">
        <v>-3.0251000000000001</v>
      </c>
      <c r="K5159" s="47">
        <v>4.1090906080491242E-3</v>
      </c>
      <c r="L5159" s="47">
        <v>1.2429601303132645E-3</v>
      </c>
      <c r="M5159" s="48">
        <v>7.2751154612094276E-2</v>
      </c>
    </row>
    <row r="5160" spans="10:13" x14ac:dyDescent="0.2">
      <c r="J5160" s="46">
        <v>-3.0249999999999999</v>
      </c>
      <c r="K5160" s="47">
        <v>4.1103338165324249E-3</v>
      </c>
      <c r="L5160" s="47">
        <v>1.2433711636949179E-3</v>
      </c>
      <c r="M5160" s="48">
        <v>7.2765278307417927E-2</v>
      </c>
    </row>
    <row r="5161" spans="10:13" x14ac:dyDescent="0.2">
      <c r="J5161" s="46">
        <v>-3.0249000000000001</v>
      </c>
      <c r="K5161" s="47">
        <v>4.1115773600336192E-3</v>
      </c>
      <c r="L5161" s="47">
        <v>1.2437823214309213E-3</v>
      </c>
      <c r="M5161" s="48">
        <v>7.2779402002741578E-2</v>
      </c>
    </row>
    <row r="5162" spans="10:13" x14ac:dyDescent="0.2">
      <c r="J5162" s="46">
        <v>-3.0247999999999999</v>
      </c>
      <c r="K5162" s="47">
        <v>4.1128212386291954E-3</v>
      </c>
      <c r="L5162" s="47">
        <v>1.2441936035547841E-3</v>
      </c>
      <c r="M5162" s="48">
        <v>7.2793525698065228E-2</v>
      </c>
    </row>
    <row r="5163" spans="10:13" x14ac:dyDescent="0.2">
      <c r="J5163" s="46">
        <v>-3.0247000000000002</v>
      </c>
      <c r="K5163" s="47">
        <v>4.1140654523956384E-3</v>
      </c>
      <c r="L5163" s="47">
        <v>1.2446050101000234E-3</v>
      </c>
      <c r="M5163" s="48">
        <v>7.2807649393388879E-2</v>
      </c>
    </row>
    <row r="5164" spans="10:13" x14ac:dyDescent="0.2">
      <c r="J5164" s="46">
        <v>-3.0246</v>
      </c>
      <c r="K5164" s="47">
        <v>4.1153100014094711E-3</v>
      </c>
      <c r="L5164" s="47">
        <v>1.2450165411001645E-3</v>
      </c>
      <c r="M5164" s="48">
        <v>7.282177308871253E-2</v>
      </c>
    </row>
    <row r="5165" spans="10:13" x14ac:dyDescent="0.2">
      <c r="J5165" s="46">
        <v>-3.0245000000000002</v>
      </c>
      <c r="K5165" s="47">
        <v>4.1165548857471992E-3</v>
      </c>
      <c r="L5165" s="47">
        <v>1.2454281965887392E-3</v>
      </c>
      <c r="M5165" s="48">
        <v>7.283589678403618E-2</v>
      </c>
    </row>
    <row r="5166" spans="10:13" x14ac:dyDescent="0.2">
      <c r="J5166" s="46">
        <v>-3.0244</v>
      </c>
      <c r="K5166" s="47">
        <v>4.1178001054853726E-3</v>
      </c>
      <c r="L5166" s="47">
        <v>1.2458399765992879E-3</v>
      </c>
      <c r="M5166" s="48">
        <v>7.2850020479359831E-2</v>
      </c>
    </row>
    <row r="5167" spans="10:13" x14ac:dyDescent="0.2">
      <c r="J5167" s="46">
        <v>-3.0243000000000002</v>
      </c>
      <c r="K5167" s="47">
        <v>4.1190456607005238E-3</v>
      </c>
      <c r="L5167" s="47">
        <v>1.246251881165358E-3</v>
      </c>
      <c r="M5167" s="48">
        <v>7.2864144174683482E-2</v>
      </c>
    </row>
    <row r="5168" spans="10:13" x14ac:dyDescent="0.2">
      <c r="J5168" s="46">
        <v>-3.0242</v>
      </c>
      <c r="K5168" s="47">
        <v>4.1202915514692269E-3</v>
      </c>
      <c r="L5168" s="47">
        <v>1.2466639103205048E-3</v>
      </c>
      <c r="M5168" s="48">
        <v>7.2878267870007132E-2</v>
      </c>
    </row>
    <row r="5169" spans="10:13" x14ac:dyDescent="0.2">
      <c r="J5169" s="46">
        <v>-3.0240999999999998</v>
      </c>
      <c r="K5169" s="47">
        <v>4.1215377778680458E-3</v>
      </c>
      <c r="L5169" s="47">
        <v>1.2470760640982917E-3</v>
      </c>
      <c r="M5169" s="48">
        <v>7.2892391565330783E-2</v>
      </c>
    </row>
    <row r="5170" spans="10:13" x14ac:dyDescent="0.2">
      <c r="J5170" s="46">
        <v>-3.024</v>
      </c>
      <c r="K5170" s="47">
        <v>4.1227843399735667E-3</v>
      </c>
      <c r="L5170" s="47">
        <v>1.2474883425322889E-3</v>
      </c>
      <c r="M5170" s="48">
        <v>7.2906515260654434E-2</v>
      </c>
    </row>
    <row r="5171" spans="10:13" x14ac:dyDescent="0.2">
      <c r="J5171" s="46">
        <v>-3.0238999999999998</v>
      </c>
      <c r="K5171" s="47">
        <v>4.1240312378623993E-3</v>
      </c>
      <c r="L5171" s="47">
        <v>1.2479007456560752E-3</v>
      </c>
      <c r="M5171" s="48">
        <v>7.2920638955978084E-2</v>
      </c>
    </row>
    <row r="5172" spans="10:13" x14ac:dyDescent="0.2">
      <c r="J5172" s="46">
        <v>-3.0238</v>
      </c>
      <c r="K5172" s="47">
        <v>4.125278471611143E-3</v>
      </c>
      <c r="L5172" s="47">
        <v>1.2483132735032364E-3</v>
      </c>
      <c r="M5172" s="48">
        <v>7.2934762651301735E-2</v>
      </c>
    </row>
    <row r="5173" spans="10:13" x14ac:dyDescent="0.2">
      <c r="J5173" s="46">
        <v>-3.0236999999999998</v>
      </c>
      <c r="K5173" s="47">
        <v>4.1265260412964352E-3</v>
      </c>
      <c r="L5173" s="47">
        <v>1.2487259261073659E-3</v>
      </c>
      <c r="M5173" s="48">
        <v>7.2948886346625386E-2</v>
      </c>
    </row>
    <row r="5174" spans="10:13" x14ac:dyDescent="0.2">
      <c r="J5174" s="46">
        <v>-3.0236000000000001</v>
      </c>
      <c r="K5174" s="47">
        <v>4.1277739469949013E-3</v>
      </c>
      <c r="L5174" s="47">
        <v>1.2491387035020655E-3</v>
      </c>
      <c r="M5174" s="48">
        <v>7.2963010041949036E-2</v>
      </c>
    </row>
    <row r="5175" spans="10:13" x14ac:dyDescent="0.2">
      <c r="J5175" s="46">
        <v>-3.0234999999999999</v>
      </c>
      <c r="K5175" s="47">
        <v>4.1290221887832152E-3</v>
      </c>
      <c r="L5175" s="47">
        <v>1.2495516057209437E-3</v>
      </c>
      <c r="M5175" s="48">
        <v>7.2977133737272687E-2</v>
      </c>
    </row>
    <row r="5176" spans="10:13" x14ac:dyDescent="0.2">
      <c r="J5176" s="46">
        <v>-3.0234000000000001</v>
      </c>
      <c r="K5176" s="47">
        <v>4.1302707667380169E-3</v>
      </c>
      <c r="L5176" s="47">
        <v>1.2499646327976176E-3</v>
      </c>
      <c r="M5176" s="48">
        <v>7.2991257432596338E-2</v>
      </c>
    </row>
    <row r="5177" spans="10:13" x14ac:dyDescent="0.2">
      <c r="J5177" s="46">
        <v>-3.0232999999999999</v>
      </c>
      <c r="K5177" s="47">
        <v>4.1315196809360048E-3</v>
      </c>
      <c r="L5177" s="47">
        <v>1.2503777847657112E-3</v>
      </c>
      <c r="M5177" s="48">
        <v>7.3005381127919988E-2</v>
      </c>
    </row>
    <row r="5178" spans="10:13" x14ac:dyDescent="0.2">
      <c r="J5178" s="46">
        <v>-3.0232000000000001</v>
      </c>
      <c r="K5178" s="47">
        <v>4.1327689314538596E-3</v>
      </c>
      <c r="L5178" s="47">
        <v>1.2507910616588566E-3</v>
      </c>
      <c r="M5178" s="48">
        <v>7.3019504823243639E-2</v>
      </c>
    </row>
    <row r="5179" spans="10:13" x14ac:dyDescent="0.2">
      <c r="J5179" s="46">
        <v>-3.0230999999999999</v>
      </c>
      <c r="K5179" s="47">
        <v>4.1340185183682881E-3</v>
      </c>
      <c r="L5179" s="47">
        <v>1.2512044635106933E-3</v>
      </c>
      <c r="M5179" s="48">
        <v>7.303362851856729E-2</v>
      </c>
    </row>
    <row r="5180" spans="10:13" x14ac:dyDescent="0.2">
      <c r="J5180" s="46">
        <v>-3.0230000000000001</v>
      </c>
      <c r="K5180" s="47">
        <v>4.1352684417560095E-3</v>
      </c>
      <c r="L5180" s="47">
        <v>1.2516179903548689E-3</v>
      </c>
      <c r="M5180" s="48">
        <v>7.304775221389094E-2</v>
      </c>
    </row>
    <row r="5181" spans="10:13" x14ac:dyDescent="0.2">
      <c r="J5181" s="46">
        <v>-3.0228999999999999</v>
      </c>
      <c r="K5181" s="47">
        <v>4.1365187016937531E-3</v>
      </c>
      <c r="L5181" s="47">
        <v>1.2520316422250384E-3</v>
      </c>
      <c r="M5181" s="48">
        <v>7.3061875909214591E-2</v>
      </c>
    </row>
    <row r="5182" spans="10:13" x14ac:dyDescent="0.2">
      <c r="J5182" s="46">
        <v>-3.0228000000000002</v>
      </c>
      <c r="K5182" s="47">
        <v>4.1377692982582596E-3</v>
      </c>
      <c r="L5182" s="47">
        <v>1.2524454191548643E-3</v>
      </c>
      <c r="M5182" s="48">
        <v>7.3075999604538242E-2</v>
      </c>
    </row>
    <row r="5183" spans="10:13" x14ac:dyDescent="0.2">
      <c r="J5183" s="46">
        <v>-3.0226999999999999</v>
      </c>
      <c r="K5183" s="47">
        <v>4.1390202315262975E-3</v>
      </c>
      <c r="L5183" s="47">
        <v>1.252859321178017E-3</v>
      </c>
      <c r="M5183" s="48">
        <v>7.3090123299861892E-2</v>
      </c>
    </row>
    <row r="5184" spans="10:13" x14ac:dyDescent="0.2">
      <c r="J5184" s="46">
        <v>-3.0226000000000002</v>
      </c>
      <c r="K5184" s="47">
        <v>4.1402715015746204E-3</v>
      </c>
      <c r="L5184" s="47">
        <v>1.2532733483281743E-3</v>
      </c>
      <c r="M5184" s="48">
        <v>7.3104246995185543E-2</v>
      </c>
    </row>
    <row r="5185" spans="10:13" x14ac:dyDescent="0.2">
      <c r="J5185" s="46">
        <v>-3.0225</v>
      </c>
      <c r="K5185" s="47">
        <v>4.1415231084800238E-3</v>
      </c>
      <c r="L5185" s="47">
        <v>1.2536875006390223E-3</v>
      </c>
      <c r="M5185" s="48">
        <v>7.3118370690509193E-2</v>
      </c>
    </row>
    <row r="5186" spans="10:13" x14ac:dyDescent="0.2">
      <c r="J5186" s="46">
        <v>-3.0224000000000002</v>
      </c>
      <c r="K5186" s="47">
        <v>4.142775052319296E-3</v>
      </c>
      <c r="L5186" s="47">
        <v>1.2541017781442542E-3</v>
      </c>
      <c r="M5186" s="48">
        <v>7.3132494385832844E-2</v>
      </c>
    </row>
    <row r="5187" spans="10:13" x14ac:dyDescent="0.2">
      <c r="J5187" s="46">
        <v>-3.0223</v>
      </c>
      <c r="K5187" s="47">
        <v>4.1440273331692576E-3</v>
      </c>
      <c r="L5187" s="47">
        <v>1.2545161808775712E-3</v>
      </c>
      <c r="M5187" s="48">
        <v>7.3146618081156495E-2</v>
      </c>
    </row>
    <row r="5188" spans="10:13" x14ac:dyDescent="0.2">
      <c r="J5188" s="46">
        <v>-3.0222000000000002</v>
      </c>
      <c r="K5188" s="47">
        <v>4.1452799511067125E-3</v>
      </c>
      <c r="L5188" s="47">
        <v>1.2549307088726819E-3</v>
      </c>
      <c r="M5188" s="48">
        <v>7.3160741776480145E-2</v>
      </c>
    </row>
    <row r="5189" spans="10:13" x14ac:dyDescent="0.2">
      <c r="J5189" s="46">
        <v>-3.0221</v>
      </c>
      <c r="K5189" s="47">
        <v>4.146532906208515E-3</v>
      </c>
      <c r="L5189" s="47">
        <v>1.2553453621633028E-3</v>
      </c>
      <c r="M5189" s="48">
        <v>7.3174865471803796E-2</v>
      </c>
    </row>
    <row r="5190" spans="10:13" x14ac:dyDescent="0.2">
      <c r="J5190" s="46">
        <v>-3.0219999999999998</v>
      </c>
      <c r="K5190" s="47">
        <v>4.1477861985515091E-3</v>
      </c>
      <c r="L5190" s="47">
        <v>1.2557601407831578E-3</v>
      </c>
      <c r="M5190" s="48">
        <v>7.3188989167127447E-2</v>
      </c>
    </row>
    <row r="5191" spans="10:13" x14ac:dyDescent="0.2">
      <c r="J5191" s="46">
        <v>-3.0219</v>
      </c>
      <c r="K5191" s="47">
        <v>4.149039828212543E-3</v>
      </c>
      <c r="L5191" s="47">
        <v>1.2561750447659791E-3</v>
      </c>
      <c r="M5191" s="48">
        <v>7.3203112862451097E-2</v>
      </c>
    </row>
    <row r="5192" spans="10:13" x14ac:dyDescent="0.2">
      <c r="J5192" s="46">
        <v>-3.0217999999999998</v>
      </c>
      <c r="K5192" s="47">
        <v>4.1502937952685092E-3</v>
      </c>
      <c r="L5192" s="47">
        <v>1.2565900741455058E-3</v>
      </c>
      <c r="M5192" s="48">
        <v>7.3217236557774748E-2</v>
      </c>
    </row>
    <row r="5193" spans="10:13" x14ac:dyDescent="0.2">
      <c r="J5193" s="46">
        <v>-3.0217000000000001</v>
      </c>
      <c r="K5193" s="47">
        <v>4.151548099796282E-3</v>
      </c>
      <c r="L5193" s="47">
        <v>1.2570052289554855E-3</v>
      </c>
      <c r="M5193" s="48">
        <v>7.3231360253098399E-2</v>
      </c>
    </row>
    <row r="5194" spans="10:13" x14ac:dyDescent="0.2">
      <c r="J5194" s="46">
        <v>-3.0215999999999998</v>
      </c>
      <c r="K5194" s="47">
        <v>4.1528027418727756E-3</v>
      </c>
      <c r="L5194" s="47">
        <v>1.2574205092296727E-3</v>
      </c>
      <c r="M5194" s="48">
        <v>7.3245483948422049E-2</v>
      </c>
    </row>
    <row r="5195" spans="10:13" x14ac:dyDescent="0.2">
      <c r="J5195" s="46">
        <v>-3.0215000000000001</v>
      </c>
      <c r="K5195" s="47">
        <v>4.1540577215748902E-3</v>
      </c>
      <c r="L5195" s="47">
        <v>1.2578359150018303E-3</v>
      </c>
      <c r="M5195" s="48">
        <v>7.32596076437457E-2</v>
      </c>
    </row>
    <row r="5196" spans="10:13" x14ac:dyDescent="0.2">
      <c r="J5196" s="46">
        <v>-3.0213999999999999</v>
      </c>
      <c r="K5196" s="47">
        <v>4.1553130389795686E-3</v>
      </c>
      <c r="L5196" s="47">
        <v>1.2582514463057282E-3</v>
      </c>
      <c r="M5196" s="48">
        <v>7.3273731339069351E-2</v>
      </c>
    </row>
    <row r="5197" spans="10:13" x14ac:dyDescent="0.2">
      <c r="J5197" s="46">
        <v>-3.0213000000000001</v>
      </c>
      <c r="K5197" s="47">
        <v>4.1565686941637345E-3</v>
      </c>
      <c r="L5197" s="47">
        <v>1.2586671031751446E-3</v>
      </c>
      <c r="M5197" s="48">
        <v>7.3287855034393001E-2</v>
      </c>
    </row>
    <row r="5198" spans="10:13" x14ac:dyDescent="0.2">
      <c r="J5198" s="46">
        <v>-3.0211999999999999</v>
      </c>
      <c r="K5198" s="47">
        <v>4.1578246872043577E-3</v>
      </c>
      <c r="L5198" s="47">
        <v>1.2590828856438652E-3</v>
      </c>
      <c r="M5198" s="48">
        <v>7.3301978729716652E-2</v>
      </c>
    </row>
    <row r="5199" spans="10:13" x14ac:dyDescent="0.2">
      <c r="J5199" s="46">
        <v>-3.0211000000000001</v>
      </c>
      <c r="K5199" s="47">
        <v>4.1590810181783896E-3</v>
      </c>
      <c r="L5199" s="47">
        <v>1.2594987937456831E-3</v>
      </c>
      <c r="M5199" s="48">
        <v>7.3316102425040303E-2</v>
      </c>
    </row>
    <row r="5200" spans="10:13" x14ac:dyDescent="0.2">
      <c r="J5200" s="46">
        <v>-3.0209999999999999</v>
      </c>
      <c r="K5200" s="47">
        <v>4.1603376871628215E-3</v>
      </c>
      <c r="L5200" s="47">
        <v>1.2599148275143992E-3</v>
      </c>
      <c r="M5200" s="48">
        <v>7.3330226120363953E-2</v>
      </c>
    </row>
    <row r="5201" spans="10:13" x14ac:dyDescent="0.2">
      <c r="J5201" s="46">
        <v>-3.0209000000000001</v>
      </c>
      <c r="K5201" s="47">
        <v>4.1615946942346388E-3</v>
      </c>
      <c r="L5201" s="47">
        <v>1.2603309869838228E-3</v>
      </c>
      <c r="M5201" s="48">
        <v>7.3344349815687604E-2</v>
      </c>
    </row>
    <row r="5202" spans="10:13" x14ac:dyDescent="0.2">
      <c r="J5202" s="46">
        <v>-3.0207999999999999</v>
      </c>
      <c r="K5202" s="47">
        <v>4.1628520394708553E-3</v>
      </c>
      <c r="L5202" s="47">
        <v>1.2607472721877699E-3</v>
      </c>
      <c r="M5202" s="48">
        <v>7.3358473511011255E-2</v>
      </c>
    </row>
    <row r="5203" spans="10:13" x14ac:dyDescent="0.2">
      <c r="J5203" s="46">
        <v>-3.0207000000000002</v>
      </c>
      <c r="K5203" s="47">
        <v>4.1641097229484806E-3</v>
      </c>
      <c r="L5203" s="47">
        <v>1.2611636831600646E-3</v>
      </c>
      <c r="M5203" s="48">
        <v>7.3372597206334905E-2</v>
      </c>
    </row>
    <row r="5204" spans="10:13" x14ac:dyDescent="0.2">
      <c r="J5204" s="46">
        <v>-3.0206</v>
      </c>
      <c r="K5204" s="47">
        <v>4.1653677447445574E-3</v>
      </c>
      <c r="L5204" s="47">
        <v>1.2615802199345393E-3</v>
      </c>
      <c r="M5204" s="48">
        <v>7.3386720901658556E-2</v>
      </c>
    </row>
    <row r="5205" spans="10:13" x14ac:dyDescent="0.2">
      <c r="J5205" s="46">
        <v>-3.0205000000000002</v>
      </c>
      <c r="K5205" s="47">
        <v>4.1666261049361211E-3</v>
      </c>
      <c r="L5205" s="47">
        <v>1.261996882545033E-3</v>
      </c>
      <c r="M5205" s="48">
        <v>7.3400844596982207E-2</v>
      </c>
    </row>
    <row r="5206" spans="10:13" x14ac:dyDescent="0.2">
      <c r="J5206" s="46">
        <v>-3.0204</v>
      </c>
      <c r="K5206" s="47">
        <v>4.1678848036002386E-3</v>
      </c>
      <c r="L5206" s="47">
        <v>1.2624136710253928E-3</v>
      </c>
      <c r="M5206" s="48">
        <v>7.3414968292305857E-2</v>
      </c>
    </row>
    <row r="5207" spans="10:13" x14ac:dyDescent="0.2">
      <c r="J5207" s="46">
        <v>-3.0203000000000002</v>
      </c>
      <c r="K5207" s="47">
        <v>4.1691438408139707E-3</v>
      </c>
      <c r="L5207" s="47">
        <v>1.2628305854094743E-3</v>
      </c>
      <c r="M5207" s="48">
        <v>7.3429091987629508E-2</v>
      </c>
    </row>
    <row r="5208" spans="10:13" x14ac:dyDescent="0.2">
      <c r="J5208" s="46">
        <v>-3.0202</v>
      </c>
      <c r="K5208" s="47">
        <v>4.1704032166544162E-3</v>
      </c>
      <c r="L5208" s="47">
        <v>1.2632476257311398E-3</v>
      </c>
      <c r="M5208" s="48">
        <v>7.3443215682953158E-2</v>
      </c>
    </row>
    <row r="5209" spans="10:13" x14ac:dyDescent="0.2">
      <c r="J5209" s="46">
        <v>-3.0200999999999998</v>
      </c>
      <c r="K5209" s="47">
        <v>4.1716629311986664E-3</v>
      </c>
      <c r="L5209" s="47">
        <v>1.2636647920242596E-3</v>
      </c>
      <c r="M5209" s="48">
        <v>7.3457339378276809E-2</v>
      </c>
    </row>
    <row r="5210" spans="10:13" x14ac:dyDescent="0.2">
      <c r="J5210" s="46">
        <v>-3.02</v>
      </c>
      <c r="K5210" s="47">
        <v>4.1729229845238244E-3</v>
      </c>
      <c r="L5210" s="47">
        <v>1.2640820843227119E-3</v>
      </c>
      <c r="M5210" s="48">
        <v>7.347146307360046E-2</v>
      </c>
    </row>
    <row r="5211" spans="10:13" x14ac:dyDescent="0.2">
      <c r="J5211" s="46">
        <v>-3.0198999999999998</v>
      </c>
      <c r="K5211" s="47">
        <v>4.1741833767070299E-3</v>
      </c>
      <c r="L5211" s="47">
        <v>1.2644995026603826E-3</v>
      </c>
      <c r="M5211" s="48">
        <v>7.348558676892411E-2</v>
      </c>
    </row>
    <row r="5212" spans="10:13" x14ac:dyDescent="0.2">
      <c r="J5212" s="46">
        <v>-3.0198</v>
      </c>
      <c r="K5212" s="47">
        <v>4.1754441078254035E-3</v>
      </c>
      <c r="L5212" s="47">
        <v>1.2649170470711653E-3</v>
      </c>
      <c r="M5212" s="48">
        <v>7.3499710464247761E-2</v>
      </c>
    </row>
    <row r="5213" spans="10:13" x14ac:dyDescent="0.2">
      <c r="J5213" s="46">
        <v>-3.0196999999999998</v>
      </c>
      <c r="K5213" s="47">
        <v>4.1767051779561084E-3</v>
      </c>
      <c r="L5213" s="47">
        <v>1.2653347175889608E-3</v>
      </c>
      <c r="M5213" s="48">
        <v>7.3513834159571412E-2</v>
      </c>
    </row>
    <row r="5214" spans="10:13" x14ac:dyDescent="0.2">
      <c r="J5214" s="46">
        <v>-3.0196000000000001</v>
      </c>
      <c r="K5214" s="47">
        <v>4.1779665871762989E-3</v>
      </c>
      <c r="L5214" s="47">
        <v>1.2657525142476785E-3</v>
      </c>
      <c r="M5214" s="48">
        <v>7.3527957854895062E-2</v>
      </c>
    </row>
    <row r="5215" spans="10:13" x14ac:dyDescent="0.2">
      <c r="J5215" s="46">
        <v>-3.0194999999999999</v>
      </c>
      <c r="K5215" s="47">
        <v>4.179228335563165E-3</v>
      </c>
      <c r="L5215" s="47">
        <v>1.2661704370812348E-3</v>
      </c>
      <c r="M5215" s="48">
        <v>7.3542081550218713E-2</v>
      </c>
    </row>
    <row r="5216" spans="10:13" x14ac:dyDescent="0.2">
      <c r="J5216" s="46">
        <v>-3.0194000000000001</v>
      </c>
      <c r="K5216" s="47">
        <v>4.1804904231938778E-3</v>
      </c>
      <c r="L5216" s="47">
        <v>1.2665884861235541E-3</v>
      </c>
      <c r="M5216" s="48">
        <v>7.3556205245542364E-2</v>
      </c>
    </row>
    <row r="5217" spans="10:13" x14ac:dyDescent="0.2">
      <c r="J5217" s="46">
        <v>-3.0192999999999999</v>
      </c>
      <c r="K5217" s="47">
        <v>4.18175285014566E-3</v>
      </c>
      <c r="L5217" s="47">
        <v>1.2670066614085687E-3</v>
      </c>
      <c r="M5217" s="48">
        <v>7.3570328940866014E-2</v>
      </c>
    </row>
    <row r="5218" spans="10:13" x14ac:dyDescent="0.2">
      <c r="J5218" s="46">
        <v>-3.0192000000000001</v>
      </c>
      <c r="K5218" s="47">
        <v>4.1830156164957069E-3</v>
      </c>
      <c r="L5218" s="47">
        <v>1.2674249629702184E-3</v>
      </c>
      <c r="M5218" s="48">
        <v>7.3584452636189665E-2</v>
      </c>
    </row>
    <row r="5219" spans="10:13" x14ac:dyDescent="0.2">
      <c r="J5219" s="46">
        <v>-3.0190999999999999</v>
      </c>
      <c r="K5219" s="47">
        <v>4.1842787223212666E-3</v>
      </c>
      <c r="L5219" s="47">
        <v>1.2678433908424505E-3</v>
      </c>
      <c r="M5219" s="48">
        <v>7.3598576331513316E-2</v>
      </c>
    </row>
    <row r="5220" spans="10:13" x14ac:dyDescent="0.2">
      <c r="J5220" s="46">
        <v>-3.0190000000000001</v>
      </c>
      <c r="K5220" s="47">
        <v>4.1855421676995699E-3</v>
      </c>
      <c r="L5220" s="47">
        <v>1.2682619450592205E-3</v>
      </c>
      <c r="M5220" s="48">
        <v>7.3612700026836966E-2</v>
      </c>
    </row>
    <row r="5221" spans="10:13" x14ac:dyDescent="0.2">
      <c r="J5221" s="46">
        <v>-3.0188999999999999</v>
      </c>
      <c r="K5221" s="47">
        <v>4.1868059527078796E-3</v>
      </c>
      <c r="L5221" s="47">
        <v>1.2686806256544912E-3</v>
      </c>
      <c r="M5221" s="48">
        <v>7.3626823722160617E-2</v>
      </c>
    </row>
    <row r="5222" spans="10:13" x14ac:dyDescent="0.2">
      <c r="J5222" s="46">
        <v>-3.0188000000000001</v>
      </c>
      <c r="K5222" s="47">
        <v>4.1880700774234525E-3</v>
      </c>
      <c r="L5222" s="47">
        <v>1.2690994326622336E-3</v>
      </c>
      <c r="M5222" s="48">
        <v>7.3640947417484268E-2</v>
      </c>
    </row>
    <row r="5223" spans="10:13" x14ac:dyDescent="0.2">
      <c r="J5223" s="46">
        <v>-3.0186999999999999</v>
      </c>
      <c r="K5223" s="47">
        <v>4.1893345419235862E-3</v>
      </c>
      <c r="L5223" s="47">
        <v>1.2695183661164259E-3</v>
      </c>
      <c r="M5223" s="48">
        <v>7.3655071112807918E-2</v>
      </c>
    </row>
    <row r="5224" spans="10:13" x14ac:dyDescent="0.2">
      <c r="J5224" s="46">
        <v>-3.0186000000000002</v>
      </c>
      <c r="K5224" s="47">
        <v>4.1905993462855598E-3</v>
      </c>
      <c r="L5224" s="47">
        <v>1.2699374260510545E-3</v>
      </c>
      <c r="M5224" s="48">
        <v>7.3669194808131569E-2</v>
      </c>
    </row>
    <row r="5225" spans="10:13" x14ac:dyDescent="0.2">
      <c r="J5225" s="46">
        <v>-3.0185</v>
      </c>
      <c r="K5225" s="47">
        <v>4.1918644905866971E-3</v>
      </c>
      <c r="L5225" s="47">
        <v>1.2703566125001132E-3</v>
      </c>
      <c r="M5225" s="48">
        <v>7.368331850345522E-2</v>
      </c>
    </row>
    <row r="5226" spans="10:13" x14ac:dyDescent="0.2">
      <c r="J5226" s="46">
        <v>-3.0184000000000002</v>
      </c>
      <c r="K5226" s="47">
        <v>4.1931299749043034E-3</v>
      </c>
      <c r="L5226" s="47">
        <v>1.2707759254976037E-3</v>
      </c>
      <c r="M5226" s="48">
        <v>7.369744219877887E-2</v>
      </c>
    </row>
    <row r="5227" spans="10:13" x14ac:dyDescent="0.2">
      <c r="J5227" s="46">
        <v>-3.0183</v>
      </c>
      <c r="K5227" s="47">
        <v>4.1943957993157283E-3</v>
      </c>
      <c r="L5227" s="47">
        <v>1.2711953650775352E-3</v>
      </c>
      <c r="M5227" s="48">
        <v>7.3711565894102521E-2</v>
      </c>
    </row>
    <row r="5228" spans="10:13" x14ac:dyDescent="0.2">
      <c r="J5228" s="46">
        <v>-3.0182000000000002</v>
      </c>
      <c r="K5228" s="47">
        <v>4.1956619638983048E-3</v>
      </c>
      <c r="L5228" s="47">
        <v>1.2716149312739249E-3</v>
      </c>
      <c r="M5228" s="48">
        <v>7.3725689589426172E-2</v>
      </c>
    </row>
    <row r="5229" spans="10:13" x14ac:dyDescent="0.2">
      <c r="J5229" s="46">
        <v>-3.0181</v>
      </c>
      <c r="K5229" s="47">
        <v>4.1969284687294033E-3</v>
      </c>
      <c r="L5229" s="47">
        <v>1.2720346241207978E-3</v>
      </c>
      <c r="M5229" s="48">
        <v>7.3739813284749822E-2</v>
      </c>
    </row>
    <row r="5230" spans="10:13" x14ac:dyDescent="0.2">
      <c r="J5230" s="46">
        <v>-3.0179999999999998</v>
      </c>
      <c r="K5230" s="47">
        <v>4.1981953138863944E-3</v>
      </c>
      <c r="L5230" s="47">
        <v>1.2724544436521865E-3</v>
      </c>
      <c r="M5230" s="48">
        <v>7.3753936980073473E-2</v>
      </c>
    </row>
    <row r="5231" spans="10:13" x14ac:dyDescent="0.2">
      <c r="J5231" s="46">
        <v>-3.0179</v>
      </c>
      <c r="K5231" s="47">
        <v>4.1994624994466621E-3</v>
      </c>
      <c r="L5231" s="47">
        <v>1.2728743899021312E-3</v>
      </c>
      <c r="M5231" s="48">
        <v>7.3768060675397124E-2</v>
      </c>
    </row>
    <row r="5232" spans="10:13" x14ac:dyDescent="0.2">
      <c r="J5232" s="46">
        <v>-3.0177999999999998</v>
      </c>
      <c r="K5232" s="47">
        <v>4.2007300254876126E-3</v>
      </c>
      <c r="L5232" s="47">
        <v>1.27329446290468E-3</v>
      </c>
      <c r="M5232" s="48">
        <v>7.3782184370720774E-2</v>
      </c>
    </row>
    <row r="5233" spans="10:13" x14ac:dyDescent="0.2">
      <c r="J5233" s="46">
        <v>-3.0177</v>
      </c>
      <c r="K5233" s="47">
        <v>4.2019978920866527E-3</v>
      </c>
      <c r="L5233" s="47">
        <v>1.2737146626938887E-3</v>
      </c>
      <c r="M5233" s="48">
        <v>7.3796308066044425E-2</v>
      </c>
    </row>
    <row r="5234" spans="10:13" x14ac:dyDescent="0.2">
      <c r="J5234" s="46">
        <v>-3.0175999999999998</v>
      </c>
      <c r="K5234" s="47">
        <v>4.2032660993212142E-3</v>
      </c>
      <c r="L5234" s="47">
        <v>1.2741349893038208E-3</v>
      </c>
      <c r="M5234" s="48">
        <v>7.3810431761368075E-2</v>
      </c>
    </row>
    <row r="5235" spans="10:13" x14ac:dyDescent="0.2">
      <c r="J5235" s="46">
        <v>-3.0175000000000001</v>
      </c>
      <c r="K5235" s="47">
        <v>4.204534647268731E-3</v>
      </c>
      <c r="L5235" s="47">
        <v>1.2745554427685477E-3</v>
      </c>
      <c r="M5235" s="48">
        <v>7.3824555456691726E-2</v>
      </c>
    </row>
    <row r="5236" spans="10:13" x14ac:dyDescent="0.2">
      <c r="J5236" s="46">
        <v>-3.0173999999999999</v>
      </c>
      <c r="K5236" s="47">
        <v>4.2058035360066628E-3</v>
      </c>
      <c r="L5236" s="47">
        <v>1.2749760231221482E-3</v>
      </c>
      <c r="M5236" s="48">
        <v>7.3838679152015377E-2</v>
      </c>
    </row>
    <row r="5237" spans="10:13" x14ac:dyDescent="0.2">
      <c r="J5237" s="46">
        <v>-3.0173000000000001</v>
      </c>
      <c r="K5237" s="47">
        <v>4.2070727656124633E-3</v>
      </c>
      <c r="L5237" s="47">
        <v>1.2753967303987097E-3</v>
      </c>
      <c r="M5237" s="48">
        <v>7.3852802847339027E-2</v>
      </c>
    </row>
    <row r="5238" spans="10:13" x14ac:dyDescent="0.2">
      <c r="J5238" s="46">
        <v>-3.0171999999999999</v>
      </c>
      <c r="K5238" s="47">
        <v>4.2083423361636268E-3</v>
      </c>
      <c r="L5238" s="47">
        <v>1.275817564632326E-3</v>
      </c>
      <c r="M5238" s="48">
        <v>7.3866926542662678E-2</v>
      </c>
    </row>
    <row r="5239" spans="10:13" x14ac:dyDescent="0.2">
      <c r="J5239" s="46">
        <v>-3.0171000000000001</v>
      </c>
      <c r="K5239" s="47">
        <v>4.2096122477376305E-3</v>
      </c>
      <c r="L5239" s="47">
        <v>1.2762385258570997E-3</v>
      </c>
      <c r="M5239" s="48">
        <v>7.3881050237986329E-2</v>
      </c>
    </row>
    <row r="5240" spans="10:13" x14ac:dyDescent="0.2">
      <c r="J5240" s="46">
        <v>-3.0169999999999999</v>
      </c>
      <c r="K5240" s="47">
        <v>4.210882500411994E-3</v>
      </c>
      <c r="L5240" s="47">
        <v>1.2766596141071411E-3</v>
      </c>
      <c r="M5240" s="48">
        <v>7.3895173933309979E-2</v>
      </c>
    </row>
    <row r="5241" spans="10:13" x14ac:dyDescent="0.2">
      <c r="J5241" s="46">
        <v>-3.0169000000000001</v>
      </c>
      <c r="K5241" s="47">
        <v>4.2121530942642212E-3</v>
      </c>
      <c r="L5241" s="47">
        <v>1.2770808294165674E-3</v>
      </c>
      <c r="M5241" s="48">
        <v>7.390929762863363E-2</v>
      </c>
    </row>
    <row r="5242" spans="10:13" x14ac:dyDescent="0.2">
      <c r="J5242" s="46">
        <v>-3.0167999999999999</v>
      </c>
      <c r="K5242" s="47">
        <v>4.2134240293718542E-3</v>
      </c>
      <c r="L5242" s="47">
        <v>1.2775021718195046E-3</v>
      </c>
      <c r="M5242" s="48">
        <v>7.3923421323957281E-2</v>
      </c>
    </row>
    <row r="5243" spans="10:13" x14ac:dyDescent="0.2">
      <c r="J5243" s="46">
        <v>-3.0167000000000002</v>
      </c>
      <c r="K5243" s="47">
        <v>4.214695305812431E-3</v>
      </c>
      <c r="L5243" s="47">
        <v>1.2779236413500857E-3</v>
      </c>
      <c r="M5243" s="48">
        <v>7.3937545019280931E-2</v>
      </c>
    </row>
    <row r="5244" spans="10:13" x14ac:dyDescent="0.2">
      <c r="J5244" s="46">
        <v>-3.0165999999999999</v>
      </c>
      <c r="K5244" s="47">
        <v>4.2159669236635205E-3</v>
      </c>
      <c r="L5244" s="47">
        <v>1.278345238042452E-3</v>
      </c>
      <c r="M5244" s="48">
        <v>7.3951668714604582E-2</v>
      </c>
    </row>
    <row r="5245" spans="10:13" x14ac:dyDescent="0.2">
      <c r="J5245" s="46">
        <v>-3.0165000000000002</v>
      </c>
      <c r="K5245" s="47">
        <v>4.2172388830026778E-3</v>
      </c>
      <c r="L5245" s="47">
        <v>1.2787669619307525E-3</v>
      </c>
      <c r="M5245" s="48">
        <v>7.3965792409928233E-2</v>
      </c>
    </row>
    <row r="5246" spans="10:13" x14ac:dyDescent="0.2">
      <c r="J5246" s="46">
        <v>-3.0164</v>
      </c>
      <c r="K5246" s="47">
        <v>4.2185111839074989E-3</v>
      </c>
      <c r="L5246" s="47">
        <v>1.2791888130491431E-3</v>
      </c>
      <c r="M5246" s="48">
        <v>7.3979916105251883E-2</v>
      </c>
    </row>
    <row r="5247" spans="10:13" x14ac:dyDescent="0.2">
      <c r="J5247" s="46">
        <v>-3.0163000000000002</v>
      </c>
      <c r="K5247" s="47">
        <v>4.2197838264555702E-3</v>
      </c>
      <c r="L5247" s="47">
        <v>1.2796107914317886E-3</v>
      </c>
      <c r="M5247" s="48">
        <v>7.3994039800575534E-2</v>
      </c>
    </row>
    <row r="5248" spans="10:13" x14ac:dyDescent="0.2">
      <c r="J5248" s="46">
        <v>-3.0162</v>
      </c>
      <c r="K5248" s="47">
        <v>4.2210568107245187E-3</v>
      </c>
      <c r="L5248" s="47">
        <v>1.2800328971128612E-3</v>
      </c>
      <c r="M5248" s="48">
        <v>7.4008163495899185E-2</v>
      </c>
    </row>
    <row r="5249" spans="10:13" x14ac:dyDescent="0.2">
      <c r="J5249" s="46">
        <v>-3.0160999999999998</v>
      </c>
      <c r="K5249" s="47">
        <v>4.2223301367919561E-3</v>
      </c>
      <c r="L5249" s="47">
        <v>1.2804551301265402E-3</v>
      </c>
      <c r="M5249" s="48">
        <v>7.4022287191222835E-2</v>
      </c>
    </row>
    <row r="5250" spans="10:13" x14ac:dyDescent="0.2">
      <c r="J5250" s="46">
        <v>-3.016</v>
      </c>
      <c r="K5250" s="47">
        <v>4.2236038047355137E-3</v>
      </c>
      <c r="L5250" s="47">
        <v>1.2808774905070138E-3</v>
      </c>
      <c r="M5250" s="48">
        <v>7.4036410886546486E-2</v>
      </c>
    </row>
    <row r="5251" spans="10:13" x14ac:dyDescent="0.2">
      <c r="J5251" s="46">
        <v>-3.0158999999999998</v>
      </c>
      <c r="K5251" s="47">
        <v>4.2248778146328561E-3</v>
      </c>
      <c r="L5251" s="47">
        <v>1.281299978288477E-3</v>
      </c>
      <c r="M5251" s="48">
        <v>7.4050534581870137E-2</v>
      </c>
    </row>
    <row r="5252" spans="10:13" x14ac:dyDescent="0.2">
      <c r="J5252" s="46">
        <v>-3.0158</v>
      </c>
      <c r="K5252" s="47">
        <v>4.2261521665616321E-3</v>
      </c>
      <c r="L5252" s="47">
        <v>1.2817225935051332E-3</v>
      </c>
      <c r="M5252" s="48">
        <v>7.4064658277193787E-2</v>
      </c>
    </row>
    <row r="5253" spans="10:13" x14ac:dyDescent="0.2">
      <c r="J5253" s="46">
        <v>-3.0156999999999998</v>
      </c>
      <c r="K5253" s="47">
        <v>4.2274268605995329E-3</v>
      </c>
      <c r="L5253" s="47">
        <v>1.2821453361911931E-3</v>
      </c>
      <c r="M5253" s="48">
        <v>7.4078781972517438E-2</v>
      </c>
    </row>
    <row r="5254" spans="10:13" x14ac:dyDescent="0.2">
      <c r="J5254" s="46">
        <v>-3.0156000000000001</v>
      </c>
      <c r="K5254" s="47">
        <v>4.2287018968242326E-3</v>
      </c>
      <c r="L5254" s="47">
        <v>1.2825682063808757E-3</v>
      </c>
      <c r="M5254" s="48">
        <v>7.4092905667841089E-2</v>
      </c>
    </row>
    <row r="5255" spans="10:13" x14ac:dyDescent="0.2">
      <c r="J5255" s="46">
        <v>-3.0154999999999998</v>
      </c>
      <c r="K5255" s="47">
        <v>4.2299772753134493E-3</v>
      </c>
      <c r="L5255" s="47">
        <v>1.2829912041084069E-3</v>
      </c>
      <c r="M5255" s="48">
        <v>7.4107029363164739E-2</v>
      </c>
    </row>
    <row r="5256" spans="10:13" x14ac:dyDescent="0.2">
      <c r="J5256" s="46">
        <v>-3.0154000000000001</v>
      </c>
      <c r="K5256" s="47">
        <v>4.2312529961448823E-3</v>
      </c>
      <c r="L5256" s="47">
        <v>1.2834143294080216E-3</v>
      </c>
      <c r="M5256" s="48">
        <v>7.412115305848839E-2</v>
      </c>
    </row>
    <row r="5257" spans="10:13" x14ac:dyDescent="0.2">
      <c r="J5257" s="46">
        <v>-3.0152999999999999</v>
      </c>
      <c r="K5257" s="47">
        <v>4.2325290593962775E-3</v>
      </c>
      <c r="L5257" s="47">
        <v>1.2838375823139611E-3</v>
      </c>
      <c r="M5257" s="48">
        <v>7.4135276753812041E-2</v>
      </c>
    </row>
    <row r="5258" spans="10:13" x14ac:dyDescent="0.2">
      <c r="J5258" s="46">
        <v>-3.0152000000000001</v>
      </c>
      <c r="K5258" s="47">
        <v>4.2338054651453599E-3</v>
      </c>
      <c r="L5258" s="47">
        <v>1.2842609628604756E-3</v>
      </c>
      <c r="M5258" s="48">
        <v>7.4149400449135691E-2</v>
      </c>
    </row>
    <row r="5259" spans="10:13" x14ac:dyDescent="0.2">
      <c r="J5259" s="46">
        <v>-3.0150999999999999</v>
      </c>
      <c r="K5259" s="47">
        <v>4.2350822134698974E-3</v>
      </c>
      <c r="L5259" s="47">
        <v>1.2846844710818226E-3</v>
      </c>
      <c r="M5259" s="48">
        <v>7.4163524144459342E-2</v>
      </c>
    </row>
    <row r="5260" spans="10:13" x14ac:dyDescent="0.2">
      <c r="J5260" s="46">
        <v>-3.0150000000000001</v>
      </c>
      <c r="K5260" s="47">
        <v>4.2363593044476514E-3</v>
      </c>
      <c r="L5260" s="47">
        <v>1.2851081070122672E-3</v>
      </c>
      <c r="M5260" s="48">
        <v>7.4177647839782992E-2</v>
      </c>
    </row>
    <row r="5261" spans="10:13" x14ac:dyDescent="0.2">
      <c r="J5261" s="46">
        <v>-3.0148999999999999</v>
      </c>
      <c r="K5261" s="47">
        <v>4.2376367381564087E-3</v>
      </c>
      <c r="L5261" s="47">
        <v>1.285531870686083E-3</v>
      </c>
      <c r="M5261" s="48">
        <v>7.4191771535106643E-2</v>
      </c>
    </row>
    <row r="5262" spans="10:13" x14ac:dyDescent="0.2">
      <c r="J5262" s="46">
        <v>-3.0148000000000001</v>
      </c>
      <c r="K5262" s="47">
        <v>4.2389145146739587E-3</v>
      </c>
      <c r="L5262" s="47">
        <v>1.2859557621375504E-3</v>
      </c>
      <c r="M5262" s="48">
        <v>7.4205895230430294E-2</v>
      </c>
    </row>
    <row r="5263" spans="10:13" x14ac:dyDescent="0.2">
      <c r="J5263" s="46">
        <v>-3.0146999999999999</v>
      </c>
      <c r="K5263" s="47">
        <v>4.2401926340781149E-3</v>
      </c>
      <c r="L5263" s="47">
        <v>1.2863797814009583E-3</v>
      </c>
      <c r="M5263" s="48">
        <v>7.4220018925753944E-2</v>
      </c>
    </row>
    <row r="5264" spans="10:13" x14ac:dyDescent="0.2">
      <c r="J5264" s="46">
        <v>-3.0146000000000002</v>
      </c>
      <c r="K5264" s="47">
        <v>4.2414710964466893E-3</v>
      </c>
      <c r="L5264" s="47">
        <v>1.286803928510603E-3</v>
      </c>
      <c r="M5264" s="48">
        <v>7.4234142621077595E-2</v>
      </c>
    </row>
    <row r="5265" spans="10:13" x14ac:dyDescent="0.2">
      <c r="J5265" s="46">
        <v>-3.0145</v>
      </c>
      <c r="K5265" s="47">
        <v>4.2427499018575301E-3</v>
      </c>
      <c r="L5265" s="47">
        <v>1.2872282035007888E-3</v>
      </c>
      <c r="M5265" s="48">
        <v>7.4248266316401246E-2</v>
      </c>
    </row>
    <row r="5266" spans="10:13" x14ac:dyDescent="0.2">
      <c r="J5266" s="46">
        <v>-3.0144000000000002</v>
      </c>
      <c r="K5266" s="47">
        <v>4.2440290503884728E-3</v>
      </c>
      <c r="L5266" s="47">
        <v>1.2876526064058277E-3</v>
      </c>
      <c r="M5266" s="48">
        <v>7.4262390011724896E-2</v>
      </c>
    </row>
    <row r="5267" spans="10:13" x14ac:dyDescent="0.2">
      <c r="J5267" s="46">
        <v>-3.0143</v>
      </c>
      <c r="K5267" s="47">
        <v>4.2453085421173828E-3</v>
      </c>
      <c r="L5267" s="47">
        <v>1.2880771372600394E-3</v>
      </c>
      <c r="M5267" s="48">
        <v>7.4276513707048547E-2</v>
      </c>
    </row>
    <row r="5268" spans="10:13" x14ac:dyDescent="0.2">
      <c r="J5268" s="46">
        <v>-3.0142000000000002</v>
      </c>
      <c r="K5268" s="47">
        <v>4.2465883771221329E-3</v>
      </c>
      <c r="L5268" s="47">
        <v>1.2885017960977516E-3</v>
      </c>
      <c r="M5268" s="48">
        <v>7.4290637402372198E-2</v>
      </c>
    </row>
    <row r="5269" spans="10:13" x14ac:dyDescent="0.2">
      <c r="J5269" s="46">
        <v>-3.0141</v>
      </c>
      <c r="K5269" s="47">
        <v>4.2478685554806113E-3</v>
      </c>
      <c r="L5269" s="47">
        <v>1.2889265829532997E-3</v>
      </c>
      <c r="M5269" s="48">
        <v>7.4304761097695848E-2</v>
      </c>
    </row>
    <row r="5270" spans="10:13" x14ac:dyDescent="0.2">
      <c r="J5270" s="46">
        <v>-3.0139999999999998</v>
      </c>
      <c r="K5270" s="47">
        <v>4.2491490772707217E-3</v>
      </c>
      <c r="L5270" s="47">
        <v>1.2893514978610267E-3</v>
      </c>
      <c r="M5270" s="48">
        <v>7.4318884793019499E-2</v>
      </c>
    </row>
    <row r="5271" spans="10:13" x14ac:dyDescent="0.2">
      <c r="J5271" s="46">
        <v>-3.0139</v>
      </c>
      <c r="K5271" s="47">
        <v>4.2504299425703647E-3</v>
      </c>
      <c r="L5271" s="47">
        <v>1.289776540855284E-3</v>
      </c>
      <c r="M5271" s="48">
        <v>7.433300848834315E-2</v>
      </c>
    </row>
    <row r="5272" spans="10:13" x14ac:dyDescent="0.2">
      <c r="J5272" s="46">
        <v>-3.0137999999999998</v>
      </c>
      <c r="K5272" s="47">
        <v>4.2517111514574794E-3</v>
      </c>
      <c r="L5272" s="47">
        <v>1.2902017119704296E-3</v>
      </c>
      <c r="M5272" s="48">
        <v>7.43471321836668E-2</v>
      </c>
    </row>
    <row r="5273" spans="10:13" x14ac:dyDescent="0.2">
      <c r="J5273" s="46">
        <v>-3.0137</v>
      </c>
      <c r="K5273" s="47">
        <v>4.2529927040099976E-3</v>
      </c>
      <c r="L5273" s="47">
        <v>1.2906270112408307E-3</v>
      </c>
      <c r="M5273" s="48">
        <v>7.4361255878990451E-2</v>
      </c>
    </row>
    <row r="5274" spans="10:13" x14ac:dyDescent="0.2">
      <c r="J5274" s="46">
        <v>-3.0135999999999998</v>
      </c>
      <c r="K5274" s="47">
        <v>4.2542746003058829E-3</v>
      </c>
      <c r="L5274" s="47">
        <v>1.2910524387008614E-3</v>
      </c>
      <c r="M5274" s="48">
        <v>7.4375379574314102E-2</v>
      </c>
    </row>
    <row r="5275" spans="10:13" x14ac:dyDescent="0.2">
      <c r="J5275" s="46">
        <v>-3.0135000000000001</v>
      </c>
      <c r="K5275" s="47">
        <v>4.2555568404230833E-3</v>
      </c>
      <c r="L5275" s="47">
        <v>1.2914779943849037E-3</v>
      </c>
      <c r="M5275" s="48">
        <v>7.4389503269637752E-2</v>
      </c>
    </row>
    <row r="5276" spans="10:13" x14ac:dyDescent="0.2">
      <c r="J5276" s="46">
        <v>-3.0133999999999999</v>
      </c>
      <c r="K5276" s="47">
        <v>4.2568394244396016E-3</v>
      </c>
      <c r="L5276" s="47">
        <v>1.2919036783273477E-3</v>
      </c>
      <c r="M5276" s="48">
        <v>7.4403626964961403E-2</v>
      </c>
    </row>
    <row r="5277" spans="10:13" x14ac:dyDescent="0.2">
      <c r="J5277" s="46">
        <v>-3.0133000000000001</v>
      </c>
      <c r="K5277" s="47">
        <v>4.258122352433405E-3</v>
      </c>
      <c r="L5277" s="47">
        <v>1.292329490562591E-3</v>
      </c>
      <c r="M5277" s="48">
        <v>7.4417750660285054E-2</v>
      </c>
    </row>
    <row r="5278" spans="10:13" x14ac:dyDescent="0.2">
      <c r="J5278" s="46">
        <v>-3.0131999999999999</v>
      </c>
      <c r="K5278" s="47">
        <v>4.2594056244825195E-3</v>
      </c>
      <c r="L5278" s="47">
        <v>1.2927554311250393E-3</v>
      </c>
      <c r="M5278" s="48">
        <v>7.4431874355608704E-2</v>
      </c>
    </row>
    <row r="5279" spans="10:13" x14ac:dyDescent="0.2">
      <c r="J5279" s="46">
        <v>-3.0131000000000001</v>
      </c>
      <c r="K5279" s="47">
        <v>4.260689240664953E-3</v>
      </c>
      <c r="L5279" s="47">
        <v>1.2931815000491059E-3</v>
      </c>
      <c r="M5279" s="48">
        <v>7.4445998050932355E-2</v>
      </c>
    </row>
    <row r="5280" spans="10:13" x14ac:dyDescent="0.2">
      <c r="J5280" s="46">
        <v>-3.0129999999999999</v>
      </c>
      <c r="K5280" s="47">
        <v>4.2619732010587448E-3</v>
      </c>
      <c r="L5280" s="47">
        <v>1.2936076973692116E-3</v>
      </c>
      <c r="M5280" s="48">
        <v>7.4460121746256006E-2</v>
      </c>
    </row>
    <row r="5281" spans="10:13" x14ac:dyDescent="0.2">
      <c r="J5281" s="46">
        <v>-3.0129000000000001</v>
      </c>
      <c r="K5281" s="47">
        <v>4.263257505741927E-3</v>
      </c>
      <c r="L5281" s="47">
        <v>1.2940340231197857E-3</v>
      </c>
      <c r="M5281" s="48">
        <v>7.4474245441579656E-2</v>
      </c>
    </row>
    <row r="5282" spans="10:13" x14ac:dyDescent="0.2">
      <c r="J5282" s="46">
        <v>-3.0127999999999999</v>
      </c>
      <c r="K5282" s="47">
        <v>4.2645421547925742E-3</v>
      </c>
      <c r="L5282" s="47">
        <v>1.2944604773352652E-3</v>
      </c>
      <c r="M5282" s="48">
        <v>7.4488369136903307E-2</v>
      </c>
    </row>
    <row r="5283" spans="10:13" x14ac:dyDescent="0.2">
      <c r="J5283" s="46">
        <v>-3.0127000000000002</v>
      </c>
      <c r="K5283" s="47">
        <v>4.2658271482887448E-3</v>
      </c>
      <c r="L5283" s="47">
        <v>1.294887060050094E-3</v>
      </c>
      <c r="M5283" s="48">
        <v>7.4502492832226958E-2</v>
      </c>
    </row>
    <row r="5284" spans="10:13" x14ac:dyDescent="0.2">
      <c r="J5284" s="46">
        <v>-3.0125999999999999</v>
      </c>
      <c r="K5284" s="47">
        <v>4.2671124863085351E-3</v>
      </c>
      <c r="L5284" s="47">
        <v>1.295313771298725E-3</v>
      </c>
      <c r="M5284" s="48">
        <v>7.4516616527550608E-2</v>
      </c>
    </row>
    <row r="5285" spans="10:13" x14ac:dyDescent="0.2">
      <c r="J5285" s="46">
        <v>-3.0125000000000002</v>
      </c>
      <c r="K5285" s="47">
        <v>4.2683981689300311E-3</v>
      </c>
      <c r="L5285" s="47">
        <v>1.295740611115618E-3</v>
      </c>
      <c r="M5285" s="48">
        <v>7.4530740222874259E-2</v>
      </c>
    </row>
    <row r="5286" spans="10:13" x14ac:dyDescent="0.2">
      <c r="J5286" s="46">
        <v>-3.0124</v>
      </c>
      <c r="K5286" s="47">
        <v>4.2696841962313525E-3</v>
      </c>
      <c r="L5286" s="47">
        <v>1.2961675795352412E-3</v>
      </c>
      <c r="M5286" s="48">
        <v>7.4544863918197909E-2</v>
      </c>
    </row>
    <row r="5287" spans="10:13" x14ac:dyDescent="0.2">
      <c r="J5287" s="46">
        <v>-3.0123000000000002</v>
      </c>
      <c r="K5287" s="47">
        <v>4.2709705682906175E-3</v>
      </c>
      <c r="L5287" s="47">
        <v>1.2965946765920702E-3</v>
      </c>
      <c r="M5287" s="48">
        <v>7.455898761352156E-2</v>
      </c>
    </row>
    <row r="5288" spans="10:13" x14ac:dyDescent="0.2">
      <c r="J5288" s="46">
        <v>-3.0122</v>
      </c>
      <c r="K5288" s="47">
        <v>4.2722572851859753E-3</v>
      </c>
      <c r="L5288" s="47">
        <v>1.2970219023205887E-3</v>
      </c>
      <c r="M5288" s="48">
        <v>7.4573111308845211E-2</v>
      </c>
    </row>
    <row r="5289" spans="10:13" x14ac:dyDescent="0.2">
      <c r="J5289" s="46">
        <v>-3.0121000000000002</v>
      </c>
      <c r="K5289" s="47">
        <v>4.2735443469955605E-3</v>
      </c>
      <c r="L5289" s="47">
        <v>1.2974492567552883E-3</v>
      </c>
      <c r="M5289" s="48">
        <v>7.4587235004168861E-2</v>
      </c>
    </row>
    <row r="5290" spans="10:13" x14ac:dyDescent="0.2">
      <c r="J5290" s="46">
        <v>-3.012</v>
      </c>
      <c r="K5290" s="47">
        <v>4.2748317537975485E-3</v>
      </c>
      <c r="L5290" s="47">
        <v>1.2978767399306681E-3</v>
      </c>
      <c r="M5290" s="48">
        <v>7.4601358699492512E-2</v>
      </c>
    </row>
    <row r="5291" spans="10:13" x14ac:dyDescent="0.2">
      <c r="J5291" s="46">
        <v>-3.0118999999999998</v>
      </c>
      <c r="K5291" s="47">
        <v>4.2761195056701135E-3</v>
      </c>
      <c r="L5291" s="47">
        <v>1.298304351881235E-3</v>
      </c>
      <c r="M5291" s="48">
        <v>7.4615482394816163E-2</v>
      </c>
    </row>
    <row r="5292" spans="10:13" x14ac:dyDescent="0.2">
      <c r="J5292" s="46">
        <v>-3.0118</v>
      </c>
      <c r="K5292" s="47">
        <v>4.2774076026914406E-3</v>
      </c>
      <c r="L5292" s="47">
        <v>1.2987320926415042E-3</v>
      </c>
      <c r="M5292" s="48">
        <v>7.4629606090139813E-2</v>
      </c>
    </row>
    <row r="5293" spans="10:13" x14ac:dyDescent="0.2">
      <c r="J5293" s="46">
        <v>-3.0116999999999998</v>
      </c>
      <c r="K5293" s="47">
        <v>4.2786960449397414E-3</v>
      </c>
      <c r="L5293" s="47">
        <v>1.2991599622459982E-3</v>
      </c>
      <c r="M5293" s="48">
        <v>7.4643729785463464E-2</v>
      </c>
    </row>
    <row r="5294" spans="10:13" x14ac:dyDescent="0.2">
      <c r="J5294" s="46">
        <v>-3.0116000000000001</v>
      </c>
      <c r="K5294" s="47">
        <v>4.2799848324932216E-3</v>
      </c>
      <c r="L5294" s="47">
        <v>1.2995879607292475E-3</v>
      </c>
      <c r="M5294" s="48">
        <v>7.4657853480787115E-2</v>
      </c>
    </row>
    <row r="5295" spans="10:13" x14ac:dyDescent="0.2">
      <c r="J5295" s="46">
        <v>-3.0114999999999998</v>
      </c>
      <c r="K5295" s="47">
        <v>4.281273965430126E-3</v>
      </c>
      <c r="L5295" s="47">
        <v>1.3000160881257905E-3</v>
      </c>
      <c r="M5295" s="48">
        <v>7.4671977176110765E-2</v>
      </c>
    </row>
    <row r="5296" spans="10:13" x14ac:dyDescent="0.2">
      <c r="J5296" s="46">
        <v>-3.0114000000000001</v>
      </c>
      <c r="K5296" s="47">
        <v>4.2825634438286818E-3</v>
      </c>
      <c r="L5296" s="47">
        <v>1.3004443444701733E-3</v>
      </c>
      <c r="M5296" s="48">
        <v>7.4686100871434416E-2</v>
      </c>
    </row>
    <row r="5297" spans="10:13" x14ac:dyDescent="0.2">
      <c r="J5297" s="46">
        <v>-3.0112999999999999</v>
      </c>
      <c r="K5297" s="47">
        <v>4.2838532677671615E-3</v>
      </c>
      <c r="L5297" s="47">
        <v>1.3008727297969501E-3</v>
      </c>
      <c r="M5297" s="48">
        <v>7.4700224566758067E-2</v>
      </c>
    </row>
    <row r="5298" spans="10:13" x14ac:dyDescent="0.2">
      <c r="J5298" s="46">
        <v>-3.0112000000000001</v>
      </c>
      <c r="K5298" s="47">
        <v>4.2851434373238195E-3</v>
      </c>
      <c r="L5298" s="47">
        <v>1.3013012441406824E-3</v>
      </c>
      <c r="M5298" s="48">
        <v>7.4714348262081717E-2</v>
      </c>
    </row>
    <row r="5299" spans="10:13" x14ac:dyDescent="0.2">
      <c r="J5299" s="46">
        <v>-3.0110999999999999</v>
      </c>
      <c r="K5299" s="47">
        <v>4.2864339525769523E-3</v>
      </c>
      <c r="L5299" s="47">
        <v>1.3017298875359401E-3</v>
      </c>
      <c r="M5299" s="48">
        <v>7.4728471957405368E-2</v>
      </c>
    </row>
    <row r="5300" spans="10:13" x14ac:dyDescent="0.2">
      <c r="J5300" s="46">
        <v>-3.0110000000000001</v>
      </c>
      <c r="K5300" s="47">
        <v>4.2877248136048421E-3</v>
      </c>
      <c r="L5300" s="47">
        <v>1.3021586600173007E-3</v>
      </c>
      <c r="M5300" s="48">
        <v>7.4742595652729019E-2</v>
      </c>
    </row>
    <row r="5301" spans="10:13" x14ac:dyDescent="0.2">
      <c r="J5301" s="46">
        <v>-3.0108999999999999</v>
      </c>
      <c r="K5301" s="47">
        <v>4.2890160204858115E-3</v>
      </c>
      <c r="L5301" s="47">
        <v>1.3025875616193491E-3</v>
      </c>
      <c r="M5301" s="48">
        <v>7.4756719348052669E-2</v>
      </c>
    </row>
    <row r="5302" spans="10:13" x14ac:dyDescent="0.2">
      <c r="J5302" s="46">
        <v>-3.0108000000000001</v>
      </c>
      <c r="K5302" s="47">
        <v>4.290307573298166E-3</v>
      </c>
      <c r="L5302" s="47">
        <v>1.3030165923766789E-3</v>
      </c>
      <c r="M5302" s="48">
        <v>7.477084304337632E-2</v>
      </c>
    </row>
    <row r="5303" spans="10:13" x14ac:dyDescent="0.2">
      <c r="J5303" s="46">
        <v>-3.0106999999999999</v>
      </c>
      <c r="K5303" s="47">
        <v>4.2915994721202614E-3</v>
      </c>
      <c r="L5303" s="47">
        <v>1.303445752323891E-3</v>
      </c>
      <c r="M5303" s="48">
        <v>7.4784966738699971E-2</v>
      </c>
    </row>
    <row r="5304" spans="10:13" x14ac:dyDescent="0.2">
      <c r="J5304" s="46">
        <v>-3.0106000000000002</v>
      </c>
      <c r="K5304" s="47">
        <v>4.292891717030429E-3</v>
      </c>
      <c r="L5304" s="47">
        <v>1.303875041495594E-3</v>
      </c>
      <c r="M5304" s="48">
        <v>7.4799090434023621E-2</v>
      </c>
    </row>
    <row r="5305" spans="10:13" x14ac:dyDescent="0.2">
      <c r="J5305" s="46">
        <v>-3.0105</v>
      </c>
      <c r="K5305" s="47">
        <v>4.2941843081070429E-3</v>
      </c>
      <c r="L5305" s="47">
        <v>1.3043044599264047E-3</v>
      </c>
      <c r="M5305" s="48">
        <v>7.4813214129347272E-2</v>
      </c>
    </row>
    <row r="5306" spans="10:13" x14ac:dyDescent="0.2">
      <c r="J5306" s="46">
        <v>-3.0104000000000002</v>
      </c>
      <c r="K5306" s="47">
        <v>4.2954772454284647E-3</v>
      </c>
      <c r="L5306" s="47">
        <v>1.3047340076509475E-3</v>
      </c>
      <c r="M5306" s="48">
        <v>7.4827337824670923E-2</v>
      </c>
    </row>
    <row r="5307" spans="10:13" x14ac:dyDescent="0.2">
      <c r="J5307" s="46">
        <v>-3.0103</v>
      </c>
      <c r="K5307" s="47">
        <v>4.2967705290731023E-3</v>
      </c>
      <c r="L5307" s="47">
        <v>1.3051636847038548E-3</v>
      </c>
      <c r="M5307" s="48">
        <v>7.4841461519994573E-2</v>
      </c>
    </row>
    <row r="5308" spans="10:13" x14ac:dyDescent="0.2">
      <c r="J5308" s="46">
        <v>-3.0102000000000002</v>
      </c>
      <c r="K5308" s="47">
        <v>4.2980641591193356E-3</v>
      </c>
      <c r="L5308" s="47">
        <v>1.3055934911197667E-3</v>
      </c>
      <c r="M5308" s="48">
        <v>7.4855585215318224E-2</v>
      </c>
    </row>
    <row r="5309" spans="10:13" x14ac:dyDescent="0.2">
      <c r="J5309" s="46">
        <v>-3.0101</v>
      </c>
      <c r="K5309" s="47">
        <v>4.2993581356455977E-3</v>
      </c>
      <c r="L5309" s="47">
        <v>1.3060234269333313E-3</v>
      </c>
      <c r="M5309" s="48">
        <v>7.4869708910641874E-2</v>
      </c>
    </row>
    <row r="5310" spans="10:13" x14ac:dyDescent="0.2">
      <c r="J5310" s="46">
        <v>-3.01</v>
      </c>
      <c r="K5310" s="47">
        <v>4.3006524587303075E-3</v>
      </c>
      <c r="L5310" s="47">
        <v>1.3064534921792042E-3</v>
      </c>
      <c r="M5310" s="48">
        <v>7.4883832605965525E-2</v>
      </c>
    </row>
    <row r="5311" spans="10:13" x14ac:dyDescent="0.2">
      <c r="J5311" s="46">
        <v>-3.0099</v>
      </c>
      <c r="K5311" s="47">
        <v>4.3019471284519014E-3</v>
      </c>
      <c r="L5311" s="47">
        <v>1.3068836868920493E-3</v>
      </c>
      <c r="M5311" s="48">
        <v>7.4897956301289176E-2</v>
      </c>
    </row>
    <row r="5312" spans="10:13" x14ac:dyDescent="0.2">
      <c r="J5312" s="46">
        <v>-3.0097999999999998</v>
      </c>
      <c r="K5312" s="47">
        <v>4.3032421448888462E-3</v>
      </c>
      <c r="L5312" s="47">
        <v>1.3073140111065384E-3</v>
      </c>
      <c r="M5312" s="48">
        <v>7.4912079996612826E-2</v>
      </c>
    </row>
    <row r="5313" spans="10:13" x14ac:dyDescent="0.2">
      <c r="J5313" s="46">
        <v>-3.0097</v>
      </c>
      <c r="K5313" s="47">
        <v>4.3045375081195965E-3</v>
      </c>
      <c r="L5313" s="47">
        <v>1.3077444648573503E-3</v>
      </c>
      <c r="M5313" s="48">
        <v>7.4926203691936477E-2</v>
      </c>
    </row>
    <row r="5314" spans="10:13" x14ac:dyDescent="0.2">
      <c r="J5314" s="46">
        <v>-3.0095999999999998</v>
      </c>
      <c r="K5314" s="47">
        <v>4.3058332182226476E-3</v>
      </c>
      <c r="L5314" s="47">
        <v>1.3081750481791724E-3</v>
      </c>
      <c r="M5314" s="48">
        <v>7.4940327387260128E-2</v>
      </c>
    </row>
    <row r="5315" spans="10:13" x14ac:dyDescent="0.2">
      <c r="J5315" s="46">
        <v>-3.0095000000000001</v>
      </c>
      <c r="K5315" s="47">
        <v>4.3071292752764768E-3</v>
      </c>
      <c r="L5315" s="47">
        <v>1.3086057611067E-3</v>
      </c>
      <c r="M5315" s="48">
        <v>7.4954451082583778E-2</v>
      </c>
    </row>
    <row r="5316" spans="10:13" x14ac:dyDescent="0.2">
      <c r="J5316" s="46">
        <v>-3.0093999999999999</v>
      </c>
      <c r="K5316" s="47">
        <v>4.3084256793596053E-3</v>
      </c>
      <c r="L5316" s="47">
        <v>1.3090366036746361E-3</v>
      </c>
      <c r="M5316" s="48">
        <v>7.4968574777907429E-2</v>
      </c>
    </row>
    <row r="5317" spans="10:13" x14ac:dyDescent="0.2">
      <c r="J5317" s="46">
        <v>-3.0093000000000001</v>
      </c>
      <c r="K5317" s="47">
        <v>4.3097224305505442E-3</v>
      </c>
      <c r="L5317" s="47">
        <v>1.3094675759176911E-3</v>
      </c>
      <c r="M5317" s="48">
        <v>7.498269847323108E-2</v>
      </c>
    </row>
    <row r="5318" spans="10:13" x14ac:dyDescent="0.2">
      <c r="J5318" s="46">
        <v>-3.0091999999999999</v>
      </c>
      <c r="K5318" s="47">
        <v>4.3110195289278357E-3</v>
      </c>
      <c r="L5318" s="47">
        <v>1.3098986778705838E-3</v>
      </c>
      <c r="M5318" s="48">
        <v>7.499682216855473E-2</v>
      </c>
    </row>
    <row r="5319" spans="10:13" x14ac:dyDescent="0.2">
      <c r="J5319" s="46">
        <v>-3.0091000000000001</v>
      </c>
      <c r="K5319" s="47">
        <v>4.3123169745700176E-3</v>
      </c>
      <c r="L5319" s="47">
        <v>1.3103299095680407E-3</v>
      </c>
      <c r="M5319" s="48">
        <v>7.5010945863878381E-2</v>
      </c>
    </row>
    <row r="5320" spans="10:13" x14ac:dyDescent="0.2">
      <c r="J5320" s="46">
        <v>-3.0089999999999999</v>
      </c>
      <c r="K5320" s="47">
        <v>4.31361476755566E-3</v>
      </c>
      <c r="L5320" s="47">
        <v>1.3107612710447963E-3</v>
      </c>
      <c r="M5320" s="48">
        <v>7.5025069559202032E-2</v>
      </c>
    </row>
    <row r="5321" spans="10:13" x14ac:dyDescent="0.2">
      <c r="J5321" s="46">
        <v>-3.0089000000000001</v>
      </c>
      <c r="K5321" s="47">
        <v>4.3149129079633267E-3</v>
      </c>
      <c r="L5321" s="47">
        <v>1.3111927623355927E-3</v>
      </c>
      <c r="M5321" s="48">
        <v>7.5039193254525682E-2</v>
      </c>
    </row>
    <row r="5322" spans="10:13" x14ac:dyDescent="0.2">
      <c r="J5322" s="46">
        <v>-3.0087999999999999</v>
      </c>
      <c r="K5322" s="47">
        <v>4.3162113958716128E-3</v>
      </c>
      <c r="L5322" s="47">
        <v>1.3116243834751797E-3</v>
      </c>
      <c r="M5322" s="48">
        <v>7.5053316949849333E-2</v>
      </c>
    </row>
    <row r="5323" spans="10:13" x14ac:dyDescent="0.2">
      <c r="J5323" s="46">
        <v>-3.0087000000000002</v>
      </c>
      <c r="K5323" s="47">
        <v>4.3175102313591099E-3</v>
      </c>
      <c r="L5323" s="47">
        <v>1.3120561344983157E-3</v>
      </c>
      <c r="M5323" s="48">
        <v>7.5067440645172984E-2</v>
      </c>
    </row>
    <row r="5324" spans="10:13" x14ac:dyDescent="0.2">
      <c r="J5324" s="46">
        <v>-3.0085999999999999</v>
      </c>
      <c r="K5324" s="47">
        <v>4.3188094145044358E-3</v>
      </c>
      <c r="L5324" s="47">
        <v>1.3124880154397661E-3</v>
      </c>
      <c r="M5324" s="48">
        <v>7.5081564340496634E-2</v>
      </c>
    </row>
    <row r="5325" spans="10:13" x14ac:dyDescent="0.2">
      <c r="J5325" s="46">
        <v>-3.0085000000000002</v>
      </c>
      <c r="K5325" s="47">
        <v>4.3201089453862151E-3</v>
      </c>
      <c r="L5325" s="47">
        <v>1.3129200263343047E-3</v>
      </c>
      <c r="M5325" s="48">
        <v>7.5095688035820285E-2</v>
      </c>
    </row>
    <row r="5326" spans="10:13" x14ac:dyDescent="0.2">
      <c r="J5326" s="46">
        <v>-3.0084</v>
      </c>
      <c r="K5326" s="47">
        <v>4.3214088240830931E-3</v>
      </c>
      <c r="L5326" s="47">
        <v>1.3133521672167132E-3</v>
      </c>
      <c r="M5326" s="48">
        <v>7.5109811731143936E-2</v>
      </c>
    </row>
    <row r="5327" spans="10:13" x14ac:dyDescent="0.2">
      <c r="J5327" s="46">
        <v>-3.0083000000000002</v>
      </c>
      <c r="K5327" s="47">
        <v>4.3227090506737093E-3</v>
      </c>
      <c r="L5327" s="47">
        <v>1.3137844381217805E-3</v>
      </c>
      <c r="M5327" s="48">
        <v>7.5123935426467586E-2</v>
      </c>
    </row>
    <row r="5328" spans="10:13" x14ac:dyDescent="0.2">
      <c r="J5328" s="46">
        <v>-3.0082</v>
      </c>
      <c r="K5328" s="47">
        <v>4.3240096252367419E-3</v>
      </c>
      <c r="L5328" s="47">
        <v>1.3142168390843042E-3</v>
      </c>
      <c r="M5328" s="48">
        <v>7.5138059121791237E-2</v>
      </c>
    </row>
    <row r="5329" spans="10:13" x14ac:dyDescent="0.2">
      <c r="J5329" s="46">
        <v>-3.0081000000000002</v>
      </c>
      <c r="K5329" s="47">
        <v>4.325310547850866E-3</v>
      </c>
      <c r="L5329" s="47">
        <v>1.3146493701390891E-3</v>
      </c>
      <c r="M5329" s="48">
        <v>7.5152182817114888E-2</v>
      </c>
    </row>
    <row r="5330" spans="10:13" x14ac:dyDescent="0.2">
      <c r="J5330" s="46">
        <v>-3.008</v>
      </c>
      <c r="K5330" s="47">
        <v>4.3266118185947737E-3</v>
      </c>
      <c r="L5330" s="47">
        <v>1.3150820313209486E-3</v>
      </c>
      <c r="M5330" s="48">
        <v>7.5166306512438538E-2</v>
      </c>
    </row>
    <row r="5331" spans="10:13" x14ac:dyDescent="0.2">
      <c r="J5331" s="46">
        <v>-3.0078999999999998</v>
      </c>
      <c r="K5331" s="47">
        <v>4.3279134375471722E-3</v>
      </c>
      <c r="L5331" s="47">
        <v>1.3155148226647033E-3</v>
      </c>
      <c r="M5331" s="48">
        <v>7.5180430207762189E-2</v>
      </c>
    </row>
    <row r="5332" spans="10:13" x14ac:dyDescent="0.2">
      <c r="J5332" s="46">
        <v>-3.0078</v>
      </c>
      <c r="K5332" s="47">
        <v>4.3292154047867744E-3</v>
      </c>
      <c r="L5332" s="47">
        <v>1.3159477442051821E-3</v>
      </c>
      <c r="M5332" s="48">
        <v>7.519455390308584E-2</v>
      </c>
    </row>
    <row r="5333" spans="10:13" x14ac:dyDescent="0.2">
      <c r="J5333" s="46">
        <v>-3.0076999999999998</v>
      </c>
      <c r="K5333" s="47">
        <v>4.3305177203923247E-3</v>
      </c>
      <c r="L5333" s="47">
        <v>1.3163807959772214E-3</v>
      </c>
      <c r="M5333" s="48">
        <v>7.520867759840949E-2</v>
      </c>
    </row>
    <row r="5334" spans="10:13" x14ac:dyDescent="0.2">
      <c r="J5334" s="46">
        <v>-3.0076000000000001</v>
      </c>
      <c r="K5334" s="47">
        <v>4.3318203844425491E-3</v>
      </c>
      <c r="L5334" s="47">
        <v>1.3168139780156656E-3</v>
      </c>
      <c r="M5334" s="48">
        <v>7.5222801293733141E-2</v>
      </c>
    </row>
    <row r="5335" spans="10:13" x14ac:dyDescent="0.2">
      <c r="J5335" s="46">
        <v>-3.0074999999999998</v>
      </c>
      <c r="K5335" s="47">
        <v>4.3331233970162293E-3</v>
      </c>
      <c r="L5335" s="47">
        <v>1.3172472903553673E-3</v>
      </c>
      <c r="M5335" s="48">
        <v>7.5236924989056791E-2</v>
      </c>
    </row>
    <row r="5336" spans="10:13" x14ac:dyDescent="0.2">
      <c r="J5336" s="46">
        <v>-3.0074000000000001</v>
      </c>
      <c r="K5336" s="47">
        <v>4.3344267581921147E-3</v>
      </c>
      <c r="L5336" s="47">
        <v>1.3176807330311864E-3</v>
      </c>
      <c r="M5336" s="48">
        <v>7.5251048684380442E-2</v>
      </c>
    </row>
    <row r="5337" spans="10:13" x14ac:dyDescent="0.2">
      <c r="J5337" s="46">
        <v>-3.0072999999999999</v>
      </c>
      <c r="K5337" s="47">
        <v>4.3357304680490079E-3</v>
      </c>
      <c r="L5337" s="47">
        <v>1.3181143060779913E-3</v>
      </c>
      <c r="M5337" s="48">
        <v>7.5265172379704093E-2</v>
      </c>
    </row>
    <row r="5338" spans="10:13" x14ac:dyDescent="0.2">
      <c r="J5338" s="46">
        <v>-3.0072000000000001</v>
      </c>
      <c r="K5338" s="47">
        <v>4.3370345266656972E-3</v>
      </c>
      <c r="L5338" s="47">
        <v>1.3185480095306578E-3</v>
      </c>
      <c r="M5338" s="48">
        <v>7.5279296075027743E-2</v>
      </c>
    </row>
    <row r="5339" spans="10:13" x14ac:dyDescent="0.2">
      <c r="J5339" s="46">
        <v>-3.0070999999999999</v>
      </c>
      <c r="K5339" s="47">
        <v>4.3383389341210008E-3</v>
      </c>
      <c r="L5339" s="47">
        <v>1.3189818434240698E-3</v>
      </c>
      <c r="M5339" s="48">
        <v>7.5293419770351394E-2</v>
      </c>
    </row>
    <row r="5340" spans="10:13" x14ac:dyDescent="0.2">
      <c r="J5340" s="46">
        <v>-3.0070000000000001</v>
      </c>
      <c r="K5340" s="47">
        <v>4.3396436904937314E-3</v>
      </c>
      <c r="L5340" s="47">
        <v>1.3194158077931193E-3</v>
      </c>
      <c r="M5340" s="48">
        <v>7.5307543465675045E-2</v>
      </c>
    </row>
    <row r="5341" spans="10:13" x14ac:dyDescent="0.2">
      <c r="J5341" s="46">
        <v>-3.0068999999999999</v>
      </c>
      <c r="K5341" s="47">
        <v>4.3409487958627445E-3</v>
      </c>
      <c r="L5341" s="47">
        <v>1.3198499026727056E-3</v>
      </c>
      <c r="M5341" s="48">
        <v>7.5321667160998695E-2</v>
      </c>
    </row>
    <row r="5342" spans="10:13" x14ac:dyDescent="0.2">
      <c r="J5342" s="46">
        <v>-3.0068000000000001</v>
      </c>
      <c r="K5342" s="47">
        <v>4.3422542503068744E-3</v>
      </c>
      <c r="L5342" s="47">
        <v>1.3202841280977363E-3</v>
      </c>
      <c r="M5342" s="48">
        <v>7.5335790856322346E-2</v>
      </c>
    </row>
    <row r="5343" spans="10:13" x14ac:dyDescent="0.2">
      <c r="J5343" s="46">
        <v>-3.0066999999999999</v>
      </c>
      <c r="K5343" s="47">
        <v>4.3435600539049957E-3</v>
      </c>
      <c r="L5343" s="47">
        <v>1.3207184841031267E-3</v>
      </c>
      <c r="M5343" s="48">
        <v>7.5349914551645997E-2</v>
      </c>
    </row>
    <row r="5344" spans="10:13" x14ac:dyDescent="0.2">
      <c r="J5344" s="46">
        <v>-3.0066000000000002</v>
      </c>
      <c r="K5344" s="47">
        <v>4.3448662067359809E-3</v>
      </c>
      <c r="L5344" s="47">
        <v>1.3211529707238003E-3</v>
      </c>
      <c r="M5344" s="48">
        <v>7.5364038246969647E-2</v>
      </c>
    </row>
    <row r="5345" spans="10:13" x14ac:dyDescent="0.2">
      <c r="J5345" s="46">
        <v>-3.0065</v>
      </c>
      <c r="K5345" s="47">
        <v>4.3461727088787306E-3</v>
      </c>
      <c r="L5345" s="47">
        <v>1.3215875879946882E-3</v>
      </c>
      <c r="M5345" s="48">
        <v>7.5378161942293298E-2</v>
      </c>
    </row>
    <row r="5346" spans="10:13" x14ac:dyDescent="0.2">
      <c r="J5346" s="46">
        <v>-3.0064000000000002</v>
      </c>
      <c r="K5346" s="47">
        <v>4.3474795604121355E-3</v>
      </c>
      <c r="L5346" s="47">
        <v>1.3220223359507294E-3</v>
      </c>
      <c r="M5346" s="48">
        <v>7.5392285637616949E-2</v>
      </c>
    </row>
    <row r="5347" spans="10:13" x14ac:dyDescent="0.2">
      <c r="J5347" s="46">
        <v>-3.0063</v>
      </c>
      <c r="K5347" s="47">
        <v>4.3487867614151222E-3</v>
      </c>
      <c r="L5347" s="47">
        <v>1.3224572146268709E-3</v>
      </c>
      <c r="M5347" s="48">
        <v>7.5406409332940599E-2</v>
      </c>
    </row>
    <row r="5348" spans="10:13" x14ac:dyDescent="0.2">
      <c r="J5348" s="46">
        <v>-3.0062000000000002</v>
      </c>
      <c r="K5348" s="47">
        <v>4.3500943119666154E-3</v>
      </c>
      <c r="L5348" s="47">
        <v>1.3228922240580677E-3</v>
      </c>
      <c r="M5348" s="48">
        <v>7.542053302826425E-2</v>
      </c>
    </row>
    <row r="5349" spans="10:13" x14ac:dyDescent="0.2">
      <c r="J5349" s="46">
        <v>-3.0061</v>
      </c>
      <c r="K5349" s="47">
        <v>4.3514022121455666E-3</v>
      </c>
      <c r="L5349" s="47">
        <v>1.3233273642792823E-3</v>
      </c>
      <c r="M5349" s="48">
        <v>7.5434656723587901E-2</v>
      </c>
    </row>
    <row r="5350" spans="10:13" x14ac:dyDescent="0.2">
      <c r="J5350" s="46">
        <v>-3.0059999999999998</v>
      </c>
      <c r="K5350" s="47">
        <v>4.3527104620309275E-3</v>
      </c>
      <c r="L5350" s="47">
        <v>1.3237626353254854E-3</v>
      </c>
      <c r="M5350" s="48">
        <v>7.5448780418911551E-2</v>
      </c>
    </row>
    <row r="5351" spans="10:13" x14ac:dyDescent="0.2">
      <c r="J5351" s="46">
        <v>-3.0059</v>
      </c>
      <c r="K5351" s="47">
        <v>4.3540190617016652E-3</v>
      </c>
      <c r="L5351" s="47">
        <v>1.3241980372316554E-3</v>
      </c>
      <c r="M5351" s="48">
        <v>7.5462904114235202E-2</v>
      </c>
    </row>
    <row r="5352" spans="10:13" x14ac:dyDescent="0.2">
      <c r="J5352" s="46">
        <v>-3.0057999999999998</v>
      </c>
      <c r="K5352" s="47">
        <v>4.3553280112367723E-3</v>
      </c>
      <c r="L5352" s="47">
        <v>1.324633570032779E-3</v>
      </c>
      <c r="M5352" s="48">
        <v>7.5477027809558853E-2</v>
      </c>
    </row>
    <row r="5353" spans="10:13" x14ac:dyDescent="0.2">
      <c r="J5353" s="46">
        <v>-3.0057</v>
      </c>
      <c r="K5353" s="47">
        <v>4.3566373107152331E-3</v>
      </c>
      <c r="L5353" s="47">
        <v>1.3250692337638506E-3</v>
      </c>
      <c r="M5353" s="48">
        <v>7.5491151504882503E-2</v>
      </c>
    </row>
    <row r="5354" spans="10:13" x14ac:dyDescent="0.2">
      <c r="J5354" s="46">
        <v>-3.0055999999999998</v>
      </c>
      <c r="K5354" s="47">
        <v>4.3579469602160739E-3</v>
      </c>
      <c r="L5354" s="47">
        <v>1.3255050284598723E-3</v>
      </c>
      <c r="M5354" s="48">
        <v>7.5505275200206154E-2</v>
      </c>
    </row>
    <row r="5355" spans="10:13" x14ac:dyDescent="0.2">
      <c r="J5355" s="46">
        <v>-3.0055000000000001</v>
      </c>
      <c r="K5355" s="47">
        <v>4.3592569598183044E-3</v>
      </c>
      <c r="L5355" s="47">
        <v>1.325940954155854E-3</v>
      </c>
      <c r="M5355" s="48">
        <v>7.5519398895529805E-2</v>
      </c>
    </row>
    <row r="5356" spans="10:13" x14ac:dyDescent="0.2">
      <c r="J5356" s="46">
        <v>-3.0053999999999998</v>
      </c>
      <c r="K5356" s="47">
        <v>4.3605673096009673E-3</v>
      </c>
      <c r="L5356" s="47">
        <v>1.3263770108868141E-3</v>
      </c>
      <c r="M5356" s="48">
        <v>7.5533522590853455E-2</v>
      </c>
    </row>
    <row r="5357" spans="10:13" x14ac:dyDescent="0.2">
      <c r="J5357" s="46">
        <v>-3.0053000000000001</v>
      </c>
      <c r="K5357" s="47">
        <v>4.3618780096431079E-3</v>
      </c>
      <c r="L5357" s="47">
        <v>1.3268131986877783E-3</v>
      </c>
      <c r="M5357" s="48">
        <v>7.5547646286177106E-2</v>
      </c>
    </row>
    <row r="5358" spans="10:13" x14ac:dyDescent="0.2">
      <c r="J5358" s="46">
        <v>-3.0051999999999999</v>
      </c>
      <c r="K5358" s="47">
        <v>4.363189060023801E-3</v>
      </c>
      <c r="L5358" s="47">
        <v>1.3272495175937807E-3</v>
      </c>
      <c r="M5358" s="48">
        <v>7.5561769981500757E-2</v>
      </c>
    </row>
    <row r="5359" spans="10:13" x14ac:dyDescent="0.2">
      <c r="J5359" s="46">
        <v>-3.0051000000000001</v>
      </c>
      <c r="K5359" s="47">
        <v>4.3645004608221065E-3</v>
      </c>
      <c r="L5359" s="47">
        <v>1.3276859676398629E-3</v>
      </c>
      <c r="M5359" s="48">
        <v>7.5575893676824407E-2</v>
      </c>
    </row>
    <row r="5360" spans="10:13" x14ac:dyDescent="0.2">
      <c r="J5360" s="46">
        <v>-3.0049999999999999</v>
      </c>
      <c r="K5360" s="47">
        <v>4.365812212117127E-3</v>
      </c>
      <c r="L5360" s="47">
        <v>1.3281225488610748E-3</v>
      </c>
      <c r="M5360" s="48">
        <v>7.5590017372148058E-2</v>
      </c>
    </row>
    <row r="5361" spans="10:13" x14ac:dyDescent="0.2">
      <c r="J5361" s="46">
        <v>-3.0049000000000001</v>
      </c>
      <c r="K5361" s="47">
        <v>4.3671243139879572E-3</v>
      </c>
      <c r="L5361" s="47">
        <v>1.3285592612924735E-3</v>
      </c>
      <c r="M5361" s="48">
        <v>7.5604141067471708E-2</v>
      </c>
    </row>
    <row r="5362" spans="10:13" x14ac:dyDescent="0.2">
      <c r="J5362" s="46">
        <v>-3.0047999999999999</v>
      </c>
      <c r="K5362" s="47">
        <v>4.3684367665137247E-3</v>
      </c>
      <c r="L5362" s="47">
        <v>1.328996104969125E-3</v>
      </c>
      <c r="M5362" s="48">
        <v>7.5618264762795359E-2</v>
      </c>
    </row>
    <row r="5363" spans="10:13" x14ac:dyDescent="0.2">
      <c r="J5363" s="46">
        <v>-3.0047000000000001</v>
      </c>
      <c r="K5363" s="47">
        <v>4.36974956977354E-3</v>
      </c>
      <c r="L5363" s="47">
        <v>1.3294330799261025E-3</v>
      </c>
      <c r="M5363" s="48">
        <v>7.563238845811901E-2</v>
      </c>
    </row>
    <row r="5364" spans="10:13" x14ac:dyDescent="0.2">
      <c r="J5364" s="46">
        <v>-3.0045999999999999</v>
      </c>
      <c r="K5364" s="47">
        <v>4.3710627238465671E-3</v>
      </c>
      <c r="L5364" s="47">
        <v>1.3298701861984871E-3</v>
      </c>
      <c r="M5364" s="48">
        <v>7.564651215344266E-2</v>
      </c>
    </row>
    <row r="5365" spans="10:13" x14ac:dyDescent="0.2">
      <c r="J5365" s="46">
        <v>-3.0045000000000002</v>
      </c>
      <c r="K5365" s="47">
        <v>4.3723762288119415E-3</v>
      </c>
      <c r="L5365" s="47">
        <v>1.3303074238213682E-3</v>
      </c>
      <c r="M5365" s="48">
        <v>7.5660635848766311E-2</v>
      </c>
    </row>
    <row r="5366" spans="10:13" x14ac:dyDescent="0.2">
      <c r="J5366" s="46">
        <v>-3.0044</v>
      </c>
      <c r="K5366" s="47">
        <v>4.3736900847488498E-3</v>
      </c>
      <c r="L5366" s="47">
        <v>1.3307447928298433E-3</v>
      </c>
      <c r="M5366" s="48">
        <v>7.5674759544089962E-2</v>
      </c>
    </row>
    <row r="5367" spans="10:13" x14ac:dyDescent="0.2">
      <c r="J5367" s="46">
        <v>-3.0043000000000002</v>
      </c>
      <c r="K5367" s="47">
        <v>4.3750042917364632E-3</v>
      </c>
      <c r="L5367" s="47">
        <v>1.3311822932590169E-3</v>
      </c>
      <c r="M5367" s="48">
        <v>7.5688883239413612E-2</v>
      </c>
    </row>
    <row r="5368" spans="10:13" x14ac:dyDescent="0.2">
      <c r="J5368" s="46">
        <v>-3.0042</v>
      </c>
      <c r="K5368" s="47">
        <v>4.3763188498539855E-3</v>
      </c>
      <c r="L5368" s="47">
        <v>1.3316199251440022E-3</v>
      </c>
      <c r="M5368" s="48">
        <v>7.5703006934737263E-2</v>
      </c>
    </row>
    <row r="5369" spans="10:13" x14ac:dyDescent="0.2">
      <c r="J5369" s="46">
        <v>-3.0041000000000002</v>
      </c>
      <c r="K5369" s="47">
        <v>4.3776337591806139E-3</v>
      </c>
      <c r="L5369" s="47">
        <v>1.3320576885199201E-3</v>
      </c>
      <c r="M5369" s="48">
        <v>7.5717130630060914E-2</v>
      </c>
    </row>
    <row r="5370" spans="10:13" x14ac:dyDescent="0.2">
      <c r="J5370" s="46">
        <v>-3.004</v>
      </c>
      <c r="K5370" s="47">
        <v>4.3789490197955853E-3</v>
      </c>
      <c r="L5370" s="47">
        <v>1.3324955834218997E-3</v>
      </c>
      <c r="M5370" s="48">
        <v>7.5731254325384564E-2</v>
      </c>
    </row>
    <row r="5371" spans="10:13" x14ac:dyDescent="0.2">
      <c r="J5371" s="46">
        <v>-3.0038999999999998</v>
      </c>
      <c r="K5371" s="47">
        <v>4.3802646317781246E-3</v>
      </c>
      <c r="L5371" s="47">
        <v>1.3329336098850777E-3</v>
      </c>
      <c r="M5371" s="48">
        <v>7.5745378020708215E-2</v>
      </c>
    </row>
    <row r="5372" spans="10:13" x14ac:dyDescent="0.2">
      <c r="J5372" s="46">
        <v>-3.0038</v>
      </c>
      <c r="K5372" s="47">
        <v>4.3815805952074835E-3</v>
      </c>
      <c r="L5372" s="47">
        <v>1.3333717679445984E-3</v>
      </c>
      <c r="M5372" s="48">
        <v>7.5759501716031866E-2</v>
      </c>
    </row>
    <row r="5373" spans="10:13" x14ac:dyDescent="0.2">
      <c r="J5373" s="46">
        <v>-3.0036999999999998</v>
      </c>
      <c r="K5373" s="47">
        <v>4.3828969101629249E-3</v>
      </c>
      <c r="L5373" s="47">
        <v>1.3338100576356148E-3</v>
      </c>
      <c r="M5373" s="48">
        <v>7.5773625411355516E-2</v>
      </c>
    </row>
    <row r="5374" spans="10:13" x14ac:dyDescent="0.2">
      <c r="J5374" s="46">
        <v>-3.0036</v>
      </c>
      <c r="K5374" s="47">
        <v>4.3842135767237196E-3</v>
      </c>
      <c r="L5374" s="47">
        <v>1.3342484789932872E-3</v>
      </c>
      <c r="M5374" s="48">
        <v>7.5787749106679167E-2</v>
      </c>
    </row>
    <row r="5375" spans="10:13" x14ac:dyDescent="0.2">
      <c r="J5375" s="46">
        <v>-3.0034999999999998</v>
      </c>
      <c r="K5375" s="47">
        <v>4.385530594969168E-3</v>
      </c>
      <c r="L5375" s="47">
        <v>1.3346870320527842E-3</v>
      </c>
      <c r="M5375" s="48">
        <v>7.5801872802002818E-2</v>
      </c>
    </row>
    <row r="5376" spans="10:13" x14ac:dyDescent="0.2">
      <c r="J5376" s="46">
        <v>-3.0034000000000001</v>
      </c>
      <c r="K5376" s="47">
        <v>4.3868479649785529E-3</v>
      </c>
      <c r="L5376" s="47">
        <v>1.3351257168492819E-3</v>
      </c>
      <c r="M5376" s="48">
        <v>7.5815996497326468E-2</v>
      </c>
    </row>
    <row r="5377" spans="10:13" x14ac:dyDescent="0.2">
      <c r="J5377" s="46">
        <v>-3.0032999999999999</v>
      </c>
      <c r="K5377" s="47">
        <v>4.3881656868312111E-3</v>
      </c>
      <c r="L5377" s="47">
        <v>1.3355645334179652E-3</v>
      </c>
      <c r="M5377" s="48">
        <v>7.5830120192650119E-2</v>
      </c>
    </row>
    <row r="5378" spans="10:13" x14ac:dyDescent="0.2">
      <c r="J5378" s="46">
        <v>-3.0032000000000001</v>
      </c>
      <c r="K5378" s="47">
        <v>4.3894837606064489E-3</v>
      </c>
      <c r="L5378" s="47">
        <v>1.3360034817940258E-3</v>
      </c>
      <c r="M5378" s="48">
        <v>7.584424388797377E-2</v>
      </c>
    </row>
    <row r="5379" spans="10:13" x14ac:dyDescent="0.2">
      <c r="J5379" s="46">
        <v>-3.0030999999999999</v>
      </c>
      <c r="K5379" s="47">
        <v>4.3908021863836317E-3</v>
      </c>
      <c r="L5379" s="47">
        <v>1.3364425620126642E-3</v>
      </c>
      <c r="M5379" s="48">
        <v>7.585836758329742E-2</v>
      </c>
    </row>
    <row r="5380" spans="10:13" x14ac:dyDescent="0.2">
      <c r="J5380" s="46">
        <v>-3.0030000000000001</v>
      </c>
      <c r="K5380" s="47">
        <v>4.3921209642420892E-3</v>
      </c>
      <c r="L5380" s="47">
        <v>1.3368817741090885E-3</v>
      </c>
      <c r="M5380" s="48">
        <v>7.5872491278621071E-2</v>
      </c>
    </row>
    <row r="5381" spans="10:13" x14ac:dyDescent="0.2">
      <c r="J5381" s="46">
        <v>-3.0028999999999999</v>
      </c>
      <c r="K5381" s="47">
        <v>4.3934400942612101E-3</v>
      </c>
      <c r="L5381" s="47">
        <v>1.3373211181185146E-3</v>
      </c>
      <c r="M5381" s="48">
        <v>7.5886614973944722E-2</v>
      </c>
    </row>
    <row r="5382" spans="10:13" x14ac:dyDescent="0.2">
      <c r="J5382" s="46">
        <v>-3.0028000000000001</v>
      </c>
      <c r="K5382" s="47">
        <v>4.3947595765203651E-3</v>
      </c>
      <c r="L5382" s="47">
        <v>1.3377605940761666E-3</v>
      </c>
      <c r="M5382" s="48">
        <v>7.5900738669268372E-2</v>
      </c>
    </row>
    <row r="5383" spans="10:13" x14ac:dyDescent="0.2">
      <c r="J5383" s="46">
        <v>-3.0026999999999999</v>
      </c>
      <c r="K5383" s="47">
        <v>4.396079411098955E-3</v>
      </c>
      <c r="L5383" s="47">
        <v>1.3382002020172767E-3</v>
      </c>
      <c r="M5383" s="48">
        <v>7.5914862364592023E-2</v>
      </c>
    </row>
    <row r="5384" spans="10:13" x14ac:dyDescent="0.2">
      <c r="J5384" s="46">
        <v>-3.0026000000000002</v>
      </c>
      <c r="K5384" s="47">
        <v>4.3973995980763764E-3</v>
      </c>
      <c r="L5384" s="47">
        <v>1.3386399419770842E-3</v>
      </c>
      <c r="M5384" s="48">
        <v>7.5928986059915674E-2</v>
      </c>
    </row>
    <row r="5385" spans="10:13" x14ac:dyDescent="0.2">
      <c r="J5385" s="46">
        <v>-3.0024999999999999</v>
      </c>
      <c r="K5385" s="47">
        <v>4.3987201375320674E-3</v>
      </c>
      <c r="L5385" s="47">
        <v>1.3390798139908376E-3</v>
      </c>
      <c r="M5385" s="48">
        <v>7.5943109755239324E-2</v>
      </c>
    </row>
    <row r="5386" spans="10:13" x14ac:dyDescent="0.2">
      <c r="J5386" s="46">
        <v>-3.0024000000000002</v>
      </c>
      <c r="K5386" s="47">
        <v>4.4000410295454455E-3</v>
      </c>
      <c r="L5386" s="47">
        <v>1.3395198180937919E-3</v>
      </c>
      <c r="M5386" s="48">
        <v>7.5957233450562975E-2</v>
      </c>
    </row>
    <row r="5387" spans="10:13" x14ac:dyDescent="0.2">
      <c r="J5387" s="46">
        <v>-3.0023</v>
      </c>
      <c r="K5387" s="47">
        <v>4.4013622741959704E-3</v>
      </c>
      <c r="L5387" s="47">
        <v>1.3399599543212116E-3</v>
      </c>
      <c r="M5387" s="48">
        <v>7.5971357145886625E-2</v>
      </c>
    </row>
    <row r="5388" spans="10:13" x14ac:dyDescent="0.2">
      <c r="J5388" s="46">
        <v>-3.0022000000000002</v>
      </c>
      <c r="K5388" s="47">
        <v>4.4026838715630952E-3</v>
      </c>
      <c r="L5388" s="47">
        <v>1.3404002227083679E-3</v>
      </c>
      <c r="M5388" s="48">
        <v>7.5985480841210276E-2</v>
      </c>
    </row>
    <row r="5389" spans="10:13" x14ac:dyDescent="0.2">
      <c r="J5389" s="46">
        <v>-3.0021</v>
      </c>
      <c r="K5389" s="47">
        <v>4.4040058217263076E-3</v>
      </c>
      <c r="L5389" s="47">
        <v>1.3408406232905405E-3</v>
      </c>
      <c r="M5389" s="48">
        <v>7.5999604536533927E-2</v>
      </c>
    </row>
    <row r="5390" spans="10:13" x14ac:dyDescent="0.2">
      <c r="J5390" s="46">
        <v>-3.0019999999999998</v>
      </c>
      <c r="K5390" s="47">
        <v>4.4053281247650802E-3</v>
      </c>
      <c r="L5390" s="47">
        <v>1.341281156103017E-3</v>
      </c>
      <c r="M5390" s="48">
        <v>7.6013728231857577E-2</v>
      </c>
    </row>
    <row r="5391" spans="10:13" x14ac:dyDescent="0.2">
      <c r="J5391" s="46">
        <v>-3.0019</v>
      </c>
      <c r="K5391" s="47">
        <v>4.4066507807589174E-3</v>
      </c>
      <c r="L5391" s="47">
        <v>1.3417218211810929E-3</v>
      </c>
      <c r="M5391" s="48">
        <v>7.6027851927181228E-2</v>
      </c>
    </row>
    <row r="5392" spans="10:13" x14ac:dyDescent="0.2">
      <c r="J5392" s="46">
        <v>-3.0017999999999998</v>
      </c>
      <c r="K5392" s="47">
        <v>4.4079737897873388E-3</v>
      </c>
      <c r="L5392" s="47">
        <v>1.3421626185600715E-3</v>
      </c>
      <c r="M5392" s="48">
        <v>7.6041975622504879E-2</v>
      </c>
    </row>
    <row r="5393" spans="10:13" x14ac:dyDescent="0.2">
      <c r="J5393" s="46">
        <v>-3.0017</v>
      </c>
      <c r="K5393" s="47">
        <v>4.4092971519298649E-3</v>
      </c>
      <c r="L5393" s="47">
        <v>1.3426035482752645E-3</v>
      </c>
      <c r="M5393" s="48">
        <v>7.6056099317828529E-2</v>
      </c>
    </row>
    <row r="5394" spans="10:13" x14ac:dyDescent="0.2">
      <c r="J5394" s="46">
        <v>-3.0015999999999998</v>
      </c>
      <c r="K5394" s="47">
        <v>4.4106208672660442E-3</v>
      </c>
      <c r="L5394" s="47">
        <v>1.343044610361991E-3</v>
      </c>
      <c r="M5394" s="48">
        <v>7.607022301315218E-2</v>
      </c>
    </row>
    <row r="5395" spans="10:13" x14ac:dyDescent="0.2">
      <c r="J5395" s="46">
        <v>-3.0015000000000001</v>
      </c>
      <c r="K5395" s="47">
        <v>4.4119449358754233E-3</v>
      </c>
      <c r="L5395" s="47">
        <v>1.3434858048555786E-3</v>
      </c>
      <c r="M5395" s="48">
        <v>7.6084346708475831E-2</v>
      </c>
    </row>
    <row r="5396" spans="10:13" x14ac:dyDescent="0.2">
      <c r="J5396" s="46">
        <v>-3.0013999999999998</v>
      </c>
      <c r="K5396" s="47">
        <v>4.4132693578375765E-3</v>
      </c>
      <c r="L5396" s="47">
        <v>1.3439271317913623E-3</v>
      </c>
      <c r="M5396" s="48">
        <v>7.6098470403799481E-2</v>
      </c>
    </row>
    <row r="5397" spans="10:13" x14ac:dyDescent="0.2">
      <c r="J5397" s="46">
        <v>-3.0013000000000001</v>
      </c>
      <c r="K5397" s="47">
        <v>4.4145941332320729E-3</v>
      </c>
      <c r="L5397" s="47">
        <v>1.3443685912046853E-3</v>
      </c>
      <c r="M5397" s="48">
        <v>7.6112594099123132E-2</v>
      </c>
    </row>
    <row r="5398" spans="10:13" x14ac:dyDescent="0.2">
      <c r="J5398" s="46">
        <v>-3.0011999999999999</v>
      </c>
      <c r="K5398" s="47">
        <v>4.4159192621385226E-3</v>
      </c>
      <c r="L5398" s="47">
        <v>1.3448101831308992E-3</v>
      </c>
      <c r="M5398" s="48">
        <v>7.6126717794446783E-2</v>
      </c>
    </row>
    <row r="5399" spans="10:13" x14ac:dyDescent="0.2">
      <c r="J5399" s="46">
        <v>-3.0011000000000001</v>
      </c>
      <c r="K5399" s="47">
        <v>4.4172447446365164E-3</v>
      </c>
      <c r="L5399" s="47">
        <v>1.345251907605363E-3</v>
      </c>
      <c r="M5399" s="48">
        <v>7.6140841489770433E-2</v>
      </c>
    </row>
    <row r="5400" spans="10:13" x14ac:dyDescent="0.2">
      <c r="J5400" s="46">
        <v>-3.0009999999999999</v>
      </c>
      <c r="K5400" s="47">
        <v>4.418570580805691E-3</v>
      </c>
      <c r="L5400" s="47">
        <v>1.3456937646634435E-3</v>
      </c>
      <c r="M5400" s="48">
        <v>7.6154965185094084E-2</v>
      </c>
    </row>
    <row r="5401" spans="10:13" x14ac:dyDescent="0.2">
      <c r="J5401" s="46">
        <v>-3.0009000000000001</v>
      </c>
      <c r="K5401" s="47">
        <v>4.4198967707256634E-3</v>
      </c>
      <c r="L5401" s="47">
        <v>1.3461357543405161E-3</v>
      </c>
      <c r="M5401" s="48">
        <v>7.6169088880417735E-2</v>
      </c>
    </row>
    <row r="5402" spans="10:13" x14ac:dyDescent="0.2">
      <c r="J5402" s="46">
        <v>-3.0007999999999999</v>
      </c>
      <c r="K5402" s="47">
        <v>4.4212233144760964E-3</v>
      </c>
      <c r="L5402" s="47">
        <v>1.3465778766719638E-3</v>
      </c>
      <c r="M5402" s="48">
        <v>7.6183212575741385E-2</v>
      </c>
    </row>
    <row r="5403" spans="10:13" x14ac:dyDescent="0.2">
      <c r="J5403" s="46">
        <v>-3.0007000000000001</v>
      </c>
      <c r="K5403" s="47">
        <v>4.4225502121366354E-3</v>
      </c>
      <c r="L5403" s="47">
        <v>1.3470201316931774E-3</v>
      </c>
      <c r="M5403" s="48">
        <v>7.6197336271065036E-2</v>
      </c>
    </row>
    <row r="5404" spans="10:13" x14ac:dyDescent="0.2">
      <c r="J5404" s="46">
        <v>-3.0005999999999999</v>
      </c>
      <c r="K5404" s="47">
        <v>4.423877463786966E-3</v>
      </c>
      <c r="L5404" s="47">
        <v>1.347462519439556E-3</v>
      </c>
      <c r="M5404" s="48">
        <v>7.6211459966388687E-2</v>
      </c>
    </row>
    <row r="5405" spans="10:13" x14ac:dyDescent="0.2">
      <c r="J5405" s="46">
        <v>-3.0005000000000002</v>
      </c>
      <c r="K5405" s="47">
        <v>4.4252050695067673E-3</v>
      </c>
      <c r="L5405" s="47">
        <v>1.3479050399465068E-3</v>
      </c>
      <c r="M5405" s="48">
        <v>7.6225583661712337E-2</v>
      </c>
    </row>
    <row r="5406" spans="10:13" x14ac:dyDescent="0.2">
      <c r="J5406" s="46">
        <v>-3.0004</v>
      </c>
      <c r="K5406" s="47">
        <v>4.4265330293757447E-3</v>
      </c>
      <c r="L5406" s="47">
        <v>1.3483476932494444E-3</v>
      </c>
      <c r="M5406" s="48">
        <v>7.6239707357035988E-2</v>
      </c>
    </row>
    <row r="5407" spans="10:13" x14ac:dyDescent="0.2">
      <c r="J5407" s="46">
        <v>-3.0003000000000002</v>
      </c>
      <c r="K5407" s="47">
        <v>4.4278613434736071E-3</v>
      </c>
      <c r="L5407" s="47">
        <v>1.3487904793837917E-3</v>
      </c>
      <c r="M5407" s="48">
        <v>7.6253831052359639E-2</v>
      </c>
    </row>
    <row r="5408" spans="10:13" x14ac:dyDescent="0.2">
      <c r="J5408" s="46">
        <v>-3.0002</v>
      </c>
      <c r="K5408" s="47">
        <v>4.4291900118800876E-3</v>
      </c>
      <c r="L5408" s="47">
        <v>1.3492333983849798E-3</v>
      </c>
      <c r="M5408" s="48">
        <v>7.6267954747683289E-2</v>
      </c>
    </row>
    <row r="5409" spans="10:13" x14ac:dyDescent="0.2">
      <c r="J5409" s="46">
        <v>-3.0001000000000002</v>
      </c>
      <c r="K5409" s="47">
        <v>4.4305190346749183E-3</v>
      </c>
      <c r="L5409" s="47">
        <v>1.3496764502884471E-3</v>
      </c>
      <c r="M5409" s="48">
        <v>7.628207844300694E-2</v>
      </c>
    </row>
    <row r="5410" spans="10:13" x14ac:dyDescent="0.2">
      <c r="J5410" s="46">
        <v>-3</v>
      </c>
      <c r="K5410" s="47">
        <v>4.4318484119378609E-3</v>
      </c>
      <c r="L5410" s="47">
        <v>1.3501196351296408E-3</v>
      </c>
      <c r="M5410" s="48">
        <v>7.6296202138330591E-2</v>
      </c>
    </row>
    <row r="5411" spans="10:13" x14ac:dyDescent="0.2">
      <c r="J5411" s="46">
        <v>-2.9998999999999998</v>
      </c>
      <c r="K5411" s="47">
        <v>4.4331781437486782E-3</v>
      </c>
      <c r="L5411" s="47">
        <v>1.3505629529440158E-3</v>
      </c>
      <c r="M5411" s="48">
        <v>7.6310325833654241E-2</v>
      </c>
    </row>
    <row r="5412" spans="10:13" x14ac:dyDescent="0.2">
      <c r="J5412" s="46">
        <v>-2.9998</v>
      </c>
      <c r="K5412" s="47">
        <v>4.4345082301871412E-3</v>
      </c>
      <c r="L5412" s="47">
        <v>1.3510064037670344E-3</v>
      </c>
      <c r="M5412" s="48">
        <v>7.6324449528977892E-2</v>
      </c>
    </row>
    <row r="5413" spans="10:13" x14ac:dyDescent="0.2">
      <c r="J5413" s="46">
        <v>-2.9996999999999998</v>
      </c>
      <c r="K5413" s="47">
        <v>4.4358386713330596E-3</v>
      </c>
      <c r="L5413" s="47">
        <v>1.3514499876341678E-3</v>
      </c>
      <c r="M5413" s="48">
        <v>7.6338573224301542E-2</v>
      </c>
    </row>
    <row r="5414" spans="10:13" x14ac:dyDescent="0.2">
      <c r="J5414" s="46">
        <v>-2.9996</v>
      </c>
      <c r="K5414" s="47">
        <v>4.4371694672662243E-3</v>
      </c>
      <c r="L5414" s="47">
        <v>1.3518937045808943E-3</v>
      </c>
      <c r="M5414" s="48">
        <v>7.6352696919625193E-2</v>
      </c>
    </row>
    <row r="5415" spans="10:13" x14ac:dyDescent="0.2">
      <c r="J5415" s="46">
        <v>-2.9994999999999998</v>
      </c>
      <c r="K5415" s="47">
        <v>4.438500618066471E-3</v>
      </c>
      <c r="L5415" s="47">
        <v>1.352337554642701E-3</v>
      </c>
      <c r="M5415" s="48">
        <v>7.6366820614948844E-2</v>
      </c>
    </row>
    <row r="5416" spans="10:13" x14ac:dyDescent="0.2">
      <c r="J5416" s="46">
        <v>-2.9994000000000001</v>
      </c>
      <c r="K5416" s="47">
        <v>4.4398321238136159E-3</v>
      </c>
      <c r="L5416" s="47">
        <v>1.3527815378550823E-3</v>
      </c>
      <c r="M5416" s="48">
        <v>7.6380944310272494E-2</v>
      </c>
    </row>
    <row r="5417" spans="10:13" x14ac:dyDescent="0.2">
      <c r="J5417" s="46">
        <v>-2.9992999999999999</v>
      </c>
      <c r="K5417" s="47">
        <v>4.4411639845875232E-3</v>
      </c>
      <c r="L5417" s="47">
        <v>1.3532256542535411E-3</v>
      </c>
      <c r="M5417" s="48">
        <v>7.6395068005596145E-2</v>
      </c>
    </row>
    <row r="5418" spans="10:13" x14ac:dyDescent="0.2">
      <c r="J5418" s="46">
        <v>-2.9992000000000001</v>
      </c>
      <c r="K5418" s="47">
        <v>4.4424962004680352E-3</v>
      </c>
      <c r="L5418" s="47">
        <v>1.3536699038735878E-3</v>
      </c>
      <c r="M5418" s="48">
        <v>7.6409191700919796E-2</v>
      </c>
    </row>
    <row r="5419" spans="10:13" x14ac:dyDescent="0.2">
      <c r="J5419" s="46">
        <v>-2.9990999999999999</v>
      </c>
      <c r="K5419" s="47">
        <v>4.4438287715350359E-3</v>
      </c>
      <c r="L5419" s="47">
        <v>1.3541142867507414E-3</v>
      </c>
      <c r="M5419" s="48">
        <v>7.6423315396243446E-2</v>
      </c>
    </row>
    <row r="5420" spans="10:13" x14ac:dyDescent="0.2">
      <c r="J5420" s="46">
        <v>-2.9990000000000001</v>
      </c>
      <c r="K5420" s="47">
        <v>4.4451616978684067E-3</v>
      </c>
      <c r="L5420" s="47">
        <v>1.3545588029205283E-3</v>
      </c>
      <c r="M5420" s="48">
        <v>7.6437439091567097E-2</v>
      </c>
    </row>
    <row r="5421" spans="10:13" x14ac:dyDescent="0.2">
      <c r="J5421" s="46">
        <v>-2.9988999999999999</v>
      </c>
      <c r="K5421" s="47">
        <v>4.4464949795480525E-3</v>
      </c>
      <c r="L5421" s="47">
        <v>1.3550034524184831E-3</v>
      </c>
      <c r="M5421" s="48">
        <v>7.6451562786890748E-2</v>
      </c>
    </row>
    <row r="5422" spans="10:13" x14ac:dyDescent="0.2">
      <c r="J5422" s="46">
        <v>-2.9988000000000001</v>
      </c>
      <c r="K5422" s="47">
        <v>4.4478286166538799E-3</v>
      </c>
      <c r="L5422" s="47">
        <v>1.3554482352801484E-3</v>
      </c>
      <c r="M5422" s="48">
        <v>7.6465686482214398E-2</v>
      </c>
    </row>
    <row r="5423" spans="10:13" x14ac:dyDescent="0.2">
      <c r="J5423" s="46">
        <v>-2.9986999999999999</v>
      </c>
      <c r="K5423" s="47">
        <v>4.4491626092658214E-3</v>
      </c>
      <c r="L5423" s="47">
        <v>1.355893151541075E-3</v>
      </c>
      <c r="M5423" s="48">
        <v>7.6479810177538049E-2</v>
      </c>
    </row>
    <row r="5424" spans="10:13" x14ac:dyDescent="0.2">
      <c r="J5424" s="46">
        <v>-2.9986000000000002</v>
      </c>
      <c r="K5424" s="47">
        <v>4.4504969574638096E-3</v>
      </c>
      <c r="L5424" s="47">
        <v>1.3563382012368214E-3</v>
      </c>
      <c r="M5424" s="48">
        <v>7.64939338728617E-2</v>
      </c>
    </row>
    <row r="5425" spans="10:13" x14ac:dyDescent="0.2">
      <c r="J5425" s="46">
        <v>-2.9984999999999999</v>
      </c>
      <c r="K5425" s="47">
        <v>4.4518316613278066E-3</v>
      </c>
      <c r="L5425" s="47">
        <v>1.3567833844029542E-3</v>
      </c>
      <c r="M5425" s="48">
        <v>7.650805756818535E-2</v>
      </c>
    </row>
    <row r="5426" spans="10:13" x14ac:dyDescent="0.2">
      <c r="J5426" s="46">
        <v>-2.9984000000000002</v>
      </c>
      <c r="K5426" s="47">
        <v>4.4531667209377641E-3</v>
      </c>
      <c r="L5426" s="47">
        <v>1.3572287010750479E-3</v>
      </c>
      <c r="M5426" s="48">
        <v>7.6522181263509001E-2</v>
      </c>
    </row>
    <row r="5427" spans="10:13" x14ac:dyDescent="0.2">
      <c r="J5427" s="46">
        <v>-2.9983</v>
      </c>
      <c r="K5427" s="47">
        <v>4.4545021363736788E-3</v>
      </c>
      <c r="L5427" s="47">
        <v>1.3576741512886853E-3</v>
      </c>
      <c r="M5427" s="48">
        <v>7.6536304958832652E-2</v>
      </c>
    </row>
    <row r="5428" spans="10:13" x14ac:dyDescent="0.2">
      <c r="J5428" s="46">
        <v>-2.9982000000000002</v>
      </c>
      <c r="K5428" s="47">
        <v>4.4558379077155267E-3</v>
      </c>
      <c r="L5428" s="47">
        <v>1.3581197350794568E-3</v>
      </c>
      <c r="M5428" s="48">
        <v>7.6550428654156302E-2</v>
      </c>
    </row>
    <row r="5429" spans="10:13" x14ac:dyDescent="0.2">
      <c r="J5429" s="46">
        <v>-2.9981</v>
      </c>
      <c r="K5429" s="47">
        <v>4.4571740350433315E-3</v>
      </c>
      <c r="L5429" s="47">
        <v>1.358565452482961E-3</v>
      </c>
      <c r="M5429" s="48">
        <v>7.6564552349479953E-2</v>
      </c>
    </row>
    <row r="5430" spans="10:13" x14ac:dyDescent="0.2">
      <c r="J5430" s="46">
        <v>-2.9980000000000002</v>
      </c>
      <c r="K5430" s="47">
        <v>4.4585105184370951E-3</v>
      </c>
      <c r="L5430" s="47">
        <v>1.359011303534805E-3</v>
      </c>
      <c r="M5430" s="48">
        <v>7.6578676044803604E-2</v>
      </c>
    </row>
    <row r="5431" spans="10:13" x14ac:dyDescent="0.2">
      <c r="J5431" s="46">
        <v>-2.9979</v>
      </c>
      <c r="K5431" s="47">
        <v>4.4598473579768663E-3</v>
      </c>
      <c r="L5431" s="47">
        <v>1.3594572882706026E-3</v>
      </c>
      <c r="M5431" s="48">
        <v>7.6592799740127254E-2</v>
      </c>
    </row>
    <row r="5432" spans="10:13" x14ac:dyDescent="0.2">
      <c r="J5432" s="46">
        <v>-2.9977999999999998</v>
      </c>
      <c r="K5432" s="47">
        <v>4.4611845537426802E-3</v>
      </c>
      <c r="L5432" s="47">
        <v>1.3599034067259767E-3</v>
      </c>
      <c r="M5432" s="48">
        <v>7.6606923435450905E-2</v>
      </c>
    </row>
    <row r="5433" spans="10:13" x14ac:dyDescent="0.2">
      <c r="J5433" s="46">
        <v>-2.9977</v>
      </c>
      <c r="K5433" s="47">
        <v>4.4625221058145958E-3</v>
      </c>
      <c r="L5433" s="47">
        <v>1.3603496589365582E-3</v>
      </c>
      <c r="M5433" s="48">
        <v>7.6621047130774556E-2</v>
      </c>
    </row>
    <row r="5434" spans="10:13" x14ac:dyDescent="0.2">
      <c r="J5434" s="46">
        <v>-2.9975999999999998</v>
      </c>
      <c r="K5434" s="47">
        <v>4.4638600142726959E-3</v>
      </c>
      <c r="L5434" s="47">
        <v>1.3607960449379855E-3</v>
      </c>
      <c r="M5434" s="48">
        <v>7.6635170826098206E-2</v>
      </c>
    </row>
    <row r="5435" spans="10:13" x14ac:dyDescent="0.2">
      <c r="J5435" s="46">
        <v>-2.9975000000000001</v>
      </c>
      <c r="K5435" s="47">
        <v>4.4651982791970518E-3</v>
      </c>
      <c r="L5435" s="47">
        <v>1.3612425647659052E-3</v>
      </c>
      <c r="M5435" s="48">
        <v>7.6649294521421857E-2</v>
      </c>
    </row>
    <row r="5436" spans="10:13" x14ac:dyDescent="0.2">
      <c r="J5436" s="46">
        <v>-2.9973999999999998</v>
      </c>
      <c r="K5436" s="47">
        <v>4.4665369006677757E-3</v>
      </c>
      <c r="L5436" s="47">
        <v>1.3616892184559718E-3</v>
      </c>
      <c r="M5436" s="48">
        <v>7.6663418216745507E-2</v>
      </c>
    </row>
    <row r="5437" spans="10:13" x14ac:dyDescent="0.2">
      <c r="J5437" s="46">
        <v>-2.9973000000000001</v>
      </c>
      <c r="K5437" s="47">
        <v>4.467875878764971E-3</v>
      </c>
      <c r="L5437" s="47">
        <v>1.3621360060438483E-3</v>
      </c>
      <c r="M5437" s="48">
        <v>7.6677541912069158E-2</v>
      </c>
    </row>
    <row r="5438" spans="10:13" x14ac:dyDescent="0.2">
      <c r="J5438" s="46">
        <v>-2.9971999999999999</v>
      </c>
      <c r="K5438" s="47">
        <v>4.4692152135687715E-3</v>
      </c>
      <c r="L5438" s="47">
        <v>1.3625829275652052E-3</v>
      </c>
      <c r="M5438" s="48">
        <v>7.6691665607392809E-2</v>
      </c>
    </row>
    <row r="5439" spans="10:13" x14ac:dyDescent="0.2">
      <c r="J5439" s="46">
        <v>-2.9971000000000001</v>
      </c>
      <c r="K5439" s="47">
        <v>4.470554905159305E-3</v>
      </c>
      <c r="L5439" s="47">
        <v>1.3630299830557212E-3</v>
      </c>
      <c r="M5439" s="48">
        <v>7.6705789302716459E-2</v>
      </c>
    </row>
    <row r="5440" spans="10:13" x14ac:dyDescent="0.2">
      <c r="J5440" s="46">
        <v>-2.9969999999999999</v>
      </c>
      <c r="K5440" s="47">
        <v>4.47189495361674E-3</v>
      </c>
      <c r="L5440" s="47">
        <v>1.3634771725510829E-3</v>
      </c>
      <c r="M5440" s="48">
        <v>7.671991299804011E-2</v>
      </c>
    </row>
    <row r="5441" spans="10:13" x14ac:dyDescent="0.2">
      <c r="J5441" s="46">
        <v>-2.9969000000000001</v>
      </c>
      <c r="K5441" s="47">
        <v>4.4732353590212293E-3</v>
      </c>
      <c r="L5441" s="47">
        <v>1.3639244960869852E-3</v>
      </c>
      <c r="M5441" s="48">
        <v>7.6734036693363761E-2</v>
      </c>
    </row>
    <row r="5442" spans="10:13" x14ac:dyDescent="0.2">
      <c r="J5442" s="46">
        <v>-2.9967999999999999</v>
      </c>
      <c r="K5442" s="47">
        <v>4.4745761214529571E-3</v>
      </c>
      <c r="L5442" s="47">
        <v>1.3643719536991304E-3</v>
      </c>
      <c r="M5442" s="48">
        <v>7.6748160388687411E-2</v>
      </c>
    </row>
    <row r="5443" spans="10:13" x14ac:dyDescent="0.2">
      <c r="J5443" s="46">
        <v>-2.9967000000000001</v>
      </c>
      <c r="K5443" s="47">
        <v>4.4759172409921154E-3</v>
      </c>
      <c r="L5443" s="47">
        <v>1.3648195454232296E-3</v>
      </c>
      <c r="M5443" s="48">
        <v>7.6762284084011062E-2</v>
      </c>
    </row>
    <row r="5444" spans="10:13" x14ac:dyDescent="0.2">
      <c r="J5444" s="46">
        <v>-2.9965999999999999</v>
      </c>
      <c r="K5444" s="47">
        <v>4.4772587177189099E-3</v>
      </c>
      <c r="L5444" s="47">
        <v>1.3652672712950015E-3</v>
      </c>
      <c r="M5444" s="48">
        <v>7.6776407779334713E-2</v>
      </c>
    </row>
    <row r="5445" spans="10:13" x14ac:dyDescent="0.2">
      <c r="J5445" s="46">
        <v>-2.9965000000000002</v>
      </c>
      <c r="K5445" s="47">
        <v>4.4786005517135612E-3</v>
      </c>
      <c r="L5445" s="47">
        <v>1.3657151313501729E-3</v>
      </c>
      <c r="M5445" s="48">
        <v>7.6790531474658363E-2</v>
      </c>
    </row>
    <row r="5446" spans="10:13" x14ac:dyDescent="0.2">
      <c r="J5446" s="46">
        <v>-2.9964</v>
      </c>
      <c r="K5446" s="47">
        <v>4.4799427430562994E-3</v>
      </c>
      <c r="L5446" s="47">
        <v>1.3661631256244786E-3</v>
      </c>
      <c r="M5446" s="48">
        <v>7.6804655169982014E-2</v>
      </c>
    </row>
    <row r="5447" spans="10:13" x14ac:dyDescent="0.2">
      <c r="J5447" s="46">
        <v>-2.9963000000000002</v>
      </c>
      <c r="K5447" s="47">
        <v>4.4812852918273685E-3</v>
      </c>
      <c r="L5447" s="47">
        <v>1.3666112541536612E-3</v>
      </c>
      <c r="M5447" s="48">
        <v>7.6818778865305665E-2</v>
      </c>
    </row>
    <row r="5448" spans="10:13" x14ac:dyDescent="0.2">
      <c r="J5448" s="46">
        <v>-2.9962</v>
      </c>
      <c r="K5448" s="47">
        <v>4.4826281981070375E-3</v>
      </c>
      <c r="L5448" s="47">
        <v>1.367059516973472E-3</v>
      </c>
      <c r="M5448" s="48">
        <v>7.6832902560629315E-2</v>
      </c>
    </row>
    <row r="5449" spans="10:13" x14ac:dyDescent="0.2">
      <c r="J5449" s="46">
        <v>-2.9961000000000002</v>
      </c>
      <c r="K5449" s="47">
        <v>4.48397146197556E-3</v>
      </c>
      <c r="L5449" s="47">
        <v>1.3675079141196695E-3</v>
      </c>
      <c r="M5449" s="48">
        <v>7.6847026255952966E-2</v>
      </c>
    </row>
    <row r="5450" spans="10:13" x14ac:dyDescent="0.2">
      <c r="J5450" s="46">
        <v>-2.996</v>
      </c>
      <c r="K5450" s="47">
        <v>4.4853150835132451E-3</v>
      </c>
      <c r="L5450" s="47">
        <v>1.3679564456280208E-3</v>
      </c>
      <c r="M5450" s="48">
        <v>7.6861149951276617E-2</v>
      </c>
    </row>
    <row r="5451" spans="10:13" x14ac:dyDescent="0.2">
      <c r="J5451" s="46">
        <v>-2.9958999999999998</v>
      </c>
      <c r="K5451" s="47">
        <v>4.4866590628003774E-3</v>
      </c>
      <c r="L5451" s="47">
        <v>1.3684051115343009E-3</v>
      </c>
      <c r="M5451" s="48">
        <v>7.6875273646600267E-2</v>
      </c>
    </row>
    <row r="5452" spans="10:13" x14ac:dyDescent="0.2">
      <c r="J5452" s="46">
        <v>-2.9958</v>
      </c>
      <c r="K5452" s="47">
        <v>4.4880033999172677E-3</v>
      </c>
      <c r="L5452" s="47">
        <v>1.3688539118742926E-3</v>
      </c>
      <c r="M5452" s="48">
        <v>7.6889397341923918E-2</v>
      </c>
    </row>
    <row r="5453" spans="10:13" x14ac:dyDescent="0.2">
      <c r="J5453" s="46">
        <v>-2.9956999999999998</v>
      </c>
      <c r="K5453" s="47">
        <v>4.4893480949442502E-3</v>
      </c>
      <c r="L5453" s="47">
        <v>1.3693028466837871E-3</v>
      </c>
      <c r="M5453" s="48">
        <v>7.6903521037247569E-2</v>
      </c>
    </row>
    <row r="5454" spans="10:13" x14ac:dyDescent="0.2">
      <c r="J5454" s="46">
        <v>-2.9956</v>
      </c>
      <c r="K5454" s="47">
        <v>4.4906931479616512E-3</v>
      </c>
      <c r="L5454" s="47">
        <v>1.3697519159985832E-3</v>
      </c>
      <c r="M5454" s="48">
        <v>7.6917644732571219E-2</v>
      </c>
    </row>
    <row r="5455" spans="10:13" x14ac:dyDescent="0.2">
      <c r="J5455" s="46">
        <v>-2.9954999999999998</v>
      </c>
      <c r="K5455" s="47">
        <v>4.4920385590498414E-3</v>
      </c>
      <c r="L5455" s="47">
        <v>1.3702011198544882E-3</v>
      </c>
      <c r="M5455" s="48">
        <v>7.693176842789487E-2</v>
      </c>
    </row>
    <row r="5456" spans="10:13" x14ac:dyDescent="0.2">
      <c r="J5456" s="46">
        <v>-2.9954000000000001</v>
      </c>
      <c r="K5456" s="47">
        <v>4.4933843282891715E-3</v>
      </c>
      <c r="L5456" s="47">
        <v>1.3706504582873171E-3</v>
      </c>
      <c r="M5456" s="48">
        <v>7.6945892123218521E-2</v>
      </c>
    </row>
    <row r="5457" spans="10:13" x14ac:dyDescent="0.2">
      <c r="J5457" s="46">
        <v>-2.9952999999999999</v>
      </c>
      <c r="K5457" s="47">
        <v>4.4947304557600267E-3</v>
      </c>
      <c r="L5457" s="47">
        <v>1.3710999313328929E-3</v>
      </c>
      <c r="M5457" s="48">
        <v>7.6960015818542171E-2</v>
      </c>
    </row>
    <row r="5458" spans="10:13" x14ac:dyDescent="0.2">
      <c r="J5458" s="46">
        <v>-2.9952000000000001</v>
      </c>
      <c r="K5458" s="47">
        <v>4.4960769415427976E-3</v>
      </c>
      <c r="L5458" s="47">
        <v>1.3715495390270473E-3</v>
      </c>
      <c r="M5458" s="48">
        <v>7.6974139513865822E-2</v>
      </c>
    </row>
    <row r="5459" spans="10:13" x14ac:dyDescent="0.2">
      <c r="J5459" s="46">
        <v>-2.9950999999999999</v>
      </c>
      <c r="K5459" s="47">
        <v>4.4974237857178922E-3</v>
      </c>
      <c r="L5459" s="47">
        <v>1.3719992814056191E-3</v>
      </c>
      <c r="M5459" s="48">
        <v>7.6988263209189473E-2</v>
      </c>
    </row>
    <row r="5460" spans="10:13" x14ac:dyDescent="0.2">
      <c r="J5460" s="46">
        <v>-2.9950000000000001</v>
      </c>
      <c r="K5460" s="47">
        <v>4.4987709883657244E-3</v>
      </c>
      <c r="L5460" s="47">
        <v>1.3724491585044556E-3</v>
      </c>
      <c r="M5460" s="48">
        <v>7.7002386904513123E-2</v>
      </c>
    </row>
    <row r="5461" spans="10:13" x14ac:dyDescent="0.2">
      <c r="J5461" s="46">
        <v>-2.9948999999999999</v>
      </c>
      <c r="K5461" s="47">
        <v>4.5001185495667376E-3</v>
      </c>
      <c r="L5461" s="47">
        <v>1.3728991703594125E-3</v>
      </c>
      <c r="M5461" s="48">
        <v>7.7016510599836774E-2</v>
      </c>
    </row>
    <row r="5462" spans="10:13" x14ac:dyDescent="0.2">
      <c r="J5462" s="46">
        <v>-2.9948000000000001</v>
      </c>
      <c r="K5462" s="47">
        <v>4.5014664694013624E-3</v>
      </c>
      <c r="L5462" s="47">
        <v>1.3733493170063524E-3</v>
      </c>
      <c r="M5462" s="48">
        <v>7.7030634295160424E-2</v>
      </c>
    </row>
    <row r="5463" spans="10:13" x14ac:dyDescent="0.2">
      <c r="J5463" s="46">
        <v>-2.9946999999999999</v>
      </c>
      <c r="K5463" s="47">
        <v>4.5028147479500699E-3</v>
      </c>
      <c r="L5463" s="47">
        <v>1.3737995984811474E-3</v>
      </c>
      <c r="M5463" s="48">
        <v>7.7044757990484075E-2</v>
      </c>
    </row>
    <row r="5464" spans="10:13" x14ac:dyDescent="0.2">
      <c r="J5464" s="46">
        <v>-2.9946000000000002</v>
      </c>
      <c r="K5464" s="47">
        <v>4.5041633852933244E-3</v>
      </c>
      <c r="L5464" s="47">
        <v>1.3742500148196768E-3</v>
      </c>
      <c r="M5464" s="48">
        <v>7.7058881685807726E-2</v>
      </c>
    </row>
    <row r="5465" spans="10:13" x14ac:dyDescent="0.2">
      <c r="J5465" s="46">
        <v>-2.9944999999999999</v>
      </c>
      <c r="K5465" s="47">
        <v>4.5055123815116241E-3</v>
      </c>
      <c r="L5465" s="47">
        <v>1.374700566057828E-3</v>
      </c>
      <c r="M5465" s="48">
        <v>7.7073005381131376E-2</v>
      </c>
    </row>
    <row r="5466" spans="10:13" x14ac:dyDescent="0.2">
      <c r="J5466" s="46">
        <v>-2.9944000000000002</v>
      </c>
      <c r="K5466" s="47">
        <v>4.506861736685447E-3</v>
      </c>
      <c r="L5466" s="47">
        <v>1.3751512522314966E-3</v>
      </c>
      <c r="M5466" s="48">
        <v>7.7087129076455027E-2</v>
      </c>
    </row>
    <row r="5467" spans="10:13" x14ac:dyDescent="0.2">
      <c r="J5467" s="46">
        <v>-2.9943</v>
      </c>
      <c r="K5467" s="47">
        <v>4.5082114508953261E-3</v>
      </c>
      <c r="L5467" s="47">
        <v>1.3756020733765859E-3</v>
      </c>
      <c r="M5467" s="48">
        <v>7.7101252771778678E-2</v>
      </c>
    </row>
    <row r="5468" spans="10:13" x14ac:dyDescent="0.2">
      <c r="J5468" s="46">
        <v>-2.9942000000000002</v>
      </c>
      <c r="K5468" s="47">
        <v>4.509561524221775E-3</v>
      </c>
      <c r="L5468" s="47">
        <v>1.3760530295290081E-3</v>
      </c>
      <c r="M5468" s="48">
        <v>7.7115376467102328E-2</v>
      </c>
    </row>
    <row r="5469" spans="10:13" x14ac:dyDescent="0.2">
      <c r="J5469" s="46">
        <v>-2.9941</v>
      </c>
      <c r="K5469" s="47">
        <v>4.5109119567453412E-3</v>
      </c>
      <c r="L5469" s="47">
        <v>1.3765041207246826E-3</v>
      </c>
      <c r="M5469" s="48">
        <v>7.7129500162425979E-2</v>
      </c>
    </row>
    <row r="5470" spans="10:13" x14ac:dyDescent="0.2">
      <c r="J5470" s="46">
        <v>-2.9940000000000002</v>
      </c>
      <c r="K5470" s="47">
        <v>4.5122627485465645E-3</v>
      </c>
      <c r="L5470" s="47">
        <v>1.3769553469995372E-3</v>
      </c>
      <c r="M5470" s="48">
        <v>7.714362385774963E-2</v>
      </c>
    </row>
    <row r="5471" spans="10:13" x14ac:dyDescent="0.2">
      <c r="J5471" s="46">
        <v>-2.9939</v>
      </c>
      <c r="K5471" s="47">
        <v>4.5136138997060272E-3</v>
      </c>
      <c r="L5471" s="47">
        <v>1.3774067083895077E-3</v>
      </c>
      <c r="M5471" s="48">
        <v>7.715774755307328E-2</v>
      </c>
    </row>
    <row r="5472" spans="10:13" x14ac:dyDescent="0.2">
      <c r="J5472" s="46">
        <v>-2.9937999999999998</v>
      </c>
      <c r="K5472" s="47">
        <v>4.5149654103042993E-3</v>
      </c>
      <c r="L5472" s="47">
        <v>1.3778582049305383E-3</v>
      </c>
      <c r="M5472" s="48">
        <v>7.7171871248396931E-2</v>
      </c>
    </row>
    <row r="5473" spans="10:13" x14ac:dyDescent="0.2">
      <c r="J5473" s="46">
        <v>-2.9937</v>
      </c>
      <c r="K5473" s="47">
        <v>4.5163172804219666E-3</v>
      </c>
      <c r="L5473" s="47">
        <v>1.3783098366585804E-3</v>
      </c>
      <c r="M5473" s="48">
        <v>7.7185994943720582E-2</v>
      </c>
    </row>
    <row r="5474" spans="10:13" x14ac:dyDescent="0.2">
      <c r="J5474" s="46">
        <v>-2.9935999999999998</v>
      </c>
      <c r="K5474" s="47">
        <v>4.5176695101396503E-3</v>
      </c>
      <c r="L5474" s="47">
        <v>1.3787616036095944E-3</v>
      </c>
      <c r="M5474" s="48">
        <v>7.7200118639044232E-2</v>
      </c>
    </row>
    <row r="5475" spans="10:13" x14ac:dyDescent="0.2">
      <c r="J5475" s="46">
        <v>-2.9935</v>
      </c>
      <c r="K5475" s="47">
        <v>4.5190220995379535E-3</v>
      </c>
      <c r="L5475" s="47">
        <v>1.3792135058195481E-3</v>
      </c>
      <c r="M5475" s="48">
        <v>7.7214242334367883E-2</v>
      </c>
    </row>
    <row r="5476" spans="10:13" x14ac:dyDescent="0.2">
      <c r="J5476" s="46">
        <v>-2.9933999999999998</v>
      </c>
      <c r="K5476" s="47">
        <v>4.5203750486975209E-3</v>
      </c>
      <c r="L5476" s="47">
        <v>1.379665543324418E-3</v>
      </c>
      <c r="M5476" s="48">
        <v>7.7228366029691534E-2</v>
      </c>
    </row>
    <row r="5477" spans="10:13" x14ac:dyDescent="0.2">
      <c r="J5477" s="46">
        <v>-2.9933000000000001</v>
      </c>
      <c r="K5477" s="47">
        <v>4.5217283576989894E-3</v>
      </c>
      <c r="L5477" s="47">
        <v>1.3801177161601877E-3</v>
      </c>
      <c r="M5477" s="48">
        <v>7.7242489725015184E-2</v>
      </c>
    </row>
    <row r="5478" spans="10:13" x14ac:dyDescent="0.2">
      <c r="J5478" s="46">
        <v>-2.9931999999999999</v>
      </c>
      <c r="K5478" s="47">
        <v>4.5230820266230322E-3</v>
      </c>
      <c r="L5478" s="47">
        <v>1.3805700243628501E-3</v>
      </c>
      <c r="M5478" s="48">
        <v>7.7256613420338835E-2</v>
      </c>
    </row>
    <row r="5479" spans="10:13" x14ac:dyDescent="0.2">
      <c r="J5479" s="46">
        <v>-2.9931000000000001</v>
      </c>
      <c r="K5479" s="47">
        <v>4.5244360555503037E-3</v>
      </c>
      <c r="L5479" s="47">
        <v>1.3810224679684051E-3</v>
      </c>
      <c r="M5479" s="48">
        <v>7.7270737115662486E-2</v>
      </c>
    </row>
    <row r="5480" spans="10:13" x14ac:dyDescent="0.2">
      <c r="J5480" s="46">
        <v>-2.9929999999999999</v>
      </c>
      <c r="K5480" s="47">
        <v>4.5257904445615022E-3</v>
      </c>
      <c r="L5480" s="47">
        <v>1.3814750470128613E-3</v>
      </c>
      <c r="M5480" s="48">
        <v>7.7284860810986136E-2</v>
      </c>
    </row>
    <row r="5481" spans="10:13" x14ac:dyDescent="0.2">
      <c r="J5481" s="46">
        <v>-2.9929000000000001</v>
      </c>
      <c r="K5481" s="47">
        <v>4.5271451937373202E-3</v>
      </c>
      <c r="L5481" s="47">
        <v>1.3819277615322351E-3</v>
      </c>
      <c r="M5481" s="48">
        <v>7.7298984506309787E-2</v>
      </c>
    </row>
    <row r="5482" spans="10:13" x14ac:dyDescent="0.2">
      <c r="J5482" s="46">
        <v>-2.9927999999999999</v>
      </c>
      <c r="K5482" s="47">
        <v>4.5285003031584762E-3</v>
      </c>
      <c r="L5482" s="47">
        <v>1.3823806115625509E-3</v>
      </c>
      <c r="M5482" s="48">
        <v>7.7313108201633438E-2</v>
      </c>
    </row>
    <row r="5483" spans="10:13" x14ac:dyDescent="0.2">
      <c r="J5483" s="46">
        <v>-2.9927000000000001</v>
      </c>
      <c r="K5483" s="47">
        <v>4.5298557729056867E-3</v>
      </c>
      <c r="L5483" s="47">
        <v>1.3828335971398415E-3</v>
      </c>
      <c r="M5483" s="48">
        <v>7.7327231896957088E-2</v>
      </c>
    </row>
    <row r="5484" spans="10:13" x14ac:dyDescent="0.2">
      <c r="J5484" s="46">
        <v>-2.9925999999999999</v>
      </c>
      <c r="K5484" s="47">
        <v>4.5312116030597049E-3</v>
      </c>
      <c r="L5484" s="47">
        <v>1.3832867183001475E-3</v>
      </c>
      <c r="M5484" s="48">
        <v>7.7341355592280739E-2</v>
      </c>
    </row>
    <row r="5485" spans="10:13" x14ac:dyDescent="0.2">
      <c r="J5485" s="46">
        <v>-2.9925000000000002</v>
      </c>
      <c r="K5485" s="47">
        <v>4.5325677937012717E-3</v>
      </c>
      <c r="L5485" s="47">
        <v>1.3837399750795177E-3</v>
      </c>
      <c r="M5485" s="48">
        <v>7.735547928760439E-2</v>
      </c>
    </row>
    <row r="5486" spans="10:13" x14ac:dyDescent="0.2">
      <c r="J5486" s="46">
        <v>-2.9923999999999999</v>
      </c>
      <c r="K5486" s="47">
        <v>4.5339243449111577E-3</v>
      </c>
      <c r="L5486" s="47">
        <v>1.3841933675140087E-3</v>
      </c>
      <c r="M5486" s="48">
        <v>7.736960298292804E-2</v>
      </c>
    </row>
    <row r="5487" spans="10:13" x14ac:dyDescent="0.2">
      <c r="J5487" s="46">
        <v>-2.9923000000000002</v>
      </c>
      <c r="K5487" s="47">
        <v>4.535281256770142E-3</v>
      </c>
      <c r="L5487" s="47">
        <v>1.3846468956396857E-3</v>
      </c>
      <c r="M5487" s="48">
        <v>7.7383726678251691E-2</v>
      </c>
    </row>
    <row r="5488" spans="10:13" x14ac:dyDescent="0.2">
      <c r="J5488" s="46">
        <v>-2.9922</v>
      </c>
      <c r="K5488" s="47">
        <v>4.5366385293590175E-3</v>
      </c>
      <c r="L5488" s="47">
        <v>1.3851005594926215E-3</v>
      </c>
      <c r="M5488" s="48">
        <v>7.7397850373575341E-2</v>
      </c>
    </row>
    <row r="5489" spans="10:13" x14ac:dyDescent="0.2">
      <c r="J5489" s="46">
        <v>-2.9921000000000002</v>
      </c>
      <c r="K5489" s="47">
        <v>4.5379961627585851E-3</v>
      </c>
      <c r="L5489" s="47">
        <v>1.3855543591088973E-3</v>
      </c>
      <c r="M5489" s="48">
        <v>7.7411974068898992E-2</v>
      </c>
    </row>
    <row r="5490" spans="10:13" x14ac:dyDescent="0.2">
      <c r="J5490" s="46">
        <v>-2.992</v>
      </c>
      <c r="K5490" s="47">
        <v>4.5393541570496777E-3</v>
      </c>
      <c r="L5490" s="47">
        <v>1.3860082945246024E-3</v>
      </c>
      <c r="M5490" s="48">
        <v>7.7426097764222643E-2</v>
      </c>
    </row>
    <row r="5491" spans="10:13" x14ac:dyDescent="0.2">
      <c r="J5491" s="46">
        <v>-2.9918999999999998</v>
      </c>
      <c r="K5491" s="47">
        <v>4.5407125123131204E-3</v>
      </c>
      <c r="L5491" s="47">
        <v>1.3864623657758336E-3</v>
      </c>
      <c r="M5491" s="48">
        <v>7.7440221459546293E-2</v>
      </c>
    </row>
    <row r="5492" spans="10:13" x14ac:dyDescent="0.2">
      <c r="J5492" s="46">
        <v>-2.9918</v>
      </c>
      <c r="K5492" s="47">
        <v>4.5420712286297453E-3</v>
      </c>
      <c r="L5492" s="47">
        <v>1.3869165728986966E-3</v>
      </c>
      <c r="M5492" s="48">
        <v>7.7454345154869944E-2</v>
      </c>
    </row>
    <row r="5493" spans="10:13" x14ac:dyDescent="0.2">
      <c r="J5493" s="46">
        <v>-2.9916999999999998</v>
      </c>
      <c r="K5493" s="47">
        <v>4.5434303060804372E-3</v>
      </c>
      <c r="L5493" s="47">
        <v>1.3873709159293046E-3</v>
      </c>
      <c r="M5493" s="48">
        <v>7.7468468850193595E-2</v>
      </c>
    </row>
    <row r="5494" spans="10:13" x14ac:dyDescent="0.2">
      <c r="J5494" s="46">
        <v>-2.9916</v>
      </c>
      <c r="K5494" s="47">
        <v>4.5447897447460483E-3</v>
      </c>
      <c r="L5494" s="47">
        <v>1.3878253949037792E-3</v>
      </c>
      <c r="M5494" s="48">
        <v>7.7482592545517245E-2</v>
      </c>
    </row>
    <row r="5495" spans="10:13" x14ac:dyDescent="0.2">
      <c r="J5495" s="46">
        <v>-2.9914999999999998</v>
      </c>
      <c r="K5495" s="47">
        <v>4.5461495447074781E-3</v>
      </c>
      <c r="L5495" s="47">
        <v>1.3882800098582498E-3</v>
      </c>
      <c r="M5495" s="48">
        <v>7.7496716240840896E-2</v>
      </c>
    </row>
    <row r="5496" spans="10:13" x14ac:dyDescent="0.2">
      <c r="J5496" s="46">
        <v>-2.9914000000000001</v>
      </c>
      <c r="K5496" s="47">
        <v>4.5475097060456117E-3</v>
      </c>
      <c r="L5496" s="47">
        <v>1.3887347608288543E-3</v>
      </c>
      <c r="M5496" s="48">
        <v>7.7510839936164547E-2</v>
      </c>
    </row>
    <row r="5497" spans="10:13" x14ac:dyDescent="0.2">
      <c r="J5497" s="46">
        <v>-2.9912999999999998</v>
      </c>
      <c r="K5497" s="47">
        <v>4.5488702288413851E-3</v>
      </c>
      <c r="L5497" s="47">
        <v>1.3891896478517385E-3</v>
      </c>
      <c r="M5497" s="48">
        <v>7.7524963631488197E-2</v>
      </c>
    </row>
    <row r="5498" spans="10:13" x14ac:dyDescent="0.2">
      <c r="J5498" s="46">
        <v>-2.9912000000000001</v>
      </c>
      <c r="K5498" s="47">
        <v>4.5502311131756972E-3</v>
      </c>
      <c r="L5498" s="47">
        <v>1.3896446709630559E-3</v>
      </c>
      <c r="M5498" s="48">
        <v>7.7539087326811848E-2</v>
      </c>
    </row>
    <row r="5499" spans="10:13" x14ac:dyDescent="0.2">
      <c r="J5499" s="46">
        <v>-2.9910999999999999</v>
      </c>
      <c r="K5499" s="47">
        <v>4.551592359129511E-3</v>
      </c>
      <c r="L5499" s="47">
        <v>1.3900998301989689E-3</v>
      </c>
      <c r="M5499" s="48">
        <v>7.7553211022135499E-2</v>
      </c>
    </row>
    <row r="5500" spans="10:13" x14ac:dyDescent="0.2">
      <c r="J5500" s="46">
        <v>-2.9910000000000001</v>
      </c>
      <c r="K5500" s="47">
        <v>4.5529539667837609E-3</v>
      </c>
      <c r="L5500" s="47">
        <v>1.3905551255956473E-3</v>
      </c>
      <c r="M5500" s="48">
        <v>7.7567334717459149E-2</v>
      </c>
    </row>
    <row r="5501" spans="10:13" x14ac:dyDescent="0.2">
      <c r="J5501" s="46">
        <v>-2.9908999999999999</v>
      </c>
      <c r="K5501" s="47">
        <v>4.5543159362194307E-3</v>
      </c>
      <c r="L5501" s="47">
        <v>1.3910105571892694E-3</v>
      </c>
      <c r="M5501" s="48">
        <v>7.75814584127828E-2</v>
      </c>
    </row>
    <row r="5502" spans="10:13" x14ac:dyDescent="0.2">
      <c r="J5502" s="46">
        <v>-2.9908000000000001</v>
      </c>
      <c r="K5502" s="47">
        <v>4.5556782675174844E-3</v>
      </c>
      <c r="L5502" s="47">
        <v>1.391466125016021E-3</v>
      </c>
      <c r="M5502" s="48">
        <v>7.7595582108106451E-2</v>
      </c>
    </row>
    <row r="5503" spans="10:13" x14ac:dyDescent="0.2">
      <c r="J5503" s="46">
        <v>-2.9906999999999999</v>
      </c>
      <c r="K5503" s="47">
        <v>4.5570409607589291E-3</v>
      </c>
      <c r="L5503" s="47">
        <v>1.3919218291120969E-3</v>
      </c>
      <c r="M5503" s="48">
        <v>7.7609705803430101E-2</v>
      </c>
    </row>
    <row r="5504" spans="10:13" x14ac:dyDescent="0.2">
      <c r="J5504" s="46">
        <v>-2.9906000000000001</v>
      </c>
      <c r="K5504" s="47">
        <v>4.5584040160247564E-3</v>
      </c>
      <c r="L5504" s="47">
        <v>1.3923776695136995E-3</v>
      </c>
      <c r="M5504" s="48">
        <v>7.7623829498753752E-2</v>
      </c>
    </row>
    <row r="5505" spans="10:13" x14ac:dyDescent="0.2">
      <c r="J5505" s="46">
        <v>-2.9904999999999999</v>
      </c>
      <c r="K5505" s="47">
        <v>4.5597674333960041E-3</v>
      </c>
      <c r="L5505" s="47">
        <v>1.392833646257039E-3</v>
      </c>
      <c r="M5505" s="48">
        <v>7.7637953194077403E-2</v>
      </c>
    </row>
    <row r="5506" spans="10:13" x14ac:dyDescent="0.2">
      <c r="J5506" s="46">
        <v>-2.9904000000000002</v>
      </c>
      <c r="K5506" s="47">
        <v>4.5611312129536863E-3</v>
      </c>
      <c r="L5506" s="47">
        <v>1.3932897593783343E-3</v>
      </c>
      <c r="M5506" s="48">
        <v>7.7652076889401053E-2</v>
      </c>
    </row>
    <row r="5507" spans="10:13" x14ac:dyDescent="0.2">
      <c r="J5507" s="46">
        <v>-2.9903</v>
      </c>
      <c r="K5507" s="47">
        <v>4.5624953547788632E-3</v>
      </c>
      <c r="L5507" s="47">
        <v>1.3937460089138121E-3</v>
      </c>
      <c r="M5507" s="48">
        <v>7.7666200584724704E-2</v>
      </c>
    </row>
    <row r="5508" spans="10:13" x14ac:dyDescent="0.2">
      <c r="J5508" s="46">
        <v>-2.9902000000000002</v>
      </c>
      <c r="K5508" s="47">
        <v>4.5638598589525861E-3</v>
      </c>
      <c r="L5508" s="47">
        <v>1.3942023948997075E-3</v>
      </c>
      <c r="M5508" s="48">
        <v>7.7680324280048355E-2</v>
      </c>
    </row>
    <row r="5509" spans="10:13" x14ac:dyDescent="0.2">
      <c r="J5509" s="46">
        <v>-2.9901</v>
      </c>
      <c r="K5509" s="47">
        <v>4.5652247255559371E-3</v>
      </c>
      <c r="L5509" s="47">
        <v>1.3946589173722632E-3</v>
      </c>
      <c r="M5509" s="48">
        <v>7.7694447975372005E-2</v>
      </c>
    </row>
    <row r="5510" spans="10:13" x14ac:dyDescent="0.2">
      <c r="J5510" s="46">
        <v>-2.99</v>
      </c>
      <c r="K5510" s="47">
        <v>4.5665899546699943E-3</v>
      </c>
      <c r="L5510" s="47">
        <v>1.3951155763677302E-3</v>
      </c>
      <c r="M5510" s="48">
        <v>7.7708571670695656E-2</v>
      </c>
    </row>
    <row r="5511" spans="10:13" x14ac:dyDescent="0.2">
      <c r="J5511" s="46">
        <v>-2.9899</v>
      </c>
      <c r="K5511" s="47">
        <v>4.5679555463758658E-3</v>
      </c>
      <c r="L5511" s="47">
        <v>1.3955723719223678E-3</v>
      </c>
      <c r="M5511" s="48">
        <v>7.7722695366019307E-2</v>
      </c>
    </row>
    <row r="5512" spans="10:13" x14ac:dyDescent="0.2">
      <c r="J5512" s="46">
        <v>-2.9897999999999998</v>
      </c>
      <c r="K5512" s="47">
        <v>4.5693215007546611E-3</v>
      </c>
      <c r="L5512" s="47">
        <v>1.3960293040724435E-3</v>
      </c>
      <c r="M5512" s="48">
        <v>7.7736819061342957E-2</v>
      </c>
    </row>
    <row r="5513" spans="10:13" x14ac:dyDescent="0.2">
      <c r="J5513" s="46">
        <v>-2.9897</v>
      </c>
      <c r="K5513" s="47">
        <v>4.5706878178875037E-3</v>
      </c>
      <c r="L5513" s="47">
        <v>1.396486372854232E-3</v>
      </c>
      <c r="M5513" s="48">
        <v>7.7750942756666608E-2</v>
      </c>
    </row>
    <row r="5514" spans="10:13" x14ac:dyDescent="0.2">
      <c r="J5514" s="46">
        <v>-2.9895999999999998</v>
      </c>
      <c r="K5514" s="47">
        <v>4.5720544978555353E-3</v>
      </c>
      <c r="L5514" s="47">
        <v>1.3969435783040176E-3</v>
      </c>
      <c r="M5514" s="48">
        <v>7.7765066451990258E-2</v>
      </c>
    </row>
    <row r="5515" spans="10:13" x14ac:dyDescent="0.2">
      <c r="J5515" s="46">
        <v>-2.9895</v>
      </c>
      <c r="K5515" s="47">
        <v>4.5734215407399132E-3</v>
      </c>
      <c r="L5515" s="47">
        <v>1.3974009204580917E-3</v>
      </c>
      <c r="M5515" s="48">
        <v>7.7779190147313909E-2</v>
      </c>
    </row>
    <row r="5516" spans="10:13" x14ac:dyDescent="0.2">
      <c r="J5516" s="46">
        <v>-2.9893999999999998</v>
      </c>
      <c r="K5516" s="47">
        <v>4.5747889466218059E-3</v>
      </c>
      <c r="L5516" s="47">
        <v>1.3978583993527539E-3</v>
      </c>
      <c r="M5516" s="48">
        <v>7.779331384263756E-2</v>
      </c>
    </row>
    <row r="5517" spans="10:13" x14ac:dyDescent="0.2">
      <c r="J5517" s="46">
        <v>-2.9893000000000001</v>
      </c>
      <c r="K5517" s="47">
        <v>4.5761567155823812E-3</v>
      </c>
      <c r="L5517" s="47">
        <v>1.398316015024312E-3</v>
      </c>
      <c r="M5517" s="48">
        <v>7.780743753796121E-2</v>
      </c>
    </row>
    <row r="5518" spans="10:13" x14ac:dyDescent="0.2">
      <c r="J5518" s="46">
        <v>-2.9891999999999999</v>
      </c>
      <c r="K5518" s="47">
        <v>4.5775248477028458E-3</v>
      </c>
      <c r="L5518" s="47">
        <v>1.3987737675090824E-3</v>
      </c>
      <c r="M5518" s="48">
        <v>7.7821561233284861E-2</v>
      </c>
    </row>
    <row r="5519" spans="10:13" x14ac:dyDescent="0.2">
      <c r="J5519" s="46">
        <v>-2.9891000000000001</v>
      </c>
      <c r="K5519" s="47">
        <v>4.5788933430644038E-3</v>
      </c>
      <c r="L5519" s="47">
        <v>1.3992316568433886E-3</v>
      </c>
      <c r="M5519" s="48">
        <v>7.7835684928608512E-2</v>
      </c>
    </row>
    <row r="5520" spans="10:13" x14ac:dyDescent="0.2">
      <c r="J5520" s="46">
        <v>-2.9889999999999999</v>
      </c>
      <c r="K5520" s="47">
        <v>4.5802622017482742E-3</v>
      </c>
      <c r="L5520" s="47">
        <v>1.3996896830635636E-3</v>
      </c>
      <c r="M5520" s="48">
        <v>7.7849808623932162E-2</v>
      </c>
    </row>
    <row r="5521" spans="10:13" x14ac:dyDescent="0.2">
      <c r="J5521" s="46">
        <v>-2.9889000000000001</v>
      </c>
      <c r="K5521" s="47">
        <v>4.5816314238356871E-3</v>
      </c>
      <c r="L5521" s="47">
        <v>1.4001478462059471E-3</v>
      </c>
      <c r="M5521" s="48">
        <v>7.7863932319255813E-2</v>
      </c>
    </row>
    <row r="5522" spans="10:13" x14ac:dyDescent="0.2">
      <c r="J5522" s="46">
        <v>-2.9887999999999999</v>
      </c>
      <c r="K5522" s="47">
        <v>4.5830010094078978E-3</v>
      </c>
      <c r="L5522" s="47">
        <v>1.400606146306888E-3</v>
      </c>
      <c r="M5522" s="48">
        <v>7.7878056014579464E-2</v>
      </c>
    </row>
    <row r="5523" spans="10:13" x14ac:dyDescent="0.2">
      <c r="J5523" s="46">
        <v>-2.9887000000000001</v>
      </c>
      <c r="K5523" s="47">
        <v>4.5843709585461591E-3</v>
      </c>
      <c r="L5523" s="47">
        <v>1.4010645834027426E-3</v>
      </c>
      <c r="M5523" s="48">
        <v>7.7892179709903114E-2</v>
      </c>
    </row>
    <row r="5524" spans="10:13" x14ac:dyDescent="0.2">
      <c r="J5524" s="46">
        <v>-2.9885999999999999</v>
      </c>
      <c r="K5524" s="47">
        <v>4.5857412713317522E-3</v>
      </c>
      <c r="L5524" s="47">
        <v>1.4015231575298759E-3</v>
      </c>
      <c r="M5524" s="48">
        <v>7.7906303405226765E-2</v>
      </c>
    </row>
    <row r="5525" spans="10:13" x14ac:dyDescent="0.2">
      <c r="J5525" s="46">
        <v>-2.9885000000000002</v>
      </c>
      <c r="K5525" s="47">
        <v>4.5871119478459576E-3</v>
      </c>
      <c r="L5525" s="47">
        <v>1.4019818687246604E-3</v>
      </c>
      <c r="M5525" s="48">
        <v>7.7920427100550416E-2</v>
      </c>
    </row>
    <row r="5526" spans="10:13" x14ac:dyDescent="0.2">
      <c r="J5526" s="46">
        <v>-2.9883999999999999</v>
      </c>
      <c r="K5526" s="47">
        <v>4.5884829881700836E-3</v>
      </c>
      <c r="L5526" s="47">
        <v>1.4024407170234773E-3</v>
      </c>
      <c r="M5526" s="48">
        <v>7.7934550795874066E-2</v>
      </c>
    </row>
    <row r="5527" spans="10:13" x14ac:dyDescent="0.2">
      <c r="J5527" s="46">
        <v>-2.9883000000000002</v>
      </c>
      <c r="K5527" s="47">
        <v>4.5898543923854349E-3</v>
      </c>
      <c r="L5527" s="47">
        <v>1.402899702462716E-3</v>
      </c>
      <c r="M5527" s="48">
        <v>7.7948674491197717E-2</v>
      </c>
    </row>
    <row r="5528" spans="10:13" x14ac:dyDescent="0.2">
      <c r="J5528" s="46">
        <v>-2.9882</v>
      </c>
      <c r="K5528" s="47">
        <v>4.5912261605733492E-3</v>
      </c>
      <c r="L5528" s="47">
        <v>1.4033588250787733E-3</v>
      </c>
      <c r="M5528" s="48">
        <v>7.7962798186521368E-2</v>
      </c>
    </row>
    <row r="5529" spans="10:13" x14ac:dyDescent="0.2">
      <c r="J5529" s="46">
        <v>-2.9881000000000002</v>
      </c>
      <c r="K5529" s="47">
        <v>4.5925982928151539E-3</v>
      </c>
      <c r="L5529" s="47">
        <v>1.4038180849080546E-3</v>
      </c>
      <c r="M5529" s="48">
        <v>7.7976921881845018E-2</v>
      </c>
    </row>
    <row r="5530" spans="10:13" x14ac:dyDescent="0.2">
      <c r="J5530" s="46">
        <v>-2.988</v>
      </c>
      <c r="K5530" s="47">
        <v>4.5939707891922204E-3</v>
      </c>
      <c r="L5530" s="47">
        <v>1.404277481986974E-3</v>
      </c>
      <c r="M5530" s="48">
        <v>7.7991045577168669E-2</v>
      </c>
    </row>
    <row r="5531" spans="10:13" x14ac:dyDescent="0.2">
      <c r="J5531" s="46">
        <v>-2.9878999999999998</v>
      </c>
      <c r="K5531" s="47">
        <v>4.5953436497859082E-3</v>
      </c>
      <c r="L5531" s="47">
        <v>1.4047370163519526E-3</v>
      </c>
      <c r="M5531" s="48">
        <v>7.800516927249232E-2</v>
      </c>
    </row>
    <row r="5532" spans="10:13" x14ac:dyDescent="0.2">
      <c r="J5532" s="46">
        <v>-2.9878</v>
      </c>
      <c r="K5532" s="47">
        <v>4.5967168746775889E-3</v>
      </c>
      <c r="L5532" s="47">
        <v>1.4051966880394204E-3</v>
      </c>
      <c r="M5532" s="48">
        <v>7.801929296781597E-2</v>
      </c>
    </row>
    <row r="5533" spans="10:13" x14ac:dyDescent="0.2">
      <c r="J5533" s="46">
        <v>-2.9876999999999998</v>
      </c>
      <c r="K5533" s="47">
        <v>4.5980904639486703E-3</v>
      </c>
      <c r="L5533" s="47">
        <v>1.4056564970858154E-3</v>
      </c>
      <c r="M5533" s="48">
        <v>7.8033416663139621E-2</v>
      </c>
    </row>
    <row r="5534" spans="10:13" x14ac:dyDescent="0.2">
      <c r="J5534" s="46">
        <v>-2.9876</v>
      </c>
      <c r="K5534" s="47">
        <v>4.5994644176805518E-3</v>
      </c>
      <c r="L5534" s="47">
        <v>1.4061164435275834E-3</v>
      </c>
      <c r="M5534" s="48">
        <v>7.8047540358463272E-2</v>
      </c>
    </row>
    <row r="5535" spans="10:13" x14ac:dyDescent="0.2">
      <c r="J5535" s="46">
        <v>-2.9874999999999998</v>
      </c>
      <c r="K5535" s="47">
        <v>4.6008387359546673E-3</v>
      </c>
      <c r="L5535" s="47">
        <v>1.4065765274011788E-3</v>
      </c>
      <c r="M5535" s="48">
        <v>7.8061664053786922E-2</v>
      </c>
    </row>
    <row r="5536" spans="10:13" x14ac:dyDescent="0.2">
      <c r="J5536" s="46">
        <v>-2.9874000000000001</v>
      </c>
      <c r="K5536" s="47">
        <v>4.6022134188524345E-3</v>
      </c>
      <c r="L5536" s="47">
        <v>1.407036748743064E-3</v>
      </c>
      <c r="M5536" s="48">
        <v>7.8075787749110573E-2</v>
      </c>
    </row>
    <row r="5537" spans="10:13" x14ac:dyDescent="0.2">
      <c r="J5537" s="46">
        <v>-2.9872999999999998</v>
      </c>
      <c r="K5537" s="47">
        <v>4.6035884664553132E-3</v>
      </c>
      <c r="L5537" s="47">
        <v>1.4074971075897097E-3</v>
      </c>
      <c r="M5537" s="48">
        <v>7.8089911444434223E-2</v>
      </c>
    </row>
    <row r="5538" spans="10:13" x14ac:dyDescent="0.2">
      <c r="J5538" s="46">
        <v>-2.9872000000000001</v>
      </c>
      <c r="K5538" s="47">
        <v>4.6049638788447575E-3</v>
      </c>
      <c r="L5538" s="47">
        <v>1.4079576039775941E-3</v>
      </c>
      <c r="M5538" s="48">
        <v>7.8104035139757874E-2</v>
      </c>
    </row>
    <row r="5539" spans="10:13" x14ac:dyDescent="0.2">
      <c r="J5539" s="46">
        <v>-2.9870999999999999</v>
      </c>
      <c r="K5539" s="47">
        <v>4.6063396561022507E-3</v>
      </c>
      <c r="L5539" s="47">
        <v>1.4084182379432042E-3</v>
      </c>
      <c r="M5539" s="48">
        <v>7.8118158835081525E-2</v>
      </c>
    </row>
    <row r="5540" spans="10:13" x14ac:dyDescent="0.2">
      <c r="J5540" s="46">
        <v>-2.9870000000000001</v>
      </c>
      <c r="K5540" s="47">
        <v>4.6077157983092712E-3</v>
      </c>
      <c r="L5540" s="47">
        <v>1.4088790095230354E-3</v>
      </c>
      <c r="M5540" s="48">
        <v>7.8132282530405175E-2</v>
      </c>
    </row>
    <row r="5541" spans="10:13" x14ac:dyDescent="0.2">
      <c r="J5541" s="46">
        <v>-2.9868999999999999</v>
      </c>
      <c r="K5541" s="47">
        <v>4.6090923055473309E-3</v>
      </c>
      <c r="L5541" s="47">
        <v>1.40933991875359E-3</v>
      </c>
      <c r="M5541" s="48">
        <v>7.8146406225728826E-2</v>
      </c>
    </row>
    <row r="5542" spans="10:13" x14ac:dyDescent="0.2">
      <c r="J5542" s="46">
        <v>-2.9868000000000001</v>
      </c>
      <c r="K5542" s="47">
        <v>4.6104691778979306E-3</v>
      </c>
      <c r="L5542" s="47">
        <v>1.4098009656713798E-3</v>
      </c>
      <c r="M5542" s="48">
        <v>7.8160529921052477E-2</v>
      </c>
    </row>
    <row r="5543" spans="10:13" x14ac:dyDescent="0.2">
      <c r="J5543" s="46">
        <v>-2.9866999999999999</v>
      </c>
      <c r="K5543" s="47">
        <v>4.6118464154426162E-3</v>
      </c>
      <c r="L5543" s="47">
        <v>1.410262150312924E-3</v>
      </c>
      <c r="M5543" s="48">
        <v>7.8174653616376127E-2</v>
      </c>
    </row>
    <row r="5544" spans="10:13" x14ac:dyDescent="0.2">
      <c r="J5544" s="46">
        <v>-2.9866000000000001</v>
      </c>
      <c r="K5544" s="47">
        <v>4.6132240182629172E-3</v>
      </c>
      <c r="L5544" s="47">
        <v>1.4107234727147504E-3</v>
      </c>
      <c r="M5544" s="48">
        <v>7.8188777311699778E-2</v>
      </c>
    </row>
    <row r="5545" spans="10:13" x14ac:dyDescent="0.2">
      <c r="J5545" s="46">
        <v>-2.9864999999999999</v>
      </c>
      <c r="K5545" s="47">
        <v>4.6146019864403915E-3</v>
      </c>
      <c r="L5545" s="47">
        <v>1.4111849329133945E-3</v>
      </c>
      <c r="M5545" s="48">
        <v>7.8202901007023429E-2</v>
      </c>
    </row>
    <row r="5546" spans="10:13" x14ac:dyDescent="0.2">
      <c r="J5546" s="46">
        <v>-2.9864000000000002</v>
      </c>
      <c r="K5546" s="47">
        <v>4.6159803200566084E-3</v>
      </c>
      <c r="L5546" s="47">
        <v>1.4116465309454002E-3</v>
      </c>
      <c r="M5546" s="48">
        <v>7.8217024702347079E-2</v>
      </c>
    </row>
    <row r="5547" spans="10:13" x14ac:dyDescent="0.2">
      <c r="J5547" s="46">
        <v>-2.9863</v>
      </c>
      <c r="K5547" s="47">
        <v>4.6173590191931511E-3</v>
      </c>
      <c r="L5547" s="47">
        <v>1.4121082668473194E-3</v>
      </c>
      <c r="M5547" s="48">
        <v>7.823114839767073E-2</v>
      </c>
    </row>
    <row r="5548" spans="10:13" x14ac:dyDescent="0.2">
      <c r="J5548" s="46">
        <v>-2.9862000000000002</v>
      </c>
      <c r="K5548" s="47">
        <v>4.6187380839316098E-3</v>
      </c>
      <c r="L5548" s="47">
        <v>1.4125701406557127E-3</v>
      </c>
      <c r="M5548" s="48">
        <v>7.8245272092994381E-2</v>
      </c>
    </row>
    <row r="5549" spans="10:13" x14ac:dyDescent="0.2">
      <c r="J5549" s="46">
        <v>-2.9861</v>
      </c>
      <c r="K5549" s="47">
        <v>4.6201175143536048E-3</v>
      </c>
      <c r="L5549" s="47">
        <v>1.4130321524071479E-3</v>
      </c>
      <c r="M5549" s="48">
        <v>7.8259395788318031E-2</v>
      </c>
    </row>
    <row r="5550" spans="10:13" x14ac:dyDescent="0.2">
      <c r="J5550" s="46">
        <v>-2.9860000000000002</v>
      </c>
      <c r="K5550" s="47">
        <v>4.6214973105407429E-3</v>
      </c>
      <c r="L5550" s="47">
        <v>1.4134943021382022E-3</v>
      </c>
      <c r="M5550" s="48">
        <v>7.8273519483641682E-2</v>
      </c>
    </row>
    <row r="5551" spans="10:13" x14ac:dyDescent="0.2">
      <c r="J5551" s="46">
        <v>-2.9859</v>
      </c>
      <c r="K5551" s="47">
        <v>4.6228774725746722E-3</v>
      </c>
      <c r="L5551" s="47">
        <v>1.4139565898854596E-3</v>
      </c>
      <c r="M5551" s="48">
        <v>7.8287643178965333E-2</v>
      </c>
    </row>
    <row r="5552" spans="10:13" x14ac:dyDescent="0.2">
      <c r="J5552" s="46">
        <v>-2.9857999999999998</v>
      </c>
      <c r="K5552" s="47">
        <v>4.6242580005370409E-3</v>
      </c>
      <c r="L5552" s="47">
        <v>1.4144190156855131E-3</v>
      </c>
      <c r="M5552" s="48">
        <v>7.8301766874288983E-2</v>
      </c>
    </row>
    <row r="5553" spans="10:13" x14ac:dyDescent="0.2">
      <c r="J5553" s="46">
        <v>-2.9857</v>
      </c>
      <c r="K5553" s="47">
        <v>4.6256388945094947E-3</v>
      </c>
      <c r="L5553" s="47">
        <v>1.4148815795749642E-3</v>
      </c>
      <c r="M5553" s="48">
        <v>7.8315890569612634E-2</v>
      </c>
    </row>
    <row r="5554" spans="10:13" x14ac:dyDescent="0.2">
      <c r="J5554" s="46">
        <v>-2.9855999999999998</v>
      </c>
      <c r="K5554" s="47">
        <v>4.6270201545737357E-3</v>
      </c>
      <c r="L5554" s="47">
        <v>1.4153442815904216E-3</v>
      </c>
      <c r="M5554" s="48">
        <v>7.8330014264936285E-2</v>
      </c>
    </row>
    <row r="5555" spans="10:13" x14ac:dyDescent="0.2">
      <c r="J5555" s="46">
        <v>-2.9855</v>
      </c>
      <c r="K5555" s="47">
        <v>4.6284017808114267E-3</v>
      </c>
      <c r="L5555" s="47">
        <v>1.4158071217685027E-3</v>
      </c>
      <c r="M5555" s="48">
        <v>7.8344137960259935E-2</v>
      </c>
    </row>
    <row r="5556" spans="10:13" x14ac:dyDescent="0.2">
      <c r="J5556" s="46">
        <v>-2.9853999999999998</v>
      </c>
      <c r="K5556" s="47">
        <v>4.6297837733042914E-3</v>
      </c>
      <c r="L5556" s="47">
        <v>1.4162701001458331E-3</v>
      </c>
      <c r="M5556" s="48">
        <v>7.8358261655583586E-2</v>
      </c>
    </row>
    <row r="5557" spans="10:13" x14ac:dyDescent="0.2">
      <c r="J5557" s="46">
        <v>-2.9853000000000001</v>
      </c>
      <c r="K5557" s="47">
        <v>4.6311661321340337E-3</v>
      </c>
      <c r="L5557" s="47">
        <v>1.4167332167590464E-3</v>
      </c>
      <c r="M5557" s="48">
        <v>7.8372385350907237E-2</v>
      </c>
    </row>
    <row r="5558" spans="10:13" x14ac:dyDescent="0.2">
      <c r="J5558" s="46">
        <v>-2.9851999999999999</v>
      </c>
      <c r="K5558" s="47">
        <v>4.632548857382391E-3</v>
      </c>
      <c r="L5558" s="47">
        <v>1.4171964716447845E-3</v>
      </c>
      <c r="M5558" s="48">
        <v>7.8386509046230887E-2</v>
      </c>
    </row>
    <row r="5559" spans="10:13" x14ac:dyDescent="0.2">
      <c r="J5559" s="46">
        <v>-2.9851000000000001</v>
      </c>
      <c r="K5559" s="47">
        <v>4.633931949131094E-3</v>
      </c>
      <c r="L5559" s="47">
        <v>1.4176598648396976E-3</v>
      </c>
      <c r="M5559" s="48">
        <v>7.8400632741554538E-2</v>
      </c>
    </row>
    <row r="5560" spans="10:13" x14ac:dyDescent="0.2">
      <c r="J5560" s="46">
        <v>-2.9849999999999999</v>
      </c>
      <c r="K5560" s="47">
        <v>4.635315407461915E-3</v>
      </c>
      <c r="L5560" s="47">
        <v>1.418123396380444E-3</v>
      </c>
      <c r="M5560" s="48">
        <v>7.8414756436878189E-2</v>
      </c>
    </row>
    <row r="5561" spans="10:13" x14ac:dyDescent="0.2">
      <c r="J5561" s="46">
        <v>-2.9849000000000001</v>
      </c>
      <c r="K5561" s="47">
        <v>4.6366992324566071E-3</v>
      </c>
      <c r="L5561" s="47">
        <v>1.4185870663036896E-3</v>
      </c>
      <c r="M5561" s="48">
        <v>7.8428880132201839E-2</v>
      </c>
    </row>
    <row r="5562" spans="10:13" x14ac:dyDescent="0.2">
      <c r="J5562" s="46">
        <v>-2.9847999999999999</v>
      </c>
      <c r="K5562" s="47">
        <v>4.6380834241969704E-3</v>
      </c>
      <c r="L5562" s="47">
        <v>1.4190508746461093E-3</v>
      </c>
      <c r="M5562" s="48">
        <v>7.844300382752549E-2</v>
      </c>
    </row>
    <row r="5563" spans="10:13" x14ac:dyDescent="0.2">
      <c r="J5563" s="46">
        <v>-2.9847000000000001</v>
      </c>
      <c r="K5563" s="47">
        <v>4.639467982764784E-3</v>
      </c>
      <c r="L5563" s="47">
        <v>1.4195148214443858E-3</v>
      </c>
      <c r="M5563" s="48">
        <v>7.845712752284914E-2</v>
      </c>
    </row>
    <row r="5564" spans="10:13" x14ac:dyDescent="0.2">
      <c r="J5564" s="46">
        <v>-2.9845999999999999</v>
      </c>
      <c r="K5564" s="47">
        <v>4.6408529082418715E-3</v>
      </c>
      <c r="L5564" s="47">
        <v>1.41997890673521E-3</v>
      </c>
      <c r="M5564" s="48">
        <v>7.8471251218172791E-2</v>
      </c>
    </row>
    <row r="5565" spans="10:13" x14ac:dyDescent="0.2">
      <c r="J5565" s="46">
        <v>-2.9845000000000002</v>
      </c>
      <c r="K5565" s="47">
        <v>4.6422382007100475E-3</v>
      </c>
      <c r="L5565" s="47">
        <v>1.420443130555281E-3</v>
      </c>
      <c r="M5565" s="48">
        <v>7.8485374913496442E-2</v>
      </c>
    </row>
    <row r="5566" spans="10:13" x14ac:dyDescent="0.2">
      <c r="J5566" s="46">
        <v>-2.9843999999999999</v>
      </c>
      <c r="K5566" s="47">
        <v>4.6436238602511554E-3</v>
      </c>
      <c r="L5566" s="47">
        <v>1.4209074929413059E-3</v>
      </c>
      <c r="M5566" s="48">
        <v>7.8499498608820092E-2</v>
      </c>
    </row>
    <row r="5567" spans="10:13" x14ac:dyDescent="0.2">
      <c r="J5567" s="46">
        <v>-2.9843000000000002</v>
      </c>
      <c r="K5567" s="47">
        <v>4.6450098869470378E-3</v>
      </c>
      <c r="L5567" s="47">
        <v>1.4213719939300006E-3</v>
      </c>
      <c r="M5567" s="48">
        <v>7.8513622304143743E-2</v>
      </c>
    </row>
    <row r="5568" spans="10:13" x14ac:dyDescent="0.2">
      <c r="J5568" s="46">
        <v>-2.9842</v>
      </c>
      <c r="K5568" s="47">
        <v>4.6463962808795684E-3</v>
      </c>
      <c r="L5568" s="47">
        <v>1.4218366335580885E-3</v>
      </c>
      <c r="M5568" s="48">
        <v>7.8527745999467394E-2</v>
      </c>
    </row>
    <row r="5569" spans="10:13" x14ac:dyDescent="0.2">
      <c r="J5569" s="46">
        <v>-2.9841000000000002</v>
      </c>
      <c r="K5569" s="47">
        <v>4.6477830421306132E-3</v>
      </c>
      <c r="L5569" s="47">
        <v>1.4223014118623016E-3</v>
      </c>
      <c r="M5569" s="48">
        <v>7.8541869694791044E-2</v>
      </c>
    </row>
    <row r="5570" spans="10:13" x14ac:dyDescent="0.2">
      <c r="J5570" s="46">
        <v>-2.984</v>
      </c>
      <c r="K5570" s="47">
        <v>4.6491701707820727E-3</v>
      </c>
      <c r="L5570" s="47">
        <v>1.4227663288793799E-3</v>
      </c>
      <c r="M5570" s="48">
        <v>7.8555993390114695E-2</v>
      </c>
    </row>
    <row r="5571" spans="10:13" x14ac:dyDescent="0.2">
      <c r="J5571" s="46">
        <v>-2.9839000000000002</v>
      </c>
      <c r="K5571" s="47">
        <v>4.6505576669158407E-3</v>
      </c>
      <c r="L5571" s="47">
        <v>1.4232313846460713E-3</v>
      </c>
      <c r="M5571" s="48">
        <v>7.8570117085438346E-2</v>
      </c>
    </row>
    <row r="5572" spans="10:13" x14ac:dyDescent="0.2">
      <c r="J5572" s="46">
        <v>-2.9838</v>
      </c>
      <c r="K5572" s="47">
        <v>4.6519455306138447E-3</v>
      </c>
      <c r="L5572" s="47">
        <v>1.423696579199133E-3</v>
      </c>
      <c r="M5572" s="48">
        <v>7.8584240780761996E-2</v>
      </c>
    </row>
    <row r="5573" spans="10:13" x14ac:dyDescent="0.2">
      <c r="J5573" s="46">
        <v>-2.9836999999999998</v>
      </c>
      <c r="K5573" s="47">
        <v>4.6533337619580045E-3</v>
      </c>
      <c r="L5573" s="47">
        <v>1.4241619125753286E-3</v>
      </c>
      <c r="M5573" s="48">
        <v>7.8598364476085647E-2</v>
      </c>
    </row>
    <row r="5574" spans="10:13" x14ac:dyDescent="0.2">
      <c r="J5574" s="46">
        <v>-2.9836</v>
      </c>
      <c r="K5574" s="47">
        <v>4.6547223610302708E-3</v>
      </c>
      <c r="L5574" s="47">
        <v>1.4246273848114318E-3</v>
      </c>
      <c r="M5574" s="48">
        <v>7.8612488171409298E-2</v>
      </c>
    </row>
    <row r="5575" spans="10:13" x14ac:dyDescent="0.2">
      <c r="J5575" s="46">
        <v>-2.9834999999999998</v>
      </c>
      <c r="K5575" s="47">
        <v>4.6561113279126043E-3</v>
      </c>
      <c r="L5575" s="47">
        <v>1.4250929959442229E-3</v>
      </c>
      <c r="M5575" s="48">
        <v>7.8626611866732948E-2</v>
      </c>
    </row>
    <row r="5576" spans="10:13" x14ac:dyDescent="0.2">
      <c r="J5576" s="46">
        <v>-2.9834000000000001</v>
      </c>
      <c r="K5576" s="47">
        <v>4.6575006626869619E-3</v>
      </c>
      <c r="L5576" s="47">
        <v>1.4255587460104916E-3</v>
      </c>
      <c r="M5576" s="48">
        <v>7.8640735562056599E-2</v>
      </c>
    </row>
    <row r="5577" spans="10:13" x14ac:dyDescent="0.2">
      <c r="J5577" s="46">
        <v>-2.9832999999999998</v>
      </c>
      <c r="K5577" s="47">
        <v>4.6588903654353432E-3</v>
      </c>
      <c r="L5577" s="47">
        <v>1.4260246350470353E-3</v>
      </c>
      <c r="M5577" s="48">
        <v>7.865485925738025E-2</v>
      </c>
    </row>
    <row r="5578" spans="10:13" x14ac:dyDescent="0.2">
      <c r="J5578" s="46">
        <v>-2.9832000000000001</v>
      </c>
      <c r="K5578" s="47">
        <v>4.6602804362397346E-3</v>
      </c>
      <c r="L5578" s="47">
        <v>1.4264906630906591E-3</v>
      </c>
      <c r="M5578" s="48">
        <v>7.86689829527039E-2</v>
      </c>
    </row>
    <row r="5579" spans="10:13" x14ac:dyDescent="0.2">
      <c r="J5579" s="46">
        <v>-2.9830999999999999</v>
      </c>
      <c r="K5579" s="47">
        <v>4.6616708751821617E-3</v>
      </c>
      <c r="L5579" s="47">
        <v>1.4269568301781773E-3</v>
      </c>
      <c r="M5579" s="48">
        <v>7.8683106648027551E-2</v>
      </c>
    </row>
    <row r="5580" spans="10:13" x14ac:dyDescent="0.2">
      <c r="J5580" s="46">
        <v>-2.9830000000000001</v>
      </c>
      <c r="K5580" s="47">
        <v>4.6630616823446318E-3</v>
      </c>
      <c r="L5580" s="47">
        <v>1.4274231363464117E-3</v>
      </c>
      <c r="M5580" s="48">
        <v>7.8697230343351202E-2</v>
      </c>
    </row>
    <row r="5581" spans="10:13" x14ac:dyDescent="0.2">
      <c r="J5581" s="46">
        <v>-2.9828999999999999</v>
      </c>
      <c r="K5581" s="47">
        <v>4.6644528578091956E-3</v>
      </c>
      <c r="L5581" s="47">
        <v>1.4278895816321928E-3</v>
      </c>
      <c r="M5581" s="48">
        <v>7.8711354038674852E-2</v>
      </c>
    </row>
    <row r="5582" spans="10:13" x14ac:dyDescent="0.2">
      <c r="J5582" s="46">
        <v>-2.9828000000000001</v>
      </c>
      <c r="K5582" s="47">
        <v>4.665844401657895E-3</v>
      </c>
      <c r="L5582" s="47">
        <v>1.4283561660723585E-3</v>
      </c>
      <c r="M5582" s="48">
        <v>7.8725477733998503E-2</v>
      </c>
    </row>
    <row r="5583" spans="10:13" x14ac:dyDescent="0.2">
      <c r="J5583" s="46">
        <v>-2.9826999999999999</v>
      </c>
      <c r="K5583" s="47">
        <v>4.6672363139728052E-3</v>
      </c>
      <c r="L5583" s="47">
        <v>1.4288228897037557E-3</v>
      </c>
      <c r="M5583" s="48">
        <v>7.8739601429322154E-2</v>
      </c>
    </row>
    <row r="5584" spans="10:13" x14ac:dyDescent="0.2">
      <c r="J5584" s="46">
        <v>-2.9826000000000001</v>
      </c>
      <c r="K5584" s="47">
        <v>4.6686285948359949E-3</v>
      </c>
      <c r="L5584" s="47">
        <v>1.4292897525632392E-3</v>
      </c>
      <c r="M5584" s="48">
        <v>7.8753725124645804E-2</v>
      </c>
    </row>
    <row r="5585" spans="10:13" x14ac:dyDescent="0.2">
      <c r="J5585" s="46">
        <v>-2.9824999999999999</v>
      </c>
      <c r="K5585" s="47">
        <v>4.6700212443295643E-3</v>
      </c>
      <c r="L5585" s="47">
        <v>1.4297567546876723E-3</v>
      </c>
      <c r="M5585" s="48">
        <v>7.8767848819969455E-2</v>
      </c>
    </row>
    <row r="5586" spans="10:13" x14ac:dyDescent="0.2">
      <c r="J5586" s="46">
        <v>-2.9824000000000002</v>
      </c>
      <c r="K5586" s="47">
        <v>4.6714142625356057E-3</v>
      </c>
      <c r="L5586" s="47">
        <v>1.4302238961139259E-3</v>
      </c>
      <c r="M5586" s="48">
        <v>7.8781972515293106E-2</v>
      </c>
    </row>
    <row r="5587" spans="10:13" x14ac:dyDescent="0.2">
      <c r="J5587" s="46">
        <v>-2.9823</v>
      </c>
      <c r="K5587" s="47">
        <v>4.6728076495362548E-3</v>
      </c>
      <c r="L5587" s="47">
        <v>1.4306911768788794E-3</v>
      </c>
      <c r="M5587" s="48">
        <v>7.8796096210616756E-2</v>
      </c>
    </row>
    <row r="5588" spans="10:13" x14ac:dyDescent="0.2">
      <c r="J5588" s="46">
        <v>-2.9822000000000002</v>
      </c>
      <c r="K5588" s="47">
        <v>4.6742014054136265E-3</v>
      </c>
      <c r="L5588" s="47">
        <v>1.4311585970194207E-3</v>
      </c>
      <c r="M5588" s="48">
        <v>7.8810219905940407E-2</v>
      </c>
    </row>
    <row r="5589" spans="10:13" x14ac:dyDescent="0.2">
      <c r="J5589" s="46">
        <v>-2.9821</v>
      </c>
      <c r="K5589" s="47">
        <v>4.6755955302498825E-3</v>
      </c>
      <c r="L5589" s="47">
        <v>1.4316261565724456E-3</v>
      </c>
      <c r="M5589" s="48">
        <v>7.8824343601264057E-2</v>
      </c>
    </row>
    <row r="5590" spans="10:13" x14ac:dyDescent="0.2">
      <c r="J5590" s="46">
        <v>-2.9820000000000002</v>
      </c>
      <c r="K5590" s="47">
        <v>4.6769900241271653E-3</v>
      </c>
      <c r="L5590" s="47">
        <v>1.4320938555748583E-3</v>
      </c>
      <c r="M5590" s="48">
        <v>7.8838467296587708E-2</v>
      </c>
    </row>
    <row r="5591" spans="10:13" x14ac:dyDescent="0.2">
      <c r="J5591" s="46">
        <v>-2.9819</v>
      </c>
      <c r="K5591" s="47">
        <v>4.6783848871276654E-3</v>
      </c>
      <c r="L5591" s="47">
        <v>1.4325616940635709E-3</v>
      </c>
      <c r="M5591" s="48">
        <v>7.8852590991911359E-2</v>
      </c>
    </row>
    <row r="5592" spans="10:13" x14ac:dyDescent="0.2">
      <c r="J5592" s="46">
        <v>-2.9817999999999998</v>
      </c>
      <c r="K5592" s="47">
        <v>4.6797801193335575E-3</v>
      </c>
      <c r="L5592" s="47">
        <v>1.4330296720755044E-3</v>
      </c>
      <c r="M5592" s="48">
        <v>7.8866714687235009E-2</v>
      </c>
    </row>
    <row r="5593" spans="10:13" x14ac:dyDescent="0.2">
      <c r="J5593" s="46">
        <v>-2.9817</v>
      </c>
      <c r="K5593" s="47">
        <v>4.6811757208270344E-3</v>
      </c>
      <c r="L5593" s="47">
        <v>1.4334977896475871E-3</v>
      </c>
      <c r="M5593" s="48">
        <v>7.888083838255866E-2</v>
      </c>
    </row>
    <row r="5594" spans="10:13" x14ac:dyDescent="0.2">
      <c r="J5594" s="46">
        <v>-2.9815999999999998</v>
      </c>
      <c r="K5594" s="47">
        <v>4.6825716916903196E-3</v>
      </c>
      <c r="L5594" s="47">
        <v>1.4339660468167563E-3</v>
      </c>
      <c r="M5594" s="48">
        <v>7.8894962077882311E-2</v>
      </c>
    </row>
    <row r="5595" spans="10:13" x14ac:dyDescent="0.2">
      <c r="J5595" s="46">
        <v>-2.9815</v>
      </c>
      <c r="K5595" s="47">
        <v>4.6839680320056327E-3</v>
      </c>
      <c r="L5595" s="47">
        <v>1.4344344436199566E-3</v>
      </c>
      <c r="M5595" s="48">
        <v>7.8909085773205961E-2</v>
      </c>
    </row>
    <row r="5596" spans="10:13" x14ac:dyDescent="0.2">
      <c r="J5596" s="46">
        <v>-2.9813999999999998</v>
      </c>
      <c r="K5596" s="47">
        <v>4.6853647418552188E-3</v>
      </c>
      <c r="L5596" s="47">
        <v>1.4349029800941422E-3</v>
      </c>
      <c r="M5596" s="48">
        <v>7.8923209468529612E-2</v>
      </c>
    </row>
    <row r="5597" spans="10:13" x14ac:dyDescent="0.2">
      <c r="J5597" s="46">
        <v>-2.9813000000000001</v>
      </c>
      <c r="K5597" s="47">
        <v>4.6867618213213254E-3</v>
      </c>
      <c r="L5597" s="47">
        <v>1.4353716562762744E-3</v>
      </c>
      <c r="M5597" s="48">
        <v>7.8937333163853263E-2</v>
      </c>
    </row>
    <row r="5598" spans="10:13" x14ac:dyDescent="0.2">
      <c r="J5598" s="46">
        <v>-2.9811999999999999</v>
      </c>
      <c r="K5598" s="47">
        <v>4.6881592704862253E-3</v>
      </c>
      <c r="L5598" s="47">
        <v>1.435840472203323E-3</v>
      </c>
      <c r="M5598" s="48">
        <v>7.8951456859176913E-2</v>
      </c>
    </row>
    <row r="5599" spans="10:13" x14ac:dyDescent="0.2">
      <c r="J5599" s="46">
        <v>-2.9811000000000001</v>
      </c>
      <c r="K5599" s="47">
        <v>4.6895570894321895E-3</v>
      </c>
      <c r="L5599" s="47">
        <v>1.4363094279122661E-3</v>
      </c>
      <c r="M5599" s="48">
        <v>7.8965580554500564E-2</v>
      </c>
    </row>
    <row r="5600" spans="10:13" x14ac:dyDescent="0.2">
      <c r="J5600" s="46">
        <v>-2.9809999999999999</v>
      </c>
      <c r="K5600" s="47">
        <v>4.6909552782415202E-3</v>
      </c>
      <c r="L5600" s="47">
        <v>1.4367785234400904E-3</v>
      </c>
      <c r="M5600" s="48">
        <v>7.8979704249824215E-2</v>
      </c>
    </row>
    <row r="5601" spans="10:13" x14ac:dyDescent="0.2">
      <c r="J5601" s="46">
        <v>-2.9809000000000001</v>
      </c>
      <c r="K5601" s="47">
        <v>4.6923538369965127E-3</v>
      </c>
      <c r="L5601" s="47">
        <v>1.43724775882379E-3</v>
      </c>
      <c r="M5601" s="48">
        <v>7.8993827945147865E-2</v>
      </c>
    </row>
    <row r="5602" spans="10:13" x14ac:dyDescent="0.2">
      <c r="J5602" s="46">
        <v>-2.9807999999999999</v>
      </c>
      <c r="K5602" s="47">
        <v>4.6937527657795013E-3</v>
      </c>
      <c r="L5602" s="47">
        <v>1.437717134100368E-3</v>
      </c>
      <c r="M5602" s="48">
        <v>7.9007951640471516E-2</v>
      </c>
    </row>
    <row r="5603" spans="10:13" x14ac:dyDescent="0.2">
      <c r="J5603" s="46">
        <v>-2.9807000000000001</v>
      </c>
      <c r="K5603" s="47">
        <v>4.695152064672809E-3</v>
      </c>
      <c r="L5603" s="47">
        <v>1.4381866493068354E-3</v>
      </c>
      <c r="M5603" s="48">
        <v>7.9022075335795167E-2</v>
      </c>
    </row>
    <row r="5604" spans="10:13" x14ac:dyDescent="0.2">
      <c r="J5604" s="46">
        <v>-2.9805999999999999</v>
      </c>
      <c r="K5604" s="47">
        <v>4.6965517337587866E-3</v>
      </c>
      <c r="L5604" s="47">
        <v>1.4386563044802112E-3</v>
      </c>
      <c r="M5604" s="48">
        <v>7.9036199031118817E-2</v>
      </c>
    </row>
    <row r="5605" spans="10:13" x14ac:dyDescent="0.2">
      <c r="J5605" s="46">
        <v>-2.9805000000000001</v>
      </c>
      <c r="K5605" s="47">
        <v>4.6979517731197927E-3</v>
      </c>
      <c r="L5605" s="47">
        <v>1.4391260996575231E-3</v>
      </c>
      <c r="M5605" s="48">
        <v>7.9050322726442468E-2</v>
      </c>
    </row>
    <row r="5606" spans="10:13" x14ac:dyDescent="0.2">
      <c r="J5606" s="46">
        <v>-2.9803999999999999</v>
      </c>
      <c r="K5606" s="47">
        <v>4.6993521828382033E-3</v>
      </c>
      <c r="L5606" s="47">
        <v>1.4395960348758069E-3</v>
      </c>
      <c r="M5606" s="48">
        <v>7.9064446421766119E-2</v>
      </c>
    </row>
    <row r="5607" spans="10:13" x14ac:dyDescent="0.2">
      <c r="J5607" s="46">
        <v>-2.9803000000000002</v>
      </c>
      <c r="K5607" s="47">
        <v>4.7007529629964004E-3</v>
      </c>
      <c r="L5607" s="47">
        <v>1.4400661101721067E-3</v>
      </c>
      <c r="M5607" s="48">
        <v>7.9078570117089769E-2</v>
      </c>
    </row>
    <row r="5608" spans="10:13" x14ac:dyDescent="0.2">
      <c r="J5608" s="46">
        <v>-2.9802</v>
      </c>
      <c r="K5608" s="47">
        <v>4.7021541136767981E-3</v>
      </c>
      <c r="L5608" s="47">
        <v>1.4405363255834743E-3</v>
      </c>
      <c r="M5608" s="48">
        <v>7.909269381241342E-2</v>
      </c>
    </row>
    <row r="5609" spans="10:13" x14ac:dyDescent="0.2">
      <c r="J5609" s="46">
        <v>-2.9801000000000002</v>
      </c>
      <c r="K5609" s="47">
        <v>4.7035556349617922E-3</v>
      </c>
      <c r="L5609" s="47">
        <v>1.4410066811469705E-3</v>
      </c>
      <c r="M5609" s="48">
        <v>7.9106817507737071E-2</v>
      </c>
    </row>
    <row r="5610" spans="10:13" x14ac:dyDescent="0.2">
      <c r="J5610" s="46">
        <v>-2.98</v>
      </c>
      <c r="K5610" s="47">
        <v>4.7049575269338239E-3</v>
      </c>
      <c r="L5610" s="47">
        <v>1.4414771768996638E-3</v>
      </c>
      <c r="M5610" s="48">
        <v>7.9120941203060721E-2</v>
      </c>
    </row>
    <row r="5611" spans="10:13" x14ac:dyDescent="0.2">
      <c r="J5611" s="46">
        <v>-2.9799000000000002</v>
      </c>
      <c r="K5611" s="47">
        <v>4.7063597896753262E-3</v>
      </c>
      <c r="L5611" s="47">
        <v>1.4419478128786314E-3</v>
      </c>
      <c r="M5611" s="48">
        <v>7.9135064898384372E-2</v>
      </c>
    </row>
    <row r="5612" spans="10:13" x14ac:dyDescent="0.2">
      <c r="J5612" s="46">
        <v>-2.9798</v>
      </c>
      <c r="K5612" s="47">
        <v>4.7077624232687619E-3</v>
      </c>
      <c r="L5612" s="47">
        <v>1.4424185891209584E-3</v>
      </c>
      <c r="M5612" s="48">
        <v>7.9149188593708023E-2</v>
      </c>
    </row>
    <row r="5613" spans="10:13" x14ac:dyDescent="0.2">
      <c r="J5613" s="46">
        <v>-2.9796999999999998</v>
      </c>
      <c r="K5613" s="47">
        <v>4.7091654277965946E-3</v>
      </c>
      <c r="L5613" s="47">
        <v>1.442889505663738E-3</v>
      </c>
      <c r="M5613" s="48">
        <v>7.9163312289031673E-2</v>
      </c>
    </row>
    <row r="5614" spans="10:13" x14ac:dyDescent="0.2">
      <c r="J5614" s="46">
        <v>-2.9796</v>
      </c>
      <c r="K5614" s="47">
        <v>4.7105688033412998E-3</v>
      </c>
      <c r="L5614" s="47">
        <v>1.4433605625440722E-3</v>
      </c>
      <c r="M5614" s="48">
        <v>7.9177435984355324E-2</v>
      </c>
    </row>
    <row r="5615" spans="10:13" x14ac:dyDescent="0.2">
      <c r="J5615" s="46">
        <v>-2.9794999999999998</v>
      </c>
      <c r="K5615" s="47">
        <v>4.7119725499853828E-3</v>
      </c>
      <c r="L5615" s="47">
        <v>1.4438317597990707E-3</v>
      </c>
      <c r="M5615" s="48">
        <v>7.9191559679678974E-2</v>
      </c>
    </row>
    <row r="5616" spans="10:13" x14ac:dyDescent="0.2">
      <c r="J5616" s="46">
        <v>-2.9794</v>
      </c>
      <c r="K5616" s="47">
        <v>4.7133766678113384E-3</v>
      </c>
      <c r="L5616" s="47">
        <v>1.4443030974658519E-3</v>
      </c>
      <c r="M5616" s="48">
        <v>7.9205683375002625E-2</v>
      </c>
    </row>
    <row r="5617" spans="10:13" x14ac:dyDescent="0.2">
      <c r="J5617" s="46">
        <v>-2.9792999999999998</v>
      </c>
      <c r="K5617" s="47">
        <v>4.7147811569017064E-3</v>
      </c>
      <c r="L5617" s="47">
        <v>1.4447745755815419E-3</v>
      </c>
      <c r="M5617" s="48">
        <v>7.9219807070326276E-2</v>
      </c>
    </row>
    <row r="5618" spans="10:13" x14ac:dyDescent="0.2">
      <c r="J5618" s="46">
        <v>-2.9792000000000001</v>
      </c>
      <c r="K5618" s="47">
        <v>4.7161860173390033E-3</v>
      </c>
      <c r="L5618" s="47">
        <v>1.4452461941832757E-3</v>
      </c>
      <c r="M5618" s="48">
        <v>7.9233930765649926E-2</v>
      </c>
    </row>
    <row r="5619" spans="10:13" x14ac:dyDescent="0.2">
      <c r="J5619" s="46">
        <v>-2.9790999999999999</v>
      </c>
      <c r="K5619" s="47">
        <v>4.7175912492057959E-3</v>
      </c>
      <c r="L5619" s="47">
        <v>1.4457179533081963E-3</v>
      </c>
      <c r="M5619" s="48">
        <v>7.9248054460973577E-2</v>
      </c>
    </row>
    <row r="5620" spans="10:13" x14ac:dyDescent="0.2">
      <c r="J5620" s="46">
        <v>-2.9790000000000001</v>
      </c>
      <c r="K5620" s="47">
        <v>4.7189968525846284E-3</v>
      </c>
      <c r="L5620" s="47">
        <v>1.4461898529934548E-3</v>
      </c>
      <c r="M5620" s="48">
        <v>7.9262178156297228E-2</v>
      </c>
    </row>
    <row r="5621" spans="10:13" x14ac:dyDescent="0.2">
      <c r="J5621" s="46">
        <v>-2.9788999999999999</v>
      </c>
      <c r="K5621" s="47">
        <v>4.7204028275580944E-3</v>
      </c>
      <c r="L5621" s="47">
        <v>1.4466618932762107E-3</v>
      </c>
      <c r="M5621" s="48">
        <v>7.9276301851620878E-2</v>
      </c>
    </row>
    <row r="5622" spans="10:13" x14ac:dyDescent="0.2">
      <c r="J5622" s="46">
        <v>-2.9788000000000001</v>
      </c>
      <c r="K5622" s="47">
        <v>4.7218091742087642E-3</v>
      </c>
      <c r="L5622" s="47">
        <v>1.4471340741936314E-3</v>
      </c>
      <c r="M5622" s="48">
        <v>7.9290425546944529E-2</v>
      </c>
    </row>
    <row r="5623" spans="10:13" x14ac:dyDescent="0.2">
      <c r="J5623" s="46">
        <v>-2.9786999999999999</v>
      </c>
      <c r="K5623" s="47">
        <v>4.7232158926192539E-3</v>
      </c>
      <c r="L5623" s="47">
        <v>1.4476063957828934E-3</v>
      </c>
      <c r="M5623" s="48">
        <v>7.930454924226818E-2</v>
      </c>
    </row>
    <row r="5624" spans="10:13" x14ac:dyDescent="0.2">
      <c r="J5624" s="46">
        <v>-2.9786000000000001</v>
      </c>
      <c r="K5624" s="47">
        <v>4.724622982872172E-3</v>
      </c>
      <c r="L5624" s="47">
        <v>1.4480788580811805E-3</v>
      </c>
      <c r="M5624" s="48">
        <v>7.931867293759183E-2</v>
      </c>
    </row>
    <row r="5625" spans="10:13" x14ac:dyDescent="0.2">
      <c r="J5625" s="46">
        <v>-2.9784999999999999</v>
      </c>
      <c r="K5625" s="47">
        <v>4.7260304450501547E-3</v>
      </c>
      <c r="L5625" s="47">
        <v>1.4485514611256858E-3</v>
      </c>
      <c r="M5625" s="48">
        <v>7.9332796632915481E-2</v>
      </c>
    </row>
    <row r="5626" spans="10:13" x14ac:dyDescent="0.2">
      <c r="J5626" s="46">
        <v>-2.9784000000000002</v>
      </c>
      <c r="K5626" s="47">
        <v>4.7274382792358372E-3</v>
      </c>
      <c r="L5626" s="47">
        <v>1.4490242049536094E-3</v>
      </c>
      <c r="M5626" s="48">
        <v>7.9346920328239132E-2</v>
      </c>
    </row>
    <row r="5627" spans="10:13" x14ac:dyDescent="0.2">
      <c r="J5627" s="46">
        <v>-2.9782999999999999</v>
      </c>
      <c r="K5627" s="47">
        <v>4.7288464855118851E-3</v>
      </c>
      <c r="L5627" s="47">
        <v>1.4494970896021604E-3</v>
      </c>
      <c r="M5627" s="48">
        <v>7.9361044023562782E-2</v>
      </c>
    </row>
    <row r="5628" spans="10:13" x14ac:dyDescent="0.2">
      <c r="J5628" s="46">
        <v>-2.9782000000000002</v>
      </c>
      <c r="K5628" s="47">
        <v>4.7302550639609572E-3</v>
      </c>
      <c r="L5628" s="47">
        <v>1.4499701151085564E-3</v>
      </c>
      <c r="M5628" s="48">
        <v>7.9375167718886433E-2</v>
      </c>
    </row>
    <row r="5629" spans="10:13" x14ac:dyDescent="0.2">
      <c r="J5629" s="46">
        <v>-2.9781</v>
      </c>
      <c r="K5629" s="47">
        <v>4.7316640146657461E-3</v>
      </c>
      <c r="L5629" s="47">
        <v>1.450443281510023E-3</v>
      </c>
      <c r="M5629" s="48">
        <v>7.9389291414210084E-2</v>
      </c>
    </row>
    <row r="5630" spans="10:13" x14ac:dyDescent="0.2">
      <c r="J5630" s="46">
        <v>-2.9780000000000002</v>
      </c>
      <c r="K5630" s="47">
        <v>4.7330733377089415E-3</v>
      </c>
      <c r="L5630" s="47">
        <v>1.450916588843794E-3</v>
      </c>
      <c r="M5630" s="48">
        <v>7.9403415109533734E-2</v>
      </c>
    </row>
    <row r="5631" spans="10:13" x14ac:dyDescent="0.2">
      <c r="J5631" s="46">
        <v>-2.9779</v>
      </c>
      <c r="K5631" s="47">
        <v>4.7344830331732569E-3</v>
      </c>
      <c r="L5631" s="47">
        <v>1.4513900371471112E-3</v>
      </c>
      <c r="M5631" s="48">
        <v>7.9417538804857385E-2</v>
      </c>
    </row>
    <row r="5632" spans="10:13" x14ac:dyDescent="0.2">
      <c r="J5632" s="46">
        <v>-2.9777999999999998</v>
      </c>
      <c r="K5632" s="47">
        <v>4.7358931011414187E-3</v>
      </c>
      <c r="L5632" s="47">
        <v>1.4518636264572256E-3</v>
      </c>
      <c r="M5632" s="48">
        <v>7.9431662500181036E-2</v>
      </c>
    </row>
    <row r="5633" spans="10:13" x14ac:dyDescent="0.2">
      <c r="J5633" s="46">
        <v>-2.9777</v>
      </c>
      <c r="K5633" s="47">
        <v>4.7373035416961567E-3</v>
      </c>
      <c r="L5633" s="47">
        <v>1.452337356811395E-3</v>
      </c>
      <c r="M5633" s="48">
        <v>7.9445786195504686E-2</v>
      </c>
    </row>
    <row r="5634" spans="10:13" x14ac:dyDescent="0.2">
      <c r="J5634" s="46">
        <v>-2.9775999999999998</v>
      </c>
      <c r="K5634" s="47">
        <v>4.7387143549202258E-3</v>
      </c>
      <c r="L5634" s="47">
        <v>1.4528112282468869E-3</v>
      </c>
      <c r="M5634" s="48">
        <v>7.9459909890828337E-2</v>
      </c>
    </row>
    <row r="5635" spans="10:13" x14ac:dyDescent="0.2">
      <c r="J5635" s="46">
        <v>-2.9775</v>
      </c>
      <c r="K5635" s="47">
        <v>4.7401255408963854E-3</v>
      </c>
      <c r="L5635" s="47">
        <v>1.4532852408009767E-3</v>
      </c>
      <c r="M5635" s="48">
        <v>7.9474033586151988E-2</v>
      </c>
    </row>
    <row r="5636" spans="10:13" x14ac:dyDescent="0.2">
      <c r="J5636" s="46">
        <v>-2.9773999999999998</v>
      </c>
      <c r="K5636" s="47">
        <v>4.7415370997074251E-3</v>
      </c>
      <c r="L5636" s="47">
        <v>1.4537593945109473E-3</v>
      </c>
      <c r="M5636" s="48">
        <v>7.9488157281475638E-2</v>
      </c>
    </row>
    <row r="5637" spans="10:13" x14ac:dyDescent="0.2">
      <c r="J5637" s="46">
        <v>-2.9773000000000001</v>
      </c>
      <c r="K5637" s="47">
        <v>4.74294903143612E-3</v>
      </c>
      <c r="L5637" s="47">
        <v>1.4542336894140912E-3</v>
      </c>
      <c r="M5637" s="48">
        <v>7.9502280976799289E-2</v>
      </c>
    </row>
    <row r="5638" spans="10:13" x14ac:dyDescent="0.2">
      <c r="J5638" s="46">
        <v>-2.9771999999999998</v>
      </c>
      <c r="K5638" s="47">
        <v>4.7443613361652856E-3</v>
      </c>
      <c r="L5638" s="47">
        <v>1.4547081255477077E-3</v>
      </c>
      <c r="M5638" s="48">
        <v>7.951640467212294E-2</v>
      </c>
    </row>
    <row r="5639" spans="10:13" x14ac:dyDescent="0.2">
      <c r="J5639" s="46">
        <v>-2.9771000000000001</v>
      </c>
      <c r="K5639" s="47">
        <v>4.7457740139777325E-3</v>
      </c>
      <c r="L5639" s="47">
        <v>1.4551827029491054E-3</v>
      </c>
      <c r="M5639" s="48">
        <v>7.953052836744659E-2</v>
      </c>
    </row>
    <row r="5640" spans="10:13" x14ac:dyDescent="0.2">
      <c r="J5640" s="46">
        <v>-2.9769999999999999</v>
      </c>
      <c r="K5640" s="47">
        <v>4.7471870649563042E-3</v>
      </c>
      <c r="L5640" s="47">
        <v>1.455657421655601E-3</v>
      </c>
      <c r="M5640" s="48">
        <v>7.9544652062770241E-2</v>
      </c>
    </row>
    <row r="5641" spans="10:13" x14ac:dyDescent="0.2">
      <c r="J5641" s="46">
        <v>-2.9769000000000001</v>
      </c>
      <c r="K5641" s="47">
        <v>4.748600489183824E-3</v>
      </c>
      <c r="L5641" s="47">
        <v>1.4561322817045193E-3</v>
      </c>
      <c r="M5641" s="48">
        <v>7.9558775758093891E-2</v>
      </c>
    </row>
    <row r="5642" spans="10:13" x14ac:dyDescent="0.2">
      <c r="J5642" s="46">
        <v>-2.9767999999999999</v>
      </c>
      <c r="K5642" s="47">
        <v>4.7500142867431764E-3</v>
      </c>
      <c r="L5642" s="47">
        <v>1.4566072831331937E-3</v>
      </c>
      <c r="M5642" s="48">
        <v>7.9572899453417542E-2</v>
      </c>
    </row>
    <row r="5643" spans="10:13" x14ac:dyDescent="0.2">
      <c r="J5643" s="46">
        <v>-2.9767000000000001</v>
      </c>
      <c r="K5643" s="47">
        <v>4.7514284577172064E-3</v>
      </c>
      <c r="L5643" s="47">
        <v>1.4570824259789654E-3</v>
      </c>
      <c r="M5643" s="48">
        <v>7.9587023148741193E-2</v>
      </c>
    </row>
    <row r="5644" spans="10:13" x14ac:dyDescent="0.2">
      <c r="J5644" s="46">
        <v>-2.9765999999999999</v>
      </c>
      <c r="K5644" s="47">
        <v>4.7528430021888217E-3</v>
      </c>
      <c r="L5644" s="47">
        <v>1.4575577102791844E-3</v>
      </c>
      <c r="M5644" s="48">
        <v>7.9601146844064843E-2</v>
      </c>
    </row>
    <row r="5645" spans="10:13" x14ac:dyDescent="0.2">
      <c r="J5645" s="46">
        <v>-2.9765000000000001</v>
      </c>
      <c r="K5645" s="47">
        <v>4.7542579202409074E-3</v>
      </c>
      <c r="L5645" s="47">
        <v>1.4580331360712086E-3</v>
      </c>
      <c r="M5645" s="48">
        <v>7.9615270539388494E-2</v>
      </c>
    </row>
    <row r="5646" spans="10:13" x14ac:dyDescent="0.2">
      <c r="J5646" s="46">
        <v>-2.9763999999999999</v>
      </c>
      <c r="K5646" s="47">
        <v>4.7556732119563789E-3</v>
      </c>
      <c r="L5646" s="47">
        <v>1.4585087033924043E-3</v>
      </c>
      <c r="M5646" s="48">
        <v>7.9629394234712145E-2</v>
      </c>
    </row>
    <row r="5647" spans="10:13" x14ac:dyDescent="0.2">
      <c r="J5647" s="46">
        <v>-2.9763000000000002</v>
      </c>
      <c r="K5647" s="47">
        <v>4.7570888774181629E-3</v>
      </c>
      <c r="L5647" s="47">
        <v>1.458984412280146E-3</v>
      </c>
      <c r="M5647" s="48">
        <v>7.9643517930035795E-2</v>
      </c>
    </row>
    <row r="5648" spans="10:13" x14ac:dyDescent="0.2">
      <c r="J5648" s="46">
        <v>-2.9762</v>
      </c>
      <c r="K5648" s="47">
        <v>4.7585049167092027E-3</v>
      </c>
      <c r="L5648" s="47">
        <v>1.459460262771817E-3</v>
      </c>
      <c r="M5648" s="48">
        <v>7.9657641625359446E-2</v>
      </c>
    </row>
    <row r="5649" spans="10:13" x14ac:dyDescent="0.2">
      <c r="J5649" s="46">
        <v>-2.9761000000000002</v>
      </c>
      <c r="K5649" s="47">
        <v>4.7599213299124379E-3</v>
      </c>
      <c r="L5649" s="47">
        <v>1.4599362549048082E-3</v>
      </c>
      <c r="M5649" s="48">
        <v>7.9671765320683097E-2</v>
      </c>
    </row>
    <row r="5650" spans="10:13" x14ac:dyDescent="0.2">
      <c r="J5650" s="46">
        <v>-2.976</v>
      </c>
      <c r="K5650" s="47">
        <v>4.7613381171108474E-3</v>
      </c>
      <c r="L5650" s="47">
        <v>1.4604123887165194E-3</v>
      </c>
      <c r="M5650" s="48">
        <v>7.9685889016006747E-2</v>
      </c>
    </row>
    <row r="5651" spans="10:13" x14ac:dyDescent="0.2">
      <c r="J5651" s="46">
        <v>-2.9759000000000002</v>
      </c>
      <c r="K5651" s="47">
        <v>4.7627552783874013E-3</v>
      </c>
      <c r="L5651" s="47">
        <v>1.4608886642443581E-3</v>
      </c>
      <c r="M5651" s="48">
        <v>7.9700012711330398E-2</v>
      </c>
    </row>
    <row r="5652" spans="10:13" x14ac:dyDescent="0.2">
      <c r="J5652" s="46">
        <v>-2.9758</v>
      </c>
      <c r="K5652" s="47">
        <v>4.7641728138251059E-3</v>
      </c>
      <c r="L5652" s="47">
        <v>1.4613650815257406E-3</v>
      </c>
      <c r="M5652" s="48">
        <v>7.9714136406654049E-2</v>
      </c>
    </row>
    <row r="5653" spans="10:13" x14ac:dyDescent="0.2">
      <c r="J5653" s="46">
        <v>-2.9756999999999998</v>
      </c>
      <c r="K5653" s="47">
        <v>4.765590723506955E-3</v>
      </c>
      <c r="L5653" s="47">
        <v>1.4618416405980912E-3</v>
      </c>
      <c r="M5653" s="48">
        <v>7.9728260101977699E-2</v>
      </c>
    </row>
    <row r="5654" spans="10:13" x14ac:dyDescent="0.2">
      <c r="J5654" s="46">
        <v>-2.9756</v>
      </c>
      <c r="K5654" s="47">
        <v>4.7670090075159679E-3</v>
      </c>
      <c r="L5654" s="47">
        <v>1.4623183414988429E-3</v>
      </c>
      <c r="M5654" s="48">
        <v>7.974238379730135E-2</v>
      </c>
    </row>
    <row r="5655" spans="10:13" x14ac:dyDescent="0.2">
      <c r="J5655" s="46">
        <v>-2.9754999999999998</v>
      </c>
      <c r="K5655" s="47">
        <v>4.7684276659351876E-3</v>
      </c>
      <c r="L5655" s="47">
        <v>1.4627951842654363E-3</v>
      </c>
      <c r="M5655" s="48">
        <v>7.9756507492625001E-2</v>
      </c>
    </row>
    <row r="5656" spans="10:13" x14ac:dyDescent="0.2">
      <c r="J5656" s="46">
        <v>-2.9754</v>
      </c>
      <c r="K5656" s="47">
        <v>4.7698466988476511E-3</v>
      </c>
      <c r="L5656" s="47">
        <v>1.4632721689353211E-3</v>
      </c>
      <c r="M5656" s="48">
        <v>7.9770631187948651E-2</v>
      </c>
    </row>
    <row r="5657" spans="10:13" x14ac:dyDescent="0.2">
      <c r="J5657" s="46">
        <v>-2.9752999999999998</v>
      </c>
      <c r="K5657" s="47">
        <v>4.7712661063364272E-3</v>
      </c>
      <c r="L5657" s="47">
        <v>1.4637492955459548E-3</v>
      </c>
      <c r="M5657" s="48">
        <v>7.9784754883272302E-2</v>
      </c>
    </row>
    <row r="5658" spans="10:13" x14ac:dyDescent="0.2">
      <c r="J5658" s="46">
        <v>-2.9752000000000001</v>
      </c>
      <c r="K5658" s="47">
        <v>4.7726858884845815E-3</v>
      </c>
      <c r="L5658" s="47">
        <v>1.4642265641348032E-3</v>
      </c>
      <c r="M5658" s="48">
        <v>7.9798878578595953E-2</v>
      </c>
    </row>
    <row r="5659" spans="10:13" x14ac:dyDescent="0.2">
      <c r="J5659" s="46">
        <v>-2.9750999999999999</v>
      </c>
      <c r="K5659" s="47">
        <v>4.7741060453752107E-3</v>
      </c>
      <c r="L5659" s="47">
        <v>1.4647039747393408E-3</v>
      </c>
      <c r="M5659" s="48">
        <v>7.9813002273919603E-2</v>
      </c>
    </row>
    <row r="5660" spans="10:13" x14ac:dyDescent="0.2">
      <c r="J5660" s="46">
        <v>-2.9750000000000001</v>
      </c>
      <c r="K5660" s="47">
        <v>4.7755265770914011E-3</v>
      </c>
      <c r="L5660" s="47">
        <v>1.4651815273970499E-3</v>
      </c>
      <c r="M5660" s="48">
        <v>7.9827125969243254E-2</v>
      </c>
    </row>
    <row r="5661" spans="10:13" x14ac:dyDescent="0.2">
      <c r="J5661" s="46">
        <v>-2.9748999999999999</v>
      </c>
      <c r="K5661" s="47">
        <v>4.776947483716285E-3</v>
      </c>
      <c r="L5661" s="47">
        <v>1.4656592221454214E-3</v>
      </c>
      <c r="M5661" s="48">
        <v>7.9841249664566905E-2</v>
      </c>
    </row>
    <row r="5662" spans="10:13" x14ac:dyDescent="0.2">
      <c r="J5662" s="46">
        <v>-2.9748000000000001</v>
      </c>
      <c r="K5662" s="47">
        <v>4.7783687653329731E-3</v>
      </c>
      <c r="L5662" s="47">
        <v>1.4661370590219548E-3</v>
      </c>
      <c r="M5662" s="48">
        <v>7.9855373359890555E-2</v>
      </c>
    </row>
    <row r="5663" spans="10:13" x14ac:dyDescent="0.2">
      <c r="J5663" s="46">
        <v>-2.9746999999999999</v>
      </c>
      <c r="K5663" s="47">
        <v>4.7797904220246235E-3</v>
      </c>
      <c r="L5663" s="47">
        <v>1.4666150380641572E-3</v>
      </c>
      <c r="M5663" s="48">
        <v>7.9869497055214206E-2</v>
      </c>
    </row>
    <row r="5664" spans="10:13" x14ac:dyDescent="0.2">
      <c r="J5664" s="46">
        <v>-2.9746000000000001</v>
      </c>
      <c r="K5664" s="47">
        <v>4.7812124538743729E-3</v>
      </c>
      <c r="L5664" s="47">
        <v>1.4670931593095445E-3</v>
      </c>
      <c r="M5664" s="48">
        <v>7.9883620750537856E-2</v>
      </c>
    </row>
    <row r="5665" spans="10:13" x14ac:dyDescent="0.2">
      <c r="J5665" s="46">
        <v>-2.9744999999999999</v>
      </c>
      <c r="K5665" s="47">
        <v>4.7826348609654075E-3</v>
      </c>
      <c r="L5665" s="47">
        <v>1.4675714227956411E-3</v>
      </c>
      <c r="M5665" s="48">
        <v>7.9897744445861507E-2</v>
      </c>
    </row>
    <row r="5666" spans="10:13" x14ac:dyDescent="0.2">
      <c r="J5666" s="46">
        <v>-2.9744000000000002</v>
      </c>
      <c r="K5666" s="47">
        <v>4.7840576433808924E-3</v>
      </c>
      <c r="L5666" s="47">
        <v>1.4680498285599792E-3</v>
      </c>
      <c r="M5666" s="48">
        <v>7.9911868141185158E-2</v>
      </c>
    </row>
    <row r="5667" spans="10:13" x14ac:dyDescent="0.2">
      <c r="J5667" s="46">
        <v>-2.9742999999999999</v>
      </c>
      <c r="K5667" s="47">
        <v>4.7854808012040336E-3</v>
      </c>
      <c r="L5667" s="47">
        <v>1.4685283766400995E-3</v>
      </c>
      <c r="M5667" s="48">
        <v>7.9925991836508808E-2</v>
      </c>
    </row>
    <row r="5668" spans="10:13" x14ac:dyDescent="0.2">
      <c r="J5668" s="46">
        <v>-2.9742000000000002</v>
      </c>
      <c r="K5668" s="47">
        <v>4.7869043345180329E-3</v>
      </c>
      <c r="L5668" s="47">
        <v>1.4690070670735514E-3</v>
      </c>
      <c r="M5668" s="48">
        <v>7.9940115531832459E-2</v>
      </c>
    </row>
    <row r="5669" spans="10:13" x14ac:dyDescent="0.2">
      <c r="J5669" s="46">
        <v>-2.9741</v>
      </c>
      <c r="K5669" s="47">
        <v>4.7883282434061205E-3</v>
      </c>
      <c r="L5669" s="47">
        <v>1.4694858998978919E-3</v>
      </c>
      <c r="M5669" s="48">
        <v>7.995423922715611E-2</v>
      </c>
    </row>
    <row r="5670" spans="10:13" x14ac:dyDescent="0.2">
      <c r="J5670" s="46">
        <v>-2.9740000000000002</v>
      </c>
      <c r="K5670" s="47">
        <v>4.7897525279515232E-3</v>
      </c>
      <c r="L5670" s="47">
        <v>1.469964875150687E-3</v>
      </c>
      <c r="M5670" s="48">
        <v>7.996836292247976E-2</v>
      </c>
    </row>
    <row r="5671" spans="10:13" x14ac:dyDescent="0.2">
      <c r="J5671" s="46">
        <v>-2.9739</v>
      </c>
      <c r="K5671" s="47">
        <v>4.7911771882374983E-3</v>
      </c>
      <c r="L5671" s="47">
        <v>1.4704439928695109E-3</v>
      </c>
      <c r="M5671" s="48">
        <v>7.9982486617803411E-2</v>
      </c>
    </row>
    <row r="5672" spans="10:13" x14ac:dyDescent="0.2">
      <c r="J5672" s="46">
        <v>-2.9738000000000002</v>
      </c>
      <c r="K5672" s="47">
        <v>4.7926022243472994E-3</v>
      </c>
      <c r="L5672" s="47">
        <v>1.4709232530919457E-3</v>
      </c>
      <c r="M5672" s="48">
        <v>7.9996610313127062E-2</v>
      </c>
    </row>
    <row r="5673" spans="10:13" x14ac:dyDescent="0.2">
      <c r="J5673" s="46">
        <v>-2.9737</v>
      </c>
      <c r="K5673" s="47">
        <v>4.7940276363642124E-3</v>
      </c>
      <c r="L5673" s="47">
        <v>1.471402655855582E-3</v>
      </c>
      <c r="M5673" s="48">
        <v>8.0010734008450712E-2</v>
      </c>
    </row>
    <row r="5674" spans="10:13" x14ac:dyDescent="0.2">
      <c r="J5674" s="46">
        <v>-2.9735999999999998</v>
      </c>
      <c r="K5674" s="47">
        <v>4.7954534243715222E-3</v>
      </c>
      <c r="L5674" s="47">
        <v>1.4718822011980193E-3</v>
      </c>
      <c r="M5674" s="48">
        <v>8.0024857703774363E-2</v>
      </c>
    </row>
    <row r="5675" spans="10:13" x14ac:dyDescent="0.2">
      <c r="J5675" s="46">
        <v>-2.9735</v>
      </c>
      <c r="K5675" s="47">
        <v>4.7968795884525232E-3</v>
      </c>
      <c r="L5675" s="47">
        <v>1.4723618891568644E-3</v>
      </c>
      <c r="M5675" s="48">
        <v>8.0038981399098014E-2</v>
      </c>
    </row>
    <row r="5676" spans="10:13" x14ac:dyDescent="0.2">
      <c r="J5676" s="46">
        <v>-2.9733999999999998</v>
      </c>
      <c r="K5676" s="47">
        <v>4.7983061286905482E-3</v>
      </c>
      <c r="L5676" s="47">
        <v>1.4728417197697335E-3</v>
      </c>
      <c r="M5676" s="48">
        <v>8.0053105094421664E-2</v>
      </c>
    </row>
    <row r="5677" spans="10:13" x14ac:dyDescent="0.2">
      <c r="J5677" s="46">
        <v>-2.9733000000000001</v>
      </c>
      <c r="K5677" s="47">
        <v>4.7997330451689116E-3</v>
      </c>
      <c r="L5677" s="47">
        <v>1.4733216930742506E-3</v>
      </c>
      <c r="M5677" s="48">
        <v>8.0067228789745315E-2</v>
      </c>
    </row>
    <row r="5678" spans="10:13" x14ac:dyDescent="0.2">
      <c r="J5678" s="46">
        <v>-2.9731999999999998</v>
      </c>
      <c r="K5678" s="47">
        <v>4.801160337970972E-3</v>
      </c>
      <c r="L5678" s="47">
        <v>1.4738018091080478E-3</v>
      </c>
      <c r="M5678" s="48">
        <v>8.0081352485068966E-2</v>
      </c>
    </row>
    <row r="5679" spans="10:13" x14ac:dyDescent="0.2">
      <c r="J5679" s="46">
        <v>-2.9731000000000001</v>
      </c>
      <c r="K5679" s="47">
        <v>4.8025880071800708E-3</v>
      </c>
      <c r="L5679" s="47">
        <v>1.4742820679087658E-3</v>
      </c>
      <c r="M5679" s="48">
        <v>8.0095476180392616E-2</v>
      </c>
    </row>
    <row r="5680" spans="10:13" x14ac:dyDescent="0.2">
      <c r="J5680" s="46">
        <v>-2.9729999999999999</v>
      </c>
      <c r="K5680" s="47">
        <v>4.8040160528795952E-3</v>
      </c>
      <c r="L5680" s="47">
        <v>1.4747624695140536E-3</v>
      </c>
      <c r="M5680" s="48">
        <v>8.0109599875716267E-2</v>
      </c>
    </row>
    <row r="5681" spans="10:13" x14ac:dyDescent="0.2">
      <c r="J5681" s="46">
        <v>-2.9729000000000001</v>
      </c>
      <c r="K5681" s="47">
        <v>4.8054444751529108E-3</v>
      </c>
      <c r="L5681" s="47">
        <v>1.4752430139615691E-3</v>
      </c>
      <c r="M5681" s="48">
        <v>8.0123723571039918E-2</v>
      </c>
    </row>
    <row r="5682" spans="10:13" x14ac:dyDescent="0.2">
      <c r="J5682" s="46">
        <v>-2.9727999999999999</v>
      </c>
      <c r="K5682" s="47">
        <v>4.8068732740834301E-3</v>
      </c>
      <c r="L5682" s="47">
        <v>1.4757237012889774E-3</v>
      </c>
      <c r="M5682" s="48">
        <v>8.0137847266363568E-2</v>
      </c>
    </row>
    <row r="5683" spans="10:13" x14ac:dyDescent="0.2">
      <c r="J5683" s="46">
        <v>-2.9727000000000001</v>
      </c>
      <c r="K5683" s="47">
        <v>4.8083024497545543E-3</v>
      </c>
      <c r="L5683" s="47">
        <v>1.4762045315339528E-3</v>
      </c>
      <c r="M5683" s="48">
        <v>8.0151970961687219E-2</v>
      </c>
    </row>
    <row r="5684" spans="10:13" x14ac:dyDescent="0.2">
      <c r="J5684" s="46">
        <v>-2.9725999999999999</v>
      </c>
      <c r="K5684" s="47">
        <v>4.8097320022497166E-3</v>
      </c>
      <c r="L5684" s="47">
        <v>1.4766855047341776E-3</v>
      </c>
      <c r="M5684" s="48">
        <v>8.016609465701087E-2</v>
      </c>
    </row>
    <row r="5685" spans="10:13" x14ac:dyDescent="0.2">
      <c r="J5685" s="46">
        <v>-2.9725000000000001</v>
      </c>
      <c r="K5685" s="47">
        <v>4.8111619316523468E-3</v>
      </c>
      <c r="L5685" s="47">
        <v>1.4771666209273428E-3</v>
      </c>
      <c r="M5685" s="48">
        <v>8.018021835233452E-2</v>
      </c>
    </row>
    <row r="5686" spans="10:13" x14ac:dyDescent="0.2">
      <c r="J5686" s="46">
        <v>-2.9723999999999999</v>
      </c>
      <c r="K5686" s="47">
        <v>4.8125922380459043E-3</v>
      </c>
      <c r="L5686" s="47">
        <v>1.4776478801511474E-3</v>
      </c>
      <c r="M5686" s="48">
        <v>8.0194342047658171E-2</v>
      </c>
    </row>
    <row r="5687" spans="10:13" x14ac:dyDescent="0.2">
      <c r="J5687" s="46">
        <v>-2.9723000000000002</v>
      </c>
      <c r="K5687" s="47">
        <v>4.8140229215138447E-3</v>
      </c>
      <c r="L5687" s="47">
        <v>1.4781292824432989E-3</v>
      </c>
      <c r="M5687" s="48">
        <v>8.0208465742981822E-2</v>
      </c>
    </row>
    <row r="5688" spans="10:13" x14ac:dyDescent="0.2">
      <c r="J5688" s="46">
        <v>-2.9722</v>
      </c>
      <c r="K5688" s="47">
        <v>4.8154539821396568E-3</v>
      </c>
      <c r="L5688" s="47">
        <v>1.4786108278415128E-3</v>
      </c>
      <c r="M5688" s="48">
        <v>8.0222589438305472E-2</v>
      </c>
    </row>
    <row r="5689" spans="10:13" x14ac:dyDescent="0.2">
      <c r="J5689" s="46">
        <v>-2.9721000000000002</v>
      </c>
      <c r="K5689" s="47">
        <v>4.8168854200068192E-3</v>
      </c>
      <c r="L5689" s="47">
        <v>1.4790925163835136E-3</v>
      </c>
      <c r="M5689" s="48">
        <v>8.0236713133629123E-2</v>
      </c>
    </row>
    <row r="5690" spans="10:13" x14ac:dyDescent="0.2">
      <c r="J5690" s="46">
        <v>-2.972</v>
      </c>
      <c r="K5690" s="47">
        <v>4.8183172351988534E-3</v>
      </c>
      <c r="L5690" s="47">
        <v>1.4795743481070334E-3</v>
      </c>
      <c r="M5690" s="48">
        <v>8.0250836828952773E-2</v>
      </c>
    </row>
    <row r="5691" spans="10:13" x14ac:dyDescent="0.2">
      <c r="J5691" s="46">
        <v>-2.9719000000000002</v>
      </c>
      <c r="K5691" s="47">
        <v>4.8197494277992655E-3</v>
      </c>
      <c r="L5691" s="47">
        <v>1.4800563230498132E-3</v>
      </c>
      <c r="M5691" s="48">
        <v>8.0264960524276424E-2</v>
      </c>
    </row>
    <row r="5692" spans="10:13" x14ac:dyDescent="0.2">
      <c r="J5692" s="46">
        <v>-2.9718</v>
      </c>
      <c r="K5692" s="47">
        <v>4.8211819978915939E-3</v>
      </c>
      <c r="L5692" s="47">
        <v>1.4805384412496026E-3</v>
      </c>
      <c r="M5692" s="48">
        <v>8.0279084219600075E-2</v>
      </c>
    </row>
    <row r="5693" spans="10:13" x14ac:dyDescent="0.2">
      <c r="J5693" s="46">
        <v>-2.9716999999999998</v>
      </c>
      <c r="K5693" s="47">
        <v>4.822614945559388E-3</v>
      </c>
      <c r="L5693" s="47">
        <v>1.4810207027441584E-3</v>
      </c>
      <c r="M5693" s="48">
        <v>8.0293207914923725E-2</v>
      </c>
    </row>
    <row r="5694" spans="10:13" x14ac:dyDescent="0.2">
      <c r="J5694" s="46">
        <v>-2.9716</v>
      </c>
      <c r="K5694" s="47">
        <v>4.8240482708861937E-3</v>
      </c>
      <c r="L5694" s="47">
        <v>1.4815031075712472E-3</v>
      </c>
      <c r="M5694" s="48">
        <v>8.0307331610247376E-2</v>
      </c>
    </row>
    <row r="5695" spans="10:13" x14ac:dyDescent="0.2">
      <c r="J5695" s="46">
        <v>-2.9714999999999998</v>
      </c>
      <c r="K5695" s="47">
        <v>4.8254819739556023E-3</v>
      </c>
      <c r="L5695" s="47">
        <v>1.4819856557686428E-3</v>
      </c>
      <c r="M5695" s="48">
        <v>8.0321455305571027E-2</v>
      </c>
    </row>
    <row r="5696" spans="10:13" x14ac:dyDescent="0.2">
      <c r="J5696" s="46">
        <v>-2.9714</v>
      </c>
      <c r="K5696" s="47">
        <v>4.8269160548511823E-3</v>
      </c>
      <c r="L5696" s="47">
        <v>1.482468347374128E-3</v>
      </c>
      <c r="M5696" s="48">
        <v>8.0335579000894677E-2</v>
      </c>
    </row>
    <row r="5697" spans="10:13" x14ac:dyDescent="0.2">
      <c r="J5697" s="46">
        <v>-2.9712999999999998</v>
      </c>
      <c r="K5697" s="47">
        <v>4.8283505136565465E-3</v>
      </c>
      <c r="L5697" s="47">
        <v>1.4829511824254937E-3</v>
      </c>
      <c r="M5697" s="48">
        <v>8.0349702696218328E-2</v>
      </c>
    </row>
    <row r="5698" spans="10:13" x14ac:dyDescent="0.2">
      <c r="J5698" s="46">
        <v>-2.9712000000000001</v>
      </c>
      <c r="K5698" s="47">
        <v>4.8297853504552998E-3</v>
      </c>
      <c r="L5698" s="47">
        <v>1.4834341609605392E-3</v>
      </c>
      <c r="M5698" s="48">
        <v>8.0363826391541979E-2</v>
      </c>
    </row>
    <row r="5699" spans="10:13" x14ac:dyDescent="0.2">
      <c r="J5699" s="46">
        <v>-2.9710999999999999</v>
      </c>
      <c r="K5699" s="47">
        <v>4.8312205653310786E-3</v>
      </c>
      <c r="L5699" s="47">
        <v>1.4839172830170722E-3</v>
      </c>
      <c r="M5699" s="48">
        <v>8.0377950086865629E-2</v>
      </c>
    </row>
    <row r="5700" spans="10:13" x14ac:dyDescent="0.2">
      <c r="J5700" s="46">
        <v>-2.9710000000000001</v>
      </c>
      <c r="K5700" s="47">
        <v>4.832656158367513E-3</v>
      </c>
      <c r="L5700" s="47">
        <v>1.4844005486329089E-3</v>
      </c>
      <c r="M5700" s="48">
        <v>8.039207378218928E-2</v>
      </c>
    </row>
    <row r="5701" spans="10:13" x14ac:dyDescent="0.2">
      <c r="J5701" s="46">
        <v>-2.9708999999999999</v>
      </c>
      <c r="K5701" s="47">
        <v>4.8340921296482677E-3</v>
      </c>
      <c r="L5701" s="47">
        <v>1.4848839578458738E-3</v>
      </c>
      <c r="M5701" s="48">
        <v>8.0406197477512931E-2</v>
      </c>
    </row>
    <row r="5702" spans="10:13" x14ac:dyDescent="0.2">
      <c r="J5702" s="46">
        <v>-2.9708000000000001</v>
      </c>
      <c r="K5702" s="47">
        <v>4.8355284792569965E-3</v>
      </c>
      <c r="L5702" s="47">
        <v>1.4853675106937996E-3</v>
      </c>
      <c r="M5702" s="48">
        <v>8.0420321172836581E-2</v>
      </c>
    </row>
    <row r="5703" spans="10:13" x14ac:dyDescent="0.2">
      <c r="J5703" s="46">
        <v>-2.9706999999999999</v>
      </c>
      <c r="K5703" s="47">
        <v>4.8369652072773961E-3</v>
      </c>
      <c r="L5703" s="47">
        <v>1.4858512072145273E-3</v>
      </c>
      <c r="M5703" s="48">
        <v>8.0434444868160232E-2</v>
      </c>
    </row>
    <row r="5704" spans="10:13" x14ac:dyDescent="0.2">
      <c r="J5704" s="46">
        <v>-2.9706000000000001</v>
      </c>
      <c r="K5704" s="47">
        <v>4.8384023137931498E-3</v>
      </c>
      <c r="L5704" s="47">
        <v>1.4863350474459064E-3</v>
      </c>
      <c r="M5704" s="48">
        <v>8.0448568563483883E-2</v>
      </c>
    </row>
    <row r="5705" spans="10:13" x14ac:dyDescent="0.2">
      <c r="J5705" s="46">
        <v>-2.9704999999999999</v>
      </c>
      <c r="K5705" s="47">
        <v>4.8398397988879743E-3</v>
      </c>
      <c r="L5705" s="47">
        <v>1.4868190314257952E-3</v>
      </c>
      <c r="M5705" s="48">
        <v>8.0462692258807533E-2</v>
      </c>
    </row>
    <row r="5706" spans="10:13" x14ac:dyDescent="0.2">
      <c r="J5706" s="46">
        <v>-2.9704000000000002</v>
      </c>
      <c r="K5706" s="47">
        <v>4.8412776626455779E-3</v>
      </c>
      <c r="L5706" s="47">
        <v>1.4873031591920599E-3</v>
      </c>
      <c r="M5706" s="48">
        <v>8.0476815954131184E-2</v>
      </c>
    </row>
    <row r="5707" spans="10:13" x14ac:dyDescent="0.2">
      <c r="J5707" s="46">
        <v>-2.9702999999999999</v>
      </c>
      <c r="K5707" s="47">
        <v>4.842715905149713E-3</v>
      </c>
      <c r="L5707" s="47">
        <v>1.4877874307825749E-3</v>
      </c>
      <c r="M5707" s="48">
        <v>8.0490939649454835E-2</v>
      </c>
    </row>
    <row r="5708" spans="10:13" x14ac:dyDescent="0.2">
      <c r="J5708" s="46">
        <v>-2.9702000000000002</v>
      </c>
      <c r="K5708" s="47">
        <v>4.8441545264841105E-3</v>
      </c>
      <c r="L5708" s="47">
        <v>1.4882718462352234E-3</v>
      </c>
      <c r="M5708" s="48">
        <v>8.0505063344778485E-2</v>
      </c>
    </row>
    <row r="5709" spans="10:13" x14ac:dyDescent="0.2">
      <c r="J5709" s="46">
        <v>-2.9701</v>
      </c>
      <c r="K5709" s="47">
        <v>4.8455935267325452E-3</v>
      </c>
      <c r="L5709" s="47">
        <v>1.4887564055878968E-3</v>
      </c>
      <c r="M5709" s="48">
        <v>8.0519187040102136E-2</v>
      </c>
    </row>
    <row r="5710" spans="10:13" x14ac:dyDescent="0.2">
      <c r="J5710" s="46">
        <v>-2.97</v>
      </c>
      <c r="K5710" s="47">
        <v>4.8470329059787844E-3</v>
      </c>
      <c r="L5710" s="47">
        <v>1.4892411088784944E-3</v>
      </c>
      <c r="M5710" s="48">
        <v>8.0533310735425787E-2</v>
      </c>
    </row>
    <row r="5711" spans="10:13" x14ac:dyDescent="0.2">
      <c r="J5711" s="46">
        <v>-2.9699</v>
      </c>
      <c r="K5711" s="47">
        <v>4.8484726643066309E-3</v>
      </c>
      <c r="L5711" s="47">
        <v>1.4897259561449251E-3</v>
      </c>
      <c r="M5711" s="48">
        <v>8.0547434430749437E-2</v>
      </c>
    </row>
    <row r="5712" spans="10:13" x14ac:dyDescent="0.2">
      <c r="J5712" s="46">
        <v>-2.9698000000000002</v>
      </c>
      <c r="K5712" s="47">
        <v>4.8499128017998683E-3</v>
      </c>
      <c r="L5712" s="47">
        <v>1.4902109474251052E-3</v>
      </c>
      <c r="M5712" s="48">
        <v>8.0561558126073088E-2</v>
      </c>
    </row>
    <row r="5713" spans="10:13" x14ac:dyDescent="0.2">
      <c r="J5713" s="46">
        <v>-2.9697</v>
      </c>
      <c r="K5713" s="47">
        <v>4.8513533185423272E-3</v>
      </c>
      <c r="L5713" s="47">
        <v>1.4906960827569594E-3</v>
      </c>
      <c r="M5713" s="48">
        <v>8.0575681821396739E-2</v>
      </c>
    </row>
    <row r="5714" spans="10:13" x14ac:dyDescent="0.2">
      <c r="J5714" s="46">
        <v>-2.9695999999999998</v>
      </c>
      <c r="K5714" s="47">
        <v>4.8527942146178327E-3</v>
      </c>
      <c r="L5714" s="47">
        <v>1.4911813621784212E-3</v>
      </c>
      <c r="M5714" s="48">
        <v>8.0589805516720389E-2</v>
      </c>
    </row>
    <row r="5715" spans="10:13" x14ac:dyDescent="0.2">
      <c r="J5715" s="46">
        <v>-2.9695</v>
      </c>
      <c r="K5715" s="47">
        <v>4.8542354901102234E-3</v>
      </c>
      <c r="L5715" s="47">
        <v>1.4916667857274323E-3</v>
      </c>
      <c r="M5715" s="48">
        <v>8.060392921204404E-2</v>
      </c>
    </row>
    <row r="5716" spans="10:13" x14ac:dyDescent="0.2">
      <c r="J5716" s="46">
        <v>-2.9693999999999998</v>
      </c>
      <c r="K5716" s="47">
        <v>4.8556771451033643E-3</v>
      </c>
      <c r="L5716" s="47">
        <v>1.4921523534419427E-3</v>
      </c>
      <c r="M5716" s="48">
        <v>8.061805290736769E-2</v>
      </c>
    </row>
    <row r="5717" spans="10:13" x14ac:dyDescent="0.2">
      <c r="J5717" s="46">
        <v>-2.9693000000000001</v>
      </c>
      <c r="K5717" s="47">
        <v>4.8571191796811138E-3</v>
      </c>
      <c r="L5717" s="47">
        <v>1.4926380653599108E-3</v>
      </c>
      <c r="M5717" s="48">
        <v>8.0632176602691341E-2</v>
      </c>
    </row>
    <row r="5718" spans="10:13" x14ac:dyDescent="0.2">
      <c r="J5718" s="46">
        <v>-2.9691999999999998</v>
      </c>
      <c r="K5718" s="47">
        <v>4.8585615939273708E-3</v>
      </c>
      <c r="L5718" s="47">
        <v>1.4931239215193034E-3</v>
      </c>
      <c r="M5718" s="48">
        <v>8.0646300298014992E-2</v>
      </c>
    </row>
    <row r="5719" spans="10:13" x14ac:dyDescent="0.2">
      <c r="J5719" s="46">
        <v>-2.9691000000000001</v>
      </c>
      <c r="K5719" s="47">
        <v>4.8600043879260214E-3</v>
      </c>
      <c r="L5719" s="47">
        <v>1.4936099219580959E-3</v>
      </c>
      <c r="M5719" s="48">
        <v>8.0660423993338642E-2</v>
      </c>
    </row>
    <row r="5720" spans="10:13" x14ac:dyDescent="0.2">
      <c r="J5720" s="46">
        <v>-2.9689999999999999</v>
      </c>
      <c r="K5720" s="47">
        <v>4.8614475617609846E-3</v>
      </c>
      <c r="L5720" s="47">
        <v>1.494096066714272E-3</v>
      </c>
      <c r="M5720" s="48">
        <v>8.0674547688662293E-2</v>
      </c>
    </row>
    <row r="5721" spans="10:13" x14ac:dyDescent="0.2">
      <c r="J5721" s="46">
        <v>-2.9689000000000001</v>
      </c>
      <c r="K5721" s="47">
        <v>4.8628911155161715E-3</v>
      </c>
      <c r="L5721" s="47">
        <v>1.4945823558258236E-3</v>
      </c>
      <c r="M5721" s="48">
        <v>8.0688671383985944E-2</v>
      </c>
    </row>
    <row r="5722" spans="10:13" x14ac:dyDescent="0.2">
      <c r="J5722" s="46">
        <v>-2.9687999999999999</v>
      </c>
      <c r="K5722" s="47">
        <v>4.8643350492755377E-3</v>
      </c>
      <c r="L5722" s="47">
        <v>1.4950687893307512E-3</v>
      </c>
      <c r="M5722" s="48">
        <v>8.0702795079309594E-2</v>
      </c>
    </row>
    <row r="5723" spans="10:13" x14ac:dyDescent="0.2">
      <c r="J5723" s="46">
        <v>-2.9687000000000001</v>
      </c>
      <c r="K5723" s="47">
        <v>4.8657793631230158E-3</v>
      </c>
      <c r="L5723" s="47">
        <v>1.4955553672670633E-3</v>
      </c>
      <c r="M5723" s="48">
        <v>8.0716918774633245E-2</v>
      </c>
    </row>
    <row r="5724" spans="10:13" x14ac:dyDescent="0.2">
      <c r="J5724" s="46">
        <v>-2.9685999999999999</v>
      </c>
      <c r="K5724" s="47">
        <v>4.8672240571425848E-3</v>
      </c>
      <c r="L5724" s="47">
        <v>1.4960420896727778E-3</v>
      </c>
      <c r="M5724" s="48">
        <v>8.0731042469956896E-2</v>
      </c>
    </row>
    <row r="5725" spans="10:13" x14ac:dyDescent="0.2">
      <c r="J5725" s="46">
        <v>-2.9685000000000001</v>
      </c>
      <c r="K5725" s="47">
        <v>4.8686691314182148E-3</v>
      </c>
      <c r="L5725" s="47">
        <v>1.4965289565859196E-3</v>
      </c>
      <c r="M5725" s="48">
        <v>8.0745166165280546E-2</v>
      </c>
    </row>
    <row r="5726" spans="10:13" x14ac:dyDescent="0.2">
      <c r="J5726" s="46">
        <v>-2.9683999999999999</v>
      </c>
      <c r="K5726" s="47">
        <v>4.8701145860339098E-3</v>
      </c>
      <c r="L5726" s="47">
        <v>1.497015968044523E-3</v>
      </c>
      <c r="M5726" s="48">
        <v>8.0759289860604197E-2</v>
      </c>
    </row>
    <row r="5727" spans="10:13" x14ac:dyDescent="0.2">
      <c r="J5727" s="46">
        <v>-2.9683000000000002</v>
      </c>
      <c r="K5727" s="47">
        <v>4.8715604210736547E-3</v>
      </c>
      <c r="L5727" s="47">
        <v>1.4975031240866304E-3</v>
      </c>
      <c r="M5727" s="48">
        <v>8.0773413555927848E-2</v>
      </c>
    </row>
    <row r="5728" spans="10:13" x14ac:dyDescent="0.2">
      <c r="J5728" s="46">
        <v>-2.9681999999999999</v>
      </c>
      <c r="K5728" s="47">
        <v>4.8730066366214925E-3</v>
      </c>
      <c r="L5728" s="47">
        <v>1.4979904247502927E-3</v>
      </c>
      <c r="M5728" s="48">
        <v>8.0787537251251498E-2</v>
      </c>
    </row>
    <row r="5729" spans="10:13" x14ac:dyDescent="0.2">
      <c r="J5729" s="46">
        <v>-2.9681000000000002</v>
      </c>
      <c r="K5729" s="47">
        <v>4.8744532327614316E-3</v>
      </c>
      <c r="L5729" s="47">
        <v>1.4984778700735688E-3</v>
      </c>
      <c r="M5729" s="48">
        <v>8.0801660946575149E-2</v>
      </c>
    </row>
    <row r="5730" spans="10:13" x14ac:dyDescent="0.2">
      <c r="J5730" s="46">
        <v>-2.968</v>
      </c>
      <c r="K5730" s="47">
        <v>4.8759002095775427E-3</v>
      </c>
      <c r="L5730" s="47">
        <v>1.4989654600945264E-3</v>
      </c>
      <c r="M5730" s="48">
        <v>8.08157846418988E-2</v>
      </c>
    </row>
    <row r="5731" spans="10:13" x14ac:dyDescent="0.2">
      <c r="J5731" s="46">
        <v>-2.9679000000000002</v>
      </c>
      <c r="K5731" s="47">
        <v>4.8773475671538592E-3</v>
      </c>
      <c r="L5731" s="47">
        <v>1.4994531948512419E-3</v>
      </c>
      <c r="M5731" s="48">
        <v>8.082990833722245E-2</v>
      </c>
    </row>
    <row r="5732" spans="10:13" x14ac:dyDescent="0.2">
      <c r="J5732" s="46">
        <v>-2.9678</v>
      </c>
      <c r="K5732" s="47">
        <v>4.8787953055744772E-3</v>
      </c>
      <c r="L5732" s="47">
        <v>1.4999410743817994E-3</v>
      </c>
      <c r="M5732" s="48">
        <v>8.0844032032546101E-2</v>
      </c>
    </row>
    <row r="5733" spans="10:13" x14ac:dyDescent="0.2">
      <c r="J5733" s="46">
        <v>-2.9676999999999998</v>
      </c>
      <c r="K5733" s="47">
        <v>4.8802434249234743E-3</v>
      </c>
      <c r="L5733" s="47">
        <v>1.5004290987242915E-3</v>
      </c>
      <c r="M5733" s="48">
        <v>8.0858155727869752E-2</v>
      </c>
    </row>
    <row r="5734" spans="10:13" x14ac:dyDescent="0.2">
      <c r="J5734" s="46">
        <v>-2.9676</v>
      </c>
      <c r="K5734" s="47">
        <v>4.8816919252849403E-3</v>
      </c>
      <c r="L5734" s="47">
        <v>1.5009172679168201E-3</v>
      </c>
      <c r="M5734" s="48">
        <v>8.0872279423193402E-2</v>
      </c>
    </row>
    <row r="5735" spans="10:13" x14ac:dyDescent="0.2">
      <c r="J5735" s="46">
        <v>-2.9674999999999998</v>
      </c>
      <c r="K5735" s="47">
        <v>4.8831408067430086E-3</v>
      </c>
      <c r="L5735" s="47">
        <v>1.5014055819974944E-3</v>
      </c>
      <c r="M5735" s="48">
        <v>8.0886403118517053E-2</v>
      </c>
    </row>
    <row r="5736" spans="10:13" x14ac:dyDescent="0.2">
      <c r="J5736" s="46">
        <v>-2.9674</v>
      </c>
      <c r="K5736" s="47">
        <v>4.8845900693817871E-3</v>
      </c>
      <c r="L5736" s="47">
        <v>1.5018940410044326E-3</v>
      </c>
      <c r="M5736" s="48">
        <v>8.0900526813840704E-2</v>
      </c>
    </row>
    <row r="5737" spans="10:13" x14ac:dyDescent="0.2">
      <c r="J5737" s="46">
        <v>-2.9672999999999998</v>
      </c>
      <c r="K5737" s="47">
        <v>4.8860397132854342E-3</v>
      </c>
      <c r="L5737" s="47">
        <v>1.5023826449757612E-3</v>
      </c>
      <c r="M5737" s="48">
        <v>8.0914650509164354E-2</v>
      </c>
    </row>
    <row r="5738" spans="10:13" x14ac:dyDescent="0.2">
      <c r="J5738" s="46">
        <v>-2.9672000000000001</v>
      </c>
      <c r="K5738" s="47">
        <v>4.8874897385380875E-3</v>
      </c>
      <c r="L5738" s="47">
        <v>1.5028713939496149E-3</v>
      </c>
      <c r="M5738" s="48">
        <v>8.0928774204488005E-2</v>
      </c>
    </row>
    <row r="5739" spans="10:13" x14ac:dyDescent="0.2">
      <c r="J5739" s="46">
        <v>-2.9670999999999998</v>
      </c>
      <c r="K5739" s="47">
        <v>4.8889401452239314E-3</v>
      </c>
      <c r="L5739" s="47">
        <v>1.5033602879641374E-3</v>
      </c>
      <c r="M5739" s="48">
        <v>8.0942897899811656E-2</v>
      </c>
    </row>
    <row r="5740" spans="10:13" x14ac:dyDescent="0.2">
      <c r="J5740" s="46">
        <v>-2.9670000000000001</v>
      </c>
      <c r="K5740" s="47">
        <v>4.8903909334271313E-3</v>
      </c>
      <c r="L5740" s="47">
        <v>1.5038493270574801E-3</v>
      </c>
      <c r="M5740" s="48">
        <v>8.0957021595135306E-2</v>
      </c>
    </row>
    <row r="5741" spans="10:13" x14ac:dyDescent="0.2">
      <c r="J5741" s="46">
        <v>-2.9668999999999999</v>
      </c>
      <c r="K5741" s="47">
        <v>4.8918421032318931E-3</v>
      </c>
      <c r="L5741" s="47">
        <v>1.5043385112678033E-3</v>
      </c>
      <c r="M5741" s="48">
        <v>8.0971145290458957E-2</v>
      </c>
    </row>
    <row r="5742" spans="10:13" x14ac:dyDescent="0.2">
      <c r="J5742" s="46">
        <v>-2.9668000000000001</v>
      </c>
      <c r="K5742" s="47">
        <v>4.8932936547224169E-3</v>
      </c>
      <c r="L5742" s="47">
        <v>1.5048278406332755E-3</v>
      </c>
      <c r="M5742" s="48">
        <v>8.0985268985782607E-2</v>
      </c>
    </row>
    <row r="5743" spans="10:13" x14ac:dyDescent="0.2">
      <c r="J5743" s="46">
        <v>-2.9666999999999999</v>
      </c>
      <c r="K5743" s="47">
        <v>4.8947455879829347E-3</v>
      </c>
      <c r="L5743" s="47">
        <v>1.5053173151920738E-3</v>
      </c>
      <c r="M5743" s="48">
        <v>8.0999392681106258E-2</v>
      </c>
    </row>
    <row r="5744" spans="10:13" x14ac:dyDescent="0.2">
      <c r="J5744" s="46">
        <v>-2.9666000000000001</v>
      </c>
      <c r="K5744" s="47">
        <v>4.8961979030976719E-3</v>
      </c>
      <c r="L5744" s="47">
        <v>1.5058069349823836E-3</v>
      </c>
      <c r="M5744" s="48">
        <v>8.1013516376429909E-2</v>
      </c>
    </row>
    <row r="5745" spans="10:13" x14ac:dyDescent="0.2">
      <c r="J5745" s="46">
        <v>-2.9664999999999999</v>
      </c>
      <c r="K5745" s="47">
        <v>4.8976506001508864E-3</v>
      </c>
      <c r="L5745" s="47">
        <v>1.5062967000423987E-3</v>
      </c>
      <c r="M5745" s="48">
        <v>8.1027640071753559E-2</v>
      </c>
    </row>
    <row r="5746" spans="10:13" x14ac:dyDescent="0.2">
      <c r="J5746" s="46">
        <v>-2.9664000000000001</v>
      </c>
      <c r="K5746" s="47">
        <v>4.8991036792268277E-3</v>
      </c>
      <c r="L5746" s="47">
        <v>1.5067866104103214E-3</v>
      </c>
      <c r="M5746" s="48">
        <v>8.104176376707721E-2</v>
      </c>
    </row>
    <row r="5747" spans="10:13" x14ac:dyDescent="0.2">
      <c r="J5747" s="46">
        <v>-2.9662999999999999</v>
      </c>
      <c r="K5747" s="47">
        <v>4.9005571404097895E-3</v>
      </c>
      <c r="L5747" s="47">
        <v>1.5072766661243624E-3</v>
      </c>
      <c r="M5747" s="48">
        <v>8.1055887462400861E-2</v>
      </c>
    </row>
    <row r="5748" spans="10:13" x14ac:dyDescent="0.2">
      <c r="J5748" s="46">
        <v>-2.9662000000000002</v>
      </c>
      <c r="K5748" s="47">
        <v>4.9020109837840482E-3</v>
      </c>
      <c r="L5748" s="47">
        <v>1.5077668672227407E-3</v>
      </c>
      <c r="M5748" s="48">
        <v>8.1070011157724511E-2</v>
      </c>
    </row>
    <row r="5749" spans="10:13" x14ac:dyDescent="0.2">
      <c r="J5749" s="46">
        <v>-2.9661</v>
      </c>
      <c r="K5749" s="47">
        <v>4.9034652094339156E-3</v>
      </c>
      <c r="L5749" s="47">
        <v>1.508257213743684E-3</v>
      </c>
      <c r="M5749" s="48">
        <v>8.1084134853048162E-2</v>
      </c>
    </row>
    <row r="5750" spans="10:13" x14ac:dyDescent="0.2">
      <c r="J5750" s="46">
        <v>-2.9660000000000002</v>
      </c>
      <c r="K5750" s="47">
        <v>4.9049198174436958E-3</v>
      </c>
      <c r="L5750" s="47">
        <v>1.5087477057254286E-3</v>
      </c>
      <c r="M5750" s="48">
        <v>8.1098258548371813E-2</v>
      </c>
    </row>
    <row r="5751" spans="10:13" x14ac:dyDescent="0.2">
      <c r="J5751" s="46">
        <v>-2.9659</v>
      </c>
      <c r="K5751" s="47">
        <v>4.9063748078977355E-3</v>
      </c>
      <c r="L5751" s="47">
        <v>1.5092383432062184E-3</v>
      </c>
      <c r="M5751" s="48">
        <v>8.1112382243695463E-2</v>
      </c>
    </row>
    <row r="5752" spans="10:13" x14ac:dyDescent="0.2">
      <c r="J5752" s="46">
        <v>-2.9658000000000002</v>
      </c>
      <c r="K5752" s="47">
        <v>4.9078301808803621E-3</v>
      </c>
      <c r="L5752" s="47">
        <v>1.5097291262243062E-3</v>
      </c>
      <c r="M5752" s="48">
        <v>8.1126505939019114E-2</v>
      </c>
    </row>
    <row r="5753" spans="10:13" x14ac:dyDescent="0.2">
      <c r="J5753" s="46">
        <v>-2.9657</v>
      </c>
      <c r="K5753" s="47">
        <v>4.9092859364759447E-3</v>
      </c>
      <c r="L5753" s="47">
        <v>1.5102200548179538E-3</v>
      </c>
      <c r="M5753" s="48">
        <v>8.1140629634342765E-2</v>
      </c>
    </row>
    <row r="5754" spans="10:13" x14ac:dyDescent="0.2">
      <c r="J5754" s="46">
        <v>-2.9655999999999998</v>
      </c>
      <c r="K5754" s="47">
        <v>4.9107420747688552E-3</v>
      </c>
      <c r="L5754" s="47">
        <v>1.5107111290254308E-3</v>
      </c>
      <c r="M5754" s="48">
        <v>8.1154753329666415E-2</v>
      </c>
    </row>
    <row r="5755" spans="10:13" x14ac:dyDescent="0.2">
      <c r="J5755" s="46">
        <v>-2.9655</v>
      </c>
      <c r="K5755" s="47">
        <v>4.9121985958434644E-3</v>
      </c>
      <c r="L5755" s="47">
        <v>1.511202348885015E-3</v>
      </c>
      <c r="M5755" s="48">
        <v>8.1168877024990066E-2</v>
      </c>
    </row>
    <row r="5756" spans="10:13" x14ac:dyDescent="0.2">
      <c r="J5756" s="46">
        <v>-2.9653999999999998</v>
      </c>
      <c r="K5756" s="47">
        <v>4.9136554997841831E-3</v>
      </c>
      <c r="L5756" s="47">
        <v>1.5116937144349935E-3</v>
      </c>
      <c r="M5756" s="48">
        <v>8.1183000720313717E-2</v>
      </c>
    </row>
    <row r="5757" spans="10:13" x14ac:dyDescent="0.2">
      <c r="J5757" s="46">
        <v>-2.9653</v>
      </c>
      <c r="K5757" s="47">
        <v>4.9151127866754142E-3</v>
      </c>
      <c r="L5757" s="47">
        <v>1.512185225713661E-3</v>
      </c>
      <c r="M5757" s="48">
        <v>8.1197124415637367E-2</v>
      </c>
    </row>
    <row r="5758" spans="10:13" x14ac:dyDescent="0.2">
      <c r="J5758" s="46">
        <v>-2.9651999999999998</v>
      </c>
      <c r="K5758" s="47">
        <v>4.9165704566015928E-3</v>
      </c>
      <c r="L5758" s="47">
        <v>1.5126768827593211E-3</v>
      </c>
      <c r="M5758" s="48">
        <v>8.1211248110961018E-2</v>
      </c>
    </row>
    <row r="5759" spans="10:13" x14ac:dyDescent="0.2">
      <c r="J5759" s="46">
        <v>-2.9651000000000001</v>
      </c>
      <c r="K5759" s="47">
        <v>4.9180285096471462E-3</v>
      </c>
      <c r="L5759" s="47">
        <v>1.5131686856102858E-3</v>
      </c>
      <c r="M5759" s="48">
        <v>8.1225371806284669E-2</v>
      </c>
    </row>
    <row r="5760" spans="10:13" x14ac:dyDescent="0.2">
      <c r="J5760" s="46">
        <v>-2.9649999999999999</v>
      </c>
      <c r="K5760" s="47">
        <v>4.9194869458965371E-3</v>
      </c>
      <c r="L5760" s="47">
        <v>1.5136606343048753E-3</v>
      </c>
      <c r="M5760" s="48">
        <v>8.1239495501608319E-2</v>
      </c>
    </row>
    <row r="5761" spans="10:13" x14ac:dyDescent="0.2">
      <c r="J5761" s="46">
        <v>-2.9649000000000001</v>
      </c>
      <c r="K5761" s="47">
        <v>4.9209457654342172E-3</v>
      </c>
      <c r="L5761" s="47">
        <v>1.5141527288814189E-3</v>
      </c>
      <c r="M5761" s="48">
        <v>8.125361919693197E-2</v>
      </c>
    </row>
    <row r="5762" spans="10:13" x14ac:dyDescent="0.2">
      <c r="J5762" s="46">
        <v>-2.9647999999999999</v>
      </c>
      <c r="K5762" s="47">
        <v>4.922404968344684E-3</v>
      </c>
      <c r="L5762" s="47">
        <v>1.5146449693782533E-3</v>
      </c>
      <c r="M5762" s="48">
        <v>8.1267742892255621E-2</v>
      </c>
    </row>
    <row r="5763" spans="10:13" x14ac:dyDescent="0.2">
      <c r="J5763" s="46">
        <v>-2.9647000000000001</v>
      </c>
      <c r="K5763" s="47">
        <v>4.9238645547124166E-3</v>
      </c>
      <c r="L5763" s="47">
        <v>1.5151373558337244E-3</v>
      </c>
      <c r="M5763" s="48">
        <v>8.1281866587579271E-2</v>
      </c>
    </row>
    <row r="5764" spans="10:13" x14ac:dyDescent="0.2">
      <c r="J5764" s="46">
        <v>-2.9645999999999999</v>
      </c>
      <c r="K5764" s="47">
        <v>4.9253245246219293E-3</v>
      </c>
      <c r="L5764" s="47">
        <v>1.5156298882861867E-3</v>
      </c>
      <c r="M5764" s="48">
        <v>8.1295990282902922E-2</v>
      </c>
    </row>
    <row r="5765" spans="10:13" x14ac:dyDescent="0.2">
      <c r="J5765" s="46">
        <v>-2.9645000000000001</v>
      </c>
      <c r="K5765" s="47">
        <v>4.9267848781577297E-3</v>
      </c>
      <c r="L5765" s="47">
        <v>1.5161225667740025E-3</v>
      </c>
      <c r="M5765" s="48">
        <v>8.1310113978226572E-2</v>
      </c>
    </row>
    <row r="5766" spans="10:13" x14ac:dyDescent="0.2">
      <c r="J5766" s="46">
        <v>-2.9643999999999999</v>
      </c>
      <c r="K5766" s="47">
        <v>4.928245615404365E-3</v>
      </c>
      <c r="L5766" s="47">
        <v>1.516615391335543E-3</v>
      </c>
      <c r="M5766" s="48">
        <v>8.1324237673550223E-2</v>
      </c>
    </row>
    <row r="5767" spans="10:13" x14ac:dyDescent="0.2">
      <c r="J5767" s="46">
        <v>-2.9643000000000002</v>
      </c>
      <c r="K5767" s="47">
        <v>4.9297067364463768E-3</v>
      </c>
      <c r="L5767" s="47">
        <v>1.5171083620091877E-3</v>
      </c>
      <c r="M5767" s="48">
        <v>8.1338361368873874E-2</v>
      </c>
    </row>
    <row r="5768" spans="10:13" x14ac:dyDescent="0.2">
      <c r="J5768" s="46">
        <v>-2.9641999999999999</v>
      </c>
      <c r="K5768" s="47">
        <v>4.9311682413683252E-3</v>
      </c>
      <c r="L5768" s="47">
        <v>1.5176014788333245E-3</v>
      </c>
      <c r="M5768" s="48">
        <v>8.1352485064197524E-2</v>
      </c>
    </row>
    <row r="5769" spans="10:13" x14ac:dyDescent="0.2">
      <c r="J5769" s="46">
        <v>-2.9641000000000002</v>
      </c>
      <c r="K5769" s="47">
        <v>4.9326301302547795E-3</v>
      </c>
      <c r="L5769" s="47">
        <v>1.5180947418463498E-3</v>
      </c>
      <c r="M5769" s="48">
        <v>8.1366608759521175E-2</v>
      </c>
    </row>
    <row r="5770" spans="10:13" x14ac:dyDescent="0.2">
      <c r="J5770" s="46">
        <v>-2.964</v>
      </c>
      <c r="K5770" s="47">
        <v>4.9340924031903389E-3</v>
      </c>
      <c r="L5770" s="47">
        <v>1.5185881510866688E-3</v>
      </c>
      <c r="M5770" s="48">
        <v>8.1380732454844826E-2</v>
      </c>
    </row>
    <row r="5771" spans="10:13" x14ac:dyDescent="0.2">
      <c r="J5771" s="46">
        <v>-2.9639000000000002</v>
      </c>
      <c r="K5771" s="47">
        <v>4.9355550602595928E-3</v>
      </c>
      <c r="L5771" s="47">
        <v>1.5190817065926948E-3</v>
      </c>
      <c r="M5771" s="48">
        <v>8.1394856150168476E-2</v>
      </c>
    </row>
    <row r="5772" spans="10:13" x14ac:dyDescent="0.2">
      <c r="J5772" s="46">
        <v>-2.9638</v>
      </c>
      <c r="K5772" s="47">
        <v>4.9370181015471705E-3</v>
      </c>
      <c r="L5772" s="47">
        <v>1.5195754084028493E-3</v>
      </c>
      <c r="M5772" s="48">
        <v>8.1408979845492127E-2</v>
      </c>
    </row>
    <row r="5773" spans="10:13" x14ac:dyDescent="0.2">
      <c r="J5773" s="46">
        <v>-2.9636999999999998</v>
      </c>
      <c r="K5773" s="47">
        <v>4.9384815271376866E-3</v>
      </c>
      <c r="L5773" s="47">
        <v>1.520069256555563E-3</v>
      </c>
      <c r="M5773" s="48">
        <v>8.1423103540815778E-2</v>
      </c>
    </row>
    <row r="5774" spans="10:13" x14ac:dyDescent="0.2">
      <c r="J5774" s="46">
        <v>-2.9636</v>
      </c>
      <c r="K5774" s="47">
        <v>4.9399453371157783E-3</v>
      </c>
      <c r="L5774" s="47">
        <v>1.5205632510892745E-3</v>
      </c>
      <c r="M5774" s="48">
        <v>8.1437227236139428E-2</v>
      </c>
    </row>
    <row r="5775" spans="10:13" x14ac:dyDescent="0.2">
      <c r="J5775" s="46">
        <v>-2.9634999999999998</v>
      </c>
      <c r="K5775" s="47">
        <v>4.9414095315661183E-3</v>
      </c>
      <c r="L5775" s="47">
        <v>1.5210573920424312E-3</v>
      </c>
      <c r="M5775" s="48">
        <v>8.1451350931463079E-2</v>
      </c>
    </row>
    <row r="5776" spans="10:13" x14ac:dyDescent="0.2">
      <c r="J5776" s="46">
        <v>-2.9634</v>
      </c>
      <c r="K5776" s="47">
        <v>4.9428741105733646E-3</v>
      </c>
      <c r="L5776" s="47">
        <v>1.5215516794534886E-3</v>
      </c>
      <c r="M5776" s="48">
        <v>8.146547462678673E-2</v>
      </c>
    </row>
    <row r="5777" spans="10:13" x14ac:dyDescent="0.2">
      <c r="J5777" s="46">
        <v>-2.9632999999999998</v>
      </c>
      <c r="K5777" s="47">
        <v>4.9443390742222055E-3</v>
      </c>
      <c r="L5777" s="47">
        <v>1.5220461133609109E-3</v>
      </c>
      <c r="M5777" s="48">
        <v>8.147959832211038E-2</v>
      </c>
    </row>
    <row r="5778" spans="10:13" x14ac:dyDescent="0.2">
      <c r="J5778" s="46">
        <v>-2.9632000000000001</v>
      </c>
      <c r="K5778" s="47">
        <v>4.945804422597325E-3</v>
      </c>
      <c r="L5778" s="47">
        <v>1.5225406938031707E-3</v>
      </c>
      <c r="M5778" s="48">
        <v>8.1493722017434031E-2</v>
      </c>
    </row>
    <row r="5779" spans="10:13" x14ac:dyDescent="0.2">
      <c r="J5779" s="46">
        <v>-2.9630999999999998</v>
      </c>
      <c r="K5779" s="47">
        <v>4.9472701557834514E-3</v>
      </c>
      <c r="L5779" s="47">
        <v>1.523035420818749E-3</v>
      </c>
      <c r="M5779" s="48">
        <v>8.1507845712757682E-2</v>
      </c>
    </row>
    <row r="5780" spans="10:13" x14ac:dyDescent="0.2">
      <c r="J5780" s="46">
        <v>-2.9630000000000001</v>
      </c>
      <c r="K5780" s="47">
        <v>4.9487362738652885E-3</v>
      </c>
      <c r="L5780" s="47">
        <v>1.5235302944461356E-3</v>
      </c>
      <c r="M5780" s="48">
        <v>8.1521969408081332E-2</v>
      </c>
    </row>
    <row r="5781" spans="10:13" x14ac:dyDescent="0.2">
      <c r="J5781" s="46">
        <v>-2.9628999999999999</v>
      </c>
      <c r="K5781" s="47">
        <v>4.9502027769275916E-3</v>
      </c>
      <c r="L5781" s="47">
        <v>1.5240253147238282E-3</v>
      </c>
      <c r="M5781" s="48">
        <v>8.1536093103404983E-2</v>
      </c>
    </row>
    <row r="5782" spans="10:13" x14ac:dyDescent="0.2">
      <c r="J5782" s="46">
        <v>-2.9628000000000001</v>
      </c>
      <c r="K5782" s="47">
        <v>4.951669665055094E-3</v>
      </c>
      <c r="L5782" s="47">
        <v>1.5245204816903338E-3</v>
      </c>
      <c r="M5782" s="48">
        <v>8.1550216798728634E-2</v>
      </c>
    </row>
    <row r="5783" spans="10:13" x14ac:dyDescent="0.2">
      <c r="J5783" s="46">
        <v>-2.9626999999999999</v>
      </c>
      <c r="K5783" s="47">
        <v>4.9531369383325708E-3</v>
      </c>
      <c r="L5783" s="47">
        <v>1.525015795384167E-3</v>
      </c>
      <c r="M5783" s="48">
        <v>8.1564340494052284E-2</v>
      </c>
    </row>
    <row r="5784" spans="10:13" x14ac:dyDescent="0.2">
      <c r="J5784" s="46">
        <v>-2.9626000000000001</v>
      </c>
      <c r="K5784" s="47">
        <v>4.9546045968447919E-3</v>
      </c>
      <c r="L5784" s="47">
        <v>1.5255112558438515E-3</v>
      </c>
      <c r="M5784" s="48">
        <v>8.1578464189375935E-2</v>
      </c>
    </row>
    <row r="5785" spans="10:13" x14ac:dyDescent="0.2">
      <c r="J5785" s="46">
        <v>-2.9624999999999999</v>
      </c>
      <c r="K5785" s="47">
        <v>4.9560726406765619E-3</v>
      </c>
      <c r="L5785" s="47">
        <v>1.5260068631079192E-3</v>
      </c>
      <c r="M5785" s="48">
        <v>8.1592587884699586E-2</v>
      </c>
    </row>
    <row r="5786" spans="10:13" x14ac:dyDescent="0.2">
      <c r="J5786" s="46">
        <v>-2.9624000000000001</v>
      </c>
      <c r="K5786" s="47">
        <v>4.957541069912667E-3</v>
      </c>
      <c r="L5786" s="47">
        <v>1.5265026172149106E-3</v>
      </c>
      <c r="M5786" s="48">
        <v>8.1606711580023236E-2</v>
      </c>
    </row>
    <row r="5787" spans="10:13" x14ac:dyDescent="0.2">
      <c r="J5787" s="46">
        <v>-2.9622999999999999</v>
      </c>
      <c r="K5787" s="47">
        <v>4.9590098846379388E-3</v>
      </c>
      <c r="L5787" s="47">
        <v>1.5269985182033744E-3</v>
      </c>
      <c r="M5787" s="48">
        <v>8.1620835275346887E-2</v>
      </c>
    </row>
    <row r="5788" spans="10:13" x14ac:dyDescent="0.2">
      <c r="J5788" s="46">
        <v>-2.9622000000000002</v>
      </c>
      <c r="K5788" s="47">
        <v>4.9604790849371947E-3</v>
      </c>
      <c r="L5788" s="47">
        <v>1.5274945661118682E-3</v>
      </c>
      <c r="M5788" s="48">
        <v>8.1634958970670538E-2</v>
      </c>
    </row>
    <row r="5789" spans="10:13" x14ac:dyDescent="0.2">
      <c r="J5789" s="46">
        <v>-2.9621</v>
      </c>
      <c r="K5789" s="47">
        <v>4.9619486708953036E-3</v>
      </c>
      <c r="L5789" s="47">
        <v>1.5279907609789577E-3</v>
      </c>
      <c r="M5789" s="48">
        <v>8.1649082665994188E-2</v>
      </c>
    </row>
    <row r="5790" spans="10:13" x14ac:dyDescent="0.2">
      <c r="J5790" s="46">
        <v>-2.9620000000000002</v>
      </c>
      <c r="K5790" s="47">
        <v>4.963418642597096E-3</v>
      </c>
      <c r="L5790" s="47">
        <v>1.5284871028432175E-3</v>
      </c>
      <c r="M5790" s="48">
        <v>8.1663206361317839E-2</v>
      </c>
    </row>
    <row r="5791" spans="10:13" x14ac:dyDescent="0.2">
      <c r="J5791" s="46">
        <v>-2.9619</v>
      </c>
      <c r="K5791" s="47">
        <v>4.9648890001274685E-3</v>
      </c>
      <c r="L5791" s="47">
        <v>1.5289835917432302E-3</v>
      </c>
      <c r="M5791" s="48">
        <v>8.1677330056641489E-2</v>
      </c>
    </row>
    <row r="5792" spans="10:13" x14ac:dyDescent="0.2">
      <c r="J5792" s="46">
        <v>-2.9618000000000002</v>
      </c>
      <c r="K5792" s="47">
        <v>4.9663597435712871E-3</v>
      </c>
      <c r="L5792" s="47">
        <v>1.5294802277175874E-3</v>
      </c>
      <c r="M5792" s="48">
        <v>8.169145375196514E-2</v>
      </c>
    </row>
    <row r="5793" spans="10:13" x14ac:dyDescent="0.2">
      <c r="J5793" s="46">
        <v>-2.9617</v>
      </c>
      <c r="K5793" s="47">
        <v>4.9678308730134709E-3</v>
      </c>
      <c r="L5793" s="47">
        <v>1.5299770108048887E-3</v>
      </c>
      <c r="M5793" s="48">
        <v>8.1705577447288791E-2</v>
      </c>
    </row>
    <row r="5794" spans="10:13" x14ac:dyDescent="0.2">
      <c r="J5794" s="46">
        <v>-2.9615999999999998</v>
      </c>
      <c r="K5794" s="47">
        <v>4.9693023885389234E-3</v>
      </c>
      <c r="L5794" s="47">
        <v>1.5304739410437426E-3</v>
      </c>
      <c r="M5794" s="48">
        <v>8.1719701142612441E-2</v>
      </c>
    </row>
    <row r="5795" spans="10:13" x14ac:dyDescent="0.2">
      <c r="J5795" s="46">
        <v>-2.9615</v>
      </c>
      <c r="K5795" s="47">
        <v>4.9707742902325609E-3</v>
      </c>
      <c r="L5795" s="47">
        <v>1.5309710184727657E-3</v>
      </c>
      <c r="M5795" s="48">
        <v>8.1733824837936092E-2</v>
      </c>
    </row>
    <row r="5796" spans="10:13" x14ac:dyDescent="0.2">
      <c r="J5796" s="46">
        <v>-2.9613999999999998</v>
      </c>
      <c r="K5796" s="47">
        <v>4.9722465781793443E-3</v>
      </c>
      <c r="L5796" s="47">
        <v>1.5314682431305836E-3</v>
      </c>
      <c r="M5796" s="48">
        <v>8.1747948533259743E-2</v>
      </c>
    </row>
    <row r="5797" spans="10:13" x14ac:dyDescent="0.2">
      <c r="J5797" s="46">
        <v>-2.9613</v>
      </c>
      <c r="K5797" s="47">
        <v>4.9737192524642064E-3</v>
      </c>
      <c r="L5797" s="47">
        <v>1.53196561505583E-3</v>
      </c>
      <c r="M5797" s="48">
        <v>8.1762072228583393E-2</v>
      </c>
    </row>
    <row r="5798" spans="10:13" x14ac:dyDescent="0.2">
      <c r="J5798" s="46">
        <v>-2.9611999999999998</v>
      </c>
      <c r="K5798" s="47">
        <v>4.9751923131721304E-3</v>
      </c>
      <c r="L5798" s="47">
        <v>1.5324631342871471E-3</v>
      </c>
      <c r="M5798" s="48">
        <v>8.1776195923907044E-2</v>
      </c>
    </row>
    <row r="5799" spans="10:13" x14ac:dyDescent="0.2">
      <c r="J5799" s="46">
        <v>-2.9611000000000001</v>
      </c>
      <c r="K5799" s="47">
        <v>4.9766657603880866E-3</v>
      </c>
      <c r="L5799" s="47">
        <v>1.532960800863186E-3</v>
      </c>
      <c r="M5799" s="48">
        <v>8.1790319619230695E-2</v>
      </c>
    </row>
    <row r="5800" spans="10:13" x14ac:dyDescent="0.2">
      <c r="J5800" s="46">
        <v>-2.9609999999999999</v>
      </c>
      <c r="K5800" s="47">
        <v>4.9781395941970842E-3</v>
      </c>
      <c r="L5800" s="47">
        <v>1.5334586148226057E-3</v>
      </c>
      <c r="M5800" s="48">
        <v>8.1804443314554345E-2</v>
      </c>
    </row>
    <row r="5801" spans="10:13" x14ac:dyDescent="0.2">
      <c r="J5801" s="46">
        <v>-2.9609000000000001</v>
      </c>
      <c r="K5801" s="47">
        <v>4.9796138146841074E-3</v>
      </c>
      <c r="L5801" s="47">
        <v>1.5339565762040742E-3</v>
      </c>
      <c r="M5801" s="48">
        <v>8.1818567009877996E-2</v>
      </c>
    </row>
    <row r="5802" spans="10:13" x14ac:dyDescent="0.2">
      <c r="J5802" s="46">
        <v>-2.9607999999999999</v>
      </c>
      <c r="K5802" s="47">
        <v>4.9810884219342062E-3</v>
      </c>
      <c r="L5802" s="47">
        <v>1.5344546850462675E-3</v>
      </c>
      <c r="M5802" s="48">
        <v>8.1832690705201647E-2</v>
      </c>
    </row>
    <row r="5803" spans="10:13" x14ac:dyDescent="0.2">
      <c r="J5803" s="46">
        <v>-2.9607000000000001</v>
      </c>
      <c r="K5803" s="47">
        <v>4.982563416032388E-3</v>
      </c>
      <c r="L5803" s="47">
        <v>1.5349529413878707E-3</v>
      </c>
      <c r="M5803" s="48">
        <v>8.1846814400525297E-2</v>
      </c>
    </row>
    <row r="5804" spans="10:13" x14ac:dyDescent="0.2">
      <c r="J5804" s="46">
        <v>-2.9605999999999999</v>
      </c>
      <c r="K5804" s="47">
        <v>4.9840387970637237E-3</v>
      </c>
      <c r="L5804" s="47">
        <v>1.5354513452675771E-3</v>
      </c>
      <c r="M5804" s="48">
        <v>8.1860938095848948E-2</v>
      </c>
    </row>
    <row r="5805" spans="10:13" x14ac:dyDescent="0.2">
      <c r="J5805" s="46">
        <v>-2.9605000000000001</v>
      </c>
      <c r="K5805" s="47">
        <v>4.9855145651132634E-3</v>
      </c>
      <c r="L5805" s="47">
        <v>1.5359498967240884E-3</v>
      </c>
      <c r="M5805" s="48">
        <v>8.1875061791172599E-2</v>
      </c>
    </row>
    <row r="5806" spans="10:13" x14ac:dyDescent="0.2">
      <c r="J5806" s="46">
        <v>-2.9603999999999999</v>
      </c>
      <c r="K5806" s="47">
        <v>4.9869907202660909E-3</v>
      </c>
      <c r="L5806" s="47">
        <v>1.5364485957961151E-3</v>
      </c>
      <c r="M5806" s="48">
        <v>8.1889185486496249E-2</v>
      </c>
    </row>
    <row r="5807" spans="10:13" x14ac:dyDescent="0.2">
      <c r="J5807" s="46">
        <v>-2.9603000000000002</v>
      </c>
      <c r="K5807" s="47">
        <v>4.9884672626072822E-3</v>
      </c>
      <c r="L5807" s="47">
        <v>1.5369474425223758E-3</v>
      </c>
      <c r="M5807" s="48">
        <v>8.19033091818199E-2</v>
      </c>
    </row>
    <row r="5808" spans="10:13" x14ac:dyDescent="0.2">
      <c r="J5808" s="46">
        <v>-2.9601999999999999</v>
      </c>
      <c r="K5808" s="47">
        <v>4.9899441922219585E-3</v>
      </c>
      <c r="L5808" s="47">
        <v>1.537446436941598E-3</v>
      </c>
      <c r="M5808" s="48">
        <v>8.1917432877143551E-2</v>
      </c>
    </row>
    <row r="5809" spans="10:13" x14ac:dyDescent="0.2">
      <c r="J5809" s="46">
        <v>-2.9601000000000002</v>
      </c>
      <c r="K5809" s="47">
        <v>4.9914215091952192E-3</v>
      </c>
      <c r="L5809" s="47">
        <v>1.5379455790925176E-3</v>
      </c>
      <c r="M5809" s="48">
        <v>8.1931556572467201E-2</v>
      </c>
    </row>
    <row r="5810" spans="10:13" x14ac:dyDescent="0.2">
      <c r="J5810" s="46">
        <v>-2.96</v>
      </c>
      <c r="K5810" s="47">
        <v>4.9928992136122115E-3</v>
      </c>
      <c r="L5810" s="47">
        <v>1.5384448690138788E-3</v>
      </c>
      <c r="M5810" s="48">
        <v>8.1945680267790852E-2</v>
      </c>
    </row>
    <row r="5811" spans="10:13" x14ac:dyDescent="0.2">
      <c r="J5811" s="46">
        <v>-2.9599000000000002</v>
      </c>
      <c r="K5811" s="47">
        <v>4.9943773055580619E-3</v>
      </c>
      <c r="L5811" s="47">
        <v>1.5389443067444345E-3</v>
      </c>
      <c r="M5811" s="48">
        <v>8.1959803963114503E-2</v>
      </c>
    </row>
    <row r="5812" spans="10:13" x14ac:dyDescent="0.2">
      <c r="J5812" s="46">
        <v>-2.9598</v>
      </c>
      <c r="K5812" s="47">
        <v>4.995855785117945E-3</v>
      </c>
      <c r="L5812" s="47">
        <v>1.5394438923229464E-3</v>
      </c>
      <c r="M5812" s="48">
        <v>8.1973927658438153E-2</v>
      </c>
    </row>
    <row r="5813" spans="10:13" x14ac:dyDescent="0.2">
      <c r="J5813" s="46">
        <v>-2.9597000000000002</v>
      </c>
      <c r="K5813" s="47">
        <v>4.99733465237701E-3</v>
      </c>
      <c r="L5813" s="47">
        <v>1.5399436257881841E-3</v>
      </c>
      <c r="M5813" s="48">
        <v>8.1988051353761804E-2</v>
      </c>
    </row>
    <row r="5814" spans="10:13" x14ac:dyDescent="0.2">
      <c r="J5814" s="46">
        <v>-2.9596</v>
      </c>
      <c r="K5814" s="47">
        <v>4.9988139074204681E-3</v>
      </c>
      <c r="L5814" s="47">
        <v>1.5404435071789261E-3</v>
      </c>
      <c r="M5814" s="48">
        <v>8.2002175049085455E-2</v>
      </c>
    </row>
    <row r="5815" spans="10:13" x14ac:dyDescent="0.2">
      <c r="J5815" s="46">
        <v>-2.9594999999999998</v>
      </c>
      <c r="K5815" s="47">
        <v>5.0002935503334995E-3</v>
      </c>
      <c r="L5815" s="47">
        <v>1.5409435365339593E-3</v>
      </c>
      <c r="M5815" s="48">
        <v>8.2016298744409105E-2</v>
      </c>
    </row>
    <row r="5816" spans="10:13" x14ac:dyDescent="0.2">
      <c r="J5816" s="46">
        <v>-2.9594</v>
      </c>
      <c r="K5816" s="47">
        <v>5.0017735812013164E-3</v>
      </c>
      <c r="L5816" s="47">
        <v>1.5414437138920793E-3</v>
      </c>
      <c r="M5816" s="48">
        <v>8.2030422439732756E-2</v>
      </c>
    </row>
    <row r="5817" spans="10:13" x14ac:dyDescent="0.2">
      <c r="J5817" s="46">
        <v>-2.9592999999999998</v>
      </c>
      <c r="K5817" s="47">
        <v>5.0032540001091518E-3</v>
      </c>
      <c r="L5817" s="47">
        <v>1.5419440392920904E-3</v>
      </c>
      <c r="M5817" s="48">
        <v>8.2044546135056406E-2</v>
      </c>
    </row>
    <row r="5818" spans="10:13" x14ac:dyDescent="0.2">
      <c r="J5818" s="46">
        <v>-2.9592000000000001</v>
      </c>
      <c r="K5818" s="47">
        <v>5.004734807142237E-3</v>
      </c>
      <c r="L5818" s="47">
        <v>1.5424445127728045E-3</v>
      </c>
      <c r="M5818" s="48">
        <v>8.2058669830380057E-2</v>
      </c>
    </row>
    <row r="5819" spans="10:13" x14ac:dyDescent="0.2">
      <c r="J5819" s="46">
        <v>-2.9590999999999998</v>
      </c>
      <c r="K5819" s="47">
        <v>5.0062160023858319E-3</v>
      </c>
      <c r="L5819" s="47">
        <v>1.5429451343730431E-3</v>
      </c>
      <c r="M5819" s="48">
        <v>8.2072793525703708E-2</v>
      </c>
    </row>
    <row r="5820" spans="10:13" x14ac:dyDescent="0.2">
      <c r="J5820" s="46">
        <v>-2.9590000000000001</v>
      </c>
      <c r="K5820" s="47">
        <v>5.0076975859251905E-3</v>
      </c>
      <c r="L5820" s="47">
        <v>1.5434459041316357E-3</v>
      </c>
      <c r="M5820" s="48">
        <v>8.2086917221027358E-2</v>
      </c>
    </row>
    <row r="5821" spans="10:13" x14ac:dyDescent="0.2">
      <c r="J5821" s="46">
        <v>-2.9588999999999999</v>
      </c>
      <c r="K5821" s="47">
        <v>5.009179557845609E-3</v>
      </c>
      <c r="L5821" s="47">
        <v>1.5439468220874203E-3</v>
      </c>
      <c r="M5821" s="48">
        <v>8.2101040916351009E-2</v>
      </c>
    </row>
    <row r="5822" spans="10:13" x14ac:dyDescent="0.2">
      <c r="J5822" s="46">
        <v>-2.9588000000000001</v>
      </c>
      <c r="K5822" s="47">
        <v>5.0106619182323691E-3</v>
      </c>
      <c r="L5822" s="47">
        <v>1.5444478882792436E-3</v>
      </c>
      <c r="M5822" s="48">
        <v>8.211516461167466E-2</v>
      </c>
    </row>
    <row r="5823" spans="10:13" x14ac:dyDescent="0.2">
      <c r="J5823" s="46">
        <v>-2.9586999999999999</v>
      </c>
      <c r="K5823" s="47">
        <v>5.0121446671707792E-3</v>
      </c>
      <c r="L5823" s="47">
        <v>1.5449491027459607E-3</v>
      </c>
      <c r="M5823" s="48">
        <v>8.212928830699831E-2</v>
      </c>
    </row>
    <row r="5824" spans="10:13" x14ac:dyDescent="0.2">
      <c r="J5824" s="46">
        <v>-2.9586000000000001</v>
      </c>
      <c r="K5824" s="47">
        <v>5.0136278047461626E-3</v>
      </c>
      <c r="L5824" s="47">
        <v>1.5454504655264354E-3</v>
      </c>
      <c r="M5824" s="48">
        <v>8.2143412002321961E-2</v>
      </c>
    </row>
    <row r="5825" spans="10:13" x14ac:dyDescent="0.2">
      <c r="J5825" s="46">
        <v>-2.9584999999999999</v>
      </c>
      <c r="K5825" s="47">
        <v>5.0151113310438512E-3</v>
      </c>
      <c r="L5825" s="47">
        <v>1.5459519766595398E-3</v>
      </c>
      <c r="M5825" s="48">
        <v>8.2157535697645612E-2</v>
      </c>
    </row>
    <row r="5826" spans="10:13" x14ac:dyDescent="0.2">
      <c r="J5826" s="46">
        <v>-2.9584000000000001</v>
      </c>
      <c r="K5826" s="47">
        <v>5.0165952461491891E-3</v>
      </c>
      <c r="L5826" s="47">
        <v>1.5464536361841546E-3</v>
      </c>
      <c r="M5826" s="48">
        <v>8.2171659392969262E-2</v>
      </c>
    </row>
    <row r="5827" spans="10:13" x14ac:dyDescent="0.2">
      <c r="J5827" s="46">
        <v>-2.9582999999999999</v>
      </c>
      <c r="K5827" s="47">
        <v>5.0180795501475499E-3</v>
      </c>
      <c r="L5827" s="47">
        <v>1.5469554441391693E-3</v>
      </c>
      <c r="M5827" s="48">
        <v>8.2185783088292913E-2</v>
      </c>
    </row>
    <row r="5828" spans="10:13" x14ac:dyDescent="0.2">
      <c r="J5828" s="46">
        <v>-2.9582000000000002</v>
      </c>
      <c r="K5828" s="47">
        <v>5.0195642431242913E-3</v>
      </c>
      <c r="L5828" s="47">
        <v>1.5474574005634818E-3</v>
      </c>
      <c r="M5828" s="48">
        <v>8.2199906783616564E-2</v>
      </c>
    </row>
    <row r="5829" spans="10:13" x14ac:dyDescent="0.2">
      <c r="J5829" s="46">
        <v>-2.9581</v>
      </c>
      <c r="K5829" s="47">
        <v>5.0210493251648157E-3</v>
      </c>
      <c r="L5829" s="47">
        <v>1.5479595054959984E-3</v>
      </c>
      <c r="M5829" s="48">
        <v>8.2214030478940214E-2</v>
      </c>
    </row>
    <row r="5830" spans="10:13" x14ac:dyDescent="0.2">
      <c r="J5830" s="46">
        <v>-2.9580000000000002</v>
      </c>
      <c r="K5830" s="47">
        <v>5.022534796354514E-3</v>
      </c>
      <c r="L5830" s="47">
        <v>1.5484617589756338E-3</v>
      </c>
      <c r="M5830" s="48">
        <v>8.2228154174263865E-2</v>
      </c>
    </row>
    <row r="5831" spans="10:13" x14ac:dyDescent="0.2">
      <c r="J5831" s="46">
        <v>-2.9579</v>
      </c>
      <c r="K5831" s="47">
        <v>5.0240206567788125E-3</v>
      </c>
      <c r="L5831" s="47">
        <v>1.5489641610413117E-3</v>
      </c>
      <c r="M5831" s="48">
        <v>8.2242277869587516E-2</v>
      </c>
    </row>
    <row r="5832" spans="10:13" x14ac:dyDescent="0.2">
      <c r="J5832" s="46">
        <v>-2.9578000000000002</v>
      </c>
      <c r="K5832" s="47">
        <v>5.0255069065231299E-3</v>
      </c>
      <c r="L5832" s="47">
        <v>1.5494667117319639E-3</v>
      </c>
      <c r="M5832" s="48">
        <v>8.2256401564911166E-2</v>
      </c>
    </row>
    <row r="5833" spans="10:13" x14ac:dyDescent="0.2">
      <c r="J5833" s="46">
        <v>-2.9577</v>
      </c>
      <c r="K5833" s="47">
        <v>5.0269935456729196E-3</v>
      </c>
      <c r="L5833" s="47">
        <v>1.5499694110865314E-3</v>
      </c>
      <c r="M5833" s="48">
        <v>8.2270525260234817E-2</v>
      </c>
    </row>
    <row r="5834" spans="10:13" x14ac:dyDescent="0.2">
      <c r="J5834" s="46">
        <v>-2.9575999999999998</v>
      </c>
      <c r="K5834" s="47">
        <v>5.0284805743136306E-3</v>
      </c>
      <c r="L5834" s="47">
        <v>1.5504722591439628E-3</v>
      </c>
      <c r="M5834" s="48">
        <v>8.2284648955558468E-2</v>
      </c>
    </row>
    <row r="5835" spans="10:13" x14ac:dyDescent="0.2">
      <c r="J5835" s="46">
        <v>-2.9575</v>
      </c>
      <c r="K5835" s="47">
        <v>5.0299679925307266E-3</v>
      </c>
      <c r="L5835" s="47">
        <v>1.5509752559432158E-3</v>
      </c>
      <c r="M5835" s="48">
        <v>8.2298772650882118E-2</v>
      </c>
    </row>
    <row r="5836" spans="10:13" x14ac:dyDescent="0.2">
      <c r="J5836" s="46">
        <v>-2.9573999999999998</v>
      </c>
      <c r="K5836" s="47">
        <v>5.0314558004097088E-3</v>
      </c>
      <c r="L5836" s="47">
        <v>1.5514784015232567E-3</v>
      </c>
      <c r="M5836" s="48">
        <v>8.2312896346205769E-2</v>
      </c>
    </row>
    <row r="5837" spans="10:13" x14ac:dyDescent="0.2">
      <c r="J5837" s="46">
        <v>-2.9573</v>
      </c>
      <c r="K5837" s="47">
        <v>5.0329439980360529E-3</v>
      </c>
      <c r="L5837" s="47">
        <v>1.5519816959230603E-3</v>
      </c>
      <c r="M5837" s="48">
        <v>8.232702004152942E-2</v>
      </c>
    </row>
    <row r="5838" spans="10:13" x14ac:dyDescent="0.2">
      <c r="J5838" s="46">
        <v>-2.9571999999999998</v>
      </c>
      <c r="K5838" s="47">
        <v>5.0344325854952913E-3</v>
      </c>
      <c r="L5838" s="47">
        <v>1.5524851391816097E-3</v>
      </c>
      <c r="M5838" s="48">
        <v>8.234114373685307E-2</v>
      </c>
    </row>
    <row r="5839" spans="10:13" x14ac:dyDescent="0.2">
      <c r="J5839" s="46">
        <v>-2.9571000000000001</v>
      </c>
      <c r="K5839" s="47">
        <v>5.0359215628729293E-3</v>
      </c>
      <c r="L5839" s="47">
        <v>1.5529887313378971E-3</v>
      </c>
      <c r="M5839" s="48">
        <v>8.2355267432176721E-2</v>
      </c>
    </row>
    <row r="5840" spans="10:13" x14ac:dyDescent="0.2">
      <c r="J5840" s="46">
        <v>-2.9569999999999999</v>
      </c>
      <c r="K5840" s="47">
        <v>5.0374109302545218E-3</v>
      </c>
      <c r="L5840" s="47">
        <v>1.5534924724309226E-3</v>
      </c>
      <c r="M5840" s="48">
        <v>8.2369391127500372E-2</v>
      </c>
    </row>
    <row r="5841" spans="10:13" x14ac:dyDescent="0.2">
      <c r="J5841" s="46">
        <v>-2.9569000000000001</v>
      </c>
      <c r="K5841" s="47">
        <v>5.038900687725602E-3</v>
      </c>
      <c r="L5841" s="47">
        <v>1.5539963624996952E-3</v>
      </c>
      <c r="M5841" s="48">
        <v>8.2383514822824022E-2</v>
      </c>
    </row>
    <row r="5842" spans="10:13" x14ac:dyDescent="0.2">
      <c r="J5842" s="46">
        <v>-2.9567999999999999</v>
      </c>
      <c r="K5842" s="47">
        <v>5.040390835371754E-3</v>
      </c>
      <c r="L5842" s="47">
        <v>1.5545004015832325E-3</v>
      </c>
      <c r="M5842" s="48">
        <v>8.2397638518147673E-2</v>
      </c>
    </row>
    <row r="5843" spans="10:13" x14ac:dyDescent="0.2">
      <c r="J5843" s="46">
        <v>-2.9567000000000001</v>
      </c>
      <c r="K5843" s="47">
        <v>5.0418813732785346E-3</v>
      </c>
      <c r="L5843" s="47">
        <v>1.5550045897205604E-3</v>
      </c>
      <c r="M5843" s="48">
        <v>8.2411762213471323E-2</v>
      </c>
    </row>
    <row r="5844" spans="10:13" x14ac:dyDescent="0.2">
      <c r="J5844" s="46">
        <v>-2.9565999999999999</v>
      </c>
      <c r="K5844" s="47">
        <v>5.043372301531561E-3</v>
      </c>
      <c r="L5844" s="47">
        <v>1.5555089269507136E-3</v>
      </c>
      <c r="M5844" s="48">
        <v>8.2425885908794974E-2</v>
      </c>
    </row>
    <row r="5845" spans="10:13" x14ac:dyDescent="0.2">
      <c r="J5845" s="46">
        <v>-2.9565000000000001</v>
      </c>
      <c r="K5845" s="47">
        <v>5.0448636202164174E-3</v>
      </c>
      <c r="L5845" s="47">
        <v>1.5560134133127351E-3</v>
      </c>
      <c r="M5845" s="48">
        <v>8.2440009604118625E-2</v>
      </c>
    </row>
    <row r="5846" spans="10:13" x14ac:dyDescent="0.2">
      <c r="J5846" s="46">
        <v>-2.9563999999999999</v>
      </c>
      <c r="K5846" s="47">
        <v>5.0463553294187368E-3</v>
      </c>
      <c r="L5846" s="47">
        <v>1.5565180488456771E-3</v>
      </c>
      <c r="M5846" s="48">
        <v>8.2454133299442275E-2</v>
      </c>
    </row>
    <row r="5847" spans="10:13" x14ac:dyDescent="0.2">
      <c r="J5847" s="46">
        <v>-2.9563000000000001</v>
      </c>
      <c r="K5847" s="47">
        <v>5.0478474292241383E-3</v>
      </c>
      <c r="L5847" s="47">
        <v>1.5570228335885998E-3</v>
      </c>
      <c r="M5847" s="48">
        <v>8.2468256994765926E-2</v>
      </c>
    </row>
    <row r="5848" spans="10:13" x14ac:dyDescent="0.2">
      <c r="J5848" s="46">
        <v>-2.9561999999999999</v>
      </c>
      <c r="K5848" s="47">
        <v>5.0493399197182867E-3</v>
      </c>
      <c r="L5848" s="47">
        <v>1.5575277675805715E-3</v>
      </c>
      <c r="M5848" s="48">
        <v>8.2482380690089577E-2</v>
      </c>
    </row>
    <row r="5849" spans="10:13" x14ac:dyDescent="0.2">
      <c r="J5849" s="46">
        <v>-2.9561000000000002</v>
      </c>
      <c r="K5849" s="47">
        <v>5.0508328009868297E-3</v>
      </c>
      <c r="L5849" s="47">
        <v>1.5580328508606701E-3</v>
      </c>
      <c r="M5849" s="48">
        <v>8.2496504385413227E-2</v>
      </c>
    </row>
    <row r="5850" spans="10:13" x14ac:dyDescent="0.2">
      <c r="J5850" s="46">
        <v>-2.956</v>
      </c>
      <c r="K5850" s="47">
        <v>5.0523260731154488E-3</v>
      </c>
      <c r="L5850" s="47">
        <v>1.5585380834679818E-3</v>
      </c>
      <c r="M5850" s="48">
        <v>8.2510628080736878E-2</v>
      </c>
    </row>
    <row r="5851" spans="10:13" x14ac:dyDescent="0.2">
      <c r="J5851" s="46">
        <v>-2.9559000000000002</v>
      </c>
      <c r="K5851" s="47">
        <v>5.0538197361898194E-3</v>
      </c>
      <c r="L5851" s="47">
        <v>1.5590434654416008E-3</v>
      </c>
      <c r="M5851" s="48">
        <v>8.2524751776060529E-2</v>
      </c>
    </row>
    <row r="5852" spans="10:13" x14ac:dyDescent="0.2">
      <c r="J5852" s="46">
        <v>-2.9558</v>
      </c>
      <c r="K5852" s="47">
        <v>5.0553137902956584E-3</v>
      </c>
      <c r="L5852" s="47">
        <v>1.5595489968206304E-3</v>
      </c>
      <c r="M5852" s="48">
        <v>8.2538875471384179E-2</v>
      </c>
    </row>
    <row r="5853" spans="10:13" x14ac:dyDescent="0.2">
      <c r="J5853" s="46">
        <v>-2.9557000000000002</v>
      </c>
      <c r="K5853" s="47">
        <v>5.056808235518663E-3</v>
      </c>
      <c r="L5853" s="47">
        <v>1.5600546776441823E-3</v>
      </c>
      <c r="M5853" s="48">
        <v>8.255299916670783E-2</v>
      </c>
    </row>
    <row r="5854" spans="10:13" x14ac:dyDescent="0.2">
      <c r="J5854" s="46">
        <v>-2.9556</v>
      </c>
      <c r="K5854" s="47">
        <v>5.0583030719445815E-3</v>
      </c>
      <c r="L5854" s="47">
        <v>1.5605605079513766E-3</v>
      </c>
      <c r="M5854" s="48">
        <v>8.2567122862031481E-2</v>
      </c>
    </row>
    <row r="5855" spans="10:13" x14ac:dyDescent="0.2">
      <c r="J5855" s="46">
        <v>-2.9554999999999998</v>
      </c>
      <c r="K5855" s="47">
        <v>5.0597982996591394E-3</v>
      </c>
      <c r="L5855" s="47">
        <v>1.5610664877813425E-3</v>
      </c>
      <c r="M5855" s="48">
        <v>8.2581246557355131E-2</v>
      </c>
    </row>
    <row r="5856" spans="10:13" x14ac:dyDescent="0.2">
      <c r="J5856" s="46">
        <v>-2.9554</v>
      </c>
      <c r="K5856" s="47">
        <v>5.0612939187480938E-3</v>
      </c>
      <c r="L5856" s="47">
        <v>1.5615726171732175E-3</v>
      </c>
      <c r="M5856" s="48">
        <v>8.2595370252678782E-2</v>
      </c>
    </row>
    <row r="5857" spans="10:13" x14ac:dyDescent="0.2">
      <c r="J5857" s="46">
        <v>-2.9552999999999998</v>
      </c>
      <c r="K5857" s="47">
        <v>5.0627899292972275E-3</v>
      </c>
      <c r="L5857" s="47">
        <v>1.5620788961661471E-3</v>
      </c>
      <c r="M5857" s="48">
        <v>8.2609493948002433E-2</v>
      </c>
    </row>
    <row r="5858" spans="10:13" x14ac:dyDescent="0.2">
      <c r="J5858" s="46">
        <v>-2.9552</v>
      </c>
      <c r="K5858" s="47">
        <v>5.0642863313923037E-3</v>
      </c>
      <c r="L5858" s="47">
        <v>1.5625853247992862E-3</v>
      </c>
      <c r="M5858" s="48">
        <v>8.2623617643326083E-2</v>
      </c>
    </row>
    <row r="5859" spans="10:13" x14ac:dyDescent="0.2">
      <c r="J5859" s="46">
        <v>-2.9550999999999998</v>
      </c>
      <c r="K5859" s="47">
        <v>5.0657831251191329E-3</v>
      </c>
      <c r="L5859" s="47">
        <v>1.5630919031117982E-3</v>
      </c>
      <c r="M5859" s="48">
        <v>8.2637741338649734E-2</v>
      </c>
    </row>
    <row r="5860" spans="10:13" x14ac:dyDescent="0.2">
      <c r="J5860" s="46">
        <v>-2.9550000000000001</v>
      </c>
      <c r="K5860" s="47">
        <v>5.0672803105635163E-3</v>
      </c>
      <c r="L5860" s="47">
        <v>1.5635986311428544E-3</v>
      </c>
      <c r="M5860" s="48">
        <v>8.2651865033973385E-2</v>
      </c>
    </row>
    <row r="5861" spans="10:13" x14ac:dyDescent="0.2">
      <c r="J5861" s="46">
        <v>-2.9548999999999999</v>
      </c>
      <c r="K5861" s="47">
        <v>5.0687778878112863E-3</v>
      </c>
      <c r="L5861" s="47">
        <v>1.5641055089316354E-3</v>
      </c>
      <c r="M5861" s="48">
        <v>8.2665988729297035E-2</v>
      </c>
    </row>
    <row r="5862" spans="10:13" x14ac:dyDescent="0.2">
      <c r="J5862" s="46">
        <v>-2.9548000000000001</v>
      </c>
      <c r="K5862" s="47">
        <v>5.0702758569482701E-3</v>
      </c>
      <c r="L5862" s="47">
        <v>1.5646125365173303E-3</v>
      </c>
      <c r="M5862" s="48">
        <v>8.2680112424620686E-2</v>
      </c>
    </row>
    <row r="5863" spans="10:13" x14ac:dyDescent="0.2">
      <c r="J5863" s="46">
        <v>-2.9546999999999999</v>
      </c>
      <c r="K5863" s="47">
        <v>5.0717742180603287E-3</v>
      </c>
      <c r="L5863" s="47">
        <v>1.5651197139391361E-3</v>
      </c>
      <c r="M5863" s="48">
        <v>8.2694236119944337E-2</v>
      </c>
    </row>
    <row r="5864" spans="10:13" x14ac:dyDescent="0.2">
      <c r="J5864" s="46">
        <v>-2.9546000000000001</v>
      </c>
      <c r="K5864" s="47">
        <v>5.0732729712333119E-3</v>
      </c>
      <c r="L5864" s="47">
        <v>1.5656270412362594E-3</v>
      </c>
      <c r="M5864" s="48">
        <v>8.2708359815267987E-2</v>
      </c>
    </row>
    <row r="5865" spans="10:13" x14ac:dyDescent="0.2">
      <c r="J5865" s="46">
        <v>-2.9544999999999999</v>
      </c>
      <c r="K5865" s="47">
        <v>5.0747721165531161E-3</v>
      </c>
      <c r="L5865" s="47">
        <v>1.5661345184479146E-3</v>
      </c>
      <c r="M5865" s="48">
        <v>8.2722483510591638E-2</v>
      </c>
    </row>
    <row r="5866" spans="10:13" x14ac:dyDescent="0.2">
      <c r="J5866" s="46">
        <v>-2.9544000000000001</v>
      </c>
      <c r="K5866" s="47">
        <v>5.0762716541056145E-3</v>
      </c>
      <c r="L5866" s="47">
        <v>1.5666421456133253E-3</v>
      </c>
      <c r="M5866" s="48">
        <v>8.2736607205915288E-2</v>
      </c>
    </row>
    <row r="5867" spans="10:13" x14ac:dyDescent="0.2">
      <c r="J5867" s="46">
        <v>-2.9542999999999999</v>
      </c>
      <c r="K5867" s="47">
        <v>5.0777715839767307E-3</v>
      </c>
      <c r="L5867" s="47">
        <v>1.5671499227717231E-3</v>
      </c>
      <c r="M5867" s="48">
        <v>8.2750730901238939E-2</v>
      </c>
    </row>
    <row r="5868" spans="10:13" x14ac:dyDescent="0.2">
      <c r="J5868" s="46">
        <v>-2.9542000000000002</v>
      </c>
      <c r="K5868" s="47">
        <v>5.0792719062523655E-3</v>
      </c>
      <c r="L5868" s="47">
        <v>1.5676578499623484E-3</v>
      </c>
      <c r="M5868" s="48">
        <v>8.276485459656259E-2</v>
      </c>
    </row>
    <row r="5869" spans="10:13" x14ac:dyDescent="0.2">
      <c r="J5869" s="46">
        <v>-2.9540999999999999</v>
      </c>
      <c r="K5869" s="47">
        <v>5.0807726210184674E-3</v>
      </c>
      <c r="L5869" s="47">
        <v>1.5681659272244503E-3</v>
      </c>
      <c r="M5869" s="48">
        <v>8.277897829188624E-2</v>
      </c>
    </row>
    <row r="5870" spans="10:13" x14ac:dyDescent="0.2">
      <c r="J5870" s="46">
        <v>-2.9540000000000002</v>
      </c>
      <c r="K5870" s="47">
        <v>5.082273728360967E-3</v>
      </c>
      <c r="L5870" s="47">
        <v>1.5686741545972863E-3</v>
      </c>
      <c r="M5870" s="48">
        <v>8.2793101987209891E-2</v>
      </c>
    </row>
    <row r="5871" spans="10:13" x14ac:dyDescent="0.2">
      <c r="J5871" s="46">
        <v>-2.9539</v>
      </c>
      <c r="K5871" s="47">
        <v>5.0837752283658362E-3</v>
      </c>
      <c r="L5871" s="47">
        <v>1.5691825321201228E-3</v>
      </c>
      <c r="M5871" s="48">
        <v>8.2807225682533542E-2</v>
      </c>
    </row>
    <row r="5872" spans="10:13" x14ac:dyDescent="0.2">
      <c r="J5872" s="46">
        <v>-2.9538000000000002</v>
      </c>
      <c r="K5872" s="47">
        <v>5.0852771211190393E-3</v>
      </c>
      <c r="L5872" s="47">
        <v>1.5696910598322347E-3</v>
      </c>
      <c r="M5872" s="48">
        <v>8.2821349377857192E-2</v>
      </c>
    </row>
    <row r="5873" spans="10:13" x14ac:dyDescent="0.2">
      <c r="J5873" s="46">
        <v>-2.9537</v>
      </c>
      <c r="K5873" s="47">
        <v>5.086779406706576E-3</v>
      </c>
      <c r="L5873" s="47">
        <v>1.5701997377729055E-3</v>
      </c>
      <c r="M5873" s="48">
        <v>8.2835473073180843E-2</v>
      </c>
    </row>
    <row r="5874" spans="10:13" x14ac:dyDescent="0.2">
      <c r="J5874" s="46">
        <v>-2.9535999999999998</v>
      </c>
      <c r="K5874" s="47">
        <v>5.088282085214434E-3</v>
      </c>
      <c r="L5874" s="47">
        <v>1.5707085659814267E-3</v>
      </c>
      <c r="M5874" s="48">
        <v>8.2849596768504494E-2</v>
      </c>
    </row>
    <row r="5875" spans="10:13" x14ac:dyDescent="0.2">
      <c r="J5875" s="46">
        <v>-2.9535</v>
      </c>
      <c r="K5875" s="47">
        <v>5.0897851567286269E-3</v>
      </c>
      <c r="L5875" s="47">
        <v>1.5712175444970997E-3</v>
      </c>
      <c r="M5875" s="48">
        <v>8.2863720463828144E-2</v>
      </c>
    </row>
    <row r="5876" spans="10:13" x14ac:dyDescent="0.2">
      <c r="J5876" s="46">
        <v>-2.9533999999999998</v>
      </c>
      <c r="K5876" s="47">
        <v>5.0912886213351919E-3</v>
      </c>
      <c r="L5876" s="47">
        <v>1.5717266733592332E-3</v>
      </c>
      <c r="M5876" s="48">
        <v>8.2877844159151795E-2</v>
      </c>
    </row>
    <row r="5877" spans="10:13" x14ac:dyDescent="0.2">
      <c r="J5877" s="46">
        <v>-2.9533</v>
      </c>
      <c r="K5877" s="47">
        <v>5.0927924791201564E-3</v>
      </c>
      <c r="L5877" s="47">
        <v>1.5722359526071452E-3</v>
      </c>
      <c r="M5877" s="48">
        <v>8.2891967854475446E-2</v>
      </c>
    </row>
    <row r="5878" spans="10:13" x14ac:dyDescent="0.2">
      <c r="J5878" s="46">
        <v>-2.9531999999999998</v>
      </c>
      <c r="K5878" s="47">
        <v>5.0942967301695931E-3</v>
      </c>
      <c r="L5878" s="47">
        <v>1.5727453822801621E-3</v>
      </c>
      <c r="M5878" s="48">
        <v>8.2906091549799096E-2</v>
      </c>
    </row>
    <row r="5879" spans="10:13" x14ac:dyDescent="0.2">
      <c r="J5879" s="46">
        <v>-2.9531000000000001</v>
      </c>
      <c r="K5879" s="47">
        <v>5.0958013745695573E-3</v>
      </c>
      <c r="L5879" s="47">
        <v>1.573254962417619E-3</v>
      </c>
      <c r="M5879" s="48">
        <v>8.2920215245122747E-2</v>
      </c>
    </row>
    <row r="5880" spans="10:13" x14ac:dyDescent="0.2">
      <c r="J5880" s="46">
        <v>-2.9529999999999998</v>
      </c>
      <c r="K5880" s="47">
        <v>5.0973064124061407E-3</v>
      </c>
      <c r="L5880" s="47">
        <v>1.5737646930588597E-3</v>
      </c>
      <c r="M5880" s="48">
        <v>8.2934338940446398E-2</v>
      </c>
    </row>
    <row r="5881" spans="10:13" x14ac:dyDescent="0.2">
      <c r="J5881" s="46">
        <v>-2.9529000000000001</v>
      </c>
      <c r="K5881" s="47">
        <v>5.0988118437654238E-3</v>
      </c>
      <c r="L5881" s="47">
        <v>1.5742745742432362E-3</v>
      </c>
      <c r="M5881" s="48">
        <v>8.2948462635770048E-2</v>
      </c>
    </row>
    <row r="5882" spans="10:13" x14ac:dyDescent="0.2">
      <c r="J5882" s="46">
        <v>-2.9527999999999999</v>
      </c>
      <c r="K5882" s="47">
        <v>5.1003176687335365E-3</v>
      </c>
      <c r="L5882" s="47">
        <v>1.5747846060101096E-3</v>
      </c>
      <c r="M5882" s="48">
        <v>8.2962586331093699E-2</v>
      </c>
    </row>
    <row r="5883" spans="10:13" x14ac:dyDescent="0.2">
      <c r="J5883" s="46">
        <v>-2.9527000000000001</v>
      </c>
      <c r="K5883" s="47">
        <v>5.1018238873965817E-3</v>
      </c>
      <c r="L5883" s="47">
        <v>1.5752947883988491E-3</v>
      </c>
      <c r="M5883" s="48">
        <v>8.297671002641735E-2</v>
      </c>
    </row>
    <row r="5884" spans="10:13" x14ac:dyDescent="0.2">
      <c r="J5884" s="46">
        <v>-2.9525999999999999</v>
      </c>
      <c r="K5884" s="47">
        <v>5.1033304998407145E-3</v>
      </c>
      <c r="L5884" s="47">
        <v>1.5758051214488332E-3</v>
      </c>
      <c r="M5884" s="48">
        <v>8.2990833721741E-2</v>
      </c>
    </row>
    <row r="5885" spans="10:13" x14ac:dyDescent="0.2">
      <c r="J5885" s="46">
        <v>-2.9525000000000001</v>
      </c>
      <c r="K5885" s="47">
        <v>5.1048375061520683E-3</v>
      </c>
      <c r="L5885" s="47">
        <v>1.5763156051994485E-3</v>
      </c>
      <c r="M5885" s="48">
        <v>8.3004957417064651E-2</v>
      </c>
    </row>
    <row r="5886" spans="10:13" x14ac:dyDescent="0.2">
      <c r="J5886" s="46">
        <v>-2.9523999999999999</v>
      </c>
      <c r="K5886" s="47">
        <v>5.1063449064168188E-3</v>
      </c>
      <c r="L5886" s="47">
        <v>1.5768262396900904E-3</v>
      </c>
      <c r="M5886" s="48">
        <v>8.3019081112388302E-2</v>
      </c>
    </row>
    <row r="5887" spans="10:13" x14ac:dyDescent="0.2">
      <c r="J5887" s="46">
        <v>-2.9523000000000001</v>
      </c>
      <c r="K5887" s="47">
        <v>5.1078527007211352E-3</v>
      </c>
      <c r="L5887" s="47">
        <v>1.5773370249601625E-3</v>
      </c>
      <c r="M5887" s="48">
        <v>8.3033204807711952E-2</v>
      </c>
    </row>
    <row r="5888" spans="10:13" x14ac:dyDescent="0.2">
      <c r="J5888" s="46">
        <v>-2.9521999999999999</v>
      </c>
      <c r="K5888" s="47">
        <v>5.1093608891512174E-3</v>
      </c>
      <c r="L5888" s="47">
        <v>1.5778479610490776E-3</v>
      </c>
      <c r="M5888" s="48">
        <v>8.3047328503035603E-2</v>
      </c>
    </row>
    <row r="5889" spans="10:13" x14ac:dyDescent="0.2">
      <c r="J5889" s="46">
        <v>-2.9521000000000002</v>
      </c>
      <c r="K5889" s="47">
        <v>5.1108694717932621E-3</v>
      </c>
      <c r="L5889" s="47">
        <v>1.5783590479962568E-3</v>
      </c>
      <c r="M5889" s="48">
        <v>8.3061452198359254E-2</v>
      </c>
    </row>
    <row r="5890" spans="10:13" x14ac:dyDescent="0.2">
      <c r="J5890" s="46">
        <v>-2.952</v>
      </c>
      <c r="K5890" s="47">
        <v>5.1123784487334956E-3</v>
      </c>
      <c r="L5890" s="47">
        <v>1.5788702858411301E-3</v>
      </c>
      <c r="M5890" s="48">
        <v>8.3075575893682904E-2</v>
      </c>
    </row>
    <row r="5891" spans="10:13" x14ac:dyDescent="0.2">
      <c r="J5891" s="46">
        <v>-2.9519000000000002</v>
      </c>
      <c r="K5891" s="47">
        <v>5.1138878200581413E-3</v>
      </c>
      <c r="L5891" s="47">
        <v>1.5793816746231361E-3</v>
      </c>
      <c r="M5891" s="48">
        <v>8.3089699589006555E-2</v>
      </c>
    </row>
    <row r="5892" spans="10:13" x14ac:dyDescent="0.2">
      <c r="J5892" s="46">
        <v>-2.9518</v>
      </c>
      <c r="K5892" s="47">
        <v>5.1153975858534532E-3</v>
      </c>
      <c r="L5892" s="47">
        <v>1.5798932143817215E-3</v>
      </c>
      <c r="M5892" s="48">
        <v>8.3103823284330205E-2</v>
      </c>
    </row>
    <row r="5893" spans="10:13" x14ac:dyDescent="0.2">
      <c r="J5893" s="46">
        <v>-2.9517000000000002</v>
      </c>
      <c r="K5893" s="47">
        <v>5.1169077462056775E-3</v>
      </c>
      <c r="L5893" s="47">
        <v>1.5804049051563421E-3</v>
      </c>
      <c r="M5893" s="48">
        <v>8.3117946979653856E-2</v>
      </c>
    </row>
    <row r="5894" spans="10:13" x14ac:dyDescent="0.2">
      <c r="J5894" s="46">
        <v>-2.9516</v>
      </c>
      <c r="K5894" s="47">
        <v>5.1184183012011062E-3</v>
      </c>
      <c r="L5894" s="47">
        <v>1.5809167469864622E-3</v>
      </c>
      <c r="M5894" s="48">
        <v>8.3132070674977507E-2</v>
      </c>
    </row>
    <row r="5895" spans="10:13" x14ac:dyDescent="0.2">
      <c r="J5895" s="46">
        <v>-2.9514999999999998</v>
      </c>
      <c r="K5895" s="47">
        <v>5.1199292509260148E-3</v>
      </c>
      <c r="L5895" s="47">
        <v>1.5814287399115547E-3</v>
      </c>
      <c r="M5895" s="48">
        <v>8.3146194370301157E-2</v>
      </c>
    </row>
    <row r="5896" spans="10:13" x14ac:dyDescent="0.2">
      <c r="J5896" s="46">
        <v>-2.9514</v>
      </c>
      <c r="K5896" s="47">
        <v>5.1214405954666956E-3</v>
      </c>
      <c r="L5896" s="47">
        <v>1.5819408839711014E-3</v>
      </c>
      <c r="M5896" s="48">
        <v>8.3160318065624808E-2</v>
      </c>
    </row>
    <row r="5897" spans="10:13" x14ac:dyDescent="0.2">
      <c r="J5897" s="46">
        <v>-2.9512999999999998</v>
      </c>
      <c r="K5897" s="47">
        <v>5.1229523349094804E-3</v>
      </c>
      <c r="L5897" s="47">
        <v>1.5824531792045925E-3</v>
      </c>
      <c r="M5897" s="48">
        <v>8.3174441760948459E-2</v>
      </c>
    </row>
    <row r="5898" spans="10:13" x14ac:dyDescent="0.2">
      <c r="J5898" s="46">
        <v>-2.9512</v>
      </c>
      <c r="K5898" s="47">
        <v>5.1244644693406779E-3</v>
      </c>
      <c r="L5898" s="47">
        <v>1.5829656256515267E-3</v>
      </c>
      <c r="M5898" s="48">
        <v>8.3188565456272109E-2</v>
      </c>
    </row>
    <row r="5899" spans="10:13" x14ac:dyDescent="0.2">
      <c r="J5899" s="46">
        <v>-2.9510999999999998</v>
      </c>
      <c r="K5899" s="47">
        <v>5.1259769988466477E-3</v>
      </c>
      <c r="L5899" s="47">
        <v>1.5834782233514111E-3</v>
      </c>
      <c r="M5899" s="48">
        <v>8.320268915159576E-2</v>
      </c>
    </row>
    <row r="5900" spans="10:13" x14ac:dyDescent="0.2">
      <c r="J5900" s="46">
        <v>-2.9510000000000001</v>
      </c>
      <c r="K5900" s="47">
        <v>5.1274899235137254E-3</v>
      </c>
      <c r="L5900" s="47">
        <v>1.5839909723437625E-3</v>
      </c>
      <c r="M5900" s="48">
        <v>8.3216812846919411E-2</v>
      </c>
    </row>
    <row r="5901" spans="10:13" x14ac:dyDescent="0.2">
      <c r="J5901" s="46">
        <v>-2.9508999999999999</v>
      </c>
      <c r="K5901" s="47">
        <v>5.1290032434282949E-3</v>
      </c>
      <c r="L5901" s="47">
        <v>1.5845038726681054E-3</v>
      </c>
      <c r="M5901" s="48">
        <v>8.3230936542243061E-2</v>
      </c>
    </row>
    <row r="5902" spans="10:13" x14ac:dyDescent="0.2">
      <c r="J5902" s="46">
        <v>-2.9508000000000001</v>
      </c>
      <c r="K5902" s="47">
        <v>5.1305169586767264E-3</v>
      </c>
      <c r="L5902" s="47">
        <v>1.585016924363973E-3</v>
      </c>
      <c r="M5902" s="48">
        <v>8.3245060237566712E-2</v>
      </c>
    </row>
    <row r="5903" spans="10:13" x14ac:dyDescent="0.2">
      <c r="J5903" s="46">
        <v>-2.9506999999999999</v>
      </c>
      <c r="K5903" s="47">
        <v>5.1320310693454317E-3</v>
      </c>
      <c r="L5903" s="47">
        <v>1.5855301274709077E-3</v>
      </c>
      <c r="M5903" s="48">
        <v>8.3259183932890363E-2</v>
      </c>
    </row>
    <row r="5904" spans="10:13" x14ac:dyDescent="0.2">
      <c r="J5904" s="46">
        <v>-2.9506000000000001</v>
      </c>
      <c r="K5904" s="47">
        <v>5.1335455755207957E-3</v>
      </c>
      <c r="L5904" s="47">
        <v>1.5860434820284598E-3</v>
      </c>
      <c r="M5904" s="48">
        <v>8.3273307628214013E-2</v>
      </c>
    </row>
    <row r="5905" spans="10:13" x14ac:dyDescent="0.2">
      <c r="J5905" s="46">
        <v>-2.9504999999999999</v>
      </c>
      <c r="K5905" s="47">
        <v>5.1350604772892631E-3</v>
      </c>
      <c r="L5905" s="47">
        <v>1.5865569880761888E-3</v>
      </c>
      <c r="M5905" s="48">
        <v>8.3287431323537664E-2</v>
      </c>
    </row>
    <row r="5906" spans="10:13" x14ac:dyDescent="0.2">
      <c r="J5906" s="46">
        <v>-2.9504000000000001</v>
      </c>
      <c r="K5906" s="47">
        <v>5.1365757747372587E-3</v>
      </c>
      <c r="L5906" s="47">
        <v>1.5870706456536624E-3</v>
      </c>
      <c r="M5906" s="48">
        <v>8.3301555018861315E-2</v>
      </c>
    </row>
    <row r="5907" spans="10:13" x14ac:dyDescent="0.2">
      <c r="J5907" s="46">
        <v>-2.9502999999999999</v>
      </c>
      <c r="K5907" s="47">
        <v>5.1380914679512411E-3</v>
      </c>
      <c r="L5907" s="47">
        <v>1.5875844548004577E-3</v>
      </c>
      <c r="M5907" s="48">
        <v>8.3315678714184965E-2</v>
      </c>
    </row>
    <row r="5908" spans="10:13" x14ac:dyDescent="0.2">
      <c r="J5908" s="46">
        <v>-2.9502000000000002</v>
      </c>
      <c r="K5908" s="47">
        <v>5.1396075570176638E-3</v>
      </c>
      <c r="L5908" s="47">
        <v>1.5880984155561594E-3</v>
      </c>
      <c r="M5908" s="48">
        <v>8.3329802409508616E-2</v>
      </c>
    </row>
    <row r="5909" spans="10:13" x14ac:dyDescent="0.2">
      <c r="J5909" s="46">
        <v>-2.9500999999999999</v>
      </c>
      <c r="K5909" s="47">
        <v>5.1411240420230096E-3</v>
      </c>
      <c r="L5909" s="47">
        <v>1.5886125279603617E-3</v>
      </c>
      <c r="M5909" s="48">
        <v>8.3343926104832267E-2</v>
      </c>
    </row>
    <row r="5910" spans="10:13" x14ac:dyDescent="0.2">
      <c r="J5910" s="46">
        <v>-2.95</v>
      </c>
      <c r="K5910" s="47">
        <v>5.1426409230537692E-3</v>
      </c>
      <c r="L5910" s="47">
        <v>1.5891267920526671E-3</v>
      </c>
      <c r="M5910" s="48">
        <v>8.3358049800155917E-2</v>
      </c>
    </row>
    <row r="5911" spans="10:13" x14ac:dyDescent="0.2">
      <c r="J5911" s="46">
        <v>-2.9499</v>
      </c>
      <c r="K5911" s="47">
        <v>5.1441582001964482E-3</v>
      </c>
      <c r="L5911" s="47">
        <v>1.5896412078726867E-3</v>
      </c>
      <c r="M5911" s="48">
        <v>8.3372173495479568E-2</v>
      </c>
    </row>
    <row r="5912" spans="10:13" x14ac:dyDescent="0.2">
      <c r="J5912" s="46">
        <v>-2.9498000000000002</v>
      </c>
      <c r="K5912" s="47">
        <v>5.1456758735375632E-3</v>
      </c>
      <c r="L5912" s="47">
        <v>1.5901557754600404E-3</v>
      </c>
      <c r="M5912" s="48">
        <v>8.3386297190803219E-2</v>
      </c>
    </row>
    <row r="5913" spans="10:13" x14ac:dyDescent="0.2">
      <c r="J5913" s="46">
        <v>-2.9497</v>
      </c>
      <c r="K5913" s="47">
        <v>5.1471939431636474E-3</v>
      </c>
      <c r="L5913" s="47">
        <v>1.5906704948543567E-3</v>
      </c>
      <c r="M5913" s="48">
        <v>8.3400420886126869E-2</v>
      </c>
    </row>
    <row r="5914" spans="10:13" x14ac:dyDescent="0.2">
      <c r="J5914" s="46">
        <v>-2.9496000000000002</v>
      </c>
      <c r="K5914" s="47">
        <v>5.1487124091612402E-3</v>
      </c>
      <c r="L5914" s="47">
        <v>1.5911853660952728E-3</v>
      </c>
      <c r="M5914" s="48">
        <v>8.341454458145052E-2</v>
      </c>
    </row>
    <row r="5915" spans="10:13" x14ac:dyDescent="0.2">
      <c r="J5915" s="46">
        <v>-2.9495</v>
      </c>
      <c r="K5915" s="47">
        <v>5.1502312716169164E-3</v>
      </c>
      <c r="L5915" s="47">
        <v>1.5917003892224346E-3</v>
      </c>
      <c r="M5915" s="48">
        <v>8.3428668276774171E-2</v>
      </c>
    </row>
    <row r="5916" spans="10:13" x14ac:dyDescent="0.2">
      <c r="J5916" s="46">
        <v>-2.9493999999999998</v>
      </c>
      <c r="K5916" s="47">
        <v>5.1517505306172343E-3</v>
      </c>
      <c r="L5916" s="47">
        <v>1.5922155642754962E-3</v>
      </c>
      <c r="M5916" s="48">
        <v>8.3442791972097821E-2</v>
      </c>
    </row>
    <row r="5917" spans="10:13" x14ac:dyDescent="0.2">
      <c r="J5917" s="46">
        <v>-2.9493</v>
      </c>
      <c r="K5917" s="47">
        <v>5.1532701862487791E-3</v>
      </c>
      <c r="L5917" s="47">
        <v>1.5927308912941211E-3</v>
      </c>
      <c r="M5917" s="48">
        <v>8.3456915667421472E-2</v>
      </c>
    </row>
    <row r="5918" spans="10:13" x14ac:dyDescent="0.2">
      <c r="J5918" s="46">
        <v>-2.9491999999999998</v>
      </c>
      <c r="K5918" s="47">
        <v>5.1547902385981623E-3</v>
      </c>
      <c r="L5918" s="47">
        <v>1.5932463703179807E-3</v>
      </c>
      <c r="M5918" s="48">
        <v>8.3471039362745122E-2</v>
      </c>
    </row>
    <row r="5919" spans="10:13" x14ac:dyDescent="0.2">
      <c r="J5919" s="46">
        <v>-2.9491000000000001</v>
      </c>
      <c r="K5919" s="47">
        <v>5.1563106877519881E-3</v>
      </c>
      <c r="L5919" s="47">
        <v>1.593762001386756E-3</v>
      </c>
      <c r="M5919" s="48">
        <v>8.3485163058068773E-2</v>
      </c>
    </row>
    <row r="5920" spans="10:13" x14ac:dyDescent="0.2">
      <c r="J5920" s="46">
        <v>-2.9489999999999998</v>
      </c>
      <c r="K5920" s="47">
        <v>5.1578315337968911E-3</v>
      </c>
      <c r="L5920" s="47">
        <v>1.5942777845401358E-3</v>
      </c>
      <c r="M5920" s="48">
        <v>8.3499286753392424E-2</v>
      </c>
    </row>
    <row r="5921" spans="10:13" x14ac:dyDescent="0.2">
      <c r="J5921" s="46">
        <v>-2.9489000000000001</v>
      </c>
      <c r="K5921" s="47">
        <v>5.1593527768195044E-3</v>
      </c>
      <c r="L5921" s="47">
        <v>1.5947937198178177E-3</v>
      </c>
      <c r="M5921" s="48">
        <v>8.3513410448716074E-2</v>
      </c>
    </row>
    <row r="5922" spans="10:13" x14ac:dyDescent="0.2">
      <c r="J5922" s="46">
        <v>-2.9487999999999999</v>
      </c>
      <c r="K5922" s="47">
        <v>5.1608744169064922E-3</v>
      </c>
      <c r="L5922" s="47">
        <v>1.5953098072595084E-3</v>
      </c>
      <c r="M5922" s="48">
        <v>8.3527534144039725E-2</v>
      </c>
    </row>
    <row r="5923" spans="10:13" x14ac:dyDescent="0.2">
      <c r="J5923" s="46">
        <v>-2.9487000000000001</v>
      </c>
      <c r="K5923" s="47">
        <v>5.162396454144509E-3</v>
      </c>
      <c r="L5923" s="47">
        <v>1.5958260469049229E-3</v>
      </c>
      <c r="M5923" s="48">
        <v>8.3541657839363376E-2</v>
      </c>
    </row>
    <row r="5924" spans="10:13" x14ac:dyDescent="0.2">
      <c r="J5924" s="46">
        <v>-2.9485999999999999</v>
      </c>
      <c r="K5924" s="47">
        <v>5.1639188886202537E-3</v>
      </c>
      <c r="L5924" s="47">
        <v>1.5963424387937849E-3</v>
      </c>
      <c r="M5924" s="48">
        <v>8.3555781534687026E-2</v>
      </c>
    </row>
    <row r="5925" spans="10:13" x14ac:dyDescent="0.2">
      <c r="J5925" s="46">
        <v>-2.9485000000000001</v>
      </c>
      <c r="K5925" s="47">
        <v>5.1654417204204063E-3</v>
      </c>
      <c r="L5925" s="47">
        <v>1.5968589829658268E-3</v>
      </c>
      <c r="M5925" s="48">
        <v>8.3569905230010677E-2</v>
      </c>
    </row>
    <row r="5926" spans="10:13" x14ac:dyDescent="0.2">
      <c r="J5926" s="46">
        <v>-2.9483999999999999</v>
      </c>
      <c r="K5926" s="47">
        <v>5.1669649496316914E-3</v>
      </c>
      <c r="L5926" s="47">
        <v>1.5973756794607902E-3</v>
      </c>
      <c r="M5926" s="48">
        <v>8.3584028925334328E-2</v>
      </c>
    </row>
    <row r="5927" spans="10:13" x14ac:dyDescent="0.2">
      <c r="J5927" s="46">
        <v>-2.9483000000000001</v>
      </c>
      <c r="K5927" s="47">
        <v>5.1684885763408142E-3</v>
      </c>
      <c r="L5927" s="47">
        <v>1.5978925283184242E-3</v>
      </c>
      <c r="M5927" s="48">
        <v>8.3598152620657978E-2</v>
      </c>
    </row>
    <row r="5928" spans="10:13" x14ac:dyDescent="0.2">
      <c r="J5928" s="46">
        <v>-2.9481999999999999</v>
      </c>
      <c r="K5928" s="47">
        <v>5.1700126006345316E-3</v>
      </c>
      <c r="L5928" s="47">
        <v>1.5984095295784877E-3</v>
      </c>
      <c r="M5928" s="48">
        <v>8.3612276315981629E-2</v>
      </c>
    </row>
    <row r="5929" spans="10:13" x14ac:dyDescent="0.2">
      <c r="J5929" s="46">
        <v>-2.9481000000000002</v>
      </c>
      <c r="K5929" s="47">
        <v>5.1715370225995736E-3</v>
      </c>
      <c r="L5929" s="47">
        <v>1.5989266832807476E-3</v>
      </c>
      <c r="M5929" s="48">
        <v>8.362640001130528E-2</v>
      </c>
    </row>
    <row r="5930" spans="10:13" x14ac:dyDescent="0.2">
      <c r="J5930" s="46">
        <v>-2.948</v>
      </c>
      <c r="K5930" s="47">
        <v>5.1730618423227173E-3</v>
      </c>
      <c r="L5930" s="47">
        <v>1.5994439894649799E-3</v>
      </c>
      <c r="M5930" s="48">
        <v>8.364052370662893E-2</v>
      </c>
    </row>
    <row r="5931" spans="10:13" x14ac:dyDescent="0.2">
      <c r="J5931" s="46">
        <v>-2.9479000000000002</v>
      </c>
      <c r="K5931" s="47">
        <v>5.1745870598907335E-3</v>
      </c>
      <c r="L5931" s="47">
        <v>1.5999614481709691E-3</v>
      </c>
      <c r="M5931" s="48">
        <v>8.3654647401952581E-2</v>
      </c>
    </row>
    <row r="5932" spans="10:13" x14ac:dyDescent="0.2">
      <c r="J5932" s="46">
        <v>-2.9478</v>
      </c>
      <c r="K5932" s="47">
        <v>5.1761126753904199E-3</v>
      </c>
      <c r="L5932" s="47">
        <v>1.6004790594385081E-3</v>
      </c>
      <c r="M5932" s="48">
        <v>8.3668771097276232E-2</v>
      </c>
    </row>
    <row r="5933" spans="10:13" x14ac:dyDescent="0.2">
      <c r="J5933" s="46">
        <v>-2.9477000000000002</v>
      </c>
      <c r="K5933" s="47">
        <v>5.1776386889085726E-3</v>
      </c>
      <c r="L5933" s="47">
        <v>1.6009968233073992E-3</v>
      </c>
      <c r="M5933" s="48">
        <v>8.3682894792599882E-2</v>
      </c>
    </row>
    <row r="5934" spans="10:13" x14ac:dyDescent="0.2">
      <c r="J5934" s="46">
        <v>-2.9476</v>
      </c>
      <c r="K5934" s="47">
        <v>5.1791651005320205E-3</v>
      </c>
      <c r="L5934" s="47">
        <v>1.6015147398174524E-3</v>
      </c>
      <c r="M5934" s="48">
        <v>8.3697018487923533E-2</v>
      </c>
    </row>
    <row r="5935" spans="10:13" x14ac:dyDescent="0.2">
      <c r="J5935" s="46">
        <v>-2.9474999999999998</v>
      </c>
      <c r="K5935" s="47">
        <v>5.1806919103475893E-3</v>
      </c>
      <c r="L5935" s="47">
        <v>1.6020328090084871E-3</v>
      </c>
      <c r="M5935" s="48">
        <v>8.3711142183247184E-2</v>
      </c>
    </row>
    <row r="5936" spans="10:13" x14ac:dyDescent="0.2">
      <c r="J5936" s="46">
        <v>-2.9474</v>
      </c>
      <c r="K5936" s="47">
        <v>5.1822191184421225E-3</v>
      </c>
      <c r="L5936" s="47">
        <v>1.6025510309203312E-3</v>
      </c>
      <c r="M5936" s="48">
        <v>8.3725265878570834E-2</v>
      </c>
    </row>
    <row r="5937" spans="10:13" x14ac:dyDescent="0.2">
      <c r="J5937" s="46">
        <v>-2.9472999999999998</v>
      </c>
      <c r="K5937" s="47">
        <v>5.1837467249024865E-3</v>
      </c>
      <c r="L5937" s="47">
        <v>1.6030694055928216E-3</v>
      </c>
      <c r="M5937" s="48">
        <v>8.3739389573894485E-2</v>
      </c>
    </row>
    <row r="5938" spans="10:13" x14ac:dyDescent="0.2">
      <c r="J5938" s="46">
        <v>-2.9472</v>
      </c>
      <c r="K5938" s="47">
        <v>5.1852747298155415E-3</v>
      </c>
      <c r="L5938" s="47">
        <v>1.6035879330658031E-3</v>
      </c>
      <c r="M5938" s="48">
        <v>8.3753513269218136E-2</v>
      </c>
    </row>
    <row r="5939" spans="10:13" x14ac:dyDescent="0.2">
      <c r="J5939" s="46">
        <v>-2.9470999999999998</v>
      </c>
      <c r="K5939" s="47">
        <v>5.1868031332681919E-3</v>
      </c>
      <c r="L5939" s="47">
        <v>1.6041066133791297E-3</v>
      </c>
      <c r="M5939" s="48">
        <v>8.3767636964541786E-2</v>
      </c>
    </row>
    <row r="5940" spans="10:13" x14ac:dyDescent="0.2">
      <c r="J5940" s="46">
        <v>-2.9470000000000001</v>
      </c>
      <c r="K5940" s="47">
        <v>5.1883319353473248E-3</v>
      </c>
      <c r="L5940" s="47">
        <v>1.6046254465726644E-3</v>
      </c>
      <c r="M5940" s="48">
        <v>8.3781760659865437E-2</v>
      </c>
    </row>
    <row r="5941" spans="10:13" x14ac:dyDescent="0.2">
      <c r="J5941" s="46">
        <v>-2.9468999999999999</v>
      </c>
      <c r="K5941" s="47">
        <v>5.1898611361398594E-3</v>
      </c>
      <c r="L5941" s="47">
        <v>1.6051444326862785E-3</v>
      </c>
      <c r="M5941" s="48">
        <v>8.3795884355189088E-2</v>
      </c>
    </row>
    <row r="5942" spans="10:13" x14ac:dyDescent="0.2">
      <c r="J5942" s="46">
        <v>-2.9468000000000001</v>
      </c>
      <c r="K5942" s="47">
        <v>5.1913907357327175E-3</v>
      </c>
      <c r="L5942" s="47">
        <v>1.6056635717598517E-3</v>
      </c>
      <c r="M5942" s="48">
        <v>8.3810008050512738E-2</v>
      </c>
    </row>
    <row r="5943" spans="10:13" x14ac:dyDescent="0.2">
      <c r="J5943" s="46">
        <v>-2.9466999999999999</v>
      </c>
      <c r="K5943" s="47">
        <v>5.1929207342128539E-3</v>
      </c>
      <c r="L5943" s="47">
        <v>1.6061828638332732E-3</v>
      </c>
      <c r="M5943" s="48">
        <v>8.3824131745836389E-2</v>
      </c>
    </row>
    <row r="5944" spans="10:13" x14ac:dyDescent="0.2">
      <c r="J5944" s="46">
        <v>-2.9466000000000001</v>
      </c>
      <c r="K5944" s="47">
        <v>5.1944511316672076E-3</v>
      </c>
      <c r="L5944" s="47">
        <v>1.6067023089464398E-3</v>
      </c>
      <c r="M5944" s="48">
        <v>8.3838255441160039E-2</v>
      </c>
    </row>
    <row r="5945" spans="10:13" x14ac:dyDescent="0.2">
      <c r="J5945" s="46">
        <v>-2.9464999999999999</v>
      </c>
      <c r="K5945" s="47">
        <v>5.1959819281827578E-3</v>
      </c>
      <c r="L5945" s="47">
        <v>1.6072219071392581E-3</v>
      </c>
      <c r="M5945" s="48">
        <v>8.385237913648369E-2</v>
      </c>
    </row>
    <row r="5946" spans="10:13" x14ac:dyDescent="0.2">
      <c r="J5946" s="46">
        <v>-2.9464000000000001</v>
      </c>
      <c r="K5946" s="47">
        <v>5.1975131238464799E-3</v>
      </c>
      <c r="L5946" s="47">
        <v>1.6077416584516428E-3</v>
      </c>
      <c r="M5946" s="48">
        <v>8.3866502831807341E-2</v>
      </c>
    </row>
    <row r="5947" spans="10:13" x14ac:dyDescent="0.2">
      <c r="J5947" s="46">
        <v>-2.9462999999999999</v>
      </c>
      <c r="K5947" s="47">
        <v>5.1990447187453782E-3</v>
      </c>
      <c r="L5947" s="47">
        <v>1.6082615629235174E-3</v>
      </c>
      <c r="M5947" s="48">
        <v>8.3880626527130991E-2</v>
      </c>
    </row>
    <row r="5948" spans="10:13" x14ac:dyDescent="0.2">
      <c r="J5948" s="46">
        <v>-2.9462000000000002</v>
      </c>
      <c r="K5948" s="47">
        <v>5.2005767129664525E-3</v>
      </c>
      <c r="L5948" s="47">
        <v>1.6087816205948141E-3</v>
      </c>
      <c r="M5948" s="48">
        <v>8.3894750222454642E-2</v>
      </c>
    </row>
    <row r="5949" spans="10:13" x14ac:dyDescent="0.2">
      <c r="J5949" s="46">
        <v>-2.9460999999999999</v>
      </c>
      <c r="K5949" s="47">
        <v>5.2021091065967365E-3</v>
      </c>
      <c r="L5949" s="47">
        <v>1.6093018315054739E-3</v>
      </c>
      <c r="M5949" s="48">
        <v>8.3908873917778293E-2</v>
      </c>
    </row>
    <row r="5950" spans="10:13" x14ac:dyDescent="0.2">
      <c r="J5950" s="46">
        <v>-2.9460000000000002</v>
      </c>
      <c r="K5950" s="47">
        <v>5.2036418997232579E-3</v>
      </c>
      <c r="L5950" s="47">
        <v>1.6098221956954461E-3</v>
      </c>
      <c r="M5950" s="48">
        <v>8.3922997613101943E-2</v>
      </c>
    </row>
    <row r="5951" spans="10:13" x14ac:dyDescent="0.2">
      <c r="J5951" s="46">
        <v>-2.9459</v>
      </c>
      <c r="K5951" s="47">
        <v>5.2051750924330745E-3</v>
      </c>
      <c r="L5951" s="47">
        <v>1.6103427132046892E-3</v>
      </c>
      <c r="M5951" s="48">
        <v>8.3937121308425594E-2</v>
      </c>
    </row>
    <row r="5952" spans="10:13" x14ac:dyDescent="0.2">
      <c r="J5952" s="46">
        <v>-2.9458000000000002</v>
      </c>
      <c r="K5952" s="47">
        <v>5.2067086848132382E-3</v>
      </c>
      <c r="L5952" s="47">
        <v>1.6108633840731705E-3</v>
      </c>
      <c r="M5952" s="48">
        <v>8.3951245003749245E-2</v>
      </c>
    </row>
    <row r="5953" spans="10:13" x14ac:dyDescent="0.2">
      <c r="J5953" s="46">
        <v>-2.9457</v>
      </c>
      <c r="K5953" s="47">
        <v>5.2082426769508453E-3</v>
      </c>
      <c r="L5953" s="47">
        <v>1.6113842083408656E-3</v>
      </c>
      <c r="M5953" s="48">
        <v>8.3965368699072895E-2</v>
      </c>
    </row>
    <row r="5954" spans="10:13" x14ac:dyDescent="0.2">
      <c r="J5954" s="46">
        <v>-2.9456000000000002</v>
      </c>
      <c r="K5954" s="47">
        <v>5.2097770689329735E-3</v>
      </c>
      <c r="L5954" s="47">
        <v>1.6119051860477591E-3</v>
      </c>
      <c r="M5954" s="48">
        <v>8.3979492394396546E-2</v>
      </c>
    </row>
    <row r="5955" spans="10:13" x14ac:dyDescent="0.2">
      <c r="J5955" s="46">
        <v>-2.9455</v>
      </c>
      <c r="K5955" s="47">
        <v>5.2113118608467322E-3</v>
      </c>
      <c r="L5955" s="47">
        <v>1.6124263172338437E-3</v>
      </c>
      <c r="M5955" s="48">
        <v>8.3993616089720197E-2</v>
      </c>
    </row>
    <row r="5956" spans="10:13" x14ac:dyDescent="0.2">
      <c r="J5956" s="46">
        <v>-2.9453999999999998</v>
      </c>
      <c r="K5956" s="47">
        <v>5.212847052779245E-3</v>
      </c>
      <c r="L5956" s="47">
        <v>1.6129476019391216E-3</v>
      </c>
      <c r="M5956" s="48">
        <v>8.4007739785043847E-2</v>
      </c>
    </row>
    <row r="5957" spans="10:13" x14ac:dyDescent="0.2">
      <c r="J5957" s="46">
        <v>-2.9453</v>
      </c>
      <c r="K5957" s="47">
        <v>5.2143826448176299E-3</v>
      </c>
      <c r="L5957" s="47">
        <v>1.6134690402036032E-3</v>
      </c>
      <c r="M5957" s="48">
        <v>8.4021863480367498E-2</v>
      </c>
    </row>
    <row r="5958" spans="10:13" x14ac:dyDescent="0.2">
      <c r="J5958" s="46">
        <v>-2.9451999999999998</v>
      </c>
      <c r="K5958" s="47">
        <v>5.2159186370490532E-3</v>
      </c>
      <c r="L5958" s="47">
        <v>1.613990632067308E-3</v>
      </c>
      <c r="M5958" s="48">
        <v>8.4035987175691149E-2</v>
      </c>
    </row>
    <row r="5959" spans="10:13" x14ac:dyDescent="0.2">
      <c r="J5959" s="46">
        <v>-2.9451000000000001</v>
      </c>
      <c r="K5959" s="47">
        <v>5.2174550295606553E-3</v>
      </c>
      <c r="L5959" s="47">
        <v>1.6145123775702639E-3</v>
      </c>
      <c r="M5959" s="48">
        <v>8.4050110871014799E-2</v>
      </c>
    </row>
    <row r="5960" spans="10:13" x14ac:dyDescent="0.2">
      <c r="J5960" s="46">
        <v>-2.9449999999999998</v>
      </c>
      <c r="K5960" s="47">
        <v>5.2189918224396226E-3</v>
      </c>
      <c r="L5960" s="47">
        <v>1.6150342767525078E-3</v>
      </c>
      <c r="M5960" s="48">
        <v>8.406423456633845E-2</v>
      </c>
    </row>
    <row r="5961" spans="10:13" x14ac:dyDescent="0.2">
      <c r="J5961" s="46">
        <v>-2.9449000000000001</v>
      </c>
      <c r="K5961" s="47">
        <v>5.2205290157731352E-3</v>
      </c>
      <c r="L5961" s="47">
        <v>1.615556329654085E-3</v>
      </c>
      <c r="M5961" s="48">
        <v>8.4078358261662101E-2</v>
      </c>
    </row>
    <row r="5962" spans="10:13" x14ac:dyDescent="0.2">
      <c r="J5962" s="46">
        <v>-2.9447999999999999</v>
      </c>
      <c r="K5962" s="47">
        <v>5.2220666096484021E-3</v>
      </c>
      <c r="L5962" s="47">
        <v>1.6160785363150498E-3</v>
      </c>
      <c r="M5962" s="48">
        <v>8.4092481956985751E-2</v>
      </c>
    </row>
    <row r="5963" spans="10:13" x14ac:dyDescent="0.2">
      <c r="J5963" s="46">
        <v>-2.9447000000000001</v>
      </c>
      <c r="K5963" s="47">
        <v>5.223604604152627E-3</v>
      </c>
      <c r="L5963" s="47">
        <v>1.6166008967754652E-3</v>
      </c>
      <c r="M5963" s="48">
        <v>8.4106605652309402E-2</v>
      </c>
    </row>
    <row r="5964" spans="10:13" x14ac:dyDescent="0.2">
      <c r="J5964" s="46">
        <v>-2.9445999999999999</v>
      </c>
      <c r="K5964" s="47">
        <v>5.2251429993730499E-3</v>
      </c>
      <c r="L5964" s="47">
        <v>1.6171234110754025E-3</v>
      </c>
      <c r="M5964" s="48">
        <v>8.4120729347633053E-2</v>
      </c>
    </row>
    <row r="5965" spans="10:13" x14ac:dyDescent="0.2">
      <c r="J5965" s="46">
        <v>-2.9445000000000001</v>
      </c>
      <c r="K5965" s="47">
        <v>5.2266817953969015E-3</v>
      </c>
      <c r="L5965" s="47">
        <v>1.6176460792549419E-3</v>
      </c>
      <c r="M5965" s="48">
        <v>8.4134853042956703E-2</v>
      </c>
    </row>
    <row r="5966" spans="10:13" x14ac:dyDescent="0.2">
      <c r="J5966" s="46">
        <v>-2.9443999999999999</v>
      </c>
      <c r="K5966" s="47">
        <v>5.2282209923114435E-3</v>
      </c>
      <c r="L5966" s="47">
        <v>1.6181689013541733E-3</v>
      </c>
      <c r="M5966" s="48">
        <v>8.4148976738280354E-2</v>
      </c>
    </row>
    <row r="5967" spans="10:13" x14ac:dyDescent="0.2">
      <c r="J5967" s="46">
        <v>-2.9443000000000001</v>
      </c>
      <c r="K5967" s="47">
        <v>5.2297605902039447E-3</v>
      </c>
      <c r="L5967" s="47">
        <v>1.6186918774131935E-3</v>
      </c>
      <c r="M5967" s="48">
        <v>8.4163100433604005E-2</v>
      </c>
    </row>
    <row r="5968" spans="10:13" x14ac:dyDescent="0.2">
      <c r="J5968" s="46">
        <v>-2.9441999999999999</v>
      </c>
      <c r="K5968" s="47">
        <v>5.2313005891616911E-3</v>
      </c>
      <c r="L5968" s="47">
        <v>1.6192150074721098E-3</v>
      </c>
      <c r="M5968" s="48">
        <v>8.4177224128927655E-2</v>
      </c>
    </row>
    <row r="5969" spans="10:13" x14ac:dyDescent="0.2">
      <c r="J5969" s="46">
        <v>-2.9441000000000002</v>
      </c>
      <c r="K5969" s="47">
        <v>5.2328409892719663E-3</v>
      </c>
      <c r="L5969" s="47">
        <v>1.6197382915710372E-3</v>
      </c>
      <c r="M5969" s="48">
        <v>8.4191347824251306E-2</v>
      </c>
    </row>
    <row r="5970" spans="10:13" x14ac:dyDescent="0.2">
      <c r="J5970" s="46">
        <v>-2.944</v>
      </c>
      <c r="K5970" s="47">
        <v>5.2343817906220988E-3</v>
      </c>
      <c r="L5970" s="47">
        <v>1.6202617297500993E-3</v>
      </c>
      <c r="M5970" s="48">
        <v>8.4205471519574956E-2</v>
      </c>
    </row>
    <row r="5971" spans="10:13" x14ac:dyDescent="0.2">
      <c r="J5971" s="46">
        <v>-2.9439000000000002</v>
      </c>
      <c r="K5971" s="47">
        <v>5.2359229932993955E-3</v>
      </c>
      <c r="L5971" s="47">
        <v>1.6207853220494292E-3</v>
      </c>
      <c r="M5971" s="48">
        <v>8.4219595214898607E-2</v>
      </c>
    </row>
    <row r="5972" spans="10:13" x14ac:dyDescent="0.2">
      <c r="J5972" s="46">
        <v>-2.9438</v>
      </c>
      <c r="K5972" s="47">
        <v>5.2374645973912058E-3</v>
      </c>
      <c r="L5972" s="47">
        <v>1.6213090685091686E-3</v>
      </c>
      <c r="M5972" s="48">
        <v>8.4233718910222258E-2</v>
      </c>
    </row>
    <row r="5973" spans="10:13" x14ac:dyDescent="0.2">
      <c r="J5973" s="46">
        <v>-2.9437000000000002</v>
      </c>
      <c r="K5973" s="47">
        <v>5.2390066029848765E-3</v>
      </c>
      <c r="L5973" s="47">
        <v>1.621832969169467E-3</v>
      </c>
      <c r="M5973" s="48">
        <v>8.4247842605545908E-2</v>
      </c>
    </row>
    <row r="5974" spans="10:13" x14ac:dyDescent="0.2">
      <c r="J5974" s="46">
        <v>-2.9436</v>
      </c>
      <c r="K5974" s="47">
        <v>5.2405490101677726E-3</v>
      </c>
      <c r="L5974" s="47">
        <v>1.6223570240704837E-3</v>
      </c>
      <c r="M5974" s="48">
        <v>8.4261966300869559E-2</v>
      </c>
    </row>
    <row r="5975" spans="10:13" x14ac:dyDescent="0.2">
      <c r="J5975" s="46">
        <v>-2.9434999999999998</v>
      </c>
      <c r="K5975" s="47">
        <v>5.242091819027273E-3</v>
      </c>
      <c r="L5975" s="47">
        <v>1.6228812332523867E-3</v>
      </c>
      <c r="M5975" s="48">
        <v>8.427608999619321E-2</v>
      </c>
    </row>
    <row r="5976" spans="10:13" x14ac:dyDescent="0.2">
      <c r="J5976" s="46">
        <v>-2.9434</v>
      </c>
      <c r="K5976" s="47">
        <v>5.2436350296507653E-3</v>
      </c>
      <c r="L5976" s="47">
        <v>1.6234055967553516E-3</v>
      </c>
      <c r="M5976" s="48">
        <v>8.429021369151686E-2</v>
      </c>
    </row>
    <row r="5977" spans="10:13" x14ac:dyDescent="0.2">
      <c r="J5977" s="46">
        <v>-2.9432999999999998</v>
      </c>
      <c r="K5977" s="47">
        <v>5.2451786421256657E-3</v>
      </c>
      <c r="L5977" s="47">
        <v>1.6239301146195643E-3</v>
      </c>
      <c r="M5977" s="48">
        <v>8.4304337386840511E-2</v>
      </c>
    </row>
    <row r="5978" spans="10:13" x14ac:dyDescent="0.2">
      <c r="J5978" s="46">
        <v>-2.9432</v>
      </c>
      <c r="K5978" s="47">
        <v>5.2467226565393816E-3</v>
      </c>
      <c r="L5978" s="47">
        <v>1.6244547868852184E-3</v>
      </c>
      <c r="M5978" s="48">
        <v>8.4318461082164162E-2</v>
      </c>
    </row>
    <row r="5979" spans="10:13" x14ac:dyDescent="0.2">
      <c r="J5979" s="46">
        <v>-2.9430999999999998</v>
      </c>
      <c r="K5979" s="47">
        <v>5.2482670729793578E-3</v>
      </c>
      <c r="L5979" s="47">
        <v>1.6249796135925163E-3</v>
      </c>
      <c r="M5979" s="48">
        <v>8.4332584777487812E-2</v>
      </c>
    </row>
    <row r="5980" spans="10:13" x14ac:dyDescent="0.2">
      <c r="J5980" s="46">
        <v>-2.9430000000000001</v>
      </c>
      <c r="K5980" s="47">
        <v>5.2498118915330315E-3</v>
      </c>
      <c r="L5980" s="47">
        <v>1.6255045947816697E-3</v>
      </c>
      <c r="M5980" s="48">
        <v>8.4346708472811463E-2</v>
      </c>
    </row>
    <row r="5981" spans="10:13" x14ac:dyDescent="0.2">
      <c r="J5981" s="46">
        <v>-2.9428999999999998</v>
      </c>
      <c r="K5981" s="47">
        <v>5.2513571122878725E-3</v>
      </c>
      <c r="L5981" s="47">
        <v>1.6260297304928986E-3</v>
      </c>
      <c r="M5981" s="48">
        <v>8.4360832168135114E-2</v>
      </c>
    </row>
    <row r="5982" spans="10:13" x14ac:dyDescent="0.2">
      <c r="J5982" s="46">
        <v>-2.9428000000000001</v>
      </c>
      <c r="K5982" s="47">
        <v>5.2529027353313404E-3</v>
      </c>
      <c r="L5982" s="47">
        <v>1.6265550207664318E-3</v>
      </c>
      <c r="M5982" s="48">
        <v>8.4374955863458764E-2</v>
      </c>
    </row>
    <row r="5983" spans="10:13" x14ac:dyDescent="0.2">
      <c r="J5983" s="46">
        <v>-2.9426999999999999</v>
      </c>
      <c r="K5983" s="47">
        <v>5.2544487607509424E-3</v>
      </c>
      <c r="L5983" s="47">
        <v>1.6270804656425071E-3</v>
      </c>
      <c r="M5983" s="48">
        <v>8.4389079558782415E-2</v>
      </c>
    </row>
    <row r="5984" spans="10:13" x14ac:dyDescent="0.2">
      <c r="J5984" s="46">
        <v>-2.9426000000000001</v>
      </c>
      <c r="K5984" s="47">
        <v>5.2559951886341615E-3</v>
      </c>
      <c r="L5984" s="47">
        <v>1.6276060651613704E-3</v>
      </c>
      <c r="M5984" s="48">
        <v>8.4403203254106066E-2</v>
      </c>
    </row>
    <row r="5985" spans="10:13" x14ac:dyDescent="0.2">
      <c r="J5985" s="46">
        <v>-2.9424999999999999</v>
      </c>
      <c r="K5985" s="47">
        <v>5.2575420190685319E-3</v>
      </c>
      <c r="L5985" s="47">
        <v>1.6281318193632774E-3</v>
      </c>
      <c r="M5985" s="48">
        <v>8.4417326949429716E-2</v>
      </c>
    </row>
    <row r="5986" spans="10:13" x14ac:dyDescent="0.2">
      <c r="J5986" s="46">
        <v>-2.9424000000000001</v>
      </c>
      <c r="K5986" s="47">
        <v>5.2590892521415617E-3</v>
      </c>
      <c r="L5986" s="47">
        <v>1.6286577282884917E-3</v>
      </c>
      <c r="M5986" s="48">
        <v>8.4431450644753367E-2</v>
      </c>
    </row>
    <row r="5987" spans="10:13" x14ac:dyDescent="0.2">
      <c r="J5987" s="46">
        <v>-2.9422999999999999</v>
      </c>
      <c r="K5987" s="47">
        <v>5.2606368879408111E-3</v>
      </c>
      <c r="L5987" s="47">
        <v>1.6291837919772856E-3</v>
      </c>
      <c r="M5987" s="48">
        <v>8.4445574340077018E-2</v>
      </c>
    </row>
    <row r="5988" spans="10:13" x14ac:dyDescent="0.2">
      <c r="J5988" s="46">
        <v>-2.9422000000000001</v>
      </c>
      <c r="K5988" s="47">
        <v>5.2621849265538246E-3</v>
      </c>
      <c r="L5988" s="47">
        <v>1.629710010469941E-3</v>
      </c>
      <c r="M5988" s="48">
        <v>8.4459698035400668E-2</v>
      </c>
    </row>
    <row r="5989" spans="10:13" x14ac:dyDescent="0.2">
      <c r="J5989" s="46">
        <v>-2.9420999999999999</v>
      </c>
      <c r="K5989" s="47">
        <v>5.2637333680681875E-3</v>
      </c>
      <c r="L5989" s="47">
        <v>1.6302363838067479E-3</v>
      </c>
      <c r="M5989" s="48">
        <v>8.4473821730724319E-2</v>
      </c>
    </row>
    <row r="5990" spans="10:13" x14ac:dyDescent="0.2">
      <c r="J5990" s="46">
        <v>-2.9420000000000002</v>
      </c>
      <c r="K5990" s="47">
        <v>5.2652822125714635E-3</v>
      </c>
      <c r="L5990" s="47">
        <v>1.6307629120280052E-3</v>
      </c>
      <c r="M5990" s="48">
        <v>8.448794542604797E-2</v>
      </c>
    </row>
    <row r="5991" spans="10:13" x14ac:dyDescent="0.2">
      <c r="J5991" s="46">
        <v>-2.9419</v>
      </c>
      <c r="K5991" s="47">
        <v>5.2668314601512648E-3</v>
      </c>
      <c r="L5991" s="47">
        <v>1.6312895951740203E-3</v>
      </c>
      <c r="M5991" s="48">
        <v>8.450206912137162E-2</v>
      </c>
    </row>
    <row r="5992" spans="10:13" x14ac:dyDescent="0.2">
      <c r="J5992" s="46">
        <v>-2.9418000000000002</v>
      </c>
      <c r="K5992" s="47">
        <v>5.2683811108951923E-3</v>
      </c>
      <c r="L5992" s="47">
        <v>1.6318164332851097E-3</v>
      </c>
      <c r="M5992" s="48">
        <v>8.4516192816695271E-2</v>
      </c>
    </row>
    <row r="5993" spans="10:13" x14ac:dyDescent="0.2">
      <c r="J5993" s="46">
        <v>-2.9417</v>
      </c>
      <c r="K5993" s="47">
        <v>5.2699311648908825E-3</v>
      </c>
      <c r="L5993" s="47">
        <v>1.6323434264015986E-3</v>
      </c>
      <c r="M5993" s="48">
        <v>8.4530316512018921E-2</v>
      </c>
    </row>
    <row r="5994" spans="10:13" x14ac:dyDescent="0.2">
      <c r="J5994" s="46">
        <v>-2.9416000000000002</v>
      </c>
      <c r="K5994" s="47">
        <v>5.2714816222259563E-3</v>
      </c>
      <c r="L5994" s="47">
        <v>1.6328705745638215E-3</v>
      </c>
      <c r="M5994" s="48">
        <v>8.4544440207342572E-2</v>
      </c>
    </row>
    <row r="5995" spans="10:13" x14ac:dyDescent="0.2">
      <c r="J5995" s="46">
        <v>-2.9415</v>
      </c>
      <c r="K5995" s="47">
        <v>5.2730324829880866E-3</v>
      </c>
      <c r="L5995" s="47">
        <v>1.6333978778121203E-3</v>
      </c>
      <c r="M5995" s="48">
        <v>8.4558563902666223E-2</v>
      </c>
    </row>
    <row r="5996" spans="10:13" x14ac:dyDescent="0.2">
      <c r="J5996" s="46">
        <v>-2.9413999999999998</v>
      </c>
      <c r="K5996" s="47">
        <v>5.274583747264929E-3</v>
      </c>
      <c r="L5996" s="47">
        <v>1.6339253361868469E-3</v>
      </c>
      <c r="M5996" s="48">
        <v>8.4572687597989873E-2</v>
      </c>
    </row>
    <row r="5997" spans="10:13" x14ac:dyDescent="0.2">
      <c r="J5997" s="46">
        <v>-2.9413</v>
      </c>
      <c r="K5997" s="47">
        <v>5.276135415144159E-3</v>
      </c>
      <c r="L5997" s="47">
        <v>1.6344529497283613E-3</v>
      </c>
      <c r="M5997" s="48">
        <v>8.4586811293313524E-2</v>
      </c>
    </row>
    <row r="5998" spans="10:13" x14ac:dyDescent="0.2">
      <c r="J5998" s="46">
        <v>-2.9411999999999998</v>
      </c>
      <c r="K5998" s="47">
        <v>5.2776874867134791E-3</v>
      </c>
      <c r="L5998" s="47">
        <v>1.6349807184770327E-3</v>
      </c>
      <c r="M5998" s="48">
        <v>8.4600934988637175E-2</v>
      </c>
    </row>
    <row r="5999" spans="10:13" x14ac:dyDescent="0.2">
      <c r="J5999" s="46">
        <v>-2.9411</v>
      </c>
      <c r="K5999" s="47">
        <v>5.2792399620605803E-3</v>
      </c>
      <c r="L5999" s="47">
        <v>1.6355086424732388E-3</v>
      </c>
      <c r="M5999" s="48">
        <v>8.4615058683960825E-2</v>
      </c>
    </row>
    <row r="6000" spans="10:13" x14ac:dyDescent="0.2">
      <c r="J6000" s="46">
        <v>-2.9409999999999998</v>
      </c>
      <c r="K6000" s="47">
        <v>5.2807928412731998E-3</v>
      </c>
      <c r="L6000" s="47">
        <v>1.6360367217573661E-3</v>
      </c>
      <c r="M6000" s="48">
        <v>8.4629182379284476E-2</v>
      </c>
    </row>
    <row r="6001" spans="10:13" x14ac:dyDescent="0.2">
      <c r="J6001" s="46">
        <v>-2.9409000000000001</v>
      </c>
      <c r="K6001" s="47">
        <v>5.2823461244390652E-3</v>
      </c>
      <c r="L6001" s="47">
        <v>1.63656495636981E-3</v>
      </c>
      <c r="M6001" s="48">
        <v>8.4643306074608127E-2</v>
      </c>
    </row>
    <row r="6002" spans="10:13" x14ac:dyDescent="0.2">
      <c r="J6002" s="46">
        <v>-2.9407999999999999</v>
      </c>
      <c r="K6002" s="47">
        <v>5.2838998116459257E-3</v>
      </c>
      <c r="L6002" s="47">
        <v>1.6370933463509744E-3</v>
      </c>
      <c r="M6002" s="48">
        <v>8.4657429769931777E-2</v>
      </c>
    </row>
    <row r="6003" spans="10:13" x14ac:dyDescent="0.2">
      <c r="J6003" s="46">
        <v>-2.9407000000000001</v>
      </c>
      <c r="K6003" s="47">
        <v>5.2854539029815366E-3</v>
      </c>
      <c r="L6003" s="47">
        <v>1.6376218917412725E-3</v>
      </c>
      <c r="M6003" s="48">
        <v>8.4671553465255428E-2</v>
      </c>
    </row>
    <row r="6004" spans="10:13" x14ac:dyDescent="0.2">
      <c r="J6004" s="46">
        <v>-2.9405999999999999</v>
      </c>
      <c r="K6004" s="47">
        <v>5.2870083985336836E-3</v>
      </c>
      <c r="L6004" s="47">
        <v>1.6381505925811258E-3</v>
      </c>
      <c r="M6004" s="48">
        <v>8.4685677160579079E-2</v>
      </c>
    </row>
    <row r="6005" spans="10:13" x14ac:dyDescent="0.2">
      <c r="J6005" s="46">
        <v>-2.9405000000000001</v>
      </c>
      <c r="K6005" s="47">
        <v>5.2885632983901464E-3</v>
      </c>
      <c r="L6005" s="47">
        <v>1.6386794489109647E-3</v>
      </c>
      <c r="M6005" s="48">
        <v>8.4699800855902729E-2</v>
      </c>
    </row>
    <row r="6006" spans="10:13" x14ac:dyDescent="0.2">
      <c r="J6006" s="46">
        <v>-2.9403999999999999</v>
      </c>
      <c r="K6006" s="47">
        <v>5.2901186026387357E-3</v>
      </c>
      <c r="L6006" s="47">
        <v>1.6392084607712285E-3</v>
      </c>
      <c r="M6006" s="48">
        <v>8.471392455122638E-2</v>
      </c>
    </row>
    <row r="6007" spans="10:13" x14ac:dyDescent="0.2">
      <c r="J6007" s="46">
        <v>-2.9403000000000001</v>
      </c>
      <c r="K6007" s="47">
        <v>5.2916743113672607E-3</v>
      </c>
      <c r="L6007" s="47">
        <v>1.639737628202365E-3</v>
      </c>
      <c r="M6007" s="48">
        <v>8.4728048246550031E-2</v>
      </c>
    </row>
    <row r="6008" spans="10:13" x14ac:dyDescent="0.2">
      <c r="J6008" s="46">
        <v>-2.9401999999999999</v>
      </c>
      <c r="K6008" s="47">
        <v>5.2932304246635581E-3</v>
      </c>
      <c r="L6008" s="47">
        <v>1.6402669512448312E-3</v>
      </c>
      <c r="M6008" s="48">
        <v>8.4742171941873681E-2</v>
      </c>
    </row>
    <row r="6009" spans="10:13" x14ac:dyDescent="0.2">
      <c r="J6009" s="46">
        <v>-2.9401000000000002</v>
      </c>
      <c r="K6009" s="47">
        <v>5.2947869426154641E-3</v>
      </c>
      <c r="L6009" s="47">
        <v>1.6407964299390929E-3</v>
      </c>
      <c r="M6009" s="48">
        <v>8.4756295637197332E-2</v>
      </c>
    </row>
    <row r="6010" spans="10:13" x14ac:dyDescent="0.2">
      <c r="J6010" s="46">
        <v>-2.94</v>
      </c>
      <c r="K6010" s="47">
        <v>5.2963438653108449E-3</v>
      </c>
      <c r="L6010" s="47">
        <v>1.6413260643256241E-3</v>
      </c>
      <c r="M6010" s="48">
        <v>8.4770419332520983E-2</v>
      </c>
    </row>
    <row r="6011" spans="10:13" x14ac:dyDescent="0.2">
      <c r="J6011" s="46">
        <v>-2.9399000000000002</v>
      </c>
      <c r="K6011" s="47">
        <v>5.2979011928375574E-3</v>
      </c>
      <c r="L6011" s="47">
        <v>1.6418558544449076E-3</v>
      </c>
      <c r="M6011" s="48">
        <v>8.4784543027844633E-2</v>
      </c>
    </row>
    <row r="6012" spans="10:13" x14ac:dyDescent="0.2">
      <c r="J6012" s="46">
        <v>-2.9398</v>
      </c>
      <c r="K6012" s="47">
        <v>5.299458925283506E-3</v>
      </c>
      <c r="L6012" s="47">
        <v>1.642385800337436E-3</v>
      </c>
      <c r="M6012" s="48">
        <v>8.4798666723168284E-2</v>
      </c>
    </row>
    <row r="6013" spans="10:13" x14ac:dyDescent="0.2">
      <c r="J6013" s="46">
        <v>-2.9397000000000002</v>
      </c>
      <c r="K6013" s="47">
        <v>5.3010170627365676E-3</v>
      </c>
      <c r="L6013" s="47">
        <v>1.6429159020437097E-3</v>
      </c>
      <c r="M6013" s="48">
        <v>8.4812790418491935E-2</v>
      </c>
    </row>
    <row r="6014" spans="10:13" x14ac:dyDescent="0.2">
      <c r="J6014" s="46">
        <v>-2.9396</v>
      </c>
      <c r="K6014" s="47">
        <v>5.3025756052846769E-3</v>
      </c>
      <c r="L6014" s="47">
        <v>1.6434461596042383E-3</v>
      </c>
      <c r="M6014" s="48">
        <v>8.4826914113815585E-2</v>
      </c>
    </row>
    <row r="6015" spans="10:13" x14ac:dyDescent="0.2">
      <c r="J6015" s="46">
        <v>-2.9394999999999998</v>
      </c>
      <c r="K6015" s="47">
        <v>5.3041345530157481E-3</v>
      </c>
      <c r="L6015" s="47">
        <v>1.6439765730595396E-3</v>
      </c>
      <c r="M6015" s="48">
        <v>8.4841037809139236E-2</v>
      </c>
    </row>
    <row r="6016" spans="10:13" x14ac:dyDescent="0.2">
      <c r="J6016" s="46">
        <v>-2.9394</v>
      </c>
      <c r="K6016" s="47">
        <v>5.3056939060177116E-3</v>
      </c>
      <c r="L6016" s="47">
        <v>1.6445071424501414E-3</v>
      </c>
      <c r="M6016" s="48">
        <v>8.4855161504462887E-2</v>
      </c>
    </row>
    <row r="6017" spans="10:13" x14ac:dyDescent="0.2">
      <c r="J6017" s="46">
        <v>-2.9392999999999998</v>
      </c>
      <c r="K6017" s="47">
        <v>5.3072536643785344E-3</v>
      </c>
      <c r="L6017" s="47">
        <v>1.645037867816579E-3</v>
      </c>
      <c r="M6017" s="48">
        <v>8.4869285199786537E-2</v>
      </c>
    </row>
    <row r="6018" spans="10:13" x14ac:dyDescent="0.2">
      <c r="J6018" s="46">
        <v>-2.9392</v>
      </c>
      <c r="K6018" s="47">
        <v>5.3088138281861749E-3</v>
      </c>
      <c r="L6018" s="47">
        <v>1.6455687491993976E-3</v>
      </c>
      <c r="M6018" s="48">
        <v>8.4883408895110188E-2</v>
      </c>
    </row>
    <row r="6019" spans="10:13" x14ac:dyDescent="0.2">
      <c r="J6019" s="46">
        <v>-2.9390999999999998</v>
      </c>
      <c r="K6019" s="47">
        <v>5.3103743975286225E-3</v>
      </c>
      <c r="L6019" s="47">
        <v>1.6460997866391506E-3</v>
      </c>
      <c r="M6019" s="48">
        <v>8.4897532590433838E-2</v>
      </c>
    </row>
    <row r="6020" spans="10:13" x14ac:dyDescent="0.2">
      <c r="J6020" s="46">
        <v>-2.9390000000000001</v>
      </c>
      <c r="K6020" s="47">
        <v>5.3119353724938633E-3</v>
      </c>
      <c r="L6020" s="47">
        <v>1.6466309801763997E-3</v>
      </c>
      <c r="M6020" s="48">
        <v>8.4911656285757489E-2</v>
      </c>
    </row>
    <row r="6021" spans="10:13" x14ac:dyDescent="0.2">
      <c r="J6021" s="46">
        <v>-2.9388999999999998</v>
      </c>
      <c r="K6021" s="47">
        <v>5.3134967531699179E-3</v>
      </c>
      <c r="L6021" s="47">
        <v>1.6471623298517169E-3</v>
      </c>
      <c r="M6021" s="48">
        <v>8.492577998108114E-2</v>
      </c>
    </row>
    <row r="6022" spans="10:13" x14ac:dyDescent="0.2">
      <c r="J6022" s="46">
        <v>-2.9388000000000001</v>
      </c>
      <c r="K6022" s="47">
        <v>5.3150585396447838E-3</v>
      </c>
      <c r="L6022" s="47">
        <v>1.6476938357056813E-3</v>
      </c>
      <c r="M6022" s="48">
        <v>8.493990367640479E-2</v>
      </c>
    </row>
    <row r="6023" spans="10:13" x14ac:dyDescent="0.2">
      <c r="J6023" s="46">
        <v>-2.9386999999999999</v>
      </c>
      <c r="K6023" s="47">
        <v>5.3166207320065224E-3</v>
      </c>
      <c r="L6023" s="47">
        <v>1.648225497778882E-3</v>
      </c>
      <c r="M6023" s="48">
        <v>8.4954027371728441E-2</v>
      </c>
    </row>
    <row r="6024" spans="10:13" x14ac:dyDescent="0.2">
      <c r="J6024" s="46">
        <v>-2.9386000000000001</v>
      </c>
      <c r="K6024" s="47">
        <v>5.3181833303431666E-3</v>
      </c>
      <c r="L6024" s="47">
        <v>1.6487573161119162E-3</v>
      </c>
      <c r="M6024" s="48">
        <v>8.4968151067052092E-2</v>
      </c>
    </row>
    <row r="6025" spans="10:13" x14ac:dyDescent="0.2">
      <c r="J6025" s="46">
        <v>-2.9384999999999999</v>
      </c>
      <c r="K6025" s="47">
        <v>5.319746334742791E-3</v>
      </c>
      <c r="L6025" s="47">
        <v>1.6492892907453904E-3</v>
      </c>
      <c r="M6025" s="48">
        <v>8.4982274762375742E-2</v>
      </c>
    </row>
    <row r="6026" spans="10:13" x14ac:dyDescent="0.2">
      <c r="J6026" s="46">
        <v>-2.9384000000000001</v>
      </c>
      <c r="K6026" s="47">
        <v>5.3213097452934552E-3</v>
      </c>
      <c r="L6026" s="47">
        <v>1.6498214217199197E-3</v>
      </c>
      <c r="M6026" s="48">
        <v>8.4996398457699393E-2</v>
      </c>
    </row>
    <row r="6027" spans="10:13" x14ac:dyDescent="0.2">
      <c r="J6027" s="46">
        <v>-2.9382999999999999</v>
      </c>
      <c r="K6027" s="47">
        <v>5.3228735620832694E-3</v>
      </c>
      <c r="L6027" s="47">
        <v>1.6503537090761281E-3</v>
      </c>
      <c r="M6027" s="48">
        <v>8.5010522153023044E-2</v>
      </c>
    </row>
    <row r="6028" spans="10:13" x14ac:dyDescent="0.2">
      <c r="J6028" s="46">
        <v>-2.9382000000000001</v>
      </c>
      <c r="K6028" s="47">
        <v>5.3244377852003175E-3</v>
      </c>
      <c r="L6028" s="47">
        <v>1.6508861528546483E-3</v>
      </c>
      <c r="M6028" s="48">
        <v>8.5024645848346694E-2</v>
      </c>
    </row>
    <row r="6029" spans="10:13" x14ac:dyDescent="0.2">
      <c r="J6029" s="46">
        <v>-2.9380999999999999</v>
      </c>
      <c r="K6029" s="47">
        <v>5.3260024147327393E-3</v>
      </c>
      <c r="L6029" s="47">
        <v>1.6514187530961217E-3</v>
      </c>
      <c r="M6029" s="48">
        <v>8.5038769543670345E-2</v>
      </c>
    </row>
    <row r="6030" spans="10:13" x14ac:dyDescent="0.2">
      <c r="J6030" s="46">
        <v>-2.9380000000000002</v>
      </c>
      <c r="K6030" s="47">
        <v>5.3275674507686438E-3</v>
      </c>
      <c r="L6030" s="47">
        <v>1.6519515098411986E-3</v>
      </c>
      <c r="M6030" s="48">
        <v>8.5052893238993996E-2</v>
      </c>
    </row>
    <row r="6031" spans="10:13" x14ac:dyDescent="0.2">
      <c r="J6031" s="46">
        <v>-2.9379</v>
      </c>
      <c r="K6031" s="47">
        <v>5.3291328933961959E-3</v>
      </c>
      <c r="L6031" s="47">
        <v>1.6524844231305383E-3</v>
      </c>
      <c r="M6031" s="48">
        <v>8.5067016934317646E-2</v>
      </c>
    </row>
    <row r="6032" spans="10:13" x14ac:dyDescent="0.2">
      <c r="J6032" s="46">
        <v>-2.9378000000000002</v>
      </c>
      <c r="K6032" s="47">
        <v>5.3306987427035359E-3</v>
      </c>
      <c r="L6032" s="47">
        <v>1.6530174930048087E-3</v>
      </c>
      <c r="M6032" s="48">
        <v>8.5081140629641297E-2</v>
      </c>
    </row>
    <row r="6033" spans="10:13" x14ac:dyDescent="0.2">
      <c r="J6033" s="46">
        <v>-2.9377</v>
      </c>
      <c r="K6033" s="47">
        <v>5.3322649987788493E-3</v>
      </c>
      <c r="L6033" s="47">
        <v>1.6535507195046865E-3</v>
      </c>
      <c r="M6033" s="48">
        <v>8.5095264324964948E-2</v>
      </c>
    </row>
    <row r="6034" spans="10:13" x14ac:dyDescent="0.2">
      <c r="J6034" s="46">
        <v>-2.9376000000000002</v>
      </c>
      <c r="K6034" s="47">
        <v>5.333831661710314E-3</v>
      </c>
      <c r="L6034" s="47">
        <v>1.6540841026708574E-3</v>
      </c>
      <c r="M6034" s="48">
        <v>8.5109388020288598E-2</v>
      </c>
    </row>
    <row r="6035" spans="10:13" x14ac:dyDescent="0.2">
      <c r="J6035" s="46">
        <v>-2.9375</v>
      </c>
      <c r="K6035" s="47">
        <v>5.3353987315861396E-3</v>
      </c>
      <c r="L6035" s="47">
        <v>1.6546176425440158E-3</v>
      </c>
      <c r="M6035" s="48">
        <v>8.5123511715612249E-2</v>
      </c>
    </row>
    <row r="6036" spans="10:13" x14ac:dyDescent="0.2">
      <c r="J6036" s="46">
        <v>-2.9373999999999998</v>
      </c>
      <c r="K6036" s="47">
        <v>5.3369662084945318E-3</v>
      </c>
      <c r="L6036" s="47">
        <v>1.6551513391648656E-3</v>
      </c>
      <c r="M6036" s="48">
        <v>8.51376354109359E-2</v>
      </c>
    </row>
    <row r="6037" spans="10:13" x14ac:dyDescent="0.2">
      <c r="J6037" s="46">
        <v>-2.9373</v>
      </c>
      <c r="K6037" s="47">
        <v>5.3385340925237168E-3</v>
      </c>
      <c r="L6037" s="47">
        <v>1.6556851925741177E-3</v>
      </c>
      <c r="M6037" s="48">
        <v>8.515175910625955E-2</v>
      </c>
    </row>
    <row r="6038" spans="10:13" x14ac:dyDescent="0.2">
      <c r="J6038" s="46">
        <v>-2.9371999999999998</v>
      </c>
      <c r="K6038" s="47">
        <v>5.3401023837619434E-3</v>
      </c>
      <c r="L6038" s="47">
        <v>1.656219202812494E-3</v>
      </c>
      <c r="M6038" s="48">
        <v>8.5165882801583201E-2</v>
      </c>
    </row>
    <row r="6039" spans="10:13" x14ac:dyDescent="0.2">
      <c r="J6039" s="46">
        <v>-2.9371</v>
      </c>
      <c r="K6039" s="47">
        <v>5.3416710822974519E-3</v>
      </c>
      <c r="L6039" s="47">
        <v>1.6567533699207238E-3</v>
      </c>
      <c r="M6039" s="48">
        <v>8.5180006496906852E-2</v>
      </c>
    </row>
    <row r="6040" spans="10:13" x14ac:dyDescent="0.2">
      <c r="J6040" s="46">
        <v>-2.9369999999999998</v>
      </c>
      <c r="K6040" s="47">
        <v>5.3432401882185293E-3</v>
      </c>
      <c r="L6040" s="47">
        <v>1.6572876939395457E-3</v>
      </c>
      <c r="M6040" s="48">
        <v>8.5194130192230502E-2</v>
      </c>
    </row>
    <row r="6041" spans="10:13" x14ac:dyDescent="0.2">
      <c r="J6041" s="46">
        <v>-2.9369000000000001</v>
      </c>
      <c r="K6041" s="47">
        <v>5.3448097016134443E-3</v>
      </c>
      <c r="L6041" s="47">
        <v>1.6578221749097071E-3</v>
      </c>
      <c r="M6041" s="48">
        <v>8.5208253887554153E-2</v>
      </c>
    </row>
    <row r="6042" spans="10:13" x14ac:dyDescent="0.2">
      <c r="J6042" s="46">
        <v>-2.9367999999999999</v>
      </c>
      <c r="K6042" s="47">
        <v>5.3463796225704961E-3</v>
      </c>
      <c r="L6042" s="47">
        <v>1.6583568128719641E-3</v>
      </c>
      <c r="M6042" s="48">
        <v>8.5222377582877804E-2</v>
      </c>
    </row>
    <row r="6043" spans="10:13" x14ac:dyDescent="0.2">
      <c r="J6043" s="46">
        <v>-2.9367000000000001</v>
      </c>
      <c r="K6043" s="47">
        <v>5.347949951177996E-3</v>
      </c>
      <c r="L6043" s="47">
        <v>1.658891607867082E-3</v>
      </c>
      <c r="M6043" s="48">
        <v>8.5236501278201454E-2</v>
      </c>
    </row>
    <row r="6044" spans="10:13" x14ac:dyDescent="0.2">
      <c r="J6044" s="46">
        <v>-2.9365999999999999</v>
      </c>
      <c r="K6044" s="47">
        <v>5.3495206875242641E-3</v>
      </c>
      <c r="L6044" s="47">
        <v>1.6594265599358343E-3</v>
      </c>
      <c r="M6044" s="48">
        <v>8.5250624973525105E-2</v>
      </c>
    </row>
    <row r="6045" spans="10:13" x14ac:dyDescent="0.2">
      <c r="J6045" s="46">
        <v>-2.9365000000000001</v>
      </c>
      <c r="K6045" s="47">
        <v>5.3510918316976366E-3</v>
      </c>
      <c r="L6045" s="47">
        <v>1.6599616691190043E-3</v>
      </c>
      <c r="M6045" s="48">
        <v>8.5264748668848755E-2</v>
      </c>
    </row>
    <row r="6046" spans="10:13" x14ac:dyDescent="0.2">
      <c r="J6046" s="46">
        <v>-2.9363999999999999</v>
      </c>
      <c r="K6046" s="47">
        <v>5.3526633837864745E-3</v>
      </c>
      <c r="L6046" s="47">
        <v>1.6604969354573828E-3</v>
      </c>
      <c r="M6046" s="48">
        <v>8.5278872364172406E-2</v>
      </c>
    </row>
    <row r="6047" spans="10:13" x14ac:dyDescent="0.2">
      <c r="J6047" s="46">
        <v>-2.9363000000000001</v>
      </c>
      <c r="K6047" s="47">
        <v>5.3542353438791254E-3</v>
      </c>
      <c r="L6047" s="47">
        <v>1.6610323589917708E-3</v>
      </c>
      <c r="M6047" s="48">
        <v>8.5292996059496057E-2</v>
      </c>
    </row>
    <row r="6048" spans="10:13" x14ac:dyDescent="0.2">
      <c r="J6048" s="46">
        <v>-2.9361999999999999</v>
      </c>
      <c r="K6048" s="47">
        <v>5.3558077120639805E-3</v>
      </c>
      <c r="L6048" s="47">
        <v>1.6615679397629774E-3</v>
      </c>
      <c r="M6048" s="48">
        <v>8.5307119754819707E-2</v>
      </c>
    </row>
    <row r="6049" spans="10:13" x14ac:dyDescent="0.2">
      <c r="J6049" s="46">
        <v>-2.9361000000000002</v>
      </c>
      <c r="K6049" s="47">
        <v>5.3573804884294229E-3</v>
      </c>
      <c r="L6049" s="47">
        <v>1.6621036778118202E-3</v>
      </c>
      <c r="M6049" s="48">
        <v>8.5321243450143358E-2</v>
      </c>
    </row>
    <row r="6050" spans="10:13" x14ac:dyDescent="0.2">
      <c r="J6050" s="46">
        <v>-2.9359999999999999</v>
      </c>
      <c r="K6050" s="47">
        <v>5.3589536730638673E-3</v>
      </c>
      <c r="L6050" s="47">
        <v>1.6626395731791266E-3</v>
      </c>
      <c r="M6050" s="48">
        <v>8.5335367145467009E-2</v>
      </c>
    </row>
    <row r="6051" spans="10:13" x14ac:dyDescent="0.2">
      <c r="J6051" s="46">
        <v>-2.9359000000000002</v>
      </c>
      <c r="K6051" s="47">
        <v>5.3605272660557221E-3</v>
      </c>
      <c r="L6051" s="47">
        <v>1.6631756259057322E-3</v>
      </c>
      <c r="M6051" s="48">
        <v>8.5349490840790659E-2</v>
      </c>
    </row>
    <row r="6052" spans="10:13" x14ac:dyDescent="0.2">
      <c r="J6052" s="46">
        <v>-2.9358</v>
      </c>
      <c r="K6052" s="47">
        <v>5.3621012674934295E-3</v>
      </c>
      <c r="L6052" s="47">
        <v>1.6637118360324815E-3</v>
      </c>
      <c r="M6052" s="48">
        <v>8.536361453611431E-2</v>
      </c>
    </row>
    <row r="6053" spans="10:13" x14ac:dyDescent="0.2">
      <c r="J6053" s="46">
        <v>-2.9357000000000002</v>
      </c>
      <c r="K6053" s="47">
        <v>5.3636756774654284E-3</v>
      </c>
      <c r="L6053" s="47">
        <v>1.6642482036002282E-3</v>
      </c>
      <c r="M6053" s="48">
        <v>8.5377738231437961E-2</v>
      </c>
    </row>
    <row r="6054" spans="10:13" x14ac:dyDescent="0.2">
      <c r="J6054" s="46">
        <v>-2.9356</v>
      </c>
      <c r="K6054" s="47">
        <v>5.3652504960601879E-3</v>
      </c>
      <c r="L6054" s="47">
        <v>1.6647847286498339E-3</v>
      </c>
      <c r="M6054" s="48">
        <v>8.5391861926761611E-2</v>
      </c>
    </row>
    <row r="6055" spans="10:13" x14ac:dyDescent="0.2">
      <c r="J6055" s="46">
        <v>-2.9355000000000002</v>
      </c>
      <c r="K6055" s="47">
        <v>5.3668257233661669E-3</v>
      </c>
      <c r="L6055" s="47">
        <v>1.6653214112221707E-3</v>
      </c>
      <c r="M6055" s="48">
        <v>8.5405985622085262E-2</v>
      </c>
    </row>
    <row r="6056" spans="10:13" x14ac:dyDescent="0.2">
      <c r="J6056" s="46">
        <v>-2.9354</v>
      </c>
      <c r="K6056" s="47">
        <v>5.3684013594718725E-3</v>
      </c>
      <c r="L6056" s="47">
        <v>1.665858251358118E-3</v>
      </c>
      <c r="M6056" s="48">
        <v>8.5420109317408913E-2</v>
      </c>
    </row>
    <row r="6057" spans="10:13" x14ac:dyDescent="0.2">
      <c r="J6057" s="46">
        <v>-2.9352999999999998</v>
      </c>
      <c r="K6057" s="47">
        <v>5.3699774044657974E-3</v>
      </c>
      <c r="L6057" s="47">
        <v>1.6663952490985647E-3</v>
      </c>
      <c r="M6057" s="48">
        <v>8.5434233012732563E-2</v>
      </c>
    </row>
    <row r="6058" spans="10:13" x14ac:dyDescent="0.2">
      <c r="J6058" s="46">
        <v>-2.9352</v>
      </c>
      <c r="K6058" s="47">
        <v>5.3715538584364455E-3</v>
      </c>
      <c r="L6058" s="47">
        <v>1.6669324044844081E-3</v>
      </c>
      <c r="M6058" s="48">
        <v>8.5448356708056214E-2</v>
      </c>
    </row>
    <row r="6059" spans="10:13" x14ac:dyDescent="0.2">
      <c r="J6059" s="46">
        <v>-2.9350999999999998</v>
      </c>
      <c r="K6059" s="47">
        <v>5.3731307214723613E-3</v>
      </c>
      <c r="L6059" s="47">
        <v>1.6674697175565556E-3</v>
      </c>
      <c r="M6059" s="48">
        <v>8.5462480403379865E-2</v>
      </c>
    </row>
    <row r="6060" spans="10:13" x14ac:dyDescent="0.2">
      <c r="J6060" s="46">
        <v>-2.9350000000000001</v>
      </c>
      <c r="K6060" s="47">
        <v>5.3747079936620774E-3</v>
      </c>
      <c r="L6060" s="47">
        <v>1.6680071883559218E-3</v>
      </c>
      <c r="M6060" s="48">
        <v>8.5476604098703515E-2</v>
      </c>
    </row>
    <row r="6061" spans="10:13" x14ac:dyDescent="0.2">
      <c r="J6061" s="46">
        <v>-2.9348999999999998</v>
      </c>
      <c r="K6061" s="47">
        <v>5.3762856750941635E-3</v>
      </c>
      <c r="L6061" s="47">
        <v>1.6685448169234313E-3</v>
      </c>
      <c r="M6061" s="48">
        <v>8.5490727794027166E-2</v>
      </c>
    </row>
    <row r="6062" spans="10:13" x14ac:dyDescent="0.2">
      <c r="J6062" s="46">
        <v>-2.9348000000000001</v>
      </c>
      <c r="K6062" s="47">
        <v>5.377863765857172E-3</v>
      </c>
      <c r="L6062" s="47">
        <v>1.669082603300017E-3</v>
      </c>
      <c r="M6062" s="48">
        <v>8.5504851489350817E-2</v>
      </c>
    </row>
    <row r="6063" spans="10:13" x14ac:dyDescent="0.2">
      <c r="J6063" s="46">
        <v>-2.9346999999999999</v>
      </c>
      <c r="K6063" s="47">
        <v>5.3794422660396997E-3</v>
      </c>
      <c r="L6063" s="47">
        <v>1.6696205475266212E-3</v>
      </c>
      <c r="M6063" s="48">
        <v>8.5518975184674467E-2</v>
      </c>
    </row>
    <row r="6064" spans="10:13" x14ac:dyDescent="0.2">
      <c r="J6064" s="46">
        <v>-2.9346000000000001</v>
      </c>
      <c r="K6064" s="47">
        <v>5.3810211757303354E-3</v>
      </c>
      <c r="L6064" s="47">
        <v>1.6701586496441941E-3</v>
      </c>
      <c r="M6064" s="48">
        <v>8.5533098879998118E-2</v>
      </c>
    </row>
    <row r="6065" spans="10:13" x14ac:dyDescent="0.2">
      <c r="J6065" s="46">
        <v>-2.9344999999999999</v>
      </c>
      <c r="K6065" s="47">
        <v>5.3826004950176982E-3</v>
      </c>
      <c r="L6065" s="47">
        <v>1.670696909693696E-3</v>
      </c>
      <c r="M6065" s="48">
        <v>8.5547222575321769E-2</v>
      </c>
    </row>
    <row r="6066" spans="10:13" x14ac:dyDescent="0.2">
      <c r="J6066" s="46">
        <v>-2.9344000000000001</v>
      </c>
      <c r="K6066" s="47">
        <v>5.3841802239904049E-3</v>
      </c>
      <c r="L6066" s="47">
        <v>1.671235327716095E-3</v>
      </c>
      <c r="M6066" s="48">
        <v>8.5561346270645419E-2</v>
      </c>
    </row>
    <row r="6067" spans="10:13" x14ac:dyDescent="0.2">
      <c r="J6067" s="46">
        <v>-2.9342999999999999</v>
      </c>
      <c r="K6067" s="47">
        <v>5.3857603627371032E-3</v>
      </c>
      <c r="L6067" s="47">
        <v>1.6717739037523688E-3</v>
      </c>
      <c r="M6067" s="48">
        <v>8.557546996596907E-2</v>
      </c>
    </row>
    <row r="6068" spans="10:13" x14ac:dyDescent="0.2">
      <c r="J6068" s="46">
        <v>-2.9342000000000001</v>
      </c>
      <c r="K6068" s="47">
        <v>5.3873409113464315E-3</v>
      </c>
      <c r="L6068" s="47">
        <v>1.6723126378435037E-3</v>
      </c>
      <c r="M6068" s="48">
        <v>8.5589593661292721E-2</v>
      </c>
    </row>
    <row r="6069" spans="10:13" x14ac:dyDescent="0.2">
      <c r="J6069" s="46">
        <v>-2.9340999999999999</v>
      </c>
      <c r="K6069" s="47">
        <v>5.3889218699070731E-3</v>
      </c>
      <c r="L6069" s="47">
        <v>1.6728515300304945E-3</v>
      </c>
      <c r="M6069" s="48">
        <v>8.5603717356616371E-2</v>
      </c>
    </row>
    <row r="6070" spans="10:13" x14ac:dyDescent="0.2">
      <c r="J6070" s="46">
        <v>-2.9340000000000002</v>
      </c>
      <c r="K6070" s="47">
        <v>5.390503238507695E-3</v>
      </c>
      <c r="L6070" s="47">
        <v>1.6733905803543454E-3</v>
      </c>
      <c r="M6070" s="48">
        <v>8.5617841051940022E-2</v>
      </c>
    </row>
    <row r="6071" spans="10:13" x14ac:dyDescent="0.2">
      <c r="J6071" s="46">
        <v>-2.9339</v>
      </c>
      <c r="K6071" s="47">
        <v>5.3920850172369996E-3</v>
      </c>
      <c r="L6071" s="47">
        <v>1.6739297888560692E-3</v>
      </c>
      <c r="M6071" s="48">
        <v>8.5631964747263672E-2</v>
      </c>
    </row>
    <row r="6072" spans="10:13" x14ac:dyDescent="0.2">
      <c r="J6072" s="46">
        <v>-2.9338000000000002</v>
      </c>
      <c r="K6072" s="47">
        <v>5.3936672061836799E-3</v>
      </c>
      <c r="L6072" s="47">
        <v>1.6744691555766876E-3</v>
      </c>
      <c r="M6072" s="48">
        <v>8.5646088442587323E-2</v>
      </c>
    </row>
    <row r="6073" spans="10:13" x14ac:dyDescent="0.2">
      <c r="J6073" s="46">
        <v>-2.9337</v>
      </c>
      <c r="K6073" s="47">
        <v>5.3952498054364714E-3</v>
      </c>
      <c r="L6073" s="47">
        <v>1.6750086805572312E-3</v>
      </c>
      <c r="M6073" s="48">
        <v>8.5660212137910974E-2</v>
      </c>
    </row>
    <row r="6074" spans="10:13" x14ac:dyDescent="0.2">
      <c r="J6074" s="46">
        <v>-2.9336000000000002</v>
      </c>
      <c r="K6074" s="47">
        <v>5.3968328150841034E-3</v>
      </c>
      <c r="L6074" s="47">
        <v>1.6755483638387395E-3</v>
      </c>
      <c r="M6074" s="48">
        <v>8.5674335833234624E-2</v>
      </c>
    </row>
    <row r="6075" spans="10:13" x14ac:dyDescent="0.2">
      <c r="J6075" s="46">
        <v>-2.9335</v>
      </c>
      <c r="K6075" s="47">
        <v>5.3984162352153234E-3</v>
      </c>
      <c r="L6075" s="47">
        <v>1.6760882054622612E-3</v>
      </c>
      <c r="M6075" s="48">
        <v>8.5688459528558275E-2</v>
      </c>
    </row>
    <row r="6076" spans="10:13" x14ac:dyDescent="0.2">
      <c r="J6076" s="46">
        <v>-2.9333999999999998</v>
      </c>
      <c r="K6076" s="47">
        <v>5.4000000659189008E-3</v>
      </c>
      <c r="L6076" s="47">
        <v>1.6766282054688532E-3</v>
      </c>
      <c r="M6076" s="48">
        <v>8.5702583223881926E-2</v>
      </c>
    </row>
    <row r="6077" spans="10:13" x14ac:dyDescent="0.2">
      <c r="J6077" s="46">
        <v>-2.9333</v>
      </c>
      <c r="K6077" s="47">
        <v>5.4015843072835893E-3</v>
      </c>
      <c r="L6077" s="47">
        <v>1.6771683638995814E-3</v>
      </c>
      <c r="M6077" s="48">
        <v>8.5716706919205576E-2</v>
      </c>
    </row>
    <row r="6078" spans="10:13" x14ac:dyDescent="0.2">
      <c r="J6078" s="46">
        <v>-2.9331999999999998</v>
      </c>
      <c r="K6078" s="47">
        <v>5.4031689593982092E-3</v>
      </c>
      <c r="L6078" s="47">
        <v>1.6777086807955211E-3</v>
      </c>
      <c r="M6078" s="48">
        <v>8.5730830614529227E-2</v>
      </c>
    </row>
    <row r="6079" spans="10:13" x14ac:dyDescent="0.2">
      <c r="J6079" s="46">
        <v>-2.9331</v>
      </c>
      <c r="K6079" s="47">
        <v>5.4047540223515385E-3</v>
      </c>
      <c r="L6079" s="47">
        <v>1.6782491561977563E-3</v>
      </c>
      <c r="M6079" s="48">
        <v>8.5744954309852878E-2</v>
      </c>
    </row>
    <row r="6080" spans="10:13" x14ac:dyDescent="0.2">
      <c r="J6080" s="46">
        <v>-2.9329999999999998</v>
      </c>
      <c r="K6080" s="47">
        <v>5.4063394962324089E-3</v>
      </c>
      <c r="L6080" s="47">
        <v>1.6787897901473794E-3</v>
      </c>
      <c r="M6080" s="48">
        <v>8.5759078005176528E-2</v>
      </c>
    </row>
    <row r="6081" spans="10:13" x14ac:dyDescent="0.2">
      <c r="J6081" s="46">
        <v>-2.9329000000000001</v>
      </c>
      <c r="K6081" s="47">
        <v>5.4079253811296366E-3</v>
      </c>
      <c r="L6081" s="47">
        <v>1.6793305826854922E-3</v>
      </c>
      <c r="M6081" s="48">
        <v>8.5773201700500179E-2</v>
      </c>
    </row>
    <row r="6082" spans="10:13" x14ac:dyDescent="0.2">
      <c r="J6082" s="46">
        <v>-2.9327999999999999</v>
      </c>
      <c r="K6082" s="47">
        <v>5.4095116771320853E-3</v>
      </c>
      <c r="L6082" s="47">
        <v>1.6798715338532054E-3</v>
      </c>
      <c r="M6082" s="48">
        <v>8.578732539582383E-2</v>
      </c>
    </row>
    <row r="6083" spans="10:13" x14ac:dyDescent="0.2">
      <c r="J6083" s="46">
        <v>-2.9327000000000001</v>
      </c>
      <c r="K6083" s="47">
        <v>5.4110983843285989E-3</v>
      </c>
      <c r="L6083" s="47">
        <v>1.6804126436916385E-3</v>
      </c>
      <c r="M6083" s="48">
        <v>8.580144909114748E-2</v>
      </c>
    </row>
    <row r="6084" spans="10:13" x14ac:dyDescent="0.2">
      <c r="J6084" s="46">
        <v>-2.9325999999999999</v>
      </c>
      <c r="K6084" s="47">
        <v>5.4126855028080578E-3</v>
      </c>
      <c r="L6084" s="47">
        <v>1.6809539122419192E-3</v>
      </c>
      <c r="M6084" s="48">
        <v>8.5815572786471131E-2</v>
      </c>
    </row>
    <row r="6085" spans="10:13" x14ac:dyDescent="0.2">
      <c r="J6085" s="46">
        <v>-2.9325000000000001</v>
      </c>
      <c r="K6085" s="47">
        <v>5.4142730326593351E-3</v>
      </c>
      <c r="L6085" s="47">
        <v>1.6814953395451852E-3</v>
      </c>
      <c r="M6085" s="48">
        <v>8.5829696481794782E-2</v>
      </c>
    </row>
    <row r="6086" spans="10:13" x14ac:dyDescent="0.2">
      <c r="J6086" s="46">
        <v>-2.9323999999999999</v>
      </c>
      <c r="K6086" s="47">
        <v>5.4158609739713478E-3</v>
      </c>
      <c r="L6086" s="47">
        <v>1.6820369256425824E-3</v>
      </c>
      <c r="M6086" s="48">
        <v>8.5843820177118432E-2</v>
      </c>
    </row>
    <row r="6087" spans="10:13" x14ac:dyDescent="0.2">
      <c r="J6087" s="46">
        <v>-2.9323000000000001</v>
      </c>
      <c r="K6087" s="47">
        <v>5.417449326832989E-3</v>
      </c>
      <c r="L6087" s="47">
        <v>1.6825786705752656E-3</v>
      </c>
      <c r="M6087" s="48">
        <v>8.5857943872442083E-2</v>
      </c>
    </row>
    <row r="6088" spans="10:13" x14ac:dyDescent="0.2">
      <c r="J6088" s="46">
        <v>-2.9321999999999999</v>
      </c>
      <c r="K6088" s="47">
        <v>5.4190380913332059E-3</v>
      </c>
      <c r="L6088" s="47">
        <v>1.6831205743843987E-3</v>
      </c>
      <c r="M6088" s="48">
        <v>8.5872067567765734E-2</v>
      </c>
    </row>
    <row r="6089" spans="10:13" x14ac:dyDescent="0.2">
      <c r="J6089" s="46">
        <v>-2.9321000000000002</v>
      </c>
      <c r="K6089" s="47">
        <v>5.4206272675609204E-3</v>
      </c>
      <c r="L6089" s="47">
        <v>1.6836626371111549E-3</v>
      </c>
      <c r="M6089" s="48">
        <v>8.5886191263089384E-2</v>
      </c>
    </row>
    <row r="6090" spans="10:13" x14ac:dyDescent="0.2">
      <c r="J6090" s="46">
        <v>-2.9319999999999999</v>
      </c>
      <c r="K6090" s="47">
        <v>5.4222168556051003E-3</v>
      </c>
      <c r="L6090" s="47">
        <v>1.6842048587967155E-3</v>
      </c>
      <c r="M6090" s="48">
        <v>8.5900314958413035E-2</v>
      </c>
    </row>
    <row r="6091" spans="10:13" x14ac:dyDescent="0.2">
      <c r="J6091" s="46">
        <v>-2.9319000000000002</v>
      </c>
      <c r="K6091" s="47">
        <v>5.4238068555547032E-3</v>
      </c>
      <c r="L6091" s="47">
        <v>1.6847472394822709E-3</v>
      </c>
      <c r="M6091" s="48">
        <v>8.5914438653736686E-2</v>
      </c>
    </row>
    <row r="6092" spans="10:13" x14ac:dyDescent="0.2">
      <c r="J6092" s="46">
        <v>-2.9318</v>
      </c>
      <c r="K6092" s="47">
        <v>5.4253972674987256E-3</v>
      </c>
      <c r="L6092" s="47">
        <v>1.6852897792090206E-3</v>
      </c>
      <c r="M6092" s="48">
        <v>8.5928562349060336E-2</v>
      </c>
    </row>
    <row r="6093" spans="10:13" x14ac:dyDescent="0.2">
      <c r="J6093" s="46">
        <v>-2.9317000000000002</v>
      </c>
      <c r="K6093" s="47">
        <v>5.4269880915261397E-3</v>
      </c>
      <c r="L6093" s="47">
        <v>1.6858324780181732E-3</v>
      </c>
      <c r="M6093" s="48">
        <v>8.5942686044383987E-2</v>
      </c>
    </row>
    <row r="6094" spans="10:13" x14ac:dyDescent="0.2">
      <c r="J6094" s="46">
        <v>-2.9316</v>
      </c>
      <c r="K6094" s="47">
        <v>5.4285793277259829E-3</v>
      </c>
      <c r="L6094" s="47">
        <v>1.686375335950946E-3</v>
      </c>
      <c r="M6094" s="48">
        <v>8.5956809739707637E-2</v>
      </c>
    </row>
    <row r="6095" spans="10:13" x14ac:dyDescent="0.2">
      <c r="J6095" s="46">
        <v>-2.9315000000000002</v>
      </c>
      <c r="K6095" s="47">
        <v>5.4301709761872489E-3</v>
      </c>
      <c r="L6095" s="47">
        <v>1.6869183530485647E-3</v>
      </c>
      <c r="M6095" s="48">
        <v>8.5970933435031288E-2</v>
      </c>
    </row>
    <row r="6096" spans="10:13" x14ac:dyDescent="0.2">
      <c r="J6096" s="46">
        <v>-2.9314</v>
      </c>
      <c r="K6096" s="47">
        <v>5.4317630369989985E-3</v>
      </c>
      <c r="L6096" s="47">
        <v>1.6874615293522644E-3</v>
      </c>
      <c r="M6096" s="48">
        <v>8.5985057130354939E-2</v>
      </c>
    </row>
    <row r="6097" spans="10:13" x14ac:dyDescent="0.2">
      <c r="J6097" s="46">
        <v>-2.9312999999999998</v>
      </c>
      <c r="K6097" s="47">
        <v>5.4333555102502725E-3</v>
      </c>
      <c r="L6097" s="47">
        <v>1.6880048649032893E-3</v>
      </c>
      <c r="M6097" s="48">
        <v>8.5999180825678589E-2</v>
      </c>
    </row>
    <row r="6098" spans="10:13" x14ac:dyDescent="0.2">
      <c r="J6098" s="46">
        <v>-2.9312</v>
      </c>
      <c r="K6098" s="47">
        <v>5.4349483960301308E-3</v>
      </c>
      <c r="L6098" s="47">
        <v>1.6885483597428924E-3</v>
      </c>
      <c r="M6098" s="48">
        <v>8.601330452100224E-2</v>
      </c>
    </row>
    <row r="6099" spans="10:13" x14ac:dyDescent="0.2">
      <c r="J6099" s="46">
        <v>-2.9310999999999998</v>
      </c>
      <c r="K6099" s="47">
        <v>5.4365416944276591E-3</v>
      </c>
      <c r="L6099" s="47">
        <v>1.6890920139123352E-3</v>
      </c>
      <c r="M6099" s="48">
        <v>8.6027428216325891E-2</v>
      </c>
    </row>
    <row r="6100" spans="10:13" x14ac:dyDescent="0.2">
      <c r="J6100" s="46">
        <v>-2.931</v>
      </c>
      <c r="K6100" s="47">
        <v>5.4381354055319355E-3</v>
      </c>
      <c r="L6100" s="47">
        <v>1.6896358274528882E-3</v>
      </c>
      <c r="M6100" s="48">
        <v>8.6041551911649541E-2</v>
      </c>
    </row>
    <row r="6101" spans="10:13" x14ac:dyDescent="0.2">
      <c r="J6101" s="46">
        <v>-2.9308999999999998</v>
      </c>
      <c r="K6101" s="47">
        <v>5.4397295294320849E-3</v>
      </c>
      <c r="L6101" s="47">
        <v>1.6901798004058314E-3</v>
      </c>
      <c r="M6101" s="48">
        <v>8.6055675606973192E-2</v>
      </c>
    </row>
    <row r="6102" spans="10:13" x14ac:dyDescent="0.2">
      <c r="J6102" s="46">
        <v>-2.9308000000000001</v>
      </c>
      <c r="K6102" s="47">
        <v>5.4413240662172071E-3</v>
      </c>
      <c r="L6102" s="47">
        <v>1.6907239328124532E-3</v>
      </c>
      <c r="M6102" s="48">
        <v>8.6069799302296843E-2</v>
      </c>
    </row>
    <row r="6103" spans="10:13" x14ac:dyDescent="0.2">
      <c r="J6103" s="46">
        <v>-2.9306999999999999</v>
      </c>
      <c r="K6103" s="47">
        <v>5.4429190159764529E-3</v>
      </c>
      <c r="L6103" s="47">
        <v>1.6912682247140509E-3</v>
      </c>
      <c r="M6103" s="48">
        <v>8.6083922997620493E-2</v>
      </c>
    </row>
    <row r="6104" spans="10:13" x14ac:dyDescent="0.2">
      <c r="J6104" s="46">
        <v>-2.9306000000000001</v>
      </c>
      <c r="K6104" s="47">
        <v>5.4445143787989507E-3</v>
      </c>
      <c r="L6104" s="47">
        <v>1.6918126761519307E-3</v>
      </c>
      <c r="M6104" s="48">
        <v>8.6098046692944144E-2</v>
      </c>
    </row>
    <row r="6105" spans="10:13" x14ac:dyDescent="0.2">
      <c r="J6105" s="46">
        <v>-2.9304999999999999</v>
      </c>
      <c r="K6105" s="47">
        <v>5.4461101547738739E-3</v>
      </c>
      <c r="L6105" s="47">
        <v>1.6923572871674081E-3</v>
      </c>
      <c r="M6105" s="48">
        <v>8.6112170388267795E-2</v>
      </c>
    </row>
    <row r="6106" spans="10:13" x14ac:dyDescent="0.2">
      <c r="J6106" s="46">
        <v>-2.9304000000000001</v>
      </c>
      <c r="K6106" s="47">
        <v>5.4477063439903883E-3</v>
      </c>
      <c r="L6106" s="47">
        <v>1.6929020578018072E-3</v>
      </c>
      <c r="M6106" s="48">
        <v>8.6126294083591445E-2</v>
      </c>
    </row>
    <row r="6107" spans="10:13" x14ac:dyDescent="0.2">
      <c r="J6107" s="46">
        <v>-2.9302999999999999</v>
      </c>
      <c r="K6107" s="47">
        <v>5.4493029465376899E-3</v>
      </c>
      <c r="L6107" s="47">
        <v>1.6934469880964609E-3</v>
      </c>
      <c r="M6107" s="48">
        <v>8.6140417778915096E-2</v>
      </c>
    </row>
    <row r="6108" spans="10:13" x14ac:dyDescent="0.2">
      <c r="J6108" s="46">
        <v>-2.9302000000000001</v>
      </c>
      <c r="K6108" s="47">
        <v>5.4508999625049711E-3</v>
      </c>
      <c r="L6108" s="47">
        <v>1.6939920780927114E-3</v>
      </c>
      <c r="M6108" s="48">
        <v>8.6154541474238747E-2</v>
      </c>
    </row>
    <row r="6109" spans="10:13" x14ac:dyDescent="0.2">
      <c r="J6109" s="46">
        <v>-2.9300999999999999</v>
      </c>
      <c r="K6109" s="47">
        <v>5.4524973919814566E-3</v>
      </c>
      <c r="L6109" s="47">
        <v>1.6945373278319095E-3</v>
      </c>
      <c r="M6109" s="48">
        <v>8.6168665169562397E-2</v>
      </c>
    </row>
    <row r="6110" spans="10:13" x14ac:dyDescent="0.2">
      <c r="J6110" s="46">
        <v>-2.93</v>
      </c>
      <c r="K6110" s="47">
        <v>5.4540952350563658E-3</v>
      </c>
      <c r="L6110" s="47">
        <v>1.6950827373554151E-3</v>
      </c>
      <c r="M6110" s="48">
        <v>8.6182788864886048E-2</v>
      </c>
    </row>
    <row r="6111" spans="10:13" x14ac:dyDescent="0.2">
      <c r="J6111" s="46">
        <v>-2.9298999999999999</v>
      </c>
      <c r="K6111" s="47">
        <v>5.4556934918189503E-3</v>
      </c>
      <c r="L6111" s="47">
        <v>1.6956283067045971E-3</v>
      </c>
      <c r="M6111" s="48">
        <v>8.6196912560209699E-2</v>
      </c>
    </row>
    <row r="6112" spans="10:13" x14ac:dyDescent="0.2">
      <c r="J6112" s="46">
        <v>-2.9298000000000002</v>
      </c>
      <c r="K6112" s="47">
        <v>5.4572921623584581E-3</v>
      </c>
      <c r="L6112" s="47">
        <v>1.6961740359208329E-3</v>
      </c>
      <c r="M6112" s="48">
        <v>8.6211036255533349E-2</v>
      </c>
    </row>
    <row r="6113" spans="10:13" x14ac:dyDescent="0.2">
      <c r="J6113" s="46">
        <v>-2.9297</v>
      </c>
      <c r="K6113" s="47">
        <v>5.4588912467641677E-3</v>
      </c>
      <c r="L6113" s="47">
        <v>1.6967199250455091E-3</v>
      </c>
      <c r="M6113" s="48">
        <v>8.6225159950857E-2</v>
      </c>
    </row>
    <row r="6114" spans="10:13" x14ac:dyDescent="0.2">
      <c r="J6114" s="46">
        <v>-2.9296000000000002</v>
      </c>
      <c r="K6114" s="47">
        <v>5.4604907451253496E-3</v>
      </c>
      <c r="L6114" s="47">
        <v>1.6972659741200217E-3</v>
      </c>
      <c r="M6114" s="48">
        <v>8.6239283646180651E-2</v>
      </c>
    </row>
    <row r="6115" spans="10:13" x14ac:dyDescent="0.2">
      <c r="J6115" s="46">
        <v>-2.9295</v>
      </c>
      <c r="K6115" s="47">
        <v>5.4620906575313186E-3</v>
      </c>
      <c r="L6115" s="47">
        <v>1.6978121831857749E-3</v>
      </c>
      <c r="M6115" s="48">
        <v>8.6253407341504301E-2</v>
      </c>
    </row>
    <row r="6116" spans="10:13" x14ac:dyDescent="0.2">
      <c r="J6116" s="46">
        <v>-2.9293999999999998</v>
      </c>
      <c r="K6116" s="47">
        <v>5.4636909840713732E-3</v>
      </c>
      <c r="L6116" s="47">
        <v>1.6983585522841822E-3</v>
      </c>
      <c r="M6116" s="48">
        <v>8.6267531036827952E-2</v>
      </c>
    </row>
    <row r="6117" spans="10:13" x14ac:dyDescent="0.2">
      <c r="J6117" s="46">
        <v>-2.9293</v>
      </c>
      <c r="K6117" s="47">
        <v>5.4652917248348438E-3</v>
      </c>
      <c r="L6117" s="47">
        <v>1.6989050814566658E-3</v>
      </c>
      <c r="M6117" s="48">
        <v>8.6281654732151603E-2</v>
      </c>
    </row>
    <row r="6118" spans="10:13" x14ac:dyDescent="0.2">
      <c r="J6118" s="46">
        <v>-2.9291999999999998</v>
      </c>
      <c r="K6118" s="47">
        <v>5.4668928799110677E-3</v>
      </c>
      <c r="L6118" s="47">
        <v>1.6994517707446569E-3</v>
      </c>
      <c r="M6118" s="48">
        <v>8.6295778427475253E-2</v>
      </c>
    </row>
    <row r="6119" spans="10:13" x14ac:dyDescent="0.2">
      <c r="J6119" s="46">
        <v>-2.9291</v>
      </c>
      <c r="K6119" s="47">
        <v>5.4684944493893946E-3</v>
      </c>
      <c r="L6119" s="47">
        <v>1.6999986201895957E-3</v>
      </c>
      <c r="M6119" s="48">
        <v>8.6309902122798904E-2</v>
      </c>
    </row>
    <row r="6120" spans="10:13" x14ac:dyDescent="0.2">
      <c r="J6120" s="46">
        <v>-2.9289999999999998</v>
      </c>
      <c r="K6120" s="47">
        <v>5.4700964333592034E-3</v>
      </c>
      <c r="L6120" s="47">
        <v>1.7005456298329318E-3</v>
      </c>
      <c r="M6120" s="48">
        <v>8.6324025818122554E-2</v>
      </c>
    </row>
    <row r="6121" spans="10:13" x14ac:dyDescent="0.2">
      <c r="J6121" s="46">
        <v>-2.9289000000000001</v>
      </c>
      <c r="K6121" s="47">
        <v>5.471698831909854E-3</v>
      </c>
      <c r="L6121" s="47">
        <v>1.7010927997161229E-3</v>
      </c>
      <c r="M6121" s="48">
        <v>8.6338149513446205E-2</v>
      </c>
    </row>
    <row r="6122" spans="10:13" x14ac:dyDescent="0.2">
      <c r="J6122" s="46">
        <v>-2.9287999999999998</v>
      </c>
      <c r="K6122" s="47">
        <v>5.4733016451307577E-3</v>
      </c>
      <c r="L6122" s="47">
        <v>1.7016401298806361E-3</v>
      </c>
      <c r="M6122" s="48">
        <v>8.6352273208769856E-2</v>
      </c>
    </row>
    <row r="6123" spans="10:13" x14ac:dyDescent="0.2">
      <c r="J6123" s="46">
        <v>-2.9287000000000001</v>
      </c>
      <c r="K6123" s="47">
        <v>5.4749048731113099E-3</v>
      </c>
      <c r="L6123" s="47">
        <v>1.7021876203679473E-3</v>
      </c>
      <c r="M6123" s="48">
        <v>8.6366396904093506E-2</v>
      </c>
    </row>
    <row r="6124" spans="10:13" x14ac:dyDescent="0.2">
      <c r="J6124" s="46">
        <v>-2.9285999999999999</v>
      </c>
      <c r="K6124" s="47">
        <v>5.4765085159409433E-3</v>
      </c>
      <c r="L6124" s="47">
        <v>1.7027352712195413E-3</v>
      </c>
      <c r="M6124" s="48">
        <v>8.6380520599417157E-2</v>
      </c>
    </row>
    <row r="6125" spans="10:13" x14ac:dyDescent="0.2">
      <c r="J6125" s="46">
        <v>-2.9285000000000001</v>
      </c>
      <c r="K6125" s="47">
        <v>5.478112573709077E-3</v>
      </c>
      <c r="L6125" s="47">
        <v>1.7032830824769121E-3</v>
      </c>
      <c r="M6125" s="48">
        <v>8.6394644294740808E-2</v>
      </c>
    </row>
    <row r="6126" spans="10:13" x14ac:dyDescent="0.2">
      <c r="J6126" s="46">
        <v>-2.9283999999999999</v>
      </c>
      <c r="K6126" s="47">
        <v>5.4797170465051802E-3</v>
      </c>
      <c r="L6126" s="47">
        <v>1.7038310541815627E-3</v>
      </c>
      <c r="M6126" s="48">
        <v>8.6408767990064458E-2</v>
      </c>
    </row>
    <row r="6127" spans="10:13" x14ac:dyDescent="0.2">
      <c r="J6127" s="46">
        <v>-2.9283000000000001</v>
      </c>
      <c r="K6127" s="47">
        <v>5.4813219344186995E-3</v>
      </c>
      <c r="L6127" s="47">
        <v>1.7043791863750044E-3</v>
      </c>
      <c r="M6127" s="48">
        <v>8.6422891685388109E-2</v>
      </c>
    </row>
    <row r="6128" spans="10:13" x14ac:dyDescent="0.2">
      <c r="J6128" s="46">
        <v>-2.9281999999999999</v>
      </c>
      <c r="K6128" s="47">
        <v>5.4829272375391223E-3</v>
      </c>
      <c r="L6128" s="47">
        <v>1.7049274790987585E-3</v>
      </c>
      <c r="M6128" s="48">
        <v>8.643701538071176E-2</v>
      </c>
    </row>
    <row r="6129" spans="10:13" x14ac:dyDescent="0.2">
      <c r="J6129" s="46">
        <v>-2.9281000000000001</v>
      </c>
      <c r="K6129" s="47">
        <v>5.4845329559559232E-3</v>
      </c>
      <c r="L6129" s="47">
        <v>1.7054759323943543E-3</v>
      </c>
      <c r="M6129" s="48">
        <v>8.645113907603541E-2</v>
      </c>
    </row>
    <row r="6130" spans="10:13" x14ac:dyDescent="0.2">
      <c r="J6130" s="46">
        <v>-2.9279999999999999</v>
      </c>
      <c r="K6130" s="47">
        <v>5.4861390897586243E-3</v>
      </c>
      <c r="L6130" s="47">
        <v>1.70602454630333E-3</v>
      </c>
      <c r="M6130" s="48">
        <v>8.6465262771359061E-2</v>
      </c>
    </row>
    <row r="6131" spans="10:13" x14ac:dyDescent="0.2">
      <c r="J6131" s="46">
        <v>-2.9279000000000002</v>
      </c>
      <c r="K6131" s="47">
        <v>5.4877456390367259E-3</v>
      </c>
      <c r="L6131" s="47">
        <v>1.7065733208672337E-3</v>
      </c>
      <c r="M6131" s="48">
        <v>8.6479386466682712E-2</v>
      </c>
    </row>
    <row r="6132" spans="10:13" x14ac:dyDescent="0.2">
      <c r="J6132" s="46">
        <v>-2.9278</v>
      </c>
      <c r="K6132" s="47">
        <v>5.4893526038797789E-3</v>
      </c>
      <c r="L6132" s="47">
        <v>1.7071222561276219E-3</v>
      </c>
      <c r="M6132" s="48">
        <v>8.6493510162006362E-2</v>
      </c>
    </row>
    <row r="6133" spans="10:13" x14ac:dyDescent="0.2">
      <c r="J6133" s="46">
        <v>-2.9277000000000002</v>
      </c>
      <c r="K6133" s="47">
        <v>5.4909599843773055E-3</v>
      </c>
      <c r="L6133" s="47">
        <v>1.7076713521260597E-3</v>
      </c>
      <c r="M6133" s="48">
        <v>8.6507633857330013E-2</v>
      </c>
    </row>
    <row r="6134" spans="10:13" x14ac:dyDescent="0.2">
      <c r="J6134" s="46">
        <v>-2.9276</v>
      </c>
      <c r="K6134" s="47">
        <v>5.4925677806188823E-3</v>
      </c>
      <c r="L6134" s="47">
        <v>1.7082206089041214E-3</v>
      </c>
      <c r="M6134" s="48">
        <v>8.6521757552653664E-2</v>
      </c>
    </row>
    <row r="6135" spans="10:13" x14ac:dyDescent="0.2">
      <c r="J6135" s="46">
        <v>-2.9275000000000002</v>
      </c>
      <c r="K6135" s="47">
        <v>5.4941759926940715E-3</v>
      </c>
      <c r="L6135" s="47">
        <v>1.7087700265033909E-3</v>
      </c>
      <c r="M6135" s="48">
        <v>8.6535881247977314E-2</v>
      </c>
    </row>
    <row r="6136" spans="10:13" x14ac:dyDescent="0.2">
      <c r="J6136" s="46">
        <v>-2.9274</v>
      </c>
      <c r="K6136" s="47">
        <v>5.4957846206924732E-3</v>
      </c>
      <c r="L6136" s="47">
        <v>1.70931960496546E-3</v>
      </c>
      <c r="M6136" s="48">
        <v>8.6550004943300965E-2</v>
      </c>
    </row>
    <row r="6137" spans="10:13" x14ac:dyDescent="0.2">
      <c r="J6137" s="46">
        <v>-2.9272999999999998</v>
      </c>
      <c r="K6137" s="47">
        <v>5.497393664703672E-3</v>
      </c>
      <c r="L6137" s="47">
        <v>1.7098693443319305E-3</v>
      </c>
      <c r="M6137" s="48">
        <v>8.6564128638624616E-2</v>
      </c>
    </row>
    <row r="6138" spans="10:13" x14ac:dyDescent="0.2">
      <c r="J6138" s="46">
        <v>-2.9272</v>
      </c>
      <c r="K6138" s="47">
        <v>5.4990031248172838E-3</v>
      </c>
      <c r="L6138" s="47">
        <v>1.7104192446444123E-3</v>
      </c>
      <c r="M6138" s="48">
        <v>8.6578252333948266E-2</v>
      </c>
    </row>
    <row r="6139" spans="10:13" x14ac:dyDescent="0.2">
      <c r="J6139" s="46">
        <v>-2.9270999999999998</v>
      </c>
      <c r="K6139" s="47">
        <v>5.5006130011229434E-3</v>
      </c>
      <c r="L6139" s="47">
        <v>1.7109693059445246E-3</v>
      </c>
      <c r="M6139" s="48">
        <v>8.6592376029271917E-2</v>
      </c>
    </row>
    <row r="6140" spans="10:13" x14ac:dyDescent="0.2">
      <c r="J6140" s="46">
        <v>-2.927</v>
      </c>
      <c r="K6140" s="47">
        <v>5.5022232937102797E-3</v>
      </c>
      <c r="L6140" s="47">
        <v>1.7115195282738957E-3</v>
      </c>
      <c r="M6140" s="48">
        <v>8.6606499724595568E-2</v>
      </c>
    </row>
    <row r="6141" spans="10:13" x14ac:dyDescent="0.2">
      <c r="J6141" s="46">
        <v>-2.9268999999999998</v>
      </c>
      <c r="K6141" s="47">
        <v>5.5038340026689657E-3</v>
      </c>
      <c r="L6141" s="47">
        <v>1.7120699116741627E-3</v>
      </c>
      <c r="M6141" s="48">
        <v>8.6620623419919218E-2</v>
      </c>
    </row>
    <row r="6142" spans="10:13" x14ac:dyDescent="0.2">
      <c r="J6142" s="46">
        <v>-2.9268000000000001</v>
      </c>
      <c r="K6142" s="47">
        <v>5.5054451280886554E-3</v>
      </c>
      <c r="L6142" s="47">
        <v>1.7126204561869716E-3</v>
      </c>
      <c r="M6142" s="48">
        <v>8.6634747115242869E-2</v>
      </c>
    </row>
    <row r="6143" spans="10:13" x14ac:dyDescent="0.2">
      <c r="J6143" s="46">
        <v>-2.9266999999999999</v>
      </c>
      <c r="K6143" s="47">
        <v>5.5070566700590427E-3</v>
      </c>
      <c r="L6143" s="47">
        <v>1.7131711618539776E-3</v>
      </c>
      <c r="M6143" s="48">
        <v>8.664887081056652E-2</v>
      </c>
    </row>
    <row r="6144" spans="10:13" x14ac:dyDescent="0.2">
      <c r="J6144" s="46">
        <v>-2.9266000000000001</v>
      </c>
      <c r="K6144" s="47">
        <v>5.5086686286698085E-3</v>
      </c>
      <c r="L6144" s="47">
        <v>1.7137220287168446E-3</v>
      </c>
      <c r="M6144" s="48">
        <v>8.666299450589017E-2</v>
      </c>
    </row>
    <row r="6145" spans="10:13" x14ac:dyDescent="0.2">
      <c r="J6145" s="46">
        <v>-2.9264999999999999</v>
      </c>
      <c r="K6145" s="47">
        <v>5.5102810040106804E-3</v>
      </c>
      <c r="L6145" s="47">
        <v>1.7142730568172457E-3</v>
      </c>
      <c r="M6145" s="48">
        <v>8.6677118201213821E-2</v>
      </c>
    </row>
    <row r="6146" spans="10:13" x14ac:dyDescent="0.2">
      <c r="J6146" s="46">
        <v>-2.9264000000000001</v>
      </c>
      <c r="K6146" s="47">
        <v>5.5118937961713653E-3</v>
      </c>
      <c r="L6146" s="47">
        <v>1.7148242461968628E-3</v>
      </c>
      <c r="M6146" s="48">
        <v>8.6691241896537471E-2</v>
      </c>
    </row>
    <row r="6147" spans="10:13" x14ac:dyDescent="0.2">
      <c r="J6147" s="46">
        <v>-2.9262999999999999</v>
      </c>
      <c r="K6147" s="47">
        <v>5.5135070052416144E-3</v>
      </c>
      <c r="L6147" s="47">
        <v>1.7153755968973869E-3</v>
      </c>
      <c r="M6147" s="48">
        <v>8.6705365591861122E-2</v>
      </c>
    </row>
    <row r="6148" spans="10:13" x14ac:dyDescent="0.2">
      <c r="J6148" s="46">
        <v>-2.9262000000000001</v>
      </c>
      <c r="K6148" s="47">
        <v>5.5151206313111744E-3</v>
      </c>
      <c r="L6148" s="47">
        <v>1.715927108960518E-3</v>
      </c>
      <c r="M6148" s="48">
        <v>8.6719489287184773E-2</v>
      </c>
    </row>
    <row r="6149" spans="10:13" x14ac:dyDescent="0.2">
      <c r="J6149" s="46">
        <v>-2.9260999999999999</v>
      </c>
      <c r="K6149" s="47">
        <v>5.5167346744698096E-3</v>
      </c>
      <c r="L6149" s="47">
        <v>1.7164787824279649E-3</v>
      </c>
      <c r="M6149" s="48">
        <v>8.6733612982508423E-2</v>
      </c>
    </row>
    <row r="6150" spans="10:13" x14ac:dyDescent="0.2">
      <c r="J6150" s="46">
        <v>-2.9260000000000002</v>
      </c>
      <c r="K6150" s="47">
        <v>5.5183491348072943E-3</v>
      </c>
      <c r="L6150" s="47">
        <v>1.7170306173414456E-3</v>
      </c>
      <c r="M6150" s="48">
        <v>8.6747736677832074E-2</v>
      </c>
    </row>
    <row r="6151" spans="10:13" x14ac:dyDescent="0.2">
      <c r="J6151" s="46">
        <v>-2.9258999999999999</v>
      </c>
      <c r="K6151" s="47">
        <v>5.5199640124134301E-3</v>
      </c>
      <c r="L6151" s="47">
        <v>1.7175826137426871E-3</v>
      </c>
      <c r="M6151" s="48">
        <v>8.6761860373155725E-2</v>
      </c>
    </row>
    <row r="6152" spans="10:13" x14ac:dyDescent="0.2">
      <c r="J6152" s="46">
        <v>-2.9258000000000002</v>
      </c>
      <c r="K6152" s="47">
        <v>5.521579307378015E-3</v>
      </c>
      <c r="L6152" s="47">
        <v>1.7181347716734247E-3</v>
      </c>
      <c r="M6152" s="48">
        <v>8.6775984068479375E-2</v>
      </c>
    </row>
    <row r="6153" spans="10:13" x14ac:dyDescent="0.2">
      <c r="J6153" s="46">
        <v>-2.9257</v>
      </c>
      <c r="K6153" s="47">
        <v>5.5231950197908771E-3</v>
      </c>
      <c r="L6153" s="47">
        <v>1.7186870911754038E-3</v>
      </c>
      <c r="M6153" s="48">
        <v>8.6790107763803026E-2</v>
      </c>
    </row>
    <row r="6154" spans="10:13" x14ac:dyDescent="0.2">
      <c r="J6154" s="46">
        <v>-2.9256000000000002</v>
      </c>
      <c r="K6154" s="47">
        <v>5.5248111497418423E-3</v>
      </c>
      <c r="L6154" s="47">
        <v>1.7192395722903779E-3</v>
      </c>
      <c r="M6154" s="48">
        <v>8.6804231459126677E-2</v>
      </c>
    </row>
    <row r="6155" spans="10:13" x14ac:dyDescent="0.2">
      <c r="J6155" s="46">
        <v>-2.9255</v>
      </c>
      <c r="K6155" s="47">
        <v>5.5264276973207675E-3</v>
      </c>
      <c r="L6155" s="47">
        <v>1.7197922150601098E-3</v>
      </c>
      <c r="M6155" s="48">
        <v>8.6818355154450327E-2</v>
      </c>
    </row>
    <row r="6156" spans="10:13" x14ac:dyDescent="0.2">
      <c r="J6156" s="46">
        <v>-2.9253999999999998</v>
      </c>
      <c r="K6156" s="47">
        <v>5.5280446626175079E-3</v>
      </c>
      <c r="L6156" s="47">
        <v>1.7203450195263717E-3</v>
      </c>
      <c r="M6156" s="48">
        <v>8.6832478849773978E-2</v>
      </c>
    </row>
    <row r="6157" spans="10:13" x14ac:dyDescent="0.2">
      <c r="J6157" s="46">
        <v>-2.9253</v>
      </c>
      <c r="K6157" s="47">
        <v>5.52966204572193E-3</v>
      </c>
      <c r="L6157" s="47">
        <v>1.7208979857309438E-3</v>
      </c>
      <c r="M6157" s="48">
        <v>8.6846602545097629E-2</v>
      </c>
    </row>
    <row r="6158" spans="10:13" x14ac:dyDescent="0.2">
      <c r="J6158" s="46">
        <v>-2.9251999999999998</v>
      </c>
      <c r="K6158" s="47">
        <v>5.5312798467239419E-3</v>
      </c>
      <c r="L6158" s="47">
        <v>1.7214511137156163E-3</v>
      </c>
      <c r="M6158" s="48">
        <v>8.6860726240421279E-2</v>
      </c>
    </row>
    <row r="6159" spans="10:13" x14ac:dyDescent="0.2">
      <c r="J6159" s="46">
        <v>-2.9251</v>
      </c>
      <c r="K6159" s="47">
        <v>5.5328980657134257E-3</v>
      </c>
      <c r="L6159" s="47">
        <v>1.7220044035221875E-3</v>
      </c>
      <c r="M6159" s="48">
        <v>8.687484993574493E-2</v>
      </c>
    </row>
    <row r="6160" spans="10:13" x14ac:dyDescent="0.2">
      <c r="J6160" s="46">
        <v>-2.9249999999999998</v>
      </c>
      <c r="K6160" s="47">
        <v>5.5345167027803189E-3</v>
      </c>
      <c r="L6160" s="47">
        <v>1.7225578551924657E-3</v>
      </c>
      <c r="M6160" s="48">
        <v>8.6888973631068581E-2</v>
      </c>
    </row>
    <row r="6161" spans="10:13" x14ac:dyDescent="0.2">
      <c r="J6161" s="46">
        <v>-2.9249000000000001</v>
      </c>
      <c r="K6161" s="47">
        <v>5.5361357580145315E-3</v>
      </c>
      <c r="L6161" s="47">
        <v>1.7231114687682669E-3</v>
      </c>
      <c r="M6161" s="48">
        <v>8.6903097326392231E-2</v>
      </c>
    </row>
    <row r="6162" spans="10:13" x14ac:dyDescent="0.2">
      <c r="J6162" s="46">
        <v>-2.9247999999999998</v>
      </c>
      <c r="K6162" s="47">
        <v>5.5377552315060271E-3</v>
      </c>
      <c r="L6162" s="47">
        <v>1.7236652442914175E-3</v>
      </c>
      <c r="M6162" s="48">
        <v>8.6917221021715882E-2</v>
      </c>
    </row>
    <row r="6163" spans="10:13" x14ac:dyDescent="0.2">
      <c r="J6163" s="46">
        <v>-2.9247000000000001</v>
      </c>
      <c r="K6163" s="47">
        <v>5.5393751233447433E-3</v>
      </c>
      <c r="L6163" s="47">
        <v>1.7242191818037519E-3</v>
      </c>
      <c r="M6163" s="48">
        <v>8.6931344717039533E-2</v>
      </c>
    </row>
    <row r="6164" spans="10:13" x14ac:dyDescent="0.2">
      <c r="J6164" s="46">
        <v>-2.9245999999999999</v>
      </c>
      <c r="K6164" s="47">
        <v>5.5409954336206671E-3</v>
      </c>
      <c r="L6164" s="47">
        <v>1.7247732813471138E-3</v>
      </c>
      <c r="M6164" s="48">
        <v>8.6945468412363183E-2</v>
      </c>
    </row>
    <row r="6165" spans="10:13" x14ac:dyDescent="0.2">
      <c r="J6165" s="46">
        <v>-2.9245000000000001</v>
      </c>
      <c r="K6165" s="47">
        <v>5.5426161624237726E-3</v>
      </c>
      <c r="L6165" s="47">
        <v>1.7253275429633562E-3</v>
      </c>
      <c r="M6165" s="48">
        <v>8.6959592107686834E-2</v>
      </c>
    </row>
    <row r="6166" spans="10:13" x14ac:dyDescent="0.2">
      <c r="J6166" s="46">
        <v>-2.9243999999999999</v>
      </c>
      <c r="K6166" s="47">
        <v>5.5442373098440693E-3</v>
      </c>
      <c r="L6166" s="47">
        <v>1.7258819666943405E-3</v>
      </c>
      <c r="M6166" s="48">
        <v>8.6973715803010485E-2</v>
      </c>
    </row>
    <row r="6167" spans="10:13" x14ac:dyDescent="0.2">
      <c r="J6167" s="46">
        <v>-2.9243000000000001</v>
      </c>
      <c r="K6167" s="47">
        <v>5.5458588759715599E-3</v>
      </c>
      <c r="L6167" s="47">
        <v>1.7264365525819379E-3</v>
      </c>
      <c r="M6167" s="48">
        <v>8.6987839498334135E-2</v>
      </c>
    </row>
    <row r="6168" spans="10:13" x14ac:dyDescent="0.2">
      <c r="J6168" s="46">
        <v>-2.9241999999999999</v>
      </c>
      <c r="K6168" s="47">
        <v>5.5474808608962809E-3</v>
      </c>
      <c r="L6168" s="47">
        <v>1.7269913006680276E-3</v>
      </c>
      <c r="M6168" s="48">
        <v>8.7001963193657786E-2</v>
      </c>
    </row>
    <row r="6169" spans="10:13" x14ac:dyDescent="0.2">
      <c r="J6169" s="46">
        <v>-2.9241000000000001</v>
      </c>
      <c r="K6169" s="47">
        <v>5.5491032647082637E-3</v>
      </c>
      <c r="L6169" s="47">
        <v>1.7275462109944985E-3</v>
      </c>
      <c r="M6169" s="48">
        <v>8.7016086888981437E-2</v>
      </c>
    </row>
    <row r="6170" spans="10:13" x14ac:dyDescent="0.2">
      <c r="J6170" s="46">
        <v>-2.9239999999999999</v>
      </c>
      <c r="K6170" s="47">
        <v>5.5507260874975697E-3</v>
      </c>
      <c r="L6170" s="47">
        <v>1.7281012836032484E-3</v>
      </c>
      <c r="M6170" s="48">
        <v>8.7030210584305087E-2</v>
      </c>
    </row>
    <row r="6171" spans="10:13" x14ac:dyDescent="0.2">
      <c r="J6171" s="46">
        <v>-2.9239000000000002</v>
      </c>
      <c r="K6171" s="47">
        <v>5.5523493293542538E-3</v>
      </c>
      <c r="L6171" s="47">
        <v>1.7286565185361837E-3</v>
      </c>
      <c r="M6171" s="48">
        <v>8.7044334279628738E-2</v>
      </c>
    </row>
    <row r="6172" spans="10:13" x14ac:dyDescent="0.2">
      <c r="J6172" s="46">
        <v>-2.9238</v>
      </c>
      <c r="K6172" s="47">
        <v>5.5539729903684165E-3</v>
      </c>
      <c r="L6172" s="47">
        <v>1.7292119158352208E-3</v>
      </c>
      <c r="M6172" s="48">
        <v>8.7058457974952388E-2</v>
      </c>
    </row>
    <row r="6173" spans="10:13" x14ac:dyDescent="0.2">
      <c r="J6173" s="46">
        <v>-2.9237000000000002</v>
      </c>
      <c r="K6173" s="47">
        <v>5.5555970706301387E-3</v>
      </c>
      <c r="L6173" s="47">
        <v>1.7297674755422836E-3</v>
      </c>
      <c r="M6173" s="48">
        <v>8.7072581670276039E-2</v>
      </c>
    </row>
    <row r="6174" spans="10:13" x14ac:dyDescent="0.2">
      <c r="J6174" s="46">
        <v>-2.9236</v>
      </c>
      <c r="K6174" s="47">
        <v>5.5572215702295348E-3</v>
      </c>
      <c r="L6174" s="47">
        <v>1.7303231976993066E-3</v>
      </c>
      <c r="M6174" s="48">
        <v>8.708670536559969E-2</v>
      </c>
    </row>
    <row r="6175" spans="10:13" x14ac:dyDescent="0.2">
      <c r="J6175" s="46">
        <v>-2.9235000000000002</v>
      </c>
      <c r="K6175" s="47">
        <v>5.5588464892567264E-3</v>
      </c>
      <c r="L6175" s="47">
        <v>1.7308790823482322E-3</v>
      </c>
      <c r="M6175" s="48">
        <v>8.710082906092334E-2</v>
      </c>
    </row>
    <row r="6176" spans="10:13" x14ac:dyDescent="0.2">
      <c r="J6176" s="46">
        <v>-2.9234</v>
      </c>
      <c r="K6176" s="47">
        <v>5.5604718278018514E-3</v>
      </c>
      <c r="L6176" s="47">
        <v>1.7314351295310126E-3</v>
      </c>
      <c r="M6176" s="48">
        <v>8.7114952756246991E-2</v>
      </c>
    </row>
    <row r="6177" spans="10:13" x14ac:dyDescent="0.2">
      <c r="J6177" s="46">
        <v>-2.9232999999999998</v>
      </c>
      <c r="K6177" s="47">
        <v>5.5620975859550642E-3</v>
      </c>
      <c r="L6177" s="47">
        <v>1.7319913392896079E-3</v>
      </c>
      <c r="M6177" s="48">
        <v>8.7129076451570642E-2</v>
      </c>
    </row>
    <row r="6178" spans="10:13" x14ac:dyDescent="0.2">
      <c r="J6178" s="46">
        <v>-2.9232</v>
      </c>
      <c r="K6178" s="47">
        <v>5.563723763806515E-3</v>
      </c>
      <c r="L6178" s="47">
        <v>1.7325477116659886E-3</v>
      </c>
      <c r="M6178" s="48">
        <v>8.7143200146894292E-2</v>
      </c>
    </row>
    <row r="6179" spans="10:13" x14ac:dyDescent="0.2">
      <c r="J6179" s="46">
        <v>-2.9230999999999998</v>
      </c>
      <c r="K6179" s="47">
        <v>5.5653503614463955E-3</v>
      </c>
      <c r="L6179" s="47">
        <v>1.7331042467021334E-3</v>
      </c>
      <c r="M6179" s="48">
        <v>8.7157323842217943E-2</v>
      </c>
    </row>
    <row r="6180" spans="10:13" x14ac:dyDescent="0.2">
      <c r="J6180" s="46">
        <v>-2.923</v>
      </c>
      <c r="K6180" s="47">
        <v>5.566977378964888E-3</v>
      </c>
      <c r="L6180" s="47">
        <v>1.7336609444400298E-3</v>
      </c>
      <c r="M6180" s="48">
        <v>8.7171447537541594E-2</v>
      </c>
    </row>
    <row r="6181" spans="10:13" x14ac:dyDescent="0.2">
      <c r="J6181" s="46">
        <v>-2.9228999999999998</v>
      </c>
      <c r="K6181" s="47">
        <v>5.5686048164522084E-3</v>
      </c>
      <c r="L6181" s="47">
        <v>1.7342178049216752E-3</v>
      </c>
      <c r="M6181" s="48">
        <v>8.7185571232865244E-2</v>
      </c>
    </row>
    <row r="6182" spans="10:13" x14ac:dyDescent="0.2">
      <c r="J6182" s="46">
        <v>-2.9228000000000001</v>
      </c>
      <c r="K6182" s="47">
        <v>5.5702326739985649E-3</v>
      </c>
      <c r="L6182" s="47">
        <v>1.7347748281890752E-3</v>
      </c>
      <c r="M6182" s="48">
        <v>8.7199694928188895E-2</v>
      </c>
    </row>
    <row r="6183" spans="10:13" x14ac:dyDescent="0.2">
      <c r="J6183" s="46">
        <v>-2.9226999999999999</v>
      </c>
      <c r="K6183" s="47">
        <v>5.5718609516942014E-3</v>
      </c>
      <c r="L6183" s="47">
        <v>1.7353320142842446E-3</v>
      </c>
      <c r="M6183" s="48">
        <v>8.7213818623512546E-2</v>
      </c>
    </row>
    <row r="6184" spans="10:13" x14ac:dyDescent="0.2">
      <c r="J6184" s="46">
        <v>-2.9226000000000001</v>
      </c>
      <c r="K6184" s="47">
        <v>5.5734896496293538E-3</v>
      </c>
      <c r="L6184" s="47">
        <v>1.7358893632492076E-3</v>
      </c>
      <c r="M6184" s="48">
        <v>8.7227942318836196E-2</v>
      </c>
    </row>
    <row r="6185" spans="10:13" x14ac:dyDescent="0.2">
      <c r="J6185" s="46">
        <v>-2.9224999999999999</v>
      </c>
      <c r="K6185" s="47">
        <v>5.5751187678942937E-3</v>
      </c>
      <c r="L6185" s="47">
        <v>1.7364468751259971E-3</v>
      </c>
      <c r="M6185" s="48">
        <v>8.7242066014159847E-2</v>
      </c>
    </row>
    <row r="6186" spans="10:13" x14ac:dyDescent="0.2">
      <c r="J6186" s="46">
        <v>-2.9224000000000001</v>
      </c>
      <c r="K6186" s="47">
        <v>5.5767483065792796E-3</v>
      </c>
      <c r="L6186" s="47">
        <v>1.7370045499566552E-3</v>
      </c>
      <c r="M6186" s="48">
        <v>8.7256189709483498E-2</v>
      </c>
    </row>
    <row r="6187" spans="10:13" x14ac:dyDescent="0.2">
      <c r="J6187" s="46">
        <v>-2.9222999999999999</v>
      </c>
      <c r="K6187" s="47">
        <v>5.5783782657746195E-3</v>
      </c>
      <c r="L6187" s="47">
        <v>1.7375623877832326E-3</v>
      </c>
      <c r="M6187" s="48">
        <v>8.7270313404807148E-2</v>
      </c>
    </row>
    <row r="6188" spans="10:13" x14ac:dyDescent="0.2">
      <c r="J6188" s="46">
        <v>-2.9222000000000001</v>
      </c>
      <c r="K6188" s="47">
        <v>5.5800086455705961E-3</v>
      </c>
      <c r="L6188" s="47">
        <v>1.7381203886477894E-3</v>
      </c>
      <c r="M6188" s="48">
        <v>8.7284437100130799E-2</v>
      </c>
    </row>
    <row r="6189" spans="10:13" x14ac:dyDescent="0.2">
      <c r="J6189" s="46">
        <v>-2.9220999999999999</v>
      </c>
      <c r="K6189" s="47">
        <v>5.5816394460575436E-3</v>
      </c>
      <c r="L6189" s="47">
        <v>1.738678552592395E-3</v>
      </c>
      <c r="M6189" s="48">
        <v>8.729856079545445E-2</v>
      </c>
    </row>
    <row r="6190" spans="10:13" x14ac:dyDescent="0.2">
      <c r="J6190" s="46">
        <v>-2.9220000000000002</v>
      </c>
      <c r="K6190" s="47">
        <v>5.5832706673257732E-3</v>
      </c>
      <c r="L6190" s="47">
        <v>1.7392368796591278E-3</v>
      </c>
      <c r="M6190" s="48">
        <v>8.73126844907781E-2</v>
      </c>
    </row>
    <row r="6191" spans="10:13" x14ac:dyDescent="0.2">
      <c r="J6191" s="46">
        <v>-2.9218999999999999</v>
      </c>
      <c r="K6191" s="47">
        <v>5.5849023094656468E-3</v>
      </c>
      <c r="L6191" s="47">
        <v>1.7397953698900742E-3</v>
      </c>
      <c r="M6191" s="48">
        <v>8.7326808186101751E-2</v>
      </c>
    </row>
    <row r="6192" spans="10:13" x14ac:dyDescent="0.2">
      <c r="J6192" s="46">
        <v>-2.9218000000000002</v>
      </c>
      <c r="K6192" s="47">
        <v>5.5865343725675009E-3</v>
      </c>
      <c r="L6192" s="47">
        <v>1.7403540233273311E-3</v>
      </c>
      <c r="M6192" s="48">
        <v>8.7340931881425402E-2</v>
      </c>
    </row>
    <row r="6193" spans="10:13" x14ac:dyDescent="0.2">
      <c r="J6193" s="46">
        <v>-2.9217</v>
      </c>
      <c r="K6193" s="47">
        <v>5.5881668567217234E-3</v>
      </c>
      <c r="L6193" s="47">
        <v>1.7409128400130032E-3</v>
      </c>
      <c r="M6193" s="48">
        <v>8.7355055576749052E-2</v>
      </c>
    </row>
    <row r="6194" spans="10:13" x14ac:dyDescent="0.2">
      <c r="J6194" s="46">
        <v>-2.9216000000000002</v>
      </c>
      <c r="K6194" s="47">
        <v>5.5897997620186863E-3</v>
      </c>
      <c r="L6194" s="47">
        <v>1.7414718199892051E-3</v>
      </c>
      <c r="M6194" s="48">
        <v>8.7369179272072703E-2</v>
      </c>
    </row>
    <row r="6195" spans="10:13" x14ac:dyDescent="0.2">
      <c r="J6195" s="46">
        <v>-2.9215</v>
      </c>
      <c r="K6195" s="47">
        <v>5.5914330885488044E-3</v>
      </c>
      <c r="L6195" s="47">
        <v>1.7420309632980597E-3</v>
      </c>
      <c r="M6195" s="48">
        <v>8.7383302967396354E-2</v>
      </c>
    </row>
    <row r="6196" spans="10:13" x14ac:dyDescent="0.2">
      <c r="J6196" s="46">
        <v>-2.9214000000000002</v>
      </c>
      <c r="K6196" s="47">
        <v>5.5930668364024645E-3</v>
      </c>
      <c r="L6196" s="47">
        <v>1.7425902699817002E-3</v>
      </c>
      <c r="M6196" s="48">
        <v>8.7397426662720004E-2</v>
      </c>
    </row>
    <row r="6197" spans="10:13" x14ac:dyDescent="0.2">
      <c r="J6197" s="46">
        <v>-2.9213</v>
      </c>
      <c r="K6197" s="47">
        <v>5.5947010056701168E-3</v>
      </c>
      <c r="L6197" s="47">
        <v>1.7431497400822672E-3</v>
      </c>
      <c r="M6197" s="48">
        <v>8.7411550358043655E-2</v>
      </c>
    </row>
    <row r="6198" spans="10:13" x14ac:dyDescent="0.2">
      <c r="J6198" s="46">
        <v>-2.9211999999999998</v>
      </c>
      <c r="K6198" s="47">
        <v>5.5963355964421969E-3</v>
      </c>
      <c r="L6198" s="47">
        <v>1.7437093736419114E-3</v>
      </c>
      <c r="M6198" s="48">
        <v>8.7425674053367305E-2</v>
      </c>
    </row>
    <row r="6199" spans="10:13" x14ac:dyDescent="0.2">
      <c r="J6199" s="46">
        <v>-2.9211</v>
      </c>
      <c r="K6199" s="47">
        <v>5.5979706088091375E-3</v>
      </c>
      <c r="L6199" s="47">
        <v>1.7442691707027923E-3</v>
      </c>
      <c r="M6199" s="48">
        <v>8.7439797748690956E-2</v>
      </c>
    </row>
    <row r="6200" spans="10:13" x14ac:dyDescent="0.2">
      <c r="J6200" s="46">
        <v>-2.9209999999999998</v>
      </c>
      <c r="K6200" s="47">
        <v>5.5996060428614297E-3</v>
      </c>
      <c r="L6200" s="47">
        <v>1.7448291313070783E-3</v>
      </c>
      <c r="M6200" s="48">
        <v>8.7453921444014607E-2</v>
      </c>
    </row>
    <row r="6201" spans="10:13" x14ac:dyDescent="0.2">
      <c r="J6201" s="46">
        <v>-2.9209000000000001</v>
      </c>
      <c r="K6201" s="47">
        <v>5.6012418986895419E-3</v>
      </c>
      <c r="L6201" s="47">
        <v>1.7453892554969471E-3</v>
      </c>
      <c r="M6201" s="48">
        <v>8.7468045139338257E-2</v>
      </c>
    </row>
    <row r="6202" spans="10:13" x14ac:dyDescent="0.2">
      <c r="J6202" s="46">
        <v>-2.9207999999999998</v>
      </c>
      <c r="K6202" s="47">
        <v>5.602878176383972E-3</v>
      </c>
      <c r="L6202" s="47">
        <v>1.7459495433145855E-3</v>
      </c>
      <c r="M6202" s="48">
        <v>8.7482168834661908E-2</v>
      </c>
    </row>
    <row r="6203" spans="10:13" x14ac:dyDescent="0.2">
      <c r="J6203" s="46">
        <v>-2.9207000000000001</v>
      </c>
      <c r="K6203" s="47">
        <v>5.6045148760352293E-3</v>
      </c>
      <c r="L6203" s="47">
        <v>1.746509994802189E-3</v>
      </c>
      <c r="M6203" s="48">
        <v>8.7496292529985559E-2</v>
      </c>
    </row>
    <row r="6204" spans="10:13" x14ac:dyDescent="0.2">
      <c r="J6204" s="46">
        <v>-2.9205999999999999</v>
      </c>
      <c r="K6204" s="47">
        <v>5.606151997733835E-3</v>
      </c>
      <c r="L6204" s="47">
        <v>1.7470706100019627E-3</v>
      </c>
      <c r="M6204" s="48">
        <v>8.7510416225309209E-2</v>
      </c>
    </row>
    <row r="6205" spans="10:13" x14ac:dyDescent="0.2">
      <c r="J6205" s="46">
        <v>-2.9205000000000001</v>
      </c>
      <c r="K6205" s="47">
        <v>5.6077895415703218E-3</v>
      </c>
      <c r="L6205" s="47">
        <v>1.7476313889561198E-3</v>
      </c>
      <c r="M6205" s="48">
        <v>8.752453992063286E-2</v>
      </c>
    </row>
    <row r="6206" spans="10:13" x14ac:dyDescent="0.2">
      <c r="J6206" s="46">
        <v>-2.9203999999999999</v>
      </c>
      <c r="K6206" s="47">
        <v>5.6094275076352534E-3</v>
      </c>
      <c r="L6206" s="47">
        <v>1.7481923317068833E-3</v>
      </c>
      <c r="M6206" s="48">
        <v>8.7538663615956511E-2</v>
      </c>
    </row>
    <row r="6207" spans="10:13" x14ac:dyDescent="0.2">
      <c r="J6207" s="46">
        <v>-2.9203000000000001</v>
      </c>
      <c r="K6207" s="47">
        <v>5.6110658960191739E-3</v>
      </c>
      <c r="L6207" s="47">
        <v>1.7487534382964853E-3</v>
      </c>
      <c r="M6207" s="48">
        <v>8.7552787311280161E-2</v>
      </c>
    </row>
    <row r="6208" spans="10:13" x14ac:dyDescent="0.2">
      <c r="J6208" s="46">
        <v>-2.9201999999999999</v>
      </c>
      <c r="K6208" s="47">
        <v>5.6127047068126748E-3</v>
      </c>
      <c r="L6208" s="47">
        <v>1.7493147087671666E-3</v>
      </c>
      <c r="M6208" s="48">
        <v>8.7566911006603812E-2</v>
      </c>
    </row>
    <row r="6209" spans="10:13" x14ac:dyDescent="0.2">
      <c r="J6209" s="46">
        <v>-2.9201000000000001</v>
      </c>
      <c r="K6209" s="47">
        <v>5.6143439401063382E-3</v>
      </c>
      <c r="L6209" s="47">
        <v>1.7498761431611772E-3</v>
      </c>
      <c r="M6209" s="48">
        <v>8.7581034701927463E-2</v>
      </c>
    </row>
    <row r="6210" spans="10:13" x14ac:dyDescent="0.2">
      <c r="J6210" s="46">
        <v>-2.92</v>
      </c>
      <c r="K6210" s="47">
        <v>5.6159835959907834E-3</v>
      </c>
      <c r="L6210" s="47">
        <v>1.7504377415207763E-3</v>
      </c>
      <c r="M6210" s="48">
        <v>8.7595158397251113E-2</v>
      </c>
    </row>
    <row r="6211" spans="10:13" x14ac:dyDescent="0.2">
      <c r="J6211" s="46">
        <v>-2.9199000000000002</v>
      </c>
      <c r="K6211" s="47">
        <v>5.6176236745566046E-3</v>
      </c>
      <c r="L6211" s="47">
        <v>1.750999503888232E-3</v>
      </c>
      <c r="M6211" s="48">
        <v>8.7609282092574764E-2</v>
      </c>
    </row>
    <row r="6212" spans="10:13" x14ac:dyDescent="0.2">
      <c r="J6212" s="46">
        <v>-2.9198</v>
      </c>
      <c r="K6212" s="47">
        <v>5.6192641758944593E-3</v>
      </c>
      <c r="L6212" s="47">
        <v>1.7515614303058214E-3</v>
      </c>
      <c r="M6212" s="48">
        <v>8.7623405787898415E-2</v>
      </c>
    </row>
    <row r="6213" spans="10:13" x14ac:dyDescent="0.2">
      <c r="J6213" s="46">
        <v>-2.9197000000000002</v>
      </c>
      <c r="K6213" s="47">
        <v>5.6209051000949781E-3</v>
      </c>
      <c r="L6213" s="47">
        <v>1.752123520815831E-3</v>
      </c>
      <c r="M6213" s="48">
        <v>8.7637529483222065E-2</v>
      </c>
    </row>
    <row r="6214" spans="10:13" x14ac:dyDescent="0.2">
      <c r="J6214" s="46">
        <v>-2.9196</v>
      </c>
      <c r="K6214" s="47">
        <v>5.6225464472488326E-3</v>
      </c>
      <c r="L6214" s="47">
        <v>1.7526857754605557E-3</v>
      </c>
      <c r="M6214" s="48">
        <v>8.7651653178545716E-2</v>
      </c>
    </row>
    <row r="6215" spans="10:13" x14ac:dyDescent="0.2">
      <c r="J6215" s="46">
        <v>-2.9195000000000002</v>
      </c>
      <c r="K6215" s="47">
        <v>5.6241882174466852E-3</v>
      </c>
      <c r="L6215" s="47">
        <v>1.7532481942823005E-3</v>
      </c>
      <c r="M6215" s="48">
        <v>8.7665776873869367E-2</v>
      </c>
    </row>
    <row r="6216" spans="10:13" x14ac:dyDescent="0.2">
      <c r="J6216" s="46">
        <v>-2.9194</v>
      </c>
      <c r="K6216" s="47">
        <v>5.6258304107792293E-3</v>
      </c>
      <c r="L6216" s="47">
        <v>1.7538107773233784E-3</v>
      </c>
      <c r="M6216" s="48">
        <v>8.7679900569193017E-2</v>
      </c>
    </row>
    <row r="6217" spans="10:13" x14ac:dyDescent="0.2">
      <c r="J6217" s="46">
        <v>-2.9192999999999998</v>
      </c>
      <c r="K6217" s="47">
        <v>5.6274730273371707E-3</v>
      </c>
      <c r="L6217" s="47">
        <v>1.7543735246261121E-3</v>
      </c>
      <c r="M6217" s="48">
        <v>8.7694024264516668E-2</v>
      </c>
    </row>
    <row r="6218" spans="10:13" x14ac:dyDescent="0.2">
      <c r="J6218" s="46">
        <v>-2.9192</v>
      </c>
      <c r="K6218" s="47">
        <v>5.6291160672112105E-3</v>
      </c>
      <c r="L6218" s="47">
        <v>1.7549364362328334E-3</v>
      </c>
      <c r="M6218" s="48">
        <v>8.7708147959840319E-2</v>
      </c>
    </row>
    <row r="6219" spans="10:13" x14ac:dyDescent="0.2">
      <c r="J6219" s="46">
        <v>-2.9190999999999998</v>
      </c>
      <c r="K6219" s="47">
        <v>5.6307595304920972E-3</v>
      </c>
      <c r="L6219" s="47">
        <v>1.7554995121858827E-3</v>
      </c>
      <c r="M6219" s="48">
        <v>8.7722271655163969E-2</v>
      </c>
    </row>
    <row r="6220" spans="10:13" x14ac:dyDescent="0.2">
      <c r="J6220" s="46">
        <v>-2.919</v>
      </c>
      <c r="K6220" s="47">
        <v>5.6324034172705534E-3</v>
      </c>
      <c r="L6220" s="47">
        <v>1.7560627525276097E-3</v>
      </c>
      <c r="M6220" s="48">
        <v>8.773639535048762E-2</v>
      </c>
    </row>
    <row r="6221" spans="10:13" x14ac:dyDescent="0.2">
      <c r="J6221" s="46">
        <v>-2.9188999999999998</v>
      </c>
      <c r="K6221" s="47">
        <v>5.6340477276373554E-3</v>
      </c>
      <c r="L6221" s="47">
        <v>1.7566261573003733E-3</v>
      </c>
      <c r="M6221" s="48">
        <v>8.775051904581127E-2</v>
      </c>
    </row>
    <row r="6222" spans="10:13" x14ac:dyDescent="0.2">
      <c r="J6222" s="46">
        <v>-2.9188000000000001</v>
      </c>
      <c r="K6222" s="47">
        <v>5.6356924616832544E-3</v>
      </c>
      <c r="L6222" s="47">
        <v>1.7571897265465416E-3</v>
      </c>
      <c r="M6222" s="48">
        <v>8.7764642741134921E-2</v>
      </c>
    </row>
    <row r="6223" spans="10:13" x14ac:dyDescent="0.2">
      <c r="J6223" s="46">
        <v>-2.9186999999999999</v>
      </c>
      <c r="K6223" s="47">
        <v>5.6373376194990485E-3</v>
      </c>
      <c r="L6223" s="47">
        <v>1.7577534603084918E-3</v>
      </c>
      <c r="M6223" s="48">
        <v>8.7778766436458572E-2</v>
      </c>
    </row>
    <row r="6224" spans="10:13" x14ac:dyDescent="0.2">
      <c r="J6224" s="46">
        <v>-2.9186000000000001</v>
      </c>
      <c r="K6224" s="47">
        <v>5.6389832011755269E-3</v>
      </c>
      <c r="L6224" s="47">
        <v>1.7583173586286094E-3</v>
      </c>
      <c r="M6224" s="48">
        <v>8.7792890131782222E-2</v>
      </c>
    </row>
    <row r="6225" spans="10:13" x14ac:dyDescent="0.2">
      <c r="J6225" s="46">
        <v>-2.9184999999999999</v>
      </c>
      <c r="K6225" s="47">
        <v>5.6406292068035104E-3</v>
      </c>
      <c r="L6225" s="47">
        <v>1.7588814215492895E-3</v>
      </c>
      <c r="M6225" s="48">
        <v>8.7807013827105873E-2</v>
      </c>
    </row>
    <row r="6226" spans="10:13" x14ac:dyDescent="0.2">
      <c r="J6226" s="46">
        <v>-2.9184000000000001</v>
      </c>
      <c r="K6226" s="47">
        <v>5.6422756364738159E-3</v>
      </c>
      <c r="L6226" s="47">
        <v>1.7594456491129371E-3</v>
      </c>
      <c r="M6226" s="48">
        <v>8.7821137522429524E-2</v>
      </c>
    </row>
    <row r="6227" spans="10:13" x14ac:dyDescent="0.2">
      <c r="J6227" s="46">
        <v>-2.9182999999999999</v>
      </c>
      <c r="K6227" s="47">
        <v>5.6439224902772901E-3</v>
      </c>
      <c r="L6227" s="47">
        <v>1.7600100413619651E-3</v>
      </c>
      <c r="M6227" s="48">
        <v>8.7835261217753174E-2</v>
      </c>
    </row>
    <row r="6228" spans="10:13" x14ac:dyDescent="0.2">
      <c r="J6228" s="46">
        <v>-2.9182000000000001</v>
      </c>
      <c r="K6228" s="47">
        <v>5.6455697683047788E-3</v>
      </c>
      <c r="L6228" s="47">
        <v>1.7605745983387954E-3</v>
      </c>
      <c r="M6228" s="48">
        <v>8.7849384913076825E-2</v>
      </c>
    </row>
    <row r="6229" spans="10:13" x14ac:dyDescent="0.2">
      <c r="J6229" s="46">
        <v>-2.9180999999999999</v>
      </c>
      <c r="K6229" s="47">
        <v>5.647217470647157E-3</v>
      </c>
      <c r="L6229" s="47">
        <v>1.7611393200858601E-3</v>
      </c>
      <c r="M6229" s="48">
        <v>8.7863508608400476E-2</v>
      </c>
    </row>
    <row r="6230" spans="10:13" x14ac:dyDescent="0.2">
      <c r="J6230" s="46">
        <v>-2.9180000000000001</v>
      </c>
      <c r="K6230" s="47">
        <v>5.6488655973952907E-3</v>
      </c>
      <c r="L6230" s="47">
        <v>1.7617042066455995E-3</v>
      </c>
      <c r="M6230" s="48">
        <v>8.7877632303724126E-2</v>
      </c>
    </row>
    <row r="6231" spans="10:13" x14ac:dyDescent="0.2">
      <c r="J6231" s="46">
        <v>-2.9178999999999999</v>
      </c>
      <c r="K6231" s="47">
        <v>5.6505141486400956E-3</v>
      </c>
      <c r="L6231" s="47">
        <v>1.7622692580604635E-3</v>
      </c>
      <c r="M6231" s="48">
        <v>8.7891755999047777E-2</v>
      </c>
    </row>
    <row r="6232" spans="10:13" x14ac:dyDescent="0.2">
      <c r="J6232" s="46">
        <v>-2.9178000000000002</v>
      </c>
      <c r="K6232" s="47">
        <v>5.6521631244724584E-3</v>
      </c>
      <c r="L6232" s="47">
        <v>1.762834474372911E-3</v>
      </c>
      <c r="M6232" s="48">
        <v>8.7905879694371428E-2</v>
      </c>
    </row>
    <row r="6233" spans="10:13" x14ac:dyDescent="0.2">
      <c r="J6233" s="46">
        <v>-2.9177</v>
      </c>
      <c r="K6233" s="47">
        <v>5.6538125249833227E-3</v>
      </c>
      <c r="L6233" s="47">
        <v>1.7633998556254092E-3</v>
      </c>
      <c r="M6233" s="48">
        <v>8.7920003389695078E-2</v>
      </c>
    </row>
    <row r="6234" spans="10:13" x14ac:dyDescent="0.2">
      <c r="J6234" s="46">
        <v>-2.9176000000000002</v>
      </c>
      <c r="K6234" s="47">
        <v>5.655462350263602E-3</v>
      </c>
      <c r="L6234" s="47">
        <v>1.7639654018604353E-3</v>
      </c>
      <c r="M6234" s="48">
        <v>8.7934127085018729E-2</v>
      </c>
    </row>
    <row r="6235" spans="10:13" x14ac:dyDescent="0.2">
      <c r="J6235" s="46">
        <v>-2.9175</v>
      </c>
      <c r="K6235" s="47">
        <v>5.6571126004042677E-3</v>
      </c>
      <c r="L6235" s="47">
        <v>1.7645311131204756E-3</v>
      </c>
      <c r="M6235" s="48">
        <v>8.794825078034238E-2</v>
      </c>
    </row>
    <row r="6236" spans="10:13" x14ac:dyDescent="0.2">
      <c r="J6236" s="46">
        <v>-2.9174000000000002</v>
      </c>
      <c r="K6236" s="47">
        <v>5.6587632754962628E-3</v>
      </c>
      <c r="L6236" s="47">
        <v>1.7650969894480251E-3</v>
      </c>
      <c r="M6236" s="48">
        <v>8.796237447566603E-2</v>
      </c>
    </row>
    <row r="6237" spans="10:13" x14ac:dyDescent="0.2">
      <c r="J6237" s="46">
        <v>-2.9173</v>
      </c>
      <c r="K6237" s="47">
        <v>5.6604143756305795E-3</v>
      </c>
      <c r="L6237" s="47">
        <v>1.7656630308855881E-3</v>
      </c>
      <c r="M6237" s="48">
        <v>8.7976498170989681E-2</v>
      </c>
    </row>
    <row r="6238" spans="10:13" x14ac:dyDescent="0.2">
      <c r="J6238" s="46">
        <v>-2.9171999999999998</v>
      </c>
      <c r="K6238" s="47">
        <v>5.6620659008982093E-3</v>
      </c>
      <c r="L6238" s="47">
        <v>1.766229237475678E-3</v>
      </c>
      <c r="M6238" s="48">
        <v>8.7990621866313332E-2</v>
      </c>
    </row>
    <row r="6239" spans="10:13" x14ac:dyDescent="0.2">
      <c r="J6239" s="46">
        <v>-2.9171</v>
      </c>
      <c r="K6239" s="47">
        <v>5.663717851390135E-3</v>
      </c>
      <c r="L6239" s="47">
        <v>1.7667956092608172E-3</v>
      </c>
      <c r="M6239" s="48">
        <v>8.8004745561636982E-2</v>
      </c>
    </row>
    <row r="6240" spans="10:13" x14ac:dyDescent="0.2">
      <c r="J6240" s="46">
        <v>-2.9169999999999998</v>
      </c>
      <c r="K6240" s="47">
        <v>5.6653702271974079E-3</v>
      </c>
      <c r="L6240" s="47">
        <v>1.7673621462835371E-3</v>
      </c>
      <c r="M6240" s="48">
        <v>8.8018869256960633E-2</v>
      </c>
    </row>
    <row r="6241" spans="10:13" x14ac:dyDescent="0.2">
      <c r="J6241" s="46">
        <v>-2.9169</v>
      </c>
      <c r="K6241" s="47">
        <v>5.6670230284110289E-3</v>
      </c>
      <c r="L6241" s="47">
        <v>1.7679288485863782E-3</v>
      </c>
      <c r="M6241" s="48">
        <v>8.8032992952284284E-2</v>
      </c>
    </row>
    <row r="6242" spans="10:13" x14ac:dyDescent="0.2">
      <c r="J6242" s="46">
        <v>-2.9167999999999998</v>
      </c>
      <c r="K6242" s="47">
        <v>5.6686762551220694E-3</v>
      </c>
      <c r="L6242" s="47">
        <v>1.7684957162118905E-3</v>
      </c>
      <c r="M6242" s="48">
        <v>8.8047116647607934E-2</v>
      </c>
    </row>
    <row r="6243" spans="10:13" x14ac:dyDescent="0.2">
      <c r="J6243" s="46">
        <v>-2.9167000000000001</v>
      </c>
      <c r="K6243" s="47">
        <v>5.6703299074215745E-3</v>
      </c>
      <c r="L6243" s="47">
        <v>1.7690627492026327E-3</v>
      </c>
      <c r="M6243" s="48">
        <v>8.8061240342931585E-2</v>
      </c>
    </row>
    <row r="6244" spans="10:13" x14ac:dyDescent="0.2">
      <c r="J6244" s="46">
        <v>-2.9165999999999999</v>
      </c>
      <c r="K6244" s="47">
        <v>5.6719839854006268E-3</v>
      </c>
      <c r="L6244" s="47">
        <v>1.7696299476011727E-3</v>
      </c>
      <c r="M6244" s="48">
        <v>8.8075364038255236E-2</v>
      </c>
    </row>
    <row r="6245" spans="10:13" x14ac:dyDescent="0.2">
      <c r="J6245" s="46">
        <v>-2.9165000000000001</v>
      </c>
      <c r="K6245" s="47">
        <v>5.6736384891503009E-3</v>
      </c>
      <c r="L6245" s="47">
        <v>1.7701973114500878E-3</v>
      </c>
      <c r="M6245" s="48">
        <v>8.8089487733578886E-2</v>
      </c>
    </row>
    <row r="6246" spans="10:13" x14ac:dyDescent="0.2">
      <c r="J6246" s="46">
        <v>-2.9163999999999999</v>
      </c>
      <c r="K6246" s="47">
        <v>5.6752934187617159E-3</v>
      </c>
      <c r="L6246" s="47">
        <v>1.7707648407919638E-3</v>
      </c>
      <c r="M6246" s="48">
        <v>8.8103611428902537E-2</v>
      </c>
    </row>
    <row r="6247" spans="10:13" x14ac:dyDescent="0.2">
      <c r="J6247" s="46">
        <v>-2.9163000000000001</v>
      </c>
      <c r="K6247" s="47">
        <v>5.676948774325969E-3</v>
      </c>
      <c r="L6247" s="47">
        <v>1.7713325356693965E-3</v>
      </c>
      <c r="M6247" s="48">
        <v>8.8117735124226187E-2</v>
      </c>
    </row>
    <row r="6248" spans="10:13" x14ac:dyDescent="0.2">
      <c r="J6248" s="46">
        <v>-2.9161999999999999</v>
      </c>
      <c r="K6248" s="47">
        <v>5.6786045559342078E-3</v>
      </c>
      <c r="L6248" s="47">
        <v>1.7719003961249901E-3</v>
      </c>
      <c r="M6248" s="48">
        <v>8.8131858819549838E-2</v>
      </c>
    </row>
    <row r="6249" spans="10:13" x14ac:dyDescent="0.2">
      <c r="J6249" s="46">
        <v>-2.9161000000000001</v>
      </c>
      <c r="K6249" s="47">
        <v>5.6802607636775556E-3</v>
      </c>
      <c r="L6249" s="47">
        <v>1.772468422201358E-3</v>
      </c>
      <c r="M6249" s="48">
        <v>8.8145982514873489E-2</v>
      </c>
    </row>
    <row r="6250" spans="10:13" x14ac:dyDescent="0.2">
      <c r="J6250" s="46">
        <v>-2.9159999999999999</v>
      </c>
      <c r="K6250" s="47">
        <v>5.6819173976471894E-3</v>
      </c>
      <c r="L6250" s="47">
        <v>1.7730366139411227E-3</v>
      </c>
      <c r="M6250" s="48">
        <v>8.8160106210197139E-2</v>
      </c>
    </row>
    <row r="6251" spans="10:13" x14ac:dyDescent="0.2">
      <c r="J6251" s="46">
        <v>-2.9159000000000002</v>
      </c>
      <c r="K6251" s="47">
        <v>5.6835744579342576E-3</v>
      </c>
      <c r="L6251" s="47">
        <v>1.773604971386916E-3</v>
      </c>
      <c r="M6251" s="48">
        <v>8.817422990552079E-2</v>
      </c>
    </row>
    <row r="6252" spans="10:13" x14ac:dyDescent="0.2">
      <c r="J6252" s="46">
        <v>-2.9157999999999999</v>
      </c>
      <c r="K6252" s="47">
        <v>5.6852319446299617E-3</v>
      </c>
      <c r="L6252" s="47">
        <v>1.7741734945813789E-3</v>
      </c>
      <c r="M6252" s="48">
        <v>8.8188353600844441E-2</v>
      </c>
    </row>
    <row r="6253" spans="10:13" x14ac:dyDescent="0.2">
      <c r="J6253" s="46">
        <v>-2.9157000000000002</v>
      </c>
      <c r="K6253" s="47">
        <v>5.6868898578254891E-3</v>
      </c>
      <c r="L6253" s="47">
        <v>1.7747421835671612E-3</v>
      </c>
      <c r="M6253" s="48">
        <v>8.8202477296168091E-2</v>
      </c>
    </row>
    <row r="6254" spans="10:13" x14ac:dyDescent="0.2">
      <c r="J6254" s="46">
        <v>-2.9156</v>
      </c>
      <c r="K6254" s="47">
        <v>5.6885481976120594E-3</v>
      </c>
      <c r="L6254" s="47">
        <v>1.7753110383869224E-3</v>
      </c>
      <c r="M6254" s="48">
        <v>8.8216600991491742E-2</v>
      </c>
    </row>
    <row r="6255" spans="10:13" x14ac:dyDescent="0.2">
      <c r="J6255" s="46">
        <v>-2.9155000000000002</v>
      </c>
      <c r="K6255" s="47">
        <v>5.6902069640808904E-3</v>
      </c>
      <c r="L6255" s="47">
        <v>1.7758800590833303E-3</v>
      </c>
      <c r="M6255" s="48">
        <v>8.8230724686815393E-2</v>
      </c>
    </row>
    <row r="6256" spans="10:13" x14ac:dyDescent="0.2">
      <c r="J6256" s="46">
        <v>-2.9154</v>
      </c>
      <c r="K6256" s="47">
        <v>5.6918661573232311E-3</v>
      </c>
      <c r="L6256" s="47">
        <v>1.7764492456990627E-3</v>
      </c>
      <c r="M6256" s="48">
        <v>8.8244848382139043E-2</v>
      </c>
    </row>
    <row r="6257" spans="10:13" x14ac:dyDescent="0.2">
      <c r="J6257" s="46">
        <v>-2.9152999999999998</v>
      </c>
      <c r="K6257" s="47">
        <v>5.6935257774303289E-3</v>
      </c>
      <c r="L6257" s="47">
        <v>1.7770185982768059E-3</v>
      </c>
      <c r="M6257" s="48">
        <v>8.8258972077462694E-2</v>
      </c>
    </row>
    <row r="6258" spans="10:13" x14ac:dyDescent="0.2">
      <c r="J6258" s="46">
        <v>-2.9152</v>
      </c>
      <c r="K6258" s="47">
        <v>5.695185824493445E-3</v>
      </c>
      <c r="L6258" s="47">
        <v>1.7775881168592552E-3</v>
      </c>
      <c r="M6258" s="48">
        <v>8.8273095772786345E-2</v>
      </c>
    </row>
    <row r="6259" spans="10:13" x14ac:dyDescent="0.2">
      <c r="J6259" s="46">
        <v>-2.9150999999999998</v>
      </c>
      <c r="K6259" s="47">
        <v>5.6968462986038727E-3</v>
      </c>
      <c r="L6259" s="47">
        <v>1.7781578014891156E-3</v>
      </c>
      <c r="M6259" s="48">
        <v>8.8287219468109995E-2</v>
      </c>
    </row>
    <row r="6260" spans="10:13" x14ac:dyDescent="0.2">
      <c r="J6260" s="46">
        <v>-2.915</v>
      </c>
      <c r="K6260" s="47">
        <v>5.6985071998528897E-3</v>
      </c>
      <c r="L6260" s="47">
        <v>1.7787276522091009E-3</v>
      </c>
      <c r="M6260" s="48">
        <v>8.8301343163433646E-2</v>
      </c>
    </row>
    <row r="6261" spans="10:13" x14ac:dyDescent="0.2">
      <c r="J6261" s="46">
        <v>-2.9148999999999998</v>
      </c>
      <c r="K6261" s="47">
        <v>5.7001685283318239E-3</v>
      </c>
      <c r="L6261" s="47">
        <v>1.7792976690619341E-3</v>
      </c>
      <c r="M6261" s="48">
        <v>8.8315466858757297E-2</v>
      </c>
    </row>
    <row r="6262" spans="10:13" x14ac:dyDescent="0.2">
      <c r="J6262" s="46">
        <v>-2.9148000000000001</v>
      </c>
      <c r="K6262" s="47">
        <v>5.701830284131979E-3</v>
      </c>
      <c r="L6262" s="47">
        <v>1.7798678520903471E-3</v>
      </c>
      <c r="M6262" s="48">
        <v>8.8329590554080947E-2</v>
      </c>
    </row>
    <row r="6263" spans="10:13" x14ac:dyDescent="0.2">
      <c r="J6263" s="46">
        <v>-2.9146999999999998</v>
      </c>
      <c r="K6263" s="47">
        <v>5.7034924673447099E-3</v>
      </c>
      <c r="L6263" s="47">
        <v>1.7804382013370816E-3</v>
      </c>
      <c r="M6263" s="48">
        <v>8.8343714249404598E-2</v>
      </c>
    </row>
    <row r="6264" spans="10:13" x14ac:dyDescent="0.2">
      <c r="J6264" s="46">
        <v>-2.9146000000000001</v>
      </c>
      <c r="K6264" s="47">
        <v>5.7051550780613455E-3</v>
      </c>
      <c r="L6264" s="47">
        <v>1.7810087168448876E-3</v>
      </c>
      <c r="M6264" s="48">
        <v>8.8357837944728249E-2</v>
      </c>
    </row>
    <row r="6265" spans="10:13" x14ac:dyDescent="0.2">
      <c r="J6265" s="46">
        <v>-2.9144999999999999</v>
      </c>
      <c r="K6265" s="47">
        <v>5.7068181163732658E-3</v>
      </c>
      <c r="L6265" s="47">
        <v>1.781579398656525E-3</v>
      </c>
      <c r="M6265" s="48">
        <v>8.8371961640051899E-2</v>
      </c>
    </row>
    <row r="6266" spans="10:13" x14ac:dyDescent="0.2">
      <c r="J6266" s="46">
        <v>-2.9144000000000001</v>
      </c>
      <c r="K6266" s="47">
        <v>5.7084815823718387E-3</v>
      </c>
      <c r="L6266" s="47">
        <v>1.7821502468147621E-3</v>
      </c>
      <c r="M6266" s="48">
        <v>8.838608533537555E-2</v>
      </c>
    </row>
    <row r="6267" spans="10:13" x14ac:dyDescent="0.2">
      <c r="J6267" s="46">
        <v>-2.9142999999999999</v>
      </c>
      <c r="K6267" s="47">
        <v>5.7101454761484677E-3</v>
      </c>
      <c r="L6267" s="47">
        <v>1.7827212613623768E-3</v>
      </c>
      <c r="M6267" s="48">
        <v>8.8400209030699201E-2</v>
      </c>
    </row>
    <row r="6268" spans="10:13" x14ac:dyDescent="0.2">
      <c r="J6268" s="46">
        <v>-2.9142000000000001</v>
      </c>
      <c r="K6268" s="47">
        <v>5.7118097977945405E-3</v>
      </c>
      <c r="L6268" s="47">
        <v>1.7832924423421563E-3</v>
      </c>
      <c r="M6268" s="48">
        <v>8.8414332726022851E-2</v>
      </c>
    </row>
    <row r="6269" spans="10:13" x14ac:dyDescent="0.2">
      <c r="J6269" s="46">
        <v>-2.9140999999999999</v>
      </c>
      <c r="K6269" s="47">
        <v>5.7134745474014892E-3</v>
      </c>
      <c r="L6269" s="47">
        <v>1.7838637897968966E-3</v>
      </c>
      <c r="M6269" s="48">
        <v>8.8428456421346502E-2</v>
      </c>
    </row>
    <row r="6270" spans="10:13" x14ac:dyDescent="0.2">
      <c r="J6270" s="46">
        <v>-2.9140000000000001</v>
      </c>
      <c r="K6270" s="47">
        <v>5.7151397250607312E-3</v>
      </c>
      <c r="L6270" s="47">
        <v>1.7844353037694027E-3</v>
      </c>
      <c r="M6270" s="48">
        <v>8.8442580116670153E-2</v>
      </c>
    </row>
    <row r="6271" spans="10:13" x14ac:dyDescent="0.2">
      <c r="J6271" s="46">
        <v>-2.9138999999999999</v>
      </c>
      <c r="K6271" s="47">
        <v>5.7168053308637393E-3</v>
      </c>
      <c r="L6271" s="47">
        <v>1.7850069843024891E-3</v>
      </c>
      <c r="M6271" s="48">
        <v>8.8456703811993803E-2</v>
      </c>
    </row>
    <row r="6272" spans="10:13" x14ac:dyDescent="0.2">
      <c r="J6272" s="46">
        <v>-2.9138000000000002</v>
      </c>
      <c r="K6272" s="47">
        <v>5.7184713649019421E-3</v>
      </c>
      <c r="L6272" s="47">
        <v>1.7855788314389792E-3</v>
      </c>
      <c r="M6272" s="48">
        <v>8.8470827507317454E-2</v>
      </c>
    </row>
    <row r="6273" spans="10:13" x14ac:dyDescent="0.2">
      <c r="J6273" s="46">
        <v>-2.9137</v>
      </c>
      <c r="K6273" s="47">
        <v>5.7201378272668402E-3</v>
      </c>
      <c r="L6273" s="47">
        <v>1.786150845221706E-3</v>
      </c>
      <c r="M6273" s="48">
        <v>8.8484951202641104E-2</v>
      </c>
    </row>
    <row r="6274" spans="10:13" x14ac:dyDescent="0.2">
      <c r="J6274" s="46">
        <v>-2.9136000000000002</v>
      </c>
      <c r="K6274" s="47">
        <v>5.7218047180499047E-3</v>
      </c>
      <c r="L6274" s="47">
        <v>1.7867230256935109E-3</v>
      </c>
      <c r="M6274" s="48">
        <v>8.8499074897964755E-2</v>
      </c>
    </row>
    <row r="6275" spans="10:13" x14ac:dyDescent="0.2">
      <c r="J6275" s="46">
        <v>-2.9135</v>
      </c>
      <c r="K6275" s="47">
        <v>5.7234720373426431E-3</v>
      </c>
      <c r="L6275" s="47">
        <v>1.7872953728972451E-3</v>
      </c>
      <c r="M6275" s="48">
        <v>8.8513198593288406E-2</v>
      </c>
    </row>
    <row r="6276" spans="10:13" x14ac:dyDescent="0.2">
      <c r="J6276" s="46">
        <v>-2.9134000000000002</v>
      </c>
      <c r="K6276" s="47">
        <v>5.7251397852365708E-3</v>
      </c>
      <c r="L6276" s="47">
        <v>1.7878678868757688E-3</v>
      </c>
      <c r="M6276" s="48">
        <v>8.8527322288612056E-2</v>
      </c>
    </row>
    <row r="6277" spans="10:13" x14ac:dyDescent="0.2">
      <c r="J6277" s="46">
        <v>-2.9133</v>
      </c>
      <c r="K6277" s="47">
        <v>5.726807961823217E-3</v>
      </c>
      <c r="L6277" s="47">
        <v>1.7884405676719514E-3</v>
      </c>
      <c r="M6277" s="48">
        <v>8.8541445983935707E-2</v>
      </c>
    </row>
    <row r="6278" spans="10:13" x14ac:dyDescent="0.2">
      <c r="J6278" s="46">
        <v>-2.9131999999999998</v>
      </c>
      <c r="K6278" s="47">
        <v>5.728476567194129E-3</v>
      </c>
      <c r="L6278" s="47">
        <v>1.7890134153286709E-3</v>
      </c>
      <c r="M6278" s="48">
        <v>8.8555569679259358E-2</v>
      </c>
    </row>
    <row r="6279" spans="10:13" x14ac:dyDescent="0.2">
      <c r="J6279" s="46">
        <v>-2.9131</v>
      </c>
      <c r="K6279" s="47">
        <v>5.7301456014408492E-3</v>
      </c>
      <c r="L6279" s="47">
        <v>1.789586429888815E-3</v>
      </c>
      <c r="M6279" s="48">
        <v>8.8569693374583008E-2</v>
      </c>
    </row>
    <row r="6280" spans="10:13" x14ac:dyDescent="0.2">
      <c r="J6280" s="46">
        <v>-2.9129999999999998</v>
      </c>
      <c r="K6280" s="47">
        <v>5.7318150646549684E-3</v>
      </c>
      <c r="L6280" s="47">
        <v>1.7901596113952807E-3</v>
      </c>
      <c r="M6280" s="48">
        <v>8.8583817069906659E-2</v>
      </c>
    </row>
    <row r="6281" spans="10:13" x14ac:dyDescent="0.2">
      <c r="J6281" s="46">
        <v>-2.9129</v>
      </c>
      <c r="K6281" s="47">
        <v>5.7334849569280503E-3</v>
      </c>
      <c r="L6281" s="47">
        <v>1.7907329598909733E-3</v>
      </c>
      <c r="M6281" s="48">
        <v>8.859794076523031E-2</v>
      </c>
    </row>
    <row r="6282" spans="10:13" x14ac:dyDescent="0.2">
      <c r="J6282" s="46">
        <v>-2.9127999999999998</v>
      </c>
      <c r="K6282" s="47">
        <v>5.7351552783517085E-3</v>
      </c>
      <c r="L6282" s="47">
        <v>1.7913064754188084E-3</v>
      </c>
      <c r="M6282" s="48">
        <v>8.861206446055396E-2</v>
      </c>
    </row>
    <row r="6283" spans="10:13" x14ac:dyDescent="0.2">
      <c r="J6283" s="46">
        <v>-2.9127000000000001</v>
      </c>
      <c r="K6283" s="47">
        <v>5.7368260290175449E-3</v>
      </c>
      <c r="L6283" s="47">
        <v>1.7918801580217103E-3</v>
      </c>
      <c r="M6283" s="48">
        <v>8.8626188155877611E-2</v>
      </c>
    </row>
    <row r="6284" spans="10:13" x14ac:dyDescent="0.2">
      <c r="J6284" s="46">
        <v>-2.9125999999999999</v>
      </c>
      <c r="K6284" s="47">
        <v>5.7384972090171963E-3</v>
      </c>
      <c r="L6284" s="47">
        <v>1.7924540077426119E-3</v>
      </c>
      <c r="M6284" s="48">
        <v>8.8640311851201262E-2</v>
      </c>
    </row>
    <row r="6285" spans="10:13" x14ac:dyDescent="0.2">
      <c r="J6285" s="46">
        <v>-2.9125000000000001</v>
      </c>
      <c r="K6285" s="47">
        <v>5.7401688184422909E-3</v>
      </c>
      <c r="L6285" s="47">
        <v>1.793028024624456E-3</v>
      </c>
      <c r="M6285" s="48">
        <v>8.8654435546524912E-2</v>
      </c>
    </row>
    <row r="6286" spans="10:13" x14ac:dyDescent="0.2">
      <c r="J6286" s="46">
        <v>-2.9123999999999999</v>
      </c>
      <c r="K6286" s="47">
        <v>5.7418408573844931E-3</v>
      </c>
      <c r="L6286" s="47">
        <v>1.7936022087101946E-3</v>
      </c>
      <c r="M6286" s="48">
        <v>8.8668559241848563E-2</v>
      </c>
    </row>
    <row r="6287" spans="10:13" x14ac:dyDescent="0.2">
      <c r="J6287" s="46">
        <v>-2.9123000000000001</v>
      </c>
      <c r="K6287" s="47">
        <v>5.7435133259354544E-3</v>
      </c>
      <c r="L6287" s="47">
        <v>1.7941765600427882E-3</v>
      </c>
      <c r="M6287" s="48">
        <v>8.8682682937172214E-2</v>
      </c>
    </row>
    <row r="6288" spans="10:13" x14ac:dyDescent="0.2">
      <c r="J6288" s="46">
        <v>-2.9121999999999999</v>
      </c>
      <c r="K6288" s="47">
        <v>5.7451862241868767E-3</v>
      </c>
      <c r="L6288" s="47">
        <v>1.7947510786652068E-3</v>
      </c>
      <c r="M6288" s="48">
        <v>8.8696806632495864E-2</v>
      </c>
    </row>
    <row r="6289" spans="10:13" x14ac:dyDescent="0.2">
      <c r="J6289" s="46">
        <v>-2.9121000000000001</v>
      </c>
      <c r="K6289" s="47">
        <v>5.7468595522304402E-3</v>
      </c>
      <c r="L6289" s="47">
        <v>1.7953257646204296E-3</v>
      </c>
      <c r="M6289" s="48">
        <v>8.8710930327819515E-2</v>
      </c>
    </row>
    <row r="6290" spans="10:13" x14ac:dyDescent="0.2">
      <c r="J6290" s="46">
        <v>-2.9119999999999999</v>
      </c>
      <c r="K6290" s="47">
        <v>5.7485333101578578E-3</v>
      </c>
      <c r="L6290" s="47">
        <v>1.7959006179514455E-3</v>
      </c>
      <c r="M6290" s="48">
        <v>8.8725054023143166E-2</v>
      </c>
    </row>
    <row r="6291" spans="10:13" x14ac:dyDescent="0.2">
      <c r="J6291" s="46">
        <v>-2.9119000000000002</v>
      </c>
      <c r="K6291" s="47">
        <v>5.7502074980608515E-3</v>
      </c>
      <c r="L6291" s="47">
        <v>1.7964756387012515E-3</v>
      </c>
      <c r="M6291" s="48">
        <v>8.8739177718466816E-2</v>
      </c>
    </row>
    <row r="6292" spans="10:13" x14ac:dyDescent="0.2">
      <c r="J6292" s="46">
        <v>-2.9117999999999999</v>
      </c>
      <c r="K6292" s="47">
        <v>5.7518821160311593E-3</v>
      </c>
      <c r="L6292" s="47">
        <v>1.7970508269128545E-3</v>
      </c>
      <c r="M6292" s="48">
        <v>8.8753301413790467E-2</v>
      </c>
    </row>
    <row r="6293" spans="10:13" x14ac:dyDescent="0.2">
      <c r="J6293" s="46">
        <v>-2.9117000000000002</v>
      </c>
      <c r="K6293" s="47">
        <v>5.7535571641605249E-3</v>
      </c>
      <c r="L6293" s="47">
        <v>1.7976261826292707E-3</v>
      </c>
      <c r="M6293" s="48">
        <v>8.8767425109114118E-2</v>
      </c>
    </row>
    <row r="6294" spans="10:13" x14ac:dyDescent="0.2">
      <c r="J6294" s="46">
        <v>-2.9116</v>
      </c>
      <c r="K6294" s="47">
        <v>5.755232642540728E-3</v>
      </c>
      <c r="L6294" s="47">
        <v>1.7982017058935248E-3</v>
      </c>
      <c r="M6294" s="48">
        <v>8.8781548804437768E-2</v>
      </c>
    </row>
    <row r="6295" spans="10:13" x14ac:dyDescent="0.2">
      <c r="J6295" s="46">
        <v>-2.9115000000000002</v>
      </c>
      <c r="K6295" s="47">
        <v>5.756908551263526E-3</v>
      </c>
      <c r="L6295" s="47">
        <v>1.7987773967486512E-3</v>
      </c>
      <c r="M6295" s="48">
        <v>8.8795672499761419E-2</v>
      </c>
    </row>
    <row r="6296" spans="10:13" x14ac:dyDescent="0.2">
      <c r="J6296" s="46">
        <v>-2.9114</v>
      </c>
      <c r="K6296" s="47">
        <v>5.7585848904207256E-3</v>
      </c>
      <c r="L6296" s="47">
        <v>1.7993532552376935E-3</v>
      </c>
      <c r="M6296" s="48">
        <v>8.880979619508507E-2</v>
      </c>
    </row>
    <row r="6297" spans="10:13" x14ac:dyDescent="0.2">
      <c r="J6297" s="46">
        <v>-2.9113000000000002</v>
      </c>
      <c r="K6297" s="47">
        <v>5.7602616601041233E-3</v>
      </c>
      <c r="L6297" s="47">
        <v>1.7999292814037037E-3</v>
      </c>
      <c r="M6297" s="48">
        <v>8.882391989040872E-2</v>
      </c>
    </row>
    <row r="6298" spans="10:13" x14ac:dyDescent="0.2">
      <c r="J6298" s="46">
        <v>-2.9112</v>
      </c>
      <c r="K6298" s="47">
        <v>5.7619388604055466E-3</v>
      </c>
      <c r="L6298" s="47">
        <v>1.8005054752897444E-3</v>
      </c>
      <c r="M6298" s="48">
        <v>8.8838043585732371E-2</v>
      </c>
    </row>
    <row r="6299" spans="10:13" x14ac:dyDescent="0.2">
      <c r="J6299" s="46">
        <v>-2.9110999999999998</v>
      </c>
      <c r="K6299" s="47">
        <v>5.7636164914168283E-3</v>
      </c>
      <c r="L6299" s="47">
        <v>1.8010818369388862E-3</v>
      </c>
      <c r="M6299" s="48">
        <v>8.8852167281056021E-2</v>
      </c>
    </row>
    <row r="6300" spans="10:13" x14ac:dyDescent="0.2">
      <c r="J6300" s="46">
        <v>-2.911</v>
      </c>
      <c r="K6300" s="47">
        <v>5.7652945532297968E-3</v>
      </c>
      <c r="L6300" s="47">
        <v>1.8016583663942091E-3</v>
      </c>
      <c r="M6300" s="48">
        <v>8.8866290976379672E-2</v>
      </c>
    </row>
    <row r="6301" spans="10:13" x14ac:dyDescent="0.2">
      <c r="J6301" s="46">
        <v>-2.9108999999999998</v>
      </c>
      <c r="K6301" s="47">
        <v>5.7669730459363371E-3</v>
      </c>
      <c r="L6301" s="47">
        <v>1.8022350636988026E-3</v>
      </c>
      <c r="M6301" s="48">
        <v>8.8880414671703323E-2</v>
      </c>
    </row>
    <row r="6302" spans="10:13" x14ac:dyDescent="0.2">
      <c r="J6302" s="46">
        <v>-2.9108000000000001</v>
      </c>
      <c r="K6302" s="47">
        <v>5.7686519696283096E-3</v>
      </c>
      <c r="L6302" s="47">
        <v>1.8028119288957655E-3</v>
      </c>
      <c r="M6302" s="48">
        <v>8.8894538367026973E-2</v>
      </c>
    </row>
    <row r="6303" spans="10:13" x14ac:dyDescent="0.2">
      <c r="J6303" s="46">
        <v>-2.9106999999999998</v>
      </c>
      <c r="K6303" s="47">
        <v>5.7703313243976104E-3</v>
      </c>
      <c r="L6303" s="47">
        <v>1.8033889620282053E-3</v>
      </c>
      <c r="M6303" s="48">
        <v>8.8908662062350624E-2</v>
      </c>
    </row>
    <row r="6304" spans="10:13" x14ac:dyDescent="0.2">
      <c r="J6304" s="46">
        <v>-2.9106000000000001</v>
      </c>
      <c r="K6304" s="47">
        <v>5.7720111103361288E-3</v>
      </c>
      <c r="L6304" s="47">
        <v>1.803966163139239E-3</v>
      </c>
      <c r="M6304" s="48">
        <v>8.8922785757674275E-2</v>
      </c>
    </row>
    <row r="6305" spans="10:13" x14ac:dyDescent="0.2">
      <c r="J6305" s="46">
        <v>-2.9104999999999999</v>
      </c>
      <c r="K6305" s="47">
        <v>5.7736913275357989E-3</v>
      </c>
      <c r="L6305" s="47">
        <v>1.8045435322719928E-3</v>
      </c>
      <c r="M6305" s="48">
        <v>8.8936909452997925E-2</v>
      </c>
    </row>
    <row r="6306" spans="10:13" x14ac:dyDescent="0.2">
      <c r="J6306" s="46">
        <v>-2.9104000000000001</v>
      </c>
      <c r="K6306" s="47">
        <v>5.7753719760885325E-3</v>
      </c>
      <c r="L6306" s="47">
        <v>1.8051210694696018E-3</v>
      </c>
      <c r="M6306" s="48">
        <v>8.8951033148321576E-2</v>
      </c>
    </row>
    <row r="6307" spans="10:13" x14ac:dyDescent="0.2">
      <c r="J6307" s="46">
        <v>-2.9102999999999999</v>
      </c>
      <c r="K6307" s="47">
        <v>5.7770530560862909E-3</v>
      </c>
      <c r="L6307" s="47">
        <v>1.8056987747752102E-3</v>
      </c>
      <c r="M6307" s="48">
        <v>8.8965156843645227E-2</v>
      </c>
    </row>
    <row r="6308" spans="10:13" x14ac:dyDescent="0.2">
      <c r="J6308" s="46">
        <v>-2.9102000000000001</v>
      </c>
      <c r="K6308" s="47">
        <v>5.7787345676210133E-3</v>
      </c>
      <c r="L6308" s="47">
        <v>1.8062766482319723E-3</v>
      </c>
      <c r="M6308" s="48">
        <v>8.8979280538968877E-2</v>
      </c>
    </row>
    <row r="6309" spans="10:13" x14ac:dyDescent="0.2">
      <c r="J6309" s="46">
        <v>-2.9100999999999999</v>
      </c>
      <c r="K6309" s="47">
        <v>5.7804165107846854E-3</v>
      </c>
      <c r="L6309" s="47">
        <v>1.8068546898830507E-3</v>
      </c>
      <c r="M6309" s="48">
        <v>8.8993404234292528E-2</v>
      </c>
    </row>
    <row r="6310" spans="10:13" x14ac:dyDescent="0.2">
      <c r="J6310" s="46">
        <v>-2.91</v>
      </c>
      <c r="K6310" s="47">
        <v>5.7820988856692821E-3</v>
      </c>
      <c r="L6310" s="47">
        <v>1.8074328997716175E-3</v>
      </c>
      <c r="M6310" s="48">
        <v>8.9007527929616179E-2</v>
      </c>
    </row>
    <row r="6311" spans="10:13" x14ac:dyDescent="0.2">
      <c r="J6311" s="46">
        <v>-2.9098999999999999</v>
      </c>
      <c r="K6311" s="47">
        <v>5.7837816923668166E-3</v>
      </c>
      <c r="L6311" s="47">
        <v>1.8080112779408541E-3</v>
      </c>
      <c r="M6311" s="48">
        <v>8.9021651624939829E-2</v>
      </c>
    </row>
    <row r="6312" spans="10:13" x14ac:dyDescent="0.2">
      <c r="J6312" s="46">
        <v>-2.9098000000000002</v>
      </c>
      <c r="K6312" s="47">
        <v>5.7854649309692823E-3</v>
      </c>
      <c r="L6312" s="47">
        <v>1.808589824433951E-3</v>
      </c>
      <c r="M6312" s="48">
        <v>8.903577532026348E-2</v>
      </c>
    </row>
    <row r="6313" spans="10:13" x14ac:dyDescent="0.2">
      <c r="J6313" s="46">
        <v>-2.9097</v>
      </c>
      <c r="K6313" s="47">
        <v>5.7871486015687208E-3</v>
      </c>
      <c r="L6313" s="47">
        <v>1.809168539294108E-3</v>
      </c>
      <c r="M6313" s="48">
        <v>8.9049899015587131E-2</v>
      </c>
    </row>
    <row r="6314" spans="10:13" x14ac:dyDescent="0.2">
      <c r="J6314" s="46">
        <v>-2.9096000000000002</v>
      </c>
      <c r="K6314" s="47">
        <v>5.788832704257162E-3</v>
      </c>
      <c r="L6314" s="47">
        <v>1.8097474225645339E-3</v>
      </c>
      <c r="M6314" s="48">
        <v>8.9064022710910781E-2</v>
      </c>
    </row>
    <row r="6315" spans="10:13" x14ac:dyDescent="0.2">
      <c r="J6315" s="46">
        <v>-2.9095</v>
      </c>
      <c r="K6315" s="47">
        <v>5.7905172391266692E-3</v>
      </c>
      <c r="L6315" s="47">
        <v>1.8103264742884465E-3</v>
      </c>
      <c r="M6315" s="48">
        <v>8.9078146406234432E-2</v>
      </c>
    </row>
    <row r="6316" spans="10:13" x14ac:dyDescent="0.2">
      <c r="J6316" s="46">
        <v>-2.9094000000000002</v>
      </c>
      <c r="K6316" s="47">
        <v>5.7922022062692974E-3</v>
      </c>
      <c r="L6316" s="47">
        <v>1.8109056945090735E-3</v>
      </c>
      <c r="M6316" s="48">
        <v>8.9092270101558083E-2</v>
      </c>
    </row>
    <row r="6317" spans="10:13" x14ac:dyDescent="0.2">
      <c r="J6317" s="46">
        <v>-2.9093</v>
      </c>
      <c r="K6317" s="47">
        <v>5.7938876057771465E-3</v>
      </c>
      <c r="L6317" s="47">
        <v>1.8114850832696512E-3</v>
      </c>
      <c r="M6317" s="48">
        <v>8.9106393796881733E-2</v>
      </c>
    </row>
    <row r="6318" spans="10:13" x14ac:dyDescent="0.2">
      <c r="J6318" s="46">
        <v>-2.9091999999999998</v>
      </c>
      <c r="K6318" s="47">
        <v>5.7955734377423034E-3</v>
      </c>
      <c r="L6318" s="47">
        <v>1.8120646406134253E-3</v>
      </c>
      <c r="M6318" s="48">
        <v>8.9120517492205384E-2</v>
      </c>
    </row>
    <row r="6319" spans="10:13" x14ac:dyDescent="0.2">
      <c r="J6319" s="46">
        <v>-2.9091</v>
      </c>
      <c r="K6319" s="47">
        <v>5.7972597022568663E-3</v>
      </c>
      <c r="L6319" s="47">
        <v>1.8126443665836508E-3</v>
      </c>
      <c r="M6319" s="48">
        <v>8.9134641187529035E-2</v>
      </c>
    </row>
    <row r="6320" spans="10:13" x14ac:dyDescent="0.2">
      <c r="J6320" s="46">
        <v>-2.9089999999999998</v>
      </c>
      <c r="K6320" s="47">
        <v>5.7989463994129794E-3</v>
      </c>
      <c r="L6320" s="47">
        <v>1.813224261223592E-3</v>
      </c>
      <c r="M6320" s="48">
        <v>8.9148764882852685E-2</v>
      </c>
    </row>
    <row r="6321" spans="10:13" x14ac:dyDescent="0.2">
      <c r="J6321" s="46">
        <v>-2.9089</v>
      </c>
      <c r="K6321" s="47">
        <v>5.80063352930276E-3</v>
      </c>
      <c r="L6321" s="47">
        <v>1.8138043245765224E-3</v>
      </c>
      <c r="M6321" s="48">
        <v>8.9162888578176336E-2</v>
      </c>
    </row>
    <row r="6322" spans="10:13" x14ac:dyDescent="0.2">
      <c r="J6322" s="46">
        <v>-2.9087999999999998</v>
      </c>
      <c r="K6322" s="47">
        <v>5.8023210920183773E-3</v>
      </c>
      <c r="L6322" s="47">
        <v>1.8143845566857245E-3</v>
      </c>
      <c r="M6322" s="48">
        <v>8.9177012273499986E-2</v>
      </c>
    </row>
    <row r="6323" spans="10:13" x14ac:dyDescent="0.2">
      <c r="J6323" s="46">
        <v>-2.9087000000000001</v>
      </c>
      <c r="K6323" s="47">
        <v>5.8040090876519774E-3</v>
      </c>
      <c r="L6323" s="47">
        <v>1.8149649575944895E-3</v>
      </c>
      <c r="M6323" s="48">
        <v>8.9191135968823637E-2</v>
      </c>
    </row>
    <row r="6324" spans="10:13" x14ac:dyDescent="0.2">
      <c r="J6324" s="46">
        <v>-2.9085999999999999</v>
      </c>
      <c r="K6324" s="47">
        <v>5.8056975162957538E-3</v>
      </c>
      <c r="L6324" s="47">
        <v>1.815545527346119E-3</v>
      </c>
      <c r="M6324" s="48">
        <v>8.9205259664147288E-2</v>
      </c>
    </row>
    <row r="6325" spans="10:13" x14ac:dyDescent="0.2">
      <c r="J6325" s="46">
        <v>-2.9085000000000001</v>
      </c>
      <c r="K6325" s="47">
        <v>5.8073863780418872E-3</v>
      </c>
      <c r="L6325" s="47">
        <v>1.8161262659839232E-3</v>
      </c>
      <c r="M6325" s="48">
        <v>8.9219383359470938E-2</v>
      </c>
    </row>
    <row r="6326" spans="10:13" x14ac:dyDescent="0.2">
      <c r="J6326" s="46">
        <v>-2.9083999999999999</v>
      </c>
      <c r="K6326" s="47">
        <v>5.8090756729826014E-3</v>
      </c>
      <c r="L6326" s="47">
        <v>1.8167071735512212E-3</v>
      </c>
      <c r="M6326" s="48">
        <v>8.9233507054794589E-2</v>
      </c>
    </row>
    <row r="6327" spans="10:13" x14ac:dyDescent="0.2">
      <c r="J6327" s="46">
        <v>-2.9083000000000001</v>
      </c>
      <c r="K6327" s="47">
        <v>5.8107654012100936E-3</v>
      </c>
      <c r="L6327" s="47">
        <v>1.8172882500913424E-3</v>
      </c>
      <c r="M6327" s="48">
        <v>8.924763075011824E-2</v>
      </c>
    </row>
    <row r="6328" spans="10:13" x14ac:dyDescent="0.2">
      <c r="J6328" s="46">
        <v>-2.9081999999999999</v>
      </c>
      <c r="K6328" s="47">
        <v>5.8124555628166156E-3</v>
      </c>
      <c r="L6328" s="47">
        <v>1.8178694956476242E-3</v>
      </c>
      <c r="M6328" s="48">
        <v>8.926175444544189E-2</v>
      </c>
    </row>
    <row r="6329" spans="10:13" x14ac:dyDescent="0.2">
      <c r="J6329" s="46">
        <v>-2.9081000000000001</v>
      </c>
      <c r="K6329" s="47">
        <v>5.8141461578943973E-3</v>
      </c>
      <c r="L6329" s="47">
        <v>1.8184509102634138E-3</v>
      </c>
      <c r="M6329" s="48">
        <v>8.9275878140765541E-2</v>
      </c>
    </row>
    <row r="6330" spans="10:13" x14ac:dyDescent="0.2">
      <c r="J6330" s="46">
        <v>-2.9079999999999999</v>
      </c>
      <c r="K6330" s="47">
        <v>5.8158371865357278E-3</v>
      </c>
      <c r="L6330" s="47">
        <v>1.8190324939820672E-3</v>
      </c>
      <c r="M6330" s="48">
        <v>8.9290001836089192E-2</v>
      </c>
    </row>
    <row r="6331" spans="10:13" x14ac:dyDescent="0.2">
      <c r="J6331" s="46">
        <v>-2.9079000000000002</v>
      </c>
      <c r="K6331" s="47">
        <v>5.8175286488328492E-3</v>
      </c>
      <c r="L6331" s="47">
        <v>1.8196142468469506E-3</v>
      </c>
      <c r="M6331" s="48">
        <v>8.9304125531412842E-2</v>
      </c>
    </row>
    <row r="6332" spans="10:13" x14ac:dyDescent="0.2">
      <c r="J6332" s="46">
        <v>-2.9077999999999999</v>
      </c>
      <c r="K6332" s="47">
        <v>5.8192205448780775E-3</v>
      </c>
      <c r="L6332" s="47">
        <v>1.8201961689014387E-3</v>
      </c>
      <c r="M6332" s="48">
        <v>8.9318249226736493E-2</v>
      </c>
    </row>
    <row r="6333" spans="10:13" x14ac:dyDescent="0.2">
      <c r="J6333" s="46">
        <v>-2.9077000000000002</v>
      </c>
      <c r="K6333" s="47">
        <v>5.8209128747636956E-3</v>
      </c>
      <c r="L6333" s="47">
        <v>1.820778260188915E-3</v>
      </c>
      <c r="M6333" s="48">
        <v>8.9332372922060144E-2</v>
      </c>
    </row>
    <row r="6334" spans="10:13" x14ac:dyDescent="0.2">
      <c r="J6334" s="46">
        <v>-2.9076</v>
      </c>
      <c r="K6334" s="47">
        <v>5.8226056385820412E-3</v>
      </c>
      <c r="L6334" s="47">
        <v>1.8213605207527731E-3</v>
      </c>
      <c r="M6334" s="48">
        <v>8.9346496617383794E-2</v>
      </c>
    </row>
    <row r="6335" spans="10:13" x14ac:dyDescent="0.2">
      <c r="J6335" s="46">
        <v>-2.9075000000000002</v>
      </c>
      <c r="K6335" s="47">
        <v>5.8242988364254232E-3</v>
      </c>
      <c r="L6335" s="47">
        <v>1.8219429506364157E-3</v>
      </c>
      <c r="M6335" s="48">
        <v>8.9360620312707445E-2</v>
      </c>
    </row>
    <row r="6336" spans="10:13" x14ac:dyDescent="0.2">
      <c r="J6336" s="46">
        <v>-2.9074</v>
      </c>
      <c r="K6336" s="47">
        <v>5.8259924683862069E-3</v>
      </c>
      <c r="L6336" s="47">
        <v>1.8225255498832541E-3</v>
      </c>
      <c r="M6336" s="48">
        <v>8.9374744008031096E-2</v>
      </c>
    </row>
    <row r="6337" spans="10:13" x14ac:dyDescent="0.2">
      <c r="J6337" s="46">
        <v>-2.9073000000000002</v>
      </c>
      <c r="K6337" s="47">
        <v>5.8276865345567299E-3</v>
      </c>
      <c r="L6337" s="47">
        <v>1.8231083185367097E-3</v>
      </c>
      <c r="M6337" s="48">
        <v>8.9388867703354746E-2</v>
      </c>
    </row>
    <row r="6338" spans="10:13" x14ac:dyDescent="0.2">
      <c r="J6338" s="46">
        <v>-2.9072</v>
      </c>
      <c r="K6338" s="47">
        <v>5.8293810350293846E-3</v>
      </c>
      <c r="L6338" s="47">
        <v>1.8236912566402125E-3</v>
      </c>
      <c r="M6338" s="48">
        <v>8.9402991398678397E-2</v>
      </c>
    </row>
    <row r="6339" spans="10:13" x14ac:dyDescent="0.2">
      <c r="J6339" s="46">
        <v>-2.9070999999999998</v>
      </c>
      <c r="K6339" s="47">
        <v>5.8310759698965414E-3</v>
      </c>
      <c r="L6339" s="47">
        <v>1.8242743642372023E-3</v>
      </c>
      <c r="M6339" s="48">
        <v>8.9417115094002048E-2</v>
      </c>
    </row>
    <row r="6340" spans="10:13" x14ac:dyDescent="0.2">
      <c r="J6340" s="46">
        <v>-2.907</v>
      </c>
      <c r="K6340" s="47">
        <v>5.8327713392506012E-3</v>
      </c>
      <c r="L6340" s="47">
        <v>1.8248576413711273E-3</v>
      </c>
      <c r="M6340" s="48">
        <v>8.9431238789325698E-2</v>
      </c>
    </row>
    <row r="6341" spans="10:13" x14ac:dyDescent="0.2">
      <c r="J6341" s="46">
        <v>-2.9068999999999998</v>
      </c>
      <c r="K6341" s="47">
        <v>5.8344671431839875E-3</v>
      </c>
      <c r="L6341" s="47">
        <v>1.8254410880854458E-3</v>
      </c>
      <c r="M6341" s="48">
        <v>8.9445362484649349E-2</v>
      </c>
    </row>
    <row r="6342" spans="10:13" x14ac:dyDescent="0.2">
      <c r="J6342" s="46">
        <v>-2.9068000000000001</v>
      </c>
      <c r="K6342" s="47">
        <v>5.8361633817891169E-3</v>
      </c>
      <c r="L6342" s="47">
        <v>1.8260247044236248E-3</v>
      </c>
      <c r="M6342" s="48">
        <v>8.9459486179973E-2</v>
      </c>
    </row>
    <row r="6343" spans="10:13" x14ac:dyDescent="0.2">
      <c r="J6343" s="46">
        <v>-2.9066999999999998</v>
      </c>
      <c r="K6343" s="47">
        <v>5.8378600551584397E-3</v>
      </c>
      <c r="L6343" s="47">
        <v>1.8266084904291406E-3</v>
      </c>
      <c r="M6343" s="48">
        <v>8.947360987529665E-2</v>
      </c>
    </row>
    <row r="6344" spans="10:13" x14ac:dyDescent="0.2">
      <c r="J6344" s="46">
        <v>-2.9066000000000001</v>
      </c>
      <c r="K6344" s="47">
        <v>5.8395571633844037E-3</v>
      </c>
      <c r="L6344" s="47">
        <v>1.8271924461454791E-3</v>
      </c>
      <c r="M6344" s="48">
        <v>8.9487733570620301E-2</v>
      </c>
    </row>
    <row r="6345" spans="10:13" x14ac:dyDescent="0.2">
      <c r="J6345" s="46">
        <v>-2.9064999999999999</v>
      </c>
      <c r="K6345" s="47">
        <v>5.841254706559486E-3</v>
      </c>
      <c r="L6345" s="47">
        <v>1.8277765716161352E-3</v>
      </c>
      <c r="M6345" s="48">
        <v>8.9501857265943952E-2</v>
      </c>
    </row>
    <row r="6346" spans="10:13" x14ac:dyDescent="0.2">
      <c r="J6346" s="46">
        <v>-2.9064000000000001</v>
      </c>
      <c r="K6346" s="47">
        <v>5.8429526847761579E-3</v>
      </c>
      <c r="L6346" s="47">
        <v>1.8283608668846127E-3</v>
      </c>
      <c r="M6346" s="48">
        <v>8.9515980961267602E-2</v>
      </c>
    </row>
    <row r="6347" spans="10:13" x14ac:dyDescent="0.2">
      <c r="J6347" s="46">
        <v>-2.9062999999999999</v>
      </c>
      <c r="K6347" s="47">
        <v>5.8446510981269243E-3</v>
      </c>
      <c r="L6347" s="47">
        <v>1.8289453319944254E-3</v>
      </c>
      <c r="M6347" s="48">
        <v>8.9530104656591253E-2</v>
      </c>
    </row>
    <row r="6348" spans="10:13" x14ac:dyDescent="0.2">
      <c r="J6348" s="46">
        <v>-2.9062000000000001</v>
      </c>
      <c r="K6348" s="47">
        <v>5.8463499467042929E-3</v>
      </c>
      <c r="L6348" s="47">
        <v>1.8295299669890959E-3</v>
      </c>
      <c r="M6348" s="48">
        <v>8.9544228351914903E-2</v>
      </c>
    </row>
    <row r="6349" spans="10:13" x14ac:dyDescent="0.2">
      <c r="J6349" s="46">
        <v>-2.9060999999999999</v>
      </c>
      <c r="K6349" s="47">
        <v>5.8480492306007947E-3</v>
      </c>
      <c r="L6349" s="47">
        <v>1.8301147719121558E-3</v>
      </c>
      <c r="M6349" s="48">
        <v>8.9558352047238554E-2</v>
      </c>
    </row>
    <row r="6350" spans="10:13" x14ac:dyDescent="0.2">
      <c r="J6350" s="46">
        <v>-2.9060000000000001</v>
      </c>
      <c r="K6350" s="47">
        <v>5.8497489499089511E-3</v>
      </c>
      <c r="L6350" s="47">
        <v>1.8306997468071468E-3</v>
      </c>
      <c r="M6350" s="48">
        <v>8.9572475742562205E-2</v>
      </c>
    </row>
    <row r="6351" spans="10:13" x14ac:dyDescent="0.2">
      <c r="J6351" s="46">
        <v>-2.9058999999999999</v>
      </c>
      <c r="K6351" s="47">
        <v>5.8514491047213296E-3</v>
      </c>
      <c r="L6351" s="47">
        <v>1.8312848917176191E-3</v>
      </c>
      <c r="M6351" s="48">
        <v>8.9586599437885855E-2</v>
      </c>
    </row>
    <row r="6352" spans="10:13" x14ac:dyDescent="0.2">
      <c r="J6352" s="46">
        <v>-2.9058000000000002</v>
      </c>
      <c r="K6352" s="47">
        <v>5.8531496951304916E-3</v>
      </c>
      <c r="L6352" s="47">
        <v>1.831870206687132E-3</v>
      </c>
      <c r="M6352" s="48">
        <v>8.9600723133209506E-2</v>
      </c>
    </row>
    <row r="6353" spans="10:13" x14ac:dyDescent="0.2">
      <c r="J6353" s="46">
        <v>-2.9056999999999999</v>
      </c>
      <c r="K6353" s="47">
        <v>5.8548507212290157E-3</v>
      </c>
      <c r="L6353" s="47">
        <v>1.8324556917592549E-3</v>
      </c>
      <c r="M6353" s="48">
        <v>8.9614846828533157E-2</v>
      </c>
    </row>
    <row r="6354" spans="10:13" x14ac:dyDescent="0.2">
      <c r="J6354" s="46">
        <v>-2.9056000000000002</v>
      </c>
      <c r="K6354" s="47">
        <v>5.8565521831094904E-3</v>
      </c>
      <c r="L6354" s="47">
        <v>1.8330413469775657E-3</v>
      </c>
      <c r="M6354" s="48">
        <v>8.9628970523856807E-2</v>
      </c>
    </row>
    <row r="6355" spans="10:13" x14ac:dyDescent="0.2">
      <c r="J6355" s="46">
        <v>-2.9055</v>
      </c>
      <c r="K6355" s="47">
        <v>5.8582540808645341E-3</v>
      </c>
      <c r="L6355" s="47">
        <v>1.833627172385652E-3</v>
      </c>
      <c r="M6355" s="48">
        <v>8.9643094219180458E-2</v>
      </c>
    </row>
    <row r="6356" spans="10:13" x14ac:dyDescent="0.2">
      <c r="J6356" s="46">
        <v>-2.9054000000000002</v>
      </c>
      <c r="K6356" s="47">
        <v>5.859956414586755E-3</v>
      </c>
      <c r="L6356" s="47">
        <v>1.8342131680271106E-3</v>
      </c>
      <c r="M6356" s="48">
        <v>8.9657217914504109E-2</v>
      </c>
    </row>
    <row r="6357" spans="10:13" x14ac:dyDescent="0.2">
      <c r="J6357" s="46">
        <v>-2.9053</v>
      </c>
      <c r="K6357" s="47">
        <v>5.8616591843688014E-3</v>
      </c>
      <c r="L6357" s="47">
        <v>1.8347993339455475E-3</v>
      </c>
      <c r="M6357" s="48">
        <v>8.9671341609827759E-2</v>
      </c>
    </row>
    <row r="6358" spans="10:13" x14ac:dyDescent="0.2">
      <c r="J6358" s="46">
        <v>-2.9051999999999998</v>
      </c>
      <c r="K6358" s="47">
        <v>5.8633623903033205E-3</v>
      </c>
      <c r="L6358" s="47">
        <v>1.8353856701845779E-3</v>
      </c>
      <c r="M6358" s="48">
        <v>8.968546530515141E-2</v>
      </c>
    </row>
    <row r="6359" spans="10:13" x14ac:dyDescent="0.2">
      <c r="J6359" s="46">
        <v>-2.9051</v>
      </c>
      <c r="K6359" s="47">
        <v>5.8650660324829542E-3</v>
      </c>
      <c r="L6359" s="47">
        <v>1.8359721767878263E-3</v>
      </c>
      <c r="M6359" s="48">
        <v>8.9699589000475061E-2</v>
      </c>
    </row>
    <row r="6360" spans="10:13" x14ac:dyDescent="0.2">
      <c r="J6360" s="46">
        <v>-2.9049999999999998</v>
      </c>
      <c r="K6360" s="47">
        <v>5.8667701110004045E-3</v>
      </c>
      <c r="L6360" s="47">
        <v>1.8365588537989264E-3</v>
      </c>
      <c r="M6360" s="48">
        <v>8.9713712695798711E-2</v>
      </c>
    </row>
    <row r="6361" spans="10:13" x14ac:dyDescent="0.2">
      <c r="J6361" s="46">
        <v>-2.9049</v>
      </c>
      <c r="K6361" s="47">
        <v>5.8684746259483464E-3</v>
      </c>
      <c r="L6361" s="47">
        <v>1.8371457012615214E-3</v>
      </c>
      <c r="M6361" s="48">
        <v>8.9727836391122362E-2</v>
      </c>
    </row>
    <row r="6362" spans="10:13" x14ac:dyDescent="0.2">
      <c r="J6362" s="46">
        <v>-2.9047999999999998</v>
      </c>
      <c r="K6362" s="47">
        <v>5.8701795774194895E-3</v>
      </c>
      <c r="L6362" s="47">
        <v>1.8377327192192635E-3</v>
      </c>
      <c r="M6362" s="48">
        <v>8.9741960086446013E-2</v>
      </c>
    </row>
    <row r="6363" spans="10:13" x14ac:dyDescent="0.2">
      <c r="J6363" s="46">
        <v>-2.9047000000000001</v>
      </c>
      <c r="K6363" s="47">
        <v>5.8718849655065514E-3</v>
      </c>
      <c r="L6363" s="47">
        <v>1.8383199077158143E-3</v>
      </c>
      <c r="M6363" s="48">
        <v>8.9756083781769663E-2</v>
      </c>
    </row>
    <row r="6364" spans="10:13" x14ac:dyDescent="0.2">
      <c r="J6364" s="46">
        <v>-2.9045999999999998</v>
      </c>
      <c r="K6364" s="47">
        <v>5.8735907903022687E-3</v>
      </c>
      <c r="L6364" s="47">
        <v>1.8389072667948443E-3</v>
      </c>
      <c r="M6364" s="48">
        <v>8.9770207477093314E-2</v>
      </c>
    </row>
    <row r="6365" spans="10:13" x14ac:dyDescent="0.2">
      <c r="J6365" s="46">
        <v>-2.9045000000000001</v>
      </c>
      <c r="K6365" s="47">
        <v>5.8752970518993709E-3</v>
      </c>
      <c r="L6365" s="47">
        <v>1.8394947965000344E-3</v>
      </c>
      <c r="M6365" s="48">
        <v>8.9784331172416965E-2</v>
      </c>
    </row>
    <row r="6366" spans="10:13" x14ac:dyDescent="0.2">
      <c r="J6366" s="46">
        <v>-2.9043999999999999</v>
      </c>
      <c r="K6366" s="47">
        <v>5.8770037503906346E-3</v>
      </c>
      <c r="L6366" s="47">
        <v>1.8400824968750737E-3</v>
      </c>
      <c r="M6366" s="48">
        <v>8.9798454867740615E-2</v>
      </c>
    </row>
    <row r="6367" spans="10:13" x14ac:dyDescent="0.2">
      <c r="J6367" s="46">
        <v>-2.9043000000000001</v>
      </c>
      <c r="K6367" s="47">
        <v>5.8787108858688207E-3</v>
      </c>
      <c r="L6367" s="47">
        <v>1.8406703679636606E-3</v>
      </c>
      <c r="M6367" s="48">
        <v>8.9812578563064266E-2</v>
      </c>
    </row>
    <row r="6368" spans="10:13" x14ac:dyDescent="0.2">
      <c r="J6368" s="46">
        <v>-2.9041999999999999</v>
      </c>
      <c r="K6368" s="47">
        <v>5.8804184584267324E-3</v>
      </c>
      <c r="L6368" s="47">
        <v>1.8412584098095035E-3</v>
      </c>
      <c r="M6368" s="48">
        <v>8.9826702258387917E-2</v>
      </c>
    </row>
    <row r="6369" spans="10:13" x14ac:dyDescent="0.2">
      <c r="J6369" s="46">
        <v>-2.9041000000000001</v>
      </c>
      <c r="K6369" s="47">
        <v>5.8821264681571516E-3</v>
      </c>
      <c r="L6369" s="47">
        <v>1.8418466224563194E-3</v>
      </c>
      <c r="M6369" s="48">
        <v>8.9840825953711567E-2</v>
      </c>
    </row>
    <row r="6370" spans="10:13" x14ac:dyDescent="0.2">
      <c r="J6370" s="46">
        <v>-2.9039999999999999</v>
      </c>
      <c r="K6370" s="47">
        <v>5.8838349151529067E-3</v>
      </c>
      <c r="L6370" s="47">
        <v>1.8424350059478346E-3</v>
      </c>
      <c r="M6370" s="48">
        <v>8.9854949649035218E-2</v>
      </c>
    </row>
    <row r="6371" spans="10:13" x14ac:dyDescent="0.2">
      <c r="J6371" s="46">
        <v>-2.9039000000000001</v>
      </c>
      <c r="K6371" s="47">
        <v>5.8855437995068167E-3</v>
      </c>
      <c r="L6371" s="47">
        <v>1.8430235603277853E-3</v>
      </c>
      <c r="M6371" s="48">
        <v>8.9869073344358869E-2</v>
      </c>
    </row>
    <row r="6372" spans="10:13" x14ac:dyDescent="0.2">
      <c r="J6372" s="46">
        <v>-2.9037999999999999</v>
      </c>
      <c r="K6372" s="47">
        <v>5.8872531213117335E-3</v>
      </c>
      <c r="L6372" s="47">
        <v>1.8436122856399166E-3</v>
      </c>
      <c r="M6372" s="48">
        <v>8.9883197039682519E-2</v>
      </c>
    </row>
    <row r="6373" spans="10:13" x14ac:dyDescent="0.2">
      <c r="J6373" s="46">
        <v>-2.9037000000000002</v>
      </c>
      <c r="K6373" s="47">
        <v>5.8889628806605048E-3</v>
      </c>
      <c r="L6373" s="47">
        <v>1.8442011819279826E-3</v>
      </c>
      <c r="M6373" s="48">
        <v>8.989732073500617E-2</v>
      </c>
    </row>
    <row r="6374" spans="10:13" x14ac:dyDescent="0.2">
      <c r="J6374" s="46">
        <v>-2.9036</v>
      </c>
      <c r="K6374" s="47">
        <v>5.8906730776460085E-3</v>
      </c>
      <c r="L6374" s="47">
        <v>1.8447902492357471E-3</v>
      </c>
      <c r="M6374" s="48">
        <v>8.991144443032982E-2</v>
      </c>
    </row>
    <row r="6375" spans="10:13" x14ac:dyDescent="0.2">
      <c r="J6375" s="46">
        <v>-2.9035000000000002</v>
      </c>
      <c r="K6375" s="47">
        <v>5.8923837123611156E-3</v>
      </c>
      <c r="L6375" s="47">
        <v>1.8453794876069833E-3</v>
      </c>
      <c r="M6375" s="48">
        <v>8.9925568125653471E-2</v>
      </c>
    </row>
    <row r="6376" spans="10:13" x14ac:dyDescent="0.2">
      <c r="J6376" s="46">
        <v>-2.9034</v>
      </c>
      <c r="K6376" s="47">
        <v>5.8940947848987431E-3</v>
      </c>
      <c r="L6376" s="47">
        <v>1.8459688970854731E-3</v>
      </c>
      <c r="M6376" s="48">
        <v>8.9939691820977122E-2</v>
      </c>
    </row>
    <row r="6377" spans="10:13" x14ac:dyDescent="0.2">
      <c r="J6377" s="46">
        <v>-2.9033000000000002</v>
      </c>
      <c r="K6377" s="47">
        <v>5.8958062953517864E-3</v>
      </c>
      <c r="L6377" s="47">
        <v>1.8465584777150085E-3</v>
      </c>
      <c r="M6377" s="48">
        <v>8.9953815516300772E-2</v>
      </c>
    </row>
    <row r="6378" spans="10:13" x14ac:dyDescent="0.2">
      <c r="J6378" s="46">
        <v>-2.9032</v>
      </c>
      <c r="K6378" s="47">
        <v>5.8975182438131771E-3</v>
      </c>
      <c r="L6378" s="47">
        <v>1.8471482295393897E-3</v>
      </c>
      <c r="M6378" s="48">
        <v>8.9967939211624423E-2</v>
      </c>
    </row>
    <row r="6379" spans="10:13" x14ac:dyDescent="0.2">
      <c r="J6379" s="46">
        <v>-2.9030999999999998</v>
      </c>
      <c r="K6379" s="47">
        <v>5.899230630375861E-3</v>
      </c>
      <c r="L6379" s="47">
        <v>1.8477381526024275E-3</v>
      </c>
      <c r="M6379" s="48">
        <v>8.9982062906948074E-2</v>
      </c>
    </row>
    <row r="6380" spans="10:13" x14ac:dyDescent="0.2">
      <c r="J6380" s="46">
        <v>-2.903</v>
      </c>
      <c r="K6380" s="47">
        <v>5.9009434551327731E-3</v>
      </c>
      <c r="L6380" s="47">
        <v>1.8483282469479406E-3</v>
      </c>
      <c r="M6380" s="48">
        <v>8.9996186602271724E-2</v>
      </c>
    </row>
    <row r="6381" spans="10:13" x14ac:dyDescent="0.2">
      <c r="J6381" s="46">
        <v>-2.9028999999999998</v>
      </c>
      <c r="K6381" s="47">
        <v>5.9026567181769034E-3</v>
      </c>
      <c r="L6381" s="47">
        <v>1.8489185126197582E-3</v>
      </c>
      <c r="M6381" s="48">
        <v>9.0010310297595375E-2</v>
      </c>
    </row>
    <row r="6382" spans="10:13" x14ac:dyDescent="0.2">
      <c r="J6382" s="46">
        <v>-2.9028</v>
      </c>
      <c r="K6382" s="47">
        <v>5.9043704196012105E-3</v>
      </c>
      <c r="L6382" s="47">
        <v>1.8495089496617183E-3</v>
      </c>
      <c r="M6382" s="48">
        <v>9.0024433992919026E-2</v>
      </c>
    </row>
    <row r="6383" spans="10:13" x14ac:dyDescent="0.2">
      <c r="J6383" s="46">
        <v>-2.9026999999999998</v>
      </c>
      <c r="K6383" s="47">
        <v>5.9060845594987041E-3</v>
      </c>
      <c r="L6383" s="47">
        <v>1.8500995581176682E-3</v>
      </c>
      <c r="M6383" s="48">
        <v>9.0038557688242676E-2</v>
      </c>
    </row>
    <row r="6384" spans="10:13" x14ac:dyDescent="0.2">
      <c r="J6384" s="46">
        <v>-2.9026000000000001</v>
      </c>
      <c r="K6384" s="47">
        <v>5.9077991379623846E-3</v>
      </c>
      <c r="L6384" s="47">
        <v>1.8506903380314643E-3</v>
      </c>
      <c r="M6384" s="48">
        <v>9.0052681383566327E-2</v>
      </c>
    </row>
    <row r="6385" spans="10:13" x14ac:dyDescent="0.2">
      <c r="J6385" s="46">
        <v>-2.9024999999999999</v>
      </c>
      <c r="K6385" s="47">
        <v>5.9095141550852878E-3</v>
      </c>
      <c r="L6385" s="47">
        <v>1.8512812894469729E-3</v>
      </c>
      <c r="M6385" s="48">
        <v>9.0066805078889978E-2</v>
      </c>
    </row>
    <row r="6386" spans="10:13" x14ac:dyDescent="0.2">
      <c r="J6386" s="46">
        <v>-2.9024000000000001</v>
      </c>
      <c r="K6386" s="47">
        <v>5.9112296109604251E-3</v>
      </c>
      <c r="L6386" s="47">
        <v>1.8518724124080687E-3</v>
      </c>
      <c r="M6386" s="48">
        <v>9.0080928774213628E-2</v>
      </c>
    </row>
    <row r="6387" spans="10:13" x14ac:dyDescent="0.2">
      <c r="J6387" s="46">
        <v>-2.9022999999999999</v>
      </c>
      <c r="K6387" s="47">
        <v>5.9129455056808776E-3</v>
      </c>
      <c r="L6387" s="47">
        <v>1.852463706958637E-3</v>
      </c>
      <c r="M6387" s="48">
        <v>9.0095052469537279E-2</v>
      </c>
    </row>
    <row r="6388" spans="10:13" x14ac:dyDescent="0.2">
      <c r="J6388" s="46">
        <v>-2.9022000000000001</v>
      </c>
      <c r="K6388" s="47">
        <v>5.9146618393396766E-3</v>
      </c>
      <c r="L6388" s="47">
        <v>1.853055173142571E-3</v>
      </c>
      <c r="M6388" s="48">
        <v>9.010917616486093E-2</v>
      </c>
    </row>
    <row r="6389" spans="10:13" x14ac:dyDescent="0.2">
      <c r="J6389" s="46">
        <v>-2.9020999999999999</v>
      </c>
      <c r="K6389" s="47">
        <v>5.9163786120299284E-3</v>
      </c>
      <c r="L6389" s="47">
        <v>1.8536468110037741E-3</v>
      </c>
      <c r="M6389" s="48">
        <v>9.012329986018458E-2</v>
      </c>
    </row>
    <row r="6390" spans="10:13" x14ac:dyDescent="0.2">
      <c r="J6390" s="46">
        <v>-2.9020000000000001</v>
      </c>
      <c r="K6390" s="47">
        <v>5.9180958238447059E-3</v>
      </c>
      <c r="L6390" s="47">
        <v>1.8542386205861587E-3</v>
      </c>
      <c r="M6390" s="48">
        <v>9.0137423555508231E-2</v>
      </c>
    </row>
    <row r="6391" spans="10:13" x14ac:dyDescent="0.2">
      <c r="J6391" s="46">
        <v>-2.9018999999999999</v>
      </c>
      <c r="K6391" s="47">
        <v>5.9198134748771275E-3</v>
      </c>
      <c r="L6391" s="47">
        <v>1.8548306019336462E-3</v>
      </c>
      <c r="M6391" s="48">
        <v>9.0151547250831882E-2</v>
      </c>
    </row>
    <row r="6392" spans="10:13" x14ac:dyDescent="0.2">
      <c r="J6392" s="46">
        <v>-2.9018000000000002</v>
      </c>
      <c r="K6392" s="47">
        <v>5.9215315652202958E-3</v>
      </c>
      <c r="L6392" s="47">
        <v>1.8554227550901681E-3</v>
      </c>
      <c r="M6392" s="48">
        <v>9.0165670946155532E-2</v>
      </c>
    </row>
    <row r="6393" spans="10:13" x14ac:dyDescent="0.2">
      <c r="J6393" s="46">
        <v>-2.9016999999999999</v>
      </c>
      <c r="K6393" s="47">
        <v>5.9232500949673644E-3</v>
      </c>
      <c r="L6393" s="47">
        <v>1.8560150800996649E-3</v>
      </c>
      <c r="M6393" s="48">
        <v>9.0179794641479183E-2</v>
      </c>
    </row>
    <row r="6394" spans="10:13" x14ac:dyDescent="0.2">
      <c r="J6394" s="46">
        <v>-2.9016000000000002</v>
      </c>
      <c r="K6394" s="47">
        <v>5.9249690642114603E-3</v>
      </c>
      <c r="L6394" s="47">
        <v>1.8566075770060858E-3</v>
      </c>
      <c r="M6394" s="48">
        <v>9.0193918336802834E-2</v>
      </c>
    </row>
    <row r="6395" spans="10:13" x14ac:dyDescent="0.2">
      <c r="J6395" s="46">
        <v>-2.9015</v>
      </c>
      <c r="K6395" s="47">
        <v>5.9266884730457643E-3</v>
      </c>
      <c r="L6395" s="47">
        <v>1.8572002458533906E-3</v>
      </c>
      <c r="M6395" s="48">
        <v>9.0208042032126484E-2</v>
      </c>
    </row>
    <row r="6396" spans="10:13" x14ac:dyDescent="0.2">
      <c r="J6396" s="46">
        <v>-2.9014000000000002</v>
      </c>
      <c r="K6396" s="47">
        <v>5.92840832156343E-3</v>
      </c>
      <c r="L6396" s="47">
        <v>1.8577930866855467E-3</v>
      </c>
      <c r="M6396" s="48">
        <v>9.0222165727450135E-2</v>
      </c>
    </row>
    <row r="6397" spans="10:13" x14ac:dyDescent="0.2">
      <c r="J6397" s="46">
        <v>-2.9013</v>
      </c>
      <c r="K6397" s="47">
        <v>5.9301286098576624E-3</v>
      </c>
      <c r="L6397" s="47">
        <v>1.8583860995465325E-3</v>
      </c>
      <c r="M6397" s="48">
        <v>9.0236289422773786E-2</v>
      </c>
    </row>
    <row r="6398" spans="10:13" x14ac:dyDescent="0.2">
      <c r="J6398" s="46">
        <v>-2.9011999999999998</v>
      </c>
      <c r="K6398" s="47">
        <v>5.9318493380216639E-3</v>
      </c>
      <c r="L6398" s="47">
        <v>1.8589792844803349E-3</v>
      </c>
      <c r="M6398" s="48">
        <v>9.0250413118097436E-2</v>
      </c>
    </row>
    <row r="6399" spans="10:13" x14ac:dyDescent="0.2">
      <c r="J6399" s="46">
        <v>-2.9011</v>
      </c>
      <c r="K6399" s="47">
        <v>5.9335705061486282E-3</v>
      </c>
      <c r="L6399" s="47">
        <v>1.8595726415309495E-3</v>
      </c>
      <c r="M6399" s="48">
        <v>9.0264536813421087E-2</v>
      </c>
    </row>
    <row r="6400" spans="10:13" x14ac:dyDescent="0.2">
      <c r="J6400" s="46">
        <v>-2.9009999999999998</v>
      </c>
      <c r="K6400" s="47">
        <v>5.9352921143318201E-3</v>
      </c>
      <c r="L6400" s="47">
        <v>1.8601661707423826E-3</v>
      </c>
      <c r="M6400" s="48">
        <v>9.0278660508744737E-2</v>
      </c>
    </row>
    <row r="6401" spans="10:13" x14ac:dyDescent="0.2">
      <c r="J6401" s="46">
        <v>-2.9009</v>
      </c>
      <c r="K6401" s="47">
        <v>5.937014162664447E-3</v>
      </c>
      <c r="L6401" s="47">
        <v>1.8607598721586491E-3</v>
      </c>
      <c r="M6401" s="48">
        <v>9.0292784204068388E-2</v>
      </c>
    </row>
    <row r="6402" spans="10:13" x14ac:dyDescent="0.2">
      <c r="J6402" s="46">
        <v>-2.9007999999999998</v>
      </c>
      <c r="K6402" s="47">
        <v>5.9387366512398026E-3</v>
      </c>
      <c r="L6402" s="47">
        <v>1.861353745823773E-3</v>
      </c>
      <c r="M6402" s="48">
        <v>9.0306907899392039E-2</v>
      </c>
    </row>
    <row r="6403" spans="10:13" x14ac:dyDescent="0.2">
      <c r="J6403" s="46">
        <v>-2.9007000000000001</v>
      </c>
      <c r="K6403" s="47">
        <v>5.9404595801511246E-3</v>
      </c>
      <c r="L6403" s="47">
        <v>1.8619477917817882E-3</v>
      </c>
      <c r="M6403" s="48">
        <v>9.0321031594715689E-2</v>
      </c>
    </row>
    <row r="6404" spans="10:13" x14ac:dyDescent="0.2">
      <c r="J6404" s="46">
        <v>-2.9005999999999998</v>
      </c>
      <c r="K6404" s="47">
        <v>5.9421829494917247E-3</v>
      </c>
      <c r="L6404" s="47">
        <v>1.8625420100767374E-3</v>
      </c>
      <c r="M6404" s="48">
        <v>9.033515529003934E-2</v>
      </c>
    </row>
    <row r="6405" spans="10:13" x14ac:dyDescent="0.2">
      <c r="J6405" s="46">
        <v>-2.9005000000000001</v>
      </c>
      <c r="K6405" s="47">
        <v>5.9439067593548877E-3</v>
      </c>
      <c r="L6405" s="47">
        <v>1.8631364007526731E-3</v>
      </c>
      <c r="M6405" s="48">
        <v>9.0349278985362991E-2</v>
      </c>
    </row>
    <row r="6406" spans="10:13" x14ac:dyDescent="0.2">
      <c r="J6406" s="46">
        <v>-2.9003999999999999</v>
      </c>
      <c r="K6406" s="47">
        <v>5.9456310098339364E-3</v>
      </c>
      <c r="L6406" s="47">
        <v>1.8637309638536565E-3</v>
      </c>
      <c r="M6406" s="48">
        <v>9.0363402680686641E-2</v>
      </c>
    </row>
    <row r="6407" spans="10:13" x14ac:dyDescent="0.2">
      <c r="J6407" s="46">
        <v>-2.9003000000000001</v>
      </c>
      <c r="K6407" s="47">
        <v>5.9473557010221827E-3</v>
      </c>
      <c r="L6407" s="47">
        <v>1.8643256994237585E-3</v>
      </c>
      <c r="M6407" s="48">
        <v>9.0377526376010292E-2</v>
      </c>
    </row>
    <row r="6408" spans="10:13" x14ac:dyDescent="0.2">
      <c r="J6408" s="46">
        <v>-2.9001999999999999</v>
      </c>
      <c r="K6408" s="47">
        <v>5.9490808330129874E-3</v>
      </c>
      <c r="L6408" s="47">
        <v>1.8649206075070598E-3</v>
      </c>
      <c r="M6408" s="48">
        <v>9.0391650071333943E-2</v>
      </c>
    </row>
    <row r="6409" spans="10:13" x14ac:dyDescent="0.2">
      <c r="J6409" s="46">
        <v>-2.9001000000000001</v>
      </c>
      <c r="K6409" s="47">
        <v>5.950806405899684E-3</v>
      </c>
      <c r="L6409" s="47">
        <v>1.8655156881476496E-3</v>
      </c>
      <c r="M6409" s="48">
        <v>9.0405773766657593E-2</v>
      </c>
    </row>
    <row r="6410" spans="10:13" x14ac:dyDescent="0.2">
      <c r="J6410" s="46">
        <v>-2.9</v>
      </c>
      <c r="K6410" s="47">
        <v>5.9525324197756578E-3</v>
      </c>
      <c r="L6410" s="47">
        <v>1.8661109413896273E-3</v>
      </c>
      <c r="M6410" s="48">
        <v>9.0419897461981244E-2</v>
      </c>
    </row>
    <row r="6411" spans="10:13" x14ac:dyDescent="0.2">
      <c r="J6411" s="46">
        <v>-2.8999000000000001</v>
      </c>
      <c r="K6411" s="47">
        <v>5.9542588747342794E-3</v>
      </c>
      <c r="L6411" s="47">
        <v>1.8667063672771008E-3</v>
      </c>
      <c r="M6411" s="48">
        <v>9.0434021157304895E-2</v>
      </c>
    </row>
    <row r="6412" spans="10:13" x14ac:dyDescent="0.2">
      <c r="J6412" s="46">
        <v>-2.8997999999999999</v>
      </c>
      <c r="K6412" s="47">
        <v>5.955985770868962E-3</v>
      </c>
      <c r="L6412" s="47">
        <v>1.8673019658541875E-3</v>
      </c>
      <c r="M6412" s="48">
        <v>9.0448144852628545E-2</v>
      </c>
    </row>
    <row r="6413" spans="10:13" x14ac:dyDescent="0.2">
      <c r="J6413" s="46">
        <v>-2.8997000000000002</v>
      </c>
      <c r="K6413" s="47">
        <v>5.9577131082730944E-3</v>
      </c>
      <c r="L6413" s="47">
        <v>1.8678977371650149E-3</v>
      </c>
      <c r="M6413" s="48">
        <v>9.0462268547952196E-2</v>
      </c>
    </row>
    <row r="6414" spans="10:13" x14ac:dyDescent="0.2">
      <c r="J6414" s="46">
        <v>-2.8996</v>
      </c>
      <c r="K6414" s="47">
        <v>5.9594408870401166E-3</v>
      </c>
      <c r="L6414" s="47">
        <v>1.8684936812537187E-3</v>
      </c>
      <c r="M6414" s="48">
        <v>9.0476392243275847E-2</v>
      </c>
    </row>
    <row r="6415" spans="10:13" x14ac:dyDescent="0.2">
      <c r="J6415" s="46">
        <v>-2.8995000000000002</v>
      </c>
      <c r="K6415" s="47">
        <v>5.9611691072634539E-3</v>
      </c>
      <c r="L6415" s="47">
        <v>1.8690897981644451E-3</v>
      </c>
      <c r="M6415" s="48">
        <v>9.0490515938599497E-2</v>
      </c>
    </row>
    <row r="6416" spans="10:13" x14ac:dyDescent="0.2">
      <c r="J6416" s="46">
        <v>-2.8994</v>
      </c>
      <c r="K6416" s="47">
        <v>5.9628977690365714E-3</v>
      </c>
      <c r="L6416" s="47">
        <v>1.8696860879413488E-3</v>
      </c>
      <c r="M6416" s="48">
        <v>9.0504639633923148E-2</v>
      </c>
    </row>
    <row r="6417" spans="10:13" x14ac:dyDescent="0.2">
      <c r="J6417" s="46">
        <v>-2.8993000000000002</v>
      </c>
      <c r="K6417" s="47">
        <v>5.9646268724529213E-3</v>
      </c>
      <c r="L6417" s="47">
        <v>1.870282550628594E-3</v>
      </c>
      <c r="M6417" s="48">
        <v>9.0518763329246799E-2</v>
      </c>
    </row>
    <row r="6418" spans="10:13" x14ac:dyDescent="0.2">
      <c r="J6418" s="46">
        <v>-2.8992</v>
      </c>
      <c r="K6418" s="47">
        <v>5.9663564176059948E-3</v>
      </c>
      <c r="L6418" s="47">
        <v>1.8708791862703546E-3</v>
      </c>
      <c r="M6418" s="48">
        <v>9.0532887024570449E-2</v>
      </c>
    </row>
    <row r="6419" spans="10:13" x14ac:dyDescent="0.2">
      <c r="J6419" s="46">
        <v>-2.8990999999999998</v>
      </c>
      <c r="K6419" s="47">
        <v>5.9680864045892797E-3</v>
      </c>
      <c r="L6419" s="47">
        <v>1.8714759949108135E-3</v>
      </c>
      <c r="M6419" s="48">
        <v>9.05470107198941E-2</v>
      </c>
    </row>
    <row r="6420" spans="10:13" x14ac:dyDescent="0.2">
      <c r="J6420" s="46">
        <v>-2.899</v>
      </c>
      <c r="K6420" s="47">
        <v>5.9698168334962731E-3</v>
      </c>
      <c r="L6420" s="47">
        <v>1.872072976594163E-3</v>
      </c>
      <c r="M6420" s="48">
        <v>9.0561134415217751E-2</v>
      </c>
    </row>
    <row r="6421" spans="10:13" x14ac:dyDescent="0.2">
      <c r="J6421" s="46">
        <v>-2.8988999999999998</v>
      </c>
      <c r="K6421" s="47">
        <v>5.9715477044205148E-3</v>
      </c>
      <c r="L6421" s="47">
        <v>1.8726701313646051E-3</v>
      </c>
      <c r="M6421" s="48">
        <v>9.0575258110541401E-2</v>
      </c>
    </row>
    <row r="6422" spans="10:13" x14ac:dyDescent="0.2">
      <c r="J6422" s="46">
        <v>-2.8988</v>
      </c>
      <c r="K6422" s="47">
        <v>5.9732790174555211E-3</v>
      </c>
      <c r="L6422" s="47">
        <v>1.8732674592663507E-3</v>
      </c>
      <c r="M6422" s="48">
        <v>9.0589381805865052E-2</v>
      </c>
    </row>
    <row r="6423" spans="10:13" x14ac:dyDescent="0.2">
      <c r="J6423" s="46">
        <v>-2.8986999999999998</v>
      </c>
      <c r="K6423" s="47">
        <v>5.9750107726948597E-3</v>
      </c>
      <c r="L6423" s="47">
        <v>1.8738649603436202E-3</v>
      </c>
      <c r="M6423" s="48">
        <v>9.0603505501188702E-2</v>
      </c>
    </row>
    <row r="6424" spans="10:13" x14ac:dyDescent="0.2">
      <c r="J6424" s="46">
        <v>-2.8986000000000001</v>
      </c>
      <c r="K6424" s="47">
        <v>5.9767429702320737E-3</v>
      </c>
      <c r="L6424" s="47">
        <v>1.8744626346406433E-3</v>
      </c>
      <c r="M6424" s="48">
        <v>9.0617629196512353E-2</v>
      </c>
    </row>
    <row r="6425" spans="10:13" x14ac:dyDescent="0.2">
      <c r="J6425" s="46">
        <v>-2.8984999999999999</v>
      </c>
      <c r="K6425" s="47">
        <v>5.9784756101607583E-3</v>
      </c>
      <c r="L6425" s="47">
        <v>1.8750604822016595E-3</v>
      </c>
      <c r="M6425" s="48">
        <v>9.0631752891836004E-2</v>
      </c>
    </row>
    <row r="6426" spans="10:13" x14ac:dyDescent="0.2">
      <c r="J6426" s="46">
        <v>-2.8984000000000001</v>
      </c>
      <c r="K6426" s="47">
        <v>5.9802086925744838E-3</v>
      </c>
      <c r="L6426" s="47">
        <v>1.8756585030709168E-3</v>
      </c>
      <c r="M6426" s="48">
        <v>9.0645876587159654E-2</v>
      </c>
    </row>
    <row r="6427" spans="10:13" x14ac:dyDescent="0.2">
      <c r="J6427" s="46">
        <v>-2.8982999999999999</v>
      </c>
      <c r="K6427" s="47">
        <v>5.9819422175668704E-3</v>
      </c>
      <c r="L6427" s="47">
        <v>1.8762566972926734E-3</v>
      </c>
      <c r="M6427" s="48">
        <v>9.0660000282483305E-2</v>
      </c>
    </row>
    <row r="6428" spans="10:13" x14ac:dyDescent="0.2">
      <c r="J6428" s="46">
        <v>-2.8982000000000001</v>
      </c>
      <c r="K6428" s="47">
        <v>5.9836761852315248E-3</v>
      </c>
      <c r="L6428" s="47">
        <v>1.8768550649111966E-3</v>
      </c>
      <c r="M6428" s="48">
        <v>9.0674123977806956E-2</v>
      </c>
    </row>
    <row r="6429" spans="10:13" x14ac:dyDescent="0.2">
      <c r="J6429" s="46">
        <v>-2.8980999999999999</v>
      </c>
      <c r="K6429" s="47">
        <v>5.98541059566209E-3</v>
      </c>
      <c r="L6429" s="47">
        <v>1.8774536059707628E-3</v>
      </c>
      <c r="M6429" s="48">
        <v>9.0688247673130606E-2</v>
      </c>
    </row>
    <row r="6430" spans="10:13" x14ac:dyDescent="0.2">
      <c r="J6430" s="46">
        <v>-2.8980000000000001</v>
      </c>
      <c r="K6430" s="47">
        <v>5.9871454489521993E-3</v>
      </c>
      <c r="L6430" s="47">
        <v>1.8780523205156581E-3</v>
      </c>
      <c r="M6430" s="48">
        <v>9.0702371368454257E-2</v>
      </c>
    </row>
    <row r="6431" spans="10:13" x14ac:dyDescent="0.2">
      <c r="J6431" s="46">
        <v>-2.8978999999999999</v>
      </c>
      <c r="K6431" s="47">
        <v>5.9888807451955245E-3</v>
      </c>
      <c r="L6431" s="47">
        <v>1.8786512085901777E-3</v>
      </c>
      <c r="M6431" s="48">
        <v>9.0716495063777908E-2</v>
      </c>
    </row>
    <row r="6432" spans="10:13" x14ac:dyDescent="0.2">
      <c r="J6432" s="46">
        <v>-2.8978000000000002</v>
      </c>
      <c r="K6432" s="47">
        <v>5.9906164844857274E-3</v>
      </c>
      <c r="L6432" s="47">
        <v>1.8792502702386262E-3</v>
      </c>
      <c r="M6432" s="48">
        <v>9.0730618759101558E-2</v>
      </c>
    </row>
    <row r="6433" spans="10:13" x14ac:dyDescent="0.2">
      <c r="J6433" s="46">
        <v>-2.8976999999999999</v>
      </c>
      <c r="K6433" s="47">
        <v>5.9923526669165058E-3</v>
      </c>
      <c r="L6433" s="47">
        <v>1.8798495055053178E-3</v>
      </c>
      <c r="M6433" s="48">
        <v>9.0744742454425209E-2</v>
      </c>
    </row>
    <row r="6434" spans="10:13" x14ac:dyDescent="0.2">
      <c r="J6434" s="46">
        <v>-2.8976000000000002</v>
      </c>
      <c r="K6434" s="47">
        <v>5.9940892925815451E-3</v>
      </c>
      <c r="L6434" s="47">
        <v>1.8804489144345759E-3</v>
      </c>
      <c r="M6434" s="48">
        <v>9.075886614974886E-2</v>
      </c>
    </row>
    <row r="6435" spans="10:13" x14ac:dyDescent="0.2">
      <c r="J6435" s="46">
        <v>-2.8975</v>
      </c>
      <c r="K6435" s="47">
        <v>5.9958263615745811E-3</v>
      </c>
      <c r="L6435" s="47">
        <v>1.8810484970707333E-3</v>
      </c>
      <c r="M6435" s="48">
        <v>9.077298984507251E-2</v>
      </c>
    </row>
    <row r="6436" spans="10:13" x14ac:dyDescent="0.2">
      <c r="J6436" s="46">
        <v>-2.8974000000000002</v>
      </c>
      <c r="K6436" s="47">
        <v>5.9975638739893271E-3</v>
      </c>
      <c r="L6436" s="47">
        <v>1.8816482534581322E-3</v>
      </c>
      <c r="M6436" s="48">
        <v>9.0787113540396161E-2</v>
      </c>
    </row>
    <row r="6437" spans="10:13" x14ac:dyDescent="0.2">
      <c r="J6437" s="46">
        <v>-2.8973</v>
      </c>
      <c r="K6437" s="47">
        <v>5.9993018299195301E-3</v>
      </c>
      <c r="L6437" s="47">
        <v>1.8822481836411242E-3</v>
      </c>
      <c r="M6437" s="48">
        <v>9.0801237235719812E-2</v>
      </c>
    </row>
    <row r="6438" spans="10:13" x14ac:dyDescent="0.2">
      <c r="J6438" s="46">
        <v>-2.8972000000000002</v>
      </c>
      <c r="K6438" s="47">
        <v>6.0010402294589458E-3</v>
      </c>
      <c r="L6438" s="47">
        <v>1.8828482876640702E-3</v>
      </c>
      <c r="M6438" s="48">
        <v>9.0815360931043462E-2</v>
      </c>
    </row>
    <row r="6439" spans="10:13" x14ac:dyDescent="0.2">
      <c r="J6439" s="46">
        <v>-2.8971</v>
      </c>
      <c r="K6439" s="47">
        <v>6.0027790727013464E-3</v>
      </c>
      <c r="L6439" s="47">
        <v>1.8834485655713404E-3</v>
      </c>
      <c r="M6439" s="48">
        <v>9.0829484626367113E-2</v>
      </c>
    </row>
    <row r="6440" spans="10:13" x14ac:dyDescent="0.2">
      <c r="J6440" s="46">
        <v>-2.8969999999999998</v>
      </c>
      <c r="K6440" s="47">
        <v>6.0045183597405207E-3</v>
      </c>
      <c r="L6440" s="47">
        <v>1.8840490174073146E-3</v>
      </c>
      <c r="M6440" s="48">
        <v>9.0843608321690764E-2</v>
      </c>
    </row>
    <row r="6441" spans="10:13" x14ac:dyDescent="0.2">
      <c r="J6441" s="46">
        <v>-2.8969</v>
      </c>
      <c r="K6441" s="47">
        <v>6.0062580906702513E-3</v>
      </c>
      <c r="L6441" s="47">
        <v>1.8846496432163818E-3</v>
      </c>
      <c r="M6441" s="48">
        <v>9.0857732017014414E-2</v>
      </c>
    </row>
    <row r="6442" spans="10:13" x14ac:dyDescent="0.2">
      <c r="J6442" s="46">
        <v>-2.8967999999999998</v>
      </c>
      <c r="K6442" s="47">
        <v>6.007998265584364E-3</v>
      </c>
      <c r="L6442" s="47">
        <v>1.8852504430429402E-3</v>
      </c>
      <c r="M6442" s="48">
        <v>9.0871855712338065E-2</v>
      </c>
    </row>
    <row r="6443" spans="10:13" x14ac:dyDescent="0.2">
      <c r="J6443" s="46">
        <v>-2.8967000000000001</v>
      </c>
      <c r="K6443" s="47">
        <v>6.0097388845766755E-3</v>
      </c>
      <c r="L6443" s="47">
        <v>1.8858514169313978E-3</v>
      </c>
      <c r="M6443" s="48">
        <v>9.0885979407661716E-2</v>
      </c>
    </row>
    <row r="6444" spans="10:13" x14ac:dyDescent="0.2">
      <c r="J6444" s="46">
        <v>-2.8965999999999998</v>
      </c>
      <c r="K6444" s="47">
        <v>6.0114799477410351E-3</v>
      </c>
      <c r="L6444" s="47">
        <v>1.8864525649261719E-3</v>
      </c>
      <c r="M6444" s="48">
        <v>9.0900103102985366E-2</v>
      </c>
    </row>
    <row r="6445" spans="10:13" x14ac:dyDescent="0.2">
      <c r="J6445" s="46">
        <v>-2.8965000000000001</v>
      </c>
      <c r="K6445" s="47">
        <v>6.013221455171287E-3</v>
      </c>
      <c r="L6445" s="47">
        <v>1.8870538870716888E-3</v>
      </c>
      <c r="M6445" s="48">
        <v>9.0914226798309017E-2</v>
      </c>
    </row>
    <row r="6446" spans="10:13" x14ac:dyDescent="0.2">
      <c r="J6446" s="46">
        <v>-2.8963999999999999</v>
      </c>
      <c r="K6446" s="47">
        <v>6.0149634069613083E-3</v>
      </c>
      <c r="L6446" s="47">
        <v>1.887655383412385E-3</v>
      </c>
      <c r="M6446" s="48">
        <v>9.0928350493632668E-2</v>
      </c>
    </row>
    <row r="6447" spans="10:13" x14ac:dyDescent="0.2">
      <c r="J6447" s="46">
        <v>-2.8963000000000001</v>
      </c>
      <c r="K6447" s="47">
        <v>6.0167058032049693E-3</v>
      </c>
      <c r="L6447" s="47">
        <v>1.8882570539927054E-3</v>
      </c>
      <c r="M6447" s="48">
        <v>9.0942474188956318E-2</v>
      </c>
    </row>
    <row r="6448" spans="10:13" x14ac:dyDescent="0.2">
      <c r="J6448" s="46">
        <v>-2.8961999999999999</v>
      </c>
      <c r="K6448" s="47">
        <v>6.018448643996175E-3</v>
      </c>
      <c r="L6448" s="47">
        <v>1.8888588988571051E-3</v>
      </c>
      <c r="M6448" s="48">
        <v>9.0956597884279969E-2</v>
      </c>
    </row>
    <row r="6449" spans="10:13" x14ac:dyDescent="0.2">
      <c r="J6449" s="46">
        <v>-2.8961000000000001</v>
      </c>
      <c r="K6449" s="47">
        <v>6.0201919294288198E-3</v>
      </c>
      <c r="L6449" s="47">
        <v>1.889460918050048E-3</v>
      </c>
      <c r="M6449" s="48">
        <v>9.0970721579603619E-2</v>
      </c>
    </row>
    <row r="6450" spans="10:13" x14ac:dyDescent="0.2">
      <c r="J6450" s="46">
        <v>-2.8959999999999999</v>
      </c>
      <c r="K6450" s="47">
        <v>6.0219356595968467E-3</v>
      </c>
      <c r="L6450" s="47">
        <v>1.8900631116160079E-3</v>
      </c>
      <c r="M6450" s="48">
        <v>9.098484527492727E-2</v>
      </c>
    </row>
    <row r="6451" spans="10:13" x14ac:dyDescent="0.2">
      <c r="J6451" s="46">
        <v>-2.8959000000000001</v>
      </c>
      <c r="K6451" s="47">
        <v>6.0236798345941712E-3</v>
      </c>
      <c r="L6451" s="47">
        <v>1.8906654795994673E-3</v>
      </c>
      <c r="M6451" s="48">
        <v>9.0998968970250921E-2</v>
      </c>
    </row>
    <row r="6452" spans="10:13" x14ac:dyDescent="0.2">
      <c r="J6452" s="46">
        <v>-2.8957999999999999</v>
      </c>
      <c r="K6452" s="47">
        <v>6.0254244545147658E-3</v>
      </c>
      <c r="L6452" s="47">
        <v>1.8912680220449186E-3</v>
      </c>
      <c r="M6452" s="48">
        <v>9.1013092665574571E-2</v>
      </c>
    </row>
    <row r="6453" spans="10:13" x14ac:dyDescent="0.2">
      <c r="J6453" s="46">
        <v>-2.8957000000000002</v>
      </c>
      <c r="K6453" s="47">
        <v>6.0271695194525727E-3</v>
      </c>
      <c r="L6453" s="47">
        <v>1.8918707389968638E-3</v>
      </c>
      <c r="M6453" s="48">
        <v>9.1027216360898222E-2</v>
      </c>
    </row>
    <row r="6454" spans="10:13" x14ac:dyDescent="0.2">
      <c r="J6454" s="46">
        <v>-2.8956</v>
      </c>
      <c r="K6454" s="47">
        <v>6.0289150295015905E-3</v>
      </c>
      <c r="L6454" s="47">
        <v>1.8924736304998138E-3</v>
      </c>
      <c r="M6454" s="48">
        <v>9.1041340056221873E-2</v>
      </c>
    </row>
    <row r="6455" spans="10:13" x14ac:dyDescent="0.2">
      <c r="J6455" s="46">
        <v>-2.8955000000000002</v>
      </c>
      <c r="K6455" s="47">
        <v>6.0306609847557919E-3</v>
      </c>
      <c r="L6455" s="47">
        <v>1.8930766965982893E-3</v>
      </c>
      <c r="M6455" s="48">
        <v>9.1055463751545523E-2</v>
      </c>
    </row>
    <row r="6456" spans="10:13" x14ac:dyDescent="0.2">
      <c r="J6456" s="46">
        <v>-2.8954</v>
      </c>
      <c r="K6456" s="47">
        <v>6.0324073853091978E-3</v>
      </c>
      <c r="L6456" s="47">
        <v>1.8936799373368202E-3</v>
      </c>
      <c r="M6456" s="48">
        <v>9.1069587446869174E-2</v>
      </c>
    </row>
    <row r="6457" spans="10:13" x14ac:dyDescent="0.2">
      <c r="J6457" s="46">
        <v>-2.8953000000000002</v>
      </c>
      <c r="K6457" s="47">
        <v>6.0341542312558165E-3</v>
      </c>
      <c r="L6457" s="47">
        <v>1.8942833527599457E-3</v>
      </c>
      <c r="M6457" s="48">
        <v>9.1083711142192825E-2</v>
      </c>
    </row>
    <row r="6458" spans="10:13" x14ac:dyDescent="0.2">
      <c r="J6458" s="46">
        <v>-2.8952</v>
      </c>
      <c r="K6458" s="47">
        <v>6.0359015226896986E-3</v>
      </c>
      <c r="L6458" s="47">
        <v>1.8948869429122148E-3</v>
      </c>
      <c r="M6458" s="48">
        <v>9.1097834837516475E-2</v>
      </c>
    </row>
    <row r="6459" spans="10:13" x14ac:dyDescent="0.2">
      <c r="J6459" s="46">
        <v>-2.8950999999999998</v>
      </c>
      <c r="K6459" s="47">
        <v>6.0376492597048765E-3</v>
      </c>
      <c r="L6459" s="47">
        <v>1.8954907078381855E-3</v>
      </c>
      <c r="M6459" s="48">
        <v>9.1111958532840126E-2</v>
      </c>
    </row>
    <row r="6460" spans="10:13" x14ac:dyDescent="0.2">
      <c r="J6460" s="46">
        <v>-2.895</v>
      </c>
      <c r="K6460" s="47">
        <v>6.0393974423954095E-3</v>
      </c>
      <c r="L6460" s="47">
        <v>1.896094647582425E-3</v>
      </c>
      <c r="M6460" s="48">
        <v>9.1126082228163777E-2</v>
      </c>
    </row>
    <row r="6461" spans="10:13" x14ac:dyDescent="0.2">
      <c r="J6461" s="46">
        <v>-2.8948999999999998</v>
      </c>
      <c r="K6461" s="47">
        <v>6.0411460708553839E-3</v>
      </c>
      <c r="L6461" s="47">
        <v>1.8966987621895108E-3</v>
      </c>
      <c r="M6461" s="48">
        <v>9.1140205923487427E-2</v>
      </c>
    </row>
    <row r="6462" spans="10:13" x14ac:dyDescent="0.2">
      <c r="J6462" s="46">
        <v>-2.8948</v>
      </c>
      <c r="K6462" s="47">
        <v>6.0428951451788736E-3</v>
      </c>
      <c r="L6462" s="47">
        <v>1.8973030517040286E-3</v>
      </c>
      <c r="M6462" s="48">
        <v>9.1154329618811078E-2</v>
      </c>
    </row>
    <row r="6463" spans="10:13" x14ac:dyDescent="0.2">
      <c r="J6463" s="46">
        <v>-2.8946999999999998</v>
      </c>
      <c r="K6463" s="47">
        <v>6.044644665460004E-3</v>
      </c>
      <c r="L6463" s="47">
        <v>1.8979075161705747E-3</v>
      </c>
      <c r="M6463" s="48">
        <v>9.1168453314134729E-2</v>
      </c>
    </row>
    <row r="6464" spans="10:13" x14ac:dyDescent="0.2">
      <c r="J6464" s="46">
        <v>-2.8946000000000001</v>
      </c>
      <c r="K6464" s="47">
        <v>6.0463946317928733E-3</v>
      </c>
      <c r="L6464" s="47">
        <v>1.8985121556337539E-3</v>
      </c>
      <c r="M6464" s="48">
        <v>9.1182577009458379E-2</v>
      </c>
    </row>
    <row r="6465" spans="10:13" x14ac:dyDescent="0.2">
      <c r="J6465" s="46">
        <v>-2.8944999999999999</v>
      </c>
      <c r="K6465" s="47">
        <v>6.0481450442716189E-3</v>
      </c>
      <c r="L6465" s="47">
        <v>1.8991169701381811E-3</v>
      </c>
      <c r="M6465" s="48">
        <v>9.119670070478203E-2</v>
      </c>
    </row>
    <row r="6466" spans="10:13" x14ac:dyDescent="0.2">
      <c r="J6466" s="46">
        <v>-2.8944000000000001</v>
      </c>
      <c r="K6466" s="47">
        <v>6.0498959029903852E-3</v>
      </c>
      <c r="L6466" s="47">
        <v>1.8997219597284801E-3</v>
      </c>
      <c r="M6466" s="48">
        <v>9.1210824400105681E-2</v>
      </c>
    </row>
    <row r="6467" spans="10:13" x14ac:dyDescent="0.2">
      <c r="J6467" s="46">
        <v>-2.8942999999999999</v>
      </c>
      <c r="K6467" s="47">
        <v>6.0516472080433302E-3</v>
      </c>
      <c r="L6467" s="47">
        <v>1.9003271244492843E-3</v>
      </c>
      <c r="M6467" s="48">
        <v>9.1224948095429331E-2</v>
      </c>
    </row>
    <row r="6468" spans="10:13" x14ac:dyDescent="0.2">
      <c r="J6468" s="46">
        <v>-2.8942000000000001</v>
      </c>
      <c r="K6468" s="47">
        <v>6.0533989595246262E-3</v>
      </c>
      <c r="L6468" s="47">
        <v>1.9009324643452371E-3</v>
      </c>
      <c r="M6468" s="48">
        <v>9.1239071790752982E-2</v>
      </c>
    </row>
    <row r="6469" spans="10:13" x14ac:dyDescent="0.2">
      <c r="J6469" s="46">
        <v>-2.8940999999999999</v>
      </c>
      <c r="K6469" s="47">
        <v>6.0551511575284598E-3</v>
      </c>
      <c r="L6469" s="47">
        <v>1.90153797946099E-3</v>
      </c>
      <c r="M6469" s="48">
        <v>9.1253195486076633E-2</v>
      </c>
    </row>
    <row r="6470" spans="10:13" x14ac:dyDescent="0.2">
      <c r="J6470" s="46">
        <v>-2.8940000000000001</v>
      </c>
      <c r="K6470" s="47">
        <v>6.0569038021490258E-3</v>
      </c>
      <c r="L6470" s="47">
        <v>1.9021436698412049E-3</v>
      </c>
      <c r="M6470" s="48">
        <v>9.1267319181400283E-2</v>
      </c>
    </row>
    <row r="6471" spans="10:13" x14ac:dyDescent="0.2">
      <c r="J6471" s="46">
        <v>-2.8938999999999999</v>
      </c>
      <c r="K6471" s="47">
        <v>6.0586568934805534E-3</v>
      </c>
      <c r="L6471" s="47">
        <v>1.9027495355305529E-3</v>
      </c>
      <c r="M6471" s="48">
        <v>9.1281442876723934E-2</v>
      </c>
    </row>
    <row r="6472" spans="10:13" x14ac:dyDescent="0.2">
      <c r="J6472" s="46">
        <v>-2.8938000000000001</v>
      </c>
      <c r="K6472" s="47">
        <v>6.0604104316172441E-3</v>
      </c>
      <c r="L6472" s="47">
        <v>1.9033555765737144E-3</v>
      </c>
      <c r="M6472" s="48">
        <v>9.1295566572047585E-2</v>
      </c>
    </row>
    <row r="6473" spans="10:13" x14ac:dyDescent="0.2">
      <c r="J6473" s="46">
        <v>-2.8936999999999999</v>
      </c>
      <c r="K6473" s="47">
        <v>6.0621644166533716E-3</v>
      </c>
      <c r="L6473" s="47">
        <v>1.9039617930153799E-3</v>
      </c>
      <c r="M6473" s="48">
        <v>9.1309690267371235E-2</v>
      </c>
    </row>
    <row r="6474" spans="10:13" x14ac:dyDescent="0.2">
      <c r="J6474" s="46">
        <v>-2.8936000000000002</v>
      </c>
      <c r="K6474" s="47">
        <v>6.0639188486831582E-3</v>
      </c>
      <c r="L6474" s="47">
        <v>1.904568184900248E-3</v>
      </c>
      <c r="M6474" s="48">
        <v>9.1323813962694886E-2</v>
      </c>
    </row>
    <row r="6475" spans="10:13" x14ac:dyDescent="0.2">
      <c r="J6475" s="46">
        <v>-2.8935</v>
      </c>
      <c r="K6475" s="47">
        <v>6.0656737278009069E-3</v>
      </c>
      <c r="L6475" s="47">
        <v>1.9051747522730281E-3</v>
      </c>
      <c r="M6475" s="48">
        <v>9.1337937658018536E-2</v>
      </c>
    </row>
    <row r="6476" spans="10:13" x14ac:dyDescent="0.2">
      <c r="J6476" s="46">
        <v>-2.8934000000000002</v>
      </c>
      <c r="K6476" s="47">
        <v>6.0674290541008671E-3</v>
      </c>
      <c r="L6476" s="47">
        <v>1.9057814951784382E-3</v>
      </c>
      <c r="M6476" s="48">
        <v>9.1352061353342187E-2</v>
      </c>
    </row>
    <row r="6477" spans="10:13" x14ac:dyDescent="0.2">
      <c r="J6477" s="46">
        <v>-2.8933</v>
      </c>
      <c r="K6477" s="47">
        <v>6.0691848276773642E-3</v>
      </c>
      <c r="L6477" s="47">
        <v>1.9063884136612059E-3</v>
      </c>
      <c r="M6477" s="48">
        <v>9.1366185048665838E-2</v>
      </c>
    </row>
    <row r="6478" spans="10:13" x14ac:dyDescent="0.2">
      <c r="J6478" s="46">
        <v>-2.8932000000000002</v>
      </c>
      <c r="K6478" s="47">
        <v>6.0709410486246927E-3</v>
      </c>
      <c r="L6478" s="47">
        <v>1.9069955077660684E-3</v>
      </c>
      <c r="M6478" s="48">
        <v>9.1380308743989488E-2</v>
      </c>
    </row>
    <row r="6479" spans="10:13" x14ac:dyDescent="0.2">
      <c r="J6479" s="46">
        <v>-2.8931</v>
      </c>
      <c r="K6479" s="47">
        <v>6.0726977170371876E-3</v>
      </c>
      <c r="L6479" s="47">
        <v>1.907602777537772E-3</v>
      </c>
      <c r="M6479" s="48">
        <v>9.1394432439313139E-2</v>
      </c>
    </row>
    <row r="6480" spans="10:13" x14ac:dyDescent="0.2">
      <c r="J6480" s="46">
        <v>-2.8929999999999998</v>
      </c>
      <c r="K6480" s="47">
        <v>6.0744548330091781E-3</v>
      </c>
      <c r="L6480" s="47">
        <v>1.908210223021073E-3</v>
      </c>
      <c r="M6480" s="48">
        <v>9.140855613463679E-2</v>
      </c>
    </row>
    <row r="6481" spans="10:13" x14ac:dyDescent="0.2">
      <c r="J6481" s="46">
        <v>-2.8929</v>
      </c>
      <c r="K6481" s="47">
        <v>6.0762123966350192E-3</v>
      </c>
      <c r="L6481" s="47">
        <v>1.9088178442607366E-3</v>
      </c>
      <c r="M6481" s="48">
        <v>9.142267982996044E-2</v>
      </c>
    </row>
    <row r="6482" spans="10:13" x14ac:dyDescent="0.2">
      <c r="J6482" s="46">
        <v>-2.8927999999999998</v>
      </c>
      <c r="K6482" s="47">
        <v>6.0779704080090799E-3</v>
      </c>
      <c r="L6482" s="47">
        <v>1.9094256413015372E-3</v>
      </c>
      <c r="M6482" s="48">
        <v>9.1436803525284091E-2</v>
      </c>
    </row>
    <row r="6483" spans="10:13" x14ac:dyDescent="0.2">
      <c r="J6483" s="46">
        <v>-2.8927</v>
      </c>
      <c r="K6483" s="47">
        <v>6.0797288672257352E-3</v>
      </c>
      <c r="L6483" s="47">
        <v>1.9100336141882597E-3</v>
      </c>
      <c r="M6483" s="48">
        <v>9.1450927220607742E-2</v>
      </c>
    </row>
    <row r="6484" spans="10:13" x14ac:dyDescent="0.2">
      <c r="J6484" s="46">
        <v>-2.8925999999999998</v>
      </c>
      <c r="K6484" s="47">
        <v>6.0814877743793931E-3</v>
      </c>
      <c r="L6484" s="47">
        <v>1.9106417629656978E-3</v>
      </c>
      <c r="M6484" s="48">
        <v>9.1465050915931392E-2</v>
      </c>
    </row>
    <row r="6485" spans="10:13" x14ac:dyDescent="0.2">
      <c r="J6485" s="46">
        <v>-2.8925000000000001</v>
      </c>
      <c r="K6485" s="47">
        <v>6.0832471295644425E-3</v>
      </c>
      <c r="L6485" s="47">
        <v>1.911250087678654E-3</v>
      </c>
      <c r="M6485" s="48">
        <v>9.1479174611255043E-2</v>
      </c>
    </row>
    <row r="6486" spans="10:13" x14ac:dyDescent="0.2">
      <c r="J6486" s="46">
        <v>-2.8923999999999999</v>
      </c>
      <c r="K6486" s="47">
        <v>6.0850069328753208E-3</v>
      </c>
      <c r="L6486" s="47">
        <v>1.9118585883719414E-3</v>
      </c>
      <c r="M6486" s="48">
        <v>9.1493298306578694E-2</v>
      </c>
    </row>
    <row r="6487" spans="10:13" x14ac:dyDescent="0.2">
      <c r="J6487" s="46">
        <v>-2.8923000000000001</v>
      </c>
      <c r="K6487" s="47">
        <v>6.0867671844064509E-3</v>
      </c>
      <c r="L6487" s="47">
        <v>1.9124672650903821E-3</v>
      </c>
      <c r="M6487" s="48">
        <v>9.1507422001902344E-2</v>
      </c>
    </row>
    <row r="6488" spans="10:13" x14ac:dyDescent="0.2">
      <c r="J6488" s="46">
        <v>-2.8921999999999999</v>
      </c>
      <c r="K6488" s="47">
        <v>6.0885278842522971E-3</v>
      </c>
      <c r="L6488" s="47">
        <v>1.9130761178788073E-3</v>
      </c>
      <c r="M6488" s="48">
        <v>9.1521545697225995E-2</v>
      </c>
    </row>
    <row r="6489" spans="10:13" x14ac:dyDescent="0.2">
      <c r="J6489" s="46">
        <v>-2.8921000000000001</v>
      </c>
      <c r="K6489" s="47">
        <v>6.0902890325073089E-3</v>
      </c>
      <c r="L6489" s="47">
        <v>1.9136851467820581E-3</v>
      </c>
      <c r="M6489" s="48">
        <v>9.1535669392549646E-2</v>
      </c>
    </row>
    <row r="6490" spans="10:13" x14ac:dyDescent="0.2">
      <c r="J6490" s="46">
        <v>-2.8919999999999999</v>
      </c>
      <c r="K6490" s="47">
        <v>6.0920506292659752E-3</v>
      </c>
      <c r="L6490" s="47">
        <v>1.9142943518449848E-3</v>
      </c>
      <c r="M6490" s="48">
        <v>9.1549793087873296E-2</v>
      </c>
    </row>
    <row r="6491" spans="10:13" x14ac:dyDescent="0.2">
      <c r="J6491" s="46">
        <v>-2.8919000000000001</v>
      </c>
      <c r="K6491" s="47">
        <v>6.0938126746227757E-3</v>
      </c>
      <c r="L6491" s="47">
        <v>1.9149037331124472E-3</v>
      </c>
      <c r="M6491" s="48">
        <v>9.1563916783196947E-2</v>
      </c>
    </row>
    <row r="6492" spans="10:13" x14ac:dyDescent="0.2">
      <c r="J6492" s="46">
        <v>-2.8917999999999999</v>
      </c>
      <c r="K6492" s="47">
        <v>6.0955751686722287E-3</v>
      </c>
      <c r="L6492" s="47">
        <v>1.9155132906293144E-3</v>
      </c>
      <c r="M6492" s="48">
        <v>9.1578040478520598E-2</v>
      </c>
    </row>
    <row r="6493" spans="10:13" x14ac:dyDescent="0.2">
      <c r="J6493" s="46">
        <v>-2.8917000000000002</v>
      </c>
      <c r="K6493" s="47">
        <v>6.097338111508835E-3</v>
      </c>
      <c r="L6493" s="47">
        <v>1.9161230244404653E-3</v>
      </c>
      <c r="M6493" s="48">
        <v>9.1592164173844248E-2</v>
      </c>
    </row>
    <row r="6494" spans="10:13" x14ac:dyDescent="0.2">
      <c r="J6494" s="46">
        <v>-2.8915999999999999</v>
      </c>
      <c r="K6494" s="47">
        <v>6.0991015032271509E-3</v>
      </c>
      <c r="L6494" s="47">
        <v>1.916732934590788E-3</v>
      </c>
      <c r="M6494" s="48">
        <v>9.1606287869167899E-2</v>
      </c>
    </row>
    <row r="6495" spans="10:13" x14ac:dyDescent="0.2">
      <c r="J6495" s="46">
        <v>-2.8915000000000002</v>
      </c>
      <c r="K6495" s="47">
        <v>6.1008653439216989E-3</v>
      </c>
      <c r="L6495" s="47">
        <v>1.9173430211251801E-3</v>
      </c>
      <c r="M6495" s="48">
        <v>9.162041156449155E-2</v>
      </c>
    </row>
    <row r="6496" spans="10:13" x14ac:dyDescent="0.2">
      <c r="J6496" s="46">
        <v>-2.8914</v>
      </c>
      <c r="K6496" s="47">
        <v>6.1026296336870621E-3</v>
      </c>
      <c r="L6496" s="47">
        <v>1.9179532840885489E-3</v>
      </c>
      <c r="M6496" s="48">
        <v>9.16345352598152E-2</v>
      </c>
    </row>
    <row r="6497" spans="10:13" x14ac:dyDescent="0.2">
      <c r="J6497" s="46">
        <v>-2.8913000000000002</v>
      </c>
      <c r="K6497" s="47">
        <v>6.1043943726177942E-3</v>
      </c>
      <c r="L6497" s="47">
        <v>1.9185637235258105E-3</v>
      </c>
      <c r="M6497" s="48">
        <v>9.1648658955138851E-2</v>
      </c>
    </row>
    <row r="6498" spans="10:13" x14ac:dyDescent="0.2">
      <c r="J6498" s="46">
        <v>-2.8912</v>
      </c>
      <c r="K6498" s="47">
        <v>6.1061595608085054E-3</v>
      </c>
      <c r="L6498" s="47">
        <v>1.9191743394818914E-3</v>
      </c>
      <c r="M6498" s="48">
        <v>9.1662782650462502E-2</v>
      </c>
    </row>
    <row r="6499" spans="10:13" x14ac:dyDescent="0.2">
      <c r="J6499" s="46">
        <v>-2.8910999999999998</v>
      </c>
      <c r="K6499" s="47">
        <v>6.1079251983537797E-3</v>
      </c>
      <c r="L6499" s="47">
        <v>1.9197851320017268E-3</v>
      </c>
      <c r="M6499" s="48">
        <v>9.1676906345786152E-2</v>
      </c>
    </row>
    <row r="6500" spans="10:13" x14ac:dyDescent="0.2">
      <c r="J6500" s="46">
        <v>-2.891</v>
      </c>
      <c r="K6500" s="47">
        <v>6.1096912853482351E-3</v>
      </c>
      <c r="L6500" s="47">
        <v>1.9203961011302617E-3</v>
      </c>
      <c r="M6500" s="48">
        <v>9.1691030041109803E-2</v>
      </c>
    </row>
    <row r="6501" spans="10:13" x14ac:dyDescent="0.2">
      <c r="J6501" s="46">
        <v>-2.8908999999999998</v>
      </c>
      <c r="K6501" s="47">
        <v>6.111457821886517E-3</v>
      </c>
      <c r="L6501" s="47">
        <v>1.9210072469124505E-3</v>
      </c>
      <c r="M6501" s="48">
        <v>9.1705153736433453E-2</v>
      </c>
    </row>
    <row r="6502" spans="10:13" x14ac:dyDescent="0.2">
      <c r="J6502" s="46">
        <v>-2.8908</v>
      </c>
      <c r="K6502" s="47">
        <v>6.1132248080632478E-3</v>
      </c>
      <c r="L6502" s="47">
        <v>1.9216185693932569E-3</v>
      </c>
      <c r="M6502" s="48">
        <v>9.1719277431757104E-2</v>
      </c>
    </row>
    <row r="6503" spans="10:13" x14ac:dyDescent="0.2">
      <c r="J6503" s="46">
        <v>-2.8906999999999998</v>
      </c>
      <c r="K6503" s="47">
        <v>6.1149922439731018E-3</v>
      </c>
      <c r="L6503" s="47">
        <v>1.9222300686176541E-3</v>
      </c>
      <c r="M6503" s="48">
        <v>9.1733401127080755E-2</v>
      </c>
    </row>
    <row r="6504" spans="10:13" x14ac:dyDescent="0.2">
      <c r="J6504" s="46">
        <v>-2.8906000000000001</v>
      </c>
      <c r="K6504" s="47">
        <v>6.1167601297107375E-3</v>
      </c>
      <c r="L6504" s="47">
        <v>1.9228417446306252E-3</v>
      </c>
      <c r="M6504" s="48">
        <v>9.1747524822404405E-2</v>
      </c>
    </row>
    <row r="6505" spans="10:13" x14ac:dyDescent="0.2">
      <c r="J6505" s="46">
        <v>-2.8904999999999998</v>
      </c>
      <c r="K6505" s="47">
        <v>6.1185284653708545E-3</v>
      </c>
      <c r="L6505" s="47">
        <v>1.9234535974771625E-3</v>
      </c>
      <c r="M6505" s="48">
        <v>9.1761648517728056E-2</v>
      </c>
    </row>
    <row r="6506" spans="10:13" x14ac:dyDescent="0.2">
      <c r="J6506" s="46">
        <v>-2.8904000000000001</v>
      </c>
      <c r="K6506" s="47">
        <v>6.1202972510481339E-3</v>
      </c>
      <c r="L6506" s="47">
        <v>1.9240656272022673E-3</v>
      </c>
      <c r="M6506" s="48">
        <v>9.1775772213051707E-2</v>
      </c>
    </row>
    <row r="6507" spans="10:13" x14ac:dyDescent="0.2">
      <c r="J6507" s="46">
        <v>-2.8902999999999999</v>
      </c>
      <c r="K6507" s="47">
        <v>6.1220664868373107E-3</v>
      </c>
      <c r="L6507" s="47">
        <v>1.924677833850951E-3</v>
      </c>
      <c r="M6507" s="48">
        <v>9.1789895908375357E-2</v>
      </c>
    </row>
    <row r="6508" spans="10:13" x14ac:dyDescent="0.2">
      <c r="J6508" s="46">
        <v>-2.8902000000000001</v>
      </c>
      <c r="K6508" s="47">
        <v>6.1238361728330965E-3</v>
      </c>
      <c r="L6508" s="47">
        <v>1.9252902174682345E-3</v>
      </c>
      <c r="M6508" s="48">
        <v>9.1804019603699008E-2</v>
      </c>
    </row>
    <row r="6509" spans="10:13" x14ac:dyDescent="0.2">
      <c r="J6509" s="46">
        <v>-2.8900999999999999</v>
      </c>
      <c r="K6509" s="47">
        <v>6.1256063091302366E-3</v>
      </c>
      <c r="L6509" s="47">
        <v>1.9259027780991473E-3</v>
      </c>
      <c r="M6509" s="48">
        <v>9.1818143299022659E-2</v>
      </c>
    </row>
    <row r="6510" spans="10:13" x14ac:dyDescent="0.2">
      <c r="J6510" s="46">
        <v>-2.89</v>
      </c>
      <c r="K6510" s="47">
        <v>6.1273768958234852E-3</v>
      </c>
      <c r="L6510" s="47">
        <v>1.9265155157887296E-3</v>
      </c>
      <c r="M6510" s="48">
        <v>9.1832266994346309E-2</v>
      </c>
    </row>
    <row r="6511" spans="10:13" x14ac:dyDescent="0.2">
      <c r="J6511" s="46">
        <v>-2.8898999999999999</v>
      </c>
      <c r="K6511" s="47">
        <v>6.1291479330076136E-3</v>
      </c>
      <c r="L6511" s="47">
        <v>1.9271284305820303E-3</v>
      </c>
      <c r="M6511" s="48">
        <v>9.184639068966996E-2</v>
      </c>
    </row>
    <row r="6512" spans="10:13" x14ac:dyDescent="0.2">
      <c r="J6512" s="46">
        <v>-2.8898000000000001</v>
      </c>
      <c r="K6512" s="47">
        <v>6.1309194207773967E-3</v>
      </c>
      <c r="L6512" s="47">
        <v>1.9277415225241079E-3</v>
      </c>
      <c r="M6512" s="48">
        <v>9.1860514384993611E-2</v>
      </c>
    </row>
    <row r="6513" spans="10:13" x14ac:dyDescent="0.2">
      <c r="J6513" s="46">
        <v>-2.8896999999999999</v>
      </c>
      <c r="K6513" s="47">
        <v>6.1326913592276485E-3</v>
      </c>
      <c r="L6513" s="47">
        <v>1.9283547916600305E-3</v>
      </c>
      <c r="M6513" s="48">
        <v>9.1874638080317261E-2</v>
      </c>
    </row>
    <row r="6514" spans="10:13" x14ac:dyDescent="0.2">
      <c r="J6514" s="46">
        <v>-2.8896000000000002</v>
      </c>
      <c r="K6514" s="47">
        <v>6.1344637484531568E-3</v>
      </c>
      <c r="L6514" s="47">
        <v>1.9289682380348758E-3</v>
      </c>
      <c r="M6514" s="48">
        <v>9.1888761775640912E-2</v>
      </c>
    </row>
    <row r="6515" spans="10:13" x14ac:dyDescent="0.2">
      <c r="J6515" s="46">
        <v>-2.8895</v>
      </c>
      <c r="K6515" s="47">
        <v>6.1362365885487625E-3</v>
      </c>
      <c r="L6515" s="47">
        <v>1.9295818616937308E-3</v>
      </c>
      <c r="M6515" s="48">
        <v>9.1902885470964563E-2</v>
      </c>
    </row>
    <row r="6516" spans="10:13" x14ac:dyDescent="0.2">
      <c r="J6516" s="46">
        <v>-2.8894000000000002</v>
      </c>
      <c r="K6516" s="47">
        <v>6.1380098796092915E-3</v>
      </c>
      <c r="L6516" s="47">
        <v>1.9301956626816916E-3</v>
      </c>
      <c r="M6516" s="48">
        <v>9.1917009166288213E-2</v>
      </c>
    </row>
    <row r="6517" spans="10:13" x14ac:dyDescent="0.2">
      <c r="J6517" s="46">
        <v>-2.8893</v>
      </c>
      <c r="K6517" s="47">
        <v>6.1397836217296151E-3</v>
      </c>
      <c r="L6517" s="47">
        <v>1.9308096410438648E-3</v>
      </c>
      <c r="M6517" s="48">
        <v>9.1931132861611864E-2</v>
      </c>
    </row>
    <row r="6518" spans="10:13" x14ac:dyDescent="0.2">
      <c r="J6518" s="46">
        <v>-2.8892000000000002</v>
      </c>
      <c r="K6518" s="47">
        <v>6.1415578150045688E-3</v>
      </c>
      <c r="L6518" s="47">
        <v>1.9314237968253653E-3</v>
      </c>
      <c r="M6518" s="48">
        <v>9.1945256556935515E-2</v>
      </c>
    </row>
    <row r="6519" spans="10:13" x14ac:dyDescent="0.2">
      <c r="J6519" s="46">
        <v>-2.8891</v>
      </c>
      <c r="K6519" s="47">
        <v>6.1433324595290611E-3</v>
      </c>
      <c r="L6519" s="47">
        <v>1.9320381300713184E-3</v>
      </c>
      <c r="M6519" s="48">
        <v>9.1959380252259165E-2</v>
      </c>
    </row>
    <row r="6520" spans="10:13" x14ac:dyDescent="0.2">
      <c r="J6520" s="46">
        <v>-2.8889999999999998</v>
      </c>
      <c r="K6520" s="47">
        <v>6.1451075553979736E-3</v>
      </c>
      <c r="L6520" s="47">
        <v>1.9326526408268581E-3</v>
      </c>
      <c r="M6520" s="48">
        <v>9.1973503947582816E-2</v>
      </c>
    </row>
    <row r="6521" spans="10:13" x14ac:dyDescent="0.2">
      <c r="J6521" s="46">
        <v>-2.8889</v>
      </c>
      <c r="K6521" s="47">
        <v>6.1468831027062095E-3</v>
      </c>
      <c r="L6521" s="47">
        <v>1.9332673291371286E-3</v>
      </c>
      <c r="M6521" s="48">
        <v>9.1987627642906467E-2</v>
      </c>
    </row>
    <row r="6522" spans="10:13" x14ac:dyDescent="0.2">
      <c r="J6522" s="46">
        <v>-2.8887999999999998</v>
      </c>
      <c r="K6522" s="47">
        <v>6.1486591015487008E-3</v>
      </c>
      <c r="L6522" s="47">
        <v>1.9338821950472835E-3</v>
      </c>
      <c r="M6522" s="48">
        <v>9.2001751338230117E-2</v>
      </c>
    </row>
    <row r="6523" spans="10:13" x14ac:dyDescent="0.2">
      <c r="J6523" s="46">
        <v>-2.8887</v>
      </c>
      <c r="K6523" s="47">
        <v>6.1504355520203662E-3</v>
      </c>
      <c r="L6523" s="47">
        <v>1.9344972386024853E-3</v>
      </c>
      <c r="M6523" s="48">
        <v>9.2015875033553768E-2</v>
      </c>
    </row>
    <row r="6524" spans="10:13" x14ac:dyDescent="0.2">
      <c r="J6524" s="46">
        <v>-2.8885999999999998</v>
      </c>
      <c r="K6524" s="47">
        <v>6.1522124542161749E-3</v>
      </c>
      <c r="L6524" s="47">
        <v>1.935112459847907E-3</v>
      </c>
      <c r="M6524" s="48">
        <v>9.2029998728877419E-2</v>
      </c>
    </row>
    <row r="6525" spans="10:13" x14ac:dyDescent="0.2">
      <c r="J6525" s="46">
        <v>-2.8885000000000001</v>
      </c>
      <c r="K6525" s="47">
        <v>6.1539898082310709E-3</v>
      </c>
      <c r="L6525" s="47">
        <v>1.9357278588287301E-3</v>
      </c>
      <c r="M6525" s="48">
        <v>9.2044122424201069E-2</v>
      </c>
    </row>
    <row r="6526" spans="10:13" x14ac:dyDescent="0.2">
      <c r="J6526" s="46">
        <v>-2.8883999999999999</v>
      </c>
      <c r="K6526" s="47">
        <v>6.1557676141600513E-3</v>
      </c>
      <c r="L6526" s="47">
        <v>1.9363434355901461E-3</v>
      </c>
      <c r="M6526" s="48">
        <v>9.205824611952472E-2</v>
      </c>
    </row>
    <row r="6527" spans="10:13" x14ac:dyDescent="0.2">
      <c r="J6527" s="46">
        <v>-2.8883000000000001</v>
      </c>
      <c r="K6527" s="47">
        <v>6.157545872098086E-3</v>
      </c>
      <c r="L6527" s="47">
        <v>1.9369591901773561E-3</v>
      </c>
      <c r="M6527" s="48">
        <v>9.207236981484837E-2</v>
      </c>
    </row>
    <row r="6528" spans="10:13" x14ac:dyDescent="0.2">
      <c r="J6528" s="46">
        <v>-2.8881999999999999</v>
      </c>
      <c r="K6528" s="47">
        <v>6.1593245821401996E-3</v>
      </c>
      <c r="L6528" s="47">
        <v>1.9375751226355701E-3</v>
      </c>
      <c r="M6528" s="48">
        <v>9.2086493510172021E-2</v>
      </c>
    </row>
    <row r="6529" spans="10:13" x14ac:dyDescent="0.2">
      <c r="J6529" s="46">
        <v>-2.8881000000000001</v>
      </c>
      <c r="K6529" s="47">
        <v>6.161103744381391E-3</v>
      </c>
      <c r="L6529" s="47">
        <v>1.9381912330100081E-3</v>
      </c>
      <c r="M6529" s="48">
        <v>9.2100617205495672E-2</v>
      </c>
    </row>
    <row r="6530" spans="10:13" x14ac:dyDescent="0.2">
      <c r="J6530" s="46">
        <v>-2.8879999999999999</v>
      </c>
      <c r="K6530" s="47">
        <v>6.1628833589167072E-3</v>
      </c>
      <c r="L6530" s="47">
        <v>1.9388075213459001E-3</v>
      </c>
      <c r="M6530" s="48">
        <v>9.2114740900819322E-2</v>
      </c>
    </row>
    <row r="6531" spans="10:13" x14ac:dyDescent="0.2">
      <c r="J6531" s="46">
        <v>-2.8879000000000001</v>
      </c>
      <c r="K6531" s="47">
        <v>6.1646634258411843E-3</v>
      </c>
      <c r="L6531" s="47">
        <v>1.9394239876884842E-3</v>
      </c>
      <c r="M6531" s="48">
        <v>9.2128864596142973E-2</v>
      </c>
    </row>
    <row r="6532" spans="10:13" x14ac:dyDescent="0.2">
      <c r="J6532" s="46">
        <v>-2.8877999999999999</v>
      </c>
      <c r="K6532" s="47">
        <v>6.1664439452498929E-3</v>
      </c>
      <c r="L6532" s="47">
        <v>1.9400406320830093E-3</v>
      </c>
      <c r="M6532" s="48">
        <v>9.2142988291466624E-2</v>
      </c>
    </row>
    <row r="6533" spans="10:13" x14ac:dyDescent="0.2">
      <c r="J6533" s="46">
        <v>-2.8877000000000002</v>
      </c>
      <c r="K6533" s="47">
        <v>6.1682249172378958E-3</v>
      </c>
      <c r="L6533" s="47">
        <v>1.9406574545747333E-3</v>
      </c>
      <c r="M6533" s="48">
        <v>9.2157111986790274E-2</v>
      </c>
    </row>
    <row r="6534" spans="10:13" x14ac:dyDescent="0.2">
      <c r="J6534" s="46">
        <v>-2.8875999999999999</v>
      </c>
      <c r="K6534" s="47">
        <v>6.1700063419002932E-3</v>
      </c>
      <c r="L6534" s="47">
        <v>1.9412744552089233E-3</v>
      </c>
      <c r="M6534" s="48">
        <v>9.2171235682113925E-2</v>
      </c>
    </row>
    <row r="6535" spans="10:13" x14ac:dyDescent="0.2">
      <c r="J6535" s="46">
        <v>-2.8875000000000002</v>
      </c>
      <c r="K6535" s="47">
        <v>6.1717882193321741E-3</v>
      </c>
      <c r="L6535" s="47">
        <v>1.9418916340308567E-3</v>
      </c>
      <c r="M6535" s="48">
        <v>9.2185359377437576E-2</v>
      </c>
    </row>
    <row r="6536" spans="10:13" x14ac:dyDescent="0.2">
      <c r="J6536" s="46">
        <v>-2.8874</v>
      </c>
      <c r="K6536" s="47">
        <v>6.173570549628667E-3</v>
      </c>
      <c r="L6536" s="47">
        <v>1.9425089910858194E-3</v>
      </c>
      <c r="M6536" s="48">
        <v>9.2199483072761226E-2</v>
      </c>
    </row>
    <row r="6537" spans="10:13" x14ac:dyDescent="0.2">
      <c r="J6537" s="46">
        <v>-2.8873000000000002</v>
      </c>
      <c r="K6537" s="47">
        <v>6.1753533328848843E-3</v>
      </c>
      <c r="L6537" s="47">
        <v>1.9431265264191078E-3</v>
      </c>
      <c r="M6537" s="48">
        <v>9.2213606768084877E-2</v>
      </c>
    </row>
    <row r="6538" spans="10:13" x14ac:dyDescent="0.2">
      <c r="J6538" s="46">
        <v>-2.8872</v>
      </c>
      <c r="K6538" s="47">
        <v>6.1771365691959896E-3</v>
      </c>
      <c r="L6538" s="47">
        <v>1.9437442400760275E-3</v>
      </c>
      <c r="M6538" s="48">
        <v>9.2227730463408528E-2</v>
      </c>
    </row>
    <row r="6539" spans="10:13" x14ac:dyDescent="0.2">
      <c r="J6539" s="46">
        <v>-2.8871000000000002</v>
      </c>
      <c r="K6539" s="47">
        <v>6.1789202586571201E-3</v>
      </c>
      <c r="L6539" s="47">
        <v>1.9443621321018935E-3</v>
      </c>
      <c r="M6539" s="48">
        <v>9.2241854158732178E-2</v>
      </c>
    </row>
    <row r="6540" spans="10:13" x14ac:dyDescent="0.2">
      <c r="J6540" s="46">
        <v>-2.887</v>
      </c>
      <c r="K6540" s="47">
        <v>6.1807044013634689E-3</v>
      </c>
      <c r="L6540" s="47">
        <v>1.9449802025420296E-3</v>
      </c>
      <c r="M6540" s="48">
        <v>9.2255977854055829E-2</v>
      </c>
    </row>
    <row r="6541" spans="10:13" x14ac:dyDescent="0.2">
      <c r="J6541" s="46">
        <v>-2.8868999999999998</v>
      </c>
      <c r="K6541" s="47">
        <v>6.1824889974102046E-3</v>
      </c>
      <c r="L6541" s="47">
        <v>1.9455984514417707E-3</v>
      </c>
      <c r="M6541" s="48">
        <v>9.227010154937948E-2</v>
      </c>
    </row>
    <row r="6542" spans="10:13" x14ac:dyDescent="0.2">
      <c r="J6542" s="46">
        <v>-2.8868</v>
      </c>
      <c r="K6542" s="47">
        <v>6.1842740468925246E-3</v>
      </c>
      <c r="L6542" s="47">
        <v>1.9462168788464598E-3</v>
      </c>
      <c r="M6542" s="48">
        <v>9.228422524470313E-2</v>
      </c>
    </row>
    <row r="6543" spans="10:13" x14ac:dyDescent="0.2">
      <c r="J6543" s="46">
        <v>-2.8866999999999998</v>
      </c>
      <c r="K6543" s="47">
        <v>6.1860595499056599E-3</v>
      </c>
      <c r="L6543" s="47">
        <v>1.9468354848014503E-3</v>
      </c>
      <c r="M6543" s="48">
        <v>9.2298348940026781E-2</v>
      </c>
    </row>
    <row r="6544" spans="10:13" x14ac:dyDescent="0.2">
      <c r="J6544" s="46">
        <v>-2.8866000000000001</v>
      </c>
      <c r="K6544" s="47">
        <v>6.1878455065448148E-3</v>
      </c>
      <c r="L6544" s="47">
        <v>1.9474542693521048E-3</v>
      </c>
      <c r="M6544" s="48">
        <v>9.2312472635350432E-2</v>
      </c>
    </row>
    <row r="6545" spans="10:13" x14ac:dyDescent="0.2">
      <c r="J6545" s="46">
        <v>-2.8864999999999998</v>
      </c>
      <c r="K6545" s="47">
        <v>6.1896319169052454E-3</v>
      </c>
      <c r="L6545" s="47">
        <v>1.9480732325437952E-3</v>
      </c>
      <c r="M6545" s="48">
        <v>9.2326596330674082E-2</v>
      </c>
    </row>
    <row r="6546" spans="10:13" x14ac:dyDescent="0.2">
      <c r="J6546" s="46">
        <v>-2.8864000000000001</v>
      </c>
      <c r="K6546" s="47">
        <v>6.1914187810821969E-3</v>
      </c>
      <c r="L6546" s="47">
        <v>1.9486923744219033E-3</v>
      </c>
      <c r="M6546" s="48">
        <v>9.2340720025997733E-2</v>
      </c>
    </row>
    <row r="6547" spans="10:13" x14ac:dyDescent="0.2">
      <c r="J6547" s="46">
        <v>-2.8862999999999999</v>
      </c>
      <c r="K6547" s="47">
        <v>6.1932060991709463E-3</v>
      </c>
      <c r="L6547" s="47">
        <v>1.9493116950318203E-3</v>
      </c>
      <c r="M6547" s="48">
        <v>9.2354843721321384E-2</v>
      </c>
    </row>
    <row r="6548" spans="10:13" x14ac:dyDescent="0.2">
      <c r="J6548" s="46">
        <v>-2.8862000000000001</v>
      </c>
      <c r="K6548" s="47">
        <v>6.1949938712667673E-3</v>
      </c>
      <c r="L6548" s="47">
        <v>1.9499311944189469E-3</v>
      </c>
      <c r="M6548" s="48">
        <v>9.2368967416645034E-2</v>
      </c>
    </row>
    <row r="6549" spans="10:13" x14ac:dyDescent="0.2">
      <c r="J6549" s="46">
        <v>-2.8860999999999999</v>
      </c>
      <c r="K6549" s="47">
        <v>6.1967820974649654E-3</v>
      </c>
      <c r="L6549" s="47">
        <v>1.9505508726286934E-3</v>
      </c>
      <c r="M6549" s="48">
        <v>9.2383091111968685E-2</v>
      </c>
    </row>
    <row r="6550" spans="10:13" x14ac:dyDescent="0.2">
      <c r="J6550" s="46">
        <v>-2.8860000000000001</v>
      </c>
      <c r="K6550" s="47">
        <v>6.1985707778608396E-3</v>
      </c>
      <c r="L6550" s="47">
        <v>1.9511707297064796E-3</v>
      </c>
      <c r="M6550" s="48">
        <v>9.2397214807292335E-2</v>
      </c>
    </row>
    <row r="6551" spans="10:13" x14ac:dyDescent="0.2">
      <c r="J6551" s="46">
        <v>-2.8858999999999999</v>
      </c>
      <c r="K6551" s="47">
        <v>6.2003599125497258E-3</v>
      </c>
      <c r="L6551" s="47">
        <v>1.9517907656977347E-3</v>
      </c>
      <c r="M6551" s="48">
        <v>9.2411338502615986E-2</v>
      </c>
    </row>
    <row r="6552" spans="10:13" x14ac:dyDescent="0.2">
      <c r="J6552" s="46">
        <v>-2.8858000000000001</v>
      </c>
      <c r="K6552" s="47">
        <v>6.2021495016269445E-3</v>
      </c>
      <c r="L6552" s="47">
        <v>1.9524109806478972E-3</v>
      </c>
      <c r="M6552" s="48">
        <v>9.2425462197939637E-2</v>
      </c>
    </row>
    <row r="6553" spans="10:13" x14ac:dyDescent="0.2">
      <c r="J6553" s="46">
        <v>-2.8856999999999999</v>
      </c>
      <c r="K6553" s="47">
        <v>6.2039395451878691E-3</v>
      </c>
      <c r="L6553" s="47">
        <v>1.953031374602416E-3</v>
      </c>
      <c r="M6553" s="48">
        <v>9.2439585893263287E-2</v>
      </c>
    </row>
    <row r="6554" spans="10:13" x14ac:dyDescent="0.2">
      <c r="J6554" s="46">
        <v>-2.8856000000000002</v>
      </c>
      <c r="K6554" s="47">
        <v>6.2057300433278435E-3</v>
      </c>
      <c r="L6554" s="47">
        <v>1.9536519476067485E-3</v>
      </c>
      <c r="M6554" s="48">
        <v>9.2453709588586938E-2</v>
      </c>
    </row>
    <row r="6555" spans="10:13" x14ac:dyDescent="0.2">
      <c r="J6555" s="46">
        <v>-2.8855</v>
      </c>
      <c r="K6555" s="47">
        <v>6.2075209961422705E-3</v>
      </c>
      <c r="L6555" s="47">
        <v>1.9542726997063627E-3</v>
      </c>
      <c r="M6555" s="48">
        <v>9.2467833283910589E-2</v>
      </c>
    </row>
    <row r="6556" spans="10:13" x14ac:dyDescent="0.2">
      <c r="J6556" s="46">
        <v>-2.8854000000000002</v>
      </c>
      <c r="K6556" s="47">
        <v>6.209312403726519E-3</v>
      </c>
      <c r="L6556" s="47">
        <v>1.9548936309467355E-3</v>
      </c>
      <c r="M6556" s="48">
        <v>9.2481956979234239E-2</v>
      </c>
    </row>
    <row r="6557" spans="10:13" x14ac:dyDescent="0.2">
      <c r="J6557" s="46">
        <v>-2.8853</v>
      </c>
      <c r="K6557" s="47">
        <v>6.2111042661760129E-3</v>
      </c>
      <c r="L6557" s="47">
        <v>1.9555147413733531E-3</v>
      </c>
      <c r="M6557" s="48">
        <v>9.249608067455789E-2</v>
      </c>
    </row>
    <row r="6558" spans="10:13" x14ac:dyDescent="0.2">
      <c r="J6558" s="46">
        <v>-2.8852000000000002</v>
      </c>
      <c r="K6558" s="47">
        <v>6.2128965835861645E-3</v>
      </c>
      <c r="L6558" s="47">
        <v>1.9561360310317117E-3</v>
      </c>
      <c r="M6558" s="48">
        <v>9.2510204369881541E-2</v>
      </c>
    </row>
    <row r="6559" spans="10:13" x14ac:dyDescent="0.2">
      <c r="J6559" s="46">
        <v>-2.8851</v>
      </c>
      <c r="K6559" s="47">
        <v>6.2146893560524226E-3</v>
      </c>
      <c r="L6559" s="47">
        <v>1.9567574999673171E-3</v>
      </c>
      <c r="M6559" s="48">
        <v>9.2524328065205191E-2</v>
      </c>
    </row>
    <row r="6560" spans="10:13" x14ac:dyDescent="0.2">
      <c r="J6560" s="46">
        <v>-2.8849999999999998</v>
      </c>
      <c r="K6560" s="47">
        <v>6.2164825836702213E-3</v>
      </c>
      <c r="L6560" s="47">
        <v>1.9573791482256839E-3</v>
      </c>
      <c r="M6560" s="48">
        <v>9.2538451760528842E-2</v>
      </c>
    </row>
    <row r="6561" spans="10:13" x14ac:dyDescent="0.2">
      <c r="J6561" s="46">
        <v>-2.8849</v>
      </c>
      <c r="K6561" s="47">
        <v>6.2182762665350224E-3</v>
      </c>
      <c r="L6561" s="47">
        <v>1.9580009758523374E-3</v>
      </c>
      <c r="M6561" s="48">
        <v>9.2552575455852493E-2</v>
      </c>
    </row>
    <row r="6562" spans="10:13" x14ac:dyDescent="0.2">
      <c r="J6562" s="46">
        <v>-2.8847999999999998</v>
      </c>
      <c r="K6562" s="47">
        <v>6.2200704047423146E-3</v>
      </c>
      <c r="L6562" s="47">
        <v>1.9586229828928116E-3</v>
      </c>
      <c r="M6562" s="48">
        <v>9.2566699151176143E-2</v>
      </c>
    </row>
    <row r="6563" spans="10:13" x14ac:dyDescent="0.2">
      <c r="J6563" s="46">
        <v>-2.8847</v>
      </c>
      <c r="K6563" s="47">
        <v>6.2218649983875754E-3</v>
      </c>
      <c r="L6563" s="47">
        <v>1.9592451693926502E-3</v>
      </c>
      <c r="M6563" s="48">
        <v>9.2580822846499794E-2</v>
      </c>
    </row>
    <row r="6564" spans="10:13" x14ac:dyDescent="0.2">
      <c r="J6564" s="46">
        <v>-2.8845999999999998</v>
      </c>
      <c r="K6564" s="47">
        <v>6.2236600475663222E-3</v>
      </c>
      <c r="L6564" s="47">
        <v>1.9598675353974071E-3</v>
      </c>
      <c r="M6564" s="48">
        <v>9.2594946541823445E-2</v>
      </c>
    </row>
    <row r="6565" spans="10:13" x14ac:dyDescent="0.2">
      <c r="J6565" s="46">
        <v>-2.8845000000000001</v>
      </c>
      <c r="K6565" s="47">
        <v>6.2254555523740557E-3</v>
      </c>
      <c r="L6565" s="47">
        <v>1.9604900809526444E-3</v>
      </c>
      <c r="M6565" s="48">
        <v>9.2609070237147095E-2</v>
      </c>
    </row>
    <row r="6566" spans="10:13" x14ac:dyDescent="0.2">
      <c r="J6566" s="46">
        <v>-2.8843999999999999</v>
      </c>
      <c r="K6566" s="47">
        <v>6.2272515129063299E-3</v>
      </c>
      <c r="L6566" s="47">
        <v>1.961112806103935E-3</v>
      </c>
      <c r="M6566" s="48">
        <v>9.2623193932470746E-2</v>
      </c>
    </row>
    <row r="6567" spans="10:13" x14ac:dyDescent="0.2">
      <c r="J6567" s="46">
        <v>-2.8843000000000001</v>
      </c>
      <c r="K6567" s="47">
        <v>6.2290479292586749E-3</v>
      </c>
      <c r="L6567" s="47">
        <v>1.9617357108968614E-3</v>
      </c>
      <c r="M6567" s="48">
        <v>9.2637317627794397E-2</v>
      </c>
    </row>
    <row r="6568" spans="10:13" x14ac:dyDescent="0.2">
      <c r="J6568" s="46">
        <v>-2.8841999999999999</v>
      </c>
      <c r="K6568" s="47">
        <v>6.2308448015266568E-3</v>
      </c>
      <c r="L6568" s="47">
        <v>1.9623587953770138E-3</v>
      </c>
      <c r="M6568" s="48">
        <v>9.2651441323118047E-2</v>
      </c>
    </row>
    <row r="6569" spans="10:13" x14ac:dyDescent="0.2">
      <c r="J6569" s="46">
        <v>-2.8841000000000001</v>
      </c>
      <c r="K6569" s="47">
        <v>6.2326421298058475E-3</v>
      </c>
      <c r="L6569" s="47">
        <v>1.9629820595899942E-3</v>
      </c>
      <c r="M6569" s="48">
        <v>9.2665565018441698E-2</v>
      </c>
    </row>
    <row r="6570" spans="10:13" x14ac:dyDescent="0.2">
      <c r="J6570" s="46">
        <v>-2.8839999999999999</v>
      </c>
      <c r="K6570" s="47">
        <v>6.2344399141918356E-3</v>
      </c>
      <c r="L6570" s="47">
        <v>1.9636055035814133E-3</v>
      </c>
      <c r="M6570" s="48">
        <v>9.2679688713765349E-2</v>
      </c>
    </row>
    <row r="6571" spans="10:13" x14ac:dyDescent="0.2">
      <c r="J6571" s="46">
        <v>-2.8839000000000001</v>
      </c>
      <c r="K6571" s="47">
        <v>6.2362381547802189E-3</v>
      </c>
      <c r="L6571" s="47">
        <v>1.9642291273968917E-3</v>
      </c>
      <c r="M6571" s="48">
        <v>9.2693812409088999E-2</v>
      </c>
    </row>
    <row r="6572" spans="10:13" x14ac:dyDescent="0.2">
      <c r="J6572" s="46">
        <v>-2.8837999999999999</v>
      </c>
      <c r="K6572" s="47">
        <v>6.2380368516666259E-3</v>
      </c>
      <c r="L6572" s="47">
        <v>1.9648529310820582E-3</v>
      </c>
      <c r="M6572" s="48">
        <v>9.270793610441265E-2</v>
      </c>
    </row>
    <row r="6573" spans="10:13" x14ac:dyDescent="0.2">
      <c r="J6573" s="46">
        <v>-2.8837000000000002</v>
      </c>
      <c r="K6573" s="47">
        <v>6.2398360049466667E-3</v>
      </c>
      <c r="L6573" s="47">
        <v>1.9654769146825531E-3</v>
      </c>
      <c r="M6573" s="48">
        <v>9.2722059799736301E-2</v>
      </c>
    </row>
    <row r="6574" spans="10:13" x14ac:dyDescent="0.2">
      <c r="J6574" s="46">
        <v>-2.8835999999999999</v>
      </c>
      <c r="K6574" s="47">
        <v>6.2416356147160009E-3</v>
      </c>
      <c r="L6574" s="47">
        <v>1.9661010782440246E-3</v>
      </c>
      <c r="M6574" s="48">
        <v>9.2736183495059951E-2</v>
      </c>
    </row>
    <row r="6575" spans="10:13" x14ac:dyDescent="0.2">
      <c r="J6575" s="46">
        <v>-2.8835000000000002</v>
      </c>
      <c r="K6575" s="47">
        <v>6.2434356810702734E-3</v>
      </c>
      <c r="L6575" s="47">
        <v>1.966725421812132E-3</v>
      </c>
      <c r="M6575" s="48">
        <v>9.2750307190383602E-2</v>
      </c>
    </row>
    <row r="6576" spans="10:13" x14ac:dyDescent="0.2">
      <c r="J6576" s="46">
        <v>-2.8834</v>
      </c>
      <c r="K6576" s="47">
        <v>6.2452362041051654E-3</v>
      </c>
      <c r="L6576" s="47">
        <v>1.9673499454325423E-3</v>
      </c>
      <c r="M6576" s="48">
        <v>9.2764430885707252E-2</v>
      </c>
    </row>
    <row r="6577" spans="10:13" x14ac:dyDescent="0.2">
      <c r="J6577" s="46">
        <v>-2.8833000000000002</v>
      </c>
      <c r="K6577" s="47">
        <v>6.2470371839163531E-3</v>
      </c>
      <c r="L6577" s="47">
        <v>1.9679746491509339E-3</v>
      </c>
      <c r="M6577" s="48">
        <v>9.2778554581030903E-2</v>
      </c>
    </row>
    <row r="6578" spans="10:13" x14ac:dyDescent="0.2">
      <c r="J6578" s="46">
        <v>-2.8832</v>
      </c>
      <c r="K6578" s="47">
        <v>6.2488386205995453E-3</v>
      </c>
      <c r="L6578" s="47">
        <v>1.9685995330129937E-3</v>
      </c>
      <c r="M6578" s="48">
        <v>9.2792678276354554E-2</v>
      </c>
    </row>
    <row r="6579" spans="10:13" x14ac:dyDescent="0.2">
      <c r="J6579" s="46">
        <v>-2.8831000000000002</v>
      </c>
      <c r="K6579" s="47">
        <v>6.2506405142504443E-3</v>
      </c>
      <c r="L6579" s="47">
        <v>1.9692245970644186E-3</v>
      </c>
      <c r="M6579" s="48">
        <v>9.2806801971678204E-2</v>
      </c>
    </row>
    <row r="6580" spans="10:13" x14ac:dyDescent="0.2">
      <c r="J6580" s="46">
        <v>-2.883</v>
      </c>
      <c r="K6580" s="47">
        <v>6.2524428649647868E-3</v>
      </c>
      <c r="L6580" s="47">
        <v>1.9698498413509152E-3</v>
      </c>
      <c r="M6580" s="48">
        <v>9.2820925667001855E-2</v>
      </c>
    </row>
    <row r="6581" spans="10:13" x14ac:dyDescent="0.2">
      <c r="J6581" s="46">
        <v>-2.8828999999999998</v>
      </c>
      <c r="K6581" s="47">
        <v>6.2542456728383071E-3</v>
      </c>
      <c r="L6581" s="47">
        <v>1.9704752659181991E-3</v>
      </c>
      <c r="M6581" s="48">
        <v>9.2835049362325506E-2</v>
      </c>
    </row>
    <row r="6582" spans="10:13" x14ac:dyDescent="0.2">
      <c r="J6582" s="46">
        <v>-2.8828</v>
      </c>
      <c r="K6582" s="47">
        <v>6.2560489379667496E-3</v>
      </c>
      <c r="L6582" s="47">
        <v>1.9711008708119958E-3</v>
      </c>
      <c r="M6582" s="48">
        <v>9.2849173057649156E-2</v>
      </c>
    </row>
    <row r="6583" spans="10:13" x14ac:dyDescent="0.2">
      <c r="J6583" s="46">
        <v>-2.8826999999999998</v>
      </c>
      <c r="K6583" s="47">
        <v>6.2578526604459049E-3</v>
      </c>
      <c r="L6583" s="47">
        <v>1.9717266560780405E-3</v>
      </c>
      <c r="M6583" s="48">
        <v>9.2863296752972807E-2</v>
      </c>
    </row>
    <row r="6584" spans="10:13" x14ac:dyDescent="0.2">
      <c r="J6584" s="46">
        <v>-2.8826000000000001</v>
      </c>
      <c r="K6584" s="47">
        <v>6.2596568403715325E-3</v>
      </c>
      <c r="L6584" s="47">
        <v>1.9723526217620777E-3</v>
      </c>
      <c r="M6584" s="48">
        <v>9.2877420448296458E-2</v>
      </c>
    </row>
    <row r="6585" spans="10:13" x14ac:dyDescent="0.2">
      <c r="J6585" s="46">
        <v>-2.8824999999999998</v>
      </c>
      <c r="K6585" s="47">
        <v>6.2614614778394454E-3</v>
      </c>
      <c r="L6585" s="47">
        <v>1.9729787679098618E-3</v>
      </c>
      <c r="M6585" s="48">
        <v>9.2891544143620108E-2</v>
      </c>
    </row>
    <row r="6586" spans="10:13" x14ac:dyDescent="0.2">
      <c r="J6586" s="46">
        <v>-2.8824000000000001</v>
      </c>
      <c r="K6586" s="47">
        <v>6.2632665729454471E-3</v>
      </c>
      <c r="L6586" s="47">
        <v>1.973605094567156E-3</v>
      </c>
      <c r="M6586" s="48">
        <v>9.2905667838943759E-2</v>
      </c>
    </row>
    <row r="6587" spans="10:13" x14ac:dyDescent="0.2">
      <c r="J6587" s="46">
        <v>-2.8822999999999999</v>
      </c>
      <c r="K6587" s="47">
        <v>6.2650721257853622E-3</v>
      </c>
      <c r="L6587" s="47">
        <v>1.9742316017797345E-3</v>
      </c>
      <c r="M6587" s="48">
        <v>9.291979153426741E-2</v>
      </c>
    </row>
    <row r="6588" spans="10:13" x14ac:dyDescent="0.2">
      <c r="J6588" s="46">
        <v>-2.8822000000000001</v>
      </c>
      <c r="K6588" s="47">
        <v>6.2668781364550235E-3</v>
      </c>
      <c r="L6588" s="47">
        <v>1.97485828959338E-3</v>
      </c>
      <c r="M6588" s="48">
        <v>9.293391522959106E-2</v>
      </c>
    </row>
    <row r="6589" spans="10:13" x14ac:dyDescent="0.2">
      <c r="J6589" s="46">
        <v>-2.8820999999999999</v>
      </c>
      <c r="K6589" s="47">
        <v>6.2686846050502912E-3</v>
      </c>
      <c r="L6589" s="47">
        <v>1.975485158053885E-3</v>
      </c>
      <c r="M6589" s="48">
        <v>9.2948038924914711E-2</v>
      </c>
    </row>
    <row r="6590" spans="10:13" x14ac:dyDescent="0.2">
      <c r="J6590" s="46">
        <v>-2.8820000000000001</v>
      </c>
      <c r="K6590" s="47">
        <v>6.2704915316670225E-3</v>
      </c>
      <c r="L6590" s="47">
        <v>1.9761122072070518E-3</v>
      </c>
      <c r="M6590" s="48">
        <v>9.2962162620238362E-2</v>
      </c>
    </row>
    <row r="6591" spans="10:13" x14ac:dyDescent="0.2">
      <c r="J6591" s="46">
        <v>-2.8818999999999999</v>
      </c>
      <c r="K6591" s="47">
        <v>6.272298916401106E-3</v>
      </c>
      <c r="L6591" s="47">
        <v>1.9767394370986918E-3</v>
      </c>
      <c r="M6591" s="48">
        <v>9.2976286315562012E-2</v>
      </c>
    </row>
    <row r="6592" spans="10:13" x14ac:dyDescent="0.2">
      <c r="J6592" s="46">
        <v>-2.8818000000000001</v>
      </c>
      <c r="K6592" s="47">
        <v>6.2741067593484251E-3</v>
      </c>
      <c r="L6592" s="47">
        <v>1.9773668477746265E-3</v>
      </c>
      <c r="M6592" s="48">
        <v>9.2990410010885663E-2</v>
      </c>
    </row>
    <row r="6593" spans="10:13" x14ac:dyDescent="0.2">
      <c r="J6593" s="46">
        <v>-2.8816999999999999</v>
      </c>
      <c r="K6593" s="47">
        <v>6.2759150606048961E-3</v>
      </c>
      <c r="L6593" s="47">
        <v>1.9779944392806872E-3</v>
      </c>
      <c r="M6593" s="48">
        <v>9.3004533706209314E-2</v>
      </c>
    </row>
    <row r="6594" spans="10:13" x14ac:dyDescent="0.2">
      <c r="J6594" s="46">
        <v>-2.8816000000000002</v>
      </c>
      <c r="K6594" s="47">
        <v>6.2777238202664318E-3</v>
      </c>
      <c r="L6594" s="47">
        <v>1.9786222116627136E-3</v>
      </c>
      <c r="M6594" s="48">
        <v>9.3018657401532964E-2</v>
      </c>
    </row>
    <row r="6595" spans="10:13" x14ac:dyDescent="0.2">
      <c r="J6595" s="46">
        <v>-2.8815</v>
      </c>
      <c r="K6595" s="47">
        <v>6.2795330384289747E-3</v>
      </c>
      <c r="L6595" s="47">
        <v>1.9792501649665566E-3</v>
      </c>
      <c r="M6595" s="48">
        <v>9.3032781096856615E-2</v>
      </c>
    </row>
    <row r="6596" spans="10:13" x14ac:dyDescent="0.2">
      <c r="J6596" s="46">
        <v>-2.8814000000000002</v>
      </c>
      <c r="K6596" s="47">
        <v>6.2813427151884611E-3</v>
      </c>
      <c r="L6596" s="47">
        <v>1.9798782992380753E-3</v>
      </c>
      <c r="M6596" s="48">
        <v>9.3046904792180266E-2</v>
      </c>
    </row>
    <row r="6597" spans="10:13" x14ac:dyDescent="0.2">
      <c r="J6597" s="46">
        <v>-2.8813</v>
      </c>
      <c r="K6597" s="47">
        <v>6.2831528506408722E-3</v>
      </c>
      <c r="L6597" s="47">
        <v>1.9805066145231398E-3</v>
      </c>
      <c r="M6597" s="48">
        <v>9.3061028487503916E-2</v>
      </c>
    </row>
    <row r="6598" spans="10:13" x14ac:dyDescent="0.2">
      <c r="J6598" s="46">
        <v>-2.8812000000000002</v>
      </c>
      <c r="K6598" s="47">
        <v>6.2849634448821651E-3</v>
      </c>
      <c r="L6598" s="47">
        <v>1.9811351108676282E-3</v>
      </c>
      <c r="M6598" s="48">
        <v>9.3075152182827567E-2</v>
      </c>
    </row>
    <row r="6599" spans="10:13" x14ac:dyDescent="0.2">
      <c r="J6599" s="46">
        <v>-2.8811</v>
      </c>
      <c r="K6599" s="47">
        <v>6.2867744980083518E-3</v>
      </c>
      <c r="L6599" s="47">
        <v>1.9817637883174288E-3</v>
      </c>
      <c r="M6599" s="48">
        <v>9.3089275878151218E-2</v>
      </c>
    </row>
    <row r="6600" spans="10:13" x14ac:dyDescent="0.2">
      <c r="J6600" s="46">
        <v>-2.8809999999999998</v>
      </c>
      <c r="K6600" s="47">
        <v>6.2885860101154177E-3</v>
      </c>
      <c r="L6600" s="47">
        <v>1.9823926469184402E-3</v>
      </c>
      <c r="M6600" s="48">
        <v>9.3103399573474868E-2</v>
      </c>
    </row>
    <row r="6601" spans="10:13" x14ac:dyDescent="0.2">
      <c r="J6601" s="46">
        <v>-2.8809</v>
      </c>
      <c r="K6601" s="47">
        <v>6.2903979812993834E-3</v>
      </c>
      <c r="L6601" s="47">
        <v>1.9830216867165705E-3</v>
      </c>
      <c r="M6601" s="48">
        <v>9.3117523268798519E-2</v>
      </c>
    </row>
    <row r="6602" spans="10:13" x14ac:dyDescent="0.2">
      <c r="J6602" s="46">
        <v>-2.8807999999999998</v>
      </c>
      <c r="K6602" s="47">
        <v>6.2922104116562979E-3</v>
      </c>
      <c r="L6602" s="47">
        <v>1.9836509077577362E-3</v>
      </c>
      <c r="M6602" s="48">
        <v>9.3131646964122169E-2</v>
      </c>
    </row>
    <row r="6603" spans="10:13" x14ac:dyDescent="0.2">
      <c r="J6603" s="46">
        <v>-2.8807</v>
      </c>
      <c r="K6603" s="47">
        <v>6.2940233012821851E-3</v>
      </c>
      <c r="L6603" s="47">
        <v>1.9842803100878644E-3</v>
      </c>
      <c r="M6603" s="48">
        <v>9.314577065944582E-2</v>
      </c>
    </row>
    <row r="6604" spans="10:13" x14ac:dyDescent="0.2">
      <c r="J6604" s="46">
        <v>-2.8805999999999998</v>
      </c>
      <c r="K6604" s="47">
        <v>6.29583665027312E-3</v>
      </c>
      <c r="L6604" s="47">
        <v>1.984909893752892E-3</v>
      </c>
      <c r="M6604" s="48">
        <v>9.3159894354769471E-2</v>
      </c>
    </row>
    <row r="6605" spans="10:13" x14ac:dyDescent="0.2">
      <c r="J6605" s="46">
        <v>-2.8805000000000001</v>
      </c>
      <c r="K6605" s="47">
        <v>6.2976504587251656E-3</v>
      </c>
      <c r="L6605" s="47">
        <v>1.9855396587987644E-3</v>
      </c>
      <c r="M6605" s="48">
        <v>9.3174018050093121E-2</v>
      </c>
    </row>
    <row r="6606" spans="10:13" x14ac:dyDescent="0.2">
      <c r="J6606" s="46">
        <v>-2.8803999999999998</v>
      </c>
      <c r="K6606" s="47">
        <v>6.2994647267344221E-3</v>
      </c>
      <c r="L6606" s="47">
        <v>1.9861696052714379E-3</v>
      </c>
      <c r="M6606" s="48">
        <v>9.3188141745416772E-2</v>
      </c>
    </row>
    <row r="6607" spans="10:13" x14ac:dyDescent="0.2">
      <c r="J6607" s="46">
        <v>-2.8803000000000001</v>
      </c>
      <c r="K6607" s="47">
        <v>6.30127945439698E-3</v>
      </c>
      <c r="L6607" s="47">
        <v>1.9867997332168779E-3</v>
      </c>
      <c r="M6607" s="48">
        <v>9.3202265440740423E-2</v>
      </c>
    </row>
    <row r="6608" spans="10:13" x14ac:dyDescent="0.2">
      <c r="J6608" s="46">
        <v>-2.8801999999999999</v>
      </c>
      <c r="K6608" s="47">
        <v>6.3030946418089649E-3</v>
      </c>
      <c r="L6608" s="47">
        <v>1.9874300426810584E-3</v>
      </c>
      <c r="M6608" s="48">
        <v>9.3216389136064073E-2</v>
      </c>
    </row>
    <row r="6609" spans="10:13" x14ac:dyDescent="0.2">
      <c r="J6609" s="46">
        <v>-2.8801000000000001</v>
      </c>
      <c r="K6609" s="47">
        <v>6.3049102890664899E-3</v>
      </c>
      <c r="L6609" s="47">
        <v>1.9880605337099654E-3</v>
      </c>
      <c r="M6609" s="48">
        <v>9.3230512831387724E-2</v>
      </c>
    </row>
    <row r="6610" spans="10:13" x14ac:dyDescent="0.2">
      <c r="J6610" s="46">
        <v>-2.88</v>
      </c>
      <c r="K6610" s="47">
        <v>6.3067263962657194E-3</v>
      </c>
      <c r="L6610" s="47">
        <v>1.9886912063495918E-3</v>
      </c>
      <c r="M6610" s="48">
        <v>9.3244636526711375E-2</v>
      </c>
    </row>
    <row r="6611" spans="10:13" x14ac:dyDescent="0.2">
      <c r="J6611" s="46">
        <v>-2.8799000000000001</v>
      </c>
      <c r="K6611" s="47">
        <v>6.30854296350279E-3</v>
      </c>
      <c r="L6611" s="47">
        <v>1.9893220606459418E-3</v>
      </c>
      <c r="M6611" s="48">
        <v>9.3258760222035025E-2</v>
      </c>
    </row>
    <row r="6612" spans="10:13" x14ac:dyDescent="0.2">
      <c r="J6612" s="46">
        <v>-2.8797999999999999</v>
      </c>
      <c r="K6612" s="47">
        <v>6.3103599908738966E-3</v>
      </c>
      <c r="L6612" s="47">
        <v>1.9899530966450293E-3</v>
      </c>
      <c r="M6612" s="48">
        <v>9.3272883917358676E-2</v>
      </c>
    </row>
    <row r="6613" spans="10:13" x14ac:dyDescent="0.2">
      <c r="J6613" s="46">
        <v>-2.8797000000000001</v>
      </c>
      <c r="K6613" s="47">
        <v>6.3121774784751974E-3</v>
      </c>
      <c r="L6613" s="47">
        <v>1.9905843143928769E-3</v>
      </c>
      <c r="M6613" s="48">
        <v>9.3287007612682327E-2</v>
      </c>
    </row>
    <row r="6614" spans="10:13" x14ac:dyDescent="0.2">
      <c r="J6614" s="46">
        <v>-2.8795999999999999</v>
      </c>
      <c r="K6614" s="47">
        <v>6.3139954264029184E-3</v>
      </c>
      <c r="L6614" s="47">
        <v>1.9912157139355168E-3</v>
      </c>
      <c r="M6614" s="48">
        <v>9.3301131308005977E-2</v>
      </c>
    </row>
    <row r="6615" spans="10:13" x14ac:dyDescent="0.2">
      <c r="J6615" s="46">
        <v>-2.8795000000000002</v>
      </c>
      <c r="K6615" s="47">
        <v>6.3158138347532457E-3</v>
      </c>
      <c r="L6615" s="47">
        <v>1.9918472953189925E-3</v>
      </c>
      <c r="M6615" s="48">
        <v>9.3315255003329628E-2</v>
      </c>
    </row>
    <row r="6616" spans="10:13" x14ac:dyDescent="0.2">
      <c r="J6616" s="46">
        <v>-2.8794</v>
      </c>
      <c r="K6616" s="47">
        <v>6.3176327036224321E-3</v>
      </c>
      <c r="L6616" s="47">
        <v>1.9924790585893548E-3</v>
      </c>
      <c r="M6616" s="48">
        <v>9.3329378698653279E-2</v>
      </c>
    </row>
    <row r="6617" spans="10:13" x14ac:dyDescent="0.2">
      <c r="J6617" s="46">
        <v>-2.8793000000000002</v>
      </c>
      <c r="K6617" s="47">
        <v>6.3194520331066933E-3</v>
      </c>
      <c r="L6617" s="47">
        <v>1.9931110037926655E-3</v>
      </c>
      <c r="M6617" s="48">
        <v>9.3343502393976929E-2</v>
      </c>
    </row>
    <row r="6618" spans="10:13" x14ac:dyDescent="0.2">
      <c r="J6618" s="46">
        <v>-2.8792</v>
      </c>
      <c r="K6618" s="47">
        <v>6.321271823302302E-3</v>
      </c>
      <c r="L6618" s="47">
        <v>1.9937431309749957E-3</v>
      </c>
      <c r="M6618" s="48">
        <v>9.335762608930058E-2</v>
      </c>
    </row>
    <row r="6619" spans="10:13" x14ac:dyDescent="0.2">
      <c r="J6619" s="46">
        <v>-2.8791000000000002</v>
      </c>
      <c r="K6619" s="47">
        <v>6.3230920743055146E-3</v>
      </c>
      <c r="L6619" s="47">
        <v>1.9943754401824262E-3</v>
      </c>
      <c r="M6619" s="48">
        <v>9.3371749784624231E-2</v>
      </c>
    </row>
    <row r="6620" spans="10:13" x14ac:dyDescent="0.2">
      <c r="J6620" s="46">
        <v>-2.879</v>
      </c>
      <c r="K6620" s="47">
        <v>6.3249127862126248E-3</v>
      </c>
      <c r="L6620" s="47">
        <v>1.9950079314610472E-3</v>
      </c>
      <c r="M6620" s="48">
        <v>9.3385873479947881E-2</v>
      </c>
    </row>
    <row r="6621" spans="10:13" x14ac:dyDescent="0.2">
      <c r="J6621" s="46">
        <v>-2.8788999999999998</v>
      </c>
      <c r="K6621" s="47">
        <v>6.3267339591199226E-3</v>
      </c>
      <c r="L6621" s="47">
        <v>1.9956406048569596E-3</v>
      </c>
      <c r="M6621" s="48">
        <v>9.3399997175271532E-2</v>
      </c>
    </row>
    <row r="6622" spans="10:13" x14ac:dyDescent="0.2">
      <c r="J6622" s="46">
        <v>-2.8788</v>
      </c>
      <c r="K6622" s="47">
        <v>6.3285555931237138E-3</v>
      </c>
      <c r="L6622" s="47">
        <v>1.9962734604162717E-3</v>
      </c>
      <c r="M6622" s="48">
        <v>9.3414120870595183E-2</v>
      </c>
    </row>
    <row r="6623" spans="10:13" x14ac:dyDescent="0.2">
      <c r="J6623" s="46">
        <v>-2.8786999999999998</v>
      </c>
      <c r="K6623" s="47">
        <v>6.3303776883203312E-3</v>
      </c>
      <c r="L6623" s="47">
        <v>1.996906498185104E-3</v>
      </c>
      <c r="M6623" s="48">
        <v>9.3428244565918833E-2</v>
      </c>
    </row>
    <row r="6624" spans="10:13" x14ac:dyDescent="0.2">
      <c r="J6624" s="46">
        <v>-2.8786</v>
      </c>
      <c r="K6624" s="47">
        <v>6.3322002448060986E-3</v>
      </c>
      <c r="L6624" s="47">
        <v>1.9975397182095847E-3</v>
      </c>
      <c r="M6624" s="48">
        <v>9.3442368261242484E-2</v>
      </c>
    </row>
    <row r="6625" spans="10:13" x14ac:dyDescent="0.2">
      <c r="J6625" s="46">
        <v>-2.8784999999999998</v>
      </c>
      <c r="K6625" s="47">
        <v>6.3340232626773879E-3</v>
      </c>
      <c r="L6625" s="47">
        <v>1.9981731205358524E-3</v>
      </c>
      <c r="M6625" s="48">
        <v>9.3456491956566135E-2</v>
      </c>
    </row>
    <row r="6626" spans="10:13" x14ac:dyDescent="0.2">
      <c r="J6626" s="46">
        <v>-2.8784000000000001</v>
      </c>
      <c r="K6626" s="47">
        <v>6.3358467420305499E-3</v>
      </c>
      <c r="L6626" s="47">
        <v>1.9988067052100554E-3</v>
      </c>
      <c r="M6626" s="48">
        <v>9.3470615651889785E-2</v>
      </c>
    </row>
    <row r="6627" spans="10:13" x14ac:dyDescent="0.2">
      <c r="J6627" s="46">
        <v>-2.8782999999999999</v>
      </c>
      <c r="K6627" s="47">
        <v>6.3376706829619683E-3</v>
      </c>
      <c r="L6627" s="47">
        <v>1.9994404722783517E-3</v>
      </c>
      <c r="M6627" s="48">
        <v>9.3484739347213436E-2</v>
      </c>
    </row>
    <row r="6628" spans="10:13" x14ac:dyDescent="0.2">
      <c r="J6628" s="46">
        <v>-2.8782000000000001</v>
      </c>
      <c r="K6628" s="47">
        <v>6.3394950855680376E-3</v>
      </c>
      <c r="L6628" s="47">
        <v>2.0000744217869089E-3</v>
      </c>
      <c r="M6628" s="48">
        <v>9.3498863042537086E-2</v>
      </c>
    </row>
    <row r="6629" spans="10:13" x14ac:dyDescent="0.2">
      <c r="J6629" s="46">
        <v>-2.8780999999999999</v>
      </c>
      <c r="K6629" s="47">
        <v>6.3413199499451631E-3</v>
      </c>
      <c r="L6629" s="47">
        <v>2.0007085537819035E-3</v>
      </c>
      <c r="M6629" s="48">
        <v>9.3512986737860737E-2</v>
      </c>
    </row>
    <row r="6630" spans="10:13" x14ac:dyDescent="0.2">
      <c r="J6630" s="46">
        <v>-2.8780000000000001</v>
      </c>
      <c r="K6630" s="47">
        <v>6.3431452761897635E-3</v>
      </c>
      <c r="L6630" s="47">
        <v>2.0013428683095225E-3</v>
      </c>
      <c r="M6630" s="48">
        <v>9.3527110433184388E-2</v>
      </c>
    </row>
    <row r="6631" spans="10:13" x14ac:dyDescent="0.2">
      <c r="J6631" s="46">
        <v>-2.8778999999999999</v>
      </c>
      <c r="K6631" s="47">
        <v>6.3449710643982875E-3</v>
      </c>
      <c r="L6631" s="47">
        <v>2.0019773654159621E-3</v>
      </c>
      <c r="M6631" s="48">
        <v>9.3541234128508038E-2</v>
      </c>
    </row>
    <row r="6632" spans="10:13" x14ac:dyDescent="0.2">
      <c r="J6632" s="46">
        <v>-2.8778000000000001</v>
      </c>
      <c r="K6632" s="47">
        <v>6.3467973146671651E-3</v>
      </c>
      <c r="L6632" s="47">
        <v>2.0026120451474287E-3</v>
      </c>
      <c r="M6632" s="48">
        <v>9.3555357823831689E-2</v>
      </c>
    </row>
    <row r="6633" spans="10:13" x14ac:dyDescent="0.2">
      <c r="J6633" s="46">
        <v>-2.8776999999999999</v>
      </c>
      <c r="K6633" s="47">
        <v>6.348624027092872E-3</v>
      </c>
      <c r="L6633" s="47">
        <v>2.0032469075501381E-3</v>
      </c>
      <c r="M6633" s="48">
        <v>9.356948151915534E-2</v>
      </c>
    </row>
    <row r="6634" spans="10:13" x14ac:dyDescent="0.2">
      <c r="J6634" s="46">
        <v>-2.8776000000000002</v>
      </c>
      <c r="K6634" s="47">
        <v>6.350451201771877E-3</v>
      </c>
      <c r="L6634" s="47">
        <v>2.0038819526703154E-3</v>
      </c>
      <c r="M6634" s="48">
        <v>9.358360521447899E-2</v>
      </c>
    </row>
    <row r="6635" spans="10:13" x14ac:dyDescent="0.2">
      <c r="J6635" s="46">
        <v>-2.8774999999999999</v>
      </c>
      <c r="K6635" s="47">
        <v>6.3522788388006811E-3</v>
      </c>
      <c r="L6635" s="47">
        <v>2.0045171805541957E-3</v>
      </c>
      <c r="M6635" s="48">
        <v>9.3597728909802641E-2</v>
      </c>
    </row>
    <row r="6636" spans="10:13" x14ac:dyDescent="0.2">
      <c r="J6636" s="46">
        <v>-2.8774000000000002</v>
      </c>
      <c r="K6636" s="47">
        <v>6.3541069382757782E-3</v>
      </c>
      <c r="L6636" s="47">
        <v>2.0051525912480228E-3</v>
      </c>
      <c r="M6636" s="48">
        <v>9.3611852605126292E-2</v>
      </c>
    </row>
    <row r="6637" spans="10:13" x14ac:dyDescent="0.2">
      <c r="J6637" s="46">
        <v>-2.8773</v>
      </c>
      <c r="K6637" s="47">
        <v>6.3559355002936963E-3</v>
      </c>
      <c r="L6637" s="47">
        <v>2.0057881847980524E-3</v>
      </c>
      <c r="M6637" s="48">
        <v>9.3625976300449942E-2</v>
      </c>
    </row>
    <row r="6638" spans="10:13" x14ac:dyDescent="0.2">
      <c r="J6638" s="46">
        <v>-2.8772000000000002</v>
      </c>
      <c r="K6638" s="47">
        <v>6.3577645249509535E-3</v>
      </c>
      <c r="L6638" s="47">
        <v>2.0064239612505473E-3</v>
      </c>
      <c r="M6638" s="48">
        <v>9.3640099995773593E-2</v>
      </c>
    </row>
    <row r="6639" spans="10:13" x14ac:dyDescent="0.2">
      <c r="J6639" s="46">
        <v>-2.8771</v>
      </c>
      <c r="K6639" s="47">
        <v>6.3595940123441158E-3</v>
      </c>
      <c r="L6639" s="47">
        <v>2.0070599206517821E-3</v>
      </c>
      <c r="M6639" s="48">
        <v>9.3654223691097244E-2</v>
      </c>
    </row>
    <row r="6640" spans="10:13" x14ac:dyDescent="0.2">
      <c r="J6640" s="46">
        <v>-2.8769999999999998</v>
      </c>
      <c r="K6640" s="47">
        <v>6.3614239625697346E-3</v>
      </c>
      <c r="L6640" s="47">
        <v>2.0076960630480388E-3</v>
      </c>
      <c r="M6640" s="48">
        <v>9.3668347386420894E-2</v>
      </c>
    </row>
    <row r="6641" spans="10:13" x14ac:dyDescent="0.2">
      <c r="J6641" s="46">
        <v>-2.8769</v>
      </c>
      <c r="K6641" s="47">
        <v>6.3632543757243705E-3</v>
      </c>
      <c r="L6641" s="47">
        <v>2.0083323884856116E-3</v>
      </c>
      <c r="M6641" s="48">
        <v>9.3682471081744545E-2</v>
      </c>
    </row>
    <row r="6642" spans="10:13" x14ac:dyDescent="0.2">
      <c r="J6642" s="46">
        <v>-2.8767999999999998</v>
      </c>
      <c r="K6642" s="47">
        <v>6.3650852519046364E-3</v>
      </c>
      <c r="L6642" s="47">
        <v>2.0089688970108019E-3</v>
      </c>
      <c r="M6642" s="48">
        <v>9.3696594777068196E-2</v>
      </c>
    </row>
    <row r="6643" spans="10:13" x14ac:dyDescent="0.2">
      <c r="J6643" s="46">
        <v>-2.8767</v>
      </c>
      <c r="K6643" s="47">
        <v>6.3669165912071104E-3</v>
      </c>
      <c r="L6643" s="47">
        <v>2.0096055886699225E-3</v>
      </c>
      <c r="M6643" s="48">
        <v>9.3710718472391846E-2</v>
      </c>
    </row>
    <row r="6644" spans="10:13" x14ac:dyDescent="0.2">
      <c r="J6644" s="46">
        <v>-2.8765999999999998</v>
      </c>
      <c r="K6644" s="47">
        <v>6.3687483937284297E-3</v>
      </c>
      <c r="L6644" s="47">
        <v>2.0102424635092954E-3</v>
      </c>
      <c r="M6644" s="48">
        <v>9.3724842167715497E-2</v>
      </c>
    </row>
    <row r="6645" spans="10:13" x14ac:dyDescent="0.2">
      <c r="J6645" s="46">
        <v>-2.8765000000000001</v>
      </c>
      <c r="K6645" s="47">
        <v>6.3705806595652044E-3</v>
      </c>
      <c r="L6645" s="47">
        <v>2.0108795215752519E-3</v>
      </c>
      <c r="M6645" s="48">
        <v>9.3738965863039148E-2</v>
      </c>
    </row>
    <row r="6646" spans="10:13" x14ac:dyDescent="0.2">
      <c r="J6646" s="46">
        <v>-2.8763999999999998</v>
      </c>
      <c r="K6646" s="47">
        <v>6.3724133888140915E-3</v>
      </c>
      <c r="L6646" s="47">
        <v>2.0115167629141334E-3</v>
      </c>
      <c r="M6646" s="48">
        <v>9.3753089558362798E-2</v>
      </c>
    </row>
    <row r="6647" spans="10:13" x14ac:dyDescent="0.2">
      <c r="J6647" s="46">
        <v>-2.8763000000000001</v>
      </c>
      <c r="K6647" s="47">
        <v>6.3742465815717396E-3</v>
      </c>
      <c r="L6647" s="47">
        <v>2.0121541875722905E-3</v>
      </c>
      <c r="M6647" s="48">
        <v>9.3767213253686449E-2</v>
      </c>
    </row>
    <row r="6648" spans="10:13" x14ac:dyDescent="0.2">
      <c r="J6648" s="46">
        <v>-2.8761999999999999</v>
      </c>
      <c r="K6648" s="47">
        <v>6.3760802379348308E-3</v>
      </c>
      <c r="L6648" s="47">
        <v>2.0127917955960841E-3</v>
      </c>
      <c r="M6648" s="48">
        <v>9.37813369490101E-2</v>
      </c>
    </row>
    <row r="6649" spans="10:13" x14ac:dyDescent="0.2">
      <c r="J6649" s="46">
        <v>-2.8761000000000001</v>
      </c>
      <c r="K6649" s="47">
        <v>6.3779143580000386E-3</v>
      </c>
      <c r="L6649" s="47">
        <v>2.0134295870318842E-3</v>
      </c>
      <c r="M6649" s="48">
        <v>9.379546064433375E-2</v>
      </c>
    </row>
    <row r="6650" spans="10:13" x14ac:dyDescent="0.2">
      <c r="J6650" s="46">
        <v>-2.8759999999999999</v>
      </c>
      <c r="K6650" s="47">
        <v>6.3797489418640756E-3</v>
      </c>
      <c r="L6650" s="47">
        <v>2.0140675619260704E-3</v>
      </c>
      <c r="M6650" s="48">
        <v>9.3809584339657401E-2</v>
      </c>
    </row>
    <row r="6651" spans="10:13" x14ac:dyDescent="0.2">
      <c r="J6651" s="46">
        <v>-2.8759000000000001</v>
      </c>
      <c r="K6651" s="47">
        <v>6.3815839896236405E-3</v>
      </c>
      <c r="L6651" s="47">
        <v>2.0147057203250326E-3</v>
      </c>
      <c r="M6651" s="48">
        <v>9.3823708034981051E-2</v>
      </c>
    </row>
    <row r="6652" spans="10:13" x14ac:dyDescent="0.2">
      <c r="J6652" s="46">
        <v>-2.8757999999999999</v>
      </c>
      <c r="K6652" s="47">
        <v>6.3834195013754728E-3</v>
      </c>
      <c r="L6652" s="47">
        <v>2.0153440622751703E-3</v>
      </c>
      <c r="M6652" s="48">
        <v>9.3837831730304702E-2</v>
      </c>
    </row>
    <row r="6653" spans="10:13" x14ac:dyDescent="0.2">
      <c r="J6653" s="46">
        <v>-2.8757000000000001</v>
      </c>
      <c r="K6653" s="47">
        <v>6.3852554772163032E-3</v>
      </c>
      <c r="L6653" s="47">
        <v>2.0159825878228919E-3</v>
      </c>
      <c r="M6653" s="48">
        <v>9.3851955425628353E-2</v>
      </c>
    </row>
    <row r="6654" spans="10:13" x14ac:dyDescent="0.2">
      <c r="J6654" s="46">
        <v>-2.8755999999999999</v>
      </c>
      <c r="K6654" s="47">
        <v>6.3870919172428903E-3</v>
      </c>
      <c r="L6654" s="47">
        <v>2.0166212970146162E-3</v>
      </c>
      <c r="M6654" s="48">
        <v>9.3866079120952003E-2</v>
      </c>
    </row>
    <row r="6655" spans="10:13" x14ac:dyDescent="0.2">
      <c r="J6655" s="46">
        <v>-2.8755000000000002</v>
      </c>
      <c r="K6655" s="47">
        <v>6.3889288215520047E-3</v>
      </c>
      <c r="L6655" s="47">
        <v>2.0172601898967714E-3</v>
      </c>
      <c r="M6655" s="48">
        <v>9.3880202816275654E-2</v>
      </c>
    </row>
    <row r="6656" spans="10:13" x14ac:dyDescent="0.2">
      <c r="J6656" s="46">
        <v>-2.8754</v>
      </c>
      <c r="K6656" s="47">
        <v>6.3907661902404319E-3</v>
      </c>
      <c r="L6656" s="47">
        <v>2.0178992665157952E-3</v>
      </c>
      <c r="M6656" s="48">
        <v>9.3894326511599305E-2</v>
      </c>
    </row>
    <row r="6657" spans="10:13" x14ac:dyDescent="0.2">
      <c r="J6657" s="46">
        <v>-2.8753000000000002</v>
      </c>
      <c r="K6657" s="47">
        <v>6.3926040234049556E-3</v>
      </c>
      <c r="L6657" s="47">
        <v>2.0185385269181357E-3</v>
      </c>
      <c r="M6657" s="48">
        <v>9.3908450206922955E-2</v>
      </c>
    </row>
    <row r="6658" spans="10:13" x14ac:dyDescent="0.2">
      <c r="J6658" s="46">
        <v>-2.8752</v>
      </c>
      <c r="K6658" s="47">
        <v>6.3944423211423993E-3</v>
      </c>
      <c r="L6658" s="47">
        <v>2.0191779711502497E-3</v>
      </c>
      <c r="M6658" s="48">
        <v>9.3922573902246606E-2</v>
      </c>
    </row>
    <row r="6659" spans="10:13" x14ac:dyDescent="0.2">
      <c r="J6659" s="46">
        <v>-2.8751000000000002</v>
      </c>
      <c r="K6659" s="47">
        <v>6.3962810835495841E-3</v>
      </c>
      <c r="L6659" s="47">
        <v>2.0198175992586047E-3</v>
      </c>
      <c r="M6659" s="48">
        <v>9.3936697597570257E-2</v>
      </c>
    </row>
    <row r="6660" spans="10:13" x14ac:dyDescent="0.2">
      <c r="J6660" s="46">
        <v>-2.875</v>
      </c>
      <c r="K6660" s="47">
        <v>6.3981203107233457E-3</v>
      </c>
      <c r="L6660" s="47">
        <v>2.020457411289677E-3</v>
      </c>
      <c r="M6660" s="48">
        <v>9.3950821292893907E-2</v>
      </c>
    </row>
    <row r="6661" spans="10:13" x14ac:dyDescent="0.2">
      <c r="J6661" s="46">
        <v>-2.8748999999999998</v>
      </c>
      <c r="K6661" s="47">
        <v>6.3999600027605389E-3</v>
      </c>
      <c r="L6661" s="47">
        <v>2.0210974072899534E-3</v>
      </c>
      <c r="M6661" s="48">
        <v>9.3964944988217558E-2</v>
      </c>
    </row>
    <row r="6662" spans="10:13" x14ac:dyDescent="0.2">
      <c r="J6662" s="46">
        <v>-2.8748</v>
      </c>
      <c r="K6662" s="47">
        <v>6.4018001597580228E-3</v>
      </c>
      <c r="L6662" s="47">
        <v>2.0217375873059287E-3</v>
      </c>
      <c r="M6662" s="48">
        <v>9.3979068683541209E-2</v>
      </c>
    </row>
    <row r="6663" spans="10:13" x14ac:dyDescent="0.2">
      <c r="J6663" s="46">
        <v>-2.8746999999999998</v>
      </c>
      <c r="K6663" s="47">
        <v>6.4036407818126931E-3</v>
      </c>
      <c r="L6663" s="47">
        <v>2.0223779513841101E-3</v>
      </c>
      <c r="M6663" s="48">
        <v>9.3993192378864859E-2</v>
      </c>
    </row>
    <row r="6664" spans="10:13" x14ac:dyDescent="0.2">
      <c r="J6664" s="46">
        <v>-2.8746</v>
      </c>
      <c r="K6664" s="47">
        <v>6.4054818690214167E-3</v>
      </c>
      <c r="L6664" s="47">
        <v>2.0230184995710123E-3</v>
      </c>
      <c r="M6664" s="48">
        <v>9.400731607418851E-2</v>
      </c>
    </row>
    <row r="6665" spans="10:13" x14ac:dyDescent="0.2">
      <c r="J6665" s="46">
        <v>-2.8744999999999998</v>
      </c>
      <c r="K6665" s="47">
        <v>6.4073234214811299E-3</v>
      </c>
      <c r="L6665" s="47">
        <v>2.0236592319131603E-3</v>
      </c>
      <c r="M6665" s="48">
        <v>9.4021439769512161E-2</v>
      </c>
    </row>
    <row r="6666" spans="10:13" x14ac:dyDescent="0.2">
      <c r="J6666" s="46">
        <v>-2.8744000000000001</v>
      </c>
      <c r="K6666" s="47">
        <v>6.409165439288737E-3</v>
      </c>
      <c r="L6666" s="47">
        <v>2.0243001484570892E-3</v>
      </c>
      <c r="M6666" s="48">
        <v>9.4035563464835811E-2</v>
      </c>
    </row>
    <row r="6667" spans="10:13" x14ac:dyDescent="0.2">
      <c r="J6667" s="46">
        <v>-2.8742999999999999</v>
      </c>
      <c r="K6667" s="47">
        <v>6.4110079225411848E-3</v>
      </c>
      <c r="L6667" s="47">
        <v>2.0249412492493435E-3</v>
      </c>
      <c r="M6667" s="48">
        <v>9.4049687160159462E-2</v>
      </c>
    </row>
    <row r="6668" spans="10:13" x14ac:dyDescent="0.2">
      <c r="J6668" s="46">
        <v>-2.8742000000000001</v>
      </c>
      <c r="K6668" s="47">
        <v>6.4128508713354104E-3</v>
      </c>
      <c r="L6668" s="47">
        <v>2.0255825343364771E-3</v>
      </c>
      <c r="M6668" s="48">
        <v>9.4063810855483113E-2</v>
      </c>
    </row>
    <row r="6669" spans="10:13" x14ac:dyDescent="0.2">
      <c r="J6669" s="46">
        <v>-2.8740999999999999</v>
      </c>
      <c r="K6669" s="47">
        <v>6.4146942857683832E-3</v>
      </c>
      <c r="L6669" s="47">
        <v>2.0262240037650539E-3</v>
      </c>
      <c r="M6669" s="48">
        <v>9.4077934550806763E-2</v>
      </c>
    </row>
    <row r="6670" spans="10:13" x14ac:dyDescent="0.2">
      <c r="J6670" s="46">
        <v>-2.8740000000000001</v>
      </c>
      <c r="K6670" s="47">
        <v>6.4165381659370821E-3</v>
      </c>
      <c r="L6670" s="47">
        <v>2.0268656575816476E-3</v>
      </c>
      <c r="M6670" s="48">
        <v>9.4092058246130414E-2</v>
      </c>
    </row>
    <row r="6671" spans="10:13" x14ac:dyDescent="0.2">
      <c r="J6671" s="46">
        <v>-2.8738999999999999</v>
      </c>
      <c r="K6671" s="47">
        <v>6.4183825119384971E-3</v>
      </c>
      <c r="L6671" s="47">
        <v>2.0275074958328414E-3</v>
      </c>
      <c r="M6671" s="48">
        <v>9.4106181941454065E-2</v>
      </c>
    </row>
    <row r="6672" spans="10:13" x14ac:dyDescent="0.2">
      <c r="J6672" s="46">
        <v>-2.8738000000000001</v>
      </c>
      <c r="K6672" s="47">
        <v>6.4202273238696305E-3</v>
      </c>
      <c r="L6672" s="47">
        <v>2.0281495185652284E-3</v>
      </c>
      <c r="M6672" s="48">
        <v>9.4120305636777715E-2</v>
      </c>
    </row>
    <row r="6673" spans="10:13" x14ac:dyDescent="0.2">
      <c r="J6673" s="46">
        <v>-2.8736999999999999</v>
      </c>
      <c r="K6673" s="47">
        <v>6.4220726018275063E-3</v>
      </c>
      <c r="L6673" s="47">
        <v>2.0287917258254113E-3</v>
      </c>
      <c r="M6673" s="48">
        <v>9.4134429332101366E-2</v>
      </c>
    </row>
    <row r="6674" spans="10:13" x14ac:dyDescent="0.2">
      <c r="J6674" s="46">
        <v>-2.8736000000000002</v>
      </c>
      <c r="K6674" s="47">
        <v>6.4239183459091484E-3</v>
      </c>
      <c r="L6674" s="47">
        <v>2.0294341176600021E-3</v>
      </c>
      <c r="M6674" s="48">
        <v>9.4148553027425017E-2</v>
      </c>
    </row>
    <row r="6675" spans="10:13" x14ac:dyDescent="0.2">
      <c r="J6675" s="46">
        <v>-2.8734999999999999</v>
      </c>
      <c r="K6675" s="47">
        <v>6.4257645562116215E-3</v>
      </c>
      <c r="L6675" s="47">
        <v>2.0300766941156235E-3</v>
      </c>
      <c r="M6675" s="48">
        <v>9.4162676722748667E-2</v>
      </c>
    </row>
    <row r="6676" spans="10:13" x14ac:dyDescent="0.2">
      <c r="J6676" s="46">
        <v>-2.8734000000000002</v>
      </c>
      <c r="K6676" s="47">
        <v>6.4276112328319618E-3</v>
      </c>
      <c r="L6676" s="47">
        <v>2.0307194552389067E-3</v>
      </c>
      <c r="M6676" s="48">
        <v>9.4176800418072318E-2</v>
      </c>
    </row>
    <row r="6677" spans="10:13" x14ac:dyDescent="0.2">
      <c r="J6677" s="46">
        <v>-2.8733</v>
      </c>
      <c r="K6677" s="47">
        <v>6.4294583758672625E-3</v>
      </c>
      <c r="L6677" s="47">
        <v>2.0313624010764933E-3</v>
      </c>
      <c r="M6677" s="48">
        <v>9.4190924113395968E-2</v>
      </c>
    </row>
    <row r="6678" spans="10:13" x14ac:dyDescent="0.2">
      <c r="J6678" s="46">
        <v>-2.8732000000000002</v>
      </c>
      <c r="K6678" s="47">
        <v>6.4313059854146015E-3</v>
      </c>
      <c r="L6678" s="47">
        <v>2.0320055316750346E-3</v>
      </c>
      <c r="M6678" s="48">
        <v>9.4205047808719619E-2</v>
      </c>
    </row>
    <row r="6679" spans="10:13" x14ac:dyDescent="0.2">
      <c r="J6679" s="46">
        <v>-2.8731</v>
      </c>
      <c r="K6679" s="47">
        <v>6.4331540615710911E-3</v>
      </c>
      <c r="L6679" s="47">
        <v>2.0326488470811918E-3</v>
      </c>
      <c r="M6679" s="48">
        <v>9.421917150404327E-2</v>
      </c>
    </row>
    <row r="6680" spans="10:13" x14ac:dyDescent="0.2">
      <c r="J6680" s="46">
        <v>-2.8730000000000002</v>
      </c>
      <c r="K6680" s="47">
        <v>6.4350026044338367E-3</v>
      </c>
      <c r="L6680" s="47">
        <v>2.0332923473416354E-3</v>
      </c>
      <c r="M6680" s="48">
        <v>9.423329519936692E-2</v>
      </c>
    </row>
    <row r="6681" spans="10:13" x14ac:dyDescent="0.2">
      <c r="J6681" s="46">
        <v>-2.8729</v>
      </c>
      <c r="K6681" s="47">
        <v>6.4368516140999796E-3</v>
      </c>
      <c r="L6681" s="47">
        <v>2.0339360325030455E-3</v>
      </c>
      <c r="M6681" s="48">
        <v>9.4247418894690571E-2</v>
      </c>
    </row>
    <row r="6682" spans="10:13" x14ac:dyDescent="0.2">
      <c r="J6682" s="46">
        <v>-2.8727999999999998</v>
      </c>
      <c r="K6682" s="47">
        <v>6.438701090666658E-3</v>
      </c>
      <c r="L6682" s="47">
        <v>2.0345799026121121E-3</v>
      </c>
      <c r="M6682" s="48">
        <v>9.4261542590014222E-2</v>
      </c>
    </row>
    <row r="6683" spans="10:13" x14ac:dyDescent="0.2">
      <c r="J6683" s="46">
        <v>-2.8727</v>
      </c>
      <c r="K6683" s="47">
        <v>6.4405510342310174E-3</v>
      </c>
      <c r="L6683" s="47">
        <v>2.035223957715535E-3</v>
      </c>
      <c r="M6683" s="48">
        <v>9.4275666285337872E-2</v>
      </c>
    </row>
    <row r="6684" spans="10:13" x14ac:dyDescent="0.2">
      <c r="J6684" s="46">
        <v>-2.8725999999999998</v>
      </c>
      <c r="K6684" s="47">
        <v>6.4424014448902552E-3</v>
      </c>
      <c r="L6684" s="47">
        <v>2.0358681978600241E-3</v>
      </c>
      <c r="M6684" s="48">
        <v>9.4289789980661523E-2</v>
      </c>
    </row>
    <row r="6685" spans="10:13" x14ac:dyDescent="0.2">
      <c r="J6685" s="46">
        <v>-2.8725000000000001</v>
      </c>
      <c r="K6685" s="47">
        <v>6.4442523227415333E-3</v>
      </c>
      <c r="L6685" s="47">
        <v>2.0365126230922981E-3</v>
      </c>
      <c r="M6685" s="48">
        <v>9.4303913675985174E-2</v>
      </c>
    </row>
    <row r="6686" spans="10:13" x14ac:dyDescent="0.2">
      <c r="J6686" s="46">
        <v>-2.8723999999999998</v>
      </c>
      <c r="K6686" s="47">
        <v>6.4461036678820716E-3</v>
      </c>
      <c r="L6686" s="47">
        <v>2.0371572334590866E-3</v>
      </c>
      <c r="M6686" s="48">
        <v>9.4318037371308824E-2</v>
      </c>
    </row>
    <row r="6687" spans="10:13" x14ac:dyDescent="0.2">
      <c r="J6687" s="46">
        <v>-2.8723000000000001</v>
      </c>
      <c r="K6687" s="47">
        <v>6.4479554804090641E-3</v>
      </c>
      <c r="L6687" s="47">
        <v>2.0378020290071274E-3</v>
      </c>
      <c r="M6687" s="48">
        <v>9.4332161066632475E-2</v>
      </c>
    </row>
    <row r="6688" spans="10:13" x14ac:dyDescent="0.2">
      <c r="J6688" s="46">
        <v>-2.8721999999999999</v>
      </c>
      <c r="K6688" s="47">
        <v>6.4498077604197603E-3</v>
      </c>
      <c r="L6688" s="47">
        <v>2.0384470097831692E-3</v>
      </c>
      <c r="M6688" s="48">
        <v>9.4346284761956126E-2</v>
      </c>
    </row>
    <row r="6689" spans="10:13" x14ac:dyDescent="0.2">
      <c r="J6689" s="46">
        <v>-2.8721000000000001</v>
      </c>
      <c r="K6689" s="47">
        <v>6.4516605080113783E-3</v>
      </c>
      <c r="L6689" s="47">
        <v>2.0390921758339704E-3</v>
      </c>
      <c r="M6689" s="48">
        <v>9.4360408457279776E-2</v>
      </c>
    </row>
    <row r="6690" spans="10:13" x14ac:dyDescent="0.2">
      <c r="J6690" s="46">
        <v>-2.8719999999999999</v>
      </c>
      <c r="K6690" s="47">
        <v>6.4535137232811911E-3</v>
      </c>
      <c r="L6690" s="47">
        <v>2.0397375272062984E-3</v>
      </c>
      <c r="M6690" s="48">
        <v>9.4374532152603427E-2</v>
      </c>
    </row>
    <row r="6691" spans="10:13" x14ac:dyDescent="0.2">
      <c r="J6691" s="46">
        <v>-2.8719000000000001</v>
      </c>
      <c r="K6691" s="47">
        <v>6.4553674063264534E-3</v>
      </c>
      <c r="L6691" s="47">
        <v>2.0403830639469309E-3</v>
      </c>
      <c r="M6691" s="48">
        <v>9.4388655847927078E-2</v>
      </c>
    </row>
    <row r="6692" spans="10:13" x14ac:dyDescent="0.2">
      <c r="J6692" s="46">
        <v>-2.8717999999999999</v>
      </c>
      <c r="K6692" s="47">
        <v>6.4572215572444641E-3</v>
      </c>
      <c r="L6692" s="47">
        <v>2.0410287861026555E-3</v>
      </c>
      <c r="M6692" s="48">
        <v>9.4402779543250728E-2</v>
      </c>
    </row>
    <row r="6693" spans="10:13" x14ac:dyDescent="0.2">
      <c r="J6693" s="46">
        <v>-2.8717000000000001</v>
      </c>
      <c r="K6693" s="47">
        <v>6.4590761761325072E-3</v>
      </c>
      <c r="L6693" s="47">
        <v>2.0416746937202686E-3</v>
      </c>
      <c r="M6693" s="48">
        <v>9.4416903238574379E-2</v>
      </c>
    </row>
    <row r="6694" spans="10:13" x14ac:dyDescent="0.2">
      <c r="J6694" s="46">
        <v>-2.8715999999999999</v>
      </c>
      <c r="K6694" s="47">
        <v>6.4609312630879035E-3</v>
      </c>
      <c r="L6694" s="47">
        <v>2.0423207868465773E-3</v>
      </c>
      <c r="M6694" s="48">
        <v>9.443102693389803E-2</v>
      </c>
    </row>
    <row r="6695" spans="10:13" x14ac:dyDescent="0.2">
      <c r="J6695" s="46">
        <v>-2.8715000000000002</v>
      </c>
      <c r="K6695" s="47">
        <v>6.4627868182079683E-3</v>
      </c>
      <c r="L6695" s="47">
        <v>2.0429670655283979E-3</v>
      </c>
      <c r="M6695" s="48">
        <v>9.444515062922168E-2</v>
      </c>
    </row>
    <row r="6696" spans="10:13" x14ac:dyDescent="0.2">
      <c r="J6696" s="46">
        <v>-2.8714</v>
      </c>
      <c r="K6696" s="47">
        <v>6.4646428415900507E-3</v>
      </c>
      <c r="L6696" s="47">
        <v>2.0436135298125572E-3</v>
      </c>
      <c r="M6696" s="48">
        <v>9.4459274324545331E-2</v>
      </c>
    </row>
    <row r="6697" spans="10:13" x14ac:dyDescent="0.2">
      <c r="J6697" s="46">
        <v>-2.8713000000000002</v>
      </c>
      <c r="K6697" s="47">
        <v>6.4664993333314862E-3</v>
      </c>
      <c r="L6697" s="47">
        <v>2.04426017974589E-3</v>
      </c>
      <c r="M6697" s="48">
        <v>9.4473398019868982E-2</v>
      </c>
    </row>
    <row r="6698" spans="10:13" x14ac:dyDescent="0.2">
      <c r="J6698" s="46">
        <v>-2.8712</v>
      </c>
      <c r="K6698" s="47">
        <v>6.4683562935296656E-3</v>
      </c>
      <c r="L6698" s="47">
        <v>2.0449070153752431E-3</v>
      </c>
      <c r="M6698" s="48">
        <v>9.4487521715192632E-2</v>
      </c>
    </row>
    <row r="6699" spans="10:13" x14ac:dyDescent="0.2">
      <c r="J6699" s="46">
        <v>-2.8711000000000002</v>
      </c>
      <c r="K6699" s="47">
        <v>6.4702137222819494E-3</v>
      </c>
      <c r="L6699" s="47">
        <v>2.0455540367474712E-3</v>
      </c>
      <c r="M6699" s="48">
        <v>9.4501645410516283E-2</v>
      </c>
    </row>
    <row r="6700" spans="10:13" x14ac:dyDescent="0.2">
      <c r="J6700" s="46">
        <v>-2.871</v>
      </c>
      <c r="K6700" s="47">
        <v>6.4720716196857396E-3</v>
      </c>
      <c r="L6700" s="47">
        <v>2.0462012439094396E-3</v>
      </c>
      <c r="M6700" s="48">
        <v>9.4515769105839934E-2</v>
      </c>
    </row>
    <row r="6701" spans="10:13" x14ac:dyDescent="0.2">
      <c r="J6701" s="46">
        <v>-2.8708999999999998</v>
      </c>
      <c r="K6701" s="47">
        <v>6.4739299858384506E-3</v>
      </c>
      <c r="L6701" s="47">
        <v>2.0468486369080237E-3</v>
      </c>
      <c r="M6701" s="48">
        <v>9.4529892801163584E-2</v>
      </c>
    </row>
    <row r="6702" spans="10:13" x14ac:dyDescent="0.2">
      <c r="J6702" s="46">
        <v>-2.8708</v>
      </c>
      <c r="K6702" s="47">
        <v>6.4757888208374862E-3</v>
      </c>
      <c r="L6702" s="47">
        <v>2.0474962157901073E-3</v>
      </c>
      <c r="M6702" s="48">
        <v>9.4544016496487235E-2</v>
      </c>
    </row>
    <row r="6703" spans="10:13" x14ac:dyDescent="0.2">
      <c r="J6703" s="46">
        <v>-2.8706999999999998</v>
      </c>
      <c r="K6703" s="47">
        <v>6.4776481247803049E-3</v>
      </c>
      <c r="L6703" s="47">
        <v>2.0481439806025849E-3</v>
      </c>
      <c r="M6703" s="48">
        <v>9.4558140191810885E-2</v>
      </c>
    </row>
    <row r="6704" spans="10:13" x14ac:dyDescent="0.2">
      <c r="J6704" s="46">
        <v>-2.8706</v>
      </c>
      <c r="K6704" s="47">
        <v>6.4795078977643349E-3</v>
      </c>
      <c r="L6704" s="47">
        <v>2.0487919313923616E-3</v>
      </c>
      <c r="M6704" s="48">
        <v>9.4572263887134536E-2</v>
      </c>
    </row>
    <row r="6705" spans="10:13" x14ac:dyDescent="0.2">
      <c r="J6705" s="46">
        <v>-2.8704999999999998</v>
      </c>
      <c r="K6705" s="47">
        <v>6.4813681398870563E-3</v>
      </c>
      <c r="L6705" s="47">
        <v>2.0494400682063503E-3</v>
      </c>
      <c r="M6705" s="48">
        <v>9.4586387582458187E-2</v>
      </c>
    </row>
    <row r="6706" spans="10:13" x14ac:dyDescent="0.2">
      <c r="J6706" s="46">
        <v>-2.8704000000000001</v>
      </c>
      <c r="K6706" s="47">
        <v>6.4832288512459363E-3</v>
      </c>
      <c r="L6706" s="47">
        <v>2.050088391091475E-3</v>
      </c>
      <c r="M6706" s="48">
        <v>9.4600511277781837E-2</v>
      </c>
    </row>
    <row r="6707" spans="10:13" x14ac:dyDescent="0.2">
      <c r="J6707" s="46">
        <v>-2.8702999999999999</v>
      </c>
      <c r="K6707" s="47">
        <v>6.4850900319384777E-3</v>
      </c>
      <c r="L6707" s="47">
        <v>2.0507369000946686E-3</v>
      </c>
      <c r="M6707" s="48">
        <v>9.4614634973105488E-2</v>
      </c>
    </row>
    <row r="6708" spans="10:13" x14ac:dyDescent="0.2">
      <c r="J6708" s="46">
        <v>-2.8702000000000001</v>
      </c>
      <c r="K6708" s="47">
        <v>6.4869516820621744E-3</v>
      </c>
      <c r="L6708" s="47">
        <v>2.0513855952628748E-3</v>
      </c>
      <c r="M6708" s="48">
        <v>9.4628758668429139E-2</v>
      </c>
    </row>
    <row r="6709" spans="10:13" x14ac:dyDescent="0.2">
      <c r="J6709" s="46">
        <v>-2.8700999999999999</v>
      </c>
      <c r="K6709" s="47">
        <v>6.488813801714558E-3</v>
      </c>
      <c r="L6709" s="47">
        <v>2.0520344766430461E-3</v>
      </c>
      <c r="M6709" s="48">
        <v>9.4642882363752789E-2</v>
      </c>
    </row>
    <row r="6710" spans="10:13" x14ac:dyDescent="0.2">
      <c r="J6710" s="46">
        <v>-2.87</v>
      </c>
      <c r="K6710" s="47">
        <v>6.4906763909931501E-3</v>
      </c>
      <c r="L6710" s="47">
        <v>2.0526835442821454E-3</v>
      </c>
      <c r="M6710" s="48">
        <v>9.465700605907644E-2</v>
      </c>
    </row>
    <row r="6711" spans="10:13" x14ac:dyDescent="0.2">
      <c r="J6711" s="46">
        <v>-2.8698999999999999</v>
      </c>
      <c r="K6711" s="47">
        <v>6.4925394499955082E-3</v>
      </c>
      <c r="L6711" s="47">
        <v>2.0533327982271451E-3</v>
      </c>
      <c r="M6711" s="48">
        <v>9.4671129754400091E-2</v>
      </c>
    </row>
    <row r="6712" spans="10:13" x14ac:dyDescent="0.2">
      <c r="J6712" s="46">
        <v>-2.8698000000000001</v>
      </c>
      <c r="K6712" s="47">
        <v>6.4944029788191783E-3</v>
      </c>
      <c r="L6712" s="47">
        <v>2.0539822385250272E-3</v>
      </c>
      <c r="M6712" s="48">
        <v>9.4685253449723741E-2</v>
      </c>
    </row>
    <row r="6713" spans="10:13" x14ac:dyDescent="0.2">
      <c r="J6713" s="46">
        <v>-2.8696999999999999</v>
      </c>
      <c r="K6713" s="47">
        <v>6.4962669775617569E-3</v>
      </c>
      <c r="L6713" s="47">
        <v>2.0546318652227831E-3</v>
      </c>
      <c r="M6713" s="48">
        <v>9.4699377145047392E-2</v>
      </c>
    </row>
    <row r="6714" spans="10:13" x14ac:dyDescent="0.2">
      <c r="J6714" s="46">
        <v>-2.8696000000000002</v>
      </c>
      <c r="K6714" s="47">
        <v>6.49813144632081E-3</v>
      </c>
      <c r="L6714" s="47">
        <v>2.0552816783674151E-3</v>
      </c>
      <c r="M6714" s="48">
        <v>9.4713500840371043E-2</v>
      </c>
    </row>
    <row r="6715" spans="10:13" x14ac:dyDescent="0.2">
      <c r="J6715" s="46">
        <v>-2.8694999999999999</v>
      </c>
      <c r="K6715" s="47">
        <v>6.4999963851939645E-3</v>
      </c>
      <c r="L6715" s="47">
        <v>2.0559316780059348E-3</v>
      </c>
      <c r="M6715" s="48">
        <v>9.4727624535694693E-2</v>
      </c>
    </row>
    <row r="6716" spans="10:13" x14ac:dyDescent="0.2">
      <c r="J6716" s="46">
        <v>-2.8694000000000002</v>
      </c>
      <c r="K6716" s="47">
        <v>6.501861794278814E-3</v>
      </c>
      <c r="L6716" s="47">
        <v>2.0565818641853626E-3</v>
      </c>
      <c r="M6716" s="48">
        <v>9.4741748231018344E-2</v>
      </c>
    </row>
    <row r="6717" spans="10:13" x14ac:dyDescent="0.2">
      <c r="J6717" s="46">
        <v>-2.8693</v>
      </c>
      <c r="K6717" s="47">
        <v>6.5037276736730123E-3</v>
      </c>
      <c r="L6717" s="47">
        <v>2.0572322369527304E-3</v>
      </c>
      <c r="M6717" s="48">
        <v>9.4755871926341995E-2</v>
      </c>
    </row>
    <row r="6718" spans="10:13" x14ac:dyDescent="0.2">
      <c r="J6718" s="46">
        <v>-2.8692000000000002</v>
      </c>
      <c r="K6718" s="47">
        <v>6.5055940234741809E-3</v>
      </c>
      <c r="L6718" s="47">
        <v>2.0578827963550774E-3</v>
      </c>
      <c r="M6718" s="48">
        <v>9.4769995621665645E-2</v>
      </c>
    </row>
    <row r="6719" spans="10:13" x14ac:dyDescent="0.2">
      <c r="J6719" s="46">
        <v>-2.8691</v>
      </c>
      <c r="K6719" s="47">
        <v>6.5074608437799952E-3</v>
      </c>
      <c r="L6719" s="47">
        <v>2.0585335424394553E-3</v>
      </c>
      <c r="M6719" s="48">
        <v>9.4784119316989296E-2</v>
      </c>
    </row>
    <row r="6720" spans="10:13" x14ac:dyDescent="0.2">
      <c r="J6720" s="46">
        <v>-2.8690000000000002</v>
      </c>
      <c r="K6720" s="47">
        <v>6.5093281346881148E-3</v>
      </c>
      <c r="L6720" s="47">
        <v>2.0591844752529242E-3</v>
      </c>
      <c r="M6720" s="48">
        <v>9.4798243012312947E-2</v>
      </c>
    </row>
    <row r="6721" spans="10:13" x14ac:dyDescent="0.2">
      <c r="J6721" s="46">
        <v>-2.8689</v>
      </c>
      <c r="K6721" s="47">
        <v>6.5111958962962473E-3</v>
      </c>
      <c r="L6721" s="47">
        <v>2.059835594842554E-3</v>
      </c>
      <c r="M6721" s="48">
        <v>9.4812366707636597E-2</v>
      </c>
    </row>
    <row r="6722" spans="10:13" x14ac:dyDescent="0.2">
      <c r="J6722" s="46">
        <v>-2.8687999999999998</v>
      </c>
      <c r="K6722" s="47">
        <v>6.5130641287020723E-3</v>
      </c>
      <c r="L6722" s="47">
        <v>2.0604869012554239E-3</v>
      </c>
      <c r="M6722" s="48">
        <v>9.4826490402960248E-2</v>
      </c>
    </row>
    <row r="6723" spans="10:13" x14ac:dyDescent="0.2">
      <c r="J6723" s="46">
        <v>-2.8687</v>
      </c>
      <c r="K6723" s="47">
        <v>6.514932832003305E-3</v>
      </c>
      <c r="L6723" s="47">
        <v>2.0611383945386245E-3</v>
      </c>
      <c r="M6723" s="48">
        <v>9.4840614098283899E-2</v>
      </c>
    </row>
    <row r="6724" spans="10:13" x14ac:dyDescent="0.2">
      <c r="J6724" s="46">
        <v>-2.8685999999999998</v>
      </c>
      <c r="K6724" s="47">
        <v>6.5168020062976841E-3</v>
      </c>
      <c r="L6724" s="47">
        <v>2.0617900747392543E-3</v>
      </c>
      <c r="M6724" s="48">
        <v>9.4854737793607549E-2</v>
      </c>
    </row>
    <row r="6725" spans="10:13" x14ac:dyDescent="0.2">
      <c r="J6725" s="46">
        <v>-2.8685</v>
      </c>
      <c r="K6725" s="47">
        <v>6.518671651682937E-3</v>
      </c>
      <c r="L6725" s="47">
        <v>2.0624419419044224E-3</v>
      </c>
      <c r="M6725" s="48">
        <v>9.48688614889312E-2</v>
      </c>
    </row>
    <row r="6726" spans="10:13" x14ac:dyDescent="0.2">
      <c r="J6726" s="46">
        <v>-2.8683999999999998</v>
      </c>
      <c r="K6726" s="47">
        <v>6.5205417682568396E-3</v>
      </c>
      <c r="L6726" s="47">
        <v>2.0630939960812485E-3</v>
      </c>
      <c r="M6726" s="48">
        <v>9.4882985184254851E-2</v>
      </c>
    </row>
    <row r="6727" spans="10:13" x14ac:dyDescent="0.2">
      <c r="J6727" s="46">
        <v>-2.8683000000000001</v>
      </c>
      <c r="K6727" s="47">
        <v>6.5224123561171453E-3</v>
      </c>
      <c r="L6727" s="47">
        <v>2.0637462373168597E-3</v>
      </c>
      <c r="M6727" s="48">
        <v>9.4897108879578501E-2</v>
      </c>
    </row>
    <row r="6728" spans="10:13" x14ac:dyDescent="0.2">
      <c r="J6728" s="46">
        <v>-2.8681999999999999</v>
      </c>
      <c r="K6728" s="47">
        <v>6.5242834153616501E-3</v>
      </c>
      <c r="L6728" s="47">
        <v>2.0643986656583963E-3</v>
      </c>
      <c r="M6728" s="48">
        <v>9.4911232574902152E-2</v>
      </c>
    </row>
    <row r="6729" spans="10:13" x14ac:dyDescent="0.2">
      <c r="J6729" s="46">
        <v>-2.8681000000000001</v>
      </c>
      <c r="K6729" s="47">
        <v>6.5261549460881342E-3</v>
      </c>
      <c r="L6729" s="47">
        <v>2.065051281153005E-3</v>
      </c>
      <c r="M6729" s="48">
        <v>9.4925356270225802E-2</v>
      </c>
    </row>
    <row r="6730" spans="10:13" x14ac:dyDescent="0.2">
      <c r="J6730" s="46">
        <v>-2.8679999999999999</v>
      </c>
      <c r="K6730" s="47">
        <v>6.5280269483944317E-3</v>
      </c>
      <c r="L6730" s="47">
        <v>2.0657040838478443E-3</v>
      </c>
      <c r="M6730" s="48">
        <v>9.4939479965549453E-2</v>
      </c>
    </row>
    <row r="6731" spans="10:13" x14ac:dyDescent="0.2">
      <c r="J6731" s="46">
        <v>-2.8679000000000001</v>
      </c>
      <c r="K6731" s="47">
        <v>6.5298994223783446E-3</v>
      </c>
      <c r="L6731" s="47">
        <v>2.0663570737900821E-3</v>
      </c>
      <c r="M6731" s="48">
        <v>9.4953603660873104E-2</v>
      </c>
    </row>
    <row r="6732" spans="10:13" x14ac:dyDescent="0.2">
      <c r="J6732" s="46">
        <v>-2.8677999999999999</v>
      </c>
      <c r="K6732" s="47">
        <v>6.5317723681377294E-3</v>
      </c>
      <c r="L6732" s="47">
        <v>2.0670102510268961E-3</v>
      </c>
      <c r="M6732" s="48">
        <v>9.4967727356196754E-2</v>
      </c>
    </row>
    <row r="6733" spans="10:13" x14ac:dyDescent="0.2">
      <c r="J6733" s="46">
        <v>-2.8677000000000001</v>
      </c>
      <c r="K6733" s="47">
        <v>6.533645785770429E-3</v>
      </c>
      <c r="L6733" s="47">
        <v>2.0676636156054728E-3</v>
      </c>
      <c r="M6733" s="48">
        <v>9.4981851051520405E-2</v>
      </c>
    </row>
    <row r="6734" spans="10:13" x14ac:dyDescent="0.2">
      <c r="J6734" s="46">
        <v>-2.8675999999999999</v>
      </c>
      <c r="K6734" s="47">
        <v>6.5355196753743277E-3</v>
      </c>
      <c r="L6734" s="47">
        <v>2.0683171675730107E-3</v>
      </c>
      <c r="M6734" s="48">
        <v>9.4995974746844056E-2</v>
      </c>
    </row>
    <row r="6735" spans="10:13" x14ac:dyDescent="0.2">
      <c r="J6735" s="46">
        <v>-2.8675000000000002</v>
      </c>
      <c r="K6735" s="47">
        <v>6.537394037047283E-3</v>
      </c>
      <c r="L6735" s="47">
        <v>2.0689709069767149E-3</v>
      </c>
      <c r="M6735" s="48">
        <v>9.5010098442167706E-2</v>
      </c>
    </row>
    <row r="6736" spans="10:13" x14ac:dyDescent="0.2">
      <c r="J6736" s="46">
        <v>-2.8673999999999999</v>
      </c>
      <c r="K6736" s="47">
        <v>6.539268870887207E-3</v>
      </c>
      <c r="L6736" s="47">
        <v>2.0696248338638039E-3</v>
      </c>
      <c r="M6736" s="48">
        <v>9.5024222137491357E-2</v>
      </c>
    </row>
    <row r="6737" spans="10:13" x14ac:dyDescent="0.2">
      <c r="J6737" s="46">
        <v>-2.8673000000000002</v>
      </c>
      <c r="K6737" s="47">
        <v>6.5411441769919979E-3</v>
      </c>
      <c r="L6737" s="47">
        <v>2.0702789482815033E-3</v>
      </c>
      <c r="M6737" s="48">
        <v>9.5038345832815008E-2</v>
      </c>
    </row>
    <row r="6738" spans="10:13" x14ac:dyDescent="0.2">
      <c r="J6738" s="46">
        <v>-2.8672</v>
      </c>
      <c r="K6738" s="47">
        <v>6.5430199554595879E-3</v>
      </c>
      <c r="L6738" s="47">
        <v>2.0709332502770491E-3</v>
      </c>
      <c r="M6738" s="48">
        <v>9.5052469528138658E-2</v>
      </c>
    </row>
    <row r="6739" spans="10:13" x14ac:dyDescent="0.2">
      <c r="J6739" s="46">
        <v>-2.8671000000000002</v>
      </c>
      <c r="K6739" s="47">
        <v>6.5448962063878987E-3</v>
      </c>
      <c r="L6739" s="47">
        <v>2.071587739897688E-3</v>
      </c>
      <c r="M6739" s="48">
        <v>9.5066593223462309E-2</v>
      </c>
    </row>
    <row r="6740" spans="10:13" x14ac:dyDescent="0.2">
      <c r="J6740" s="46">
        <v>-2.867</v>
      </c>
      <c r="K6740" s="47">
        <v>6.5467729298749038E-3</v>
      </c>
      <c r="L6740" s="47">
        <v>2.0722424171906754E-3</v>
      </c>
      <c r="M6740" s="48">
        <v>9.508071691878596E-2</v>
      </c>
    </row>
    <row r="6741" spans="10:13" x14ac:dyDescent="0.2">
      <c r="J6741" s="46">
        <v>-2.8668999999999998</v>
      </c>
      <c r="K6741" s="47">
        <v>6.5486501260185554E-3</v>
      </c>
      <c r="L6741" s="47">
        <v>2.072897282203277E-3</v>
      </c>
      <c r="M6741" s="48">
        <v>9.509484061410961E-2</v>
      </c>
    </row>
    <row r="6742" spans="10:13" x14ac:dyDescent="0.2">
      <c r="J6742" s="46">
        <v>-2.8668</v>
      </c>
      <c r="K6742" s="47">
        <v>6.5505277949168255E-3</v>
      </c>
      <c r="L6742" s="47">
        <v>2.0735523349827687E-3</v>
      </c>
      <c r="M6742" s="48">
        <v>9.5108964309433261E-2</v>
      </c>
    </row>
    <row r="6743" spans="10:13" x14ac:dyDescent="0.2">
      <c r="J6743" s="46">
        <v>-2.8666999999999998</v>
      </c>
      <c r="K6743" s="47">
        <v>6.5524059366677189E-3</v>
      </c>
      <c r="L6743" s="47">
        <v>2.0742075755764353E-3</v>
      </c>
      <c r="M6743" s="48">
        <v>9.5123088004756912E-2</v>
      </c>
    </row>
    <row r="6744" spans="10:13" x14ac:dyDescent="0.2">
      <c r="J6744" s="46">
        <v>-2.8666</v>
      </c>
      <c r="K6744" s="47">
        <v>6.5542845513692251E-3</v>
      </c>
      <c r="L6744" s="47">
        <v>2.0748630040315725E-3</v>
      </c>
      <c r="M6744" s="48">
        <v>9.5137211700080562E-2</v>
      </c>
    </row>
    <row r="6745" spans="10:13" x14ac:dyDescent="0.2">
      <c r="J6745" s="46">
        <v>-2.8664999999999998</v>
      </c>
      <c r="K6745" s="47">
        <v>6.5561636391193801E-3</v>
      </c>
      <c r="L6745" s="47">
        <v>2.0755186203954843E-3</v>
      </c>
      <c r="M6745" s="48">
        <v>9.5151335395404213E-2</v>
      </c>
    </row>
    <row r="6746" spans="10:13" x14ac:dyDescent="0.2">
      <c r="J6746" s="46">
        <v>-2.8664000000000001</v>
      </c>
      <c r="K6746" s="47">
        <v>6.5580432000162123E-3</v>
      </c>
      <c r="L6746" s="47">
        <v>2.0761744247154859E-3</v>
      </c>
      <c r="M6746" s="48">
        <v>9.5165459090727864E-2</v>
      </c>
    </row>
    <row r="6747" spans="10:13" x14ac:dyDescent="0.2">
      <c r="J6747" s="46">
        <v>-2.8662999999999998</v>
      </c>
      <c r="K6747" s="47">
        <v>6.5599232341577718E-3</v>
      </c>
      <c r="L6747" s="47">
        <v>2.0768304170389017E-3</v>
      </c>
      <c r="M6747" s="48">
        <v>9.5179582786051514E-2</v>
      </c>
    </row>
    <row r="6748" spans="10:13" x14ac:dyDescent="0.2">
      <c r="J6748" s="46">
        <v>-2.8662000000000001</v>
      </c>
      <c r="K6748" s="47">
        <v>6.561803741642112E-3</v>
      </c>
      <c r="L6748" s="47">
        <v>2.077486597413066E-3</v>
      </c>
      <c r="M6748" s="48">
        <v>9.5193706481375165E-2</v>
      </c>
    </row>
    <row r="6749" spans="10:13" x14ac:dyDescent="0.2">
      <c r="J6749" s="46">
        <v>-2.8660999999999999</v>
      </c>
      <c r="K6749" s="47">
        <v>6.5636847225673282E-3</v>
      </c>
      <c r="L6749" s="47">
        <v>2.0781429658853225E-3</v>
      </c>
      <c r="M6749" s="48">
        <v>9.5207830176698816E-2</v>
      </c>
    </row>
    <row r="6750" spans="10:13" x14ac:dyDescent="0.2">
      <c r="J6750" s="46">
        <v>-2.8660000000000001</v>
      </c>
      <c r="K6750" s="47">
        <v>6.565566177031479E-3</v>
      </c>
      <c r="L6750" s="47">
        <v>2.0787995225030258E-3</v>
      </c>
      <c r="M6750" s="48">
        <v>9.5221953872022466E-2</v>
      </c>
    </row>
    <row r="6751" spans="10:13" x14ac:dyDescent="0.2">
      <c r="J6751" s="46">
        <v>-2.8658999999999999</v>
      </c>
      <c r="K6751" s="47">
        <v>6.5674481051327047E-3</v>
      </c>
      <c r="L6751" s="47">
        <v>2.0794562673135393E-3</v>
      </c>
      <c r="M6751" s="48">
        <v>9.5236077567346117E-2</v>
      </c>
    </row>
    <row r="6752" spans="10:13" x14ac:dyDescent="0.2">
      <c r="J6752" s="46">
        <v>-2.8658000000000001</v>
      </c>
      <c r="K6752" s="47">
        <v>6.5693305069690873E-3</v>
      </c>
      <c r="L6752" s="47">
        <v>2.0801132003642362E-3</v>
      </c>
      <c r="M6752" s="48">
        <v>9.5250201262669767E-2</v>
      </c>
    </row>
    <row r="6753" spans="10:13" x14ac:dyDescent="0.2">
      <c r="J6753" s="46">
        <v>-2.8656999999999999</v>
      </c>
      <c r="K6753" s="47">
        <v>6.5712133826387933E-3</v>
      </c>
      <c r="L6753" s="47">
        <v>2.0807703217025002E-3</v>
      </c>
      <c r="M6753" s="48">
        <v>9.5264324957993418E-2</v>
      </c>
    </row>
    <row r="6754" spans="10:13" x14ac:dyDescent="0.2">
      <c r="J6754" s="46">
        <v>-2.8656000000000001</v>
      </c>
      <c r="K6754" s="47">
        <v>6.5730967322399324E-3</v>
      </c>
      <c r="L6754" s="47">
        <v>2.0814276313757241E-3</v>
      </c>
      <c r="M6754" s="48">
        <v>9.5278448653317069E-2</v>
      </c>
    </row>
    <row r="6755" spans="10:13" x14ac:dyDescent="0.2">
      <c r="J6755" s="46">
        <v>-2.8654999999999999</v>
      </c>
      <c r="K6755" s="47">
        <v>6.5749805558706917E-3</v>
      </c>
      <c r="L6755" s="47">
        <v>2.0820851294313112E-3</v>
      </c>
      <c r="M6755" s="48">
        <v>9.5292572348640719E-2</v>
      </c>
    </row>
    <row r="6756" spans="10:13" x14ac:dyDescent="0.2">
      <c r="J6756" s="46">
        <v>-2.8654000000000002</v>
      </c>
      <c r="K6756" s="47">
        <v>6.5768648536292298E-3</v>
      </c>
      <c r="L6756" s="47">
        <v>2.0827428159166739E-3</v>
      </c>
      <c r="M6756" s="48">
        <v>9.530669604396437E-2</v>
      </c>
    </row>
    <row r="6757" spans="10:13" x14ac:dyDescent="0.2">
      <c r="J6757" s="46">
        <v>-2.8653</v>
      </c>
      <c r="K6757" s="47">
        <v>6.5787496256137388E-3</v>
      </c>
      <c r="L6757" s="47">
        <v>2.0834006908792353E-3</v>
      </c>
      <c r="M6757" s="48">
        <v>9.5320819739288021E-2</v>
      </c>
    </row>
    <row r="6758" spans="10:13" x14ac:dyDescent="0.2">
      <c r="J6758" s="46">
        <v>-2.8652000000000002</v>
      </c>
      <c r="K6758" s="47">
        <v>6.580634871922419E-3</v>
      </c>
      <c r="L6758" s="47">
        <v>2.0840587543664276E-3</v>
      </c>
      <c r="M6758" s="48">
        <v>9.5334943434611671E-2</v>
      </c>
    </row>
    <row r="6759" spans="10:13" x14ac:dyDescent="0.2">
      <c r="J6759" s="46">
        <v>-2.8651</v>
      </c>
      <c r="K6759" s="47">
        <v>6.582520592653485E-3</v>
      </c>
      <c r="L6759" s="47">
        <v>2.0847170064256931E-3</v>
      </c>
      <c r="M6759" s="48">
        <v>9.5349067129935322E-2</v>
      </c>
    </row>
    <row r="6760" spans="10:13" x14ac:dyDescent="0.2">
      <c r="J6760" s="46">
        <v>-2.8650000000000002</v>
      </c>
      <c r="K6760" s="47">
        <v>6.5844067879051666E-3</v>
      </c>
      <c r="L6760" s="47">
        <v>2.0853754471044836E-3</v>
      </c>
      <c r="M6760" s="48">
        <v>9.5363190825258973E-2</v>
      </c>
    </row>
    <row r="6761" spans="10:13" x14ac:dyDescent="0.2">
      <c r="J6761" s="46">
        <v>-2.8649</v>
      </c>
      <c r="K6761" s="47">
        <v>6.5862934577757062E-3</v>
      </c>
      <c r="L6761" s="47">
        <v>2.0860340764502611E-3</v>
      </c>
      <c r="M6761" s="48">
        <v>9.5377314520582623E-2</v>
      </c>
    </row>
    <row r="6762" spans="10:13" x14ac:dyDescent="0.2">
      <c r="J6762" s="46">
        <v>-2.8647999999999998</v>
      </c>
      <c r="K6762" s="47">
        <v>6.5881806023633657E-3</v>
      </c>
      <c r="L6762" s="47">
        <v>2.0866928945104976E-3</v>
      </c>
      <c r="M6762" s="48">
        <v>9.5391438215906274E-2</v>
      </c>
    </row>
    <row r="6763" spans="10:13" x14ac:dyDescent="0.2">
      <c r="J6763" s="46">
        <v>-2.8647</v>
      </c>
      <c r="K6763" s="47">
        <v>6.5900682217663979E-3</v>
      </c>
      <c r="L6763" s="47">
        <v>2.0873519013326742E-3</v>
      </c>
      <c r="M6763" s="48">
        <v>9.5405561911229925E-2</v>
      </c>
    </row>
    <row r="6764" spans="10:13" x14ac:dyDescent="0.2">
      <c r="J6764" s="46">
        <v>-2.8645999999999998</v>
      </c>
      <c r="K6764" s="47">
        <v>6.5919563160831062E-3</v>
      </c>
      <c r="L6764" s="47">
        <v>2.0880110969642824E-3</v>
      </c>
      <c r="M6764" s="48">
        <v>9.5419685606553575E-2</v>
      </c>
    </row>
    <row r="6765" spans="10:13" x14ac:dyDescent="0.2">
      <c r="J6765" s="46">
        <v>-2.8645</v>
      </c>
      <c r="K6765" s="47">
        <v>6.5938448854117749E-3</v>
      </c>
      <c r="L6765" s="47">
        <v>2.0886704814528237E-3</v>
      </c>
      <c r="M6765" s="48">
        <v>9.5433809301877226E-2</v>
      </c>
    </row>
    <row r="6766" spans="10:13" x14ac:dyDescent="0.2">
      <c r="J6766" s="46">
        <v>-2.8643999999999998</v>
      </c>
      <c r="K6766" s="47">
        <v>6.5957339298507306E-3</v>
      </c>
      <c r="L6766" s="47">
        <v>2.0893300548458088E-3</v>
      </c>
      <c r="M6766" s="48">
        <v>9.5447932997200877E-2</v>
      </c>
    </row>
    <row r="6767" spans="10:13" x14ac:dyDescent="0.2">
      <c r="J6767" s="46">
        <v>-2.8643000000000001</v>
      </c>
      <c r="K6767" s="47">
        <v>6.5976234494982862E-3</v>
      </c>
      <c r="L6767" s="47">
        <v>2.0899898171907582E-3</v>
      </c>
      <c r="M6767" s="48">
        <v>9.5462056692524527E-2</v>
      </c>
    </row>
    <row r="6768" spans="10:13" x14ac:dyDescent="0.2">
      <c r="J6768" s="46">
        <v>-2.8641999999999999</v>
      </c>
      <c r="K6768" s="47">
        <v>6.5995134444527927E-3</v>
      </c>
      <c r="L6768" s="47">
        <v>2.0906497685352038E-3</v>
      </c>
      <c r="M6768" s="48">
        <v>9.5476180387848178E-2</v>
      </c>
    </row>
    <row r="6769" spans="10:13" x14ac:dyDescent="0.2">
      <c r="J6769" s="46">
        <v>-2.8641000000000001</v>
      </c>
      <c r="K6769" s="47">
        <v>6.601403914812589E-3</v>
      </c>
      <c r="L6769" s="47">
        <v>2.0913099089266852E-3</v>
      </c>
      <c r="M6769" s="48">
        <v>9.5490304083171829E-2</v>
      </c>
    </row>
    <row r="6770" spans="10:13" x14ac:dyDescent="0.2">
      <c r="J6770" s="46">
        <v>-2.8639999999999999</v>
      </c>
      <c r="K6770" s="47">
        <v>6.6032948606760643E-3</v>
      </c>
      <c r="L6770" s="47">
        <v>2.0919702384127525E-3</v>
      </c>
      <c r="M6770" s="48">
        <v>9.5504427778495479E-2</v>
      </c>
    </row>
    <row r="6771" spans="10:13" x14ac:dyDescent="0.2">
      <c r="J6771" s="46">
        <v>-2.8639000000000001</v>
      </c>
      <c r="K6771" s="47">
        <v>6.6051862821415834E-3</v>
      </c>
      <c r="L6771" s="47">
        <v>2.0926307570409666E-3</v>
      </c>
      <c r="M6771" s="48">
        <v>9.551855147381913E-2</v>
      </c>
    </row>
    <row r="6772" spans="10:13" x14ac:dyDescent="0.2">
      <c r="J6772" s="46">
        <v>-2.8637999999999999</v>
      </c>
      <c r="K6772" s="47">
        <v>6.6070781793075538E-3</v>
      </c>
      <c r="L6772" s="47">
        <v>2.0932914648588972E-3</v>
      </c>
      <c r="M6772" s="48">
        <v>9.5532675169142781E-2</v>
      </c>
    </row>
    <row r="6773" spans="10:13" x14ac:dyDescent="0.2">
      <c r="J6773" s="46">
        <v>-2.8637000000000001</v>
      </c>
      <c r="K6773" s="47">
        <v>6.6089705522723681E-3</v>
      </c>
      <c r="L6773" s="47">
        <v>2.0939523619141246E-3</v>
      </c>
      <c r="M6773" s="48">
        <v>9.5546798864466431E-2</v>
      </c>
    </row>
    <row r="6774" spans="10:13" x14ac:dyDescent="0.2">
      <c r="J6774" s="46">
        <v>-2.8635999999999999</v>
      </c>
      <c r="K6774" s="47">
        <v>6.6108634011344727E-3</v>
      </c>
      <c r="L6774" s="47">
        <v>2.0946134482542379E-3</v>
      </c>
      <c r="M6774" s="48">
        <v>9.5560922559790082E-2</v>
      </c>
    </row>
    <row r="6775" spans="10:13" x14ac:dyDescent="0.2">
      <c r="J6775" s="46">
        <v>-2.8635000000000002</v>
      </c>
      <c r="K6775" s="47">
        <v>6.6127567259922811E-3</v>
      </c>
      <c r="L6775" s="47">
        <v>2.0952747239268371E-3</v>
      </c>
      <c r="M6775" s="48">
        <v>9.5575046255113733E-2</v>
      </c>
    </row>
    <row r="6776" spans="10:13" x14ac:dyDescent="0.2">
      <c r="J6776" s="46">
        <v>-2.8633999999999999</v>
      </c>
      <c r="K6776" s="47">
        <v>6.6146505269442631E-3</v>
      </c>
      <c r="L6776" s="47">
        <v>2.0959361889795317E-3</v>
      </c>
      <c r="M6776" s="48">
        <v>9.5589169950437383E-2</v>
      </c>
    </row>
    <row r="6777" spans="10:13" x14ac:dyDescent="0.2">
      <c r="J6777" s="46">
        <v>-2.8633000000000002</v>
      </c>
      <c r="K6777" s="47">
        <v>6.6165448040888721E-3</v>
      </c>
      <c r="L6777" s="47">
        <v>2.0965978434599407E-3</v>
      </c>
      <c r="M6777" s="48">
        <v>9.5603293645761034E-2</v>
      </c>
    </row>
    <row r="6778" spans="10:13" x14ac:dyDescent="0.2">
      <c r="J6778" s="46">
        <v>-2.8632</v>
      </c>
      <c r="K6778" s="47">
        <v>6.6184395575246049E-3</v>
      </c>
      <c r="L6778" s="47">
        <v>2.0972596874156931E-3</v>
      </c>
      <c r="M6778" s="48">
        <v>9.5617417341084684E-2</v>
      </c>
    </row>
    <row r="6779" spans="10:13" x14ac:dyDescent="0.2">
      <c r="J6779" s="46">
        <v>-2.8631000000000002</v>
      </c>
      <c r="K6779" s="47">
        <v>6.6203347873499303E-3</v>
      </c>
      <c r="L6779" s="47">
        <v>2.0979217208944279E-3</v>
      </c>
      <c r="M6779" s="48">
        <v>9.5631541036408335E-2</v>
      </c>
    </row>
    <row r="6780" spans="10:13" x14ac:dyDescent="0.2">
      <c r="J6780" s="46">
        <v>-2.863</v>
      </c>
      <c r="K6780" s="47">
        <v>6.6222304936633739E-3</v>
      </c>
      <c r="L6780" s="47">
        <v>2.0985839439437944E-3</v>
      </c>
      <c r="M6780" s="48">
        <v>9.5645664731731986E-2</v>
      </c>
    </row>
    <row r="6781" spans="10:13" x14ac:dyDescent="0.2">
      <c r="J6781" s="46">
        <v>-2.8628999999999998</v>
      </c>
      <c r="K6781" s="47">
        <v>6.6241266765634495E-3</v>
      </c>
      <c r="L6781" s="47">
        <v>2.0992463566114504E-3</v>
      </c>
      <c r="M6781" s="48">
        <v>9.5659788427055636E-2</v>
      </c>
    </row>
    <row r="6782" spans="10:13" x14ac:dyDescent="0.2">
      <c r="J6782" s="46">
        <v>-2.8628</v>
      </c>
      <c r="K6782" s="47">
        <v>6.626023336148687E-3</v>
      </c>
      <c r="L6782" s="47">
        <v>2.0999089589450654E-3</v>
      </c>
      <c r="M6782" s="48">
        <v>9.5673912122379287E-2</v>
      </c>
    </row>
    <row r="6783" spans="10:13" x14ac:dyDescent="0.2">
      <c r="J6783" s="46">
        <v>-2.8626999999999998</v>
      </c>
      <c r="K6783" s="47">
        <v>6.627920472517649E-3</v>
      </c>
      <c r="L6783" s="47">
        <v>2.1005717509923172E-3</v>
      </c>
      <c r="M6783" s="48">
        <v>9.5688035817702938E-2</v>
      </c>
    </row>
    <row r="6784" spans="10:13" x14ac:dyDescent="0.2">
      <c r="J6784" s="46">
        <v>-2.8626</v>
      </c>
      <c r="K6784" s="47">
        <v>6.6298180857688755E-3</v>
      </c>
      <c r="L6784" s="47">
        <v>2.1012347328008942E-3</v>
      </c>
      <c r="M6784" s="48">
        <v>9.5702159513026588E-2</v>
      </c>
    </row>
    <row r="6785" spans="10:13" x14ac:dyDescent="0.2">
      <c r="J6785" s="46">
        <v>-2.8624999999999998</v>
      </c>
      <c r="K6785" s="47">
        <v>6.63171617600097E-3</v>
      </c>
      <c r="L6785" s="47">
        <v>2.1018979044184947E-3</v>
      </c>
      <c r="M6785" s="48">
        <v>9.5716283208350239E-2</v>
      </c>
    </row>
    <row r="6786" spans="10:13" x14ac:dyDescent="0.2">
      <c r="J6786" s="46">
        <v>-2.8624000000000001</v>
      </c>
      <c r="K6786" s="47">
        <v>6.6336147433125056E-3</v>
      </c>
      <c r="L6786" s="47">
        <v>2.1025612658928257E-3</v>
      </c>
      <c r="M6786" s="48">
        <v>9.573040690367389E-2</v>
      </c>
    </row>
    <row r="6787" spans="10:13" x14ac:dyDescent="0.2">
      <c r="J6787" s="46">
        <v>-2.8622999999999998</v>
      </c>
      <c r="K6787" s="47">
        <v>6.6355137878020901E-3</v>
      </c>
      <c r="L6787" s="47">
        <v>2.1032248172716058E-3</v>
      </c>
      <c r="M6787" s="48">
        <v>9.574453059899754E-2</v>
      </c>
    </row>
    <row r="6788" spans="10:13" x14ac:dyDescent="0.2">
      <c r="J6788" s="46">
        <v>-2.8622000000000001</v>
      </c>
      <c r="K6788" s="47">
        <v>6.6374133095683449E-3</v>
      </c>
      <c r="L6788" s="47">
        <v>2.103888558602563E-3</v>
      </c>
      <c r="M6788" s="48">
        <v>9.5758654294321191E-2</v>
      </c>
    </row>
    <row r="6789" spans="10:13" x14ac:dyDescent="0.2">
      <c r="J6789" s="46">
        <v>-2.8620999999999999</v>
      </c>
      <c r="K6789" s="47">
        <v>6.6393133087099005E-3</v>
      </c>
      <c r="L6789" s="47">
        <v>2.1045524899334341E-3</v>
      </c>
      <c r="M6789" s="48">
        <v>9.5772777989644842E-2</v>
      </c>
    </row>
    <row r="6790" spans="10:13" x14ac:dyDescent="0.2">
      <c r="J6790" s="46">
        <v>-2.8620000000000001</v>
      </c>
      <c r="K6790" s="47">
        <v>6.6412137853254019E-3</v>
      </c>
      <c r="L6790" s="47">
        <v>2.1052166113119664E-3</v>
      </c>
      <c r="M6790" s="48">
        <v>9.5786901684968492E-2</v>
      </c>
    </row>
    <row r="6791" spans="10:13" x14ac:dyDescent="0.2">
      <c r="J6791" s="46">
        <v>-2.8618999999999999</v>
      </c>
      <c r="K6791" s="47">
        <v>6.6431147395135115E-3</v>
      </c>
      <c r="L6791" s="47">
        <v>2.1058809227859181E-3</v>
      </c>
      <c r="M6791" s="48">
        <v>9.5801025380292143E-2</v>
      </c>
    </row>
    <row r="6792" spans="10:13" x14ac:dyDescent="0.2">
      <c r="J6792" s="46">
        <v>-2.8618000000000001</v>
      </c>
      <c r="K6792" s="47">
        <v>6.6450161713728943E-3</v>
      </c>
      <c r="L6792" s="47">
        <v>2.1065454244030553E-3</v>
      </c>
      <c r="M6792" s="48">
        <v>9.5815149075615794E-2</v>
      </c>
    </row>
    <row r="6793" spans="10:13" x14ac:dyDescent="0.2">
      <c r="J6793" s="46">
        <v>-2.8616999999999999</v>
      </c>
      <c r="K6793" s="47">
        <v>6.6469180810022534E-3</v>
      </c>
      <c r="L6793" s="47">
        <v>2.1072101162111553E-3</v>
      </c>
      <c r="M6793" s="48">
        <v>9.5829272770939444E-2</v>
      </c>
    </row>
    <row r="6794" spans="10:13" x14ac:dyDescent="0.2">
      <c r="J6794" s="46">
        <v>-2.8616000000000001</v>
      </c>
      <c r="K6794" s="47">
        <v>6.6488204685002774E-3</v>
      </c>
      <c r="L6794" s="47">
        <v>2.1078749982580054E-3</v>
      </c>
      <c r="M6794" s="48">
        <v>9.5843396466263095E-2</v>
      </c>
    </row>
    <row r="6795" spans="10:13" x14ac:dyDescent="0.2">
      <c r="J6795" s="46">
        <v>-2.8614999999999999</v>
      </c>
      <c r="K6795" s="47">
        <v>6.6507233339656979E-3</v>
      </c>
      <c r="L6795" s="47">
        <v>2.108540070591402E-3</v>
      </c>
      <c r="M6795" s="48">
        <v>9.5857520161586746E-2</v>
      </c>
    </row>
    <row r="6796" spans="10:13" x14ac:dyDescent="0.2">
      <c r="J6796" s="46">
        <v>-2.8614000000000002</v>
      </c>
      <c r="K6796" s="47">
        <v>6.6526266774972181E-3</v>
      </c>
      <c r="L6796" s="47">
        <v>2.1092053332591515E-3</v>
      </c>
      <c r="M6796" s="48">
        <v>9.5871643856910396E-2</v>
      </c>
    </row>
    <row r="6797" spans="10:13" x14ac:dyDescent="0.2">
      <c r="J6797" s="46">
        <v>-2.8613</v>
      </c>
      <c r="K6797" s="47">
        <v>6.6545304991936071E-3</v>
      </c>
      <c r="L6797" s="47">
        <v>2.109870786309071E-3</v>
      </c>
      <c r="M6797" s="48">
        <v>9.5885767552234047E-2</v>
      </c>
    </row>
    <row r="6798" spans="10:13" x14ac:dyDescent="0.2">
      <c r="J6798" s="46">
        <v>-2.8612000000000002</v>
      </c>
      <c r="K6798" s="47">
        <v>6.6564347991536089E-3</v>
      </c>
      <c r="L6798" s="47">
        <v>2.1105364297889862E-3</v>
      </c>
      <c r="M6798" s="48">
        <v>9.5899891247557698E-2</v>
      </c>
    </row>
    <row r="6799" spans="10:13" x14ac:dyDescent="0.2">
      <c r="J6799" s="46">
        <v>-2.8611</v>
      </c>
      <c r="K6799" s="47">
        <v>6.6583395774760037E-3</v>
      </c>
      <c r="L6799" s="47">
        <v>2.111202263746734E-3</v>
      </c>
      <c r="M6799" s="48">
        <v>9.5914014942881348E-2</v>
      </c>
    </row>
    <row r="6800" spans="10:13" x14ac:dyDescent="0.2">
      <c r="J6800" s="46">
        <v>-2.8610000000000002</v>
      </c>
      <c r="K6800" s="47">
        <v>6.6602448342595599E-3</v>
      </c>
      <c r="L6800" s="47">
        <v>2.11186828823016E-3</v>
      </c>
      <c r="M6800" s="48">
        <v>9.5928138638204999E-2</v>
      </c>
    </row>
    <row r="6801" spans="10:13" x14ac:dyDescent="0.2">
      <c r="J6801" s="46">
        <v>-2.8609</v>
      </c>
      <c r="K6801" s="47">
        <v>6.6621505696031003E-3</v>
      </c>
      <c r="L6801" s="47">
        <v>2.11253450328712E-3</v>
      </c>
      <c r="M6801" s="48">
        <v>9.594226233352865E-2</v>
      </c>
    </row>
    <row r="6802" spans="10:13" x14ac:dyDescent="0.2">
      <c r="J6802" s="46">
        <v>-2.8607999999999998</v>
      </c>
      <c r="K6802" s="47">
        <v>6.664056783605426E-3</v>
      </c>
      <c r="L6802" s="47">
        <v>2.113200908965481E-3</v>
      </c>
      <c r="M6802" s="48">
        <v>9.59563860288523E-2</v>
      </c>
    </row>
    <row r="6803" spans="10:13" x14ac:dyDescent="0.2">
      <c r="J6803" s="46">
        <v>-2.8607</v>
      </c>
      <c r="K6803" s="47">
        <v>6.6659634763653521E-3</v>
      </c>
      <c r="L6803" s="47">
        <v>2.1138675053131175E-3</v>
      </c>
      <c r="M6803" s="48">
        <v>9.5970509724175951E-2</v>
      </c>
    </row>
    <row r="6804" spans="10:13" x14ac:dyDescent="0.2">
      <c r="J6804" s="46">
        <v>-2.8605999999999998</v>
      </c>
      <c r="K6804" s="47">
        <v>6.667870647981744E-3</v>
      </c>
      <c r="L6804" s="47">
        <v>2.1145342923779152E-3</v>
      </c>
      <c r="M6804" s="48">
        <v>9.5984633419499601E-2</v>
      </c>
    </row>
    <row r="6805" spans="10:13" x14ac:dyDescent="0.2">
      <c r="J6805" s="46">
        <v>-2.8605</v>
      </c>
      <c r="K6805" s="47">
        <v>6.6697782985534306E-3</v>
      </c>
      <c r="L6805" s="47">
        <v>2.1152012702077708E-3</v>
      </c>
      <c r="M6805" s="48">
        <v>9.5998757114823252E-2</v>
      </c>
    </row>
    <row r="6806" spans="10:13" x14ac:dyDescent="0.2">
      <c r="J6806" s="46">
        <v>-2.8603999999999998</v>
      </c>
      <c r="K6806" s="47">
        <v>6.6716864281793006E-3</v>
      </c>
      <c r="L6806" s="47">
        <v>2.115868438850589E-3</v>
      </c>
      <c r="M6806" s="48">
        <v>9.6012880810146903E-2</v>
      </c>
    </row>
    <row r="6807" spans="10:13" x14ac:dyDescent="0.2">
      <c r="J6807" s="46">
        <v>-2.8603000000000001</v>
      </c>
      <c r="K6807" s="47">
        <v>6.6735950369582239E-3</v>
      </c>
      <c r="L6807" s="47">
        <v>2.1165357983542847E-3</v>
      </c>
      <c r="M6807" s="48">
        <v>9.6027004505470553E-2</v>
      </c>
    </row>
    <row r="6808" spans="10:13" x14ac:dyDescent="0.2">
      <c r="J6808" s="46">
        <v>-2.8601999999999999</v>
      </c>
      <c r="K6808" s="47">
        <v>6.6755041249891142E-3</v>
      </c>
      <c r="L6808" s="47">
        <v>2.1172033487667835E-3</v>
      </c>
      <c r="M6808" s="48">
        <v>9.6041128200794204E-2</v>
      </c>
    </row>
    <row r="6809" spans="10:13" x14ac:dyDescent="0.2">
      <c r="J6809" s="46">
        <v>-2.8601000000000001</v>
      </c>
      <c r="K6809" s="47">
        <v>6.6774136923708587E-3</v>
      </c>
      <c r="L6809" s="47">
        <v>2.1178710901360209E-3</v>
      </c>
      <c r="M6809" s="48">
        <v>9.6055251896117855E-2</v>
      </c>
    </row>
    <row r="6810" spans="10:13" x14ac:dyDescent="0.2">
      <c r="J6810" s="46">
        <v>-2.86</v>
      </c>
      <c r="K6810" s="47">
        <v>6.6793237392023998E-3</v>
      </c>
      <c r="L6810" s="47">
        <v>2.118539022509941E-3</v>
      </c>
      <c r="M6810" s="48">
        <v>9.6069375591441505E-2</v>
      </c>
    </row>
    <row r="6811" spans="10:13" x14ac:dyDescent="0.2">
      <c r="J6811" s="46">
        <v>-2.8599000000000001</v>
      </c>
      <c r="K6811" s="47">
        <v>6.6812342655826586E-3</v>
      </c>
      <c r="L6811" s="47">
        <v>2.1192071459364991E-3</v>
      </c>
      <c r="M6811" s="48">
        <v>9.6083499286765156E-2</v>
      </c>
    </row>
    <row r="6812" spans="10:13" x14ac:dyDescent="0.2">
      <c r="J6812" s="46">
        <v>-2.8597999999999999</v>
      </c>
      <c r="K6812" s="47">
        <v>6.6831452716106148E-3</v>
      </c>
      <c r="L6812" s="47">
        <v>2.1198754604636605E-3</v>
      </c>
      <c r="M6812" s="48">
        <v>9.6097622982088807E-2</v>
      </c>
    </row>
    <row r="6813" spans="10:13" x14ac:dyDescent="0.2">
      <c r="J6813" s="46">
        <v>-2.8597000000000001</v>
      </c>
      <c r="K6813" s="47">
        <v>6.6850567573852023E-3</v>
      </c>
      <c r="L6813" s="47">
        <v>2.1205439661393989E-3</v>
      </c>
      <c r="M6813" s="48">
        <v>9.6111746677412457E-2</v>
      </c>
    </row>
    <row r="6814" spans="10:13" x14ac:dyDescent="0.2">
      <c r="J6814" s="46">
        <v>-2.8595999999999999</v>
      </c>
      <c r="K6814" s="47">
        <v>6.686968723005427E-3</v>
      </c>
      <c r="L6814" s="47">
        <v>2.1212126630116993E-3</v>
      </c>
      <c r="M6814" s="48">
        <v>9.6125870372736108E-2</v>
      </c>
    </row>
    <row r="6815" spans="10:13" x14ac:dyDescent="0.2">
      <c r="J6815" s="46">
        <v>-2.8595000000000002</v>
      </c>
      <c r="K6815" s="47">
        <v>6.6888811685702609E-3</v>
      </c>
      <c r="L6815" s="47">
        <v>2.1218815511285568E-3</v>
      </c>
      <c r="M6815" s="48">
        <v>9.6139994068059759E-2</v>
      </c>
    </row>
    <row r="6816" spans="10:13" x14ac:dyDescent="0.2">
      <c r="J6816" s="46">
        <v>-2.8593999999999999</v>
      </c>
      <c r="K6816" s="47">
        <v>6.6907940941787359E-3</v>
      </c>
      <c r="L6816" s="47">
        <v>2.1225506305379747E-3</v>
      </c>
      <c r="M6816" s="48">
        <v>9.6154117763383409E-2</v>
      </c>
    </row>
    <row r="6817" spans="10:13" x14ac:dyDescent="0.2">
      <c r="J6817" s="46">
        <v>-2.8593000000000002</v>
      </c>
      <c r="K6817" s="47">
        <v>6.6927074999298536E-3</v>
      </c>
      <c r="L6817" s="47">
        <v>2.1232199012879674E-3</v>
      </c>
      <c r="M6817" s="48">
        <v>9.616824145870706E-2</v>
      </c>
    </row>
    <row r="6818" spans="10:13" x14ac:dyDescent="0.2">
      <c r="J6818" s="46">
        <v>-2.8592</v>
      </c>
      <c r="K6818" s="47">
        <v>6.6946213859226597E-3</v>
      </c>
      <c r="L6818" s="47">
        <v>2.1238893634265596E-3</v>
      </c>
      <c r="M6818" s="48">
        <v>9.6182365154030711E-2</v>
      </c>
    </row>
    <row r="6819" spans="10:13" x14ac:dyDescent="0.2">
      <c r="J6819" s="46">
        <v>-2.8591000000000002</v>
      </c>
      <c r="K6819" s="47">
        <v>6.6965357522561948E-3</v>
      </c>
      <c r="L6819" s="47">
        <v>2.1245590170017852E-3</v>
      </c>
      <c r="M6819" s="48">
        <v>9.6196488849354361E-2</v>
      </c>
    </row>
    <row r="6820" spans="10:13" x14ac:dyDescent="0.2">
      <c r="J6820" s="46">
        <v>-2.859</v>
      </c>
      <c r="K6820" s="47">
        <v>6.6984505990295394E-3</v>
      </c>
      <c r="L6820" s="47">
        <v>2.1252288620616879E-3</v>
      </c>
      <c r="M6820" s="48">
        <v>9.6210612544678012E-2</v>
      </c>
    </row>
    <row r="6821" spans="10:13" x14ac:dyDescent="0.2">
      <c r="J6821" s="46">
        <v>-2.8589000000000002</v>
      </c>
      <c r="K6821" s="47">
        <v>6.7003659263417496E-3</v>
      </c>
      <c r="L6821" s="47">
        <v>2.1258988986543222E-3</v>
      </c>
      <c r="M6821" s="48">
        <v>9.6224736240001663E-2</v>
      </c>
    </row>
    <row r="6822" spans="10:13" x14ac:dyDescent="0.2">
      <c r="J6822" s="46">
        <v>-2.8588</v>
      </c>
      <c r="K6822" s="47">
        <v>6.7022817342919337E-3</v>
      </c>
      <c r="L6822" s="47">
        <v>2.1265691268277515E-3</v>
      </c>
      <c r="M6822" s="48">
        <v>9.6238859935325313E-2</v>
      </c>
    </row>
    <row r="6823" spans="10:13" x14ac:dyDescent="0.2">
      <c r="J6823" s="46">
        <v>-2.8586999999999998</v>
      </c>
      <c r="K6823" s="47">
        <v>6.7041980229791956E-3</v>
      </c>
      <c r="L6823" s="47">
        <v>2.1272395466300493E-3</v>
      </c>
      <c r="M6823" s="48">
        <v>9.6252983630648964E-2</v>
      </c>
    </row>
    <row r="6824" spans="10:13" x14ac:dyDescent="0.2">
      <c r="J6824" s="46">
        <v>-2.8586</v>
      </c>
      <c r="K6824" s="47">
        <v>6.7061147925026321E-3</v>
      </c>
      <c r="L6824" s="47">
        <v>2.1279101581092997E-3</v>
      </c>
      <c r="M6824" s="48">
        <v>9.6267107325972615E-2</v>
      </c>
    </row>
    <row r="6825" spans="10:13" x14ac:dyDescent="0.2">
      <c r="J6825" s="46">
        <v>-2.8584999999999998</v>
      </c>
      <c r="K6825" s="47">
        <v>6.7080320429614114E-3</v>
      </c>
      <c r="L6825" s="47">
        <v>2.1285809613135961E-3</v>
      </c>
      <c r="M6825" s="48">
        <v>9.6281231021296265E-2</v>
      </c>
    </row>
    <row r="6826" spans="10:13" x14ac:dyDescent="0.2">
      <c r="J6826" s="46">
        <v>-2.8584000000000001</v>
      </c>
      <c r="K6826" s="47">
        <v>6.7099497744546452E-3</v>
      </c>
      <c r="L6826" s="47">
        <v>2.1292519562910416E-3</v>
      </c>
      <c r="M6826" s="48">
        <v>9.6295354716619916E-2</v>
      </c>
    </row>
    <row r="6827" spans="10:13" x14ac:dyDescent="0.2">
      <c r="J6827" s="46">
        <v>-2.8582999999999998</v>
      </c>
      <c r="K6827" s="47">
        <v>6.7118679870815231E-3</v>
      </c>
      <c r="L6827" s="47">
        <v>2.1299231430897498E-3</v>
      </c>
      <c r="M6827" s="48">
        <v>9.6309478411943567E-2</v>
      </c>
    </row>
    <row r="6828" spans="10:13" x14ac:dyDescent="0.2">
      <c r="J6828" s="46">
        <v>-2.8582000000000001</v>
      </c>
      <c r="K6828" s="47">
        <v>6.713786680941203E-3</v>
      </c>
      <c r="L6828" s="47">
        <v>2.1305945217578435E-3</v>
      </c>
      <c r="M6828" s="48">
        <v>9.6323602107267217E-2</v>
      </c>
    </row>
    <row r="6829" spans="10:13" x14ac:dyDescent="0.2">
      <c r="J6829" s="46">
        <v>-2.8580999999999999</v>
      </c>
      <c r="K6829" s="47">
        <v>6.7157058561328848E-3</v>
      </c>
      <c r="L6829" s="47">
        <v>2.1312660923434572E-3</v>
      </c>
      <c r="M6829" s="48">
        <v>9.6337725802590868E-2</v>
      </c>
    </row>
    <row r="6830" spans="10:13" x14ac:dyDescent="0.2">
      <c r="J6830" s="46">
        <v>-2.8580000000000001</v>
      </c>
      <c r="K6830" s="47">
        <v>6.7176255127557533E-3</v>
      </c>
      <c r="L6830" s="47">
        <v>2.1319378548947327E-3</v>
      </c>
      <c r="M6830" s="48">
        <v>9.6351849497914518E-2</v>
      </c>
    </row>
    <row r="6831" spans="10:13" x14ac:dyDescent="0.2">
      <c r="J6831" s="46">
        <v>-2.8578999999999999</v>
      </c>
      <c r="K6831" s="47">
        <v>6.7195456509090484E-3</v>
      </c>
      <c r="L6831" s="47">
        <v>2.1326098094598235E-3</v>
      </c>
      <c r="M6831" s="48">
        <v>9.6365973193238169E-2</v>
      </c>
    </row>
    <row r="6832" spans="10:13" x14ac:dyDescent="0.2">
      <c r="J6832" s="46">
        <v>-2.8578000000000001</v>
      </c>
      <c r="K6832" s="47">
        <v>6.7214662706919772E-3</v>
      </c>
      <c r="L6832" s="47">
        <v>2.1332819560868927E-3</v>
      </c>
      <c r="M6832" s="48">
        <v>9.638009688856182E-2</v>
      </c>
    </row>
    <row r="6833" spans="10:13" x14ac:dyDescent="0.2">
      <c r="J6833" s="46">
        <v>-2.8576999999999999</v>
      </c>
      <c r="K6833" s="47">
        <v>6.7233873722038085E-3</v>
      </c>
      <c r="L6833" s="47">
        <v>2.133954294824113E-3</v>
      </c>
      <c r="M6833" s="48">
        <v>9.639422058388547E-2</v>
      </c>
    </row>
    <row r="6834" spans="10:13" x14ac:dyDescent="0.2">
      <c r="J6834" s="46">
        <v>-2.8576000000000001</v>
      </c>
      <c r="K6834" s="47">
        <v>6.7253089555437762E-3</v>
      </c>
      <c r="L6834" s="47">
        <v>2.1346268257196677E-3</v>
      </c>
      <c r="M6834" s="48">
        <v>9.6408344279209121E-2</v>
      </c>
    </row>
    <row r="6835" spans="10:13" x14ac:dyDescent="0.2">
      <c r="J6835" s="46">
        <v>-2.8574999999999999</v>
      </c>
      <c r="K6835" s="47">
        <v>6.7272310208111707E-3</v>
      </c>
      <c r="L6835" s="47">
        <v>2.1352995488217487E-3</v>
      </c>
      <c r="M6835" s="48">
        <v>9.6422467974532772E-2</v>
      </c>
    </row>
    <row r="6836" spans="10:13" x14ac:dyDescent="0.2">
      <c r="J6836" s="46">
        <v>-2.8574000000000002</v>
      </c>
      <c r="K6836" s="47">
        <v>6.7291535681052641E-3</v>
      </c>
      <c r="L6836" s="47">
        <v>2.1359724641785592E-3</v>
      </c>
      <c r="M6836" s="48">
        <v>9.6436591669856422E-2</v>
      </c>
    </row>
    <row r="6837" spans="10:13" x14ac:dyDescent="0.2">
      <c r="J6837" s="46">
        <v>-2.8573</v>
      </c>
      <c r="K6837" s="47">
        <v>6.7310765975253772E-3</v>
      </c>
      <c r="L6837" s="47">
        <v>2.1366455718383119E-3</v>
      </c>
      <c r="M6837" s="48">
        <v>9.6450715365180073E-2</v>
      </c>
    </row>
    <row r="6838" spans="10:13" x14ac:dyDescent="0.2">
      <c r="J6838" s="46">
        <v>-2.8572000000000002</v>
      </c>
      <c r="K6838" s="47">
        <v>6.7330001091707977E-3</v>
      </c>
      <c r="L6838" s="47">
        <v>2.1373188718492291E-3</v>
      </c>
      <c r="M6838" s="48">
        <v>9.6464839060503724E-2</v>
      </c>
    </row>
    <row r="6839" spans="10:13" x14ac:dyDescent="0.2">
      <c r="J6839" s="46">
        <v>-2.8571</v>
      </c>
      <c r="K6839" s="47">
        <v>6.7349241031408724E-3</v>
      </c>
      <c r="L6839" s="47">
        <v>2.1379923642595431E-3</v>
      </c>
      <c r="M6839" s="48">
        <v>9.6478962755827374E-2</v>
      </c>
    </row>
    <row r="6840" spans="10:13" x14ac:dyDescent="0.2">
      <c r="J6840" s="46">
        <v>-2.8570000000000002</v>
      </c>
      <c r="K6840" s="47">
        <v>6.7368485795349306E-3</v>
      </c>
      <c r="L6840" s="47">
        <v>2.138666049117497E-3</v>
      </c>
      <c r="M6840" s="48">
        <v>9.6493086451151025E-2</v>
      </c>
    </row>
    <row r="6841" spans="10:13" x14ac:dyDescent="0.2">
      <c r="J6841" s="46">
        <v>-2.8569</v>
      </c>
      <c r="K6841" s="47">
        <v>6.7387735384523391E-3</v>
      </c>
      <c r="L6841" s="47">
        <v>2.139339926471342E-3</v>
      </c>
      <c r="M6841" s="48">
        <v>9.6507210146474676E-2</v>
      </c>
    </row>
    <row r="6842" spans="10:13" x14ac:dyDescent="0.2">
      <c r="J6842" s="46">
        <v>-2.8567999999999998</v>
      </c>
      <c r="K6842" s="47">
        <v>6.7406989799924646E-3</v>
      </c>
      <c r="L6842" s="47">
        <v>2.1400139963693413E-3</v>
      </c>
      <c r="M6842" s="48">
        <v>9.6521333841798326E-2</v>
      </c>
    </row>
    <row r="6843" spans="10:13" x14ac:dyDescent="0.2">
      <c r="J6843" s="46">
        <v>-2.8567</v>
      </c>
      <c r="K6843" s="47">
        <v>6.7426249042546746E-3</v>
      </c>
      <c r="L6843" s="47">
        <v>2.1406882588597669E-3</v>
      </c>
      <c r="M6843" s="48">
        <v>9.6535457537121977E-2</v>
      </c>
    </row>
    <row r="6844" spans="10:13" x14ac:dyDescent="0.2">
      <c r="J6844" s="46">
        <v>-2.8565999999999998</v>
      </c>
      <c r="K6844" s="47">
        <v>6.744551311338394E-3</v>
      </c>
      <c r="L6844" s="47">
        <v>2.1413627139909006E-3</v>
      </c>
      <c r="M6844" s="48">
        <v>9.6549581232445628E-2</v>
      </c>
    </row>
    <row r="6845" spans="10:13" x14ac:dyDescent="0.2">
      <c r="J6845" s="46">
        <v>-2.8565</v>
      </c>
      <c r="K6845" s="47">
        <v>6.7464782013430058E-3</v>
      </c>
      <c r="L6845" s="47">
        <v>2.142037361811035E-3</v>
      </c>
      <c r="M6845" s="48">
        <v>9.6563704927769278E-2</v>
      </c>
    </row>
    <row r="6846" spans="10:13" x14ac:dyDescent="0.2">
      <c r="J6846" s="46">
        <v>-2.8563999999999998</v>
      </c>
      <c r="K6846" s="47">
        <v>6.7484055743679636E-3</v>
      </c>
      <c r="L6846" s="47">
        <v>2.1427122023684715E-3</v>
      </c>
      <c r="M6846" s="48">
        <v>9.6577828623092929E-2</v>
      </c>
    </row>
    <row r="6847" spans="10:13" x14ac:dyDescent="0.2">
      <c r="J6847" s="46">
        <v>-2.8563000000000001</v>
      </c>
      <c r="K6847" s="47">
        <v>6.7503334305126792E-3</v>
      </c>
      <c r="L6847" s="47">
        <v>2.1433872357115233E-3</v>
      </c>
      <c r="M6847" s="48">
        <v>9.659195231841658E-2</v>
      </c>
    </row>
    <row r="6848" spans="10:13" x14ac:dyDescent="0.2">
      <c r="J6848" s="46">
        <v>-2.8561999999999999</v>
      </c>
      <c r="K6848" s="47">
        <v>6.7522617698766319E-3</v>
      </c>
      <c r="L6848" s="47">
        <v>2.1440624618885105E-3</v>
      </c>
      <c r="M6848" s="48">
        <v>9.660607601374023E-2</v>
      </c>
    </row>
    <row r="6849" spans="10:13" x14ac:dyDescent="0.2">
      <c r="J6849" s="46">
        <v>-2.8561000000000001</v>
      </c>
      <c r="K6849" s="47">
        <v>6.7541905925592623E-3</v>
      </c>
      <c r="L6849" s="47">
        <v>2.1447378809477664E-3</v>
      </c>
      <c r="M6849" s="48">
        <v>9.6620199709063881E-2</v>
      </c>
    </row>
    <row r="6850" spans="10:13" x14ac:dyDescent="0.2">
      <c r="J6850" s="46">
        <v>-2.8559999999999999</v>
      </c>
      <c r="K6850" s="47">
        <v>6.7561198986600783E-3</v>
      </c>
      <c r="L6850" s="47">
        <v>2.1454134929376326E-3</v>
      </c>
      <c r="M6850" s="48">
        <v>9.6634323404387532E-2</v>
      </c>
    </row>
    <row r="6851" spans="10:13" x14ac:dyDescent="0.2">
      <c r="J6851" s="46">
        <v>-2.8559000000000001</v>
      </c>
      <c r="K6851" s="47">
        <v>6.7580496882785474E-3</v>
      </c>
      <c r="L6851" s="47">
        <v>2.1460892979064607E-3</v>
      </c>
      <c r="M6851" s="48">
        <v>9.6648447099711182E-2</v>
      </c>
    </row>
    <row r="6852" spans="10:13" x14ac:dyDescent="0.2">
      <c r="J6852" s="46">
        <v>-2.8557999999999999</v>
      </c>
      <c r="K6852" s="47">
        <v>6.7599799615141983E-3</v>
      </c>
      <c r="L6852" s="47">
        <v>2.146765295902612E-3</v>
      </c>
      <c r="M6852" s="48">
        <v>9.6662570795034833E-2</v>
      </c>
    </row>
    <row r="6853" spans="10:13" x14ac:dyDescent="0.2">
      <c r="J6853" s="46">
        <v>-2.8557000000000001</v>
      </c>
      <c r="K6853" s="47">
        <v>6.7619107184665418E-3</v>
      </c>
      <c r="L6853" s="47">
        <v>2.147441486974459E-3</v>
      </c>
      <c r="M6853" s="48">
        <v>9.6676694490358484E-2</v>
      </c>
    </row>
    <row r="6854" spans="10:13" x14ac:dyDescent="0.2">
      <c r="J6854" s="46">
        <v>-2.8555999999999999</v>
      </c>
      <c r="K6854" s="47">
        <v>6.763841959235125E-3</v>
      </c>
      <c r="L6854" s="47">
        <v>2.1481178711703821E-3</v>
      </c>
      <c r="M6854" s="48">
        <v>9.6690818185682134E-2</v>
      </c>
    </row>
    <row r="6855" spans="10:13" x14ac:dyDescent="0.2">
      <c r="J6855" s="46">
        <v>-2.8555000000000001</v>
      </c>
      <c r="K6855" s="47">
        <v>6.7657736839194854E-3</v>
      </c>
      <c r="L6855" s="47">
        <v>2.1487944485387741E-3</v>
      </c>
      <c r="M6855" s="48">
        <v>9.6704941881005785E-2</v>
      </c>
    </row>
    <row r="6856" spans="10:13" x14ac:dyDescent="0.2">
      <c r="J6856" s="46">
        <v>-2.8553999999999999</v>
      </c>
      <c r="K6856" s="47">
        <v>6.7677058926192022E-3</v>
      </c>
      <c r="L6856" s="47">
        <v>2.1494712191280365E-3</v>
      </c>
      <c r="M6856" s="48">
        <v>9.6719065576329435E-2</v>
      </c>
    </row>
    <row r="6857" spans="10:13" x14ac:dyDescent="0.2">
      <c r="J6857" s="46">
        <v>-2.8553000000000002</v>
      </c>
      <c r="K6857" s="47">
        <v>6.7696385854338331E-3</v>
      </c>
      <c r="L6857" s="47">
        <v>2.15014818298658E-3</v>
      </c>
      <c r="M6857" s="48">
        <v>9.6733189271653086E-2</v>
      </c>
    </row>
    <row r="6858" spans="10:13" x14ac:dyDescent="0.2">
      <c r="J6858" s="46">
        <v>-2.8552</v>
      </c>
      <c r="K6858" s="47">
        <v>6.7715717624629961E-3</v>
      </c>
      <c r="L6858" s="47">
        <v>2.1508253401628262E-3</v>
      </c>
      <c r="M6858" s="48">
        <v>9.6747312966976737E-2</v>
      </c>
    </row>
    <row r="6859" spans="10:13" x14ac:dyDescent="0.2">
      <c r="J6859" s="46">
        <v>-2.8551000000000002</v>
      </c>
      <c r="K6859" s="47">
        <v>6.7735054238062782E-3</v>
      </c>
      <c r="L6859" s="47">
        <v>2.1515026907052066E-3</v>
      </c>
      <c r="M6859" s="48">
        <v>9.6761436662300387E-2</v>
      </c>
    </row>
    <row r="6860" spans="10:13" x14ac:dyDescent="0.2">
      <c r="J6860" s="46">
        <v>-2.855</v>
      </c>
      <c r="K6860" s="47">
        <v>6.7754395695633065E-3</v>
      </c>
      <c r="L6860" s="47">
        <v>2.152180234662163E-3</v>
      </c>
      <c r="M6860" s="48">
        <v>9.6775560357624038E-2</v>
      </c>
    </row>
    <row r="6861" spans="10:13" x14ac:dyDescent="0.2">
      <c r="J6861" s="46">
        <v>-2.8549000000000002</v>
      </c>
      <c r="K6861" s="47">
        <v>6.7773741998337121E-3</v>
      </c>
      <c r="L6861" s="47">
        <v>2.1528579720821463E-3</v>
      </c>
      <c r="M6861" s="48">
        <v>9.6789684052947689E-2</v>
      </c>
    </row>
    <row r="6862" spans="10:13" x14ac:dyDescent="0.2">
      <c r="J6862" s="46">
        <v>-2.8548</v>
      </c>
      <c r="K6862" s="47">
        <v>6.7793093147171446E-3</v>
      </c>
      <c r="L6862" s="47">
        <v>2.1535359030136181E-3</v>
      </c>
      <c r="M6862" s="48">
        <v>9.6803807748271339E-2</v>
      </c>
    </row>
    <row r="6863" spans="10:13" x14ac:dyDescent="0.2">
      <c r="J6863" s="46">
        <v>-2.8546999999999998</v>
      </c>
      <c r="K6863" s="47">
        <v>6.7812449143132732E-3</v>
      </c>
      <c r="L6863" s="47">
        <v>2.1542140275050497E-3</v>
      </c>
      <c r="M6863" s="48">
        <v>9.681793144359499E-2</v>
      </c>
    </row>
    <row r="6864" spans="10:13" x14ac:dyDescent="0.2">
      <c r="J6864" s="46">
        <v>-2.8546</v>
      </c>
      <c r="K6864" s="47">
        <v>6.7831809987217518E-3</v>
      </c>
      <c r="L6864" s="47">
        <v>2.1548923456049217E-3</v>
      </c>
      <c r="M6864" s="48">
        <v>9.6832055138918641E-2</v>
      </c>
    </row>
    <row r="6865" spans="10:13" x14ac:dyDescent="0.2">
      <c r="J6865" s="46">
        <v>-2.8544999999999998</v>
      </c>
      <c r="K6865" s="47">
        <v>6.7851175680422914E-3</v>
      </c>
      <c r="L6865" s="47">
        <v>2.1555708573617258E-3</v>
      </c>
      <c r="M6865" s="48">
        <v>9.6846178834242291E-2</v>
      </c>
    </row>
    <row r="6866" spans="10:13" x14ac:dyDescent="0.2">
      <c r="J6866" s="46">
        <v>-2.8544</v>
      </c>
      <c r="K6866" s="47">
        <v>6.7870546223745814E-3</v>
      </c>
      <c r="L6866" s="47">
        <v>2.1562495628239635E-3</v>
      </c>
      <c r="M6866" s="48">
        <v>9.6860302529565942E-2</v>
      </c>
    </row>
    <row r="6867" spans="10:13" x14ac:dyDescent="0.2">
      <c r="J6867" s="46">
        <v>-2.8542999999999998</v>
      </c>
      <c r="K6867" s="47">
        <v>6.788992161818358E-3</v>
      </c>
      <c r="L6867" s="47">
        <v>2.1569284620401455E-3</v>
      </c>
      <c r="M6867" s="48">
        <v>9.6874426224889593E-2</v>
      </c>
    </row>
    <row r="6868" spans="10:13" x14ac:dyDescent="0.2">
      <c r="J6868" s="46">
        <v>-2.8542000000000001</v>
      </c>
      <c r="K6868" s="47">
        <v>6.7909301864733226E-3</v>
      </c>
      <c r="L6868" s="47">
        <v>2.1576075550587925E-3</v>
      </c>
      <c r="M6868" s="48">
        <v>9.6888549920213243E-2</v>
      </c>
    </row>
    <row r="6869" spans="10:13" x14ac:dyDescent="0.2">
      <c r="J6869" s="46">
        <v>-2.8540999999999999</v>
      </c>
      <c r="K6869" s="47">
        <v>6.7928686964392557E-3</v>
      </c>
      <c r="L6869" s="47">
        <v>2.1582868419284368E-3</v>
      </c>
      <c r="M6869" s="48">
        <v>9.6902673615536894E-2</v>
      </c>
    </row>
    <row r="6870" spans="10:13" x14ac:dyDescent="0.2">
      <c r="J6870" s="46">
        <v>-2.8540000000000001</v>
      </c>
      <c r="K6870" s="47">
        <v>6.7948076918158797E-3</v>
      </c>
      <c r="L6870" s="47">
        <v>2.1589663226976182E-3</v>
      </c>
      <c r="M6870" s="48">
        <v>9.6916797310860545E-2</v>
      </c>
    </row>
    <row r="6871" spans="10:13" x14ac:dyDescent="0.2">
      <c r="J6871" s="46">
        <v>-2.8538999999999999</v>
      </c>
      <c r="K6871" s="47">
        <v>6.7967471727029992E-3</v>
      </c>
      <c r="L6871" s="47">
        <v>2.1596459974148885E-3</v>
      </c>
      <c r="M6871" s="48">
        <v>9.6930921006184195E-2</v>
      </c>
    </row>
    <row r="6872" spans="10:13" x14ac:dyDescent="0.2">
      <c r="J6872" s="46">
        <v>-2.8538000000000001</v>
      </c>
      <c r="K6872" s="47">
        <v>6.7986871392003816E-3</v>
      </c>
      <c r="L6872" s="47">
        <v>2.1603258661288083E-3</v>
      </c>
      <c r="M6872" s="48">
        <v>9.6945044701507846E-2</v>
      </c>
    </row>
    <row r="6873" spans="10:13" x14ac:dyDescent="0.2">
      <c r="J6873" s="46">
        <v>-2.8536999999999999</v>
      </c>
      <c r="K6873" s="47">
        <v>6.8006275914078412E-3</v>
      </c>
      <c r="L6873" s="47">
        <v>2.1610059288879489E-3</v>
      </c>
      <c r="M6873" s="48">
        <v>9.6959168396831497E-2</v>
      </c>
    </row>
    <row r="6874" spans="10:13" x14ac:dyDescent="0.2">
      <c r="J6874" s="46">
        <v>-2.8536000000000001</v>
      </c>
      <c r="K6874" s="47">
        <v>6.802568529425174E-3</v>
      </c>
      <c r="L6874" s="47">
        <v>2.1616861857408918E-3</v>
      </c>
      <c r="M6874" s="48">
        <v>9.6973292092155147E-2</v>
      </c>
    </row>
    <row r="6875" spans="10:13" x14ac:dyDescent="0.2">
      <c r="J6875" s="46">
        <v>-2.8534999999999999</v>
      </c>
      <c r="K6875" s="47">
        <v>6.8045099533522325E-3</v>
      </c>
      <c r="L6875" s="47">
        <v>2.1623666367362269E-3</v>
      </c>
      <c r="M6875" s="48">
        <v>9.6987415787478798E-2</v>
      </c>
    </row>
    <row r="6876" spans="10:13" x14ac:dyDescent="0.2">
      <c r="J6876" s="46">
        <v>-2.8534000000000002</v>
      </c>
      <c r="K6876" s="47">
        <v>6.8064518632888352E-3</v>
      </c>
      <c r="L6876" s="47">
        <v>2.1630472819225556E-3</v>
      </c>
      <c r="M6876" s="48">
        <v>9.7001539482802449E-2</v>
      </c>
    </row>
    <row r="6877" spans="10:13" x14ac:dyDescent="0.2">
      <c r="J6877" s="46">
        <v>-2.8532999999999999</v>
      </c>
      <c r="K6877" s="47">
        <v>6.8083942593348615E-3</v>
      </c>
      <c r="L6877" s="47">
        <v>2.1637281213484892E-3</v>
      </c>
      <c r="M6877" s="48">
        <v>9.7015663178126099E-2</v>
      </c>
    </row>
    <row r="6878" spans="10:13" x14ac:dyDescent="0.2">
      <c r="J6878" s="46">
        <v>-2.8532000000000002</v>
      </c>
      <c r="K6878" s="47">
        <v>6.8103371415901594E-3</v>
      </c>
      <c r="L6878" s="47">
        <v>2.164409155062648E-3</v>
      </c>
      <c r="M6878" s="48">
        <v>9.702978687344975E-2</v>
      </c>
    </row>
    <row r="6879" spans="10:13" x14ac:dyDescent="0.2">
      <c r="J6879" s="46">
        <v>-2.8531</v>
      </c>
      <c r="K6879" s="47">
        <v>6.8122805101546308E-3</v>
      </c>
      <c r="L6879" s="47">
        <v>2.1650903831136633E-3</v>
      </c>
      <c r="M6879" s="48">
        <v>9.70439105687734E-2</v>
      </c>
    </row>
    <row r="6880" spans="10:13" x14ac:dyDescent="0.2">
      <c r="J6880" s="46">
        <v>-2.8530000000000002</v>
      </c>
      <c r="K6880" s="47">
        <v>6.8142243651281627E-3</v>
      </c>
      <c r="L6880" s="47">
        <v>2.1657718055501764E-3</v>
      </c>
      <c r="M6880" s="48">
        <v>9.7058034264097051E-2</v>
      </c>
    </row>
    <row r="6881" spans="10:13" x14ac:dyDescent="0.2">
      <c r="J6881" s="46">
        <v>-2.8529</v>
      </c>
      <c r="K6881" s="47">
        <v>6.8161687066106832E-3</v>
      </c>
      <c r="L6881" s="47">
        <v>2.1664534224208375E-3</v>
      </c>
      <c r="M6881" s="48">
        <v>9.7072157959420702E-2</v>
      </c>
    </row>
    <row r="6882" spans="10:13" x14ac:dyDescent="0.2">
      <c r="J6882" s="46">
        <v>-2.8527999999999998</v>
      </c>
      <c r="K6882" s="47">
        <v>6.8181135347021027E-3</v>
      </c>
      <c r="L6882" s="47">
        <v>2.1671352337743078E-3</v>
      </c>
      <c r="M6882" s="48">
        <v>9.7086281654744352E-2</v>
      </c>
    </row>
    <row r="6883" spans="10:13" x14ac:dyDescent="0.2">
      <c r="J6883" s="46">
        <v>-2.8527</v>
      </c>
      <c r="K6883" s="47">
        <v>6.8200588495023586E-3</v>
      </c>
      <c r="L6883" s="47">
        <v>2.167817239659258E-3</v>
      </c>
      <c r="M6883" s="48">
        <v>9.7100405350068003E-2</v>
      </c>
    </row>
    <row r="6884" spans="10:13" x14ac:dyDescent="0.2">
      <c r="J6884" s="46">
        <v>-2.8525999999999998</v>
      </c>
      <c r="K6884" s="47">
        <v>6.8220046511114187E-3</v>
      </c>
      <c r="L6884" s="47">
        <v>2.1684994401243692E-3</v>
      </c>
      <c r="M6884" s="48">
        <v>9.7114529045391654E-2</v>
      </c>
    </row>
    <row r="6885" spans="10:13" x14ac:dyDescent="0.2">
      <c r="J6885" s="46">
        <v>-2.8525</v>
      </c>
      <c r="K6885" s="47">
        <v>6.823950939629236E-3</v>
      </c>
      <c r="L6885" s="47">
        <v>2.1691818352183321E-3</v>
      </c>
      <c r="M6885" s="48">
        <v>9.7128652740715304E-2</v>
      </c>
    </row>
    <row r="6886" spans="10:13" x14ac:dyDescent="0.2">
      <c r="J6886" s="46">
        <v>-2.8523999999999998</v>
      </c>
      <c r="K6886" s="47">
        <v>6.825897715155807E-3</v>
      </c>
      <c r="L6886" s="47">
        <v>2.1698644249898476E-3</v>
      </c>
      <c r="M6886" s="48">
        <v>9.7142776436038955E-2</v>
      </c>
    </row>
    <row r="6887" spans="10:13" x14ac:dyDescent="0.2">
      <c r="J6887" s="46">
        <v>-2.8523000000000001</v>
      </c>
      <c r="K6887" s="47">
        <v>6.8278449777911081E-3</v>
      </c>
      <c r="L6887" s="47">
        <v>2.170547209487627E-3</v>
      </c>
      <c r="M6887" s="48">
        <v>9.7156900131362606E-2</v>
      </c>
    </row>
    <row r="6888" spans="10:13" x14ac:dyDescent="0.2">
      <c r="J6888" s="46">
        <v>-2.8521999999999998</v>
      </c>
      <c r="K6888" s="47">
        <v>6.8297927276351747E-3</v>
      </c>
      <c r="L6888" s="47">
        <v>2.1712301887603907E-3</v>
      </c>
      <c r="M6888" s="48">
        <v>9.7171023826686256E-2</v>
      </c>
    </row>
    <row r="6889" spans="10:13" x14ac:dyDescent="0.2">
      <c r="J6889" s="46">
        <v>-2.8521000000000001</v>
      </c>
      <c r="K6889" s="47">
        <v>6.8317409647880032E-3</v>
      </c>
      <c r="L6889" s="47">
        <v>2.1719133628568697E-3</v>
      </c>
      <c r="M6889" s="48">
        <v>9.7185147522009907E-2</v>
      </c>
    </row>
    <row r="6890" spans="10:13" x14ac:dyDescent="0.2">
      <c r="J6890" s="46">
        <v>-2.8519999999999999</v>
      </c>
      <c r="K6890" s="47">
        <v>6.833689689349655E-3</v>
      </c>
      <c r="L6890" s="47">
        <v>2.1725967318258045E-3</v>
      </c>
      <c r="M6890" s="48">
        <v>9.7199271217333558E-2</v>
      </c>
    </row>
    <row r="6891" spans="10:13" x14ac:dyDescent="0.2">
      <c r="J6891" s="46">
        <v>-2.8519000000000001</v>
      </c>
      <c r="K6891" s="47">
        <v>6.8356389014201605E-3</v>
      </c>
      <c r="L6891" s="47">
        <v>2.1732802957159466E-3</v>
      </c>
      <c r="M6891" s="48">
        <v>9.7213394912657208E-2</v>
      </c>
    </row>
    <row r="6892" spans="10:13" x14ac:dyDescent="0.2">
      <c r="J6892" s="46">
        <v>-2.8517999999999999</v>
      </c>
      <c r="K6892" s="47">
        <v>6.8375886010996062E-3</v>
      </c>
      <c r="L6892" s="47">
        <v>2.1739640545760568E-3</v>
      </c>
      <c r="M6892" s="48">
        <v>9.7227518607980859E-2</v>
      </c>
    </row>
    <row r="6893" spans="10:13" x14ac:dyDescent="0.2">
      <c r="J6893" s="46">
        <v>-2.8517000000000001</v>
      </c>
      <c r="K6893" s="47">
        <v>6.8395387884880466E-3</v>
      </c>
      <c r="L6893" s="47">
        <v>2.1746480084549056E-3</v>
      </c>
      <c r="M6893" s="48">
        <v>9.724164230330451E-2</v>
      </c>
    </row>
    <row r="6894" spans="10:13" x14ac:dyDescent="0.2">
      <c r="J6894" s="46">
        <v>-2.8515999999999999</v>
      </c>
      <c r="K6894" s="47">
        <v>6.8414894636855943E-3</v>
      </c>
      <c r="L6894" s="47">
        <v>2.1753321574012742E-3</v>
      </c>
      <c r="M6894" s="48">
        <v>9.725576599862816E-2</v>
      </c>
    </row>
    <row r="6895" spans="10:13" x14ac:dyDescent="0.2">
      <c r="J6895" s="46">
        <v>-2.8515000000000001</v>
      </c>
      <c r="K6895" s="47">
        <v>6.8434406267923438E-3</v>
      </c>
      <c r="L6895" s="47">
        <v>2.1760165014639535E-3</v>
      </c>
      <c r="M6895" s="48">
        <v>9.7269889693951811E-2</v>
      </c>
    </row>
    <row r="6896" spans="10:13" x14ac:dyDescent="0.2">
      <c r="J6896" s="46">
        <v>-2.8513999999999999</v>
      </c>
      <c r="K6896" s="47">
        <v>6.8453922779084346E-3</v>
      </c>
      <c r="L6896" s="47">
        <v>2.1767010406917443E-3</v>
      </c>
      <c r="M6896" s="48">
        <v>9.7284013389275462E-2</v>
      </c>
    </row>
    <row r="6897" spans="10:13" x14ac:dyDescent="0.2">
      <c r="J6897" s="46">
        <v>-2.8513000000000002</v>
      </c>
      <c r="K6897" s="47">
        <v>6.8473444171339749E-3</v>
      </c>
      <c r="L6897" s="47">
        <v>2.1773857751334579E-3</v>
      </c>
      <c r="M6897" s="48">
        <v>9.7298137084599112E-2</v>
      </c>
    </row>
    <row r="6898" spans="10:13" x14ac:dyDescent="0.2">
      <c r="J6898" s="46">
        <v>-2.8512</v>
      </c>
      <c r="K6898" s="47">
        <v>6.849297044569133E-3</v>
      </c>
      <c r="L6898" s="47">
        <v>2.1780707048379144E-3</v>
      </c>
      <c r="M6898" s="48">
        <v>9.7312260779922763E-2</v>
      </c>
    </row>
    <row r="6899" spans="10:13" x14ac:dyDescent="0.2">
      <c r="J6899" s="46">
        <v>-2.8511000000000002</v>
      </c>
      <c r="K6899" s="47">
        <v>6.8512501603140543E-3</v>
      </c>
      <c r="L6899" s="47">
        <v>2.1787558298539461E-3</v>
      </c>
      <c r="M6899" s="48">
        <v>9.7326384475246414E-2</v>
      </c>
    </row>
    <row r="6900" spans="10:13" x14ac:dyDescent="0.2">
      <c r="J6900" s="46">
        <v>-2.851</v>
      </c>
      <c r="K6900" s="47">
        <v>6.8532037644689374E-3</v>
      </c>
      <c r="L6900" s="47">
        <v>2.1794411502303926E-3</v>
      </c>
      <c r="M6900" s="48">
        <v>9.7340508170570064E-2</v>
      </c>
    </row>
    <row r="6901" spans="10:13" x14ac:dyDescent="0.2">
      <c r="J6901" s="46">
        <v>-2.8509000000000002</v>
      </c>
      <c r="K6901" s="47">
        <v>6.8551578571339564E-3</v>
      </c>
      <c r="L6901" s="47">
        <v>2.1801266660161061E-3</v>
      </c>
      <c r="M6901" s="48">
        <v>9.7354631865893715E-2</v>
      </c>
    </row>
    <row r="6902" spans="10:13" x14ac:dyDescent="0.2">
      <c r="J6902" s="46">
        <v>-2.8508</v>
      </c>
      <c r="K6902" s="47">
        <v>6.8571124384093247E-3</v>
      </c>
      <c r="L6902" s="47">
        <v>2.1808123772599471E-3</v>
      </c>
      <c r="M6902" s="48">
        <v>9.7368755561217366E-2</v>
      </c>
    </row>
    <row r="6903" spans="10:13" x14ac:dyDescent="0.2">
      <c r="J6903" s="46">
        <v>-2.8506999999999998</v>
      </c>
      <c r="K6903" s="47">
        <v>6.8590675083952573E-3</v>
      </c>
      <c r="L6903" s="47">
        <v>2.1814982840107867E-3</v>
      </c>
      <c r="M6903" s="48">
        <v>9.7382879256541016E-2</v>
      </c>
    </row>
    <row r="6904" spans="10:13" x14ac:dyDescent="0.2">
      <c r="J6904" s="46">
        <v>-2.8506</v>
      </c>
      <c r="K6904" s="47">
        <v>6.8610230671919733E-3</v>
      </c>
      <c r="L6904" s="47">
        <v>2.182184386317506E-3</v>
      </c>
      <c r="M6904" s="48">
        <v>9.7397002951864667E-2</v>
      </c>
    </row>
    <row r="6905" spans="10:13" x14ac:dyDescent="0.2">
      <c r="J6905" s="46">
        <v>-2.8504999999999998</v>
      </c>
      <c r="K6905" s="47">
        <v>6.8629791148997425E-3</v>
      </c>
      <c r="L6905" s="47">
        <v>2.1828706842289959E-3</v>
      </c>
      <c r="M6905" s="48">
        <v>9.7411126647188317E-2</v>
      </c>
    </row>
    <row r="6906" spans="10:13" x14ac:dyDescent="0.2">
      <c r="J6906" s="46">
        <v>-2.8504</v>
      </c>
      <c r="K6906" s="47">
        <v>6.8649356516187988E-3</v>
      </c>
      <c r="L6906" s="47">
        <v>2.1835571777941579E-3</v>
      </c>
      <c r="M6906" s="48">
        <v>9.7425250342511968E-2</v>
      </c>
    </row>
    <row r="6907" spans="10:13" x14ac:dyDescent="0.2">
      <c r="J6907" s="46">
        <v>-2.8502999999999998</v>
      </c>
      <c r="K6907" s="47">
        <v>6.8668926774494449E-3</v>
      </c>
      <c r="L6907" s="47">
        <v>2.184243867061903E-3</v>
      </c>
      <c r="M6907" s="48">
        <v>9.7439374037835619E-2</v>
      </c>
    </row>
    <row r="6908" spans="10:13" x14ac:dyDescent="0.2">
      <c r="J6908" s="46">
        <v>-2.8502000000000001</v>
      </c>
      <c r="K6908" s="47">
        <v>6.8688501924919392E-3</v>
      </c>
      <c r="L6908" s="47">
        <v>2.184930752081152E-3</v>
      </c>
      <c r="M6908" s="48">
        <v>9.7453497733159269E-2</v>
      </c>
    </row>
    <row r="6909" spans="10:13" x14ac:dyDescent="0.2">
      <c r="J6909" s="46">
        <v>-2.8500999999999999</v>
      </c>
      <c r="K6909" s="47">
        <v>6.8708081968466049E-3</v>
      </c>
      <c r="L6909" s="47">
        <v>2.1856178329008368E-3</v>
      </c>
      <c r="M6909" s="48">
        <v>9.746762142848292E-2</v>
      </c>
    </row>
    <row r="6910" spans="10:13" x14ac:dyDescent="0.2">
      <c r="J6910" s="46">
        <v>-2.85</v>
      </c>
      <c r="K6910" s="47">
        <v>6.8727666906137439E-3</v>
      </c>
      <c r="L6910" s="47">
        <v>2.1863051095698982E-3</v>
      </c>
      <c r="M6910" s="48">
        <v>9.7481745123806571E-2</v>
      </c>
    </row>
    <row r="6911" spans="10:13" x14ac:dyDescent="0.2">
      <c r="J6911" s="46">
        <v>-2.8498999999999999</v>
      </c>
      <c r="K6911" s="47">
        <v>6.8747256738936986E-3</v>
      </c>
      <c r="L6911" s="47">
        <v>2.1869925821372876E-3</v>
      </c>
      <c r="M6911" s="48">
        <v>9.7495868819130221E-2</v>
      </c>
    </row>
    <row r="6912" spans="10:13" x14ac:dyDescent="0.2">
      <c r="J6912" s="46">
        <v>-2.8498000000000001</v>
      </c>
      <c r="K6912" s="47">
        <v>6.8766851467868002E-3</v>
      </c>
      <c r="L6912" s="47">
        <v>2.1876802506519658E-3</v>
      </c>
      <c r="M6912" s="48">
        <v>9.7509992514453872E-2</v>
      </c>
    </row>
    <row r="6913" spans="10:13" x14ac:dyDescent="0.2">
      <c r="J6913" s="46">
        <v>-2.8496999999999999</v>
      </c>
      <c r="K6913" s="47">
        <v>6.8786451093934154E-3</v>
      </c>
      <c r="L6913" s="47">
        <v>2.1883681151629053E-3</v>
      </c>
      <c r="M6913" s="48">
        <v>9.7524116209777523E-2</v>
      </c>
    </row>
    <row r="6914" spans="10:13" x14ac:dyDescent="0.2">
      <c r="J6914" s="46">
        <v>-2.8496000000000001</v>
      </c>
      <c r="K6914" s="47">
        <v>6.8806055618139067E-3</v>
      </c>
      <c r="L6914" s="47">
        <v>2.1890561757190868E-3</v>
      </c>
      <c r="M6914" s="48">
        <v>9.7538239905101173E-2</v>
      </c>
    </row>
    <row r="6915" spans="10:13" x14ac:dyDescent="0.2">
      <c r="J6915" s="46">
        <v>-2.8494999999999999</v>
      </c>
      <c r="K6915" s="47">
        <v>6.8825665041486713E-3</v>
      </c>
      <c r="L6915" s="47">
        <v>2.1897444323695017E-3</v>
      </c>
      <c r="M6915" s="48">
        <v>9.7552363600424824E-2</v>
      </c>
    </row>
    <row r="6916" spans="10:13" x14ac:dyDescent="0.2">
      <c r="J6916" s="46">
        <v>-2.8494000000000002</v>
      </c>
      <c r="K6916" s="47">
        <v>6.8845279364980862E-3</v>
      </c>
      <c r="L6916" s="47">
        <v>2.1904328851631515E-3</v>
      </c>
      <c r="M6916" s="48">
        <v>9.7566487295748475E-2</v>
      </c>
    </row>
    <row r="6917" spans="10:13" x14ac:dyDescent="0.2">
      <c r="J6917" s="46">
        <v>-2.8492999999999999</v>
      </c>
      <c r="K6917" s="47">
        <v>6.886489858962592E-3</v>
      </c>
      <c r="L6917" s="47">
        <v>2.1911215341490478E-3</v>
      </c>
      <c r="M6917" s="48">
        <v>9.7580610991072125E-2</v>
      </c>
    </row>
    <row r="6918" spans="10:13" x14ac:dyDescent="0.2">
      <c r="J6918" s="46">
        <v>-2.8492000000000002</v>
      </c>
      <c r="K6918" s="47">
        <v>6.8884522716425962E-3</v>
      </c>
      <c r="L6918" s="47">
        <v>2.1918103793762121E-3</v>
      </c>
      <c r="M6918" s="48">
        <v>9.7594734686395776E-2</v>
      </c>
    </row>
    <row r="6919" spans="10:13" x14ac:dyDescent="0.2">
      <c r="J6919" s="46">
        <v>-2.8491</v>
      </c>
      <c r="K6919" s="47">
        <v>6.8904151746385471E-3</v>
      </c>
      <c r="L6919" s="47">
        <v>2.1924994208936759E-3</v>
      </c>
      <c r="M6919" s="48">
        <v>9.7608858381719427E-2</v>
      </c>
    </row>
    <row r="6920" spans="10:13" x14ac:dyDescent="0.2">
      <c r="J6920" s="46">
        <v>-2.8490000000000002</v>
      </c>
      <c r="K6920" s="47">
        <v>6.8923785680508956E-3</v>
      </c>
      <c r="L6920" s="47">
        <v>2.1931886587504808E-3</v>
      </c>
      <c r="M6920" s="48">
        <v>9.7622982077043077E-2</v>
      </c>
    </row>
    <row r="6921" spans="10:13" x14ac:dyDescent="0.2">
      <c r="J6921" s="46">
        <v>-2.8489</v>
      </c>
      <c r="K6921" s="47">
        <v>6.8943424519801143E-3</v>
      </c>
      <c r="L6921" s="47">
        <v>2.1938780929956787E-3</v>
      </c>
      <c r="M6921" s="48">
        <v>9.7637105772366728E-2</v>
      </c>
    </row>
    <row r="6922" spans="10:13" x14ac:dyDescent="0.2">
      <c r="J6922" s="46">
        <v>-2.8488000000000002</v>
      </c>
      <c r="K6922" s="47">
        <v>6.8963068265266774E-3</v>
      </c>
      <c r="L6922" s="47">
        <v>2.1945677236783314E-3</v>
      </c>
      <c r="M6922" s="48">
        <v>9.7651229467690379E-2</v>
      </c>
    </row>
    <row r="6923" spans="10:13" x14ac:dyDescent="0.2">
      <c r="J6923" s="46">
        <v>-2.8487</v>
      </c>
      <c r="K6923" s="47">
        <v>6.8982716917910993E-3</v>
      </c>
      <c r="L6923" s="47">
        <v>2.1952575508475108E-3</v>
      </c>
      <c r="M6923" s="48">
        <v>9.7665353163014029E-2</v>
      </c>
    </row>
    <row r="6924" spans="10:13" x14ac:dyDescent="0.2">
      <c r="J6924" s="46">
        <v>-2.8485999999999998</v>
      </c>
      <c r="K6924" s="47">
        <v>6.9002370478738724E-3</v>
      </c>
      <c r="L6924" s="47">
        <v>2.1959475745522978E-3</v>
      </c>
      <c r="M6924" s="48">
        <v>9.767947685833768E-2</v>
      </c>
    </row>
    <row r="6925" spans="10:13" x14ac:dyDescent="0.2">
      <c r="J6925" s="46">
        <v>-2.8485</v>
      </c>
      <c r="K6925" s="47">
        <v>6.9022028948755223E-3</v>
      </c>
      <c r="L6925" s="47">
        <v>2.1966377948417853E-3</v>
      </c>
      <c r="M6925" s="48">
        <v>9.7693600553661331E-2</v>
      </c>
    </row>
    <row r="6926" spans="10:13" x14ac:dyDescent="0.2">
      <c r="J6926" s="46">
        <v>-2.8483999999999998</v>
      </c>
      <c r="K6926" s="47">
        <v>6.9041692328965969E-3</v>
      </c>
      <c r="L6926" s="47">
        <v>2.1973282117650752E-3</v>
      </c>
      <c r="M6926" s="48">
        <v>9.7707724248984981E-2</v>
      </c>
    </row>
    <row r="6927" spans="10:13" x14ac:dyDescent="0.2">
      <c r="J6927" s="46">
        <v>-2.8483000000000001</v>
      </c>
      <c r="K6927" s="47">
        <v>6.9061360620376374E-3</v>
      </c>
      <c r="L6927" s="47">
        <v>2.1980188253712791E-3</v>
      </c>
      <c r="M6927" s="48">
        <v>9.7721847944308632E-2</v>
      </c>
    </row>
    <row r="6928" spans="10:13" x14ac:dyDescent="0.2">
      <c r="J6928" s="46">
        <v>-2.8481999999999998</v>
      </c>
      <c r="K6928" s="47">
        <v>6.9081033823992222E-3</v>
      </c>
      <c r="L6928" s="47">
        <v>2.198709635709519E-3</v>
      </c>
      <c r="M6928" s="48">
        <v>9.7735971639632283E-2</v>
      </c>
    </row>
    <row r="6929" spans="10:13" x14ac:dyDescent="0.2">
      <c r="J6929" s="46">
        <v>-2.8481000000000001</v>
      </c>
      <c r="K6929" s="47">
        <v>6.9100711940819175E-3</v>
      </c>
      <c r="L6929" s="47">
        <v>2.199400642828927E-3</v>
      </c>
      <c r="M6929" s="48">
        <v>9.7750095334955933E-2</v>
      </c>
    </row>
    <row r="6930" spans="10:13" x14ac:dyDescent="0.2">
      <c r="J6930" s="46">
        <v>-2.8479999999999999</v>
      </c>
      <c r="K6930" s="47">
        <v>6.9120394971863303E-3</v>
      </c>
      <c r="L6930" s="47">
        <v>2.2000918467786458E-3</v>
      </c>
      <c r="M6930" s="48">
        <v>9.7764219030279584E-2</v>
      </c>
    </row>
    <row r="6931" spans="10:13" x14ac:dyDescent="0.2">
      <c r="J6931" s="46">
        <v>-2.8479000000000001</v>
      </c>
      <c r="K6931" s="47">
        <v>6.9140082918130496E-3</v>
      </c>
      <c r="L6931" s="47">
        <v>2.200783247607827E-3</v>
      </c>
      <c r="M6931" s="48">
        <v>9.7778342725603234E-2</v>
      </c>
    </row>
    <row r="6932" spans="10:13" x14ac:dyDescent="0.2">
      <c r="J6932" s="46">
        <v>-2.8477999999999999</v>
      </c>
      <c r="K6932" s="47">
        <v>6.9159775780627212E-3</v>
      </c>
      <c r="L6932" s="47">
        <v>2.2014748453656335E-3</v>
      </c>
      <c r="M6932" s="48">
        <v>9.7792466420926885E-2</v>
      </c>
    </row>
    <row r="6933" spans="10:13" x14ac:dyDescent="0.2">
      <c r="J6933" s="46">
        <v>-2.8477000000000001</v>
      </c>
      <c r="K6933" s="47">
        <v>6.9179473560359627E-3</v>
      </c>
      <c r="L6933" s="47">
        <v>2.202166640101237E-3</v>
      </c>
      <c r="M6933" s="48">
        <v>9.7806590116250536E-2</v>
      </c>
    </row>
    <row r="6934" spans="10:13" x14ac:dyDescent="0.2">
      <c r="J6934" s="46">
        <v>-2.8475999999999999</v>
      </c>
      <c r="K6934" s="47">
        <v>6.9199176258334287E-3</v>
      </c>
      <c r="L6934" s="47">
        <v>2.2028586318638206E-3</v>
      </c>
      <c r="M6934" s="48">
        <v>9.7820713811574186E-2</v>
      </c>
    </row>
    <row r="6935" spans="10:13" x14ac:dyDescent="0.2">
      <c r="J6935" s="46">
        <v>-2.8475000000000001</v>
      </c>
      <c r="K6935" s="47">
        <v>6.9218883875557845E-3</v>
      </c>
      <c r="L6935" s="47">
        <v>2.2035508207025761E-3</v>
      </c>
      <c r="M6935" s="48">
        <v>9.7834837506897837E-2</v>
      </c>
    </row>
    <row r="6936" spans="10:13" x14ac:dyDescent="0.2">
      <c r="J6936" s="46">
        <v>-2.8473999999999999</v>
      </c>
      <c r="K6936" s="47">
        <v>6.9238596413037038E-3</v>
      </c>
      <c r="L6936" s="47">
        <v>2.2042432066667066E-3</v>
      </c>
      <c r="M6936" s="48">
        <v>9.7848961202221488E-2</v>
      </c>
    </row>
    <row r="6937" spans="10:13" x14ac:dyDescent="0.2">
      <c r="J6937" s="46">
        <v>-2.8473000000000002</v>
      </c>
      <c r="K6937" s="47">
        <v>6.9258313871778752E-3</v>
      </c>
      <c r="L6937" s="47">
        <v>2.2049357898054245E-3</v>
      </c>
      <c r="M6937" s="48">
        <v>9.7863084897545138E-2</v>
      </c>
    </row>
    <row r="6938" spans="10:13" x14ac:dyDescent="0.2">
      <c r="J6938" s="46">
        <v>-2.8472</v>
      </c>
      <c r="K6938" s="47">
        <v>6.9278036252790201E-3</v>
      </c>
      <c r="L6938" s="47">
        <v>2.2056285701679522E-3</v>
      </c>
      <c r="M6938" s="48">
        <v>9.7877208592868789E-2</v>
      </c>
    </row>
    <row r="6939" spans="10:13" x14ac:dyDescent="0.2">
      <c r="J6939" s="46">
        <v>-2.8471000000000002</v>
      </c>
      <c r="K6939" s="47">
        <v>6.9297763557078333E-3</v>
      </c>
      <c r="L6939" s="47">
        <v>2.2063215478035228E-3</v>
      </c>
      <c r="M6939" s="48">
        <v>9.789133228819244E-2</v>
      </c>
    </row>
    <row r="6940" spans="10:13" x14ac:dyDescent="0.2">
      <c r="J6940" s="46">
        <v>-2.847</v>
      </c>
      <c r="K6940" s="47">
        <v>6.9317495785650657E-3</v>
      </c>
      <c r="L6940" s="47">
        <v>2.2070147227613796E-3</v>
      </c>
      <c r="M6940" s="48">
        <v>9.790545598351609E-2</v>
      </c>
    </row>
    <row r="6941" spans="10:13" x14ac:dyDescent="0.2">
      <c r="J6941" s="46">
        <v>-2.8469000000000002</v>
      </c>
      <c r="K6941" s="47">
        <v>6.933723293951451E-3</v>
      </c>
      <c r="L6941" s="47">
        <v>2.2077080950907747E-3</v>
      </c>
      <c r="M6941" s="48">
        <v>9.7919579678839741E-2</v>
      </c>
    </row>
    <row r="6942" spans="10:13" x14ac:dyDescent="0.2">
      <c r="J6942" s="46">
        <v>-2.8468</v>
      </c>
      <c r="K6942" s="47">
        <v>6.9356975019677644E-3</v>
      </c>
      <c r="L6942" s="47">
        <v>2.2084016648409714E-3</v>
      </c>
      <c r="M6942" s="48">
        <v>9.7933703374163392E-2</v>
      </c>
    </row>
    <row r="6943" spans="10:13" x14ac:dyDescent="0.2">
      <c r="J6943" s="46">
        <v>-2.8466999999999998</v>
      </c>
      <c r="K6943" s="47">
        <v>6.9376722027147718E-3</v>
      </c>
      <c r="L6943" s="47">
        <v>2.209095432061243E-3</v>
      </c>
      <c r="M6943" s="48">
        <v>9.7947827069487042E-2</v>
      </c>
    </row>
    <row r="6944" spans="10:13" x14ac:dyDescent="0.2">
      <c r="J6944" s="46">
        <v>-2.8466</v>
      </c>
      <c r="K6944" s="47">
        <v>6.9396473962932571E-3</v>
      </c>
      <c r="L6944" s="47">
        <v>2.2097893968008723E-3</v>
      </c>
      <c r="M6944" s="48">
        <v>9.7961950764810693E-2</v>
      </c>
    </row>
    <row r="6945" spans="10:13" x14ac:dyDescent="0.2">
      <c r="J6945" s="46">
        <v>-2.8464999999999998</v>
      </c>
      <c r="K6945" s="47">
        <v>6.9416230828040354E-3</v>
      </c>
      <c r="L6945" s="47">
        <v>2.2104835591091527E-3</v>
      </c>
      <c r="M6945" s="48">
        <v>9.7976074460134344E-2</v>
      </c>
    </row>
    <row r="6946" spans="10:13" x14ac:dyDescent="0.2">
      <c r="J6946" s="46">
        <v>-2.8464</v>
      </c>
      <c r="K6946" s="47">
        <v>6.9435992623479029E-3</v>
      </c>
      <c r="L6946" s="47">
        <v>2.2111779190353877E-3</v>
      </c>
      <c r="M6946" s="48">
        <v>9.7990198155457994E-2</v>
      </c>
    </row>
    <row r="6947" spans="10:13" x14ac:dyDescent="0.2">
      <c r="J6947" s="46">
        <v>-2.8462999999999998</v>
      </c>
      <c r="K6947" s="47">
        <v>6.9455759350257147E-3</v>
      </c>
      <c r="L6947" s="47">
        <v>2.2118724766288897E-3</v>
      </c>
      <c r="M6947" s="48">
        <v>9.8004321850781645E-2</v>
      </c>
    </row>
    <row r="6948" spans="10:13" x14ac:dyDescent="0.2">
      <c r="J6948" s="46">
        <v>-2.8462000000000001</v>
      </c>
      <c r="K6948" s="47">
        <v>6.9475531009382911E-3</v>
      </c>
      <c r="L6948" s="47">
        <v>2.212567231938984E-3</v>
      </c>
      <c r="M6948" s="48">
        <v>9.8018445546105296E-2</v>
      </c>
    </row>
    <row r="6949" spans="10:13" x14ac:dyDescent="0.2">
      <c r="J6949" s="46">
        <v>-2.8460999999999999</v>
      </c>
      <c r="K6949" s="47">
        <v>6.9495307601865133E-3</v>
      </c>
      <c r="L6949" s="47">
        <v>2.2132621850150021E-3</v>
      </c>
      <c r="M6949" s="48">
        <v>9.8032569241428946E-2</v>
      </c>
    </row>
    <row r="6950" spans="10:13" x14ac:dyDescent="0.2">
      <c r="J6950" s="46">
        <v>-2.8460000000000001</v>
      </c>
      <c r="K6950" s="47">
        <v>6.9515089128712312E-3</v>
      </c>
      <c r="L6950" s="47">
        <v>2.2139573359062892E-3</v>
      </c>
      <c r="M6950" s="48">
        <v>9.8046692936752597E-2</v>
      </c>
    </row>
    <row r="6951" spans="10:13" x14ac:dyDescent="0.2">
      <c r="J6951" s="46">
        <v>-2.8458999999999999</v>
      </c>
      <c r="K6951" s="47">
        <v>6.9534875590933519E-3</v>
      </c>
      <c r="L6951" s="47">
        <v>2.214652684662199E-3</v>
      </c>
      <c r="M6951" s="48">
        <v>9.8060816632076248E-2</v>
      </c>
    </row>
    <row r="6952" spans="10:13" x14ac:dyDescent="0.2">
      <c r="J6952" s="46">
        <v>-2.8458000000000001</v>
      </c>
      <c r="K6952" s="47">
        <v>6.9554666989537529E-3</v>
      </c>
      <c r="L6952" s="47">
        <v>2.2153482313320943E-3</v>
      </c>
      <c r="M6952" s="48">
        <v>9.8074940327399898E-2</v>
      </c>
    </row>
    <row r="6953" spans="10:13" x14ac:dyDescent="0.2">
      <c r="J6953" s="46">
        <v>-2.8456999999999999</v>
      </c>
      <c r="K6953" s="47">
        <v>6.9574463325533659E-3</v>
      </c>
      <c r="L6953" s="47">
        <v>2.2160439759653498E-3</v>
      </c>
      <c r="M6953" s="48">
        <v>9.8089064022723549E-2</v>
      </c>
    </row>
    <row r="6954" spans="10:13" x14ac:dyDescent="0.2">
      <c r="J6954" s="46">
        <v>-2.8456000000000001</v>
      </c>
      <c r="K6954" s="47">
        <v>6.9594264599931047E-3</v>
      </c>
      <c r="L6954" s="47">
        <v>2.216739918611349E-3</v>
      </c>
      <c r="M6954" s="48">
        <v>9.81031877180472E-2</v>
      </c>
    </row>
    <row r="6955" spans="10:13" x14ac:dyDescent="0.2">
      <c r="J6955" s="46">
        <v>-2.8454999999999999</v>
      </c>
      <c r="K6955" s="47">
        <v>6.9614070813739234E-3</v>
      </c>
      <c r="L6955" s="47">
        <v>2.2174360593194861E-3</v>
      </c>
      <c r="M6955" s="48">
        <v>9.811731141337085E-2</v>
      </c>
    </row>
    <row r="6956" spans="10:13" x14ac:dyDescent="0.2">
      <c r="J6956" s="46">
        <v>-2.8454000000000002</v>
      </c>
      <c r="K6956" s="47">
        <v>6.9633881967967673E-3</v>
      </c>
      <c r="L6956" s="47">
        <v>2.218132398139166E-3</v>
      </c>
      <c r="M6956" s="48">
        <v>9.8131435108694501E-2</v>
      </c>
    </row>
    <row r="6957" spans="10:13" x14ac:dyDescent="0.2">
      <c r="J6957" s="46">
        <v>-2.8452999999999999</v>
      </c>
      <c r="K6957" s="47">
        <v>6.9653698063626163E-3</v>
      </c>
      <c r="L6957" s="47">
        <v>2.2188289351198023E-3</v>
      </c>
      <c r="M6957" s="48">
        <v>9.8145558804018151E-2</v>
      </c>
    </row>
    <row r="6958" spans="10:13" x14ac:dyDescent="0.2">
      <c r="J6958" s="46">
        <v>-2.8452000000000002</v>
      </c>
      <c r="K6958" s="47">
        <v>6.967351910172441E-3</v>
      </c>
      <c r="L6958" s="47">
        <v>2.2195256703108194E-3</v>
      </c>
      <c r="M6958" s="48">
        <v>9.8159682499341802E-2</v>
      </c>
    </row>
    <row r="6959" spans="10:13" x14ac:dyDescent="0.2">
      <c r="J6959" s="46">
        <v>-2.8451</v>
      </c>
      <c r="K6959" s="47">
        <v>6.9693345083272507E-3</v>
      </c>
      <c r="L6959" s="47">
        <v>2.2202226037616522E-3</v>
      </c>
      <c r="M6959" s="48">
        <v>9.8173806194665453E-2</v>
      </c>
    </row>
    <row r="6960" spans="10:13" x14ac:dyDescent="0.2">
      <c r="J6960" s="46">
        <v>-2.8450000000000002</v>
      </c>
      <c r="K6960" s="47">
        <v>6.9713176009280446E-3</v>
      </c>
      <c r="L6960" s="47">
        <v>2.2209197355217451E-3</v>
      </c>
      <c r="M6960" s="48">
        <v>9.8187929889989103E-2</v>
      </c>
    </row>
    <row r="6961" spans="10:13" x14ac:dyDescent="0.2">
      <c r="J6961" s="46">
        <v>-2.8449</v>
      </c>
      <c r="K6961" s="47">
        <v>6.9733011880758521E-3</v>
      </c>
      <c r="L6961" s="47">
        <v>2.2216170656405528E-3</v>
      </c>
      <c r="M6961" s="48">
        <v>9.8202053585312754E-2</v>
      </c>
    </row>
    <row r="6962" spans="10:13" x14ac:dyDescent="0.2">
      <c r="J6962" s="46">
        <v>-2.8448000000000002</v>
      </c>
      <c r="K6962" s="47">
        <v>6.9752852698717156E-3</v>
      </c>
      <c r="L6962" s="47">
        <v>2.2223145941675398E-3</v>
      </c>
      <c r="M6962" s="48">
        <v>9.8216177280636405E-2</v>
      </c>
    </row>
    <row r="6963" spans="10:13" x14ac:dyDescent="0.2">
      <c r="J6963" s="46">
        <v>-2.8447</v>
      </c>
      <c r="K6963" s="47">
        <v>6.9772698464166845E-3</v>
      </c>
      <c r="L6963" s="47">
        <v>2.2230123211521816E-3</v>
      </c>
      <c r="M6963" s="48">
        <v>9.8230300975960055E-2</v>
      </c>
    </row>
    <row r="6964" spans="10:13" x14ac:dyDescent="0.2">
      <c r="J6964" s="46">
        <v>-2.8445999999999998</v>
      </c>
      <c r="K6964" s="47">
        <v>6.9792549178118333E-3</v>
      </c>
      <c r="L6964" s="47">
        <v>2.2237102466439625E-3</v>
      </c>
      <c r="M6964" s="48">
        <v>9.8244424671283706E-2</v>
      </c>
    </row>
    <row r="6965" spans="10:13" x14ac:dyDescent="0.2">
      <c r="J6965" s="46">
        <v>-2.8445</v>
      </c>
      <c r="K6965" s="47">
        <v>6.9812404841582219E-3</v>
      </c>
      <c r="L6965" s="47">
        <v>2.2244083706923785E-3</v>
      </c>
      <c r="M6965" s="48">
        <v>9.8258548366607357E-2</v>
      </c>
    </row>
    <row r="6966" spans="10:13" x14ac:dyDescent="0.2">
      <c r="J6966" s="46">
        <v>-2.8443999999999998</v>
      </c>
      <c r="K6966" s="47">
        <v>6.9832265455569724E-3</v>
      </c>
      <c r="L6966" s="47">
        <v>2.2251066933469343E-3</v>
      </c>
      <c r="M6966" s="48">
        <v>9.8272672061931007E-2</v>
      </c>
    </row>
    <row r="6967" spans="10:13" x14ac:dyDescent="0.2">
      <c r="J6967" s="46">
        <v>-2.8443000000000001</v>
      </c>
      <c r="K6967" s="47">
        <v>6.9852131021091654E-3</v>
      </c>
      <c r="L6967" s="47">
        <v>2.2258052146571453E-3</v>
      </c>
      <c r="M6967" s="48">
        <v>9.8286795757254658E-2</v>
      </c>
    </row>
    <row r="6968" spans="10:13" x14ac:dyDescent="0.2">
      <c r="J6968" s="46">
        <v>-2.8441999999999998</v>
      </c>
      <c r="K6968" s="47">
        <v>6.9872001539159458E-3</v>
      </c>
      <c r="L6968" s="47">
        <v>2.2265039346725368E-3</v>
      </c>
      <c r="M6968" s="48">
        <v>9.8300919452578309E-2</v>
      </c>
    </row>
    <row r="6969" spans="10:13" x14ac:dyDescent="0.2">
      <c r="J6969" s="46">
        <v>-2.8441000000000001</v>
      </c>
      <c r="K6969" s="47">
        <v>6.9891877010784323E-3</v>
      </c>
      <c r="L6969" s="47">
        <v>2.2272028534426444E-3</v>
      </c>
      <c r="M6969" s="48">
        <v>9.8315043147901959E-2</v>
      </c>
    </row>
    <row r="6970" spans="10:13" x14ac:dyDescent="0.2">
      <c r="J6970" s="46">
        <v>-2.8439999999999999</v>
      </c>
      <c r="K6970" s="47">
        <v>6.9911757436977905E-3</v>
      </c>
      <c r="L6970" s="47">
        <v>2.2279019710170138E-3</v>
      </c>
      <c r="M6970" s="48">
        <v>9.832916684322561E-2</v>
      </c>
    </row>
    <row r="6971" spans="10:13" x14ac:dyDescent="0.2">
      <c r="J6971" s="46">
        <v>-2.8439000000000001</v>
      </c>
      <c r="K6971" s="47">
        <v>6.9931642818751704E-3</v>
      </c>
      <c r="L6971" s="47">
        <v>2.2286012874452015E-3</v>
      </c>
      <c r="M6971" s="48">
        <v>9.8343290538549261E-2</v>
      </c>
    </row>
    <row r="6972" spans="10:13" x14ac:dyDescent="0.2">
      <c r="J6972" s="46">
        <v>-2.8437999999999999</v>
      </c>
      <c r="K6972" s="47">
        <v>6.9951533157117628E-3</v>
      </c>
      <c r="L6972" s="47">
        <v>2.2293008027767726E-3</v>
      </c>
      <c r="M6972" s="48">
        <v>9.8357414233872911E-2</v>
      </c>
    </row>
    <row r="6973" spans="10:13" x14ac:dyDescent="0.2">
      <c r="J6973" s="46">
        <v>-2.8437000000000001</v>
      </c>
      <c r="K6973" s="47">
        <v>6.9971428453087488E-3</v>
      </c>
      <c r="L6973" s="47">
        <v>2.2300005170613033E-3</v>
      </c>
      <c r="M6973" s="48">
        <v>9.8371537929196562E-2</v>
      </c>
    </row>
    <row r="6974" spans="10:13" x14ac:dyDescent="0.2">
      <c r="J6974" s="46">
        <v>-2.8435999999999999</v>
      </c>
      <c r="K6974" s="47">
        <v>6.9991328707673436E-3</v>
      </c>
      <c r="L6974" s="47">
        <v>2.2307004303483802E-3</v>
      </c>
      <c r="M6974" s="48">
        <v>9.8385661624520213E-2</v>
      </c>
    </row>
    <row r="6975" spans="10:13" x14ac:dyDescent="0.2">
      <c r="J6975" s="46">
        <v>-2.8435000000000001</v>
      </c>
      <c r="K6975" s="47">
        <v>7.0011233921887499E-3</v>
      </c>
      <c r="L6975" s="47">
        <v>2.231400542687599E-3</v>
      </c>
      <c r="M6975" s="48">
        <v>9.8399785319843863E-2</v>
      </c>
    </row>
    <row r="6976" spans="10:13" x14ac:dyDescent="0.2">
      <c r="J6976" s="46">
        <v>-2.8433999999999999</v>
      </c>
      <c r="K6976" s="47">
        <v>7.0031144096742264E-3</v>
      </c>
      <c r="L6976" s="47">
        <v>2.2321008541285664E-3</v>
      </c>
      <c r="M6976" s="48">
        <v>9.8413909015167514E-2</v>
      </c>
    </row>
    <row r="6977" spans="10:13" x14ac:dyDescent="0.2">
      <c r="J6977" s="46">
        <v>-2.8433000000000002</v>
      </c>
      <c r="K6977" s="47">
        <v>7.005105923325E-3</v>
      </c>
      <c r="L6977" s="47">
        <v>2.2328013647208993E-3</v>
      </c>
      <c r="M6977" s="48">
        <v>9.8428032710491165E-2</v>
      </c>
    </row>
    <row r="6978" spans="10:13" x14ac:dyDescent="0.2">
      <c r="J6978" s="46">
        <v>-2.8431999999999999</v>
      </c>
      <c r="K6978" s="47">
        <v>7.0070979332423388E-3</v>
      </c>
      <c r="L6978" s="47">
        <v>2.2335020745142234E-3</v>
      </c>
      <c r="M6978" s="48">
        <v>9.8442156405814815E-2</v>
      </c>
    </row>
    <row r="6979" spans="10:13" x14ac:dyDescent="0.2">
      <c r="J6979" s="46">
        <v>-2.8431000000000002</v>
      </c>
      <c r="K6979" s="47">
        <v>7.0090904395275194E-3</v>
      </c>
      <c r="L6979" s="47">
        <v>2.2342029835581761E-3</v>
      </c>
      <c r="M6979" s="48">
        <v>9.8456280101138466E-2</v>
      </c>
    </row>
    <row r="6980" spans="10:13" x14ac:dyDescent="0.2">
      <c r="J6980" s="46">
        <v>-2.843</v>
      </c>
      <c r="K6980" s="47">
        <v>7.0110834422818296E-3</v>
      </c>
      <c r="L6980" s="47">
        <v>2.2349040919024043E-3</v>
      </c>
      <c r="M6980" s="48">
        <v>9.8470403796462116E-2</v>
      </c>
    </row>
    <row r="6981" spans="10:13" x14ac:dyDescent="0.2">
      <c r="J6981" s="46">
        <v>-2.8429000000000002</v>
      </c>
      <c r="K6981" s="47">
        <v>7.0130769416065662E-3</v>
      </c>
      <c r="L6981" s="47">
        <v>2.2356053995965654E-3</v>
      </c>
      <c r="M6981" s="48">
        <v>9.8484527491785767E-2</v>
      </c>
    </row>
    <row r="6982" spans="10:13" x14ac:dyDescent="0.2">
      <c r="J6982" s="46">
        <v>-2.8428</v>
      </c>
      <c r="K6982" s="47">
        <v>7.0150709376030664E-3</v>
      </c>
      <c r="L6982" s="47">
        <v>2.2363069066903252E-3</v>
      </c>
      <c r="M6982" s="48">
        <v>9.8498651187109418E-2</v>
      </c>
    </row>
    <row r="6983" spans="10:13" x14ac:dyDescent="0.2">
      <c r="J6983" s="46">
        <v>-2.8426999999999998</v>
      </c>
      <c r="K6983" s="47">
        <v>7.0170654303726388E-3</v>
      </c>
      <c r="L6983" s="47">
        <v>2.2370086132333625E-3</v>
      </c>
      <c r="M6983" s="48">
        <v>9.8512774882433068E-2</v>
      </c>
    </row>
    <row r="6984" spans="10:13" x14ac:dyDescent="0.2">
      <c r="J6984" s="46">
        <v>-2.8426</v>
      </c>
      <c r="K6984" s="47">
        <v>7.0190604200166323E-3</v>
      </c>
      <c r="L6984" s="47">
        <v>2.2377105192753644E-3</v>
      </c>
      <c r="M6984" s="48">
        <v>9.8526898577756719E-2</v>
      </c>
    </row>
    <row r="6985" spans="10:13" x14ac:dyDescent="0.2">
      <c r="J6985" s="46">
        <v>-2.8424999999999998</v>
      </c>
      <c r="K6985" s="47">
        <v>7.0210559066364135E-3</v>
      </c>
      <c r="L6985" s="47">
        <v>2.2384126248660278E-3</v>
      </c>
      <c r="M6985" s="48">
        <v>9.854102227308037E-2</v>
      </c>
    </row>
    <row r="6986" spans="10:13" x14ac:dyDescent="0.2">
      <c r="J6986" s="46">
        <v>-2.8424</v>
      </c>
      <c r="K6986" s="47">
        <v>7.0230518903333476E-3</v>
      </c>
      <c r="L6986" s="47">
        <v>2.2391149300550611E-3</v>
      </c>
      <c r="M6986" s="48">
        <v>9.855514596840402E-2</v>
      </c>
    </row>
    <row r="6987" spans="10:13" x14ac:dyDescent="0.2">
      <c r="J6987" s="46">
        <v>-2.8422999999999998</v>
      </c>
      <c r="K6987" s="47">
        <v>7.0250483712088292E-3</v>
      </c>
      <c r="L6987" s="47">
        <v>2.239817434892182E-3</v>
      </c>
      <c r="M6987" s="48">
        <v>9.8569269663727671E-2</v>
      </c>
    </row>
    <row r="6988" spans="10:13" x14ac:dyDescent="0.2">
      <c r="J6988" s="46">
        <v>-2.8422000000000001</v>
      </c>
      <c r="K6988" s="47">
        <v>7.0270453493642424E-3</v>
      </c>
      <c r="L6988" s="47">
        <v>2.2405201394271185E-3</v>
      </c>
      <c r="M6988" s="48">
        <v>9.8583393359051322E-2</v>
      </c>
    </row>
    <row r="6989" spans="10:13" x14ac:dyDescent="0.2">
      <c r="J6989" s="46">
        <v>-2.8420999999999998</v>
      </c>
      <c r="K6989" s="47">
        <v>7.0290428249010252E-3</v>
      </c>
      <c r="L6989" s="47">
        <v>2.2412230437096085E-3</v>
      </c>
      <c r="M6989" s="48">
        <v>9.8597517054374972E-2</v>
      </c>
    </row>
    <row r="6990" spans="10:13" x14ac:dyDescent="0.2">
      <c r="J6990" s="46">
        <v>-2.8420000000000001</v>
      </c>
      <c r="K6990" s="47">
        <v>7.0310407979205869E-3</v>
      </c>
      <c r="L6990" s="47">
        <v>2.2419261477894005E-3</v>
      </c>
      <c r="M6990" s="48">
        <v>9.8611640749698623E-2</v>
      </c>
    </row>
    <row r="6991" spans="10:13" x14ac:dyDescent="0.2">
      <c r="J6991" s="46">
        <v>-2.8418999999999999</v>
      </c>
      <c r="K6991" s="47">
        <v>7.0330392685243846E-3</v>
      </c>
      <c r="L6991" s="47">
        <v>2.2426294517162528E-3</v>
      </c>
      <c r="M6991" s="48">
        <v>9.8625764445022274E-2</v>
      </c>
    </row>
    <row r="6992" spans="10:13" x14ac:dyDescent="0.2">
      <c r="J6992" s="46">
        <v>-2.8418000000000001</v>
      </c>
      <c r="K6992" s="47">
        <v>7.035038236813851E-3</v>
      </c>
      <c r="L6992" s="47">
        <v>2.2433329555399343E-3</v>
      </c>
      <c r="M6992" s="48">
        <v>9.8639888140345924E-2</v>
      </c>
    </row>
    <row r="6993" spans="10:13" x14ac:dyDescent="0.2">
      <c r="J6993" s="46">
        <v>-2.8416999999999999</v>
      </c>
      <c r="K6993" s="47">
        <v>7.037037702890484E-3</v>
      </c>
      <c r="L6993" s="47">
        <v>2.2440366593102232E-3</v>
      </c>
      <c r="M6993" s="48">
        <v>9.8654011835669575E-2</v>
      </c>
    </row>
    <row r="6994" spans="10:13" x14ac:dyDescent="0.2">
      <c r="J6994" s="46">
        <v>-2.8416000000000001</v>
      </c>
      <c r="K6994" s="47">
        <v>7.0390376668557431E-3</v>
      </c>
      <c r="L6994" s="47">
        <v>2.2447405630769092E-3</v>
      </c>
      <c r="M6994" s="48">
        <v>9.8668135530993226E-2</v>
      </c>
    </row>
    <row r="6995" spans="10:13" x14ac:dyDescent="0.2">
      <c r="J6995" s="46">
        <v>-2.8414999999999999</v>
      </c>
      <c r="K6995" s="47">
        <v>7.0410381288111418E-3</v>
      </c>
      <c r="L6995" s="47">
        <v>2.24544466688979E-3</v>
      </c>
      <c r="M6995" s="48">
        <v>9.8682259226316876E-2</v>
      </c>
    </row>
    <row r="6996" spans="10:13" x14ac:dyDescent="0.2">
      <c r="J6996" s="46">
        <v>-2.8414000000000001</v>
      </c>
      <c r="K6996" s="47">
        <v>7.0430390888581813E-3</v>
      </c>
      <c r="L6996" s="47">
        <v>2.2461489707986762E-3</v>
      </c>
      <c r="M6996" s="48">
        <v>9.8696382921640527E-2</v>
      </c>
    </row>
    <row r="6997" spans="10:13" x14ac:dyDescent="0.2">
      <c r="J6997" s="46">
        <v>-2.8412999999999999</v>
      </c>
      <c r="K6997" s="47">
        <v>7.0450405470984055E-3</v>
      </c>
      <c r="L6997" s="47">
        <v>2.2468534748533858E-3</v>
      </c>
      <c r="M6997" s="48">
        <v>9.8710506616964178E-2</v>
      </c>
    </row>
    <row r="6998" spans="10:13" x14ac:dyDescent="0.2">
      <c r="J6998" s="46">
        <v>-2.8412000000000002</v>
      </c>
      <c r="K6998" s="47">
        <v>7.0470425036333276E-3</v>
      </c>
      <c r="L6998" s="47">
        <v>2.247558179103749E-3</v>
      </c>
      <c r="M6998" s="48">
        <v>9.8724630312287828E-2</v>
      </c>
    </row>
    <row r="6999" spans="10:13" x14ac:dyDescent="0.2">
      <c r="J6999" s="46">
        <v>-2.8411</v>
      </c>
      <c r="K6999" s="47">
        <v>7.0490449585645211E-3</v>
      </c>
      <c r="L6999" s="47">
        <v>2.2482630835996054E-3</v>
      </c>
      <c r="M6999" s="48">
        <v>9.8738754007611479E-2</v>
      </c>
    </row>
    <row r="7000" spans="10:13" x14ac:dyDescent="0.2">
      <c r="J7000" s="46">
        <v>-2.8410000000000002</v>
      </c>
      <c r="K7000" s="47">
        <v>7.051047911993541E-3</v>
      </c>
      <c r="L7000" s="47">
        <v>2.2489681883908048E-3</v>
      </c>
      <c r="M7000" s="48">
        <v>9.875287770293513E-2</v>
      </c>
    </row>
    <row r="7001" spans="10:13" x14ac:dyDescent="0.2">
      <c r="J7001" s="46">
        <v>-2.8409</v>
      </c>
      <c r="K7001" s="47">
        <v>7.0530513640219795E-3</v>
      </c>
      <c r="L7001" s="47">
        <v>2.2496734935272072E-3</v>
      </c>
      <c r="M7001" s="48">
        <v>9.876700139825878E-2</v>
      </c>
    </row>
    <row r="7002" spans="10:13" x14ac:dyDescent="0.2">
      <c r="J7002" s="46">
        <v>-2.8408000000000002</v>
      </c>
      <c r="K7002" s="47">
        <v>7.0550553147514196E-3</v>
      </c>
      <c r="L7002" s="47">
        <v>2.2503789990586821E-3</v>
      </c>
      <c r="M7002" s="48">
        <v>9.8781125093582431E-2</v>
      </c>
    </row>
    <row r="7003" spans="10:13" x14ac:dyDescent="0.2">
      <c r="J7003" s="46">
        <v>-2.8407</v>
      </c>
      <c r="K7003" s="47">
        <v>7.0570597642834821E-3</v>
      </c>
      <c r="L7003" s="47">
        <v>2.2510847050351101E-3</v>
      </c>
      <c r="M7003" s="48">
        <v>9.8795248788906082E-2</v>
      </c>
    </row>
    <row r="7004" spans="10:13" x14ac:dyDescent="0.2">
      <c r="J7004" s="46">
        <v>-2.8405999999999998</v>
      </c>
      <c r="K7004" s="47">
        <v>7.0590647127197845E-3</v>
      </c>
      <c r="L7004" s="47">
        <v>2.2517906115063825E-3</v>
      </c>
      <c r="M7004" s="48">
        <v>9.8809372484229732E-2</v>
      </c>
    </row>
    <row r="7005" spans="10:13" x14ac:dyDescent="0.2">
      <c r="J7005" s="46">
        <v>-2.8405</v>
      </c>
      <c r="K7005" s="47">
        <v>7.0610701601619506E-3</v>
      </c>
      <c r="L7005" s="47">
        <v>2.2524967185223984E-3</v>
      </c>
      <c r="M7005" s="48">
        <v>9.8823496179553383E-2</v>
      </c>
    </row>
    <row r="7006" spans="10:13" x14ac:dyDescent="0.2">
      <c r="J7006" s="46">
        <v>-2.8403999999999998</v>
      </c>
      <c r="K7006" s="47">
        <v>7.0630761067116575E-3</v>
      </c>
      <c r="L7006" s="47">
        <v>2.2532030261330697E-3</v>
      </c>
      <c r="M7006" s="48">
        <v>9.8837619874877033E-2</v>
      </c>
    </row>
    <row r="7007" spans="10:13" x14ac:dyDescent="0.2">
      <c r="J7007" s="46">
        <v>-2.8403</v>
      </c>
      <c r="K7007" s="47">
        <v>7.0650825524705418E-3</v>
      </c>
      <c r="L7007" s="47">
        <v>2.2539095343883167E-3</v>
      </c>
      <c r="M7007" s="48">
        <v>9.8851743570200684E-2</v>
      </c>
    </row>
    <row r="7008" spans="10:13" x14ac:dyDescent="0.2">
      <c r="J7008" s="46">
        <v>-2.8401999999999998</v>
      </c>
      <c r="K7008" s="47">
        <v>7.0670894975403079E-3</v>
      </c>
      <c r="L7008" s="47">
        <v>2.2546162433380707E-3</v>
      </c>
      <c r="M7008" s="48">
        <v>9.8865867265524335E-2</v>
      </c>
    </row>
    <row r="7009" spans="10:13" x14ac:dyDescent="0.2">
      <c r="J7009" s="46">
        <v>-2.8401000000000001</v>
      </c>
      <c r="K7009" s="47">
        <v>7.0690969420226244E-3</v>
      </c>
      <c r="L7009" s="47">
        <v>2.2553231530322731E-3</v>
      </c>
      <c r="M7009" s="48">
        <v>9.8879990960847985E-2</v>
      </c>
    </row>
    <row r="7010" spans="10:13" x14ac:dyDescent="0.2">
      <c r="J7010" s="46">
        <v>-2.84</v>
      </c>
      <c r="K7010" s="47">
        <v>7.0711048860192154E-3</v>
      </c>
      <c r="L7010" s="47">
        <v>2.2560302635208748E-3</v>
      </c>
      <c r="M7010" s="48">
        <v>9.8894114656171636E-2</v>
      </c>
    </row>
    <row r="7011" spans="10:13" x14ac:dyDescent="0.2">
      <c r="J7011" s="46">
        <v>-2.8399000000000001</v>
      </c>
      <c r="K7011" s="47">
        <v>7.0731133296317887E-3</v>
      </c>
      <c r="L7011" s="47">
        <v>2.2567375748538381E-3</v>
      </c>
      <c r="M7011" s="48">
        <v>9.8908238351495287E-2</v>
      </c>
    </row>
    <row r="7012" spans="10:13" x14ac:dyDescent="0.2">
      <c r="J7012" s="46">
        <v>-2.8397999999999999</v>
      </c>
      <c r="K7012" s="47">
        <v>7.075122272962097E-3</v>
      </c>
      <c r="L7012" s="47">
        <v>2.2574450870811343E-3</v>
      </c>
      <c r="M7012" s="48">
        <v>9.8922362046818937E-2</v>
      </c>
    </row>
    <row r="7013" spans="10:13" x14ac:dyDescent="0.2">
      <c r="J7013" s="46">
        <v>-2.8397000000000001</v>
      </c>
      <c r="K7013" s="47">
        <v>7.0771317161118629E-3</v>
      </c>
      <c r="L7013" s="47">
        <v>2.2581528002527454E-3</v>
      </c>
      <c r="M7013" s="48">
        <v>9.8936485742142588E-2</v>
      </c>
    </row>
    <row r="7014" spans="10:13" x14ac:dyDescent="0.2">
      <c r="J7014" s="46">
        <v>-2.8395999999999999</v>
      </c>
      <c r="K7014" s="47">
        <v>7.0791416591828677E-3</v>
      </c>
      <c r="L7014" s="47">
        <v>2.2588607144186641E-3</v>
      </c>
      <c r="M7014" s="48">
        <v>9.8950609437466239E-2</v>
      </c>
    </row>
    <row r="7015" spans="10:13" x14ac:dyDescent="0.2">
      <c r="J7015" s="46">
        <v>-2.8395000000000001</v>
      </c>
      <c r="K7015" s="47">
        <v>7.081152102276873E-3</v>
      </c>
      <c r="L7015" s="47">
        <v>2.2595688296288916E-3</v>
      </c>
      <c r="M7015" s="48">
        <v>9.8964733132789889E-2</v>
      </c>
    </row>
    <row r="7016" spans="10:13" x14ac:dyDescent="0.2">
      <c r="J7016" s="46">
        <v>-2.8393999999999999</v>
      </c>
      <c r="K7016" s="47">
        <v>7.0831630454956827E-3</v>
      </c>
      <c r="L7016" s="47">
        <v>2.2602771459334413E-3</v>
      </c>
      <c r="M7016" s="48">
        <v>9.897885682811354E-2</v>
      </c>
    </row>
    <row r="7017" spans="10:13" x14ac:dyDescent="0.2">
      <c r="J7017" s="46">
        <v>-2.8393000000000002</v>
      </c>
      <c r="K7017" s="47">
        <v>7.0851744889410808E-3</v>
      </c>
      <c r="L7017" s="47">
        <v>2.2609856633823357E-3</v>
      </c>
      <c r="M7017" s="48">
        <v>9.8992980523437191E-2</v>
      </c>
    </row>
    <row r="7018" spans="10:13" x14ac:dyDescent="0.2">
      <c r="J7018" s="46">
        <v>-2.8391999999999999</v>
      </c>
      <c r="K7018" s="47">
        <v>7.0871864327149104E-3</v>
      </c>
      <c r="L7018" s="47">
        <v>2.2616943820256072E-3</v>
      </c>
      <c r="M7018" s="48">
        <v>9.9007104218760841E-2</v>
      </c>
    </row>
    <row r="7019" spans="10:13" x14ac:dyDescent="0.2">
      <c r="J7019" s="46">
        <v>-2.8391000000000002</v>
      </c>
      <c r="K7019" s="47">
        <v>7.0891988769189833E-3</v>
      </c>
      <c r="L7019" s="47">
        <v>2.2624033019132991E-3</v>
      </c>
      <c r="M7019" s="48">
        <v>9.9021227914084492E-2</v>
      </c>
    </row>
    <row r="7020" spans="10:13" x14ac:dyDescent="0.2">
      <c r="J7020" s="46">
        <v>-2.839</v>
      </c>
      <c r="K7020" s="47">
        <v>7.0912118216551563E-3</v>
      </c>
      <c r="L7020" s="47">
        <v>2.2631124230954648E-3</v>
      </c>
      <c r="M7020" s="48">
        <v>9.9035351609408143E-2</v>
      </c>
    </row>
    <row r="7021" spans="10:13" x14ac:dyDescent="0.2">
      <c r="J7021" s="46">
        <v>-2.8389000000000002</v>
      </c>
      <c r="K7021" s="47">
        <v>7.0932252670252716E-3</v>
      </c>
      <c r="L7021" s="47">
        <v>2.2638217456221669E-3</v>
      </c>
      <c r="M7021" s="48">
        <v>9.9049475304731793E-2</v>
      </c>
    </row>
    <row r="7022" spans="10:13" x14ac:dyDescent="0.2">
      <c r="J7022" s="46">
        <v>-2.8388</v>
      </c>
      <c r="K7022" s="47">
        <v>7.0952392131312277E-3</v>
      </c>
      <c r="L7022" s="47">
        <v>2.2645312695434802E-3</v>
      </c>
      <c r="M7022" s="48">
        <v>9.9063599000055444E-2</v>
      </c>
    </row>
    <row r="7023" spans="10:13" x14ac:dyDescent="0.2">
      <c r="J7023" s="46">
        <v>-2.8386999999999998</v>
      </c>
      <c r="K7023" s="47">
        <v>7.097253660074891E-3</v>
      </c>
      <c r="L7023" s="47">
        <v>2.2652409949094877E-3</v>
      </c>
      <c r="M7023" s="48">
        <v>9.9077722695379095E-2</v>
      </c>
    </row>
    <row r="7024" spans="10:13" x14ac:dyDescent="0.2">
      <c r="J7024" s="46">
        <v>-2.8386</v>
      </c>
      <c r="K7024" s="47">
        <v>7.0992686079581627E-3</v>
      </c>
      <c r="L7024" s="47">
        <v>2.2659509217702839E-3</v>
      </c>
      <c r="M7024" s="48">
        <v>9.9091846390702745E-2</v>
      </c>
    </row>
    <row r="7025" spans="10:13" x14ac:dyDescent="0.2">
      <c r="J7025" s="46">
        <v>-2.8384999999999998</v>
      </c>
      <c r="K7025" s="47">
        <v>7.1012840568829769E-3</v>
      </c>
      <c r="L7025" s="47">
        <v>2.266661050175972E-3</v>
      </c>
      <c r="M7025" s="48">
        <v>9.9105970086026396E-2</v>
      </c>
    </row>
    <row r="7026" spans="10:13" x14ac:dyDescent="0.2">
      <c r="J7026" s="46">
        <v>-2.8384</v>
      </c>
      <c r="K7026" s="47">
        <v>7.1033000069512364E-3</v>
      </c>
      <c r="L7026" s="47">
        <v>2.2673713801766669E-3</v>
      </c>
      <c r="M7026" s="48">
        <v>9.9120093781350047E-2</v>
      </c>
    </row>
    <row r="7027" spans="10:13" x14ac:dyDescent="0.2">
      <c r="J7027" s="46">
        <v>-2.8382999999999998</v>
      </c>
      <c r="K7027" s="47">
        <v>7.1053164582649039E-3</v>
      </c>
      <c r="L7027" s="47">
        <v>2.2680819118224937E-3</v>
      </c>
      <c r="M7027" s="48">
        <v>9.9134217476673697E-2</v>
      </c>
    </row>
    <row r="7028" spans="10:13" x14ac:dyDescent="0.2">
      <c r="J7028" s="46">
        <v>-2.8382000000000001</v>
      </c>
      <c r="K7028" s="47">
        <v>7.1073334109259204E-3</v>
      </c>
      <c r="L7028" s="47">
        <v>2.2687926451635861E-3</v>
      </c>
      <c r="M7028" s="48">
        <v>9.9148341171997348E-2</v>
      </c>
    </row>
    <row r="7029" spans="10:13" x14ac:dyDescent="0.2">
      <c r="J7029" s="46">
        <v>-2.8380999999999998</v>
      </c>
      <c r="K7029" s="47">
        <v>7.109350865036273E-3</v>
      </c>
      <c r="L7029" s="47">
        <v>2.2695035802500897E-3</v>
      </c>
      <c r="M7029" s="48">
        <v>9.9162464867320999E-2</v>
      </c>
    </row>
    <row r="7030" spans="10:13" x14ac:dyDescent="0.2">
      <c r="J7030" s="46">
        <v>-2.8380000000000001</v>
      </c>
      <c r="K7030" s="47">
        <v>7.1113688206979296E-3</v>
      </c>
      <c r="L7030" s="47">
        <v>2.2702147171321596E-3</v>
      </c>
      <c r="M7030" s="48">
        <v>9.9176588562644649E-2</v>
      </c>
    </row>
    <row r="7031" spans="10:13" x14ac:dyDescent="0.2">
      <c r="J7031" s="46">
        <v>-2.8378999999999999</v>
      </c>
      <c r="K7031" s="47">
        <v>7.1133872780129032E-3</v>
      </c>
      <c r="L7031" s="47">
        <v>2.2709260558599611E-3</v>
      </c>
      <c r="M7031" s="48">
        <v>9.91907122579683E-2</v>
      </c>
    </row>
    <row r="7032" spans="10:13" x14ac:dyDescent="0.2">
      <c r="J7032" s="46">
        <v>-2.8378000000000001</v>
      </c>
      <c r="K7032" s="47">
        <v>7.1154062370831928E-3</v>
      </c>
      <c r="L7032" s="47">
        <v>2.2716375964836693E-3</v>
      </c>
      <c r="M7032" s="48">
        <v>9.920483595329195E-2</v>
      </c>
    </row>
    <row r="7033" spans="10:13" x14ac:dyDescent="0.2">
      <c r="J7033" s="46">
        <v>-2.8376999999999999</v>
      </c>
      <c r="K7033" s="47">
        <v>7.117425698010835E-3</v>
      </c>
      <c r="L7033" s="47">
        <v>2.2723493390534701E-3</v>
      </c>
      <c r="M7033" s="48">
        <v>9.9218959648615601E-2</v>
      </c>
    </row>
    <row r="7034" spans="10:13" x14ac:dyDescent="0.2">
      <c r="J7034" s="46">
        <v>-2.8376000000000001</v>
      </c>
      <c r="K7034" s="47">
        <v>7.119445660897855E-3</v>
      </c>
      <c r="L7034" s="47">
        <v>2.27306128361956E-3</v>
      </c>
      <c r="M7034" s="48">
        <v>9.9233083343939252E-2</v>
      </c>
    </row>
    <row r="7035" spans="10:13" x14ac:dyDescent="0.2">
      <c r="J7035" s="46">
        <v>-2.8374999999999999</v>
      </c>
      <c r="K7035" s="47">
        <v>7.1214661258463272E-3</v>
      </c>
      <c r="L7035" s="47">
        <v>2.2737734302321444E-3</v>
      </c>
      <c r="M7035" s="48">
        <v>9.9247207039262902E-2</v>
      </c>
    </row>
    <row r="7036" spans="10:13" x14ac:dyDescent="0.2">
      <c r="J7036" s="46">
        <v>-2.8374000000000001</v>
      </c>
      <c r="K7036" s="47">
        <v>7.1234870929582951E-3</v>
      </c>
      <c r="L7036" s="47">
        <v>2.2744857789414406E-3</v>
      </c>
      <c r="M7036" s="48">
        <v>9.9261330734586553E-2</v>
      </c>
    </row>
    <row r="7037" spans="10:13" x14ac:dyDescent="0.2">
      <c r="J7037" s="46">
        <v>-2.8372999999999999</v>
      </c>
      <c r="K7037" s="47">
        <v>7.125508562335868E-3</v>
      </c>
      <c r="L7037" s="47">
        <v>2.275198329797674E-3</v>
      </c>
      <c r="M7037" s="48">
        <v>9.9275454429910204E-2</v>
      </c>
    </row>
    <row r="7038" spans="10:13" x14ac:dyDescent="0.2">
      <c r="J7038" s="46">
        <v>-2.8372000000000002</v>
      </c>
      <c r="K7038" s="47">
        <v>7.1275305340811135E-3</v>
      </c>
      <c r="L7038" s="47">
        <v>2.2759110828510822E-3</v>
      </c>
      <c r="M7038" s="48">
        <v>9.9289578125233854E-2</v>
      </c>
    </row>
    <row r="7039" spans="10:13" x14ac:dyDescent="0.2">
      <c r="J7039" s="46">
        <v>-2.8371</v>
      </c>
      <c r="K7039" s="47">
        <v>7.129553008296167E-3</v>
      </c>
      <c r="L7039" s="47">
        <v>2.2766240381519118E-3</v>
      </c>
      <c r="M7039" s="48">
        <v>9.9303701820557505E-2</v>
      </c>
    </row>
    <row r="7040" spans="10:13" x14ac:dyDescent="0.2">
      <c r="J7040" s="46">
        <v>-2.8370000000000002</v>
      </c>
      <c r="K7040" s="47">
        <v>7.1315759850831273E-3</v>
      </c>
      <c r="L7040" s="47">
        <v>2.2773371957504202E-3</v>
      </c>
      <c r="M7040" s="48">
        <v>9.9317825515881156E-2</v>
      </c>
    </row>
    <row r="7041" spans="10:13" x14ac:dyDescent="0.2">
      <c r="J7041" s="46">
        <v>-2.8369</v>
      </c>
      <c r="K7041" s="47">
        <v>7.1335994645441488E-3</v>
      </c>
      <c r="L7041" s="47">
        <v>2.278050555696875E-3</v>
      </c>
      <c r="M7041" s="48">
        <v>9.9331949211204806E-2</v>
      </c>
    </row>
    <row r="7042" spans="10:13" x14ac:dyDescent="0.2">
      <c r="J7042" s="46">
        <v>-2.8368000000000002</v>
      </c>
      <c r="K7042" s="47">
        <v>7.1356234467813695E-3</v>
      </c>
      <c r="L7042" s="47">
        <v>2.2787641180415531E-3</v>
      </c>
      <c r="M7042" s="48">
        <v>9.9346072906528457E-2</v>
      </c>
    </row>
    <row r="7043" spans="10:13" x14ac:dyDescent="0.2">
      <c r="J7043" s="46">
        <v>-2.8367</v>
      </c>
      <c r="K7043" s="47">
        <v>7.1376479318969706E-3</v>
      </c>
      <c r="L7043" s="47">
        <v>2.279477882834743E-3</v>
      </c>
      <c r="M7043" s="48">
        <v>9.9360196601852108E-2</v>
      </c>
    </row>
    <row r="7044" spans="10:13" x14ac:dyDescent="0.2">
      <c r="J7044" s="46">
        <v>-2.8365999999999998</v>
      </c>
      <c r="K7044" s="47">
        <v>7.1396729199931204E-3</v>
      </c>
      <c r="L7044" s="47">
        <v>2.2801918501267424E-3</v>
      </c>
      <c r="M7044" s="48">
        <v>9.9374320297175758E-2</v>
      </c>
    </row>
    <row r="7045" spans="10:13" x14ac:dyDescent="0.2">
      <c r="J7045" s="46">
        <v>-2.8365</v>
      </c>
      <c r="K7045" s="47">
        <v>7.1416984111720072E-3</v>
      </c>
      <c r="L7045" s="47">
        <v>2.2809060199678595E-3</v>
      </c>
      <c r="M7045" s="48">
        <v>9.9388443992499409E-2</v>
      </c>
    </row>
    <row r="7046" spans="10:13" x14ac:dyDescent="0.2">
      <c r="J7046" s="46">
        <v>-2.8363999999999998</v>
      </c>
      <c r="K7046" s="47">
        <v>7.1437244055358512E-3</v>
      </c>
      <c r="L7046" s="47">
        <v>2.2816203924084133E-3</v>
      </c>
      <c r="M7046" s="48">
        <v>9.940256768782306E-2</v>
      </c>
    </row>
    <row r="7047" spans="10:13" x14ac:dyDescent="0.2">
      <c r="J7047" s="46">
        <v>-2.8363</v>
      </c>
      <c r="K7047" s="47">
        <v>7.1457509031868571E-3</v>
      </c>
      <c r="L7047" s="47">
        <v>2.2823349674987322E-3</v>
      </c>
      <c r="M7047" s="48">
        <v>9.941669138314671E-2</v>
      </c>
    </row>
    <row r="7048" spans="10:13" x14ac:dyDescent="0.2">
      <c r="J7048" s="46">
        <v>-2.8361999999999998</v>
      </c>
      <c r="K7048" s="47">
        <v>7.1477779042272756E-3</v>
      </c>
      <c r="L7048" s="47">
        <v>2.2830497452891547E-3</v>
      </c>
      <c r="M7048" s="48">
        <v>9.9430815078470361E-2</v>
      </c>
    </row>
    <row r="7049" spans="10:13" x14ac:dyDescent="0.2">
      <c r="J7049" s="46">
        <v>-2.8361000000000001</v>
      </c>
      <c r="K7049" s="47">
        <v>7.1498054087593332E-3</v>
      </c>
      <c r="L7049" s="47">
        <v>2.2837647258300304E-3</v>
      </c>
      <c r="M7049" s="48">
        <v>9.9444938773794012E-2</v>
      </c>
    </row>
    <row r="7050" spans="10:13" x14ac:dyDescent="0.2">
      <c r="J7050" s="46">
        <v>-2.8359999999999999</v>
      </c>
      <c r="K7050" s="47">
        <v>7.1518334168853203E-3</v>
      </c>
      <c r="L7050" s="47">
        <v>2.2844799091717187E-3</v>
      </c>
      <c r="M7050" s="48">
        <v>9.9459062469117662E-2</v>
      </c>
    </row>
    <row r="7051" spans="10:13" x14ac:dyDescent="0.2">
      <c r="J7051" s="46">
        <v>-2.8359000000000001</v>
      </c>
      <c r="K7051" s="47">
        <v>7.1538619287074843E-3</v>
      </c>
      <c r="L7051" s="47">
        <v>2.2851952953645894E-3</v>
      </c>
      <c r="M7051" s="48">
        <v>9.9473186164441313E-2</v>
      </c>
    </row>
    <row r="7052" spans="10:13" x14ac:dyDescent="0.2">
      <c r="J7052" s="46">
        <v>-2.8357999999999999</v>
      </c>
      <c r="K7052" s="47">
        <v>7.1558909443281424E-3</v>
      </c>
      <c r="L7052" s="47">
        <v>2.2859108844590225E-3</v>
      </c>
      <c r="M7052" s="48">
        <v>9.9487309859764964E-2</v>
      </c>
    </row>
    <row r="7053" spans="10:13" x14ac:dyDescent="0.2">
      <c r="J7053" s="46">
        <v>-2.8357000000000001</v>
      </c>
      <c r="K7053" s="47">
        <v>7.157920463849575E-3</v>
      </c>
      <c r="L7053" s="47">
        <v>2.2866266765054076E-3</v>
      </c>
      <c r="M7053" s="48">
        <v>9.9501433555088614E-2</v>
      </c>
    </row>
    <row r="7054" spans="10:13" x14ac:dyDescent="0.2">
      <c r="J7054" s="46">
        <v>-2.8355999999999999</v>
      </c>
      <c r="K7054" s="47">
        <v>7.1599504873741142E-3</v>
      </c>
      <c r="L7054" s="47">
        <v>2.2873426715541447E-3</v>
      </c>
      <c r="M7054" s="48">
        <v>9.9515557250412265E-2</v>
      </c>
    </row>
    <row r="7055" spans="10:13" x14ac:dyDescent="0.2">
      <c r="J7055" s="46">
        <v>-2.8355000000000001</v>
      </c>
      <c r="K7055" s="47">
        <v>7.1619810150040826E-3</v>
      </c>
      <c r="L7055" s="47">
        <v>2.2880588696556452E-3</v>
      </c>
      <c r="M7055" s="48">
        <v>9.9529680945735916E-2</v>
      </c>
    </row>
    <row r="7056" spans="10:13" x14ac:dyDescent="0.2">
      <c r="J7056" s="46">
        <v>-2.8353999999999999</v>
      </c>
      <c r="K7056" s="47">
        <v>7.1640120468418438E-3</v>
      </c>
      <c r="L7056" s="47">
        <v>2.2887752708603292E-3</v>
      </c>
      <c r="M7056" s="48">
        <v>9.9543804641059566E-2</v>
      </c>
    </row>
    <row r="7057" spans="10:13" x14ac:dyDescent="0.2">
      <c r="J7057" s="46">
        <v>-2.8353000000000002</v>
      </c>
      <c r="K7057" s="47">
        <v>7.1660435829897324E-3</v>
      </c>
      <c r="L7057" s="47">
        <v>2.2894918752186287E-3</v>
      </c>
      <c r="M7057" s="48">
        <v>9.9557928336383217E-2</v>
      </c>
    </row>
    <row r="7058" spans="10:13" x14ac:dyDescent="0.2">
      <c r="J7058" s="46">
        <v>-2.8351999999999999</v>
      </c>
      <c r="K7058" s="47">
        <v>7.1680756235501398E-3</v>
      </c>
      <c r="L7058" s="47">
        <v>2.2902086827809834E-3</v>
      </c>
      <c r="M7058" s="48">
        <v>9.9572052031706867E-2</v>
      </c>
    </row>
    <row r="7059" spans="10:13" x14ac:dyDescent="0.2">
      <c r="J7059" s="46">
        <v>-2.8351000000000002</v>
      </c>
      <c r="K7059" s="47">
        <v>7.1701081686254414E-3</v>
      </c>
      <c r="L7059" s="47">
        <v>2.2909256935978463E-3</v>
      </c>
      <c r="M7059" s="48">
        <v>9.9586175727030518E-2</v>
      </c>
    </row>
    <row r="7060" spans="10:13" x14ac:dyDescent="0.2">
      <c r="J7060" s="46">
        <v>-2.835</v>
      </c>
      <c r="K7060" s="47">
        <v>7.1721412183180502E-3</v>
      </c>
      <c r="L7060" s="47">
        <v>2.2916429077196781E-3</v>
      </c>
      <c r="M7060" s="48">
        <v>9.9600299422354169E-2</v>
      </c>
    </row>
    <row r="7061" spans="10:13" x14ac:dyDescent="0.2">
      <c r="J7061" s="46">
        <v>-2.8349000000000002</v>
      </c>
      <c r="K7061" s="47">
        <v>7.1741747727303642E-3</v>
      </c>
      <c r="L7061" s="47">
        <v>2.2923603251969512E-3</v>
      </c>
      <c r="M7061" s="48">
        <v>9.9614423117677819E-2</v>
      </c>
    </row>
    <row r="7062" spans="10:13" x14ac:dyDescent="0.2">
      <c r="J7062" s="46">
        <v>-2.8348</v>
      </c>
      <c r="K7062" s="47">
        <v>7.1762088319648346E-3</v>
      </c>
      <c r="L7062" s="47">
        <v>2.2930779460801475E-3</v>
      </c>
      <c r="M7062" s="48">
        <v>9.962854681300147E-2</v>
      </c>
    </row>
    <row r="7063" spans="10:13" x14ac:dyDescent="0.2">
      <c r="J7063" s="46">
        <v>-2.8347000000000002</v>
      </c>
      <c r="K7063" s="47">
        <v>7.178243396123888E-3</v>
      </c>
      <c r="L7063" s="47">
        <v>2.2937957704197596E-3</v>
      </c>
      <c r="M7063" s="48">
        <v>9.9642670508325121E-2</v>
      </c>
    </row>
    <row r="7064" spans="10:13" x14ac:dyDescent="0.2">
      <c r="J7064" s="46">
        <v>-2.8346</v>
      </c>
      <c r="K7064" s="47">
        <v>7.1802784653099919E-3</v>
      </c>
      <c r="L7064" s="47">
        <v>2.2945137982662905E-3</v>
      </c>
      <c r="M7064" s="48">
        <v>9.9656794203648771E-2</v>
      </c>
    </row>
    <row r="7065" spans="10:13" x14ac:dyDescent="0.2">
      <c r="J7065" s="46">
        <v>-2.8344999999999998</v>
      </c>
      <c r="K7065" s="47">
        <v>7.1823140396256044E-3</v>
      </c>
      <c r="L7065" s="47">
        <v>2.2952320296702531E-3</v>
      </c>
      <c r="M7065" s="48">
        <v>9.9670917898972422E-2</v>
      </c>
    </row>
    <row r="7066" spans="10:13" x14ac:dyDescent="0.2">
      <c r="J7066" s="46">
        <v>-2.8344</v>
      </c>
      <c r="K7066" s="47">
        <v>7.184350119173219E-3</v>
      </c>
      <c r="L7066" s="47">
        <v>2.2959504646821701E-3</v>
      </c>
      <c r="M7066" s="48">
        <v>9.9685041594296073E-2</v>
      </c>
    </row>
    <row r="7067" spans="10:13" x14ac:dyDescent="0.2">
      <c r="J7067" s="46">
        <v>-2.8342999999999998</v>
      </c>
      <c r="K7067" s="47">
        <v>7.1863867040553317E-3</v>
      </c>
      <c r="L7067" s="47">
        <v>2.2966691033525759E-3</v>
      </c>
      <c r="M7067" s="48">
        <v>9.9699165289619723E-2</v>
      </c>
    </row>
    <row r="7068" spans="10:13" x14ac:dyDescent="0.2">
      <c r="J7068" s="46">
        <v>-2.8342000000000001</v>
      </c>
      <c r="K7068" s="47">
        <v>7.1884237943744475E-3</v>
      </c>
      <c r="L7068" s="47">
        <v>2.2973879457320132E-3</v>
      </c>
      <c r="M7068" s="48">
        <v>9.9713288984943374E-2</v>
      </c>
    </row>
    <row r="7069" spans="10:13" x14ac:dyDescent="0.2">
      <c r="J7069" s="46">
        <v>-2.8340999999999998</v>
      </c>
      <c r="K7069" s="47">
        <v>7.1904613902331136E-3</v>
      </c>
      <c r="L7069" s="47">
        <v>2.298106991871037E-3</v>
      </c>
      <c r="M7069" s="48">
        <v>9.9727412680267025E-2</v>
      </c>
    </row>
    <row r="7070" spans="10:13" x14ac:dyDescent="0.2">
      <c r="J7070" s="46">
        <v>-2.8340000000000001</v>
      </c>
      <c r="K7070" s="47">
        <v>7.1924994917338453E-3</v>
      </c>
      <c r="L7070" s="47">
        <v>2.29882624182021E-3</v>
      </c>
      <c r="M7070" s="48">
        <v>9.9741536375590675E-2</v>
      </c>
    </row>
    <row r="7071" spans="10:13" x14ac:dyDescent="0.2">
      <c r="J7071" s="46">
        <v>-2.8338999999999999</v>
      </c>
      <c r="K7071" s="47">
        <v>7.1945380989792132E-3</v>
      </c>
      <c r="L7071" s="47">
        <v>2.2995456956301078E-3</v>
      </c>
      <c r="M7071" s="48">
        <v>9.9755660070914326E-2</v>
      </c>
    </row>
    <row r="7072" spans="10:13" x14ac:dyDescent="0.2">
      <c r="J7072" s="46">
        <v>-2.8338000000000001</v>
      </c>
      <c r="K7072" s="47">
        <v>7.1965772120717751E-3</v>
      </c>
      <c r="L7072" s="47">
        <v>2.3002653533513149E-3</v>
      </c>
      <c r="M7072" s="48">
        <v>9.9769783766237977E-2</v>
      </c>
    </row>
    <row r="7073" spans="10:13" x14ac:dyDescent="0.2">
      <c r="J7073" s="46">
        <v>-2.8336999999999999</v>
      </c>
      <c r="K7073" s="47">
        <v>7.1986168311141225E-3</v>
      </c>
      <c r="L7073" s="47">
        <v>2.3009852150344266E-3</v>
      </c>
      <c r="M7073" s="48">
        <v>9.9783907461561627E-2</v>
      </c>
    </row>
    <row r="7074" spans="10:13" x14ac:dyDescent="0.2">
      <c r="J7074" s="46">
        <v>-2.8336000000000001</v>
      </c>
      <c r="K7074" s="47">
        <v>7.2006569562088401E-3</v>
      </c>
      <c r="L7074" s="47">
        <v>2.3017052807300475E-3</v>
      </c>
      <c r="M7074" s="48">
        <v>9.9798031156885278E-2</v>
      </c>
    </row>
    <row r="7075" spans="10:13" x14ac:dyDescent="0.2">
      <c r="J7075" s="46">
        <v>-2.8334999999999999</v>
      </c>
      <c r="K7075" s="47">
        <v>7.2026975874585515E-3</v>
      </c>
      <c r="L7075" s="47">
        <v>2.3024255504887933E-3</v>
      </c>
      <c r="M7075" s="48">
        <v>9.9812154852208929E-2</v>
      </c>
    </row>
    <row r="7076" spans="10:13" x14ac:dyDescent="0.2">
      <c r="J7076" s="46">
        <v>-2.8334000000000001</v>
      </c>
      <c r="K7076" s="47">
        <v>7.2047387249658664E-3</v>
      </c>
      <c r="L7076" s="47">
        <v>2.3031460243612897E-3</v>
      </c>
      <c r="M7076" s="48">
        <v>9.9826278547532579E-2</v>
      </c>
    </row>
    <row r="7077" spans="10:13" x14ac:dyDescent="0.2">
      <c r="J7077" s="46">
        <v>-2.8332999999999999</v>
      </c>
      <c r="K7077" s="47">
        <v>7.2067803688334328E-3</v>
      </c>
      <c r="L7077" s="47">
        <v>2.3038667023981729E-3</v>
      </c>
      <c r="M7077" s="48">
        <v>9.984040224285623E-2</v>
      </c>
    </row>
    <row r="7078" spans="10:13" x14ac:dyDescent="0.2">
      <c r="J7078" s="46">
        <v>-2.8332000000000002</v>
      </c>
      <c r="K7078" s="47">
        <v>7.2088225191638856E-3</v>
      </c>
      <c r="L7078" s="47">
        <v>2.3045875846500895E-3</v>
      </c>
      <c r="M7078" s="48">
        <v>9.9854525938179881E-2</v>
      </c>
    </row>
    <row r="7079" spans="10:13" x14ac:dyDescent="0.2">
      <c r="J7079" s="46">
        <v>-2.8331</v>
      </c>
      <c r="K7079" s="47">
        <v>7.2108651760599135E-3</v>
      </c>
      <c r="L7079" s="47">
        <v>2.3053086711676955E-3</v>
      </c>
      <c r="M7079" s="48">
        <v>9.9868649633503531E-2</v>
      </c>
    </row>
    <row r="7080" spans="10:13" x14ac:dyDescent="0.2">
      <c r="J7080" s="46">
        <v>-2.8330000000000002</v>
      </c>
      <c r="K7080" s="47">
        <v>7.2129083396241722E-3</v>
      </c>
      <c r="L7080" s="47">
        <v>2.3060299620016578E-3</v>
      </c>
      <c r="M7080" s="48">
        <v>9.9882773328827182E-2</v>
      </c>
    </row>
    <row r="7081" spans="10:13" x14ac:dyDescent="0.2">
      <c r="J7081" s="46">
        <v>-2.8329</v>
      </c>
      <c r="K7081" s="47">
        <v>7.2149520099593781E-3</v>
      </c>
      <c r="L7081" s="47">
        <v>2.3067514572026539E-3</v>
      </c>
      <c r="M7081" s="48">
        <v>9.9896897024150833E-2</v>
      </c>
    </row>
    <row r="7082" spans="10:13" x14ac:dyDescent="0.2">
      <c r="J7082" s="46">
        <v>-2.8328000000000002</v>
      </c>
      <c r="K7082" s="47">
        <v>7.2169961871682139E-3</v>
      </c>
      <c r="L7082" s="47">
        <v>2.3074731568213705E-3</v>
      </c>
      <c r="M7082" s="48">
        <v>9.9911020719474483E-2</v>
      </c>
    </row>
    <row r="7083" spans="10:13" x14ac:dyDescent="0.2">
      <c r="J7083" s="46">
        <v>-2.8327</v>
      </c>
      <c r="K7083" s="47">
        <v>7.2190408713534186E-3</v>
      </c>
      <c r="L7083" s="47">
        <v>2.308195060908506E-3</v>
      </c>
      <c r="M7083" s="48">
        <v>9.9925144414798134E-2</v>
      </c>
    </row>
    <row r="7084" spans="10:13" x14ac:dyDescent="0.2">
      <c r="J7084" s="46">
        <v>-2.8325999999999998</v>
      </c>
      <c r="K7084" s="47">
        <v>7.2210860626177259E-3</v>
      </c>
      <c r="L7084" s="47">
        <v>2.3089171695147678E-3</v>
      </c>
      <c r="M7084" s="48">
        <v>9.9939268110121784E-2</v>
      </c>
    </row>
    <row r="7085" spans="10:13" x14ac:dyDescent="0.2">
      <c r="J7085" s="46">
        <v>-2.8325</v>
      </c>
      <c r="K7085" s="47">
        <v>7.2231317610638663E-3</v>
      </c>
      <c r="L7085" s="47">
        <v>2.3096394826908739E-3</v>
      </c>
      <c r="M7085" s="48">
        <v>9.9953391805445435E-2</v>
      </c>
    </row>
    <row r="7086" spans="10:13" x14ac:dyDescent="0.2">
      <c r="J7086" s="46">
        <v>-2.8323999999999998</v>
      </c>
      <c r="K7086" s="47">
        <v>7.2251779667946228E-3</v>
      </c>
      <c r="L7086" s="47">
        <v>2.3103620004875534E-3</v>
      </c>
      <c r="M7086" s="48">
        <v>9.9967515500769086E-2</v>
      </c>
    </row>
    <row r="7087" spans="10:13" x14ac:dyDescent="0.2">
      <c r="J7087" s="46">
        <v>-2.8323</v>
      </c>
      <c r="K7087" s="47">
        <v>7.2272246799127563E-3</v>
      </c>
      <c r="L7087" s="47">
        <v>2.3110847229555445E-3</v>
      </c>
      <c r="M7087" s="48">
        <v>9.9981639196092736E-2</v>
      </c>
    </row>
    <row r="7088" spans="10:13" x14ac:dyDescent="0.2">
      <c r="J7088" s="46">
        <v>-2.8321999999999998</v>
      </c>
      <c r="K7088" s="47">
        <v>7.2292719005210716E-3</v>
      </c>
      <c r="L7088" s="47">
        <v>2.3118076501455966E-3</v>
      </c>
      <c r="M7088" s="48">
        <v>9.9995762891416387E-2</v>
      </c>
    </row>
    <row r="7089" spans="10:13" x14ac:dyDescent="0.2">
      <c r="J7089" s="46">
        <v>-2.8321000000000001</v>
      </c>
      <c r="K7089" s="47">
        <v>7.2313196287223588E-3</v>
      </c>
      <c r="L7089" s="47">
        <v>2.3125307821084688E-3</v>
      </c>
      <c r="M7089" s="48">
        <v>0.10000988658674004</v>
      </c>
    </row>
    <row r="7090" spans="10:13" x14ac:dyDescent="0.2">
      <c r="J7090" s="46">
        <v>-2.8319999999999999</v>
      </c>
      <c r="K7090" s="47">
        <v>7.233367864619449E-3</v>
      </c>
      <c r="L7090" s="47">
        <v>2.3132541188949306E-3</v>
      </c>
      <c r="M7090" s="48">
        <v>0.10002401028206369</v>
      </c>
    </row>
    <row r="7091" spans="10:13" x14ac:dyDescent="0.2">
      <c r="J7091" s="46">
        <v>-2.8319000000000001</v>
      </c>
      <c r="K7091" s="47">
        <v>7.235416608315154E-3</v>
      </c>
      <c r="L7091" s="47">
        <v>2.313977660555762E-3</v>
      </c>
      <c r="M7091" s="48">
        <v>0.10003813397738734</v>
      </c>
    </row>
    <row r="7092" spans="10:13" x14ac:dyDescent="0.2">
      <c r="J7092" s="46">
        <v>-2.8317999999999999</v>
      </c>
      <c r="K7092" s="47">
        <v>7.2374658599123473E-3</v>
      </c>
      <c r="L7092" s="47">
        <v>2.3147014071417532E-3</v>
      </c>
      <c r="M7092" s="48">
        <v>0.10005225767271099</v>
      </c>
    </row>
    <row r="7093" spans="10:13" x14ac:dyDescent="0.2">
      <c r="J7093" s="46">
        <v>-2.8317000000000001</v>
      </c>
      <c r="K7093" s="47">
        <v>7.2395156195138666E-3</v>
      </c>
      <c r="L7093" s="47">
        <v>2.3154253587037046E-3</v>
      </c>
      <c r="M7093" s="48">
        <v>0.10006638136803464</v>
      </c>
    </row>
    <row r="7094" spans="10:13" x14ac:dyDescent="0.2">
      <c r="J7094" s="46">
        <v>-2.8315999999999999</v>
      </c>
      <c r="K7094" s="47">
        <v>7.2415658872225942E-3</v>
      </c>
      <c r="L7094" s="47">
        <v>2.3161495152924272E-3</v>
      </c>
      <c r="M7094" s="48">
        <v>0.10008050506335829</v>
      </c>
    </row>
    <row r="7095" spans="10:13" x14ac:dyDescent="0.2">
      <c r="J7095" s="46">
        <v>-2.8315000000000001</v>
      </c>
      <c r="K7095" s="47">
        <v>7.2436166631414164E-3</v>
      </c>
      <c r="L7095" s="47">
        <v>2.3168738769587414E-3</v>
      </c>
      <c r="M7095" s="48">
        <v>0.10009462875868194</v>
      </c>
    </row>
    <row r="7096" spans="10:13" x14ac:dyDescent="0.2">
      <c r="J7096" s="46">
        <v>-2.8313999999999999</v>
      </c>
      <c r="K7096" s="47">
        <v>7.2456679473732336E-3</v>
      </c>
      <c r="L7096" s="47">
        <v>2.3175984437534785E-3</v>
      </c>
      <c r="M7096" s="48">
        <v>0.10010875245400559</v>
      </c>
    </row>
    <row r="7097" spans="10:13" x14ac:dyDescent="0.2">
      <c r="J7097" s="46">
        <v>-2.8313000000000001</v>
      </c>
      <c r="K7097" s="47">
        <v>7.2477197400209635E-3</v>
      </c>
      <c r="L7097" s="47">
        <v>2.3183232157274808E-3</v>
      </c>
      <c r="M7097" s="48">
        <v>0.10012287614932924</v>
      </c>
    </row>
    <row r="7098" spans="10:13" x14ac:dyDescent="0.2">
      <c r="J7098" s="46">
        <v>-2.8311999999999999</v>
      </c>
      <c r="K7098" s="47">
        <v>7.2497720411875332E-3</v>
      </c>
      <c r="L7098" s="47">
        <v>2.3190481929315997E-3</v>
      </c>
      <c r="M7098" s="48">
        <v>0.10013699984465289</v>
      </c>
    </row>
    <row r="7099" spans="10:13" x14ac:dyDescent="0.2">
      <c r="J7099" s="46">
        <v>-2.8311000000000002</v>
      </c>
      <c r="K7099" s="47">
        <v>7.2518248509758779E-3</v>
      </c>
      <c r="L7099" s="47">
        <v>2.3197733754166971E-3</v>
      </c>
      <c r="M7099" s="48">
        <v>0.10015112353997654</v>
      </c>
    </row>
    <row r="7100" spans="10:13" x14ac:dyDescent="0.2">
      <c r="J7100" s="46">
        <v>-2.831</v>
      </c>
      <c r="K7100" s="47">
        <v>7.2538781694889698E-3</v>
      </c>
      <c r="L7100" s="47">
        <v>2.3204987632336463E-3</v>
      </c>
      <c r="M7100" s="48">
        <v>0.10016524723530019</v>
      </c>
    </row>
    <row r="7101" spans="10:13" x14ac:dyDescent="0.2">
      <c r="J7101" s="46">
        <v>-2.8309000000000002</v>
      </c>
      <c r="K7101" s="47">
        <v>7.2559319968297665E-3</v>
      </c>
      <c r="L7101" s="47">
        <v>2.3212243564333292E-3</v>
      </c>
      <c r="M7101" s="48">
        <v>0.10017937093062385</v>
      </c>
    </row>
    <row r="7102" spans="10:13" x14ac:dyDescent="0.2">
      <c r="J7102" s="46">
        <v>-2.8308</v>
      </c>
      <c r="K7102" s="47">
        <v>7.2579863331012646E-3</v>
      </c>
      <c r="L7102" s="47">
        <v>2.3219501550666394E-3</v>
      </c>
      <c r="M7102" s="48">
        <v>0.1001934946259475</v>
      </c>
    </row>
    <row r="7103" spans="10:13" x14ac:dyDescent="0.2">
      <c r="J7103" s="46">
        <v>-2.8307000000000002</v>
      </c>
      <c r="K7103" s="47">
        <v>7.2600411784064511E-3</v>
      </c>
      <c r="L7103" s="47">
        <v>2.3226761591844799E-3</v>
      </c>
      <c r="M7103" s="48">
        <v>0.10020761832127115</v>
      </c>
    </row>
    <row r="7104" spans="10:13" x14ac:dyDescent="0.2">
      <c r="J7104" s="46">
        <v>-2.8306</v>
      </c>
      <c r="K7104" s="47">
        <v>7.2620965328483488E-3</v>
      </c>
      <c r="L7104" s="47">
        <v>2.3234023688377646E-3</v>
      </c>
      <c r="M7104" s="48">
        <v>0.1002217420165948</v>
      </c>
    </row>
    <row r="7105" spans="10:13" x14ac:dyDescent="0.2">
      <c r="J7105" s="46">
        <v>-2.8304999999999998</v>
      </c>
      <c r="K7105" s="47">
        <v>7.2641523965299793E-3</v>
      </c>
      <c r="L7105" s="47">
        <v>2.3241287840774175E-3</v>
      </c>
      <c r="M7105" s="48">
        <v>0.10023586571191845</v>
      </c>
    </row>
    <row r="7106" spans="10:13" x14ac:dyDescent="0.2">
      <c r="J7106" s="46">
        <v>-2.8304</v>
      </c>
      <c r="K7106" s="47">
        <v>7.2662087695543756E-3</v>
      </c>
      <c r="L7106" s="47">
        <v>2.3248554049543732E-3</v>
      </c>
      <c r="M7106" s="48">
        <v>0.1002499894072421</v>
      </c>
    </row>
    <row r="7107" spans="10:13" x14ac:dyDescent="0.2">
      <c r="J7107" s="46">
        <v>-2.8302999999999998</v>
      </c>
      <c r="K7107" s="47">
        <v>7.2682656520246056E-3</v>
      </c>
      <c r="L7107" s="47">
        <v>2.3255822315195753E-3</v>
      </c>
      <c r="M7107" s="48">
        <v>0.10026411310256575</v>
      </c>
    </row>
    <row r="7108" spans="10:13" x14ac:dyDescent="0.2">
      <c r="J7108" s="46">
        <v>-2.8302</v>
      </c>
      <c r="K7108" s="47">
        <v>7.2703230440437161E-3</v>
      </c>
      <c r="L7108" s="47">
        <v>2.3263092638239795E-3</v>
      </c>
      <c r="M7108" s="48">
        <v>0.1002782367978894</v>
      </c>
    </row>
    <row r="7109" spans="10:13" x14ac:dyDescent="0.2">
      <c r="J7109" s="46">
        <v>-2.8300999999999998</v>
      </c>
      <c r="K7109" s="47">
        <v>7.2723809457148174E-3</v>
      </c>
      <c r="L7109" s="47">
        <v>2.3270365019185512E-3</v>
      </c>
      <c r="M7109" s="48">
        <v>0.10029236049321305</v>
      </c>
    </row>
    <row r="7110" spans="10:13" x14ac:dyDescent="0.2">
      <c r="J7110" s="46">
        <v>-2.83</v>
      </c>
      <c r="K7110" s="47">
        <v>7.274439357140978E-3</v>
      </c>
      <c r="L7110" s="47">
        <v>2.3277639458542652E-3</v>
      </c>
      <c r="M7110" s="48">
        <v>0.1003064841885367</v>
      </c>
    </row>
    <row r="7111" spans="10:13" x14ac:dyDescent="0.2">
      <c r="J7111" s="46">
        <v>-2.8298999999999999</v>
      </c>
      <c r="K7111" s="47">
        <v>7.2764982784253324E-3</v>
      </c>
      <c r="L7111" s="47">
        <v>2.3284915956821076E-3</v>
      </c>
      <c r="M7111" s="48">
        <v>0.10032060788386035</v>
      </c>
    </row>
    <row r="7112" spans="10:13" x14ac:dyDescent="0.2">
      <c r="J7112" s="46">
        <v>-2.8298000000000001</v>
      </c>
      <c r="K7112" s="47">
        <v>7.2785577096709788E-3</v>
      </c>
      <c r="L7112" s="47">
        <v>2.329219451453075E-3</v>
      </c>
      <c r="M7112" s="48">
        <v>0.100334731579184</v>
      </c>
    </row>
    <row r="7113" spans="10:13" x14ac:dyDescent="0.2">
      <c r="J7113" s="46">
        <v>-2.8296999999999999</v>
      </c>
      <c r="K7113" s="47">
        <v>7.2806176509810751E-3</v>
      </c>
      <c r="L7113" s="47">
        <v>2.329947513218173E-3</v>
      </c>
      <c r="M7113" s="48">
        <v>0.10034885527450765</v>
      </c>
    </row>
    <row r="7114" spans="10:13" x14ac:dyDescent="0.2">
      <c r="J7114" s="46">
        <v>-2.8296000000000001</v>
      </c>
      <c r="K7114" s="47">
        <v>7.2826781024587575E-3</v>
      </c>
      <c r="L7114" s="47">
        <v>2.330675781028419E-3</v>
      </c>
      <c r="M7114" s="48">
        <v>0.1003629789698313</v>
      </c>
    </row>
    <row r="7115" spans="10:13" x14ac:dyDescent="0.2">
      <c r="J7115" s="46">
        <v>-2.8294999999999999</v>
      </c>
      <c r="K7115" s="47">
        <v>7.2847390642072135E-3</v>
      </c>
      <c r="L7115" s="47">
        <v>2.3314042549348398E-3</v>
      </c>
      <c r="M7115" s="48">
        <v>0.10037710266515495</v>
      </c>
    </row>
    <row r="7116" spans="10:13" x14ac:dyDescent="0.2">
      <c r="J7116" s="46">
        <v>-2.8294000000000001</v>
      </c>
      <c r="K7116" s="47">
        <v>7.2868005363295862E-3</v>
      </c>
      <c r="L7116" s="47">
        <v>2.3321329349884727E-3</v>
      </c>
      <c r="M7116" s="48">
        <v>0.10039122636047861</v>
      </c>
    </row>
    <row r="7117" spans="10:13" x14ac:dyDescent="0.2">
      <c r="J7117" s="46">
        <v>-2.8292999999999999</v>
      </c>
      <c r="K7117" s="47">
        <v>7.2888625189291099E-3</v>
      </c>
      <c r="L7117" s="47">
        <v>2.332861821240366E-3</v>
      </c>
      <c r="M7117" s="48">
        <v>0.10040535005580226</v>
      </c>
    </row>
    <row r="7118" spans="10:13" x14ac:dyDescent="0.2">
      <c r="J7118" s="46">
        <v>-2.8292000000000002</v>
      </c>
      <c r="K7118" s="47">
        <v>7.290925012108952E-3</v>
      </c>
      <c r="L7118" s="47">
        <v>2.3335909137415767E-3</v>
      </c>
      <c r="M7118" s="48">
        <v>0.10041947375112591</v>
      </c>
    </row>
    <row r="7119" spans="10:13" x14ac:dyDescent="0.2">
      <c r="J7119" s="46">
        <v>-2.8290999999999999</v>
      </c>
      <c r="K7119" s="47">
        <v>7.2929880159723652E-3</v>
      </c>
      <c r="L7119" s="47">
        <v>2.334320212543174E-3</v>
      </c>
      <c r="M7119" s="48">
        <v>0.10043359744644956</v>
      </c>
    </row>
    <row r="7120" spans="10:13" x14ac:dyDescent="0.2">
      <c r="J7120" s="46">
        <v>-2.8290000000000002</v>
      </c>
      <c r="K7120" s="47">
        <v>7.2950515306225653E-3</v>
      </c>
      <c r="L7120" s="47">
        <v>2.3350497176962363E-3</v>
      </c>
      <c r="M7120" s="48">
        <v>0.10044772114177321</v>
      </c>
    </row>
    <row r="7121" spans="10:13" x14ac:dyDescent="0.2">
      <c r="J7121" s="46">
        <v>-2.8289</v>
      </c>
      <c r="K7121" s="47">
        <v>7.2971155561628127E-3</v>
      </c>
      <c r="L7121" s="47">
        <v>2.3357794292518529E-3</v>
      </c>
      <c r="M7121" s="48">
        <v>0.10046184483709686</v>
      </c>
    </row>
    <row r="7122" spans="10:13" x14ac:dyDescent="0.2">
      <c r="J7122" s="46">
        <v>-2.8288000000000002</v>
      </c>
      <c r="K7122" s="47">
        <v>7.2991800926963512E-3</v>
      </c>
      <c r="L7122" s="47">
        <v>2.3365093472611223E-3</v>
      </c>
      <c r="M7122" s="48">
        <v>0.10047596853242051</v>
      </c>
    </row>
    <row r="7123" spans="10:13" x14ac:dyDescent="0.2">
      <c r="J7123" s="46">
        <v>-2.8287</v>
      </c>
      <c r="K7123" s="47">
        <v>7.3012451403264827E-3</v>
      </c>
      <c r="L7123" s="47">
        <v>2.337239471775155E-3</v>
      </c>
      <c r="M7123" s="48">
        <v>0.10049009222774416</v>
      </c>
    </row>
    <row r="7124" spans="10:13" x14ac:dyDescent="0.2">
      <c r="J7124" s="46">
        <v>-2.8285999999999998</v>
      </c>
      <c r="K7124" s="47">
        <v>7.3033106991564848E-3</v>
      </c>
      <c r="L7124" s="47">
        <v>2.3379698028450709E-3</v>
      </c>
      <c r="M7124" s="48">
        <v>0.10050421592306781</v>
      </c>
    </row>
    <row r="7125" spans="10:13" x14ac:dyDescent="0.2">
      <c r="J7125" s="46">
        <v>-2.8285</v>
      </c>
      <c r="K7125" s="47">
        <v>7.3053767692896465E-3</v>
      </c>
      <c r="L7125" s="47">
        <v>2.3387003405219995E-3</v>
      </c>
      <c r="M7125" s="48">
        <v>0.10051833961839146</v>
      </c>
    </row>
    <row r="7126" spans="10:13" x14ac:dyDescent="0.2">
      <c r="J7126" s="46">
        <v>-2.8283999999999998</v>
      </c>
      <c r="K7126" s="47">
        <v>7.3074433508293103E-3</v>
      </c>
      <c r="L7126" s="47">
        <v>2.3394310848570826E-3</v>
      </c>
      <c r="M7126" s="48">
        <v>0.10053246331371511</v>
      </c>
    </row>
    <row r="7127" spans="10:13" x14ac:dyDescent="0.2">
      <c r="J7127" s="46">
        <v>-2.8283</v>
      </c>
      <c r="K7127" s="47">
        <v>7.3095104438787887E-3</v>
      </c>
      <c r="L7127" s="47">
        <v>2.3401620359014704E-3</v>
      </c>
      <c r="M7127" s="48">
        <v>0.10054658700903876</v>
      </c>
    </row>
    <row r="7128" spans="10:13" x14ac:dyDescent="0.2">
      <c r="J7128" s="46">
        <v>-2.8281999999999998</v>
      </c>
      <c r="K7128" s="47">
        <v>7.311578048541446E-3</v>
      </c>
      <c r="L7128" s="47">
        <v>2.3408931937063246E-3</v>
      </c>
      <c r="M7128" s="48">
        <v>0.10056071070436241</v>
      </c>
    </row>
    <row r="7129" spans="10:13" x14ac:dyDescent="0.2">
      <c r="J7129" s="46">
        <v>-2.8281000000000001</v>
      </c>
      <c r="K7129" s="47">
        <v>7.3136461649206223E-3</v>
      </c>
      <c r="L7129" s="47">
        <v>2.3416245583228164E-3</v>
      </c>
      <c r="M7129" s="48">
        <v>0.10057483439968606</v>
      </c>
    </row>
    <row r="7130" spans="10:13" x14ac:dyDescent="0.2">
      <c r="J7130" s="46">
        <v>-2.8279999999999998</v>
      </c>
      <c r="K7130" s="47">
        <v>7.3157147931197089E-3</v>
      </c>
      <c r="L7130" s="47">
        <v>2.3423561298021285E-3</v>
      </c>
      <c r="M7130" s="48">
        <v>0.10058895809500971</v>
      </c>
    </row>
    <row r="7131" spans="10:13" x14ac:dyDescent="0.2">
      <c r="J7131" s="46">
        <v>-2.8279000000000001</v>
      </c>
      <c r="K7131" s="47">
        <v>7.3177839332420743E-3</v>
      </c>
      <c r="L7131" s="47">
        <v>2.3430879081954526E-3</v>
      </c>
      <c r="M7131" s="48">
        <v>0.10060308179033337</v>
      </c>
    </row>
    <row r="7132" spans="10:13" x14ac:dyDescent="0.2">
      <c r="J7132" s="46">
        <v>-2.8277999999999999</v>
      </c>
      <c r="K7132" s="47">
        <v>7.3198535853911412E-3</v>
      </c>
      <c r="L7132" s="47">
        <v>2.3438198935539917E-3</v>
      </c>
      <c r="M7132" s="48">
        <v>0.10061720548565702</v>
      </c>
    </row>
    <row r="7133" spans="10:13" x14ac:dyDescent="0.2">
      <c r="J7133" s="46">
        <v>-2.8277000000000001</v>
      </c>
      <c r="K7133" s="47">
        <v>7.3219237496703025E-3</v>
      </c>
      <c r="L7133" s="47">
        <v>2.3445520859289586E-3</v>
      </c>
      <c r="M7133" s="48">
        <v>0.10063132918098067</v>
      </c>
    </row>
    <row r="7134" spans="10:13" x14ac:dyDescent="0.2">
      <c r="J7134" s="46">
        <v>-2.8275999999999999</v>
      </c>
      <c r="K7134" s="47">
        <v>7.3239944261830068E-3</v>
      </c>
      <c r="L7134" s="47">
        <v>2.3452844853715771E-3</v>
      </c>
      <c r="M7134" s="48">
        <v>0.10064545287630432</v>
      </c>
    </row>
    <row r="7135" spans="10:13" x14ac:dyDescent="0.2">
      <c r="J7135" s="46">
        <v>-2.8275000000000001</v>
      </c>
      <c r="K7135" s="47">
        <v>7.326065615032679E-3</v>
      </c>
      <c r="L7135" s="47">
        <v>2.3460170919330802E-3</v>
      </c>
      <c r="M7135" s="48">
        <v>0.10065957657162797</v>
      </c>
    </row>
    <row r="7136" spans="10:13" x14ac:dyDescent="0.2">
      <c r="J7136" s="46">
        <v>-2.8273999999999999</v>
      </c>
      <c r="K7136" s="47">
        <v>7.3281373163227954E-3</v>
      </c>
      <c r="L7136" s="47">
        <v>2.3467499056647125E-3</v>
      </c>
      <c r="M7136" s="48">
        <v>0.10067370026695162</v>
      </c>
    </row>
    <row r="7137" spans="10:13" x14ac:dyDescent="0.2">
      <c r="J7137" s="46">
        <v>-2.8273000000000001</v>
      </c>
      <c r="K7137" s="47">
        <v>7.3302095301568063E-3</v>
      </c>
      <c r="L7137" s="47">
        <v>2.347482926617728E-3</v>
      </c>
      <c r="M7137" s="48">
        <v>0.10068782396227527</v>
      </c>
    </row>
    <row r="7138" spans="10:13" x14ac:dyDescent="0.2">
      <c r="J7138" s="46">
        <v>-2.8271999999999999</v>
      </c>
      <c r="K7138" s="47">
        <v>7.332282256638214E-3</v>
      </c>
      <c r="L7138" s="47">
        <v>2.3482161548433918E-3</v>
      </c>
      <c r="M7138" s="48">
        <v>0.10070194765759892</v>
      </c>
    </row>
    <row r="7139" spans="10:13" x14ac:dyDescent="0.2">
      <c r="J7139" s="46">
        <v>-2.8271000000000002</v>
      </c>
      <c r="K7139" s="47">
        <v>7.3343554958705016E-3</v>
      </c>
      <c r="L7139" s="47">
        <v>2.3489495903929788E-3</v>
      </c>
      <c r="M7139" s="48">
        <v>0.10071607135292257</v>
      </c>
    </row>
    <row r="7140" spans="10:13" x14ac:dyDescent="0.2">
      <c r="J7140" s="46">
        <v>-2.827</v>
      </c>
      <c r="K7140" s="47">
        <v>7.3364292479571958E-3</v>
      </c>
      <c r="L7140" s="47">
        <v>2.3496832333177748E-3</v>
      </c>
      <c r="M7140" s="48">
        <v>0.10073019504824622</v>
      </c>
    </row>
    <row r="7141" spans="10:13" x14ac:dyDescent="0.2">
      <c r="J7141" s="46">
        <v>-2.8269000000000002</v>
      </c>
      <c r="K7141" s="47">
        <v>7.3385035130018048E-3</v>
      </c>
      <c r="L7141" s="47">
        <v>2.3504170836690748E-3</v>
      </c>
      <c r="M7141" s="48">
        <v>0.10074431874356987</v>
      </c>
    </row>
    <row r="7142" spans="10:13" x14ac:dyDescent="0.2">
      <c r="J7142" s="46">
        <v>-2.8268</v>
      </c>
      <c r="K7142" s="47">
        <v>7.3405782911078916E-3</v>
      </c>
      <c r="L7142" s="47">
        <v>2.3511511414981852E-3</v>
      </c>
      <c r="M7142" s="48">
        <v>0.10075844243889352</v>
      </c>
    </row>
    <row r="7143" spans="10:13" x14ac:dyDescent="0.2">
      <c r="J7143" s="46">
        <v>-2.8267000000000002</v>
      </c>
      <c r="K7143" s="47">
        <v>7.3426535823789864E-3</v>
      </c>
      <c r="L7143" s="47">
        <v>2.3518854068564233E-3</v>
      </c>
      <c r="M7143" s="48">
        <v>0.10077256613421717</v>
      </c>
    </row>
    <row r="7144" spans="10:13" x14ac:dyDescent="0.2">
      <c r="J7144" s="46">
        <v>-2.8266</v>
      </c>
      <c r="K7144" s="47">
        <v>7.344729386918678E-3</v>
      </c>
      <c r="L7144" s="47">
        <v>2.3526198797951155E-3</v>
      </c>
      <c r="M7144" s="48">
        <v>0.10078668982954082</v>
      </c>
    </row>
    <row r="7145" spans="10:13" x14ac:dyDescent="0.2">
      <c r="J7145" s="46">
        <v>-2.8264999999999998</v>
      </c>
      <c r="K7145" s="47">
        <v>7.3468057048305391E-3</v>
      </c>
      <c r="L7145" s="47">
        <v>2.3533545603655983E-3</v>
      </c>
      <c r="M7145" s="48">
        <v>0.10080081352486447</v>
      </c>
    </row>
    <row r="7146" spans="10:13" x14ac:dyDescent="0.2">
      <c r="J7146" s="46">
        <v>-2.8264</v>
      </c>
      <c r="K7146" s="47">
        <v>7.3488825362181525E-3</v>
      </c>
      <c r="L7146" s="47">
        <v>2.3540894486192201E-3</v>
      </c>
      <c r="M7146" s="48">
        <v>0.10081493722018812</v>
      </c>
    </row>
    <row r="7147" spans="10:13" x14ac:dyDescent="0.2">
      <c r="J7147" s="46">
        <v>-2.8262999999999998</v>
      </c>
      <c r="K7147" s="47">
        <v>7.3509598811851489E-3</v>
      </c>
      <c r="L7147" s="47">
        <v>2.354824544607339E-3</v>
      </c>
      <c r="M7147" s="48">
        <v>0.10082906091551178</v>
      </c>
    </row>
    <row r="7148" spans="10:13" x14ac:dyDescent="0.2">
      <c r="J7148" s="46">
        <v>-2.8262</v>
      </c>
      <c r="K7148" s="47">
        <v>7.3530377398351365E-3</v>
      </c>
      <c r="L7148" s="47">
        <v>2.3555598483813223E-3</v>
      </c>
      <c r="M7148" s="48">
        <v>0.10084318461083543</v>
      </c>
    </row>
    <row r="7149" spans="10:13" x14ac:dyDescent="0.2">
      <c r="J7149" s="46">
        <v>-2.8260999999999998</v>
      </c>
      <c r="K7149" s="47">
        <v>7.3551161122717632E-3</v>
      </c>
      <c r="L7149" s="47">
        <v>2.3562953599925497E-3</v>
      </c>
      <c r="M7149" s="48">
        <v>0.10085730830615908</v>
      </c>
    </row>
    <row r="7150" spans="10:13" x14ac:dyDescent="0.2">
      <c r="J7150" s="46">
        <v>-2.8260000000000001</v>
      </c>
      <c r="K7150" s="47">
        <v>7.3571949985986656E-3</v>
      </c>
      <c r="L7150" s="47">
        <v>2.3570310794924095E-3</v>
      </c>
      <c r="M7150" s="48">
        <v>0.10087143200148273</v>
      </c>
    </row>
    <row r="7151" spans="10:13" x14ac:dyDescent="0.2">
      <c r="J7151" s="46">
        <v>-2.8258999999999999</v>
      </c>
      <c r="K7151" s="47">
        <v>7.3592743989195257E-3</v>
      </c>
      <c r="L7151" s="47">
        <v>2.3577670069323013E-3</v>
      </c>
      <c r="M7151" s="48">
        <v>0.10088555569680638</v>
      </c>
    </row>
    <row r="7152" spans="10:13" x14ac:dyDescent="0.2">
      <c r="J7152" s="46">
        <v>-2.8258000000000001</v>
      </c>
      <c r="K7152" s="47">
        <v>7.3613543133380062E-3</v>
      </c>
      <c r="L7152" s="47">
        <v>2.3585031423636353E-3</v>
      </c>
      <c r="M7152" s="48">
        <v>0.10089967939213003</v>
      </c>
    </row>
    <row r="7153" spans="10:13" x14ac:dyDescent="0.2">
      <c r="J7153" s="46">
        <v>-2.8256999999999999</v>
      </c>
      <c r="K7153" s="47">
        <v>7.3634347419578201E-3</v>
      </c>
      <c r="L7153" s="47">
        <v>2.3592394858378309E-3</v>
      </c>
      <c r="M7153" s="48">
        <v>0.10091380308745368</v>
      </c>
    </row>
    <row r="7154" spans="10:13" x14ac:dyDescent="0.2">
      <c r="J7154" s="46">
        <v>-2.8256000000000001</v>
      </c>
      <c r="K7154" s="47">
        <v>7.3655156848826484E-3</v>
      </c>
      <c r="L7154" s="47">
        <v>2.3599760374063191E-3</v>
      </c>
      <c r="M7154" s="48">
        <v>0.10092792678277733</v>
      </c>
    </row>
    <row r="7155" spans="10:13" x14ac:dyDescent="0.2">
      <c r="J7155" s="46">
        <v>-2.8254999999999999</v>
      </c>
      <c r="K7155" s="47">
        <v>7.3675971422162345E-3</v>
      </c>
      <c r="L7155" s="47">
        <v>2.3607127971205406E-3</v>
      </c>
      <c r="M7155" s="48">
        <v>0.10094205047810098</v>
      </c>
    </row>
    <row r="7156" spans="10:13" x14ac:dyDescent="0.2">
      <c r="J7156" s="46">
        <v>-2.8254000000000001</v>
      </c>
      <c r="K7156" s="47">
        <v>7.3696791140622957E-3</v>
      </c>
      <c r="L7156" s="47">
        <v>2.3614497650319469E-3</v>
      </c>
      <c r="M7156" s="48">
        <v>0.10095617417342463</v>
      </c>
    </row>
    <row r="7157" spans="10:13" x14ac:dyDescent="0.2">
      <c r="J7157" s="46">
        <v>-2.8252999999999999</v>
      </c>
      <c r="K7157" s="47">
        <v>7.3717616005245928E-3</v>
      </c>
      <c r="L7157" s="47">
        <v>2.3621869411919994E-3</v>
      </c>
      <c r="M7157" s="48">
        <v>0.10097029786874828</v>
      </c>
    </row>
    <row r="7158" spans="10:13" x14ac:dyDescent="0.2">
      <c r="J7158" s="46">
        <v>-2.8252000000000002</v>
      </c>
      <c r="K7158" s="47">
        <v>7.3738446017068754E-3</v>
      </c>
      <c r="L7158" s="47">
        <v>2.3629243256521699E-3</v>
      </c>
      <c r="M7158" s="48">
        <v>0.10098442156407193</v>
      </c>
    </row>
    <row r="7159" spans="10:13" x14ac:dyDescent="0.2">
      <c r="J7159" s="46">
        <v>-2.8250999999999999</v>
      </c>
      <c r="K7159" s="47">
        <v>7.375928117712937E-3</v>
      </c>
      <c r="L7159" s="47">
        <v>2.3636619184639416E-3</v>
      </c>
      <c r="M7159" s="48">
        <v>0.10099854525939558</v>
      </c>
    </row>
    <row r="7160" spans="10:13" x14ac:dyDescent="0.2">
      <c r="J7160" s="46">
        <v>-2.8250000000000002</v>
      </c>
      <c r="K7160" s="47">
        <v>7.3780121486465462E-3</v>
      </c>
      <c r="L7160" s="47">
        <v>2.3643997196788062E-3</v>
      </c>
      <c r="M7160" s="48">
        <v>0.10101266895471923</v>
      </c>
    </row>
    <row r="7161" spans="10:13" x14ac:dyDescent="0.2">
      <c r="J7161" s="46">
        <v>-2.8249</v>
      </c>
      <c r="K7161" s="47">
        <v>7.3800966946115255E-3</v>
      </c>
      <c r="L7161" s="47">
        <v>2.3651377293482669E-3</v>
      </c>
      <c r="M7161" s="48">
        <v>0.10102679265004288</v>
      </c>
    </row>
    <row r="7162" spans="10:13" x14ac:dyDescent="0.2">
      <c r="J7162" s="46">
        <v>-2.8248000000000002</v>
      </c>
      <c r="K7162" s="47">
        <v>7.3821817557116727E-3</v>
      </c>
      <c r="L7162" s="47">
        <v>2.3658759475238384E-3</v>
      </c>
      <c r="M7162" s="48">
        <v>0.10104091634536654</v>
      </c>
    </row>
    <row r="7163" spans="10:13" x14ac:dyDescent="0.2">
      <c r="J7163" s="46">
        <v>-2.8247</v>
      </c>
      <c r="K7163" s="47">
        <v>7.3842673320508451E-3</v>
      </c>
      <c r="L7163" s="47">
        <v>2.3666143742570433E-3</v>
      </c>
      <c r="M7163" s="48">
        <v>0.10105504004069019</v>
      </c>
    </row>
    <row r="7164" spans="10:13" x14ac:dyDescent="0.2">
      <c r="J7164" s="46">
        <v>-2.8246000000000002</v>
      </c>
      <c r="K7164" s="47">
        <v>7.3863534237328613E-3</v>
      </c>
      <c r="L7164" s="47">
        <v>2.3673530095994167E-3</v>
      </c>
      <c r="M7164" s="48">
        <v>0.10106916373601384</v>
      </c>
    </row>
    <row r="7165" spans="10:13" x14ac:dyDescent="0.2">
      <c r="J7165" s="46">
        <v>-2.8245</v>
      </c>
      <c r="K7165" s="47">
        <v>7.3884400308615985E-3</v>
      </c>
      <c r="L7165" s="47">
        <v>2.368091853602503E-3</v>
      </c>
      <c r="M7165" s="48">
        <v>0.10108328743133749</v>
      </c>
    </row>
    <row r="7166" spans="10:13" x14ac:dyDescent="0.2">
      <c r="J7166" s="46">
        <v>-2.8243999999999998</v>
      </c>
      <c r="K7166" s="47">
        <v>7.3905271535409291E-3</v>
      </c>
      <c r="L7166" s="47">
        <v>2.3688309063178569E-3</v>
      </c>
      <c r="M7166" s="48">
        <v>0.10109741112666114</v>
      </c>
    </row>
    <row r="7167" spans="10:13" x14ac:dyDescent="0.2">
      <c r="J7167" s="46">
        <v>-2.8243</v>
      </c>
      <c r="K7167" s="47">
        <v>7.3926147918747243E-3</v>
      </c>
      <c r="L7167" s="47">
        <v>2.3695701677970446E-3</v>
      </c>
      <c r="M7167" s="48">
        <v>0.10111153482198479</v>
      </c>
    </row>
    <row r="7168" spans="10:13" x14ac:dyDescent="0.2">
      <c r="J7168" s="46">
        <v>-2.8241999999999998</v>
      </c>
      <c r="K7168" s="47">
        <v>7.3947029459669024E-3</v>
      </c>
      <c r="L7168" s="47">
        <v>2.3703096380916409E-3</v>
      </c>
      <c r="M7168" s="48">
        <v>0.10112565851730844</v>
      </c>
    </row>
    <row r="7169" spans="10:13" x14ac:dyDescent="0.2">
      <c r="J7169" s="46">
        <v>-2.8241000000000001</v>
      </c>
      <c r="K7169" s="47">
        <v>7.3967916159213649E-3</v>
      </c>
      <c r="L7169" s="47">
        <v>2.3710493172532333E-3</v>
      </c>
      <c r="M7169" s="48">
        <v>0.10113978221263209</v>
      </c>
    </row>
    <row r="7170" spans="10:13" x14ac:dyDescent="0.2">
      <c r="J7170" s="46">
        <v>-2.8239999999999998</v>
      </c>
      <c r="K7170" s="47">
        <v>7.3988808018420529E-3</v>
      </c>
      <c r="L7170" s="47">
        <v>2.3717892053334174E-3</v>
      </c>
      <c r="M7170" s="48">
        <v>0.10115390590795574</v>
      </c>
    </row>
    <row r="7171" spans="10:13" x14ac:dyDescent="0.2">
      <c r="J7171" s="46">
        <v>-2.8239000000000001</v>
      </c>
      <c r="K7171" s="47">
        <v>7.4009705038328936E-3</v>
      </c>
      <c r="L7171" s="47">
        <v>2.3725293023838007E-3</v>
      </c>
      <c r="M7171" s="48">
        <v>0.10116802960327939</v>
      </c>
    </row>
    <row r="7172" spans="10:13" x14ac:dyDescent="0.2">
      <c r="J7172" s="46">
        <v>-2.8237999999999999</v>
      </c>
      <c r="K7172" s="47">
        <v>7.4030607219978612E-3</v>
      </c>
      <c r="L7172" s="47">
        <v>2.3732696084560003E-3</v>
      </c>
      <c r="M7172" s="48">
        <v>0.10118215329860304</v>
      </c>
    </row>
    <row r="7173" spans="10:13" x14ac:dyDescent="0.2">
      <c r="J7173" s="46">
        <v>-2.8237000000000001</v>
      </c>
      <c r="K7173" s="47">
        <v>7.4051514564409089E-3</v>
      </c>
      <c r="L7173" s="47">
        <v>2.3740101236016447E-3</v>
      </c>
      <c r="M7173" s="48">
        <v>0.10119627699392669</v>
      </c>
    </row>
    <row r="7174" spans="10:13" x14ac:dyDescent="0.2">
      <c r="J7174" s="46">
        <v>-2.8235999999999999</v>
      </c>
      <c r="K7174" s="47">
        <v>7.4072427072660344E-3</v>
      </c>
      <c r="L7174" s="47">
        <v>2.3747508478723714E-3</v>
      </c>
      <c r="M7174" s="48">
        <v>0.10121040068925034</v>
      </c>
    </row>
    <row r="7175" spans="10:13" x14ac:dyDescent="0.2">
      <c r="J7175" s="46">
        <v>-2.8235000000000001</v>
      </c>
      <c r="K7175" s="47">
        <v>7.4093344745772231E-3</v>
      </c>
      <c r="L7175" s="47">
        <v>2.3754917813198291E-3</v>
      </c>
      <c r="M7175" s="48">
        <v>0.10122452438457399</v>
      </c>
    </row>
    <row r="7176" spans="10:13" x14ac:dyDescent="0.2">
      <c r="J7176" s="46">
        <v>-2.8233999999999999</v>
      </c>
      <c r="K7176" s="47">
        <v>7.4114267584785001E-3</v>
      </c>
      <c r="L7176" s="47">
        <v>2.3762329239956767E-3</v>
      </c>
      <c r="M7176" s="48">
        <v>0.10123864807989764</v>
      </c>
    </row>
    <row r="7177" spans="10:13" x14ac:dyDescent="0.2">
      <c r="J7177" s="46">
        <v>-2.8233000000000001</v>
      </c>
      <c r="K7177" s="47">
        <v>7.4135195590738787E-3</v>
      </c>
      <c r="L7177" s="47">
        <v>2.3769742759515841E-3</v>
      </c>
      <c r="M7177" s="48">
        <v>0.1012527717752213</v>
      </c>
    </row>
    <row r="7178" spans="10:13" x14ac:dyDescent="0.2">
      <c r="J7178" s="46">
        <v>-2.8231999999999999</v>
      </c>
      <c r="K7178" s="47">
        <v>7.4156128764674102E-3</v>
      </c>
      <c r="L7178" s="47">
        <v>2.3777158372392309E-3</v>
      </c>
      <c r="M7178" s="48">
        <v>0.10126689547054495</v>
      </c>
    </row>
    <row r="7179" spans="10:13" x14ac:dyDescent="0.2">
      <c r="J7179" s="46">
        <v>-2.8231000000000002</v>
      </c>
      <c r="K7179" s="47">
        <v>7.4177067107631337E-3</v>
      </c>
      <c r="L7179" s="47">
        <v>2.3784576079103072E-3</v>
      </c>
      <c r="M7179" s="48">
        <v>0.1012810191658686</v>
      </c>
    </row>
    <row r="7180" spans="10:13" x14ac:dyDescent="0.2">
      <c r="J7180" s="46">
        <v>-2.823</v>
      </c>
      <c r="K7180" s="47">
        <v>7.4198010620651293E-3</v>
      </c>
      <c r="L7180" s="47">
        <v>2.3791995880165133E-3</v>
      </c>
      <c r="M7180" s="48">
        <v>0.10129514286119225</v>
      </c>
    </row>
    <row r="7181" spans="10:13" x14ac:dyDescent="0.2">
      <c r="J7181" s="46">
        <v>-2.8229000000000002</v>
      </c>
      <c r="K7181" s="47">
        <v>7.4218959304774689E-3</v>
      </c>
      <c r="L7181" s="47">
        <v>2.3799417776095614E-3</v>
      </c>
      <c r="M7181" s="48">
        <v>0.1013092665565159</v>
      </c>
    </row>
    <row r="7182" spans="10:13" x14ac:dyDescent="0.2">
      <c r="J7182" s="46">
        <v>-2.8228</v>
      </c>
      <c r="K7182" s="47">
        <v>7.4239913161042621E-3</v>
      </c>
      <c r="L7182" s="47">
        <v>2.3806841767411717E-3</v>
      </c>
      <c r="M7182" s="48">
        <v>0.10132339025183955</v>
      </c>
    </row>
    <row r="7183" spans="10:13" x14ac:dyDescent="0.2">
      <c r="J7183" s="46">
        <v>-2.8227000000000002</v>
      </c>
      <c r="K7183" s="47">
        <v>7.4260872190495941E-3</v>
      </c>
      <c r="L7183" s="47">
        <v>2.3814267854630768E-3</v>
      </c>
      <c r="M7183" s="48">
        <v>0.1013375139471632</v>
      </c>
    </row>
    <row r="7184" spans="10:13" x14ac:dyDescent="0.2">
      <c r="J7184" s="46">
        <v>-2.8226</v>
      </c>
      <c r="K7184" s="47">
        <v>7.4281836394176114E-3</v>
      </c>
      <c r="L7184" s="47">
        <v>2.3821696038270187E-3</v>
      </c>
      <c r="M7184" s="48">
        <v>0.10135163764248685</v>
      </c>
    </row>
    <row r="7185" spans="10:13" x14ac:dyDescent="0.2">
      <c r="J7185" s="46">
        <v>-2.8224999999999998</v>
      </c>
      <c r="K7185" s="47">
        <v>7.4302805773124401E-3</v>
      </c>
      <c r="L7185" s="47">
        <v>2.3829126318847499E-3</v>
      </c>
      <c r="M7185" s="48">
        <v>0.1013657613378105</v>
      </c>
    </row>
    <row r="7186" spans="10:13" x14ac:dyDescent="0.2">
      <c r="J7186" s="46">
        <v>-2.8224</v>
      </c>
      <c r="K7186" s="47">
        <v>7.4323780328382251E-3</v>
      </c>
      <c r="L7186" s="47">
        <v>2.383655869688034E-3</v>
      </c>
      <c r="M7186" s="48">
        <v>0.10137988503313415</v>
      </c>
    </row>
    <row r="7187" spans="10:13" x14ac:dyDescent="0.2">
      <c r="J7187" s="46">
        <v>-2.8222999999999998</v>
      </c>
      <c r="K7187" s="47">
        <v>7.43447600609914E-3</v>
      </c>
      <c r="L7187" s="47">
        <v>2.3843993172886439E-3</v>
      </c>
      <c r="M7187" s="48">
        <v>0.1013940087284578</v>
      </c>
    </row>
    <row r="7188" spans="10:13" x14ac:dyDescent="0.2">
      <c r="J7188" s="46">
        <v>-2.8222</v>
      </c>
      <c r="K7188" s="47">
        <v>7.4365744971993534E-3</v>
      </c>
      <c r="L7188" s="47">
        <v>2.3851429747383636E-3</v>
      </c>
      <c r="M7188" s="48">
        <v>0.10140813242378145</v>
      </c>
    </row>
    <row r="7189" spans="10:13" x14ac:dyDescent="0.2">
      <c r="J7189" s="46">
        <v>-2.8220999999999998</v>
      </c>
      <c r="K7189" s="47">
        <v>7.4386735062430742E-3</v>
      </c>
      <c r="L7189" s="47">
        <v>2.3858868420889882E-3</v>
      </c>
      <c r="M7189" s="48">
        <v>0.1014222561191051</v>
      </c>
    </row>
    <row r="7190" spans="10:13" x14ac:dyDescent="0.2">
      <c r="J7190" s="46">
        <v>-2.8220000000000001</v>
      </c>
      <c r="K7190" s="47">
        <v>7.440773033334484E-3</v>
      </c>
      <c r="L7190" s="47">
        <v>2.3866309193923217E-3</v>
      </c>
      <c r="M7190" s="48">
        <v>0.10143637981442875</v>
      </c>
    </row>
    <row r="7191" spans="10:13" x14ac:dyDescent="0.2">
      <c r="J7191" s="46">
        <v>-2.8218999999999999</v>
      </c>
      <c r="K7191" s="47">
        <v>7.4428730785778309E-3</v>
      </c>
      <c r="L7191" s="47">
        <v>2.3873752067001793E-3</v>
      </c>
      <c r="M7191" s="48">
        <v>0.1014505035097524</v>
      </c>
    </row>
    <row r="7192" spans="10:13" x14ac:dyDescent="0.2">
      <c r="J7192" s="46">
        <v>-2.8218000000000001</v>
      </c>
      <c r="K7192" s="47">
        <v>7.4449736420773198E-3</v>
      </c>
      <c r="L7192" s="47">
        <v>2.3881197040643868E-3</v>
      </c>
      <c r="M7192" s="48">
        <v>0.10146462720507606</v>
      </c>
    </row>
    <row r="7193" spans="10:13" x14ac:dyDescent="0.2">
      <c r="J7193" s="46">
        <v>-2.8216999999999999</v>
      </c>
      <c r="K7193" s="47">
        <v>7.4470747239372232E-3</v>
      </c>
      <c r="L7193" s="47">
        <v>2.3888644115367809E-3</v>
      </c>
      <c r="M7193" s="48">
        <v>0.10147875090039971</v>
      </c>
    </row>
    <row r="7194" spans="10:13" x14ac:dyDescent="0.2">
      <c r="J7194" s="46">
        <v>-2.8216000000000001</v>
      </c>
      <c r="K7194" s="47">
        <v>7.4491763242617824E-3</v>
      </c>
      <c r="L7194" s="47">
        <v>2.3896093291692067E-3</v>
      </c>
      <c r="M7194" s="48">
        <v>0.10149287459572336</v>
      </c>
    </row>
    <row r="7195" spans="10:13" x14ac:dyDescent="0.2">
      <c r="J7195" s="46">
        <v>-2.8214999999999999</v>
      </c>
      <c r="K7195" s="47">
        <v>7.4512784431552924E-3</v>
      </c>
      <c r="L7195" s="47">
        <v>2.3903544570135224E-3</v>
      </c>
      <c r="M7195" s="48">
        <v>0.10150699829104701</v>
      </c>
    </row>
    <row r="7196" spans="10:13" x14ac:dyDescent="0.2">
      <c r="J7196" s="46">
        <v>-2.8214000000000001</v>
      </c>
      <c r="K7196" s="47">
        <v>7.4533810807220179E-3</v>
      </c>
      <c r="L7196" s="47">
        <v>2.3910997951215947E-3</v>
      </c>
      <c r="M7196" s="48">
        <v>0.10152112198637066</v>
      </c>
    </row>
    <row r="7197" spans="10:13" x14ac:dyDescent="0.2">
      <c r="J7197" s="46">
        <v>-2.8212999999999999</v>
      </c>
      <c r="K7197" s="47">
        <v>7.4554842370662911E-3</v>
      </c>
      <c r="L7197" s="47">
        <v>2.3918453435453012E-3</v>
      </c>
      <c r="M7197" s="48">
        <v>0.10153524568169431</v>
      </c>
    </row>
    <row r="7198" spans="10:13" x14ac:dyDescent="0.2">
      <c r="J7198" s="46">
        <v>-2.8212000000000002</v>
      </c>
      <c r="K7198" s="47">
        <v>7.4575879122924004E-3</v>
      </c>
      <c r="L7198" s="47">
        <v>2.3925911023365306E-3</v>
      </c>
      <c r="M7198" s="48">
        <v>0.10154936937701796</v>
      </c>
    </row>
    <row r="7199" spans="10:13" x14ac:dyDescent="0.2">
      <c r="J7199" s="46">
        <v>-2.8210999999999999</v>
      </c>
      <c r="K7199" s="47">
        <v>7.4596921065046987E-3</v>
      </c>
      <c r="L7199" s="47">
        <v>2.3933370715471811E-3</v>
      </c>
      <c r="M7199" s="48">
        <v>0.10156349307234161</v>
      </c>
    </row>
    <row r="7200" spans="10:13" x14ac:dyDescent="0.2">
      <c r="J7200" s="46">
        <v>-2.8210000000000002</v>
      </c>
      <c r="K7200" s="47">
        <v>7.4617968198075176E-3</v>
      </c>
      <c r="L7200" s="47">
        <v>2.3940832512291616E-3</v>
      </c>
      <c r="M7200" s="48">
        <v>0.10157761676766526</v>
      </c>
    </row>
    <row r="7201" spans="10:13" x14ac:dyDescent="0.2">
      <c r="J7201" s="46">
        <v>-2.8209</v>
      </c>
      <c r="K7201" s="47">
        <v>7.4639020523052223E-3</v>
      </c>
      <c r="L7201" s="47">
        <v>2.3948296414343924E-3</v>
      </c>
      <c r="M7201" s="48">
        <v>0.10159174046298891</v>
      </c>
    </row>
    <row r="7202" spans="10:13" x14ac:dyDescent="0.2">
      <c r="J7202" s="46">
        <v>-2.8208000000000002</v>
      </c>
      <c r="K7202" s="47">
        <v>7.4660078041021765E-3</v>
      </c>
      <c r="L7202" s="47">
        <v>2.3955762422148024E-3</v>
      </c>
      <c r="M7202" s="48">
        <v>0.10160586415831256</v>
      </c>
    </row>
    <row r="7203" spans="10:13" x14ac:dyDescent="0.2">
      <c r="J7203" s="46">
        <v>-2.8207</v>
      </c>
      <c r="K7203" s="47">
        <v>7.4681140753027836E-3</v>
      </c>
      <c r="L7203" s="47">
        <v>2.3963230536223324E-3</v>
      </c>
      <c r="M7203" s="48">
        <v>0.10161998785363621</v>
      </c>
    </row>
    <row r="7204" spans="10:13" x14ac:dyDescent="0.2">
      <c r="J7204" s="46">
        <v>-2.8206000000000002</v>
      </c>
      <c r="K7204" s="47">
        <v>7.4702208660114228E-3</v>
      </c>
      <c r="L7204" s="47">
        <v>2.3970700757089338E-3</v>
      </c>
      <c r="M7204" s="48">
        <v>0.10163411154895986</v>
      </c>
    </row>
    <row r="7205" spans="10:13" x14ac:dyDescent="0.2">
      <c r="J7205" s="46">
        <v>-2.8205</v>
      </c>
      <c r="K7205" s="47">
        <v>7.4723281763325244E-3</v>
      </c>
      <c r="L7205" s="47">
        <v>2.3978173085265671E-3</v>
      </c>
      <c r="M7205" s="48">
        <v>0.10164823524428351</v>
      </c>
    </row>
    <row r="7206" spans="10:13" x14ac:dyDescent="0.2">
      <c r="J7206" s="46">
        <v>-2.8203999999999998</v>
      </c>
      <c r="K7206" s="47">
        <v>7.4744360063705101E-3</v>
      </c>
      <c r="L7206" s="47">
        <v>2.398564752127204E-3</v>
      </c>
      <c r="M7206" s="48">
        <v>0.10166235893960716</v>
      </c>
    </row>
    <row r="7207" spans="10:13" x14ac:dyDescent="0.2">
      <c r="J7207" s="46">
        <v>-2.8203</v>
      </c>
      <c r="K7207" s="47">
        <v>7.4765443562298129E-3</v>
      </c>
      <c r="L7207" s="47">
        <v>2.399312406562827E-3</v>
      </c>
      <c r="M7207" s="48">
        <v>0.10167648263493081</v>
      </c>
    </row>
    <row r="7208" spans="10:13" x14ac:dyDescent="0.2">
      <c r="J7208" s="46">
        <v>-2.8201999999999998</v>
      </c>
      <c r="K7208" s="47">
        <v>7.4786532260149047E-3</v>
      </c>
      <c r="L7208" s="47">
        <v>2.4000602718854285E-3</v>
      </c>
      <c r="M7208" s="48">
        <v>0.10169060633025447</v>
      </c>
    </row>
    <row r="7209" spans="10:13" x14ac:dyDescent="0.2">
      <c r="J7209" s="46">
        <v>-2.8201000000000001</v>
      </c>
      <c r="K7209" s="47">
        <v>7.4807626158302385E-3</v>
      </c>
      <c r="L7209" s="47">
        <v>2.4008083481470116E-3</v>
      </c>
      <c r="M7209" s="48">
        <v>0.10170473002557812</v>
      </c>
    </row>
    <row r="7210" spans="10:13" x14ac:dyDescent="0.2">
      <c r="J7210" s="46">
        <v>-2.82</v>
      </c>
      <c r="K7210" s="47">
        <v>7.4828725257803166E-3</v>
      </c>
      <c r="L7210" s="47">
        <v>2.4015566353995897E-3</v>
      </c>
      <c r="M7210" s="48">
        <v>0.10171885372090177</v>
      </c>
    </row>
    <row r="7211" spans="10:13" x14ac:dyDescent="0.2">
      <c r="J7211" s="46">
        <v>-2.8199000000000001</v>
      </c>
      <c r="K7211" s="47">
        <v>7.4849829559696162E-3</v>
      </c>
      <c r="L7211" s="47">
        <v>2.4023051336951864E-3</v>
      </c>
      <c r="M7211" s="48">
        <v>0.10173297741622542</v>
      </c>
    </row>
    <row r="7212" spans="10:13" x14ac:dyDescent="0.2">
      <c r="J7212" s="46">
        <v>-2.8197999999999999</v>
      </c>
      <c r="K7212" s="47">
        <v>7.487093906502664E-3</v>
      </c>
      <c r="L7212" s="47">
        <v>2.4030538430858369E-3</v>
      </c>
      <c r="M7212" s="48">
        <v>0.10174710111154907</v>
      </c>
    </row>
    <row r="7213" spans="10:13" x14ac:dyDescent="0.2">
      <c r="J7213" s="46">
        <v>-2.8197000000000001</v>
      </c>
      <c r="K7213" s="47">
        <v>7.4892053774839682E-3</v>
      </c>
      <c r="L7213" s="47">
        <v>2.4038027636235854E-3</v>
      </c>
      <c r="M7213" s="48">
        <v>0.10176122480687272</v>
      </c>
    </row>
    <row r="7214" spans="10:13" x14ac:dyDescent="0.2">
      <c r="J7214" s="46">
        <v>-2.8195999999999999</v>
      </c>
      <c r="K7214" s="47">
        <v>7.4913173690180903E-3</v>
      </c>
      <c r="L7214" s="47">
        <v>2.4045518953604871E-3</v>
      </c>
      <c r="M7214" s="48">
        <v>0.10177534850219637</v>
      </c>
    </row>
    <row r="7215" spans="10:13" x14ac:dyDescent="0.2">
      <c r="J7215" s="46">
        <v>-2.8195000000000001</v>
      </c>
      <c r="K7215" s="47">
        <v>7.4934298812095587E-3</v>
      </c>
      <c r="L7215" s="47">
        <v>2.4053012383486077E-3</v>
      </c>
      <c r="M7215" s="48">
        <v>0.10178947219752002</v>
      </c>
    </row>
    <row r="7216" spans="10:13" x14ac:dyDescent="0.2">
      <c r="J7216" s="46">
        <v>-2.8193999999999999</v>
      </c>
      <c r="K7216" s="47">
        <v>7.4955429141629597E-3</v>
      </c>
      <c r="L7216" s="47">
        <v>2.4060507926400242E-3</v>
      </c>
      <c r="M7216" s="48">
        <v>0.10180359589284367</v>
      </c>
    </row>
    <row r="7217" spans="10:13" x14ac:dyDescent="0.2">
      <c r="J7217" s="46">
        <v>-2.8193000000000001</v>
      </c>
      <c r="K7217" s="47">
        <v>7.4976564679828574E-3</v>
      </c>
      <c r="L7217" s="47">
        <v>2.4068005582868223E-3</v>
      </c>
      <c r="M7217" s="48">
        <v>0.10181771958816732</v>
      </c>
    </row>
    <row r="7218" spans="10:13" x14ac:dyDescent="0.2">
      <c r="J7218" s="46">
        <v>-2.8191999999999999</v>
      </c>
      <c r="K7218" s="47">
        <v>7.4997705427738651E-3</v>
      </c>
      <c r="L7218" s="47">
        <v>2.4075505353411001E-3</v>
      </c>
      <c r="M7218" s="48">
        <v>0.10183184328349097</v>
      </c>
    </row>
    <row r="7219" spans="10:13" x14ac:dyDescent="0.2">
      <c r="J7219" s="46">
        <v>-2.8191000000000002</v>
      </c>
      <c r="K7219" s="47">
        <v>7.5018851386405658E-3</v>
      </c>
      <c r="L7219" s="47">
        <v>2.4083007238549642E-3</v>
      </c>
      <c r="M7219" s="48">
        <v>0.10184596697881462</v>
      </c>
    </row>
    <row r="7220" spans="10:13" x14ac:dyDescent="0.2">
      <c r="J7220" s="46">
        <v>-2.819</v>
      </c>
      <c r="K7220" s="47">
        <v>7.5040002556876094E-3</v>
      </c>
      <c r="L7220" s="47">
        <v>2.4090511238805327E-3</v>
      </c>
      <c r="M7220" s="48">
        <v>0.10186009067413827</v>
      </c>
    </row>
    <row r="7221" spans="10:13" x14ac:dyDescent="0.2">
      <c r="J7221" s="46">
        <v>-2.8189000000000002</v>
      </c>
      <c r="K7221" s="47">
        <v>7.5061158940196047E-3</v>
      </c>
      <c r="L7221" s="47">
        <v>2.4098017354699346E-3</v>
      </c>
      <c r="M7221" s="48">
        <v>0.10187421436946192</v>
      </c>
    </row>
    <row r="7222" spans="10:13" x14ac:dyDescent="0.2">
      <c r="J7222" s="46">
        <v>-2.8188</v>
      </c>
      <c r="K7222" s="47">
        <v>7.5082320537412225E-3</v>
      </c>
      <c r="L7222" s="47">
        <v>2.410552558675309E-3</v>
      </c>
      <c r="M7222" s="48">
        <v>0.10188833806478557</v>
      </c>
    </row>
    <row r="7223" spans="10:13" x14ac:dyDescent="0.2">
      <c r="J7223" s="46">
        <v>-2.8187000000000002</v>
      </c>
      <c r="K7223" s="47">
        <v>7.5103487349571108E-3</v>
      </c>
      <c r="L7223" s="47">
        <v>2.4113035935488048E-3</v>
      </c>
      <c r="M7223" s="48">
        <v>0.10190246176010923</v>
      </c>
    </row>
    <row r="7224" spans="10:13" x14ac:dyDescent="0.2">
      <c r="J7224" s="46">
        <v>-2.8186</v>
      </c>
      <c r="K7224" s="47">
        <v>7.5124659377719628E-3</v>
      </c>
      <c r="L7224" s="47">
        <v>2.4120548401425817E-3</v>
      </c>
      <c r="M7224" s="48">
        <v>0.10191658545543288</v>
      </c>
    </row>
    <row r="7225" spans="10:13" x14ac:dyDescent="0.2">
      <c r="J7225" s="46">
        <v>-2.8184999999999998</v>
      </c>
      <c r="K7225" s="47">
        <v>7.5145836622904577E-3</v>
      </c>
      <c r="L7225" s="47">
        <v>2.4128062985088105E-3</v>
      </c>
      <c r="M7225" s="48">
        <v>0.10193070915075653</v>
      </c>
    </row>
    <row r="7226" spans="10:13" x14ac:dyDescent="0.2">
      <c r="J7226" s="46">
        <v>-2.8184</v>
      </c>
      <c r="K7226" s="47">
        <v>7.5167019086172984E-3</v>
      </c>
      <c r="L7226" s="47">
        <v>2.4135579686996723E-3</v>
      </c>
      <c r="M7226" s="48">
        <v>0.10194483284608018</v>
      </c>
    </row>
    <row r="7227" spans="10:13" x14ac:dyDescent="0.2">
      <c r="J7227" s="46">
        <v>-2.8182999999999998</v>
      </c>
      <c r="K7227" s="47">
        <v>7.5188206768572168E-3</v>
      </c>
      <c r="L7227" s="47">
        <v>2.4143098507673584E-3</v>
      </c>
      <c r="M7227" s="48">
        <v>0.10195895654140383</v>
      </c>
    </row>
    <row r="7228" spans="10:13" x14ac:dyDescent="0.2">
      <c r="J7228" s="46">
        <v>-2.8182</v>
      </c>
      <c r="K7228" s="47">
        <v>7.5209399671149297E-3</v>
      </c>
      <c r="L7228" s="47">
        <v>2.4150619447640695E-3</v>
      </c>
      <c r="M7228" s="48">
        <v>0.10197308023672748</v>
      </c>
    </row>
    <row r="7229" spans="10:13" x14ac:dyDescent="0.2">
      <c r="J7229" s="46">
        <v>-2.8180999999999998</v>
      </c>
      <c r="K7229" s="47">
        <v>7.5230597794951996E-3</v>
      </c>
      <c r="L7229" s="47">
        <v>2.4158142507420192E-3</v>
      </c>
      <c r="M7229" s="48">
        <v>0.10198720393205113</v>
      </c>
    </row>
    <row r="7230" spans="10:13" x14ac:dyDescent="0.2">
      <c r="J7230" s="46">
        <v>-2.8180000000000001</v>
      </c>
      <c r="K7230" s="47">
        <v>7.5251801141027709E-3</v>
      </c>
      <c r="L7230" s="47">
        <v>2.4165667687534296E-3</v>
      </c>
      <c r="M7230" s="48">
        <v>0.10200132762737478</v>
      </c>
    </row>
    <row r="7231" spans="10:13" x14ac:dyDescent="0.2">
      <c r="J7231" s="46">
        <v>-2.8178999999999998</v>
      </c>
      <c r="K7231" s="47">
        <v>7.5273009710424364E-3</v>
      </c>
      <c r="L7231" s="47">
        <v>2.4173194988505336E-3</v>
      </c>
      <c r="M7231" s="48">
        <v>0.10201545132269843</v>
      </c>
    </row>
    <row r="7232" spans="10:13" x14ac:dyDescent="0.2">
      <c r="J7232" s="46">
        <v>-2.8178000000000001</v>
      </c>
      <c r="K7232" s="47">
        <v>7.529422350418963E-3</v>
      </c>
      <c r="L7232" s="47">
        <v>2.4180724410855755E-3</v>
      </c>
      <c r="M7232" s="48">
        <v>0.10202957501802208</v>
      </c>
    </row>
    <row r="7233" spans="10:13" x14ac:dyDescent="0.2">
      <c r="J7233" s="46">
        <v>-2.8176999999999999</v>
      </c>
      <c r="K7233" s="47">
        <v>7.5315442523371723E-3</v>
      </c>
      <c r="L7233" s="47">
        <v>2.4188255955108094E-3</v>
      </c>
      <c r="M7233" s="48">
        <v>0.10204369871334573</v>
      </c>
    </row>
    <row r="7234" spans="10:13" x14ac:dyDescent="0.2">
      <c r="J7234" s="46">
        <v>-2.8176000000000001</v>
      </c>
      <c r="K7234" s="47">
        <v>7.5336666769018667E-3</v>
      </c>
      <c r="L7234" s="47">
        <v>2.4195789621784996E-3</v>
      </c>
      <c r="M7234" s="48">
        <v>0.10205782240866938</v>
      </c>
    </row>
    <row r="7235" spans="10:13" x14ac:dyDescent="0.2">
      <c r="J7235" s="46">
        <v>-2.8174999999999999</v>
      </c>
      <c r="K7235" s="47">
        <v>7.5357896242178859E-3</v>
      </c>
      <c r="L7235" s="47">
        <v>2.4203325411409214E-3</v>
      </c>
      <c r="M7235" s="48">
        <v>0.10207194610399303</v>
      </c>
    </row>
    <row r="7236" spans="10:13" x14ac:dyDescent="0.2">
      <c r="J7236" s="46">
        <v>-2.8174000000000001</v>
      </c>
      <c r="K7236" s="47">
        <v>7.5379130943900603E-3</v>
      </c>
      <c r="L7236" s="47">
        <v>2.4210863324503605E-3</v>
      </c>
      <c r="M7236" s="48">
        <v>0.10208606979931668</v>
      </c>
    </row>
    <row r="7237" spans="10:13" x14ac:dyDescent="0.2">
      <c r="J7237" s="46">
        <v>-2.8172999999999999</v>
      </c>
      <c r="K7237" s="47">
        <v>7.5400370875232667E-3</v>
      </c>
      <c r="L7237" s="47">
        <v>2.4218403361591125E-3</v>
      </c>
      <c r="M7237" s="48">
        <v>0.10210019349464033</v>
      </c>
    </row>
    <row r="7238" spans="10:13" x14ac:dyDescent="0.2">
      <c r="J7238" s="46">
        <v>-2.8172000000000001</v>
      </c>
      <c r="K7238" s="47">
        <v>7.5421616037223554E-3</v>
      </c>
      <c r="L7238" s="47">
        <v>2.422594552319485E-3</v>
      </c>
      <c r="M7238" s="48">
        <v>0.10211431718996399</v>
      </c>
    </row>
    <row r="7239" spans="10:13" x14ac:dyDescent="0.2">
      <c r="J7239" s="46">
        <v>-2.8170999999999999</v>
      </c>
      <c r="K7239" s="47">
        <v>7.544286643092233E-3</v>
      </c>
      <c r="L7239" s="47">
        <v>2.4233489809837943E-3</v>
      </c>
      <c r="M7239" s="48">
        <v>0.10212844088528764</v>
      </c>
    </row>
    <row r="7240" spans="10:13" x14ac:dyDescent="0.2">
      <c r="J7240" s="46">
        <v>-2.8170000000000002</v>
      </c>
      <c r="K7240" s="47">
        <v>7.5464122057377729E-3</v>
      </c>
      <c r="L7240" s="47">
        <v>2.4241036222043678E-3</v>
      </c>
      <c r="M7240" s="48">
        <v>0.10214256458061129</v>
      </c>
    </row>
    <row r="7241" spans="10:13" x14ac:dyDescent="0.2">
      <c r="J7241" s="46">
        <v>-2.8169</v>
      </c>
      <c r="K7241" s="47">
        <v>7.5485382917639173E-3</v>
      </c>
      <c r="L7241" s="47">
        <v>2.4248584760335444E-3</v>
      </c>
      <c r="M7241" s="48">
        <v>0.10215668827593494</v>
      </c>
    </row>
    <row r="7242" spans="10:13" x14ac:dyDescent="0.2">
      <c r="J7242" s="46">
        <v>-2.8168000000000002</v>
      </c>
      <c r="K7242" s="47">
        <v>7.5506649012755658E-3</v>
      </c>
      <c r="L7242" s="47">
        <v>2.4256135425236719E-3</v>
      </c>
      <c r="M7242" s="48">
        <v>0.10217081197125859</v>
      </c>
    </row>
    <row r="7243" spans="10:13" x14ac:dyDescent="0.2">
      <c r="J7243" s="46">
        <v>-2.8167</v>
      </c>
      <c r="K7243" s="47">
        <v>7.5527920343776804E-3</v>
      </c>
      <c r="L7243" s="47">
        <v>2.4263688217271099E-3</v>
      </c>
      <c r="M7243" s="48">
        <v>0.10218493566658224</v>
      </c>
    </row>
    <row r="7244" spans="10:13" x14ac:dyDescent="0.2">
      <c r="J7244" s="46">
        <v>-2.8166000000000002</v>
      </c>
      <c r="K7244" s="47">
        <v>7.5549196911752006E-3</v>
      </c>
      <c r="L7244" s="47">
        <v>2.4271243136962271E-3</v>
      </c>
      <c r="M7244" s="48">
        <v>0.10219905936190589</v>
      </c>
    </row>
    <row r="7245" spans="10:13" x14ac:dyDescent="0.2">
      <c r="J7245" s="46">
        <v>-2.8165</v>
      </c>
      <c r="K7245" s="47">
        <v>7.5570478717731041E-3</v>
      </c>
      <c r="L7245" s="47">
        <v>2.4278800184834048E-3</v>
      </c>
      <c r="M7245" s="48">
        <v>0.10221318305722954</v>
      </c>
    </row>
    <row r="7246" spans="10:13" x14ac:dyDescent="0.2">
      <c r="J7246" s="46">
        <v>-2.8163999999999998</v>
      </c>
      <c r="K7246" s="47">
        <v>7.5591765762763729E-3</v>
      </c>
      <c r="L7246" s="47">
        <v>2.4286359361410325E-3</v>
      </c>
      <c r="M7246" s="48">
        <v>0.10222730675255319</v>
      </c>
    </row>
    <row r="7247" spans="10:13" x14ac:dyDescent="0.2">
      <c r="J7247" s="46">
        <v>-2.8163</v>
      </c>
      <c r="K7247" s="47">
        <v>7.5613058047899915E-3</v>
      </c>
      <c r="L7247" s="47">
        <v>2.429392066721511E-3</v>
      </c>
      <c r="M7247" s="48">
        <v>0.10224143044787684</v>
      </c>
    </row>
    <row r="7248" spans="10:13" x14ac:dyDescent="0.2">
      <c r="J7248" s="46">
        <v>-2.8161999999999998</v>
      </c>
      <c r="K7248" s="47">
        <v>7.5634355574189845E-3</v>
      </c>
      <c r="L7248" s="47">
        <v>2.4301484102772532E-3</v>
      </c>
      <c r="M7248" s="48">
        <v>0.10225555414320049</v>
      </c>
    </row>
    <row r="7249" spans="10:13" x14ac:dyDescent="0.2">
      <c r="J7249" s="46">
        <v>-2.8161</v>
      </c>
      <c r="K7249" s="47">
        <v>7.5655658342683616E-3</v>
      </c>
      <c r="L7249" s="47">
        <v>2.4309049668606799E-3</v>
      </c>
      <c r="M7249" s="48">
        <v>0.10226967783852414</v>
      </c>
    </row>
    <row r="7250" spans="10:13" x14ac:dyDescent="0.2">
      <c r="J7250" s="46">
        <v>-2.8159999999999998</v>
      </c>
      <c r="K7250" s="47">
        <v>7.5676966354431769E-3</v>
      </c>
      <c r="L7250" s="47">
        <v>2.4316617365242243E-3</v>
      </c>
      <c r="M7250" s="48">
        <v>0.10228380153384779</v>
      </c>
    </row>
    <row r="7251" spans="10:13" x14ac:dyDescent="0.2">
      <c r="J7251" s="46">
        <v>-2.8159000000000001</v>
      </c>
      <c r="K7251" s="47">
        <v>7.5698279610484616E-3</v>
      </c>
      <c r="L7251" s="47">
        <v>2.4324187193203294E-3</v>
      </c>
      <c r="M7251" s="48">
        <v>0.10229792522917144</v>
      </c>
    </row>
    <row r="7252" spans="10:13" x14ac:dyDescent="0.2">
      <c r="J7252" s="46">
        <v>-2.8157999999999999</v>
      </c>
      <c r="K7252" s="47">
        <v>7.5719598111893029E-3</v>
      </c>
      <c r="L7252" s="47">
        <v>2.4331759153014484E-3</v>
      </c>
      <c r="M7252" s="48">
        <v>0.10231204892449509</v>
      </c>
    </row>
    <row r="7253" spans="10:13" x14ac:dyDescent="0.2">
      <c r="J7253" s="46">
        <v>-2.8157000000000001</v>
      </c>
      <c r="K7253" s="47">
        <v>7.5740921859707589E-3</v>
      </c>
      <c r="L7253" s="47">
        <v>2.4339333245200455E-3</v>
      </c>
      <c r="M7253" s="48">
        <v>0.10232617261981874</v>
      </c>
    </row>
    <row r="7254" spans="10:13" x14ac:dyDescent="0.2">
      <c r="J7254" s="46">
        <v>-2.8155999999999999</v>
      </c>
      <c r="K7254" s="47">
        <v>7.5762250854979445E-3</v>
      </c>
      <c r="L7254" s="47">
        <v>2.4346909470285951E-3</v>
      </c>
      <c r="M7254" s="48">
        <v>0.1023402963151424</v>
      </c>
    </row>
    <row r="7255" spans="10:13" x14ac:dyDescent="0.2">
      <c r="J7255" s="46">
        <v>-2.8155000000000001</v>
      </c>
      <c r="K7255" s="47">
        <v>7.5783585098759413E-3</v>
      </c>
      <c r="L7255" s="47">
        <v>2.4354487828795826E-3</v>
      </c>
      <c r="M7255" s="48">
        <v>0.10235442001046605</v>
      </c>
    </row>
    <row r="7256" spans="10:13" x14ac:dyDescent="0.2">
      <c r="J7256" s="46">
        <v>-2.8153999999999999</v>
      </c>
      <c r="K7256" s="47">
        <v>7.5804924592098978E-3</v>
      </c>
      <c r="L7256" s="47">
        <v>2.4362068321255033E-3</v>
      </c>
      <c r="M7256" s="48">
        <v>0.1023685437057897</v>
      </c>
    </row>
    <row r="7257" spans="10:13" x14ac:dyDescent="0.2">
      <c r="J7257" s="46">
        <v>-2.8153000000000001</v>
      </c>
      <c r="K7257" s="47">
        <v>7.5826269336049211E-3</v>
      </c>
      <c r="L7257" s="47">
        <v>2.4369650948188638E-3</v>
      </c>
      <c r="M7257" s="48">
        <v>0.10238266740111335</v>
      </c>
    </row>
    <row r="7258" spans="10:13" x14ac:dyDescent="0.2">
      <c r="J7258" s="46">
        <v>-2.8151999999999999</v>
      </c>
      <c r="K7258" s="47">
        <v>7.584761933166183E-3</v>
      </c>
      <c r="L7258" s="47">
        <v>2.4377235710121804E-3</v>
      </c>
      <c r="M7258" s="48">
        <v>0.102396791096437</v>
      </c>
    </row>
    <row r="7259" spans="10:13" x14ac:dyDescent="0.2">
      <c r="J7259" s="46">
        <v>-2.8151000000000002</v>
      </c>
      <c r="K7259" s="47">
        <v>7.5868974579988268E-3</v>
      </c>
      <c r="L7259" s="47">
        <v>2.4384822607579804E-3</v>
      </c>
      <c r="M7259" s="48">
        <v>0.10241091479176065</v>
      </c>
    </row>
    <row r="7260" spans="10:13" x14ac:dyDescent="0.2">
      <c r="J7260" s="46">
        <v>-2.8149999999999999</v>
      </c>
      <c r="K7260" s="47">
        <v>7.5890335082080471E-3</v>
      </c>
      <c r="L7260" s="47">
        <v>2.4392411641088012E-3</v>
      </c>
      <c r="M7260" s="48">
        <v>0.1024250384870843</v>
      </c>
    </row>
    <row r="7261" spans="10:13" x14ac:dyDescent="0.2">
      <c r="J7261" s="46">
        <v>-2.8149000000000002</v>
      </c>
      <c r="K7261" s="47">
        <v>7.591170083899014E-3</v>
      </c>
      <c r="L7261" s="47">
        <v>2.4400002811171911E-3</v>
      </c>
      <c r="M7261" s="48">
        <v>0.10243916218240795</v>
      </c>
    </row>
    <row r="7262" spans="10:13" x14ac:dyDescent="0.2">
      <c r="J7262" s="46">
        <v>-2.8148</v>
      </c>
      <c r="K7262" s="47">
        <v>7.5933071851769516E-3</v>
      </c>
      <c r="L7262" s="47">
        <v>2.4407596118357086E-3</v>
      </c>
      <c r="M7262" s="48">
        <v>0.1024532858777316</v>
      </c>
    </row>
    <row r="7263" spans="10:13" x14ac:dyDescent="0.2">
      <c r="J7263" s="46">
        <v>-2.8147000000000002</v>
      </c>
      <c r="K7263" s="47">
        <v>7.5954448121470551E-3</v>
      </c>
      <c r="L7263" s="47">
        <v>2.4415191563169234E-3</v>
      </c>
      <c r="M7263" s="48">
        <v>0.10246740957305525</v>
      </c>
    </row>
    <row r="7264" spans="10:13" x14ac:dyDescent="0.2">
      <c r="J7264" s="46">
        <v>-2.8146</v>
      </c>
      <c r="K7264" s="47">
        <v>7.5975829649145782E-3</v>
      </c>
      <c r="L7264" s="47">
        <v>2.4422789146134149E-3</v>
      </c>
      <c r="M7264" s="48">
        <v>0.1024815332683789</v>
      </c>
    </row>
    <row r="7265" spans="10:13" x14ac:dyDescent="0.2">
      <c r="J7265" s="46">
        <v>-2.8144999999999998</v>
      </c>
      <c r="K7265" s="47">
        <v>7.5997216435847604E-3</v>
      </c>
      <c r="L7265" s="47">
        <v>2.4430388867777734E-3</v>
      </c>
      <c r="M7265" s="48">
        <v>0.10249565696370255</v>
      </c>
    </row>
    <row r="7266" spans="10:13" x14ac:dyDescent="0.2">
      <c r="J7266" s="46">
        <v>-2.8144</v>
      </c>
      <c r="K7266" s="47">
        <v>7.6018608482628421E-3</v>
      </c>
      <c r="L7266" s="47">
        <v>2.4437990728625996E-3</v>
      </c>
      <c r="M7266" s="48">
        <v>0.1025097806590262</v>
      </c>
    </row>
    <row r="7267" spans="10:13" x14ac:dyDescent="0.2">
      <c r="J7267" s="46">
        <v>-2.8142999999999998</v>
      </c>
      <c r="K7267" s="47">
        <v>7.6040005790541229E-3</v>
      </c>
      <c r="L7267" s="47">
        <v>2.4445594729205046E-3</v>
      </c>
      <c r="M7267" s="48">
        <v>0.10252390435434985</v>
      </c>
    </row>
    <row r="7268" spans="10:13" x14ac:dyDescent="0.2">
      <c r="J7268" s="46">
        <v>-2.8142</v>
      </c>
      <c r="K7268" s="47">
        <v>7.6061408360638639E-3</v>
      </c>
      <c r="L7268" s="47">
        <v>2.4453200870041113E-3</v>
      </c>
      <c r="M7268" s="48">
        <v>0.1025380280496735</v>
      </c>
    </row>
    <row r="7269" spans="10:13" x14ac:dyDescent="0.2">
      <c r="J7269" s="46">
        <v>-2.8140999999999998</v>
      </c>
      <c r="K7269" s="47">
        <v>7.6082816193973942E-3</v>
      </c>
      <c r="L7269" s="47">
        <v>2.4460809151660508E-3</v>
      </c>
      <c r="M7269" s="48">
        <v>0.10255215174499716</v>
      </c>
    </row>
    <row r="7270" spans="10:13" x14ac:dyDescent="0.2">
      <c r="J7270" s="46">
        <v>-2.8140000000000001</v>
      </c>
      <c r="K7270" s="47">
        <v>7.6104229291600019E-3</v>
      </c>
      <c r="L7270" s="47">
        <v>2.4468419574589671E-3</v>
      </c>
      <c r="M7270" s="48">
        <v>0.10256627544032081</v>
      </c>
    </row>
    <row r="7271" spans="10:13" x14ac:dyDescent="0.2">
      <c r="J7271" s="46">
        <v>-2.8138999999999998</v>
      </c>
      <c r="K7271" s="47">
        <v>7.6125647654570359E-3</v>
      </c>
      <c r="L7271" s="47">
        <v>2.4476032139355126E-3</v>
      </c>
      <c r="M7271" s="48">
        <v>0.10258039913564446</v>
      </c>
    </row>
    <row r="7272" spans="10:13" x14ac:dyDescent="0.2">
      <c r="J7272" s="46">
        <v>-2.8138000000000001</v>
      </c>
      <c r="K7272" s="47">
        <v>7.61470712839382E-3</v>
      </c>
      <c r="L7272" s="47">
        <v>2.4483646846483521E-3</v>
      </c>
      <c r="M7272" s="48">
        <v>0.10259452283096811</v>
      </c>
    </row>
    <row r="7273" spans="10:13" x14ac:dyDescent="0.2">
      <c r="J7273" s="46">
        <v>-2.8136999999999999</v>
      </c>
      <c r="K7273" s="47">
        <v>7.6168500180757298E-3</v>
      </c>
      <c r="L7273" s="47">
        <v>2.4491263696501593E-3</v>
      </c>
      <c r="M7273" s="48">
        <v>0.10260864652629176</v>
      </c>
    </row>
    <row r="7274" spans="10:13" x14ac:dyDescent="0.2">
      <c r="J7274" s="46">
        <v>-2.8136000000000001</v>
      </c>
      <c r="K7274" s="47">
        <v>7.618993434608117E-3</v>
      </c>
      <c r="L7274" s="47">
        <v>2.4498882689936202E-3</v>
      </c>
      <c r="M7274" s="48">
        <v>0.10262277022161541</v>
      </c>
    </row>
    <row r="7275" spans="10:13" x14ac:dyDescent="0.2">
      <c r="J7275" s="46">
        <v>-2.8134999999999999</v>
      </c>
      <c r="K7275" s="47">
        <v>7.6211373780963832E-3</v>
      </c>
      <c r="L7275" s="47">
        <v>2.4506503827314298E-3</v>
      </c>
      <c r="M7275" s="48">
        <v>0.10263689391693906</v>
      </c>
    </row>
    <row r="7276" spans="10:13" x14ac:dyDescent="0.2">
      <c r="J7276" s="46">
        <v>-2.8134000000000001</v>
      </c>
      <c r="K7276" s="47">
        <v>7.623281848645907E-3</v>
      </c>
      <c r="L7276" s="47">
        <v>2.4514127109162942E-3</v>
      </c>
      <c r="M7276" s="48">
        <v>0.10265101761226271</v>
      </c>
    </row>
    <row r="7277" spans="10:13" x14ac:dyDescent="0.2">
      <c r="J7277" s="46">
        <v>-2.8132999999999999</v>
      </c>
      <c r="K7277" s="47">
        <v>7.6254268463621178E-3</v>
      </c>
      <c r="L7277" s="47">
        <v>2.4521752536009306E-3</v>
      </c>
      <c r="M7277" s="48">
        <v>0.10266514130758636</v>
      </c>
    </row>
    <row r="7278" spans="10:13" x14ac:dyDescent="0.2">
      <c r="J7278" s="46">
        <v>-2.8132000000000001</v>
      </c>
      <c r="K7278" s="47">
        <v>7.6275723713504252E-3</v>
      </c>
      <c r="L7278" s="47">
        <v>2.4529380108380657E-3</v>
      </c>
      <c r="M7278" s="48">
        <v>0.10267926500291001</v>
      </c>
    </row>
    <row r="7279" spans="10:13" x14ac:dyDescent="0.2">
      <c r="J7279" s="46">
        <v>-2.8130999999999999</v>
      </c>
      <c r="K7279" s="47">
        <v>7.6297184237162832E-3</v>
      </c>
      <c r="L7279" s="47">
        <v>2.4537009826804371E-3</v>
      </c>
      <c r="M7279" s="48">
        <v>0.10269338869823366</v>
      </c>
    </row>
    <row r="7280" spans="10:13" x14ac:dyDescent="0.2">
      <c r="J7280" s="46">
        <v>-2.8130000000000002</v>
      </c>
      <c r="K7280" s="47">
        <v>7.6318650035651281E-3</v>
      </c>
      <c r="L7280" s="47">
        <v>2.4544641691807935E-3</v>
      </c>
      <c r="M7280" s="48">
        <v>0.10270751239355731</v>
      </c>
    </row>
    <row r="7281" spans="10:13" x14ac:dyDescent="0.2">
      <c r="J7281" s="46">
        <v>-2.8129</v>
      </c>
      <c r="K7281" s="47">
        <v>7.6340121110024459E-3</v>
      </c>
      <c r="L7281" s="47">
        <v>2.4552275703918938E-3</v>
      </c>
      <c r="M7281" s="48">
        <v>0.10272163608888096</v>
      </c>
    </row>
    <row r="7282" spans="10:13" x14ac:dyDescent="0.2">
      <c r="J7282" s="46">
        <v>-2.8128000000000002</v>
      </c>
      <c r="K7282" s="47">
        <v>7.6361597461336974E-3</v>
      </c>
      <c r="L7282" s="47">
        <v>2.4559911863665071E-3</v>
      </c>
      <c r="M7282" s="48">
        <v>0.10273575978420461</v>
      </c>
    </row>
    <row r="7283" spans="10:13" x14ac:dyDescent="0.2">
      <c r="J7283" s="46">
        <v>-2.8127</v>
      </c>
      <c r="K7283" s="47">
        <v>7.6383079090643988E-3</v>
      </c>
      <c r="L7283" s="47">
        <v>2.4567550171574136E-3</v>
      </c>
      <c r="M7283" s="48">
        <v>0.10274988347952826</v>
      </c>
    </row>
    <row r="7284" spans="10:13" x14ac:dyDescent="0.2">
      <c r="J7284" s="46">
        <v>-2.8126000000000002</v>
      </c>
      <c r="K7284" s="47">
        <v>7.6404565999000362E-3</v>
      </c>
      <c r="L7284" s="47">
        <v>2.4575190628174036E-3</v>
      </c>
      <c r="M7284" s="48">
        <v>0.10276400717485192</v>
      </c>
    </row>
    <row r="7285" spans="10:13" x14ac:dyDescent="0.2">
      <c r="J7285" s="46">
        <v>-2.8125</v>
      </c>
      <c r="K7285" s="47">
        <v>7.6426058187461501E-3</v>
      </c>
      <c r="L7285" s="47">
        <v>2.4582833233992782E-3</v>
      </c>
      <c r="M7285" s="48">
        <v>0.10277813087017557</v>
      </c>
    </row>
    <row r="7286" spans="10:13" x14ac:dyDescent="0.2">
      <c r="J7286" s="46">
        <v>-2.8123999999999998</v>
      </c>
      <c r="K7286" s="47">
        <v>7.6447555657082689E-3</v>
      </c>
      <c r="L7286" s="47">
        <v>2.4590477989558492E-3</v>
      </c>
      <c r="M7286" s="48">
        <v>0.10279225456549922</v>
      </c>
    </row>
    <row r="7287" spans="10:13" x14ac:dyDescent="0.2">
      <c r="J7287" s="46">
        <v>-2.8123</v>
      </c>
      <c r="K7287" s="47">
        <v>7.6469058408919358E-3</v>
      </c>
      <c r="L7287" s="47">
        <v>2.4598124895399386E-3</v>
      </c>
      <c r="M7287" s="48">
        <v>0.10280637826082287</v>
      </c>
    </row>
    <row r="7288" spans="10:13" x14ac:dyDescent="0.2">
      <c r="J7288" s="46">
        <v>-2.8121999999999998</v>
      </c>
      <c r="K7288" s="47">
        <v>7.6490566444027295E-3</v>
      </c>
      <c r="L7288" s="47">
        <v>2.4605773952043786E-3</v>
      </c>
      <c r="M7288" s="48">
        <v>0.10282050195614652</v>
      </c>
    </row>
    <row r="7289" spans="10:13" x14ac:dyDescent="0.2">
      <c r="J7289" s="46">
        <v>-2.8121</v>
      </c>
      <c r="K7289" s="47">
        <v>7.6512079763462089E-3</v>
      </c>
      <c r="L7289" s="47">
        <v>2.4613425160020133E-3</v>
      </c>
      <c r="M7289" s="48">
        <v>0.10283462565147017</v>
      </c>
    </row>
    <row r="7290" spans="10:13" x14ac:dyDescent="0.2">
      <c r="J7290" s="46">
        <v>-2.8119999999999998</v>
      </c>
      <c r="K7290" s="47">
        <v>7.653359836827983E-3</v>
      </c>
      <c r="L7290" s="47">
        <v>2.4621078519856958E-3</v>
      </c>
      <c r="M7290" s="48">
        <v>0.10284874934679382</v>
      </c>
    </row>
    <row r="7291" spans="10:13" x14ac:dyDescent="0.2">
      <c r="J7291" s="46">
        <v>-2.8119000000000001</v>
      </c>
      <c r="K7291" s="47">
        <v>7.6555122259536427E-3</v>
      </c>
      <c r="L7291" s="47">
        <v>2.4628734032082909E-3</v>
      </c>
      <c r="M7291" s="48">
        <v>0.10286287304211747</v>
      </c>
    </row>
    <row r="7292" spans="10:13" x14ac:dyDescent="0.2">
      <c r="J7292" s="46">
        <v>-2.8117999999999999</v>
      </c>
      <c r="K7292" s="47">
        <v>7.6576651438288222E-3</v>
      </c>
      <c r="L7292" s="47">
        <v>2.463639169722674E-3</v>
      </c>
      <c r="M7292" s="48">
        <v>0.10287699673744112</v>
      </c>
    </row>
    <row r="7293" spans="10:13" x14ac:dyDescent="0.2">
      <c r="J7293" s="46">
        <v>-2.8117000000000001</v>
      </c>
      <c r="K7293" s="47">
        <v>7.6598185905591394E-3</v>
      </c>
      <c r="L7293" s="47">
        <v>2.4644051515817296E-3</v>
      </c>
      <c r="M7293" s="48">
        <v>0.10289112043276477</v>
      </c>
    </row>
    <row r="7294" spans="10:13" x14ac:dyDescent="0.2">
      <c r="J7294" s="46">
        <v>-2.8115999999999999</v>
      </c>
      <c r="K7294" s="47">
        <v>7.6619725662502554E-3</v>
      </c>
      <c r="L7294" s="47">
        <v>2.4651713488383544E-3</v>
      </c>
      <c r="M7294" s="48">
        <v>0.10290524412808842</v>
      </c>
    </row>
    <row r="7295" spans="10:13" x14ac:dyDescent="0.2">
      <c r="J7295" s="46">
        <v>-2.8115000000000001</v>
      </c>
      <c r="K7295" s="47">
        <v>7.664127071007814E-3</v>
      </c>
      <c r="L7295" s="47">
        <v>2.4659377615454552E-3</v>
      </c>
      <c r="M7295" s="48">
        <v>0.10291936782341207</v>
      </c>
    </row>
    <row r="7296" spans="10:13" x14ac:dyDescent="0.2">
      <c r="J7296" s="46">
        <v>-2.8113999999999999</v>
      </c>
      <c r="K7296" s="47">
        <v>7.66628210493751E-3</v>
      </c>
      <c r="L7296" s="47">
        <v>2.466704389755949E-3</v>
      </c>
      <c r="M7296" s="48">
        <v>0.10293349151873572</v>
      </c>
    </row>
    <row r="7297" spans="10:13" x14ac:dyDescent="0.2">
      <c r="J7297" s="46">
        <v>-2.8113000000000001</v>
      </c>
      <c r="K7297" s="47">
        <v>7.6684376681450108E-3</v>
      </c>
      <c r="L7297" s="47">
        <v>2.4674712335227634E-3</v>
      </c>
      <c r="M7297" s="48">
        <v>0.10294761521405937</v>
      </c>
    </row>
    <row r="7298" spans="10:13" x14ac:dyDescent="0.2">
      <c r="J7298" s="46">
        <v>-2.8111999999999999</v>
      </c>
      <c r="K7298" s="47">
        <v>7.6705937607360383E-3</v>
      </c>
      <c r="L7298" s="47">
        <v>2.4682382928988373E-3</v>
      </c>
      <c r="M7298" s="48">
        <v>0.10296173890938302</v>
      </c>
    </row>
    <row r="7299" spans="10:13" x14ac:dyDescent="0.2">
      <c r="J7299" s="46">
        <v>-2.8111000000000002</v>
      </c>
      <c r="K7299" s="47">
        <v>7.6727503828162872E-3</v>
      </c>
      <c r="L7299" s="47">
        <v>2.4690055679371186E-3</v>
      </c>
      <c r="M7299" s="48">
        <v>0.10297586260470667</v>
      </c>
    </row>
    <row r="7300" spans="10:13" x14ac:dyDescent="0.2">
      <c r="J7300" s="46">
        <v>-2.8109999999999999</v>
      </c>
      <c r="K7300" s="47">
        <v>7.6749075344915109E-3</v>
      </c>
      <c r="L7300" s="47">
        <v>2.4697730586905678E-3</v>
      </c>
      <c r="M7300" s="48">
        <v>0.10298998630003033</v>
      </c>
    </row>
    <row r="7301" spans="10:13" x14ac:dyDescent="0.2">
      <c r="J7301" s="46">
        <v>-2.8109000000000002</v>
      </c>
      <c r="K7301" s="47">
        <v>7.6770652158674284E-3</v>
      </c>
      <c r="L7301" s="47">
        <v>2.4705407652121543E-3</v>
      </c>
      <c r="M7301" s="48">
        <v>0.10300410999535398</v>
      </c>
    </row>
    <row r="7302" spans="10:13" x14ac:dyDescent="0.2">
      <c r="J7302" s="46">
        <v>-2.8108</v>
      </c>
      <c r="K7302" s="47">
        <v>7.6792234270498198E-3</v>
      </c>
      <c r="L7302" s="47">
        <v>2.4713086875548596E-3</v>
      </c>
      <c r="M7302" s="48">
        <v>0.10301823369067763</v>
      </c>
    </row>
    <row r="7303" spans="10:13" x14ac:dyDescent="0.2">
      <c r="J7303" s="46">
        <v>-2.8107000000000002</v>
      </c>
      <c r="K7303" s="47">
        <v>7.6813821681444372E-3</v>
      </c>
      <c r="L7303" s="47">
        <v>2.4720768257716738E-3</v>
      </c>
      <c r="M7303" s="48">
        <v>0.10303235738600128</v>
      </c>
    </row>
    <row r="7304" spans="10:13" x14ac:dyDescent="0.2">
      <c r="J7304" s="46">
        <v>-2.8106</v>
      </c>
      <c r="K7304" s="47">
        <v>7.6835414392570842E-3</v>
      </c>
      <c r="L7304" s="47">
        <v>2.4728451799155993E-3</v>
      </c>
      <c r="M7304" s="48">
        <v>0.10304648108132493</v>
      </c>
    </row>
    <row r="7305" spans="10:13" x14ac:dyDescent="0.2">
      <c r="J7305" s="46">
        <v>-2.8105000000000002</v>
      </c>
      <c r="K7305" s="47">
        <v>7.6857012404935414E-3</v>
      </c>
      <c r="L7305" s="47">
        <v>2.4736137500396488E-3</v>
      </c>
      <c r="M7305" s="48">
        <v>0.10306060477664858</v>
      </c>
    </row>
    <row r="7306" spans="10:13" x14ac:dyDescent="0.2">
      <c r="J7306" s="46">
        <v>-2.8104</v>
      </c>
      <c r="K7306" s="47">
        <v>7.6878615719596375E-3</v>
      </c>
      <c r="L7306" s="47">
        <v>2.4743825361968445E-3</v>
      </c>
      <c r="M7306" s="48">
        <v>0.10307472847197223</v>
      </c>
    </row>
    <row r="7307" spans="10:13" x14ac:dyDescent="0.2">
      <c r="J7307" s="46">
        <v>-2.8102999999999998</v>
      </c>
      <c r="K7307" s="47">
        <v>7.6900224337611966E-3</v>
      </c>
      <c r="L7307" s="47">
        <v>2.4751515384402209E-3</v>
      </c>
      <c r="M7307" s="48">
        <v>0.10308885216729588</v>
      </c>
    </row>
    <row r="7308" spans="10:13" x14ac:dyDescent="0.2">
      <c r="J7308" s="46">
        <v>-2.8102</v>
      </c>
      <c r="K7308" s="47">
        <v>7.6921838260040403E-3</v>
      </c>
      <c r="L7308" s="47">
        <v>2.4759207568228214E-3</v>
      </c>
      <c r="M7308" s="48">
        <v>0.10310297586261953</v>
      </c>
    </row>
    <row r="7309" spans="10:13" x14ac:dyDescent="0.2">
      <c r="J7309" s="46">
        <v>-2.8100999999999998</v>
      </c>
      <c r="K7309" s="47">
        <v>7.6943457487940485E-3</v>
      </c>
      <c r="L7309" s="47">
        <v>2.4766901913977008E-3</v>
      </c>
      <c r="M7309" s="48">
        <v>0.10311709955794318</v>
      </c>
    </row>
    <row r="7310" spans="10:13" x14ac:dyDescent="0.2">
      <c r="J7310" s="46">
        <v>-2.81</v>
      </c>
      <c r="K7310" s="47">
        <v>7.6965082022370677E-3</v>
      </c>
      <c r="L7310" s="47">
        <v>2.4774598422179247E-3</v>
      </c>
      <c r="M7310" s="48">
        <v>0.10313122325326683</v>
      </c>
    </row>
    <row r="7311" spans="10:13" x14ac:dyDescent="0.2">
      <c r="J7311" s="46">
        <v>-2.8098999999999998</v>
      </c>
      <c r="K7311" s="47">
        <v>7.6986711864390012E-3</v>
      </c>
      <c r="L7311" s="47">
        <v>2.4782297093365684E-3</v>
      </c>
      <c r="M7311" s="48">
        <v>0.10314534694859048</v>
      </c>
    </row>
    <row r="7312" spans="10:13" x14ac:dyDescent="0.2">
      <c r="J7312" s="46">
        <v>-2.8098000000000001</v>
      </c>
      <c r="K7312" s="47">
        <v>7.7008347015057235E-3</v>
      </c>
      <c r="L7312" s="47">
        <v>2.4789997928067191E-3</v>
      </c>
      <c r="M7312" s="48">
        <v>0.10315947064391413</v>
      </c>
    </row>
    <row r="7313" spans="10:13" x14ac:dyDescent="0.2">
      <c r="J7313" s="46">
        <v>-2.8096999999999999</v>
      </c>
      <c r="K7313" s="47">
        <v>7.7029987475431671E-3</v>
      </c>
      <c r="L7313" s="47">
        <v>2.4797700926814732E-3</v>
      </c>
      <c r="M7313" s="48">
        <v>0.10317359433923778</v>
      </c>
    </row>
    <row r="7314" spans="10:13" x14ac:dyDescent="0.2">
      <c r="J7314" s="46">
        <v>-2.8096000000000001</v>
      </c>
      <c r="K7314" s="47">
        <v>7.7051633246572274E-3</v>
      </c>
      <c r="L7314" s="47">
        <v>2.4805406090139394E-3</v>
      </c>
      <c r="M7314" s="48">
        <v>0.10318771803456143</v>
      </c>
    </row>
    <row r="7315" spans="10:13" x14ac:dyDescent="0.2">
      <c r="J7315" s="46">
        <v>-2.8094999999999999</v>
      </c>
      <c r="K7315" s="47">
        <v>7.7073284329538692E-3</v>
      </c>
      <c r="L7315" s="47">
        <v>2.4813113418572347E-3</v>
      </c>
      <c r="M7315" s="48">
        <v>0.10320184172988509</v>
      </c>
    </row>
    <row r="7316" spans="10:13" x14ac:dyDescent="0.2">
      <c r="J7316" s="46">
        <v>-2.8094000000000001</v>
      </c>
      <c r="K7316" s="47">
        <v>7.709494072539025E-3</v>
      </c>
      <c r="L7316" s="47">
        <v>2.4820822912644887E-3</v>
      </c>
      <c r="M7316" s="48">
        <v>0.10321596542520874</v>
      </c>
    </row>
    <row r="7317" spans="10:13" x14ac:dyDescent="0.2">
      <c r="J7317" s="46">
        <v>-2.8092999999999999</v>
      </c>
      <c r="K7317" s="47">
        <v>7.7116602435186735E-3</v>
      </c>
      <c r="L7317" s="47">
        <v>2.4828534572888406E-3</v>
      </c>
      <c r="M7317" s="48">
        <v>0.10323008912053239</v>
      </c>
    </row>
    <row r="7318" spans="10:13" x14ac:dyDescent="0.2">
      <c r="J7318" s="46">
        <v>-2.8092000000000001</v>
      </c>
      <c r="K7318" s="47">
        <v>7.7138269459987767E-3</v>
      </c>
      <c r="L7318" s="47">
        <v>2.4836248399834403E-3</v>
      </c>
      <c r="M7318" s="48">
        <v>0.10324421281585604</v>
      </c>
    </row>
    <row r="7319" spans="10:13" x14ac:dyDescent="0.2">
      <c r="J7319" s="46">
        <v>-2.8090999999999999</v>
      </c>
      <c r="K7319" s="47">
        <v>7.7159941800853471E-3</v>
      </c>
      <c r="L7319" s="47">
        <v>2.4843964394014486E-3</v>
      </c>
      <c r="M7319" s="48">
        <v>0.10325833651117969</v>
      </c>
    </row>
    <row r="7320" spans="10:13" x14ac:dyDescent="0.2">
      <c r="J7320" s="46">
        <v>-2.8090000000000002</v>
      </c>
      <c r="K7320" s="47">
        <v>7.7181619458843677E-3</v>
      </c>
      <c r="L7320" s="47">
        <v>2.4851682555960372E-3</v>
      </c>
      <c r="M7320" s="48">
        <v>0.10327246020650334</v>
      </c>
    </row>
    <row r="7321" spans="10:13" x14ac:dyDescent="0.2">
      <c r="J7321" s="46">
        <v>-2.8089</v>
      </c>
      <c r="K7321" s="47">
        <v>7.7203302435018854E-3</v>
      </c>
      <c r="L7321" s="47">
        <v>2.4859402886203874E-3</v>
      </c>
      <c r="M7321" s="48">
        <v>0.10328658390182699</v>
      </c>
    </row>
    <row r="7322" spans="10:13" x14ac:dyDescent="0.2">
      <c r="J7322" s="46">
        <v>-2.8088000000000002</v>
      </c>
      <c r="K7322" s="47">
        <v>7.7224990730439085E-3</v>
      </c>
      <c r="L7322" s="47">
        <v>2.4867125385276919E-3</v>
      </c>
      <c r="M7322" s="48">
        <v>0.10330070759715064</v>
      </c>
    </row>
    <row r="7323" spans="10:13" x14ac:dyDescent="0.2">
      <c r="J7323" s="46">
        <v>-2.8087</v>
      </c>
      <c r="K7323" s="47">
        <v>7.7246684346165082E-3</v>
      </c>
      <c r="L7323" s="47">
        <v>2.4874850053711534E-3</v>
      </c>
      <c r="M7323" s="48">
        <v>0.10331483129247429</v>
      </c>
    </row>
    <row r="7324" spans="10:13" x14ac:dyDescent="0.2">
      <c r="J7324" s="46">
        <v>-2.8086000000000002</v>
      </c>
      <c r="K7324" s="47">
        <v>7.7268383283257275E-3</v>
      </c>
      <c r="L7324" s="47">
        <v>2.4882576892039858E-3</v>
      </c>
      <c r="M7324" s="48">
        <v>0.10332895498779794</v>
      </c>
    </row>
    <row r="7325" spans="10:13" x14ac:dyDescent="0.2">
      <c r="J7325" s="46">
        <v>-2.8085</v>
      </c>
      <c r="K7325" s="47">
        <v>7.7290087542776576E-3</v>
      </c>
      <c r="L7325" s="47">
        <v>2.4890305900794134E-3</v>
      </c>
      <c r="M7325" s="48">
        <v>0.10334307868312159</v>
      </c>
    </row>
    <row r="7326" spans="10:13" x14ac:dyDescent="0.2">
      <c r="J7326" s="46">
        <v>-2.8083999999999998</v>
      </c>
      <c r="K7326" s="47">
        <v>7.7311797125783777E-3</v>
      </c>
      <c r="L7326" s="47">
        <v>2.4898037080506715E-3</v>
      </c>
      <c r="M7326" s="48">
        <v>0.10335720237844524</v>
      </c>
    </row>
    <row r="7327" spans="10:13" x14ac:dyDescent="0.2">
      <c r="J7327" s="46">
        <v>-2.8083</v>
      </c>
      <c r="K7327" s="47">
        <v>7.7333512033339862E-3</v>
      </c>
      <c r="L7327" s="47">
        <v>2.4905770431710049E-3</v>
      </c>
      <c r="M7327" s="48">
        <v>0.10337132607376889</v>
      </c>
    </row>
    <row r="7328" spans="10:13" x14ac:dyDescent="0.2">
      <c r="J7328" s="46">
        <v>-2.8081999999999998</v>
      </c>
      <c r="K7328" s="47">
        <v>7.7355232266506186E-3</v>
      </c>
      <c r="L7328" s="47">
        <v>2.4913505954936698E-3</v>
      </c>
      <c r="M7328" s="48">
        <v>0.10338544976909254</v>
      </c>
    </row>
    <row r="7329" spans="10:13" x14ac:dyDescent="0.2">
      <c r="J7329" s="46">
        <v>-2.8081</v>
      </c>
      <c r="K7329" s="47">
        <v>7.7376957826343811E-3</v>
      </c>
      <c r="L7329" s="47">
        <v>2.4921243650719333E-3</v>
      </c>
      <c r="M7329" s="48">
        <v>0.10339957346441619</v>
      </c>
    </row>
    <row r="7330" spans="10:13" x14ac:dyDescent="0.2">
      <c r="J7330" s="46">
        <v>-2.8079999999999998</v>
      </c>
      <c r="K7330" s="47">
        <v>7.739868871391443E-3</v>
      </c>
      <c r="L7330" s="47">
        <v>2.4928983519590725E-3</v>
      </c>
      <c r="M7330" s="48">
        <v>0.10341369715973985</v>
      </c>
    </row>
    <row r="7331" spans="10:13" x14ac:dyDescent="0.2">
      <c r="J7331" s="46">
        <v>-2.8079000000000001</v>
      </c>
      <c r="K7331" s="47">
        <v>7.7420424930279442E-3</v>
      </c>
      <c r="L7331" s="47">
        <v>2.4936725562083751E-3</v>
      </c>
      <c r="M7331" s="48">
        <v>0.1034278208550635</v>
      </c>
    </row>
    <row r="7332" spans="10:13" x14ac:dyDescent="0.2">
      <c r="J7332" s="46">
        <v>-2.8077999999999999</v>
      </c>
      <c r="K7332" s="47">
        <v>7.7442166476500733E-3</v>
      </c>
      <c r="L7332" s="47">
        <v>2.4944469778731401E-3</v>
      </c>
      <c r="M7332" s="48">
        <v>0.10344194455038715</v>
      </c>
    </row>
    <row r="7333" spans="10:13" x14ac:dyDescent="0.2">
      <c r="J7333" s="46">
        <v>-2.8077000000000001</v>
      </c>
      <c r="K7333" s="47">
        <v>7.7463913353639953E-3</v>
      </c>
      <c r="L7333" s="47">
        <v>2.4952216170066768E-3</v>
      </c>
      <c r="M7333" s="48">
        <v>0.1034560682457108</v>
      </c>
    </row>
    <row r="7334" spans="10:13" x14ac:dyDescent="0.2">
      <c r="J7334" s="46">
        <v>-2.8075999999999999</v>
      </c>
      <c r="K7334" s="47">
        <v>7.7485665562759317E-3</v>
      </c>
      <c r="L7334" s="47">
        <v>2.4959964736623041E-3</v>
      </c>
      <c r="M7334" s="48">
        <v>0.10347019194103445</v>
      </c>
    </row>
    <row r="7335" spans="10:13" x14ac:dyDescent="0.2">
      <c r="J7335" s="46">
        <v>-2.8075000000000001</v>
      </c>
      <c r="K7335" s="47">
        <v>7.7507423104920805E-3</v>
      </c>
      <c r="L7335" s="47">
        <v>2.4967715478933536E-3</v>
      </c>
      <c r="M7335" s="48">
        <v>0.1034843156363581</v>
      </c>
    </row>
    <row r="7336" spans="10:13" x14ac:dyDescent="0.2">
      <c r="J7336" s="46">
        <v>-2.8073999999999999</v>
      </c>
      <c r="K7336" s="47">
        <v>7.7529185981186849E-3</v>
      </c>
      <c r="L7336" s="47">
        <v>2.4975468397531652E-3</v>
      </c>
      <c r="M7336" s="48">
        <v>0.10349843933168175</v>
      </c>
    </row>
    <row r="7337" spans="10:13" x14ac:dyDescent="0.2">
      <c r="J7337" s="46">
        <v>-2.8073000000000001</v>
      </c>
      <c r="K7337" s="47">
        <v>7.7550954192619698E-3</v>
      </c>
      <c r="L7337" s="47">
        <v>2.4983223492950914E-3</v>
      </c>
      <c r="M7337" s="48">
        <v>0.1035125630270054</v>
      </c>
    </row>
    <row r="7338" spans="10:13" x14ac:dyDescent="0.2">
      <c r="J7338" s="46">
        <v>-2.8071999999999999</v>
      </c>
      <c r="K7338" s="47">
        <v>7.7572727740282052E-3</v>
      </c>
      <c r="L7338" s="47">
        <v>2.4990980765724944E-3</v>
      </c>
      <c r="M7338" s="48">
        <v>0.10352668672232905</v>
      </c>
    </row>
    <row r="7339" spans="10:13" x14ac:dyDescent="0.2">
      <c r="J7339" s="46">
        <v>-2.8071000000000002</v>
      </c>
      <c r="K7339" s="47">
        <v>7.7594506625236438E-3</v>
      </c>
      <c r="L7339" s="47">
        <v>2.4998740216387468E-3</v>
      </c>
      <c r="M7339" s="48">
        <v>0.1035408104176527</v>
      </c>
    </row>
    <row r="7340" spans="10:13" x14ac:dyDescent="0.2">
      <c r="J7340" s="46">
        <v>-2.8069999999999999</v>
      </c>
      <c r="K7340" s="47">
        <v>7.7616290848545886E-3</v>
      </c>
      <c r="L7340" s="47">
        <v>2.5006501845472322E-3</v>
      </c>
      <c r="M7340" s="48">
        <v>0.10355493411297635</v>
      </c>
    </row>
    <row r="7341" spans="10:13" x14ac:dyDescent="0.2">
      <c r="J7341" s="46">
        <v>-2.8069000000000002</v>
      </c>
      <c r="K7341" s="47">
        <v>7.7638080411273147E-3</v>
      </c>
      <c r="L7341" s="47">
        <v>2.5014265653513449E-3</v>
      </c>
      <c r="M7341" s="48">
        <v>0.1035690578083</v>
      </c>
    </row>
    <row r="7342" spans="10:13" x14ac:dyDescent="0.2">
      <c r="J7342" s="46">
        <v>-2.8068</v>
      </c>
      <c r="K7342" s="47">
        <v>7.7659875314481574E-3</v>
      </c>
      <c r="L7342" s="47">
        <v>2.5022031641044897E-3</v>
      </c>
      <c r="M7342" s="48">
        <v>0.10358318150362365</v>
      </c>
    </row>
    <row r="7343" spans="10:13" x14ac:dyDescent="0.2">
      <c r="J7343" s="46">
        <v>-2.8067000000000002</v>
      </c>
      <c r="K7343" s="47">
        <v>7.7681675559234118E-3</v>
      </c>
      <c r="L7343" s="47">
        <v>2.5029799808600822E-3</v>
      </c>
      <c r="M7343" s="48">
        <v>0.1035973051989473</v>
      </c>
    </row>
    <row r="7344" spans="10:13" x14ac:dyDescent="0.2">
      <c r="J7344" s="46">
        <v>-2.8066</v>
      </c>
      <c r="K7344" s="47">
        <v>7.7703481146594424E-3</v>
      </c>
      <c r="L7344" s="47">
        <v>2.5037570156715479E-3</v>
      </c>
      <c r="M7344" s="48">
        <v>0.10361142889427095</v>
      </c>
    </row>
    <row r="7345" spans="10:13" x14ac:dyDescent="0.2">
      <c r="J7345" s="46">
        <v>-2.8065000000000002</v>
      </c>
      <c r="K7345" s="47">
        <v>7.7725292077625869E-3</v>
      </c>
      <c r="L7345" s="47">
        <v>2.5045342685923243E-3</v>
      </c>
      <c r="M7345" s="48">
        <v>0.10362555258959461</v>
      </c>
    </row>
    <row r="7346" spans="10:13" x14ac:dyDescent="0.2">
      <c r="J7346" s="46">
        <v>-2.8064</v>
      </c>
      <c r="K7346" s="47">
        <v>7.7747108353392203E-3</v>
      </c>
      <c r="L7346" s="47">
        <v>2.505311739675858E-3</v>
      </c>
      <c r="M7346" s="48">
        <v>0.10363967628491826</v>
      </c>
    </row>
    <row r="7347" spans="10:13" x14ac:dyDescent="0.2">
      <c r="J7347" s="46">
        <v>-2.8062999999999998</v>
      </c>
      <c r="K7347" s="47">
        <v>7.7768929974957176E-3</v>
      </c>
      <c r="L7347" s="47">
        <v>2.5060894289756076E-3</v>
      </c>
      <c r="M7347" s="48">
        <v>0.10365379998024191</v>
      </c>
    </row>
    <row r="7348" spans="10:13" x14ac:dyDescent="0.2">
      <c r="J7348" s="46">
        <v>-2.8062</v>
      </c>
      <c r="K7348" s="47">
        <v>7.7790756943384607E-3</v>
      </c>
      <c r="L7348" s="47">
        <v>2.5068673365450413E-3</v>
      </c>
      <c r="M7348" s="48">
        <v>0.10366792367556556</v>
      </c>
    </row>
    <row r="7349" spans="10:13" x14ac:dyDescent="0.2">
      <c r="J7349" s="46">
        <v>-2.8060999999999998</v>
      </c>
      <c r="K7349" s="47">
        <v>7.7812589259738775E-3</v>
      </c>
      <c r="L7349" s="47">
        <v>2.5076454624376387E-3</v>
      </c>
      <c r="M7349" s="48">
        <v>0.10368204737088921</v>
      </c>
    </row>
    <row r="7350" spans="10:13" x14ac:dyDescent="0.2">
      <c r="J7350" s="46">
        <v>-2.806</v>
      </c>
      <c r="K7350" s="47">
        <v>7.7834426925083699E-3</v>
      </c>
      <c r="L7350" s="47">
        <v>2.5084238067068897E-3</v>
      </c>
      <c r="M7350" s="48">
        <v>0.10369617106621286</v>
      </c>
    </row>
    <row r="7351" spans="10:13" x14ac:dyDescent="0.2">
      <c r="J7351" s="46">
        <v>-2.8058999999999998</v>
      </c>
      <c r="K7351" s="47">
        <v>7.7856269940483926E-3</v>
      </c>
      <c r="L7351" s="47">
        <v>2.5092023694062945E-3</v>
      </c>
      <c r="M7351" s="48">
        <v>0.10371029476153651</v>
      </c>
    </row>
    <row r="7352" spans="10:13" x14ac:dyDescent="0.2">
      <c r="J7352" s="46">
        <v>-2.8058000000000001</v>
      </c>
      <c r="K7352" s="47">
        <v>7.7878118307003769E-3</v>
      </c>
      <c r="L7352" s="47">
        <v>2.5099811505893644E-3</v>
      </c>
      <c r="M7352" s="48">
        <v>0.10372441845686016</v>
      </c>
    </row>
    <row r="7353" spans="10:13" x14ac:dyDescent="0.2">
      <c r="J7353" s="46">
        <v>-2.8056999999999999</v>
      </c>
      <c r="K7353" s="47">
        <v>7.7899972025707986E-3</v>
      </c>
      <c r="L7353" s="47">
        <v>2.5107601503096214E-3</v>
      </c>
      <c r="M7353" s="48">
        <v>0.10373854215218381</v>
      </c>
    </row>
    <row r="7354" spans="10:13" x14ac:dyDescent="0.2">
      <c r="J7354" s="46">
        <v>-2.8056000000000001</v>
      </c>
      <c r="K7354" s="47">
        <v>7.7921831097661201E-3</v>
      </c>
      <c r="L7354" s="47">
        <v>2.5115393686205982E-3</v>
      </c>
      <c r="M7354" s="48">
        <v>0.10375266584750746</v>
      </c>
    </row>
    <row r="7355" spans="10:13" x14ac:dyDescent="0.2">
      <c r="J7355" s="46">
        <v>-2.8054999999999999</v>
      </c>
      <c r="K7355" s="47">
        <v>7.7943695523928491E-3</v>
      </c>
      <c r="L7355" s="47">
        <v>2.5123188055758377E-3</v>
      </c>
      <c r="M7355" s="48">
        <v>0.10376678954283111</v>
      </c>
    </row>
    <row r="7356" spans="10:13" x14ac:dyDescent="0.2">
      <c r="J7356" s="46">
        <v>-2.8054000000000001</v>
      </c>
      <c r="K7356" s="47">
        <v>7.7965565305574717E-3</v>
      </c>
      <c r="L7356" s="47">
        <v>2.5130984612288933E-3</v>
      </c>
      <c r="M7356" s="48">
        <v>0.10378091323815476</v>
      </c>
    </row>
    <row r="7357" spans="10:13" x14ac:dyDescent="0.2">
      <c r="J7357" s="46">
        <v>-2.8052999999999999</v>
      </c>
      <c r="K7357" s="47">
        <v>7.7987440443665216E-3</v>
      </c>
      <c r="L7357" s="47">
        <v>2.5138783356333299E-3</v>
      </c>
      <c r="M7357" s="48">
        <v>0.10379503693347841</v>
      </c>
    </row>
    <row r="7358" spans="10:13" x14ac:dyDescent="0.2">
      <c r="J7358" s="46">
        <v>-2.8052000000000001</v>
      </c>
      <c r="K7358" s="47">
        <v>7.8009320939265167E-3</v>
      </c>
      <c r="L7358" s="47">
        <v>2.5146584288427225E-3</v>
      </c>
      <c r="M7358" s="48">
        <v>0.10380916062880206</v>
      </c>
    </row>
    <row r="7359" spans="10:13" x14ac:dyDescent="0.2">
      <c r="J7359" s="46">
        <v>-2.8050999999999999</v>
      </c>
      <c r="K7359" s="47">
        <v>7.8031206793440153E-3</v>
      </c>
      <c r="L7359" s="47">
        <v>2.5154387409106571E-3</v>
      </c>
      <c r="M7359" s="48">
        <v>0.10382328432412571</v>
      </c>
    </row>
    <row r="7360" spans="10:13" x14ac:dyDescent="0.2">
      <c r="J7360" s="46">
        <v>-2.8050000000000002</v>
      </c>
      <c r="K7360" s="47">
        <v>7.8053098007255612E-3</v>
      </c>
      <c r="L7360" s="47">
        <v>2.5162192718907296E-3</v>
      </c>
      <c r="M7360" s="48">
        <v>0.10383740801944936</v>
      </c>
    </row>
    <row r="7361" spans="10:13" x14ac:dyDescent="0.2">
      <c r="J7361" s="46">
        <v>-2.8048999999999999</v>
      </c>
      <c r="K7361" s="47">
        <v>7.8074994581777473E-3</v>
      </c>
      <c r="L7361" s="47">
        <v>2.5170000218365475E-3</v>
      </c>
      <c r="M7361" s="48">
        <v>0.10385153171477302</v>
      </c>
    </row>
    <row r="7362" spans="10:13" x14ac:dyDescent="0.2">
      <c r="J7362" s="46">
        <v>-2.8048000000000002</v>
      </c>
      <c r="K7362" s="47">
        <v>7.8096896518071402E-3</v>
      </c>
      <c r="L7362" s="47">
        <v>2.5177809908017283E-3</v>
      </c>
      <c r="M7362" s="48">
        <v>0.10386565541009667</v>
      </c>
    </row>
    <row r="7363" spans="10:13" x14ac:dyDescent="0.2">
      <c r="J7363" s="46">
        <v>-2.8047</v>
      </c>
      <c r="K7363" s="47">
        <v>7.8118803817203613E-3</v>
      </c>
      <c r="L7363" s="47">
        <v>2.5185621788399002E-3</v>
      </c>
      <c r="M7363" s="48">
        <v>0.10387977910542032</v>
      </c>
    </row>
    <row r="7364" spans="10:13" x14ac:dyDescent="0.2">
      <c r="J7364" s="46">
        <v>-2.8046000000000002</v>
      </c>
      <c r="K7364" s="47">
        <v>7.8140716480240048E-3</v>
      </c>
      <c r="L7364" s="47">
        <v>2.5193435860047025E-3</v>
      </c>
      <c r="M7364" s="48">
        <v>0.10389390280074397</v>
      </c>
    </row>
    <row r="7365" spans="10:13" x14ac:dyDescent="0.2">
      <c r="J7365" s="46">
        <v>-2.8045</v>
      </c>
      <c r="K7365" s="47">
        <v>7.8162634508247147E-3</v>
      </c>
      <c r="L7365" s="47">
        <v>2.5201252123497847E-3</v>
      </c>
      <c r="M7365" s="48">
        <v>0.10390802649606762</v>
      </c>
    </row>
    <row r="7366" spans="10:13" x14ac:dyDescent="0.2">
      <c r="J7366" s="46">
        <v>-2.8043999999999998</v>
      </c>
      <c r="K7366" s="47">
        <v>7.8184557902291289E-3</v>
      </c>
      <c r="L7366" s="47">
        <v>2.5209070579288078E-3</v>
      </c>
      <c r="M7366" s="48">
        <v>0.10392215019139127</v>
      </c>
    </row>
    <row r="7367" spans="10:13" x14ac:dyDescent="0.2">
      <c r="J7367" s="46">
        <v>-2.8043</v>
      </c>
      <c r="K7367" s="47">
        <v>7.8206486663438945E-3</v>
      </c>
      <c r="L7367" s="47">
        <v>2.5216891227954419E-3</v>
      </c>
      <c r="M7367" s="48">
        <v>0.10393627388671492</v>
      </c>
    </row>
    <row r="7368" spans="10:13" x14ac:dyDescent="0.2">
      <c r="J7368" s="46">
        <v>-2.8041999999999998</v>
      </c>
      <c r="K7368" s="47">
        <v>7.8228420792756954E-3</v>
      </c>
      <c r="L7368" s="47">
        <v>2.5224714070033695E-3</v>
      </c>
      <c r="M7368" s="48">
        <v>0.10395039758203857</v>
      </c>
    </row>
    <row r="7369" spans="10:13" x14ac:dyDescent="0.2">
      <c r="J7369" s="46">
        <v>-2.8041</v>
      </c>
      <c r="K7369" s="47">
        <v>7.8250360291311979E-3</v>
      </c>
      <c r="L7369" s="47">
        <v>2.5232539106062827E-3</v>
      </c>
      <c r="M7369" s="48">
        <v>0.10396452127736222</v>
      </c>
    </row>
    <row r="7370" spans="10:13" x14ac:dyDescent="0.2">
      <c r="J7370" s="46">
        <v>-2.8039999999999998</v>
      </c>
      <c r="K7370" s="47">
        <v>7.8272305160171224E-3</v>
      </c>
      <c r="L7370" s="47">
        <v>2.5240366336578843E-3</v>
      </c>
      <c r="M7370" s="48">
        <v>0.10397864497268587</v>
      </c>
    </row>
    <row r="7371" spans="10:13" x14ac:dyDescent="0.2">
      <c r="J7371" s="46">
        <v>-2.8039000000000001</v>
      </c>
      <c r="K7371" s="47">
        <v>7.8294255400401507E-3</v>
      </c>
      <c r="L7371" s="47">
        <v>2.5248195762118887E-3</v>
      </c>
      <c r="M7371" s="48">
        <v>0.10399276866800952</v>
      </c>
    </row>
    <row r="7372" spans="10:13" x14ac:dyDescent="0.2">
      <c r="J7372" s="46">
        <v>-2.8037999999999998</v>
      </c>
      <c r="K7372" s="47">
        <v>7.8316211013070396E-3</v>
      </c>
      <c r="L7372" s="47">
        <v>2.5256027383220195E-3</v>
      </c>
      <c r="M7372" s="48">
        <v>0.10400689236333317</v>
      </c>
    </row>
    <row r="7373" spans="10:13" x14ac:dyDescent="0.2">
      <c r="J7373" s="46">
        <v>-2.8037000000000001</v>
      </c>
      <c r="K7373" s="47">
        <v>7.8338171999245004E-3</v>
      </c>
      <c r="L7373" s="47">
        <v>2.5263861200420117E-3</v>
      </c>
      <c r="M7373" s="48">
        <v>0.10402101605865682</v>
      </c>
    </row>
    <row r="7374" spans="10:13" x14ac:dyDescent="0.2">
      <c r="J7374" s="46">
        <v>-2.8035999999999999</v>
      </c>
      <c r="K7374" s="47">
        <v>7.8360138359993125E-3</v>
      </c>
      <c r="L7374" s="47">
        <v>2.5271697214256116E-3</v>
      </c>
      <c r="M7374" s="48">
        <v>0.10403513975398047</v>
      </c>
    </row>
    <row r="7375" spans="10:13" x14ac:dyDescent="0.2">
      <c r="J7375" s="46">
        <v>-2.8035000000000001</v>
      </c>
      <c r="K7375" s="47">
        <v>7.838211009638215E-3</v>
      </c>
      <c r="L7375" s="47">
        <v>2.5279535425265752E-3</v>
      </c>
      <c r="M7375" s="48">
        <v>0.10404926344930412</v>
      </c>
    </row>
    <row r="7376" spans="10:13" x14ac:dyDescent="0.2">
      <c r="J7376" s="46">
        <v>-2.8033999999999999</v>
      </c>
      <c r="K7376" s="47">
        <v>7.8404087209480132E-3</v>
      </c>
      <c r="L7376" s="47">
        <v>2.5287375833986702E-3</v>
      </c>
      <c r="M7376" s="48">
        <v>0.10406338714462778</v>
      </c>
    </row>
    <row r="7377" spans="10:13" x14ac:dyDescent="0.2">
      <c r="J7377" s="46">
        <v>-2.8033000000000001</v>
      </c>
      <c r="K7377" s="47">
        <v>7.8426069700354775E-3</v>
      </c>
      <c r="L7377" s="47">
        <v>2.5295218440956739E-3</v>
      </c>
      <c r="M7377" s="48">
        <v>0.10407751083995143</v>
      </c>
    </row>
    <row r="7378" spans="10:13" x14ac:dyDescent="0.2">
      <c r="J7378" s="46">
        <v>-2.8031999999999999</v>
      </c>
      <c r="K7378" s="47">
        <v>7.844805757007434E-3</v>
      </c>
      <c r="L7378" s="47">
        <v>2.5303063246713744E-3</v>
      </c>
      <c r="M7378" s="48">
        <v>0.10409163453527508</v>
      </c>
    </row>
    <row r="7379" spans="10:13" x14ac:dyDescent="0.2">
      <c r="J7379" s="46">
        <v>-2.8031000000000001</v>
      </c>
      <c r="K7379" s="47">
        <v>7.847005081970693E-3</v>
      </c>
      <c r="L7379" s="47">
        <v>2.5310910251795716E-3</v>
      </c>
      <c r="M7379" s="48">
        <v>0.10410575823059873</v>
      </c>
    </row>
    <row r="7380" spans="10:13" x14ac:dyDescent="0.2">
      <c r="J7380" s="46">
        <v>-2.8029999999999999</v>
      </c>
      <c r="K7380" s="47">
        <v>7.8492049450321049E-3</v>
      </c>
      <c r="L7380" s="47">
        <v>2.5318759456740745E-3</v>
      </c>
      <c r="M7380" s="48">
        <v>0.10411988192592238</v>
      </c>
    </row>
    <row r="7381" spans="10:13" x14ac:dyDescent="0.2">
      <c r="J7381" s="46">
        <v>-2.8029000000000002</v>
      </c>
      <c r="K7381" s="47">
        <v>7.8514053462984974E-3</v>
      </c>
      <c r="L7381" s="47">
        <v>2.5326610862087045E-3</v>
      </c>
      <c r="M7381" s="48">
        <v>0.10413400562124603</v>
      </c>
    </row>
    <row r="7382" spans="10:13" x14ac:dyDescent="0.2">
      <c r="J7382" s="46">
        <v>-2.8028</v>
      </c>
      <c r="K7382" s="47">
        <v>7.8536062858767536E-3</v>
      </c>
      <c r="L7382" s="47">
        <v>2.533446446837292E-3</v>
      </c>
      <c r="M7382" s="48">
        <v>0.10414812931656968</v>
      </c>
    </row>
    <row r="7383" spans="10:13" x14ac:dyDescent="0.2">
      <c r="J7383" s="46">
        <v>-2.8027000000000002</v>
      </c>
      <c r="K7383" s="47">
        <v>7.8558077638737345E-3</v>
      </c>
      <c r="L7383" s="47">
        <v>2.5342320276136795E-3</v>
      </c>
      <c r="M7383" s="48">
        <v>0.10416225301189333</v>
      </c>
    </row>
    <row r="7384" spans="10:13" x14ac:dyDescent="0.2">
      <c r="J7384" s="46">
        <v>-2.8026</v>
      </c>
      <c r="K7384" s="47">
        <v>7.8580097803963474E-3</v>
      </c>
      <c r="L7384" s="47">
        <v>2.5350178285917192E-3</v>
      </c>
      <c r="M7384" s="48">
        <v>0.10417637670721698</v>
      </c>
    </row>
    <row r="7385" spans="10:13" x14ac:dyDescent="0.2">
      <c r="J7385" s="46">
        <v>-2.8025000000000002</v>
      </c>
      <c r="K7385" s="47">
        <v>7.8602123355514791E-3</v>
      </c>
      <c r="L7385" s="47">
        <v>2.5358038498252741E-3</v>
      </c>
      <c r="M7385" s="48">
        <v>0.10419050040254063</v>
      </c>
    </row>
    <row r="7386" spans="10:13" x14ac:dyDescent="0.2">
      <c r="J7386" s="46">
        <v>-2.8024</v>
      </c>
      <c r="K7386" s="47">
        <v>7.8624154294460683E-3</v>
      </c>
      <c r="L7386" s="47">
        <v>2.536590091368219E-3</v>
      </c>
      <c r="M7386" s="48">
        <v>0.10420462409786428</v>
      </c>
    </row>
    <row r="7387" spans="10:13" x14ac:dyDescent="0.2">
      <c r="J7387" s="46">
        <v>-2.8022999999999998</v>
      </c>
      <c r="K7387" s="47">
        <v>7.8646190621870313E-3</v>
      </c>
      <c r="L7387" s="47">
        <v>2.5373765532744376E-3</v>
      </c>
      <c r="M7387" s="48">
        <v>0.10421874779318793</v>
      </c>
    </row>
    <row r="7388" spans="10:13" x14ac:dyDescent="0.2">
      <c r="J7388" s="46">
        <v>-2.8022</v>
      </c>
      <c r="K7388" s="47">
        <v>7.8668232338813086E-3</v>
      </c>
      <c r="L7388" s="47">
        <v>2.5381632355978259E-3</v>
      </c>
      <c r="M7388" s="48">
        <v>0.10423287148851158</v>
      </c>
    </row>
    <row r="7389" spans="10:13" x14ac:dyDescent="0.2">
      <c r="J7389" s="46">
        <v>-2.8020999999999998</v>
      </c>
      <c r="K7389" s="47">
        <v>7.8690279446358841E-3</v>
      </c>
      <c r="L7389" s="47">
        <v>2.5389501383922893E-3</v>
      </c>
      <c r="M7389" s="48">
        <v>0.10424699518383523</v>
      </c>
    </row>
    <row r="7390" spans="10:13" x14ac:dyDescent="0.2">
      <c r="J7390" s="46">
        <v>-2.802</v>
      </c>
      <c r="K7390" s="47">
        <v>7.8712331945577051E-3</v>
      </c>
      <c r="L7390" s="47">
        <v>2.539737261711745E-3</v>
      </c>
      <c r="M7390" s="48">
        <v>0.10426111887915888</v>
      </c>
    </row>
    <row r="7391" spans="10:13" x14ac:dyDescent="0.2">
      <c r="J7391" s="46">
        <v>-2.8018999999999998</v>
      </c>
      <c r="K7391" s="47">
        <v>7.8734389837537781E-3</v>
      </c>
      <c r="L7391" s="47">
        <v>2.5405246056101204E-3</v>
      </c>
      <c r="M7391" s="48">
        <v>0.10427524257448254</v>
      </c>
    </row>
    <row r="7392" spans="10:13" x14ac:dyDescent="0.2">
      <c r="J7392" s="46">
        <v>-2.8018000000000001</v>
      </c>
      <c r="K7392" s="47">
        <v>7.8756453123310886E-3</v>
      </c>
      <c r="L7392" s="47">
        <v>2.5413121701413537E-3</v>
      </c>
      <c r="M7392" s="48">
        <v>0.10428936626980619</v>
      </c>
    </row>
    <row r="7393" spans="10:13" x14ac:dyDescent="0.2">
      <c r="J7393" s="46">
        <v>-2.8016999999999999</v>
      </c>
      <c r="K7393" s="47">
        <v>7.8778521803966675E-3</v>
      </c>
      <c r="L7393" s="47">
        <v>2.5420999553593935E-3</v>
      </c>
      <c r="M7393" s="48">
        <v>0.10430348996512984</v>
      </c>
    </row>
    <row r="7394" spans="10:13" x14ac:dyDescent="0.2">
      <c r="J7394" s="46">
        <v>-2.8016000000000001</v>
      </c>
      <c r="K7394" s="47">
        <v>7.8800595880575298E-3</v>
      </c>
      <c r="L7394" s="47">
        <v>2.5428879613181993E-3</v>
      </c>
      <c r="M7394" s="48">
        <v>0.10431761366045349</v>
      </c>
    </row>
    <row r="7395" spans="10:13" x14ac:dyDescent="0.2">
      <c r="J7395" s="46">
        <v>-2.8014999999999999</v>
      </c>
      <c r="K7395" s="47">
        <v>7.8822675354207304E-3</v>
      </c>
      <c r="L7395" s="47">
        <v>2.5436761880717413E-3</v>
      </c>
      <c r="M7395" s="48">
        <v>0.10433173735577714</v>
      </c>
    </row>
    <row r="7396" spans="10:13" x14ac:dyDescent="0.2">
      <c r="J7396" s="46">
        <v>-2.8014000000000001</v>
      </c>
      <c r="K7396" s="47">
        <v>7.884476022593314E-3</v>
      </c>
      <c r="L7396" s="47">
        <v>2.5444646356740006E-3</v>
      </c>
      <c r="M7396" s="48">
        <v>0.10434586105110079</v>
      </c>
    </row>
    <row r="7397" spans="10:13" x14ac:dyDescent="0.2">
      <c r="J7397" s="46">
        <v>-2.8012999999999999</v>
      </c>
      <c r="K7397" s="47">
        <v>7.8866850496823633E-3</v>
      </c>
      <c r="L7397" s="47">
        <v>2.5452533041789688E-3</v>
      </c>
      <c r="M7397" s="48">
        <v>0.10435998474642444</v>
      </c>
    </row>
    <row r="7398" spans="10:13" x14ac:dyDescent="0.2">
      <c r="J7398" s="46">
        <v>-2.8012000000000001</v>
      </c>
      <c r="K7398" s="47">
        <v>7.8888946167949454E-3</v>
      </c>
      <c r="L7398" s="47">
        <v>2.5460421936406483E-3</v>
      </c>
      <c r="M7398" s="48">
        <v>0.10437410844174809</v>
      </c>
    </row>
    <row r="7399" spans="10:13" x14ac:dyDescent="0.2">
      <c r="J7399" s="46">
        <v>-2.8010999999999999</v>
      </c>
      <c r="K7399" s="47">
        <v>7.8911047240381761E-3</v>
      </c>
      <c r="L7399" s="47">
        <v>2.5468313041130523E-3</v>
      </c>
      <c r="M7399" s="48">
        <v>0.10438823213707174</v>
      </c>
    </row>
    <row r="7400" spans="10:13" x14ac:dyDescent="0.2">
      <c r="J7400" s="46">
        <v>-2.8010000000000002</v>
      </c>
      <c r="K7400" s="47">
        <v>7.8933153715191485E-3</v>
      </c>
      <c r="L7400" s="47">
        <v>2.5476206356502039E-3</v>
      </c>
      <c r="M7400" s="48">
        <v>0.10440235583239539</v>
      </c>
    </row>
    <row r="7401" spans="10:13" x14ac:dyDescent="0.2">
      <c r="J7401" s="46">
        <v>-2.8008999999999999</v>
      </c>
      <c r="K7401" s="47">
        <v>7.8955265593450129E-3</v>
      </c>
      <c r="L7401" s="47">
        <v>2.5484101883061386E-3</v>
      </c>
      <c r="M7401" s="48">
        <v>0.10441647952771904</v>
      </c>
    </row>
    <row r="7402" spans="10:13" x14ac:dyDescent="0.2">
      <c r="J7402" s="46">
        <v>-2.8008000000000002</v>
      </c>
      <c r="K7402" s="47">
        <v>7.8977382876228783E-3</v>
      </c>
      <c r="L7402" s="47">
        <v>2.5491999621349011E-3</v>
      </c>
      <c r="M7402" s="48">
        <v>0.10443060322304269</v>
      </c>
    </row>
    <row r="7403" spans="10:13" x14ac:dyDescent="0.2">
      <c r="J7403" s="46">
        <v>-2.8007</v>
      </c>
      <c r="K7403" s="47">
        <v>7.8999505564599278E-3</v>
      </c>
      <c r="L7403" s="47">
        <v>2.5499899571905468E-3</v>
      </c>
      <c r="M7403" s="48">
        <v>0.10444472691836634</v>
      </c>
    </row>
    <row r="7404" spans="10:13" x14ac:dyDescent="0.2">
      <c r="J7404" s="46">
        <v>-2.8006000000000002</v>
      </c>
      <c r="K7404" s="47">
        <v>7.9021633659632998E-3</v>
      </c>
      <c r="L7404" s="47">
        <v>2.5507801735271431E-3</v>
      </c>
      <c r="M7404" s="48">
        <v>0.10445885061368999</v>
      </c>
    </row>
    <row r="7405" spans="10:13" x14ac:dyDescent="0.2">
      <c r="J7405" s="46">
        <v>-2.8005</v>
      </c>
      <c r="K7405" s="47">
        <v>7.9043767162401985E-3</v>
      </c>
      <c r="L7405" s="47">
        <v>2.5515706111987673E-3</v>
      </c>
      <c r="M7405" s="48">
        <v>0.10447297430901364</v>
      </c>
    </row>
    <row r="7406" spans="10:13" x14ac:dyDescent="0.2">
      <c r="J7406" s="46">
        <v>-2.8003999999999998</v>
      </c>
      <c r="K7406" s="47">
        <v>7.9065906073978089E-3</v>
      </c>
      <c r="L7406" s="47">
        <v>2.552361270259507E-3</v>
      </c>
      <c r="M7406" s="48">
        <v>0.10448709800433729</v>
      </c>
    </row>
    <row r="7407" spans="10:13" x14ac:dyDescent="0.2">
      <c r="J7407" s="46">
        <v>-2.8003</v>
      </c>
      <c r="K7407" s="47">
        <v>7.9088050395433283E-3</v>
      </c>
      <c r="L7407" s="47">
        <v>2.5531521507634615E-3</v>
      </c>
      <c r="M7407" s="48">
        <v>0.10450122169966095</v>
      </c>
    </row>
    <row r="7408" spans="10:13" x14ac:dyDescent="0.2">
      <c r="J7408" s="46">
        <v>-2.8001999999999998</v>
      </c>
      <c r="K7408" s="47">
        <v>7.9110200127839973E-3</v>
      </c>
      <c r="L7408" s="47">
        <v>2.5539432527647401E-3</v>
      </c>
      <c r="M7408" s="48">
        <v>0.1045153453949846</v>
      </c>
    </row>
    <row r="7409" spans="10:13" x14ac:dyDescent="0.2">
      <c r="J7409" s="46">
        <v>-2.8001</v>
      </c>
      <c r="K7409" s="47">
        <v>7.9132355272270357E-3</v>
      </c>
      <c r="L7409" s="47">
        <v>2.5547345763174624E-3</v>
      </c>
      <c r="M7409" s="48">
        <v>0.10452946909030825</v>
      </c>
    </row>
    <row r="7410" spans="10:13" x14ac:dyDescent="0.2">
      <c r="J7410" s="46">
        <v>-2.8</v>
      </c>
      <c r="K7410" s="47">
        <v>7.9154515829797066E-3</v>
      </c>
      <c r="L7410" s="47">
        <v>2.5555261214757607E-3</v>
      </c>
      <c r="M7410" s="48">
        <v>0.1045435927856319</v>
      </c>
    </row>
    <row r="7411" spans="10:13" x14ac:dyDescent="0.2">
      <c r="J7411" s="46">
        <v>-2.7999000000000001</v>
      </c>
      <c r="K7411" s="47">
        <v>7.9176681801492576E-3</v>
      </c>
      <c r="L7411" s="47">
        <v>2.5563178882937756E-3</v>
      </c>
      <c r="M7411" s="48">
        <v>0.10455771648095555</v>
      </c>
    </row>
    <row r="7412" spans="10:13" x14ac:dyDescent="0.2">
      <c r="J7412" s="46">
        <v>-2.7997999999999998</v>
      </c>
      <c r="K7412" s="47">
        <v>7.9198853188429865E-3</v>
      </c>
      <c r="L7412" s="47">
        <v>2.5571098768256595E-3</v>
      </c>
      <c r="M7412" s="48">
        <v>0.1045718401762792</v>
      </c>
    </row>
    <row r="7413" spans="10:13" x14ac:dyDescent="0.2">
      <c r="J7413" s="46">
        <v>-2.7997000000000001</v>
      </c>
      <c r="K7413" s="47">
        <v>7.9221029991681617E-3</v>
      </c>
      <c r="L7413" s="47">
        <v>2.5579020871255766E-3</v>
      </c>
      <c r="M7413" s="48">
        <v>0.10458596387160285</v>
      </c>
    </row>
    <row r="7414" spans="10:13" x14ac:dyDescent="0.2">
      <c r="J7414" s="46">
        <v>-2.7995999999999999</v>
      </c>
      <c r="K7414" s="47">
        <v>7.9243212212321123E-3</v>
      </c>
      <c r="L7414" s="47">
        <v>2.5586945192476998E-3</v>
      </c>
      <c r="M7414" s="48">
        <v>0.1046000875669265</v>
      </c>
    </row>
    <row r="7415" spans="10:13" x14ac:dyDescent="0.2">
      <c r="J7415" s="46">
        <v>-2.7995000000000001</v>
      </c>
      <c r="K7415" s="47">
        <v>7.9265399851421309E-3</v>
      </c>
      <c r="L7415" s="47">
        <v>2.5594871732462139E-3</v>
      </c>
      <c r="M7415" s="48">
        <v>0.10461421126225015</v>
      </c>
    </row>
    <row r="7416" spans="10:13" x14ac:dyDescent="0.2">
      <c r="J7416" s="46">
        <v>-2.7993999999999999</v>
      </c>
      <c r="K7416" s="47">
        <v>7.9287592910055708E-3</v>
      </c>
      <c r="L7416" s="47">
        <v>2.5602800491753143E-3</v>
      </c>
      <c r="M7416" s="48">
        <v>0.1046283349575738</v>
      </c>
    </row>
    <row r="7417" spans="10:13" x14ac:dyDescent="0.2">
      <c r="J7417" s="46">
        <v>-2.7993000000000001</v>
      </c>
      <c r="K7417" s="47">
        <v>7.930979138929763E-3</v>
      </c>
      <c r="L7417" s="47">
        <v>2.5610731470892072E-3</v>
      </c>
      <c r="M7417" s="48">
        <v>0.10464245865289745</v>
      </c>
    </row>
    <row r="7418" spans="10:13" x14ac:dyDescent="0.2">
      <c r="J7418" s="46">
        <v>-2.7991999999999999</v>
      </c>
      <c r="K7418" s="47">
        <v>7.9331995290220815E-3</v>
      </c>
      <c r="L7418" s="47">
        <v>2.5618664670421093E-3</v>
      </c>
      <c r="M7418" s="48">
        <v>0.1046565823482211</v>
      </c>
    </row>
    <row r="7419" spans="10:13" x14ac:dyDescent="0.2">
      <c r="J7419" s="46">
        <v>-2.7991000000000001</v>
      </c>
      <c r="K7419" s="47">
        <v>7.9354204613898815E-3</v>
      </c>
      <c r="L7419" s="47">
        <v>2.5626600090882484E-3</v>
      </c>
      <c r="M7419" s="48">
        <v>0.10467070604354475</v>
      </c>
    </row>
    <row r="7420" spans="10:13" x14ac:dyDescent="0.2">
      <c r="J7420" s="46">
        <v>-2.7989999999999999</v>
      </c>
      <c r="K7420" s="47">
        <v>7.9376419361405735E-3</v>
      </c>
      <c r="L7420" s="47">
        <v>2.5634537732818624E-3</v>
      </c>
      <c r="M7420" s="48">
        <v>0.1046848297388684</v>
      </c>
    </row>
    <row r="7421" spans="10:13" x14ac:dyDescent="0.2">
      <c r="J7421" s="46">
        <v>-2.7989000000000002</v>
      </c>
      <c r="K7421" s="47">
        <v>7.939863953381537E-3</v>
      </c>
      <c r="L7421" s="47">
        <v>2.5642477596772009E-3</v>
      </c>
      <c r="M7421" s="48">
        <v>0.10469895343419205</v>
      </c>
    </row>
    <row r="7422" spans="10:13" x14ac:dyDescent="0.2">
      <c r="J7422" s="46">
        <v>-2.7988</v>
      </c>
      <c r="K7422" s="47">
        <v>7.9420865132202069E-3</v>
      </c>
      <c r="L7422" s="47">
        <v>2.5650419683285229E-3</v>
      </c>
      <c r="M7422" s="48">
        <v>0.10471307712951571</v>
      </c>
    </row>
    <row r="7423" spans="10:13" x14ac:dyDescent="0.2">
      <c r="J7423" s="46">
        <v>-2.7987000000000002</v>
      </c>
      <c r="K7423" s="47">
        <v>7.9443096157639868E-3</v>
      </c>
      <c r="L7423" s="47">
        <v>2.565836399290099E-3</v>
      </c>
      <c r="M7423" s="48">
        <v>0.10472720082483936</v>
      </c>
    </row>
    <row r="7424" spans="10:13" x14ac:dyDescent="0.2">
      <c r="J7424" s="46">
        <v>-2.7986</v>
      </c>
      <c r="K7424" s="47">
        <v>7.9465332611203497E-3</v>
      </c>
      <c r="L7424" s="47">
        <v>2.5666310526162111E-3</v>
      </c>
      <c r="M7424" s="48">
        <v>0.10474132452016301</v>
      </c>
    </row>
    <row r="7425" spans="10:13" x14ac:dyDescent="0.2">
      <c r="J7425" s="46">
        <v>-2.7985000000000002</v>
      </c>
      <c r="K7425" s="47">
        <v>7.948757449396722E-3</v>
      </c>
      <c r="L7425" s="47">
        <v>2.5674259283611509E-3</v>
      </c>
      <c r="M7425" s="48">
        <v>0.10475544821548666</v>
      </c>
    </row>
    <row r="7426" spans="10:13" x14ac:dyDescent="0.2">
      <c r="J7426" s="46">
        <v>-2.7984</v>
      </c>
      <c r="K7426" s="47">
        <v>7.9509821807006009E-3</v>
      </c>
      <c r="L7426" s="47">
        <v>2.5682210265792209E-3</v>
      </c>
      <c r="M7426" s="48">
        <v>0.10476957191081031</v>
      </c>
    </row>
    <row r="7427" spans="10:13" x14ac:dyDescent="0.2">
      <c r="J7427" s="46">
        <v>-2.7982999999999998</v>
      </c>
      <c r="K7427" s="47">
        <v>7.953207455139456E-3</v>
      </c>
      <c r="L7427" s="47">
        <v>2.5690163473247349E-3</v>
      </c>
      <c r="M7427" s="48">
        <v>0.10478369560613396</v>
      </c>
    </row>
    <row r="7428" spans="10:13" x14ac:dyDescent="0.2">
      <c r="J7428" s="46">
        <v>-2.7982</v>
      </c>
      <c r="K7428" s="47">
        <v>7.9554332728207795E-3</v>
      </c>
      <c r="L7428" s="47">
        <v>2.569811890652017E-3</v>
      </c>
      <c r="M7428" s="48">
        <v>0.10479781930145761</v>
      </c>
    </row>
    <row r="7429" spans="10:13" x14ac:dyDescent="0.2">
      <c r="J7429" s="46">
        <v>-2.7980999999999998</v>
      </c>
      <c r="K7429" s="47">
        <v>7.9576596338520982E-3</v>
      </c>
      <c r="L7429" s="47">
        <v>2.5706076566154022E-3</v>
      </c>
      <c r="M7429" s="48">
        <v>0.10481194299678126</v>
      </c>
    </row>
    <row r="7430" spans="10:13" x14ac:dyDescent="0.2">
      <c r="J7430" s="46">
        <v>-2.798</v>
      </c>
      <c r="K7430" s="47">
        <v>7.9598865383409215E-3</v>
      </c>
      <c r="L7430" s="47">
        <v>2.5714036452692364E-3</v>
      </c>
      <c r="M7430" s="48">
        <v>0.10482606669210491</v>
      </c>
    </row>
    <row r="7431" spans="10:13" x14ac:dyDescent="0.2">
      <c r="J7431" s="46">
        <v>-2.7978999999999998</v>
      </c>
      <c r="K7431" s="47">
        <v>7.9621139863948007E-3</v>
      </c>
      <c r="L7431" s="47">
        <v>2.5721998566678758E-3</v>
      </c>
      <c r="M7431" s="48">
        <v>0.10484019038742856</v>
      </c>
    </row>
    <row r="7432" spans="10:13" x14ac:dyDescent="0.2">
      <c r="J7432" s="46">
        <v>-2.7978000000000001</v>
      </c>
      <c r="K7432" s="47">
        <v>7.9643419781212765E-3</v>
      </c>
      <c r="L7432" s="47">
        <v>2.5729962908656876E-3</v>
      </c>
      <c r="M7432" s="48">
        <v>0.10485431408275221</v>
      </c>
    </row>
    <row r="7433" spans="10:13" x14ac:dyDescent="0.2">
      <c r="J7433" s="46">
        <v>-2.7976999999999999</v>
      </c>
      <c r="K7433" s="47">
        <v>7.966570513627938E-3</v>
      </c>
      <c r="L7433" s="47">
        <v>2.5737929479170505E-3</v>
      </c>
      <c r="M7433" s="48">
        <v>0.10486843777807586</v>
      </c>
    </row>
    <row r="7434" spans="10:13" x14ac:dyDescent="0.2">
      <c r="J7434" s="46">
        <v>-2.7976000000000001</v>
      </c>
      <c r="K7434" s="47">
        <v>7.9687995930223365E-3</v>
      </c>
      <c r="L7434" s="47">
        <v>2.5745898278763525E-3</v>
      </c>
      <c r="M7434" s="48">
        <v>0.10488256147339951</v>
      </c>
    </row>
    <row r="7435" spans="10:13" x14ac:dyDescent="0.2">
      <c r="J7435" s="46">
        <v>-2.7974999999999999</v>
      </c>
      <c r="K7435" s="47">
        <v>7.9710292164120924E-3</v>
      </c>
      <c r="L7435" s="47">
        <v>2.5753869307979941E-3</v>
      </c>
      <c r="M7435" s="48">
        <v>0.10489668516872316</v>
      </c>
    </row>
    <row r="7436" spans="10:13" x14ac:dyDescent="0.2">
      <c r="J7436" s="46">
        <v>-2.7974000000000001</v>
      </c>
      <c r="K7436" s="47">
        <v>7.9732593839047915E-3</v>
      </c>
      <c r="L7436" s="47">
        <v>2.5761842567363848E-3</v>
      </c>
      <c r="M7436" s="48">
        <v>0.10491080886404681</v>
      </c>
    </row>
    <row r="7437" spans="10:13" x14ac:dyDescent="0.2">
      <c r="J7437" s="46">
        <v>-2.7972999999999999</v>
      </c>
      <c r="K7437" s="47">
        <v>7.9754900956080736E-3</v>
      </c>
      <c r="L7437" s="47">
        <v>2.5769818057459451E-3</v>
      </c>
      <c r="M7437" s="48">
        <v>0.10492493255937047</v>
      </c>
    </row>
    <row r="7438" spans="10:13" x14ac:dyDescent="0.2">
      <c r="J7438" s="46">
        <v>-2.7972000000000001</v>
      </c>
      <c r="K7438" s="47">
        <v>7.9777213516295589E-3</v>
      </c>
      <c r="L7438" s="47">
        <v>2.5777795778811081E-3</v>
      </c>
      <c r="M7438" s="48">
        <v>0.10493905625469412</v>
      </c>
    </row>
    <row r="7439" spans="10:13" x14ac:dyDescent="0.2">
      <c r="J7439" s="46">
        <v>-2.7970999999999999</v>
      </c>
      <c r="K7439" s="47">
        <v>7.9799531520769133E-3</v>
      </c>
      <c r="L7439" s="47">
        <v>2.5785775731963158E-3</v>
      </c>
      <c r="M7439" s="48">
        <v>0.10495317995001777</v>
      </c>
    </row>
    <row r="7440" spans="10:13" x14ac:dyDescent="0.2">
      <c r="J7440" s="46">
        <v>-2.7970000000000002</v>
      </c>
      <c r="K7440" s="47">
        <v>7.9821854970577814E-3</v>
      </c>
      <c r="L7440" s="47">
        <v>2.5793757917460217E-3</v>
      </c>
      <c r="M7440" s="48">
        <v>0.10496730364534142</v>
      </c>
    </row>
    <row r="7441" spans="10:13" x14ac:dyDescent="0.2">
      <c r="J7441" s="46">
        <v>-2.7968999999999999</v>
      </c>
      <c r="K7441" s="47">
        <v>7.9844183866798601E-3</v>
      </c>
      <c r="L7441" s="47">
        <v>2.5801742335846895E-3</v>
      </c>
      <c r="M7441" s="48">
        <v>0.10498142734066507</v>
      </c>
    </row>
    <row r="7442" spans="10:13" x14ac:dyDescent="0.2">
      <c r="J7442" s="46">
        <v>-2.7968000000000002</v>
      </c>
      <c r="K7442" s="47">
        <v>7.9866518210508202E-3</v>
      </c>
      <c r="L7442" s="47">
        <v>2.5809728987667944E-3</v>
      </c>
      <c r="M7442" s="48">
        <v>0.10499555103598872</v>
      </c>
    </row>
    <row r="7443" spans="10:13" x14ac:dyDescent="0.2">
      <c r="J7443" s="46">
        <v>-2.7967</v>
      </c>
      <c r="K7443" s="47">
        <v>7.9888858002783881E-3</v>
      </c>
      <c r="L7443" s="47">
        <v>2.5817717873468224E-3</v>
      </c>
      <c r="M7443" s="48">
        <v>0.10500967473131237</v>
      </c>
    </row>
    <row r="7444" spans="10:13" x14ac:dyDescent="0.2">
      <c r="J7444" s="46">
        <v>-2.7966000000000002</v>
      </c>
      <c r="K7444" s="47">
        <v>7.9911203244702588E-3</v>
      </c>
      <c r="L7444" s="47">
        <v>2.5825708993792692E-3</v>
      </c>
      <c r="M7444" s="48">
        <v>0.10502379842663602</v>
      </c>
    </row>
    <row r="7445" spans="10:13" x14ac:dyDescent="0.2">
      <c r="J7445" s="46">
        <v>-2.7965</v>
      </c>
      <c r="K7445" s="47">
        <v>7.9933553937341847E-3</v>
      </c>
      <c r="L7445" s="47">
        <v>2.5833702349186425E-3</v>
      </c>
      <c r="M7445" s="48">
        <v>0.10503792212195967</v>
      </c>
    </row>
    <row r="7446" spans="10:13" x14ac:dyDescent="0.2">
      <c r="J7446" s="46">
        <v>-2.7964000000000002</v>
      </c>
      <c r="K7446" s="47">
        <v>7.9955910081778905E-3</v>
      </c>
      <c r="L7446" s="47">
        <v>2.5841697940194603E-3</v>
      </c>
      <c r="M7446" s="48">
        <v>0.10505204581728332</v>
      </c>
    </row>
    <row r="7447" spans="10:13" x14ac:dyDescent="0.2">
      <c r="J7447" s="46">
        <v>-2.7963</v>
      </c>
      <c r="K7447" s="47">
        <v>7.9978271679091578E-3</v>
      </c>
      <c r="L7447" s="47">
        <v>2.5849695767362511E-3</v>
      </c>
      <c r="M7447" s="48">
        <v>0.10506616951260697</v>
      </c>
    </row>
    <row r="7448" spans="10:13" x14ac:dyDescent="0.2">
      <c r="J7448" s="46">
        <v>-2.7961999999999998</v>
      </c>
      <c r="K7448" s="47">
        <v>8.0000638730357513E-3</v>
      </c>
      <c r="L7448" s="47">
        <v>2.5857695831235546E-3</v>
      </c>
      <c r="M7448" s="48">
        <v>0.10508029320793062</v>
      </c>
    </row>
    <row r="7449" spans="10:13" x14ac:dyDescent="0.2">
      <c r="J7449" s="46">
        <v>-2.7961</v>
      </c>
      <c r="K7449" s="47">
        <v>8.0023011236654458E-3</v>
      </c>
      <c r="L7449" s="47">
        <v>2.5865698132359208E-3</v>
      </c>
      <c r="M7449" s="48">
        <v>0.10509441690325427</v>
      </c>
    </row>
    <row r="7450" spans="10:13" x14ac:dyDescent="0.2">
      <c r="J7450" s="46">
        <v>-2.7959999999999998</v>
      </c>
      <c r="K7450" s="47">
        <v>8.0045389199060631E-3</v>
      </c>
      <c r="L7450" s="47">
        <v>2.5873702671279117E-3</v>
      </c>
      <c r="M7450" s="48">
        <v>0.10510854059857792</v>
      </c>
    </row>
    <row r="7451" spans="10:13" x14ac:dyDescent="0.2">
      <c r="J7451" s="46">
        <v>-2.7959000000000001</v>
      </c>
      <c r="K7451" s="47">
        <v>8.0067772618653988E-3</v>
      </c>
      <c r="L7451" s="47">
        <v>2.5881709448540981E-3</v>
      </c>
      <c r="M7451" s="48">
        <v>0.10512266429390157</v>
      </c>
    </row>
    <row r="7452" spans="10:13" x14ac:dyDescent="0.2">
      <c r="J7452" s="46">
        <v>-2.7957999999999998</v>
      </c>
      <c r="K7452" s="47">
        <v>8.009016149651299E-3</v>
      </c>
      <c r="L7452" s="47">
        <v>2.5889718464690631E-3</v>
      </c>
      <c r="M7452" s="48">
        <v>0.10513678798922522</v>
      </c>
    </row>
    <row r="7453" spans="10:13" x14ac:dyDescent="0.2">
      <c r="J7453" s="46">
        <v>-2.7957000000000001</v>
      </c>
      <c r="K7453" s="47">
        <v>8.0112555833715855E-3</v>
      </c>
      <c r="L7453" s="47">
        <v>2.5897729720274006E-3</v>
      </c>
      <c r="M7453" s="48">
        <v>0.10515091168454888</v>
      </c>
    </row>
    <row r="7454" spans="10:13" x14ac:dyDescent="0.2">
      <c r="J7454" s="46">
        <v>-2.7955999999999999</v>
      </c>
      <c r="K7454" s="47">
        <v>8.0134955631341372E-3</v>
      </c>
      <c r="L7454" s="47">
        <v>2.5905743215837137E-3</v>
      </c>
      <c r="M7454" s="48">
        <v>0.10516503537987253</v>
      </c>
    </row>
    <row r="7455" spans="10:13" x14ac:dyDescent="0.2">
      <c r="J7455" s="46">
        <v>-2.7955000000000001</v>
      </c>
      <c r="K7455" s="47">
        <v>8.0157360890468054E-3</v>
      </c>
      <c r="L7455" s="47">
        <v>2.5913758951926183E-3</v>
      </c>
      <c r="M7455" s="48">
        <v>0.10517915907519618</v>
      </c>
    </row>
    <row r="7456" spans="10:13" x14ac:dyDescent="0.2">
      <c r="J7456" s="46">
        <v>-2.7953999999999999</v>
      </c>
      <c r="K7456" s="47">
        <v>8.0179771612174898E-3</v>
      </c>
      <c r="L7456" s="47">
        <v>2.5921776929087401E-3</v>
      </c>
      <c r="M7456" s="48">
        <v>0.10519328277051983</v>
      </c>
    </row>
    <row r="7457" spans="10:13" x14ac:dyDescent="0.2">
      <c r="J7457" s="46">
        <v>-2.7953000000000001</v>
      </c>
      <c r="K7457" s="47">
        <v>8.020218779754066E-3</v>
      </c>
      <c r="L7457" s="47">
        <v>2.5929797147867155E-3</v>
      </c>
      <c r="M7457" s="48">
        <v>0.10520740646584348</v>
      </c>
    </row>
    <row r="7458" spans="10:13" x14ac:dyDescent="0.2">
      <c r="J7458" s="46">
        <v>-2.7951999999999999</v>
      </c>
      <c r="K7458" s="47">
        <v>8.0224609447644719E-3</v>
      </c>
      <c r="L7458" s="47">
        <v>2.5937819608811922E-3</v>
      </c>
      <c r="M7458" s="48">
        <v>0.10522153016116713</v>
      </c>
    </row>
    <row r="7459" spans="10:13" x14ac:dyDescent="0.2">
      <c r="J7459" s="46">
        <v>-2.7951000000000001</v>
      </c>
      <c r="K7459" s="47">
        <v>8.0247036563566021E-3</v>
      </c>
      <c r="L7459" s="47">
        <v>2.5945844312468278E-3</v>
      </c>
      <c r="M7459" s="48">
        <v>0.10523565385649078</v>
      </c>
    </row>
    <row r="7460" spans="10:13" x14ac:dyDescent="0.2">
      <c r="J7460" s="46">
        <v>-2.7949999999999999</v>
      </c>
      <c r="K7460" s="47">
        <v>8.0269469146384276E-3</v>
      </c>
      <c r="L7460" s="47">
        <v>2.5953871259382917E-3</v>
      </c>
      <c r="M7460" s="48">
        <v>0.10524977755181443</v>
      </c>
    </row>
    <row r="7461" spans="10:13" x14ac:dyDescent="0.2">
      <c r="J7461" s="46">
        <v>-2.7949000000000002</v>
      </c>
      <c r="K7461" s="47">
        <v>8.0291907197178707E-3</v>
      </c>
      <c r="L7461" s="47">
        <v>2.5961900450102637E-3</v>
      </c>
      <c r="M7461" s="48">
        <v>0.10526390124713808</v>
      </c>
    </row>
    <row r="7462" spans="10:13" x14ac:dyDescent="0.2">
      <c r="J7462" s="46">
        <v>-2.7948</v>
      </c>
      <c r="K7462" s="47">
        <v>8.0314350717029248E-3</v>
      </c>
      <c r="L7462" s="47">
        <v>2.596993188517434E-3</v>
      </c>
      <c r="M7462" s="48">
        <v>0.10527802494246173</v>
      </c>
    </row>
    <row r="7463" spans="10:13" x14ac:dyDescent="0.2">
      <c r="J7463" s="46">
        <v>-2.7947000000000002</v>
      </c>
      <c r="K7463" s="47">
        <v>8.0336799707015471E-3</v>
      </c>
      <c r="L7463" s="47">
        <v>2.5977965565145041E-3</v>
      </c>
      <c r="M7463" s="48">
        <v>0.10529214863778538</v>
      </c>
    </row>
    <row r="7464" spans="10:13" x14ac:dyDescent="0.2">
      <c r="J7464" s="46">
        <v>-2.7946</v>
      </c>
      <c r="K7464" s="47">
        <v>8.0359254168217483E-3</v>
      </c>
      <c r="L7464" s="47">
        <v>2.5986001490561862E-3</v>
      </c>
      <c r="M7464" s="48">
        <v>0.10530627233310903</v>
      </c>
    </row>
    <row r="7465" spans="10:13" x14ac:dyDescent="0.2">
      <c r="J7465" s="46">
        <v>-2.7945000000000002</v>
      </c>
      <c r="K7465" s="47">
        <v>8.0381714101715202E-3</v>
      </c>
      <c r="L7465" s="47">
        <v>2.5994039661972031E-3</v>
      </c>
      <c r="M7465" s="48">
        <v>0.10532039602843268</v>
      </c>
    </row>
    <row r="7466" spans="10:13" x14ac:dyDescent="0.2">
      <c r="J7466" s="46">
        <v>-2.7944</v>
      </c>
      <c r="K7466" s="47">
        <v>8.0404179508589031E-3</v>
      </c>
      <c r="L7466" s="47">
        <v>2.6002080079922892E-3</v>
      </c>
      <c r="M7466" s="48">
        <v>0.10533451972375633</v>
      </c>
    </row>
    <row r="7467" spans="10:13" x14ac:dyDescent="0.2">
      <c r="J7467" s="46">
        <v>-2.7942999999999998</v>
      </c>
      <c r="K7467" s="47">
        <v>8.0426650389919183E-3</v>
      </c>
      <c r="L7467" s="47">
        <v>2.6010122744961881E-3</v>
      </c>
      <c r="M7467" s="48">
        <v>0.10534864341907998</v>
      </c>
    </row>
    <row r="7468" spans="10:13" x14ac:dyDescent="0.2">
      <c r="J7468" s="46">
        <v>-2.7942</v>
      </c>
      <c r="K7468" s="47">
        <v>8.0449126746786129E-3</v>
      </c>
      <c r="L7468" s="47">
        <v>2.6018167657636559E-3</v>
      </c>
      <c r="M7468" s="48">
        <v>0.10536276711440364</v>
      </c>
    </row>
    <row r="7469" spans="10:13" x14ac:dyDescent="0.2">
      <c r="J7469" s="46">
        <v>-2.7940999999999998</v>
      </c>
      <c r="K7469" s="47">
        <v>8.0471608580270602E-3</v>
      </c>
      <c r="L7469" s="47">
        <v>2.6026214818494586E-3</v>
      </c>
      <c r="M7469" s="48">
        <v>0.10537689080972729</v>
      </c>
    </row>
    <row r="7470" spans="10:13" x14ac:dyDescent="0.2">
      <c r="J7470" s="46">
        <v>-2.794</v>
      </c>
      <c r="K7470" s="47">
        <v>8.0494095891453198E-3</v>
      </c>
      <c r="L7470" s="47">
        <v>2.6034264228083732E-3</v>
      </c>
      <c r="M7470" s="48">
        <v>0.10539101450505094</v>
      </c>
    </row>
    <row r="7471" spans="10:13" x14ac:dyDescent="0.2">
      <c r="J7471" s="46">
        <v>-2.7938999999999998</v>
      </c>
      <c r="K7471" s="47">
        <v>8.0516588681415046E-3</v>
      </c>
      <c r="L7471" s="47">
        <v>2.604231588695187E-3</v>
      </c>
      <c r="M7471" s="48">
        <v>0.10540513820037459</v>
      </c>
    </row>
    <row r="7472" spans="10:13" x14ac:dyDescent="0.2">
      <c r="J7472" s="46">
        <v>-2.7938000000000001</v>
      </c>
      <c r="K7472" s="47">
        <v>8.0539086951236967E-3</v>
      </c>
      <c r="L7472" s="47">
        <v>2.6050369795646996E-3</v>
      </c>
      <c r="M7472" s="48">
        <v>0.10541926189569824</v>
      </c>
    </row>
    <row r="7473" spans="10:13" x14ac:dyDescent="0.2">
      <c r="J7473" s="46">
        <v>-2.7936999999999999</v>
      </c>
      <c r="K7473" s="47">
        <v>8.0561590702000353E-3</v>
      </c>
      <c r="L7473" s="47">
        <v>2.6058425954717198E-3</v>
      </c>
      <c r="M7473" s="48">
        <v>0.10543338559102189</v>
      </c>
    </row>
    <row r="7474" spans="10:13" x14ac:dyDescent="0.2">
      <c r="J7474" s="46">
        <v>-2.7936000000000001</v>
      </c>
      <c r="K7474" s="47">
        <v>8.0584099934786282E-3</v>
      </c>
      <c r="L7474" s="47">
        <v>2.6066484364710677E-3</v>
      </c>
      <c r="M7474" s="48">
        <v>0.10544750928634554</v>
      </c>
    </row>
    <row r="7475" spans="10:13" x14ac:dyDescent="0.2">
      <c r="J7475" s="46">
        <v>-2.7934999999999999</v>
      </c>
      <c r="K7475" s="47">
        <v>8.0606614650676409E-3</v>
      </c>
      <c r="L7475" s="47">
        <v>2.6074545026175742E-3</v>
      </c>
      <c r="M7475" s="48">
        <v>0.10546163298166919</v>
      </c>
    </row>
    <row r="7476" spans="10:13" x14ac:dyDescent="0.2">
      <c r="J7476" s="46">
        <v>-2.7934000000000001</v>
      </c>
      <c r="K7476" s="47">
        <v>8.062913485075214E-3</v>
      </c>
      <c r="L7476" s="47">
        <v>2.6082607939660819E-3</v>
      </c>
      <c r="M7476" s="48">
        <v>0.10547575667699284</v>
      </c>
    </row>
    <row r="7477" spans="10:13" x14ac:dyDescent="0.2">
      <c r="J7477" s="46">
        <v>-2.7932999999999999</v>
      </c>
      <c r="K7477" s="47">
        <v>8.0651660536095442E-3</v>
      </c>
      <c r="L7477" s="47">
        <v>2.6090673105714428E-3</v>
      </c>
      <c r="M7477" s="48">
        <v>0.10548988037231649</v>
      </c>
    </row>
    <row r="7478" spans="10:13" x14ac:dyDescent="0.2">
      <c r="J7478" s="46">
        <v>-2.7932000000000001</v>
      </c>
      <c r="K7478" s="47">
        <v>8.0674191707787897E-3</v>
      </c>
      <c r="L7478" s="47">
        <v>2.6098740524885203E-3</v>
      </c>
      <c r="M7478" s="48">
        <v>0.10550400406764014</v>
      </c>
    </row>
    <row r="7479" spans="10:13" x14ac:dyDescent="0.2">
      <c r="J7479" s="46">
        <v>-2.7930999999999999</v>
      </c>
      <c r="K7479" s="47">
        <v>8.0696728366911764E-3</v>
      </c>
      <c r="L7479" s="47">
        <v>2.6106810197721896E-3</v>
      </c>
      <c r="M7479" s="48">
        <v>0.10551812776296379</v>
      </c>
    </row>
    <row r="7480" spans="10:13" x14ac:dyDescent="0.2">
      <c r="J7480" s="46">
        <v>-2.7930000000000001</v>
      </c>
      <c r="K7480" s="47">
        <v>8.0719270514548937E-3</v>
      </c>
      <c r="L7480" s="47">
        <v>2.6114882124773347E-3</v>
      </c>
      <c r="M7480" s="48">
        <v>0.10553225145828744</v>
      </c>
    </row>
    <row r="7481" spans="10:13" x14ac:dyDescent="0.2">
      <c r="J7481" s="46">
        <v>-2.7928999999999999</v>
      </c>
      <c r="K7481" s="47">
        <v>8.0741818151781955E-3</v>
      </c>
      <c r="L7481" s="47">
        <v>2.6122956306588526E-3</v>
      </c>
      <c r="M7481" s="48">
        <v>0.10554637515361109</v>
      </c>
    </row>
    <row r="7482" spans="10:13" x14ac:dyDescent="0.2">
      <c r="J7482" s="46">
        <v>-2.7928000000000002</v>
      </c>
      <c r="K7482" s="47">
        <v>8.0764371279693006E-3</v>
      </c>
      <c r="L7482" s="47">
        <v>2.6131032743716494E-3</v>
      </c>
      <c r="M7482" s="48">
        <v>0.10556049884893474</v>
      </c>
    </row>
    <row r="7483" spans="10:13" x14ac:dyDescent="0.2">
      <c r="J7483" s="46">
        <v>-2.7927</v>
      </c>
      <c r="K7483" s="47">
        <v>8.0786929899364819E-3</v>
      </c>
      <c r="L7483" s="47">
        <v>2.6139111436706431E-3</v>
      </c>
      <c r="M7483" s="48">
        <v>0.1055746225442584</v>
      </c>
    </row>
    <row r="7484" spans="10:13" x14ac:dyDescent="0.2">
      <c r="J7484" s="46">
        <v>-2.7926000000000002</v>
      </c>
      <c r="K7484" s="47">
        <v>8.0809494011879878E-3</v>
      </c>
      <c r="L7484" s="47">
        <v>2.6147192386107619E-3</v>
      </c>
      <c r="M7484" s="48">
        <v>0.10558874623958205</v>
      </c>
    </row>
    <row r="7485" spans="10:13" x14ac:dyDescent="0.2">
      <c r="J7485" s="46">
        <v>-2.7925</v>
      </c>
      <c r="K7485" s="47">
        <v>8.0832063618321275E-3</v>
      </c>
      <c r="L7485" s="47">
        <v>2.6155275592469451E-3</v>
      </c>
      <c r="M7485" s="48">
        <v>0.1056028699349057</v>
      </c>
    </row>
    <row r="7486" spans="10:13" x14ac:dyDescent="0.2">
      <c r="J7486" s="46">
        <v>-2.7924000000000002</v>
      </c>
      <c r="K7486" s="47">
        <v>8.0854638719771738E-3</v>
      </c>
      <c r="L7486" s="47">
        <v>2.6163361056341428E-3</v>
      </c>
      <c r="M7486" s="48">
        <v>0.10561699363022935</v>
      </c>
    </row>
    <row r="7487" spans="10:13" x14ac:dyDescent="0.2">
      <c r="J7487" s="46">
        <v>-2.7923</v>
      </c>
      <c r="K7487" s="47">
        <v>8.087721931731455E-3</v>
      </c>
      <c r="L7487" s="47">
        <v>2.6171448778273161E-3</v>
      </c>
      <c r="M7487" s="48">
        <v>0.105631117325553</v>
      </c>
    </row>
    <row r="7488" spans="10:13" x14ac:dyDescent="0.2">
      <c r="J7488" s="46">
        <v>-2.7921999999999998</v>
      </c>
      <c r="K7488" s="47">
        <v>8.0899805412032906E-3</v>
      </c>
      <c r="L7488" s="47">
        <v>2.6179538758814365E-3</v>
      </c>
      <c r="M7488" s="48">
        <v>0.10564524102087665</v>
      </c>
    </row>
    <row r="7489" spans="10:13" x14ac:dyDescent="0.2">
      <c r="J7489" s="46">
        <v>-2.7921</v>
      </c>
      <c r="K7489" s="47">
        <v>8.0922397005009986E-3</v>
      </c>
      <c r="L7489" s="47">
        <v>2.6187630998514865E-3</v>
      </c>
      <c r="M7489" s="48">
        <v>0.1056593647162003</v>
      </c>
    </row>
    <row r="7490" spans="10:13" x14ac:dyDescent="0.2">
      <c r="J7490" s="46">
        <v>-2.7919999999999998</v>
      </c>
      <c r="K7490" s="47">
        <v>8.0944994097329626E-3</v>
      </c>
      <c r="L7490" s="47">
        <v>2.61957254979246E-3</v>
      </c>
      <c r="M7490" s="48">
        <v>0.10567348841152395</v>
      </c>
    </row>
    <row r="7491" spans="10:13" x14ac:dyDescent="0.2">
      <c r="J7491" s="46">
        <v>-2.7919</v>
      </c>
      <c r="K7491" s="47">
        <v>8.096759669007518E-3</v>
      </c>
      <c r="L7491" s="47">
        <v>2.620382225759361E-3</v>
      </c>
      <c r="M7491" s="48">
        <v>0.1056876121068476</v>
      </c>
    </row>
    <row r="7492" spans="10:13" x14ac:dyDescent="0.2">
      <c r="J7492" s="46">
        <v>-2.7917999999999998</v>
      </c>
      <c r="K7492" s="47">
        <v>8.0990204784330694E-3</v>
      </c>
      <c r="L7492" s="47">
        <v>2.6211921278072041E-3</v>
      </c>
      <c r="M7492" s="48">
        <v>0.10570173580217125</v>
      </c>
    </row>
    <row r="7493" spans="10:13" x14ac:dyDescent="0.2">
      <c r="J7493" s="46">
        <v>-2.7917000000000001</v>
      </c>
      <c r="K7493" s="47">
        <v>8.1012818381179866E-3</v>
      </c>
      <c r="L7493" s="47">
        <v>2.6220022559910157E-3</v>
      </c>
      <c r="M7493" s="48">
        <v>0.1057158594974949</v>
      </c>
    </row>
    <row r="7494" spans="10:13" x14ac:dyDescent="0.2">
      <c r="J7494" s="46">
        <v>-2.7915999999999999</v>
      </c>
      <c r="K7494" s="47">
        <v>8.103543748170702E-3</v>
      </c>
      <c r="L7494" s="47">
        <v>2.6228126103658329E-3</v>
      </c>
      <c r="M7494" s="48">
        <v>0.10572998319281855</v>
      </c>
    </row>
    <row r="7495" spans="10:13" x14ac:dyDescent="0.2">
      <c r="J7495" s="46">
        <v>-2.7915000000000001</v>
      </c>
      <c r="K7495" s="47">
        <v>8.1058062086996098E-3</v>
      </c>
      <c r="L7495" s="47">
        <v>2.6236231909867029E-3</v>
      </c>
      <c r="M7495" s="48">
        <v>0.1057441068881422</v>
      </c>
    </row>
    <row r="7496" spans="10:13" x14ac:dyDescent="0.2">
      <c r="J7496" s="46">
        <v>-2.7913999999999999</v>
      </c>
      <c r="K7496" s="47">
        <v>8.1080692198131632E-3</v>
      </c>
      <c r="L7496" s="47">
        <v>2.6244339979086843E-3</v>
      </c>
      <c r="M7496" s="48">
        <v>0.10575823058346585</v>
      </c>
    </row>
    <row r="7497" spans="10:13" x14ac:dyDescent="0.2">
      <c r="J7497" s="46">
        <v>-2.7913000000000001</v>
      </c>
      <c r="K7497" s="47">
        <v>8.110332781619798E-3</v>
      </c>
      <c r="L7497" s="47">
        <v>2.6252450311868461E-3</v>
      </c>
      <c r="M7497" s="48">
        <v>0.1057723542787895</v>
      </c>
    </row>
    <row r="7498" spans="10:13" x14ac:dyDescent="0.2">
      <c r="J7498" s="46">
        <v>-2.7911999999999999</v>
      </c>
      <c r="K7498" s="47">
        <v>8.1125968942279865E-3</v>
      </c>
      <c r="L7498" s="47">
        <v>2.6260562908762691E-3</v>
      </c>
      <c r="M7498" s="48">
        <v>0.10578647797411316</v>
      </c>
    </row>
    <row r="7499" spans="10:13" x14ac:dyDescent="0.2">
      <c r="J7499" s="46">
        <v>-2.7911000000000001</v>
      </c>
      <c r="K7499" s="47">
        <v>8.1148615577461905E-3</v>
      </c>
      <c r="L7499" s="47">
        <v>2.6268677770320439E-3</v>
      </c>
      <c r="M7499" s="48">
        <v>0.10580060166943681</v>
      </c>
    </row>
    <row r="7500" spans="10:13" x14ac:dyDescent="0.2">
      <c r="J7500" s="46">
        <v>-2.7909999999999999</v>
      </c>
      <c r="K7500" s="47">
        <v>8.117126772282917E-3</v>
      </c>
      <c r="L7500" s="47">
        <v>2.6276794897092722E-3</v>
      </c>
      <c r="M7500" s="48">
        <v>0.10581472536476046</v>
      </c>
    </row>
    <row r="7501" spans="10:13" x14ac:dyDescent="0.2">
      <c r="J7501" s="46">
        <v>-2.7909000000000002</v>
      </c>
      <c r="K7501" s="47">
        <v>8.1193925379466469E-3</v>
      </c>
      <c r="L7501" s="47">
        <v>2.6284914289630666E-3</v>
      </c>
      <c r="M7501" s="48">
        <v>0.10582884906008411</v>
      </c>
    </row>
    <row r="7502" spans="10:13" x14ac:dyDescent="0.2">
      <c r="J7502" s="46">
        <v>-2.7907999999999999</v>
      </c>
      <c r="K7502" s="47">
        <v>8.1216588548459236E-3</v>
      </c>
      <c r="L7502" s="47">
        <v>2.6293035948485514E-3</v>
      </c>
      <c r="M7502" s="48">
        <v>0.10584297275540776</v>
      </c>
    </row>
    <row r="7503" spans="10:13" x14ac:dyDescent="0.2">
      <c r="J7503" s="46">
        <v>-2.7907000000000002</v>
      </c>
      <c r="K7503" s="47">
        <v>8.1239257230892488E-3</v>
      </c>
      <c r="L7503" s="47">
        <v>2.6301159874208605E-3</v>
      </c>
      <c r="M7503" s="48">
        <v>0.10585709645073141</v>
      </c>
    </row>
    <row r="7504" spans="10:13" x14ac:dyDescent="0.2">
      <c r="J7504" s="46">
        <v>-2.7906</v>
      </c>
      <c r="K7504" s="47">
        <v>8.1261931427851902E-3</v>
      </c>
      <c r="L7504" s="47">
        <v>2.630928606735139E-3</v>
      </c>
      <c r="M7504" s="48">
        <v>0.10587122014605506</v>
      </c>
    </row>
    <row r="7505" spans="10:13" x14ac:dyDescent="0.2">
      <c r="J7505" s="46">
        <v>-2.7905000000000002</v>
      </c>
      <c r="K7505" s="47">
        <v>8.1284611140422895E-3</v>
      </c>
      <c r="L7505" s="47">
        <v>2.6317414528465436E-3</v>
      </c>
      <c r="M7505" s="48">
        <v>0.10588534384137871</v>
      </c>
    </row>
    <row r="7506" spans="10:13" x14ac:dyDescent="0.2">
      <c r="J7506" s="46">
        <v>-2.7904</v>
      </c>
      <c r="K7506" s="47">
        <v>8.1307296369691317E-3</v>
      </c>
      <c r="L7506" s="47">
        <v>2.6325545258102405E-3</v>
      </c>
      <c r="M7506" s="48">
        <v>0.10589946753670236</v>
      </c>
    </row>
    <row r="7507" spans="10:13" x14ac:dyDescent="0.2">
      <c r="J7507" s="46">
        <v>-2.7902999999999998</v>
      </c>
      <c r="K7507" s="47">
        <v>8.1329987116742948E-3</v>
      </c>
      <c r="L7507" s="47">
        <v>2.633367825681408E-3</v>
      </c>
      <c r="M7507" s="48">
        <v>0.10591359123202601</v>
      </c>
    </row>
    <row r="7508" spans="10:13" x14ac:dyDescent="0.2">
      <c r="J7508" s="46">
        <v>-2.7902</v>
      </c>
      <c r="K7508" s="47">
        <v>8.1352683382663708E-3</v>
      </c>
      <c r="L7508" s="47">
        <v>2.6341813525152342E-3</v>
      </c>
      <c r="M7508" s="48">
        <v>0.10592771492734966</v>
      </c>
    </row>
    <row r="7509" spans="10:13" x14ac:dyDescent="0.2">
      <c r="J7509" s="46">
        <v>-2.7900999999999998</v>
      </c>
      <c r="K7509" s="47">
        <v>8.1375385168539881E-3</v>
      </c>
      <c r="L7509" s="47">
        <v>2.6349951063669198E-3</v>
      </c>
      <c r="M7509" s="48">
        <v>0.10594183862267331</v>
      </c>
    </row>
    <row r="7510" spans="10:13" x14ac:dyDescent="0.2">
      <c r="J7510" s="46">
        <v>-2.79</v>
      </c>
      <c r="K7510" s="47">
        <v>8.1398092475457543E-3</v>
      </c>
      <c r="L7510" s="47">
        <v>2.6358090872916746E-3</v>
      </c>
      <c r="M7510" s="48">
        <v>0.10595596231799696</v>
      </c>
    </row>
    <row r="7511" spans="10:13" x14ac:dyDescent="0.2">
      <c r="J7511" s="46">
        <v>-2.7898999999999998</v>
      </c>
      <c r="K7511" s="47">
        <v>8.1420805304503324E-3</v>
      </c>
      <c r="L7511" s="47">
        <v>2.6366232953447194E-3</v>
      </c>
      <c r="M7511" s="48">
        <v>0.10597008601332061</v>
      </c>
    </row>
    <row r="7512" spans="10:13" x14ac:dyDescent="0.2">
      <c r="J7512" s="46">
        <v>-2.7898000000000001</v>
      </c>
      <c r="K7512" s="47">
        <v>8.1443523656763543E-3</v>
      </c>
      <c r="L7512" s="47">
        <v>2.6374377305812872E-3</v>
      </c>
      <c r="M7512" s="48">
        <v>0.10598420970864426</v>
      </c>
    </row>
    <row r="7513" spans="10:13" x14ac:dyDescent="0.2">
      <c r="J7513" s="46">
        <v>-2.7896999999999998</v>
      </c>
      <c r="K7513" s="47">
        <v>8.1466247533325074E-3</v>
      </c>
      <c r="L7513" s="47">
        <v>2.6382523930566205E-3</v>
      </c>
      <c r="M7513" s="48">
        <v>0.10599833340396791</v>
      </c>
    </row>
    <row r="7514" spans="10:13" x14ac:dyDescent="0.2">
      <c r="J7514" s="46">
        <v>-2.7896000000000001</v>
      </c>
      <c r="K7514" s="47">
        <v>8.1488976935274599E-3</v>
      </c>
      <c r="L7514" s="47">
        <v>2.6390672828259733E-3</v>
      </c>
      <c r="M7514" s="48">
        <v>0.10601245709929157</v>
      </c>
    </row>
    <row r="7515" spans="10:13" x14ac:dyDescent="0.2">
      <c r="J7515" s="46">
        <v>-2.7894999999999999</v>
      </c>
      <c r="K7515" s="47">
        <v>8.1511711863699182E-3</v>
      </c>
      <c r="L7515" s="47">
        <v>2.6398823999446101E-3</v>
      </c>
      <c r="M7515" s="48">
        <v>0.10602658079461522</v>
      </c>
    </row>
    <row r="7516" spans="10:13" x14ac:dyDescent="0.2">
      <c r="J7516" s="46">
        <v>-2.7894000000000001</v>
      </c>
      <c r="K7516" s="47">
        <v>8.153445231968575E-3</v>
      </c>
      <c r="L7516" s="47">
        <v>2.6406977444678069E-3</v>
      </c>
      <c r="M7516" s="48">
        <v>0.10604070448993887</v>
      </c>
    </row>
    <row r="7517" spans="10:13" x14ac:dyDescent="0.2">
      <c r="J7517" s="46">
        <v>-2.7892999999999999</v>
      </c>
      <c r="K7517" s="47">
        <v>8.1557198304321697E-3</v>
      </c>
      <c r="L7517" s="47">
        <v>2.6415133164508502E-3</v>
      </c>
      <c r="M7517" s="48">
        <v>0.10605482818526252</v>
      </c>
    </row>
    <row r="7518" spans="10:13" x14ac:dyDescent="0.2">
      <c r="J7518" s="46">
        <v>-2.7892000000000001</v>
      </c>
      <c r="K7518" s="47">
        <v>8.1579949818694243E-3</v>
      </c>
      <c r="L7518" s="47">
        <v>2.6423291159490374E-3</v>
      </c>
      <c r="M7518" s="48">
        <v>0.10606895188058617</v>
      </c>
    </row>
    <row r="7519" spans="10:13" x14ac:dyDescent="0.2">
      <c r="J7519" s="46">
        <v>-2.7890999999999999</v>
      </c>
      <c r="K7519" s="47">
        <v>8.160270686389106E-3</v>
      </c>
      <c r="L7519" s="47">
        <v>2.6431451430176762E-3</v>
      </c>
      <c r="M7519" s="48">
        <v>0.10608307557590982</v>
      </c>
    </row>
    <row r="7520" spans="10:13" x14ac:dyDescent="0.2">
      <c r="J7520" s="46">
        <v>-2.7890000000000001</v>
      </c>
      <c r="K7520" s="47">
        <v>8.1625469440999646E-3</v>
      </c>
      <c r="L7520" s="47">
        <v>2.6439613977120861E-3</v>
      </c>
      <c r="M7520" s="48">
        <v>0.10609719927123347</v>
      </c>
    </row>
    <row r="7521" spans="10:13" x14ac:dyDescent="0.2">
      <c r="J7521" s="46">
        <v>-2.7888999999999999</v>
      </c>
      <c r="K7521" s="47">
        <v>8.1648237551107897E-3</v>
      </c>
      <c r="L7521" s="47">
        <v>2.644777880087597E-3</v>
      </c>
      <c r="M7521" s="48">
        <v>0.10611132296655712</v>
      </c>
    </row>
    <row r="7522" spans="10:13" x14ac:dyDescent="0.2">
      <c r="J7522" s="46">
        <v>-2.7888000000000002</v>
      </c>
      <c r="K7522" s="47">
        <v>8.1671011195303539E-3</v>
      </c>
      <c r="L7522" s="47">
        <v>2.6455945901995501E-3</v>
      </c>
      <c r="M7522" s="48">
        <v>0.10612544666188077</v>
      </c>
    </row>
    <row r="7523" spans="10:13" x14ac:dyDescent="0.2">
      <c r="J7523" s="46">
        <v>-2.7887</v>
      </c>
      <c r="K7523" s="47">
        <v>8.1693790374674884E-3</v>
      </c>
      <c r="L7523" s="47">
        <v>2.6464115281032968E-3</v>
      </c>
      <c r="M7523" s="48">
        <v>0.10613957035720442</v>
      </c>
    </row>
    <row r="7524" spans="10:13" x14ac:dyDescent="0.2">
      <c r="J7524" s="46">
        <v>-2.7886000000000002</v>
      </c>
      <c r="K7524" s="47">
        <v>8.1716575090309846E-3</v>
      </c>
      <c r="L7524" s="47">
        <v>2.6472286938542E-3</v>
      </c>
      <c r="M7524" s="48">
        <v>0.10615369405252807</v>
      </c>
    </row>
    <row r="7525" spans="10:13" x14ac:dyDescent="0.2">
      <c r="J7525" s="46">
        <v>-2.7885</v>
      </c>
      <c r="K7525" s="47">
        <v>8.1739365343297017E-3</v>
      </c>
      <c r="L7525" s="47">
        <v>2.6480460875076329E-3</v>
      </c>
      <c r="M7525" s="48">
        <v>0.10616781774785172</v>
      </c>
    </row>
    <row r="7526" spans="10:13" x14ac:dyDescent="0.2">
      <c r="J7526" s="46">
        <v>-2.7884000000000002</v>
      </c>
      <c r="K7526" s="47">
        <v>8.1762161134724676E-3</v>
      </c>
      <c r="L7526" s="47">
        <v>2.6488637091189801E-3</v>
      </c>
      <c r="M7526" s="48">
        <v>0.10618194144317537</v>
      </c>
    </row>
    <row r="7527" spans="10:13" x14ac:dyDescent="0.2">
      <c r="J7527" s="46">
        <v>-2.7883</v>
      </c>
      <c r="K7527" s="47">
        <v>8.1784962465681534E-3</v>
      </c>
      <c r="L7527" s="47">
        <v>2.6496815587436369E-3</v>
      </c>
      <c r="M7527" s="48">
        <v>0.10619606513849902</v>
      </c>
    </row>
    <row r="7528" spans="10:13" x14ac:dyDescent="0.2">
      <c r="J7528" s="46">
        <v>-2.7881999999999998</v>
      </c>
      <c r="K7528" s="47">
        <v>8.1807769337256305E-3</v>
      </c>
      <c r="L7528" s="47">
        <v>2.6504996364370092E-3</v>
      </c>
      <c r="M7528" s="48">
        <v>0.10621018883382267</v>
      </c>
    </row>
    <row r="7529" spans="10:13" x14ac:dyDescent="0.2">
      <c r="J7529" s="46">
        <v>-2.7881</v>
      </c>
      <c r="K7529" s="47">
        <v>8.1830581750537718E-3</v>
      </c>
      <c r="L7529" s="47">
        <v>2.6513179422545147E-3</v>
      </c>
      <c r="M7529" s="48">
        <v>0.10622431252914633</v>
      </c>
    </row>
    <row r="7530" spans="10:13" x14ac:dyDescent="0.2">
      <c r="J7530" s="46">
        <v>-2.7879999999999998</v>
      </c>
      <c r="K7530" s="47">
        <v>8.1853399706615058E-3</v>
      </c>
      <c r="L7530" s="47">
        <v>2.652136476251581E-3</v>
      </c>
      <c r="M7530" s="48">
        <v>0.10623843622446998</v>
      </c>
    </row>
    <row r="7531" spans="10:13" x14ac:dyDescent="0.2">
      <c r="J7531" s="46">
        <v>-2.7879</v>
      </c>
      <c r="K7531" s="47">
        <v>8.1876223206577212E-3</v>
      </c>
      <c r="L7531" s="47">
        <v>2.6529552384836467E-3</v>
      </c>
      <c r="M7531" s="48">
        <v>0.10625255991979363</v>
      </c>
    </row>
    <row r="7532" spans="10:13" x14ac:dyDescent="0.2">
      <c r="J7532" s="46">
        <v>-2.7877999999999998</v>
      </c>
      <c r="K7532" s="47">
        <v>8.1899052251513671E-3</v>
      </c>
      <c r="L7532" s="47">
        <v>2.6537742290061619E-3</v>
      </c>
      <c r="M7532" s="48">
        <v>0.10626668361511728</v>
      </c>
    </row>
    <row r="7533" spans="10:13" x14ac:dyDescent="0.2">
      <c r="J7533" s="46">
        <v>-2.7877000000000001</v>
      </c>
      <c r="K7533" s="47">
        <v>8.1921886842513721E-3</v>
      </c>
      <c r="L7533" s="47">
        <v>2.654593447874587E-3</v>
      </c>
      <c r="M7533" s="48">
        <v>0.10628080731044093</v>
      </c>
    </row>
    <row r="7534" spans="10:13" x14ac:dyDescent="0.2">
      <c r="J7534" s="46">
        <v>-2.7875999999999999</v>
      </c>
      <c r="K7534" s="47">
        <v>8.1944726980667047E-3</v>
      </c>
      <c r="L7534" s="47">
        <v>2.6554128951443937E-3</v>
      </c>
      <c r="M7534" s="48">
        <v>0.10629493100576458</v>
      </c>
    </row>
    <row r="7535" spans="10:13" x14ac:dyDescent="0.2">
      <c r="J7535" s="46">
        <v>-2.7875000000000001</v>
      </c>
      <c r="K7535" s="47">
        <v>8.1967572667063244E-3</v>
      </c>
      <c r="L7535" s="47">
        <v>2.6562325708710641E-3</v>
      </c>
      <c r="M7535" s="48">
        <v>0.10630905470108823</v>
      </c>
    </row>
    <row r="7536" spans="10:13" x14ac:dyDescent="0.2">
      <c r="J7536" s="46">
        <v>-2.7873999999999999</v>
      </c>
      <c r="K7536" s="47">
        <v>8.1990423902792257E-3</v>
      </c>
      <c r="L7536" s="47">
        <v>2.6570524751100924E-3</v>
      </c>
      <c r="M7536" s="48">
        <v>0.10632317839641188</v>
      </c>
    </row>
    <row r="7537" spans="10:13" x14ac:dyDescent="0.2">
      <c r="J7537" s="46">
        <v>-2.7873000000000001</v>
      </c>
      <c r="K7537" s="47">
        <v>8.201328068894391E-3</v>
      </c>
      <c r="L7537" s="47">
        <v>2.6578726079169814E-3</v>
      </c>
      <c r="M7537" s="48">
        <v>0.10633730209173553</v>
      </c>
    </row>
    <row r="7538" spans="10:13" x14ac:dyDescent="0.2">
      <c r="J7538" s="46">
        <v>-2.7871999999999999</v>
      </c>
      <c r="K7538" s="47">
        <v>8.2036143026608527E-3</v>
      </c>
      <c r="L7538" s="47">
        <v>2.6586929693472477E-3</v>
      </c>
      <c r="M7538" s="48">
        <v>0.10635142578705918</v>
      </c>
    </row>
    <row r="7539" spans="10:13" x14ac:dyDescent="0.2">
      <c r="J7539" s="46">
        <v>-2.7871000000000001</v>
      </c>
      <c r="K7539" s="47">
        <v>8.2059010916876087E-3</v>
      </c>
      <c r="L7539" s="47">
        <v>2.6595135594564166E-3</v>
      </c>
      <c r="M7539" s="48">
        <v>0.10636554948238283</v>
      </c>
    </row>
    <row r="7540" spans="10:13" x14ac:dyDescent="0.2">
      <c r="J7540" s="46">
        <v>-2.7869999999999999</v>
      </c>
      <c r="K7540" s="47">
        <v>8.2081884360837264E-3</v>
      </c>
      <c r="L7540" s="47">
        <v>2.6603343783000249E-3</v>
      </c>
      <c r="M7540" s="48">
        <v>0.10637967317770648</v>
      </c>
    </row>
    <row r="7541" spans="10:13" x14ac:dyDescent="0.2">
      <c r="J7541" s="46">
        <v>-2.7869000000000002</v>
      </c>
      <c r="K7541" s="47">
        <v>8.2104763359582365E-3</v>
      </c>
      <c r="L7541" s="47">
        <v>2.6611554259336205E-3</v>
      </c>
      <c r="M7541" s="48">
        <v>0.10639379687303013</v>
      </c>
    </row>
    <row r="7542" spans="10:13" x14ac:dyDescent="0.2">
      <c r="J7542" s="46">
        <v>-2.7867999999999999</v>
      </c>
      <c r="K7542" s="47">
        <v>8.2127647914202219E-3</v>
      </c>
      <c r="L7542" s="47">
        <v>2.6619767024127624E-3</v>
      </c>
      <c r="M7542" s="48">
        <v>0.10640792056835378</v>
      </c>
    </row>
    <row r="7543" spans="10:13" x14ac:dyDescent="0.2">
      <c r="J7543" s="46">
        <v>-2.7867000000000002</v>
      </c>
      <c r="K7543" s="47">
        <v>8.215053802578743E-3</v>
      </c>
      <c r="L7543" s="47">
        <v>2.6627982077930207E-3</v>
      </c>
      <c r="M7543" s="48">
        <v>0.10642204426367743</v>
      </c>
    </row>
    <row r="7544" spans="10:13" x14ac:dyDescent="0.2">
      <c r="J7544" s="46">
        <v>-2.7866</v>
      </c>
      <c r="K7544" s="47">
        <v>8.2173433695429173E-3</v>
      </c>
      <c r="L7544" s="47">
        <v>2.663619942129975E-3</v>
      </c>
      <c r="M7544" s="48">
        <v>0.10643616795900109</v>
      </c>
    </row>
    <row r="7545" spans="10:13" x14ac:dyDescent="0.2">
      <c r="J7545" s="46">
        <v>-2.7865000000000002</v>
      </c>
      <c r="K7545" s="47">
        <v>8.2196334924218278E-3</v>
      </c>
      <c r="L7545" s="47">
        <v>2.6644419054792172E-3</v>
      </c>
      <c r="M7545" s="48">
        <v>0.10645029165432474</v>
      </c>
    </row>
    <row r="7546" spans="10:13" x14ac:dyDescent="0.2">
      <c r="J7546" s="46">
        <v>-2.7864</v>
      </c>
      <c r="K7546" s="47">
        <v>8.2219241713246197E-3</v>
      </c>
      <c r="L7546" s="47">
        <v>2.6652640978963495E-3</v>
      </c>
      <c r="M7546" s="48">
        <v>0.10646441534964839</v>
      </c>
    </row>
    <row r="7547" spans="10:13" x14ac:dyDescent="0.2">
      <c r="J7547" s="46">
        <v>-2.7863000000000002</v>
      </c>
      <c r="K7547" s="47">
        <v>8.2242154063604037E-3</v>
      </c>
      <c r="L7547" s="47">
        <v>2.6660865194369858E-3</v>
      </c>
      <c r="M7547" s="48">
        <v>0.10647853904497204</v>
      </c>
    </row>
    <row r="7548" spans="10:13" x14ac:dyDescent="0.2">
      <c r="J7548" s="46">
        <v>-2.7862</v>
      </c>
      <c r="K7548" s="47">
        <v>8.2265071976383528E-3</v>
      </c>
      <c r="L7548" s="47">
        <v>2.6669091701567497E-3</v>
      </c>
      <c r="M7548" s="48">
        <v>0.10649266274029569</v>
      </c>
    </row>
    <row r="7549" spans="10:13" x14ac:dyDescent="0.2">
      <c r="J7549" s="46">
        <v>-2.7860999999999998</v>
      </c>
      <c r="K7549" s="47">
        <v>8.228799545267616E-3</v>
      </c>
      <c r="L7549" s="47">
        <v>2.6677320501112762E-3</v>
      </c>
      <c r="M7549" s="48">
        <v>0.10650678643561934</v>
      </c>
    </row>
    <row r="7550" spans="10:13" x14ac:dyDescent="0.2">
      <c r="J7550" s="46">
        <v>-2.786</v>
      </c>
      <c r="K7550" s="47">
        <v>8.2310924493573575E-3</v>
      </c>
      <c r="L7550" s="47">
        <v>2.6685551593562122E-3</v>
      </c>
      <c r="M7550" s="48">
        <v>0.10652091013094299</v>
      </c>
    </row>
    <row r="7551" spans="10:13" x14ac:dyDescent="0.2">
      <c r="J7551" s="46">
        <v>-2.7858999999999998</v>
      </c>
      <c r="K7551" s="47">
        <v>8.2333859100167939E-3</v>
      </c>
      <c r="L7551" s="47">
        <v>2.6693784979472139E-3</v>
      </c>
      <c r="M7551" s="48">
        <v>0.10653503382626664</v>
      </c>
    </row>
    <row r="7552" spans="10:13" x14ac:dyDescent="0.2">
      <c r="J7552" s="46">
        <v>-2.7858000000000001</v>
      </c>
      <c r="K7552" s="47">
        <v>8.2356799273551034E-3</v>
      </c>
      <c r="L7552" s="47">
        <v>2.6702020659399492E-3</v>
      </c>
      <c r="M7552" s="48">
        <v>0.10654915752159029</v>
      </c>
    </row>
    <row r="7553" spans="10:13" x14ac:dyDescent="0.2">
      <c r="J7553" s="46">
        <v>-2.7856999999999998</v>
      </c>
      <c r="K7553" s="47">
        <v>8.2379745014815285E-3</v>
      </c>
      <c r="L7553" s="47">
        <v>2.6710258633900973E-3</v>
      </c>
      <c r="M7553" s="48">
        <v>0.10656328121691394</v>
      </c>
    </row>
    <row r="7554" spans="10:13" x14ac:dyDescent="0.2">
      <c r="J7554" s="46">
        <v>-2.7856000000000001</v>
      </c>
      <c r="K7554" s="47">
        <v>8.2402696325052753E-3</v>
      </c>
      <c r="L7554" s="47">
        <v>2.6718498903533479E-3</v>
      </c>
      <c r="M7554" s="48">
        <v>0.10657740491223759</v>
      </c>
    </row>
    <row r="7555" spans="10:13" x14ac:dyDescent="0.2">
      <c r="J7555" s="46">
        <v>-2.7854999999999999</v>
      </c>
      <c r="K7555" s="47">
        <v>8.2425653205356053E-3</v>
      </c>
      <c r="L7555" s="47">
        <v>2.6726741468854017E-3</v>
      </c>
      <c r="M7555" s="48">
        <v>0.10659152860756124</v>
      </c>
    </row>
    <row r="7556" spans="10:13" x14ac:dyDescent="0.2">
      <c r="J7556" s="46">
        <v>-2.7854000000000001</v>
      </c>
      <c r="K7556" s="47">
        <v>8.2448615656817662E-3</v>
      </c>
      <c r="L7556" s="47">
        <v>2.6734986330419698E-3</v>
      </c>
      <c r="M7556" s="48">
        <v>0.10660565230288489</v>
      </c>
    </row>
    <row r="7557" spans="10:13" x14ac:dyDescent="0.2">
      <c r="J7557" s="46">
        <v>-2.7852999999999999</v>
      </c>
      <c r="K7557" s="47">
        <v>8.2471583680530421E-3</v>
      </c>
      <c r="L7557" s="47">
        <v>2.674323348878775E-3</v>
      </c>
      <c r="M7557" s="48">
        <v>0.10661977599820854</v>
      </c>
    </row>
    <row r="7558" spans="10:13" x14ac:dyDescent="0.2">
      <c r="J7558" s="46">
        <v>-2.7852000000000001</v>
      </c>
      <c r="K7558" s="47">
        <v>8.2494557277587015E-3</v>
      </c>
      <c r="L7558" s="47">
        <v>2.6751482944515508E-3</v>
      </c>
      <c r="M7558" s="48">
        <v>0.10663389969353219</v>
      </c>
    </row>
    <row r="7559" spans="10:13" x14ac:dyDescent="0.2">
      <c r="J7559" s="46">
        <v>-2.7850999999999999</v>
      </c>
      <c r="K7559" s="47">
        <v>8.2517536449080685E-3</v>
      </c>
      <c r="L7559" s="47">
        <v>2.6759734698160419E-3</v>
      </c>
      <c r="M7559" s="48">
        <v>0.10664802338885584</v>
      </c>
    </row>
    <row r="7560" spans="10:13" x14ac:dyDescent="0.2">
      <c r="J7560" s="46">
        <v>-2.7850000000000001</v>
      </c>
      <c r="K7560" s="47">
        <v>8.2540521196104305E-3</v>
      </c>
      <c r="L7560" s="47">
        <v>2.6767988750280029E-3</v>
      </c>
      <c r="M7560" s="48">
        <v>0.1066621470841795</v>
      </c>
    </row>
    <row r="7561" spans="10:13" x14ac:dyDescent="0.2">
      <c r="J7561" s="46">
        <v>-2.7848999999999999</v>
      </c>
      <c r="K7561" s="47">
        <v>8.2563511519751324E-3</v>
      </c>
      <c r="L7561" s="47">
        <v>2.6776245101432002E-3</v>
      </c>
      <c r="M7561" s="48">
        <v>0.10667627077950315</v>
      </c>
    </row>
    <row r="7562" spans="10:13" x14ac:dyDescent="0.2">
      <c r="J7562" s="46">
        <v>-2.7848000000000002</v>
      </c>
      <c r="K7562" s="47">
        <v>8.2586507421115053E-3</v>
      </c>
      <c r="L7562" s="47">
        <v>2.6784503752174116E-3</v>
      </c>
      <c r="M7562" s="48">
        <v>0.1066903944748268</v>
      </c>
    </row>
    <row r="7563" spans="10:13" x14ac:dyDescent="0.2">
      <c r="J7563" s="46">
        <v>-2.7847</v>
      </c>
      <c r="K7563" s="47">
        <v>8.2609508901289128E-3</v>
      </c>
      <c r="L7563" s="47">
        <v>2.6792764703064244E-3</v>
      </c>
      <c r="M7563" s="48">
        <v>0.10670451817015045</v>
      </c>
    </row>
    <row r="7564" spans="10:13" x14ac:dyDescent="0.2">
      <c r="J7564" s="46">
        <v>-2.7846000000000002</v>
      </c>
      <c r="K7564" s="47">
        <v>8.2632515961367121E-3</v>
      </c>
      <c r="L7564" s="47">
        <v>2.6801027954660378E-3</v>
      </c>
      <c r="M7564" s="48">
        <v>0.1067186418654741</v>
      </c>
    </row>
    <row r="7565" spans="10:13" x14ac:dyDescent="0.2">
      <c r="J7565" s="46">
        <v>-2.7845</v>
      </c>
      <c r="K7565" s="47">
        <v>8.2655528602442983E-3</v>
      </c>
      <c r="L7565" s="47">
        <v>2.6809293507520627E-3</v>
      </c>
      <c r="M7565" s="48">
        <v>0.10673276556079775</v>
      </c>
    </row>
    <row r="7566" spans="10:13" x14ac:dyDescent="0.2">
      <c r="J7566" s="46">
        <v>-2.7844000000000002</v>
      </c>
      <c r="K7566" s="47">
        <v>8.2678546825610474E-3</v>
      </c>
      <c r="L7566" s="47">
        <v>2.6817561362203184E-3</v>
      </c>
      <c r="M7566" s="48">
        <v>0.1067468892561214</v>
      </c>
    </row>
    <row r="7567" spans="10:13" x14ac:dyDescent="0.2">
      <c r="J7567" s="46">
        <v>-2.7843</v>
      </c>
      <c r="K7567" s="47">
        <v>8.2701570631963945E-3</v>
      </c>
      <c r="L7567" s="47">
        <v>2.6825831519266385E-3</v>
      </c>
      <c r="M7567" s="48">
        <v>0.10676101295144505</v>
      </c>
    </row>
    <row r="7568" spans="10:13" x14ac:dyDescent="0.2">
      <c r="J7568" s="46">
        <v>-2.7841999999999998</v>
      </c>
      <c r="K7568" s="47">
        <v>8.2724600022597451E-3</v>
      </c>
      <c r="L7568" s="47">
        <v>2.6834103979268644E-3</v>
      </c>
      <c r="M7568" s="48">
        <v>0.1067751366467687</v>
      </c>
    </row>
    <row r="7569" spans="10:13" x14ac:dyDescent="0.2">
      <c r="J7569" s="46">
        <v>-2.7841</v>
      </c>
      <c r="K7569" s="47">
        <v>8.2747634998605307E-3</v>
      </c>
      <c r="L7569" s="47">
        <v>2.6842378742768505E-3</v>
      </c>
      <c r="M7569" s="48">
        <v>0.10678926034209235</v>
      </c>
    </row>
    <row r="7570" spans="10:13" x14ac:dyDescent="0.2">
      <c r="J7570" s="46">
        <v>-2.7839999999999998</v>
      </c>
      <c r="K7570" s="47">
        <v>8.2770675561082228E-3</v>
      </c>
      <c r="L7570" s="47">
        <v>2.6850655810324612E-3</v>
      </c>
      <c r="M7570" s="48">
        <v>0.106803384037416</v>
      </c>
    </row>
    <row r="7571" spans="10:13" x14ac:dyDescent="0.2">
      <c r="J7571" s="46">
        <v>-2.7839</v>
      </c>
      <c r="K7571" s="47">
        <v>8.2793721711122634E-3</v>
      </c>
      <c r="L7571" s="47">
        <v>2.6858935182495726E-3</v>
      </c>
      <c r="M7571" s="48">
        <v>0.10681750773273965</v>
      </c>
    </row>
    <row r="7572" spans="10:13" x14ac:dyDescent="0.2">
      <c r="J7572" s="46">
        <v>-2.7837999999999998</v>
      </c>
      <c r="K7572" s="47">
        <v>8.2816773449821499E-3</v>
      </c>
      <c r="L7572" s="47">
        <v>2.6867216859840708E-3</v>
      </c>
      <c r="M7572" s="48">
        <v>0.1068316314280633</v>
      </c>
    </row>
    <row r="7573" spans="10:13" x14ac:dyDescent="0.2">
      <c r="J7573" s="46">
        <v>-2.7837000000000001</v>
      </c>
      <c r="K7573" s="47">
        <v>8.2839830778273539E-3</v>
      </c>
      <c r="L7573" s="47">
        <v>2.6875500842918534E-3</v>
      </c>
      <c r="M7573" s="48">
        <v>0.10684575512338695</v>
      </c>
    </row>
    <row r="7574" spans="10:13" x14ac:dyDescent="0.2">
      <c r="J7574" s="46">
        <v>-2.7835999999999999</v>
      </c>
      <c r="K7574" s="47">
        <v>8.286289369757404E-3</v>
      </c>
      <c r="L7574" s="47">
        <v>2.6883787132288292E-3</v>
      </c>
      <c r="M7574" s="48">
        <v>0.1068598788187106</v>
      </c>
    </row>
    <row r="7575" spans="10:13" x14ac:dyDescent="0.2">
      <c r="J7575" s="46">
        <v>-2.7835000000000001</v>
      </c>
      <c r="K7575" s="47">
        <v>8.2885962208817943E-3</v>
      </c>
      <c r="L7575" s="47">
        <v>2.6892075728509172E-3</v>
      </c>
      <c r="M7575" s="48">
        <v>0.10687400251403426</v>
      </c>
    </row>
    <row r="7576" spans="10:13" x14ac:dyDescent="0.2">
      <c r="J7576" s="46">
        <v>-2.7833999999999999</v>
      </c>
      <c r="K7576" s="47">
        <v>8.2909036313100794E-3</v>
      </c>
      <c r="L7576" s="47">
        <v>2.6900366632140482E-3</v>
      </c>
      <c r="M7576" s="48">
        <v>0.10688812620935791</v>
      </c>
    </row>
    <row r="7577" spans="10:13" x14ac:dyDescent="0.2">
      <c r="J7577" s="46">
        <v>-2.7833000000000001</v>
      </c>
      <c r="K7577" s="47">
        <v>8.2932116011517881E-3</v>
      </c>
      <c r="L7577" s="47">
        <v>2.6908659843741635E-3</v>
      </c>
      <c r="M7577" s="48">
        <v>0.10690224990468156</v>
      </c>
    </row>
    <row r="7578" spans="10:13" x14ac:dyDescent="0.2">
      <c r="J7578" s="46">
        <v>-2.7831999999999999</v>
      </c>
      <c r="K7578" s="47">
        <v>8.2955201305164993E-3</v>
      </c>
      <c r="L7578" s="47">
        <v>2.6916955363872151E-3</v>
      </c>
      <c r="M7578" s="48">
        <v>0.10691637360000521</v>
      </c>
    </row>
    <row r="7579" spans="10:13" x14ac:dyDescent="0.2">
      <c r="J7579" s="46">
        <v>-2.7831000000000001</v>
      </c>
      <c r="K7579" s="47">
        <v>8.2978292195137679E-3</v>
      </c>
      <c r="L7579" s="47">
        <v>2.6925253193091666E-3</v>
      </c>
      <c r="M7579" s="48">
        <v>0.10693049729532886</v>
      </c>
    </row>
    <row r="7580" spans="10:13" x14ac:dyDescent="0.2">
      <c r="J7580" s="46">
        <v>-2.7829999999999999</v>
      </c>
      <c r="K7580" s="47">
        <v>8.3001388682531971E-3</v>
      </c>
      <c r="L7580" s="47">
        <v>2.6933553331959922E-3</v>
      </c>
      <c r="M7580" s="48">
        <v>0.10694462099065251</v>
      </c>
    </row>
    <row r="7581" spans="10:13" x14ac:dyDescent="0.2">
      <c r="J7581" s="46">
        <v>-2.7829000000000002</v>
      </c>
      <c r="K7581" s="47">
        <v>8.3024490768443711E-3</v>
      </c>
      <c r="L7581" s="47">
        <v>2.6941855781036765E-3</v>
      </c>
      <c r="M7581" s="48">
        <v>0.10695874468597616</v>
      </c>
    </row>
    <row r="7582" spans="10:13" x14ac:dyDescent="0.2">
      <c r="J7582" s="46">
        <v>-2.7827999999999999</v>
      </c>
      <c r="K7582" s="47">
        <v>8.3047598453969244E-3</v>
      </c>
      <c r="L7582" s="47">
        <v>2.6950160540882163E-3</v>
      </c>
      <c r="M7582" s="48">
        <v>0.10697286838129981</v>
      </c>
    </row>
    <row r="7583" spans="10:13" x14ac:dyDescent="0.2">
      <c r="J7583" s="46">
        <v>-2.7827000000000002</v>
      </c>
      <c r="K7583" s="47">
        <v>8.3070711740204691E-3</v>
      </c>
      <c r="L7583" s="47">
        <v>2.6958467612056181E-3</v>
      </c>
      <c r="M7583" s="48">
        <v>0.10698699207662346</v>
      </c>
    </row>
    <row r="7584" spans="10:13" x14ac:dyDescent="0.2">
      <c r="J7584" s="46">
        <v>-2.7826</v>
      </c>
      <c r="K7584" s="47">
        <v>8.3093830628246657E-3</v>
      </c>
      <c r="L7584" s="47">
        <v>2.6966776995119004E-3</v>
      </c>
      <c r="M7584" s="48">
        <v>0.10700111577194711</v>
      </c>
    </row>
    <row r="7585" spans="10:13" x14ac:dyDescent="0.2">
      <c r="J7585" s="46">
        <v>-2.7825000000000002</v>
      </c>
      <c r="K7585" s="47">
        <v>8.3116955119191469E-3</v>
      </c>
      <c r="L7585" s="47">
        <v>2.6975088690630927E-3</v>
      </c>
      <c r="M7585" s="48">
        <v>0.10701523946727076</v>
      </c>
    </row>
    <row r="7586" spans="10:13" x14ac:dyDescent="0.2">
      <c r="J7586" s="46">
        <v>-2.7824</v>
      </c>
      <c r="K7586" s="47">
        <v>8.3140085214136045E-3</v>
      </c>
      <c r="L7586" s="47">
        <v>2.6983402699152339E-3</v>
      </c>
      <c r="M7586" s="48">
        <v>0.10702936316259441</v>
      </c>
    </row>
    <row r="7587" spans="10:13" x14ac:dyDescent="0.2">
      <c r="J7587" s="46">
        <v>-2.7823000000000002</v>
      </c>
      <c r="K7587" s="47">
        <v>8.3163220914177077E-3</v>
      </c>
      <c r="L7587" s="47">
        <v>2.6991719021243758E-3</v>
      </c>
      <c r="M7587" s="48">
        <v>0.10704348685791806</v>
      </c>
    </row>
    <row r="7588" spans="10:13" x14ac:dyDescent="0.2">
      <c r="J7588" s="46">
        <v>-2.7822</v>
      </c>
      <c r="K7588" s="47">
        <v>8.3186362220411657E-3</v>
      </c>
      <c r="L7588" s="47">
        <v>2.7000037657465797E-3</v>
      </c>
      <c r="M7588" s="48">
        <v>0.10705761055324171</v>
      </c>
    </row>
    <row r="7589" spans="10:13" x14ac:dyDescent="0.2">
      <c r="J7589" s="46">
        <v>-2.7820999999999998</v>
      </c>
      <c r="K7589" s="47">
        <v>8.3209509133936807E-3</v>
      </c>
      <c r="L7589" s="47">
        <v>2.7008358608379191E-3</v>
      </c>
      <c r="M7589" s="48">
        <v>0.10707173424856536</v>
      </c>
    </row>
    <row r="7590" spans="10:13" x14ac:dyDescent="0.2">
      <c r="J7590" s="46">
        <v>-2.782</v>
      </c>
      <c r="K7590" s="47">
        <v>8.3232661655849704E-3</v>
      </c>
      <c r="L7590" s="47">
        <v>2.7016681874544777E-3</v>
      </c>
      <c r="M7590" s="48">
        <v>0.10708585794388902</v>
      </c>
    </row>
    <row r="7591" spans="10:13" x14ac:dyDescent="0.2">
      <c r="J7591" s="46">
        <v>-2.7818999999999998</v>
      </c>
      <c r="K7591" s="47">
        <v>8.325581978724796E-3</v>
      </c>
      <c r="L7591" s="47">
        <v>2.7025007456523502E-3</v>
      </c>
      <c r="M7591" s="48">
        <v>0.10709998163921267</v>
      </c>
    </row>
    <row r="7592" spans="10:13" x14ac:dyDescent="0.2">
      <c r="J7592" s="46">
        <v>-2.7818000000000001</v>
      </c>
      <c r="K7592" s="47">
        <v>8.3278983529228804E-3</v>
      </c>
      <c r="L7592" s="47">
        <v>2.7033335354876425E-3</v>
      </c>
      <c r="M7592" s="48">
        <v>0.10711410533453632</v>
      </c>
    </row>
    <row r="7593" spans="10:13" x14ac:dyDescent="0.2">
      <c r="J7593" s="46">
        <v>-2.7816999999999998</v>
      </c>
      <c r="K7593" s="47">
        <v>8.3302152882890161E-3</v>
      </c>
      <c r="L7593" s="47">
        <v>2.7041665570164712E-3</v>
      </c>
      <c r="M7593" s="48">
        <v>0.10712822902985997</v>
      </c>
    </row>
    <row r="7594" spans="10:13" x14ac:dyDescent="0.2">
      <c r="J7594" s="46">
        <v>-2.7816000000000001</v>
      </c>
      <c r="K7594" s="47">
        <v>8.3325327849329625E-3</v>
      </c>
      <c r="L7594" s="47">
        <v>2.7049998102949648E-3</v>
      </c>
      <c r="M7594" s="48">
        <v>0.10714235272518362</v>
      </c>
    </row>
    <row r="7595" spans="10:13" x14ac:dyDescent="0.2">
      <c r="J7595" s="46">
        <v>-2.7814999999999999</v>
      </c>
      <c r="K7595" s="47">
        <v>8.3348508429645311E-3</v>
      </c>
      <c r="L7595" s="47">
        <v>2.7058332953792609E-3</v>
      </c>
      <c r="M7595" s="48">
        <v>0.10715647642050727</v>
      </c>
    </row>
    <row r="7596" spans="10:13" x14ac:dyDescent="0.2">
      <c r="J7596" s="46">
        <v>-2.7814000000000001</v>
      </c>
      <c r="K7596" s="47">
        <v>8.3371694624935089E-3</v>
      </c>
      <c r="L7596" s="47">
        <v>2.7066670123255102E-3</v>
      </c>
      <c r="M7596" s="48">
        <v>0.10717060011583092</v>
      </c>
    </row>
    <row r="7597" spans="10:13" x14ac:dyDescent="0.2">
      <c r="J7597" s="46">
        <v>-2.7812999999999999</v>
      </c>
      <c r="K7597" s="47">
        <v>8.3394886436297336E-3</v>
      </c>
      <c r="L7597" s="47">
        <v>2.7075009611898732E-3</v>
      </c>
      <c r="M7597" s="48">
        <v>0.10718472381115457</v>
      </c>
    </row>
    <row r="7598" spans="10:13" x14ac:dyDescent="0.2">
      <c r="J7598" s="46">
        <v>-2.7812000000000001</v>
      </c>
      <c r="K7598" s="47">
        <v>8.3418083864830253E-3</v>
      </c>
      <c r="L7598" s="47">
        <v>2.7083351420285214E-3</v>
      </c>
      <c r="M7598" s="48">
        <v>0.10719884750647822</v>
      </c>
    </row>
    <row r="7599" spans="10:13" x14ac:dyDescent="0.2">
      <c r="J7599" s="46">
        <v>-2.7810999999999999</v>
      </c>
      <c r="K7599" s="47">
        <v>8.3441286911632509E-3</v>
      </c>
      <c r="L7599" s="47">
        <v>2.7091695548976378E-3</v>
      </c>
      <c r="M7599" s="48">
        <v>0.10721297120180187</v>
      </c>
    </row>
    <row r="7600" spans="10:13" x14ac:dyDescent="0.2">
      <c r="J7600" s="46">
        <v>-2.7810000000000001</v>
      </c>
      <c r="K7600" s="47">
        <v>8.3464495577802462E-3</v>
      </c>
      <c r="L7600" s="47">
        <v>2.7100041998534157E-3</v>
      </c>
      <c r="M7600" s="48">
        <v>0.10722709489712552</v>
      </c>
    </row>
    <row r="7601" spans="10:13" x14ac:dyDescent="0.2">
      <c r="J7601" s="46">
        <v>-2.7808999999999999</v>
      </c>
      <c r="K7601" s="47">
        <v>8.3487709864439128E-3</v>
      </c>
      <c r="L7601" s="47">
        <v>2.7108390769520602E-3</v>
      </c>
      <c r="M7601" s="48">
        <v>0.10724121859244917</v>
      </c>
    </row>
    <row r="7602" spans="10:13" x14ac:dyDescent="0.2">
      <c r="J7602" s="46">
        <v>-2.7808000000000002</v>
      </c>
      <c r="K7602" s="47">
        <v>8.3510929772641178E-3</v>
      </c>
      <c r="L7602" s="47">
        <v>2.7116741862497867E-3</v>
      </c>
      <c r="M7602" s="48">
        <v>0.10725534228777282</v>
      </c>
    </row>
    <row r="7603" spans="10:13" x14ac:dyDescent="0.2">
      <c r="J7603" s="46">
        <v>-2.7806999999999999</v>
      </c>
      <c r="K7603" s="47">
        <v>8.3534155303507836E-3</v>
      </c>
      <c r="L7603" s="47">
        <v>2.7125095278028219E-3</v>
      </c>
      <c r="M7603" s="48">
        <v>0.10726946598309647</v>
      </c>
    </row>
    <row r="7604" spans="10:13" x14ac:dyDescent="0.2">
      <c r="J7604" s="46">
        <v>-2.7806000000000002</v>
      </c>
      <c r="K7604" s="47">
        <v>8.3557386458138084E-3</v>
      </c>
      <c r="L7604" s="47">
        <v>2.7133451016674035E-3</v>
      </c>
      <c r="M7604" s="48">
        <v>0.10728358967842012</v>
      </c>
    </row>
    <row r="7605" spans="10:13" x14ac:dyDescent="0.2">
      <c r="J7605" s="46">
        <v>-2.7805</v>
      </c>
      <c r="K7605" s="47">
        <v>8.3580623237631407E-3</v>
      </c>
      <c r="L7605" s="47">
        <v>2.7141809078997797E-3</v>
      </c>
      <c r="M7605" s="48">
        <v>0.10729771337374377</v>
      </c>
    </row>
    <row r="7606" spans="10:13" x14ac:dyDescent="0.2">
      <c r="J7606" s="46">
        <v>-2.7804000000000002</v>
      </c>
      <c r="K7606" s="47">
        <v>8.3603865643087031E-3</v>
      </c>
      <c r="L7606" s="47">
        <v>2.7150169465562104E-3</v>
      </c>
      <c r="M7606" s="48">
        <v>0.10731183706906743</v>
      </c>
    </row>
    <row r="7607" spans="10:13" x14ac:dyDescent="0.2">
      <c r="J7607" s="46">
        <v>-2.7803</v>
      </c>
      <c r="K7607" s="47">
        <v>8.3627113675604769E-3</v>
      </c>
      <c r="L7607" s="47">
        <v>2.7158532176929664E-3</v>
      </c>
      <c r="M7607" s="48">
        <v>0.10732596076439108</v>
      </c>
    </row>
    <row r="7608" spans="10:13" x14ac:dyDescent="0.2">
      <c r="J7608" s="46">
        <v>-2.7801999999999998</v>
      </c>
      <c r="K7608" s="47">
        <v>8.3650367336284195E-3</v>
      </c>
      <c r="L7608" s="47">
        <v>2.7166897213663295E-3</v>
      </c>
      <c r="M7608" s="48">
        <v>0.10734008445971473</v>
      </c>
    </row>
    <row r="7609" spans="10:13" x14ac:dyDescent="0.2">
      <c r="J7609" s="46">
        <v>-2.7801</v>
      </c>
      <c r="K7609" s="47">
        <v>8.3673626626225052E-3</v>
      </c>
      <c r="L7609" s="47">
        <v>2.7175264576325916E-3</v>
      </c>
      <c r="M7609" s="48">
        <v>0.10735420815503838</v>
      </c>
    </row>
    <row r="7610" spans="10:13" x14ac:dyDescent="0.2">
      <c r="J7610" s="46">
        <v>-2.78</v>
      </c>
      <c r="K7610" s="47">
        <v>8.3696891546527572E-3</v>
      </c>
      <c r="L7610" s="47">
        <v>2.7183634265480565E-3</v>
      </c>
      <c r="M7610" s="48">
        <v>0.10736833185036203</v>
      </c>
    </row>
    <row r="7611" spans="10:13" x14ac:dyDescent="0.2">
      <c r="J7611" s="46">
        <v>-2.7799</v>
      </c>
      <c r="K7611" s="47">
        <v>8.3720162098291657E-3</v>
      </c>
      <c r="L7611" s="47">
        <v>2.7192006281690395E-3</v>
      </c>
      <c r="M7611" s="48">
        <v>0.10738245554568568</v>
      </c>
    </row>
    <row r="7612" spans="10:13" x14ac:dyDescent="0.2">
      <c r="J7612" s="46">
        <v>-2.7797999999999998</v>
      </c>
      <c r="K7612" s="47">
        <v>8.3743438282617745E-3</v>
      </c>
      <c r="L7612" s="47">
        <v>2.7200380625518657E-3</v>
      </c>
      <c r="M7612" s="48">
        <v>0.10739657924100933</v>
      </c>
    </row>
    <row r="7613" spans="10:13" x14ac:dyDescent="0.2">
      <c r="J7613" s="46">
        <v>-2.7797000000000001</v>
      </c>
      <c r="K7613" s="47">
        <v>8.3766720100606068E-3</v>
      </c>
      <c r="L7613" s="47">
        <v>2.720875729752872E-3</v>
      </c>
      <c r="M7613" s="48">
        <v>0.10741070293633298</v>
      </c>
    </row>
    <row r="7614" spans="10:13" x14ac:dyDescent="0.2">
      <c r="J7614" s="46">
        <v>-2.7795999999999998</v>
      </c>
      <c r="K7614" s="47">
        <v>8.379000755335736E-3</v>
      </c>
      <c r="L7614" s="47">
        <v>2.7217136298284057E-3</v>
      </c>
      <c r="M7614" s="48">
        <v>0.10742482663165663</v>
      </c>
    </row>
    <row r="7615" spans="10:13" x14ac:dyDescent="0.2">
      <c r="J7615" s="46">
        <v>-2.7795000000000001</v>
      </c>
      <c r="K7615" s="47">
        <v>8.3813300641972042E-3</v>
      </c>
      <c r="L7615" s="47">
        <v>2.7225517628348254E-3</v>
      </c>
      <c r="M7615" s="48">
        <v>0.10743895032698028</v>
      </c>
    </row>
    <row r="7616" spans="10:13" x14ac:dyDescent="0.2">
      <c r="J7616" s="46">
        <v>-2.7793999999999999</v>
      </c>
      <c r="K7616" s="47">
        <v>8.3836599367551161E-3</v>
      </c>
      <c r="L7616" s="47">
        <v>2.7233901288285008E-3</v>
      </c>
      <c r="M7616" s="48">
        <v>0.10745307402230393</v>
      </c>
    </row>
    <row r="7617" spans="10:13" x14ac:dyDescent="0.2">
      <c r="J7617" s="46">
        <v>-2.7793000000000001</v>
      </c>
      <c r="K7617" s="47">
        <v>8.3859903731195468E-3</v>
      </c>
      <c r="L7617" s="47">
        <v>2.7242287278658127E-3</v>
      </c>
      <c r="M7617" s="48">
        <v>0.10746719771762758</v>
      </c>
    </row>
    <row r="7618" spans="10:13" x14ac:dyDescent="0.2">
      <c r="J7618" s="46">
        <v>-2.7791999999999999</v>
      </c>
      <c r="K7618" s="47">
        <v>8.3883213734006236E-3</v>
      </c>
      <c r="L7618" s="47">
        <v>2.7250675600031526E-3</v>
      </c>
      <c r="M7618" s="48">
        <v>0.10748132141295123</v>
      </c>
    </row>
    <row r="7619" spans="10:13" x14ac:dyDescent="0.2">
      <c r="J7619" s="46">
        <v>-2.7791000000000001</v>
      </c>
      <c r="K7619" s="47">
        <v>8.3906529377084475E-3</v>
      </c>
      <c r="L7619" s="47">
        <v>2.7259066252969238E-3</v>
      </c>
      <c r="M7619" s="48">
        <v>0.10749544510827488</v>
      </c>
    </row>
    <row r="7620" spans="10:13" x14ac:dyDescent="0.2">
      <c r="J7620" s="46">
        <v>-2.7789999999999999</v>
      </c>
      <c r="K7620" s="47">
        <v>8.3929850661531736E-3</v>
      </c>
      <c r="L7620" s="47">
        <v>2.7267459238035389E-3</v>
      </c>
      <c r="M7620" s="48">
        <v>0.10750956880359853</v>
      </c>
    </row>
    <row r="7621" spans="10:13" x14ac:dyDescent="0.2">
      <c r="J7621" s="46">
        <v>-2.7789000000000001</v>
      </c>
      <c r="K7621" s="47">
        <v>8.3953177588449324E-3</v>
      </c>
      <c r="L7621" s="47">
        <v>2.7275854555794234E-3</v>
      </c>
      <c r="M7621" s="48">
        <v>0.10752369249892219</v>
      </c>
    </row>
    <row r="7622" spans="10:13" x14ac:dyDescent="0.2">
      <c r="J7622" s="46">
        <v>-2.7787999999999999</v>
      </c>
      <c r="K7622" s="47">
        <v>8.3976510158939085E-3</v>
      </c>
      <c r="L7622" s="47">
        <v>2.7284252206810126E-3</v>
      </c>
      <c r="M7622" s="48">
        <v>0.10753781619424584</v>
      </c>
    </row>
    <row r="7623" spans="10:13" x14ac:dyDescent="0.2">
      <c r="J7623" s="46">
        <v>-2.7787000000000002</v>
      </c>
      <c r="K7623" s="47">
        <v>8.3999848374102567E-3</v>
      </c>
      <c r="L7623" s="47">
        <v>2.7292652191647539E-3</v>
      </c>
      <c r="M7623" s="48">
        <v>0.10755193988956949</v>
      </c>
    </row>
    <row r="7624" spans="10:13" x14ac:dyDescent="0.2">
      <c r="J7624" s="46">
        <v>-2.7786</v>
      </c>
      <c r="K7624" s="47">
        <v>8.402319223504184E-3</v>
      </c>
      <c r="L7624" s="47">
        <v>2.7301054510871039E-3</v>
      </c>
      <c r="M7624" s="48">
        <v>0.10756606358489314</v>
      </c>
    </row>
    <row r="7625" spans="10:13" x14ac:dyDescent="0.2">
      <c r="J7625" s="46">
        <v>-2.7785000000000002</v>
      </c>
      <c r="K7625" s="47">
        <v>8.4046541742858766E-3</v>
      </c>
      <c r="L7625" s="47">
        <v>2.7309459165045327E-3</v>
      </c>
      <c r="M7625" s="48">
        <v>0.10758018728021679</v>
      </c>
    </row>
    <row r="7626" spans="10:13" x14ac:dyDescent="0.2">
      <c r="J7626" s="46">
        <v>-2.7784</v>
      </c>
      <c r="K7626" s="47">
        <v>8.4069896898655728E-3</v>
      </c>
      <c r="L7626" s="47">
        <v>2.7317866154735193E-3</v>
      </c>
      <c r="M7626" s="48">
        <v>0.10759431097554044</v>
      </c>
    </row>
    <row r="7627" spans="10:13" x14ac:dyDescent="0.2">
      <c r="J7627" s="46">
        <v>-2.7783000000000002</v>
      </c>
      <c r="K7627" s="47">
        <v>8.4093257703534863E-3</v>
      </c>
      <c r="L7627" s="47">
        <v>2.7326275480505547E-3</v>
      </c>
      <c r="M7627" s="48">
        <v>0.10760843467086409</v>
      </c>
    </row>
    <row r="7628" spans="10:13" x14ac:dyDescent="0.2">
      <c r="J7628" s="46">
        <v>-2.7782</v>
      </c>
      <c r="K7628" s="47">
        <v>8.4116624158598781E-3</v>
      </c>
      <c r="L7628" s="47">
        <v>2.7334687142921408E-3</v>
      </c>
      <c r="M7628" s="48">
        <v>0.10762255836618774</v>
      </c>
    </row>
    <row r="7629" spans="10:13" x14ac:dyDescent="0.2">
      <c r="J7629" s="46">
        <v>-2.7780999999999998</v>
      </c>
      <c r="K7629" s="47">
        <v>8.4139996264950001E-3</v>
      </c>
      <c r="L7629" s="47">
        <v>2.7343101142547903E-3</v>
      </c>
      <c r="M7629" s="48">
        <v>0.10763668206151139</v>
      </c>
    </row>
    <row r="7630" spans="10:13" x14ac:dyDescent="0.2">
      <c r="J7630" s="46">
        <v>-2.778</v>
      </c>
      <c r="K7630" s="47">
        <v>8.4163374023691114E-3</v>
      </c>
      <c r="L7630" s="47">
        <v>2.7351517479950269E-3</v>
      </c>
      <c r="M7630" s="48">
        <v>0.10765080575683504</v>
      </c>
    </row>
    <row r="7631" spans="10:13" x14ac:dyDescent="0.2">
      <c r="J7631" s="46">
        <v>-2.7778999999999998</v>
      </c>
      <c r="K7631" s="47">
        <v>8.4186757435925196E-3</v>
      </c>
      <c r="L7631" s="47">
        <v>2.7359936155693862E-3</v>
      </c>
      <c r="M7631" s="48">
        <v>0.10766492945215869</v>
      </c>
    </row>
    <row r="7632" spans="10:13" x14ac:dyDescent="0.2">
      <c r="J7632" s="46">
        <v>-2.7778</v>
      </c>
      <c r="K7632" s="47">
        <v>8.4210146502755028E-3</v>
      </c>
      <c r="L7632" s="47">
        <v>2.7368357170344136E-3</v>
      </c>
      <c r="M7632" s="48">
        <v>0.10767905314748234</v>
      </c>
    </row>
    <row r="7633" spans="10:13" x14ac:dyDescent="0.2">
      <c r="J7633" s="46">
        <v>-2.7776999999999998</v>
      </c>
      <c r="K7633" s="47">
        <v>8.4233541225283998E-3</v>
      </c>
      <c r="L7633" s="47">
        <v>2.7376780524466663E-3</v>
      </c>
      <c r="M7633" s="48">
        <v>0.10769317684280599</v>
      </c>
    </row>
    <row r="7634" spans="10:13" x14ac:dyDescent="0.2">
      <c r="J7634" s="46">
        <v>-2.7776000000000001</v>
      </c>
      <c r="K7634" s="47">
        <v>8.4256941604615113E-3</v>
      </c>
      <c r="L7634" s="47">
        <v>2.7385206218627127E-3</v>
      </c>
      <c r="M7634" s="48">
        <v>0.10770730053812964</v>
      </c>
    </row>
    <row r="7635" spans="10:13" x14ac:dyDescent="0.2">
      <c r="J7635" s="46">
        <v>-2.7774999999999999</v>
      </c>
      <c r="K7635" s="47">
        <v>8.4280347641852004E-3</v>
      </c>
      <c r="L7635" s="47">
        <v>2.7393634253391314E-3</v>
      </c>
      <c r="M7635" s="48">
        <v>0.10772142423345329</v>
      </c>
    </row>
    <row r="7636" spans="10:13" x14ac:dyDescent="0.2">
      <c r="J7636" s="46">
        <v>-2.7774000000000001</v>
      </c>
      <c r="K7636" s="47">
        <v>8.4303759338098024E-3</v>
      </c>
      <c r="L7636" s="47">
        <v>2.740206462932512E-3</v>
      </c>
      <c r="M7636" s="48">
        <v>0.10773554792877695</v>
      </c>
    </row>
    <row r="7637" spans="10:13" x14ac:dyDescent="0.2">
      <c r="J7637" s="46">
        <v>-2.7772999999999999</v>
      </c>
      <c r="K7637" s="47">
        <v>8.4327176694457048E-3</v>
      </c>
      <c r="L7637" s="47">
        <v>2.7410497346994568E-3</v>
      </c>
      <c r="M7637" s="48">
        <v>0.1077496716241006</v>
      </c>
    </row>
    <row r="7638" spans="10:13" x14ac:dyDescent="0.2">
      <c r="J7638" s="46">
        <v>-2.7772000000000001</v>
      </c>
      <c r="K7638" s="47">
        <v>8.4350599712032671E-3</v>
      </c>
      <c r="L7638" s="47">
        <v>2.7418932406965768E-3</v>
      </c>
      <c r="M7638" s="48">
        <v>0.10776379531942425</v>
      </c>
    </row>
    <row r="7639" spans="10:13" x14ac:dyDescent="0.2">
      <c r="J7639" s="46">
        <v>-2.7770999999999999</v>
      </c>
      <c r="K7639" s="47">
        <v>8.4374028391929097E-3</v>
      </c>
      <c r="L7639" s="47">
        <v>2.742736980980496E-3</v>
      </c>
      <c r="M7639" s="48">
        <v>0.1077779190147479</v>
      </c>
    </row>
    <row r="7640" spans="10:13" x14ac:dyDescent="0.2">
      <c r="J7640" s="46">
        <v>-2.7770000000000001</v>
      </c>
      <c r="K7640" s="47">
        <v>8.4397462735250166E-3</v>
      </c>
      <c r="L7640" s="47">
        <v>2.7435809556078487E-3</v>
      </c>
      <c r="M7640" s="48">
        <v>0.10779204271007155</v>
      </c>
    </row>
    <row r="7641" spans="10:13" x14ac:dyDescent="0.2">
      <c r="J7641" s="46">
        <v>-2.7768999999999999</v>
      </c>
      <c r="K7641" s="47">
        <v>8.4420902743100358E-3</v>
      </c>
      <c r="L7641" s="47">
        <v>2.7444251646352798E-3</v>
      </c>
      <c r="M7641" s="48">
        <v>0.1078061664053952</v>
      </c>
    </row>
    <row r="7642" spans="10:13" x14ac:dyDescent="0.2">
      <c r="J7642" s="46">
        <v>-2.7768000000000002</v>
      </c>
      <c r="K7642" s="47">
        <v>8.4444348416583808E-3</v>
      </c>
      <c r="L7642" s="47">
        <v>2.7452696081194453E-3</v>
      </c>
      <c r="M7642" s="48">
        <v>0.10782029010071885</v>
      </c>
    </row>
    <row r="7643" spans="10:13" x14ac:dyDescent="0.2">
      <c r="J7643" s="46">
        <v>-2.7766999999999999</v>
      </c>
      <c r="K7643" s="47">
        <v>8.446779975680517E-3</v>
      </c>
      <c r="L7643" s="47">
        <v>2.7461142861170133E-3</v>
      </c>
      <c r="M7643" s="48">
        <v>0.1078344137960425</v>
      </c>
    </row>
    <row r="7644" spans="10:13" x14ac:dyDescent="0.2">
      <c r="J7644" s="46">
        <v>-2.7766000000000002</v>
      </c>
      <c r="K7644" s="47">
        <v>8.4491256764868943E-3</v>
      </c>
      <c r="L7644" s="47">
        <v>2.7469591986846622E-3</v>
      </c>
      <c r="M7644" s="48">
        <v>0.10784853749136615</v>
      </c>
    </row>
    <row r="7645" spans="10:13" x14ac:dyDescent="0.2">
      <c r="J7645" s="46">
        <v>-2.7765</v>
      </c>
      <c r="K7645" s="47">
        <v>8.4514719441880128E-3</v>
      </c>
      <c r="L7645" s="47">
        <v>2.747804345879081E-3</v>
      </c>
      <c r="M7645" s="48">
        <v>0.1078626611866898</v>
      </c>
    </row>
    <row r="7646" spans="10:13" x14ac:dyDescent="0.2">
      <c r="J7646" s="46">
        <v>-2.7764000000000002</v>
      </c>
      <c r="K7646" s="47">
        <v>8.4538187788943363E-3</v>
      </c>
      <c r="L7646" s="47">
        <v>2.7486497277569703E-3</v>
      </c>
      <c r="M7646" s="48">
        <v>0.10787678488201345</v>
      </c>
    </row>
    <row r="7647" spans="10:13" x14ac:dyDescent="0.2">
      <c r="J7647" s="46">
        <v>-2.7763</v>
      </c>
      <c r="K7647" s="47">
        <v>8.4561661807163943E-3</v>
      </c>
      <c r="L7647" s="47">
        <v>2.7494953443750422E-3</v>
      </c>
      <c r="M7647" s="48">
        <v>0.1078909085773371</v>
      </c>
    </row>
    <row r="7648" spans="10:13" x14ac:dyDescent="0.2">
      <c r="J7648" s="46">
        <v>-2.7761999999999998</v>
      </c>
      <c r="K7648" s="47">
        <v>8.4585141497646905E-3</v>
      </c>
      <c r="L7648" s="47">
        <v>2.7503411957900186E-3</v>
      </c>
      <c r="M7648" s="48">
        <v>0.10790503227266075</v>
      </c>
    </row>
    <row r="7649" spans="10:13" x14ac:dyDescent="0.2">
      <c r="J7649" s="46">
        <v>-2.7761</v>
      </c>
      <c r="K7649" s="47">
        <v>8.4608626861497546E-3</v>
      </c>
      <c r="L7649" s="47">
        <v>2.7511872820586338E-3</v>
      </c>
      <c r="M7649" s="48">
        <v>0.1079191559679844</v>
      </c>
    </row>
    <row r="7650" spans="10:13" x14ac:dyDescent="0.2">
      <c r="J7650" s="46">
        <v>-2.7759999999999998</v>
      </c>
      <c r="K7650" s="47">
        <v>8.4632117899821457E-3</v>
      </c>
      <c r="L7650" s="47">
        <v>2.7520336032376322E-3</v>
      </c>
      <c r="M7650" s="48">
        <v>0.10793327966330805</v>
      </c>
    </row>
    <row r="7651" spans="10:13" x14ac:dyDescent="0.2">
      <c r="J7651" s="46">
        <v>-2.7759</v>
      </c>
      <c r="K7651" s="47">
        <v>8.4655614613724072E-3</v>
      </c>
      <c r="L7651" s="47">
        <v>2.7528801593837693E-3</v>
      </c>
      <c r="M7651" s="48">
        <v>0.1079474033586317</v>
      </c>
    </row>
    <row r="7652" spans="10:13" x14ac:dyDescent="0.2">
      <c r="J7652" s="46">
        <v>-2.7757999999999998</v>
      </c>
      <c r="K7652" s="47">
        <v>8.4679117004311296E-3</v>
      </c>
      <c r="L7652" s="47">
        <v>2.7537269505538125E-3</v>
      </c>
      <c r="M7652" s="48">
        <v>0.10796152705395536</v>
      </c>
    </row>
    <row r="7653" spans="10:13" x14ac:dyDescent="0.2">
      <c r="J7653" s="46">
        <v>-2.7757000000000001</v>
      </c>
      <c r="K7653" s="47">
        <v>8.4702625072688807E-3</v>
      </c>
      <c r="L7653" s="47">
        <v>2.7545739768045393E-3</v>
      </c>
      <c r="M7653" s="48">
        <v>0.10797565074927901</v>
      </c>
    </row>
    <row r="7654" spans="10:13" x14ac:dyDescent="0.2">
      <c r="J7654" s="46">
        <v>-2.7755999999999998</v>
      </c>
      <c r="K7654" s="47">
        <v>8.4726138819962837E-3</v>
      </c>
      <c r="L7654" s="47">
        <v>2.7554212381927391E-3</v>
      </c>
      <c r="M7654" s="48">
        <v>0.10798977444460266</v>
      </c>
    </row>
    <row r="7655" spans="10:13" x14ac:dyDescent="0.2">
      <c r="J7655" s="46">
        <v>-2.7755000000000001</v>
      </c>
      <c r="K7655" s="47">
        <v>8.474965824723929E-3</v>
      </c>
      <c r="L7655" s="47">
        <v>2.7562687347752112E-3</v>
      </c>
      <c r="M7655" s="48">
        <v>0.10800389813992631</v>
      </c>
    </row>
    <row r="7656" spans="10:13" x14ac:dyDescent="0.2">
      <c r="J7656" s="46">
        <v>-2.7753999999999999</v>
      </c>
      <c r="K7656" s="47">
        <v>8.4773183355624677E-3</v>
      </c>
      <c r="L7656" s="47">
        <v>2.7571164666087677E-3</v>
      </c>
      <c r="M7656" s="48">
        <v>0.10801802183524996</v>
      </c>
    </row>
    <row r="7657" spans="10:13" x14ac:dyDescent="0.2">
      <c r="J7657" s="46">
        <v>-2.7753000000000001</v>
      </c>
      <c r="K7657" s="47">
        <v>8.4796714146225145E-3</v>
      </c>
      <c r="L7657" s="47">
        <v>2.7579644337502296E-3</v>
      </c>
      <c r="M7657" s="48">
        <v>0.10803214553057361</v>
      </c>
    </row>
    <row r="7658" spans="10:13" x14ac:dyDescent="0.2">
      <c r="J7658" s="46">
        <v>-2.7751999999999999</v>
      </c>
      <c r="K7658" s="47">
        <v>8.4820250620147551E-3</v>
      </c>
      <c r="L7658" s="47">
        <v>2.7588126362564315E-3</v>
      </c>
      <c r="M7658" s="48">
        <v>0.10804626922589726</v>
      </c>
    </row>
    <row r="7659" spans="10:13" x14ac:dyDescent="0.2">
      <c r="J7659" s="46">
        <v>-2.7751000000000001</v>
      </c>
      <c r="K7659" s="47">
        <v>8.4843792778498267E-3</v>
      </c>
      <c r="L7659" s="47">
        <v>2.7596610741842161E-3</v>
      </c>
      <c r="M7659" s="48">
        <v>0.10806039292122091</v>
      </c>
    </row>
    <row r="7660" spans="10:13" x14ac:dyDescent="0.2">
      <c r="J7660" s="46">
        <v>-2.7749999999999999</v>
      </c>
      <c r="K7660" s="47">
        <v>8.4867340622384411E-3</v>
      </c>
      <c r="L7660" s="47">
        <v>2.76050974759044E-3</v>
      </c>
      <c r="M7660" s="48">
        <v>0.10807451661654456</v>
      </c>
    </row>
    <row r="7661" spans="10:13" x14ac:dyDescent="0.2">
      <c r="J7661" s="46">
        <v>-2.7749000000000001</v>
      </c>
      <c r="K7661" s="47">
        <v>8.4890894152912684E-3</v>
      </c>
      <c r="L7661" s="47">
        <v>2.7613586565319692E-3</v>
      </c>
      <c r="M7661" s="48">
        <v>0.10808864031186821</v>
      </c>
    </row>
    <row r="7662" spans="10:13" x14ac:dyDescent="0.2">
      <c r="J7662" s="46">
        <v>-2.7747999999999999</v>
      </c>
      <c r="K7662" s="47">
        <v>8.4914453371190447E-3</v>
      </c>
      <c r="L7662" s="47">
        <v>2.7622078010656813E-3</v>
      </c>
      <c r="M7662" s="48">
        <v>0.10810276400719186</v>
      </c>
    </row>
    <row r="7663" spans="10:13" x14ac:dyDescent="0.2">
      <c r="J7663" s="46">
        <v>-2.7747000000000002</v>
      </c>
      <c r="K7663" s="47">
        <v>8.493801827832468E-3</v>
      </c>
      <c r="L7663" s="47">
        <v>2.7630571812484643E-3</v>
      </c>
      <c r="M7663" s="48">
        <v>0.10811688770251551</v>
      </c>
    </row>
    <row r="7664" spans="10:13" x14ac:dyDescent="0.2">
      <c r="J7664" s="46">
        <v>-2.7746</v>
      </c>
      <c r="K7664" s="47">
        <v>8.496158887542295E-3</v>
      </c>
      <c r="L7664" s="47">
        <v>2.7639067971372186E-3</v>
      </c>
      <c r="M7664" s="48">
        <v>0.10813101139783916</v>
      </c>
    </row>
    <row r="7665" spans="10:13" x14ac:dyDescent="0.2">
      <c r="J7665" s="46">
        <v>-2.7745000000000002</v>
      </c>
      <c r="K7665" s="47">
        <v>8.4985165163592603E-3</v>
      </c>
      <c r="L7665" s="47">
        <v>2.7647566487888544E-3</v>
      </c>
      <c r="M7665" s="48">
        <v>0.10814513509316281</v>
      </c>
    </row>
    <row r="7666" spans="10:13" x14ac:dyDescent="0.2">
      <c r="J7666" s="46">
        <v>-2.7744</v>
      </c>
      <c r="K7666" s="47">
        <v>8.5008747143941465E-3</v>
      </c>
      <c r="L7666" s="47">
        <v>2.7656067362602935E-3</v>
      </c>
      <c r="M7666" s="48">
        <v>0.10815925878848646</v>
      </c>
    </row>
    <row r="7667" spans="10:13" x14ac:dyDescent="0.2">
      <c r="J7667" s="46">
        <v>-2.7743000000000002</v>
      </c>
      <c r="K7667" s="47">
        <v>8.5032334817577108E-3</v>
      </c>
      <c r="L7667" s="47">
        <v>2.7664570596084696E-3</v>
      </c>
      <c r="M7667" s="48">
        <v>0.10817338248381012</v>
      </c>
    </row>
    <row r="7668" spans="10:13" x14ac:dyDescent="0.2">
      <c r="J7668" s="46">
        <v>-2.7742</v>
      </c>
      <c r="K7668" s="47">
        <v>8.5055928185607654E-3</v>
      </c>
      <c r="L7668" s="47">
        <v>2.7673076188903254E-3</v>
      </c>
      <c r="M7668" s="48">
        <v>0.10818750617913377</v>
      </c>
    </row>
    <row r="7669" spans="10:13" x14ac:dyDescent="0.2">
      <c r="J7669" s="46">
        <v>-2.7740999999999998</v>
      </c>
      <c r="K7669" s="47">
        <v>8.5079527249141088E-3</v>
      </c>
      <c r="L7669" s="47">
        <v>2.7681584141628171E-3</v>
      </c>
      <c r="M7669" s="48">
        <v>0.10820162987445742</v>
      </c>
    </row>
    <row r="7670" spans="10:13" x14ac:dyDescent="0.2">
      <c r="J7670" s="46">
        <v>-2.774</v>
      </c>
      <c r="K7670" s="47">
        <v>8.5103132009285466E-3</v>
      </c>
      <c r="L7670" s="47">
        <v>2.7690094454829099E-3</v>
      </c>
      <c r="M7670" s="48">
        <v>0.10821575356978107</v>
      </c>
    </row>
    <row r="7671" spans="10:13" x14ac:dyDescent="0.2">
      <c r="J7671" s="46">
        <v>-2.7738999999999998</v>
      </c>
      <c r="K7671" s="47">
        <v>8.5126742467149328E-3</v>
      </c>
      <c r="L7671" s="47">
        <v>2.7698607129075813E-3</v>
      </c>
      <c r="M7671" s="48">
        <v>0.10822987726510472</v>
      </c>
    </row>
    <row r="7672" spans="10:13" x14ac:dyDescent="0.2">
      <c r="J7672" s="46">
        <v>-2.7738</v>
      </c>
      <c r="K7672" s="47">
        <v>8.5150358623840884E-3</v>
      </c>
      <c r="L7672" s="47">
        <v>2.7707122164938197E-3</v>
      </c>
      <c r="M7672" s="48">
        <v>0.10824400096042837</v>
      </c>
    </row>
    <row r="7673" spans="10:13" x14ac:dyDescent="0.2">
      <c r="J7673" s="46">
        <v>-2.7736999999999998</v>
      </c>
      <c r="K7673" s="47">
        <v>8.5173980480469039E-3</v>
      </c>
      <c r="L7673" s="47">
        <v>2.7715639562986244E-3</v>
      </c>
      <c r="M7673" s="48">
        <v>0.10825812465575202</v>
      </c>
    </row>
    <row r="7674" spans="10:13" x14ac:dyDescent="0.2">
      <c r="J7674" s="46">
        <v>-2.7736000000000001</v>
      </c>
      <c r="K7674" s="47">
        <v>8.519760803814223E-3</v>
      </c>
      <c r="L7674" s="47">
        <v>2.7724159323790059E-3</v>
      </c>
      <c r="M7674" s="48">
        <v>0.10827224835107567</v>
      </c>
    </row>
    <row r="7675" spans="10:13" x14ac:dyDescent="0.2">
      <c r="J7675" s="46">
        <v>-2.7734999999999999</v>
      </c>
      <c r="K7675" s="47">
        <v>8.5221241297969586E-3</v>
      </c>
      <c r="L7675" s="47">
        <v>2.7732681447919854E-3</v>
      </c>
      <c r="M7675" s="48">
        <v>0.10828637204639932</v>
      </c>
    </row>
    <row r="7676" spans="10:13" x14ac:dyDescent="0.2">
      <c r="J7676" s="46">
        <v>-2.7734000000000001</v>
      </c>
      <c r="K7676" s="47">
        <v>8.5244880261059891E-3</v>
      </c>
      <c r="L7676" s="47">
        <v>2.7741205935945959E-3</v>
      </c>
      <c r="M7676" s="48">
        <v>0.10830049574172297</v>
      </c>
    </row>
    <row r="7677" spans="10:13" x14ac:dyDescent="0.2">
      <c r="J7677" s="46">
        <v>-2.7732999999999999</v>
      </c>
      <c r="K7677" s="47">
        <v>8.5268524928522535E-3</v>
      </c>
      <c r="L7677" s="47">
        <v>2.7749732788438812E-3</v>
      </c>
      <c r="M7677" s="48">
        <v>0.10831461943704662</v>
      </c>
    </row>
    <row r="7678" spans="10:13" x14ac:dyDescent="0.2">
      <c r="J7678" s="46">
        <v>-2.7732000000000001</v>
      </c>
      <c r="K7678" s="47">
        <v>8.5292175301466544E-3</v>
      </c>
      <c r="L7678" s="47">
        <v>2.7758262005968958E-3</v>
      </c>
      <c r="M7678" s="48">
        <v>0.10832874313237027</v>
      </c>
    </row>
    <row r="7679" spans="10:13" x14ac:dyDescent="0.2">
      <c r="J7679" s="46">
        <v>-2.7730999999999999</v>
      </c>
      <c r="K7679" s="47">
        <v>8.5315831381001551E-3</v>
      </c>
      <c r="L7679" s="47">
        <v>2.7766793589107061E-3</v>
      </c>
      <c r="M7679" s="48">
        <v>0.10834286682769392</v>
      </c>
    </row>
    <row r="7680" spans="10:13" x14ac:dyDescent="0.2">
      <c r="J7680" s="46">
        <v>-2.7730000000000001</v>
      </c>
      <c r="K7680" s="47">
        <v>8.5339493168236913E-3</v>
      </c>
      <c r="L7680" s="47">
        <v>2.7775327538423883E-3</v>
      </c>
      <c r="M7680" s="48">
        <v>0.10835699052301757</v>
      </c>
    </row>
    <row r="7681" spans="10:13" x14ac:dyDescent="0.2">
      <c r="J7681" s="46">
        <v>-2.7728999999999999</v>
      </c>
      <c r="K7681" s="47">
        <v>8.5363160664282574E-3</v>
      </c>
      <c r="L7681" s="47">
        <v>2.7783863854490315E-3</v>
      </c>
      <c r="M7681" s="48">
        <v>0.10837111421834122</v>
      </c>
    </row>
    <row r="7682" spans="10:13" x14ac:dyDescent="0.2">
      <c r="J7682" s="46">
        <v>-2.7728000000000002</v>
      </c>
      <c r="K7682" s="47">
        <v>8.5386833870248098E-3</v>
      </c>
      <c r="L7682" s="47">
        <v>2.7792402537877335E-3</v>
      </c>
      <c r="M7682" s="48">
        <v>0.10838523791366488</v>
      </c>
    </row>
    <row r="7683" spans="10:13" x14ac:dyDescent="0.2">
      <c r="J7683" s="46">
        <v>-2.7726999999999999</v>
      </c>
      <c r="K7683" s="47">
        <v>8.5410512787243657E-3</v>
      </c>
      <c r="L7683" s="47">
        <v>2.7800943589156059E-3</v>
      </c>
      <c r="M7683" s="48">
        <v>0.10839936160898853</v>
      </c>
    </row>
    <row r="7684" spans="10:13" x14ac:dyDescent="0.2">
      <c r="J7684" s="46">
        <v>-2.7726000000000002</v>
      </c>
      <c r="K7684" s="47">
        <v>8.5434197416379178E-3</v>
      </c>
      <c r="L7684" s="47">
        <v>2.7809487008897699E-3</v>
      </c>
      <c r="M7684" s="48">
        <v>0.10841348530431218</v>
      </c>
    </row>
    <row r="7685" spans="10:13" x14ac:dyDescent="0.2">
      <c r="J7685" s="46">
        <v>-2.7725</v>
      </c>
      <c r="K7685" s="47">
        <v>8.5457887758765057E-3</v>
      </c>
      <c r="L7685" s="47">
        <v>2.7818032797673575E-3</v>
      </c>
      <c r="M7685" s="48">
        <v>0.10842760899963583</v>
      </c>
    </row>
    <row r="7686" spans="10:13" x14ac:dyDescent="0.2">
      <c r="J7686" s="46">
        <v>-2.7724000000000002</v>
      </c>
      <c r="K7686" s="47">
        <v>8.5481583815511554E-3</v>
      </c>
      <c r="L7686" s="47">
        <v>2.7826580956055126E-3</v>
      </c>
      <c r="M7686" s="48">
        <v>0.10844173269495948</v>
      </c>
    </row>
    <row r="7687" spans="10:13" x14ac:dyDescent="0.2">
      <c r="J7687" s="46">
        <v>-2.7723</v>
      </c>
      <c r="K7687" s="47">
        <v>8.5505285587729272E-3</v>
      </c>
      <c r="L7687" s="47">
        <v>2.7835131484613895E-3</v>
      </c>
      <c r="M7687" s="48">
        <v>0.10845585639028313</v>
      </c>
    </row>
    <row r="7688" spans="10:13" x14ac:dyDescent="0.2">
      <c r="J7688" s="46">
        <v>-2.7722000000000002</v>
      </c>
      <c r="K7688" s="47">
        <v>8.5528993076528764E-3</v>
      </c>
      <c r="L7688" s="47">
        <v>2.7843684383921548E-3</v>
      </c>
      <c r="M7688" s="48">
        <v>0.10846998008560678</v>
      </c>
    </row>
    <row r="7689" spans="10:13" x14ac:dyDescent="0.2">
      <c r="J7689" s="46">
        <v>-2.7721</v>
      </c>
      <c r="K7689" s="47">
        <v>8.5552706283020929E-3</v>
      </c>
      <c r="L7689" s="47">
        <v>2.7852239654549854E-3</v>
      </c>
      <c r="M7689" s="48">
        <v>0.10848410378093043</v>
      </c>
    </row>
    <row r="7690" spans="10:13" x14ac:dyDescent="0.2">
      <c r="J7690" s="46">
        <v>-2.7719999999999998</v>
      </c>
      <c r="K7690" s="47">
        <v>8.5576425208316615E-3</v>
      </c>
      <c r="L7690" s="47">
        <v>2.7860797297070681E-3</v>
      </c>
      <c r="M7690" s="48">
        <v>0.10849822747625408</v>
      </c>
    </row>
    <row r="7691" spans="10:13" x14ac:dyDescent="0.2">
      <c r="J7691" s="46">
        <v>-2.7719</v>
      </c>
      <c r="K7691" s="47">
        <v>8.5600149853526791E-3</v>
      </c>
      <c r="L7691" s="47">
        <v>2.7869357312056034E-3</v>
      </c>
      <c r="M7691" s="48">
        <v>0.10851235117157773</v>
      </c>
    </row>
    <row r="7692" spans="10:13" x14ac:dyDescent="0.2">
      <c r="J7692" s="46">
        <v>-2.7717999999999998</v>
      </c>
      <c r="K7692" s="47">
        <v>8.5623880219762843E-3</v>
      </c>
      <c r="L7692" s="47">
        <v>2.787791970007801E-3</v>
      </c>
      <c r="M7692" s="48">
        <v>0.10852647486690138</v>
      </c>
    </row>
    <row r="7693" spans="10:13" x14ac:dyDescent="0.2">
      <c r="J7693" s="46">
        <v>-2.7717000000000001</v>
      </c>
      <c r="K7693" s="47">
        <v>8.564761630813586E-3</v>
      </c>
      <c r="L7693" s="47">
        <v>2.7886484461708827E-3</v>
      </c>
      <c r="M7693" s="48">
        <v>0.10854059856222503</v>
      </c>
    </row>
    <row r="7694" spans="10:13" x14ac:dyDescent="0.2">
      <c r="J7694" s="46">
        <v>-2.7715999999999998</v>
      </c>
      <c r="K7694" s="47">
        <v>8.5671358119757592E-3</v>
      </c>
      <c r="L7694" s="47">
        <v>2.7895051597520803E-3</v>
      </c>
      <c r="M7694" s="48">
        <v>0.10855472225754868</v>
      </c>
    </row>
    <row r="7695" spans="10:13" x14ac:dyDescent="0.2">
      <c r="J7695" s="46">
        <v>-2.7715000000000001</v>
      </c>
      <c r="K7695" s="47">
        <v>8.5695105655739356E-3</v>
      </c>
      <c r="L7695" s="47">
        <v>2.7903621108086377E-3</v>
      </c>
      <c r="M7695" s="48">
        <v>0.10856884595287233</v>
      </c>
    </row>
    <row r="7696" spans="10:13" x14ac:dyDescent="0.2">
      <c r="J7696" s="46">
        <v>-2.7713999999999999</v>
      </c>
      <c r="K7696" s="47">
        <v>8.5718858917193143E-3</v>
      </c>
      <c r="L7696" s="47">
        <v>2.7912192993978097E-3</v>
      </c>
      <c r="M7696" s="48">
        <v>0.10858296964819598</v>
      </c>
    </row>
    <row r="7697" spans="10:13" x14ac:dyDescent="0.2">
      <c r="J7697" s="46">
        <v>-2.7713000000000001</v>
      </c>
      <c r="K7697" s="47">
        <v>8.5742617905230651E-3</v>
      </c>
      <c r="L7697" s="47">
        <v>2.7920767255768622E-3</v>
      </c>
      <c r="M7697" s="48">
        <v>0.10859709334351964</v>
      </c>
    </row>
    <row r="7698" spans="10:13" x14ac:dyDescent="0.2">
      <c r="J7698" s="46">
        <v>-2.7711999999999999</v>
      </c>
      <c r="K7698" s="47">
        <v>8.5766382620963994E-3</v>
      </c>
      <c r="L7698" s="47">
        <v>2.7929343894030714E-3</v>
      </c>
      <c r="M7698" s="48">
        <v>0.10861121703884329</v>
      </c>
    </row>
    <row r="7699" spans="10:13" x14ac:dyDescent="0.2">
      <c r="J7699" s="46">
        <v>-2.7711000000000001</v>
      </c>
      <c r="K7699" s="47">
        <v>8.5790153065505199E-3</v>
      </c>
      <c r="L7699" s="47">
        <v>2.7937922909337266E-3</v>
      </c>
      <c r="M7699" s="48">
        <v>0.10862534073416694</v>
      </c>
    </row>
    <row r="7700" spans="10:13" x14ac:dyDescent="0.2">
      <c r="J7700" s="46">
        <v>-2.7709999999999999</v>
      </c>
      <c r="K7700" s="47">
        <v>8.5813929239966745E-3</v>
      </c>
      <c r="L7700" s="47">
        <v>2.7946504302261265E-3</v>
      </c>
      <c r="M7700" s="48">
        <v>0.10863946442949059</v>
      </c>
    </row>
    <row r="7701" spans="10:13" x14ac:dyDescent="0.2">
      <c r="J7701" s="46">
        <v>-2.7709000000000001</v>
      </c>
      <c r="K7701" s="47">
        <v>8.5837711145460849E-3</v>
      </c>
      <c r="L7701" s="47">
        <v>2.7955088073375808E-3</v>
      </c>
      <c r="M7701" s="48">
        <v>0.10865358812481424</v>
      </c>
    </row>
    <row r="7702" spans="10:13" x14ac:dyDescent="0.2">
      <c r="J7702" s="46">
        <v>-2.7707999999999999</v>
      </c>
      <c r="K7702" s="47">
        <v>8.5861498783100215E-3</v>
      </c>
      <c r="L7702" s="47">
        <v>2.7963674223254122E-3</v>
      </c>
      <c r="M7702" s="48">
        <v>0.10866771182013789</v>
      </c>
    </row>
    <row r="7703" spans="10:13" x14ac:dyDescent="0.2">
      <c r="J7703" s="46">
        <v>-2.7707000000000002</v>
      </c>
      <c r="K7703" s="47">
        <v>8.5885292153997372E-3</v>
      </c>
      <c r="L7703" s="47">
        <v>2.7972262752469518E-3</v>
      </c>
      <c r="M7703" s="48">
        <v>0.10868183551546154</v>
      </c>
    </row>
    <row r="7704" spans="10:13" x14ac:dyDescent="0.2">
      <c r="J7704" s="46">
        <v>-2.7706</v>
      </c>
      <c r="K7704" s="47">
        <v>8.590909125926539E-3</v>
      </c>
      <c r="L7704" s="47">
        <v>2.7980853661595446E-3</v>
      </c>
      <c r="M7704" s="48">
        <v>0.10869595921078519</v>
      </c>
    </row>
    <row r="7705" spans="10:13" x14ac:dyDescent="0.2">
      <c r="J7705" s="46">
        <v>-2.7705000000000002</v>
      </c>
      <c r="K7705" s="47">
        <v>8.5932896100016955E-3</v>
      </c>
      <c r="L7705" s="47">
        <v>2.7989446951205447E-3</v>
      </c>
      <c r="M7705" s="48">
        <v>0.10871008290610884</v>
      </c>
    </row>
    <row r="7706" spans="10:13" x14ac:dyDescent="0.2">
      <c r="J7706" s="46">
        <v>-2.7704</v>
      </c>
      <c r="K7706" s="47">
        <v>8.5956706677365446E-3</v>
      </c>
      <c r="L7706" s="47">
        <v>2.7998042621873187E-3</v>
      </c>
      <c r="M7706" s="48">
        <v>0.10872420660143249</v>
      </c>
    </row>
    <row r="7707" spans="10:13" x14ac:dyDescent="0.2">
      <c r="J7707" s="46">
        <v>-2.7703000000000002</v>
      </c>
      <c r="K7707" s="47">
        <v>8.5980522992423862E-3</v>
      </c>
      <c r="L7707" s="47">
        <v>2.8006640674172428E-3</v>
      </c>
      <c r="M7707" s="48">
        <v>0.10873833029675614</v>
      </c>
    </row>
    <row r="7708" spans="10:13" x14ac:dyDescent="0.2">
      <c r="J7708" s="46">
        <v>-2.7702</v>
      </c>
      <c r="K7708" s="47">
        <v>8.6004345046305775E-3</v>
      </c>
      <c r="L7708" s="47">
        <v>2.8015241108677058E-3</v>
      </c>
      <c r="M7708" s="48">
        <v>0.10875245399207979</v>
      </c>
    </row>
    <row r="7709" spans="10:13" x14ac:dyDescent="0.2">
      <c r="J7709" s="46">
        <v>-2.7700999999999998</v>
      </c>
      <c r="K7709" s="47">
        <v>8.6028172840124633E-3</v>
      </c>
      <c r="L7709" s="47">
        <v>2.8023843925961069E-3</v>
      </c>
      <c r="M7709" s="48">
        <v>0.10876657768740344</v>
      </c>
    </row>
    <row r="7710" spans="10:13" x14ac:dyDescent="0.2">
      <c r="J7710" s="46">
        <v>-2.77</v>
      </c>
      <c r="K7710" s="47">
        <v>8.6052006374993887E-3</v>
      </c>
      <c r="L7710" s="47">
        <v>2.8032449126598569E-3</v>
      </c>
      <c r="M7710" s="48">
        <v>0.10878070138272709</v>
      </c>
    </row>
    <row r="7711" spans="10:13" x14ac:dyDescent="0.2">
      <c r="J7711" s="46">
        <v>-2.7698999999999998</v>
      </c>
      <c r="K7711" s="47">
        <v>8.6075845652027628E-3</v>
      </c>
      <c r="L7711" s="47">
        <v>2.8041056711163768E-3</v>
      </c>
      <c r="M7711" s="48">
        <v>0.10879482507805074</v>
      </c>
    </row>
    <row r="7712" spans="10:13" x14ac:dyDescent="0.2">
      <c r="J7712" s="46">
        <v>-2.7698</v>
      </c>
      <c r="K7712" s="47">
        <v>8.6099690672339513E-3</v>
      </c>
      <c r="L7712" s="47">
        <v>2.8049666680231003E-3</v>
      </c>
      <c r="M7712" s="48">
        <v>0.10880894877337439</v>
      </c>
    </row>
    <row r="7713" spans="10:13" x14ac:dyDescent="0.2">
      <c r="J7713" s="46">
        <v>-2.7696999999999998</v>
      </c>
      <c r="K7713" s="47">
        <v>8.6123541437043861E-3</v>
      </c>
      <c r="L7713" s="47">
        <v>2.8058279034374706E-3</v>
      </c>
      <c r="M7713" s="48">
        <v>0.10882307246869805</v>
      </c>
    </row>
    <row r="7714" spans="10:13" x14ac:dyDescent="0.2">
      <c r="J7714" s="46">
        <v>-2.7696000000000001</v>
      </c>
      <c r="K7714" s="47">
        <v>8.6147397947254588E-3</v>
      </c>
      <c r="L7714" s="47">
        <v>2.8066893774169434E-3</v>
      </c>
      <c r="M7714" s="48">
        <v>0.1088371961640217</v>
      </c>
    </row>
    <row r="7715" spans="10:13" x14ac:dyDescent="0.2">
      <c r="J7715" s="46">
        <v>-2.7694999999999999</v>
      </c>
      <c r="K7715" s="47">
        <v>8.6171260204086289E-3</v>
      </c>
      <c r="L7715" s="47">
        <v>2.8075510900189842E-3</v>
      </c>
      <c r="M7715" s="48">
        <v>0.10885131985934535</v>
      </c>
    </row>
    <row r="7716" spans="10:13" x14ac:dyDescent="0.2">
      <c r="J7716" s="46">
        <v>-2.7694000000000001</v>
      </c>
      <c r="K7716" s="47">
        <v>8.6195128208653125E-3</v>
      </c>
      <c r="L7716" s="47">
        <v>2.8084130413010707E-3</v>
      </c>
      <c r="M7716" s="48">
        <v>0.108865443554669</v>
      </c>
    </row>
    <row r="7717" spans="10:13" x14ac:dyDescent="0.2">
      <c r="J7717" s="46">
        <v>-2.7692999999999999</v>
      </c>
      <c r="K7717" s="47">
        <v>8.6219001962070003E-3</v>
      </c>
      <c r="L7717" s="47">
        <v>2.8092752313206913E-3</v>
      </c>
      <c r="M7717" s="48">
        <v>0.10887956724999265</v>
      </c>
    </row>
    <row r="7718" spans="10:13" x14ac:dyDescent="0.2">
      <c r="J7718" s="46">
        <v>-2.7692000000000001</v>
      </c>
      <c r="K7718" s="47">
        <v>8.6242881465451449E-3</v>
      </c>
      <c r="L7718" s="47">
        <v>2.8101376601353456E-3</v>
      </c>
      <c r="M7718" s="48">
        <v>0.1088936909453163</v>
      </c>
    </row>
    <row r="7719" spans="10:13" x14ac:dyDescent="0.2">
      <c r="J7719" s="46">
        <v>-2.7690999999999999</v>
      </c>
      <c r="K7719" s="47">
        <v>8.6266766719912506E-3</v>
      </c>
      <c r="L7719" s="47">
        <v>2.8110003278025448E-3</v>
      </c>
      <c r="M7719" s="48">
        <v>0.10890781464063995</v>
      </c>
    </row>
    <row r="7720" spans="10:13" x14ac:dyDescent="0.2">
      <c r="J7720" s="46">
        <v>-2.7690000000000001</v>
      </c>
      <c r="K7720" s="47">
        <v>8.6290657726567962E-3</v>
      </c>
      <c r="L7720" s="47">
        <v>2.8118632343798106E-3</v>
      </c>
      <c r="M7720" s="48">
        <v>0.1089219383359636</v>
      </c>
    </row>
    <row r="7721" spans="10:13" x14ac:dyDescent="0.2">
      <c r="J7721" s="46">
        <v>-2.7688999999999999</v>
      </c>
      <c r="K7721" s="47">
        <v>8.6314554486533173E-3</v>
      </c>
      <c r="L7721" s="47">
        <v>2.8127263799246757E-3</v>
      </c>
      <c r="M7721" s="48">
        <v>0.10893606203128725</v>
      </c>
    </row>
    <row r="7722" spans="10:13" x14ac:dyDescent="0.2">
      <c r="J7722" s="46">
        <v>-2.7688000000000001</v>
      </c>
      <c r="K7722" s="47">
        <v>8.6338457000923272E-3</v>
      </c>
      <c r="L7722" s="47">
        <v>2.813589764494685E-3</v>
      </c>
      <c r="M7722" s="48">
        <v>0.1089501857266109</v>
      </c>
    </row>
    <row r="7723" spans="10:13" x14ac:dyDescent="0.2">
      <c r="J7723" s="46">
        <v>-2.7686999999999999</v>
      </c>
      <c r="K7723" s="47">
        <v>8.636236527085386E-3</v>
      </c>
      <c r="L7723" s="47">
        <v>2.8144533881473937E-3</v>
      </c>
      <c r="M7723" s="48">
        <v>0.10896430942193455</v>
      </c>
    </row>
    <row r="7724" spans="10:13" x14ac:dyDescent="0.2">
      <c r="J7724" s="46">
        <v>-2.7686000000000002</v>
      </c>
      <c r="K7724" s="47">
        <v>8.6386279297440225E-3</v>
      </c>
      <c r="L7724" s="47">
        <v>2.8153172509403682E-3</v>
      </c>
      <c r="M7724" s="48">
        <v>0.1089784331172582</v>
      </c>
    </row>
    <row r="7725" spans="10:13" x14ac:dyDescent="0.2">
      <c r="J7725" s="46">
        <v>-2.7685</v>
      </c>
      <c r="K7725" s="47">
        <v>8.6410199081798332E-3</v>
      </c>
      <c r="L7725" s="47">
        <v>2.8161813529311861E-3</v>
      </c>
      <c r="M7725" s="48">
        <v>0.10899255681258185</v>
      </c>
    </row>
    <row r="7726" spans="10:13" x14ac:dyDescent="0.2">
      <c r="J7726" s="46">
        <v>-2.7684000000000002</v>
      </c>
      <c r="K7726" s="47">
        <v>8.6434124625043799E-3</v>
      </c>
      <c r="L7726" s="47">
        <v>2.8170456941774367E-3</v>
      </c>
      <c r="M7726" s="48">
        <v>0.1090066805079055</v>
      </c>
    </row>
    <row r="7727" spans="10:13" x14ac:dyDescent="0.2">
      <c r="J7727" s="46">
        <v>-2.7683</v>
      </c>
      <c r="K7727" s="47">
        <v>8.6458055928292712E-3</v>
      </c>
      <c r="L7727" s="47">
        <v>2.8179102747367193E-3</v>
      </c>
      <c r="M7727" s="48">
        <v>0.10902080420322915</v>
      </c>
    </row>
    <row r="7728" spans="10:13" x14ac:dyDescent="0.2">
      <c r="J7728" s="46">
        <v>-2.7682000000000002</v>
      </c>
      <c r="K7728" s="47">
        <v>8.6481992992661072E-3</v>
      </c>
      <c r="L7728" s="47">
        <v>2.818775094666646E-3</v>
      </c>
      <c r="M7728" s="48">
        <v>0.10903492789855281</v>
      </c>
    </row>
    <row r="7729" spans="10:13" x14ac:dyDescent="0.2">
      <c r="J7729" s="46">
        <v>-2.7681</v>
      </c>
      <c r="K7729" s="47">
        <v>8.6505935819265294E-3</v>
      </c>
      <c r="L7729" s="47">
        <v>2.8196401540248384E-3</v>
      </c>
      <c r="M7729" s="48">
        <v>0.10904905159387646</v>
      </c>
    </row>
    <row r="7730" spans="10:13" x14ac:dyDescent="0.2">
      <c r="J7730" s="46">
        <v>-2.7679999999999998</v>
      </c>
      <c r="K7730" s="47">
        <v>8.6529884409221585E-3</v>
      </c>
      <c r="L7730" s="47">
        <v>2.8205054528689308E-3</v>
      </c>
      <c r="M7730" s="48">
        <v>0.10906317528920011</v>
      </c>
    </row>
    <row r="7731" spans="10:13" x14ac:dyDescent="0.2">
      <c r="J7731" s="46">
        <v>-2.7679</v>
      </c>
      <c r="K7731" s="47">
        <v>8.6553838763646414E-3</v>
      </c>
      <c r="L7731" s="47">
        <v>2.8213709912565674E-3</v>
      </c>
      <c r="M7731" s="48">
        <v>0.10907729898452376</v>
      </c>
    </row>
    <row r="7732" spans="10:13" x14ac:dyDescent="0.2">
      <c r="J7732" s="46">
        <v>-2.7677999999999998</v>
      </c>
      <c r="K7732" s="47">
        <v>8.6577798883656614E-3</v>
      </c>
      <c r="L7732" s="47">
        <v>2.822236769245404E-3</v>
      </c>
      <c r="M7732" s="48">
        <v>0.10909142267984741</v>
      </c>
    </row>
    <row r="7733" spans="10:13" x14ac:dyDescent="0.2">
      <c r="J7733" s="46">
        <v>-2.7677</v>
      </c>
      <c r="K7733" s="47">
        <v>8.6601764770368756E-3</v>
      </c>
      <c r="L7733" s="47">
        <v>2.8231027868931076E-3</v>
      </c>
      <c r="M7733" s="48">
        <v>0.10910554637517106</v>
      </c>
    </row>
    <row r="7734" spans="10:13" x14ac:dyDescent="0.2">
      <c r="J7734" s="46">
        <v>-2.7675999999999998</v>
      </c>
      <c r="K7734" s="47">
        <v>8.6625736424899898E-3</v>
      </c>
      <c r="L7734" s="47">
        <v>2.8239690442573564E-3</v>
      </c>
      <c r="M7734" s="48">
        <v>0.10911967007049471</v>
      </c>
    </row>
    <row r="7735" spans="10:13" x14ac:dyDescent="0.2">
      <c r="J7735" s="46">
        <v>-2.7675000000000001</v>
      </c>
      <c r="K7735" s="47">
        <v>8.6649713848367012E-3</v>
      </c>
      <c r="L7735" s="47">
        <v>2.82483554139584E-3</v>
      </c>
      <c r="M7735" s="48">
        <v>0.10913379376581836</v>
      </c>
    </row>
    <row r="7736" spans="10:13" x14ac:dyDescent="0.2">
      <c r="J7736" s="46">
        <v>-2.7673999999999999</v>
      </c>
      <c r="K7736" s="47">
        <v>8.6673697041887415E-3</v>
      </c>
      <c r="L7736" s="47">
        <v>2.8257022783662587E-3</v>
      </c>
      <c r="M7736" s="48">
        <v>0.10914791746114201</v>
      </c>
    </row>
    <row r="7737" spans="10:13" x14ac:dyDescent="0.2">
      <c r="J7737" s="46">
        <v>-2.7673000000000001</v>
      </c>
      <c r="K7737" s="47">
        <v>8.6697686006578234E-3</v>
      </c>
      <c r="L7737" s="47">
        <v>2.8265692552263246E-3</v>
      </c>
      <c r="M7737" s="48">
        <v>0.10916204115646566</v>
      </c>
    </row>
    <row r="7738" spans="10:13" x14ac:dyDescent="0.2">
      <c r="J7738" s="46">
        <v>-2.7671999999999999</v>
      </c>
      <c r="K7738" s="47">
        <v>8.6721680743557118E-3</v>
      </c>
      <c r="L7738" s="47">
        <v>2.8274364720337602E-3</v>
      </c>
      <c r="M7738" s="48">
        <v>0.10917616485178931</v>
      </c>
    </row>
    <row r="7739" spans="10:13" x14ac:dyDescent="0.2">
      <c r="J7739" s="46">
        <v>-2.7671000000000001</v>
      </c>
      <c r="K7739" s="47">
        <v>8.6745681253941505E-3</v>
      </c>
      <c r="L7739" s="47">
        <v>2.8283039288462992E-3</v>
      </c>
      <c r="M7739" s="48">
        <v>0.10919028854711296</v>
      </c>
    </row>
    <row r="7740" spans="10:13" x14ac:dyDescent="0.2">
      <c r="J7740" s="46">
        <v>-2.7669999999999999</v>
      </c>
      <c r="K7740" s="47">
        <v>8.6769687538849286E-3</v>
      </c>
      <c r="L7740" s="47">
        <v>2.8291716257216881E-3</v>
      </c>
      <c r="M7740" s="48">
        <v>0.10920441224243661</v>
      </c>
    </row>
    <row r="7741" spans="10:13" x14ac:dyDescent="0.2">
      <c r="J7741" s="46">
        <v>-2.7669000000000001</v>
      </c>
      <c r="K7741" s="47">
        <v>8.6793699599398127E-3</v>
      </c>
      <c r="L7741" s="47">
        <v>2.8300395627176818E-3</v>
      </c>
      <c r="M7741" s="48">
        <v>0.10921853593776026</v>
      </c>
    </row>
    <row r="7742" spans="10:13" x14ac:dyDescent="0.2">
      <c r="J7742" s="46">
        <v>-2.7667999999999999</v>
      </c>
      <c r="K7742" s="47">
        <v>8.6817717436706281E-3</v>
      </c>
      <c r="L7742" s="47">
        <v>2.8309077398920488E-3</v>
      </c>
      <c r="M7742" s="48">
        <v>0.10923265963308391</v>
      </c>
    </row>
    <row r="7743" spans="10:13" x14ac:dyDescent="0.2">
      <c r="J7743" s="46">
        <v>-2.7667000000000002</v>
      </c>
      <c r="K7743" s="47">
        <v>8.684174105189164E-3</v>
      </c>
      <c r="L7743" s="47">
        <v>2.8317761573025679E-3</v>
      </c>
      <c r="M7743" s="48">
        <v>0.10924678332840757</v>
      </c>
    </row>
    <row r="7744" spans="10:13" x14ac:dyDescent="0.2">
      <c r="J7744" s="46">
        <v>-2.7665999999999999</v>
      </c>
      <c r="K7744" s="47">
        <v>8.6865770446072684E-3</v>
      </c>
      <c r="L7744" s="47">
        <v>2.8326448150070285E-3</v>
      </c>
      <c r="M7744" s="48">
        <v>0.10926090702373122</v>
      </c>
    </row>
    <row r="7745" spans="10:13" x14ac:dyDescent="0.2">
      <c r="J7745" s="46">
        <v>-2.7665000000000002</v>
      </c>
      <c r="K7745" s="47">
        <v>8.6889805620367667E-3</v>
      </c>
      <c r="L7745" s="47">
        <v>2.8335137130632323E-3</v>
      </c>
      <c r="M7745" s="48">
        <v>0.10927503071905487</v>
      </c>
    </row>
    <row r="7746" spans="10:13" x14ac:dyDescent="0.2">
      <c r="J7746" s="46">
        <v>-2.7664</v>
      </c>
      <c r="K7746" s="47">
        <v>8.6913846575895314E-3</v>
      </c>
      <c r="L7746" s="47">
        <v>2.8343828515289909E-3</v>
      </c>
      <c r="M7746" s="48">
        <v>0.10928915441437852</v>
      </c>
    </row>
    <row r="7747" spans="10:13" x14ac:dyDescent="0.2">
      <c r="J7747" s="46">
        <v>-2.7663000000000002</v>
      </c>
      <c r="K7747" s="47">
        <v>8.6937893313774085E-3</v>
      </c>
      <c r="L7747" s="47">
        <v>2.8352522304621289E-3</v>
      </c>
      <c r="M7747" s="48">
        <v>0.10930327810970217</v>
      </c>
    </row>
    <row r="7748" spans="10:13" x14ac:dyDescent="0.2">
      <c r="J7748" s="46">
        <v>-2.7662</v>
      </c>
      <c r="K7748" s="47">
        <v>8.6961945835123036E-3</v>
      </c>
      <c r="L7748" s="47">
        <v>2.83612184992048E-3</v>
      </c>
      <c r="M7748" s="48">
        <v>0.10931740180502582</v>
      </c>
    </row>
    <row r="7749" spans="10:13" x14ac:dyDescent="0.2">
      <c r="J7749" s="46">
        <v>-2.7660999999999998</v>
      </c>
      <c r="K7749" s="47">
        <v>8.6986004141061009E-3</v>
      </c>
      <c r="L7749" s="47">
        <v>2.8369917099618906E-3</v>
      </c>
      <c r="M7749" s="48">
        <v>0.10933152550034947</v>
      </c>
    </row>
    <row r="7750" spans="10:13" x14ac:dyDescent="0.2">
      <c r="J7750" s="46">
        <v>-2.766</v>
      </c>
      <c r="K7750" s="47">
        <v>8.7010068232707006E-3</v>
      </c>
      <c r="L7750" s="47">
        <v>2.8378618106442177E-3</v>
      </c>
      <c r="M7750" s="48">
        <v>0.10934564919567312</v>
      </c>
    </row>
    <row r="7751" spans="10:13" x14ac:dyDescent="0.2">
      <c r="J7751" s="46">
        <v>-2.7658999999999998</v>
      </c>
      <c r="K7751" s="47">
        <v>8.7034138111180461E-3</v>
      </c>
      <c r="L7751" s="47">
        <v>2.8387321520253295E-3</v>
      </c>
      <c r="M7751" s="48">
        <v>0.10935977289099677</v>
      </c>
    </row>
    <row r="7752" spans="10:13" x14ac:dyDescent="0.2">
      <c r="J7752" s="46">
        <v>-2.7658</v>
      </c>
      <c r="K7752" s="47">
        <v>8.7058213777600514E-3</v>
      </c>
      <c r="L7752" s="47">
        <v>2.8396027341631054E-3</v>
      </c>
      <c r="M7752" s="48">
        <v>0.10937389658632042</v>
      </c>
    </row>
    <row r="7753" spans="10:13" x14ac:dyDescent="0.2">
      <c r="J7753" s="46">
        <v>-2.7656999999999998</v>
      </c>
      <c r="K7753" s="47">
        <v>8.7082295233086859E-3</v>
      </c>
      <c r="L7753" s="47">
        <v>2.8404735571154363E-3</v>
      </c>
      <c r="M7753" s="48">
        <v>0.10938802028164407</v>
      </c>
    </row>
    <row r="7754" spans="10:13" x14ac:dyDescent="0.2">
      <c r="J7754" s="46">
        <v>-2.7656000000000001</v>
      </c>
      <c r="K7754" s="47">
        <v>8.7106382478758949E-3</v>
      </c>
      <c r="L7754" s="47">
        <v>2.8413446209402237E-3</v>
      </c>
      <c r="M7754" s="48">
        <v>0.10940214397696772</v>
      </c>
    </row>
    <row r="7755" spans="10:13" x14ac:dyDescent="0.2">
      <c r="J7755" s="46">
        <v>-2.7654999999999998</v>
      </c>
      <c r="K7755" s="47">
        <v>8.7130475515736772E-3</v>
      </c>
      <c r="L7755" s="47">
        <v>2.842215925695381E-3</v>
      </c>
      <c r="M7755" s="48">
        <v>0.10941626767229137</v>
      </c>
    </row>
    <row r="7756" spans="10:13" x14ac:dyDescent="0.2">
      <c r="J7756" s="46">
        <v>-2.7654000000000001</v>
      </c>
      <c r="K7756" s="47">
        <v>8.7154574345140023E-3</v>
      </c>
      <c r="L7756" s="47">
        <v>2.8430874714388326E-3</v>
      </c>
      <c r="M7756" s="48">
        <v>0.10943039136761502</v>
      </c>
    </row>
    <row r="7757" spans="10:13" x14ac:dyDescent="0.2">
      <c r="J7757" s="46">
        <v>-2.7652999999999999</v>
      </c>
      <c r="K7757" s="47">
        <v>8.7178678968088952E-3</v>
      </c>
      <c r="L7757" s="47">
        <v>2.8439592582285137E-3</v>
      </c>
      <c r="M7757" s="48">
        <v>0.10944451506293867</v>
      </c>
    </row>
    <row r="7758" spans="10:13" x14ac:dyDescent="0.2">
      <c r="J7758" s="46">
        <v>-2.7652000000000001</v>
      </c>
      <c r="K7758" s="47">
        <v>8.7202789385703531E-3</v>
      </c>
      <c r="L7758" s="47">
        <v>2.8448312861223709E-3</v>
      </c>
      <c r="M7758" s="48">
        <v>0.10945863875826232</v>
      </c>
    </row>
    <row r="7759" spans="10:13" x14ac:dyDescent="0.2">
      <c r="J7759" s="46">
        <v>-2.7650999999999999</v>
      </c>
      <c r="K7759" s="47">
        <v>8.7226905599104305E-3</v>
      </c>
      <c r="L7759" s="47">
        <v>2.8457035551783618E-3</v>
      </c>
      <c r="M7759" s="48">
        <v>0.10947276245358598</v>
      </c>
    </row>
    <row r="7760" spans="10:13" x14ac:dyDescent="0.2">
      <c r="J7760" s="46">
        <v>-2.7650000000000001</v>
      </c>
      <c r="K7760" s="47">
        <v>8.7251027609411436E-3</v>
      </c>
      <c r="L7760" s="47">
        <v>2.8465760654544561E-3</v>
      </c>
      <c r="M7760" s="48">
        <v>0.10948688614890963</v>
      </c>
    </row>
    <row r="7761" spans="10:13" x14ac:dyDescent="0.2">
      <c r="J7761" s="46">
        <v>-2.7648999999999999</v>
      </c>
      <c r="K7761" s="47">
        <v>8.7275155417745817E-3</v>
      </c>
      <c r="L7761" s="47">
        <v>2.8474488170086333E-3</v>
      </c>
      <c r="M7761" s="48">
        <v>0.10950100984423328</v>
      </c>
    </row>
    <row r="7762" spans="10:13" x14ac:dyDescent="0.2">
      <c r="J7762" s="46">
        <v>-2.7648000000000001</v>
      </c>
      <c r="K7762" s="47">
        <v>8.7299289025227957E-3</v>
      </c>
      <c r="L7762" s="47">
        <v>2.8483218098988858E-3</v>
      </c>
      <c r="M7762" s="48">
        <v>0.10951513353955693</v>
      </c>
    </row>
    <row r="7763" spans="10:13" x14ac:dyDescent="0.2">
      <c r="J7763" s="46">
        <v>-2.7646999999999999</v>
      </c>
      <c r="K7763" s="47">
        <v>8.7323428432978887E-3</v>
      </c>
      <c r="L7763" s="47">
        <v>2.8491950441832158E-3</v>
      </c>
      <c r="M7763" s="48">
        <v>0.10952925723488058</v>
      </c>
    </row>
    <row r="7764" spans="10:13" x14ac:dyDescent="0.2">
      <c r="J7764" s="46">
        <v>-2.7646000000000002</v>
      </c>
      <c r="K7764" s="47">
        <v>8.7347573642119376E-3</v>
      </c>
      <c r="L7764" s="47">
        <v>2.8500685199196367E-3</v>
      </c>
      <c r="M7764" s="48">
        <v>0.10954338093020423</v>
      </c>
    </row>
    <row r="7765" spans="10:13" x14ac:dyDescent="0.2">
      <c r="J7765" s="46">
        <v>-2.7645</v>
      </c>
      <c r="K7765" s="47">
        <v>8.7371724653770785E-3</v>
      </c>
      <c r="L7765" s="47">
        <v>2.8509422371661747E-3</v>
      </c>
      <c r="M7765" s="48">
        <v>0.10955750462552788</v>
      </c>
    </row>
    <row r="7766" spans="10:13" x14ac:dyDescent="0.2">
      <c r="J7766" s="46">
        <v>-2.7644000000000002</v>
      </c>
      <c r="K7766" s="47">
        <v>8.7395881469054196E-3</v>
      </c>
      <c r="L7766" s="47">
        <v>2.8518161959808653E-3</v>
      </c>
      <c r="M7766" s="48">
        <v>0.10957162832085153</v>
      </c>
    </row>
    <row r="7767" spans="10:13" x14ac:dyDescent="0.2">
      <c r="J7767" s="46">
        <v>-2.7643</v>
      </c>
      <c r="K7767" s="47">
        <v>8.7420044089091247E-3</v>
      </c>
      <c r="L7767" s="47">
        <v>2.8526903964217558E-3</v>
      </c>
      <c r="M7767" s="48">
        <v>0.10958575201617518</v>
      </c>
    </row>
    <row r="7768" spans="10:13" x14ac:dyDescent="0.2">
      <c r="J7768" s="46">
        <v>-2.7642000000000002</v>
      </c>
      <c r="K7768" s="47">
        <v>8.7444212515003159E-3</v>
      </c>
      <c r="L7768" s="47">
        <v>2.8535648385469058E-3</v>
      </c>
      <c r="M7768" s="48">
        <v>0.10959987571149883</v>
      </c>
    </row>
    <row r="7769" spans="10:13" x14ac:dyDescent="0.2">
      <c r="J7769" s="46">
        <v>-2.7641</v>
      </c>
      <c r="K7769" s="47">
        <v>8.7468386747911915E-3</v>
      </c>
      <c r="L7769" s="47">
        <v>2.854439522414385E-3</v>
      </c>
      <c r="M7769" s="48">
        <v>0.10961399940682248</v>
      </c>
    </row>
    <row r="7770" spans="10:13" x14ac:dyDescent="0.2">
      <c r="J7770" s="46">
        <v>-2.7639999999999998</v>
      </c>
      <c r="K7770" s="47">
        <v>8.7492566788939206E-3</v>
      </c>
      <c r="L7770" s="47">
        <v>2.8553144480822743E-3</v>
      </c>
      <c r="M7770" s="48">
        <v>0.10962812310214613</v>
      </c>
    </row>
    <row r="7771" spans="10:13" x14ac:dyDescent="0.2">
      <c r="J7771" s="46">
        <v>-2.7639</v>
      </c>
      <c r="K7771" s="47">
        <v>8.7516752639206843E-3</v>
      </c>
      <c r="L7771" s="47">
        <v>2.8561896156086663E-3</v>
      </c>
      <c r="M7771" s="48">
        <v>0.10964224679746978</v>
      </c>
    </row>
    <row r="7772" spans="10:13" x14ac:dyDescent="0.2">
      <c r="J7772" s="46">
        <v>-2.7637999999999998</v>
      </c>
      <c r="K7772" s="47">
        <v>8.7540944299837158E-3</v>
      </c>
      <c r="L7772" s="47">
        <v>2.8570650250516649E-3</v>
      </c>
      <c r="M7772" s="48">
        <v>0.10965637049279343</v>
      </c>
    </row>
    <row r="7773" spans="10:13" x14ac:dyDescent="0.2">
      <c r="J7773" s="46">
        <v>-2.7637</v>
      </c>
      <c r="K7773" s="47">
        <v>8.7565141771952133E-3</v>
      </c>
      <c r="L7773" s="47">
        <v>2.8579406764693846E-3</v>
      </c>
      <c r="M7773" s="48">
        <v>0.10967049418811708</v>
      </c>
    </row>
    <row r="7774" spans="10:13" x14ac:dyDescent="0.2">
      <c r="J7774" s="46">
        <v>-2.7635999999999998</v>
      </c>
      <c r="K7774" s="47">
        <v>8.758934505667431E-3</v>
      </c>
      <c r="L7774" s="47">
        <v>2.8588165699199516E-3</v>
      </c>
      <c r="M7774" s="48">
        <v>0.10968461788344074</v>
      </c>
    </row>
    <row r="7775" spans="10:13" x14ac:dyDescent="0.2">
      <c r="J7775" s="46">
        <v>-2.7635000000000001</v>
      </c>
      <c r="K7775" s="47">
        <v>8.7613554155126037E-3</v>
      </c>
      <c r="L7775" s="47">
        <v>2.8596927054615026E-3</v>
      </c>
      <c r="M7775" s="48">
        <v>0.10969874157876439</v>
      </c>
    </row>
    <row r="7776" spans="10:13" x14ac:dyDescent="0.2">
      <c r="J7776" s="46">
        <v>-2.7633999999999999</v>
      </c>
      <c r="K7776" s="47">
        <v>8.7637769068430078E-3</v>
      </c>
      <c r="L7776" s="47">
        <v>2.8605690831521868E-3</v>
      </c>
      <c r="M7776" s="48">
        <v>0.10971286527408804</v>
      </c>
    </row>
    <row r="7777" spans="10:13" x14ac:dyDescent="0.2">
      <c r="J7777" s="46">
        <v>-2.7633000000000001</v>
      </c>
      <c r="K7777" s="47">
        <v>8.7661989797709026E-3</v>
      </c>
      <c r="L7777" s="47">
        <v>2.8614457030501639E-3</v>
      </c>
      <c r="M7777" s="48">
        <v>0.10972698896941169</v>
      </c>
    </row>
    <row r="7778" spans="10:13" x14ac:dyDescent="0.2">
      <c r="J7778" s="46">
        <v>-2.7631999999999999</v>
      </c>
      <c r="K7778" s="47">
        <v>8.7686216344086011E-3</v>
      </c>
      <c r="L7778" s="47">
        <v>2.8623225652136051E-3</v>
      </c>
      <c r="M7778" s="48">
        <v>0.10974111266473534</v>
      </c>
    </row>
    <row r="7779" spans="10:13" x14ac:dyDescent="0.2">
      <c r="J7779" s="46">
        <v>-2.7631000000000001</v>
      </c>
      <c r="K7779" s="47">
        <v>8.7710448708683796E-3</v>
      </c>
      <c r="L7779" s="47">
        <v>2.8631996697006919E-3</v>
      </c>
      <c r="M7779" s="48">
        <v>0.10975523636005899</v>
      </c>
    </row>
    <row r="7780" spans="10:13" x14ac:dyDescent="0.2">
      <c r="J7780" s="46">
        <v>-2.7629999999999999</v>
      </c>
      <c r="K7780" s="47">
        <v>8.7734686892625806E-3</v>
      </c>
      <c r="L7780" s="47">
        <v>2.8640770165696181E-3</v>
      </c>
      <c r="M7780" s="48">
        <v>0.10976936005538264</v>
      </c>
    </row>
    <row r="7781" spans="10:13" x14ac:dyDescent="0.2">
      <c r="J7781" s="46">
        <v>-2.7629000000000001</v>
      </c>
      <c r="K7781" s="47">
        <v>8.7758930897035101E-3</v>
      </c>
      <c r="L7781" s="47">
        <v>2.8649546058785889E-3</v>
      </c>
      <c r="M7781" s="48">
        <v>0.10978348375070629</v>
      </c>
    </row>
    <row r="7782" spans="10:13" x14ac:dyDescent="0.2">
      <c r="J7782" s="46">
        <v>-2.7627999999999999</v>
      </c>
      <c r="K7782" s="47">
        <v>8.7783180723035384E-3</v>
      </c>
      <c r="L7782" s="47">
        <v>2.865832437685819E-3</v>
      </c>
      <c r="M7782" s="48">
        <v>0.10979760744602994</v>
      </c>
    </row>
    <row r="7783" spans="10:13" x14ac:dyDescent="0.2">
      <c r="J7783" s="46">
        <v>-2.7627000000000002</v>
      </c>
      <c r="K7783" s="47">
        <v>8.7807436371749974E-3</v>
      </c>
      <c r="L7783" s="47">
        <v>2.8667105120495366E-3</v>
      </c>
      <c r="M7783" s="48">
        <v>0.10981173114135359</v>
      </c>
    </row>
    <row r="7784" spans="10:13" x14ac:dyDescent="0.2">
      <c r="J7784" s="46">
        <v>-2.7625999999999999</v>
      </c>
      <c r="K7784" s="47">
        <v>8.7831697844302815E-3</v>
      </c>
      <c r="L7784" s="47">
        <v>2.8675888290279794E-3</v>
      </c>
      <c r="M7784" s="48">
        <v>0.10982585483667724</v>
      </c>
    </row>
    <row r="7785" spans="10:13" x14ac:dyDescent="0.2">
      <c r="J7785" s="46">
        <v>-2.7625000000000002</v>
      </c>
      <c r="K7785" s="47">
        <v>8.7855965141817524E-3</v>
      </c>
      <c r="L7785" s="47">
        <v>2.8684673886793977E-3</v>
      </c>
      <c r="M7785" s="48">
        <v>0.10983997853200089</v>
      </c>
    </row>
    <row r="7786" spans="10:13" x14ac:dyDescent="0.2">
      <c r="J7786" s="46">
        <v>-2.7624</v>
      </c>
      <c r="K7786" s="47">
        <v>8.7880238265418339E-3</v>
      </c>
      <c r="L7786" s="47">
        <v>2.8693461910620521E-3</v>
      </c>
      <c r="M7786" s="48">
        <v>0.10985410222732454</v>
      </c>
    </row>
    <row r="7787" spans="10:13" x14ac:dyDescent="0.2">
      <c r="J7787" s="46">
        <v>-2.7623000000000002</v>
      </c>
      <c r="K7787" s="47">
        <v>8.7904517216229137E-3</v>
      </c>
      <c r="L7787" s="47">
        <v>2.8702252362342142E-3</v>
      </c>
      <c r="M7787" s="48">
        <v>0.10986822592264819</v>
      </c>
    </row>
    <row r="7788" spans="10:13" x14ac:dyDescent="0.2">
      <c r="J7788" s="46">
        <v>-2.7622</v>
      </c>
      <c r="K7788" s="47">
        <v>8.7928801995374416E-3</v>
      </c>
      <c r="L7788" s="47">
        <v>2.871104524254168E-3</v>
      </c>
      <c r="M7788" s="48">
        <v>0.10988234961797184</v>
      </c>
    </row>
    <row r="7789" spans="10:13" x14ac:dyDescent="0.2">
      <c r="J7789" s="46">
        <v>-2.7621000000000002</v>
      </c>
      <c r="K7789" s="47">
        <v>8.7953092603978277E-3</v>
      </c>
      <c r="L7789" s="47">
        <v>2.8719840551802074E-3</v>
      </c>
      <c r="M7789" s="48">
        <v>0.1098964733132955</v>
      </c>
    </row>
    <row r="7790" spans="10:13" x14ac:dyDescent="0.2">
      <c r="J7790" s="46">
        <v>-2.762</v>
      </c>
      <c r="K7790" s="47">
        <v>8.7977389043165533E-3</v>
      </c>
      <c r="L7790" s="47">
        <v>2.8728638290706392E-3</v>
      </c>
      <c r="M7790" s="48">
        <v>0.10991059700861915</v>
      </c>
    </row>
    <row r="7791" spans="10:13" x14ac:dyDescent="0.2">
      <c r="J7791" s="46">
        <v>-2.7618999999999998</v>
      </c>
      <c r="K7791" s="47">
        <v>8.8001691314060753E-3</v>
      </c>
      <c r="L7791" s="47">
        <v>2.8737438459837798E-3</v>
      </c>
      <c r="M7791" s="48">
        <v>0.1099247207039428</v>
      </c>
    </row>
    <row r="7792" spans="10:13" x14ac:dyDescent="0.2">
      <c r="J7792" s="46">
        <v>-2.7618</v>
      </c>
      <c r="K7792" s="47">
        <v>8.8025999417788558E-3</v>
      </c>
      <c r="L7792" s="47">
        <v>2.8746241059779574E-3</v>
      </c>
      <c r="M7792" s="48">
        <v>0.10993884439926645</v>
      </c>
    </row>
    <row r="7793" spans="10:13" x14ac:dyDescent="0.2">
      <c r="J7793" s="46">
        <v>-2.7616999999999998</v>
      </c>
      <c r="K7793" s="47">
        <v>8.8050313355474159E-3</v>
      </c>
      <c r="L7793" s="47">
        <v>2.8755046091115122E-3</v>
      </c>
      <c r="M7793" s="48">
        <v>0.1099529680945901</v>
      </c>
    </row>
    <row r="7794" spans="10:13" x14ac:dyDescent="0.2">
      <c r="J7794" s="46">
        <v>-2.7616000000000001</v>
      </c>
      <c r="K7794" s="47">
        <v>8.8074633128242385E-3</v>
      </c>
      <c r="L7794" s="47">
        <v>2.8763853554427945E-3</v>
      </c>
      <c r="M7794" s="48">
        <v>0.10996709178991375</v>
      </c>
    </row>
    <row r="7795" spans="10:13" x14ac:dyDescent="0.2">
      <c r="J7795" s="46">
        <v>-2.7614999999999998</v>
      </c>
      <c r="K7795" s="47">
        <v>8.8098958737218621E-3</v>
      </c>
      <c r="L7795" s="47">
        <v>2.8772663450301666E-3</v>
      </c>
      <c r="M7795" s="48">
        <v>0.1099812154852374</v>
      </c>
    </row>
    <row r="7796" spans="10:13" x14ac:dyDescent="0.2">
      <c r="J7796" s="46">
        <v>-2.7614000000000001</v>
      </c>
      <c r="K7796" s="47">
        <v>8.8123290183528078E-3</v>
      </c>
      <c r="L7796" s="47">
        <v>2.8781475779320019E-3</v>
      </c>
      <c r="M7796" s="48">
        <v>0.10999533918056105</v>
      </c>
    </row>
    <row r="7797" spans="10:13" x14ac:dyDescent="0.2">
      <c r="J7797" s="46">
        <v>-2.7612999999999999</v>
      </c>
      <c r="K7797" s="47">
        <v>8.8147627468296349E-3</v>
      </c>
      <c r="L7797" s="47">
        <v>2.8790290542066847E-3</v>
      </c>
      <c r="M7797" s="48">
        <v>0.1100094628758847</v>
      </c>
    </row>
    <row r="7798" spans="10:13" x14ac:dyDescent="0.2">
      <c r="J7798" s="46">
        <v>-2.7612000000000001</v>
      </c>
      <c r="K7798" s="47">
        <v>8.8171970592648904E-3</v>
      </c>
      <c r="L7798" s="47">
        <v>2.8799107739126114E-3</v>
      </c>
      <c r="M7798" s="48">
        <v>0.11002358657120835</v>
      </c>
    </row>
    <row r="7799" spans="10:13" x14ac:dyDescent="0.2">
      <c r="J7799" s="46">
        <v>-2.7610999999999999</v>
      </c>
      <c r="K7799" s="47">
        <v>8.8196319557711685E-3</v>
      </c>
      <c r="L7799" s="47">
        <v>2.8807927371081884E-3</v>
      </c>
      <c r="M7799" s="48">
        <v>0.110037710266532</v>
      </c>
    </row>
    <row r="7800" spans="10:13" x14ac:dyDescent="0.2">
      <c r="J7800" s="46">
        <v>-2.7610000000000001</v>
      </c>
      <c r="K7800" s="47">
        <v>8.8220674364610403E-3</v>
      </c>
      <c r="L7800" s="47">
        <v>2.8816749438518347E-3</v>
      </c>
      <c r="M7800" s="48">
        <v>0.11005183396185565</v>
      </c>
    </row>
    <row r="7801" spans="10:13" x14ac:dyDescent="0.2">
      <c r="J7801" s="46">
        <v>-2.7608999999999999</v>
      </c>
      <c r="K7801" s="47">
        <v>8.8245035014471191E-3</v>
      </c>
      <c r="L7801" s="47">
        <v>2.8825573942019792E-3</v>
      </c>
      <c r="M7801" s="48">
        <v>0.1100659576571793</v>
      </c>
    </row>
    <row r="7802" spans="10:13" x14ac:dyDescent="0.2">
      <c r="J7802" s="46">
        <v>-2.7608000000000001</v>
      </c>
      <c r="K7802" s="47">
        <v>8.8269401508420074E-3</v>
      </c>
      <c r="L7802" s="47">
        <v>2.8834400882170636E-3</v>
      </c>
      <c r="M7802" s="48">
        <v>0.11008008135250295</v>
      </c>
    </row>
    <row r="7803" spans="10:13" x14ac:dyDescent="0.2">
      <c r="J7803" s="46">
        <v>-2.7606999999999999</v>
      </c>
      <c r="K7803" s="47">
        <v>8.8293773847583565E-3</v>
      </c>
      <c r="L7803" s="47">
        <v>2.8843230259555396E-3</v>
      </c>
      <c r="M7803" s="48">
        <v>0.1100942050478266</v>
      </c>
    </row>
    <row r="7804" spans="10:13" x14ac:dyDescent="0.2">
      <c r="J7804" s="46">
        <v>-2.7606000000000002</v>
      </c>
      <c r="K7804" s="47">
        <v>8.8318152033087776E-3</v>
      </c>
      <c r="L7804" s="47">
        <v>2.8852062074758702E-3</v>
      </c>
      <c r="M7804" s="48">
        <v>0.11010832874315025</v>
      </c>
    </row>
    <row r="7805" spans="10:13" x14ac:dyDescent="0.2">
      <c r="J7805" s="46">
        <v>-2.7605</v>
      </c>
      <c r="K7805" s="47">
        <v>8.8342536066059567E-3</v>
      </c>
      <c r="L7805" s="47">
        <v>2.8860896328365307E-3</v>
      </c>
      <c r="M7805" s="48">
        <v>0.11012245243847391</v>
      </c>
    </row>
    <row r="7806" spans="10:13" x14ac:dyDescent="0.2">
      <c r="J7806" s="46">
        <v>-2.7604000000000002</v>
      </c>
      <c r="K7806" s="47">
        <v>8.8366925947625449E-3</v>
      </c>
      <c r="L7806" s="47">
        <v>2.8869733020960068E-3</v>
      </c>
      <c r="M7806" s="48">
        <v>0.11013657613379756</v>
      </c>
    </row>
    <row r="7807" spans="10:13" x14ac:dyDescent="0.2">
      <c r="J7807" s="46">
        <v>-2.7603</v>
      </c>
      <c r="K7807" s="47">
        <v>8.8391321678912404E-3</v>
      </c>
      <c r="L7807" s="47">
        <v>2.887857215312796E-3</v>
      </c>
      <c r="M7807" s="48">
        <v>0.11015069982912121</v>
      </c>
    </row>
    <row r="7808" spans="10:13" x14ac:dyDescent="0.2">
      <c r="J7808" s="46">
        <v>-2.7602000000000002</v>
      </c>
      <c r="K7808" s="47">
        <v>8.8415723261047185E-3</v>
      </c>
      <c r="L7808" s="47">
        <v>2.8887413725454066E-3</v>
      </c>
      <c r="M7808" s="48">
        <v>0.11016482352444486</v>
      </c>
    </row>
    <row r="7809" spans="10:13" x14ac:dyDescent="0.2">
      <c r="J7809" s="46">
        <v>-2.7601</v>
      </c>
      <c r="K7809" s="47">
        <v>8.8440130695157122E-3</v>
      </c>
      <c r="L7809" s="47">
        <v>2.8896257738523583E-3</v>
      </c>
      <c r="M7809" s="48">
        <v>0.11017894721976851</v>
      </c>
    </row>
    <row r="7810" spans="10:13" x14ac:dyDescent="0.2">
      <c r="J7810" s="46">
        <v>-2.76</v>
      </c>
      <c r="K7810" s="47">
        <v>8.8464543982369401E-3</v>
      </c>
      <c r="L7810" s="47">
        <v>2.8905104192921824E-3</v>
      </c>
      <c r="M7810" s="48">
        <v>0.11019307091509216</v>
      </c>
    </row>
    <row r="7811" spans="10:13" x14ac:dyDescent="0.2">
      <c r="J7811" s="46">
        <v>-2.7599</v>
      </c>
      <c r="K7811" s="47">
        <v>8.8488963123811177E-3</v>
      </c>
      <c r="L7811" s="47">
        <v>2.89139530892342E-3</v>
      </c>
      <c r="M7811" s="48">
        <v>0.11020719461041581</v>
      </c>
    </row>
    <row r="7812" spans="10:13" x14ac:dyDescent="0.2">
      <c r="J7812" s="46">
        <v>-2.7597999999999998</v>
      </c>
      <c r="K7812" s="47">
        <v>8.8513388120610333E-3</v>
      </c>
      <c r="L7812" s="47">
        <v>2.8922804428046264E-3</v>
      </c>
      <c r="M7812" s="48">
        <v>0.11022131830573946</v>
      </c>
    </row>
    <row r="7813" spans="10:13" x14ac:dyDescent="0.2">
      <c r="J7813" s="46">
        <v>-2.7597</v>
      </c>
      <c r="K7813" s="47">
        <v>8.8537818973894161E-3</v>
      </c>
      <c r="L7813" s="47">
        <v>2.8931658209943654E-3</v>
      </c>
      <c r="M7813" s="48">
        <v>0.11023544200106311</v>
      </c>
    </row>
    <row r="7814" spans="10:13" x14ac:dyDescent="0.2">
      <c r="J7814" s="46">
        <v>-2.7595999999999998</v>
      </c>
      <c r="K7814" s="47">
        <v>8.8562255684790717E-3</v>
      </c>
      <c r="L7814" s="47">
        <v>2.894051443551213E-3</v>
      </c>
      <c r="M7814" s="48">
        <v>0.11024956569638676</v>
      </c>
    </row>
    <row r="7815" spans="10:13" x14ac:dyDescent="0.2">
      <c r="J7815" s="46">
        <v>-2.7595000000000001</v>
      </c>
      <c r="K7815" s="47">
        <v>8.858669825442771E-3</v>
      </c>
      <c r="L7815" s="47">
        <v>2.8949373105337573E-3</v>
      </c>
      <c r="M7815" s="48">
        <v>0.11026368939171041</v>
      </c>
    </row>
    <row r="7816" spans="10:13" x14ac:dyDescent="0.2">
      <c r="J7816" s="46">
        <v>-2.7593999999999999</v>
      </c>
      <c r="K7816" s="47">
        <v>8.861114668393337E-3</v>
      </c>
      <c r="L7816" s="47">
        <v>2.8958234220005964E-3</v>
      </c>
      <c r="M7816" s="48">
        <v>0.11027781308703406</v>
      </c>
    </row>
    <row r="7817" spans="10:13" x14ac:dyDescent="0.2">
      <c r="J7817" s="46">
        <v>-2.7593000000000001</v>
      </c>
      <c r="K7817" s="47">
        <v>8.8635600974435683E-3</v>
      </c>
      <c r="L7817" s="47">
        <v>2.896709778010341E-3</v>
      </c>
      <c r="M7817" s="48">
        <v>0.11029193678235771</v>
      </c>
    </row>
    <row r="7818" spans="10:13" x14ac:dyDescent="0.2">
      <c r="J7818" s="46">
        <v>-2.7591999999999999</v>
      </c>
      <c r="K7818" s="47">
        <v>8.8660061127063244E-3</v>
      </c>
      <c r="L7818" s="47">
        <v>2.8975963786216116E-3</v>
      </c>
      <c r="M7818" s="48">
        <v>0.11030606047768136</v>
      </c>
    </row>
    <row r="7819" spans="10:13" x14ac:dyDescent="0.2">
      <c r="J7819" s="46">
        <v>-2.7591000000000001</v>
      </c>
      <c r="K7819" s="47">
        <v>8.8684527142944211E-3</v>
      </c>
      <c r="L7819" s="47">
        <v>2.8984832238930411E-3</v>
      </c>
      <c r="M7819" s="48">
        <v>0.11032018417300501</v>
      </c>
    </row>
    <row r="7820" spans="10:13" x14ac:dyDescent="0.2">
      <c r="J7820" s="46">
        <v>-2.7589999999999999</v>
      </c>
      <c r="K7820" s="47">
        <v>8.8708999023207457E-3</v>
      </c>
      <c r="L7820" s="47">
        <v>2.8993703138832732E-3</v>
      </c>
      <c r="M7820" s="48">
        <v>0.11033430786832867</v>
      </c>
    </row>
    <row r="7821" spans="10:13" x14ac:dyDescent="0.2">
      <c r="J7821" s="46">
        <v>-2.7589000000000001</v>
      </c>
      <c r="K7821" s="47">
        <v>8.8733476768981523E-3</v>
      </c>
      <c r="L7821" s="47">
        <v>2.9002576486509626E-3</v>
      </c>
      <c r="M7821" s="48">
        <v>0.11034843156365232</v>
      </c>
    </row>
    <row r="7822" spans="10:13" x14ac:dyDescent="0.2">
      <c r="J7822" s="46">
        <v>-2.7587999999999999</v>
      </c>
      <c r="K7822" s="47">
        <v>8.8757960381395384E-3</v>
      </c>
      <c r="L7822" s="47">
        <v>2.901145228254777E-3</v>
      </c>
      <c r="M7822" s="48">
        <v>0.11036255525897597</v>
      </c>
    </row>
    <row r="7823" spans="10:13" x14ac:dyDescent="0.2">
      <c r="J7823" s="46">
        <v>-2.7587000000000002</v>
      </c>
      <c r="K7823" s="47">
        <v>8.8782449861577895E-3</v>
      </c>
      <c r="L7823" s="47">
        <v>2.9020330527533924E-3</v>
      </c>
      <c r="M7823" s="48">
        <v>0.11037667895429962</v>
      </c>
    </row>
    <row r="7824" spans="10:13" x14ac:dyDescent="0.2">
      <c r="J7824" s="46">
        <v>-2.7585999999999999</v>
      </c>
      <c r="K7824" s="47">
        <v>8.8806945210658395E-3</v>
      </c>
      <c r="L7824" s="47">
        <v>2.9029211222054989E-3</v>
      </c>
      <c r="M7824" s="48">
        <v>0.11039080264962327</v>
      </c>
    </row>
    <row r="7825" spans="10:13" x14ac:dyDescent="0.2">
      <c r="J7825" s="46">
        <v>-2.7585000000000002</v>
      </c>
      <c r="K7825" s="47">
        <v>8.8831446429765964E-3</v>
      </c>
      <c r="L7825" s="47">
        <v>2.9038094366697965E-3</v>
      </c>
      <c r="M7825" s="48">
        <v>0.11040492634494692</v>
      </c>
    </row>
    <row r="7826" spans="10:13" x14ac:dyDescent="0.2">
      <c r="J7826" s="46">
        <v>-2.7584</v>
      </c>
      <c r="K7826" s="47">
        <v>8.8855953520030184E-3</v>
      </c>
      <c r="L7826" s="47">
        <v>2.9046979962049969E-3</v>
      </c>
      <c r="M7826" s="48">
        <v>0.11041905004027057</v>
      </c>
    </row>
    <row r="7827" spans="10:13" x14ac:dyDescent="0.2">
      <c r="J7827" s="46">
        <v>-2.7583000000000002</v>
      </c>
      <c r="K7827" s="47">
        <v>8.8880466482580429E-3</v>
      </c>
      <c r="L7827" s="47">
        <v>2.9055868008698226E-3</v>
      </c>
      <c r="M7827" s="48">
        <v>0.11043317373559422</v>
      </c>
    </row>
    <row r="7828" spans="10:13" x14ac:dyDescent="0.2">
      <c r="J7828" s="46">
        <v>-2.7582</v>
      </c>
      <c r="K7828" s="47">
        <v>8.890498531854656E-3</v>
      </c>
      <c r="L7828" s="47">
        <v>2.906475850723008E-3</v>
      </c>
      <c r="M7828" s="48">
        <v>0.11044729743091787</v>
      </c>
    </row>
    <row r="7829" spans="10:13" x14ac:dyDescent="0.2">
      <c r="J7829" s="46">
        <v>-2.7581000000000002</v>
      </c>
      <c r="K7829" s="47">
        <v>8.8929510029058158E-3</v>
      </c>
      <c r="L7829" s="47">
        <v>2.9073651458232986E-3</v>
      </c>
      <c r="M7829" s="48">
        <v>0.11046142112624152</v>
      </c>
    </row>
    <row r="7830" spans="10:13" x14ac:dyDescent="0.2">
      <c r="J7830" s="46">
        <v>-2.758</v>
      </c>
      <c r="K7830" s="47">
        <v>8.8954040615245467E-3</v>
      </c>
      <c r="L7830" s="47">
        <v>2.9082546862294512E-3</v>
      </c>
      <c r="M7830" s="48">
        <v>0.11047554482156517</v>
      </c>
    </row>
    <row r="7831" spans="10:13" x14ac:dyDescent="0.2">
      <c r="J7831" s="46">
        <v>-2.7578999999999998</v>
      </c>
      <c r="K7831" s="47">
        <v>8.8978577078238346E-3</v>
      </c>
      <c r="L7831" s="47">
        <v>2.9091444720002334E-3</v>
      </c>
      <c r="M7831" s="48">
        <v>0.11048966851688882</v>
      </c>
    </row>
    <row r="7832" spans="10:13" x14ac:dyDescent="0.2">
      <c r="J7832" s="46">
        <v>-2.7578</v>
      </c>
      <c r="K7832" s="47">
        <v>8.9003119419167019E-3</v>
      </c>
      <c r="L7832" s="47">
        <v>2.9100345031944251E-3</v>
      </c>
      <c r="M7832" s="48">
        <v>0.11050379221221247</v>
      </c>
    </row>
    <row r="7833" spans="10:13" x14ac:dyDescent="0.2">
      <c r="J7833" s="46">
        <v>-2.7576999999999998</v>
      </c>
      <c r="K7833" s="47">
        <v>8.9027667639161971E-3</v>
      </c>
      <c r="L7833" s="47">
        <v>2.9109247798708169E-3</v>
      </c>
      <c r="M7833" s="48">
        <v>0.11051791590753612</v>
      </c>
    </row>
    <row r="7834" spans="10:13" x14ac:dyDescent="0.2">
      <c r="J7834" s="46">
        <v>-2.7576000000000001</v>
      </c>
      <c r="K7834" s="47">
        <v>8.9052221739353565E-3</v>
      </c>
      <c r="L7834" s="47">
        <v>2.9118153020882102E-3</v>
      </c>
      <c r="M7834" s="48">
        <v>0.11053203960285977</v>
      </c>
    </row>
    <row r="7835" spans="10:13" x14ac:dyDescent="0.2">
      <c r="J7835" s="46">
        <v>-2.7574999999999998</v>
      </c>
      <c r="K7835" s="47">
        <v>8.9076781720872564E-3</v>
      </c>
      <c r="L7835" s="47">
        <v>2.9127060699054193E-3</v>
      </c>
      <c r="M7835" s="48">
        <v>0.11054616329818343</v>
      </c>
    </row>
    <row r="7836" spans="10:13" x14ac:dyDescent="0.2">
      <c r="J7836" s="46">
        <v>-2.7574000000000001</v>
      </c>
      <c r="K7836" s="47">
        <v>8.9101347584849555E-3</v>
      </c>
      <c r="L7836" s="47">
        <v>2.9135970833812676E-3</v>
      </c>
      <c r="M7836" s="48">
        <v>0.11056028699350708</v>
      </c>
    </row>
    <row r="7837" spans="10:13" x14ac:dyDescent="0.2">
      <c r="J7837" s="46">
        <v>-2.7572999999999999</v>
      </c>
      <c r="K7837" s="47">
        <v>8.9125919332415648E-3</v>
      </c>
      <c r="L7837" s="47">
        <v>2.9144883425745918E-3</v>
      </c>
      <c r="M7837" s="48">
        <v>0.11057441068883073</v>
      </c>
    </row>
    <row r="7838" spans="10:13" x14ac:dyDescent="0.2">
      <c r="J7838" s="46">
        <v>-2.7572000000000001</v>
      </c>
      <c r="K7838" s="47">
        <v>8.9150496964701641E-3</v>
      </c>
      <c r="L7838" s="47">
        <v>2.9153798475442384E-3</v>
      </c>
      <c r="M7838" s="48">
        <v>0.11058853438415438</v>
      </c>
    </row>
    <row r="7839" spans="10:13" x14ac:dyDescent="0.2">
      <c r="J7839" s="46">
        <v>-2.7570999999999999</v>
      </c>
      <c r="K7839" s="47">
        <v>8.9175080482838918E-3</v>
      </c>
      <c r="L7839" s="47">
        <v>2.9162715983490671E-3</v>
      </c>
      <c r="M7839" s="48">
        <v>0.11060265807947803</v>
      </c>
    </row>
    <row r="7840" spans="10:13" x14ac:dyDescent="0.2">
      <c r="J7840" s="46">
        <v>-2.7570000000000001</v>
      </c>
      <c r="K7840" s="47">
        <v>8.9199669887958608E-3</v>
      </c>
      <c r="L7840" s="47">
        <v>2.9171635950479466E-3</v>
      </c>
      <c r="M7840" s="48">
        <v>0.11061678177480168</v>
      </c>
    </row>
    <row r="7841" spans="10:13" x14ac:dyDescent="0.2">
      <c r="J7841" s="46">
        <v>-2.7568999999999999</v>
      </c>
      <c r="K7841" s="47">
        <v>8.9224265181192305E-3</v>
      </c>
      <c r="L7841" s="47">
        <v>2.9180558376997586E-3</v>
      </c>
      <c r="M7841" s="48">
        <v>0.11063090547012533</v>
      </c>
    </row>
    <row r="7842" spans="10:13" x14ac:dyDescent="0.2">
      <c r="J7842" s="46">
        <v>-2.7568000000000001</v>
      </c>
      <c r="K7842" s="47">
        <v>8.9248866363671447E-3</v>
      </c>
      <c r="L7842" s="47">
        <v>2.9189483263633953E-3</v>
      </c>
      <c r="M7842" s="48">
        <v>0.11064502916544898</v>
      </c>
    </row>
    <row r="7843" spans="10:13" x14ac:dyDescent="0.2">
      <c r="J7843" s="46">
        <v>-2.7566999999999999</v>
      </c>
      <c r="K7843" s="47">
        <v>8.9273473436527872E-3</v>
      </c>
      <c r="L7843" s="47">
        <v>2.9198410610977608E-3</v>
      </c>
      <c r="M7843" s="48">
        <v>0.11065915286077263</v>
      </c>
    </row>
    <row r="7844" spans="10:13" x14ac:dyDescent="0.2">
      <c r="J7844" s="46">
        <v>-2.7566000000000002</v>
      </c>
      <c r="K7844" s="47">
        <v>8.9298086400893227E-3</v>
      </c>
      <c r="L7844" s="47">
        <v>2.9207340419617699E-3</v>
      </c>
      <c r="M7844" s="48">
        <v>0.11067327655609628</v>
      </c>
    </row>
    <row r="7845" spans="10:13" x14ac:dyDescent="0.2">
      <c r="J7845" s="46">
        <v>-2.7565</v>
      </c>
      <c r="K7845" s="47">
        <v>8.9322705257899714E-3</v>
      </c>
      <c r="L7845" s="47">
        <v>2.9216272690143485E-3</v>
      </c>
      <c r="M7845" s="48">
        <v>0.11068740025141993</v>
      </c>
    </row>
    <row r="7846" spans="10:13" x14ac:dyDescent="0.2">
      <c r="J7846" s="46">
        <v>-2.7564000000000002</v>
      </c>
      <c r="K7846" s="47">
        <v>8.9347330008679275E-3</v>
      </c>
      <c r="L7846" s="47">
        <v>2.9225207423144352E-3</v>
      </c>
      <c r="M7846" s="48">
        <v>0.11070152394674358</v>
      </c>
    </row>
    <row r="7847" spans="10:13" x14ac:dyDescent="0.2">
      <c r="J7847" s="46">
        <v>-2.7563</v>
      </c>
      <c r="K7847" s="47">
        <v>8.9371960654364355E-3</v>
      </c>
      <c r="L7847" s="47">
        <v>2.9234144619209789E-3</v>
      </c>
      <c r="M7847" s="48">
        <v>0.11071564764206723</v>
      </c>
    </row>
    <row r="7848" spans="10:13" x14ac:dyDescent="0.2">
      <c r="J7848" s="46">
        <v>-2.7562000000000002</v>
      </c>
      <c r="K7848" s="47">
        <v>8.9396597196087085E-3</v>
      </c>
      <c r="L7848" s="47">
        <v>2.9243084278929399E-3</v>
      </c>
      <c r="M7848" s="48">
        <v>0.11072977133739088</v>
      </c>
    </row>
    <row r="7849" spans="10:13" x14ac:dyDescent="0.2">
      <c r="J7849" s="46">
        <v>-2.7561</v>
      </c>
      <c r="K7849" s="47">
        <v>8.9421239634980224E-3</v>
      </c>
      <c r="L7849" s="47">
        <v>2.9252026402892895E-3</v>
      </c>
      <c r="M7849" s="48">
        <v>0.11074389503271453</v>
      </c>
    </row>
    <row r="7850" spans="10:13" x14ac:dyDescent="0.2">
      <c r="J7850" s="46">
        <v>-2.7559999999999998</v>
      </c>
      <c r="K7850" s="47">
        <v>8.9445887972176338E-3</v>
      </c>
      <c r="L7850" s="47">
        <v>2.926097099169011E-3</v>
      </c>
      <c r="M7850" s="48">
        <v>0.11075801872803819</v>
      </c>
    </row>
    <row r="7851" spans="10:13" x14ac:dyDescent="0.2">
      <c r="J7851" s="46">
        <v>-2.7559</v>
      </c>
      <c r="K7851" s="47">
        <v>8.9470542208808131E-3</v>
      </c>
      <c r="L7851" s="47">
        <v>2.9269918045910989E-3</v>
      </c>
      <c r="M7851" s="48">
        <v>0.11077214242336184</v>
      </c>
    </row>
    <row r="7852" spans="10:13" x14ac:dyDescent="0.2">
      <c r="J7852" s="46">
        <v>-2.7557999999999998</v>
      </c>
      <c r="K7852" s="47">
        <v>8.9495202346008655E-3</v>
      </c>
      <c r="L7852" s="47">
        <v>2.9278867566145594E-3</v>
      </c>
      <c r="M7852" s="48">
        <v>0.11078626611868549</v>
      </c>
    </row>
    <row r="7853" spans="10:13" x14ac:dyDescent="0.2">
      <c r="J7853" s="46">
        <v>-2.7557</v>
      </c>
      <c r="K7853" s="47">
        <v>8.9519868384910842E-3</v>
      </c>
      <c r="L7853" s="47">
        <v>2.9287819552984082E-3</v>
      </c>
      <c r="M7853" s="48">
        <v>0.11080038981400914</v>
      </c>
    </row>
    <row r="7854" spans="10:13" x14ac:dyDescent="0.2">
      <c r="J7854" s="46">
        <v>-2.7555999999999998</v>
      </c>
      <c r="K7854" s="47">
        <v>8.9544540326648089E-3</v>
      </c>
      <c r="L7854" s="47">
        <v>2.9296774007016749E-3</v>
      </c>
      <c r="M7854" s="48">
        <v>0.11081451350933279</v>
      </c>
    </row>
    <row r="7855" spans="10:13" x14ac:dyDescent="0.2">
      <c r="J7855" s="46">
        <v>-2.7555000000000001</v>
      </c>
      <c r="K7855" s="47">
        <v>8.956921817235345E-3</v>
      </c>
      <c r="L7855" s="47">
        <v>2.9305730928833981E-3</v>
      </c>
      <c r="M7855" s="48">
        <v>0.11082863720465644</v>
      </c>
    </row>
    <row r="7856" spans="10:13" x14ac:dyDescent="0.2">
      <c r="J7856" s="46">
        <v>-2.7553999999999998</v>
      </c>
      <c r="K7856" s="47">
        <v>8.9593901923160687E-3</v>
      </c>
      <c r="L7856" s="47">
        <v>2.9314690319026298E-3</v>
      </c>
      <c r="M7856" s="48">
        <v>0.11084276089998009</v>
      </c>
    </row>
    <row r="7857" spans="10:13" x14ac:dyDescent="0.2">
      <c r="J7857" s="46">
        <v>-2.7553000000000001</v>
      </c>
      <c r="K7857" s="47">
        <v>8.9618591580203182E-3</v>
      </c>
      <c r="L7857" s="47">
        <v>2.9323652178184318E-3</v>
      </c>
      <c r="M7857" s="48">
        <v>0.11085688459530374</v>
      </c>
    </row>
    <row r="7858" spans="10:13" x14ac:dyDescent="0.2">
      <c r="J7858" s="46">
        <v>-2.7551999999999999</v>
      </c>
      <c r="K7858" s="47">
        <v>8.9643287144614836E-3</v>
      </c>
      <c r="L7858" s="47">
        <v>2.9332616506898782E-3</v>
      </c>
      <c r="M7858" s="48">
        <v>0.11087100829062739</v>
      </c>
    </row>
    <row r="7859" spans="10:13" x14ac:dyDescent="0.2">
      <c r="J7859" s="46">
        <v>-2.7551000000000001</v>
      </c>
      <c r="K7859" s="47">
        <v>8.9667988617529327E-3</v>
      </c>
      <c r="L7859" s="47">
        <v>2.9341583305760532E-3</v>
      </c>
      <c r="M7859" s="48">
        <v>0.11088513198595104</v>
      </c>
    </row>
    <row r="7860" spans="10:13" x14ac:dyDescent="0.2">
      <c r="J7860" s="46">
        <v>-2.7549999999999999</v>
      </c>
      <c r="K7860" s="47">
        <v>8.9692696000080851E-3</v>
      </c>
      <c r="L7860" s="47">
        <v>2.9350552575360543E-3</v>
      </c>
      <c r="M7860" s="48">
        <v>0.11089925568127469</v>
      </c>
    </row>
    <row r="7861" spans="10:13" x14ac:dyDescent="0.2">
      <c r="J7861" s="46">
        <v>-2.7549000000000001</v>
      </c>
      <c r="K7861" s="47">
        <v>8.9717409293403414E-3</v>
      </c>
      <c r="L7861" s="47">
        <v>2.9359524316289881E-3</v>
      </c>
      <c r="M7861" s="48">
        <v>0.11091337937659834</v>
      </c>
    </row>
    <row r="7862" spans="10:13" x14ac:dyDescent="0.2">
      <c r="J7862" s="46">
        <v>-2.7547999999999999</v>
      </c>
      <c r="K7862" s="47">
        <v>8.9742128498631474E-3</v>
      </c>
      <c r="L7862" s="47">
        <v>2.9368498529139747E-3</v>
      </c>
      <c r="M7862" s="48">
        <v>0.11092750307192199</v>
      </c>
    </row>
    <row r="7863" spans="10:13" x14ac:dyDescent="0.2">
      <c r="J7863" s="46">
        <v>-2.7547000000000001</v>
      </c>
      <c r="K7863" s="47">
        <v>8.9766853616899175E-3</v>
      </c>
      <c r="L7863" s="47">
        <v>2.9377475214501436E-3</v>
      </c>
      <c r="M7863" s="48">
        <v>0.11094162676724564</v>
      </c>
    </row>
    <row r="7864" spans="10:13" x14ac:dyDescent="0.2">
      <c r="J7864" s="46">
        <v>-2.7545999999999999</v>
      </c>
      <c r="K7864" s="47">
        <v>8.9791584649341338E-3</v>
      </c>
      <c r="L7864" s="47">
        <v>2.9386454372966374E-3</v>
      </c>
      <c r="M7864" s="48">
        <v>0.11095575046256929</v>
      </c>
    </row>
    <row r="7865" spans="10:13" x14ac:dyDescent="0.2">
      <c r="J7865" s="46">
        <v>-2.7545000000000002</v>
      </c>
      <c r="K7865" s="47">
        <v>8.9816321597092422E-3</v>
      </c>
      <c r="L7865" s="47">
        <v>2.9395436005126081E-3</v>
      </c>
      <c r="M7865" s="48">
        <v>0.11096987415789294</v>
      </c>
    </row>
    <row r="7866" spans="10:13" x14ac:dyDescent="0.2">
      <c r="J7866" s="46">
        <v>-2.7544</v>
      </c>
      <c r="K7866" s="47">
        <v>8.9841064461287472E-3</v>
      </c>
      <c r="L7866" s="47">
        <v>2.9404420111572211E-3</v>
      </c>
      <c r="M7866" s="48">
        <v>0.1109839978532166</v>
      </c>
    </row>
    <row r="7867" spans="10:13" x14ac:dyDescent="0.2">
      <c r="J7867" s="46">
        <v>-2.7543000000000002</v>
      </c>
      <c r="K7867" s="47">
        <v>8.9865813243061206E-3</v>
      </c>
      <c r="L7867" s="47">
        <v>2.9413406692896517E-3</v>
      </c>
      <c r="M7867" s="48">
        <v>0.11099812154854025</v>
      </c>
    </row>
    <row r="7868" spans="10:13" x14ac:dyDescent="0.2">
      <c r="J7868" s="46">
        <v>-2.7542</v>
      </c>
      <c r="K7868" s="47">
        <v>8.9890567943548948E-3</v>
      </c>
      <c r="L7868" s="47">
        <v>2.9422395749690872E-3</v>
      </c>
      <c r="M7868" s="48">
        <v>0.1110122452438639</v>
      </c>
    </row>
    <row r="7869" spans="10:13" x14ac:dyDescent="0.2">
      <c r="J7869" s="46">
        <v>-2.7541000000000002</v>
      </c>
      <c r="K7869" s="47">
        <v>8.9915328563885642E-3</v>
      </c>
      <c r="L7869" s="47">
        <v>2.9431387282547261E-3</v>
      </c>
      <c r="M7869" s="48">
        <v>0.11102636893918755</v>
      </c>
    </row>
    <row r="7870" spans="10:13" x14ac:dyDescent="0.2">
      <c r="J7870" s="46">
        <v>-2.754</v>
      </c>
      <c r="K7870" s="47">
        <v>8.9940095105206976E-3</v>
      </c>
      <c r="L7870" s="47">
        <v>2.944038129205778E-3</v>
      </c>
      <c r="M7870" s="48">
        <v>0.1110404926345112</v>
      </c>
    </row>
    <row r="7871" spans="10:13" x14ac:dyDescent="0.2">
      <c r="J7871" s="46">
        <v>-2.7538999999999998</v>
      </c>
      <c r="K7871" s="47">
        <v>8.9964867568648223E-3</v>
      </c>
      <c r="L7871" s="47">
        <v>2.9449377778814644E-3</v>
      </c>
      <c r="M7871" s="48">
        <v>0.11105461632983485</v>
      </c>
    </row>
    <row r="7872" spans="10:13" x14ac:dyDescent="0.2">
      <c r="J7872" s="46">
        <v>-2.7538</v>
      </c>
      <c r="K7872" s="47">
        <v>8.9989645955344984E-3</v>
      </c>
      <c r="L7872" s="47">
        <v>2.9458376743410177E-3</v>
      </c>
      <c r="M7872" s="48">
        <v>0.1110687400251585</v>
      </c>
    </row>
    <row r="7873" spans="10:13" x14ac:dyDescent="0.2">
      <c r="J7873" s="46">
        <v>-2.7536999999999998</v>
      </c>
      <c r="K7873" s="47">
        <v>9.0014430266433191E-3</v>
      </c>
      <c r="L7873" s="47">
        <v>2.946737818643682E-3</v>
      </c>
      <c r="M7873" s="48">
        <v>0.11108286372048215</v>
      </c>
    </row>
    <row r="7874" spans="10:13" x14ac:dyDescent="0.2">
      <c r="J7874" s="46">
        <v>-2.7536</v>
      </c>
      <c r="K7874" s="47">
        <v>9.0039220503048568E-3</v>
      </c>
      <c r="L7874" s="47">
        <v>2.9476382108487124E-3</v>
      </c>
      <c r="M7874" s="48">
        <v>0.1110969874158058</v>
      </c>
    </row>
    <row r="7875" spans="10:13" x14ac:dyDescent="0.2">
      <c r="J7875" s="46">
        <v>-2.7534999999999998</v>
      </c>
      <c r="K7875" s="47">
        <v>9.0064016666327358E-3</v>
      </c>
      <c r="L7875" s="47">
        <v>2.9485388510153759E-3</v>
      </c>
      <c r="M7875" s="48">
        <v>0.11111111111112945</v>
      </c>
    </row>
    <row r="7876" spans="10:13" x14ac:dyDescent="0.2">
      <c r="J7876" s="46">
        <v>-2.7534000000000001</v>
      </c>
      <c r="K7876" s="47">
        <v>9.0088818757405442E-3</v>
      </c>
      <c r="L7876" s="47">
        <v>2.9494397392029496E-3</v>
      </c>
      <c r="M7876" s="48">
        <v>0.1111252348064531</v>
      </c>
    </row>
    <row r="7877" spans="10:13" x14ac:dyDescent="0.2">
      <c r="J7877" s="46">
        <v>-2.7532999999999999</v>
      </c>
      <c r="K7877" s="47">
        <v>9.0113626777419461E-3</v>
      </c>
      <c r="L7877" s="47">
        <v>2.9503408754707242E-3</v>
      </c>
      <c r="M7877" s="48">
        <v>0.11113935850177675</v>
      </c>
    </row>
    <row r="7878" spans="10:13" x14ac:dyDescent="0.2">
      <c r="J7878" s="46">
        <v>-2.7532000000000001</v>
      </c>
      <c r="K7878" s="47">
        <v>9.0138440727505521E-3</v>
      </c>
      <c r="L7878" s="47">
        <v>2.9512422598779991E-3</v>
      </c>
      <c r="M7878" s="48">
        <v>0.1111534821971004</v>
      </c>
    </row>
    <row r="7879" spans="10:13" x14ac:dyDescent="0.2">
      <c r="J7879" s="46">
        <v>-2.7530999999999999</v>
      </c>
      <c r="K7879" s="47">
        <v>9.0163260608800509E-3</v>
      </c>
      <c r="L7879" s="47">
        <v>2.952143892484087E-3</v>
      </c>
      <c r="M7879" s="48">
        <v>0.11116760589242405</v>
      </c>
    </row>
    <row r="7880" spans="10:13" x14ac:dyDescent="0.2">
      <c r="J7880" s="46">
        <v>-2.7530000000000001</v>
      </c>
      <c r="K7880" s="47">
        <v>9.0188086422440857E-3</v>
      </c>
      <c r="L7880" s="47">
        <v>2.9530457733483117E-3</v>
      </c>
      <c r="M7880" s="48">
        <v>0.1111817295877477</v>
      </c>
    </row>
    <row r="7881" spans="10:13" x14ac:dyDescent="0.2">
      <c r="J7881" s="46">
        <v>-2.7528999999999999</v>
      </c>
      <c r="K7881" s="47">
        <v>9.0212918169563661E-3</v>
      </c>
      <c r="L7881" s="47">
        <v>2.9539479025300075E-3</v>
      </c>
      <c r="M7881" s="48">
        <v>0.11119585328307136</v>
      </c>
    </row>
    <row r="7882" spans="10:13" x14ac:dyDescent="0.2">
      <c r="J7882" s="46">
        <v>-2.7528000000000001</v>
      </c>
      <c r="K7882" s="47">
        <v>9.0237755851305685E-3</v>
      </c>
      <c r="L7882" s="47">
        <v>2.9548502800885207E-3</v>
      </c>
      <c r="M7882" s="48">
        <v>0.11120997697839501</v>
      </c>
    </row>
    <row r="7883" spans="10:13" x14ac:dyDescent="0.2">
      <c r="J7883" s="46">
        <v>-2.7526999999999999</v>
      </c>
      <c r="K7883" s="47">
        <v>9.0262599468804248E-3</v>
      </c>
      <c r="L7883" s="47">
        <v>2.9557529060832083E-3</v>
      </c>
      <c r="M7883" s="48">
        <v>0.11122410067371866</v>
      </c>
    </row>
    <row r="7884" spans="10:13" x14ac:dyDescent="0.2">
      <c r="J7884" s="46">
        <v>-2.7526000000000002</v>
      </c>
      <c r="K7884" s="47">
        <v>9.0287449023196339E-3</v>
      </c>
      <c r="L7884" s="47">
        <v>2.9566557805734404E-3</v>
      </c>
      <c r="M7884" s="48">
        <v>0.11123822436904231</v>
      </c>
    </row>
    <row r="7885" spans="10:13" x14ac:dyDescent="0.2">
      <c r="J7885" s="46">
        <v>-2.7524999999999999</v>
      </c>
      <c r="K7885" s="47">
        <v>9.0312304515619609E-3</v>
      </c>
      <c r="L7885" s="47">
        <v>2.9575589036185965E-3</v>
      </c>
      <c r="M7885" s="48">
        <v>0.11125234806436596</v>
      </c>
    </row>
    <row r="7886" spans="10:13" x14ac:dyDescent="0.2">
      <c r="J7886" s="46">
        <v>-2.7524000000000002</v>
      </c>
      <c r="K7886" s="47">
        <v>9.0337165947211393E-3</v>
      </c>
      <c r="L7886" s="47">
        <v>2.9584622752780688E-3</v>
      </c>
      <c r="M7886" s="48">
        <v>0.11126647175968961</v>
      </c>
    </row>
    <row r="7887" spans="10:13" x14ac:dyDescent="0.2">
      <c r="J7887" s="46">
        <v>-2.7523</v>
      </c>
      <c r="K7887" s="47">
        <v>9.036203331910948E-3</v>
      </c>
      <c r="L7887" s="47">
        <v>2.9593658956112599E-3</v>
      </c>
      <c r="M7887" s="48">
        <v>0.11128059545501326</v>
      </c>
    </row>
    <row r="7888" spans="10:13" x14ac:dyDescent="0.2">
      <c r="J7888" s="46">
        <v>-2.7522000000000002</v>
      </c>
      <c r="K7888" s="47">
        <v>9.03869066324515E-3</v>
      </c>
      <c r="L7888" s="47">
        <v>2.9602697646775845E-3</v>
      </c>
      <c r="M7888" s="48">
        <v>0.11129471915033691</v>
      </c>
    </row>
    <row r="7889" spans="10:13" x14ac:dyDescent="0.2">
      <c r="J7889" s="46">
        <v>-2.7521</v>
      </c>
      <c r="K7889" s="47">
        <v>9.041178588837559E-3</v>
      </c>
      <c r="L7889" s="47">
        <v>2.9611738825364681E-3</v>
      </c>
      <c r="M7889" s="48">
        <v>0.11130884284566056</v>
      </c>
    </row>
    <row r="7890" spans="10:13" x14ac:dyDescent="0.2">
      <c r="J7890" s="46">
        <v>-2.7519999999999998</v>
      </c>
      <c r="K7890" s="47">
        <v>9.0436671088019657E-3</v>
      </c>
      <c r="L7890" s="47">
        <v>2.9620782492473484E-3</v>
      </c>
      <c r="M7890" s="48">
        <v>0.11132296654098421</v>
      </c>
    </row>
    <row r="7891" spans="10:13" x14ac:dyDescent="0.2">
      <c r="J7891" s="46">
        <v>-2.7519</v>
      </c>
      <c r="K7891" s="47">
        <v>9.0461562232521837E-3</v>
      </c>
      <c r="L7891" s="47">
        <v>2.9629828648696736E-3</v>
      </c>
      <c r="M7891" s="48">
        <v>0.11133709023630786</v>
      </c>
    </row>
    <row r="7892" spans="10:13" x14ac:dyDescent="0.2">
      <c r="J7892" s="46">
        <v>-2.7517999999999998</v>
      </c>
      <c r="K7892" s="47">
        <v>9.0486459323020647E-3</v>
      </c>
      <c r="L7892" s="47">
        <v>2.9638877294629038E-3</v>
      </c>
      <c r="M7892" s="48">
        <v>0.11135121393163151</v>
      </c>
    </row>
    <row r="7893" spans="10:13" x14ac:dyDescent="0.2">
      <c r="J7893" s="46">
        <v>-2.7517</v>
      </c>
      <c r="K7893" s="47">
        <v>9.0511362360654341E-3</v>
      </c>
      <c r="L7893" s="47">
        <v>2.9647928430865103E-3</v>
      </c>
      <c r="M7893" s="48">
        <v>0.11136533762695516</v>
      </c>
    </row>
    <row r="7894" spans="10:13" x14ac:dyDescent="0.2">
      <c r="J7894" s="46">
        <v>-2.7515999999999998</v>
      </c>
      <c r="K7894" s="47">
        <v>9.053627134656175E-3</v>
      </c>
      <c r="L7894" s="47">
        <v>2.9656982057999757E-3</v>
      </c>
      <c r="M7894" s="48">
        <v>0.11137946132227881</v>
      </c>
    </row>
    <row r="7895" spans="10:13" x14ac:dyDescent="0.2">
      <c r="J7895" s="46">
        <v>-2.7515000000000001</v>
      </c>
      <c r="K7895" s="47">
        <v>9.0561186281881405E-3</v>
      </c>
      <c r="L7895" s="47">
        <v>2.9666038176627946E-3</v>
      </c>
      <c r="M7895" s="48">
        <v>0.11139358501760246</v>
      </c>
    </row>
    <row r="7896" spans="10:13" x14ac:dyDescent="0.2">
      <c r="J7896" s="46">
        <v>-2.7513999999999998</v>
      </c>
      <c r="K7896" s="47">
        <v>9.0586107167752311E-3</v>
      </c>
      <c r="L7896" s="47">
        <v>2.967509678734472E-3</v>
      </c>
      <c r="M7896" s="48">
        <v>0.11140770871292612</v>
      </c>
    </row>
    <row r="7897" spans="10:13" x14ac:dyDescent="0.2">
      <c r="J7897" s="46">
        <v>-2.7513000000000001</v>
      </c>
      <c r="K7897" s="47">
        <v>9.0611034005313347E-3</v>
      </c>
      <c r="L7897" s="47">
        <v>2.9684157890745252E-3</v>
      </c>
      <c r="M7897" s="48">
        <v>0.11142183240824977</v>
      </c>
    </row>
    <row r="7898" spans="10:13" x14ac:dyDescent="0.2">
      <c r="J7898" s="46">
        <v>-2.7511999999999999</v>
      </c>
      <c r="K7898" s="47">
        <v>9.0635966795703828E-3</v>
      </c>
      <c r="L7898" s="47">
        <v>2.9693221487424822E-3</v>
      </c>
      <c r="M7898" s="48">
        <v>0.11143595610357342</v>
      </c>
    </row>
    <row r="7899" spans="10:13" x14ac:dyDescent="0.2">
      <c r="J7899" s="46">
        <v>-2.7511000000000001</v>
      </c>
      <c r="K7899" s="47">
        <v>9.066090554006279E-3</v>
      </c>
      <c r="L7899" s="47">
        <v>2.9702287577978831E-3</v>
      </c>
      <c r="M7899" s="48">
        <v>0.11145007979889707</v>
      </c>
    </row>
    <row r="7900" spans="10:13" x14ac:dyDescent="0.2">
      <c r="J7900" s="46">
        <v>-2.7509999999999999</v>
      </c>
      <c r="K7900" s="47">
        <v>9.0685850239529877E-3</v>
      </c>
      <c r="L7900" s="47">
        <v>2.9711356163002784E-3</v>
      </c>
      <c r="M7900" s="48">
        <v>0.11146420349422072</v>
      </c>
    </row>
    <row r="7901" spans="10:13" x14ac:dyDescent="0.2">
      <c r="J7901" s="46">
        <v>-2.7509000000000001</v>
      </c>
      <c r="K7901" s="47">
        <v>9.0710800895244456E-3</v>
      </c>
      <c r="L7901" s="47">
        <v>2.9720427243092305E-3</v>
      </c>
      <c r="M7901" s="48">
        <v>0.11147832718954437</v>
      </c>
    </row>
    <row r="7902" spans="10:13" x14ac:dyDescent="0.2">
      <c r="J7902" s="46">
        <v>-2.7507999999999999</v>
      </c>
      <c r="K7902" s="47">
        <v>9.0735757508346362E-3</v>
      </c>
      <c r="L7902" s="47">
        <v>2.9729500818843142E-3</v>
      </c>
      <c r="M7902" s="48">
        <v>0.11149245088486802</v>
      </c>
    </row>
    <row r="7903" spans="10:13" x14ac:dyDescent="0.2">
      <c r="J7903" s="46">
        <v>-2.7507000000000001</v>
      </c>
      <c r="K7903" s="47">
        <v>9.0760720079975203E-3</v>
      </c>
      <c r="L7903" s="47">
        <v>2.9738576890851139E-3</v>
      </c>
      <c r="M7903" s="48">
        <v>0.11150657458019167</v>
      </c>
    </row>
    <row r="7904" spans="10:13" x14ac:dyDescent="0.2">
      <c r="J7904" s="46">
        <v>-2.7505999999999999</v>
      </c>
      <c r="K7904" s="47">
        <v>9.0785688611271127E-3</v>
      </c>
      <c r="L7904" s="47">
        <v>2.9747655459712264E-3</v>
      </c>
      <c r="M7904" s="48">
        <v>0.11152069827551532</v>
      </c>
    </row>
    <row r="7905" spans="10:13" x14ac:dyDescent="0.2">
      <c r="J7905" s="46">
        <v>-2.7505000000000002</v>
      </c>
      <c r="K7905" s="47">
        <v>9.0810663103374056E-3</v>
      </c>
      <c r="L7905" s="47">
        <v>2.9756736526022603E-3</v>
      </c>
      <c r="M7905" s="48">
        <v>0.11153482197083897</v>
      </c>
    </row>
    <row r="7906" spans="10:13" x14ac:dyDescent="0.2">
      <c r="J7906" s="46">
        <v>-2.7504</v>
      </c>
      <c r="K7906" s="47">
        <v>9.0835643557424378E-3</v>
      </c>
      <c r="L7906" s="47">
        <v>2.9765820090378345E-3</v>
      </c>
      <c r="M7906" s="48">
        <v>0.11154894566616262</v>
      </c>
    </row>
    <row r="7907" spans="10:13" x14ac:dyDescent="0.2">
      <c r="J7907" s="46">
        <v>-2.7503000000000002</v>
      </c>
      <c r="K7907" s="47">
        <v>9.0860629974562276E-3</v>
      </c>
      <c r="L7907" s="47">
        <v>2.9774906153375801E-3</v>
      </c>
      <c r="M7907" s="48">
        <v>0.11156306936148627</v>
      </c>
    </row>
    <row r="7908" spans="10:13" x14ac:dyDescent="0.2">
      <c r="J7908" s="46">
        <v>-2.7502</v>
      </c>
      <c r="K7908" s="47">
        <v>9.0885622355928383E-3</v>
      </c>
      <c r="L7908" s="47">
        <v>2.9783994715611396E-3</v>
      </c>
      <c r="M7908" s="48">
        <v>0.11157719305680992</v>
      </c>
    </row>
    <row r="7909" spans="10:13" x14ac:dyDescent="0.2">
      <c r="J7909" s="46">
        <v>-2.7501000000000002</v>
      </c>
      <c r="K7909" s="47">
        <v>9.091062070266314E-3</v>
      </c>
      <c r="L7909" s="47">
        <v>2.9793085777681662E-3</v>
      </c>
      <c r="M7909" s="48">
        <v>0.11159131675213357</v>
      </c>
    </row>
    <row r="7910" spans="10:13" x14ac:dyDescent="0.2">
      <c r="J7910" s="46">
        <v>-2.75</v>
      </c>
      <c r="K7910" s="47">
        <v>9.0935625015907528E-3</v>
      </c>
      <c r="L7910" s="47">
        <v>2.9802179340183252E-3</v>
      </c>
      <c r="M7910" s="48">
        <v>0.11160544044745722</v>
      </c>
    </row>
    <row r="7911" spans="10:13" x14ac:dyDescent="0.2">
      <c r="J7911" s="46">
        <v>-2.7498999999999998</v>
      </c>
      <c r="K7911" s="47">
        <v>9.0960635296802334E-3</v>
      </c>
      <c r="L7911" s="47">
        <v>2.9811275403712929E-3</v>
      </c>
      <c r="M7911" s="48">
        <v>0.11161956414278087</v>
      </c>
    </row>
    <row r="7912" spans="10:13" x14ac:dyDescent="0.2">
      <c r="J7912" s="46">
        <v>-2.7498</v>
      </c>
      <c r="K7912" s="47">
        <v>9.09856515464884E-3</v>
      </c>
      <c r="L7912" s="47">
        <v>2.9820373968867577E-3</v>
      </c>
      <c r="M7912" s="48">
        <v>0.11163368783810453</v>
      </c>
    </row>
    <row r="7913" spans="10:13" x14ac:dyDescent="0.2">
      <c r="J7913" s="46">
        <v>-2.7496999999999998</v>
      </c>
      <c r="K7913" s="47">
        <v>9.1010673766107244E-3</v>
      </c>
      <c r="L7913" s="47">
        <v>2.9829475036244192E-3</v>
      </c>
      <c r="M7913" s="48">
        <v>0.11164781153342818</v>
      </c>
    </row>
    <row r="7914" spans="10:13" x14ac:dyDescent="0.2">
      <c r="J7914" s="46">
        <v>-2.7496</v>
      </c>
      <c r="K7914" s="47">
        <v>9.1035701956799792E-3</v>
      </c>
      <c r="L7914" s="47">
        <v>2.983857860643987E-3</v>
      </c>
      <c r="M7914" s="48">
        <v>0.11166193522875183</v>
      </c>
    </row>
    <row r="7915" spans="10:13" x14ac:dyDescent="0.2">
      <c r="J7915" s="46">
        <v>-2.7494999999999998</v>
      </c>
      <c r="K7915" s="47">
        <v>9.1060736119707823E-3</v>
      </c>
      <c r="L7915" s="47">
        <v>2.9847684680051841E-3</v>
      </c>
      <c r="M7915" s="48">
        <v>0.11167605892407548</v>
      </c>
    </row>
    <row r="7916" spans="10:13" x14ac:dyDescent="0.2">
      <c r="J7916" s="46">
        <v>-2.7494000000000001</v>
      </c>
      <c r="K7916" s="47">
        <v>9.1085776255972594E-3</v>
      </c>
      <c r="L7916" s="47">
        <v>2.9856793257677437E-3</v>
      </c>
      <c r="M7916" s="48">
        <v>0.11169018261939913</v>
      </c>
    </row>
    <row r="7917" spans="10:13" x14ac:dyDescent="0.2">
      <c r="J7917" s="46">
        <v>-2.7492999999999999</v>
      </c>
      <c r="K7917" s="47">
        <v>9.1110822366736038E-3</v>
      </c>
      <c r="L7917" s="47">
        <v>2.9865904339914113E-3</v>
      </c>
      <c r="M7917" s="48">
        <v>0.11170430631472278</v>
      </c>
    </row>
    <row r="7918" spans="10:13" x14ac:dyDescent="0.2">
      <c r="J7918" s="46">
        <v>-2.7492000000000001</v>
      </c>
      <c r="K7918" s="47">
        <v>9.1135874453139795E-3</v>
      </c>
      <c r="L7918" s="47">
        <v>2.9875017927359425E-3</v>
      </c>
      <c r="M7918" s="48">
        <v>0.11171843001004643</v>
      </c>
    </row>
    <row r="7919" spans="10:13" x14ac:dyDescent="0.2">
      <c r="J7919" s="46">
        <v>-2.7490999999999999</v>
      </c>
      <c r="K7919" s="47">
        <v>9.1160932516326006E-3</v>
      </c>
      <c r="L7919" s="47">
        <v>2.9884134020611059E-3</v>
      </c>
      <c r="M7919" s="48">
        <v>0.11173255370537008</v>
      </c>
    </row>
    <row r="7920" spans="10:13" x14ac:dyDescent="0.2">
      <c r="J7920" s="46">
        <v>-2.7490000000000001</v>
      </c>
      <c r="K7920" s="47">
        <v>9.1185996557436623E-3</v>
      </c>
      <c r="L7920" s="47">
        <v>2.98932526202668E-3</v>
      </c>
      <c r="M7920" s="48">
        <v>0.11174667740069373</v>
      </c>
    </row>
    <row r="7921" spans="10:13" x14ac:dyDescent="0.2">
      <c r="J7921" s="46">
        <v>-2.7488999999999999</v>
      </c>
      <c r="K7921" s="47">
        <v>9.1211066577614047E-3</v>
      </c>
      <c r="L7921" s="47">
        <v>2.9902373726924561E-3</v>
      </c>
      <c r="M7921" s="48">
        <v>0.11176080109601738</v>
      </c>
    </row>
    <row r="7922" spans="10:13" x14ac:dyDescent="0.2">
      <c r="J7922" s="46">
        <v>-2.7488000000000001</v>
      </c>
      <c r="K7922" s="47">
        <v>9.1236142578000473E-3</v>
      </c>
      <c r="L7922" s="47">
        <v>2.9911497341182361E-3</v>
      </c>
      <c r="M7922" s="48">
        <v>0.11177492479134103</v>
      </c>
    </row>
    <row r="7923" spans="10:13" x14ac:dyDescent="0.2">
      <c r="J7923" s="46">
        <v>-2.7486999999999999</v>
      </c>
      <c r="K7923" s="47">
        <v>9.1261224559738598E-3</v>
      </c>
      <c r="L7923" s="47">
        <v>2.9920623463638336E-3</v>
      </c>
      <c r="M7923" s="48">
        <v>0.11178904848666468</v>
      </c>
    </row>
    <row r="7924" spans="10:13" x14ac:dyDescent="0.2">
      <c r="J7924" s="46">
        <v>-2.7486000000000002</v>
      </c>
      <c r="K7924" s="47">
        <v>9.1286312523970858E-3</v>
      </c>
      <c r="L7924" s="47">
        <v>2.9929752094890734E-3</v>
      </c>
      <c r="M7924" s="48">
        <v>0.11180317218198833</v>
      </c>
    </row>
    <row r="7925" spans="10:13" x14ac:dyDescent="0.2">
      <c r="J7925" s="46">
        <v>-2.7484999999999999</v>
      </c>
      <c r="K7925" s="47">
        <v>9.1311406471840228E-3</v>
      </c>
      <c r="L7925" s="47">
        <v>2.9938883235537919E-3</v>
      </c>
      <c r="M7925" s="48">
        <v>0.11181729587731198</v>
      </c>
    </row>
    <row r="7926" spans="10:13" x14ac:dyDescent="0.2">
      <c r="J7926" s="46">
        <v>-2.7484000000000002</v>
      </c>
      <c r="K7926" s="47">
        <v>9.133650640448937E-3</v>
      </c>
      <c r="L7926" s="47">
        <v>2.9948016886178369E-3</v>
      </c>
      <c r="M7926" s="48">
        <v>0.11183141957263563</v>
      </c>
    </row>
    <row r="7927" spans="10:13" x14ac:dyDescent="0.2">
      <c r="J7927" s="46">
        <v>-2.7483</v>
      </c>
      <c r="K7927" s="47">
        <v>9.1361612323061659E-3</v>
      </c>
      <c r="L7927" s="47">
        <v>2.9957153047410674E-3</v>
      </c>
      <c r="M7927" s="48">
        <v>0.11184554326795929</v>
      </c>
    </row>
    <row r="7928" spans="10:13" x14ac:dyDescent="0.2">
      <c r="J7928" s="46">
        <v>-2.7482000000000002</v>
      </c>
      <c r="K7928" s="47">
        <v>9.1386724228699982E-3</v>
      </c>
      <c r="L7928" s="47">
        <v>2.9966291719833544E-3</v>
      </c>
      <c r="M7928" s="48">
        <v>0.11185966696328294</v>
      </c>
    </row>
    <row r="7929" spans="10:13" x14ac:dyDescent="0.2">
      <c r="J7929" s="46">
        <v>-2.7481</v>
      </c>
      <c r="K7929" s="47">
        <v>9.141184212254785E-3</v>
      </c>
      <c r="L7929" s="47">
        <v>2.9975432904045798E-3</v>
      </c>
      <c r="M7929" s="48">
        <v>0.11187379065860659</v>
      </c>
    </row>
    <row r="7930" spans="10:13" x14ac:dyDescent="0.2">
      <c r="J7930" s="46">
        <v>-2.7480000000000002</v>
      </c>
      <c r="K7930" s="47">
        <v>9.1436966005748518E-3</v>
      </c>
      <c r="L7930" s="47">
        <v>2.9984576600646374E-3</v>
      </c>
      <c r="M7930" s="48">
        <v>0.11188791435393024</v>
      </c>
    </row>
    <row r="7931" spans="10:13" x14ac:dyDescent="0.2">
      <c r="J7931" s="46">
        <v>-2.7479</v>
      </c>
      <c r="K7931" s="47">
        <v>9.1462095879445808E-3</v>
      </c>
      <c r="L7931" s="47">
        <v>2.9993722810234317E-3</v>
      </c>
      <c r="M7931" s="48">
        <v>0.11190203804925389</v>
      </c>
    </row>
    <row r="7932" spans="10:13" x14ac:dyDescent="0.2">
      <c r="J7932" s="46">
        <v>-2.7477999999999998</v>
      </c>
      <c r="K7932" s="47">
        <v>9.1487231744783321E-3</v>
      </c>
      <c r="L7932" s="47">
        <v>3.0002871533408798E-3</v>
      </c>
      <c r="M7932" s="48">
        <v>0.11191616174457754</v>
      </c>
    </row>
    <row r="7933" spans="10:13" x14ac:dyDescent="0.2">
      <c r="J7933" s="46">
        <v>-2.7477</v>
      </c>
      <c r="K7933" s="47">
        <v>9.1512373602904793E-3</v>
      </c>
      <c r="L7933" s="47">
        <v>3.0012022770769084E-3</v>
      </c>
      <c r="M7933" s="48">
        <v>0.11193028543990119</v>
      </c>
    </row>
    <row r="7934" spans="10:13" x14ac:dyDescent="0.2">
      <c r="J7934" s="46">
        <v>-2.7475999999999998</v>
      </c>
      <c r="K7934" s="47">
        <v>9.153752145495438E-3</v>
      </c>
      <c r="L7934" s="47">
        <v>3.0021176522914582E-3</v>
      </c>
      <c r="M7934" s="48">
        <v>0.11194440913522484</v>
      </c>
    </row>
    <row r="7935" spans="10:13" x14ac:dyDescent="0.2">
      <c r="J7935" s="46">
        <v>-2.7475000000000001</v>
      </c>
      <c r="K7935" s="47">
        <v>9.1562675302076096E-3</v>
      </c>
      <c r="L7935" s="47">
        <v>3.0030332790444789E-3</v>
      </c>
      <c r="M7935" s="48">
        <v>0.11195853283054849</v>
      </c>
    </row>
    <row r="7936" spans="10:13" x14ac:dyDescent="0.2">
      <c r="J7936" s="46">
        <v>-2.7473999999999998</v>
      </c>
      <c r="K7936" s="47">
        <v>9.1587835145414322E-3</v>
      </c>
      <c r="L7936" s="47">
        <v>3.0039491573959328E-3</v>
      </c>
      <c r="M7936" s="48">
        <v>0.11197265652587214</v>
      </c>
    </row>
    <row r="7937" spans="10:13" x14ac:dyDescent="0.2">
      <c r="J7937" s="46">
        <v>-2.7473000000000001</v>
      </c>
      <c r="K7937" s="47">
        <v>9.1613000986113299E-3</v>
      </c>
      <c r="L7937" s="47">
        <v>3.0048652874057938E-3</v>
      </c>
      <c r="M7937" s="48">
        <v>0.11198678022119579</v>
      </c>
    </row>
    <row r="7938" spans="10:13" x14ac:dyDescent="0.2">
      <c r="J7938" s="46">
        <v>-2.7471999999999999</v>
      </c>
      <c r="K7938" s="47">
        <v>9.16381728253177E-3</v>
      </c>
      <c r="L7938" s="47">
        <v>3.0057816691340471E-3</v>
      </c>
      <c r="M7938" s="48">
        <v>0.11200090391651944</v>
      </c>
    </row>
    <row r="7939" spans="10:13" x14ac:dyDescent="0.2">
      <c r="J7939" s="46">
        <v>-2.7471000000000001</v>
      </c>
      <c r="K7939" s="47">
        <v>9.1663350664171993E-3</v>
      </c>
      <c r="L7939" s="47">
        <v>3.0066983026406889E-3</v>
      </c>
      <c r="M7939" s="48">
        <v>0.11201502761184309</v>
      </c>
    </row>
    <row r="7940" spans="10:13" x14ac:dyDescent="0.2">
      <c r="J7940" s="46">
        <v>-2.7469999999999999</v>
      </c>
      <c r="K7940" s="47">
        <v>9.1688534503821199E-3</v>
      </c>
      <c r="L7940" s="47">
        <v>3.0076151879857272E-3</v>
      </c>
      <c r="M7940" s="48">
        <v>0.11202915130716674</v>
      </c>
    </row>
    <row r="7941" spans="10:13" x14ac:dyDescent="0.2">
      <c r="J7941" s="46">
        <v>-2.7469000000000001</v>
      </c>
      <c r="K7941" s="47">
        <v>9.1713724345410044E-3</v>
      </c>
      <c r="L7941" s="47">
        <v>3.0085323252291812E-3</v>
      </c>
      <c r="M7941" s="48">
        <v>0.11204327500249039</v>
      </c>
    </row>
    <row r="7942" spans="10:13" x14ac:dyDescent="0.2">
      <c r="J7942" s="46">
        <v>-2.7467999999999999</v>
      </c>
      <c r="K7942" s="47">
        <v>9.1738920190083811E-3</v>
      </c>
      <c r="L7942" s="47">
        <v>3.009449714431082E-3</v>
      </c>
      <c r="M7942" s="48">
        <v>0.11205739869781405</v>
      </c>
    </row>
    <row r="7943" spans="10:13" x14ac:dyDescent="0.2">
      <c r="J7943" s="46">
        <v>-2.7467000000000001</v>
      </c>
      <c r="K7943" s="47">
        <v>9.1764122038987418E-3</v>
      </c>
      <c r="L7943" s="47">
        <v>3.0103673556514717E-3</v>
      </c>
      <c r="M7943" s="48">
        <v>0.1120715223931377</v>
      </c>
    </row>
    <row r="7944" spans="10:13" x14ac:dyDescent="0.2">
      <c r="J7944" s="46">
        <v>-2.7465999999999999</v>
      </c>
      <c r="K7944" s="47">
        <v>9.1789329893266474E-3</v>
      </c>
      <c r="L7944" s="47">
        <v>3.0112852489504044E-3</v>
      </c>
      <c r="M7944" s="48">
        <v>0.11208564608846135</v>
      </c>
    </row>
    <row r="7945" spans="10:13" x14ac:dyDescent="0.2">
      <c r="J7945" s="46">
        <v>-2.7465000000000002</v>
      </c>
      <c r="K7945" s="47">
        <v>9.1814543754066245E-3</v>
      </c>
      <c r="L7945" s="47">
        <v>3.0122033943879452E-3</v>
      </c>
      <c r="M7945" s="48">
        <v>0.112099769783785</v>
      </c>
    </row>
    <row r="7946" spans="10:13" x14ac:dyDescent="0.2">
      <c r="J7946" s="46">
        <v>-2.7464</v>
      </c>
      <c r="K7946" s="47">
        <v>9.1839763622532499E-3</v>
      </c>
      <c r="L7946" s="47">
        <v>3.0131217920241703E-3</v>
      </c>
      <c r="M7946" s="48">
        <v>0.11211389347910865</v>
      </c>
    </row>
    <row r="7947" spans="10:13" x14ac:dyDescent="0.2">
      <c r="J7947" s="46">
        <v>-2.7463000000000002</v>
      </c>
      <c r="K7947" s="47">
        <v>9.1864989499810777E-3</v>
      </c>
      <c r="L7947" s="47">
        <v>3.0140404419191683E-3</v>
      </c>
      <c r="M7947" s="48">
        <v>0.1121280171744323</v>
      </c>
    </row>
    <row r="7948" spans="10:13" x14ac:dyDescent="0.2">
      <c r="J7948" s="46">
        <v>-2.7462</v>
      </c>
      <c r="K7948" s="47">
        <v>9.1890221387047125E-3</v>
      </c>
      <c r="L7948" s="47">
        <v>3.0149593441330387E-3</v>
      </c>
      <c r="M7948" s="48">
        <v>0.11214214086975595</v>
      </c>
    </row>
    <row r="7949" spans="10:13" x14ac:dyDescent="0.2">
      <c r="J7949" s="46">
        <v>-2.7461000000000002</v>
      </c>
      <c r="K7949" s="47">
        <v>9.1915459285387396E-3</v>
      </c>
      <c r="L7949" s="47">
        <v>3.0158784987258927E-3</v>
      </c>
      <c r="M7949" s="48">
        <v>0.1121562645650796</v>
      </c>
    </row>
    <row r="7950" spans="10:13" x14ac:dyDescent="0.2">
      <c r="J7950" s="46">
        <v>-2.746</v>
      </c>
      <c r="K7950" s="47">
        <v>9.1940703195977896E-3</v>
      </c>
      <c r="L7950" s="47">
        <v>3.0167979057578523E-3</v>
      </c>
      <c r="M7950" s="48">
        <v>0.11217038826040325</v>
      </c>
    </row>
    <row r="7951" spans="10:13" x14ac:dyDescent="0.2">
      <c r="J7951" s="46">
        <v>-2.7458999999999998</v>
      </c>
      <c r="K7951" s="47">
        <v>9.1965953119964826E-3</v>
      </c>
      <c r="L7951" s="47">
        <v>3.0177175652890522E-3</v>
      </c>
      <c r="M7951" s="48">
        <v>0.1121845119557269</v>
      </c>
    </row>
    <row r="7952" spans="10:13" x14ac:dyDescent="0.2">
      <c r="J7952" s="46">
        <v>-2.7458</v>
      </c>
      <c r="K7952" s="47">
        <v>9.1991209058494491E-3</v>
      </c>
      <c r="L7952" s="47">
        <v>3.0186374773796369E-3</v>
      </c>
      <c r="M7952" s="48">
        <v>0.11219863565105055</v>
      </c>
    </row>
    <row r="7953" spans="10:13" x14ac:dyDescent="0.2">
      <c r="J7953" s="46">
        <v>-2.7456999999999998</v>
      </c>
      <c r="K7953" s="47">
        <v>9.2016471012713614E-3</v>
      </c>
      <c r="L7953" s="47">
        <v>3.0195576420897641E-3</v>
      </c>
      <c r="M7953" s="48">
        <v>0.1122127593463742</v>
      </c>
    </row>
    <row r="7954" spans="10:13" x14ac:dyDescent="0.2">
      <c r="J7954" s="46">
        <v>-2.7456</v>
      </c>
      <c r="K7954" s="47">
        <v>9.2041738983768655E-3</v>
      </c>
      <c r="L7954" s="47">
        <v>3.0204780594796019E-3</v>
      </c>
      <c r="M7954" s="48">
        <v>0.11222688304169785</v>
      </c>
    </row>
    <row r="7955" spans="10:13" x14ac:dyDescent="0.2">
      <c r="J7955" s="46">
        <v>-2.7454999999999998</v>
      </c>
      <c r="K7955" s="47">
        <v>9.2067012972806631E-3</v>
      </c>
      <c r="L7955" s="47">
        <v>3.0213987296093298E-3</v>
      </c>
      <c r="M7955" s="48">
        <v>0.1122410067370215</v>
      </c>
    </row>
    <row r="7956" spans="10:13" x14ac:dyDescent="0.2">
      <c r="J7956" s="46">
        <v>-2.7454000000000001</v>
      </c>
      <c r="K7956" s="47">
        <v>9.2092292980974332E-3</v>
      </c>
      <c r="L7956" s="47">
        <v>3.0223196525391394E-3</v>
      </c>
      <c r="M7956" s="48">
        <v>0.11225513043234515</v>
      </c>
    </row>
    <row r="7957" spans="10:13" x14ac:dyDescent="0.2">
      <c r="J7957" s="46">
        <v>-2.7452999999999999</v>
      </c>
      <c r="K7957" s="47">
        <v>9.2117579009419037E-3</v>
      </c>
      <c r="L7957" s="47">
        <v>3.0232408283292337E-3</v>
      </c>
      <c r="M7957" s="48">
        <v>0.1122692541276688</v>
      </c>
    </row>
    <row r="7958" spans="10:13" x14ac:dyDescent="0.2">
      <c r="J7958" s="46">
        <v>-2.7452000000000001</v>
      </c>
      <c r="K7958" s="47">
        <v>9.2142871059287673E-3</v>
      </c>
      <c r="L7958" s="47">
        <v>3.0241622570398269E-3</v>
      </c>
      <c r="M7958" s="48">
        <v>0.11228337782299246</v>
      </c>
    </row>
    <row r="7959" spans="10:13" x14ac:dyDescent="0.2">
      <c r="J7959" s="46">
        <v>-2.7450999999999999</v>
      </c>
      <c r="K7959" s="47">
        <v>9.2168169131727866E-3</v>
      </c>
      <c r="L7959" s="47">
        <v>3.0250839387311441E-3</v>
      </c>
      <c r="M7959" s="48">
        <v>0.11229750151831611</v>
      </c>
    </row>
    <row r="7960" spans="10:13" x14ac:dyDescent="0.2">
      <c r="J7960" s="46">
        <v>-2.7450000000000001</v>
      </c>
      <c r="K7960" s="47">
        <v>9.2193473227886874E-3</v>
      </c>
      <c r="L7960" s="47">
        <v>3.0260058734634227E-3</v>
      </c>
      <c r="M7960" s="48">
        <v>0.11231162521363976</v>
      </c>
    </row>
    <row r="7961" spans="10:13" x14ac:dyDescent="0.2">
      <c r="J7961" s="46">
        <v>-2.7448999999999999</v>
      </c>
      <c r="K7961" s="47">
        <v>9.2218783348912529E-3</v>
      </c>
      <c r="L7961" s="47">
        <v>3.0269280612969119E-3</v>
      </c>
      <c r="M7961" s="48">
        <v>0.11232574890896341</v>
      </c>
    </row>
    <row r="7962" spans="10:13" x14ac:dyDescent="0.2">
      <c r="J7962" s="46">
        <v>-2.7448000000000001</v>
      </c>
      <c r="K7962" s="47">
        <v>9.2244099495952369E-3</v>
      </c>
      <c r="L7962" s="47">
        <v>3.0278505022918716E-3</v>
      </c>
      <c r="M7962" s="48">
        <v>0.11233987260428706</v>
      </c>
    </row>
    <row r="7963" spans="10:13" x14ac:dyDescent="0.2">
      <c r="J7963" s="46">
        <v>-2.7446999999999999</v>
      </c>
      <c r="K7963" s="47">
        <v>9.2269421670154502E-3</v>
      </c>
      <c r="L7963" s="47">
        <v>3.0287731965085731E-3</v>
      </c>
      <c r="M7963" s="48">
        <v>0.11235399629961071</v>
      </c>
    </row>
    <row r="7964" spans="10:13" x14ac:dyDescent="0.2">
      <c r="J7964" s="46">
        <v>-2.7446000000000002</v>
      </c>
      <c r="K7964" s="47">
        <v>9.2294749872666657E-3</v>
      </c>
      <c r="L7964" s="47">
        <v>3.0296961440072993E-3</v>
      </c>
      <c r="M7964" s="48">
        <v>0.11236811999493436</v>
      </c>
    </row>
    <row r="7965" spans="10:13" x14ac:dyDescent="0.2">
      <c r="J7965" s="46">
        <v>-2.7444999999999999</v>
      </c>
      <c r="K7965" s="47">
        <v>9.2320084104637341E-3</v>
      </c>
      <c r="L7965" s="47">
        <v>3.0306193448483461E-3</v>
      </c>
      <c r="M7965" s="48">
        <v>0.11238224369025801</v>
      </c>
    </row>
    <row r="7966" spans="10:13" x14ac:dyDescent="0.2">
      <c r="J7966" s="46">
        <v>-2.7444000000000002</v>
      </c>
      <c r="K7966" s="47">
        <v>9.234542436721449E-3</v>
      </c>
      <c r="L7966" s="47">
        <v>3.0315427990920182E-3</v>
      </c>
      <c r="M7966" s="48">
        <v>0.11239636738558166</v>
      </c>
    </row>
    <row r="7967" spans="10:13" x14ac:dyDescent="0.2">
      <c r="J7967" s="46">
        <v>-2.7443</v>
      </c>
      <c r="K7967" s="47">
        <v>9.2370770661546822E-3</v>
      </c>
      <c r="L7967" s="47">
        <v>3.0324665067986336E-3</v>
      </c>
      <c r="M7967" s="48">
        <v>0.11241049108090531</v>
      </c>
    </row>
    <row r="7968" spans="10:13" x14ac:dyDescent="0.2">
      <c r="J7968" s="46">
        <v>-2.7442000000000002</v>
      </c>
      <c r="K7968" s="47">
        <v>9.2396122988782654E-3</v>
      </c>
      <c r="L7968" s="47">
        <v>3.0333904680285213E-3</v>
      </c>
      <c r="M7968" s="48">
        <v>0.11242461477622896</v>
      </c>
    </row>
    <row r="7969" spans="10:13" x14ac:dyDescent="0.2">
      <c r="J7969" s="46">
        <v>-2.7441</v>
      </c>
      <c r="K7969" s="47">
        <v>9.242148135007091E-3</v>
      </c>
      <c r="L7969" s="47">
        <v>3.0343146828420218E-3</v>
      </c>
      <c r="M7969" s="48">
        <v>0.11243873847155261</v>
      </c>
    </row>
    <row r="7970" spans="10:13" x14ac:dyDescent="0.2">
      <c r="J7970" s="46">
        <v>-2.7440000000000002</v>
      </c>
      <c r="K7970" s="47">
        <v>9.2446845746560168E-3</v>
      </c>
      <c r="L7970" s="47">
        <v>3.0352391512994876E-3</v>
      </c>
      <c r="M7970" s="48">
        <v>0.11245286216687626</v>
      </c>
    </row>
    <row r="7971" spans="10:13" x14ac:dyDescent="0.2">
      <c r="J7971" s="46">
        <v>-2.7439</v>
      </c>
      <c r="K7971" s="47">
        <v>9.2472216179399595E-3</v>
      </c>
      <c r="L7971" s="47">
        <v>3.0361638734612817E-3</v>
      </c>
      <c r="M7971" s="48">
        <v>0.11246698586219991</v>
      </c>
    </row>
    <row r="7972" spans="10:13" x14ac:dyDescent="0.2">
      <c r="J7972" s="46">
        <v>-2.7437999999999998</v>
      </c>
      <c r="K7972" s="47">
        <v>9.2497592649738274E-3</v>
      </c>
      <c r="L7972" s="47">
        <v>3.0370888493877791E-3</v>
      </c>
      <c r="M7972" s="48">
        <v>0.11248110955752356</v>
      </c>
    </row>
    <row r="7973" spans="10:13" x14ac:dyDescent="0.2">
      <c r="J7973" s="46">
        <v>-2.7437</v>
      </c>
      <c r="K7973" s="47">
        <v>9.2522975158725179E-3</v>
      </c>
      <c r="L7973" s="47">
        <v>3.0380140791393664E-3</v>
      </c>
      <c r="M7973" s="48">
        <v>0.11249523325284722</v>
      </c>
    </row>
    <row r="7974" spans="10:13" x14ac:dyDescent="0.2">
      <c r="J7974" s="46">
        <v>-2.7435999999999998</v>
      </c>
      <c r="K7974" s="47">
        <v>9.2548363707509983E-3</v>
      </c>
      <c r="L7974" s="47">
        <v>3.0389395627764414E-3</v>
      </c>
      <c r="M7974" s="48">
        <v>0.11250935694817087</v>
      </c>
    </row>
    <row r="7975" spans="10:13" x14ac:dyDescent="0.2">
      <c r="J7975" s="46">
        <v>-2.7435</v>
      </c>
      <c r="K7975" s="47">
        <v>9.2573758297241938E-3</v>
      </c>
      <c r="L7975" s="47">
        <v>3.0398653003594137E-3</v>
      </c>
      <c r="M7975" s="48">
        <v>0.11252348064349452</v>
      </c>
    </row>
    <row r="7976" spans="10:13" x14ac:dyDescent="0.2">
      <c r="J7976" s="46">
        <v>-2.7433999999999998</v>
      </c>
      <c r="K7976" s="47">
        <v>9.2599158929070908E-3</v>
      </c>
      <c r="L7976" s="47">
        <v>3.0407912919487045E-3</v>
      </c>
      <c r="M7976" s="48">
        <v>0.11253760433881817</v>
      </c>
    </row>
    <row r="7977" spans="10:13" x14ac:dyDescent="0.2">
      <c r="J7977" s="46">
        <v>-2.7433000000000001</v>
      </c>
      <c r="K7977" s="47">
        <v>9.2624565604146423E-3</v>
      </c>
      <c r="L7977" s="47">
        <v>3.0417175376047461E-3</v>
      </c>
      <c r="M7977" s="48">
        <v>0.11255172803414182</v>
      </c>
    </row>
    <row r="7978" spans="10:13" x14ac:dyDescent="0.2">
      <c r="J7978" s="46">
        <v>-2.7431999999999999</v>
      </c>
      <c r="K7978" s="47">
        <v>9.2649978323618622E-3</v>
      </c>
      <c r="L7978" s="47">
        <v>3.0426440373879822E-3</v>
      </c>
      <c r="M7978" s="48">
        <v>0.11256585172946547</v>
      </c>
    </row>
    <row r="7979" spans="10:13" x14ac:dyDescent="0.2">
      <c r="J7979" s="46">
        <v>-2.7431000000000001</v>
      </c>
      <c r="K7979" s="47">
        <v>9.2675397088637246E-3</v>
      </c>
      <c r="L7979" s="47">
        <v>3.0435707913588684E-3</v>
      </c>
      <c r="M7979" s="48">
        <v>0.11257997542478912</v>
      </c>
    </row>
    <row r="7980" spans="10:13" x14ac:dyDescent="0.2">
      <c r="J7980" s="46">
        <v>-2.7429999999999999</v>
      </c>
      <c r="K7980" s="47">
        <v>9.2700821900352764E-3</v>
      </c>
      <c r="L7980" s="47">
        <v>3.044497799577872E-3</v>
      </c>
      <c r="M7980" s="48">
        <v>0.11259409912011277</v>
      </c>
    </row>
    <row r="7981" spans="10:13" x14ac:dyDescent="0.2">
      <c r="J7981" s="46">
        <v>-2.7429000000000001</v>
      </c>
      <c r="K7981" s="47">
        <v>9.2726252759915244E-3</v>
      </c>
      <c r="L7981" s="47">
        <v>3.045425062105471E-3</v>
      </c>
      <c r="M7981" s="48">
        <v>0.11260822281543642</v>
      </c>
    </row>
    <row r="7982" spans="10:13" x14ac:dyDescent="0.2">
      <c r="J7982" s="46">
        <v>-2.7427999999999999</v>
      </c>
      <c r="K7982" s="47">
        <v>9.2751689668475312E-3</v>
      </c>
      <c r="L7982" s="47">
        <v>3.0463525790021557E-3</v>
      </c>
      <c r="M7982" s="48">
        <v>0.11262234651076007</v>
      </c>
    </row>
    <row r="7983" spans="10:13" x14ac:dyDescent="0.2">
      <c r="J7983" s="46">
        <v>-2.7427000000000001</v>
      </c>
      <c r="K7983" s="47">
        <v>9.2777132627183331E-3</v>
      </c>
      <c r="L7983" s="47">
        <v>3.0472803503284276E-3</v>
      </c>
      <c r="M7983" s="48">
        <v>0.11263647020608372</v>
      </c>
    </row>
    <row r="7984" spans="10:13" x14ac:dyDescent="0.2">
      <c r="J7984" s="46">
        <v>-2.7425999999999999</v>
      </c>
      <c r="K7984" s="47">
        <v>9.2802581637190223E-3</v>
      </c>
      <c r="L7984" s="47">
        <v>3.0482083761447995E-3</v>
      </c>
      <c r="M7984" s="48">
        <v>0.11265059390140737</v>
      </c>
    </row>
    <row r="7985" spans="10:13" x14ac:dyDescent="0.2">
      <c r="J7985" s="46">
        <v>-2.7425000000000002</v>
      </c>
      <c r="K7985" s="47">
        <v>9.2828036699646559E-3</v>
      </c>
      <c r="L7985" s="47">
        <v>3.0491366565117959E-3</v>
      </c>
      <c r="M7985" s="48">
        <v>0.11266471759673102</v>
      </c>
    </row>
    <row r="7986" spans="10:13" x14ac:dyDescent="0.2">
      <c r="J7986" s="46">
        <v>-2.7423999999999999</v>
      </c>
      <c r="K7986" s="47">
        <v>9.285349781570364E-3</v>
      </c>
      <c r="L7986" s="47">
        <v>3.050065191489953E-3</v>
      </c>
      <c r="M7986" s="48">
        <v>0.11267884129205467</v>
      </c>
    </row>
    <row r="7987" spans="10:13" x14ac:dyDescent="0.2">
      <c r="J7987" s="46">
        <v>-2.7423000000000002</v>
      </c>
      <c r="K7987" s="47">
        <v>9.2878964986512231E-3</v>
      </c>
      <c r="L7987" s="47">
        <v>3.0509939811398184E-3</v>
      </c>
      <c r="M7987" s="48">
        <v>0.11269296498737832</v>
      </c>
    </row>
    <row r="7988" spans="10:13" x14ac:dyDescent="0.2">
      <c r="J7988" s="46">
        <v>-2.7422</v>
      </c>
      <c r="K7988" s="47">
        <v>9.2904438213223875E-3</v>
      </c>
      <c r="L7988" s="47">
        <v>3.0519230255219507E-3</v>
      </c>
      <c r="M7988" s="48">
        <v>0.11270708868270198</v>
      </c>
    </row>
    <row r="7989" spans="10:13" x14ac:dyDescent="0.2">
      <c r="J7989" s="46">
        <v>-2.7421000000000002</v>
      </c>
      <c r="K7989" s="47">
        <v>9.2929917496989735E-3</v>
      </c>
      <c r="L7989" s="47">
        <v>3.0528523246969204E-3</v>
      </c>
      <c r="M7989" s="48">
        <v>0.11272121237802563</v>
      </c>
    </row>
    <row r="7990" spans="10:13" x14ac:dyDescent="0.2">
      <c r="J7990" s="46">
        <v>-2.742</v>
      </c>
      <c r="K7990" s="47">
        <v>9.2955402838961476E-3</v>
      </c>
      <c r="L7990" s="47">
        <v>3.0537818787253102E-3</v>
      </c>
      <c r="M7990" s="48">
        <v>0.11273533607334928</v>
      </c>
    </row>
    <row r="7991" spans="10:13" x14ac:dyDescent="0.2">
      <c r="J7991" s="46">
        <v>-2.7418999999999998</v>
      </c>
      <c r="K7991" s="47">
        <v>9.2980894240290608E-3</v>
      </c>
      <c r="L7991" s="47">
        <v>3.054711687667713E-3</v>
      </c>
      <c r="M7991" s="48">
        <v>0.11274945976867293</v>
      </c>
    </row>
    <row r="7992" spans="10:13" x14ac:dyDescent="0.2">
      <c r="J7992" s="46">
        <v>-2.7418</v>
      </c>
      <c r="K7992" s="47">
        <v>9.3006391702128884E-3</v>
      </c>
      <c r="L7992" s="47">
        <v>3.0556417515847341E-3</v>
      </c>
      <c r="M7992" s="48">
        <v>0.11276358346399658</v>
      </c>
    </row>
    <row r="7993" spans="10:13" x14ac:dyDescent="0.2">
      <c r="J7993" s="46">
        <v>-2.7416999999999998</v>
      </c>
      <c r="K7993" s="47">
        <v>9.3031895225628401E-3</v>
      </c>
      <c r="L7993" s="47">
        <v>3.0565720705369903E-3</v>
      </c>
      <c r="M7993" s="48">
        <v>0.11277770715932023</v>
      </c>
    </row>
    <row r="7994" spans="10:13" x14ac:dyDescent="0.2">
      <c r="J7994" s="46">
        <v>-2.7416</v>
      </c>
      <c r="K7994" s="47">
        <v>9.3057404811940931E-3</v>
      </c>
      <c r="L7994" s="47">
        <v>3.0575026445851103E-3</v>
      </c>
      <c r="M7994" s="48">
        <v>0.11279183085464388</v>
      </c>
    </row>
    <row r="7995" spans="10:13" x14ac:dyDescent="0.2">
      <c r="J7995" s="46">
        <v>-2.7414999999999998</v>
      </c>
      <c r="K7995" s="47">
        <v>9.3082920462218936E-3</v>
      </c>
      <c r="L7995" s="47">
        <v>3.058433473789732E-3</v>
      </c>
      <c r="M7995" s="48">
        <v>0.11280595454996753</v>
      </c>
    </row>
    <row r="7996" spans="10:13" x14ac:dyDescent="0.2">
      <c r="J7996" s="46">
        <v>-2.7414000000000001</v>
      </c>
      <c r="K7996" s="47">
        <v>9.3108442177614516E-3</v>
      </c>
      <c r="L7996" s="47">
        <v>3.0593645582115084E-3</v>
      </c>
      <c r="M7996" s="48">
        <v>0.11282007824529118</v>
      </c>
    </row>
    <row r="7997" spans="10:13" x14ac:dyDescent="0.2">
      <c r="J7997" s="46">
        <v>-2.7412999999999998</v>
      </c>
      <c r="K7997" s="47">
        <v>9.3133969959280274E-3</v>
      </c>
      <c r="L7997" s="47">
        <v>3.0602958979111011E-3</v>
      </c>
      <c r="M7997" s="48">
        <v>0.11283420194061483</v>
      </c>
    </row>
    <row r="7998" spans="10:13" x14ac:dyDescent="0.2">
      <c r="J7998" s="46">
        <v>-2.7412000000000001</v>
      </c>
      <c r="K7998" s="47">
        <v>9.3159503808368585E-3</v>
      </c>
      <c r="L7998" s="47">
        <v>3.0612274929491851E-3</v>
      </c>
      <c r="M7998" s="48">
        <v>0.11284832563593848</v>
      </c>
    </row>
    <row r="7999" spans="10:13" x14ac:dyDescent="0.2">
      <c r="J7999" s="46">
        <v>-2.7410999999999999</v>
      </c>
      <c r="K7999" s="47">
        <v>9.31850437260324E-3</v>
      </c>
      <c r="L7999" s="47">
        <v>3.0621593433864456E-3</v>
      </c>
      <c r="M7999" s="48">
        <v>0.11286244933126213</v>
      </c>
    </row>
    <row r="8000" spans="10:13" x14ac:dyDescent="0.2">
      <c r="J8000" s="46">
        <v>-2.7410000000000001</v>
      </c>
      <c r="K8000" s="47">
        <v>9.3210589713424372E-3</v>
      </c>
      <c r="L8000" s="47">
        <v>3.0630914492835795E-3</v>
      </c>
      <c r="M8000" s="48">
        <v>0.11287657302658578</v>
      </c>
    </row>
    <row r="8001" spans="10:13" x14ac:dyDescent="0.2">
      <c r="J8001" s="46">
        <v>-2.7408999999999999</v>
      </c>
      <c r="K8001" s="47">
        <v>9.3236141771697641E-3</v>
      </c>
      <c r="L8001" s="47">
        <v>3.0640238107012964E-3</v>
      </c>
      <c r="M8001" s="48">
        <v>0.11289069672190943</v>
      </c>
    </row>
    <row r="8002" spans="10:13" x14ac:dyDescent="0.2">
      <c r="J8002" s="46">
        <v>-2.7408000000000001</v>
      </c>
      <c r="K8002" s="47">
        <v>9.3261699902005175E-3</v>
      </c>
      <c r="L8002" s="47">
        <v>3.0649564277003163E-3</v>
      </c>
      <c r="M8002" s="48">
        <v>0.11290482041723308</v>
      </c>
    </row>
    <row r="8003" spans="10:13" x14ac:dyDescent="0.2">
      <c r="J8003" s="46">
        <v>-2.7406999999999999</v>
      </c>
      <c r="K8003" s="47">
        <v>9.3287264105500374E-3</v>
      </c>
      <c r="L8003" s="47">
        <v>3.0658893003413716E-3</v>
      </c>
      <c r="M8003" s="48">
        <v>0.11291894411255674</v>
      </c>
    </row>
    <row r="8004" spans="10:13" x14ac:dyDescent="0.2">
      <c r="J8004" s="46">
        <v>-2.7406000000000001</v>
      </c>
      <c r="K8004" s="47">
        <v>9.3312834383336412E-3</v>
      </c>
      <c r="L8004" s="47">
        <v>3.0668224286852048E-3</v>
      </c>
      <c r="M8004" s="48">
        <v>0.11293306780788039</v>
      </c>
    </row>
    <row r="8005" spans="10:13" x14ac:dyDescent="0.2">
      <c r="J8005" s="46">
        <v>-2.7404999999999999</v>
      </c>
      <c r="K8005" s="47">
        <v>9.3338410736667089E-3</v>
      </c>
      <c r="L8005" s="47">
        <v>3.0677558127925712E-3</v>
      </c>
      <c r="M8005" s="48">
        <v>0.11294719150320404</v>
      </c>
    </row>
    <row r="8006" spans="10:13" x14ac:dyDescent="0.2">
      <c r="J8006" s="46">
        <v>-2.7404000000000002</v>
      </c>
      <c r="K8006" s="47">
        <v>9.3363993166645769E-3</v>
      </c>
      <c r="L8006" s="47">
        <v>3.0686894527242382E-3</v>
      </c>
      <c r="M8006" s="48">
        <v>0.11296131519852769</v>
      </c>
    </row>
    <row r="8007" spans="10:13" x14ac:dyDescent="0.2">
      <c r="J8007" s="46">
        <v>-2.7403</v>
      </c>
      <c r="K8007" s="47">
        <v>9.3389581674426445E-3</v>
      </c>
      <c r="L8007" s="47">
        <v>3.0696233485409826E-3</v>
      </c>
      <c r="M8007" s="48">
        <v>0.11297543889385134</v>
      </c>
    </row>
    <row r="8008" spans="10:13" x14ac:dyDescent="0.2">
      <c r="J8008" s="46">
        <v>-2.7402000000000002</v>
      </c>
      <c r="K8008" s="47">
        <v>9.3415176261162896E-3</v>
      </c>
      <c r="L8008" s="47">
        <v>3.0705575003035939E-3</v>
      </c>
      <c r="M8008" s="48">
        <v>0.11298956258917499</v>
      </c>
    </row>
    <row r="8009" spans="10:13" x14ac:dyDescent="0.2">
      <c r="J8009" s="46">
        <v>-2.7401</v>
      </c>
      <c r="K8009" s="47">
        <v>9.3440776928009322E-3</v>
      </c>
      <c r="L8009" s="47">
        <v>3.0714919080728743E-3</v>
      </c>
      <c r="M8009" s="48">
        <v>0.11300368628449864</v>
      </c>
    </row>
    <row r="8010" spans="10:13" x14ac:dyDescent="0.2">
      <c r="J8010" s="46">
        <v>-2.74</v>
      </c>
      <c r="K8010" s="47">
        <v>9.3466383676119747E-3</v>
      </c>
      <c r="L8010" s="47">
        <v>3.0724265719096356E-3</v>
      </c>
      <c r="M8010" s="48">
        <v>0.11301780997982229</v>
      </c>
    </row>
    <row r="8011" spans="10:13" x14ac:dyDescent="0.2">
      <c r="J8011" s="46">
        <v>-2.7399</v>
      </c>
      <c r="K8011" s="47">
        <v>9.3491996506648647E-3</v>
      </c>
      <c r="L8011" s="47">
        <v>3.0733614918747017E-3</v>
      </c>
      <c r="M8011" s="48">
        <v>0.11303193367514594</v>
      </c>
    </row>
    <row r="8012" spans="10:13" x14ac:dyDescent="0.2">
      <c r="J8012" s="46">
        <v>-2.7397999999999998</v>
      </c>
      <c r="K8012" s="47">
        <v>9.3517615420750412E-3</v>
      </c>
      <c r="L8012" s="47">
        <v>3.0742966680289093E-3</v>
      </c>
      <c r="M8012" s="48">
        <v>0.11304605737046959</v>
      </c>
    </row>
    <row r="8013" spans="10:13" x14ac:dyDescent="0.2">
      <c r="J8013" s="46">
        <v>-2.7397</v>
      </c>
      <c r="K8013" s="47">
        <v>9.3543240419579499E-3</v>
      </c>
      <c r="L8013" s="47">
        <v>3.0752321004331052E-3</v>
      </c>
      <c r="M8013" s="48">
        <v>0.11306018106579324</v>
      </c>
    </row>
    <row r="8014" spans="10:13" x14ac:dyDescent="0.2">
      <c r="J8014" s="46">
        <v>-2.7395999999999998</v>
      </c>
      <c r="K8014" s="47">
        <v>9.3568871504290819E-3</v>
      </c>
      <c r="L8014" s="47">
        <v>3.0761677891481477E-3</v>
      </c>
      <c r="M8014" s="48">
        <v>0.11307430476111689</v>
      </c>
    </row>
    <row r="8015" spans="10:13" x14ac:dyDescent="0.2">
      <c r="J8015" s="46">
        <v>-2.7395</v>
      </c>
      <c r="K8015" s="47">
        <v>9.3594508676039089E-3</v>
      </c>
      <c r="L8015" s="47">
        <v>3.0771037342349084E-3</v>
      </c>
      <c r="M8015" s="48">
        <v>0.11308842845644054</v>
      </c>
    </row>
    <row r="8016" spans="10:13" x14ac:dyDescent="0.2">
      <c r="J8016" s="46">
        <v>-2.7393999999999998</v>
      </c>
      <c r="K8016" s="47">
        <v>9.3620151935979445E-3</v>
      </c>
      <c r="L8016" s="47">
        <v>3.0780399357542682E-3</v>
      </c>
      <c r="M8016" s="48">
        <v>0.11310255215176419</v>
      </c>
    </row>
    <row r="8017" spans="10:13" x14ac:dyDescent="0.2">
      <c r="J8017" s="46">
        <v>-2.7393000000000001</v>
      </c>
      <c r="K8017" s="47">
        <v>9.3645801285266849E-3</v>
      </c>
      <c r="L8017" s="47">
        <v>3.0789763937671207E-3</v>
      </c>
      <c r="M8017" s="48">
        <v>0.11311667584708784</v>
      </c>
    </row>
    <row r="8018" spans="10:13" x14ac:dyDescent="0.2">
      <c r="J8018" s="46">
        <v>-2.7391999999999999</v>
      </c>
      <c r="K8018" s="47">
        <v>9.3671456725056695E-3</v>
      </c>
      <c r="L8018" s="47">
        <v>3.0799131083343715E-3</v>
      </c>
      <c r="M8018" s="48">
        <v>0.11313079954241149</v>
      </c>
    </row>
    <row r="8019" spans="10:13" x14ac:dyDescent="0.2">
      <c r="J8019" s="46">
        <v>-2.7391000000000001</v>
      </c>
      <c r="K8019" s="47">
        <v>9.3697118256504223E-3</v>
      </c>
      <c r="L8019" s="47">
        <v>3.0808500795169364E-3</v>
      </c>
      <c r="M8019" s="48">
        <v>0.11314492323773515</v>
      </c>
    </row>
    <row r="8020" spans="10:13" x14ac:dyDescent="0.2">
      <c r="J8020" s="46">
        <v>-2.7389999999999999</v>
      </c>
      <c r="K8020" s="47">
        <v>9.3722785880765193E-3</v>
      </c>
      <c r="L8020" s="47">
        <v>3.0817873073757445E-3</v>
      </c>
      <c r="M8020" s="48">
        <v>0.1131590469330588</v>
      </c>
    </row>
    <row r="8021" spans="10:13" x14ac:dyDescent="0.2">
      <c r="J8021" s="46">
        <v>-2.7389000000000001</v>
      </c>
      <c r="K8021" s="47">
        <v>9.3748459598994929E-3</v>
      </c>
      <c r="L8021" s="47">
        <v>3.0827247919717345E-3</v>
      </c>
      <c r="M8021" s="48">
        <v>0.11317317062838245</v>
      </c>
    </row>
    <row r="8022" spans="10:13" x14ac:dyDescent="0.2">
      <c r="J8022" s="46">
        <v>-2.7387999999999999</v>
      </c>
      <c r="K8022" s="47">
        <v>9.3774139412349574E-3</v>
      </c>
      <c r="L8022" s="47">
        <v>3.0836625333658576E-3</v>
      </c>
      <c r="M8022" s="48">
        <v>0.1131872943237061</v>
      </c>
    </row>
    <row r="8023" spans="10:13" x14ac:dyDescent="0.2">
      <c r="J8023" s="46">
        <v>-2.7387000000000001</v>
      </c>
      <c r="K8023" s="47">
        <v>9.3799825321984782E-3</v>
      </c>
      <c r="L8023" s="47">
        <v>3.0846005316190776E-3</v>
      </c>
      <c r="M8023" s="48">
        <v>0.11320141801902975</v>
      </c>
    </row>
    <row r="8024" spans="10:13" x14ac:dyDescent="0.2">
      <c r="J8024" s="46">
        <v>-2.7385999999999999</v>
      </c>
      <c r="K8024" s="47">
        <v>9.3825517329056817E-3</v>
      </c>
      <c r="L8024" s="47">
        <v>3.0855387867923683E-3</v>
      </c>
      <c r="M8024" s="48">
        <v>0.1132155417143534</v>
      </c>
    </row>
    <row r="8025" spans="10:13" x14ac:dyDescent="0.2">
      <c r="J8025" s="46">
        <v>-2.7385000000000002</v>
      </c>
      <c r="K8025" s="47">
        <v>9.3851215434721663E-3</v>
      </c>
      <c r="L8025" s="47">
        <v>3.0864772989467157E-3</v>
      </c>
      <c r="M8025" s="48">
        <v>0.11322966540967705</v>
      </c>
    </row>
    <row r="8026" spans="10:13" x14ac:dyDescent="0.2">
      <c r="J8026" s="46">
        <v>-2.7383999999999999</v>
      </c>
      <c r="K8026" s="47">
        <v>9.3876919640135861E-3</v>
      </c>
      <c r="L8026" s="47">
        <v>3.087416068143117E-3</v>
      </c>
      <c r="M8026" s="48">
        <v>0.1132437891050007</v>
      </c>
    </row>
    <row r="8027" spans="10:13" x14ac:dyDescent="0.2">
      <c r="J8027" s="46">
        <v>-2.7383000000000002</v>
      </c>
      <c r="K8027" s="47">
        <v>9.3902629946455672E-3</v>
      </c>
      <c r="L8027" s="47">
        <v>3.0883550944425819E-3</v>
      </c>
      <c r="M8027" s="48">
        <v>0.11325791280032435</v>
      </c>
    </row>
    <row r="8028" spans="10:13" x14ac:dyDescent="0.2">
      <c r="J8028" s="46">
        <v>-2.7382</v>
      </c>
      <c r="K8028" s="47">
        <v>9.3928346354837898E-3</v>
      </c>
      <c r="L8028" s="47">
        <v>3.0892943779061302E-3</v>
      </c>
      <c r="M8028" s="48">
        <v>0.113272036495648</v>
      </c>
    </row>
    <row r="8029" spans="10:13" x14ac:dyDescent="0.2">
      <c r="J8029" s="46">
        <v>-2.7381000000000002</v>
      </c>
      <c r="K8029" s="47">
        <v>9.3954068866439044E-3</v>
      </c>
      <c r="L8029" s="47">
        <v>3.0902339185947944E-3</v>
      </c>
      <c r="M8029" s="48">
        <v>0.11328616019097165</v>
      </c>
    </row>
    <row r="8030" spans="10:13" x14ac:dyDescent="0.2">
      <c r="J8030" s="46">
        <v>-2.738</v>
      </c>
      <c r="K8030" s="47">
        <v>9.397979748241617E-3</v>
      </c>
      <c r="L8030" s="47">
        <v>3.0911737165696188E-3</v>
      </c>
      <c r="M8030" s="48">
        <v>0.1133002838862953</v>
      </c>
    </row>
    <row r="8031" spans="10:13" x14ac:dyDescent="0.2">
      <c r="J8031" s="46">
        <v>-2.7378999999999998</v>
      </c>
      <c r="K8031" s="47">
        <v>9.4005532203926181E-3</v>
      </c>
      <c r="L8031" s="47">
        <v>3.0921137718916579E-3</v>
      </c>
      <c r="M8031" s="48">
        <v>0.11331440758161895</v>
      </c>
    </row>
    <row r="8032" spans="10:13" x14ac:dyDescent="0.2">
      <c r="J8032" s="46">
        <v>-2.7378</v>
      </c>
      <c r="K8032" s="47">
        <v>9.4031273032126137E-3</v>
      </c>
      <c r="L8032" s="47">
        <v>3.0930540846219792E-3</v>
      </c>
      <c r="M8032" s="48">
        <v>0.1133285312769426</v>
      </c>
    </row>
    <row r="8033" spans="10:13" x14ac:dyDescent="0.2">
      <c r="J8033" s="46">
        <v>-2.7376999999999998</v>
      </c>
      <c r="K8033" s="47">
        <v>9.4057019968173464E-3</v>
      </c>
      <c r="L8033" s="47">
        <v>3.093994654821661E-3</v>
      </c>
      <c r="M8033" s="48">
        <v>0.11334265497226625</v>
      </c>
    </row>
    <row r="8034" spans="10:13" x14ac:dyDescent="0.2">
      <c r="J8034" s="46">
        <v>-2.7376</v>
      </c>
      <c r="K8034" s="47">
        <v>9.4082773013225325E-3</v>
      </c>
      <c r="L8034" s="47">
        <v>3.0949354825517933E-3</v>
      </c>
      <c r="M8034" s="48">
        <v>0.11335677866758991</v>
      </c>
    </row>
    <row r="8035" spans="10:13" x14ac:dyDescent="0.2">
      <c r="J8035" s="46">
        <v>-2.7374999999999998</v>
      </c>
      <c r="K8035" s="47">
        <v>9.4108532168439476E-3</v>
      </c>
      <c r="L8035" s="47">
        <v>3.0958765678734779E-3</v>
      </c>
      <c r="M8035" s="48">
        <v>0.11337090236291356</v>
      </c>
    </row>
    <row r="8036" spans="10:13" x14ac:dyDescent="0.2">
      <c r="J8036" s="46">
        <v>-2.7374000000000001</v>
      </c>
      <c r="K8036" s="47">
        <v>9.4134297434973428E-3</v>
      </c>
      <c r="L8036" s="47">
        <v>3.0968179108478273E-3</v>
      </c>
      <c r="M8036" s="48">
        <v>0.11338502605823721</v>
      </c>
    </row>
    <row r="8037" spans="10:13" x14ac:dyDescent="0.2">
      <c r="J8037" s="46">
        <v>-2.7372999999999998</v>
      </c>
      <c r="K8037" s="47">
        <v>9.416006881398516E-3</v>
      </c>
      <c r="L8037" s="47">
        <v>3.0977595115359675E-3</v>
      </c>
      <c r="M8037" s="48">
        <v>0.11339914975356086</v>
      </c>
    </row>
    <row r="8038" spans="10:13" x14ac:dyDescent="0.2">
      <c r="J8038" s="46">
        <v>-2.7372000000000001</v>
      </c>
      <c r="K8038" s="47">
        <v>9.4185846306632324E-3</v>
      </c>
      <c r="L8038" s="47">
        <v>3.0987013699990337E-3</v>
      </c>
      <c r="M8038" s="48">
        <v>0.11341327344888451</v>
      </c>
    </row>
    <row r="8039" spans="10:13" x14ac:dyDescent="0.2">
      <c r="J8039" s="46">
        <v>-2.7370999999999999</v>
      </c>
      <c r="K8039" s="47">
        <v>9.421162991407328E-3</v>
      </c>
      <c r="L8039" s="47">
        <v>3.0996434862981745E-3</v>
      </c>
      <c r="M8039" s="48">
        <v>0.11342739714420816</v>
      </c>
    </row>
    <row r="8040" spans="10:13" x14ac:dyDescent="0.2">
      <c r="J8040" s="46">
        <v>-2.7370000000000001</v>
      </c>
      <c r="K8040" s="47">
        <v>9.4237419637465993E-3</v>
      </c>
      <c r="L8040" s="47">
        <v>3.1005858604945492E-3</v>
      </c>
      <c r="M8040" s="48">
        <v>0.11344152083953181</v>
      </c>
    </row>
    <row r="8041" spans="10:13" x14ac:dyDescent="0.2">
      <c r="J8041" s="46">
        <v>-2.7368999999999999</v>
      </c>
      <c r="K8041" s="47">
        <v>9.4263215477968943E-3</v>
      </c>
      <c r="L8041" s="47">
        <v>3.1015284926493285E-3</v>
      </c>
      <c r="M8041" s="48">
        <v>0.11345564453485546</v>
      </c>
    </row>
    <row r="8042" spans="10:13" x14ac:dyDescent="0.2">
      <c r="J8042" s="46">
        <v>-2.7368000000000001</v>
      </c>
      <c r="K8042" s="47">
        <v>9.4289017436740442E-3</v>
      </c>
      <c r="L8042" s="47">
        <v>3.1024713828236962E-3</v>
      </c>
      <c r="M8042" s="48">
        <v>0.11346976823017911</v>
      </c>
    </row>
    <row r="8043" spans="10:13" x14ac:dyDescent="0.2">
      <c r="J8043" s="46">
        <v>-2.7366999999999999</v>
      </c>
      <c r="K8043" s="47">
        <v>9.4314825514939353E-3</v>
      </c>
      <c r="L8043" s="47">
        <v>3.1034145310788455E-3</v>
      </c>
      <c r="M8043" s="48">
        <v>0.11348389192550276</v>
      </c>
    </row>
    <row r="8044" spans="10:13" x14ac:dyDescent="0.2">
      <c r="J8044" s="46">
        <v>-2.7366000000000001</v>
      </c>
      <c r="K8044" s="47">
        <v>9.4340639713724091E-3</v>
      </c>
      <c r="L8044" s="47">
        <v>3.104357937475983E-3</v>
      </c>
      <c r="M8044" s="48">
        <v>0.11349801562082641</v>
      </c>
    </row>
    <row r="8045" spans="10:13" x14ac:dyDescent="0.2">
      <c r="J8045" s="46">
        <v>-2.7364999999999999</v>
      </c>
      <c r="K8045" s="47">
        <v>9.4366460034253762E-3</v>
      </c>
      <c r="L8045" s="47">
        <v>3.1053016020763254E-3</v>
      </c>
      <c r="M8045" s="48">
        <v>0.11351213931615006</v>
      </c>
    </row>
    <row r="8046" spans="10:13" x14ac:dyDescent="0.2">
      <c r="J8046" s="46">
        <v>-2.7364000000000002</v>
      </c>
      <c r="K8046" s="47">
        <v>9.4392286477687198E-3</v>
      </c>
      <c r="L8046" s="47">
        <v>3.1062455249411024E-3</v>
      </c>
      <c r="M8046" s="48">
        <v>0.11352626301147371</v>
      </c>
    </row>
    <row r="8047" spans="10:13" x14ac:dyDescent="0.2">
      <c r="J8047" s="46">
        <v>-2.7363</v>
      </c>
      <c r="K8047" s="47">
        <v>9.4418119045183678E-3</v>
      </c>
      <c r="L8047" s="47">
        <v>3.1071897061315545E-3</v>
      </c>
      <c r="M8047" s="48">
        <v>0.11354038670679736</v>
      </c>
    </row>
    <row r="8048" spans="10:13" x14ac:dyDescent="0.2">
      <c r="J8048" s="46">
        <v>-2.7362000000000002</v>
      </c>
      <c r="K8048" s="47">
        <v>9.4443957737902293E-3</v>
      </c>
      <c r="L8048" s="47">
        <v>3.1081341457089334E-3</v>
      </c>
      <c r="M8048" s="48">
        <v>0.11355451040212101</v>
      </c>
    </row>
    <row r="8049" spans="10:13" x14ac:dyDescent="0.2">
      <c r="J8049" s="46">
        <v>-2.7361</v>
      </c>
      <c r="K8049" s="47">
        <v>9.4469802557002654E-3</v>
      </c>
      <c r="L8049" s="47">
        <v>3.1090788437345032E-3</v>
      </c>
      <c r="M8049" s="48">
        <v>0.11356863409744467</v>
      </c>
    </row>
    <row r="8050" spans="10:13" x14ac:dyDescent="0.2">
      <c r="J8050" s="46">
        <v>-2.7360000000000002</v>
      </c>
      <c r="K8050" s="47">
        <v>9.4495653503644077E-3</v>
      </c>
      <c r="L8050" s="47">
        <v>3.1100238002695398E-3</v>
      </c>
      <c r="M8050" s="48">
        <v>0.11358275779276832</v>
      </c>
    </row>
    <row r="8051" spans="10:13" x14ac:dyDescent="0.2">
      <c r="J8051" s="46">
        <v>-2.7359</v>
      </c>
      <c r="K8051" s="47">
        <v>9.4521510578986397E-3</v>
      </c>
      <c r="L8051" s="47">
        <v>3.1109690153753298E-3</v>
      </c>
      <c r="M8051" s="48">
        <v>0.11359688148809197</v>
      </c>
    </row>
    <row r="8052" spans="10:13" x14ac:dyDescent="0.2">
      <c r="J8052" s="46">
        <v>-2.7357999999999998</v>
      </c>
      <c r="K8052" s="47">
        <v>9.4547373784189381E-3</v>
      </c>
      <c r="L8052" s="47">
        <v>3.1119144891131718E-3</v>
      </c>
      <c r="M8052" s="48">
        <v>0.11361100518341562</v>
      </c>
    </row>
    <row r="8053" spans="10:13" x14ac:dyDescent="0.2">
      <c r="J8053" s="46">
        <v>-2.7357</v>
      </c>
      <c r="K8053" s="47">
        <v>9.457324312041283E-3</v>
      </c>
      <c r="L8053" s="47">
        <v>3.112860221544376E-3</v>
      </c>
      <c r="M8053" s="48">
        <v>0.11362512887873927</v>
      </c>
    </row>
    <row r="8054" spans="10:13" x14ac:dyDescent="0.2">
      <c r="J8054" s="46">
        <v>-2.7355999999999998</v>
      </c>
      <c r="K8054" s="47">
        <v>9.4599118588816998E-3</v>
      </c>
      <c r="L8054" s="47">
        <v>3.1138062127302642E-3</v>
      </c>
      <c r="M8054" s="48">
        <v>0.11363925257406292</v>
      </c>
    </row>
    <row r="8055" spans="10:13" x14ac:dyDescent="0.2">
      <c r="J8055" s="46">
        <v>-2.7355</v>
      </c>
      <c r="K8055" s="47">
        <v>9.4625000190561876E-3</v>
      </c>
      <c r="L8055" s="47">
        <v>3.1147524627321696E-3</v>
      </c>
      <c r="M8055" s="48">
        <v>0.11365337626938657</v>
      </c>
    </row>
    <row r="8056" spans="10:13" x14ac:dyDescent="0.2">
      <c r="J8056" s="46">
        <v>-2.7353999999999998</v>
      </c>
      <c r="K8056" s="47">
        <v>9.4650887926808046E-3</v>
      </c>
      <c r="L8056" s="47">
        <v>3.1156989716114377E-3</v>
      </c>
      <c r="M8056" s="48">
        <v>0.11366749996471022</v>
      </c>
    </row>
    <row r="8057" spans="10:13" x14ac:dyDescent="0.2">
      <c r="J8057" s="46">
        <v>-2.7353000000000001</v>
      </c>
      <c r="K8057" s="47">
        <v>9.4676781798715727E-3</v>
      </c>
      <c r="L8057" s="47">
        <v>3.1166457394294247E-3</v>
      </c>
      <c r="M8057" s="48">
        <v>0.11368162366003387</v>
      </c>
    </row>
    <row r="8058" spans="10:13" x14ac:dyDescent="0.2">
      <c r="J8058" s="46">
        <v>-2.7351999999999999</v>
      </c>
      <c r="K8058" s="47">
        <v>9.4702681807445743E-3</v>
      </c>
      <c r="L8058" s="47">
        <v>3.1175927662474992E-3</v>
      </c>
      <c r="M8058" s="48">
        <v>0.11369574735535752</v>
      </c>
    </row>
    <row r="8059" spans="10:13" x14ac:dyDescent="0.2">
      <c r="J8059" s="46">
        <v>-2.7351000000000001</v>
      </c>
      <c r="K8059" s="47">
        <v>9.4728587954158588E-3</v>
      </c>
      <c r="L8059" s="47">
        <v>3.1185400521270409E-3</v>
      </c>
      <c r="M8059" s="48">
        <v>0.11370987105068117</v>
      </c>
    </row>
    <row r="8060" spans="10:13" x14ac:dyDescent="0.2">
      <c r="J8060" s="46">
        <v>-2.7349999999999999</v>
      </c>
      <c r="K8060" s="47">
        <v>9.4754500240015419E-3</v>
      </c>
      <c r="L8060" s="47">
        <v>3.1194875971294412E-3</v>
      </c>
      <c r="M8060" s="48">
        <v>0.11372399474600482</v>
      </c>
    </row>
    <row r="8061" spans="10:13" x14ac:dyDescent="0.2">
      <c r="J8061" s="46">
        <v>-2.7349000000000001</v>
      </c>
      <c r="K8061" s="47">
        <v>9.4780418666176904E-3</v>
      </c>
      <c r="L8061" s="47">
        <v>3.1204354013161031E-3</v>
      </c>
      <c r="M8061" s="48">
        <v>0.11373811844132847</v>
      </c>
    </row>
    <row r="8062" spans="10:13" x14ac:dyDescent="0.2">
      <c r="J8062" s="46">
        <v>-2.7347999999999999</v>
      </c>
      <c r="K8062" s="47">
        <v>9.4806343233804474E-3</v>
      </c>
      <c r="L8062" s="47">
        <v>3.1213834647484413E-3</v>
      </c>
      <c r="M8062" s="48">
        <v>0.11375224213665212</v>
      </c>
    </row>
    <row r="8063" spans="10:13" x14ac:dyDescent="0.2">
      <c r="J8063" s="46">
        <v>-2.7347000000000001</v>
      </c>
      <c r="K8063" s="47">
        <v>9.4832273944059162E-3</v>
      </c>
      <c r="L8063" s="47">
        <v>3.1223317874878817E-3</v>
      </c>
      <c r="M8063" s="48">
        <v>0.11376636583197577</v>
      </c>
    </row>
    <row r="8064" spans="10:13" x14ac:dyDescent="0.2">
      <c r="J8064" s="46">
        <v>-2.7345999999999999</v>
      </c>
      <c r="K8064" s="47">
        <v>9.4858210798102593E-3</v>
      </c>
      <c r="L8064" s="47">
        <v>3.1232803695958626E-3</v>
      </c>
      <c r="M8064" s="48">
        <v>0.11378048952729942</v>
      </c>
    </row>
    <row r="8065" spans="10:13" x14ac:dyDescent="0.2">
      <c r="J8065" s="46">
        <v>-2.7345000000000002</v>
      </c>
      <c r="K8065" s="47">
        <v>9.4884153797096075E-3</v>
      </c>
      <c r="L8065" s="47">
        <v>3.1242292111338336E-3</v>
      </c>
      <c r="M8065" s="48">
        <v>0.11379461322262308</v>
      </c>
    </row>
    <row r="8066" spans="10:13" x14ac:dyDescent="0.2">
      <c r="J8066" s="46">
        <v>-2.7343999999999999</v>
      </c>
      <c r="K8066" s="47">
        <v>9.4910102942201459E-3</v>
      </c>
      <c r="L8066" s="47">
        <v>3.1251783121632555E-3</v>
      </c>
      <c r="M8066" s="48">
        <v>0.11380873691794673</v>
      </c>
    </row>
    <row r="8067" spans="10:13" x14ac:dyDescent="0.2">
      <c r="J8067" s="46">
        <v>-2.7343000000000002</v>
      </c>
      <c r="K8067" s="47">
        <v>9.4936058234580383E-3</v>
      </c>
      <c r="L8067" s="47">
        <v>3.1261276727456012E-3</v>
      </c>
      <c r="M8067" s="48">
        <v>0.11382286061327038</v>
      </c>
    </row>
    <row r="8068" spans="10:13" x14ac:dyDescent="0.2">
      <c r="J8068" s="46">
        <v>-2.7342</v>
      </c>
      <c r="K8068" s="47">
        <v>9.4962019675394957E-3</v>
      </c>
      <c r="L8068" s="47">
        <v>3.1270772929423555E-3</v>
      </c>
      <c r="M8068" s="48">
        <v>0.11383698430859403</v>
      </c>
    </row>
    <row r="8069" spans="10:13" x14ac:dyDescent="0.2">
      <c r="J8069" s="46">
        <v>-2.7341000000000002</v>
      </c>
      <c r="K8069" s="47">
        <v>9.4987987265807029E-3</v>
      </c>
      <c r="L8069" s="47">
        <v>3.1280271728150138E-3</v>
      </c>
      <c r="M8069" s="48">
        <v>0.11385110800391768</v>
      </c>
    </row>
    <row r="8070" spans="10:13" x14ac:dyDescent="0.2">
      <c r="J8070" s="46">
        <v>-2.734</v>
      </c>
      <c r="K8070" s="47">
        <v>9.5013961006979054E-3</v>
      </c>
      <c r="L8070" s="47">
        <v>3.1289773124250834E-3</v>
      </c>
      <c r="M8070" s="48">
        <v>0.11386523169924133</v>
      </c>
    </row>
    <row r="8071" spans="10:13" x14ac:dyDescent="0.2">
      <c r="J8071" s="46">
        <v>-2.7339000000000002</v>
      </c>
      <c r="K8071" s="47">
        <v>9.5039940900073106E-3</v>
      </c>
      <c r="L8071" s="47">
        <v>3.1299277118340841E-3</v>
      </c>
      <c r="M8071" s="48">
        <v>0.11387935539456498</v>
      </c>
    </row>
    <row r="8072" spans="10:13" x14ac:dyDescent="0.2">
      <c r="J8072" s="46">
        <v>-2.7338</v>
      </c>
      <c r="K8072" s="47">
        <v>9.5065926946251919E-3</v>
      </c>
      <c r="L8072" s="47">
        <v>3.1308783711035469E-3</v>
      </c>
      <c r="M8072" s="48">
        <v>0.11389347908988863</v>
      </c>
    </row>
    <row r="8073" spans="10:13" x14ac:dyDescent="0.2">
      <c r="J8073" s="46">
        <v>-2.7336999999999998</v>
      </c>
      <c r="K8073" s="47">
        <v>9.5091919146677896E-3</v>
      </c>
      <c r="L8073" s="47">
        <v>3.1318292902950133E-3</v>
      </c>
      <c r="M8073" s="48">
        <v>0.11390760278521228</v>
      </c>
    </row>
    <row r="8074" spans="10:13" x14ac:dyDescent="0.2">
      <c r="J8074" s="46">
        <v>-2.7336</v>
      </c>
      <c r="K8074" s="47">
        <v>9.5117917502513753E-3</v>
      </c>
      <c r="L8074" s="47">
        <v>3.1327804694700387E-3</v>
      </c>
      <c r="M8074" s="48">
        <v>0.11392172648053593</v>
      </c>
    </row>
    <row r="8075" spans="10:13" x14ac:dyDescent="0.2">
      <c r="J8075" s="46">
        <v>-2.7334999999999998</v>
      </c>
      <c r="K8075" s="47">
        <v>9.5143922014922517E-3</v>
      </c>
      <c r="L8075" s="47">
        <v>3.133731908690188E-3</v>
      </c>
      <c r="M8075" s="48">
        <v>0.11393585017585958</v>
      </c>
    </row>
    <row r="8076" spans="10:13" x14ac:dyDescent="0.2">
      <c r="J8076" s="46">
        <v>-2.7334000000000001</v>
      </c>
      <c r="K8076" s="47">
        <v>9.5169932685067009E-3</v>
      </c>
      <c r="L8076" s="47">
        <v>3.1346836080170383E-3</v>
      </c>
      <c r="M8076" s="48">
        <v>0.11394997387118323</v>
      </c>
    </row>
    <row r="8077" spans="10:13" x14ac:dyDescent="0.2">
      <c r="J8077" s="46">
        <v>-2.7332999999999998</v>
      </c>
      <c r="K8077" s="47">
        <v>9.5195949514110551E-3</v>
      </c>
      <c r="L8077" s="47">
        <v>3.1356355675121795E-3</v>
      </c>
      <c r="M8077" s="48">
        <v>0.11396409756650688</v>
      </c>
    </row>
    <row r="8078" spans="10:13" x14ac:dyDescent="0.2">
      <c r="J8078" s="46">
        <v>-2.7332000000000001</v>
      </c>
      <c r="K8078" s="47">
        <v>9.5221972503216155E-3</v>
      </c>
      <c r="L8078" s="47">
        <v>3.1365877872372118E-3</v>
      </c>
      <c r="M8078" s="48">
        <v>0.11397822126183053</v>
      </c>
    </row>
    <row r="8079" spans="10:13" x14ac:dyDescent="0.2">
      <c r="J8079" s="46">
        <v>-2.7330999999999999</v>
      </c>
      <c r="K8079" s="47">
        <v>9.5248001653547489E-3</v>
      </c>
      <c r="L8079" s="47">
        <v>3.1375402672537472E-3</v>
      </c>
      <c r="M8079" s="48">
        <v>0.11399234495715418</v>
      </c>
    </row>
    <row r="8080" spans="10:13" x14ac:dyDescent="0.2">
      <c r="J8080" s="46">
        <v>-2.7330000000000001</v>
      </c>
      <c r="K8080" s="47">
        <v>9.5274036966267878E-3</v>
      </c>
      <c r="L8080" s="47">
        <v>3.1384930076234097E-3</v>
      </c>
      <c r="M8080" s="48">
        <v>0.11400646865247784</v>
      </c>
    </row>
    <row r="8081" spans="10:13" x14ac:dyDescent="0.2">
      <c r="J8081" s="46">
        <v>-2.7328999999999999</v>
      </c>
      <c r="K8081" s="47">
        <v>9.5300078442541181E-3</v>
      </c>
      <c r="L8081" s="47">
        <v>3.1394460084078354E-3</v>
      </c>
      <c r="M8081" s="48">
        <v>0.11402059234780149</v>
      </c>
    </row>
    <row r="8082" spans="10:13" x14ac:dyDescent="0.2">
      <c r="J8082" s="46">
        <v>-2.7328000000000001</v>
      </c>
      <c r="K8082" s="47">
        <v>9.5326126083530947E-3</v>
      </c>
      <c r="L8082" s="47">
        <v>3.1403992696686705E-3</v>
      </c>
      <c r="M8082" s="48">
        <v>0.11403471604312514</v>
      </c>
    </row>
    <row r="8083" spans="10:13" x14ac:dyDescent="0.2">
      <c r="J8083" s="46">
        <v>-2.7326999999999999</v>
      </c>
      <c r="K8083" s="47">
        <v>9.5352179890401366E-3</v>
      </c>
      <c r="L8083" s="47">
        <v>3.1413527914675747E-3</v>
      </c>
      <c r="M8083" s="48">
        <v>0.11404883973844879</v>
      </c>
    </row>
    <row r="8084" spans="10:13" x14ac:dyDescent="0.2">
      <c r="J8084" s="46">
        <v>-2.7326000000000001</v>
      </c>
      <c r="K8084" s="47">
        <v>9.5378239864316299E-3</v>
      </c>
      <c r="L8084" s="47">
        <v>3.1423065738662177E-3</v>
      </c>
      <c r="M8084" s="48">
        <v>0.11406296343377244</v>
      </c>
    </row>
    <row r="8085" spans="10:13" x14ac:dyDescent="0.2">
      <c r="J8085" s="46">
        <v>-2.7324999999999999</v>
      </c>
      <c r="K8085" s="47">
        <v>9.5404306006440093E-3</v>
      </c>
      <c r="L8085" s="47">
        <v>3.1432606169262823E-3</v>
      </c>
      <c r="M8085" s="48">
        <v>0.11407708712909609</v>
      </c>
    </row>
    <row r="8086" spans="10:13" x14ac:dyDescent="0.2">
      <c r="J8086" s="46">
        <v>-2.7324000000000002</v>
      </c>
      <c r="K8086" s="47">
        <v>9.543037831793692E-3</v>
      </c>
      <c r="L8086" s="47">
        <v>3.1442149207094616E-3</v>
      </c>
      <c r="M8086" s="48">
        <v>0.11409121082441974</v>
      </c>
    </row>
    <row r="8087" spans="10:13" x14ac:dyDescent="0.2">
      <c r="J8087" s="46">
        <v>-2.7323</v>
      </c>
      <c r="K8087" s="47">
        <v>9.5456456799971473E-3</v>
      </c>
      <c r="L8087" s="47">
        <v>3.1451694852774612E-3</v>
      </c>
      <c r="M8087" s="48">
        <v>0.11410533451974339</v>
      </c>
    </row>
    <row r="8088" spans="10:13" x14ac:dyDescent="0.2">
      <c r="J8088" s="46">
        <v>-2.7322000000000002</v>
      </c>
      <c r="K8088" s="47">
        <v>9.5482541453708082E-3</v>
      </c>
      <c r="L8088" s="47">
        <v>3.1461243106919983E-3</v>
      </c>
      <c r="M8088" s="48">
        <v>0.11411945821506704</v>
      </c>
    </row>
    <row r="8089" spans="10:13" x14ac:dyDescent="0.2">
      <c r="J8089" s="46">
        <v>-2.7321</v>
      </c>
      <c r="K8089" s="47">
        <v>9.5508632280311683E-3</v>
      </c>
      <c r="L8089" s="47">
        <v>3.1470793970148018E-3</v>
      </c>
      <c r="M8089" s="48">
        <v>0.11413358191039069</v>
      </c>
    </row>
    <row r="8090" spans="10:13" x14ac:dyDescent="0.2">
      <c r="J8090" s="46">
        <v>-2.7320000000000002</v>
      </c>
      <c r="K8090" s="47">
        <v>9.5534729280946952E-3</v>
      </c>
      <c r="L8090" s="47">
        <v>3.1480347443076108E-3</v>
      </c>
      <c r="M8090" s="48">
        <v>0.11414770560571434</v>
      </c>
    </row>
    <row r="8091" spans="10:13" x14ac:dyDescent="0.2">
      <c r="J8091" s="46">
        <v>-2.7319</v>
      </c>
      <c r="K8091" s="47">
        <v>9.5560832456779154E-3</v>
      </c>
      <c r="L8091" s="47">
        <v>3.1489903526321786E-3</v>
      </c>
      <c r="M8091" s="48">
        <v>0.11416182930103799</v>
      </c>
    </row>
    <row r="8092" spans="10:13" x14ac:dyDescent="0.2">
      <c r="J8092" s="46">
        <v>-2.7317999999999998</v>
      </c>
      <c r="K8092" s="47">
        <v>9.5586941808973192E-3</v>
      </c>
      <c r="L8092" s="47">
        <v>3.1499462220502682E-3</v>
      </c>
      <c r="M8092" s="48">
        <v>0.11417595299636164</v>
      </c>
    </row>
    <row r="8093" spans="10:13" x14ac:dyDescent="0.2">
      <c r="J8093" s="46">
        <v>-2.7317</v>
      </c>
      <c r="K8093" s="47">
        <v>9.5613057338694313E-3</v>
      </c>
      <c r="L8093" s="47">
        <v>3.1509023526236552E-3</v>
      </c>
      <c r="M8093" s="48">
        <v>0.11419007669168529</v>
      </c>
    </row>
    <row r="8094" spans="10:13" x14ac:dyDescent="0.2">
      <c r="J8094" s="46">
        <v>-2.7315999999999998</v>
      </c>
      <c r="K8094" s="47">
        <v>9.5639179047108114E-3</v>
      </c>
      <c r="L8094" s="47">
        <v>3.1518587444141263E-3</v>
      </c>
      <c r="M8094" s="48">
        <v>0.11420420038700894</v>
      </c>
    </row>
    <row r="8095" spans="10:13" x14ac:dyDescent="0.2">
      <c r="J8095" s="46">
        <v>-2.7315</v>
      </c>
      <c r="K8095" s="47">
        <v>9.5665306935379876E-3</v>
      </c>
      <c r="L8095" s="47">
        <v>3.1528153974834799E-3</v>
      </c>
      <c r="M8095" s="48">
        <v>0.1142183240823326</v>
      </c>
    </row>
    <row r="8096" spans="10:13" x14ac:dyDescent="0.2">
      <c r="J8096" s="46">
        <v>-2.7313999999999998</v>
      </c>
      <c r="K8096" s="47">
        <v>9.5691441004675491E-3</v>
      </c>
      <c r="L8096" s="47">
        <v>3.1537723118935266E-3</v>
      </c>
      <c r="M8096" s="48">
        <v>0.11423244777765625</v>
      </c>
    </row>
    <row r="8097" spans="10:13" x14ac:dyDescent="0.2">
      <c r="J8097" s="46">
        <v>-2.7313000000000001</v>
      </c>
      <c r="K8097" s="47">
        <v>9.5717581256160537E-3</v>
      </c>
      <c r="L8097" s="47">
        <v>3.154729487706088E-3</v>
      </c>
      <c r="M8097" s="48">
        <v>0.1142465714729799</v>
      </c>
    </row>
    <row r="8098" spans="10:13" x14ac:dyDescent="0.2">
      <c r="J8098" s="46">
        <v>-2.7311999999999999</v>
      </c>
      <c r="K8098" s="47">
        <v>9.5743727691001146E-3</v>
      </c>
      <c r="L8098" s="47">
        <v>3.1556869249829982E-3</v>
      </c>
      <c r="M8098" s="48">
        <v>0.11426069516830355</v>
      </c>
    </row>
    <row r="8099" spans="10:13" x14ac:dyDescent="0.2">
      <c r="J8099" s="46">
        <v>-2.7311000000000001</v>
      </c>
      <c r="K8099" s="47">
        <v>9.5769880310363157E-3</v>
      </c>
      <c r="L8099" s="47">
        <v>3.1566446237861019E-3</v>
      </c>
      <c r="M8099" s="48">
        <v>0.1142748188636272</v>
      </c>
    </row>
    <row r="8100" spans="10:13" x14ac:dyDescent="0.2">
      <c r="J8100" s="46">
        <v>-2.7309999999999999</v>
      </c>
      <c r="K8100" s="47">
        <v>9.5796039115413033E-3</v>
      </c>
      <c r="L8100" s="47">
        <v>3.1576025841772559E-3</v>
      </c>
      <c r="M8100" s="48">
        <v>0.11428894255895085</v>
      </c>
    </row>
    <row r="8101" spans="10:13" x14ac:dyDescent="0.2">
      <c r="J8101" s="46">
        <v>-2.7309000000000001</v>
      </c>
      <c r="K8101" s="47">
        <v>9.5822204107316802E-3</v>
      </c>
      <c r="L8101" s="47">
        <v>3.158560806218329E-3</v>
      </c>
      <c r="M8101" s="48">
        <v>0.1143030662542745</v>
      </c>
    </row>
    <row r="8102" spans="10:13" x14ac:dyDescent="0.2">
      <c r="J8102" s="46">
        <v>-2.7307999999999999</v>
      </c>
      <c r="K8102" s="47">
        <v>9.5848375287241171E-3</v>
      </c>
      <c r="L8102" s="47">
        <v>3.1595192899712015E-3</v>
      </c>
      <c r="M8102" s="48">
        <v>0.11431718994959815</v>
      </c>
    </row>
    <row r="8103" spans="10:13" x14ac:dyDescent="0.2">
      <c r="J8103" s="46">
        <v>-2.7307000000000001</v>
      </c>
      <c r="K8103" s="47">
        <v>9.587455265635255E-3</v>
      </c>
      <c r="L8103" s="47">
        <v>3.1604780354977649E-3</v>
      </c>
      <c r="M8103" s="48">
        <v>0.1143313136449218</v>
      </c>
    </row>
    <row r="8104" spans="10:13" x14ac:dyDescent="0.2">
      <c r="J8104" s="46">
        <v>-2.7305999999999999</v>
      </c>
      <c r="K8104" s="47">
        <v>9.5900736215817836E-3</v>
      </c>
      <c r="L8104" s="47">
        <v>3.1614370428599231E-3</v>
      </c>
      <c r="M8104" s="48">
        <v>0.11434543734024545</v>
      </c>
    </row>
    <row r="8105" spans="10:13" x14ac:dyDescent="0.2">
      <c r="J8105" s="46">
        <v>-2.7305000000000001</v>
      </c>
      <c r="K8105" s="47">
        <v>9.5926925966803717E-3</v>
      </c>
      <c r="L8105" s="47">
        <v>3.1623963121195911E-3</v>
      </c>
      <c r="M8105" s="48">
        <v>0.1143595610355691</v>
      </c>
    </row>
    <row r="8106" spans="10:13" x14ac:dyDescent="0.2">
      <c r="J8106" s="46">
        <v>-2.7303999999999999</v>
      </c>
      <c r="K8106" s="47">
        <v>9.5953121910477349E-3</v>
      </c>
      <c r="L8106" s="47">
        <v>3.1633558433386958E-3</v>
      </c>
      <c r="M8106" s="48">
        <v>0.11437368473089275</v>
      </c>
    </row>
    <row r="8107" spans="10:13" x14ac:dyDescent="0.2">
      <c r="J8107" s="46">
        <v>-2.7303000000000002</v>
      </c>
      <c r="K8107" s="47">
        <v>9.5979324048005646E-3</v>
      </c>
      <c r="L8107" s="47">
        <v>3.1643156365791761E-3</v>
      </c>
      <c r="M8107" s="48">
        <v>0.1143878084262164</v>
      </c>
    </row>
    <row r="8108" spans="10:13" x14ac:dyDescent="0.2">
      <c r="J8108" s="46">
        <v>-2.7302</v>
      </c>
      <c r="K8108" s="47">
        <v>9.6005532380556077E-3</v>
      </c>
      <c r="L8108" s="47">
        <v>3.1652756919029815E-3</v>
      </c>
      <c r="M8108" s="48">
        <v>0.11440193212154005</v>
      </c>
    </row>
    <row r="8109" spans="10:13" x14ac:dyDescent="0.2">
      <c r="J8109" s="46">
        <v>-2.7301000000000002</v>
      </c>
      <c r="K8109" s="47">
        <v>9.6031746909295852E-3</v>
      </c>
      <c r="L8109" s="47">
        <v>3.1662360093720745E-3</v>
      </c>
      <c r="M8109" s="48">
        <v>0.1144160558168637</v>
      </c>
    </row>
    <row r="8110" spans="10:13" x14ac:dyDescent="0.2">
      <c r="J8110" s="46">
        <v>-2.73</v>
      </c>
      <c r="K8110" s="47">
        <v>9.6057967635392698E-3</v>
      </c>
      <c r="L8110" s="47">
        <v>3.1671965890484287E-3</v>
      </c>
      <c r="M8110" s="48">
        <v>0.11443017951218735</v>
      </c>
    </row>
    <row r="8111" spans="10:13" x14ac:dyDescent="0.2">
      <c r="J8111" s="46">
        <v>-2.7299000000000002</v>
      </c>
      <c r="K8111" s="47">
        <v>9.6084194560013998E-3</v>
      </c>
      <c r="L8111" s="47">
        <v>3.1681574309940287E-3</v>
      </c>
      <c r="M8111" s="48">
        <v>0.11444430320751101</v>
      </c>
    </row>
    <row r="8112" spans="10:13" x14ac:dyDescent="0.2">
      <c r="J8112" s="46">
        <v>-2.7298</v>
      </c>
      <c r="K8112" s="47">
        <v>9.6110427684327829E-3</v>
      </c>
      <c r="L8112" s="47">
        <v>3.1691185352708722E-3</v>
      </c>
      <c r="M8112" s="48">
        <v>0.11445842690283466</v>
      </c>
    </row>
    <row r="8113" spans="10:13" x14ac:dyDescent="0.2">
      <c r="J8113" s="46">
        <v>-2.7296999999999998</v>
      </c>
      <c r="K8113" s="47">
        <v>9.6136667009501971E-3</v>
      </c>
      <c r="L8113" s="47">
        <v>3.1700799019409674E-3</v>
      </c>
      <c r="M8113" s="48">
        <v>0.11447255059815831</v>
      </c>
    </row>
    <row r="8114" spans="10:13" x14ac:dyDescent="0.2">
      <c r="J8114" s="46">
        <v>-2.7296</v>
      </c>
      <c r="K8114" s="47">
        <v>9.6162912536704396E-3</v>
      </c>
      <c r="L8114" s="47">
        <v>3.1710415310663344E-3</v>
      </c>
      <c r="M8114" s="48">
        <v>0.11448667429348196</v>
      </c>
    </row>
    <row r="8115" spans="10:13" x14ac:dyDescent="0.2">
      <c r="J8115" s="46">
        <v>-2.7294999999999998</v>
      </c>
      <c r="K8115" s="47">
        <v>9.6189164267103423E-3</v>
      </c>
      <c r="L8115" s="47">
        <v>3.1720034227090054E-3</v>
      </c>
      <c r="M8115" s="48">
        <v>0.11450079798880561</v>
      </c>
    </row>
    <row r="8116" spans="10:13" x14ac:dyDescent="0.2">
      <c r="J8116" s="46">
        <v>-2.7294</v>
      </c>
      <c r="K8116" s="47">
        <v>9.621542220186725E-3</v>
      </c>
      <c r="L8116" s="47">
        <v>3.172965576931024E-3</v>
      </c>
      <c r="M8116" s="48">
        <v>0.11451492168412926</v>
      </c>
    </row>
    <row r="8117" spans="10:13" x14ac:dyDescent="0.2">
      <c r="J8117" s="46">
        <v>-2.7292999999999998</v>
      </c>
      <c r="K8117" s="47">
        <v>9.6241686342164491E-3</v>
      </c>
      <c r="L8117" s="47">
        <v>3.173927993794446E-3</v>
      </c>
      <c r="M8117" s="48">
        <v>0.11452904537945291</v>
      </c>
    </row>
    <row r="8118" spans="10:13" x14ac:dyDescent="0.2">
      <c r="J8118" s="46">
        <v>-2.7292000000000001</v>
      </c>
      <c r="K8118" s="47">
        <v>9.6267956689163516E-3</v>
      </c>
      <c r="L8118" s="47">
        <v>3.1748906733613373E-3</v>
      </c>
      <c r="M8118" s="48">
        <v>0.11454316907477656</v>
      </c>
    </row>
    <row r="8119" spans="10:13" x14ac:dyDescent="0.2">
      <c r="J8119" s="46">
        <v>-2.7290999999999999</v>
      </c>
      <c r="K8119" s="47">
        <v>9.6294233244033321E-3</v>
      </c>
      <c r="L8119" s="47">
        <v>3.1758536156937774E-3</v>
      </c>
      <c r="M8119" s="48">
        <v>0.11455729277010021</v>
      </c>
    </row>
    <row r="8120" spans="10:13" x14ac:dyDescent="0.2">
      <c r="J8120" s="46">
        <v>-2.7290000000000001</v>
      </c>
      <c r="K8120" s="47">
        <v>9.6320516007942433E-3</v>
      </c>
      <c r="L8120" s="47">
        <v>3.1768168208538569E-3</v>
      </c>
      <c r="M8120" s="48">
        <v>0.11457141646542386</v>
      </c>
    </row>
    <row r="8121" spans="10:13" x14ac:dyDescent="0.2">
      <c r="J8121" s="46">
        <v>-2.7288999999999999</v>
      </c>
      <c r="K8121" s="47">
        <v>9.6346804982060108E-3</v>
      </c>
      <c r="L8121" s="47">
        <v>3.1777802889036773E-3</v>
      </c>
      <c r="M8121" s="48">
        <v>0.11458554016074751</v>
      </c>
    </row>
    <row r="8122" spans="10:13" x14ac:dyDescent="0.2">
      <c r="J8122" s="46">
        <v>-2.7288000000000001</v>
      </c>
      <c r="K8122" s="47">
        <v>9.6373100167555254E-3</v>
      </c>
      <c r="L8122" s="47">
        <v>3.1787440199053532E-3</v>
      </c>
      <c r="M8122" s="48">
        <v>0.11459966385607116</v>
      </c>
    </row>
    <row r="8123" spans="10:13" x14ac:dyDescent="0.2">
      <c r="J8123" s="46">
        <v>-2.7286999999999999</v>
      </c>
      <c r="K8123" s="47">
        <v>9.6399401565597335E-3</v>
      </c>
      <c r="L8123" s="47">
        <v>3.1797080139210092E-3</v>
      </c>
      <c r="M8123" s="48">
        <v>0.11461378755139481</v>
      </c>
    </row>
    <row r="8124" spans="10:13" x14ac:dyDescent="0.2">
      <c r="J8124" s="46">
        <v>-2.7286000000000001</v>
      </c>
      <c r="K8124" s="47">
        <v>9.6425709177355452E-3</v>
      </c>
      <c r="L8124" s="47">
        <v>3.1806722710127824E-3</v>
      </c>
      <c r="M8124" s="48">
        <v>0.11462791124671846</v>
      </c>
    </row>
    <row r="8125" spans="10:13" x14ac:dyDescent="0.2">
      <c r="J8125" s="46">
        <v>-2.7284999999999999</v>
      </c>
      <c r="K8125" s="47">
        <v>9.6452023003999448E-3</v>
      </c>
      <c r="L8125" s="47">
        <v>3.1816367912428228E-3</v>
      </c>
      <c r="M8125" s="48">
        <v>0.11464203494204211</v>
      </c>
    </row>
    <row r="8126" spans="10:13" x14ac:dyDescent="0.2">
      <c r="J8126" s="46">
        <v>-2.7284000000000002</v>
      </c>
      <c r="K8126" s="47">
        <v>9.6478343046698632E-3</v>
      </c>
      <c r="L8126" s="47">
        <v>3.1826015746732896E-3</v>
      </c>
      <c r="M8126" s="48">
        <v>0.11465615863736577</v>
      </c>
    </row>
    <row r="8127" spans="10:13" x14ac:dyDescent="0.2">
      <c r="J8127" s="46">
        <v>-2.7282999999999999</v>
      </c>
      <c r="K8127" s="47">
        <v>9.6504669306623093E-3</v>
      </c>
      <c r="L8127" s="47">
        <v>3.1835666213663556E-3</v>
      </c>
      <c r="M8127" s="48">
        <v>0.11467028233268942</v>
      </c>
    </row>
    <row r="8128" spans="10:13" x14ac:dyDescent="0.2">
      <c r="J8128" s="46">
        <v>-2.7282000000000002</v>
      </c>
      <c r="K8128" s="47">
        <v>9.6531001784942502E-3</v>
      </c>
      <c r="L8128" s="47">
        <v>3.184531931384205E-3</v>
      </c>
      <c r="M8128" s="48">
        <v>0.11468440602801307</v>
      </c>
    </row>
    <row r="8129" spans="10:13" x14ac:dyDescent="0.2">
      <c r="J8129" s="46">
        <v>-2.7281</v>
      </c>
      <c r="K8129" s="47">
        <v>9.6557340482827051E-3</v>
      </c>
      <c r="L8129" s="47">
        <v>3.1854975047890333E-3</v>
      </c>
      <c r="M8129" s="48">
        <v>0.11469852972333672</v>
      </c>
    </row>
    <row r="8130" spans="10:13" x14ac:dyDescent="0.2">
      <c r="J8130" s="46">
        <v>-2.7280000000000002</v>
      </c>
      <c r="K8130" s="47">
        <v>9.6583685401446778E-3</v>
      </c>
      <c r="L8130" s="47">
        <v>3.1864633416430481E-3</v>
      </c>
      <c r="M8130" s="48">
        <v>0.11471265341866037</v>
      </c>
    </row>
    <row r="8131" spans="10:13" x14ac:dyDescent="0.2">
      <c r="J8131" s="46">
        <v>-2.7279</v>
      </c>
      <c r="K8131" s="47">
        <v>9.661003654197222E-3</v>
      </c>
      <c r="L8131" s="47">
        <v>3.1874294420084679E-3</v>
      </c>
      <c r="M8131" s="48">
        <v>0.11472677711398402</v>
      </c>
    </row>
    <row r="8132" spans="10:13" x14ac:dyDescent="0.2">
      <c r="J8132" s="46">
        <v>-2.7277999999999998</v>
      </c>
      <c r="K8132" s="47">
        <v>9.6636393905573624E-3</v>
      </c>
      <c r="L8132" s="47">
        <v>3.1883958059475232E-3</v>
      </c>
      <c r="M8132" s="48">
        <v>0.11474090080930767</v>
      </c>
    </row>
    <row r="8133" spans="10:13" x14ac:dyDescent="0.2">
      <c r="J8133" s="46">
        <v>-2.7277</v>
      </c>
      <c r="K8133" s="47">
        <v>9.6662757493421545E-3</v>
      </c>
      <c r="L8133" s="47">
        <v>3.1893624335224578E-3</v>
      </c>
      <c r="M8133" s="48">
        <v>0.11475502450463132</v>
      </c>
    </row>
    <row r="8134" spans="10:13" x14ac:dyDescent="0.2">
      <c r="J8134" s="46">
        <v>-2.7275999999999998</v>
      </c>
      <c r="K8134" s="47">
        <v>9.6689127306686853E-3</v>
      </c>
      <c r="L8134" s="47">
        <v>3.1903293247955242E-3</v>
      </c>
      <c r="M8134" s="48">
        <v>0.11476914819995497</v>
      </c>
    </row>
    <row r="8135" spans="10:13" x14ac:dyDescent="0.2">
      <c r="J8135" s="46">
        <v>-2.7275</v>
      </c>
      <c r="K8135" s="47">
        <v>9.6715503346540173E-3</v>
      </c>
      <c r="L8135" s="47">
        <v>3.1912964798289901E-3</v>
      </c>
      <c r="M8135" s="48">
        <v>0.11478327189527862</v>
      </c>
    </row>
    <row r="8136" spans="10:13" x14ac:dyDescent="0.2">
      <c r="J8136" s="46">
        <v>-2.7273999999999998</v>
      </c>
      <c r="K8136" s="47">
        <v>9.6741885614152721E-3</v>
      </c>
      <c r="L8136" s="47">
        <v>3.1922638986851314E-3</v>
      </c>
      <c r="M8136" s="48">
        <v>0.11479739559060227</v>
      </c>
    </row>
    <row r="8137" spans="10:13" x14ac:dyDescent="0.2">
      <c r="J8137" s="46">
        <v>-2.7273000000000001</v>
      </c>
      <c r="K8137" s="47">
        <v>9.6768274110695367E-3</v>
      </c>
      <c r="L8137" s="47">
        <v>3.1932315814262383E-3</v>
      </c>
      <c r="M8137" s="48">
        <v>0.11481151928592592</v>
      </c>
    </row>
    <row r="8138" spans="10:13" x14ac:dyDescent="0.2">
      <c r="J8138" s="46">
        <v>-2.7271999999999998</v>
      </c>
      <c r="K8138" s="47">
        <v>9.6794668837339587E-3</v>
      </c>
      <c r="L8138" s="47">
        <v>3.1941995281146119E-3</v>
      </c>
      <c r="M8138" s="48">
        <v>0.11482564298124957</v>
      </c>
    </row>
    <row r="8139" spans="10:13" x14ac:dyDescent="0.2">
      <c r="J8139" s="46">
        <v>-2.7271000000000001</v>
      </c>
      <c r="K8139" s="47">
        <v>9.6821069795256509E-3</v>
      </c>
      <c r="L8139" s="47">
        <v>3.1951677388125646E-3</v>
      </c>
      <c r="M8139" s="48">
        <v>0.11483976667657322</v>
      </c>
    </row>
    <row r="8140" spans="10:13" x14ac:dyDescent="0.2">
      <c r="J8140" s="46">
        <v>-2.7269999999999999</v>
      </c>
      <c r="K8140" s="47">
        <v>9.6847476985617836E-3</v>
      </c>
      <c r="L8140" s="47">
        <v>3.1961362135824204E-3</v>
      </c>
      <c r="M8140" s="48">
        <v>0.11485389037189687</v>
      </c>
    </row>
    <row r="8141" spans="10:13" x14ac:dyDescent="0.2">
      <c r="J8141" s="46">
        <v>-2.7269000000000001</v>
      </c>
      <c r="K8141" s="47">
        <v>9.6873890409594991E-3</v>
      </c>
      <c r="L8141" s="47">
        <v>3.1971049524865164E-3</v>
      </c>
      <c r="M8141" s="48">
        <v>0.11486801406722053</v>
      </c>
    </row>
    <row r="8142" spans="10:13" x14ac:dyDescent="0.2">
      <c r="J8142" s="46">
        <v>-2.7267999999999999</v>
      </c>
      <c r="K8142" s="47">
        <v>9.690031006836004E-3</v>
      </c>
      <c r="L8142" s="47">
        <v>3.1980739555872001E-3</v>
      </c>
      <c r="M8142" s="48">
        <v>0.11488213776254418</v>
      </c>
    </row>
    <row r="8143" spans="10:13" x14ac:dyDescent="0.2">
      <c r="J8143" s="46">
        <v>-2.7267000000000001</v>
      </c>
      <c r="K8143" s="47">
        <v>9.6926735963084563E-3</v>
      </c>
      <c r="L8143" s="47">
        <v>3.1990432229468311E-3</v>
      </c>
      <c r="M8143" s="48">
        <v>0.11489626145786783</v>
      </c>
    </row>
    <row r="8144" spans="10:13" x14ac:dyDescent="0.2">
      <c r="J8144" s="46">
        <v>-2.7265999999999999</v>
      </c>
      <c r="K8144" s="47">
        <v>9.6953168094940818E-3</v>
      </c>
      <c r="L8144" s="47">
        <v>3.2000127546277803E-3</v>
      </c>
      <c r="M8144" s="48">
        <v>0.11491038515319148</v>
      </c>
    </row>
    <row r="8145" spans="10:13" x14ac:dyDescent="0.2">
      <c r="J8145" s="46">
        <v>-2.7265000000000001</v>
      </c>
      <c r="K8145" s="47">
        <v>9.6979606465100801E-3</v>
      </c>
      <c r="L8145" s="47">
        <v>3.2009825506924315E-3</v>
      </c>
      <c r="M8145" s="48">
        <v>0.11492450884851513</v>
      </c>
    </row>
    <row r="8146" spans="10:13" x14ac:dyDescent="0.2">
      <c r="J8146" s="46">
        <v>-2.7263999999999999</v>
      </c>
      <c r="K8146" s="47">
        <v>9.7006051074737028E-3</v>
      </c>
      <c r="L8146" s="47">
        <v>3.2019526112031789E-3</v>
      </c>
      <c r="M8146" s="48">
        <v>0.11493863254383878</v>
      </c>
    </row>
    <row r="8147" spans="10:13" x14ac:dyDescent="0.2">
      <c r="J8147" s="46">
        <v>-2.7263000000000002</v>
      </c>
      <c r="K8147" s="47">
        <v>9.7032501925021688E-3</v>
      </c>
      <c r="L8147" s="47">
        <v>3.2029229362224294E-3</v>
      </c>
      <c r="M8147" s="48">
        <v>0.11495275623916243</v>
      </c>
    </row>
    <row r="8148" spans="10:13" x14ac:dyDescent="0.2">
      <c r="J8148" s="46">
        <v>-2.7262</v>
      </c>
      <c r="K8148" s="47">
        <v>9.7058959017127539E-3</v>
      </c>
      <c r="L8148" s="47">
        <v>3.2038935258126003E-3</v>
      </c>
      <c r="M8148" s="48">
        <v>0.11496687993448608</v>
      </c>
    </row>
    <row r="8149" spans="10:13" x14ac:dyDescent="0.2">
      <c r="J8149" s="46">
        <v>-2.7261000000000002</v>
      </c>
      <c r="K8149" s="47">
        <v>9.7085422352227065E-3</v>
      </c>
      <c r="L8149" s="47">
        <v>3.2048643800361228E-3</v>
      </c>
      <c r="M8149" s="48">
        <v>0.11498100362980973</v>
      </c>
    </row>
    <row r="8150" spans="10:13" x14ac:dyDescent="0.2">
      <c r="J8150" s="46">
        <v>-2.726</v>
      </c>
      <c r="K8150" s="47">
        <v>9.7111891931493371E-3</v>
      </c>
      <c r="L8150" s="47">
        <v>3.2058354989554375E-3</v>
      </c>
      <c r="M8150" s="48">
        <v>0.11499512732513338</v>
      </c>
    </row>
    <row r="8151" spans="10:13" x14ac:dyDescent="0.2">
      <c r="J8151" s="46">
        <v>-2.7259000000000002</v>
      </c>
      <c r="K8151" s="47">
        <v>9.7138367756099131E-3</v>
      </c>
      <c r="L8151" s="47">
        <v>3.2068068826329984E-3</v>
      </c>
      <c r="M8151" s="48">
        <v>0.11500925102045703</v>
      </c>
    </row>
    <row r="8152" spans="10:13" x14ac:dyDescent="0.2">
      <c r="J8152" s="46">
        <v>-2.7258</v>
      </c>
      <c r="K8152" s="47">
        <v>9.7164849827217695E-3</v>
      </c>
      <c r="L8152" s="47">
        <v>3.207778531131271E-3</v>
      </c>
      <c r="M8152" s="48">
        <v>0.11502337471578068</v>
      </c>
    </row>
    <row r="8153" spans="10:13" x14ac:dyDescent="0.2">
      <c r="J8153" s="46">
        <v>-2.7256999999999998</v>
      </c>
      <c r="K8153" s="47">
        <v>9.7191338146022134E-3</v>
      </c>
      <c r="L8153" s="47">
        <v>3.2087504445127307E-3</v>
      </c>
      <c r="M8153" s="48">
        <v>0.11503749841110433</v>
      </c>
    </row>
    <row r="8154" spans="10:13" x14ac:dyDescent="0.2">
      <c r="J8154" s="46">
        <v>-2.7256</v>
      </c>
      <c r="K8154" s="47">
        <v>9.7217832713685746E-3</v>
      </c>
      <c r="L8154" s="47">
        <v>3.2097226228398677E-3</v>
      </c>
      <c r="M8154" s="48">
        <v>0.11505162210642798</v>
      </c>
    </row>
    <row r="8155" spans="10:13" x14ac:dyDescent="0.2">
      <c r="J8155" s="46">
        <v>-2.7254999999999998</v>
      </c>
      <c r="K8155" s="47">
        <v>9.7244333531382194E-3</v>
      </c>
      <c r="L8155" s="47">
        <v>3.2106950661751812E-3</v>
      </c>
      <c r="M8155" s="48">
        <v>0.11506574580175163</v>
      </c>
    </row>
    <row r="8156" spans="10:13" x14ac:dyDescent="0.2">
      <c r="J8156" s="46">
        <v>-2.7254</v>
      </c>
      <c r="K8156" s="47">
        <v>9.7270840600284948E-3</v>
      </c>
      <c r="L8156" s="47">
        <v>3.211667774581184E-3</v>
      </c>
      <c r="M8156" s="48">
        <v>0.11507986949707529</v>
      </c>
    </row>
    <row r="8157" spans="10:13" x14ac:dyDescent="0.2">
      <c r="J8157" s="46">
        <v>-2.7252999999999998</v>
      </c>
      <c r="K8157" s="47">
        <v>9.7297353921567895E-3</v>
      </c>
      <c r="L8157" s="47">
        <v>3.2126407481203999E-3</v>
      </c>
      <c r="M8157" s="48">
        <v>0.11509399319239894</v>
      </c>
    </row>
    <row r="8158" spans="10:13" x14ac:dyDescent="0.2">
      <c r="J8158" s="46">
        <v>-2.7252000000000001</v>
      </c>
      <c r="K8158" s="47">
        <v>9.7323873496404732E-3</v>
      </c>
      <c r="L8158" s="47">
        <v>3.2136139868553641E-3</v>
      </c>
      <c r="M8158" s="48">
        <v>0.11510811688772259</v>
      </c>
    </row>
    <row r="8159" spans="10:13" x14ac:dyDescent="0.2">
      <c r="J8159" s="46">
        <v>-2.7250999999999999</v>
      </c>
      <c r="K8159" s="47">
        <v>9.7350399325969728E-3</v>
      </c>
      <c r="L8159" s="47">
        <v>3.214587490848624E-3</v>
      </c>
      <c r="M8159" s="48">
        <v>0.11512224058304624</v>
      </c>
    </row>
    <row r="8160" spans="10:13" x14ac:dyDescent="0.2">
      <c r="J8160" s="46">
        <v>-2.7250000000000001</v>
      </c>
      <c r="K8160" s="47">
        <v>9.7376931411436787E-3</v>
      </c>
      <c r="L8160" s="47">
        <v>3.2155612601627382E-3</v>
      </c>
      <c r="M8160" s="48">
        <v>0.11513636427836989</v>
      </c>
    </row>
    <row r="8161" spans="10:13" x14ac:dyDescent="0.2">
      <c r="J8161" s="46">
        <v>-2.7248999999999999</v>
      </c>
      <c r="K8161" s="47">
        <v>9.7403469753980405E-3</v>
      </c>
      <c r="L8161" s="47">
        <v>3.2165352948602781E-3</v>
      </c>
      <c r="M8161" s="48">
        <v>0.11515048797369354</v>
      </c>
    </row>
    <row r="8162" spans="10:13" x14ac:dyDescent="0.2">
      <c r="J8162" s="46">
        <v>-2.7248000000000001</v>
      </c>
      <c r="K8162" s="47">
        <v>9.7430014354774799E-3</v>
      </c>
      <c r="L8162" s="47">
        <v>3.2175095950038256E-3</v>
      </c>
      <c r="M8162" s="48">
        <v>0.11516461166901719</v>
      </c>
    </row>
    <row r="8163" spans="10:13" x14ac:dyDescent="0.2">
      <c r="J8163" s="46">
        <v>-2.7246999999999999</v>
      </c>
      <c r="K8163" s="47">
        <v>9.7456565214994705E-3</v>
      </c>
      <c r="L8163" s="47">
        <v>3.2184841606559757E-3</v>
      </c>
      <c r="M8163" s="48">
        <v>0.11517873536434084</v>
      </c>
    </row>
    <row r="8164" spans="10:13" x14ac:dyDescent="0.2">
      <c r="J8164" s="46">
        <v>-2.7246000000000001</v>
      </c>
      <c r="K8164" s="47">
        <v>9.74831223358146E-3</v>
      </c>
      <c r="L8164" s="47">
        <v>3.219458991879334E-3</v>
      </c>
      <c r="M8164" s="48">
        <v>0.11519285905966449</v>
      </c>
    </row>
    <row r="8165" spans="10:13" x14ac:dyDescent="0.2">
      <c r="J8165" s="46">
        <v>-2.7244999999999999</v>
      </c>
      <c r="K8165" s="47">
        <v>9.7509685718409553E-3</v>
      </c>
      <c r="L8165" s="47">
        <v>3.2204340887365185E-3</v>
      </c>
      <c r="M8165" s="48">
        <v>0.11520698275498814</v>
      </c>
    </row>
    <row r="8166" spans="10:13" x14ac:dyDescent="0.2">
      <c r="J8166" s="46">
        <v>-2.7244000000000002</v>
      </c>
      <c r="K8166" s="47">
        <v>9.7536255363954247E-3</v>
      </c>
      <c r="L8166" s="47">
        <v>3.2214094512901582E-3</v>
      </c>
      <c r="M8166" s="48">
        <v>0.11522110645031179</v>
      </c>
    </row>
    <row r="8167" spans="10:13" x14ac:dyDescent="0.2">
      <c r="J8167" s="46">
        <v>-2.7242999999999999</v>
      </c>
      <c r="K8167" s="47">
        <v>9.7562831273623994E-3</v>
      </c>
      <c r="L8167" s="47">
        <v>3.2223850796028941E-3</v>
      </c>
      <c r="M8167" s="48">
        <v>0.11523523014563544</v>
      </c>
    </row>
    <row r="8168" spans="10:13" x14ac:dyDescent="0.2">
      <c r="J8168" s="46">
        <v>-2.7242000000000002</v>
      </c>
      <c r="K8168" s="47">
        <v>9.7589413448593773E-3</v>
      </c>
      <c r="L8168" s="47">
        <v>3.2233609737373796E-3</v>
      </c>
      <c r="M8168" s="48">
        <v>0.11524935384095909</v>
      </c>
    </row>
    <row r="8169" spans="10:13" x14ac:dyDescent="0.2">
      <c r="J8169" s="46">
        <v>-2.7241</v>
      </c>
      <c r="K8169" s="47">
        <v>9.7616001890039102E-3</v>
      </c>
      <c r="L8169" s="47">
        <v>3.2243371337562798E-3</v>
      </c>
      <c r="M8169" s="48">
        <v>0.11526347753628274</v>
      </c>
    </row>
    <row r="8170" spans="10:13" x14ac:dyDescent="0.2">
      <c r="J8170" s="46">
        <v>-2.7240000000000002</v>
      </c>
      <c r="K8170" s="47">
        <v>9.7642596599135292E-3</v>
      </c>
      <c r="L8170" s="47">
        <v>3.2253135597222708E-3</v>
      </c>
      <c r="M8170" s="48">
        <v>0.11527760123160639</v>
      </c>
    </row>
    <row r="8171" spans="10:13" x14ac:dyDescent="0.2">
      <c r="J8171" s="46">
        <v>-2.7239</v>
      </c>
      <c r="K8171" s="47">
        <v>9.7669197577058189E-3</v>
      </c>
      <c r="L8171" s="47">
        <v>3.2262902516980419E-3</v>
      </c>
      <c r="M8171" s="48">
        <v>0.11529172492693004</v>
      </c>
    </row>
    <row r="8172" spans="10:13" x14ac:dyDescent="0.2">
      <c r="J8172" s="46">
        <v>-2.7238000000000002</v>
      </c>
      <c r="K8172" s="47">
        <v>9.7695804824983277E-3</v>
      </c>
      <c r="L8172" s="47">
        <v>3.2272672097462918E-3</v>
      </c>
      <c r="M8172" s="48">
        <v>0.1153058486222537</v>
      </c>
    </row>
    <row r="8173" spans="10:13" x14ac:dyDescent="0.2">
      <c r="J8173" s="46">
        <v>-2.7237</v>
      </c>
      <c r="K8173" s="47">
        <v>9.7722418344086664E-3</v>
      </c>
      <c r="L8173" s="47">
        <v>3.2282444339297328E-3</v>
      </c>
      <c r="M8173" s="48">
        <v>0.11531997231757735</v>
      </c>
    </row>
    <row r="8174" spans="10:13" x14ac:dyDescent="0.2">
      <c r="J8174" s="46">
        <v>-2.7235999999999998</v>
      </c>
      <c r="K8174" s="47">
        <v>9.7749038135544163E-3</v>
      </c>
      <c r="L8174" s="47">
        <v>3.2292219243110886E-3</v>
      </c>
      <c r="M8174" s="48">
        <v>0.115334096012901</v>
      </c>
    </row>
    <row r="8175" spans="10:13" x14ac:dyDescent="0.2">
      <c r="J8175" s="46">
        <v>-2.7235</v>
      </c>
      <c r="K8175" s="47">
        <v>9.7775664200531881E-3</v>
      </c>
      <c r="L8175" s="47">
        <v>3.2301996809530943E-3</v>
      </c>
      <c r="M8175" s="48">
        <v>0.11534821970822465</v>
      </c>
    </row>
    <row r="8176" spans="10:13" x14ac:dyDescent="0.2">
      <c r="J8176" s="46">
        <v>-2.7233999999999998</v>
      </c>
      <c r="K8176" s="47">
        <v>9.7802296540226291E-3</v>
      </c>
      <c r="L8176" s="47">
        <v>3.231177703918496E-3</v>
      </c>
      <c r="M8176" s="48">
        <v>0.1153623434035483</v>
      </c>
    </row>
    <row r="8177" spans="10:13" x14ac:dyDescent="0.2">
      <c r="J8177" s="46">
        <v>-2.7233000000000001</v>
      </c>
      <c r="K8177" s="47">
        <v>9.782893515580357E-3</v>
      </c>
      <c r="L8177" s="47">
        <v>3.2321559932700539E-3</v>
      </c>
      <c r="M8177" s="48">
        <v>0.11537646709887195</v>
      </c>
    </row>
    <row r="8178" spans="10:13" x14ac:dyDescent="0.2">
      <c r="J8178" s="46">
        <v>-2.7231999999999998</v>
      </c>
      <c r="K8178" s="47">
        <v>9.7855580048440451E-3</v>
      </c>
      <c r="L8178" s="47">
        <v>3.2331345490705381E-3</v>
      </c>
      <c r="M8178" s="48">
        <v>0.1153905907941956</v>
      </c>
    </row>
    <row r="8179" spans="10:13" x14ac:dyDescent="0.2">
      <c r="J8179" s="46">
        <v>-2.7231000000000001</v>
      </c>
      <c r="K8179" s="47">
        <v>9.788223121931337E-3</v>
      </c>
      <c r="L8179" s="47">
        <v>3.2341133713827313E-3</v>
      </c>
      <c r="M8179" s="48">
        <v>0.11540471448951925</v>
      </c>
    </row>
    <row r="8180" spans="10:13" x14ac:dyDescent="0.2">
      <c r="J8180" s="46">
        <v>-2.7229999999999999</v>
      </c>
      <c r="K8180" s="47">
        <v>9.7908888669599389E-3</v>
      </c>
      <c r="L8180" s="47">
        <v>3.2350924602694269E-3</v>
      </c>
      <c r="M8180" s="48">
        <v>0.1154188381848429</v>
      </c>
    </row>
    <row r="8181" spans="10:13" x14ac:dyDescent="0.2">
      <c r="J8181" s="46">
        <v>-2.7229000000000001</v>
      </c>
      <c r="K8181" s="47">
        <v>9.7935552400475172E-3</v>
      </c>
      <c r="L8181" s="47">
        <v>3.2360718157934316E-3</v>
      </c>
      <c r="M8181" s="48">
        <v>0.11543296188016655</v>
      </c>
    </row>
    <row r="8182" spans="10:13" x14ac:dyDescent="0.2">
      <c r="J8182" s="46">
        <v>-2.7227999999999999</v>
      </c>
      <c r="K8182" s="47">
        <v>9.7962222413118024E-3</v>
      </c>
      <c r="L8182" s="47">
        <v>3.2370514380175627E-3</v>
      </c>
      <c r="M8182" s="48">
        <v>0.1154470855754902</v>
      </c>
    </row>
    <row r="8183" spans="10:13" x14ac:dyDescent="0.2">
      <c r="J8183" s="46">
        <v>-2.7227000000000001</v>
      </c>
      <c r="K8183" s="47">
        <v>9.7988898708704902E-3</v>
      </c>
      <c r="L8183" s="47">
        <v>3.2380313270046501E-3</v>
      </c>
      <c r="M8183" s="48">
        <v>0.11546120927081385</v>
      </c>
    </row>
    <row r="8184" spans="10:13" x14ac:dyDescent="0.2">
      <c r="J8184" s="46">
        <v>-2.7225999999999999</v>
      </c>
      <c r="K8184" s="47">
        <v>9.8015581288413318E-3</v>
      </c>
      <c r="L8184" s="47">
        <v>3.2390114828175342E-3</v>
      </c>
      <c r="M8184" s="48">
        <v>0.1154753329661375</v>
      </c>
    </row>
    <row r="8185" spans="10:13" x14ac:dyDescent="0.2">
      <c r="J8185" s="46">
        <v>-2.7225000000000001</v>
      </c>
      <c r="K8185" s="47">
        <v>9.8042270153420527E-3</v>
      </c>
      <c r="L8185" s="47">
        <v>3.2399919055190688E-3</v>
      </c>
      <c r="M8185" s="48">
        <v>0.11548945666146115</v>
      </c>
    </row>
    <row r="8186" spans="10:13" x14ac:dyDescent="0.2">
      <c r="J8186" s="46">
        <v>-2.7223999999999999</v>
      </c>
      <c r="K8186" s="47">
        <v>9.8068965304904387E-3</v>
      </c>
      <c r="L8186" s="47">
        <v>3.2409725951721177E-3</v>
      </c>
      <c r="M8186" s="48">
        <v>0.1155035803567848</v>
      </c>
    </row>
    <row r="8187" spans="10:13" x14ac:dyDescent="0.2">
      <c r="J8187" s="46">
        <v>-2.7223000000000002</v>
      </c>
      <c r="K8187" s="47">
        <v>9.8095666744042326E-3</v>
      </c>
      <c r="L8187" s="47">
        <v>3.2419535518395585E-3</v>
      </c>
      <c r="M8187" s="48">
        <v>0.11551770405210846</v>
      </c>
    </row>
    <row r="8188" spans="10:13" x14ac:dyDescent="0.2">
      <c r="J8188" s="46">
        <v>-2.7222</v>
      </c>
      <c r="K8188" s="47">
        <v>9.812237447201248E-3</v>
      </c>
      <c r="L8188" s="47">
        <v>3.2429347755842785E-3</v>
      </c>
      <c r="M8188" s="48">
        <v>0.11553182774743211</v>
      </c>
    </row>
    <row r="8189" spans="10:13" x14ac:dyDescent="0.2">
      <c r="J8189" s="46">
        <v>-2.7221000000000002</v>
      </c>
      <c r="K8189" s="47">
        <v>9.8149088489992552E-3</v>
      </c>
      <c r="L8189" s="47">
        <v>3.2439162664691787E-3</v>
      </c>
      <c r="M8189" s="48">
        <v>0.11554595144275576</v>
      </c>
    </row>
    <row r="8190" spans="10:13" x14ac:dyDescent="0.2">
      <c r="J8190" s="46">
        <v>-2.722</v>
      </c>
      <c r="K8190" s="47">
        <v>9.8175808799160959E-3</v>
      </c>
      <c r="L8190" s="47">
        <v>3.2448980245571705E-3</v>
      </c>
      <c r="M8190" s="48">
        <v>0.11556007513807941</v>
      </c>
    </row>
    <row r="8191" spans="10:13" x14ac:dyDescent="0.2">
      <c r="J8191" s="46">
        <v>-2.7219000000000002</v>
      </c>
      <c r="K8191" s="47">
        <v>9.8202535400695578E-3</v>
      </c>
      <c r="L8191" s="47">
        <v>3.2458800499111772E-3</v>
      </c>
      <c r="M8191" s="48">
        <v>0.11557419883340306</v>
      </c>
    </row>
    <row r="8192" spans="10:13" x14ac:dyDescent="0.2">
      <c r="J8192" s="46">
        <v>-2.7218</v>
      </c>
      <c r="K8192" s="47">
        <v>9.8229268295775152E-3</v>
      </c>
      <c r="L8192" s="47">
        <v>3.2468623425941355E-3</v>
      </c>
      <c r="M8192" s="48">
        <v>0.11558832252872671</v>
      </c>
    </row>
    <row r="8193" spans="10:13" x14ac:dyDescent="0.2">
      <c r="J8193" s="46">
        <v>-2.7216999999999998</v>
      </c>
      <c r="K8193" s="47">
        <v>9.8256007485578081E-3</v>
      </c>
      <c r="L8193" s="47">
        <v>3.2478449026689909E-3</v>
      </c>
      <c r="M8193" s="48">
        <v>0.11560244622405036</v>
      </c>
    </row>
    <row r="8194" spans="10:13" x14ac:dyDescent="0.2">
      <c r="J8194" s="46">
        <v>-2.7216</v>
      </c>
      <c r="K8194" s="47">
        <v>9.8282752971282777E-3</v>
      </c>
      <c r="L8194" s="47">
        <v>3.2488277301987042E-3</v>
      </c>
      <c r="M8194" s="48">
        <v>0.11561656991937401</v>
      </c>
    </row>
    <row r="8195" spans="10:13" x14ac:dyDescent="0.2">
      <c r="J8195" s="46">
        <v>-2.7214999999999998</v>
      </c>
      <c r="K8195" s="47">
        <v>9.8309504754068334E-3</v>
      </c>
      <c r="L8195" s="47">
        <v>3.2498108252462443E-3</v>
      </c>
      <c r="M8195" s="48">
        <v>0.11563069361469766</v>
      </c>
    </row>
    <row r="8196" spans="10:13" x14ac:dyDescent="0.2">
      <c r="J8196" s="46">
        <v>-2.7214</v>
      </c>
      <c r="K8196" s="47">
        <v>9.8336262835113427E-3</v>
      </c>
      <c r="L8196" s="47">
        <v>3.2507941878745952E-3</v>
      </c>
      <c r="M8196" s="48">
        <v>0.11564481731002131</v>
      </c>
    </row>
    <row r="8197" spans="10:13" x14ac:dyDescent="0.2">
      <c r="J8197" s="46">
        <v>-2.7212999999999998</v>
      </c>
      <c r="K8197" s="47">
        <v>9.8363027215597251E-3</v>
      </c>
      <c r="L8197" s="47">
        <v>3.2517778181467513E-3</v>
      </c>
      <c r="M8197" s="48">
        <v>0.11565894100534496</v>
      </c>
    </row>
    <row r="8198" spans="10:13" x14ac:dyDescent="0.2">
      <c r="J8198" s="46">
        <v>-2.7212000000000001</v>
      </c>
      <c r="K8198" s="47">
        <v>9.8389797896698845E-3</v>
      </c>
      <c r="L8198" s="47">
        <v>3.2527617161257185E-3</v>
      </c>
      <c r="M8198" s="48">
        <v>0.11567306470066861</v>
      </c>
    </row>
    <row r="8199" spans="10:13" x14ac:dyDescent="0.2">
      <c r="J8199" s="46">
        <v>-2.7210999999999999</v>
      </c>
      <c r="K8199" s="47">
        <v>9.8416574879597683E-3</v>
      </c>
      <c r="L8199" s="47">
        <v>3.2537458818745145E-3</v>
      </c>
      <c r="M8199" s="48">
        <v>0.11568718839599226</v>
      </c>
    </row>
    <row r="8200" spans="10:13" x14ac:dyDescent="0.2">
      <c r="J8200" s="46">
        <v>-2.7210000000000001</v>
      </c>
      <c r="K8200" s="47">
        <v>9.8443358165472943E-3</v>
      </c>
      <c r="L8200" s="47">
        <v>3.2547303154561689E-3</v>
      </c>
      <c r="M8200" s="48">
        <v>0.11570131209131591</v>
      </c>
    </row>
    <row r="8201" spans="10:13" x14ac:dyDescent="0.2">
      <c r="J8201" s="46">
        <v>-2.7208999999999999</v>
      </c>
      <c r="K8201" s="47">
        <v>9.8470147755504497E-3</v>
      </c>
      <c r="L8201" s="47">
        <v>3.2557150169337241E-3</v>
      </c>
      <c r="M8201" s="48">
        <v>0.11571543578663956</v>
      </c>
    </row>
    <row r="8202" spans="10:13" x14ac:dyDescent="0.2">
      <c r="J8202" s="46">
        <v>-2.7208000000000001</v>
      </c>
      <c r="K8202" s="47">
        <v>9.8496943650871784E-3</v>
      </c>
      <c r="L8202" s="47">
        <v>3.2566999863702329E-3</v>
      </c>
      <c r="M8202" s="48">
        <v>0.11572955948196322</v>
      </c>
    </row>
    <row r="8203" spans="10:13" x14ac:dyDescent="0.2">
      <c r="J8203" s="46">
        <v>-2.7206999999999999</v>
      </c>
      <c r="K8203" s="47">
        <v>9.8523745852754866E-3</v>
      </c>
      <c r="L8203" s="47">
        <v>3.2576852238287608E-3</v>
      </c>
      <c r="M8203" s="48">
        <v>0.11574368317728687</v>
      </c>
    </row>
    <row r="8204" spans="10:13" x14ac:dyDescent="0.2">
      <c r="J8204" s="46">
        <v>-2.7206000000000001</v>
      </c>
      <c r="K8204" s="47">
        <v>9.855055436233346E-3</v>
      </c>
      <c r="L8204" s="47">
        <v>3.2586707293723841E-3</v>
      </c>
      <c r="M8204" s="48">
        <v>0.11575780687261052</v>
      </c>
    </row>
    <row r="8205" spans="10:13" x14ac:dyDescent="0.2">
      <c r="J8205" s="46">
        <v>-2.7204999999999999</v>
      </c>
      <c r="K8205" s="47">
        <v>9.8577369180787855E-3</v>
      </c>
      <c r="L8205" s="47">
        <v>3.259656503064192E-3</v>
      </c>
      <c r="M8205" s="48">
        <v>0.11577193056793417</v>
      </c>
    </row>
    <row r="8206" spans="10:13" x14ac:dyDescent="0.2">
      <c r="J8206" s="46">
        <v>-2.7204000000000002</v>
      </c>
      <c r="K8206" s="47">
        <v>9.8604190309298147E-3</v>
      </c>
      <c r="L8206" s="47">
        <v>3.2606425449672846E-3</v>
      </c>
      <c r="M8206" s="48">
        <v>0.11578605426325782</v>
      </c>
    </row>
    <row r="8207" spans="10:13" x14ac:dyDescent="0.2">
      <c r="J8207" s="46">
        <v>-2.7202999999999999</v>
      </c>
      <c r="K8207" s="47">
        <v>9.8631017749044834E-3</v>
      </c>
      <c r="L8207" s="47">
        <v>3.2616288551447752E-3</v>
      </c>
      <c r="M8207" s="48">
        <v>0.11580017795858147</v>
      </c>
    </row>
    <row r="8208" spans="10:13" x14ac:dyDescent="0.2">
      <c r="J8208" s="46">
        <v>-2.7202000000000002</v>
      </c>
      <c r="K8208" s="47">
        <v>9.8657851501208187E-3</v>
      </c>
      <c r="L8208" s="47">
        <v>3.2626154336597873E-3</v>
      </c>
      <c r="M8208" s="48">
        <v>0.11581430165390512</v>
      </c>
    </row>
    <row r="8209" spans="10:13" x14ac:dyDescent="0.2">
      <c r="J8209" s="46">
        <v>-2.7201</v>
      </c>
      <c r="K8209" s="47">
        <v>9.8684691566969084E-3</v>
      </c>
      <c r="L8209" s="47">
        <v>3.263602280575457E-3</v>
      </c>
      <c r="M8209" s="48">
        <v>0.11582842534922877</v>
      </c>
    </row>
    <row r="8210" spans="10:13" x14ac:dyDescent="0.2">
      <c r="J8210" s="46">
        <v>-2.72</v>
      </c>
      <c r="K8210" s="47">
        <v>9.8711537947508057E-3</v>
      </c>
      <c r="L8210" s="47">
        <v>3.2645893959549321E-3</v>
      </c>
      <c r="M8210" s="48">
        <v>0.11584254904455242</v>
      </c>
    </row>
    <row r="8211" spans="10:13" x14ac:dyDescent="0.2">
      <c r="J8211" s="46">
        <v>-2.7199</v>
      </c>
      <c r="K8211" s="47">
        <v>9.8738390644006191E-3</v>
      </c>
      <c r="L8211" s="47">
        <v>3.2655767798613717E-3</v>
      </c>
      <c r="M8211" s="48">
        <v>0.11585667273987607</v>
      </c>
    </row>
    <row r="8212" spans="10:13" x14ac:dyDescent="0.2">
      <c r="J8212" s="46">
        <v>-2.7198000000000002</v>
      </c>
      <c r="K8212" s="47">
        <v>9.8765249657644296E-3</v>
      </c>
      <c r="L8212" s="47">
        <v>3.2665644323579476E-3</v>
      </c>
      <c r="M8212" s="48">
        <v>0.11587079643519972</v>
      </c>
    </row>
    <row r="8213" spans="10:13" x14ac:dyDescent="0.2">
      <c r="J8213" s="46">
        <v>-2.7197</v>
      </c>
      <c r="K8213" s="47">
        <v>9.8792114989603701E-3</v>
      </c>
      <c r="L8213" s="47">
        <v>3.267552353507844E-3</v>
      </c>
      <c r="M8213" s="48">
        <v>0.11588492013052337</v>
      </c>
    </row>
    <row r="8214" spans="10:13" x14ac:dyDescent="0.2">
      <c r="J8214" s="46">
        <v>-2.7195999999999998</v>
      </c>
      <c r="K8214" s="47">
        <v>9.8818986641065615E-3</v>
      </c>
      <c r="L8214" s="47">
        <v>3.2685405433742543E-3</v>
      </c>
      <c r="M8214" s="48">
        <v>0.11589904382584702</v>
      </c>
    </row>
    <row r="8215" spans="10:13" x14ac:dyDescent="0.2">
      <c r="J8215" s="46">
        <v>-2.7195</v>
      </c>
      <c r="K8215" s="47">
        <v>9.8845864613211348E-3</v>
      </c>
      <c r="L8215" s="47">
        <v>3.2695290020203862E-3</v>
      </c>
      <c r="M8215" s="48">
        <v>0.11591316752117067</v>
      </c>
    </row>
    <row r="8216" spans="10:13" x14ac:dyDescent="0.2">
      <c r="J8216" s="46">
        <v>-2.7193999999999998</v>
      </c>
      <c r="K8216" s="47">
        <v>9.887274890722263E-3</v>
      </c>
      <c r="L8216" s="47">
        <v>3.2705177295094586E-3</v>
      </c>
      <c r="M8216" s="48">
        <v>0.11592729121649432</v>
      </c>
    </row>
    <row r="8217" spans="10:13" x14ac:dyDescent="0.2">
      <c r="J8217" s="46">
        <v>-2.7193000000000001</v>
      </c>
      <c r="K8217" s="47">
        <v>9.8899639524280911E-3</v>
      </c>
      <c r="L8217" s="47">
        <v>3.2715067259047009E-3</v>
      </c>
      <c r="M8217" s="48">
        <v>0.11594141491181797</v>
      </c>
    </row>
    <row r="8218" spans="10:13" x14ac:dyDescent="0.2">
      <c r="J8218" s="46">
        <v>-2.7191999999999998</v>
      </c>
      <c r="K8218" s="47">
        <v>9.8926536465568215E-3</v>
      </c>
      <c r="L8218" s="47">
        <v>3.2724959912693572E-3</v>
      </c>
      <c r="M8218" s="48">
        <v>0.11595553860714163</v>
      </c>
    </row>
    <row r="8219" spans="10:13" x14ac:dyDescent="0.2">
      <c r="J8219" s="46">
        <v>-2.7191000000000001</v>
      </c>
      <c r="K8219" s="47">
        <v>9.8953439732266339E-3</v>
      </c>
      <c r="L8219" s="47">
        <v>3.2734855256666799E-3</v>
      </c>
      <c r="M8219" s="48">
        <v>0.11596966230246528</v>
      </c>
    </row>
    <row r="8220" spans="10:13" x14ac:dyDescent="0.2">
      <c r="J8220" s="46">
        <v>-2.7189999999999999</v>
      </c>
      <c r="K8220" s="47">
        <v>9.8980349325557462E-3</v>
      </c>
      <c r="L8220" s="47">
        <v>3.2744753291599352E-3</v>
      </c>
      <c r="M8220" s="48">
        <v>0.11598378599778893</v>
      </c>
    </row>
    <row r="8221" spans="10:13" x14ac:dyDescent="0.2">
      <c r="J8221" s="46">
        <v>-2.7189000000000001</v>
      </c>
      <c r="K8221" s="47">
        <v>9.900726524662366E-3</v>
      </c>
      <c r="L8221" s="47">
        <v>3.2754654018124015E-3</v>
      </c>
      <c r="M8221" s="48">
        <v>0.11599790969311258</v>
      </c>
    </row>
    <row r="8222" spans="10:13" x14ac:dyDescent="0.2">
      <c r="J8222" s="46">
        <v>-2.7187999999999999</v>
      </c>
      <c r="K8222" s="47">
        <v>9.9034187496647424E-3</v>
      </c>
      <c r="L8222" s="47">
        <v>3.2764557436873679E-3</v>
      </c>
      <c r="M8222" s="48">
        <v>0.11601203338843623</v>
      </c>
    </row>
    <row r="8223" spans="10:13" x14ac:dyDescent="0.2">
      <c r="J8223" s="46">
        <v>-2.7187000000000001</v>
      </c>
      <c r="K8223" s="47">
        <v>9.9061116076810986E-3</v>
      </c>
      <c r="L8223" s="47">
        <v>3.2774463548481364E-3</v>
      </c>
      <c r="M8223" s="48">
        <v>0.11602615708375988</v>
      </c>
    </row>
    <row r="8224" spans="10:13" x14ac:dyDescent="0.2">
      <c r="J8224" s="46">
        <v>-2.7185999999999999</v>
      </c>
      <c r="K8224" s="47">
        <v>9.9088050988297219E-3</v>
      </c>
      <c r="L8224" s="47">
        <v>3.2784372353580195E-3</v>
      </c>
      <c r="M8224" s="48">
        <v>0.11604028077908353</v>
      </c>
    </row>
    <row r="8225" spans="10:13" x14ac:dyDescent="0.2">
      <c r="J8225" s="46">
        <v>-2.7185000000000001</v>
      </c>
      <c r="K8225" s="47">
        <v>9.9114992232288614E-3</v>
      </c>
      <c r="L8225" s="47">
        <v>3.2794283852803424E-3</v>
      </c>
      <c r="M8225" s="48">
        <v>0.11605440447440718</v>
      </c>
    </row>
    <row r="8226" spans="10:13" x14ac:dyDescent="0.2">
      <c r="J8226" s="46">
        <v>-2.7183999999999999</v>
      </c>
      <c r="K8226" s="47">
        <v>9.9141939809968254E-3</v>
      </c>
      <c r="L8226" s="47">
        <v>3.2804198046784421E-3</v>
      </c>
      <c r="M8226" s="48">
        <v>0.11606852816973083</v>
      </c>
    </row>
    <row r="8227" spans="10:13" x14ac:dyDescent="0.2">
      <c r="J8227" s="46">
        <v>-2.7183000000000002</v>
      </c>
      <c r="K8227" s="47">
        <v>9.916889372251882E-3</v>
      </c>
      <c r="L8227" s="47">
        <v>3.2814114936156671E-3</v>
      </c>
      <c r="M8227" s="48">
        <v>0.11608265186505448</v>
      </c>
    </row>
    <row r="8228" spans="10:13" x14ac:dyDescent="0.2">
      <c r="J8228" s="46">
        <v>-2.7181999999999999</v>
      </c>
      <c r="K8228" s="47">
        <v>9.9195853971123828E-3</v>
      </c>
      <c r="L8228" s="47">
        <v>3.2824034521553784E-3</v>
      </c>
      <c r="M8228" s="48">
        <v>0.11609677556037813</v>
      </c>
    </row>
    <row r="8229" spans="10:13" x14ac:dyDescent="0.2">
      <c r="J8229" s="46">
        <v>-2.7181000000000002</v>
      </c>
      <c r="K8229" s="47">
        <v>9.9222820556966133E-3</v>
      </c>
      <c r="L8229" s="47">
        <v>3.2833956803609483E-3</v>
      </c>
      <c r="M8229" s="48">
        <v>0.11611089925570178</v>
      </c>
    </row>
    <row r="8230" spans="10:13" x14ac:dyDescent="0.2">
      <c r="J8230" s="46">
        <v>-2.718</v>
      </c>
      <c r="K8230" s="47">
        <v>9.9249793481229458E-3</v>
      </c>
      <c r="L8230" s="47">
        <v>3.2843881782957602E-3</v>
      </c>
      <c r="M8230" s="48">
        <v>0.11612502295102543</v>
      </c>
    </row>
    <row r="8231" spans="10:13" x14ac:dyDescent="0.2">
      <c r="J8231" s="46">
        <v>-2.7179000000000002</v>
      </c>
      <c r="K8231" s="47">
        <v>9.9276772745097042E-3</v>
      </c>
      <c r="L8231" s="47">
        <v>3.2853809460232112E-3</v>
      </c>
      <c r="M8231" s="48">
        <v>0.11613914664634908</v>
      </c>
    </row>
    <row r="8232" spans="10:13" x14ac:dyDescent="0.2">
      <c r="J8232" s="46">
        <v>-2.7178</v>
      </c>
      <c r="K8232" s="47">
        <v>9.9303758349752816E-3</v>
      </c>
      <c r="L8232" s="47">
        <v>3.2863739836067091E-3</v>
      </c>
      <c r="M8232" s="48">
        <v>0.11615327034167273</v>
      </c>
    </row>
    <row r="8233" spans="10:13" x14ac:dyDescent="0.2">
      <c r="J8233" s="46">
        <v>-2.7176999999999998</v>
      </c>
      <c r="K8233" s="47">
        <v>9.9330750296380398E-3</v>
      </c>
      <c r="L8233" s="47">
        <v>3.2873672911096726E-3</v>
      </c>
      <c r="M8233" s="48">
        <v>0.11616739403699639</v>
      </c>
    </row>
    <row r="8234" spans="10:13" x14ac:dyDescent="0.2">
      <c r="J8234" s="46">
        <v>-2.7176</v>
      </c>
      <c r="K8234" s="47">
        <v>9.935774858616353E-3</v>
      </c>
      <c r="L8234" s="47">
        <v>3.2883608685955346E-3</v>
      </c>
      <c r="M8234" s="48">
        <v>0.11618151773232004</v>
      </c>
    </row>
    <row r="8235" spans="10:13" x14ac:dyDescent="0.2">
      <c r="J8235" s="46">
        <v>-2.7174999999999998</v>
      </c>
      <c r="K8235" s="47">
        <v>9.9384753220286629E-3</v>
      </c>
      <c r="L8235" s="47">
        <v>3.2893547161277374E-3</v>
      </c>
      <c r="M8235" s="48">
        <v>0.11619564142764369</v>
      </c>
    </row>
    <row r="8236" spans="10:13" x14ac:dyDescent="0.2">
      <c r="J8236" s="46">
        <v>-2.7174</v>
      </c>
      <c r="K8236" s="47">
        <v>9.9411764199933521E-3</v>
      </c>
      <c r="L8236" s="47">
        <v>3.2903488337697366E-3</v>
      </c>
      <c r="M8236" s="48">
        <v>0.11620976512296734</v>
      </c>
    </row>
    <row r="8237" spans="10:13" x14ac:dyDescent="0.2">
      <c r="J8237" s="46">
        <v>-2.7172999999999998</v>
      </c>
      <c r="K8237" s="47">
        <v>9.943878152628878E-3</v>
      </c>
      <c r="L8237" s="47">
        <v>3.2913432215849994E-3</v>
      </c>
      <c r="M8237" s="48">
        <v>0.11622388881829099</v>
      </c>
    </row>
    <row r="8238" spans="10:13" x14ac:dyDescent="0.2">
      <c r="J8238" s="46">
        <v>-2.7172000000000001</v>
      </c>
      <c r="K8238" s="47">
        <v>9.9465805200536599E-3</v>
      </c>
      <c r="L8238" s="47">
        <v>3.2923378796370045E-3</v>
      </c>
      <c r="M8238" s="48">
        <v>0.11623801251361464</v>
      </c>
    </row>
    <row r="8239" spans="10:13" x14ac:dyDescent="0.2">
      <c r="J8239" s="46">
        <v>-2.7170999999999998</v>
      </c>
      <c r="K8239" s="47">
        <v>9.9492835223861827E-3</v>
      </c>
      <c r="L8239" s="47">
        <v>3.2933328079892432E-3</v>
      </c>
      <c r="M8239" s="48">
        <v>0.11625213620893829</v>
      </c>
    </row>
    <row r="8240" spans="10:13" x14ac:dyDescent="0.2">
      <c r="J8240" s="46">
        <v>-2.7170000000000001</v>
      </c>
      <c r="K8240" s="47">
        <v>9.9519871597448881E-3</v>
      </c>
      <c r="L8240" s="47">
        <v>3.294328006705218E-3</v>
      </c>
      <c r="M8240" s="48">
        <v>0.11626625990426194</v>
      </c>
    </row>
    <row r="8241" spans="10:13" x14ac:dyDescent="0.2">
      <c r="J8241" s="46">
        <v>-2.7168999999999999</v>
      </c>
      <c r="K8241" s="47">
        <v>9.9546914322482874E-3</v>
      </c>
      <c r="L8241" s="47">
        <v>3.2953234758484429E-3</v>
      </c>
      <c r="M8241" s="48">
        <v>0.11628038359958559</v>
      </c>
    </row>
    <row r="8242" spans="10:13" x14ac:dyDescent="0.2">
      <c r="J8242" s="46">
        <v>-2.7168000000000001</v>
      </c>
      <c r="K8242" s="47">
        <v>9.9573963400148447E-3</v>
      </c>
      <c r="L8242" s="47">
        <v>3.2963192154824442E-3</v>
      </c>
      <c r="M8242" s="48">
        <v>0.11629450729490924</v>
      </c>
    </row>
    <row r="8243" spans="10:13" x14ac:dyDescent="0.2">
      <c r="J8243" s="46">
        <v>-2.7166999999999999</v>
      </c>
      <c r="K8243" s="47">
        <v>9.9601018831631024E-3</v>
      </c>
      <c r="L8243" s="47">
        <v>3.2973152256707606E-3</v>
      </c>
      <c r="M8243" s="48">
        <v>0.11630863099023289</v>
      </c>
    </row>
    <row r="8244" spans="10:13" x14ac:dyDescent="0.2">
      <c r="J8244" s="46">
        <v>-2.7166000000000001</v>
      </c>
      <c r="K8244" s="47">
        <v>9.9628080618115525E-3</v>
      </c>
      <c r="L8244" s="47">
        <v>3.2983115064769424E-3</v>
      </c>
      <c r="M8244" s="48">
        <v>0.11632275468555654</v>
      </c>
    </row>
    <row r="8245" spans="10:13" x14ac:dyDescent="0.2">
      <c r="J8245" s="46">
        <v>-2.7164999999999999</v>
      </c>
      <c r="K8245" s="47">
        <v>9.9655148760787581E-3</v>
      </c>
      <c r="L8245" s="47">
        <v>3.2993080579645502E-3</v>
      </c>
      <c r="M8245" s="48">
        <v>0.11633687838088019</v>
      </c>
    </row>
    <row r="8246" spans="10:13" x14ac:dyDescent="0.2">
      <c r="J8246" s="46">
        <v>-2.7164000000000001</v>
      </c>
      <c r="K8246" s="47">
        <v>9.9682223260832425E-3</v>
      </c>
      <c r="L8246" s="47">
        <v>3.3003048801971582E-3</v>
      </c>
      <c r="M8246" s="48">
        <v>0.11635100207620384</v>
      </c>
    </row>
    <row r="8247" spans="10:13" x14ac:dyDescent="0.2">
      <c r="J8247" s="46">
        <v>-2.7162999999999999</v>
      </c>
      <c r="K8247" s="47">
        <v>9.9709304119435949E-3</v>
      </c>
      <c r="L8247" s="47">
        <v>3.3013019732383527E-3</v>
      </c>
      <c r="M8247" s="48">
        <v>0.11636512577152749</v>
      </c>
    </row>
    <row r="8248" spans="10:13" x14ac:dyDescent="0.2">
      <c r="J8248" s="46">
        <v>-2.7162000000000002</v>
      </c>
      <c r="K8248" s="47">
        <v>9.9736391337783593E-3</v>
      </c>
      <c r="L8248" s="47">
        <v>3.30229933715173E-3</v>
      </c>
      <c r="M8248" s="48">
        <v>0.11637924946685115</v>
      </c>
    </row>
    <row r="8249" spans="10:13" x14ac:dyDescent="0.2">
      <c r="J8249" s="46">
        <v>-2.7161</v>
      </c>
      <c r="K8249" s="47">
        <v>9.9763484917061596E-3</v>
      </c>
      <c r="L8249" s="47">
        <v>3.3032969720009006E-3</v>
      </c>
      <c r="M8249" s="48">
        <v>0.1163933731621748</v>
      </c>
    </row>
    <row r="8250" spans="10:13" x14ac:dyDescent="0.2">
      <c r="J8250" s="46">
        <v>-2.7160000000000002</v>
      </c>
      <c r="K8250" s="47">
        <v>9.9790584858455607E-3</v>
      </c>
      <c r="L8250" s="47">
        <v>3.3042948778494855E-3</v>
      </c>
      <c r="M8250" s="48">
        <v>0.11640749685749845</v>
      </c>
    </row>
    <row r="8251" spans="10:13" x14ac:dyDescent="0.2">
      <c r="J8251" s="46">
        <v>-2.7159</v>
      </c>
      <c r="K8251" s="47">
        <v>9.9817691163152124E-3</v>
      </c>
      <c r="L8251" s="47">
        <v>3.305293054761117E-3</v>
      </c>
      <c r="M8251" s="48">
        <v>0.1164216205528221</v>
      </c>
    </row>
    <row r="8252" spans="10:13" x14ac:dyDescent="0.2">
      <c r="J8252" s="46">
        <v>-2.7158000000000002</v>
      </c>
      <c r="K8252" s="47">
        <v>9.9844803832337074E-3</v>
      </c>
      <c r="L8252" s="47">
        <v>3.3062915027994399E-3</v>
      </c>
      <c r="M8252" s="48">
        <v>0.11643574424814575</v>
      </c>
    </row>
    <row r="8253" spans="10:13" x14ac:dyDescent="0.2">
      <c r="J8253" s="46">
        <v>-2.7157</v>
      </c>
      <c r="K8253" s="47">
        <v>9.9871922867197181E-3</v>
      </c>
      <c r="L8253" s="47">
        <v>3.3072902220281121E-3</v>
      </c>
      <c r="M8253" s="48">
        <v>0.1164498679434694</v>
      </c>
    </row>
    <row r="8254" spans="10:13" x14ac:dyDescent="0.2">
      <c r="J8254" s="46">
        <v>-2.7155999999999998</v>
      </c>
      <c r="K8254" s="47">
        <v>9.9899048268918787E-3</v>
      </c>
      <c r="L8254" s="47">
        <v>3.3082892125108018E-3</v>
      </c>
      <c r="M8254" s="48">
        <v>0.11646399163879305</v>
      </c>
    </row>
    <row r="8255" spans="10:13" x14ac:dyDescent="0.2">
      <c r="J8255" s="46">
        <v>-2.7155</v>
      </c>
      <c r="K8255" s="47">
        <v>9.9926180038688531E-3</v>
      </c>
      <c r="L8255" s="47">
        <v>3.3092884743111889E-3</v>
      </c>
      <c r="M8255" s="48">
        <v>0.1164781153341167</v>
      </c>
    </row>
    <row r="8256" spans="10:13" x14ac:dyDescent="0.2">
      <c r="J8256" s="46">
        <v>-2.7153999999999998</v>
      </c>
      <c r="K8256" s="47">
        <v>9.995331817769345E-3</v>
      </c>
      <c r="L8256" s="47">
        <v>3.3102880074929657E-3</v>
      </c>
      <c r="M8256" s="48">
        <v>0.11649223902944035</v>
      </c>
    </row>
    <row r="8257" spans="10:13" x14ac:dyDescent="0.2">
      <c r="J8257" s="46">
        <v>-2.7153</v>
      </c>
      <c r="K8257" s="47">
        <v>9.9980462687120127E-3</v>
      </c>
      <c r="L8257" s="47">
        <v>3.3112878121198371E-3</v>
      </c>
      <c r="M8257" s="48">
        <v>0.116506362724764</v>
      </c>
    </row>
    <row r="8258" spans="10:13" x14ac:dyDescent="0.2">
      <c r="J8258" s="46">
        <v>-2.7151999999999998</v>
      </c>
      <c r="K8258" s="47">
        <v>1.0000761356815603E-2</v>
      </c>
      <c r="L8258" s="47">
        <v>3.3122878882555183E-3</v>
      </c>
      <c r="M8258" s="48">
        <v>0.11652048642008765</v>
      </c>
    </row>
    <row r="8259" spans="10:13" x14ac:dyDescent="0.2">
      <c r="J8259" s="46">
        <v>-2.7151000000000001</v>
      </c>
      <c r="K8259" s="47">
        <v>1.0003477082198797E-2</v>
      </c>
      <c r="L8259" s="47">
        <v>3.3132882359637383E-3</v>
      </c>
      <c r="M8259" s="48">
        <v>0.1165346101154113</v>
      </c>
    </row>
    <row r="8260" spans="10:13" x14ac:dyDescent="0.2">
      <c r="J8260" s="46">
        <v>-2.7149999999999999</v>
      </c>
      <c r="K8260" s="47">
        <v>1.0006193444980356E-2</v>
      </c>
      <c r="L8260" s="47">
        <v>3.3142888553082364E-3</v>
      </c>
      <c r="M8260" s="48">
        <v>0.11654873381073495</v>
      </c>
    </row>
    <row r="8261" spans="10:13" x14ac:dyDescent="0.2">
      <c r="J8261" s="46">
        <v>-2.7149000000000001</v>
      </c>
      <c r="K8261" s="47">
        <v>1.0008910445279004E-2</v>
      </c>
      <c r="L8261" s="47">
        <v>3.3152897463527642E-3</v>
      </c>
      <c r="M8261" s="48">
        <v>0.1165628575060586</v>
      </c>
    </row>
    <row r="8262" spans="10:13" x14ac:dyDescent="0.2">
      <c r="J8262" s="46">
        <v>-2.7147999999999999</v>
      </c>
      <c r="K8262" s="47">
        <v>1.0011628083213519E-2</v>
      </c>
      <c r="L8262" s="47">
        <v>3.3162909091610858E-3</v>
      </c>
      <c r="M8262" s="48">
        <v>0.11657698120138225</v>
      </c>
    </row>
    <row r="8263" spans="10:13" x14ac:dyDescent="0.2">
      <c r="J8263" s="46">
        <v>-2.7147000000000001</v>
      </c>
      <c r="K8263" s="47">
        <v>1.0014346358902656E-2</v>
      </c>
      <c r="L8263" s="47">
        <v>3.3172923437969756E-3</v>
      </c>
      <c r="M8263" s="48">
        <v>0.1165911048967059</v>
      </c>
    </row>
    <row r="8264" spans="10:13" x14ac:dyDescent="0.2">
      <c r="J8264" s="46">
        <v>-2.7145999999999999</v>
      </c>
      <c r="K8264" s="47">
        <v>1.0017065272465223E-2</v>
      </c>
      <c r="L8264" s="47">
        <v>3.3182940503242221E-3</v>
      </c>
      <c r="M8264" s="48">
        <v>0.11660522859202956</v>
      </c>
    </row>
    <row r="8265" spans="10:13" x14ac:dyDescent="0.2">
      <c r="J8265" s="46">
        <v>-2.7145000000000001</v>
      </c>
      <c r="K8265" s="47">
        <v>1.0019784824019983E-2</v>
      </c>
      <c r="L8265" s="47">
        <v>3.319296028806624E-3</v>
      </c>
      <c r="M8265" s="48">
        <v>0.11661935228735321</v>
      </c>
    </row>
    <row r="8266" spans="10:13" x14ac:dyDescent="0.2">
      <c r="J8266" s="46">
        <v>-2.7143999999999999</v>
      </c>
      <c r="K8266" s="47">
        <v>1.0022505013685784E-2</v>
      </c>
      <c r="L8266" s="47">
        <v>3.3202982793079927E-3</v>
      </c>
      <c r="M8266" s="48">
        <v>0.11663347598267686</v>
      </c>
    </row>
    <row r="8267" spans="10:13" x14ac:dyDescent="0.2">
      <c r="J8267" s="46">
        <v>-2.7143000000000002</v>
      </c>
      <c r="K8267" s="47">
        <v>1.0025225841581423E-2</v>
      </c>
      <c r="L8267" s="47">
        <v>3.3213008018921505E-3</v>
      </c>
      <c r="M8267" s="48">
        <v>0.11664759967800051</v>
      </c>
    </row>
    <row r="8268" spans="10:13" x14ac:dyDescent="0.2">
      <c r="J8268" s="46">
        <v>-2.7141999999999999</v>
      </c>
      <c r="K8268" s="47">
        <v>1.002794730782576E-2</v>
      </c>
      <c r="L8268" s="47">
        <v>3.3223035966229333E-3</v>
      </c>
      <c r="M8268" s="48">
        <v>0.11666172337332416</v>
      </c>
    </row>
    <row r="8269" spans="10:13" x14ac:dyDescent="0.2">
      <c r="J8269" s="46">
        <v>-2.7141000000000002</v>
      </c>
      <c r="K8269" s="47">
        <v>1.0030669412537621E-2</v>
      </c>
      <c r="L8269" s="47">
        <v>3.3233066635641869E-3</v>
      </c>
      <c r="M8269" s="48">
        <v>0.11667584706864781</v>
      </c>
    </row>
    <row r="8270" spans="10:13" x14ac:dyDescent="0.2">
      <c r="J8270" s="46">
        <v>-2.714</v>
      </c>
      <c r="K8270" s="47">
        <v>1.0033392155835898E-2</v>
      </c>
      <c r="L8270" s="47">
        <v>3.3243100027797704E-3</v>
      </c>
      <c r="M8270" s="48">
        <v>0.11668997076397146</v>
      </c>
    </row>
    <row r="8271" spans="10:13" x14ac:dyDescent="0.2">
      <c r="J8271" s="46">
        <v>-2.7139000000000002</v>
      </c>
      <c r="K8271" s="47">
        <v>1.0036115537839436E-2</v>
      </c>
      <c r="L8271" s="47">
        <v>3.325313614333554E-3</v>
      </c>
      <c r="M8271" s="48">
        <v>0.11670409445929511</v>
      </c>
    </row>
    <row r="8272" spans="10:13" x14ac:dyDescent="0.2">
      <c r="J8272" s="46">
        <v>-2.7138</v>
      </c>
      <c r="K8272" s="47">
        <v>1.0038839558667158E-2</v>
      </c>
      <c r="L8272" s="47">
        <v>3.3263174982894207E-3</v>
      </c>
      <c r="M8272" s="48">
        <v>0.11671821815461876</v>
      </c>
    </row>
    <row r="8273" spans="10:13" x14ac:dyDescent="0.2">
      <c r="J8273" s="46">
        <v>-2.7136999999999998</v>
      </c>
      <c r="K8273" s="47">
        <v>1.0041564218437949E-2</v>
      </c>
      <c r="L8273" s="47">
        <v>3.3273216547112646E-3</v>
      </c>
      <c r="M8273" s="48">
        <v>0.11673234184994241</v>
      </c>
    </row>
    <row r="8274" spans="10:13" x14ac:dyDescent="0.2">
      <c r="J8274" s="46">
        <v>-2.7136</v>
      </c>
      <c r="K8274" s="47">
        <v>1.0044289517270714E-2</v>
      </c>
      <c r="L8274" s="47">
        <v>3.3283260836629914E-3</v>
      </c>
      <c r="M8274" s="48">
        <v>0.11674646554526606</v>
      </c>
    </row>
    <row r="8275" spans="10:13" x14ac:dyDescent="0.2">
      <c r="J8275" s="46">
        <v>-2.7134999999999998</v>
      </c>
      <c r="K8275" s="47">
        <v>1.0047015455284405E-2</v>
      </c>
      <c r="L8275" s="47">
        <v>3.3293307852085199E-3</v>
      </c>
      <c r="M8275" s="48">
        <v>0.11676058924058971</v>
      </c>
    </row>
    <row r="8276" spans="10:13" x14ac:dyDescent="0.2">
      <c r="J8276" s="46">
        <v>-2.7134</v>
      </c>
      <c r="K8276" s="47">
        <v>1.0049742032597944E-2</v>
      </c>
      <c r="L8276" s="47">
        <v>3.3303357594117798E-3</v>
      </c>
      <c r="M8276" s="48">
        <v>0.11677471293591336</v>
      </c>
    </row>
    <row r="8277" spans="10:13" x14ac:dyDescent="0.2">
      <c r="J8277" s="46">
        <v>-2.7132999999999998</v>
      </c>
      <c r="K8277" s="47">
        <v>1.0052469249330308E-2</v>
      </c>
      <c r="L8277" s="47">
        <v>3.3313410063367131E-3</v>
      </c>
      <c r="M8277" s="48">
        <v>0.11678883663123701</v>
      </c>
    </row>
    <row r="8278" spans="10:13" x14ac:dyDescent="0.2">
      <c r="J8278" s="46">
        <v>-2.7132000000000001</v>
      </c>
      <c r="K8278" s="47">
        <v>1.0055197105600443E-2</v>
      </c>
      <c r="L8278" s="47">
        <v>3.3323465260472729E-3</v>
      </c>
      <c r="M8278" s="48">
        <v>0.11680296032656066</v>
      </c>
    </row>
    <row r="8279" spans="10:13" x14ac:dyDescent="0.2">
      <c r="J8279" s="46">
        <v>-2.7130999999999998</v>
      </c>
      <c r="K8279" s="47">
        <v>1.0057925601527356E-2</v>
      </c>
      <c r="L8279" s="47">
        <v>3.333352318607426E-3</v>
      </c>
      <c r="M8279" s="48">
        <v>0.11681708402188432</v>
      </c>
    </row>
    <row r="8280" spans="10:13" x14ac:dyDescent="0.2">
      <c r="J8280" s="46">
        <v>-2.7130000000000001</v>
      </c>
      <c r="K8280" s="47">
        <v>1.0060654737230012E-2</v>
      </c>
      <c r="L8280" s="47">
        <v>3.3343583840811492E-3</v>
      </c>
      <c r="M8280" s="48">
        <v>0.11683120771720797</v>
      </c>
    </row>
    <row r="8281" spans="10:13" x14ac:dyDescent="0.2">
      <c r="J8281" s="46">
        <v>-2.7128999999999999</v>
      </c>
      <c r="K8281" s="47">
        <v>1.0063384512827447E-2</v>
      </c>
      <c r="L8281" s="47">
        <v>3.3353647225324314E-3</v>
      </c>
      <c r="M8281" s="48">
        <v>0.11684533141253162</v>
      </c>
    </row>
    <row r="8282" spans="10:13" x14ac:dyDescent="0.2">
      <c r="J8282" s="46">
        <v>-2.7128000000000001</v>
      </c>
      <c r="K8282" s="47">
        <v>1.0066114928438655E-2</v>
      </c>
      <c r="L8282" s="47">
        <v>3.3363713340252756E-3</v>
      </c>
      <c r="M8282" s="48">
        <v>0.11685945510785527</v>
      </c>
    </row>
    <row r="8283" spans="10:13" x14ac:dyDescent="0.2">
      <c r="J8283" s="46">
        <v>-2.7126999999999999</v>
      </c>
      <c r="K8283" s="47">
        <v>1.00688459841827E-2</v>
      </c>
      <c r="L8283" s="47">
        <v>3.3373782186236945E-3</v>
      </c>
      <c r="M8283" s="48">
        <v>0.11687357880317892</v>
      </c>
    </row>
    <row r="8284" spans="10:13" x14ac:dyDescent="0.2">
      <c r="J8284" s="46">
        <v>-2.7126000000000001</v>
      </c>
      <c r="K8284" s="47">
        <v>1.0071577680178599E-2</v>
      </c>
      <c r="L8284" s="47">
        <v>3.3383853763917122E-3</v>
      </c>
      <c r="M8284" s="48">
        <v>0.11688770249850257</v>
      </c>
    </row>
    <row r="8285" spans="10:13" x14ac:dyDescent="0.2">
      <c r="J8285" s="46">
        <v>-2.7124999999999999</v>
      </c>
      <c r="K8285" s="47">
        <v>1.0074310016545436E-2</v>
      </c>
      <c r="L8285" s="47">
        <v>3.3393928073933671E-3</v>
      </c>
      <c r="M8285" s="48">
        <v>0.11690182619382622</v>
      </c>
    </row>
    <row r="8286" spans="10:13" x14ac:dyDescent="0.2">
      <c r="J8286" s="46">
        <v>-2.7124000000000001</v>
      </c>
      <c r="K8286" s="47">
        <v>1.0077042993402268E-2</v>
      </c>
      <c r="L8286" s="47">
        <v>3.3404005116927072E-3</v>
      </c>
      <c r="M8286" s="48">
        <v>0.11691594988914987</v>
      </c>
    </row>
    <row r="8287" spans="10:13" x14ac:dyDescent="0.2">
      <c r="J8287" s="46">
        <v>-2.7122999999999999</v>
      </c>
      <c r="K8287" s="47">
        <v>1.0079776610868195E-2</v>
      </c>
      <c r="L8287" s="47">
        <v>3.3414084893537942E-3</v>
      </c>
      <c r="M8287" s="48">
        <v>0.11693007358447352</v>
      </c>
    </row>
    <row r="8288" spans="10:13" x14ac:dyDescent="0.2">
      <c r="J8288" s="46">
        <v>-2.7122000000000002</v>
      </c>
      <c r="K8288" s="47">
        <v>1.0082510869062299E-2</v>
      </c>
      <c r="L8288" s="47">
        <v>3.3424167404407E-3</v>
      </c>
      <c r="M8288" s="48">
        <v>0.11694419727979717</v>
      </c>
    </row>
    <row r="8289" spans="10:13" x14ac:dyDescent="0.2">
      <c r="J8289" s="46">
        <v>-2.7121</v>
      </c>
      <c r="K8289" s="47">
        <v>1.0085245768103714E-2</v>
      </c>
      <c r="L8289" s="47">
        <v>3.3434252650175102E-3</v>
      </c>
      <c r="M8289" s="48">
        <v>0.11695832097512082</v>
      </c>
    </row>
    <row r="8290" spans="10:13" x14ac:dyDescent="0.2">
      <c r="J8290" s="46">
        <v>-2.7120000000000002</v>
      </c>
      <c r="K8290" s="47">
        <v>1.0087981308111548E-2</v>
      </c>
      <c r="L8290" s="47">
        <v>3.3444340631483215E-3</v>
      </c>
      <c r="M8290" s="48">
        <v>0.11697244467044447</v>
      </c>
    </row>
    <row r="8291" spans="10:13" x14ac:dyDescent="0.2">
      <c r="J8291" s="46">
        <v>-2.7119</v>
      </c>
      <c r="K8291" s="47">
        <v>1.009071748920495E-2</v>
      </c>
      <c r="L8291" s="47">
        <v>3.3454431348972418E-3</v>
      </c>
      <c r="M8291" s="48">
        <v>0.11698656836576812</v>
      </c>
    </row>
    <row r="8292" spans="10:13" x14ac:dyDescent="0.2">
      <c r="J8292" s="46">
        <v>-2.7118000000000002</v>
      </c>
      <c r="K8292" s="47">
        <v>1.0093454311503059E-2</v>
      </c>
      <c r="L8292" s="47">
        <v>3.3464524803283923E-3</v>
      </c>
      <c r="M8292" s="48">
        <v>0.11700069206109177</v>
      </c>
    </row>
    <row r="8293" spans="10:13" x14ac:dyDescent="0.2">
      <c r="J8293" s="46">
        <v>-2.7117</v>
      </c>
      <c r="K8293" s="47">
        <v>1.0096191775125059E-2</v>
      </c>
      <c r="L8293" s="47">
        <v>3.3474620995059047E-3</v>
      </c>
      <c r="M8293" s="48">
        <v>0.11701481575641542</v>
      </c>
    </row>
    <row r="8294" spans="10:13" x14ac:dyDescent="0.2">
      <c r="J8294" s="46">
        <v>-2.7115999999999998</v>
      </c>
      <c r="K8294" s="47">
        <v>1.0098929880190122E-2</v>
      </c>
      <c r="L8294" s="47">
        <v>3.3484719924939243E-3</v>
      </c>
      <c r="M8294" s="48">
        <v>0.11702893945173908</v>
      </c>
    </row>
    <row r="8295" spans="10:13" x14ac:dyDescent="0.2">
      <c r="J8295" s="46">
        <v>-2.7115</v>
      </c>
      <c r="K8295" s="47">
        <v>1.0101668626817417E-2</v>
      </c>
      <c r="L8295" s="47">
        <v>3.349482159356606E-3</v>
      </c>
      <c r="M8295" s="48">
        <v>0.11704306314706273</v>
      </c>
    </row>
    <row r="8296" spans="10:13" x14ac:dyDescent="0.2">
      <c r="J8296" s="46">
        <v>-2.7113999999999998</v>
      </c>
      <c r="K8296" s="47">
        <v>1.0104408015126179E-2</v>
      </c>
      <c r="L8296" s="47">
        <v>3.3504926001581181E-3</v>
      </c>
      <c r="M8296" s="48">
        <v>0.11705718684238638</v>
      </c>
    </row>
    <row r="8297" spans="10:13" x14ac:dyDescent="0.2">
      <c r="J8297" s="46">
        <v>-2.7113</v>
      </c>
      <c r="K8297" s="47">
        <v>1.01071480452356E-2</v>
      </c>
      <c r="L8297" s="47">
        <v>3.3515033149626419E-3</v>
      </c>
      <c r="M8297" s="48">
        <v>0.11707131053771003</v>
      </c>
    </row>
    <row r="8298" spans="10:13" x14ac:dyDescent="0.2">
      <c r="J8298" s="46">
        <v>-2.7111999999999998</v>
      </c>
      <c r="K8298" s="47">
        <v>1.0109888717264934E-2</v>
      </c>
      <c r="L8298" s="47">
        <v>3.3525143038343687E-3</v>
      </c>
      <c r="M8298" s="48">
        <v>0.11708543423303368</v>
      </c>
    </row>
    <row r="8299" spans="10:13" x14ac:dyDescent="0.2">
      <c r="J8299" s="46">
        <v>-2.7111000000000001</v>
      </c>
      <c r="K8299" s="47">
        <v>1.01126300313334E-2</v>
      </c>
      <c r="L8299" s="47">
        <v>3.3535255668375023E-3</v>
      </c>
      <c r="M8299" s="48">
        <v>0.11709955792835733</v>
      </c>
    </row>
    <row r="8300" spans="10:13" x14ac:dyDescent="0.2">
      <c r="J8300" s="46">
        <v>-2.7109999999999999</v>
      </c>
      <c r="K8300" s="47">
        <v>1.0115371987560276E-2</v>
      </c>
      <c r="L8300" s="47">
        <v>3.3545371040362582E-3</v>
      </c>
      <c r="M8300" s="48">
        <v>0.11711368162368098</v>
      </c>
    </row>
    <row r="8301" spans="10:13" x14ac:dyDescent="0.2">
      <c r="J8301" s="46">
        <v>-2.7109000000000001</v>
      </c>
      <c r="K8301" s="47">
        <v>1.0118114586064814E-2</v>
      </c>
      <c r="L8301" s="47">
        <v>3.3555489154948647E-3</v>
      </c>
      <c r="M8301" s="48">
        <v>0.11712780531900463</v>
      </c>
    </row>
    <row r="8302" spans="10:13" x14ac:dyDescent="0.2">
      <c r="J8302" s="46">
        <v>-2.7107999999999999</v>
      </c>
      <c r="K8302" s="47">
        <v>1.0120857826966314E-2</v>
      </c>
      <c r="L8302" s="47">
        <v>3.3565610012775615E-3</v>
      </c>
      <c r="M8302" s="48">
        <v>0.11714192901432828</v>
      </c>
    </row>
    <row r="8303" spans="10:13" x14ac:dyDescent="0.2">
      <c r="J8303" s="46">
        <v>-2.7107000000000001</v>
      </c>
      <c r="K8303" s="47">
        <v>1.0123601710384046E-2</v>
      </c>
      <c r="L8303" s="47">
        <v>3.3575733614485998E-3</v>
      </c>
      <c r="M8303" s="48">
        <v>0.11715605270965193</v>
      </c>
    </row>
    <row r="8304" spans="10:13" x14ac:dyDescent="0.2">
      <c r="J8304" s="46">
        <v>-2.7105999999999999</v>
      </c>
      <c r="K8304" s="47">
        <v>1.012634623643735E-2</v>
      </c>
      <c r="L8304" s="47">
        <v>3.3585859960722437E-3</v>
      </c>
      <c r="M8304" s="48">
        <v>0.11717017640497558</v>
      </c>
    </row>
    <row r="8305" spans="10:13" x14ac:dyDescent="0.2">
      <c r="J8305" s="46">
        <v>-2.7105000000000001</v>
      </c>
      <c r="K8305" s="47">
        <v>1.0129091405245519E-2</v>
      </c>
      <c r="L8305" s="47">
        <v>3.3595989052127686E-3</v>
      </c>
      <c r="M8305" s="48">
        <v>0.11718430010029923</v>
      </c>
    </row>
    <row r="8306" spans="10:13" x14ac:dyDescent="0.2">
      <c r="J8306" s="46">
        <v>-2.7103999999999999</v>
      </c>
      <c r="K8306" s="47">
        <v>1.0131837216927914E-2</v>
      </c>
      <c r="L8306" s="47">
        <v>3.3606120889344607E-3</v>
      </c>
      <c r="M8306" s="48">
        <v>0.11719842379562288</v>
      </c>
    </row>
    <row r="8307" spans="10:13" x14ac:dyDescent="0.2">
      <c r="J8307" s="46">
        <v>-2.7103000000000002</v>
      </c>
      <c r="K8307" s="47">
        <v>1.0134583671603853E-2</v>
      </c>
      <c r="L8307" s="47">
        <v>3.3616255473016212E-3</v>
      </c>
      <c r="M8307" s="48">
        <v>0.11721254749094653</v>
      </c>
    </row>
    <row r="8308" spans="10:13" x14ac:dyDescent="0.2">
      <c r="J8308" s="46">
        <v>-2.7101999999999999</v>
      </c>
      <c r="K8308" s="47">
        <v>1.0137330769392734E-2</v>
      </c>
      <c r="L8308" s="47">
        <v>3.3626392803785608E-3</v>
      </c>
      <c r="M8308" s="48">
        <v>0.11722667118627018</v>
      </c>
    </row>
    <row r="8309" spans="10:13" x14ac:dyDescent="0.2">
      <c r="J8309" s="46">
        <v>-2.7101000000000002</v>
      </c>
      <c r="K8309" s="47">
        <v>1.014007851041389E-2</v>
      </c>
      <c r="L8309" s="47">
        <v>3.3636532882296015E-3</v>
      </c>
      <c r="M8309" s="48">
        <v>0.11724079488159383</v>
      </c>
    </row>
    <row r="8310" spans="10:13" x14ac:dyDescent="0.2">
      <c r="J8310" s="46">
        <v>-2.71</v>
      </c>
      <c r="K8310" s="47">
        <v>1.0142826894786744E-2</v>
      </c>
      <c r="L8310" s="47">
        <v>3.3646675709190802E-3</v>
      </c>
      <c r="M8310" s="48">
        <v>0.11725491857691749</v>
      </c>
    </row>
    <row r="8311" spans="10:13" x14ac:dyDescent="0.2">
      <c r="J8311" s="46">
        <v>-2.7099000000000002</v>
      </c>
      <c r="K8311" s="47">
        <v>1.014557592263067E-2</v>
      </c>
      <c r="L8311" s="47">
        <v>3.3656821285113431E-3</v>
      </c>
      <c r="M8311" s="48">
        <v>0.11726904227224114</v>
      </c>
    </row>
    <row r="8312" spans="10:13" x14ac:dyDescent="0.2">
      <c r="J8312" s="46">
        <v>-2.7098</v>
      </c>
      <c r="K8312" s="47">
        <v>1.0148325594065095E-2</v>
      </c>
      <c r="L8312" s="47">
        <v>3.3666969610707496E-3</v>
      </c>
      <c r="M8312" s="48">
        <v>0.11728316596756479</v>
      </c>
    </row>
    <row r="8313" spans="10:13" x14ac:dyDescent="0.2">
      <c r="J8313" s="46">
        <v>-2.7097000000000002</v>
      </c>
      <c r="K8313" s="47">
        <v>1.0151075909209436E-2</v>
      </c>
      <c r="L8313" s="47">
        <v>3.3677120686616702E-3</v>
      </c>
      <c r="M8313" s="48">
        <v>0.11729728966288844</v>
      </c>
    </row>
    <row r="8314" spans="10:13" x14ac:dyDescent="0.2">
      <c r="J8314" s="46">
        <v>-2.7096</v>
      </c>
      <c r="K8314" s="47">
        <v>1.015382686818315E-2</v>
      </c>
      <c r="L8314" s="47">
        <v>3.3687274513484887E-3</v>
      </c>
      <c r="M8314" s="48">
        <v>0.11731141335821209</v>
      </c>
    </row>
    <row r="8315" spans="10:13" x14ac:dyDescent="0.2">
      <c r="J8315" s="46">
        <v>-2.7094999999999998</v>
      </c>
      <c r="K8315" s="47">
        <v>1.0156578471105673E-2</v>
      </c>
      <c r="L8315" s="47">
        <v>3.3697431091955993E-3</v>
      </c>
      <c r="M8315" s="48">
        <v>0.11732553705353574</v>
      </c>
    </row>
    <row r="8316" spans="10:13" x14ac:dyDescent="0.2">
      <c r="J8316" s="46">
        <v>-2.7094</v>
      </c>
      <c r="K8316" s="47">
        <v>1.0159330718096465E-2</v>
      </c>
      <c r="L8316" s="47">
        <v>3.3707590422674088E-3</v>
      </c>
      <c r="M8316" s="48">
        <v>0.11733966074885939</v>
      </c>
    </row>
    <row r="8317" spans="10:13" x14ac:dyDescent="0.2">
      <c r="J8317" s="46">
        <v>-2.7092999999999998</v>
      </c>
      <c r="K8317" s="47">
        <v>1.0162083609275023E-2</v>
      </c>
      <c r="L8317" s="47">
        <v>3.3717752506283363E-3</v>
      </c>
      <c r="M8317" s="48">
        <v>0.11735378444418304</v>
      </c>
    </row>
    <row r="8318" spans="10:13" x14ac:dyDescent="0.2">
      <c r="J8318" s="46">
        <v>-2.7092000000000001</v>
      </c>
      <c r="K8318" s="47">
        <v>1.0164837144760817E-2</v>
      </c>
      <c r="L8318" s="47">
        <v>3.3727917343428127E-3</v>
      </c>
      <c r="M8318" s="48">
        <v>0.11736790813950669</v>
      </c>
    </row>
    <row r="8319" spans="10:13" x14ac:dyDescent="0.2">
      <c r="J8319" s="46">
        <v>-2.7090999999999998</v>
      </c>
      <c r="K8319" s="47">
        <v>1.0167591324673379E-2</v>
      </c>
      <c r="L8319" s="47">
        <v>3.37380849347528E-3</v>
      </c>
      <c r="M8319" s="48">
        <v>0.11738203183483034</v>
      </c>
    </row>
    <row r="8320" spans="10:13" x14ac:dyDescent="0.2">
      <c r="J8320" s="46">
        <v>-2.7090000000000001</v>
      </c>
      <c r="K8320" s="47">
        <v>1.0170346149132193E-2</v>
      </c>
      <c r="L8320" s="47">
        <v>3.3748255280901928E-3</v>
      </c>
      <c r="M8320" s="48">
        <v>0.11739615553015399</v>
      </c>
    </row>
    <row r="8321" spans="10:13" x14ac:dyDescent="0.2">
      <c r="J8321" s="46">
        <v>-2.7088999999999999</v>
      </c>
      <c r="K8321" s="47">
        <v>1.0173101618256821E-2</v>
      </c>
      <c r="L8321" s="47">
        <v>3.3758428382520186E-3</v>
      </c>
      <c r="M8321" s="48">
        <v>0.11741027922547764</v>
      </c>
    </row>
    <row r="8322" spans="10:13" x14ac:dyDescent="0.2">
      <c r="J8322" s="46">
        <v>-2.7088000000000001</v>
      </c>
      <c r="K8322" s="47">
        <v>1.0175857732166782E-2</v>
      </c>
      <c r="L8322" s="47">
        <v>3.3768604240252353E-3</v>
      </c>
      <c r="M8322" s="48">
        <v>0.11742440292080129</v>
      </c>
    </row>
    <row r="8323" spans="10:13" x14ac:dyDescent="0.2">
      <c r="J8323" s="46">
        <v>-2.7086999999999999</v>
      </c>
      <c r="K8323" s="47">
        <v>1.0178614490981654E-2</v>
      </c>
      <c r="L8323" s="47">
        <v>3.3778782854743334E-3</v>
      </c>
      <c r="M8323" s="48">
        <v>0.11743852661612494</v>
      </c>
    </row>
    <row r="8324" spans="10:13" x14ac:dyDescent="0.2">
      <c r="J8324" s="46">
        <v>-2.7086000000000001</v>
      </c>
      <c r="K8324" s="47">
        <v>1.0181371894820986E-2</v>
      </c>
      <c r="L8324" s="47">
        <v>3.3788964226638156E-3</v>
      </c>
      <c r="M8324" s="48">
        <v>0.11745265031144859</v>
      </c>
    </row>
    <row r="8325" spans="10:13" x14ac:dyDescent="0.2">
      <c r="J8325" s="46">
        <v>-2.7084999999999999</v>
      </c>
      <c r="K8325" s="47">
        <v>1.018412994380438E-2</v>
      </c>
      <c r="L8325" s="47">
        <v>3.3799148356581958E-3</v>
      </c>
      <c r="M8325" s="48">
        <v>0.11746677400677225</v>
      </c>
    </row>
    <row r="8326" spans="10:13" x14ac:dyDescent="0.2">
      <c r="J8326" s="46">
        <v>-2.7084000000000001</v>
      </c>
      <c r="K8326" s="47">
        <v>1.018688863805141E-2</v>
      </c>
      <c r="L8326" s="47">
        <v>3.3809335245220014E-3</v>
      </c>
      <c r="M8326" s="48">
        <v>0.1174808977020959</v>
      </c>
    </row>
    <row r="8327" spans="10:13" x14ac:dyDescent="0.2">
      <c r="J8327" s="46">
        <v>-2.7082999999999999</v>
      </c>
      <c r="K8327" s="47">
        <v>1.0189647977681713E-2</v>
      </c>
      <c r="L8327" s="47">
        <v>3.3819524893197693E-3</v>
      </c>
      <c r="M8327" s="48">
        <v>0.11749502139741955</v>
      </c>
    </row>
    <row r="8328" spans="10:13" x14ac:dyDescent="0.2">
      <c r="J8328" s="46">
        <v>-2.7082000000000002</v>
      </c>
      <c r="K8328" s="47">
        <v>1.0192407962814879E-2</v>
      </c>
      <c r="L8328" s="47">
        <v>3.3829717301160508E-3</v>
      </c>
      <c r="M8328" s="48">
        <v>0.1175091450927432</v>
      </c>
    </row>
    <row r="8329" spans="10:13" x14ac:dyDescent="0.2">
      <c r="J8329" s="46">
        <v>-2.7081</v>
      </c>
      <c r="K8329" s="47">
        <v>1.0195168593570569E-2</v>
      </c>
      <c r="L8329" s="47">
        <v>3.3839912469754074E-3</v>
      </c>
      <c r="M8329" s="48">
        <v>0.11752326878806685</v>
      </c>
    </row>
    <row r="8330" spans="10:13" x14ac:dyDescent="0.2">
      <c r="J8330" s="46">
        <v>-2.7080000000000002</v>
      </c>
      <c r="K8330" s="47">
        <v>1.0197929870068413E-2</v>
      </c>
      <c r="L8330" s="47">
        <v>3.3850110399624143E-3</v>
      </c>
      <c r="M8330" s="48">
        <v>0.1175373924833905</v>
      </c>
    </row>
    <row r="8331" spans="10:13" x14ac:dyDescent="0.2">
      <c r="J8331" s="46">
        <v>-2.7079</v>
      </c>
      <c r="K8331" s="47">
        <v>1.0200691792428088E-2</v>
      </c>
      <c r="L8331" s="47">
        <v>3.3860311091416569E-3</v>
      </c>
      <c r="M8331" s="48">
        <v>0.11755151617871415</v>
      </c>
    </row>
    <row r="8332" spans="10:13" x14ac:dyDescent="0.2">
      <c r="J8332" s="46">
        <v>-2.7078000000000002</v>
      </c>
      <c r="K8332" s="47">
        <v>1.0203454360769245E-2</v>
      </c>
      <c r="L8332" s="47">
        <v>3.3870514545777338E-3</v>
      </c>
      <c r="M8332" s="48">
        <v>0.1175656398740378</v>
      </c>
    </row>
    <row r="8333" spans="10:13" x14ac:dyDescent="0.2">
      <c r="J8333" s="46">
        <v>-2.7077</v>
      </c>
      <c r="K8333" s="47">
        <v>1.0206217575211602E-2</v>
      </c>
      <c r="L8333" s="47">
        <v>3.3880720763352547E-3</v>
      </c>
      <c r="M8333" s="48">
        <v>0.11757976356936145</v>
      </c>
    </row>
    <row r="8334" spans="10:13" x14ac:dyDescent="0.2">
      <c r="J8334" s="46">
        <v>-2.7075999999999998</v>
      </c>
      <c r="K8334" s="47">
        <v>1.0208981435874842E-2</v>
      </c>
      <c r="L8334" s="47">
        <v>3.3890929744788425E-3</v>
      </c>
      <c r="M8334" s="48">
        <v>0.1175938872646851</v>
      </c>
    </row>
    <row r="8335" spans="10:13" x14ac:dyDescent="0.2">
      <c r="J8335" s="46">
        <v>-2.7075</v>
      </c>
      <c r="K8335" s="47">
        <v>1.0211745942878664E-2</v>
      </c>
      <c r="L8335" s="47">
        <v>3.3901141490731298E-3</v>
      </c>
      <c r="M8335" s="48">
        <v>0.11760801096000875</v>
      </c>
    </row>
    <row r="8336" spans="10:13" x14ac:dyDescent="0.2">
      <c r="J8336" s="46">
        <v>-2.7073999999999998</v>
      </c>
      <c r="K8336" s="47">
        <v>1.0214511096342818E-2</v>
      </c>
      <c r="L8336" s="47">
        <v>3.3911356001827641E-3</v>
      </c>
      <c r="M8336" s="48">
        <v>0.1176221346553324</v>
      </c>
    </row>
    <row r="8337" spans="10:13" x14ac:dyDescent="0.2">
      <c r="J8337" s="46">
        <v>-2.7073</v>
      </c>
      <c r="K8337" s="47">
        <v>1.0217276896387026E-2</v>
      </c>
      <c r="L8337" s="47">
        <v>3.3921573278724027E-3</v>
      </c>
      <c r="M8337" s="48">
        <v>0.11763625835065605</v>
      </c>
    </row>
    <row r="8338" spans="10:13" x14ac:dyDescent="0.2">
      <c r="J8338" s="46">
        <v>-2.7071999999999998</v>
      </c>
      <c r="K8338" s="47">
        <v>1.0220043343131056E-2</v>
      </c>
      <c r="L8338" s="47">
        <v>3.3931793322067158E-3</v>
      </c>
      <c r="M8338" s="48">
        <v>0.1176503820459797</v>
      </c>
    </row>
    <row r="8339" spans="10:13" x14ac:dyDescent="0.2">
      <c r="J8339" s="46">
        <v>-2.7071000000000001</v>
      </c>
      <c r="K8339" s="47">
        <v>1.0222810436694655E-2</v>
      </c>
      <c r="L8339" s="47">
        <v>3.3942016132503853E-3</v>
      </c>
      <c r="M8339" s="48">
        <v>0.11766450574130335</v>
      </c>
    </row>
    <row r="8340" spans="10:13" x14ac:dyDescent="0.2">
      <c r="J8340" s="46">
        <v>-2.7069999999999999</v>
      </c>
      <c r="K8340" s="47">
        <v>1.0225578177197617E-2</v>
      </c>
      <c r="L8340" s="47">
        <v>3.3952241710681051E-3</v>
      </c>
      <c r="M8340" s="48">
        <v>0.11767862943662701</v>
      </c>
    </row>
    <row r="8341" spans="10:13" x14ac:dyDescent="0.2">
      <c r="J8341" s="46">
        <v>-2.7069000000000001</v>
      </c>
      <c r="K8341" s="47">
        <v>1.0228346564759721E-2</v>
      </c>
      <c r="L8341" s="47">
        <v>3.3962470057245808E-3</v>
      </c>
      <c r="M8341" s="48">
        <v>0.11769275313195066</v>
      </c>
    </row>
    <row r="8342" spans="10:13" x14ac:dyDescent="0.2">
      <c r="J8342" s="46">
        <v>-2.7067999999999999</v>
      </c>
      <c r="K8342" s="47">
        <v>1.0231115599500783E-2</v>
      </c>
      <c r="L8342" s="47">
        <v>3.397270117284531E-3</v>
      </c>
      <c r="M8342" s="48">
        <v>0.11770687682727431</v>
      </c>
    </row>
    <row r="8343" spans="10:13" x14ac:dyDescent="0.2">
      <c r="J8343" s="46">
        <v>-2.7067000000000001</v>
      </c>
      <c r="K8343" s="47">
        <v>1.0233885281540607E-2</v>
      </c>
      <c r="L8343" s="47">
        <v>3.3982935058126857E-3</v>
      </c>
      <c r="M8343" s="48">
        <v>0.11772100052259796</v>
      </c>
    </row>
    <row r="8344" spans="10:13" x14ac:dyDescent="0.2">
      <c r="J8344" s="46">
        <v>-2.7065999999999999</v>
      </c>
      <c r="K8344" s="47">
        <v>1.0236655610999037E-2</v>
      </c>
      <c r="L8344" s="47">
        <v>3.3993171713737852E-3</v>
      </c>
      <c r="M8344" s="48">
        <v>0.11773512421792161</v>
      </c>
    </row>
    <row r="8345" spans="10:13" x14ac:dyDescent="0.2">
      <c r="J8345" s="46">
        <v>-2.7065000000000001</v>
      </c>
      <c r="K8345" s="47">
        <v>1.0239426587995901E-2</v>
      </c>
      <c r="L8345" s="47">
        <v>3.4003411140325845E-3</v>
      </c>
      <c r="M8345" s="48">
        <v>0.11774924791324526</v>
      </c>
    </row>
    <row r="8346" spans="10:13" x14ac:dyDescent="0.2">
      <c r="J8346" s="46">
        <v>-2.7063999999999999</v>
      </c>
      <c r="K8346" s="47">
        <v>1.0242198212651073E-2</v>
      </c>
      <c r="L8346" s="47">
        <v>3.4013653338538495E-3</v>
      </c>
      <c r="M8346" s="48">
        <v>0.11776337160856891</v>
      </c>
    </row>
    <row r="8347" spans="10:13" x14ac:dyDescent="0.2">
      <c r="J8347" s="46">
        <v>-2.7063000000000001</v>
      </c>
      <c r="K8347" s="47">
        <v>1.0244970485084401E-2</v>
      </c>
      <c r="L8347" s="47">
        <v>3.4023898309023578E-3</v>
      </c>
      <c r="M8347" s="48">
        <v>0.11777749530389256</v>
      </c>
    </row>
    <row r="8348" spans="10:13" x14ac:dyDescent="0.2">
      <c r="J8348" s="46">
        <v>-2.7061999999999999</v>
      </c>
      <c r="K8348" s="47">
        <v>1.0247743405415793E-2</v>
      </c>
      <c r="L8348" s="47">
        <v>3.4034146052428996E-3</v>
      </c>
      <c r="M8348" s="48">
        <v>0.11779161899921621</v>
      </c>
    </row>
    <row r="8349" spans="10:13" x14ac:dyDescent="0.2">
      <c r="J8349" s="46">
        <v>-2.7061000000000002</v>
      </c>
      <c r="K8349" s="47">
        <v>1.0250516973765115E-2</v>
      </c>
      <c r="L8349" s="47">
        <v>3.4044396569402756E-3</v>
      </c>
      <c r="M8349" s="48">
        <v>0.11780574269453986</v>
      </c>
    </row>
    <row r="8350" spans="10:13" x14ac:dyDescent="0.2">
      <c r="J8350" s="46">
        <v>-2.706</v>
      </c>
      <c r="K8350" s="47">
        <v>1.0253291190252306E-2</v>
      </c>
      <c r="L8350" s="47">
        <v>3.405464986059301E-3</v>
      </c>
      <c r="M8350" s="48">
        <v>0.11781986638986351</v>
      </c>
    </row>
    <row r="8351" spans="10:13" x14ac:dyDescent="0.2">
      <c r="J8351" s="46">
        <v>-2.7059000000000002</v>
      </c>
      <c r="K8351" s="47">
        <v>1.0256066054997258E-2</v>
      </c>
      <c r="L8351" s="47">
        <v>3.4064905926648008E-3</v>
      </c>
      <c r="M8351" s="48">
        <v>0.11783399008518716</v>
      </c>
    </row>
    <row r="8352" spans="10:13" x14ac:dyDescent="0.2">
      <c r="J8352" s="46">
        <v>-2.7058</v>
      </c>
      <c r="K8352" s="47">
        <v>1.0258841568119929E-2</v>
      </c>
      <c r="L8352" s="47">
        <v>3.4075164768216128E-3</v>
      </c>
      <c r="M8352" s="48">
        <v>0.11784811378051081</v>
      </c>
    </row>
    <row r="8353" spans="10:13" x14ac:dyDescent="0.2">
      <c r="J8353" s="46">
        <v>-2.7057000000000002</v>
      </c>
      <c r="K8353" s="47">
        <v>1.0261617729740243E-2</v>
      </c>
      <c r="L8353" s="47">
        <v>3.4085426385945866E-3</v>
      </c>
      <c r="M8353" s="48">
        <v>0.11786223747583446</v>
      </c>
    </row>
    <row r="8354" spans="10:13" x14ac:dyDescent="0.2">
      <c r="J8354" s="46">
        <v>-2.7056</v>
      </c>
      <c r="K8354" s="47">
        <v>1.0264394539978187E-2</v>
      </c>
      <c r="L8354" s="47">
        <v>3.4095690780485844E-3</v>
      </c>
      <c r="M8354" s="48">
        <v>0.11787636117115811</v>
      </c>
    </row>
    <row r="8355" spans="10:13" x14ac:dyDescent="0.2">
      <c r="J8355" s="46">
        <v>-2.7054999999999998</v>
      </c>
      <c r="K8355" s="47">
        <v>1.0267171998953722E-2</v>
      </c>
      <c r="L8355" s="47">
        <v>3.4105957952484801E-3</v>
      </c>
      <c r="M8355" s="48">
        <v>0.11789048486648177</v>
      </c>
    </row>
    <row r="8356" spans="10:13" x14ac:dyDescent="0.2">
      <c r="J8356" s="46">
        <v>-2.7054</v>
      </c>
      <c r="K8356" s="47">
        <v>1.0269950106786819E-2</v>
      </c>
      <c r="L8356" s="47">
        <v>3.4116227902591589E-3</v>
      </c>
      <c r="M8356" s="48">
        <v>0.11790460856180542</v>
      </c>
    </row>
    <row r="8357" spans="10:13" x14ac:dyDescent="0.2">
      <c r="J8357" s="46">
        <v>-2.7052999999999998</v>
      </c>
      <c r="K8357" s="47">
        <v>1.0272728863597504E-2</v>
      </c>
      <c r="L8357" s="47">
        <v>3.4126500631455185E-3</v>
      </c>
      <c r="M8357" s="48">
        <v>0.11791873225712907</v>
      </c>
    </row>
    <row r="8358" spans="10:13" x14ac:dyDescent="0.2">
      <c r="J8358" s="46">
        <v>-2.7052</v>
      </c>
      <c r="K8358" s="47">
        <v>1.0275508269505764E-2</v>
      </c>
      <c r="L8358" s="47">
        <v>3.4136776139724696E-3</v>
      </c>
      <c r="M8358" s="48">
        <v>0.11793285595245272</v>
      </c>
    </row>
    <row r="8359" spans="10:13" x14ac:dyDescent="0.2">
      <c r="J8359" s="46">
        <v>-2.7050999999999998</v>
      </c>
      <c r="K8359" s="47">
        <v>1.0278288324631646E-2</v>
      </c>
      <c r="L8359" s="47">
        <v>3.414705442804933E-3</v>
      </c>
      <c r="M8359" s="48">
        <v>0.11794697964777637</v>
      </c>
    </row>
    <row r="8360" spans="10:13" x14ac:dyDescent="0.2">
      <c r="J8360" s="46">
        <v>-2.7050000000000001</v>
      </c>
      <c r="K8360" s="47">
        <v>1.0281069029095171E-2</v>
      </c>
      <c r="L8360" s="47">
        <v>3.4157335497078428E-3</v>
      </c>
      <c r="M8360" s="48">
        <v>0.11796110334310002</v>
      </c>
    </row>
    <row r="8361" spans="10:13" x14ac:dyDescent="0.2">
      <c r="J8361" s="46">
        <v>-2.7048999999999999</v>
      </c>
      <c r="K8361" s="47">
        <v>1.0283850383016407E-2</v>
      </c>
      <c r="L8361" s="47">
        <v>3.4167619347461446E-3</v>
      </c>
      <c r="M8361" s="48">
        <v>0.11797522703842367</v>
      </c>
    </row>
    <row r="8362" spans="10:13" x14ac:dyDescent="0.2">
      <c r="J8362" s="46">
        <v>-2.7048000000000001</v>
      </c>
      <c r="K8362" s="47">
        <v>1.0286632386515396E-2</v>
      </c>
      <c r="L8362" s="47">
        <v>3.4177905979847962E-3</v>
      </c>
      <c r="M8362" s="48">
        <v>0.11798935073374732</v>
      </c>
    </row>
    <row r="8363" spans="10:13" x14ac:dyDescent="0.2">
      <c r="J8363" s="46">
        <v>-2.7046999999999999</v>
      </c>
      <c r="K8363" s="47">
        <v>1.0289415039712244E-2</v>
      </c>
      <c r="L8363" s="47">
        <v>3.4188195394887679E-3</v>
      </c>
      <c r="M8363" s="48">
        <v>0.11800347442907097</v>
      </c>
    </row>
    <row r="8364" spans="10:13" x14ac:dyDescent="0.2">
      <c r="J8364" s="46">
        <v>-2.7046000000000001</v>
      </c>
      <c r="K8364" s="47">
        <v>1.0292198342727012E-2</v>
      </c>
      <c r="L8364" s="47">
        <v>3.4198487593230403E-3</v>
      </c>
      <c r="M8364" s="48">
        <v>0.11801759812439462</v>
      </c>
    </row>
    <row r="8365" spans="10:13" x14ac:dyDescent="0.2">
      <c r="J8365" s="46">
        <v>-2.7044999999999999</v>
      </c>
      <c r="K8365" s="47">
        <v>1.0294982295679826E-2</v>
      </c>
      <c r="L8365" s="47">
        <v>3.4208782575526086E-3</v>
      </c>
      <c r="M8365" s="48">
        <v>0.11803172181971827</v>
      </c>
    </row>
    <row r="8366" spans="10:13" x14ac:dyDescent="0.2">
      <c r="J8366" s="46">
        <v>-2.7044000000000001</v>
      </c>
      <c r="K8366" s="47">
        <v>1.0297766898690785E-2</v>
      </c>
      <c r="L8366" s="47">
        <v>3.4219080342424773E-3</v>
      </c>
      <c r="M8366" s="48">
        <v>0.11804584551504192</v>
      </c>
    </row>
    <row r="8367" spans="10:13" x14ac:dyDescent="0.2">
      <c r="J8367" s="46">
        <v>-2.7042999999999999</v>
      </c>
      <c r="K8367" s="47">
        <v>1.0300552151880036E-2</v>
      </c>
      <c r="L8367" s="47">
        <v>3.4229380894576656E-3</v>
      </c>
      <c r="M8367" s="48">
        <v>0.11805996921036557</v>
      </c>
    </row>
    <row r="8368" spans="10:13" x14ac:dyDescent="0.2">
      <c r="J8368" s="46">
        <v>-2.7042000000000002</v>
      </c>
      <c r="K8368" s="47">
        <v>1.03033380553677E-2</v>
      </c>
      <c r="L8368" s="47">
        <v>3.4239684232632022E-3</v>
      </c>
      <c r="M8368" s="48">
        <v>0.11807409290568922</v>
      </c>
    </row>
    <row r="8369" spans="10:13" x14ac:dyDescent="0.2">
      <c r="J8369" s="46">
        <v>-2.7040999999999999</v>
      </c>
      <c r="K8369" s="47">
        <v>1.0306124609273956E-2</v>
      </c>
      <c r="L8369" s="47">
        <v>3.4249990357241296E-3</v>
      </c>
      <c r="M8369" s="48">
        <v>0.11808821660101287</v>
      </c>
    </row>
    <row r="8370" spans="10:13" x14ac:dyDescent="0.2">
      <c r="J8370" s="46">
        <v>-2.7040000000000002</v>
      </c>
      <c r="K8370" s="47">
        <v>1.0308911813718945E-2</v>
      </c>
      <c r="L8370" s="47">
        <v>3.4260299269055013E-3</v>
      </c>
      <c r="M8370" s="48">
        <v>0.11810234029633652</v>
      </c>
    </row>
    <row r="8371" spans="10:13" x14ac:dyDescent="0.2">
      <c r="J8371" s="46">
        <v>-2.7039</v>
      </c>
      <c r="K8371" s="47">
        <v>1.0311699668822873E-2</v>
      </c>
      <c r="L8371" s="47">
        <v>3.4270610968723837E-3</v>
      </c>
      <c r="M8371" s="48">
        <v>0.11811646399166018</v>
      </c>
    </row>
    <row r="8372" spans="10:13" x14ac:dyDescent="0.2">
      <c r="J8372" s="46">
        <v>-2.7038000000000002</v>
      </c>
      <c r="K8372" s="47">
        <v>1.0314488174705915E-2</v>
      </c>
      <c r="L8372" s="47">
        <v>3.4280925456898542E-3</v>
      </c>
      <c r="M8372" s="48">
        <v>0.11813058768698383</v>
      </c>
    </row>
    <row r="8373" spans="10:13" x14ac:dyDescent="0.2">
      <c r="J8373" s="46">
        <v>-2.7037</v>
      </c>
      <c r="K8373" s="47">
        <v>1.03172773314883E-2</v>
      </c>
      <c r="L8373" s="47">
        <v>3.4291242734230034E-3</v>
      </c>
      <c r="M8373" s="48">
        <v>0.11814471138230748</v>
      </c>
    </row>
    <row r="8374" spans="10:13" x14ac:dyDescent="0.2">
      <c r="J8374" s="46">
        <v>-2.7035999999999998</v>
      </c>
      <c r="K8374" s="47">
        <v>1.0320067139290233E-2</v>
      </c>
      <c r="L8374" s="47">
        <v>3.4301562801369321E-3</v>
      </c>
      <c r="M8374" s="48">
        <v>0.11815883507763113</v>
      </c>
    </row>
    <row r="8375" spans="10:13" x14ac:dyDescent="0.2">
      <c r="J8375" s="46">
        <v>-2.7035</v>
      </c>
      <c r="K8375" s="47">
        <v>1.0322857598231937E-2</v>
      </c>
      <c r="L8375" s="47">
        <v>3.4311885658967556E-3</v>
      </c>
      <c r="M8375" s="48">
        <v>0.11817295877295478</v>
      </c>
    </row>
    <row r="8376" spans="10:13" x14ac:dyDescent="0.2">
      <c r="J8376" s="46">
        <v>-2.7033999999999998</v>
      </c>
      <c r="K8376" s="47">
        <v>1.0325648708433683E-2</v>
      </c>
      <c r="L8376" s="47">
        <v>3.4322211307675986E-3</v>
      </c>
      <c r="M8376" s="48">
        <v>0.11818708246827843</v>
      </c>
    </row>
    <row r="8377" spans="10:13" x14ac:dyDescent="0.2">
      <c r="J8377" s="46">
        <v>-2.7033</v>
      </c>
      <c r="K8377" s="47">
        <v>1.0328440470015701E-2</v>
      </c>
      <c r="L8377" s="47">
        <v>3.4332539748146004E-3</v>
      </c>
      <c r="M8377" s="48">
        <v>0.11820120616360208</v>
      </c>
    </row>
    <row r="8378" spans="10:13" x14ac:dyDescent="0.2">
      <c r="J8378" s="46">
        <v>-2.7031999999999998</v>
      </c>
      <c r="K8378" s="47">
        <v>1.033123288309829E-2</v>
      </c>
      <c r="L8378" s="47">
        <v>3.4342870981029102E-3</v>
      </c>
      <c r="M8378" s="48">
        <v>0.11821532985892573</v>
      </c>
    </row>
    <row r="8379" spans="10:13" x14ac:dyDescent="0.2">
      <c r="J8379" s="46">
        <v>-2.7031000000000001</v>
      </c>
      <c r="K8379" s="47">
        <v>1.0334025947801712E-2</v>
      </c>
      <c r="L8379" s="47">
        <v>3.4353205006976899E-3</v>
      </c>
      <c r="M8379" s="48">
        <v>0.11822945355424938</v>
      </c>
    </row>
    <row r="8380" spans="10:13" x14ac:dyDescent="0.2">
      <c r="J8380" s="46">
        <v>-2.7029999999999998</v>
      </c>
      <c r="K8380" s="47">
        <v>1.0336819664246294E-2</v>
      </c>
      <c r="L8380" s="47">
        <v>3.4363541826641147E-3</v>
      </c>
      <c r="M8380" s="48">
        <v>0.11824357724957303</v>
      </c>
    </row>
    <row r="8381" spans="10:13" x14ac:dyDescent="0.2">
      <c r="J8381" s="46">
        <v>-2.7029000000000001</v>
      </c>
      <c r="K8381" s="47">
        <v>1.0339614032552314E-2</v>
      </c>
      <c r="L8381" s="47">
        <v>3.43738814406737E-3</v>
      </c>
      <c r="M8381" s="48">
        <v>0.11825770094489668</v>
      </c>
    </row>
    <row r="8382" spans="10:13" x14ac:dyDescent="0.2">
      <c r="J8382" s="46">
        <v>-2.7027999999999999</v>
      </c>
      <c r="K8382" s="47">
        <v>1.0342409052840121E-2</v>
      </c>
      <c r="L8382" s="47">
        <v>3.438422384972654E-3</v>
      </c>
      <c r="M8382" s="48">
        <v>0.11827182464022033</v>
      </c>
    </row>
    <row r="8383" spans="10:13" x14ac:dyDescent="0.2">
      <c r="J8383" s="46">
        <v>-2.7027000000000001</v>
      </c>
      <c r="K8383" s="47">
        <v>1.0345204725230027E-2</v>
      </c>
      <c r="L8383" s="47">
        <v>3.4394569054451772E-3</v>
      </c>
      <c r="M8383" s="48">
        <v>0.11828594833554398</v>
      </c>
    </row>
    <row r="8384" spans="10:13" x14ac:dyDescent="0.2">
      <c r="J8384" s="46">
        <v>-2.7025999999999999</v>
      </c>
      <c r="K8384" s="47">
        <v>1.0348001049842412E-2</v>
      </c>
      <c r="L8384" s="47">
        <v>3.4404917055501612E-3</v>
      </c>
      <c r="M8384" s="48">
        <v>0.11830007203086763</v>
      </c>
    </row>
    <row r="8385" spans="10:13" x14ac:dyDescent="0.2">
      <c r="J8385" s="46">
        <v>-2.7025000000000001</v>
      </c>
      <c r="K8385" s="47">
        <v>1.0350798026797611E-2</v>
      </c>
      <c r="L8385" s="47">
        <v>3.4415267853528412E-3</v>
      </c>
      <c r="M8385" s="48">
        <v>0.11831419572619128</v>
      </c>
    </row>
    <row r="8386" spans="10:13" x14ac:dyDescent="0.2">
      <c r="J8386" s="46">
        <v>-2.7023999999999999</v>
      </c>
      <c r="K8386" s="47">
        <v>1.0353595656216024E-2</v>
      </c>
      <c r="L8386" s="47">
        <v>3.4425621449184624E-3</v>
      </c>
      <c r="M8386" s="48">
        <v>0.11832831942151494</v>
      </c>
    </row>
    <row r="8387" spans="10:13" x14ac:dyDescent="0.2">
      <c r="J8387" s="46">
        <v>-2.7023000000000001</v>
      </c>
      <c r="K8387" s="47">
        <v>1.0356393938218016E-2</v>
      </c>
      <c r="L8387" s="47">
        <v>3.443597784312284E-3</v>
      </c>
      <c r="M8387" s="48">
        <v>0.11834244311683859</v>
      </c>
    </row>
    <row r="8388" spans="10:13" x14ac:dyDescent="0.2">
      <c r="J8388" s="46">
        <v>-2.7021999999999999</v>
      </c>
      <c r="K8388" s="47">
        <v>1.0359192872924009E-2</v>
      </c>
      <c r="L8388" s="47">
        <v>3.4446337035995769E-3</v>
      </c>
      <c r="M8388" s="48">
        <v>0.11835656681216224</v>
      </c>
    </row>
    <row r="8389" spans="10:13" x14ac:dyDescent="0.2">
      <c r="J8389" s="46">
        <v>-2.7021000000000002</v>
      </c>
      <c r="K8389" s="47">
        <v>1.0361992460454396E-2</v>
      </c>
      <c r="L8389" s="47">
        <v>3.4456699028456222E-3</v>
      </c>
      <c r="M8389" s="48">
        <v>0.11837069050748589</v>
      </c>
    </row>
    <row r="8390" spans="10:13" x14ac:dyDescent="0.2">
      <c r="J8390" s="46">
        <v>-2.702</v>
      </c>
      <c r="K8390" s="47">
        <v>1.0364792700929633E-2</v>
      </c>
      <c r="L8390" s="47">
        <v>3.4467063821157148E-3</v>
      </c>
      <c r="M8390" s="48">
        <v>0.11838481420280954</v>
      </c>
    </row>
    <row r="8391" spans="10:13" x14ac:dyDescent="0.2">
      <c r="J8391" s="46">
        <v>-2.7019000000000002</v>
      </c>
      <c r="K8391" s="47">
        <v>1.0367593594470127E-2</v>
      </c>
      <c r="L8391" s="47">
        <v>3.447743141475162E-3</v>
      </c>
      <c r="M8391" s="48">
        <v>0.11839893789813319</v>
      </c>
    </row>
    <row r="8392" spans="10:13" x14ac:dyDescent="0.2">
      <c r="J8392" s="46">
        <v>-2.7018</v>
      </c>
      <c r="K8392" s="47">
        <v>1.0370395141196365E-2</v>
      </c>
      <c r="L8392" s="47">
        <v>3.4487801809892815E-3</v>
      </c>
      <c r="M8392" s="48">
        <v>0.11841306159345684</v>
      </c>
    </row>
    <row r="8393" spans="10:13" x14ac:dyDescent="0.2">
      <c r="J8393" s="46">
        <v>-2.7017000000000002</v>
      </c>
      <c r="K8393" s="47">
        <v>1.0373197341228782E-2</v>
      </c>
      <c r="L8393" s="47">
        <v>3.4498175007234046E-3</v>
      </c>
      <c r="M8393" s="48">
        <v>0.11842718528878049</v>
      </c>
    </row>
    <row r="8394" spans="10:13" x14ac:dyDescent="0.2">
      <c r="J8394" s="46">
        <v>-2.7016</v>
      </c>
      <c r="K8394" s="47">
        <v>1.0376000194687884E-2</v>
      </c>
      <c r="L8394" s="47">
        <v>3.4508551007428737E-3</v>
      </c>
      <c r="M8394" s="48">
        <v>0.11844130898410414</v>
      </c>
    </row>
    <row r="8395" spans="10:13" x14ac:dyDescent="0.2">
      <c r="J8395" s="46">
        <v>-2.7014999999999998</v>
      </c>
      <c r="K8395" s="47">
        <v>1.0378803701694155E-2</v>
      </c>
      <c r="L8395" s="47">
        <v>3.4518929811130426E-3</v>
      </c>
      <c r="M8395" s="48">
        <v>0.11845543267942779</v>
      </c>
    </row>
    <row r="8396" spans="10:13" x14ac:dyDescent="0.2">
      <c r="J8396" s="46">
        <v>-2.7014</v>
      </c>
      <c r="K8396" s="47">
        <v>1.0381607862368079E-2</v>
      </c>
      <c r="L8396" s="47">
        <v>3.4529311418992799E-3</v>
      </c>
      <c r="M8396" s="48">
        <v>0.11846955637475144</v>
      </c>
    </row>
    <row r="8397" spans="10:13" x14ac:dyDescent="0.2">
      <c r="J8397" s="46">
        <v>-2.7012999999999998</v>
      </c>
      <c r="K8397" s="47">
        <v>1.0384412676830206E-2</v>
      </c>
      <c r="L8397" s="47">
        <v>3.4539695831669625E-3</v>
      </c>
      <c r="M8397" s="48">
        <v>0.11848368007007509</v>
      </c>
    </row>
    <row r="8398" spans="10:13" x14ac:dyDescent="0.2">
      <c r="J8398" s="46">
        <v>-2.7012</v>
      </c>
      <c r="K8398" s="47">
        <v>1.0387218145201044E-2</v>
      </c>
      <c r="L8398" s="47">
        <v>3.4550083049814822E-3</v>
      </c>
      <c r="M8398" s="48">
        <v>0.11849780376539874</v>
      </c>
    </row>
    <row r="8399" spans="10:13" x14ac:dyDescent="0.2">
      <c r="J8399" s="46">
        <v>-2.7010999999999998</v>
      </c>
      <c r="K8399" s="47">
        <v>1.0390024267601156E-2</v>
      </c>
      <c r="L8399" s="47">
        <v>3.4560473074082424E-3</v>
      </c>
      <c r="M8399" s="48">
        <v>0.11851192746072239</v>
      </c>
    </row>
    <row r="8400" spans="10:13" x14ac:dyDescent="0.2">
      <c r="J8400" s="46">
        <v>-2.7010000000000001</v>
      </c>
      <c r="K8400" s="47">
        <v>1.0392831044151075E-2</v>
      </c>
      <c r="L8400" s="47">
        <v>3.4570865905126573E-3</v>
      </c>
      <c r="M8400" s="48">
        <v>0.11852605115604604</v>
      </c>
    </row>
    <row r="8401" spans="10:13" x14ac:dyDescent="0.2">
      <c r="J8401" s="46">
        <v>-2.7008999999999999</v>
      </c>
      <c r="K8401" s="47">
        <v>1.0395638474971394E-2</v>
      </c>
      <c r="L8401" s="47">
        <v>3.4581261543601542E-3</v>
      </c>
      <c r="M8401" s="48">
        <v>0.1185401748513697</v>
      </c>
    </row>
    <row r="8402" spans="10:13" x14ac:dyDescent="0.2">
      <c r="J8402" s="46">
        <v>-2.7008000000000001</v>
      </c>
      <c r="K8402" s="47">
        <v>1.039844656018268E-2</v>
      </c>
      <c r="L8402" s="47">
        <v>3.4591659990161725E-3</v>
      </c>
      <c r="M8402" s="48">
        <v>0.11855429854669335</v>
      </c>
    </row>
    <row r="8403" spans="10:13" x14ac:dyDescent="0.2">
      <c r="J8403" s="46">
        <v>-2.7006999999999999</v>
      </c>
      <c r="K8403" s="47">
        <v>1.0401255299905543E-2</v>
      </c>
      <c r="L8403" s="47">
        <v>3.4602061245461628E-3</v>
      </c>
      <c r="M8403" s="48">
        <v>0.118568422242017</v>
      </c>
    </row>
    <row r="8404" spans="10:13" x14ac:dyDescent="0.2">
      <c r="J8404" s="46">
        <v>-2.7006000000000001</v>
      </c>
      <c r="K8404" s="47">
        <v>1.0404064694260575E-2</v>
      </c>
      <c r="L8404" s="47">
        <v>3.461246531015589E-3</v>
      </c>
      <c r="M8404" s="48">
        <v>0.11858254593734065</v>
      </c>
    </row>
    <row r="8405" spans="10:13" x14ac:dyDescent="0.2">
      <c r="J8405" s="46">
        <v>-2.7004999999999999</v>
      </c>
      <c r="K8405" s="47">
        <v>1.0406874743368419E-2</v>
      </c>
      <c r="L8405" s="47">
        <v>3.4622872184899259E-3</v>
      </c>
      <c r="M8405" s="48">
        <v>0.1185966696326643</v>
      </c>
    </row>
    <row r="8406" spans="10:13" x14ac:dyDescent="0.2">
      <c r="J8406" s="46">
        <v>-2.7004000000000001</v>
      </c>
      <c r="K8406" s="47">
        <v>1.0409685447349682E-2</v>
      </c>
      <c r="L8406" s="47">
        <v>3.4633281870346607E-3</v>
      </c>
      <c r="M8406" s="48">
        <v>0.11861079332798795</v>
      </c>
    </row>
    <row r="8407" spans="10:13" x14ac:dyDescent="0.2">
      <c r="J8407" s="46">
        <v>-2.7002999999999999</v>
      </c>
      <c r="K8407" s="47">
        <v>1.041249680632504E-2</v>
      </c>
      <c r="L8407" s="47">
        <v>3.4643694367152934E-3</v>
      </c>
      <c r="M8407" s="48">
        <v>0.1186249170233116</v>
      </c>
    </row>
    <row r="8408" spans="10:13" x14ac:dyDescent="0.2">
      <c r="J8408" s="46">
        <v>-2.7002000000000002</v>
      </c>
      <c r="K8408" s="47">
        <v>1.0415308820415128E-2</v>
      </c>
      <c r="L8408" s="47">
        <v>3.4654109675973347E-3</v>
      </c>
      <c r="M8408" s="48">
        <v>0.11863904071863525</v>
      </c>
    </row>
    <row r="8409" spans="10:13" x14ac:dyDescent="0.2">
      <c r="J8409" s="46">
        <v>-2.7000999999999999</v>
      </c>
      <c r="K8409" s="47">
        <v>1.0418121489740641E-2</v>
      </c>
      <c r="L8409" s="47">
        <v>3.4664527797463088E-3</v>
      </c>
      <c r="M8409" s="48">
        <v>0.1186531644139589</v>
      </c>
    </row>
    <row r="8410" spans="10:13" x14ac:dyDescent="0.2">
      <c r="J8410" s="46">
        <v>-2.7</v>
      </c>
      <c r="K8410" s="47">
        <v>1.0420934814422246E-2</v>
      </c>
      <c r="L8410" s="47">
        <v>3.4674948732277507E-3</v>
      </c>
      <c r="M8410" s="48">
        <v>0.11866728810928255</v>
      </c>
    </row>
    <row r="8411" spans="10:13" x14ac:dyDescent="0.2">
      <c r="J8411" s="46">
        <v>-2.6999</v>
      </c>
      <c r="K8411" s="47">
        <v>1.0423748794580663E-2</v>
      </c>
      <c r="L8411" s="47">
        <v>3.4685372481072087E-3</v>
      </c>
      <c r="M8411" s="48">
        <v>0.1186814118046062</v>
      </c>
    </row>
    <row r="8412" spans="10:13" x14ac:dyDescent="0.2">
      <c r="J8412" s="46">
        <v>-2.6998000000000002</v>
      </c>
      <c r="K8412" s="47">
        <v>1.0426563430336586E-2</v>
      </c>
      <c r="L8412" s="47">
        <v>3.4695799044502421E-3</v>
      </c>
      <c r="M8412" s="48">
        <v>0.11869553549992985</v>
      </c>
    </row>
    <row r="8413" spans="10:13" x14ac:dyDescent="0.2">
      <c r="J8413" s="46">
        <v>-2.6997</v>
      </c>
      <c r="K8413" s="47">
        <v>1.0429378721810755E-2</v>
      </c>
      <c r="L8413" s="47">
        <v>3.4706228423224232E-3</v>
      </c>
      <c r="M8413" s="48">
        <v>0.1187096591952535</v>
      </c>
    </row>
    <row r="8414" spans="10:13" x14ac:dyDescent="0.2">
      <c r="J8414" s="46">
        <v>-2.6996000000000002</v>
      </c>
      <c r="K8414" s="47">
        <v>1.0432194669123887E-2</v>
      </c>
      <c r="L8414" s="47">
        <v>3.4716660617893354E-3</v>
      </c>
      <c r="M8414" s="48">
        <v>0.11872378289057715</v>
      </c>
    </row>
    <row r="8415" spans="10:13" x14ac:dyDescent="0.2">
      <c r="J8415" s="46">
        <v>-2.6995</v>
      </c>
      <c r="K8415" s="47">
        <v>1.0435011272396757E-2</v>
      </c>
      <c r="L8415" s="47">
        <v>3.4727095629165754E-3</v>
      </c>
      <c r="M8415" s="48">
        <v>0.1187379065859008</v>
      </c>
    </row>
    <row r="8416" spans="10:13" x14ac:dyDescent="0.2">
      <c r="J8416" s="46">
        <v>-2.6993999999999998</v>
      </c>
      <c r="K8416" s="47">
        <v>1.0437828531750121E-2</v>
      </c>
      <c r="L8416" s="47">
        <v>3.4737533457697501E-3</v>
      </c>
      <c r="M8416" s="48">
        <v>0.11875203028122445</v>
      </c>
    </row>
    <row r="8417" spans="10:13" x14ac:dyDescent="0.2">
      <c r="J8417" s="46">
        <v>-2.6993</v>
      </c>
      <c r="K8417" s="47">
        <v>1.0440646447304741E-2</v>
      </c>
      <c r="L8417" s="47">
        <v>3.474797410414481E-3</v>
      </c>
      <c r="M8417" s="48">
        <v>0.11876615397654811</v>
      </c>
    </row>
    <row r="8418" spans="10:13" x14ac:dyDescent="0.2">
      <c r="J8418" s="46">
        <v>-2.6991999999999998</v>
      </c>
      <c r="K8418" s="47">
        <v>1.0443465019181428E-2</v>
      </c>
      <c r="L8418" s="47">
        <v>3.4758417569163988E-3</v>
      </c>
      <c r="M8418" s="48">
        <v>0.11878027767187176</v>
      </c>
    </row>
    <row r="8419" spans="10:13" x14ac:dyDescent="0.2">
      <c r="J8419" s="46">
        <v>-2.6991000000000001</v>
      </c>
      <c r="K8419" s="47">
        <v>1.0446284247500963E-2</v>
      </c>
      <c r="L8419" s="47">
        <v>3.476886385341149E-3</v>
      </c>
      <c r="M8419" s="48">
        <v>0.11879440136719541</v>
      </c>
    </row>
    <row r="8420" spans="10:13" x14ac:dyDescent="0.2">
      <c r="J8420" s="46">
        <v>-2.6989999999999998</v>
      </c>
      <c r="K8420" s="47">
        <v>1.0449104132384186E-2</v>
      </c>
      <c r="L8420" s="47">
        <v>3.4779312957543872E-3</v>
      </c>
      <c r="M8420" s="48">
        <v>0.11880852506251906</v>
      </c>
    </row>
    <row r="8421" spans="10:13" x14ac:dyDescent="0.2">
      <c r="J8421" s="46">
        <v>-2.6989000000000001</v>
      </c>
      <c r="K8421" s="47">
        <v>1.0451924673951901E-2</v>
      </c>
      <c r="L8421" s="47">
        <v>3.4789764882217824E-3</v>
      </c>
      <c r="M8421" s="48">
        <v>0.11882264875784271</v>
      </c>
    </row>
    <row r="8422" spans="10:13" x14ac:dyDescent="0.2">
      <c r="J8422" s="46">
        <v>-2.6987999999999999</v>
      </c>
      <c r="K8422" s="47">
        <v>1.0454745872324974E-2</v>
      </c>
      <c r="L8422" s="47">
        <v>3.4800219628090146E-3</v>
      </c>
      <c r="M8422" s="48">
        <v>0.11883677245316636</v>
      </c>
    </row>
    <row r="8423" spans="10:13" x14ac:dyDescent="0.2">
      <c r="J8423" s="46">
        <v>-2.6987000000000001</v>
      </c>
      <c r="K8423" s="47">
        <v>1.0457567727624234E-2</v>
      </c>
      <c r="L8423" s="47">
        <v>3.4810677195817774E-3</v>
      </c>
      <c r="M8423" s="48">
        <v>0.11885089614849001</v>
      </c>
    </row>
    <row r="8424" spans="10:13" x14ac:dyDescent="0.2">
      <c r="J8424" s="46">
        <v>-2.6985999999999999</v>
      </c>
      <c r="K8424" s="47">
        <v>1.0460390239970576E-2</v>
      </c>
      <c r="L8424" s="47">
        <v>3.4821137586057743E-3</v>
      </c>
      <c r="M8424" s="48">
        <v>0.11886501984381366</v>
      </c>
    </row>
    <row r="8425" spans="10:13" x14ac:dyDescent="0.2">
      <c r="J8425" s="46">
        <v>-2.6985000000000001</v>
      </c>
      <c r="K8425" s="47">
        <v>1.0463213409484844E-2</v>
      </c>
      <c r="L8425" s="47">
        <v>3.4831600799467232E-3</v>
      </c>
      <c r="M8425" s="48">
        <v>0.11887914353913731</v>
      </c>
    </row>
    <row r="8426" spans="10:13" x14ac:dyDescent="0.2">
      <c r="J8426" s="46">
        <v>-2.6983999999999999</v>
      </c>
      <c r="K8426" s="47">
        <v>1.0466037236287969E-2</v>
      </c>
      <c r="L8426" s="47">
        <v>3.4842066836703522E-3</v>
      </c>
      <c r="M8426" s="48">
        <v>0.11889326723446096</v>
      </c>
    </row>
    <row r="8427" spans="10:13" x14ac:dyDescent="0.2">
      <c r="J8427" s="46">
        <v>-2.6983000000000001</v>
      </c>
      <c r="K8427" s="47">
        <v>1.0468861720500832E-2</v>
      </c>
      <c r="L8427" s="47">
        <v>3.4852535698424027E-3</v>
      </c>
      <c r="M8427" s="48">
        <v>0.11890739092978461</v>
      </c>
    </row>
    <row r="8428" spans="10:13" x14ac:dyDescent="0.2">
      <c r="J8428" s="46">
        <v>-2.6981999999999999</v>
      </c>
      <c r="K8428" s="47">
        <v>1.0471686862244367E-2</v>
      </c>
      <c r="L8428" s="47">
        <v>3.4863007385286275E-3</v>
      </c>
      <c r="M8428" s="48">
        <v>0.11892151462510826</v>
      </c>
    </row>
    <row r="8429" spans="10:13" x14ac:dyDescent="0.2">
      <c r="J8429" s="46">
        <v>-2.6981000000000002</v>
      </c>
      <c r="K8429" s="47">
        <v>1.0474512661639485E-2</v>
      </c>
      <c r="L8429" s="47">
        <v>3.4873481897947914E-3</v>
      </c>
      <c r="M8429" s="48">
        <v>0.11893563832043191</v>
      </c>
    </row>
    <row r="8430" spans="10:13" x14ac:dyDescent="0.2">
      <c r="J8430" s="46">
        <v>-2.698</v>
      </c>
      <c r="K8430" s="47">
        <v>1.0477339118807154E-2</v>
      </c>
      <c r="L8430" s="47">
        <v>3.488395923706672E-3</v>
      </c>
      <c r="M8430" s="48">
        <v>0.11894976201575556</v>
      </c>
    </row>
    <row r="8431" spans="10:13" x14ac:dyDescent="0.2">
      <c r="J8431" s="46">
        <v>-2.6979000000000002</v>
      </c>
      <c r="K8431" s="47">
        <v>1.0480166233868313E-2</v>
      </c>
      <c r="L8431" s="47">
        <v>3.4894439403300587E-3</v>
      </c>
      <c r="M8431" s="48">
        <v>0.11896388571107921</v>
      </c>
    </row>
    <row r="8432" spans="10:13" x14ac:dyDescent="0.2">
      <c r="J8432" s="46">
        <v>-2.6978</v>
      </c>
      <c r="K8432" s="47">
        <v>1.048299400694395E-2</v>
      </c>
      <c r="L8432" s="47">
        <v>3.490492239730753E-3</v>
      </c>
      <c r="M8432" s="48">
        <v>0.11897800940640287</v>
      </c>
    </row>
    <row r="8433" spans="10:13" x14ac:dyDescent="0.2">
      <c r="J8433" s="46">
        <v>-2.6977000000000002</v>
      </c>
      <c r="K8433" s="47">
        <v>1.0485822438155028E-2</v>
      </c>
      <c r="L8433" s="47">
        <v>3.4915408219745687E-3</v>
      </c>
      <c r="M8433" s="48">
        <v>0.11899213310172652</v>
      </c>
    </row>
    <row r="8434" spans="10:13" x14ac:dyDescent="0.2">
      <c r="J8434" s="46">
        <v>-2.6976</v>
      </c>
      <c r="K8434" s="47">
        <v>1.0488651527622567E-2</v>
      </c>
      <c r="L8434" s="47">
        <v>3.4925896871273311E-3</v>
      </c>
      <c r="M8434" s="48">
        <v>0.11900625679705017</v>
      </c>
    </row>
    <row r="8435" spans="10:13" x14ac:dyDescent="0.2">
      <c r="J8435" s="46">
        <v>-2.6974999999999998</v>
      </c>
      <c r="K8435" s="47">
        <v>1.0491481275467562E-2</v>
      </c>
      <c r="L8435" s="47">
        <v>3.4936388352548777E-3</v>
      </c>
      <c r="M8435" s="48">
        <v>0.11902038049237382</v>
      </c>
    </row>
    <row r="8436" spans="10:13" x14ac:dyDescent="0.2">
      <c r="J8436" s="46">
        <v>-2.6974</v>
      </c>
      <c r="K8436" s="47">
        <v>1.0494311681811022E-2</v>
      </c>
      <c r="L8436" s="47">
        <v>3.4946882664230587E-3</v>
      </c>
      <c r="M8436" s="48">
        <v>0.11903450418769747</v>
      </c>
    </row>
    <row r="8437" spans="10:13" x14ac:dyDescent="0.2">
      <c r="J8437" s="46">
        <v>-2.6972999999999998</v>
      </c>
      <c r="K8437" s="47">
        <v>1.0497142746774012E-2</v>
      </c>
      <c r="L8437" s="47">
        <v>3.4957379806977358E-3</v>
      </c>
      <c r="M8437" s="48">
        <v>0.11904862788302112</v>
      </c>
    </row>
    <row r="8438" spans="10:13" x14ac:dyDescent="0.2">
      <c r="J8438" s="46">
        <v>-2.6972</v>
      </c>
      <c r="K8438" s="47">
        <v>1.0499974470477551E-2</v>
      </c>
      <c r="L8438" s="47">
        <v>3.4967879781447834E-3</v>
      </c>
      <c r="M8438" s="48">
        <v>0.11906275157834477</v>
      </c>
    </row>
    <row r="8439" spans="10:13" x14ac:dyDescent="0.2">
      <c r="J8439" s="46">
        <v>-2.6970999999999998</v>
      </c>
      <c r="K8439" s="47">
        <v>1.0502806853042721E-2</v>
      </c>
      <c r="L8439" s="47">
        <v>3.4978382588300876E-3</v>
      </c>
      <c r="M8439" s="48">
        <v>0.11907687527366842</v>
      </c>
    </row>
    <row r="8440" spans="10:13" x14ac:dyDescent="0.2">
      <c r="J8440" s="46">
        <v>-2.6970000000000001</v>
      </c>
      <c r="K8440" s="47">
        <v>1.0505639894590578E-2</v>
      </c>
      <c r="L8440" s="47">
        <v>3.4988888228195464E-3</v>
      </c>
      <c r="M8440" s="48">
        <v>0.11909099896899207</v>
      </c>
    </row>
    <row r="8441" spans="10:13" x14ac:dyDescent="0.2">
      <c r="J8441" s="46">
        <v>-2.6968999999999999</v>
      </c>
      <c r="K8441" s="47">
        <v>1.050847359524223E-2</v>
      </c>
      <c r="L8441" s="47">
        <v>3.4999396701790707E-3</v>
      </c>
      <c r="M8441" s="48">
        <v>0.11910512266431572</v>
      </c>
    </row>
    <row r="8442" spans="10:13" x14ac:dyDescent="0.2">
      <c r="J8442" s="46">
        <v>-2.6968000000000001</v>
      </c>
      <c r="K8442" s="47">
        <v>1.0511307955118747E-2</v>
      </c>
      <c r="L8442" s="47">
        <v>3.5009908009745829E-3</v>
      </c>
      <c r="M8442" s="48">
        <v>0.11911924635963937</v>
      </c>
    </row>
    <row r="8443" spans="10:13" x14ac:dyDescent="0.2">
      <c r="J8443" s="46">
        <v>-2.6966999999999999</v>
      </c>
      <c r="K8443" s="47">
        <v>1.0514142974341273E-2</v>
      </c>
      <c r="L8443" s="47">
        <v>3.5020422152720171E-3</v>
      </c>
      <c r="M8443" s="48">
        <v>0.11913337005496302</v>
      </c>
    </row>
    <row r="8444" spans="10:13" x14ac:dyDescent="0.2">
      <c r="J8444" s="46">
        <v>-2.6966000000000001</v>
      </c>
      <c r="K8444" s="47">
        <v>1.0516978653030905E-2</v>
      </c>
      <c r="L8444" s="47">
        <v>3.5030939131373202E-3</v>
      </c>
      <c r="M8444" s="48">
        <v>0.11914749375028667</v>
      </c>
    </row>
    <row r="8445" spans="10:13" x14ac:dyDescent="0.2">
      <c r="J8445" s="46">
        <v>-2.6964999999999999</v>
      </c>
      <c r="K8445" s="47">
        <v>1.0519814991308805E-2</v>
      </c>
      <c r="L8445" s="47">
        <v>3.5041458946364515E-3</v>
      </c>
      <c r="M8445" s="48">
        <v>0.11916161744561032</v>
      </c>
    </row>
    <row r="8446" spans="10:13" x14ac:dyDescent="0.2">
      <c r="J8446" s="46">
        <v>-2.6964000000000001</v>
      </c>
      <c r="K8446" s="47">
        <v>1.0522651989296101E-2</v>
      </c>
      <c r="L8446" s="47">
        <v>3.5051981598353812E-3</v>
      </c>
      <c r="M8446" s="48">
        <v>0.11917574114093397</v>
      </c>
    </row>
    <row r="8447" spans="10:13" x14ac:dyDescent="0.2">
      <c r="J8447" s="46">
        <v>-2.6962999999999999</v>
      </c>
      <c r="K8447" s="47">
        <v>1.0525489647113979E-2</v>
      </c>
      <c r="L8447" s="47">
        <v>3.5062507088000927E-3</v>
      </c>
      <c r="M8447" s="48">
        <v>0.11918986483625763</v>
      </c>
    </row>
    <row r="8448" spans="10:13" x14ac:dyDescent="0.2">
      <c r="J8448" s="46">
        <v>-2.6962000000000002</v>
      </c>
      <c r="K8448" s="47">
        <v>1.0528327964883599E-2</v>
      </c>
      <c r="L8448" s="47">
        <v>3.5073035415965812E-3</v>
      </c>
      <c r="M8448" s="48">
        <v>0.11920398853158128</v>
      </c>
    </row>
    <row r="8449" spans="10:13" x14ac:dyDescent="0.2">
      <c r="J8449" s="46">
        <v>-2.6960999999999999</v>
      </c>
      <c r="K8449" s="47">
        <v>1.0531166942726164E-2</v>
      </c>
      <c r="L8449" s="47">
        <v>3.5083566582908539E-3</v>
      </c>
      <c r="M8449" s="48">
        <v>0.11921811222690493</v>
      </c>
    </row>
    <row r="8450" spans="10:13" x14ac:dyDescent="0.2">
      <c r="J8450" s="46">
        <v>-2.6960000000000002</v>
      </c>
      <c r="K8450" s="47">
        <v>1.0534006580762856E-2</v>
      </c>
      <c r="L8450" s="47">
        <v>3.5094100589489301E-3</v>
      </c>
      <c r="M8450" s="48">
        <v>0.11923223592222858</v>
      </c>
    </row>
    <row r="8451" spans="10:13" x14ac:dyDescent="0.2">
      <c r="J8451" s="46">
        <v>-2.6959</v>
      </c>
      <c r="K8451" s="47">
        <v>1.0536846879114919E-2</v>
      </c>
      <c r="L8451" s="47">
        <v>3.5104637436368415E-3</v>
      </c>
      <c r="M8451" s="48">
        <v>0.11924635961755223</v>
      </c>
    </row>
    <row r="8452" spans="10:13" x14ac:dyDescent="0.2">
      <c r="J8452" s="46">
        <v>-2.6958000000000002</v>
      </c>
      <c r="K8452" s="47">
        <v>1.0539687837903551E-2</v>
      </c>
      <c r="L8452" s="47">
        <v>3.5115177124206321E-3</v>
      </c>
      <c r="M8452" s="48">
        <v>0.11926048331287588</v>
      </c>
    </row>
    <row r="8453" spans="10:13" x14ac:dyDescent="0.2">
      <c r="J8453" s="46">
        <v>-2.6957</v>
      </c>
      <c r="K8453" s="47">
        <v>1.0542529457250016E-2</v>
      </c>
      <c r="L8453" s="47">
        <v>3.5125719653663567E-3</v>
      </c>
      <c r="M8453" s="48">
        <v>0.11927460700819953</v>
      </c>
    </row>
    <row r="8454" spans="10:13" x14ac:dyDescent="0.2">
      <c r="J8454" s="46">
        <v>-2.6956000000000002</v>
      </c>
      <c r="K8454" s="47">
        <v>1.0545371737275551E-2</v>
      </c>
      <c r="L8454" s="47">
        <v>3.5136265025400839E-3</v>
      </c>
      <c r="M8454" s="48">
        <v>0.11928873070352318</v>
      </c>
    </row>
    <row r="8455" spans="10:13" x14ac:dyDescent="0.2">
      <c r="J8455" s="46">
        <v>-2.6955</v>
      </c>
      <c r="K8455" s="47">
        <v>1.054821467810144E-2</v>
      </c>
      <c r="L8455" s="47">
        <v>3.5146813240078943E-3</v>
      </c>
      <c r="M8455" s="48">
        <v>0.11930285439884683</v>
      </c>
    </row>
    <row r="8456" spans="10:13" x14ac:dyDescent="0.2">
      <c r="J8456" s="46">
        <v>-2.6953999999999998</v>
      </c>
      <c r="K8456" s="47">
        <v>1.0551058279848953E-2</v>
      </c>
      <c r="L8456" s="47">
        <v>3.5157364298358793E-3</v>
      </c>
      <c r="M8456" s="48">
        <v>0.11931697809417048</v>
      </c>
    </row>
    <row r="8457" spans="10:13" x14ac:dyDescent="0.2">
      <c r="J8457" s="46">
        <v>-2.6953</v>
      </c>
      <c r="K8457" s="47">
        <v>1.0553902542639377E-2</v>
      </c>
      <c r="L8457" s="47">
        <v>3.5167918200901434E-3</v>
      </c>
      <c r="M8457" s="48">
        <v>0.11933110178949413</v>
      </c>
    </row>
    <row r="8458" spans="10:13" x14ac:dyDescent="0.2">
      <c r="J8458" s="46">
        <v>-2.6951999999999998</v>
      </c>
      <c r="K8458" s="47">
        <v>1.0556747466594026E-2</v>
      </c>
      <c r="L8458" s="47">
        <v>3.5178474948368028E-3</v>
      </c>
      <c r="M8458" s="48">
        <v>0.11934522548481778</v>
      </c>
    </row>
    <row r="8459" spans="10:13" x14ac:dyDescent="0.2">
      <c r="J8459" s="46">
        <v>-2.6951000000000001</v>
      </c>
      <c r="K8459" s="47">
        <v>1.0559593051834206E-2</v>
      </c>
      <c r="L8459" s="47">
        <v>3.5189034541419865E-3</v>
      </c>
      <c r="M8459" s="48">
        <v>0.11935934918014143</v>
      </c>
    </row>
    <row r="8460" spans="10:13" x14ac:dyDescent="0.2">
      <c r="J8460" s="46">
        <v>-2.6949999999999998</v>
      </c>
      <c r="K8460" s="47">
        <v>1.0562439298481273E-2</v>
      </c>
      <c r="L8460" s="47">
        <v>3.5199596980718347E-3</v>
      </c>
      <c r="M8460" s="48">
        <v>0.11937347287546508</v>
      </c>
    </row>
    <row r="8461" spans="10:13" x14ac:dyDescent="0.2">
      <c r="J8461" s="46">
        <v>-2.6949000000000001</v>
      </c>
      <c r="K8461" s="47">
        <v>1.0565286206656536E-2</v>
      </c>
      <c r="L8461" s="47">
        <v>3.5210162266925004E-3</v>
      </c>
      <c r="M8461" s="48">
        <v>0.11938759657078873</v>
      </c>
    </row>
    <row r="8462" spans="10:13" x14ac:dyDescent="0.2">
      <c r="J8462" s="46">
        <v>-2.6947999999999999</v>
      </c>
      <c r="K8462" s="47">
        <v>1.056813377648139E-2</v>
      </c>
      <c r="L8462" s="47">
        <v>3.5220730400701483E-3</v>
      </c>
      <c r="M8462" s="48">
        <v>0.11940172026611238</v>
      </c>
    </row>
    <row r="8463" spans="10:13" x14ac:dyDescent="0.2">
      <c r="J8463" s="46">
        <v>-2.6947000000000001</v>
      </c>
      <c r="K8463" s="47">
        <v>1.0570982008077169E-2</v>
      </c>
      <c r="L8463" s="47">
        <v>3.5231301382709561E-3</v>
      </c>
      <c r="M8463" s="48">
        <v>0.11941584396143604</v>
      </c>
    </row>
    <row r="8464" spans="10:13" x14ac:dyDescent="0.2">
      <c r="J8464" s="46">
        <v>-2.6945999999999999</v>
      </c>
      <c r="K8464" s="47">
        <v>1.0573830901565285E-2</v>
      </c>
      <c r="L8464" s="47">
        <v>3.5241875213611125E-3</v>
      </c>
      <c r="M8464" s="48">
        <v>0.11942996765675969</v>
      </c>
    </row>
    <row r="8465" spans="10:13" x14ac:dyDescent="0.2">
      <c r="J8465" s="46">
        <v>-2.6945000000000001</v>
      </c>
      <c r="K8465" s="47">
        <v>1.0576680457067108E-2</v>
      </c>
      <c r="L8465" s="47">
        <v>3.5252451894068194E-3</v>
      </c>
      <c r="M8465" s="48">
        <v>0.11944409135208334</v>
      </c>
    </row>
    <row r="8466" spans="10:13" x14ac:dyDescent="0.2">
      <c r="J8466" s="46">
        <v>-2.6943999999999999</v>
      </c>
      <c r="K8466" s="47">
        <v>1.0579530674704071E-2</v>
      </c>
      <c r="L8466" s="47">
        <v>3.5263031424742899E-3</v>
      </c>
      <c r="M8466" s="48">
        <v>0.11945821504740699</v>
      </c>
    </row>
    <row r="8467" spans="10:13" x14ac:dyDescent="0.2">
      <c r="J8467" s="46">
        <v>-2.6943000000000001</v>
      </c>
      <c r="K8467" s="47">
        <v>1.0582381554597568E-2</v>
      </c>
      <c r="L8467" s="47">
        <v>3.5273613806297496E-3</v>
      </c>
      <c r="M8467" s="48">
        <v>0.11947233874273064</v>
      </c>
    </row>
    <row r="8468" spans="10:13" x14ac:dyDescent="0.2">
      <c r="J8468" s="46">
        <v>-2.6941999999999999</v>
      </c>
      <c r="K8468" s="47">
        <v>1.0585233096869059E-2</v>
      </c>
      <c r="L8468" s="47">
        <v>3.5284199039394364E-3</v>
      </c>
      <c r="M8468" s="48">
        <v>0.11948646243805429</v>
      </c>
    </row>
    <row r="8469" spans="10:13" x14ac:dyDescent="0.2">
      <c r="J8469" s="46">
        <v>-2.6941000000000002</v>
      </c>
      <c r="K8469" s="47">
        <v>1.0588085301639969E-2</v>
      </c>
      <c r="L8469" s="47">
        <v>3.5294787124696006E-3</v>
      </c>
      <c r="M8469" s="48">
        <v>0.11950058613337794</v>
      </c>
    </row>
    <row r="8470" spans="10:13" x14ac:dyDescent="0.2">
      <c r="J8470" s="46">
        <v>-2.694</v>
      </c>
      <c r="K8470" s="47">
        <v>1.0590938169031778E-2</v>
      </c>
      <c r="L8470" s="47">
        <v>3.530537806286504E-3</v>
      </c>
      <c r="M8470" s="48">
        <v>0.11951470982870159</v>
      </c>
    </row>
    <row r="8471" spans="10:13" x14ac:dyDescent="0.2">
      <c r="J8471" s="46">
        <v>-2.6939000000000002</v>
      </c>
      <c r="K8471" s="47">
        <v>1.0593791699165933E-2</v>
      </c>
      <c r="L8471" s="47">
        <v>3.5315971854564202E-3</v>
      </c>
      <c r="M8471" s="48">
        <v>0.11952883352402524</v>
      </c>
    </row>
    <row r="8472" spans="10:13" x14ac:dyDescent="0.2">
      <c r="J8472" s="46">
        <v>-2.6938</v>
      </c>
      <c r="K8472" s="47">
        <v>1.0596645892163949E-2</v>
      </c>
      <c r="L8472" s="47">
        <v>3.5326568500456366E-3</v>
      </c>
      <c r="M8472" s="48">
        <v>0.11954295721934889</v>
      </c>
    </row>
    <row r="8473" spans="10:13" x14ac:dyDescent="0.2">
      <c r="J8473" s="46">
        <v>-2.6937000000000002</v>
      </c>
      <c r="K8473" s="47">
        <v>1.0599500748147297E-2</v>
      </c>
      <c r="L8473" s="47">
        <v>3.5337168001204518E-3</v>
      </c>
      <c r="M8473" s="48">
        <v>0.11955708091467254</v>
      </c>
    </row>
    <row r="8474" spans="10:13" x14ac:dyDescent="0.2">
      <c r="J8474" s="46">
        <v>-2.6936</v>
      </c>
      <c r="K8474" s="47">
        <v>1.0602356267237514E-2</v>
      </c>
      <c r="L8474" s="47">
        <v>3.5347770357471754E-3</v>
      </c>
      <c r="M8474" s="48">
        <v>0.11957120460999619</v>
      </c>
    </row>
    <row r="8475" spans="10:13" x14ac:dyDescent="0.2">
      <c r="J8475" s="46">
        <v>-2.6934999999999998</v>
      </c>
      <c r="K8475" s="47">
        <v>1.0605212449556105E-2</v>
      </c>
      <c r="L8475" s="47">
        <v>3.5358375569921308E-3</v>
      </c>
      <c r="M8475" s="48">
        <v>0.11958532830531984</v>
      </c>
    </row>
    <row r="8476" spans="10:13" x14ac:dyDescent="0.2">
      <c r="J8476" s="46">
        <v>-2.6934</v>
      </c>
      <c r="K8476" s="47">
        <v>1.0608069295224603E-2</v>
      </c>
      <c r="L8476" s="47">
        <v>3.5368983639216529E-3</v>
      </c>
      <c r="M8476" s="48">
        <v>0.11959945200064349</v>
      </c>
    </row>
    <row r="8477" spans="10:13" x14ac:dyDescent="0.2">
      <c r="J8477" s="46">
        <v>-2.6932999999999998</v>
      </c>
      <c r="K8477" s="47">
        <v>1.0610926804364575E-2</v>
      </c>
      <c r="L8477" s="47">
        <v>3.5379594566020893E-3</v>
      </c>
      <c r="M8477" s="48">
        <v>0.11961357569596714</v>
      </c>
    </row>
    <row r="8478" spans="10:13" x14ac:dyDescent="0.2">
      <c r="J8478" s="46">
        <v>-2.6932</v>
      </c>
      <c r="K8478" s="47">
        <v>1.0613784977097565E-2</v>
      </c>
      <c r="L8478" s="47">
        <v>3.5390208350997987E-3</v>
      </c>
      <c r="M8478" s="48">
        <v>0.1196276993912908</v>
      </c>
    </row>
    <row r="8479" spans="10:13" x14ac:dyDescent="0.2">
      <c r="J8479" s="46">
        <v>-2.6930999999999998</v>
      </c>
      <c r="K8479" s="47">
        <v>1.0616643813545164E-2</v>
      </c>
      <c r="L8479" s="47">
        <v>3.540082499481153E-3</v>
      </c>
      <c r="M8479" s="48">
        <v>0.11964182308661445</v>
      </c>
    </row>
    <row r="8480" spans="10:13" x14ac:dyDescent="0.2">
      <c r="J8480" s="46">
        <v>-2.6930000000000001</v>
      </c>
      <c r="K8480" s="47">
        <v>1.0619503313828948E-2</v>
      </c>
      <c r="L8480" s="47">
        <v>3.5411444498125357E-3</v>
      </c>
      <c r="M8480" s="48">
        <v>0.1196559467819381</v>
      </c>
    </row>
    <row r="8481" spans="10:13" x14ac:dyDescent="0.2">
      <c r="J8481" s="46">
        <v>-2.6928999999999998</v>
      </c>
      <c r="K8481" s="47">
        <v>1.0622363478070529E-2</v>
      </c>
      <c r="L8481" s="47">
        <v>3.5422066861603425E-3</v>
      </c>
      <c r="M8481" s="48">
        <v>0.11967007047726175</v>
      </c>
    </row>
    <row r="8482" spans="10:13" x14ac:dyDescent="0.2">
      <c r="J8482" s="46">
        <v>-2.6928000000000001</v>
      </c>
      <c r="K8482" s="47">
        <v>1.0625224306391505E-2</v>
      </c>
      <c r="L8482" s="47">
        <v>3.5432692085909821E-3</v>
      </c>
      <c r="M8482" s="48">
        <v>0.1196841941725854</v>
      </c>
    </row>
    <row r="8483" spans="10:13" x14ac:dyDescent="0.2">
      <c r="J8483" s="46">
        <v>-2.6926999999999999</v>
      </c>
      <c r="K8483" s="47">
        <v>1.0628085798913521E-2</v>
      </c>
      <c r="L8483" s="47">
        <v>3.5443320171708735E-3</v>
      </c>
      <c r="M8483" s="48">
        <v>0.11969831786790905</v>
      </c>
    </row>
    <row r="8484" spans="10:13" x14ac:dyDescent="0.2">
      <c r="J8484" s="46">
        <v>-2.6926000000000001</v>
      </c>
      <c r="K8484" s="47">
        <v>1.06309479557582E-2</v>
      </c>
      <c r="L8484" s="47">
        <v>3.5453951119664494E-3</v>
      </c>
      <c r="M8484" s="48">
        <v>0.1197124415632327</v>
      </c>
    </row>
    <row r="8485" spans="10:13" x14ac:dyDescent="0.2">
      <c r="J8485" s="46">
        <v>-2.6924999999999999</v>
      </c>
      <c r="K8485" s="47">
        <v>1.063381077704721E-2</v>
      </c>
      <c r="L8485" s="47">
        <v>3.5464584930441538E-3</v>
      </c>
      <c r="M8485" s="48">
        <v>0.11972656525855635</v>
      </c>
    </row>
    <row r="8486" spans="10:13" x14ac:dyDescent="0.2">
      <c r="J8486" s="46">
        <v>-2.6924000000000001</v>
      </c>
      <c r="K8486" s="47">
        <v>1.0636674262902194E-2</v>
      </c>
      <c r="L8486" s="47">
        <v>3.5475221604704442E-3</v>
      </c>
      <c r="M8486" s="48">
        <v>0.11974068895388</v>
      </c>
    </row>
    <row r="8487" spans="10:13" x14ac:dyDescent="0.2">
      <c r="J8487" s="46">
        <v>-2.6922999999999999</v>
      </c>
      <c r="K8487" s="47">
        <v>1.0639538413444859E-2</v>
      </c>
      <c r="L8487" s="47">
        <v>3.5485861143117886E-3</v>
      </c>
      <c r="M8487" s="48">
        <v>0.11975481264920365</v>
      </c>
    </row>
    <row r="8488" spans="10:13" x14ac:dyDescent="0.2">
      <c r="J8488" s="46">
        <v>-2.6922000000000001</v>
      </c>
      <c r="K8488" s="47">
        <v>1.0642403228796863E-2</v>
      </c>
      <c r="L8488" s="47">
        <v>3.549650354634669E-3</v>
      </c>
      <c r="M8488" s="48">
        <v>0.1197689363445273</v>
      </c>
    </row>
    <row r="8489" spans="10:13" x14ac:dyDescent="0.2">
      <c r="J8489" s="46">
        <v>-2.6920999999999999</v>
      </c>
      <c r="K8489" s="47">
        <v>1.0645268709079943E-2</v>
      </c>
      <c r="L8489" s="47">
        <v>3.5507148815055764E-3</v>
      </c>
      <c r="M8489" s="48">
        <v>0.11978306003985095</v>
      </c>
    </row>
    <row r="8490" spans="10:13" x14ac:dyDescent="0.2">
      <c r="J8490" s="46">
        <v>-2.6920000000000002</v>
      </c>
      <c r="K8490" s="47">
        <v>1.0648134854415778E-2</v>
      </c>
      <c r="L8490" s="47">
        <v>3.5517796949910176E-3</v>
      </c>
      <c r="M8490" s="48">
        <v>0.1197971837351746</v>
      </c>
    </row>
    <row r="8491" spans="10:13" x14ac:dyDescent="0.2">
      <c r="J8491" s="46">
        <v>-2.6919</v>
      </c>
      <c r="K8491" s="47">
        <v>1.0651001664926139E-2</v>
      </c>
      <c r="L8491" s="47">
        <v>3.5528447951575105E-3</v>
      </c>
      <c r="M8491" s="48">
        <v>0.11981130743049825</v>
      </c>
    </row>
    <row r="8492" spans="10:13" x14ac:dyDescent="0.2">
      <c r="J8492" s="46">
        <v>-2.6918000000000002</v>
      </c>
      <c r="K8492" s="47">
        <v>1.0653869140732726E-2</v>
      </c>
      <c r="L8492" s="47">
        <v>3.5539101820715835E-3</v>
      </c>
      <c r="M8492" s="48">
        <v>0.1198254311258219</v>
      </c>
    </row>
    <row r="8493" spans="10:13" x14ac:dyDescent="0.2">
      <c r="J8493" s="46">
        <v>-2.6917</v>
      </c>
      <c r="K8493" s="47">
        <v>1.0656737281957327E-2</v>
      </c>
      <c r="L8493" s="47">
        <v>3.5549758557997793E-3</v>
      </c>
      <c r="M8493" s="48">
        <v>0.11983955482114556</v>
      </c>
    </row>
    <row r="8494" spans="10:13" x14ac:dyDescent="0.2">
      <c r="J8494" s="46">
        <v>-2.6916000000000002</v>
      </c>
      <c r="K8494" s="47">
        <v>1.0659606088721685E-2</v>
      </c>
      <c r="L8494" s="47">
        <v>3.5560418164086514E-3</v>
      </c>
      <c r="M8494" s="48">
        <v>0.11985367851646921</v>
      </c>
    </row>
    <row r="8495" spans="10:13" x14ac:dyDescent="0.2">
      <c r="J8495" s="46">
        <v>-2.6915</v>
      </c>
      <c r="K8495" s="47">
        <v>1.0662475561147603E-2</v>
      </c>
      <c r="L8495" s="47">
        <v>3.557108063964766E-3</v>
      </c>
      <c r="M8495" s="48">
        <v>0.11986780221179286</v>
      </c>
    </row>
    <row r="8496" spans="10:13" x14ac:dyDescent="0.2">
      <c r="J8496" s="46">
        <v>-2.6913999999999998</v>
      </c>
      <c r="K8496" s="47">
        <v>1.0665345699356866E-2</v>
      </c>
      <c r="L8496" s="47">
        <v>3.5581745985347022E-3</v>
      </c>
      <c r="M8496" s="48">
        <v>0.11988192590711651</v>
      </c>
    </row>
    <row r="8497" spans="10:13" x14ac:dyDescent="0.2">
      <c r="J8497" s="46">
        <v>-2.6913</v>
      </c>
      <c r="K8497" s="47">
        <v>1.0668216503471255E-2</v>
      </c>
      <c r="L8497" s="47">
        <v>3.559241420185049E-3</v>
      </c>
      <c r="M8497" s="48">
        <v>0.11989604960244016</v>
      </c>
    </row>
    <row r="8498" spans="10:13" x14ac:dyDescent="0.2">
      <c r="J8498" s="46">
        <v>-2.6911999999999998</v>
      </c>
      <c r="K8498" s="47">
        <v>1.0671087973612631E-2</v>
      </c>
      <c r="L8498" s="47">
        <v>3.5603085289824103E-3</v>
      </c>
      <c r="M8498" s="48">
        <v>0.11991017329776381</v>
      </c>
    </row>
    <row r="8499" spans="10:13" x14ac:dyDescent="0.2">
      <c r="J8499" s="46">
        <v>-2.6911</v>
      </c>
      <c r="K8499" s="47">
        <v>1.0673960109902786E-2</v>
      </c>
      <c r="L8499" s="47">
        <v>3.5613759249934008E-3</v>
      </c>
      <c r="M8499" s="48">
        <v>0.11992429699308746</v>
      </c>
    </row>
    <row r="8500" spans="10:13" x14ac:dyDescent="0.2">
      <c r="J8500" s="46">
        <v>-2.6909999999999998</v>
      </c>
      <c r="K8500" s="47">
        <v>1.0676832912463595E-2</v>
      </c>
      <c r="L8500" s="47">
        <v>3.5624436082846473E-3</v>
      </c>
      <c r="M8500" s="48">
        <v>0.11993842068841111</v>
      </c>
    </row>
    <row r="8501" spans="10:13" x14ac:dyDescent="0.2">
      <c r="J8501" s="46">
        <v>-2.6909000000000001</v>
      </c>
      <c r="K8501" s="47">
        <v>1.0679706381416897E-2</v>
      </c>
      <c r="L8501" s="47">
        <v>3.5635115789227887E-3</v>
      </c>
      <c r="M8501" s="48">
        <v>0.11995254438373476</v>
      </c>
    </row>
    <row r="8502" spans="10:13" x14ac:dyDescent="0.2">
      <c r="J8502" s="46">
        <v>-2.6907999999999999</v>
      </c>
      <c r="K8502" s="47">
        <v>1.0682580516884572E-2</v>
      </c>
      <c r="L8502" s="47">
        <v>3.5645798369744776E-3</v>
      </c>
      <c r="M8502" s="48">
        <v>0.11996666807905841</v>
      </c>
    </row>
    <row r="8503" spans="10:13" x14ac:dyDescent="0.2">
      <c r="J8503" s="46">
        <v>-2.6907000000000001</v>
      </c>
      <c r="K8503" s="47">
        <v>1.068545531898849E-2</v>
      </c>
      <c r="L8503" s="47">
        <v>3.5656483825063767E-3</v>
      </c>
      <c r="M8503" s="48">
        <v>0.11998079177438206</v>
      </c>
    </row>
    <row r="8504" spans="10:13" x14ac:dyDescent="0.2">
      <c r="J8504" s="46">
        <v>-2.6905999999999999</v>
      </c>
      <c r="K8504" s="47">
        <v>1.0688330787850569E-2</v>
      </c>
      <c r="L8504" s="47">
        <v>3.5667172155851618E-3</v>
      </c>
      <c r="M8504" s="48">
        <v>0.11999491546970571</v>
      </c>
    </row>
    <row r="8505" spans="10:13" x14ac:dyDescent="0.2">
      <c r="J8505" s="46">
        <v>-2.6905000000000001</v>
      </c>
      <c r="K8505" s="47">
        <v>1.0691206923592685E-2</v>
      </c>
      <c r="L8505" s="47">
        <v>3.5677863362775213E-3</v>
      </c>
      <c r="M8505" s="48">
        <v>0.12000903916502936</v>
      </c>
    </row>
    <row r="8506" spans="10:13" x14ac:dyDescent="0.2">
      <c r="J8506" s="46">
        <v>-2.6903999999999999</v>
      </c>
      <c r="K8506" s="47">
        <v>1.0694083726336796E-2</v>
      </c>
      <c r="L8506" s="47">
        <v>3.5688557446501546E-3</v>
      </c>
      <c r="M8506" s="48">
        <v>0.12002316286035301</v>
      </c>
    </row>
    <row r="8507" spans="10:13" x14ac:dyDescent="0.2">
      <c r="J8507" s="46">
        <v>-2.6903000000000001</v>
      </c>
      <c r="K8507" s="47">
        <v>1.0696961196204799E-2</v>
      </c>
      <c r="L8507" s="47">
        <v>3.5699254407697751E-3</v>
      </c>
      <c r="M8507" s="48">
        <v>0.12003728655567666</v>
      </c>
    </row>
    <row r="8508" spans="10:13" x14ac:dyDescent="0.2">
      <c r="J8508" s="46">
        <v>-2.6901999999999999</v>
      </c>
      <c r="K8508" s="47">
        <v>1.0699839333318674E-2</v>
      </c>
      <c r="L8508" s="47">
        <v>3.5709954247031073E-3</v>
      </c>
      <c r="M8508" s="48">
        <v>0.12005141025100032</v>
      </c>
    </row>
    <row r="8509" spans="10:13" x14ac:dyDescent="0.2">
      <c r="J8509" s="46">
        <v>-2.6901000000000002</v>
      </c>
      <c r="K8509" s="47">
        <v>1.0702718137800353E-2</v>
      </c>
      <c r="L8509" s="47">
        <v>3.5720656965168873E-3</v>
      </c>
      <c r="M8509" s="48">
        <v>0.12006553394632397</v>
      </c>
    </row>
    <row r="8510" spans="10:13" x14ac:dyDescent="0.2">
      <c r="J8510" s="46">
        <v>-2.69</v>
      </c>
      <c r="K8510" s="47">
        <v>1.0705597609771834E-2</v>
      </c>
      <c r="L8510" s="47">
        <v>3.5731362562778641E-3</v>
      </c>
      <c r="M8510" s="48">
        <v>0.12007965764164762</v>
      </c>
    </row>
    <row r="8511" spans="10:13" x14ac:dyDescent="0.2">
      <c r="J8511" s="46">
        <v>-2.6899000000000002</v>
      </c>
      <c r="K8511" s="47">
        <v>1.0708477749355075E-2</v>
      </c>
      <c r="L8511" s="47">
        <v>3.5742071040527996E-3</v>
      </c>
      <c r="M8511" s="48">
        <v>0.12009378133697127</v>
      </c>
    </row>
    <row r="8512" spans="10:13" x14ac:dyDescent="0.2">
      <c r="J8512" s="46">
        <v>-2.6898</v>
      </c>
      <c r="K8512" s="47">
        <v>1.0711358556672098E-2</v>
      </c>
      <c r="L8512" s="47">
        <v>3.5752782399084667E-3</v>
      </c>
      <c r="M8512" s="48">
        <v>0.12010790503229492</v>
      </c>
    </row>
    <row r="8513" spans="10:13" x14ac:dyDescent="0.2">
      <c r="J8513" s="46">
        <v>-2.6897000000000002</v>
      </c>
      <c r="K8513" s="47">
        <v>1.0714240031844895E-2</v>
      </c>
      <c r="L8513" s="47">
        <v>3.5763496639116513E-3</v>
      </c>
      <c r="M8513" s="48">
        <v>0.12012202872761857</v>
      </c>
    </row>
    <row r="8514" spans="10:13" x14ac:dyDescent="0.2">
      <c r="J8514" s="46">
        <v>-2.6896</v>
      </c>
      <c r="K8514" s="47">
        <v>1.0717122174995507E-2</v>
      </c>
      <c r="L8514" s="47">
        <v>3.5774213761291507E-3</v>
      </c>
      <c r="M8514" s="48">
        <v>0.12013615242294222</v>
      </c>
    </row>
    <row r="8515" spans="10:13" x14ac:dyDescent="0.2">
      <c r="J8515" s="46">
        <v>-2.6894999999999998</v>
      </c>
      <c r="K8515" s="47">
        <v>1.072000498624596E-2</v>
      </c>
      <c r="L8515" s="47">
        <v>3.5784933766277753E-3</v>
      </c>
      <c r="M8515" s="48">
        <v>0.12015027611826587</v>
      </c>
    </row>
    <row r="8516" spans="10:13" x14ac:dyDescent="0.2">
      <c r="J8516" s="46">
        <v>-2.6894</v>
      </c>
      <c r="K8516" s="47">
        <v>1.0722888465718292E-2</v>
      </c>
      <c r="L8516" s="47">
        <v>3.5795656654743473E-3</v>
      </c>
      <c r="M8516" s="48">
        <v>0.12016439981358952</v>
      </c>
    </row>
    <row r="8517" spans="10:13" x14ac:dyDescent="0.2">
      <c r="J8517" s="46">
        <v>-2.6892999999999998</v>
      </c>
      <c r="K8517" s="47">
        <v>1.0725772613534591E-2</v>
      </c>
      <c r="L8517" s="47">
        <v>3.5806382427357006E-3</v>
      </c>
      <c r="M8517" s="48">
        <v>0.12017852350891317</v>
      </c>
    </row>
    <row r="8518" spans="10:13" x14ac:dyDescent="0.2">
      <c r="J8518" s="46">
        <v>-2.6892</v>
      </c>
      <c r="K8518" s="47">
        <v>1.0728657429816902E-2</v>
      </c>
      <c r="L8518" s="47">
        <v>3.5817111084786822E-3</v>
      </c>
      <c r="M8518" s="48">
        <v>0.12019264720423682</v>
      </c>
    </row>
    <row r="8519" spans="10:13" x14ac:dyDescent="0.2">
      <c r="J8519" s="46">
        <v>-2.6890999999999998</v>
      </c>
      <c r="K8519" s="47">
        <v>1.0731542914687338E-2</v>
      </c>
      <c r="L8519" s="47">
        <v>3.5827842627701514E-3</v>
      </c>
      <c r="M8519" s="48">
        <v>0.12020677089956047</v>
      </c>
    </row>
    <row r="8520" spans="10:13" x14ac:dyDescent="0.2">
      <c r="J8520" s="46">
        <v>-2.6890000000000001</v>
      </c>
      <c r="K8520" s="47">
        <v>1.073442906826798E-2</v>
      </c>
      <c r="L8520" s="47">
        <v>3.583857705676978E-3</v>
      </c>
      <c r="M8520" s="48">
        <v>0.12022089459488412</v>
      </c>
    </row>
    <row r="8521" spans="10:13" x14ac:dyDescent="0.2">
      <c r="J8521" s="46">
        <v>-2.6888999999999998</v>
      </c>
      <c r="K8521" s="47">
        <v>1.0737315890680959E-2</v>
      </c>
      <c r="L8521" s="47">
        <v>3.5849314372660458E-3</v>
      </c>
      <c r="M8521" s="48">
        <v>0.12023501829020777</v>
      </c>
    </row>
    <row r="8522" spans="10:13" x14ac:dyDescent="0.2">
      <c r="J8522" s="46">
        <v>-2.6888000000000001</v>
      </c>
      <c r="K8522" s="47">
        <v>1.0740203382048378E-2</v>
      </c>
      <c r="L8522" s="47">
        <v>3.5860054576042507E-3</v>
      </c>
      <c r="M8522" s="48">
        <v>0.12024914198553142</v>
      </c>
    </row>
    <row r="8523" spans="10:13" x14ac:dyDescent="0.2">
      <c r="J8523" s="46">
        <v>-2.6886999999999999</v>
      </c>
      <c r="K8523" s="47">
        <v>1.0743091542492403E-2</v>
      </c>
      <c r="L8523" s="47">
        <v>3.5870797667585004E-3</v>
      </c>
      <c r="M8523" s="48">
        <v>0.12026326568085507</v>
      </c>
    </row>
    <row r="8524" spans="10:13" x14ac:dyDescent="0.2">
      <c r="J8524" s="46">
        <v>-2.6886000000000001</v>
      </c>
      <c r="K8524" s="47">
        <v>1.0745980372135156E-2</v>
      </c>
      <c r="L8524" s="47">
        <v>3.5881543647957137E-3</v>
      </c>
      <c r="M8524" s="48">
        <v>0.12027738937617873</v>
      </c>
    </row>
    <row r="8525" spans="10:13" x14ac:dyDescent="0.2">
      <c r="J8525" s="46">
        <v>-2.6884999999999999</v>
      </c>
      <c r="K8525" s="47">
        <v>1.0748869871098831E-2</v>
      </c>
      <c r="L8525" s="47">
        <v>3.589229251782824E-3</v>
      </c>
      <c r="M8525" s="48">
        <v>0.12029151307150238</v>
      </c>
    </row>
    <row r="8526" spans="10:13" x14ac:dyDescent="0.2">
      <c r="J8526" s="46">
        <v>-2.6884000000000001</v>
      </c>
      <c r="K8526" s="47">
        <v>1.0751760039505577E-2</v>
      </c>
      <c r="L8526" s="47">
        <v>3.5903044277867742E-3</v>
      </c>
      <c r="M8526" s="48">
        <v>0.12030563676682603</v>
      </c>
    </row>
    <row r="8527" spans="10:13" x14ac:dyDescent="0.2">
      <c r="J8527" s="46">
        <v>-2.6882999999999999</v>
      </c>
      <c r="K8527" s="47">
        <v>1.0754650877477604E-2</v>
      </c>
      <c r="L8527" s="47">
        <v>3.5913798928745222E-3</v>
      </c>
      <c r="M8527" s="48">
        <v>0.12031976046214968</v>
      </c>
    </row>
    <row r="8528" spans="10:13" x14ac:dyDescent="0.2">
      <c r="J8528" s="46">
        <v>-2.6882000000000001</v>
      </c>
      <c r="K8528" s="47">
        <v>1.0757542385137093E-2</v>
      </c>
      <c r="L8528" s="47">
        <v>3.5924556471130359E-3</v>
      </c>
      <c r="M8528" s="48">
        <v>0.12033388415747333</v>
      </c>
    </row>
    <row r="8529" spans="10:13" x14ac:dyDescent="0.2">
      <c r="J8529" s="46">
        <v>-2.6880999999999999</v>
      </c>
      <c r="K8529" s="47">
        <v>1.0760434562606287E-2</v>
      </c>
      <c r="L8529" s="47">
        <v>3.5935316905692963E-3</v>
      </c>
      <c r="M8529" s="48">
        <v>0.12034800785279698</v>
      </c>
    </row>
    <row r="8530" spans="10:13" x14ac:dyDescent="0.2">
      <c r="J8530" s="46">
        <v>-2.6880000000000002</v>
      </c>
      <c r="K8530" s="47">
        <v>1.0763327410007389E-2</v>
      </c>
      <c r="L8530" s="47">
        <v>3.5946080233102968E-3</v>
      </c>
      <c r="M8530" s="48">
        <v>0.12036213154812063</v>
      </c>
    </row>
    <row r="8531" spans="10:13" x14ac:dyDescent="0.2">
      <c r="J8531" s="46">
        <v>-2.6879</v>
      </c>
      <c r="K8531" s="47">
        <v>1.0766220927462659E-2</v>
      </c>
      <c r="L8531" s="47">
        <v>3.5956846454030435E-3</v>
      </c>
      <c r="M8531" s="48">
        <v>0.12037625524344428</v>
      </c>
    </row>
    <row r="8532" spans="10:13" x14ac:dyDescent="0.2">
      <c r="J8532" s="46">
        <v>-2.6878000000000002</v>
      </c>
      <c r="K8532" s="47">
        <v>1.0769115115094327E-2</v>
      </c>
      <c r="L8532" s="47">
        <v>3.5967615569145531E-3</v>
      </c>
      <c r="M8532" s="48">
        <v>0.12039037893876793</v>
      </c>
    </row>
    <row r="8533" spans="10:13" x14ac:dyDescent="0.2">
      <c r="J8533" s="46">
        <v>-2.6877</v>
      </c>
      <c r="K8533" s="47">
        <v>1.0772009973024682E-2</v>
      </c>
      <c r="L8533" s="47">
        <v>3.5978387579118556E-3</v>
      </c>
      <c r="M8533" s="48">
        <v>0.12040450263409158</v>
      </c>
    </row>
    <row r="8534" spans="10:13" x14ac:dyDescent="0.2">
      <c r="J8534" s="46">
        <v>-2.6876000000000002</v>
      </c>
      <c r="K8534" s="47">
        <v>1.0774905501375987E-2</v>
      </c>
      <c r="L8534" s="47">
        <v>3.5989162484619933E-3</v>
      </c>
      <c r="M8534" s="48">
        <v>0.12041862632941523</v>
      </c>
    </row>
    <row r="8535" spans="10:13" x14ac:dyDescent="0.2">
      <c r="J8535" s="46">
        <v>-2.6875</v>
      </c>
      <c r="K8535" s="47">
        <v>1.0777801700270548E-2</v>
      </c>
      <c r="L8535" s="47">
        <v>3.5999940286320204E-3</v>
      </c>
      <c r="M8535" s="48">
        <v>0.12043275002473888</v>
      </c>
    </row>
    <row r="8536" spans="10:13" x14ac:dyDescent="0.2">
      <c r="J8536" s="46">
        <v>-2.6873999999999998</v>
      </c>
      <c r="K8536" s="47">
        <v>1.0780698569830662E-2</v>
      </c>
      <c r="L8536" s="47">
        <v>3.6010720984890037E-3</v>
      </c>
      <c r="M8536" s="48">
        <v>0.12044687372006253</v>
      </c>
    </row>
    <row r="8537" spans="10:13" x14ac:dyDescent="0.2">
      <c r="J8537" s="46">
        <v>-2.6873</v>
      </c>
      <c r="K8537" s="47">
        <v>1.0783596110178633E-2</v>
      </c>
      <c r="L8537" s="47">
        <v>3.6021504581000216E-3</v>
      </c>
      <c r="M8537" s="48">
        <v>0.12046099741538618</v>
      </c>
    </row>
    <row r="8538" spans="10:13" x14ac:dyDescent="0.2">
      <c r="J8538" s="46">
        <v>-2.6871999999999998</v>
      </c>
      <c r="K8538" s="47">
        <v>1.0786494321436817E-2</v>
      </c>
      <c r="L8538" s="47">
        <v>3.6032291075321654E-3</v>
      </c>
      <c r="M8538" s="48">
        <v>0.12047512111070983</v>
      </c>
    </row>
    <row r="8539" spans="10:13" x14ac:dyDescent="0.2">
      <c r="J8539" s="46">
        <v>-2.6871</v>
      </c>
      <c r="K8539" s="47">
        <v>1.0789393203727529E-2</v>
      </c>
      <c r="L8539" s="47">
        <v>3.604308046852538E-3</v>
      </c>
      <c r="M8539" s="48">
        <v>0.12048924480603349</v>
      </c>
    </row>
    <row r="8540" spans="10:13" x14ac:dyDescent="0.2">
      <c r="J8540" s="46">
        <v>-2.6869999999999998</v>
      </c>
      <c r="K8540" s="47">
        <v>1.0792292757173153E-2</v>
      </c>
      <c r="L8540" s="47">
        <v>3.6053872761282555E-3</v>
      </c>
      <c r="M8540" s="48">
        <v>0.12050336850135714</v>
      </c>
    </row>
    <row r="8541" spans="10:13" x14ac:dyDescent="0.2">
      <c r="J8541" s="46">
        <v>-2.6869000000000001</v>
      </c>
      <c r="K8541" s="47">
        <v>1.0795192981896028E-2</v>
      </c>
      <c r="L8541" s="47">
        <v>3.6064667954264452E-3</v>
      </c>
      <c r="M8541" s="48">
        <v>0.12051749219668079</v>
      </c>
    </row>
    <row r="8542" spans="10:13" x14ac:dyDescent="0.2">
      <c r="J8542" s="46">
        <v>-2.6867999999999999</v>
      </c>
      <c r="K8542" s="47">
        <v>1.0798093878018559E-2</v>
      </c>
      <c r="L8542" s="47">
        <v>3.6075466048142465E-3</v>
      </c>
      <c r="M8542" s="48">
        <v>0.12053161589200444</v>
      </c>
    </row>
    <row r="8543" spans="10:13" x14ac:dyDescent="0.2">
      <c r="J8543" s="46">
        <v>-2.6867000000000001</v>
      </c>
      <c r="K8543" s="47">
        <v>1.0800995445663115E-2</v>
      </c>
      <c r="L8543" s="47">
        <v>3.6086267043588128E-3</v>
      </c>
      <c r="M8543" s="48">
        <v>0.12054573958732809</v>
      </c>
    </row>
    <row r="8544" spans="10:13" x14ac:dyDescent="0.2">
      <c r="J8544" s="46">
        <v>-2.6865999999999999</v>
      </c>
      <c r="K8544" s="47">
        <v>1.0803897684952133E-2</v>
      </c>
      <c r="L8544" s="47">
        <v>3.6097070941273081E-3</v>
      </c>
      <c r="M8544" s="48">
        <v>0.12055986328265174</v>
      </c>
    </row>
    <row r="8545" spans="10:13" x14ac:dyDescent="0.2">
      <c r="J8545" s="46">
        <v>-2.6865000000000001</v>
      </c>
      <c r="K8545" s="47">
        <v>1.0806800596008005E-2</v>
      </c>
      <c r="L8545" s="47">
        <v>3.6107877741869089E-3</v>
      </c>
      <c r="M8545" s="48">
        <v>0.12057398697797539</v>
      </c>
    </row>
    <row r="8546" spans="10:13" x14ac:dyDescent="0.2">
      <c r="J8546" s="46">
        <v>-2.6863999999999999</v>
      </c>
      <c r="K8546" s="47">
        <v>1.080970417895318E-2</v>
      </c>
      <c r="L8546" s="47">
        <v>3.6118687446048043E-3</v>
      </c>
      <c r="M8546" s="48">
        <v>0.12058811067329904</v>
      </c>
    </row>
    <row r="8547" spans="10:13" x14ac:dyDescent="0.2">
      <c r="J8547" s="46">
        <v>-2.6863000000000001</v>
      </c>
      <c r="K8547" s="47">
        <v>1.0812608433910086E-2</v>
      </c>
      <c r="L8547" s="47">
        <v>3.612950005448195E-3</v>
      </c>
      <c r="M8547" s="48">
        <v>0.12060223436862269</v>
      </c>
    </row>
    <row r="8548" spans="10:13" x14ac:dyDescent="0.2">
      <c r="J8548" s="46">
        <v>-2.6861999999999999</v>
      </c>
      <c r="K8548" s="47">
        <v>1.0815513361001205E-2</v>
      </c>
      <c r="L8548" s="47">
        <v>3.6140315567842955E-3</v>
      </c>
      <c r="M8548" s="48">
        <v>0.12061635806394634</v>
      </c>
    </row>
    <row r="8549" spans="10:13" x14ac:dyDescent="0.2">
      <c r="J8549" s="46">
        <v>-2.6861000000000002</v>
      </c>
      <c r="K8549" s="47">
        <v>1.0818418960348975E-2</v>
      </c>
      <c r="L8549" s="47">
        <v>3.6151133986803302E-3</v>
      </c>
      <c r="M8549" s="48">
        <v>0.12063048175926999</v>
      </c>
    </row>
    <row r="8550" spans="10:13" x14ac:dyDescent="0.2">
      <c r="J8550" s="46">
        <v>-2.6859999999999999</v>
      </c>
      <c r="K8550" s="47">
        <v>1.0821325232075914E-2</v>
      </c>
      <c r="L8550" s="47">
        <v>3.6161955312035382E-3</v>
      </c>
      <c r="M8550" s="48">
        <v>0.12064460545459364</v>
      </c>
    </row>
    <row r="8551" spans="10:13" x14ac:dyDescent="0.2">
      <c r="J8551" s="46">
        <v>-2.6859000000000002</v>
      </c>
      <c r="K8551" s="47">
        <v>1.0824232176304481E-2</v>
      </c>
      <c r="L8551" s="47">
        <v>3.6172779544211687E-3</v>
      </c>
      <c r="M8551" s="48">
        <v>0.12065872914991729</v>
      </c>
    </row>
    <row r="8552" spans="10:13" x14ac:dyDescent="0.2">
      <c r="J8552" s="46">
        <v>-2.6858</v>
      </c>
      <c r="K8552" s="47">
        <v>1.0827139793157217E-2</v>
      </c>
      <c r="L8552" s="47">
        <v>3.6183606684004844E-3</v>
      </c>
      <c r="M8552" s="48">
        <v>0.12067285284524094</v>
      </c>
    </row>
    <row r="8553" spans="10:13" x14ac:dyDescent="0.2">
      <c r="J8553" s="46">
        <v>-2.6857000000000002</v>
      </c>
      <c r="K8553" s="47">
        <v>1.0830048082756616E-2</v>
      </c>
      <c r="L8553" s="47">
        <v>3.6194436732087604E-3</v>
      </c>
      <c r="M8553" s="48">
        <v>0.12068697654056459</v>
      </c>
    </row>
    <row r="8554" spans="10:13" x14ac:dyDescent="0.2">
      <c r="J8554" s="46">
        <v>-2.6856</v>
      </c>
      <c r="K8554" s="47">
        <v>1.0832957045225236E-2</v>
      </c>
      <c r="L8554" s="47">
        <v>3.6205269689132827E-3</v>
      </c>
      <c r="M8554" s="48">
        <v>0.12070110023588825</v>
      </c>
    </row>
    <row r="8555" spans="10:13" x14ac:dyDescent="0.2">
      <c r="J8555" s="46">
        <v>-2.6855000000000002</v>
      </c>
      <c r="K8555" s="47">
        <v>1.0835866680685599E-2</v>
      </c>
      <c r="L8555" s="47">
        <v>3.6216105555813513E-3</v>
      </c>
      <c r="M8555" s="48">
        <v>0.1207152239312119</v>
      </c>
    </row>
    <row r="8556" spans="10:13" x14ac:dyDescent="0.2">
      <c r="J8556" s="46">
        <v>-2.6854</v>
      </c>
      <c r="K8556" s="47">
        <v>1.0838776989260286E-2</v>
      </c>
      <c r="L8556" s="47">
        <v>3.6226944332802772E-3</v>
      </c>
      <c r="M8556" s="48">
        <v>0.12072934762653555</v>
      </c>
    </row>
    <row r="8557" spans="10:13" x14ac:dyDescent="0.2">
      <c r="J8557" s="46">
        <v>-2.6852999999999998</v>
      </c>
      <c r="K8557" s="47">
        <v>1.0841687971071859E-2</v>
      </c>
      <c r="L8557" s="47">
        <v>3.6237786020773847E-3</v>
      </c>
      <c r="M8557" s="48">
        <v>0.1207434713218592</v>
      </c>
    </row>
    <row r="8558" spans="10:13" x14ac:dyDescent="0.2">
      <c r="J8558" s="46">
        <v>-2.6852</v>
      </c>
      <c r="K8558" s="47">
        <v>1.0844599626242896E-2</v>
      </c>
      <c r="L8558" s="47">
        <v>3.6248630620400093E-3</v>
      </c>
      <c r="M8558" s="48">
        <v>0.12075759501718285</v>
      </c>
    </row>
    <row r="8559" spans="10:13" x14ac:dyDescent="0.2">
      <c r="J8559" s="46">
        <v>-2.6850999999999998</v>
      </c>
      <c r="K8559" s="47">
        <v>1.0847511954896007E-2</v>
      </c>
      <c r="L8559" s="47">
        <v>3.6259478132354985E-3</v>
      </c>
      <c r="M8559" s="48">
        <v>0.1207717187125065</v>
      </c>
    </row>
    <row r="8560" spans="10:13" x14ac:dyDescent="0.2">
      <c r="J8560" s="46">
        <v>-2.6850000000000001</v>
      </c>
      <c r="K8560" s="47">
        <v>1.0850424957153784E-2</v>
      </c>
      <c r="L8560" s="47">
        <v>3.6270328557312138E-3</v>
      </c>
      <c r="M8560" s="48">
        <v>0.12078584240783015</v>
      </c>
    </row>
    <row r="8561" spans="10:13" x14ac:dyDescent="0.2">
      <c r="J8561" s="46">
        <v>-2.6848999999999998</v>
      </c>
      <c r="K8561" s="47">
        <v>1.085333863313887E-2</v>
      </c>
      <c r="L8561" s="47">
        <v>3.6281181895945281E-3</v>
      </c>
      <c r="M8561" s="48">
        <v>0.1207999661031538</v>
      </c>
    </row>
    <row r="8562" spans="10:13" x14ac:dyDescent="0.2">
      <c r="J8562" s="46">
        <v>-2.6848000000000001</v>
      </c>
      <c r="K8562" s="47">
        <v>1.0856252982973885E-2</v>
      </c>
      <c r="L8562" s="47">
        <v>3.6292038148928256E-3</v>
      </c>
      <c r="M8562" s="48">
        <v>0.12081408979847745</v>
      </c>
    </row>
    <row r="8563" spans="10:13" x14ac:dyDescent="0.2">
      <c r="J8563" s="46">
        <v>-2.6846999999999999</v>
      </c>
      <c r="K8563" s="47">
        <v>1.0859168006781496E-2</v>
      </c>
      <c r="L8563" s="47">
        <v>3.6302897316935036E-3</v>
      </c>
      <c r="M8563" s="48">
        <v>0.1208282134938011</v>
      </c>
    </row>
    <row r="8564" spans="10:13" x14ac:dyDescent="0.2">
      <c r="J8564" s="46">
        <v>-2.6846000000000001</v>
      </c>
      <c r="K8564" s="47">
        <v>1.0862083704684333E-2</v>
      </c>
      <c r="L8564" s="47">
        <v>3.6313759400639725E-3</v>
      </c>
      <c r="M8564" s="48">
        <v>0.12084233718912475</v>
      </c>
    </row>
    <row r="8565" spans="10:13" x14ac:dyDescent="0.2">
      <c r="J8565" s="46">
        <v>-2.6844999999999999</v>
      </c>
      <c r="K8565" s="47">
        <v>1.0865000076805104E-2</v>
      </c>
      <c r="L8565" s="47">
        <v>3.6324624400716531E-3</v>
      </c>
      <c r="M8565" s="48">
        <v>0.1208564608844484</v>
      </c>
    </row>
    <row r="8566" spans="10:13" x14ac:dyDescent="0.2">
      <c r="J8566" s="46">
        <v>-2.6844000000000001</v>
      </c>
      <c r="K8566" s="47">
        <v>1.0867917123266469E-2</v>
      </c>
      <c r="L8566" s="47">
        <v>3.6335492317839794E-3</v>
      </c>
      <c r="M8566" s="48">
        <v>0.12087058457977205</v>
      </c>
    </row>
    <row r="8567" spans="10:13" x14ac:dyDescent="0.2">
      <c r="J8567" s="46">
        <v>-2.6842999999999999</v>
      </c>
      <c r="K8567" s="47">
        <v>1.0870834844191149E-2</v>
      </c>
      <c r="L8567" s="47">
        <v>3.6346363152683983E-3</v>
      </c>
      <c r="M8567" s="48">
        <v>0.1208847082750957</v>
      </c>
    </row>
    <row r="8568" spans="10:13" x14ac:dyDescent="0.2">
      <c r="J8568" s="46">
        <v>-2.6842000000000001</v>
      </c>
      <c r="K8568" s="47">
        <v>1.0873753239701828E-2</v>
      </c>
      <c r="L8568" s="47">
        <v>3.6357236905923684E-3</v>
      </c>
      <c r="M8568" s="48">
        <v>0.12089883197041935</v>
      </c>
    </row>
    <row r="8569" spans="10:13" x14ac:dyDescent="0.2">
      <c r="J8569" s="46">
        <v>-2.6840999999999999</v>
      </c>
      <c r="K8569" s="47">
        <v>1.0876672309921257E-2</v>
      </c>
      <c r="L8569" s="47">
        <v>3.6368113578233606E-3</v>
      </c>
      <c r="M8569" s="48">
        <v>0.120912955665743</v>
      </c>
    </row>
    <row r="8570" spans="10:13" x14ac:dyDescent="0.2">
      <c r="J8570" s="46">
        <v>-2.6840000000000002</v>
      </c>
      <c r="K8570" s="47">
        <v>1.0879592054972152E-2</v>
      </c>
      <c r="L8570" s="47">
        <v>3.6378993170288576E-3</v>
      </c>
      <c r="M8570" s="48">
        <v>0.12092707936106666</v>
      </c>
    </row>
    <row r="8571" spans="10:13" x14ac:dyDescent="0.2">
      <c r="J8571" s="46">
        <v>-2.6839</v>
      </c>
      <c r="K8571" s="47">
        <v>1.0882512474977282E-2</v>
      </c>
      <c r="L8571" s="47">
        <v>3.6389875682763554E-3</v>
      </c>
      <c r="M8571" s="48">
        <v>0.12094120305639031</v>
      </c>
    </row>
    <row r="8572" spans="10:13" x14ac:dyDescent="0.2">
      <c r="J8572" s="46">
        <v>-2.6838000000000002</v>
      </c>
      <c r="K8572" s="47">
        <v>1.0885433570059394E-2</v>
      </c>
      <c r="L8572" s="47">
        <v>3.6400761116333613E-3</v>
      </c>
      <c r="M8572" s="48">
        <v>0.12095532675171396</v>
      </c>
    </row>
    <row r="8573" spans="10:13" x14ac:dyDescent="0.2">
      <c r="J8573" s="46">
        <v>-2.6837</v>
      </c>
      <c r="K8573" s="47">
        <v>1.0888355340341277E-2</v>
      </c>
      <c r="L8573" s="47">
        <v>3.6411649471673954E-3</v>
      </c>
      <c r="M8573" s="48">
        <v>0.12096945044703761</v>
      </c>
    </row>
    <row r="8574" spans="10:13" x14ac:dyDescent="0.2">
      <c r="J8574" s="46">
        <v>-2.6836000000000002</v>
      </c>
      <c r="K8574" s="47">
        <v>1.0891277785945697E-2</v>
      </c>
      <c r="L8574" s="47">
        <v>3.6422540749459897E-3</v>
      </c>
      <c r="M8574" s="48">
        <v>0.12098357414236126</v>
      </c>
    </row>
    <row r="8575" spans="10:13" x14ac:dyDescent="0.2">
      <c r="J8575" s="46">
        <v>-2.6835</v>
      </c>
      <c r="K8575" s="47">
        <v>1.0894200906995485E-2</v>
      </c>
      <c r="L8575" s="47">
        <v>3.6433434950366894E-3</v>
      </c>
      <c r="M8575" s="48">
        <v>0.12099769783768491</v>
      </c>
    </row>
    <row r="8576" spans="10:13" x14ac:dyDescent="0.2">
      <c r="J8576" s="46">
        <v>-2.6833999999999998</v>
      </c>
      <c r="K8576" s="47">
        <v>1.0897124703613438E-2</v>
      </c>
      <c r="L8576" s="47">
        <v>3.6444332075070505E-3</v>
      </c>
      <c r="M8576" s="48">
        <v>0.12101182153300856</v>
      </c>
    </row>
    <row r="8577" spans="10:13" x14ac:dyDescent="0.2">
      <c r="J8577" s="46">
        <v>-2.6833</v>
      </c>
      <c r="K8577" s="47">
        <v>1.0900049175922362E-2</v>
      </c>
      <c r="L8577" s="47">
        <v>3.6455232124246429E-3</v>
      </c>
      <c r="M8577" s="48">
        <v>0.12102594522833221</v>
      </c>
    </row>
    <row r="8578" spans="10:13" x14ac:dyDescent="0.2">
      <c r="J8578" s="46">
        <v>-2.6831999999999998</v>
      </c>
      <c r="K8578" s="47">
        <v>1.0902974324045134E-2</v>
      </c>
      <c r="L8578" s="47">
        <v>3.6466135098570476E-3</v>
      </c>
      <c r="M8578" s="48">
        <v>0.12104006892365586</v>
      </c>
    </row>
    <row r="8579" spans="10:13" x14ac:dyDescent="0.2">
      <c r="J8579" s="46">
        <v>-2.6831</v>
      </c>
      <c r="K8579" s="47">
        <v>1.0905900148104568E-2</v>
      </c>
      <c r="L8579" s="47">
        <v>3.6477040998718581E-3</v>
      </c>
      <c r="M8579" s="48">
        <v>0.12105419261897951</v>
      </c>
    </row>
    <row r="8580" spans="10:13" x14ac:dyDescent="0.2">
      <c r="J8580" s="46">
        <v>-2.6829999999999998</v>
      </c>
      <c r="K8580" s="47">
        <v>1.0908826648223563E-2</v>
      </c>
      <c r="L8580" s="47">
        <v>3.6487949825366804E-3</v>
      </c>
      <c r="M8580" s="48">
        <v>0.12106831631430316</v>
      </c>
    </row>
    <row r="8581" spans="10:13" x14ac:dyDescent="0.2">
      <c r="J8581" s="46">
        <v>-2.6829000000000001</v>
      </c>
      <c r="K8581" s="47">
        <v>1.0911753824524969E-2</v>
      </c>
      <c r="L8581" s="47">
        <v>3.6498861579191328E-3</v>
      </c>
      <c r="M8581" s="48">
        <v>0.12108244000962681</v>
      </c>
    </row>
    <row r="8582" spans="10:13" x14ac:dyDescent="0.2">
      <c r="J8582" s="46">
        <v>-2.6827999999999999</v>
      </c>
      <c r="K8582" s="47">
        <v>1.0914681677131695E-2</v>
      </c>
      <c r="L8582" s="47">
        <v>3.6509776260868457E-3</v>
      </c>
      <c r="M8582" s="48">
        <v>0.12109656370495046</v>
      </c>
    </row>
    <row r="8583" spans="10:13" x14ac:dyDescent="0.2">
      <c r="J8583" s="46">
        <v>-2.6827000000000001</v>
      </c>
      <c r="K8583" s="47">
        <v>1.0917610206166621E-2</v>
      </c>
      <c r="L8583" s="47">
        <v>3.6520693871074619E-3</v>
      </c>
      <c r="M8583" s="48">
        <v>0.12111068740027411</v>
      </c>
    </row>
    <row r="8584" spans="10:13" x14ac:dyDescent="0.2">
      <c r="J8584" s="46">
        <v>-2.6825999999999999</v>
      </c>
      <c r="K8584" s="47">
        <v>1.0920539411752682E-2</v>
      </c>
      <c r="L8584" s="47">
        <v>3.6531614410486371E-3</v>
      </c>
      <c r="M8584" s="48">
        <v>0.12112481109559776</v>
      </c>
    </row>
    <row r="8585" spans="10:13" x14ac:dyDescent="0.2">
      <c r="J8585" s="46">
        <v>-2.6825000000000001</v>
      </c>
      <c r="K8585" s="47">
        <v>1.092346929401279E-2</v>
      </c>
      <c r="L8585" s="47">
        <v>3.6542537879780384E-3</v>
      </c>
      <c r="M8585" s="48">
        <v>0.12113893479092142</v>
      </c>
    </row>
    <row r="8586" spans="10:13" x14ac:dyDescent="0.2">
      <c r="J8586" s="46">
        <v>-2.6823999999999999</v>
      </c>
      <c r="K8586" s="47">
        <v>1.0926399853069901E-2</v>
      </c>
      <c r="L8586" s="47">
        <v>3.6553464279633452E-3</v>
      </c>
      <c r="M8586" s="48">
        <v>0.12115305848624507</v>
      </c>
    </row>
    <row r="8587" spans="10:13" x14ac:dyDescent="0.2">
      <c r="J8587" s="46">
        <v>-2.6823000000000001</v>
      </c>
      <c r="K8587" s="47">
        <v>1.0929331089046951E-2</v>
      </c>
      <c r="L8587" s="47">
        <v>3.6564393610722498E-3</v>
      </c>
      <c r="M8587" s="48">
        <v>0.12116718218156872</v>
      </c>
    </row>
    <row r="8588" spans="10:13" x14ac:dyDescent="0.2">
      <c r="J8588" s="46">
        <v>-2.6821999999999999</v>
      </c>
      <c r="K8588" s="47">
        <v>1.0932263002066924E-2</v>
      </c>
      <c r="L8588" s="47">
        <v>3.6575325873724565E-3</v>
      </c>
      <c r="M8588" s="48">
        <v>0.12118130587689237</v>
      </c>
    </row>
    <row r="8589" spans="10:13" x14ac:dyDescent="0.2">
      <c r="J8589" s="46">
        <v>-2.6821000000000002</v>
      </c>
      <c r="K8589" s="47">
        <v>1.0935195592252775E-2</v>
      </c>
      <c r="L8589" s="47">
        <v>3.6586261069316817E-3</v>
      </c>
      <c r="M8589" s="48">
        <v>0.12119542957221602</v>
      </c>
    </row>
    <row r="8590" spans="10:13" x14ac:dyDescent="0.2">
      <c r="J8590" s="46">
        <v>-2.6819999999999999</v>
      </c>
      <c r="K8590" s="47">
        <v>1.0938128859727515E-2</v>
      </c>
      <c r="L8590" s="47">
        <v>3.6597199198176548E-3</v>
      </c>
      <c r="M8590" s="48">
        <v>0.12120955326753967</v>
      </c>
    </row>
    <row r="8591" spans="10:13" x14ac:dyDescent="0.2">
      <c r="J8591" s="46">
        <v>-2.6819000000000002</v>
      </c>
      <c r="K8591" s="47">
        <v>1.0941062804614132E-2</v>
      </c>
      <c r="L8591" s="47">
        <v>3.6608140260981159E-3</v>
      </c>
      <c r="M8591" s="48">
        <v>0.12122367696286332</v>
      </c>
    </row>
    <row r="8592" spans="10:13" x14ac:dyDescent="0.2">
      <c r="J8592" s="46">
        <v>-2.6818</v>
      </c>
      <c r="K8592" s="47">
        <v>1.0943997427035664E-2</v>
      </c>
      <c r="L8592" s="47">
        <v>3.6619084258408194E-3</v>
      </c>
      <c r="M8592" s="48">
        <v>0.12123780065818697</v>
      </c>
    </row>
    <row r="8593" spans="10:13" x14ac:dyDescent="0.2">
      <c r="J8593" s="46">
        <v>-2.6817000000000002</v>
      </c>
      <c r="K8593" s="47">
        <v>1.0946932727115105E-2</v>
      </c>
      <c r="L8593" s="47">
        <v>3.6630031191135308E-3</v>
      </c>
      <c r="M8593" s="48">
        <v>0.12125192435351062</v>
      </c>
    </row>
    <row r="8594" spans="10:13" x14ac:dyDescent="0.2">
      <c r="J8594" s="46">
        <v>-2.6816</v>
      </c>
      <c r="K8594" s="47">
        <v>1.0949868704975541E-2</v>
      </c>
      <c r="L8594" s="47">
        <v>3.6640981059840286E-3</v>
      </c>
      <c r="M8594" s="48">
        <v>0.12126604804883427</v>
      </c>
    </row>
    <row r="8595" spans="10:13" x14ac:dyDescent="0.2">
      <c r="J8595" s="46">
        <v>-2.6815000000000002</v>
      </c>
      <c r="K8595" s="47">
        <v>1.0952805360739981E-2</v>
      </c>
      <c r="L8595" s="47">
        <v>3.6651933865201021E-3</v>
      </c>
      <c r="M8595" s="48">
        <v>0.12128017174415792</v>
      </c>
    </row>
    <row r="8596" spans="10:13" x14ac:dyDescent="0.2">
      <c r="J8596" s="46">
        <v>-2.6814</v>
      </c>
      <c r="K8596" s="47">
        <v>1.0955742694531527E-2</v>
      </c>
      <c r="L8596" s="47">
        <v>3.6662889607895557E-3</v>
      </c>
      <c r="M8596" s="48">
        <v>0.12129429543948157</v>
      </c>
    </row>
    <row r="8597" spans="10:13" x14ac:dyDescent="0.2">
      <c r="J8597" s="46">
        <v>-2.6812999999999998</v>
      </c>
      <c r="K8597" s="47">
        <v>1.0958680706473246E-2</v>
      </c>
      <c r="L8597" s="47">
        <v>3.6673848288602032E-3</v>
      </c>
      <c r="M8597" s="48">
        <v>0.12130841913480522</v>
      </c>
    </row>
    <row r="8598" spans="10:13" x14ac:dyDescent="0.2">
      <c r="J8598" s="46">
        <v>-2.6812</v>
      </c>
      <c r="K8598" s="47">
        <v>1.0961619396688214E-2</v>
      </c>
      <c r="L8598" s="47">
        <v>3.6684809907998718E-3</v>
      </c>
      <c r="M8598" s="48">
        <v>0.12132254283012887</v>
      </c>
    </row>
    <row r="8599" spans="10:13" x14ac:dyDescent="0.2">
      <c r="J8599" s="46">
        <v>-2.6810999999999998</v>
      </c>
      <c r="K8599" s="47">
        <v>1.0964558765299561E-2</v>
      </c>
      <c r="L8599" s="47">
        <v>3.6695774466764023E-3</v>
      </c>
      <c r="M8599" s="48">
        <v>0.12133666652545252</v>
      </c>
    </row>
    <row r="8600" spans="10:13" x14ac:dyDescent="0.2">
      <c r="J8600" s="46">
        <v>-2.681</v>
      </c>
      <c r="K8600" s="47">
        <v>1.0967498812430384E-2</v>
      </c>
      <c r="L8600" s="47">
        <v>3.6706741965576448E-3</v>
      </c>
      <c r="M8600" s="48">
        <v>0.12135079022077618</v>
      </c>
    </row>
    <row r="8601" spans="10:13" x14ac:dyDescent="0.2">
      <c r="J8601" s="46">
        <v>-2.6808999999999998</v>
      </c>
      <c r="K8601" s="47">
        <v>1.0970439538203831E-2</v>
      </c>
      <c r="L8601" s="47">
        <v>3.6717712405114652E-3</v>
      </c>
      <c r="M8601" s="48">
        <v>0.12136491391609983</v>
      </c>
    </row>
    <row r="8602" spans="10:13" x14ac:dyDescent="0.2">
      <c r="J8602" s="46">
        <v>-2.6808000000000001</v>
      </c>
      <c r="K8602" s="47">
        <v>1.0973380942743024E-2</v>
      </c>
      <c r="L8602" s="47">
        <v>3.6728685786057398E-3</v>
      </c>
      <c r="M8602" s="48">
        <v>0.12137903761142348</v>
      </c>
    </row>
    <row r="8603" spans="10:13" x14ac:dyDescent="0.2">
      <c r="J8603" s="46">
        <v>-2.6806999999999999</v>
      </c>
      <c r="K8603" s="47">
        <v>1.0976323026171145E-2</v>
      </c>
      <c r="L8603" s="47">
        <v>3.6739662109083566E-3</v>
      </c>
      <c r="M8603" s="48">
        <v>0.12139316130674713</v>
      </c>
    </row>
    <row r="8604" spans="10:13" x14ac:dyDescent="0.2">
      <c r="J8604" s="46">
        <v>-2.6806000000000001</v>
      </c>
      <c r="K8604" s="47">
        <v>1.0979265788611333E-2</v>
      </c>
      <c r="L8604" s="47">
        <v>3.6750641374872182E-3</v>
      </c>
      <c r="M8604" s="48">
        <v>0.12140728500207078</v>
      </c>
    </row>
    <row r="8605" spans="10:13" x14ac:dyDescent="0.2">
      <c r="J8605" s="46">
        <v>-2.6804999999999999</v>
      </c>
      <c r="K8605" s="47">
        <v>1.0982209230186796E-2</v>
      </c>
      <c r="L8605" s="47">
        <v>3.6761623584102366E-3</v>
      </c>
      <c r="M8605" s="48">
        <v>0.12142140869739443</v>
      </c>
    </row>
    <row r="8606" spans="10:13" x14ac:dyDescent="0.2">
      <c r="J8606" s="46">
        <v>-2.6804000000000001</v>
      </c>
      <c r="K8606" s="47">
        <v>1.0985153351020703E-2</v>
      </c>
      <c r="L8606" s="47">
        <v>3.677260873745339E-3</v>
      </c>
      <c r="M8606" s="48">
        <v>0.12143553239271808</v>
      </c>
    </row>
    <row r="8607" spans="10:13" x14ac:dyDescent="0.2">
      <c r="J8607" s="46">
        <v>-2.6802999999999999</v>
      </c>
      <c r="K8607" s="47">
        <v>1.0988098151236282E-2</v>
      </c>
      <c r="L8607" s="47">
        <v>3.6783596835604625E-3</v>
      </c>
      <c r="M8607" s="48">
        <v>0.12144965608804173</v>
      </c>
    </row>
    <row r="8608" spans="10:13" x14ac:dyDescent="0.2">
      <c r="J8608" s="46">
        <v>-2.6802000000000001</v>
      </c>
      <c r="K8608" s="47">
        <v>1.099104363095673E-2</v>
      </c>
      <c r="L8608" s="47">
        <v>3.6794587879235585E-3</v>
      </c>
      <c r="M8608" s="48">
        <v>0.12146377978336538</v>
      </c>
    </row>
    <row r="8609" spans="10:13" x14ac:dyDescent="0.2">
      <c r="J8609" s="46">
        <v>-2.6800999999999999</v>
      </c>
      <c r="K8609" s="47">
        <v>1.09939897903053E-2</v>
      </c>
      <c r="L8609" s="47">
        <v>3.6805581869025893E-3</v>
      </c>
      <c r="M8609" s="48">
        <v>0.12147790347868903</v>
      </c>
    </row>
    <row r="8610" spans="10:13" x14ac:dyDescent="0.2">
      <c r="J8610" s="46">
        <v>-2.68</v>
      </c>
      <c r="K8610" s="47">
        <v>1.0996936629405209E-2</v>
      </c>
      <c r="L8610" s="47">
        <v>3.6816578805655299E-3</v>
      </c>
      <c r="M8610" s="48">
        <v>0.12149202717401268</v>
      </c>
    </row>
    <row r="8611" spans="10:13" x14ac:dyDescent="0.2">
      <c r="J8611" s="46">
        <v>-2.6798999999999999</v>
      </c>
      <c r="K8611" s="47">
        <v>1.0999884148379747E-2</v>
      </c>
      <c r="L8611" s="47">
        <v>3.6827578689803682E-3</v>
      </c>
      <c r="M8611" s="48">
        <v>0.12150615086933633</v>
      </c>
    </row>
    <row r="8612" spans="10:13" x14ac:dyDescent="0.2">
      <c r="J8612" s="46">
        <v>-2.6798000000000002</v>
      </c>
      <c r="K8612" s="47">
        <v>1.1002832347352149E-2</v>
      </c>
      <c r="L8612" s="47">
        <v>3.6838581522151033E-3</v>
      </c>
      <c r="M8612" s="48">
        <v>0.12152027456465998</v>
      </c>
    </row>
    <row r="8613" spans="10:13" x14ac:dyDescent="0.2">
      <c r="J8613" s="46">
        <v>-2.6797</v>
      </c>
      <c r="K8613" s="47">
        <v>1.1005781226445731E-2</v>
      </c>
      <c r="L8613" s="47">
        <v>3.6849587303377476E-3</v>
      </c>
      <c r="M8613" s="48">
        <v>0.12153439825998363</v>
      </c>
    </row>
    <row r="8614" spans="10:13" x14ac:dyDescent="0.2">
      <c r="J8614" s="46">
        <v>-2.6796000000000002</v>
      </c>
      <c r="K8614" s="47">
        <v>1.1008730785783754E-2</v>
      </c>
      <c r="L8614" s="47">
        <v>3.6860596034163258E-3</v>
      </c>
      <c r="M8614" s="48">
        <v>0.12154852195530728</v>
      </c>
    </row>
    <row r="8615" spans="10:13" x14ac:dyDescent="0.2">
      <c r="J8615" s="46">
        <v>-2.6795</v>
      </c>
      <c r="K8615" s="47">
        <v>1.1011681025489552E-2</v>
      </c>
      <c r="L8615" s="47">
        <v>3.6871607715188745E-3</v>
      </c>
      <c r="M8615" s="48">
        <v>0.12156264565063093</v>
      </c>
    </row>
    <row r="8616" spans="10:13" x14ac:dyDescent="0.2">
      <c r="J8616" s="46">
        <v>-2.6793999999999998</v>
      </c>
      <c r="K8616" s="47">
        <v>1.1014631945686432E-2</v>
      </c>
      <c r="L8616" s="47">
        <v>3.688262234713443E-3</v>
      </c>
      <c r="M8616" s="48">
        <v>0.12157676934595459</v>
      </c>
    </row>
    <row r="8617" spans="10:13" x14ac:dyDescent="0.2">
      <c r="J8617" s="46">
        <v>-2.6793</v>
      </c>
      <c r="K8617" s="47">
        <v>1.1017583546497716E-2</v>
      </c>
      <c r="L8617" s="47">
        <v>3.6893639930680928E-3</v>
      </c>
      <c r="M8617" s="48">
        <v>0.12159089304127824</v>
      </c>
    </row>
    <row r="8618" spans="10:13" x14ac:dyDescent="0.2">
      <c r="J8618" s="46">
        <v>-2.6791999999999998</v>
      </c>
      <c r="K8618" s="47">
        <v>1.1020535828046773E-2</v>
      </c>
      <c r="L8618" s="47">
        <v>3.690466046650897E-3</v>
      </c>
      <c r="M8618" s="48">
        <v>0.12160501673660189</v>
      </c>
    </row>
    <row r="8619" spans="10:13" x14ac:dyDescent="0.2">
      <c r="J8619" s="46">
        <v>-2.6791</v>
      </c>
      <c r="K8619" s="47">
        <v>1.1023488790456937E-2</v>
      </c>
      <c r="L8619" s="47">
        <v>3.6915683955299427E-3</v>
      </c>
      <c r="M8619" s="48">
        <v>0.12161914043192554</v>
      </c>
    </row>
    <row r="8620" spans="10:13" x14ac:dyDescent="0.2">
      <c r="J8620" s="46">
        <v>-2.6789999999999998</v>
      </c>
      <c r="K8620" s="47">
        <v>1.1026442433851603E-2</v>
      </c>
      <c r="L8620" s="47">
        <v>3.6926710397733281E-3</v>
      </c>
      <c r="M8620" s="48">
        <v>0.12163326412724919</v>
      </c>
    </row>
    <row r="8621" spans="10:13" x14ac:dyDescent="0.2">
      <c r="J8621" s="46">
        <v>-2.6789000000000001</v>
      </c>
      <c r="K8621" s="47">
        <v>1.1029396758354126E-2</v>
      </c>
      <c r="L8621" s="47">
        <v>3.6937739794491633E-3</v>
      </c>
      <c r="M8621" s="48">
        <v>0.12164738782257284</v>
      </c>
    </row>
    <row r="8622" spans="10:13" x14ac:dyDescent="0.2">
      <c r="J8622" s="46">
        <v>-2.6787999999999998</v>
      </c>
      <c r="K8622" s="47">
        <v>1.1032351764087926E-2</v>
      </c>
      <c r="L8622" s="47">
        <v>3.6948772146255721E-3</v>
      </c>
      <c r="M8622" s="48">
        <v>0.12166151151789649</v>
      </c>
    </row>
    <row r="8623" spans="10:13" x14ac:dyDescent="0.2">
      <c r="J8623" s="46">
        <v>-2.6787000000000001</v>
      </c>
      <c r="K8623" s="47">
        <v>1.1035307451176393E-2</v>
      </c>
      <c r="L8623" s="47">
        <v>3.6959807453706894E-3</v>
      </c>
      <c r="M8623" s="48">
        <v>0.12167563521322014</v>
      </c>
    </row>
    <row r="8624" spans="10:13" x14ac:dyDescent="0.2">
      <c r="J8624" s="46">
        <v>-2.6785999999999999</v>
      </c>
      <c r="K8624" s="47">
        <v>1.1038263819742964E-2</v>
      </c>
      <c r="L8624" s="47">
        <v>3.6970845717526637E-3</v>
      </c>
      <c r="M8624" s="48">
        <v>0.12168975890854379</v>
      </c>
    </row>
    <row r="8625" spans="10:13" x14ac:dyDescent="0.2">
      <c r="J8625" s="46">
        <v>-2.6785000000000001</v>
      </c>
      <c r="K8625" s="47">
        <v>1.1041220869911049E-2</v>
      </c>
      <c r="L8625" s="47">
        <v>3.6981886938396548E-3</v>
      </c>
      <c r="M8625" s="48">
        <v>0.12170388260386744</v>
      </c>
    </row>
    <row r="8626" spans="10:13" x14ac:dyDescent="0.2">
      <c r="J8626" s="46">
        <v>-2.6783999999999999</v>
      </c>
      <c r="K8626" s="47">
        <v>1.1044178601804124E-2</v>
      </c>
      <c r="L8626" s="47">
        <v>3.6992931116998358E-3</v>
      </c>
      <c r="M8626" s="48">
        <v>0.12171800629919109</v>
      </c>
    </row>
    <row r="8627" spans="10:13" x14ac:dyDescent="0.2">
      <c r="J8627" s="46">
        <v>-2.6783000000000001</v>
      </c>
      <c r="K8627" s="47">
        <v>1.1047137015545619E-2</v>
      </c>
      <c r="L8627" s="47">
        <v>3.7003978254013903E-3</v>
      </c>
      <c r="M8627" s="48">
        <v>0.12173212999451474</v>
      </c>
    </row>
    <row r="8628" spans="10:13" x14ac:dyDescent="0.2">
      <c r="J8628" s="46">
        <v>-2.6781999999999999</v>
      </c>
      <c r="K8628" s="47">
        <v>1.1050096111259027E-2</v>
      </c>
      <c r="L8628" s="47">
        <v>3.7015028350125163E-3</v>
      </c>
      <c r="M8628" s="48">
        <v>0.12174625368983839</v>
      </c>
    </row>
    <row r="8629" spans="10:13" x14ac:dyDescent="0.2">
      <c r="J8629" s="46">
        <v>-2.6781000000000001</v>
      </c>
      <c r="K8629" s="47">
        <v>1.1053055889067815E-2</v>
      </c>
      <c r="L8629" s="47">
        <v>3.7026081406014229E-3</v>
      </c>
      <c r="M8629" s="48">
        <v>0.12176037738516204</v>
      </c>
    </row>
    <row r="8630" spans="10:13" x14ac:dyDescent="0.2">
      <c r="J8630" s="46">
        <v>-2.6779999999999999</v>
      </c>
      <c r="K8630" s="47">
        <v>1.1056016349095497E-2</v>
      </c>
      <c r="L8630" s="47">
        <v>3.7037137422363323E-3</v>
      </c>
      <c r="M8630" s="48">
        <v>0.12177450108048569</v>
      </c>
    </row>
    <row r="8631" spans="10:13" x14ac:dyDescent="0.2">
      <c r="J8631" s="46">
        <v>-2.6779000000000002</v>
      </c>
      <c r="K8631" s="47">
        <v>1.1058977491465564E-2</v>
      </c>
      <c r="L8631" s="47">
        <v>3.7048196399854789E-3</v>
      </c>
      <c r="M8631" s="48">
        <v>0.12178862477580935</v>
      </c>
    </row>
    <row r="8632" spans="10:13" x14ac:dyDescent="0.2">
      <c r="J8632" s="46">
        <v>-2.6778</v>
      </c>
      <c r="K8632" s="47">
        <v>1.1061939316301554E-2</v>
      </c>
      <c r="L8632" s="47">
        <v>3.7059258339171086E-3</v>
      </c>
      <c r="M8632" s="48">
        <v>0.121802748471133</v>
      </c>
    </row>
    <row r="8633" spans="10:13" x14ac:dyDescent="0.2">
      <c r="J8633" s="46">
        <v>-2.6777000000000002</v>
      </c>
      <c r="K8633" s="47">
        <v>1.1064901823726981E-2</v>
      </c>
      <c r="L8633" s="47">
        <v>3.7070323240994819E-3</v>
      </c>
      <c r="M8633" s="48">
        <v>0.12181687216645665</v>
      </c>
    </row>
    <row r="8634" spans="10:13" x14ac:dyDescent="0.2">
      <c r="J8634" s="46">
        <v>-2.6776</v>
      </c>
      <c r="K8634" s="47">
        <v>1.1067865013865417E-2</v>
      </c>
      <c r="L8634" s="47">
        <v>3.7081391106008679E-3</v>
      </c>
      <c r="M8634" s="48">
        <v>0.1218309958617803</v>
      </c>
    </row>
    <row r="8635" spans="10:13" x14ac:dyDescent="0.2">
      <c r="J8635" s="46">
        <v>-2.6775000000000002</v>
      </c>
      <c r="K8635" s="47">
        <v>1.1070828886840391E-2</v>
      </c>
      <c r="L8635" s="47">
        <v>3.7092461934895523E-3</v>
      </c>
      <c r="M8635" s="48">
        <v>0.12184511955710395</v>
      </c>
    </row>
    <row r="8636" spans="10:13" x14ac:dyDescent="0.2">
      <c r="J8636" s="46">
        <v>-2.6774</v>
      </c>
      <c r="K8636" s="47">
        <v>1.1073793442775513E-2</v>
      </c>
      <c r="L8636" s="47">
        <v>3.7103535728338303E-3</v>
      </c>
      <c r="M8636" s="48">
        <v>0.1218592432524276</v>
      </c>
    </row>
    <row r="8637" spans="10:13" x14ac:dyDescent="0.2">
      <c r="J8637" s="46">
        <v>-2.6772999999999998</v>
      </c>
      <c r="K8637" s="47">
        <v>1.1076758681794341E-2</v>
      </c>
      <c r="L8637" s="47">
        <v>3.7114612487020096E-3</v>
      </c>
      <c r="M8637" s="48">
        <v>0.12187336694775125</v>
      </c>
    </row>
    <row r="8638" spans="10:13" x14ac:dyDescent="0.2">
      <c r="J8638" s="46">
        <v>-2.6772</v>
      </c>
      <c r="K8638" s="47">
        <v>1.1079724604020466E-2</v>
      </c>
      <c r="L8638" s="47">
        <v>3.7125692211624119E-3</v>
      </c>
      <c r="M8638" s="48">
        <v>0.1218874906430749</v>
      </c>
    </row>
    <row r="8639" spans="10:13" x14ac:dyDescent="0.2">
      <c r="J8639" s="46">
        <v>-2.6770999999999998</v>
      </c>
      <c r="K8639" s="47">
        <v>1.1082691209577522E-2</v>
      </c>
      <c r="L8639" s="47">
        <v>3.7136774902833702E-3</v>
      </c>
      <c r="M8639" s="48">
        <v>0.12190161433839855</v>
      </c>
    </row>
    <row r="8640" spans="10:13" x14ac:dyDescent="0.2">
      <c r="J8640" s="46">
        <v>-2.677</v>
      </c>
      <c r="K8640" s="47">
        <v>1.1085658498589106E-2</v>
      </c>
      <c r="L8640" s="47">
        <v>3.7147860561332286E-3</v>
      </c>
      <c r="M8640" s="48">
        <v>0.1219157380337222</v>
      </c>
    </row>
    <row r="8641" spans="10:13" x14ac:dyDescent="0.2">
      <c r="J8641" s="46">
        <v>-2.6768999999999998</v>
      </c>
      <c r="K8641" s="47">
        <v>1.1088626471178881E-2</v>
      </c>
      <c r="L8641" s="47">
        <v>3.7158949187803465E-3</v>
      </c>
      <c r="M8641" s="48">
        <v>0.12192986172904585</v>
      </c>
    </row>
    <row r="8642" spans="10:13" x14ac:dyDescent="0.2">
      <c r="J8642" s="46">
        <v>-2.6768000000000001</v>
      </c>
      <c r="K8642" s="47">
        <v>1.1091595127470464E-2</v>
      </c>
      <c r="L8642" s="47">
        <v>3.7170040782930932E-3</v>
      </c>
      <c r="M8642" s="48">
        <v>0.1219439854243695</v>
      </c>
    </row>
    <row r="8643" spans="10:13" x14ac:dyDescent="0.2">
      <c r="J8643" s="46">
        <v>-2.6766999999999999</v>
      </c>
      <c r="K8643" s="47">
        <v>1.1094564467587543E-2</v>
      </c>
      <c r="L8643" s="47">
        <v>3.7181135347398525E-3</v>
      </c>
      <c r="M8643" s="48">
        <v>0.12195810911969315</v>
      </c>
    </row>
    <row r="8644" spans="10:13" x14ac:dyDescent="0.2">
      <c r="J8644" s="46">
        <v>-2.6766000000000001</v>
      </c>
      <c r="K8644" s="47">
        <v>1.1097534491653769E-2</v>
      </c>
      <c r="L8644" s="47">
        <v>3.7192232881890176E-3</v>
      </c>
      <c r="M8644" s="48">
        <v>0.1219722328150168</v>
      </c>
    </row>
    <row r="8645" spans="10:13" x14ac:dyDescent="0.2">
      <c r="J8645" s="46">
        <v>-2.6764999999999999</v>
      </c>
      <c r="K8645" s="47">
        <v>1.1100505199792846E-2</v>
      </c>
      <c r="L8645" s="47">
        <v>3.7203333387089968E-3</v>
      </c>
      <c r="M8645" s="48">
        <v>0.12198635651034045</v>
      </c>
    </row>
    <row r="8646" spans="10:13" x14ac:dyDescent="0.2">
      <c r="J8646" s="46">
        <v>-2.6764000000000001</v>
      </c>
      <c r="K8646" s="47">
        <v>1.110347659212845E-2</v>
      </c>
      <c r="L8646" s="47">
        <v>3.7214436863682097E-3</v>
      </c>
      <c r="M8646" s="48">
        <v>0.12200048020566411</v>
      </c>
    </row>
    <row r="8647" spans="10:13" x14ac:dyDescent="0.2">
      <c r="J8647" s="46">
        <v>-2.6762999999999999</v>
      </c>
      <c r="K8647" s="47">
        <v>1.1106448668784318E-2</v>
      </c>
      <c r="L8647" s="47">
        <v>3.7225543312350878E-3</v>
      </c>
      <c r="M8647" s="48">
        <v>0.12201460390098776</v>
      </c>
    </row>
    <row r="8648" spans="10:13" x14ac:dyDescent="0.2">
      <c r="J8648" s="46">
        <v>-2.6762000000000001</v>
      </c>
      <c r="K8648" s="47">
        <v>1.1109421429884143E-2</v>
      </c>
      <c r="L8648" s="47">
        <v>3.7236652733780764E-3</v>
      </c>
      <c r="M8648" s="48">
        <v>0.12202872759631141</v>
      </c>
    </row>
    <row r="8649" spans="10:13" x14ac:dyDescent="0.2">
      <c r="J8649" s="46">
        <v>-2.6760999999999999</v>
      </c>
      <c r="K8649" s="47">
        <v>1.1112394875551697E-2</v>
      </c>
      <c r="L8649" s="47">
        <v>3.7247765128656319E-3</v>
      </c>
      <c r="M8649" s="48">
        <v>0.12204285129163506</v>
      </c>
    </row>
    <row r="8650" spans="10:13" x14ac:dyDescent="0.2">
      <c r="J8650" s="46">
        <v>-2.6760000000000002</v>
      </c>
      <c r="K8650" s="47">
        <v>1.1115369005910692E-2</v>
      </c>
      <c r="L8650" s="47">
        <v>3.7258880497662234E-3</v>
      </c>
      <c r="M8650" s="48">
        <v>0.12205697498695871</v>
      </c>
    </row>
    <row r="8651" spans="10:13" x14ac:dyDescent="0.2">
      <c r="J8651" s="46">
        <v>-2.6758999999999999</v>
      </c>
      <c r="K8651" s="47">
        <v>1.1118343821084913E-2</v>
      </c>
      <c r="L8651" s="47">
        <v>3.7269998841483313E-3</v>
      </c>
      <c r="M8651" s="48">
        <v>0.12207109868228236</v>
      </c>
    </row>
    <row r="8652" spans="10:13" x14ac:dyDescent="0.2">
      <c r="J8652" s="46">
        <v>-2.6758000000000002</v>
      </c>
      <c r="K8652" s="47">
        <v>1.1121319321198119E-2</v>
      </c>
      <c r="L8652" s="47">
        <v>3.7281120160804512E-3</v>
      </c>
      <c r="M8652" s="48">
        <v>0.12208522237760601</v>
      </c>
    </row>
    <row r="8653" spans="10:13" x14ac:dyDescent="0.2">
      <c r="J8653" s="46">
        <v>-2.6757</v>
      </c>
      <c r="K8653" s="47">
        <v>1.112429550637411E-2</v>
      </c>
      <c r="L8653" s="47">
        <v>3.7292244456310891E-3</v>
      </c>
      <c r="M8653" s="48">
        <v>0.12209934607292966</v>
      </c>
    </row>
    <row r="8654" spans="10:13" x14ac:dyDescent="0.2">
      <c r="J8654" s="46">
        <v>-2.6756000000000002</v>
      </c>
      <c r="K8654" s="47">
        <v>1.1127272376736665E-2</v>
      </c>
      <c r="L8654" s="47">
        <v>3.7303371728687629E-3</v>
      </c>
      <c r="M8654" s="48">
        <v>0.12211346976825331</v>
      </c>
    </row>
    <row r="8655" spans="10:13" x14ac:dyDescent="0.2">
      <c r="J8655" s="46">
        <v>-2.6755</v>
      </c>
      <c r="K8655" s="47">
        <v>1.1130249932409622E-2</v>
      </c>
      <c r="L8655" s="47">
        <v>3.7314501978620036E-3</v>
      </c>
      <c r="M8655" s="48">
        <v>0.12212759346357696</v>
      </c>
    </row>
    <row r="8656" spans="10:13" x14ac:dyDescent="0.2">
      <c r="J8656" s="46">
        <v>-2.6753999999999998</v>
      </c>
      <c r="K8656" s="47">
        <v>1.113322817351679E-2</v>
      </c>
      <c r="L8656" s="47">
        <v>3.7325635206793555E-3</v>
      </c>
      <c r="M8656" s="48">
        <v>0.12214171715890061</v>
      </c>
    </row>
    <row r="8657" spans="10:13" x14ac:dyDescent="0.2">
      <c r="J8657" s="46">
        <v>-2.6753</v>
      </c>
      <c r="K8657" s="47">
        <v>1.113620710018199E-2</v>
      </c>
      <c r="L8657" s="47">
        <v>3.7336771413893736E-3</v>
      </c>
      <c r="M8657" s="48">
        <v>0.12215584085422426</v>
      </c>
    </row>
    <row r="8658" spans="10:13" x14ac:dyDescent="0.2">
      <c r="J8658" s="46">
        <v>-2.6751999999999998</v>
      </c>
      <c r="K8658" s="47">
        <v>1.1139186712529095E-2</v>
      </c>
      <c r="L8658" s="47">
        <v>3.7347910600606261E-3</v>
      </c>
      <c r="M8658" s="48">
        <v>0.12216996454954791</v>
      </c>
    </row>
    <row r="8659" spans="10:13" x14ac:dyDescent="0.2">
      <c r="J8659" s="46">
        <v>-2.6751</v>
      </c>
      <c r="K8659" s="47">
        <v>1.114216701068195E-2</v>
      </c>
      <c r="L8659" s="47">
        <v>3.7359052767616946E-3</v>
      </c>
      <c r="M8659" s="48">
        <v>0.12218408824487156</v>
      </c>
    </row>
    <row r="8660" spans="10:13" x14ac:dyDescent="0.2">
      <c r="J8660" s="46">
        <v>-2.6749999999999998</v>
      </c>
      <c r="K8660" s="47">
        <v>1.1145147994764446E-2</v>
      </c>
      <c r="L8660" s="47">
        <v>3.7370197915611711E-3</v>
      </c>
      <c r="M8660" s="48">
        <v>0.12219821194019521</v>
      </c>
    </row>
    <row r="8661" spans="10:13" x14ac:dyDescent="0.2">
      <c r="J8661" s="46">
        <v>-2.6749000000000001</v>
      </c>
      <c r="K8661" s="47">
        <v>1.1148129664900443E-2</v>
      </c>
      <c r="L8661" s="47">
        <v>3.7381346045276616E-3</v>
      </c>
      <c r="M8661" s="48">
        <v>0.12221233563551887</v>
      </c>
    </row>
    <row r="8662" spans="10:13" x14ac:dyDescent="0.2">
      <c r="J8662" s="46">
        <v>-2.6747999999999998</v>
      </c>
      <c r="K8662" s="47">
        <v>1.1151112021213874E-2</v>
      </c>
      <c r="L8662" s="47">
        <v>3.7392497157297832E-3</v>
      </c>
      <c r="M8662" s="48">
        <v>0.12222645933084252</v>
      </c>
    </row>
    <row r="8663" spans="10:13" x14ac:dyDescent="0.2">
      <c r="J8663" s="46">
        <v>-2.6747000000000001</v>
      </c>
      <c r="K8663" s="47">
        <v>1.1154095063828617E-2</v>
      </c>
      <c r="L8663" s="47">
        <v>3.7403651252361663E-3</v>
      </c>
      <c r="M8663" s="48">
        <v>0.12224058302616617</v>
      </c>
    </row>
    <row r="8664" spans="10:13" x14ac:dyDescent="0.2">
      <c r="J8664" s="46">
        <v>-2.6745999999999999</v>
      </c>
      <c r="K8664" s="47">
        <v>1.1157078792868629E-2</v>
      </c>
      <c r="L8664" s="47">
        <v>3.7414808331154531E-3</v>
      </c>
      <c r="M8664" s="48">
        <v>0.12225470672148982</v>
      </c>
    </row>
    <row r="8665" spans="10:13" x14ac:dyDescent="0.2">
      <c r="J8665" s="46">
        <v>-2.6745000000000001</v>
      </c>
      <c r="K8665" s="47">
        <v>1.116006320845781E-2</v>
      </c>
      <c r="L8665" s="47">
        <v>3.7425968394362991E-3</v>
      </c>
      <c r="M8665" s="48">
        <v>0.12226883041681347</v>
      </c>
    </row>
    <row r="8666" spans="10:13" x14ac:dyDescent="0.2">
      <c r="J8666" s="46">
        <v>-2.6743999999999999</v>
      </c>
      <c r="K8666" s="47">
        <v>1.1163048310720149E-2</v>
      </c>
      <c r="L8666" s="47">
        <v>3.7437131442673711E-3</v>
      </c>
      <c r="M8666" s="48">
        <v>0.12228295411213712</v>
      </c>
    </row>
    <row r="8667" spans="10:13" x14ac:dyDescent="0.2">
      <c r="J8667" s="46">
        <v>-2.6743000000000001</v>
      </c>
      <c r="K8667" s="47">
        <v>1.1166034099779572E-2</v>
      </c>
      <c r="L8667" s="47">
        <v>3.7448297476773492E-3</v>
      </c>
      <c r="M8667" s="48">
        <v>0.12229707780746077</v>
      </c>
    </row>
    <row r="8668" spans="10:13" x14ac:dyDescent="0.2">
      <c r="J8668" s="46">
        <v>-2.6741999999999999</v>
      </c>
      <c r="K8668" s="47">
        <v>1.1169020575760082E-2</v>
      </c>
      <c r="L8668" s="47">
        <v>3.7459466497349247E-3</v>
      </c>
      <c r="M8668" s="48">
        <v>0.12231120150278442</v>
      </c>
    </row>
    <row r="8669" spans="10:13" x14ac:dyDescent="0.2">
      <c r="J8669" s="46">
        <v>-2.6741000000000001</v>
      </c>
      <c r="K8669" s="47">
        <v>1.117200773878564E-2</v>
      </c>
      <c r="L8669" s="47">
        <v>3.7470638505088033E-3</v>
      </c>
      <c r="M8669" s="48">
        <v>0.12232532519810807</v>
      </c>
    </row>
    <row r="8670" spans="10:13" x14ac:dyDescent="0.2">
      <c r="J8670" s="46">
        <v>-2.6739999999999999</v>
      </c>
      <c r="K8670" s="47">
        <v>1.1174995588980274E-2</v>
      </c>
      <c r="L8670" s="47">
        <v>3.7481813500677016E-3</v>
      </c>
      <c r="M8670" s="48">
        <v>0.12233944889343172</v>
      </c>
    </row>
    <row r="8671" spans="10:13" x14ac:dyDescent="0.2">
      <c r="J8671" s="46">
        <v>-2.6739000000000002</v>
      </c>
      <c r="K8671" s="47">
        <v>1.1177984126467966E-2</v>
      </c>
      <c r="L8671" s="47">
        <v>3.7492991484803485E-3</v>
      </c>
      <c r="M8671" s="48">
        <v>0.12235357258875537</v>
      </c>
    </row>
    <row r="8672" spans="10:13" x14ac:dyDescent="0.2">
      <c r="J8672" s="46">
        <v>-2.6738</v>
      </c>
      <c r="K8672" s="47">
        <v>1.1180973351372771E-2</v>
      </c>
      <c r="L8672" s="47">
        <v>3.7504172458154854E-3</v>
      </c>
      <c r="M8672" s="48">
        <v>0.12236769628407902</v>
      </c>
    </row>
    <row r="8673" spans="10:13" x14ac:dyDescent="0.2">
      <c r="J8673" s="46">
        <v>-2.6737000000000002</v>
      </c>
      <c r="K8673" s="47">
        <v>1.1183963263818692E-2</v>
      </c>
      <c r="L8673" s="47">
        <v>3.7515356421418673E-3</v>
      </c>
      <c r="M8673" s="48">
        <v>0.12238181997940267</v>
      </c>
    </row>
    <row r="8674" spans="10:13" x14ac:dyDescent="0.2">
      <c r="J8674" s="46">
        <v>-2.6736</v>
      </c>
      <c r="K8674" s="47">
        <v>1.1186953863929818E-2</v>
      </c>
      <c r="L8674" s="47">
        <v>3.7526543375282599E-3</v>
      </c>
      <c r="M8674" s="48">
        <v>0.12239594367472632</v>
      </c>
    </row>
    <row r="8675" spans="10:13" x14ac:dyDescent="0.2">
      <c r="J8675" s="46">
        <v>-2.6735000000000002</v>
      </c>
      <c r="K8675" s="47">
        <v>1.118994515183017E-2</v>
      </c>
      <c r="L8675" s="47">
        <v>3.7537733320434428E-3</v>
      </c>
      <c r="M8675" s="48">
        <v>0.12241006737004997</v>
      </c>
    </row>
    <row r="8676" spans="10:13" x14ac:dyDescent="0.2">
      <c r="J8676" s="46">
        <v>-2.6734</v>
      </c>
      <c r="K8676" s="47">
        <v>1.1192937127643859E-2</v>
      </c>
      <c r="L8676" s="47">
        <v>3.7548926257562074E-3</v>
      </c>
      <c r="M8676" s="48">
        <v>0.12242419106537362</v>
      </c>
    </row>
    <row r="8677" spans="10:13" x14ac:dyDescent="0.2">
      <c r="J8677" s="46">
        <v>-2.6732999999999998</v>
      </c>
      <c r="K8677" s="47">
        <v>1.1195929791494957E-2</v>
      </c>
      <c r="L8677" s="47">
        <v>3.7560122187353571E-3</v>
      </c>
      <c r="M8677" s="48">
        <v>0.12243831476069728</v>
      </c>
    </row>
    <row r="8678" spans="10:13" x14ac:dyDescent="0.2">
      <c r="J8678" s="46">
        <v>-2.6732</v>
      </c>
      <c r="K8678" s="47">
        <v>1.1198923143507549E-2</v>
      </c>
      <c r="L8678" s="47">
        <v>3.7571321110497079E-3</v>
      </c>
      <c r="M8678" s="48">
        <v>0.12245243845602093</v>
      </c>
    </row>
    <row r="8679" spans="10:13" x14ac:dyDescent="0.2">
      <c r="J8679" s="46">
        <v>-2.6730999999999998</v>
      </c>
      <c r="K8679" s="47">
        <v>1.1201917183805771E-2</v>
      </c>
      <c r="L8679" s="47">
        <v>3.7582523027680885E-3</v>
      </c>
      <c r="M8679" s="48">
        <v>0.12246656215134458</v>
      </c>
    </row>
    <row r="8680" spans="10:13" x14ac:dyDescent="0.2">
      <c r="J8680" s="46">
        <v>-2.673</v>
      </c>
      <c r="K8680" s="47">
        <v>1.1204911912513729E-2</v>
      </c>
      <c r="L8680" s="47">
        <v>3.7593727939593401E-3</v>
      </c>
      <c r="M8680" s="48">
        <v>0.12248068584666823</v>
      </c>
    </row>
    <row r="8681" spans="10:13" x14ac:dyDescent="0.2">
      <c r="J8681" s="46">
        <v>-2.6728999999999998</v>
      </c>
      <c r="K8681" s="47">
        <v>1.1207907329755582E-2</v>
      </c>
      <c r="L8681" s="47">
        <v>3.7604935846923156E-3</v>
      </c>
      <c r="M8681" s="48">
        <v>0.12249480954199188</v>
      </c>
    </row>
    <row r="8682" spans="10:13" x14ac:dyDescent="0.2">
      <c r="J8682" s="46">
        <v>-2.6728000000000001</v>
      </c>
      <c r="K8682" s="47">
        <v>1.1210903435655457E-2</v>
      </c>
      <c r="L8682" s="47">
        <v>3.7616146750358809E-3</v>
      </c>
      <c r="M8682" s="48">
        <v>0.12250893323731553</v>
      </c>
    </row>
    <row r="8683" spans="10:13" x14ac:dyDescent="0.2">
      <c r="J8683" s="46">
        <v>-2.6726999999999999</v>
      </c>
      <c r="K8683" s="47">
        <v>1.1213900230337538E-2</v>
      </c>
      <c r="L8683" s="47">
        <v>3.7627360650589145E-3</v>
      </c>
      <c r="M8683" s="48">
        <v>0.12252305693263918</v>
      </c>
    </row>
    <row r="8684" spans="10:13" x14ac:dyDescent="0.2">
      <c r="J8684" s="46">
        <v>-2.6726000000000001</v>
      </c>
      <c r="K8684" s="47">
        <v>1.1216897713925974E-2</v>
      </c>
      <c r="L8684" s="47">
        <v>3.7638577548303074E-3</v>
      </c>
      <c r="M8684" s="48">
        <v>0.12253718062796283</v>
      </c>
    </row>
    <row r="8685" spans="10:13" x14ac:dyDescent="0.2">
      <c r="J8685" s="46">
        <v>-2.6724999999999999</v>
      </c>
      <c r="K8685" s="47">
        <v>1.1219895886544984E-2</v>
      </c>
      <c r="L8685" s="47">
        <v>3.7649797444189621E-3</v>
      </c>
      <c r="M8685" s="48">
        <v>0.12255130432328648</v>
      </c>
    </row>
    <row r="8686" spans="10:13" x14ac:dyDescent="0.2">
      <c r="J8686" s="46">
        <v>-2.6724000000000001</v>
      </c>
      <c r="K8686" s="47">
        <v>1.1222894748318736E-2</v>
      </c>
      <c r="L8686" s="47">
        <v>3.7661020338937944E-3</v>
      </c>
      <c r="M8686" s="48">
        <v>0.12256542801861013</v>
      </c>
    </row>
    <row r="8687" spans="10:13" x14ac:dyDescent="0.2">
      <c r="J8687" s="46">
        <v>-2.6722999999999999</v>
      </c>
      <c r="K8687" s="47">
        <v>1.1225894299371469E-2</v>
      </c>
      <c r="L8687" s="47">
        <v>3.7672246233237316E-3</v>
      </c>
      <c r="M8687" s="48">
        <v>0.12257955171393378</v>
      </c>
    </row>
    <row r="8688" spans="10:13" x14ac:dyDescent="0.2">
      <c r="J8688" s="46">
        <v>-2.6722000000000001</v>
      </c>
      <c r="K8688" s="47">
        <v>1.1228894539827386E-2</v>
      </c>
      <c r="L8688" s="47">
        <v>3.7683475127777144E-3</v>
      </c>
      <c r="M8688" s="48">
        <v>0.12259367540925743</v>
      </c>
    </row>
    <row r="8689" spans="10:13" x14ac:dyDescent="0.2">
      <c r="J8689" s="46">
        <v>-2.6720999999999999</v>
      </c>
      <c r="K8689" s="47">
        <v>1.1231895469810748E-2</v>
      </c>
      <c r="L8689" s="47">
        <v>3.7694707023246954E-3</v>
      </c>
      <c r="M8689" s="48">
        <v>0.12260779910458108</v>
      </c>
    </row>
    <row r="8690" spans="10:13" x14ac:dyDescent="0.2">
      <c r="J8690" s="46">
        <v>-2.6720000000000002</v>
      </c>
      <c r="K8690" s="47">
        <v>1.123489708944578E-2</v>
      </c>
      <c r="L8690" s="47">
        <v>3.7705941920336398E-3</v>
      </c>
      <c r="M8690" s="48">
        <v>0.12262192279990473</v>
      </c>
    </row>
    <row r="8691" spans="10:13" x14ac:dyDescent="0.2">
      <c r="J8691" s="46">
        <v>-2.6718999999999999</v>
      </c>
      <c r="K8691" s="47">
        <v>1.123789939885677E-2</v>
      </c>
      <c r="L8691" s="47">
        <v>3.7717179819735259E-3</v>
      </c>
      <c r="M8691" s="48">
        <v>0.12263604649522838</v>
      </c>
    </row>
    <row r="8692" spans="10:13" x14ac:dyDescent="0.2">
      <c r="J8692" s="46">
        <v>-2.6718000000000002</v>
      </c>
      <c r="K8692" s="47">
        <v>1.1240902398167966E-2</v>
      </c>
      <c r="L8692" s="47">
        <v>3.7728420722133427E-3</v>
      </c>
      <c r="M8692" s="48">
        <v>0.12265017019055204</v>
      </c>
    </row>
    <row r="8693" spans="10:13" x14ac:dyDescent="0.2">
      <c r="J8693" s="46">
        <v>-2.6717</v>
      </c>
      <c r="K8693" s="47">
        <v>1.1243906087503686E-2</v>
      </c>
      <c r="L8693" s="47">
        <v>3.7739664628220928E-3</v>
      </c>
      <c r="M8693" s="48">
        <v>0.12266429388587569</v>
      </c>
    </row>
    <row r="8694" spans="10:13" x14ac:dyDescent="0.2">
      <c r="J8694" s="46">
        <v>-2.6716000000000002</v>
      </c>
      <c r="K8694" s="47">
        <v>1.12469104669882E-2</v>
      </c>
      <c r="L8694" s="47">
        <v>3.7750911538687918E-3</v>
      </c>
      <c r="M8694" s="48">
        <v>0.12267841758119934</v>
      </c>
    </row>
    <row r="8695" spans="10:13" x14ac:dyDescent="0.2">
      <c r="J8695" s="46">
        <v>-2.6715</v>
      </c>
      <c r="K8695" s="47">
        <v>1.1249915536745847E-2</v>
      </c>
      <c r="L8695" s="47">
        <v>3.7762161454224659E-3</v>
      </c>
      <c r="M8695" s="48">
        <v>0.12269254127652299</v>
      </c>
    </row>
    <row r="8696" spans="10:13" x14ac:dyDescent="0.2">
      <c r="J8696" s="46">
        <v>-2.6714000000000002</v>
      </c>
      <c r="K8696" s="47">
        <v>1.1252921296900928E-2</v>
      </c>
      <c r="L8696" s="47">
        <v>3.777341437552156E-3</v>
      </c>
      <c r="M8696" s="48">
        <v>0.12270666497184664</v>
      </c>
    </row>
    <row r="8697" spans="10:13" x14ac:dyDescent="0.2">
      <c r="J8697" s="46">
        <v>-2.6713</v>
      </c>
      <c r="K8697" s="47">
        <v>1.1255927747577802E-2</v>
      </c>
      <c r="L8697" s="47">
        <v>3.7784670303269139E-3</v>
      </c>
      <c r="M8697" s="48">
        <v>0.12272078866717029</v>
      </c>
    </row>
    <row r="8698" spans="10:13" x14ac:dyDescent="0.2">
      <c r="J8698" s="46">
        <v>-2.6711999999999998</v>
      </c>
      <c r="K8698" s="47">
        <v>1.1258934888900814E-2</v>
      </c>
      <c r="L8698" s="47">
        <v>3.7795929238158038E-3</v>
      </c>
      <c r="M8698" s="48">
        <v>0.12273491236249394</v>
      </c>
    </row>
    <row r="8699" spans="10:13" x14ac:dyDescent="0.2">
      <c r="J8699" s="46">
        <v>-2.6711</v>
      </c>
      <c r="K8699" s="47">
        <v>1.1261942720994305E-2</v>
      </c>
      <c r="L8699" s="47">
        <v>3.7807191180879028E-3</v>
      </c>
      <c r="M8699" s="48">
        <v>0.12274903605781759</v>
      </c>
    </row>
    <row r="8700" spans="10:13" x14ac:dyDescent="0.2">
      <c r="J8700" s="46">
        <v>-2.6709999999999998</v>
      </c>
      <c r="K8700" s="47">
        <v>1.1264951243982678E-2</v>
      </c>
      <c r="L8700" s="47">
        <v>3.7818456132123011E-3</v>
      </c>
      <c r="M8700" s="48">
        <v>0.12276315975314124</v>
      </c>
    </row>
    <row r="8701" spans="10:13" x14ac:dyDescent="0.2">
      <c r="J8701" s="46">
        <v>-2.6709000000000001</v>
      </c>
      <c r="K8701" s="47">
        <v>1.1267960457990301E-2</v>
      </c>
      <c r="L8701" s="47">
        <v>3.7829724092581004E-3</v>
      </c>
      <c r="M8701" s="48">
        <v>0.12277728344846489</v>
      </c>
    </row>
    <row r="8702" spans="10:13" x14ac:dyDescent="0.2">
      <c r="J8702" s="46">
        <v>-2.6707999999999998</v>
      </c>
      <c r="K8702" s="47">
        <v>1.12709703631416E-2</v>
      </c>
      <c r="L8702" s="47">
        <v>3.7840995062944143E-3</v>
      </c>
      <c r="M8702" s="48">
        <v>0.12279140714378854</v>
      </c>
    </row>
    <row r="8703" spans="10:13" x14ac:dyDescent="0.2">
      <c r="J8703" s="46">
        <v>-2.6707000000000001</v>
      </c>
      <c r="K8703" s="47">
        <v>1.1273980959560949E-2</v>
      </c>
      <c r="L8703" s="47">
        <v>3.7852269043903704E-3</v>
      </c>
      <c r="M8703" s="48">
        <v>0.12280553083911219</v>
      </c>
    </row>
    <row r="8704" spans="10:13" x14ac:dyDescent="0.2">
      <c r="J8704" s="46">
        <v>-2.6705999999999999</v>
      </c>
      <c r="K8704" s="47">
        <v>1.1276992247372811E-2</v>
      </c>
      <c r="L8704" s="47">
        <v>3.786354603615108E-3</v>
      </c>
      <c r="M8704" s="48">
        <v>0.12281965453443584</v>
      </c>
    </row>
    <row r="8705" spans="10:13" x14ac:dyDescent="0.2">
      <c r="J8705" s="46">
        <v>-2.6705000000000001</v>
      </c>
      <c r="K8705" s="47">
        <v>1.12800042267016E-2</v>
      </c>
      <c r="L8705" s="47">
        <v>3.7874826040377777E-3</v>
      </c>
      <c r="M8705" s="48">
        <v>0.12283377822975949</v>
      </c>
    </row>
    <row r="8706" spans="10:13" x14ac:dyDescent="0.2">
      <c r="J8706" s="46">
        <v>-2.6703999999999999</v>
      </c>
      <c r="K8706" s="47">
        <v>1.1283016897671782E-2</v>
      </c>
      <c r="L8706" s="47">
        <v>3.7886109057275446E-3</v>
      </c>
      <c r="M8706" s="48">
        <v>0.12284790192508314</v>
      </c>
    </row>
    <row r="8707" spans="10:13" x14ac:dyDescent="0.2">
      <c r="J8707" s="46">
        <v>-2.6703000000000001</v>
      </c>
      <c r="K8707" s="47">
        <v>1.1286030260407798E-2</v>
      </c>
      <c r="L8707" s="47">
        <v>3.7897395087535856E-3</v>
      </c>
      <c r="M8707" s="48">
        <v>0.1228620256204068</v>
      </c>
    </row>
    <row r="8708" spans="10:13" x14ac:dyDescent="0.2">
      <c r="J8708" s="46">
        <v>-2.6701999999999999</v>
      </c>
      <c r="K8708" s="47">
        <v>1.1289044315034146E-2</v>
      </c>
      <c r="L8708" s="47">
        <v>3.7908684131850892E-3</v>
      </c>
      <c r="M8708" s="48">
        <v>0.12287614931573045</v>
      </c>
    </row>
    <row r="8709" spans="10:13" x14ac:dyDescent="0.2">
      <c r="J8709" s="46">
        <v>-2.6701000000000001</v>
      </c>
      <c r="K8709" s="47">
        <v>1.1292059061675293E-2</v>
      </c>
      <c r="L8709" s="47">
        <v>3.7919976190912562E-3</v>
      </c>
      <c r="M8709" s="48">
        <v>0.1228902730110541</v>
      </c>
    </row>
    <row r="8710" spans="10:13" x14ac:dyDescent="0.2">
      <c r="J8710" s="46">
        <v>-2.67</v>
      </c>
      <c r="K8710" s="47">
        <v>1.1295074500455762E-2</v>
      </c>
      <c r="L8710" s="47">
        <v>3.7931271265413016E-3</v>
      </c>
      <c r="M8710" s="48">
        <v>0.12290439670637775</v>
      </c>
    </row>
    <row r="8711" spans="10:13" x14ac:dyDescent="0.2">
      <c r="J8711" s="46">
        <v>-2.6699000000000002</v>
      </c>
      <c r="K8711" s="47">
        <v>1.1298090631500045E-2</v>
      </c>
      <c r="L8711" s="47">
        <v>3.7942569356044517E-3</v>
      </c>
      <c r="M8711" s="48">
        <v>0.1229185204017014</v>
      </c>
    </row>
    <row r="8712" spans="10:13" x14ac:dyDescent="0.2">
      <c r="J8712" s="46">
        <v>-2.6698</v>
      </c>
      <c r="K8712" s="47">
        <v>1.1301107454932683E-2</v>
      </c>
      <c r="L8712" s="47">
        <v>3.795387046349945E-3</v>
      </c>
      <c r="M8712" s="48">
        <v>0.12293264409702505</v>
      </c>
    </row>
    <row r="8713" spans="10:13" x14ac:dyDescent="0.2">
      <c r="J8713" s="46">
        <v>-2.6697000000000002</v>
      </c>
      <c r="K8713" s="47">
        <v>1.1304124970878193E-2</v>
      </c>
      <c r="L8713" s="47">
        <v>3.7965174588470325E-3</v>
      </c>
      <c r="M8713" s="48">
        <v>0.1229467677923487</v>
      </c>
    </row>
    <row r="8714" spans="10:13" x14ac:dyDescent="0.2">
      <c r="J8714" s="46">
        <v>-2.6696</v>
      </c>
      <c r="K8714" s="47">
        <v>1.1307143179461153E-2</v>
      </c>
      <c r="L8714" s="47">
        <v>3.7976481731649783E-3</v>
      </c>
      <c r="M8714" s="48">
        <v>0.12296089148767235</v>
      </c>
    </row>
    <row r="8715" spans="10:13" x14ac:dyDescent="0.2">
      <c r="J8715" s="46">
        <v>-2.6695000000000002</v>
      </c>
      <c r="K8715" s="47">
        <v>1.1310162080806095E-2</v>
      </c>
      <c r="L8715" s="47">
        <v>3.7987791893730589E-3</v>
      </c>
      <c r="M8715" s="48">
        <v>0.122975015182996</v>
      </c>
    </row>
    <row r="8716" spans="10:13" x14ac:dyDescent="0.2">
      <c r="J8716" s="46">
        <v>-2.6694</v>
      </c>
      <c r="K8716" s="47">
        <v>1.131318167503762E-2</v>
      </c>
      <c r="L8716" s="47">
        <v>3.7999105075405622E-3</v>
      </c>
      <c r="M8716" s="48">
        <v>0.12298913887831965</v>
      </c>
    </row>
    <row r="8717" spans="10:13" x14ac:dyDescent="0.2">
      <c r="J8717" s="46">
        <v>-2.6692999999999998</v>
      </c>
      <c r="K8717" s="47">
        <v>1.1316201962280304E-2</v>
      </c>
      <c r="L8717" s="47">
        <v>3.8010421277367905E-3</v>
      </c>
      <c r="M8717" s="48">
        <v>0.1230032625736433</v>
      </c>
    </row>
    <row r="8718" spans="10:13" x14ac:dyDescent="0.2">
      <c r="J8718" s="46">
        <v>-2.6692</v>
      </c>
      <c r="K8718" s="47">
        <v>1.1319222942658738E-2</v>
      </c>
      <c r="L8718" s="47">
        <v>3.8021740500310563E-3</v>
      </c>
      <c r="M8718" s="48">
        <v>0.12301738626896695</v>
      </c>
    </row>
    <row r="8719" spans="10:13" x14ac:dyDescent="0.2">
      <c r="J8719" s="46">
        <v>-2.6690999999999998</v>
      </c>
      <c r="K8719" s="47">
        <v>1.1322244616297553E-2</v>
      </c>
      <c r="L8719" s="47">
        <v>3.8033062744926857E-3</v>
      </c>
      <c r="M8719" s="48">
        <v>0.1230315099642906</v>
      </c>
    </row>
    <row r="8720" spans="10:13" x14ac:dyDescent="0.2">
      <c r="J8720" s="46">
        <v>-2.669</v>
      </c>
      <c r="K8720" s="47">
        <v>1.1325266983321352E-2</v>
      </c>
      <c r="L8720" s="47">
        <v>3.8044388011910179E-3</v>
      </c>
      <c r="M8720" s="48">
        <v>0.12304563365961425</v>
      </c>
    </row>
    <row r="8721" spans="10:13" x14ac:dyDescent="0.2">
      <c r="J8721" s="46">
        <v>-2.6688999999999998</v>
      </c>
      <c r="K8721" s="47">
        <v>1.1328290043854798E-2</v>
      </c>
      <c r="L8721" s="47">
        <v>3.8055716301954035E-3</v>
      </c>
      <c r="M8721" s="48">
        <v>0.1230597573549379</v>
      </c>
    </row>
    <row r="8722" spans="10:13" x14ac:dyDescent="0.2">
      <c r="J8722" s="46">
        <v>-2.6688000000000001</v>
      </c>
      <c r="K8722" s="47">
        <v>1.1331313798022512E-2</v>
      </c>
      <c r="L8722" s="47">
        <v>3.8067047615752058E-3</v>
      </c>
      <c r="M8722" s="48">
        <v>0.12307388105026155</v>
      </c>
    </row>
    <row r="8723" spans="10:13" x14ac:dyDescent="0.2">
      <c r="J8723" s="46">
        <v>-2.6686999999999999</v>
      </c>
      <c r="K8723" s="47">
        <v>1.1334338245949187E-2</v>
      </c>
      <c r="L8723" s="47">
        <v>3.807838195399801E-3</v>
      </c>
      <c r="M8723" s="48">
        <v>0.12308800474558521</v>
      </c>
    </row>
    <row r="8724" spans="10:13" x14ac:dyDescent="0.2">
      <c r="J8724" s="46">
        <v>-2.6686000000000001</v>
      </c>
      <c r="K8724" s="47">
        <v>1.1337363387759463E-2</v>
      </c>
      <c r="L8724" s="47">
        <v>3.8089719317385773E-3</v>
      </c>
      <c r="M8724" s="48">
        <v>0.12310212844090886</v>
      </c>
    </row>
    <row r="8725" spans="10:13" x14ac:dyDescent="0.2">
      <c r="J8725" s="46">
        <v>-2.6684999999999999</v>
      </c>
      <c r="K8725" s="47">
        <v>1.1340389223578067E-2</v>
      </c>
      <c r="L8725" s="47">
        <v>3.8101059706609347E-3</v>
      </c>
      <c r="M8725" s="48">
        <v>0.12311625213623251</v>
      </c>
    </row>
    <row r="8726" spans="10:13" x14ac:dyDescent="0.2">
      <c r="J8726" s="46">
        <v>-2.6684000000000001</v>
      </c>
      <c r="K8726" s="47">
        <v>1.1343415753529656E-2</v>
      </c>
      <c r="L8726" s="47">
        <v>3.8112403122362876E-3</v>
      </c>
      <c r="M8726" s="48">
        <v>0.12313037583155616</v>
      </c>
    </row>
    <row r="8727" spans="10:13" x14ac:dyDescent="0.2">
      <c r="J8727" s="46">
        <v>-2.6682999999999999</v>
      </c>
      <c r="K8727" s="47">
        <v>1.1346442977738982E-2</v>
      </c>
      <c r="L8727" s="47">
        <v>3.8123749565340619E-3</v>
      </c>
      <c r="M8727" s="48">
        <v>0.12314449952687981</v>
      </c>
    </row>
    <row r="8728" spans="10:13" x14ac:dyDescent="0.2">
      <c r="J8728" s="46">
        <v>-2.6682000000000001</v>
      </c>
      <c r="K8728" s="47">
        <v>1.1349470896330732E-2</v>
      </c>
      <c r="L8728" s="47">
        <v>3.8135099036236946E-3</v>
      </c>
      <c r="M8728" s="48">
        <v>0.12315862322220346</v>
      </c>
    </row>
    <row r="8729" spans="10:13" x14ac:dyDescent="0.2">
      <c r="J8729" s="46">
        <v>-2.6680999999999999</v>
      </c>
      <c r="K8729" s="47">
        <v>1.1352499509429679E-2</v>
      </c>
      <c r="L8729" s="47">
        <v>3.8146451535746371E-3</v>
      </c>
      <c r="M8729" s="48">
        <v>0.12317274691752711</v>
      </c>
    </row>
    <row r="8730" spans="10:13" x14ac:dyDescent="0.2">
      <c r="J8730" s="46">
        <v>-2.6680000000000001</v>
      </c>
      <c r="K8730" s="47">
        <v>1.1355528817160541E-2</v>
      </c>
      <c r="L8730" s="47">
        <v>3.8157807064563534E-3</v>
      </c>
      <c r="M8730" s="48">
        <v>0.12318687061285076</v>
      </c>
    </row>
    <row r="8731" spans="10:13" x14ac:dyDescent="0.2">
      <c r="J8731" s="46">
        <v>-2.6678999999999999</v>
      </c>
      <c r="K8731" s="47">
        <v>1.1358558819648104E-2</v>
      </c>
      <c r="L8731" s="47">
        <v>3.8169165623383188E-3</v>
      </c>
      <c r="M8731" s="48">
        <v>0.12320099430817441</v>
      </c>
    </row>
    <row r="8732" spans="10:13" x14ac:dyDescent="0.2">
      <c r="J8732" s="46">
        <v>-2.6678000000000002</v>
      </c>
      <c r="K8732" s="47">
        <v>1.1361589517017122E-2</v>
      </c>
      <c r="L8732" s="47">
        <v>3.8180527212900201E-3</v>
      </c>
      <c r="M8732" s="48">
        <v>0.12321511800349806</v>
      </c>
    </row>
    <row r="8733" spans="10:13" x14ac:dyDescent="0.2">
      <c r="J8733" s="46">
        <v>-2.6677</v>
      </c>
      <c r="K8733" s="47">
        <v>1.1364620909392401E-2</v>
      </c>
      <c r="L8733" s="47">
        <v>3.819189183380959E-3</v>
      </c>
      <c r="M8733" s="48">
        <v>0.12322924169882171</v>
      </c>
    </row>
    <row r="8734" spans="10:13" x14ac:dyDescent="0.2">
      <c r="J8734" s="46">
        <v>-2.6676000000000002</v>
      </c>
      <c r="K8734" s="47">
        <v>1.1367652996898717E-2</v>
      </c>
      <c r="L8734" s="47">
        <v>3.8203259486806486E-3</v>
      </c>
      <c r="M8734" s="48">
        <v>0.12324336539414536</v>
      </c>
    </row>
    <row r="8735" spans="10:13" x14ac:dyDescent="0.2">
      <c r="J8735" s="46">
        <v>-2.6675</v>
      </c>
      <c r="K8735" s="47">
        <v>1.1370685779660911E-2</v>
      </c>
      <c r="L8735" s="47">
        <v>3.8214630172586149E-3</v>
      </c>
      <c r="M8735" s="48">
        <v>0.12325748908946901</v>
      </c>
    </row>
    <row r="8736" spans="10:13" x14ac:dyDescent="0.2">
      <c r="J8736" s="46">
        <v>-2.6674000000000002</v>
      </c>
      <c r="K8736" s="47">
        <v>1.1373719257803776E-2</v>
      </c>
      <c r="L8736" s="47">
        <v>3.822600389184395E-3</v>
      </c>
      <c r="M8736" s="48">
        <v>0.12327161278479266</v>
      </c>
    </row>
    <row r="8737" spans="10:13" x14ac:dyDescent="0.2">
      <c r="J8737" s="46">
        <v>-2.6673</v>
      </c>
      <c r="K8737" s="47">
        <v>1.1376753431452178E-2</v>
      </c>
      <c r="L8737" s="47">
        <v>3.8237380645275401E-3</v>
      </c>
      <c r="M8737" s="48">
        <v>0.12328573648011631</v>
      </c>
    </row>
    <row r="8738" spans="10:13" x14ac:dyDescent="0.2">
      <c r="J8738" s="46">
        <v>-2.6671999999999998</v>
      </c>
      <c r="K8738" s="47">
        <v>1.1379788300730949E-2</v>
      </c>
      <c r="L8738" s="47">
        <v>3.8248760433576131E-3</v>
      </c>
      <c r="M8738" s="48">
        <v>0.12329986017543997</v>
      </c>
    </row>
    <row r="8739" spans="10:13" x14ac:dyDescent="0.2">
      <c r="J8739" s="46">
        <v>-2.6671</v>
      </c>
      <c r="K8739" s="47">
        <v>1.1382823865764943E-2</v>
      </c>
      <c r="L8739" s="47">
        <v>3.8260143257441898E-3</v>
      </c>
      <c r="M8739" s="48">
        <v>0.12331398387076362</v>
      </c>
    </row>
    <row r="8740" spans="10:13" x14ac:dyDescent="0.2">
      <c r="J8740" s="46">
        <v>-2.6669999999999998</v>
      </c>
      <c r="K8740" s="47">
        <v>1.1385860126679052E-2</v>
      </c>
      <c r="L8740" s="47">
        <v>3.8271529117568578E-3</v>
      </c>
      <c r="M8740" s="48">
        <v>0.12332810756608727</v>
      </c>
    </row>
    <row r="8741" spans="10:13" x14ac:dyDescent="0.2">
      <c r="J8741" s="46">
        <v>-2.6669</v>
      </c>
      <c r="K8741" s="47">
        <v>1.1388897083598146E-2</v>
      </c>
      <c r="L8741" s="47">
        <v>3.8282918014652177E-3</v>
      </c>
      <c r="M8741" s="48">
        <v>0.12334223126141092</v>
      </c>
    </row>
    <row r="8742" spans="10:13" x14ac:dyDescent="0.2">
      <c r="J8742" s="46">
        <v>-2.6667999999999998</v>
      </c>
      <c r="K8742" s="47">
        <v>1.1391934736647135E-2</v>
      </c>
      <c r="L8742" s="47">
        <v>3.8294309949388826E-3</v>
      </c>
      <c r="M8742" s="48">
        <v>0.12335635495673457</v>
      </c>
    </row>
    <row r="8743" spans="10:13" x14ac:dyDescent="0.2">
      <c r="J8743" s="46">
        <v>-2.6667000000000001</v>
      </c>
      <c r="K8743" s="47">
        <v>1.1394973085950921E-2</v>
      </c>
      <c r="L8743" s="47">
        <v>3.8305704922474773E-3</v>
      </c>
      <c r="M8743" s="48">
        <v>0.12337047865205822</v>
      </c>
    </row>
    <row r="8744" spans="10:13" x14ac:dyDescent="0.2">
      <c r="J8744" s="46">
        <v>-2.6665999999999999</v>
      </c>
      <c r="K8744" s="47">
        <v>1.1398012131634438E-2</v>
      </c>
      <c r="L8744" s="47">
        <v>3.8317102934606411E-3</v>
      </c>
      <c r="M8744" s="48">
        <v>0.12338460234738187</v>
      </c>
    </row>
    <row r="8745" spans="10:13" x14ac:dyDescent="0.2">
      <c r="J8745" s="46">
        <v>-2.6665000000000001</v>
      </c>
      <c r="K8745" s="47">
        <v>1.1401051873822609E-2</v>
      </c>
      <c r="L8745" s="47">
        <v>3.8328503986480235E-3</v>
      </c>
      <c r="M8745" s="48">
        <v>0.12339872604270552</v>
      </c>
    </row>
    <row r="8746" spans="10:13" x14ac:dyDescent="0.2">
      <c r="J8746" s="46">
        <v>-2.6663999999999999</v>
      </c>
      <c r="K8746" s="47">
        <v>1.1404092312640397E-2</v>
      </c>
      <c r="L8746" s="47">
        <v>3.8339908078792876E-3</v>
      </c>
      <c r="M8746" s="48">
        <v>0.12341284973802917</v>
      </c>
    </row>
    <row r="8747" spans="10:13" x14ac:dyDescent="0.2">
      <c r="J8747" s="46">
        <v>-2.6663000000000001</v>
      </c>
      <c r="K8747" s="47">
        <v>1.140713344821275E-2</v>
      </c>
      <c r="L8747" s="47">
        <v>3.8351315212241089E-3</v>
      </c>
      <c r="M8747" s="48">
        <v>0.12342697343335282</v>
      </c>
    </row>
    <row r="8748" spans="10:13" x14ac:dyDescent="0.2">
      <c r="J8748" s="46">
        <v>-2.6661999999999999</v>
      </c>
      <c r="K8748" s="47">
        <v>1.1410175280664653E-2</v>
      </c>
      <c r="L8748" s="47">
        <v>3.8362725387521756E-3</v>
      </c>
      <c r="M8748" s="48">
        <v>0.12344109712867647</v>
      </c>
    </row>
    <row r="8749" spans="10:13" x14ac:dyDescent="0.2">
      <c r="J8749" s="46">
        <v>-2.6661000000000001</v>
      </c>
      <c r="K8749" s="47">
        <v>1.1413217810121072E-2</v>
      </c>
      <c r="L8749" s="47">
        <v>3.8374138605331877E-3</v>
      </c>
      <c r="M8749" s="48">
        <v>0.12345522082400012</v>
      </c>
    </row>
    <row r="8750" spans="10:13" x14ac:dyDescent="0.2">
      <c r="J8750" s="46">
        <v>-2.6659999999999999</v>
      </c>
      <c r="K8750" s="47">
        <v>1.1416261036707032E-2</v>
      </c>
      <c r="L8750" s="47">
        <v>3.8385554866368589E-3</v>
      </c>
      <c r="M8750" s="48">
        <v>0.12346934451932377</v>
      </c>
    </row>
    <row r="8751" spans="10:13" x14ac:dyDescent="0.2">
      <c r="J8751" s="46">
        <v>-2.6659000000000002</v>
      </c>
      <c r="K8751" s="47">
        <v>1.1419304960547516E-2</v>
      </c>
      <c r="L8751" s="47">
        <v>3.8396974171329133E-3</v>
      </c>
      <c r="M8751" s="48">
        <v>0.12348346821464742</v>
      </c>
    </row>
    <row r="8752" spans="10:13" x14ac:dyDescent="0.2">
      <c r="J8752" s="46">
        <v>-2.6657999999999999</v>
      </c>
      <c r="K8752" s="47">
        <v>1.1422349581767575E-2</v>
      </c>
      <c r="L8752" s="47">
        <v>3.8408396520910899E-3</v>
      </c>
      <c r="M8752" s="48">
        <v>0.12349759190997107</v>
      </c>
    </row>
    <row r="8753" spans="10:13" x14ac:dyDescent="0.2">
      <c r="J8753" s="46">
        <v>-2.6657000000000002</v>
      </c>
      <c r="K8753" s="47">
        <v>1.1425394900492209E-2</v>
      </c>
      <c r="L8753" s="47">
        <v>3.8419821915811388E-3</v>
      </c>
      <c r="M8753" s="48">
        <v>0.12351171560529473</v>
      </c>
    </row>
    <row r="8754" spans="10:13" x14ac:dyDescent="0.2">
      <c r="J8754" s="46">
        <v>-2.6656</v>
      </c>
      <c r="K8754" s="47">
        <v>1.1428440916846508E-2</v>
      </c>
      <c r="L8754" s="47">
        <v>3.8431250356728234E-3</v>
      </c>
      <c r="M8754" s="48">
        <v>0.12352583930061838</v>
      </c>
    </row>
    <row r="8755" spans="10:13" x14ac:dyDescent="0.2">
      <c r="J8755" s="46">
        <v>-2.6655000000000002</v>
      </c>
      <c r="K8755" s="47">
        <v>1.1431487630955488E-2</v>
      </c>
      <c r="L8755" s="47">
        <v>3.8442681844359193E-3</v>
      </c>
      <c r="M8755" s="48">
        <v>0.12353996299594203</v>
      </c>
    </row>
    <row r="8756" spans="10:13" x14ac:dyDescent="0.2">
      <c r="J8756" s="46">
        <v>-2.6654</v>
      </c>
      <c r="K8756" s="47">
        <v>1.143453504294426E-2</v>
      </c>
      <c r="L8756" s="47">
        <v>3.8454116379402136E-3</v>
      </c>
      <c r="M8756" s="48">
        <v>0.12355408669126568</v>
      </c>
    </row>
    <row r="8757" spans="10:13" x14ac:dyDescent="0.2">
      <c r="J8757" s="46">
        <v>-2.6652999999999998</v>
      </c>
      <c r="K8757" s="47">
        <v>1.1437583152937891E-2</v>
      </c>
      <c r="L8757" s="47">
        <v>3.8465553962555078E-3</v>
      </c>
      <c r="M8757" s="48">
        <v>0.12356821038658933</v>
      </c>
    </row>
    <row r="8758" spans="10:13" x14ac:dyDescent="0.2">
      <c r="J8758" s="46">
        <v>-2.6652</v>
      </c>
      <c r="K8758" s="47">
        <v>1.1440631961061465E-2</v>
      </c>
      <c r="L8758" s="47">
        <v>3.8476994594516135E-3</v>
      </c>
      <c r="M8758" s="48">
        <v>0.12358233408191298</v>
      </c>
    </row>
    <row r="8759" spans="10:13" x14ac:dyDescent="0.2">
      <c r="J8759" s="46">
        <v>-2.6650999999999998</v>
      </c>
      <c r="K8759" s="47">
        <v>1.1443681467440122E-2</v>
      </c>
      <c r="L8759" s="47">
        <v>3.8488438275983577E-3</v>
      </c>
      <c r="M8759" s="48">
        <v>0.12359645777723663</v>
      </c>
    </row>
    <row r="8760" spans="10:13" x14ac:dyDescent="0.2">
      <c r="J8760" s="46">
        <v>-2.665</v>
      </c>
      <c r="K8760" s="47">
        <v>1.1446731672198953E-2</v>
      </c>
      <c r="L8760" s="47">
        <v>3.8499885007655778E-3</v>
      </c>
      <c r="M8760" s="48">
        <v>0.12361058147256028</v>
      </c>
    </row>
    <row r="8761" spans="10:13" x14ac:dyDescent="0.2">
      <c r="J8761" s="46">
        <v>-2.6648999999999998</v>
      </c>
      <c r="K8761" s="47">
        <v>1.1449782575463117E-2</v>
      </c>
      <c r="L8761" s="47">
        <v>3.8511334790231238E-3</v>
      </c>
      <c r="M8761" s="48">
        <v>0.12362470516788393</v>
      </c>
    </row>
    <row r="8762" spans="10:13" x14ac:dyDescent="0.2">
      <c r="J8762" s="46">
        <v>-2.6648000000000001</v>
      </c>
      <c r="K8762" s="47">
        <v>1.1452834177357736E-2</v>
      </c>
      <c r="L8762" s="47">
        <v>3.8522787624408594E-3</v>
      </c>
      <c r="M8762" s="48">
        <v>0.12363882886320758</v>
      </c>
    </row>
    <row r="8763" spans="10:13" x14ac:dyDescent="0.2">
      <c r="J8763" s="46">
        <v>-2.6646999999999998</v>
      </c>
      <c r="K8763" s="47">
        <v>1.1455886478008E-2</v>
      </c>
      <c r="L8763" s="47">
        <v>3.8534243510886606E-3</v>
      </c>
      <c r="M8763" s="48">
        <v>0.12365295255853123</v>
      </c>
    </row>
    <row r="8764" spans="10:13" x14ac:dyDescent="0.2">
      <c r="J8764" s="46">
        <v>-2.6646000000000001</v>
      </c>
      <c r="K8764" s="47">
        <v>1.1458939477539053E-2</v>
      </c>
      <c r="L8764" s="47">
        <v>3.8545702450364146E-3</v>
      </c>
      <c r="M8764" s="48">
        <v>0.12366707625385488</v>
      </c>
    </row>
    <row r="8765" spans="10:13" x14ac:dyDescent="0.2">
      <c r="J8765" s="46">
        <v>-2.6644999999999999</v>
      </c>
      <c r="K8765" s="47">
        <v>1.1461993176076098E-2</v>
      </c>
      <c r="L8765" s="47">
        <v>3.8557164443540222E-3</v>
      </c>
      <c r="M8765" s="48">
        <v>0.12368119994917853</v>
      </c>
    </row>
    <row r="8766" spans="10:13" x14ac:dyDescent="0.2">
      <c r="J8766" s="46">
        <v>-2.6644000000000001</v>
      </c>
      <c r="K8766" s="47">
        <v>1.1465047573744315E-2</v>
      </c>
      <c r="L8766" s="47">
        <v>3.8568629491113966E-3</v>
      </c>
      <c r="M8766" s="48">
        <v>0.12369532364450218</v>
      </c>
    </row>
    <row r="8767" spans="10:13" x14ac:dyDescent="0.2">
      <c r="J8767" s="46">
        <v>-2.6642999999999999</v>
      </c>
      <c r="K8767" s="47">
        <v>1.1468102670668936E-2</v>
      </c>
      <c r="L8767" s="47">
        <v>3.8580097593784637E-3</v>
      </c>
      <c r="M8767" s="48">
        <v>0.12370944733982583</v>
      </c>
    </row>
    <row r="8768" spans="10:13" x14ac:dyDescent="0.2">
      <c r="J8768" s="46">
        <v>-2.6642000000000001</v>
      </c>
      <c r="K8768" s="47">
        <v>1.1471158466975153E-2</v>
      </c>
      <c r="L8768" s="47">
        <v>3.8591568752251609E-3</v>
      </c>
      <c r="M8768" s="48">
        <v>0.12372357103514948</v>
      </c>
    </row>
    <row r="8769" spans="10:13" x14ac:dyDescent="0.2">
      <c r="J8769" s="46">
        <v>-2.6640999999999999</v>
      </c>
      <c r="K8769" s="47">
        <v>1.1474214962788226E-2</v>
      </c>
      <c r="L8769" s="47">
        <v>3.8603042967214401E-3</v>
      </c>
      <c r="M8769" s="48">
        <v>0.12373769473047314</v>
      </c>
    </row>
    <row r="8770" spans="10:13" x14ac:dyDescent="0.2">
      <c r="J8770" s="46">
        <v>-2.6640000000000001</v>
      </c>
      <c r="K8770" s="47">
        <v>1.1477272158233373E-2</v>
      </c>
      <c r="L8770" s="47">
        <v>3.8614520239372632E-3</v>
      </c>
      <c r="M8770" s="48">
        <v>0.12375181842579679</v>
      </c>
    </row>
    <row r="8771" spans="10:13" x14ac:dyDescent="0.2">
      <c r="J8771" s="46">
        <v>-2.6638999999999999</v>
      </c>
      <c r="K8771" s="47">
        <v>1.1480330053435885E-2</v>
      </c>
      <c r="L8771" s="47">
        <v>3.8626000569426068E-3</v>
      </c>
      <c r="M8771" s="48">
        <v>0.12376594212112044</v>
      </c>
    </row>
    <row r="8772" spans="10:13" x14ac:dyDescent="0.2">
      <c r="J8772" s="46">
        <v>-2.6638000000000002</v>
      </c>
      <c r="K8772" s="47">
        <v>1.1483388648521E-2</v>
      </c>
      <c r="L8772" s="47">
        <v>3.863748395807459E-3</v>
      </c>
      <c r="M8772" s="48">
        <v>0.12378006581644409</v>
      </c>
    </row>
    <row r="8773" spans="10:13" x14ac:dyDescent="0.2">
      <c r="J8773" s="46">
        <v>-2.6637</v>
      </c>
      <c r="K8773" s="47">
        <v>1.1486447943614033E-2</v>
      </c>
      <c r="L8773" s="47">
        <v>3.86489704060182E-3</v>
      </c>
      <c r="M8773" s="48">
        <v>0.12379418951176774</v>
      </c>
    </row>
    <row r="8774" spans="10:13" x14ac:dyDescent="0.2">
      <c r="J8774" s="46">
        <v>-2.6636000000000002</v>
      </c>
      <c r="K8774" s="47">
        <v>1.148950793884025E-2</v>
      </c>
      <c r="L8774" s="47">
        <v>3.8660459913957041E-3</v>
      </c>
      <c r="M8774" s="48">
        <v>0.12380831320709139</v>
      </c>
    </row>
    <row r="8775" spans="10:13" x14ac:dyDescent="0.2">
      <c r="J8775" s="46">
        <v>-2.6635</v>
      </c>
      <c r="K8775" s="47">
        <v>1.1492568634324981E-2</v>
      </c>
      <c r="L8775" s="47">
        <v>3.8671952482591367E-3</v>
      </c>
      <c r="M8775" s="48">
        <v>0.12382243690241504</v>
      </c>
    </row>
    <row r="8776" spans="10:13" x14ac:dyDescent="0.2">
      <c r="J8776" s="46">
        <v>-2.6634000000000002</v>
      </c>
      <c r="K8776" s="47">
        <v>1.149563003019353E-2</v>
      </c>
      <c r="L8776" s="47">
        <v>3.8683448112621561E-3</v>
      </c>
      <c r="M8776" s="48">
        <v>0.12383656059773869</v>
      </c>
    </row>
    <row r="8777" spans="10:13" x14ac:dyDescent="0.2">
      <c r="J8777" s="46">
        <v>-2.6633</v>
      </c>
      <c r="K8777" s="47">
        <v>1.1498692126571246E-2</v>
      </c>
      <c r="L8777" s="47">
        <v>3.8694946804748134E-3</v>
      </c>
      <c r="M8777" s="48">
        <v>0.12385068429306234</v>
      </c>
    </row>
    <row r="8778" spans="10:13" x14ac:dyDescent="0.2">
      <c r="J8778" s="46">
        <v>-2.6631999999999998</v>
      </c>
      <c r="K8778" s="47">
        <v>1.1501754923583464E-2</v>
      </c>
      <c r="L8778" s="47">
        <v>3.870644855967172E-3</v>
      </c>
      <c r="M8778" s="48">
        <v>0.12386480798838599</v>
      </c>
    </row>
    <row r="8779" spans="10:13" x14ac:dyDescent="0.2">
      <c r="J8779" s="46">
        <v>-2.6631</v>
      </c>
      <c r="K8779" s="47">
        <v>1.1504818421355529E-2</v>
      </c>
      <c r="L8779" s="47">
        <v>3.8717953378093078E-3</v>
      </c>
      <c r="M8779" s="48">
        <v>0.12387893168370964</v>
      </c>
    </row>
    <row r="8780" spans="10:13" x14ac:dyDescent="0.2">
      <c r="J8780" s="46">
        <v>-2.6629999999999998</v>
      </c>
      <c r="K8780" s="47">
        <v>1.1507882620012838E-2</v>
      </c>
      <c r="L8780" s="47">
        <v>3.8729461260713096E-3</v>
      </c>
      <c r="M8780" s="48">
        <v>0.12389305537903329</v>
      </c>
    </row>
    <row r="8781" spans="10:13" x14ac:dyDescent="0.2">
      <c r="J8781" s="46">
        <v>-2.6629</v>
      </c>
      <c r="K8781" s="47">
        <v>1.1510947519680745E-2</v>
      </c>
      <c r="L8781" s="47">
        <v>3.8740972208232776E-3</v>
      </c>
      <c r="M8781" s="48">
        <v>0.12390717907435694</v>
      </c>
    </row>
    <row r="8782" spans="10:13" x14ac:dyDescent="0.2">
      <c r="J8782" s="46">
        <v>-2.6627999999999998</v>
      </c>
      <c r="K8782" s="47">
        <v>1.1514013120484667E-2</v>
      </c>
      <c r="L8782" s="47">
        <v>3.8752486221353259E-3</v>
      </c>
      <c r="M8782" s="48">
        <v>0.12392130276968059</v>
      </c>
    </row>
    <row r="8783" spans="10:13" x14ac:dyDescent="0.2">
      <c r="J8783" s="46">
        <v>-2.6627000000000001</v>
      </c>
      <c r="K8783" s="47">
        <v>1.1517079422549993E-2</v>
      </c>
      <c r="L8783" s="47">
        <v>3.8764003300775811E-3</v>
      </c>
      <c r="M8783" s="48">
        <v>0.12393542646500424</v>
      </c>
    </row>
    <row r="8784" spans="10:13" x14ac:dyDescent="0.2">
      <c r="J8784" s="46">
        <v>-2.6625999999999999</v>
      </c>
      <c r="K8784" s="47">
        <v>1.1520146426002163E-2</v>
      </c>
      <c r="L8784" s="47">
        <v>3.8775523447201815E-3</v>
      </c>
      <c r="M8784" s="48">
        <v>0.1239495501603279</v>
      </c>
    </row>
    <row r="8785" spans="10:13" x14ac:dyDescent="0.2">
      <c r="J8785" s="46">
        <v>-2.6625000000000001</v>
      </c>
      <c r="K8785" s="47">
        <v>1.1523214130966578E-2</v>
      </c>
      <c r="L8785" s="47">
        <v>3.8787046661332781E-3</v>
      </c>
      <c r="M8785" s="48">
        <v>0.12396367385565155</v>
      </c>
    </row>
    <row r="8786" spans="10:13" x14ac:dyDescent="0.2">
      <c r="J8786" s="46">
        <v>-2.6623999999999999</v>
      </c>
      <c r="K8786" s="47">
        <v>1.1526282537568716E-2</v>
      </c>
      <c r="L8786" s="47">
        <v>3.8798572943870347E-3</v>
      </c>
      <c r="M8786" s="48">
        <v>0.1239777975509752</v>
      </c>
    </row>
    <row r="8787" spans="10:13" x14ac:dyDescent="0.2">
      <c r="J8787" s="46">
        <v>-2.6623000000000001</v>
      </c>
      <c r="K8787" s="47">
        <v>1.1529351645934003E-2</v>
      </c>
      <c r="L8787" s="47">
        <v>3.881010229551628E-3</v>
      </c>
      <c r="M8787" s="48">
        <v>0.12399192124629885</v>
      </c>
    </row>
    <row r="8788" spans="10:13" x14ac:dyDescent="0.2">
      <c r="J8788" s="46">
        <v>-2.6621999999999999</v>
      </c>
      <c r="K8788" s="47">
        <v>1.1532421456187936E-2</v>
      </c>
      <c r="L8788" s="47">
        <v>3.8821634716972469E-3</v>
      </c>
      <c r="M8788" s="48">
        <v>0.1240060449416225</v>
      </c>
    </row>
    <row r="8789" spans="10:13" x14ac:dyDescent="0.2">
      <c r="J8789" s="46">
        <v>-2.6621000000000001</v>
      </c>
      <c r="K8789" s="47">
        <v>1.1535491968455967E-2</v>
      </c>
      <c r="L8789" s="47">
        <v>3.8833170208940927E-3</v>
      </c>
      <c r="M8789" s="48">
        <v>0.12402016863694615</v>
      </c>
    </row>
    <row r="8790" spans="10:13" x14ac:dyDescent="0.2">
      <c r="J8790" s="46">
        <v>-2.6619999999999999</v>
      </c>
      <c r="K8790" s="47">
        <v>1.1538563182863613E-2</v>
      </c>
      <c r="L8790" s="47">
        <v>3.8844708772123788E-3</v>
      </c>
      <c r="M8790" s="48">
        <v>0.1240342923322698</v>
      </c>
    </row>
    <row r="8791" spans="10:13" x14ac:dyDescent="0.2">
      <c r="J8791" s="46">
        <v>-2.6619000000000002</v>
      </c>
      <c r="K8791" s="47">
        <v>1.154163509953636E-2</v>
      </c>
      <c r="L8791" s="47">
        <v>3.8856250407223319E-3</v>
      </c>
      <c r="M8791" s="48">
        <v>0.12404841602759345</v>
      </c>
    </row>
    <row r="8792" spans="10:13" x14ac:dyDescent="0.2">
      <c r="J8792" s="46">
        <v>-2.6617999999999999</v>
      </c>
      <c r="K8792" s="47">
        <v>1.1544707718599747E-2</v>
      </c>
      <c r="L8792" s="47">
        <v>3.886779511494192E-3</v>
      </c>
      <c r="M8792" s="48">
        <v>0.1240625397229171</v>
      </c>
    </row>
    <row r="8793" spans="10:13" x14ac:dyDescent="0.2">
      <c r="J8793" s="46">
        <v>-2.6617000000000002</v>
      </c>
      <c r="K8793" s="47">
        <v>1.1547781040179277E-2</v>
      </c>
      <c r="L8793" s="47">
        <v>3.88793428959821E-3</v>
      </c>
      <c r="M8793" s="48">
        <v>0.12407666341824075</v>
      </c>
    </row>
    <row r="8794" spans="10:13" x14ac:dyDescent="0.2">
      <c r="J8794" s="46">
        <v>-2.6616</v>
      </c>
      <c r="K8794" s="47">
        <v>1.1550855064400524E-2</v>
      </c>
      <c r="L8794" s="47">
        <v>3.8890893751046497E-3</v>
      </c>
      <c r="M8794" s="48">
        <v>0.1240907871135644</v>
      </c>
    </row>
    <row r="8795" spans="10:13" x14ac:dyDescent="0.2">
      <c r="J8795" s="46">
        <v>-2.6615000000000002</v>
      </c>
      <c r="K8795" s="47">
        <v>1.1553929791389013E-2</v>
      </c>
      <c r="L8795" s="47">
        <v>3.8902447680837886E-3</v>
      </c>
      <c r="M8795" s="48">
        <v>0.12410491080888805</v>
      </c>
    </row>
    <row r="8796" spans="10:13" x14ac:dyDescent="0.2">
      <c r="J8796" s="46">
        <v>-2.6614</v>
      </c>
      <c r="K8796" s="47">
        <v>1.1557005221270336E-2</v>
      </c>
      <c r="L8796" s="47">
        <v>3.8914004686059159E-3</v>
      </c>
      <c r="M8796" s="48">
        <v>0.1241190345042117</v>
      </c>
    </row>
    <row r="8797" spans="10:13" x14ac:dyDescent="0.2">
      <c r="J8797" s="46">
        <v>-2.6613000000000002</v>
      </c>
      <c r="K8797" s="47">
        <v>1.1560081354170051E-2</v>
      </c>
      <c r="L8797" s="47">
        <v>3.8925564767413328E-3</v>
      </c>
      <c r="M8797" s="48">
        <v>0.12413315819953535</v>
      </c>
    </row>
    <row r="8798" spans="10:13" x14ac:dyDescent="0.2">
      <c r="J8798" s="46">
        <v>-2.6612</v>
      </c>
      <c r="K8798" s="47">
        <v>1.1563158190213772E-2</v>
      </c>
      <c r="L8798" s="47">
        <v>3.8937127925603543E-3</v>
      </c>
      <c r="M8798" s="48">
        <v>0.124147281894859</v>
      </c>
    </row>
    <row r="8799" spans="10:13" x14ac:dyDescent="0.2">
      <c r="J8799" s="46">
        <v>-2.6610999999999998</v>
      </c>
      <c r="K8799" s="47">
        <v>1.1566235729527096E-2</v>
      </c>
      <c r="L8799" s="47">
        <v>3.8948694161333067E-3</v>
      </c>
      <c r="M8799" s="48">
        <v>0.12416140559018266</v>
      </c>
    </row>
    <row r="8800" spans="10:13" x14ac:dyDescent="0.2">
      <c r="J8800" s="46">
        <v>-2.661</v>
      </c>
      <c r="K8800" s="47">
        <v>1.1569313972235616E-2</v>
      </c>
      <c r="L8800" s="47">
        <v>3.8960263475305303E-3</v>
      </c>
      <c r="M8800" s="48">
        <v>0.12417552928550631</v>
      </c>
    </row>
    <row r="8801" spans="10:13" x14ac:dyDescent="0.2">
      <c r="J8801" s="46">
        <v>-2.6608999999999998</v>
      </c>
      <c r="K8801" s="47">
        <v>1.1572392918464996E-2</v>
      </c>
      <c r="L8801" s="47">
        <v>3.897183586822377E-3</v>
      </c>
      <c r="M8801" s="48">
        <v>0.12418965298082996</v>
      </c>
    </row>
    <row r="8802" spans="10:13" x14ac:dyDescent="0.2">
      <c r="J8802" s="46">
        <v>-2.6608000000000001</v>
      </c>
      <c r="K8802" s="47">
        <v>1.1575472568340846E-2</v>
      </c>
      <c r="L8802" s="47">
        <v>3.8983411340792109E-3</v>
      </c>
      <c r="M8802" s="48">
        <v>0.12420377667615361</v>
      </c>
    </row>
    <row r="8803" spans="10:13" x14ac:dyDescent="0.2">
      <c r="J8803" s="46">
        <v>-2.6606999999999998</v>
      </c>
      <c r="K8803" s="47">
        <v>1.1578552921988847E-2</v>
      </c>
      <c r="L8803" s="47">
        <v>3.8994989893714098E-3</v>
      </c>
      <c r="M8803" s="48">
        <v>0.12421790037147726</v>
      </c>
    </row>
    <row r="8804" spans="10:13" x14ac:dyDescent="0.2">
      <c r="J8804" s="46">
        <v>-2.6606000000000001</v>
      </c>
      <c r="K8804" s="47">
        <v>1.1581633979534644E-2</v>
      </c>
      <c r="L8804" s="47">
        <v>3.9006571527693632E-3</v>
      </c>
      <c r="M8804" s="48">
        <v>0.12423202406680091</v>
      </c>
    </row>
    <row r="8805" spans="10:13" x14ac:dyDescent="0.2">
      <c r="J8805" s="46">
        <v>-2.6604999999999999</v>
      </c>
      <c r="K8805" s="47">
        <v>1.1584715741103932E-2</v>
      </c>
      <c r="L8805" s="47">
        <v>3.9018156243434731E-3</v>
      </c>
      <c r="M8805" s="48">
        <v>0.12424614776212456</v>
      </c>
    </row>
    <row r="8806" spans="10:13" x14ac:dyDescent="0.2">
      <c r="J8806" s="46">
        <v>-2.6604000000000001</v>
      </c>
      <c r="K8806" s="47">
        <v>1.1587798206822384E-2</v>
      </c>
      <c r="L8806" s="47">
        <v>3.9029744041641557E-3</v>
      </c>
      <c r="M8806" s="48">
        <v>0.12426027145744821</v>
      </c>
    </row>
    <row r="8807" spans="10:13" x14ac:dyDescent="0.2">
      <c r="J8807" s="46">
        <v>-2.6602999999999999</v>
      </c>
      <c r="K8807" s="47">
        <v>1.1590881376815724E-2</v>
      </c>
      <c r="L8807" s="47">
        <v>3.9041334923018375E-3</v>
      </c>
      <c r="M8807" s="48">
        <v>0.12427439515277186</v>
      </c>
    </row>
    <row r="8808" spans="10:13" x14ac:dyDescent="0.2">
      <c r="J8808" s="46">
        <v>-2.6602000000000001</v>
      </c>
      <c r="K8808" s="47">
        <v>1.1593965251209638E-2</v>
      </c>
      <c r="L8808" s="47">
        <v>3.9052928888269585E-3</v>
      </c>
      <c r="M8808" s="48">
        <v>0.12428851884809551</v>
      </c>
    </row>
    <row r="8809" spans="10:13" x14ac:dyDescent="0.2">
      <c r="J8809" s="46">
        <v>-2.6600999999999999</v>
      </c>
      <c r="K8809" s="47">
        <v>1.1597049830129887E-2</v>
      </c>
      <c r="L8809" s="47">
        <v>3.9064525938099712E-3</v>
      </c>
      <c r="M8809" s="48">
        <v>0.12430264254341916</v>
      </c>
    </row>
    <row r="8810" spans="10:13" x14ac:dyDescent="0.2">
      <c r="J8810" s="46">
        <v>-2.66</v>
      </c>
      <c r="K8810" s="47">
        <v>1.1600135113702179E-2</v>
      </c>
      <c r="L8810" s="47">
        <v>3.9076126073213412E-3</v>
      </c>
      <c r="M8810" s="48">
        <v>0.12431676623874281</v>
      </c>
    </row>
    <row r="8811" spans="10:13" x14ac:dyDescent="0.2">
      <c r="J8811" s="46">
        <v>-2.6598999999999999</v>
      </c>
      <c r="K8811" s="47">
        <v>1.1603221102052292E-2</v>
      </c>
      <c r="L8811" s="47">
        <v>3.9087729294315469E-3</v>
      </c>
      <c r="M8811" s="48">
        <v>0.12433088993406646</v>
      </c>
    </row>
    <row r="8812" spans="10:13" x14ac:dyDescent="0.2">
      <c r="J8812" s="46">
        <v>-2.6598000000000002</v>
      </c>
      <c r="K8812" s="47">
        <v>1.1606307795305972E-2</v>
      </c>
      <c r="L8812" s="47">
        <v>3.9099335602110772E-3</v>
      </c>
      <c r="M8812" s="48">
        <v>0.12434501362939011</v>
      </c>
    </row>
    <row r="8813" spans="10:13" x14ac:dyDescent="0.2">
      <c r="J8813" s="46">
        <v>-2.6597</v>
      </c>
      <c r="K8813" s="47">
        <v>1.1609395193589011E-2</v>
      </c>
      <c r="L8813" s="47">
        <v>3.9110944997304362E-3</v>
      </c>
      <c r="M8813" s="48">
        <v>0.12435913732471376</v>
      </c>
    </row>
    <row r="8814" spans="10:13" x14ac:dyDescent="0.2">
      <c r="J8814" s="46">
        <v>-2.6596000000000002</v>
      </c>
      <c r="K8814" s="47">
        <v>1.1612483297027182E-2</v>
      </c>
      <c r="L8814" s="47">
        <v>3.9122557480601389E-3</v>
      </c>
      <c r="M8814" s="48">
        <v>0.12437326102003742</v>
      </c>
    </row>
    <row r="8815" spans="10:13" x14ac:dyDescent="0.2">
      <c r="J8815" s="46">
        <v>-2.6595</v>
      </c>
      <c r="K8815" s="47">
        <v>1.16155721057463E-2</v>
      </c>
      <c r="L8815" s="47">
        <v>3.913417305270713E-3</v>
      </c>
      <c r="M8815" s="48">
        <v>0.12438738471536107</v>
      </c>
    </row>
    <row r="8816" spans="10:13" x14ac:dyDescent="0.2">
      <c r="J8816" s="46">
        <v>-2.6594000000000002</v>
      </c>
      <c r="K8816" s="47">
        <v>1.1618661619872166E-2</v>
      </c>
      <c r="L8816" s="47">
        <v>3.9145791714327001E-3</v>
      </c>
      <c r="M8816" s="48">
        <v>0.12440150841068472</v>
      </c>
    </row>
    <row r="8817" spans="10:13" x14ac:dyDescent="0.2">
      <c r="J8817" s="46">
        <v>-2.6593</v>
      </c>
      <c r="K8817" s="47">
        <v>1.1621751839530622E-2</v>
      </c>
      <c r="L8817" s="47">
        <v>3.9157413466166533E-3</v>
      </c>
      <c r="M8817" s="48">
        <v>0.12441563210600837</v>
      </c>
    </row>
    <row r="8818" spans="10:13" x14ac:dyDescent="0.2">
      <c r="J8818" s="46">
        <v>-2.6591999999999998</v>
      </c>
      <c r="K8818" s="47">
        <v>1.1624842764847499E-2</v>
      </c>
      <c r="L8818" s="47">
        <v>3.9169038308931375E-3</v>
      </c>
      <c r="M8818" s="48">
        <v>0.12442975580133202</v>
      </c>
    </row>
    <row r="8819" spans="10:13" x14ac:dyDescent="0.2">
      <c r="J8819" s="46">
        <v>-2.6591</v>
      </c>
      <c r="K8819" s="47">
        <v>1.1627934395948628E-2</v>
      </c>
      <c r="L8819" s="47">
        <v>3.9180666243327326E-3</v>
      </c>
      <c r="M8819" s="48">
        <v>0.12444387949665567</v>
      </c>
    </row>
    <row r="8820" spans="10:13" x14ac:dyDescent="0.2">
      <c r="J8820" s="46">
        <v>-2.6589999999999998</v>
      </c>
      <c r="K8820" s="47">
        <v>1.1631026732959909E-2</v>
      </c>
      <c r="L8820" s="47">
        <v>3.9192297270060281E-3</v>
      </c>
      <c r="M8820" s="48">
        <v>0.12445800319197932</v>
      </c>
    </row>
    <row r="8821" spans="10:13" x14ac:dyDescent="0.2">
      <c r="J8821" s="46">
        <v>-2.6589</v>
      </c>
      <c r="K8821" s="47">
        <v>1.1634119776007179E-2</v>
      </c>
      <c r="L8821" s="47">
        <v>3.9203931389836287E-3</v>
      </c>
      <c r="M8821" s="48">
        <v>0.12447212688730297</v>
      </c>
    </row>
    <row r="8822" spans="10:13" x14ac:dyDescent="0.2">
      <c r="J8822" s="46">
        <v>-2.6587999999999998</v>
      </c>
      <c r="K8822" s="47">
        <v>1.1637213525216357E-2</v>
      </c>
      <c r="L8822" s="47">
        <v>3.9215568603361501E-3</v>
      </c>
      <c r="M8822" s="48">
        <v>0.12448625058262662</v>
      </c>
    </row>
    <row r="8823" spans="10:13" x14ac:dyDescent="0.2">
      <c r="J8823" s="46">
        <v>-2.6587000000000001</v>
      </c>
      <c r="K8823" s="47">
        <v>1.1640307980713313E-2</v>
      </c>
      <c r="L8823" s="47">
        <v>3.9227208911342213E-3</v>
      </c>
      <c r="M8823" s="48">
        <v>0.12450037427795027</v>
      </c>
    </row>
    <row r="8824" spans="10:13" x14ac:dyDescent="0.2">
      <c r="J8824" s="46">
        <v>-2.6585999999999999</v>
      </c>
      <c r="K8824" s="47">
        <v>1.1643403142623994E-2</v>
      </c>
      <c r="L8824" s="47">
        <v>3.9238852314484839E-3</v>
      </c>
      <c r="M8824" s="48">
        <v>0.12451449797327392</v>
      </c>
    </row>
    <row r="8825" spans="10:13" x14ac:dyDescent="0.2">
      <c r="J8825" s="46">
        <v>-2.6585000000000001</v>
      </c>
      <c r="K8825" s="47">
        <v>1.1646499011074288E-2</v>
      </c>
      <c r="L8825" s="47">
        <v>3.9250498813495913E-3</v>
      </c>
      <c r="M8825" s="48">
        <v>0.12452862166859757</v>
      </c>
    </row>
    <row r="8826" spans="10:13" x14ac:dyDescent="0.2">
      <c r="J8826" s="46">
        <v>-2.6583999999999999</v>
      </c>
      <c r="K8826" s="47">
        <v>1.1649595586190159E-2</v>
      </c>
      <c r="L8826" s="47">
        <v>3.9262148409082102E-3</v>
      </c>
      <c r="M8826" s="48">
        <v>0.12454274536392122</v>
      </c>
    </row>
    <row r="8827" spans="10:13" x14ac:dyDescent="0.2">
      <c r="J8827" s="46">
        <v>-2.6583000000000001</v>
      </c>
      <c r="K8827" s="47">
        <v>1.1652692868097538E-2</v>
      </c>
      <c r="L8827" s="47">
        <v>3.9273801101950201E-3</v>
      </c>
      <c r="M8827" s="48">
        <v>0.12455686905924487</v>
      </c>
    </row>
    <row r="8828" spans="10:13" x14ac:dyDescent="0.2">
      <c r="J8828" s="46">
        <v>-2.6581999999999999</v>
      </c>
      <c r="K8828" s="47">
        <v>1.1655790856922402E-2</v>
      </c>
      <c r="L8828" s="47">
        <v>3.9285456892807118E-3</v>
      </c>
      <c r="M8828" s="48">
        <v>0.12457099275456852</v>
      </c>
    </row>
    <row r="8829" spans="10:13" x14ac:dyDescent="0.2">
      <c r="J8829" s="46">
        <v>-2.6581000000000001</v>
      </c>
      <c r="K8829" s="47">
        <v>1.1658889552790701E-2</v>
      </c>
      <c r="L8829" s="47">
        <v>3.929711578235991E-3</v>
      </c>
      <c r="M8829" s="48">
        <v>0.12458511644989217</v>
      </c>
    </row>
    <row r="8830" spans="10:13" x14ac:dyDescent="0.2">
      <c r="J8830" s="46">
        <v>-2.6579999999999999</v>
      </c>
      <c r="K8830" s="47">
        <v>1.1661988955828453E-2</v>
      </c>
      <c r="L8830" s="47">
        <v>3.9308777771315737E-3</v>
      </c>
      <c r="M8830" s="48">
        <v>0.12459924014521583</v>
      </c>
    </row>
    <row r="8831" spans="10:13" x14ac:dyDescent="0.2">
      <c r="J8831" s="46">
        <v>-2.6579000000000002</v>
      </c>
      <c r="K8831" s="47">
        <v>1.1665089066161621E-2</v>
      </c>
      <c r="L8831" s="47">
        <v>3.9320442860381905E-3</v>
      </c>
      <c r="M8831" s="48">
        <v>0.12461336384053948</v>
      </c>
    </row>
    <row r="8832" spans="10:13" x14ac:dyDescent="0.2">
      <c r="J8832" s="46">
        <v>-2.6577999999999999</v>
      </c>
      <c r="K8832" s="47">
        <v>1.166818988391625E-2</v>
      </c>
      <c r="L8832" s="47">
        <v>3.9332111050265819E-3</v>
      </c>
      <c r="M8832" s="48">
        <v>0.12462748753586313</v>
      </c>
    </row>
    <row r="8833" spans="10:13" x14ac:dyDescent="0.2">
      <c r="J8833" s="46">
        <v>-2.6577000000000002</v>
      </c>
      <c r="K8833" s="47">
        <v>1.1671291409218328E-2</v>
      </c>
      <c r="L8833" s="47">
        <v>3.9343782341675036E-3</v>
      </c>
      <c r="M8833" s="48">
        <v>0.12464161123118678</v>
      </c>
    </row>
    <row r="8834" spans="10:13" x14ac:dyDescent="0.2">
      <c r="J8834" s="46">
        <v>-2.6576</v>
      </c>
      <c r="K8834" s="47">
        <v>1.1674393642193918E-2</v>
      </c>
      <c r="L8834" s="47">
        <v>3.9355456735317229E-3</v>
      </c>
      <c r="M8834" s="48">
        <v>0.12465573492651043</v>
      </c>
    </row>
    <row r="8835" spans="10:13" x14ac:dyDescent="0.2">
      <c r="J8835" s="46">
        <v>-2.6575000000000002</v>
      </c>
      <c r="K8835" s="47">
        <v>1.1677496582969044E-2</v>
      </c>
      <c r="L8835" s="47">
        <v>3.93671342319002E-3</v>
      </c>
      <c r="M8835" s="48">
        <v>0.12466985862183408</v>
      </c>
    </row>
    <row r="8836" spans="10:13" x14ac:dyDescent="0.2">
      <c r="J8836" s="46">
        <v>-2.6574</v>
      </c>
      <c r="K8836" s="47">
        <v>1.1680600231669789E-2</v>
      </c>
      <c r="L8836" s="47">
        <v>3.9378814832131872E-3</v>
      </c>
      <c r="M8836" s="48">
        <v>0.12468398231715773</v>
      </c>
    </row>
    <row r="8837" spans="10:13" x14ac:dyDescent="0.2">
      <c r="J8837" s="46">
        <v>-2.6573000000000002</v>
      </c>
      <c r="K8837" s="47">
        <v>1.1683704588422196E-2</v>
      </c>
      <c r="L8837" s="47">
        <v>3.9390498536720298E-3</v>
      </c>
      <c r="M8837" s="48">
        <v>0.12469810601248138</v>
      </c>
    </row>
    <row r="8838" spans="10:13" x14ac:dyDescent="0.2">
      <c r="J8838" s="46">
        <v>-2.6572</v>
      </c>
      <c r="K8838" s="47">
        <v>1.168680965335238E-2</v>
      </c>
      <c r="L8838" s="47">
        <v>3.9402185346373653E-3</v>
      </c>
      <c r="M8838" s="48">
        <v>0.12471222970780503</v>
      </c>
    </row>
    <row r="8839" spans="10:13" x14ac:dyDescent="0.2">
      <c r="J8839" s="46">
        <v>-2.6570999999999998</v>
      </c>
      <c r="K8839" s="47">
        <v>1.1689915426586418E-2</v>
      </c>
      <c r="L8839" s="47">
        <v>3.9413875261800234E-3</v>
      </c>
      <c r="M8839" s="48">
        <v>0.12472635340312868</v>
      </c>
    </row>
    <row r="8840" spans="10:13" x14ac:dyDescent="0.2">
      <c r="J8840" s="46">
        <v>-2.657</v>
      </c>
      <c r="K8840" s="47">
        <v>1.1693021908250412E-2</v>
      </c>
      <c r="L8840" s="47">
        <v>3.9425568283708483E-3</v>
      </c>
      <c r="M8840" s="48">
        <v>0.12474047709845233</v>
      </c>
    </row>
    <row r="8841" spans="10:13" x14ac:dyDescent="0.2">
      <c r="J8841" s="46">
        <v>-2.6568999999999998</v>
      </c>
      <c r="K8841" s="47">
        <v>1.1696129098470507E-2</v>
      </c>
      <c r="L8841" s="47">
        <v>3.943726441280695E-3</v>
      </c>
      <c r="M8841" s="48">
        <v>0.12475460079377598</v>
      </c>
    </row>
    <row r="8842" spans="10:13" x14ac:dyDescent="0.2">
      <c r="J8842" s="46">
        <v>-2.6568000000000001</v>
      </c>
      <c r="K8842" s="47">
        <v>1.1699236997372802E-2</v>
      </c>
      <c r="L8842" s="47">
        <v>3.9448963649804328E-3</v>
      </c>
      <c r="M8842" s="48">
        <v>0.12476872448909963</v>
      </c>
    </row>
    <row r="8843" spans="10:13" x14ac:dyDescent="0.2">
      <c r="J8843" s="46">
        <v>-2.6566999999999998</v>
      </c>
      <c r="K8843" s="47">
        <v>1.1702345605083478E-2</v>
      </c>
      <c r="L8843" s="47">
        <v>3.946066599540941E-3</v>
      </c>
      <c r="M8843" s="48">
        <v>0.12478284818442328</v>
      </c>
    </row>
    <row r="8844" spans="10:13" x14ac:dyDescent="0.2">
      <c r="J8844" s="46">
        <v>-2.6566000000000001</v>
      </c>
      <c r="K8844" s="47">
        <v>1.1705454921728661E-2</v>
      </c>
      <c r="L8844" s="47">
        <v>3.9472371450331141E-3</v>
      </c>
      <c r="M8844" s="48">
        <v>0.12479697187974693</v>
      </c>
    </row>
    <row r="8845" spans="10:13" x14ac:dyDescent="0.2">
      <c r="J8845" s="46">
        <v>-2.6564999999999999</v>
      </c>
      <c r="K8845" s="47">
        <v>1.1708564947434549E-2</v>
      </c>
      <c r="L8845" s="47">
        <v>3.9484080015278573E-3</v>
      </c>
      <c r="M8845" s="48">
        <v>0.12481109557507059</v>
      </c>
    </row>
    <row r="8846" spans="10:13" x14ac:dyDescent="0.2">
      <c r="J8846" s="46">
        <v>-2.6564000000000001</v>
      </c>
      <c r="K8846" s="47">
        <v>1.1711675682327295E-2</v>
      </c>
      <c r="L8846" s="47">
        <v>3.9495791690960904E-3</v>
      </c>
      <c r="M8846" s="48">
        <v>0.12482521927039424</v>
      </c>
    </row>
    <row r="8847" spans="10:13" x14ac:dyDescent="0.2">
      <c r="J8847" s="46">
        <v>-2.6562999999999999</v>
      </c>
      <c r="K8847" s="47">
        <v>1.1714787126533123E-2</v>
      </c>
      <c r="L8847" s="47">
        <v>3.9507506478087435E-3</v>
      </c>
      <c r="M8847" s="48">
        <v>0.12483934296571789</v>
      </c>
    </row>
    <row r="8848" spans="10:13" x14ac:dyDescent="0.2">
      <c r="J8848" s="46">
        <v>-2.6562000000000001</v>
      </c>
      <c r="K8848" s="47">
        <v>1.1717899280178211E-2</v>
      </c>
      <c r="L8848" s="47">
        <v>3.951922437736761E-3</v>
      </c>
      <c r="M8848" s="48">
        <v>0.12485346666104154</v>
      </c>
    </row>
    <row r="8849" spans="10:13" x14ac:dyDescent="0.2">
      <c r="J8849" s="46">
        <v>-2.6560999999999999</v>
      </c>
      <c r="K8849" s="47">
        <v>1.17210121433888E-2</v>
      </c>
      <c r="L8849" s="47">
        <v>3.9530945389511006E-3</v>
      </c>
      <c r="M8849" s="48">
        <v>0.12486759035636519</v>
      </c>
    </row>
    <row r="8850" spans="10:13" x14ac:dyDescent="0.2">
      <c r="J8850" s="46">
        <v>-2.6560000000000001</v>
      </c>
      <c r="K8850" s="47">
        <v>1.1724125716291096E-2</v>
      </c>
      <c r="L8850" s="47">
        <v>3.9542669515227292E-3</v>
      </c>
      <c r="M8850" s="48">
        <v>0.12488171405168884</v>
      </c>
    </row>
    <row r="8851" spans="10:13" x14ac:dyDescent="0.2">
      <c r="J8851" s="46">
        <v>-2.6558999999999999</v>
      </c>
      <c r="K8851" s="47">
        <v>1.1727239999011372E-2</v>
      </c>
      <c r="L8851" s="47">
        <v>3.9554396755226307E-3</v>
      </c>
      <c r="M8851" s="48">
        <v>0.12489583774701249</v>
      </c>
    </row>
    <row r="8852" spans="10:13" x14ac:dyDescent="0.2">
      <c r="J8852" s="46">
        <v>-2.6558000000000002</v>
      </c>
      <c r="K8852" s="47">
        <v>1.1730354991675861E-2</v>
      </c>
      <c r="L8852" s="47">
        <v>3.9566127110217987E-3</v>
      </c>
      <c r="M8852" s="48">
        <v>0.12490996144233614</v>
      </c>
    </row>
    <row r="8853" spans="10:13" x14ac:dyDescent="0.2">
      <c r="J8853" s="46">
        <v>-2.6556999999999999</v>
      </c>
      <c r="K8853" s="47">
        <v>1.1733470694410842E-2</v>
      </c>
      <c r="L8853" s="47">
        <v>3.9577860580912389E-3</v>
      </c>
      <c r="M8853" s="48">
        <v>0.12492408513765979</v>
      </c>
    </row>
    <row r="8854" spans="10:13" x14ac:dyDescent="0.2">
      <c r="J8854" s="46">
        <v>-2.6556000000000002</v>
      </c>
      <c r="K8854" s="47">
        <v>1.1736587107342582E-2</v>
      </c>
      <c r="L8854" s="47">
        <v>3.9589597168019734E-3</v>
      </c>
      <c r="M8854" s="48">
        <v>0.12493820883298344</v>
      </c>
    </row>
    <row r="8855" spans="10:13" x14ac:dyDescent="0.2">
      <c r="J8855" s="46">
        <v>-2.6555</v>
      </c>
      <c r="K8855" s="47">
        <v>1.1739704230597397E-2</v>
      </c>
      <c r="L8855" s="47">
        <v>3.9601336872250332E-3</v>
      </c>
      <c r="M8855" s="48">
        <v>0.12495233252830709</v>
      </c>
    </row>
    <row r="8856" spans="10:13" x14ac:dyDescent="0.2">
      <c r="J8856" s="46">
        <v>-2.6554000000000002</v>
      </c>
      <c r="K8856" s="47">
        <v>1.1742822064301555E-2</v>
      </c>
      <c r="L8856" s="47">
        <v>3.9613079694314638E-3</v>
      </c>
      <c r="M8856" s="48">
        <v>0.12496645622363074</v>
      </c>
    </row>
    <row r="8857" spans="10:13" x14ac:dyDescent="0.2">
      <c r="J8857" s="46">
        <v>-2.6553</v>
      </c>
      <c r="K8857" s="47">
        <v>1.1745940608581407E-2</v>
      </c>
      <c r="L8857" s="47">
        <v>3.9624825634923221E-3</v>
      </c>
      <c r="M8857" s="48">
        <v>0.12498057991895439</v>
      </c>
    </row>
    <row r="8858" spans="10:13" x14ac:dyDescent="0.2">
      <c r="J8858" s="46">
        <v>-2.6551999999999998</v>
      </c>
      <c r="K8858" s="47">
        <v>1.1749059863563277E-2</v>
      </c>
      <c r="L8858" s="47">
        <v>3.9636574694786779E-3</v>
      </c>
      <c r="M8858" s="48">
        <v>0.12499470361427804</v>
      </c>
    </row>
    <row r="8859" spans="10:13" x14ac:dyDescent="0.2">
      <c r="J8859" s="46">
        <v>-2.6551</v>
      </c>
      <c r="K8859" s="47">
        <v>1.1752179829373474E-2</v>
      </c>
      <c r="L8859" s="47">
        <v>3.9648326874616151E-3</v>
      </c>
      <c r="M8859" s="48">
        <v>0.12500882730960169</v>
      </c>
    </row>
    <row r="8860" spans="10:13" x14ac:dyDescent="0.2">
      <c r="J8860" s="46">
        <v>-2.6549999999999998</v>
      </c>
      <c r="K8860" s="47">
        <v>1.175530050613839E-2</v>
      </c>
      <c r="L8860" s="47">
        <v>3.9660082175122287E-3</v>
      </c>
      <c r="M8860" s="48">
        <v>0.12502295100492533</v>
      </c>
    </row>
    <row r="8861" spans="10:13" x14ac:dyDescent="0.2">
      <c r="J8861" s="46">
        <v>-2.6549</v>
      </c>
      <c r="K8861" s="47">
        <v>1.1758421893984353E-2</v>
      </c>
      <c r="L8861" s="47">
        <v>3.9671840597016277E-3</v>
      </c>
      <c r="M8861" s="48">
        <v>0.12503707470024897</v>
      </c>
    </row>
    <row r="8862" spans="10:13" x14ac:dyDescent="0.2">
      <c r="J8862" s="46">
        <v>-2.6547999999999998</v>
      </c>
      <c r="K8862" s="47">
        <v>1.1761543993037782E-2</v>
      </c>
      <c r="L8862" s="47">
        <v>3.9683602141009321E-3</v>
      </c>
      <c r="M8862" s="48">
        <v>0.1250511983955726</v>
      </c>
    </row>
    <row r="8863" spans="10:13" x14ac:dyDescent="0.2">
      <c r="J8863" s="46">
        <v>-2.6547000000000001</v>
      </c>
      <c r="K8863" s="47">
        <v>1.1764666803425031E-2</v>
      </c>
      <c r="L8863" s="47">
        <v>3.9695366807812743E-3</v>
      </c>
      <c r="M8863" s="48">
        <v>0.12506532209089624</v>
      </c>
    </row>
    <row r="8864" spans="10:13" x14ac:dyDescent="0.2">
      <c r="J8864" s="46">
        <v>-2.6545999999999998</v>
      </c>
      <c r="K8864" s="47">
        <v>1.176779032527253E-2</v>
      </c>
      <c r="L8864" s="47">
        <v>3.9707134598138015E-3</v>
      </c>
      <c r="M8864" s="48">
        <v>0.12507944578621988</v>
      </c>
    </row>
    <row r="8865" spans="10:13" x14ac:dyDescent="0.2">
      <c r="J8865" s="46">
        <v>-2.6545000000000001</v>
      </c>
      <c r="K8865" s="47">
        <v>1.1770914558706661E-2</v>
      </c>
      <c r="L8865" s="47">
        <v>3.9718905512696719E-3</v>
      </c>
      <c r="M8865" s="48">
        <v>0.12509356948154352</v>
      </c>
    </row>
    <row r="8866" spans="10:13" x14ac:dyDescent="0.2">
      <c r="J8866" s="46">
        <v>-2.6543999999999999</v>
      </c>
      <c r="K8866" s="47">
        <v>1.1774039503853887E-2</v>
      </c>
      <c r="L8866" s="47">
        <v>3.9730679552200578E-3</v>
      </c>
      <c r="M8866" s="48">
        <v>0.12510769317686715</v>
      </c>
    </row>
    <row r="8867" spans="10:13" x14ac:dyDescent="0.2">
      <c r="J8867" s="46">
        <v>-2.6543000000000001</v>
      </c>
      <c r="K8867" s="47">
        <v>1.1777165160840614E-2</v>
      </c>
      <c r="L8867" s="47">
        <v>3.9742456717361419E-3</v>
      </c>
      <c r="M8867" s="48">
        <v>0.12512181687219079</v>
      </c>
    </row>
    <row r="8868" spans="10:13" x14ac:dyDescent="0.2">
      <c r="J8868" s="46">
        <v>-2.6541999999999999</v>
      </c>
      <c r="K8868" s="47">
        <v>1.1780291529793324E-2</v>
      </c>
      <c r="L8868" s="47">
        <v>3.9754237008891215E-3</v>
      </c>
      <c r="M8868" s="48">
        <v>0.12513594056751443</v>
      </c>
    </row>
    <row r="8869" spans="10:13" x14ac:dyDescent="0.2">
      <c r="J8869" s="46">
        <v>-2.6541000000000001</v>
      </c>
      <c r="K8869" s="47">
        <v>1.1783418610838448E-2</v>
      </c>
      <c r="L8869" s="47">
        <v>3.9766020427502054E-3</v>
      </c>
      <c r="M8869" s="48">
        <v>0.12515006426283806</v>
      </c>
    </row>
    <row r="8870" spans="10:13" x14ac:dyDescent="0.2">
      <c r="J8870" s="46">
        <v>-2.6539999999999999</v>
      </c>
      <c r="K8870" s="47">
        <v>1.1786546404102488E-2</v>
      </c>
      <c r="L8870" s="47">
        <v>3.9777806973906159E-3</v>
      </c>
      <c r="M8870" s="48">
        <v>0.1251641879581617</v>
      </c>
    </row>
    <row r="8871" spans="10:13" x14ac:dyDescent="0.2">
      <c r="J8871" s="46">
        <v>-2.6539000000000001</v>
      </c>
      <c r="K8871" s="47">
        <v>1.178967490971191E-2</v>
      </c>
      <c r="L8871" s="47">
        <v>3.9789596648815871E-3</v>
      </c>
      <c r="M8871" s="48">
        <v>0.12517831165348534</v>
      </c>
    </row>
    <row r="8872" spans="10:13" x14ac:dyDescent="0.2">
      <c r="J8872" s="46">
        <v>-2.6537999999999999</v>
      </c>
      <c r="K8872" s="47">
        <v>1.1792804127793233E-2</v>
      </c>
      <c r="L8872" s="47">
        <v>3.9801389452943665E-3</v>
      </c>
      <c r="M8872" s="48">
        <v>0.12519243534880897</v>
      </c>
    </row>
    <row r="8873" spans="10:13" x14ac:dyDescent="0.2">
      <c r="J8873" s="46">
        <v>-2.6537000000000002</v>
      </c>
      <c r="K8873" s="47">
        <v>1.1795934058472946E-2</v>
      </c>
      <c r="L8873" s="47">
        <v>3.981318538700214E-3</v>
      </c>
      <c r="M8873" s="48">
        <v>0.12520655904413261</v>
      </c>
    </row>
    <row r="8874" spans="10:13" x14ac:dyDescent="0.2">
      <c r="J8874" s="46">
        <v>-2.6536</v>
      </c>
      <c r="K8874" s="47">
        <v>1.1799064701877603E-2</v>
      </c>
      <c r="L8874" s="47">
        <v>3.9824984451704015E-3</v>
      </c>
      <c r="M8874" s="48">
        <v>0.12522068273945625</v>
      </c>
    </row>
    <row r="8875" spans="10:13" x14ac:dyDescent="0.2">
      <c r="J8875" s="46">
        <v>-2.6535000000000002</v>
      </c>
      <c r="K8875" s="47">
        <v>1.1802196058133707E-2</v>
      </c>
      <c r="L8875" s="47">
        <v>3.983678664776215E-3</v>
      </c>
      <c r="M8875" s="48">
        <v>0.12523480643477988</v>
      </c>
    </row>
    <row r="8876" spans="10:13" x14ac:dyDescent="0.2">
      <c r="J8876" s="46">
        <v>-2.6534</v>
      </c>
      <c r="K8876" s="47">
        <v>1.1805328127367841E-2</v>
      </c>
      <c r="L8876" s="47">
        <v>3.9848591975889516E-3</v>
      </c>
      <c r="M8876" s="48">
        <v>0.12524893013010352</v>
      </c>
    </row>
    <row r="8877" spans="10:13" x14ac:dyDescent="0.2">
      <c r="J8877" s="46">
        <v>-2.6533000000000002</v>
      </c>
      <c r="K8877" s="47">
        <v>1.180846090970653E-2</v>
      </c>
      <c r="L8877" s="47">
        <v>3.9860400436799222E-3</v>
      </c>
      <c r="M8877" s="48">
        <v>0.12526305382542716</v>
      </c>
    </row>
    <row r="8878" spans="10:13" x14ac:dyDescent="0.2">
      <c r="J8878" s="46">
        <v>-2.6532</v>
      </c>
      <c r="K8878" s="47">
        <v>1.1811594405276377E-2</v>
      </c>
      <c r="L8878" s="47">
        <v>3.9872212031204501E-3</v>
      </c>
      <c r="M8878" s="48">
        <v>0.12527717752075079</v>
      </c>
    </row>
    <row r="8879" spans="10:13" x14ac:dyDescent="0.2">
      <c r="J8879" s="46">
        <v>-2.6530999999999998</v>
      </c>
      <c r="K8879" s="47">
        <v>1.1814728614203953E-2</v>
      </c>
      <c r="L8879" s="47">
        <v>3.9884026759818706E-3</v>
      </c>
      <c r="M8879" s="48">
        <v>0.12529130121607443</v>
      </c>
    </row>
    <row r="8880" spans="10:13" x14ac:dyDescent="0.2">
      <c r="J8880" s="46">
        <v>-2.653</v>
      </c>
      <c r="K8880" s="47">
        <v>1.1817863536615849E-2</v>
      </c>
      <c r="L8880" s="47">
        <v>3.9895844623355319E-3</v>
      </c>
      <c r="M8880" s="48">
        <v>0.12530542491139807</v>
      </c>
    </row>
    <row r="8881" spans="10:13" x14ac:dyDescent="0.2">
      <c r="J8881" s="46">
        <v>-2.6528999999999998</v>
      </c>
      <c r="K8881" s="47">
        <v>1.1820999172638685E-2</v>
      </c>
      <c r="L8881" s="47">
        <v>3.9907665622527962E-3</v>
      </c>
      <c r="M8881" s="48">
        <v>0.1253195486067217</v>
      </c>
    </row>
    <row r="8882" spans="10:13" x14ac:dyDescent="0.2">
      <c r="J8882" s="46">
        <v>-2.6528</v>
      </c>
      <c r="K8882" s="47">
        <v>1.1824135522399071E-2</v>
      </c>
      <c r="L8882" s="47">
        <v>3.9919489758050352E-3</v>
      </c>
      <c r="M8882" s="48">
        <v>0.12533367230204534</v>
      </c>
    </row>
    <row r="8883" spans="10:13" x14ac:dyDescent="0.2">
      <c r="J8883" s="46">
        <v>-2.6526999999999998</v>
      </c>
      <c r="K8883" s="47">
        <v>1.1827272586023663E-2</v>
      </c>
      <c r="L8883" s="47">
        <v>3.9931317030636381E-3</v>
      </c>
      <c r="M8883" s="48">
        <v>0.12534779599736898</v>
      </c>
    </row>
    <row r="8884" spans="10:13" x14ac:dyDescent="0.2">
      <c r="J8884" s="46">
        <v>-2.6526000000000001</v>
      </c>
      <c r="K8884" s="47">
        <v>1.1830410363639078E-2</v>
      </c>
      <c r="L8884" s="47">
        <v>3.9943147441000018E-3</v>
      </c>
      <c r="M8884" s="48">
        <v>0.12536191969269261</v>
      </c>
    </row>
    <row r="8885" spans="10:13" x14ac:dyDescent="0.2">
      <c r="J8885" s="46">
        <v>-2.6524999999999999</v>
      </c>
      <c r="K8885" s="47">
        <v>1.1833548855372002E-2</v>
      </c>
      <c r="L8885" s="47">
        <v>3.9954980989855386E-3</v>
      </c>
      <c r="M8885" s="48">
        <v>0.12537604338801625</v>
      </c>
    </row>
    <row r="8886" spans="10:13" x14ac:dyDescent="0.2">
      <c r="J8886" s="46">
        <v>-2.6524000000000001</v>
      </c>
      <c r="K8886" s="47">
        <v>1.1836688061349078E-2</v>
      </c>
      <c r="L8886" s="47">
        <v>3.9966817677916733E-3</v>
      </c>
      <c r="M8886" s="48">
        <v>0.12539016708333989</v>
      </c>
    </row>
    <row r="8887" spans="10:13" x14ac:dyDescent="0.2">
      <c r="J8887" s="46">
        <v>-2.6522999999999999</v>
      </c>
      <c r="K8887" s="47">
        <v>1.1839827981697016E-2</v>
      </c>
      <c r="L8887" s="47">
        <v>3.9978657505898435E-3</v>
      </c>
      <c r="M8887" s="48">
        <v>0.12540429077866352</v>
      </c>
    </row>
    <row r="8888" spans="10:13" x14ac:dyDescent="0.2">
      <c r="J8888" s="46">
        <v>-2.6522000000000001</v>
      </c>
      <c r="K8888" s="47">
        <v>1.1842968616542481E-2</v>
      </c>
      <c r="L8888" s="47">
        <v>3.9990500474514972E-3</v>
      </c>
      <c r="M8888" s="48">
        <v>0.12541841447398716</v>
      </c>
    </row>
    <row r="8889" spans="10:13" x14ac:dyDescent="0.2">
      <c r="J8889" s="46">
        <v>-2.6520999999999999</v>
      </c>
      <c r="K8889" s="47">
        <v>1.1846109966012212E-2</v>
      </c>
      <c r="L8889" s="47">
        <v>4.0002346584480991E-3</v>
      </c>
      <c r="M8889" s="48">
        <v>0.1254325381693108</v>
      </c>
    </row>
    <row r="8890" spans="10:13" x14ac:dyDescent="0.2">
      <c r="J8890" s="46">
        <v>-2.6520000000000001</v>
      </c>
      <c r="K8890" s="47">
        <v>1.1849252030232895E-2</v>
      </c>
      <c r="L8890" s="47">
        <v>4.0014195836511222E-3</v>
      </c>
      <c r="M8890" s="48">
        <v>0.12544666186463443</v>
      </c>
    </row>
    <row r="8891" spans="10:13" x14ac:dyDescent="0.2">
      <c r="J8891" s="46">
        <v>-2.6518999999999999</v>
      </c>
      <c r="K8891" s="47">
        <v>1.185239480933129E-2</v>
      </c>
      <c r="L8891" s="47">
        <v>4.0026048231320555E-3</v>
      </c>
      <c r="M8891" s="48">
        <v>0.12546078555995807</v>
      </c>
    </row>
    <row r="8892" spans="10:13" x14ac:dyDescent="0.2">
      <c r="J8892" s="46">
        <v>-2.6518000000000002</v>
      </c>
      <c r="K8892" s="47">
        <v>1.1855538303434115E-2</v>
      </c>
      <c r="L8892" s="47">
        <v>4.0037903769623989E-3</v>
      </c>
      <c r="M8892" s="48">
        <v>0.12547490925528171</v>
      </c>
    </row>
    <row r="8893" spans="10:13" x14ac:dyDescent="0.2">
      <c r="J8893" s="46">
        <v>-2.6516999999999999</v>
      </c>
      <c r="K8893" s="47">
        <v>1.1858682512668152E-2</v>
      </c>
      <c r="L8893" s="47">
        <v>4.0049762452136657E-3</v>
      </c>
      <c r="M8893" s="48">
        <v>0.12548903295060534</v>
      </c>
    </row>
    <row r="8894" spans="10:13" x14ac:dyDescent="0.2">
      <c r="J8894" s="46">
        <v>-2.6516000000000002</v>
      </c>
      <c r="K8894" s="47">
        <v>1.1861827437160143E-2</v>
      </c>
      <c r="L8894" s="47">
        <v>4.0061624279573811E-3</v>
      </c>
      <c r="M8894" s="48">
        <v>0.12550315664592898</v>
      </c>
    </row>
    <row r="8895" spans="10:13" x14ac:dyDescent="0.2">
      <c r="J8895" s="46">
        <v>-2.6515</v>
      </c>
      <c r="K8895" s="47">
        <v>1.1864973077036892E-2</v>
      </c>
      <c r="L8895" s="47">
        <v>4.007348925265085E-3</v>
      </c>
      <c r="M8895" s="48">
        <v>0.12551728034125262</v>
      </c>
    </row>
    <row r="8896" spans="10:13" x14ac:dyDescent="0.2">
      <c r="J8896" s="46">
        <v>-2.6514000000000002</v>
      </c>
      <c r="K8896" s="47">
        <v>1.1868119432425162E-2</v>
      </c>
      <c r="L8896" s="47">
        <v>4.0085357372083279E-3</v>
      </c>
      <c r="M8896" s="48">
        <v>0.12553140403657626</v>
      </c>
    </row>
    <row r="8897" spans="10:13" x14ac:dyDescent="0.2">
      <c r="J8897" s="46">
        <v>-2.6513</v>
      </c>
      <c r="K8897" s="47">
        <v>1.1871266503451787E-2</v>
      </c>
      <c r="L8897" s="47">
        <v>4.0097228638586732E-3</v>
      </c>
      <c r="M8897" s="48">
        <v>0.12554552773189989</v>
      </c>
    </row>
    <row r="8898" spans="10:13" x14ac:dyDescent="0.2">
      <c r="J8898" s="46">
        <v>-2.6511999999999998</v>
      </c>
      <c r="K8898" s="47">
        <v>1.1874414290243567E-2</v>
      </c>
      <c r="L8898" s="47">
        <v>4.0109103052876974E-3</v>
      </c>
      <c r="M8898" s="48">
        <v>0.12555965142722353</v>
      </c>
    </row>
    <row r="8899" spans="10:13" x14ac:dyDescent="0.2">
      <c r="J8899" s="46">
        <v>-2.6511</v>
      </c>
      <c r="K8899" s="47">
        <v>1.1877562792927322E-2</v>
      </c>
      <c r="L8899" s="47">
        <v>4.0120980615669898E-3</v>
      </c>
      <c r="M8899" s="48">
        <v>0.12557377512254717</v>
      </c>
    </row>
    <row r="8900" spans="10:13" x14ac:dyDescent="0.2">
      <c r="J8900" s="46">
        <v>-2.6509999999999998</v>
      </c>
      <c r="K8900" s="47">
        <v>1.1880712011629914E-2</v>
      </c>
      <c r="L8900" s="47">
        <v>4.0132861327681528E-3</v>
      </c>
      <c r="M8900" s="48">
        <v>0.1255878988178708</v>
      </c>
    </row>
    <row r="8901" spans="10:13" x14ac:dyDescent="0.2">
      <c r="J8901" s="46">
        <v>-2.6509</v>
      </c>
      <c r="K8901" s="47">
        <v>1.1883861946478174E-2</v>
      </c>
      <c r="L8901" s="47">
        <v>4.0144745189628012E-3</v>
      </c>
      <c r="M8901" s="48">
        <v>0.12560202251319444</v>
      </c>
    </row>
    <row r="8902" spans="10:13" x14ac:dyDescent="0.2">
      <c r="J8902" s="46">
        <v>-2.6507999999999998</v>
      </c>
      <c r="K8902" s="47">
        <v>1.188701259759899E-2</v>
      </c>
      <c r="L8902" s="47">
        <v>4.0156632202225607E-3</v>
      </c>
      <c r="M8902" s="48">
        <v>0.12561614620851808</v>
      </c>
    </row>
    <row r="8903" spans="10:13" x14ac:dyDescent="0.2">
      <c r="J8903" s="46">
        <v>-2.6507000000000001</v>
      </c>
      <c r="K8903" s="47">
        <v>1.1890163965119211E-2</v>
      </c>
      <c r="L8903" s="47">
        <v>4.0168522366190729E-3</v>
      </c>
      <c r="M8903" s="48">
        <v>0.12563026990384171</v>
      </c>
    </row>
    <row r="8904" spans="10:13" x14ac:dyDescent="0.2">
      <c r="J8904" s="46">
        <v>-2.6505999999999998</v>
      </c>
      <c r="K8904" s="47">
        <v>1.1893316049165756E-2</v>
      </c>
      <c r="L8904" s="47">
        <v>4.0180415682239895E-3</v>
      </c>
      <c r="M8904" s="48">
        <v>0.12564439359916535</v>
      </c>
    </row>
    <row r="8905" spans="10:13" x14ac:dyDescent="0.2">
      <c r="J8905" s="46">
        <v>-2.6505000000000001</v>
      </c>
      <c r="K8905" s="47">
        <v>1.1896468849865496E-2</v>
      </c>
      <c r="L8905" s="47">
        <v>4.0192312151089756E-3</v>
      </c>
      <c r="M8905" s="48">
        <v>0.12565851729448899</v>
      </c>
    </row>
    <row r="8906" spans="10:13" x14ac:dyDescent="0.2">
      <c r="J8906" s="46">
        <v>-2.6503999999999999</v>
      </c>
      <c r="K8906" s="47">
        <v>1.1899622367345373E-2</v>
      </c>
      <c r="L8906" s="47">
        <v>4.0204211773457108E-3</v>
      </c>
      <c r="M8906" s="48">
        <v>0.12567264098981262</v>
      </c>
    </row>
    <row r="8907" spans="10:13" x14ac:dyDescent="0.2">
      <c r="J8907" s="46">
        <v>-2.6503000000000001</v>
      </c>
      <c r="K8907" s="47">
        <v>1.1902776601732288E-2</v>
      </c>
      <c r="L8907" s="47">
        <v>4.0216114550058833E-3</v>
      </c>
      <c r="M8907" s="48">
        <v>0.12568676468513626</v>
      </c>
    </row>
    <row r="8908" spans="10:13" x14ac:dyDescent="0.2">
      <c r="J8908" s="46">
        <v>-2.6501999999999999</v>
      </c>
      <c r="K8908" s="47">
        <v>1.1905931553153204E-2</v>
      </c>
      <c r="L8908" s="47">
        <v>4.0228020481611988E-3</v>
      </c>
      <c r="M8908" s="48">
        <v>0.1257008883804599</v>
      </c>
    </row>
    <row r="8909" spans="10:13" x14ac:dyDescent="0.2">
      <c r="J8909" s="46">
        <v>-2.6501000000000001</v>
      </c>
      <c r="K8909" s="47">
        <v>1.1909087221735042E-2</v>
      </c>
      <c r="L8909" s="47">
        <v>4.0239929568833726E-3</v>
      </c>
      <c r="M8909" s="48">
        <v>0.12571501207578353</v>
      </c>
    </row>
    <row r="8910" spans="10:13" x14ac:dyDescent="0.2">
      <c r="J8910" s="46">
        <v>-2.65</v>
      </c>
      <c r="K8910" s="47">
        <v>1.1912243607604785E-2</v>
      </c>
      <c r="L8910" s="47">
        <v>4.0251841812441328E-3</v>
      </c>
      <c r="M8910" s="48">
        <v>0.12572913577110717</v>
      </c>
    </row>
    <row r="8911" spans="10:13" x14ac:dyDescent="0.2">
      <c r="J8911" s="46">
        <v>-2.6499000000000001</v>
      </c>
      <c r="K8911" s="47">
        <v>1.1915400710889399E-2</v>
      </c>
      <c r="L8911" s="47">
        <v>4.0263757213152215E-3</v>
      </c>
      <c r="M8911" s="48">
        <v>0.12574325946643081</v>
      </c>
    </row>
    <row r="8912" spans="10:13" x14ac:dyDescent="0.2">
      <c r="J8912" s="46">
        <v>-2.6497999999999999</v>
      </c>
      <c r="K8912" s="47">
        <v>1.1918558531715874E-2</v>
      </c>
      <c r="L8912" s="47">
        <v>4.0275675771683939E-3</v>
      </c>
      <c r="M8912" s="48">
        <v>0.12575738316175444</v>
      </c>
    </row>
    <row r="8913" spans="10:13" x14ac:dyDescent="0.2">
      <c r="J8913" s="46">
        <v>-2.6497000000000002</v>
      </c>
      <c r="K8913" s="47">
        <v>1.1921717070211198E-2</v>
      </c>
      <c r="L8913" s="47">
        <v>4.0287597488754146E-3</v>
      </c>
      <c r="M8913" s="48">
        <v>0.12577150685707808</v>
      </c>
    </row>
    <row r="8914" spans="10:13" x14ac:dyDescent="0.2">
      <c r="J8914" s="46">
        <v>-2.6496</v>
      </c>
      <c r="K8914" s="47">
        <v>1.1924876326502399E-2</v>
      </c>
      <c r="L8914" s="47">
        <v>4.0299522365080647E-3</v>
      </c>
      <c r="M8914" s="48">
        <v>0.12578563055240172</v>
      </c>
    </row>
    <row r="8915" spans="10:13" x14ac:dyDescent="0.2">
      <c r="J8915" s="46">
        <v>-2.6495000000000002</v>
      </c>
      <c r="K8915" s="47">
        <v>1.1928036300716481E-2</v>
      </c>
      <c r="L8915" s="47">
        <v>4.0311450401381366E-3</v>
      </c>
      <c r="M8915" s="48">
        <v>0.12579975424772535</v>
      </c>
    </row>
    <row r="8916" spans="10:13" x14ac:dyDescent="0.2">
      <c r="J8916" s="46">
        <v>-2.6494</v>
      </c>
      <c r="K8916" s="47">
        <v>1.1931196992980496E-2</v>
      </c>
      <c r="L8916" s="47">
        <v>4.0323381598374348E-3</v>
      </c>
      <c r="M8916" s="48">
        <v>0.12581387794304899</v>
      </c>
    </row>
    <row r="8917" spans="10:13" x14ac:dyDescent="0.2">
      <c r="J8917" s="46">
        <v>-2.6493000000000002</v>
      </c>
      <c r="K8917" s="47">
        <v>1.1934358403421469E-2</v>
      </c>
      <c r="L8917" s="47">
        <v>4.033531595677777E-3</v>
      </c>
      <c r="M8917" s="48">
        <v>0.12582800163837263</v>
      </c>
    </row>
    <row r="8918" spans="10:13" x14ac:dyDescent="0.2">
      <c r="J8918" s="46">
        <v>-2.6492</v>
      </c>
      <c r="K8918" s="47">
        <v>1.1937520532166486E-2</v>
      </c>
      <c r="L8918" s="47">
        <v>4.0347253477309936E-3</v>
      </c>
      <c r="M8918" s="48">
        <v>0.12584212533369626</v>
      </c>
    </row>
    <row r="8919" spans="10:13" x14ac:dyDescent="0.2">
      <c r="J8919" s="46">
        <v>-2.6490999999999998</v>
      </c>
      <c r="K8919" s="47">
        <v>1.1940683379342606E-2</v>
      </c>
      <c r="L8919" s="47">
        <v>4.0359194160689274E-3</v>
      </c>
      <c r="M8919" s="48">
        <v>0.1258562490290199</v>
      </c>
    </row>
    <row r="8920" spans="10:13" x14ac:dyDescent="0.2">
      <c r="J8920" s="46">
        <v>-2.649</v>
      </c>
      <c r="K8920" s="47">
        <v>1.1943846945076894E-2</v>
      </c>
      <c r="L8920" s="47">
        <v>4.0371138007634358E-3</v>
      </c>
      <c r="M8920" s="48">
        <v>0.12587037272434354</v>
      </c>
    </row>
    <row r="8921" spans="10:13" x14ac:dyDescent="0.2">
      <c r="J8921" s="46">
        <v>-2.6488999999999998</v>
      </c>
      <c r="K8921" s="47">
        <v>1.1947011229496474E-2</v>
      </c>
      <c r="L8921" s="47">
        <v>4.0383085018863849E-3</v>
      </c>
      <c r="M8921" s="48">
        <v>0.12588449641966717</v>
      </c>
    </row>
    <row r="8922" spans="10:13" x14ac:dyDescent="0.2">
      <c r="J8922" s="46">
        <v>-2.6488</v>
      </c>
      <c r="K8922" s="47">
        <v>1.1950176232728428E-2</v>
      </c>
      <c r="L8922" s="47">
        <v>4.0395035195096582E-3</v>
      </c>
      <c r="M8922" s="48">
        <v>0.12589862011499081</v>
      </c>
    </row>
    <row r="8923" spans="10:13" x14ac:dyDescent="0.2">
      <c r="J8923" s="46">
        <v>-2.6486999999999998</v>
      </c>
      <c r="K8923" s="47">
        <v>1.19533419548999E-2</v>
      </c>
      <c r="L8923" s="47">
        <v>4.0406988537051479E-3</v>
      </c>
      <c r="M8923" s="48">
        <v>0.12591274381031445</v>
      </c>
    </row>
    <row r="8924" spans="10:13" x14ac:dyDescent="0.2">
      <c r="J8924" s="46">
        <v>-2.6486000000000001</v>
      </c>
      <c r="K8924" s="47">
        <v>1.1956508396137993E-2</v>
      </c>
      <c r="L8924" s="47">
        <v>4.0418945045447617E-3</v>
      </c>
      <c r="M8924" s="48">
        <v>0.12592686750563808</v>
      </c>
    </row>
    <row r="8925" spans="10:13" x14ac:dyDescent="0.2">
      <c r="J8925" s="46">
        <v>-2.6484999999999999</v>
      </c>
      <c r="K8925" s="47">
        <v>1.1959675556569883E-2</v>
      </c>
      <c r="L8925" s="47">
        <v>4.0430904721004187E-3</v>
      </c>
      <c r="M8925" s="48">
        <v>0.12594099120096172</v>
      </c>
    </row>
    <row r="8926" spans="10:13" x14ac:dyDescent="0.2">
      <c r="J8926" s="46">
        <v>-2.6484000000000001</v>
      </c>
      <c r="K8926" s="47">
        <v>1.1962843436322694E-2</v>
      </c>
      <c r="L8926" s="47">
        <v>4.0442867564440509E-3</v>
      </c>
      <c r="M8926" s="48">
        <v>0.12595511489628536</v>
      </c>
    </row>
    <row r="8927" spans="10:13" x14ac:dyDescent="0.2">
      <c r="J8927" s="46">
        <v>-2.6482999999999999</v>
      </c>
      <c r="K8927" s="47">
        <v>1.1966012035523627E-2</v>
      </c>
      <c r="L8927" s="47">
        <v>4.0454833576476033E-3</v>
      </c>
      <c r="M8927" s="48">
        <v>0.125969238591609</v>
      </c>
    </row>
    <row r="8928" spans="10:13" x14ac:dyDescent="0.2">
      <c r="J8928" s="46">
        <v>-2.6482000000000001</v>
      </c>
      <c r="K8928" s="47">
        <v>1.1969181354299828E-2</v>
      </c>
      <c r="L8928" s="47">
        <v>4.046680275783034E-3</v>
      </c>
      <c r="M8928" s="48">
        <v>0.12598336228693263</v>
      </c>
    </row>
    <row r="8929" spans="10:13" x14ac:dyDescent="0.2">
      <c r="J8929" s="46">
        <v>-2.6480999999999999</v>
      </c>
      <c r="K8929" s="47">
        <v>1.1972351392778515E-2</v>
      </c>
      <c r="L8929" s="47">
        <v>4.0478775109223115E-3</v>
      </c>
      <c r="M8929" s="48">
        <v>0.12599748598225627</v>
      </c>
    </row>
    <row r="8930" spans="10:13" x14ac:dyDescent="0.2">
      <c r="J8930" s="46">
        <v>-2.6480000000000001</v>
      </c>
      <c r="K8930" s="47">
        <v>1.1975522151086875E-2</v>
      </c>
      <c r="L8930" s="47">
        <v>4.0490750631374207E-3</v>
      </c>
      <c r="M8930" s="48">
        <v>0.12601160967757991</v>
      </c>
    </row>
    <row r="8931" spans="10:13" x14ac:dyDescent="0.2">
      <c r="J8931" s="46">
        <v>-2.6478999999999999</v>
      </c>
      <c r="K8931" s="47">
        <v>1.197869362935214E-2</v>
      </c>
      <c r="L8931" s="47">
        <v>4.0502729325003553E-3</v>
      </c>
      <c r="M8931" s="48">
        <v>0.12602573337290354</v>
      </c>
    </row>
    <row r="8932" spans="10:13" x14ac:dyDescent="0.2">
      <c r="J8932" s="46">
        <v>-2.6478000000000002</v>
      </c>
      <c r="K8932" s="47">
        <v>1.1981865827701516E-2</v>
      </c>
      <c r="L8932" s="47">
        <v>4.0514711190831254E-3</v>
      </c>
      <c r="M8932" s="48">
        <v>0.12603985706822718</v>
      </c>
    </row>
    <row r="8933" spans="10:13" x14ac:dyDescent="0.2">
      <c r="J8933" s="46">
        <v>-2.6476999999999999</v>
      </c>
      <c r="K8933" s="47">
        <v>1.1985038746262272E-2</v>
      </c>
      <c r="L8933" s="47">
        <v>4.0526696229577514E-3</v>
      </c>
      <c r="M8933" s="48">
        <v>0.12605398076355082</v>
      </c>
    </row>
    <row r="8934" spans="10:13" x14ac:dyDescent="0.2">
      <c r="J8934" s="46">
        <v>-2.6476000000000002</v>
      </c>
      <c r="K8934" s="47">
        <v>1.1988212385161632E-2</v>
      </c>
      <c r="L8934" s="47">
        <v>4.0538684441962678E-3</v>
      </c>
      <c r="M8934" s="48">
        <v>0.12606810445887445</v>
      </c>
    </row>
    <row r="8935" spans="10:13" x14ac:dyDescent="0.2">
      <c r="J8935" s="46">
        <v>-2.6475</v>
      </c>
      <c r="K8935" s="47">
        <v>1.1991386744526884E-2</v>
      </c>
      <c r="L8935" s="47">
        <v>4.0550675828707203E-3</v>
      </c>
      <c r="M8935" s="48">
        <v>0.12608222815419809</v>
      </c>
    </row>
    <row r="8936" spans="10:13" x14ac:dyDescent="0.2">
      <c r="J8936" s="46">
        <v>-2.6474000000000002</v>
      </c>
      <c r="K8936" s="47">
        <v>1.1994561824485285E-2</v>
      </c>
      <c r="L8936" s="47">
        <v>4.0562670390531692E-3</v>
      </c>
      <c r="M8936" s="48">
        <v>0.12609635184952173</v>
      </c>
    </row>
    <row r="8937" spans="10:13" x14ac:dyDescent="0.2">
      <c r="J8937" s="46">
        <v>-2.6473</v>
      </c>
      <c r="K8937" s="47">
        <v>1.1997737625164144E-2</v>
      </c>
      <c r="L8937" s="47">
        <v>4.0574668128156854E-3</v>
      </c>
      <c r="M8937" s="48">
        <v>0.12611047554484536</v>
      </c>
    </row>
    <row r="8938" spans="10:13" x14ac:dyDescent="0.2">
      <c r="J8938" s="46">
        <v>-2.6472000000000002</v>
      </c>
      <c r="K8938" s="47">
        <v>1.2000914146690741E-2</v>
      </c>
      <c r="L8938" s="47">
        <v>4.0586669042303545E-3</v>
      </c>
      <c r="M8938" s="48">
        <v>0.126124599240169</v>
      </c>
    </row>
    <row r="8939" spans="10:13" x14ac:dyDescent="0.2">
      <c r="J8939" s="46">
        <v>-2.6471</v>
      </c>
      <c r="K8939" s="47">
        <v>1.2004091389192405E-2</v>
      </c>
      <c r="L8939" s="47">
        <v>4.0598673133692741E-3</v>
      </c>
      <c r="M8939" s="48">
        <v>0.12613872293549264</v>
      </c>
    </row>
    <row r="8940" spans="10:13" x14ac:dyDescent="0.2">
      <c r="J8940" s="46">
        <v>-2.6469999999999998</v>
      </c>
      <c r="K8940" s="47">
        <v>1.2007269352796461E-2</v>
      </c>
      <c r="L8940" s="47">
        <v>4.0610680403045532E-3</v>
      </c>
      <c r="M8940" s="48">
        <v>0.12615284663081627</v>
      </c>
    </row>
    <row r="8941" spans="10:13" x14ac:dyDescent="0.2">
      <c r="J8941" s="46">
        <v>-2.6469</v>
      </c>
      <c r="K8941" s="47">
        <v>1.2010448037630222E-2</v>
      </c>
      <c r="L8941" s="47">
        <v>4.0622690851083165E-3</v>
      </c>
      <c r="M8941" s="48">
        <v>0.12616697032613991</v>
      </c>
    </row>
    <row r="8942" spans="10:13" x14ac:dyDescent="0.2">
      <c r="J8942" s="46">
        <v>-2.6467999999999998</v>
      </c>
      <c r="K8942" s="47">
        <v>1.2013627443821074E-2</v>
      </c>
      <c r="L8942" s="47">
        <v>4.0634704478526981E-3</v>
      </c>
      <c r="M8942" s="48">
        <v>0.12618109402146355</v>
      </c>
    </row>
    <row r="8943" spans="10:13" x14ac:dyDescent="0.2">
      <c r="J8943" s="46">
        <v>-2.6467000000000001</v>
      </c>
      <c r="K8943" s="47">
        <v>1.2016807571496342E-2</v>
      </c>
      <c r="L8943" s="47">
        <v>4.0646721286098485E-3</v>
      </c>
      <c r="M8943" s="48">
        <v>0.12619521771678718</v>
      </c>
    </row>
    <row r="8944" spans="10:13" x14ac:dyDescent="0.2">
      <c r="J8944" s="46">
        <v>-2.6465999999999998</v>
      </c>
      <c r="K8944" s="47">
        <v>1.2019988420783428E-2</v>
      </c>
      <c r="L8944" s="47">
        <v>4.0658741274519263E-3</v>
      </c>
      <c r="M8944" s="48">
        <v>0.12620934141211082</v>
      </c>
    </row>
    <row r="8945" spans="10:13" x14ac:dyDescent="0.2">
      <c r="J8945" s="46">
        <v>-2.6465000000000001</v>
      </c>
      <c r="K8945" s="47">
        <v>1.2023169991809692E-2</v>
      </c>
      <c r="L8945" s="47">
        <v>4.0670764444511072E-3</v>
      </c>
      <c r="M8945" s="48">
        <v>0.12622346510743446</v>
      </c>
    </row>
    <row r="8946" spans="10:13" x14ac:dyDescent="0.2">
      <c r="J8946" s="46">
        <v>-2.6463999999999999</v>
      </c>
      <c r="K8946" s="47">
        <v>1.2026352284702559E-2</v>
      </c>
      <c r="L8946" s="47">
        <v>4.0682790796795773E-3</v>
      </c>
      <c r="M8946" s="48">
        <v>0.12623758880275809</v>
      </c>
    </row>
    <row r="8947" spans="10:13" x14ac:dyDescent="0.2">
      <c r="J8947" s="46">
        <v>-2.6463000000000001</v>
      </c>
      <c r="K8947" s="47">
        <v>1.2029535299589413E-2</v>
      </c>
      <c r="L8947" s="47">
        <v>4.0694820332095359E-3</v>
      </c>
      <c r="M8947" s="48">
        <v>0.12625171249808173</v>
      </c>
    </row>
    <row r="8948" spans="10:13" x14ac:dyDescent="0.2">
      <c r="J8948" s="46">
        <v>-2.6461999999999999</v>
      </c>
      <c r="K8948" s="47">
        <v>1.2032719036597694E-2</v>
      </c>
      <c r="L8948" s="47">
        <v>4.0706853051131961E-3</v>
      </c>
      <c r="M8948" s="48">
        <v>0.12626583619340537</v>
      </c>
    </row>
    <row r="8949" spans="10:13" x14ac:dyDescent="0.2">
      <c r="J8949" s="46">
        <v>-2.6461000000000001</v>
      </c>
      <c r="K8949" s="47">
        <v>1.2035903495854818E-2</v>
      </c>
      <c r="L8949" s="47">
        <v>4.0718888954627813E-3</v>
      </c>
      <c r="M8949" s="48">
        <v>0.126279959888729</v>
      </c>
    </row>
    <row r="8950" spans="10:13" x14ac:dyDescent="0.2">
      <c r="J8950" s="46">
        <v>-2.6459999999999999</v>
      </c>
      <c r="K8950" s="47">
        <v>1.2039088677488258E-2</v>
      </c>
      <c r="L8950" s="47">
        <v>4.0730928043305305E-3</v>
      </c>
      <c r="M8950" s="48">
        <v>0.12629408358405264</v>
      </c>
    </row>
    <row r="8951" spans="10:13" x14ac:dyDescent="0.2">
      <c r="J8951" s="46">
        <v>-2.6459000000000001</v>
      </c>
      <c r="K8951" s="47">
        <v>1.204227458162543E-2</v>
      </c>
      <c r="L8951" s="47">
        <v>4.0742970317886925E-3</v>
      </c>
      <c r="M8951" s="48">
        <v>0.12630820727937628</v>
      </c>
    </row>
    <row r="8952" spans="10:13" x14ac:dyDescent="0.2">
      <c r="J8952" s="46">
        <v>-2.6457999999999999</v>
      </c>
      <c r="K8952" s="47">
        <v>1.2045461208393849E-2</v>
      </c>
      <c r="L8952" s="47">
        <v>4.0755015779095323E-3</v>
      </c>
      <c r="M8952" s="48">
        <v>0.12632233097469991</v>
      </c>
    </row>
    <row r="8953" spans="10:13" x14ac:dyDescent="0.2">
      <c r="J8953" s="46">
        <v>-2.6457000000000002</v>
      </c>
      <c r="K8953" s="47">
        <v>1.2048648557920963E-2</v>
      </c>
      <c r="L8953" s="47">
        <v>4.0767064427653247E-3</v>
      </c>
      <c r="M8953" s="48">
        <v>0.12633645467002355</v>
      </c>
    </row>
    <row r="8954" spans="10:13" x14ac:dyDescent="0.2">
      <c r="J8954" s="46">
        <v>-2.6456</v>
      </c>
      <c r="K8954" s="47">
        <v>1.205183663033429E-2</v>
      </c>
      <c r="L8954" s="47">
        <v>4.077911626428358E-3</v>
      </c>
      <c r="M8954" s="48">
        <v>0.12635057836534719</v>
      </c>
    </row>
    <row r="8955" spans="10:13" x14ac:dyDescent="0.2">
      <c r="J8955" s="46">
        <v>-2.6455000000000002</v>
      </c>
      <c r="K8955" s="47">
        <v>1.2055025425761309E-2</v>
      </c>
      <c r="L8955" s="47">
        <v>4.0791171289709339E-3</v>
      </c>
      <c r="M8955" s="48">
        <v>0.12636470206067082</v>
      </c>
    </row>
    <row r="8956" spans="10:13" x14ac:dyDescent="0.2">
      <c r="J8956" s="46">
        <v>-2.6454</v>
      </c>
      <c r="K8956" s="47">
        <v>1.2058214944329569E-2</v>
      </c>
      <c r="L8956" s="47">
        <v>4.0803229504653669E-3</v>
      </c>
      <c r="M8956" s="48">
        <v>0.12637882575599446</v>
      </c>
    </row>
    <row r="8957" spans="10:13" x14ac:dyDescent="0.2">
      <c r="J8957" s="46">
        <v>-2.6453000000000002</v>
      </c>
      <c r="K8957" s="47">
        <v>1.2061405186166564E-2</v>
      </c>
      <c r="L8957" s="47">
        <v>4.0815290909839838E-3</v>
      </c>
      <c r="M8957" s="48">
        <v>0.1263929494513181</v>
      </c>
    </row>
    <row r="8958" spans="10:13" x14ac:dyDescent="0.2">
      <c r="J8958" s="46">
        <v>-2.6452</v>
      </c>
      <c r="K8958" s="47">
        <v>1.2064596151399877E-2</v>
      </c>
      <c r="L8958" s="47">
        <v>4.0827355505991232E-3</v>
      </c>
      <c r="M8958" s="48">
        <v>0.12640707314664174</v>
      </c>
    </row>
    <row r="8959" spans="10:13" x14ac:dyDescent="0.2">
      <c r="J8959" s="46">
        <v>-2.6450999999999998</v>
      </c>
      <c r="K8959" s="47">
        <v>1.2067787840157036E-2</v>
      </c>
      <c r="L8959" s="47">
        <v>4.0839423293831398E-3</v>
      </c>
      <c r="M8959" s="48">
        <v>0.12642119684196537</v>
      </c>
    </row>
    <row r="8960" spans="10:13" x14ac:dyDescent="0.2">
      <c r="J8960" s="46">
        <v>-2.645</v>
      </c>
      <c r="K8960" s="47">
        <v>1.2070980252565597E-2</v>
      </c>
      <c r="L8960" s="47">
        <v>4.0851494274083957E-3</v>
      </c>
      <c r="M8960" s="48">
        <v>0.12643532053728901</v>
      </c>
    </row>
    <row r="8961" spans="10:13" x14ac:dyDescent="0.2">
      <c r="J8961" s="46">
        <v>-2.6448999999999998</v>
      </c>
      <c r="K8961" s="47">
        <v>1.2074173388753169E-2</v>
      </c>
      <c r="L8961" s="47">
        <v>4.0863568447472715E-3</v>
      </c>
      <c r="M8961" s="48">
        <v>0.12644944423261265</v>
      </c>
    </row>
    <row r="8962" spans="10:13" x14ac:dyDescent="0.2">
      <c r="J8962" s="46">
        <v>-2.6448</v>
      </c>
      <c r="K8962" s="47">
        <v>1.2077367248847309E-2</v>
      </c>
      <c r="L8962" s="47">
        <v>4.0875645814721561E-3</v>
      </c>
      <c r="M8962" s="48">
        <v>0.12646356792793628</v>
      </c>
    </row>
    <row r="8963" spans="10:13" x14ac:dyDescent="0.2">
      <c r="J8963" s="46">
        <v>-2.6446999999999998</v>
      </c>
      <c r="K8963" s="47">
        <v>1.2080561832975656E-2</v>
      </c>
      <c r="L8963" s="47">
        <v>4.0887726376554537E-3</v>
      </c>
      <c r="M8963" s="48">
        <v>0.12647769162325992</v>
      </c>
    </row>
    <row r="8964" spans="10:13" x14ac:dyDescent="0.2">
      <c r="J8964" s="46">
        <v>-2.6446000000000001</v>
      </c>
      <c r="K8964" s="47">
        <v>1.2083757141265786E-2</v>
      </c>
      <c r="L8964" s="47">
        <v>4.089981013369581E-3</v>
      </c>
      <c r="M8964" s="48">
        <v>0.12649181531858356</v>
      </c>
    </row>
    <row r="8965" spans="10:13" x14ac:dyDescent="0.2">
      <c r="J8965" s="46">
        <v>-2.6444999999999999</v>
      </c>
      <c r="K8965" s="47">
        <v>1.2086953173845354E-2</v>
      </c>
      <c r="L8965" s="47">
        <v>4.0911897086869653E-3</v>
      </c>
      <c r="M8965" s="48">
        <v>0.12650593901390719</v>
      </c>
    </row>
    <row r="8966" spans="10:13" x14ac:dyDescent="0.2">
      <c r="J8966" s="46">
        <v>-2.6444000000000001</v>
      </c>
      <c r="K8966" s="47">
        <v>1.209014993084198E-2</v>
      </c>
      <c r="L8966" s="47">
        <v>4.0923987236800496E-3</v>
      </c>
      <c r="M8966" s="48">
        <v>0.12652006270923083</v>
      </c>
    </row>
    <row r="8967" spans="10:13" x14ac:dyDescent="0.2">
      <c r="J8967" s="46">
        <v>-2.6442999999999999</v>
      </c>
      <c r="K8967" s="47">
        <v>1.2093347412383331E-2</v>
      </c>
      <c r="L8967" s="47">
        <v>4.0936080584212872E-3</v>
      </c>
      <c r="M8967" s="48">
        <v>0.12653418640455447</v>
      </c>
    </row>
    <row r="8968" spans="10:13" x14ac:dyDescent="0.2">
      <c r="J8968" s="46">
        <v>-2.6442000000000001</v>
      </c>
      <c r="K8968" s="47">
        <v>1.2096545618597045E-2</v>
      </c>
      <c r="L8968" s="47">
        <v>4.0948177129831471E-3</v>
      </c>
      <c r="M8968" s="48">
        <v>0.1265483100998781</v>
      </c>
    </row>
    <row r="8969" spans="10:13" x14ac:dyDescent="0.2">
      <c r="J8969" s="46">
        <v>-2.6440999999999999</v>
      </c>
      <c r="K8969" s="47">
        <v>1.2099744549610828E-2</v>
      </c>
      <c r="L8969" s="47">
        <v>4.0960276874381077E-3</v>
      </c>
      <c r="M8969" s="48">
        <v>0.12656243379520174</v>
      </c>
    </row>
    <row r="8970" spans="10:13" x14ac:dyDescent="0.2">
      <c r="J8970" s="46">
        <v>-2.6440000000000001</v>
      </c>
      <c r="K8970" s="47">
        <v>1.2102944205552335E-2</v>
      </c>
      <c r="L8970" s="47">
        <v>4.0972379818586631E-3</v>
      </c>
      <c r="M8970" s="48">
        <v>0.12657655749052538</v>
      </c>
    </row>
    <row r="8971" spans="10:13" x14ac:dyDescent="0.2">
      <c r="J8971" s="46">
        <v>-2.6438999999999999</v>
      </c>
      <c r="K8971" s="47">
        <v>1.2106144586549294E-2</v>
      </c>
      <c r="L8971" s="47">
        <v>4.0984485963173178E-3</v>
      </c>
      <c r="M8971" s="48">
        <v>0.12659068118584901</v>
      </c>
    </row>
    <row r="8972" spans="10:13" x14ac:dyDescent="0.2">
      <c r="J8972" s="46">
        <v>-2.6438000000000001</v>
      </c>
      <c r="K8972" s="47">
        <v>1.2109345692729385E-2</v>
      </c>
      <c r="L8972" s="47">
        <v>4.0996595308865911E-3</v>
      </c>
      <c r="M8972" s="48">
        <v>0.12660480488117265</v>
      </c>
    </row>
    <row r="8973" spans="10:13" x14ac:dyDescent="0.2">
      <c r="J8973" s="46">
        <v>-2.6436999999999999</v>
      </c>
      <c r="K8973" s="47">
        <v>1.2112547524220358E-2</v>
      </c>
      <c r="L8973" s="47">
        <v>4.1008707856390126E-3</v>
      </c>
      <c r="M8973" s="48">
        <v>0.12661892857649629</v>
      </c>
    </row>
    <row r="8974" spans="10:13" x14ac:dyDescent="0.2">
      <c r="J8974" s="46">
        <v>-2.6436000000000002</v>
      </c>
      <c r="K8974" s="47">
        <v>1.2115750081149916E-2</v>
      </c>
      <c r="L8974" s="47">
        <v>4.1020823606471276E-3</v>
      </c>
      <c r="M8974" s="48">
        <v>0.12663305227181992</v>
      </c>
    </row>
    <row r="8975" spans="10:13" x14ac:dyDescent="0.2">
      <c r="J8975" s="46">
        <v>-2.6435</v>
      </c>
      <c r="K8975" s="47">
        <v>1.2118953363645844E-2</v>
      </c>
      <c r="L8975" s="47">
        <v>4.1032942559834926E-3</v>
      </c>
      <c r="M8975" s="48">
        <v>0.12664717596714356</v>
      </c>
    </row>
    <row r="8976" spans="10:13" x14ac:dyDescent="0.2">
      <c r="J8976" s="46">
        <v>-2.6434000000000002</v>
      </c>
      <c r="K8976" s="47">
        <v>1.2122157371835867E-2</v>
      </c>
      <c r="L8976" s="47">
        <v>4.1045064717206755E-3</v>
      </c>
      <c r="M8976" s="48">
        <v>0.1266612996624672</v>
      </c>
    </row>
    <row r="8977" spans="10:13" x14ac:dyDescent="0.2">
      <c r="J8977" s="46">
        <v>-2.6433</v>
      </c>
      <c r="K8977" s="47">
        <v>1.2125362105847777E-2</v>
      </c>
      <c r="L8977" s="47">
        <v>4.1057190079312605E-3</v>
      </c>
      <c r="M8977" s="48">
        <v>0.12667542335779083</v>
      </c>
    </row>
    <row r="8978" spans="10:13" x14ac:dyDescent="0.2">
      <c r="J8978" s="46">
        <v>-2.6432000000000002</v>
      </c>
      <c r="K8978" s="47">
        <v>1.2128567565809337E-2</v>
      </c>
      <c r="L8978" s="47">
        <v>4.1069318646878416E-3</v>
      </c>
      <c r="M8978" s="48">
        <v>0.12668954705311447</v>
      </c>
    </row>
    <row r="8979" spans="10:13" x14ac:dyDescent="0.2">
      <c r="J8979" s="46">
        <v>-2.6431</v>
      </c>
      <c r="K8979" s="47">
        <v>1.2131773751848368E-2</v>
      </c>
      <c r="L8979" s="47">
        <v>4.1081450420630264E-3</v>
      </c>
      <c r="M8979" s="48">
        <v>0.12670367074843811</v>
      </c>
    </row>
    <row r="8980" spans="10:13" x14ac:dyDescent="0.2">
      <c r="J8980" s="46">
        <v>-2.6429999999999998</v>
      </c>
      <c r="K8980" s="47">
        <v>1.2134980664092658E-2</v>
      </c>
      <c r="L8980" s="47">
        <v>4.1093585401294356E-3</v>
      </c>
      <c r="M8980" s="48">
        <v>0.12671779444376174</v>
      </c>
    </row>
    <row r="8981" spans="10:13" x14ac:dyDescent="0.2">
      <c r="J8981" s="46">
        <v>-2.6429</v>
      </c>
      <c r="K8981" s="47">
        <v>1.2138188302670017E-2</v>
      </c>
      <c r="L8981" s="47">
        <v>4.1105723589597029E-3</v>
      </c>
      <c r="M8981" s="48">
        <v>0.12673191813908538</v>
      </c>
    </row>
    <row r="8982" spans="10:13" x14ac:dyDescent="0.2">
      <c r="J8982" s="46">
        <v>-2.6427999999999998</v>
      </c>
      <c r="K8982" s="47">
        <v>1.2141396667708295E-2</v>
      </c>
      <c r="L8982" s="47">
        <v>4.1117864986264735E-3</v>
      </c>
      <c r="M8982" s="48">
        <v>0.12674604183440902</v>
      </c>
    </row>
    <row r="8983" spans="10:13" x14ac:dyDescent="0.2">
      <c r="J8983" s="46">
        <v>-2.6427</v>
      </c>
      <c r="K8983" s="47">
        <v>1.2144605759335314E-2</v>
      </c>
      <c r="L8983" s="47">
        <v>4.1130009592024071E-3</v>
      </c>
      <c r="M8983" s="48">
        <v>0.12676016552973265</v>
      </c>
    </row>
    <row r="8984" spans="10:13" x14ac:dyDescent="0.2">
      <c r="J8984" s="46">
        <v>-2.6425999999999998</v>
      </c>
      <c r="K8984" s="47">
        <v>1.2147815577678954E-2</v>
      </c>
      <c r="L8984" s="47">
        <v>4.1142157407601755E-3</v>
      </c>
      <c r="M8984" s="48">
        <v>0.12677428922505629</v>
      </c>
    </row>
    <row r="8985" spans="10:13" x14ac:dyDescent="0.2">
      <c r="J8985" s="46">
        <v>-2.6425000000000001</v>
      </c>
      <c r="K8985" s="47">
        <v>1.2151026122867054E-2</v>
      </c>
      <c r="L8985" s="47">
        <v>4.1154308433724619E-3</v>
      </c>
      <c r="M8985" s="48">
        <v>0.12678841292037993</v>
      </c>
    </row>
    <row r="8986" spans="10:13" x14ac:dyDescent="0.2">
      <c r="J8986" s="46">
        <v>-2.6423999999999999</v>
      </c>
      <c r="K8986" s="47">
        <v>1.2154237395027514E-2</v>
      </c>
      <c r="L8986" s="47">
        <v>4.1166462671119643E-3</v>
      </c>
      <c r="M8986" s="48">
        <v>0.12680253661570356</v>
      </c>
    </row>
    <row r="8987" spans="10:13" x14ac:dyDescent="0.2">
      <c r="J8987" s="46">
        <v>-2.6423000000000001</v>
      </c>
      <c r="K8987" s="47">
        <v>1.2157449394288207E-2</v>
      </c>
      <c r="L8987" s="47">
        <v>4.1178620120513936E-3</v>
      </c>
      <c r="M8987" s="48">
        <v>0.1268166603110272</v>
      </c>
    </row>
    <row r="8988" spans="10:13" x14ac:dyDescent="0.2">
      <c r="J8988" s="46">
        <v>-2.6421999999999999</v>
      </c>
      <c r="K8988" s="47">
        <v>1.2160662120777054E-2</v>
      </c>
      <c r="L8988" s="47">
        <v>4.1190780782634712E-3</v>
      </c>
      <c r="M8988" s="48">
        <v>0.12683078400635084</v>
      </c>
    </row>
    <row r="8989" spans="10:13" x14ac:dyDescent="0.2">
      <c r="J8989" s="46">
        <v>-2.6421000000000001</v>
      </c>
      <c r="K8989" s="47">
        <v>1.2163875574621952E-2</v>
      </c>
      <c r="L8989" s="47">
        <v>4.1202944658209331E-3</v>
      </c>
      <c r="M8989" s="48">
        <v>0.12684490770167448</v>
      </c>
    </row>
    <row r="8990" spans="10:13" x14ac:dyDescent="0.2">
      <c r="J8990" s="46">
        <v>-2.6419999999999999</v>
      </c>
      <c r="K8990" s="47">
        <v>1.2167089755950844E-2</v>
      </c>
      <c r="L8990" s="47">
        <v>4.1215111747965284E-3</v>
      </c>
      <c r="M8990" s="48">
        <v>0.12685903139699811</v>
      </c>
    </row>
    <row r="8991" spans="10:13" x14ac:dyDescent="0.2">
      <c r="J8991" s="46">
        <v>-2.6419000000000001</v>
      </c>
      <c r="K8991" s="47">
        <v>1.2170304664891643E-2</v>
      </c>
      <c r="L8991" s="47">
        <v>4.1227282052630175E-3</v>
      </c>
      <c r="M8991" s="48">
        <v>0.12687315509232175</v>
      </c>
    </row>
    <row r="8992" spans="10:13" x14ac:dyDescent="0.2">
      <c r="J8992" s="46">
        <v>-2.6417999999999999</v>
      </c>
      <c r="K8992" s="47">
        <v>1.2173520301572332E-2</v>
      </c>
      <c r="L8992" s="47">
        <v>4.1239455572931747E-3</v>
      </c>
      <c r="M8992" s="48">
        <v>0.12688727878764539</v>
      </c>
    </row>
    <row r="8993" spans="10:13" x14ac:dyDescent="0.2">
      <c r="J8993" s="46">
        <v>-2.6417000000000002</v>
      </c>
      <c r="K8993" s="47">
        <v>1.217673666612084E-2</v>
      </c>
      <c r="L8993" s="47">
        <v>4.1251632309597863E-3</v>
      </c>
      <c r="M8993" s="48">
        <v>0.12690140248296902</v>
      </c>
    </row>
    <row r="8994" spans="10:13" x14ac:dyDescent="0.2">
      <c r="J8994" s="46">
        <v>-2.6415999999999999</v>
      </c>
      <c r="K8994" s="47">
        <v>1.2179953758665166E-2</v>
      </c>
      <c r="L8994" s="47">
        <v>4.1263812263356535E-3</v>
      </c>
      <c r="M8994" s="48">
        <v>0.12691552617829266</v>
      </c>
    </row>
    <row r="8995" spans="10:13" x14ac:dyDescent="0.2">
      <c r="J8995" s="46">
        <v>-2.6415000000000002</v>
      </c>
      <c r="K8995" s="47">
        <v>1.2183171579333279E-2</v>
      </c>
      <c r="L8995" s="47">
        <v>4.1275995434935861E-3</v>
      </c>
      <c r="M8995" s="48">
        <v>0.1269296498736163</v>
      </c>
    </row>
    <row r="8996" spans="10:13" x14ac:dyDescent="0.2">
      <c r="J8996" s="46">
        <v>-2.6414</v>
      </c>
      <c r="K8996" s="47">
        <v>1.2186390128253198E-2</v>
      </c>
      <c r="L8996" s="47">
        <v>4.1288181825064121E-3</v>
      </c>
      <c r="M8996" s="48">
        <v>0.12694377356893993</v>
      </c>
    </row>
    <row r="8997" spans="10:13" x14ac:dyDescent="0.2">
      <c r="J8997" s="46">
        <v>-2.6413000000000002</v>
      </c>
      <c r="K8997" s="47">
        <v>1.2189609405552901E-2</v>
      </c>
      <c r="L8997" s="47">
        <v>4.1300371434469674E-3</v>
      </c>
      <c r="M8997" s="48">
        <v>0.12695789726426357</v>
      </c>
    </row>
    <row r="8998" spans="10:13" x14ac:dyDescent="0.2">
      <c r="J8998" s="46">
        <v>-2.6412</v>
      </c>
      <c r="K8998" s="47">
        <v>1.2192829411360448E-2</v>
      </c>
      <c r="L8998" s="47">
        <v>4.1312564263881035E-3</v>
      </c>
      <c r="M8998" s="48">
        <v>0.12697202095958721</v>
      </c>
    </row>
    <row r="8999" spans="10:13" x14ac:dyDescent="0.2">
      <c r="J8999" s="46">
        <v>-2.6410999999999998</v>
      </c>
      <c r="K8999" s="47">
        <v>1.2196050145803855E-2</v>
      </c>
      <c r="L8999" s="47">
        <v>4.1324760314026838E-3</v>
      </c>
      <c r="M8999" s="48">
        <v>0.12698614465491084</v>
      </c>
    </row>
    <row r="9000" spans="10:13" x14ac:dyDescent="0.2">
      <c r="J9000" s="46">
        <v>-2.641</v>
      </c>
      <c r="K9000" s="47">
        <v>1.219927160901115E-2</v>
      </c>
      <c r="L9000" s="47">
        <v>4.133695958563585E-3</v>
      </c>
      <c r="M9000" s="48">
        <v>0.12700026835023448</v>
      </c>
    </row>
    <row r="9001" spans="10:13" x14ac:dyDescent="0.2">
      <c r="J9001" s="46">
        <v>-2.6408999999999998</v>
      </c>
      <c r="K9001" s="47">
        <v>1.2202493801110419E-2</v>
      </c>
      <c r="L9001" s="47">
        <v>4.1349162079436967E-3</v>
      </c>
      <c r="M9001" s="48">
        <v>0.12701439204555812</v>
      </c>
    </row>
    <row r="9002" spans="10:13" x14ac:dyDescent="0.2">
      <c r="J9002" s="46">
        <v>-2.6408</v>
      </c>
      <c r="K9002" s="47">
        <v>1.220571672222971E-2</v>
      </c>
      <c r="L9002" s="47">
        <v>4.136136779615919E-3</v>
      </c>
      <c r="M9002" s="48">
        <v>0.12702851574088175</v>
      </c>
    </row>
    <row r="9003" spans="10:13" x14ac:dyDescent="0.2">
      <c r="J9003" s="46">
        <v>-2.6406999999999998</v>
      </c>
      <c r="K9003" s="47">
        <v>1.2208940372497127E-2</v>
      </c>
      <c r="L9003" s="47">
        <v>4.1373576736531692E-3</v>
      </c>
      <c r="M9003" s="48">
        <v>0.12704263943620539</v>
      </c>
    </row>
    <row r="9004" spans="10:13" x14ac:dyDescent="0.2">
      <c r="J9004" s="46">
        <v>-2.6406000000000001</v>
      </c>
      <c r="K9004" s="47">
        <v>1.2212164752040743E-2</v>
      </c>
      <c r="L9004" s="47">
        <v>4.1385788901283733E-3</v>
      </c>
      <c r="M9004" s="48">
        <v>0.12705676313152903</v>
      </c>
    </row>
    <row r="9005" spans="10:13" x14ac:dyDescent="0.2">
      <c r="J9005" s="46">
        <v>-2.6404999999999998</v>
      </c>
      <c r="K9005" s="47">
        <v>1.2215389860988678E-2</v>
      </c>
      <c r="L9005" s="47">
        <v>4.1398004291144722E-3</v>
      </c>
      <c r="M9005" s="48">
        <v>0.12707088682685266</v>
      </c>
    </row>
    <row r="9006" spans="10:13" x14ac:dyDescent="0.2">
      <c r="J9006" s="46">
        <v>-2.6404000000000001</v>
      </c>
      <c r="K9006" s="47">
        <v>1.2218615699469039E-2</v>
      </c>
      <c r="L9006" s="47">
        <v>4.1410222906844187E-3</v>
      </c>
      <c r="M9006" s="48">
        <v>0.1270850105221763</v>
      </c>
    </row>
    <row r="9007" spans="10:13" x14ac:dyDescent="0.2">
      <c r="J9007" s="46">
        <v>-2.6402999999999999</v>
      </c>
      <c r="K9007" s="47">
        <v>1.2221842267609966E-2</v>
      </c>
      <c r="L9007" s="47">
        <v>4.1422444749111796E-3</v>
      </c>
      <c r="M9007" s="48">
        <v>0.12709913421749994</v>
      </c>
    </row>
    <row r="9008" spans="10:13" x14ac:dyDescent="0.2">
      <c r="J9008" s="46">
        <v>-2.6402000000000001</v>
      </c>
      <c r="K9008" s="47">
        <v>1.2225069565539584E-2</v>
      </c>
      <c r="L9008" s="47">
        <v>4.1434669818677331E-3</v>
      </c>
      <c r="M9008" s="48">
        <v>0.12711325791282357</v>
      </c>
    </row>
    <row r="9009" spans="10:13" x14ac:dyDescent="0.2">
      <c r="J9009" s="46">
        <v>-2.6400999999999999</v>
      </c>
      <c r="K9009" s="47">
        <v>1.222829759338607E-2</v>
      </c>
      <c r="L9009" s="47">
        <v>4.144689811627072E-3</v>
      </c>
      <c r="M9009" s="48">
        <v>0.12712738160814721</v>
      </c>
    </row>
    <row r="9010" spans="10:13" x14ac:dyDescent="0.2">
      <c r="J9010" s="46">
        <v>-2.64</v>
      </c>
      <c r="K9010" s="47">
        <v>1.2231526351277567E-2</v>
      </c>
      <c r="L9010" s="47">
        <v>4.1459129642622003E-3</v>
      </c>
      <c r="M9010" s="48">
        <v>0.12714150530347085</v>
      </c>
    </row>
    <row r="9011" spans="10:13" x14ac:dyDescent="0.2">
      <c r="J9011" s="46">
        <v>-2.6398999999999999</v>
      </c>
      <c r="K9011" s="47">
        <v>1.2234755839342273E-2</v>
      </c>
      <c r="L9011" s="47">
        <v>4.1471364398461344E-3</v>
      </c>
      <c r="M9011" s="48">
        <v>0.12715562899879448</v>
      </c>
    </row>
    <row r="9012" spans="10:13" x14ac:dyDescent="0.2">
      <c r="J9012" s="46">
        <v>-2.6398000000000001</v>
      </c>
      <c r="K9012" s="47">
        <v>1.2237986057708353E-2</v>
      </c>
      <c r="L9012" s="47">
        <v>4.1483602384519052E-3</v>
      </c>
      <c r="M9012" s="48">
        <v>0.12716975269411812</v>
      </c>
    </row>
    <row r="9013" spans="10:13" x14ac:dyDescent="0.2">
      <c r="J9013" s="46">
        <v>-2.6396999999999999</v>
      </c>
      <c r="K9013" s="47">
        <v>1.2241217006504036E-2</v>
      </c>
      <c r="L9013" s="47">
        <v>4.1495843601525558E-3</v>
      </c>
      <c r="M9013" s="48">
        <v>0.12718387638944176</v>
      </c>
    </row>
    <row r="9014" spans="10:13" x14ac:dyDescent="0.2">
      <c r="J9014" s="46">
        <v>-2.6396000000000002</v>
      </c>
      <c r="K9014" s="47">
        <v>1.2244448685857504E-2</v>
      </c>
      <c r="L9014" s="47">
        <v>4.1508088050211415E-3</v>
      </c>
      <c r="M9014" s="48">
        <v>0.12719800008476539</v>
      </c>
    </row>
    <row r="9015" spans="10:13" x14ac:dyDescent="0.2">
      <c r="J9015" s="46">
        <v>-2.6395</v>
      </c>
      <c r="K9015" s="47">
        <v>1.2247681095897019E-2</v>
      </c>
      <c r="L9015" s="47">
        <v>4.1520335731307315E-3</v>
      </c>
      <c r="M9015" s="48">
        <v>0.12721212378008903</v>
      </c>
    </row>
    <row r="9016" spans="10:13" x14ac:dyDescent="0.2">
      <c r="J9016" s="46">
        <v>-2.6394000000000002</v>
      </c>
      <c r="K9016" s="47">
        <v>1.225091423675078E-2</v>
      </c>
      <c r="L9016" s="47">
        <v>4.1532586645544062E-3</v>
      </c>
      <c r="M9016" s="48">
        <v>0.12722624747541267</v>
      </c>
    </row>
    <row r="9017" spans="10:13" x14ac:dyDescent="0.2">
      <c r="J9017" s="46">
        <v>-2.6393</v>
      </c>
      <c r="K9017" s="47">
        <v>1.2254148108547065E-2</v>
      </c>
      <c r="L9017" s="47">
        <v>4.1544840793652608E-3</v>
      </c>
      <c r="M9017" s="48">
        <v>0.1272403711707363</v>
      </c>
    </row>
    <row r="9018" spans="10:13" x14ac:dyDescent="0.2">
      <c r="J9018" s="46">
        <v>-2.6392000000000002</v>
      </c>
      <c r="K9018" s="47">
        <v>1.2257382711414107E-2</v>
      </c>
      <c r="L9018" s="47">
        <v>4.1557098176364018E-3</v>
      </c>
      <c r="M9018" s="48">
        <v>0.12725449486605994</v>
      </c>
    </row>
    <row r="9019" spans="10:13" x14ac:dyDescent="0.2">
      <c r="J9019" s="46">
        <v>-2.6391</v>
      </c>
      <c r="K9019" s="47">
        <v>1.2260618045480214E-2</v>
      </c>
      <c r="L9019" s="47">
        <v>4.1569358794409502E-3</v>
      </c>
      <c r="M9019" s="48">
        <v>0.12726861856138358</v>
      </c>
    </row>
    <row r="9020" spans="10:13" x14ac:dyDescent="0.2">
      <c r="J9020" s="46">
        <v>-2.6389999999999998</v>
      </c>
      <c r="K9020" s="47">
        <v>1.2263854110873652E-2</v>
      </c>
      <c r="L9020" s="47">
        <v>4.1581622648520378E-3</v>
      </c>
      <c r="M9020" s="48">
        <v>0.12728274225670722</v>
      </c>
    </row>
    <row r="9021" spans="10:13" x14ac:dyDescent="0.2">
      <c r="J9021" s="46">
        <v>-2.6389</v>
      </c>
      <c r="K9021" s="47">
        <v>1.22670909077227E-2</v>
      </c>
      <c r="L9021" s="47">
        <v>4.1593889739428101E-3</v>
      </c>
      <c r="M9021" s="48">
        <v>0.12729686595203085</v>
      </c>
    </row>
    <row r="9022" spans="10:13" x14ac:dyDescent="0.2">
      <c r="J9022" s="46">
        <v>-2.6387999999999998</v>
      </c>
      <c r="K9022" s="47">
        <v>1.2270328436155702E-2</v>
      </c>
      <c r="L9022" s="47">
        <v>4.1606160067864262E-3</v>
      </c>
      <c r="M9022" s="48">
        <v>0.12731098964735449</v>
      </c>
    </row>
    <row r="9023" spans="10:13" x14ac:dyDescent="0.2">
      <c r="J9023" s="46">
        <v>-2.6387</v>
      </c>
      <c r="K9023" s="47">
        <v>1.2273566696300944E-2</v>
      </c>
      <c r="L9023" s="47">
        <v>4.1618433634560562E-3</v>
      </c>
      <c r="M9023" s="48">
        <v>0.12732511334267813</v>
      </c>
    </row>
    <row r="9024" spans="10:13" x14ac:dyDescent="0.2">
      <c r="J9024" s="46">
        <v>-2.6385999999999998</v>
      </c>
      <c r="K9024" s="47">
        <v>1.2276805688286785E-2</v>
      </c>
      <c r="L9024" s="47">
        <v>4.1630710440248844E-3</v>
      </c>
      <c r="M9024" s="48">
        <v>0.12733923703800176</v>
      </c>
    </row>
    <row r="9025" spans="10:13" x14ac:dyDescent="0.2">
      <c r="J9025" s="46">
        <v>-2.6385000000000001</v>
      </c>
      <c r="K9025" s="47">
        <v>1.2280045412241552E-2</v>
      </c>
      <c r="L9025" s="47">
        <v>4.1642990485661084E-3</v>
      </c>
      <c r="M9025" s="48">
        <v>0.1273533607333254</v>
      </c>
    </row>
    <row r="9026" spans="10:13" x14ac:dyDescent="0.2">
      <c r="J9026" s="46">
        <v>-2.6383999999999999</v>
      </c>
      <c r="K9026" s="47">
        <v>1.2283285868293616E-2</v>
      </c>
      <c r="L9026" s="47">
        <v>4.1655273771529378E-3</v>
      </c>
      <c r="M9026" s="48">
        <v>0.12736748442864904</v>
      </c>
    </row>
    <row r="9027" spans="10:13" x14ac:dyDescent="0.2">
      <c r="J9027" s="46">
        <v>-2.6383000000000001</v>
      </c>
      <c r="K9027" s="47">
        <v>1.2286527056571321E-2</v>
      </c>
      <c r="L9027" s="47">
        <v>4.1667560298585954E-3</v>
      </c>
      <c r="M9027" s="48">
        <v>0.12738160812397267</v>
      </c>
    </row>
    <row r="9028" spans="10:13" x14ac:dyDescent="0.2">
      <c r="J9028" s="46">
        <v>-2.6381999999999999</v>
      </c>
      <c r="K9028" s="47">
        <v>1.228976897720308E-2</v>
      </c>
      <c r="L9028" s="47">
        <v>4.1679850067563159E-3</v>
      </c>
      <c r="M9028" s="48">
        <v>0.12739573181929631</v>
      </c>
    </row>
    <row r="9029" spans="10:13" x14ac:dyDescent="0.2">
      <c r="J9029" s="46">
        <v>-2.6381000000000001</v>
      </c>
      <c r="K9029" s="47">
        <v>1.2293011630317251E-2</v>
      </c>
      <c r="L9029" s="47">
        <v>4.1692143079193481E-3</v>
      </c>
      <c r="M9029" s="48">
        <v>0.12740985551461995</v>
      </c>
    </row>
    <row r="9030" spans="10:13" x14ac:dyDescent="0.2">
      <c r="J9030" s="46">
        <v>-2.6379999999999999</v>
      </c>
      <c r="K9030" s="47">
        <v>1.2296255016042269E-2</v>
      </c>
      <c r="L9030" s="47">
        <v>4.1704439334209519E-3</v>
      </c>
      <c r="M9030" s="48">
        <v>0.12742397920994358</v>
      </c>
    </row>
    <row r="9031" spans="10:13" x14ac:dyDescent="0.2">
      <c r="J9031" s="46">
        <v>-2.6379000000000001</v>
      </c>
      <c r="K9031" s="47">
        <v>1.2299499134506522E-2</v>
      </c>
      <c r="L9031" s="47">
        <v>4.171673883334402E-3</v>
      </c>
      <c r="M9031" s="48">
        <v>0.12743810290526722</v>
      </c>
    </row>
    <row r="9032" spans="10:13" x14ac:dyDescent="0.2">
      <c r="J9032" s="46">
        <v>-2.6377999999999999</v>
      </c>
      <c r="K9032" s="47">
        <v>1.2302743985838461E-2</v>
      </c>
      <c r="L9032" s="47">
        <v>4.1729041577329862E-3</v>
      </c>
      <c r="M9032" s="48">
        <v>0.12745222660059086</v>
      </c>
    </row>
    <row r="9033" spans="10:13" x14ac:dyDescent="0.2">
      <c r="J9033" s="46">
        <v>-2.6377000000000002</v>
      </c>
      <c r="K9033" s="47">
        <v>1.2305989570166501E-2</v>
      </c>
      <c r="L9033" s="47">
        <v>4.1741347566900035E-3</v>
      </c>
      <c r="M9033" s="48">
        <v>0.12746635029591449</v>
      </c>
    </row>
    <row r="9034" spans="10:13" x14ac:dyDescent="0.2">
      <c r="J9034" s="46">
        <v>-2.6375999999999999</v>
      </c>
      <c r="K9034" s="47">
        <v>1.2309235887619124E-2</v>
      </c>
      <c r="L9034" s="47">
        <v>4.1753656802787651E-3</v>
      </c>
      <c r="M9034" s="48">
        <v>0.12748047399123813</v>
      </c>
    </row>
    <row r="9035" spans="10:13" x14ac:dyDescent="0.2">
      <c r="J9035" s="46">
        <v>-2.6375000000000002</v>
      </c>
      <c r="K9035" s="47">
        <v>1.2312482938324765E-2</v>
      </c>
      <c r="L9035" s="47">
        <v>4.1765969285725976E-3</v>
      </c>
      <c r="M9035" s="48">
        <v>0.12749459768656177</v>
      </c>
    </row>
    <row r="9036" spans="10:13" x14ac:dyDescent="0.2">
      <c r="J9036" s="46">
        <v>-2.6374</v>
      </c>
      <c r="K9036" s="47">
        <v>1.2315730722411917E-2</v>
      </c>
      <c r="L9036" s="47">
        <v>4.1778285016448391E-3</v>
      </c>
      <c r="M9036" s="48">
        <v>0.1275087213818854</v>
      </c>
    </row>
    <row r="9037" spans="10:13" x14ac:dyDescent="0.2">
      <c r="J9037" s="46">
        <v>-2.6373000000000002</v>
      </c>
      <c r="K9037" s="47">
        <v>1.231897924000905E-2</v>
      </c>
      <c r="L9037" s="47">
        <v>4.1790603995688399E-3</v>
      </c>
      <c r="M9037" s="48">
        <v>0.12752284507720904</v>
      </c>
    </row>
    <row r="9038" spans="10:13" x14ac:dyDescent="0.2">
      <c r="J9038" s="46">
        <v>-2.6372</v>
      </c>
      <c r="K9038" s="47">
        <v>1.232222849124469E-2</v>
      </c>
      <c r="L9038" s="47">
        <v>4.1802926224179639E-3</v>
      </c>
      <c r="M9038" s="48">
        <v>0.12753696877253268</v>
      </c>
    </row>
    <row r="9039" spans="10:13" x14ac:dyDescent="0.2">
      <c r="J9039" s="46">
        <v>-2.6371000000000002</v>
      </c>
      <c r="K9039" s="47">
        <v>1.232547847624731E-2</v>
      </c>
      <c r="L9039" s="47">
        <v>4.1815251702655891E-3</v>
      </c>
      <c r="M9039" s="48">
        <v>0.12755109246785631</v>
      </c>
    </row>
    <row r="9040" spans="10:13" x14ac:dyDescent="0.2">
      <c r="J9040" s="46">
        <v>-2.637</v>
      </c>
      <c r="K9040" s="47">
        <v>1.2328729195145471E-2</v>
      </c>
      <c r="L9040" s="47">
        <v>4.1827580431851039E-3</v>
      </c>
      <c r="M9040" s="48">
        <v>0.12756521616317995</v>
      </c>
    </row>
    <row r="9041" spans="10:13" x14ac:dyDescent="0.2">
      <c r="J9041" s="46">
        <v>-2.6368999999999998</v>
      </c>
      <c r="K9041" s="47">
        <v>1.2331980648067691E-2</v>
      </c>
      <c r="L9041" s="47">
        <v>4.1839912412499113E-3</v>
      </c>
      <c r="M9041" s="48">
        <v>0.12757933985850359</v>
      </c>
    </row>
    <row r="9042" spans="10:13" x14ac:dyDescent="0.2">
      <c r="J9042" s="46">
        <v>-2.6368</v>
      </c>
      <c r="K9042" s="47">
        <v>1.2335232835142497E-2</v>
      </c>
      <c r="L9042" s="47">
        <v>4.1852247645334248E-3</v>
      </c>
      <c r="M9042" s="48">
        <v>0.12759346355382722</v>
      </c>
    </row>
    <row r="9043" spans="10:13" x14ac:dyDescent="0.2">
      <c r="J9043" s="46">
        <v>-2.6366999999999998</v>
      </c>
      <c r="K9043" s="47">
        <v>1.2338485756498485E-2</v>
      </c>
      <c r="L9043" s="47">
        <v>4.1864586131090753E-3</v>
      </c>
      <c r="M9043" s="48">
        <v>0.12760758724915086</v>
      </c>
    </row>
    <row r="9044" spans="10:13" x14ac:dyDescent="0.2">
      <c r="J9044" s="46">
        <v>-2.6366000000000001</v>
      </c>
      <c r="K9044" s="47">
        <v>1.2341739412264189E-2</v>
      </c>
      <c r="L9044" s="47">
        <v>4.1876927870503015E-3</v>
      </c>
      <c r="M9044" s="48">
        <v>0.1276217109444745</v>
      </c>
    </row>
    <row r="9045" spans="10:13" x14ac:dyDescent="0.2">
      <c r="J9045" s="46">
        <v>-2.6364999999999998</v>
      </c>
      <c r="K9045" s="47">
        <v>1.2344993802568226E-2</v>
      </c>
      <c r="L9045" s="47">
        <v>4.1889272864305592E-3</v>
      </c>
      <c r="M9045" s="48">
        <v>0.12763583463979813</v>
      </c>
    </row>
    <row r="9046" spans="10:13" x14ac:dyDescent="0.2">
      <c r="J9046" s="46">
        <v>-2.6364000000000001</v>
      </c>
      <c r="K9046" s="47">
        <v>1.2348248927539149E-2</v>
      </c>
      <c r="L9046" s="47">
        <v>4.1901621113233124E-3</v>
      </c>
      <c r="M9046" s="48">
        <v>0.12764995833512177</v>
      </c>
    </row>
    <row r="9047" spans="10:13" x14ac:dyDescent="0.2">
      <c r="J9047" s="46">
        <v>-2.6362999999999999</v>
      </c>
      <c r="K9047" s="47">
        <v>1.2351504787305604E-2</v>
      </c>
      <c r="L9047" s="47">
        <v>4.1913972618020431E-3</v>
      </c>
      <c r="M9047" s="48">
        <v>0.12766408203044541</v>
      </c>
    </row>
    <row r="9048" spans="10:13" x14ac:dyDescent="0.2">
      <c r="J9048" s="46">
        <v>-2.6362000000000001</v>
      </c>
      <c r="K9048" s="47">
        <v>1.235476138199618E-2</v>
      </c>
      <c r="L9048" s="47">
        <v>4.1926327379402427E-3</v>
      </c>
      <c r="M9048" s="48">
        <v>0.12767820572576905</v>
      </c>
    </row>
    <row r="9049" spans="10:13" x14ac:dyDescent="0.2">
      <c r="J9049" s="46">
        <v>-2.6360999999999999</v>
      </c>
      <c r="K9049" s="47">
        <v>1.2358018711739529E-2</v>
      </c>
      <c r="L9049" s="47">
        <v>4.1938685398114168E-3</v>
      </c>
      <c r="M9049" s="48">
        <v>0.12769232942109268</v>
      </c>
    </row>
    <row r="9050" spans="10:13" x14ac:dyDescent="0.2">
      <c r="J9050" s="46">
        <v>-2.6360000000000001</v>
      </c>
      <c r="K9050" s="47">
        <v>1.2361276776664265E-2</v>
      </c>
      <c r="L9050" s="47">
        <v>4.195104667489083E-3</v>
      </c>
      <c r="M9050" s="48">
        <v>0.12770645311641632</v>
      </c>
    </row>
    <row r="9051" spans="10:13" x14ac:dyDescent="0.2">
      <c r="J9051" s="46">
        <v>-2.6358999999999999</v>
      </c>
      <c r="K9051" s="47">
        <v>1.2364535576899068E-2</v>
      </c>
      <c r="L9051" s="47">
        <v>4.1963411210467734E-3</v>
      </c>
      <c r="M9051" s="48">
        <v>0.12772057681173996</v>
      </c>
    </row>
    <row r="9052" spans="10:13" x14ac:dyDescent="0.2">
      <c r="J9052" s="46">
        <v>-2.6358000000000001</v>
      </c>
      <c r="K9052" s="47">
        <v>1.2367795112572582E-2</v>
      </c>
      <c r="L9052" s="47">
        <v>4.197577900558031E-3</v>
      </c>
      <c r="M9052" s="48">
        <v>0.12773470050706359</v>
      </c>
    </row>
    <row r="9053" spans="10:13" x14ac:dyDescent="0.2">
      <c r="J9053" s="46">
        <v>-2.6356999999999999</v>
      </c>
      <c r="K9053" s="47">
        <v>1.2371055383813509E-2</v>
      </c>
      <c r="L9053" s="47">
        <v>4.1988150060964123E-3</v>
      </c>
      <c r="M9053" s="48">
        <v>0.12774882420238723</v>
      </c>
    </row>
    <row r="9054" spans="10:13" x14ac:dyDescent="0.2">
      <c r="J9054" s="46">
        <v>-2.6356000000000002</v>
      </c>
      <c r="K9054" s="47">
        <v>1.2374316390750503E-2</v>
      </c>
      <c r="L9054" s="47">
        <v>4.2000524377354869E-3</v>
      </c>
      <c r="M9054" s="48">
        <v>0.12776294789771087</v>
      </c>
    </row>
    <row r="9055" spans="10:13" x14ac:dyDescent="0.2">
      <c r="J9055" s="46">
        <v>-2.6355</v>
      </c>
      <c r="K9055" s="47">
        <v>1.23775781335123E-2</v>
      </c>
      <c r="L9055" s="47">
        <v>4.2012901955488383E-3</v>
      </c>
      <c r="M9055" s="48">
        <v>0.1277770715930345</v>
      </c>
    </row>
    <row r="9056" spans="10:13" x14ac:dyDescent="0.2">
      <c r="J9056" s="46">
        <v>-2.6354000000000002</v>
      </c>
      <c r="K9056" s="47">
        <v>1.2380840612227585E-2</v>
      </c>
      <c r="L9056" s="47">
        <v>4.2025282796100613E-3</v>
      </c>
      <c r="M9056" s="48">
        <v>0.12779119528835814</v>
      </c>
    </row>
    <row r="9057" spans="10:13" x14ac:dyDescent="0.2">
      <c r="J9057" s="46">
        <v>-2.6353</v>
      </c>
      <c r="K9057" s="47">
        <v>1.2384103827025102E-2</v>
      </c>
      <c r="L9057" s="47">
        <v>4.2037666899927637E-3</v>
      </c>
      <c r="M9057" s="48">
        <v>0.12780531898368178</v>
      </c>
    </row>
    <row r="9058" spans="10:13" x14ac:dyDescent="0.2">
      <c r="J9058" s="46">
        <v>-2.6352000000000002</v>
      </c>
      <c r="K9058" s="47">
        <v>1.2387367778033566E-2</v>
      </c>
      <c r="L9058" s="47">
        <v>4.2050054267705672E-3</v>
      </c>
      <c r="M9058" s="48">
        <v>0.12781944267900541</v>
      </c>
    </row>
    <row r="9059" spans="10:13" x14ac:dyDescent="0.2">
      <c r="J9059" s="46">
        <v>-2.6351</v>
      </c>
      <c r="K9059" s="47">
        <v>1.2390632465381758E-2</v>
      </c>
      <c r="L9059" s="47">
        <v>4.2062444900171055E-3</v>
      </c>
      <c r="M9059" s="48">
        <v>0.12783356637432905</v>
      </c>
    </row>
    <row r="9060" spans="10:13" x14ac:dyDescent="0.2">
      <c r="J9060" s="46">
        <v>-2.6349999999999998</v>
      </c>
      <c r="K9060" s="47">
        <v>1.2393897889198409E-2</v>
      </c>
      <c r="L9060" s="47">
        <v>4.2074838798060246E-3</v>
      </c>
      <c r="M9060" s="48">
        <v>0.12784769006965269</v>
      </c>
    </row>
    <row r="9061" spans="10:13" x14ac:dyDescent="0.2">
      <c r="J9061" s="46">
        <v>-2.6349</v>
      </c>
      <c r="K9061" s="47">
        <v>1.2397164049612289E-2</v>
      </c>
      <c r="L9061" s="47">
        <v>4.2087235962109861E-3</v>
      </c>
      <c r="M9061" s="48">
        <v>0.12786181376497632</v>
      </c>
    </row>
    <row r="9062" spans="10:13" x14ac:dyDescent="0.2">
      <c r="J9062" s="46">
        <v>-2.6347999999999998</v>
      </c>
      <c r="K9062" s="47">
        <v>1.2400430946752205E-2</v>
      </c>
      <c r="L9062" s="47">
        <v>4.2099636393056611E-3</v>
      </c>
      <c r="M9062" s="48">
        <v>0.12787593746029996</v>
      </c>
    </row>
    <row r="9063" spans="10:13" x14ac:dyDescent="0.2">
      <c r="J9063" s="46">
        <v>-2.6347</v>
      </c>
      <c r="K9063" s="47">
        <v>1.240369858074692E-2</v>
      </c>
      <c r="L9063" s="47">
        <v>4.2112040091637363E-3</v>
      </c>
      <c r="M9063" s="48">
        <v>0.1278900611556236</v>
      </c>
    </row>
    <row r="9064" spans="10:13" x14ac:dyDescent="0.2">
      <c r="J9064" s="46">
        <v>-2.6345999999999998</v>
      </c>
      <c r="K9064" s="47">
        <v>1.2406966951725279E-2</v>
      </c>
      <c r="L9064" s="47">
        <v>4.2124447058589087E-3</v>
      </c>
      <c r="M9064" s="48">
        <v>0.12790418485094723</v>
      </c>
    </row>
    <row r="9065" spans="10:13" x14ac:dyDescent="0.2">
      <c r="J9065" s="46">
        <v>-2.6345000000000001</v>
      </c>
      <c r="K9065" s="47">
        <v>1.2410236059816065E-2</v>
      </c>
      <c r="L9065" s="47">
        <v>4.2136857294648895E-3</v>
      </c>
      <c r="M9065" s="48">
        <v>0.12791830854627087</v>
      </c>
    </row>
    <row r="9066" spans="10:13" x14ac:dyDescent="0.2">
      <c r="J9066" s="46">
        <v>-2.6343999999999999</v>
      </c>
      <c r="K9066" s="47">
        <v>1.2413505905148142E-2</v>
      </c>
      <c r="L9066" s="47">
        <v>4.2149270800554053E-3</v>
      </c>
      <c r="M9066" s="48">
        <v>0.12793243224159451</v>
      </c>
    </row>
    <row r="9067" spans="10:13" x14ac:dyDescent="0.2">
      <c r="J9067" s="46">
        <v>-2.6343000000000001</v>
      </c>
      <c r="K9067" s="47">
        <v>1.2416776487850322E-2</v>
      </c>
      <c r="L9067" s="47">
        <v>4.2161687577041904E-3</v>
      </c>
      <c r="M9067" s="48">
        <v>0.12794655593691814</v>
      </c>
    </row>
    <row r="9068" spans="10:13" x14ac:dyDescent="0.2">
      <c r="J9068" s="46">
        <v>-2.6341999999999999</v>
      </c>
      <c r="K9068" s="47">
        <v>1.2420047808051483E-2</v>
      </c>
      <c r="L9068" s="47">
        <v>4.2174107624849948E-3</v>
      </c>
      <c r="M9068" s="48">
        <v>0.12796067963224178</v>
      </c>
    </row>
    <row r="9069" spans="10:13" x14ac:dyDescent="0.2">
      <c r="J9069" s="46">
        <v>-2.6341000000000001</v>
      </c>
      <c r="K9069" s="47">
        <v>1.2423319865880467E-2</v>
      </c>
      <c r="L9069" s="47">
        <v>4.2186530944715835E-3</v>
      </c>
      <c r="M9069" s="48">
        <v>0.12797480332756542</v>
      </c>
    </row>
    <row r="9070" spans="10:13" x14ac:dyDescent="0.2">
      <c r="J9070" s="46">
        <v>-2.6339999999999999</v>
      </c>
      <c r="K9070" s="47">
        <v>1.2426592661466184E-2</v>
      </c>
      <c r="L9070" s="47">
        <v>4.2198957537377306E-3</v>
      </c>
      <c r="M9070" s="48">
        <v>0.12798892702288905</v>
      </c>
    </row>
    <row r="9071" spans="10:13" x14ac:dyDescent="0.2">
      <c r="J9071" s="46">
        <v>-2.6339000000000001</v>
      </c>
      <c r="K9071" s="47">
        <v>1.2429866194937496E-2</v>
      </c>
      <c r="L9071" s="47">
        <v>4.2211387403572236E-3</v>
      </c>
      <c r="M9071" s="48">
        <v>0.12800305071821269</v>
      </c>
    </row>
    <row r="9072" spans="10:13" x14ac:dyDescent="0.2">
      <c r="J9072" s="46">
        <v>-2.6337999999999999</v>
      </c>
      <c r="K9072" s="47">
        <v>1.2433140466423322E-2</v>
      </c>
      <c r="L9072" s="47">
        <v>4.2223820544038662E-3</v>
      </c>
      <c r="M9072" s="48">
        <v>0.12801717441353633</v>
      </c>
    </row>
    <row r="9073" spans="10:13" x14ac:dyDescent="0.2">
      <c r="J9073" s="46">
        <v>-2.6337000000000002</v>
      </c>
      <c r="K9073" s="47">
        <v>1.2436415476052558E-2</v>
      </c>
      <c r="L9073" s="47">
        <v>4.2236256959514709E-3</v>
      </c>
      <c r="M9073" s="48">
        <v>0.12803129810885996</v>
      </c>
    </row>
    <row r="9074" spans="10:13" x14ac:dyDescent="0.2">
      <c r="J9074" s="46">
        <v>-2.6335999999999999</v>
      </c>
      <c r="K9074" s="47">
        <v>1.2439691223954157E-2</v>
      </c>
      <c r="L9074" s="47">
        <v>4.2248696650738667E-3</v>
      </c>
      <c r="M9074" s="48">
        <v>0.1280454218041836</v>
      </c>
    </row>
    <row r="9075" spans="10:13" x14ac:dyDescent="0.2">
      <c r="J9075" s="46">
        <v>-2.6335000000000002</v>
      </c>
      <c r="K9075" s="47">
        <v>1.2442967710257019E-2</v>
      </c>
      <c r="L9075" s="47">
        <v>4.226113961844892E-3</v>
      </c>
      <c r="M9075" s="48">
        <v>0.12805954549950724</v>
      </c>
    </row>
    <row r="9076" spans="10:13" x14ac:dyDescent="0.2">
      <c r="J9076" s="46">
        <v>-2.6334</v>
      </c>
      <c r="K9076" s="47">
        <v>1.2446244935090134E-2</v>
      </c>
      <c r="L9076" s="47">
        <v>4.2273585863384011E-3</v>
      </c>
      <c r="M9076" s="48">
        <v>0.12807366919483087</v>
      </c>
    </row>
    <row r="9077" spans="10:13" x14ac:dyDescent="0.2">
      <c r="J9077" s="46">
        <v>-2.6333000000000002</v>
      </c>
      <c r="K9077" s="47">
        <v>1.2449522898582423E-2</v>
      </c>
      <c r="L9077" s="47">
        <v>4.2286035386282601E-3</v>
      </c>
      <c r="M9077" s="48">
        <v>0.12808779289015451</v>
      </c>
    </row>
    <row r="9078" spans="10:13" x14ac:dyDescent="0.2">
      <c r="J9078" s="46">
        <v>-2.6332</v>
      </c>
      <c r="K9078" s="47">
        <v>1.2452801600862892E-2</v>
      </c>
      <c r="L9078" s="47">
        <v>4.2298488187883466E-3</v>
      </c>
      <c r="M9078" s="48">
        <v>0.12810191658547815</v>
      </c>
    </row>
    <row r="9079" spans="10:13" x14ac:dyDescent="0.2">
      <c r="J9079" s="46">
        <v>-2.6331000000000002</v>
      </c>
      <c r="K9079" s="47">
        <v>1.2456081042060497E-2</v>
      </c>
      <c r="L9079" s="47">
        <v>4.231094426892552E-3</v>
      </c>
      <c r="M9079" s="48">
        <v>0.12811604028080179</v>
      </c>
    </row>
    <row r="9080" spans="10:13" x14ac:dyDescent="0.2">
      <c r="J9080" s="46">
        <v>-2.633</v>
      </c>
      <c r="K9080" s="47">
        <v>1.2459361222304264E-2</v>
      </c>
      <c r="L9080" s="47">
        <v>4.2323403630147834E-3</v>
      </c>
      <c r="M9080" s="48">
        <v>0.12813016397612542</v>
      </c>
    </row>
    <row r="9081" spans="10:13" x14ac:dyDescent="0.2">
      <c r="J9081" s="46">
        <v>-2.6328999999999998</v>
      </c>
      <c r="K9081" s="47">
        <v>1.246264214172318E-2</v>
      </c>
      <c r="L9081" s="47">
        <v>4.2335866272289547E-3</v>
      </c>
      <c r="M9081" s="48">
        <v>0.12814428767144906</v>
      </c>
    </row>
    <row r="9082" spans="10:13" x14ac:dyDescent="0.2">
      <c r="J9082" s="46">
        <v>-2.6328</v>
      </c>
      <c r="K9082" s="47">
        <v>1.2465923800446258E-2</v>
      </c>
      <c r="L9082" s="47">
        <v>4.2348332196089997E-3</v>
      </c>
      <c r="M9082" s="48">
        <v>0.1281584113667727</v>
      </c>
    </row>
    <row r="9083" spans="10:13" x14ac:dyDescent="0.2">
      <c r="J9083" s="46">
        <v>-2.6326999999999998</v>
      </c>
      <c r="K9083" s="47">
        <v>1.2469206198602553E-2</v>
      </c>
      <c r="L9083" s="47">
        <v>4.2360801402288603E-3</v>
      </c>
      <c r="M9083" s="48">
        <v>0.12817253506209633</v>
      </c>
    </row>
    <row r="9084" spans="10:13" x14ac:dyDescent="0.2">
      <c r="J9084" s="46">
        <v>-2.6326000000000001</v>
      </c>
      <c r="K9084" s="47">
        <v>1.2472489336321087E-2</v>
      </c>
      <c r="L9084" s="47">
        <v>4.2373273891624921E-3</v>
      </c>
      <c r="M9084" s="48">
        <v>0.12818665875741997</v>
      </c>
    </row>
    <row r="9085" spans="10:13" x14ac:dyDescent="0.2">
      <c r="J9085" s="46">
        <v>-2.6324999999999998</v>
      </c>
      <c r="K9085" s="47">
        <v>1.2475773213730936E-2</v>
      </c>
      <c r="L9085" s="47">
        <v>4.2385749664838645E-3</v>
      </c>
      <c r="M9085" s="48">
        <v>0.12820078245274361</v>
      </c>
    </row>
    <row r="9086" spans="10:13" x14ac:dyDescent="0.2">
      <c r="J9086" s="46">
        <v>-2.6324000000000001</v>
      </c>
      <c r="K9086" s="47">
        <v>1.247905783096114E-2</v>
      </c>
      <c r="L9086" s="47">
        <v>4.2398228722669608E-3</v>
      </c>
      <c r="M9086" s="48">
        <v>0.12821490614806724</v>
      </c>
    </row>
    <row r="9087" spans="10:13" x14ac:dyDescent="0.2">
      <c r="J9087" s="46">
        <v>-2.6322999999999999</v>
      </c>
      <c r="K9087" s="47">
        <v>1.248234318814081E-2</v>
      </c>
      <c r="L9087" s="47">
        <v>4.2410711065857748E-3</v>
      </c>
      <c r="M9087" s="48">
        <v>0.12822902984339088</v>
      </c>
    </row>
    <row r="9088" spans="10:13" x14ac:dyDescent="0.2">
      <c r="J9088" s="46">
        <v>-2.6322000000000001</v>
      </c>
      <c r="K9088" s="47">
        <v>1.2485629285399001E-2</v>
      </c>
      <c r="L9088" s="47">
        <v>4.2423196695143151E-3</v>
      </c>
      <c r="M9088" s="48">
        <v>0.12824315353871452</v>
      </c>
    </row>
    <row r="9089" spans="10:13" x14ac:dyDescent="0.2">
      <c r="J9089" s="46">
        <v>-2.6320999999999999</v>
      </c>
      <c r="K9089" s="47">
        <v>1.2488916122864848E-2</v>
      </c>
      <c r="L9089" s="47">
        <v>4.2435685611266006E-3</v>
      </c>
      <c r="M9089" s="48">
        <v>0.12825727723403815</v>
      </c>
    </row>
    <row r="9090" spans="10:13" x14ac:dyDescent="0.2">
      <c r="J9090" s="46">
        <v>-2.6320000000000001</v>
      </c>
      <c r="K9090" s="47">
        <v>1.2492203700667441E-2</v>
      </c>
      <c r="L9090" s="47">
        <v>4.2448177814966674E-3</v>
      </c>
      <c r="M9090" s="48">
        <v>0.12827140092936179</v>
      </c>
    </row>
    <row r="9091" spans="10:13" x14ac:dyDescent="0.2">
      <c r="J9091" s="46">
        <v>-2.6318999999999999</v>
      </c>
      <c r="K9091" s="47">
        <v>1.2495492018935924E-2</v>
      </c>
      <c r="L9091" s="47">
        <v>4.2460673306985615E-3</v>
      </c>
      <c r="M9091" s="48">
        <v>0.12828552462468543</v>
      </c>
    </row>
    <row r="9092" spans="10:13" x14ac:dyDescent="0.2">
      <c r="J9092" s="46">
        <v>-2.6318000000000001</v>
      </c>
      <c r="K9092" s="47">
        <v>1.2498781077799413E-2</v>
      </c>
      <c r="L9092" s="47">
        <v>4.2473172088063416E-3</v>
      </c>
      <c r="M9092" s="48">
        <v>0.12829964832000906</v>
      </c>
    </row>
    <row r="9093" spans="10:13" x14ac:dyDescent="0.2">
      <c r="J9093" s="46">
        <v>-2.6316999999999999</v>
      </c>
      <c r="K9093" s="47">
        <v>1.2502070877387084E-2</v>
      </c>
      <c r="L9093" s="47">
        <v>4.2485674158940804E-3</v>
      </c>
      <c r="M9093" s="48">
        <v>0.1283137720153327</v>
      </c>
    </row>
    <row r="9094" spans="10:13" x14ac:dyDescent="0.2">
      <c r="J9094" s="46">
        <v>-2.6316000000000002</v>
      </c>
      <c r="K9094" s="47">
        <v>1.2505361417828072E-2</v>
      </c>
      <c r="L9094" s="47">
        <v>4.2498179520358637E-3</v>
      </c>
      <c r="M9094" s="48">
        <v>0.12832789571065634</v>
      </c>
    </row>
    <row r="9095" spans="10:13" x14ac:dyDescent="0.2">
      <c r="J9095" s="46">
        <v>-2.6315</v>
      </c>
      <c r="K9095" s="47">
        <v>1.2508652699251575E-2</v>
      </c>
      <c r="L9095" s="47">
        <v>4.2510688173057884E-3</v>
      </c>
      <c r="M9095" s="48">
        <v>0.12834201940597997</v>
      </c>
    </row>
    <row r="9096" spans="10:13" x14ac:dyDescent="0.2">
      <c r="J9096" s="46">
        <v>-2.6314000000000002</v>
      </c>
      <c r="K9096" s="47">
        <v>1.2511944721786745E-2</v>
      </c>
      <c r="L9096" s="47">
        <v>4.252320011777967E-3</v>
      </c>
      <c r="M9096" s="48">
        <v>0.12835614310130361</v>
      </c>
    </row>
    <row r="9097" spans="10:13" x14ac:dyDescent="0.2">
      <c r="J9097" s="46">
        <v>-2.6313</v>
      </c>
      <c r="K9097" s="47">
        <v>1.2515237485562823E-2</v>
      </c>
      <c r="L9097" s="47">
        <v>4.2535715355265236E-3</v>
      </c>
      <c r="M9097" s="48">
        <v>0.12837026679662725</v>
      </c>
    </row>
    <row r="9098" spans="10:13" x14ac:dyDescent="0.2">
      <c r="J9098" s="46">
        <v>-2.6312000000000002</v>
      </c>
      <c r="K9098" s="47">
        <v>1.251853099070897E-2</v>
      </c>
      <c r="L9098" s="47">
        <v>4.2548233886255948E-3</v>
      </c>
      <c r="M9098" s="48">
        <v>0.12838439049195088</v>
      </c>
    </row>
    <row r="9099" spans="10:13" x14ac:dyDescent="0.2">
      <c r="J9099" s="46">
        <v>-2.6311</v>
      </c>
      <c r="K9099" s="47">
        <v>1.2521825237354445E-2</v>
      </c>
      <c r="L9099" s="47">
        <v>4.2560755711493307E-3</v>
      </c>
      <c r="M9099" s="48">
        <v>0.12839851418727452</v>
      </c>
    </row>
    <row r="9100" spans="10:13" x14ac:dyDescent="0.2">
      <c r="J9100" s="46">
        <v>-2.6309999999999998</v>
      </c>
      <c r="K9100" s="47">
        <v>1.2525120225628465E-2</v>
      </c>
      <c r="L9100" s="47">
        <v>4.2573280831718933E-3</v>
      </c>
      <c r="M9100" s="48">
        <v>0.12841263788259816</v>
      </c>
    </row>
    <row r="9101" spans="10:13" x14ac:dyDescent="0.2">
      <c r="J9101" s="46">
        <v>-2.6309</v>
      </c>
      <c r="K9101" s="47">
        <v>1.2528415955660255E-2</v>
      </c>
      <c r="L9101" s="47">
        <v>4.2585809247674593E-3</v>
      </c>
      <c r="M9101" s="48">
        <v>0.12842676157792179</v>
      </c>
    </row>
    <row r="9102" spans="10:13" x14ac:dyDescent="0.2">
      <c r="J9102" s="46">
        <v>-2.6307999999999998</v>
      </c>
      <c r="K9102" s="47">
        <v>1.2531712427579101E-2</v>
      </c>
      <c r="L9102" s="47">
        <v>4.2598340960102168E-3</v>
      </c>
      <c r="M9102" s="48">
        <v>0.12844088527324543</v>
      </c>
    </row>
    <row r="9103" spans="10:13" x14ac:dyDescent="0.2">
      <c r="J9103" s="46">
        <v>-2.6307</v>
      </c>
      <c r="K9103" s="47">
        <v>1.2535009641514243E-2</v>
      </c>
      <c r="L9103" s="47">
        <v>4.2610875969743686E-3</v>
      </c>
      <c r="M9103" s="48">
        <v>0.12845500896856907</v>
      </c>
    </row>
    <row r="9104" spans="10:13" x14ac:dyDescent="0.2">
      <c r="J9104" s="46">
        <v>-2.6305999999999998</v>
      </c>
      <c r="K9104" s="47">
        <v>1.2538307597594979E-2</v>
      </c>
      <c r="L9104" s="47">
        <v>4.2623414277341279E-3</v>
      </c>
      <c r="M9104" s="48">
        <v>0.1284691326638927</v>
      </c>
    </row>
    <row r="9105" spans="10:13" x14ac:dyDescent="0.2">
      <c r="J9105" s="46">
        <v>-2.6305000000000001</v>
      </c>
      <c r="K9105" s="47">
        <v>1.2541606295950587E-2</v>
      </c>
      <c r="L9105" s="47">
        <v>4.2635955883637234E-3</v>
      </c>
      <c r="M9105" s="48">
        <v>0.12848325635921634</v>
      </c>
    </row>
    <row r="9106" spans="10:13" x14ac:dyDescent="0.2">
      <c r="J9106" s="46">
        <v>-2.6303999999999998</v>
      </c>
      <c r="K9106" s="47">
        <v>1.2544905736710384E-2</v>
      </c>
      <c r="L9106" s="47">
        <v>4.2648500789373937E-3</v>
      </c>
      <c r="M9106" s="48">
        <v>0.12849738005453998</v>
      </c>
    </row>
    <row r="9107" spans="10:13" x14ac:dyDescent="0.2">
      <c r="J9107" s="46">
        <v>-2.6303000000000001</v>
      </c>
      <c r="K9107" s="47">
        <v>1.2548205920003658E-2</v>
      </c>
      <c r="L9107" s="47">
        <v>4.2661048995293943E-3</v>
      </c>
      <c r="M9107" s="48">
        <v>0.12851150374986361</v>
      </c>
    </row>
    <row r="9108" spans="10:13" x14ac:dyDescent="0.2">
      <c r="J9108" s="46">
        <v>-2.6301999999999999</v>
      </c>
      <c r="K9108" s="47">
        <v>1.255150684595977E-2</v>
      </c>
      <c r="L9108" s="47">
        <v>4.2673600502139905E-3</v>
      </c>
      <c r="M9108" s="48">
        <v>0.12852562744518725</v>
      </c>
    </row>
    <row r="9109" spans="10:13" x14ac:dyDescent="0.2">
      <c r="J9109" s="46">
        <v>-2.6301000000000001</v>
      </c>
      <c r="K9109" s="47">
        <v>1.2554808514708022E-2</v>
      </c>
      <c r="L9109" s="47">
        <v>4.2686155310654615E-3</v>
      </c>
      <c r="M9109" s="48">
        <v>0.12853975114051089</v>
      </c>
    </row>
    <row r="9110" spans="10:13" x14ac:dyDescent="0.2">
      <c r="J9110" s="46">
        <v>-2.63</v>
      </c>
      <c r="K9110" s="47">
        <v>1.2558110926377796E-2</v>
      </c>
      <c r="L9110" s="47">
        <v>4.2698713421580993E-3</v>
      </c>
      <c r="M9110" s="48">
        <v>0.12855387483583453</v>
      </c>
    </row>
    <row r="9111" spans="10:13" x14ac:dyDescent="0.2">
      <c r="J9111" s="46">
        <v>-2.6299000000000001</v>
      </c>
      <c r="K9111" s="47">
        <v>1.2561414081098418E-2</v>
      </c>
      <c r="L9111" s="47">
        <v>4.2711274835662092E-3</v>
      </c>
      <c r="M9111" s="48">
        <v>0.12856799853115816</v>
      </c>
    </row>
    <row r="9112" spans="10:13" x14ac:dyDescent="0.2">
      <c r="J9112" s="46">
        <v>-2.6297999999999999</v>
      </c>
      <c r="K9112" s="47">
        <v>1.2564717978999296E-2</v>
      </c>
      <c r="L9112" s="47">
        <v>4.2723839553641084E-3</v>
      </c>
      <c r="M9112" s="48">
        <v>0.1285821222264818</v>
      </c>
    </row>
    <row r="9113" spans="10:13" x14ac:dyDescent="0.2">
      <c r="J9113" s="46">
        <v>-2.6297000000000001</v>
      </c>
      <c r="K9113" s="47">
        <v>1.2568022620209781E-2</v>
      </c>
      <c r="L9113" s="47">
        <v>4.2736407576261289E-3</v>
      </c>
      <c r="M9113" s="48">
        <v>0.12859624592180544</v>
      </c>
    </row>
    <row r="9114" spans="10:13" x14ac:dyDescent="0.2">
      <c r="J9114" s="46">
        <v>-2.6295999999999999</v>
      </c>
      <c r="K9114" s="47">
        <v>1.2571328004859304E-2</v>
      </c>
      <c r="L9114" s="47">
        <v>4.274897890426615E-3</v>
      </c>
      <c r="M9114" s="48">
        <v>0.12861036961712907</v>
      </c>
    </row>
    <row r="9115" spans="10:13" x14ac:dyDescent="0.2">
      <c r="J9115" s="46">
        <v>-2.6295000000000002</v>
      </c>
      <c r="K9115" s="47">
        <v>1.2574634133077233E-2</v>
      </c>
      <c r="L9115" s="47">
        <v>4.2761553538399229E-3</v>
      </c>
      <c r="M9115" s="48">
        <v>0.12862449331245271</v>
      </c>
    </row>
    <row r="9116" spans="10:13" x14ac:dyDescent="0.2">
      <c r="J9116" s="46">
        <v>-2.6294</v>
      </c>
      <c r="K9116" s="47">
        <v>1.2577941004993029E-2</v>
      </c>
      <c r="L9116" s="47">
        <v>4.2774131479404219E-3</v>
      </c>
      <c r="M9116" s="48">
        <v>0.12863861700777635</v>
      </c>
    </row>
    <row r="9117" spans="10:13" x14ac:dyDescent="0.2">
      <c r="J9117" s="46">
        <v>-2.6293000000000002</v>
      </c>
      <c r="K9117" s="47">
        <v>1.2581248620736086E-2</v>
      </c>
      <c r="L9117" s="47">
        <v>4.2786712728024954E-3</v>
      </c>
      <c r="M9117" s="48">
        <v>0.12865274070309998</v>
      </c>
    </row>
    <row r="9118" spans="10:13" x14ac:dyDescent="0.2">
      <c r="J9118" s="46">
        <v>-2.6292</v>
      </c>
      <c r="K9118" s="47">
        <v>1.2584556980435882E-2</v>
      </c>
      <c r="L9118" s="47">
        <v>4.2799297285005386E-3</v>
      </c>
      <c r="M9118" s="48">
        <v>0.12866686439842362</v>
      </c>
    </row>
    <row r="9119" spans="10:13" x14ac:dyDescent="0.2">
      <c r="J9119" s="46">
        <v>-2.6291000000000002</v>
      </c>
      <c r="K9119" s="47">
        <v>1.2587866084221829E-2</v>
      </c>
      <c r="L9119" s="47">
        <v>4.2811885151089616E-3</v>
      </c>
      <c r="M9119" s="48">
        <v>0.12868098809374726</v>
      </c>
    </row>
    <row r="9120" spans="10:13" x14ac:dyDescent="0.2">
      <c r="J9120" s="46">
        <v>-2.629</v>
      </c>
      <c r="K9120" s="47">
        <v>1.2591175932223439E-2</v>
      </c>
      <c r="L9120" s="47">
        <v>4.2824476327021832E-3</v>
      </c>
      <c r="M9120" s="48">
        <v>0.12869511178907089</v>
      </c>
    </row>
    <row r="9121" spans="10:13" x14ac:dyDescent="0.2">
      <c r="J9121" s="46">
        <v>-2.6288999999999998</v>
      </c>
      <c r="K9121" s="47">
        <v>1.2594486524570167E-2</v>
      </c>
      <c r="L9121" s="47">
        <v>4.2837070813546404E-3</v>
      </c>
      <c r="M9121" s="48">
        <v>0.12870923548439453</v>
      </c>
    </row>
    <row r="9122" spans="10:13" x14ac:dyDescent="0.2">
      <c r="J9122" s="46">
        <v>-2.6288</v>
      </c>
      <c r="K9122" s="47">
        <v>1.2597797861391495E-2</v>
      </c>
      <c r="L9122" s="47">
        <v>4.2849668611407796E-3</v>
      </c>
      <c r="M9122" s="48">
        <v>0.12872335917971817</v>
      </c>
    </row>
    <row r="9123" spans="10:13" x14ac:dyDescent="0.2">
      <c r="J9123" s="46">
        <v>-2.6286999999999998</v>
      </c>
      <c r="K9123" s="47">
        <v>1.2601109942816942E-2</v>
      </c>
      <c r="L9123" s="47">
        <v>4.2862269721350606E-3</v>
      </c>
      <c r="M9123" s="48">
        <v>0.1287374828750418</v>
      </c>
    </row>
    <row r="9124" spans="10:13" x14ac:dyDescent="0.2">
      <c r="J9124" s="46">
        <v>-2.6286</v>
      </c>
      <c r="K9124" s="47">
        <v>1.2604422768976001E-2</v>
      </c>
      <c r="L9124" s="47">
        <v>4.2874874144119583E-3</v>
      </c>
      <c r="M9124" s="48">
        <v>0.12875160657036544</v>
      </c>
    </row>
    <row r="9125" spans="10:13" x14ac:dyDescent="0.2">
      <c r="J9125" s="46">
        <v>-2.6284999999999998</v>
      </c>
      <c r="K9125" s="47">
        <v>1.2607736339998225E-2</v>
      </c>
      <c r="L9125" s="47">
        <v>4.2887481880459584E-3</v>
      </c>
      <c r="M9125" s="48">
        <v>0.12876573026568908</v>
      </c>
    </row>
    <row r="9126" spans="10:13" x14ac:dyDescent="0.2">
      <c r="J9126" s="46">
        <v>-2.6284000000000001</v>
      </c>
      <c r="K9126" s="47">
        <v>1.2611050656013123E-2</v>
      </c>
      <c r="L9126" s="47">
        <v>4.2900092931115593E-3</v>
      </c>
      <c r="M9126" s="48">
        <v>0.12877985396101271</v>
      </c>
    </row>
    <row r="9127" spans="10:13" x14ac:dyDescent="0.2">
      <c r="J9127" s="46">
        <v>-2.6282999999999999</v>
      </c>
      <c r="K9127" s="47">
        <v>1.2614365717150263E-2</v>
      </c>
      <c r="L9127" s="47">
        <v>4.2912707296832745E-3</v>
      </c>
      <c r="M9127" s="48">
        <v>0.12879397765633635</v>
      </c>
    </row>
    <row r="9128" spans="10:13" x14ac:dyDescent="0.2">
      <c r="J9128" s="46">
        <v>-2.6282000000000001</v>
      </c>
      <c r="K9128" s="47">
        <v>1.2617681523539183E-2</v>
      </c>
      <c r="L9128" s="47">
        <v>4.2925324978356277E-3</v>
      </c>
      <c r="M9128" s="48">
        <v>0.12880810135165999</v>
      </c>
    </row>
    <row r="9129" spans="10:13" x14ac:dyDescent="0.2">
      <c r="J9129" s="46">
        <v>-2.6280999999999999</v>
      </c>
      <c r="K9129" s="47">
        <v>1.2620998075309486E-2</v>
      </c>
      <c r="L9129" s="47">
        <v>4.2937945976431581E-3</v>
      </c>
      <c r="M9129" s="48">
        <v>0.12882222504698362</v>
      </c>
    </row>
    <row r="9130" spans="10:13" x14ac:dyDescent="0.2">
      <c r="J9130" s="46">
        <v>-2.6280000000000001</v>
      </c>
      <c r="K9130" s="47">
        <v>1.2624315372590721E-2</v>
      </c>
      <c r="L9130" s="47">
        <v>4.2950570291804173E-3</v>
      </c>
      <c r="M9130" s="48">
        <v>0.12883634874230726</v>
      </c>
    </row>
    <row r="9131" spans="10:13" x14ac:dyDescent="0.2">
      <c r="J9131" s="46">
        <v>-2.6278999999999999</v>
      </c>
      <c r="K9131" s="47">
        <v>1.2627633415512519E-2</v>
      </c>
      <c r="L9131" s="47">
        <v>4.2963197925219689E-3</v>
      </c>
      <c r="M9131" s="48">
        <v>0.1288504724376309</v>
      </c>
    </row>
    <row r="9132" spans="10:13" x14ac:dyDescent="0.2">
      <c r="J9132" s="46">
        <v>-2.6278000000000001</v>
      </c>
      <c r="K9132" s="47">
        <v>1.2630952204204455E-2</v>
      </c>
      <c r="L9132" s="47">
        <v>4.2975828877423895E-3</v>
      </c>
      <c r="M9132" s="48">
        <v>0.12886459613295453</v>
      </c>
    </row>
    <row r="9133" spans="10:13" x14ac:dyDescent="0.2">
      <c r="J9133" s="46">
        <v>-2.6276999999999999</v>
      </c>
      <c r="K9133" s="47">
        <v>1.2634271738796167E-2</v>
      </c>
      <c r="L9133" s="47">
        <v>4.2988463149162687E-3</v>
      </c>
      <c r="M9133" s="48">
        <v>0.12887871982827817</v>
      </c>
    </row>
    <row r="9134" spans="10:13" x14ac:dyDescent="0.2">
      <c r="J9134" s="46">
        <v>-2.6276000000000002</v>
      </c>
      <c r="K9134" s="47">
        <v>1.2637592019417271E-2</v>
      </c>
      <c r="L9134" s="47">
        <v>4.3001100741182109E-3</v>
      </c>
      <c r="M9134" s="48">
        <v>0.12889284352360181</v>
      </c>
    </row>
    <row r="9135" spans="10:13" x14ac:dyDescent="0.2">
      <c r="J9135" s="46">
        <v>-2.6274999999999999</v>
      </c>
      <c r="K9135" s="47">
        <v>1.264091304619743E-2</v>
      </c>
      <c r="L9135" s="47">
        <v>4.3013741654228301E-3</v>
      </c>
      <c r="M9135" s="48">
        <v>0.12890696721892544</v>
      </c>
    </row>
    <row r="9136" spans="10:13" x14ac:dyDescent="0.2">
      <c r="J9136" s="46">
        <v>-2.6274000000000002</v>
      </c>
      <c r="K9136" s="47">
        <v>1.2644234819266263E-2</v>
      </c>
      <c r="L9136" s="47">
        <v>4.3026385889047575E-3</v>
      </c>
      <c r="M9136" s="48">
        <v>0.12892109091424908</v>
      </c>
    </row>
    <row r="9137" spans="10:13" x14ac:dyDescent="0.2">
      <c r="J9137" s="46">
        <v>-2.6273</v>
      </c>
      <c r="K9137" s="47">
        <v>1.2647557338753477E-2</v>
      </c>
      <c r="L9137" s="47">
        <v>4.3039033446386323E-3</v>
      </c>
      <c r="M9137" s="48">
        <v>0.12893521460957272</v>
      </c>
    </row>
    <row r="9138" spans="10:13" x14ac:dyDescent="0.2">
      <c r="J9138" s="46">
        <v>-2.6272000000000002</v>
      </c>
      <c r="K9138" s="47">
        <v>1.2650880604788712E-2</v>
      </c>
      <c r="L9138" s="47">
        <v>4.3051684326991116E-3</v>
      </c>
      <c r="M9138" s="48">
        <v>0.12894933830489635</v>
      </c>
    </row>
    <row r="9139" spans="10:13" x14ac:dyDescent="0.2">
      <c r="J9139" s="46">
        <v>-2.6271</v>
      </c>
      <c r="K9139" s="47">
        <v>1.2654204617501691E-2</v>
      </c>
      <c r="L9139" s="47">
        <v>4.3064338531608615E-3</v>
      </c>
      <c r="M9139" s="48">
        <v>0.12896346200021999</v>
      </c>
    </row>
    <row r="9140" spans="10:13" x14ac:dyDescent="0.2">
      <c r="J9140" s="46">
        <v>-2.6269999999999998</v>
      </c>
      <c r="K9140" s="47">
        <v>1.2657529377022091E-2</v>
      </c>
      <c r="L9140" s="47">
        <v>4.3076996060985645E-3</v>
      </c>
      <c r="M9140" s="48">
        <v>0.12897758569554363</v>
      </c>
    </row>
    <row r="9141" spans="10:13" x14ac:dyDescent="0.2">
      <c r="J9141" s="46">
        <v>-2.6269</v>
      </c>
      <c r="K9141" s="47">
        <v>1.2660854883479618E-2</v>
      </c>
      <c r="L9141" s="47">
        <v>4.3089656915869124E-3</v>
      </c>
      <c r="M9141" s="48">
        <v>0.12899170939086727</v>
      </c>
    </row>
    <row r="9142" spans="10:13" x14ac:dyDescent="0.2">
      <c r="J9142" s="46">
        <v>-2.6267999999999998</v>
      </c>
      <c r="K9142" s="47">
        <v>1.2664181137004016E-2</v>
      </c>
      <c r="L9142" s="47">
        <v>4.310232109700613E-3</v>
      </c>
      <c r="M9142" s="48">
        <v>0.1290058330861909</v>
      </c>
    </row>
    <row r="9143" spans="10:13" x14ac:dyDescent="0.2">
      <c r="J9143" s="46">
        <v>-2.6267</v>
      </c>
      <c r="K9143" s="47">
        <v>1.2667508137725002E-2</v>
      </c>
      <c r="L9143" s="47">
        <v>4.311498860514385E-3</v>
      </c>
      <c r="M9143" s="48">
        <v>0.12901995678151454</v>
      </c>
    </row>
    <row r="9144" spans="10:13" x14ac:dyDescent="0.2">
      <c r="J9144" s="46">
        <v>-2.6265999999999998</v>
      </c>
      <c r="K9144" s="47">
        <v>1.2670835885772338E-2</v>
      </c>
      <c r="L9144" s="47">
        <v>4.3127659441029621E-3</v>
      </c>
      <c r="M9144" s="48">
        <v>0.12903408047683818</v>
      </c>
    </row>
    <row r="9145" spans="10:13" x14ac:dyDescent="0.2">
      <c r="J9145" s="46">
        <v>-2.6265000000000001</v>
      </c>
      <c r="K9145" s="47">
        <v>1.267416438127577E-2</v>
      </c>
      <c r="L9145" s="47">
        <v>4.3140333605410893E-3</v>
      </c>
      <c r="M9145" s="48">
        <v>0.12904820417216181</v>
      </c>
    </row>
    <row r="9146" spans="10:13" x14ac:dyDescent="0.2">
      <c r="J9146" s="46">
        <v>-2.6263999999999998</v>
      </c>
      <c r="K9146" s="47">
        <v>1.2677493624365082E-2</v>
      </c>
      <c r="L9146" s="47">
        <v>4.3153011099035261E-3</v>
      </c>
      <c r="M9146" s="48">
        <v>0.12906232786748545</v>
      </c>
    </row>
    <row r="9147" spans="10:13" x14ac:dyDescent="0.2">
      <c r="J9147" s="46">
        <v>-2.6263000000000001</v>
      </c>
      <c r="K9147" s="47">
        <v>1.2680823615170037E-2</v>
      </c>
      <c r="L9147" s="47">
        <v>4.3165691922650434E-3</v>
      </c>
      <c r="M9147" s="48">
        <v>0.12907645156280909</v>
      </c>
    </row>
    <row r="9148" spans="10:13" x14ac:dyDescent="0.2">
      <c r="J9148" s="46">
        <v>-2.6261999999999999</v>
      </c>
      <c r="K9148" s="47">
        <v>1.2684154353820448E-2</v>
      </c>
      <c r="L9148" s="47">
        <v>4.3178376077004253E-3</v>
      </c>
      <c r="M9148" s="48">
        <v>0.12909057525813272</v>
      </c>
    </row>
    <row r="9149" spans="10:13" x14ac:dyDescent="0.2">
      <c r="J9149" s="46">
        <v>-2.6261000000000001</v>
      </c>
      <c r="K9149" s="47">
        <v>1.2687485840446107E-2</v>
      </c>
      <c r="L9149" s="47">
        <v>4.3191063562844694E-3</v>
      </c>
      <c r="M9149" s="48">
        <v>0.12910469895345636</v>
      </c>
    </row>
    <row r="9150" spans="10:13" x14ac:dyDescent="0.2">
      <c r="J9150" s="46">
        <v>-2.6259999999999999</v>
      </c>
      <c r="K9150" s="47">
        <v>1.2690818075176843E-2</v>
      </c>
      <c r="L9150" s="47">
        <v>4.3203754380919876E-3</v>
      </c>
      <c r="M9150" s="48">
        <v>0.12911882264878</v>
      </c>
    </row>
    <row r="9151" spans="10:13" x14ac:dyDescent="0.2">
      <c r="J9151" s="46">
        <v>-2.6259000000000001</v>
      </c>
      <c r="K9151" s="47">
        <v>1.2694151058142466E-2</v>
      </c>
      <c r="L9151" s="47">
        <v>4.3216448531978018E-3</v>
      </c>
      <c r="M9151" s="48">
        <v>0.12913294634410363</v>
      </c>
    </row>
    <row r="9152" spans="10:13" x14ac:dyDescent="0.2">
      <c r="J9152" s="46">
        <v>-2.6257999999999999</v>
      </c>
      <c r="K9152" s="47">
        <v>1.269748478947284E-2</v>
      </c>
      <c r="L9152" s="47">
        <v>4.322914601676749E-3</v>
      </c>
      <c r="M9152" s="48">
        <v>0.12914707003942727</v>
      </c>
    </row>
    <row r="9153" spans="10:13" x14ac:dyDescent="0.2">
      <c r="J9153" s="46">
        <v>-2.6257000000000001</v>
      </c>
      <c r="K9153" s="47">
        <v>1.2700819269297789E-2</v>
      </c>
      <c r="L9153" s="47">
        <v>4.3241846836036789E-3</v>
      </c>
      <c r="M9153" s="48">
        <v>0.12916119373475091</v>
      </c>
    </row>
    <row r="9154" spans="10:13" x14ac:dyDescent="0.2">
      <c r="J9154" s="46">
        <v>-2.6255999999999999</v>
      </c>
      <c r="K9154" s="47">
        <v>1.270415449774721E-2</v>
      </c>
      <c r="L9154" s="47">
        <v>4.3254550990534536E-3</v>
      </c>
      <c r="M9154" s="48">
        <v>0.12917531743007454</v>
      </c>
    </row>
    <row r="9155" spans="10:13" x14ac:dyDescent="0.2">
      <c r="J9155" s="46">
        <v>-2.6255000000000002</v>
      </c>
      <c r="K9155" s="47">
        <v>1.270749047495094E-2</v>
      </c>
      <c r="L9155" s="47">
        <v>4.3267258481009489E-3</v>
      </c>
      <c r="M9155" s="48">
        <v>0.12918944112539818</v>
      </c>
    </row>
    <row r="9156" spans="10:13" x14ac:dyDescent="0.2">
      <c r="J9156" s="46">
        <v>-2.6254</v>
      </c>
      <c r="K9156" s="47">
        <v>1.2710827201038905E-2</v>
      </c>
      <c r="L9156" s="47">
        <v>4.3279969308210528E-3</v>
      </c>
      <c r="M9156" s="48">
        <v>0.12920356482072182</v>
      </c>
    </row>
    <row r="9157" spans="10:13" x14ac:dyDescent="0.2">
      <c r="J9157" s="46">
        <v>-2.6253000000000002</v>
      </c>
      <c r="K9157" s="47">
        <v>1.2714164676140963E-2</v>
      </c>
      <c r="L9157" s="47">
        <v>4.3292683472886664E-3</v>
      </c>
      <c r="M9157" s="48">
        <v>0.12921768851604545</v>
      </c>
    </row>
    <row r="9158" spans="10:13" x14ac:dyDescent="0.2">
      <c r="J9158" s="46">
        <v>-2.6252</v>
      </c>
      <c r="K9158" s="47">
        <v>1.271750290038706E-2</v>
      </c>
      <c r="L9158" s="47">
        <v>4.3305400975787054E-3</v>
      </c>
      <c r="M9158" s="48">
        <v>0.12923181221136909</v>
      </c>
    </row>
    <row r="9159" spans="10:13" x14ac:dyDescent="0.2">
      <c r="J9159" s="46">
        <v>-2.6251000000000002</v>
      </c>
      <c r="K9159" s="47">
        <v>1.2720841873907089E-2</v>
      </c>
      <c r="L9159" s="47">
        <v>4.3318121817660961E-3</v>
      </c>
      <c r="M9159" s="48">
        <v>0.12924593590669273</v>
      </c>
    </row>
    <row r="9160" spans="10:13" x14ac:dyDescent="0.2">
      <c r="J9160" s="46">
        <v>-2.625</v>
      </c>
      <c r="K9160" s="47">
        <v>1.2724181596831013E-2</v>
      </c>
      <c r="L9160" s="47">
        <v>4.3330845999257793E-3</v>
      </c>
      <c r="M9160" s="48">
        <v>0.12926005960201636</v>
      </c>
    </row>
    <row r="9161" spans="10:13" x14ac:dyDescent="0.2">
      <c r="J9161" s="46">
        <v>-2.6248999999999998</v>
      </c>
      <c r="K9161" s="47">
        <v>1.272752206928876E-2</v>
      </c>
      <c r="L9161" s="47">
        <v>4.334357352132708E-3</v>
      </c>
      <c r="M9161" s="48">
        <v>0.12927418329734</v>
      </c>
    </row>
    <row r="9162" spans="10:13" x14ac:dyDescent="0.2">
      <c r="J9162" s="46">
        <v>-2.6248</v>
      </c>
      <c r="K9162" s="47">
        <v>1.2730863291410266E-2</v>
      </c>
      <c r="L9162" s="47">
        <v>4.3356304384618493E-3</v>
      </c>
      <c r="M9162" s="48">
        <v>0.12928830699266364</v>
      </c>
    </row>
    <row r="9163" spans="10:13" x14ac:dyDescent="0.2">
      <c r="J9163" s="46">
        <v>-2.6246999999999998</v>
      </c>
      <c r="K9163" s="47">
        <v>1.2734205263325544E-2</v>
      </c>
      <c r="L9163" s="47">
        <v>4.3369038589881814E-3</v>
      </c>
      <c r="M9163" s="48">
        <v>0.12930243068798727</v>
      </c>
    </row>
    <row r="9164" spans="10:13" x14ac:dyDescent="0.2">
      <c r="J9164" s="46">
        <v>-2.6246</v>
      </c>
      <c r="K9164" s="47">
        <v>1.2737547985164525E-2</v>
      </c>
      <c r="L9164" s="47">
        <v>4.3381776137866989E-3</v>
      </c>
      <c r="M9164" s="48">
        <v>0.12931655438331091</v>
      </c>
    </row>
    <row r="9165" spans="10:13" x14ac:dyDescent="0.2">
      <c r="J9165" s="46">
        <v>-2.6244999999999998</v>
      </c>
      <c r="K9165" s="47">
        <v>1.2740891457057245E-2</v>
      </c>
      <c r="L9165" s="47">
        <v>4.3394517029324044E-3</v>
      </c>
      <c r="M9165" s="48">
        <v>0.12933067807863455</v>
      </c>
    </row>
    <row r="9166" spans="10:13" x14ac:dyDescent="0.2">
      <c r="J9166" s="46">
        <v>-2.6244000000000001</v>
      </c>
      <c r="K9166" s="47">
        <v>1.2744235679133669E-2</v>
      </c>
      <c r="L9166" s="47">
        <v>4.3407261265003176E-3</v>
      </c>
      <c r="M9166" s="48">
        <v>0.12934480177395818</v>
      </c>
    </row>
    <row r="9167" spans="10:13" x14ac:dyDescent="0.2">
      <c r="J9167" s="46">
        <v>-2.6242999999999999</v>
      </c>
      <c r="K9167" s="47">
        <v>1.2747580651523847E-2</v>
      </c>
      <c r="L9167" s="47">
        <v>4.3420008845654699E-3</v>
      </c>
      <c r="M9167" s="48">
        <v>0.12935892546928182</v>
      </c>
    </row>
    <row r="9168" spans="10:13" x14ac:dyDescent="0.2">
      <c r="J9168" s="46">
        <v>-2.6242000000000001</v>
      </c>
      <c r="K9168" s="47">
        <v>1.2750926374357773E-2</v>
      </c>
      <c r="L9168" s="47">
        <v>4.343275977202906E-3</v>
      </c>
      <c r="M9168" s="48">
        <v>0.12937304916460546</v>
      </c>
    </row>
    <row r="9169" spans="10:13" x14ac:dyDescent="0.2">
      <c r="J9169" s="46">
        <v>-2.6240999999999999</v>
      </c>
      <c r="K9169" s="47">
        <v>1.2754272847765516E-2</v>
      </c>
      <c r="L9169" s="47">
        <v>4.3445514044876824E-3</v>
      </c>
      <c r="M9169" s="48">
        <v>0.12938717285992909</v>
      </c>
    </row>
    <row r="9170" spans="10:13" x14ac:dyDescent="0.2">
      <c r="J9170" s="46">
        <v>-2.6240000000000001</v>
      </c>
      <c r="K9170" s="47">
        <v>1.2757620071877087E-2</v>
      </c>
      <c r="L9170" s="47">
        <v>4.34582716649487E-3</v>
      </c>
      <c r="M9170" s="48">
        <v>0.12940129655525273</v>
      </c>
    </row>
    <row r="9171" spans="10:13" x14ac:dyDescent="0.2">
      <c r="J9171" s="46">
        <v>-2.6238999999999999</v>
      </c>
      <c r="K9171" s="47">
        <v>1.2760968046822587E-2</v>
      </c>
      <c r="L9171" s="47">
        <v>4.347103263299552E-3</v>
      </c>
      <c r="M9171" s="48">
        <v>0.12941542025057637</v>
      </c>
    </row>
    <row r="9172" spans="10:13" x14ac:dyDescent="0.2">
      <c r="J9172" s="46">
        <v>-2.6238000000000001</v>
      </c>
      <c r="K9172" s="47">
        <v>1.2764316772732058E-2</v>
      </c>
      <c r="L9172" s="47">
        <v>4.3483796949768247E-3</v>
      </c>
      <c r="M9172" s="48">
        <v>0.12942954394590001</v>
      </c>
    </row>
    <row r="9173" spans="10:13" x14ac:dyDescent="0.2">
      <c r="J9173" s="46">
        <v>-2.6236999999999999</v>
      </c>
      <c r="K9173" s="47">
        <v>1.2767666249735611E-2</v>
      </c>
      <c r="L9173" s="47">
        <v>4.3496564616017988E-3</v>
      </c>
      <c r="M9173" s="48">
        <v>0.12944366764122364</v>
      </c>
    </row>
    <row r="9174" spans="10:13" x14ac:dyDescent="0.2">
      <c r="J9174" s="46">
        <v>-2.6236000000000002</v>
      </c>
      <c r="K9174" s="47">
        <v>1.2771016477963313E-2</v>
      </c>
      <c r="L9174" s="47">
        <v>4.3509335632495949E-3</v>
      </c>
      <c r="M9174" s="48">
        <v>0.12945779133654728</v>
      </c>
    </row>
    <row r="9175" spans="10:13" x14ac:dyDescent="0.2">
      <c r="J9175" s="46">
        <v>-2.6234999999999999</v>
      </c>
      <c r="K9175" s="47">
        <v>1.27743674575453E-2</v>
      </c>
      <c r="L9175" s="47">
        <v>4.3522109999953491E-3</v>
      </c>
      <c r="M9175" s="48">
        <v>0.12947191503187092</v>
      </c>
    </row>
    <row r="9176" spans="10:13" x14ac:dyDescent="0.2">
      <c r="J9176" s="46">
        <v>-2.6234000000000002</v>
      </c>
      <c r="K9176" s="47">
        <v>1.2777719188611657E-2</v>
      </c>
      <c r="L9176" s="47">
        <v>4.3534887719142105E-3</v>
      </c>
      <c r="M9176" s="48">
        <v>0.12948603872719455</v>
      </c>
    </row>
    <row r="9177" spans="10:13" x14ac:dyDescent="0.2">
      <c r="J9177" s="46">
        <v>-2.6233</v>
      </c>
      <c r="K9177" s="47">
        <v>1.2781071671292558E-2</v>
      </c>
      <c r="L9177" s="47">
        <v>4.3547668790813393E-3</v>
      </c>
      <c r="M9177" s="48">
        <v>0.12950016242251819</v>
      </c>
    </row>
    <row r="9178" spans="10:13" x14ac:dyDescent="0.2">
      <c r="J9178" s="46">
        <v>-2.6232000000000002</v>
      </c>
      <c r="K9178" s="47">
        <v>1.2784424905718099E-2</v>
      </c>
      <c r="L9178" s="47">
        <v>4.3560453215719117E-3</v>
      </c>
      <c r="M9178" s="48">
        <v>0.12951428611784183</v>
      </c>
    </row>
    <row r="9179" spans="10:13" x14ac:dyDescent="0.2">
      <c r="J9179" s="46">
        <v>-2.6231</v>
      </c>
      <c r="K9179" s="47">
        <v>1.278777889201848E-2</v>
      </c>
      <c r="L9179" s="47">
        <v>4.357324099461113E-3</v>
      </c>
      <c r="M9179" s="48">
        <v>0.12952840981316546</v>
      </c>
    </row>
    <row r="9180" spans="10:13" x14ac:dyDescent="0.2">
      <c r="J9180" s="46">
        <v>-2.6230000000000002</v>
      </c>
      <c r="K9180" s="47">
        <v>1.2791133630323824E-2</v>
      </c>
      <c r="L9180" s="47">
        <v>4.3586032128241454E-3</v>
      </c>
      <c r="M9180" s="48">
        <v>0.1295425335084891</v>
      </c>
    </row>
    <row r="9181" spans="10:13" x14ac:dyDescent="0.2">
      <c r="J9181" s="46">
        <v>-2.6229</v>
      </c>
      <c r="K9181" s="47">
        <v>1.279448912076434E-2</v>
      </c>
      <c r="L9181" s="47">
        <v>4.3598826617362221E-3</v>
      </c>
      <c r="M9181" s="48">
        <v>0.12955665720381274</v>
      </c>
    </row>
    <row r="9182" spans="10:13" x14ac:dyDescent="0.2">
      <c r="J9182" s="46">
        <v>-2.6227999999999998</v>
      </c>
      <c r="K9182" s="47">
        <v>1.2797845363470202E-2</v>
      </c>
      <c r="L9182" s="47">
        <v>4.3611624462725693E-3</v>
      </c>
      <c r="M9182" s="48">
        <v>0.12957078089913637</v>
      </c>
    </row>
    <row r="9183" spans="10:13" x14ac:dyDescent="0.2">
      <c r="J9183" s="46">
        <v>-2.6227</v>
      </c>
      <c r="K9183" s="47">
        <v>1.2801202358571602E-2</v>
      </c>
      <c r="L9183" s="47">
        <v>4.3624425665084263E-3</v>
      </c>
      <c r="M9183" s="48">
        <v>0.12958490459446001</v>
      </c>
    </row>
    <row r="9184" spans="10:13" x14ac:dyDescent="0.2">
      <c r="J9184" s="46">
        <v>-2.6225999999999998</v>
      </c>
      <c r="K9184" s="47">
        <v>1.2804560106198777E-2</v>
      </c>
      <c r="L9184" s="47">
        <v>4.3637230225190464E-3</v>
      </c>
      <c r="M9184" s="48">
        <v>0.12959902828978365</v>
      </c>
    </row>
    <row r="9185" spans="10:13" x14ac:dyDescent="0.2">
      <c r="J9185" s="46">
        <v>-2.6225000000000001</v>
      </c>
      <c r="K9185" s="47">
        <v>1.2807918606481915E-2</v>
      </c>
      <c r="L9185" s="47">
        <v>4.3650038143796949E-3</v>
      </c>
      <c r="M9185" s="48">
        <v>0.12961315198510728</v>
      </c>
    </row>
    <row r="9186" spans="10:13" x14ac:dyDescent="0.2">
      <c r="J9186" s="46">
        <v>-2.6223999999999998</v>
      </c>
      <c r="K9186" s="47">
        <v>1.2811277859551285E-2</v>
      </c>
      <c r="L9186" s="47">
        <v>4.36628494216565E-3</v>
      </c>
      <c r="M9186" s="48">
        <v>0.12962727568043092</v>
      </c>
    </row>
    <row r="9187" spans="10:13" x14ac:dyDescent="0.2">
      <c r="J9187" s="46">
        <v>-2.6223000000000001</v>
      </c>
      <c r="K9187" s="47">
        <v>1.2814637865537109E-2</v>
      </c>
      <c r="L9187" s="47">
        <v>4.3675664059522031E-3</v>
      </c>
      <c r="M9187" s="48">
        <v>0.12964139937575456</v>
      </c>
    </row>
    <row r="9188" spans="10:13" x14ac:dyDescent="0.2">
      <c r="J9188" s="46">
        <v>-2.6221999999999999</v>
      </c>
      <c r="K9188" s="47">
        <v>1.2817998624569671E-2</v>
      </c>
      <c r="L9188" s="47">
        <v>4.3688482058146603E-3</v>
      </c>
      <c r="M9188" s="48">
        <v>0.12965552307107819</v>
      </c>
    </row>
    <row r="9189" spans="10:13" x14ac:dyDescent="0.2">
      <c r="J9189" s="46">
        <v>-2.6221000000000001</v>
      </c>
      <c r="K9189" s="47">
        <v>1.2821360136779205E-2</v>
      </c>
      <c r="L9189" s="47">
        <v>4.3701303418283381E-3</v>
      </c>
      <c r="M9189" s="48">
        <v>0.12966964676640183</v>
      </c>
    </row>
    <row r="9190" spans="10:13" x14ac:dyDescent="0.2">
      <c r="J9190" s="46">
        <v>-2.6219999999999999</v>
      </c>
      <c r="K9190" s="47">
        <v>1.2824722402296025E-2</v>
      </c>
      <c r="L9190" s="47">
        <v>4.3714128140685676E-3</v>
      </c>
      <c r="M9190" s="48">
        <v>0.12968377046172547</v>
      </c>
    </row>
    <row r="9191" spans="10:13" x14ac:dyDescent="0.2">
      <c r="J9191" s="46">
        <v>-2.6219000000000001</v>
      </c>
      <c r="K9191" s="47">
        <v>1.2828085421250399E-2</v>
      </c>
      <c r="L9191" s="47">
        <v>4.3726956226106924E-3</v>
      </c>
      <c r="M9191" s="48">
        <v>0.1296978941570491</v>
      </c>
    </row>
    <row r="9192" spans="10:13" x14ac:dyDescent="0.2">
      <c r="J9192" s="46">
        <v>-2.6217999999999999</v>
      </c>
      <c r="K9192" s="47">
        <v>1.2831449193772659E-2</v>
      </c>
      <c r="L9192" s="47">
        <v>4.3739787675300696E-3</v>
      </c>
      <c r="M9192" s="48">
        <v>0.12971201785237274</v>
      </c>
    </row>
    <row r="9193" spans="10:13" x14ac:dyDescent="0.2">
      <c r="J9193" s="46">
        <v>-2.6217000000000001</v>
      </c>
      <c r="K9193" s="47">
        <v>1.2834813719993085E-2</v>
      </c>
      <c r="L9193" s="47">
        <v>4.3752622489020686E-3</v>
      </c>
      <c r="M9193" s="48">
        <v>0.12972614154769638</v>
      </c>
    </row>
    <row r="9194" spans="10:13" x14ac:dyDescent="0.2">
      <c r="J9194" s="46">
        <v>-2.6215999999999999</v>
      </c>
      <c r="K9194" s="47">
        <v>1.2838179000042041E-2</v>
      </c>
      <c r="L9194" s="47">
        <v>4.3765460668020728E-3</v>
      </c>
      <c r="M9194" s="48">
        <v>0.12974026524302001</v>
      </c>
    </row>
    <row r="9195" spans="10:13" x14ac:dyDescent="0.2">
      <c r="J9195" s="46">
        <v>-2.6215000000000002</v>
      </c>
      <c r="K9195" s="47">
        <v>1.2841545034049833E-2</v>
      </c>
      <c r="L9195" s="47">
        <v>4.3778302213054775E-3</v>
      </c>
      <c r="M9195" s="48">
        <v>0.12975438893834365</v>
      </c>
    </row>
    <row r="9196" spans="10:13" x14ac:dyDescent="0.2">
      <c r="J9196" s="46">
        <v>-2.6214</v>
      </c>
      <c r="K9196" s="47">
        <v>1.2844911822146846E-2</v>
      </c>
      <c r="L9196" s="47">
        <v>4.3791147124876929E-3</v>
      </c>
      <c r="M9196" s="48">
        <v>0.12976851263366729</v>
      </c>
    </row>
    <row r="9197" spans="10:13" x14ac:dyDescent="0.2">
      <c r="J9197" s="46">
        <v>-2.6213000000000002</v>
      </c>
      <c r="K9197" s="47">
        <v>1.2848279364463405E-2</v>
      </c>
      <c r="L9197" s="47">
        <v>4.3803995404241387E-3</v>
      </c>
      <c r="M9197" s="48">
        <v>0.12978263632899092</v>
      </c>
    </row>
    <row r="9198" spans="10:13" x14ac:dyDescent="0.2">
      <c r="J9198" s="46">
        <v>-2.6212</v>
      </c>
      <c r="K9198" s="47">
        <v>1.2851647661129921E-2</v>
      </c>
      <c r="L9198" s="47">
        <v>4.381684705190252E-3</v>
      </c>
      <c r="M9198" s="48">
        <v>0.12979676002431456</v>
      </c>
    </row>
    <row r="9199" spans="10:13" x14ac:dyDescent="0.2">
      <c r="J9199" s="46">
        <v>-2.6211000000000002</v>
      </c>
      <c r="K9199" s="47">
        <v>1.2855016712276736E-2</v>
      </c>
      <c r="L9199" s="47">
        <v>4.3829702068614801E-3</v>
      </c>
      <c r="M9199" s="48">
        <v>0.1298108837196382</v>
      </c>
    </row>
    <row r="9200" spans="10:13" x14ac:dyDescent="0.2">
      <c r="J9200" s="46">
        <v>-2.621</v>
      </c>
      <c r="K9200" s="47">
        <v>1.2858386518034297E-2</v>
      </c>
      <c r="L9200" s="47">
        <v>4.3842560455132837E-3</v>
      </c>
      <c r="M9200" s="48">
        <v>0.12982500741496183</v>
      </c>
    </row>
    <row r="9201" spans="10:13" x14ac:dyDescent="0.2">
      <c r="J9201" s="46">
        <v>-2.6208999999999998</v>
      </c>
      <c r="K9201" s="47">
        <v>1.286175707853298E-2</v>
      </c>
      <c r="L9201" s="47">
        <v>4.385542221221137E-3</v>
      </c>
      <c r="M9201" s="48">
        <v>0.12983913111028547</v>
      </c>
    </row>
    <row r="9202" spans="10:13" x14ac:dyDescent="0.2">
      <c r="J9202" s="46">
        <v>-2.6208</v>
      </c>
      <c r="K9202" s="47">
        <v>1.2865128393903195E-2</v>
      </c>
      <c r="L9202" s="47">
        <v>4.3868287340605274E-3</v>
      </c>
      <c r="M9202" s="48">
        <v>0.12985325480560911</v>
      </c>
    </row>
    <row r="9203" spans="10:13" x14ac:dyDescent="0.2">
      <c r="J9203" s="46">
        <v>-2.6206999999999998</v>
      </c>
      <c r="K9203" s="47">
        <v>1.2868500464275406E-2</v>
      </c>
      <c r="L9203" s="47">
        <v>4.3881155841069544E-3</v>
      </c>
      <c r="M9203" s="48">
        <v>0.12986737850093275</v>
      </c>
    </row>
    <row r="9204" spans="10:13" x14ac:dyDescent="0.2">
      <c r="J9204" s="46">
        <v>-2.6206</v>
      </c>
      <c r="K9204" s="47">
        <v>1.2871873289780024E-2</v>
      </c>
      <c r="L9204" s="47">
        <v>4.3894027714359322E-3</v>
      </c>
      <c r="M9204" s="48">
        <v>0.12988150219625638</v>
      </c>
    </row>
    <row r="9205" spans="10:13" x14ac:dyDescent="0.2">
      <c r="J9205" s="46">
        <v>-2.6204999999999998</v>
      </c>
      <c r="K9205" s="47">
        <v>1.2875246870547528E-2</v>
      </c>
      <c r="L9205" s="47">
        <v>4.3906902961229873E-3</v>
      </c>
      <c r="M9205" s="48">
        <v>0.12989562589158002</v>
      </c>
    </row>
    <row r="9206" spans="10:13" x14ac:dyDescent="0.2">
      <c r="J9206" s="46">
        <v>-2.6204000000000001</v>
      </c>
      <c r="K9206" s="47">
        <v>1.2878621206708366E-2</v>
      </c>
      <c r="L9206" s="47">
        <v>4.3919781582436581E-3</v>
      </c>
      <c r="M9206" s="48">
        <v>0.12990974958690366</v>
      </c>
    </row>
    <row r="9207" spans="10:13" x14ac:dyDescent="0.2">
      <c r="J9207" s="46">
        <v>-2.6202999999999999</v>
      </c>
      <c r="K9207" s="47">
        <v>1.2881996298393032E-2</v>
      </c>
      <c r="L9207" s="47">
        <v>4.3932663578734972E-3</v>
      </c>
      <c r="M9207" s="48">
        <v>0.12992387328222729</v>
      </c>
    </row>
    <row r="9208" spans="10:13" x14ac:dyDescent="0.2">
      <c r="J9208" s="46">
        <v>-2.6202000000000001</v>
      </c>
      <c r="K9208" s="47">
        <v>1.2885372145732E-2</v>
      </c>
      <c r="L9208" s="47">
        <v>4.3945548950880707E-3</v>
      </c>
      <c r="M9208" s="48">
        <v>0.12993799697755093</v>
      </c>
    </row>
    <row r="9209" spans="10:13" x14ac:dyDescent="0.2">
      <c r="J9209" s="46">
        <v>-2.6200999999999999</v>
      </c>
      <c r="K9209" s="47">
        <v>1.2888748748855787E-2</v>
      </c>
      <c r="L9209" s="47">
        <v>4.3958437699629562E-3</v>
      </c>
      <c r="M9209" s="48">
        <v>0.12995212067287457</v>
      </c>
    </row>
    <row r="9210" spans="10:13" x14ac:dyDescent="0.2">
      <c r="J9210" s="46">
        <v>-2.62</v>
      </c>
      <c r="K9210" s="47">
        <v>1.2892126107894877E-2</v>
      </c>
      <c r="L9210" s="47">
        <v>4.3971329825737452E-3</v>
      </c>
      <c r="M9210" s="48">
        <v>0.1299662443681982</v>
      </c>
    </row>
    <row r="9211" spans="10:13" x14ac:dyDescent="0.2">
      <c r="J9211" s="46">
        <v>-2.6198999999999999</v>
      </c>
      <c r="K9211" s="47">
        <v>1.2895504222979833E-2</v>
      </c>
      <c r="L9211" s="47">
        <v>4.3984225329960439E-3</v>
      </c>
      <c r="M9211" s="48">
        <v>0.12998036806352184</v>
      </c>
    </row>
    <row r="9212" spans="10:13" x14ac:dyDescent="0.2">
      <c r="J9212" s="46">
        <v>-2.6198000000000001</v>
      </c>
      <c r="K9212" s="47">
        <v>1.2898883094241151E-2</v>
      </c>
      <c r="L9212" s="47">
        <v>4.399712421305468E-3</v>
      </c>
      <c r="M9212" s="48">
        <v>0.12999449175884548</v>
      </c>
    </row>
    <row r="9213" spans="10:13" x14ac:dyDescent="0.2">
      <c r="J9213" s="46">
        <v>-2.6196999999999999</v>
      </c>
      <c r="K9213" s="47">
        <v>1.2902262721809407E-2</v>
      </c>
      <c r="L9213" s="47">
        <v>4.4010026475776488E-3</v>
      </c>
      <c r="M9213" s="48">
        <v>0.13000861545416911</v>
      </c>
    </row>
    <row r="9214" spans="10:13" x14ac:dyDescent="0.2">
      <c r="J9214" s="46">
        <v>-2.6196000000000002</v>
      </c>
      <c r="K9214" s="47">
        <v>1.2905643105815136E-2</v>
      </c>
      <c r="L9214" s="47">
        <v>4.4022932118882308E-3</v>
      </c>
      <c r="M9214" s="48">
        <v>0.13002273914949275</v>
      </c>
    </row>
    <row r="9215" spans="10:13" x14ac:dyDescent="0.2">
      <c r="J9215" s="46">
        <v>-2.6194999999999999</v>
      </c>
      <c r="K9215" s="47">
        <v>1.2909024246388928E-2</v>
      </c>
      <c r="L9215" s="47">
        <v>4.4035841143128703E-3</v>
      </c>
      <c r="M9215" s="48">
        <v>0.13003686284481639</v>
      </c>
    </row>
    <row r="9216" spans="10:13" x14ac:dyDescent="0.2">
      <c r="J9216" s="46">
        <v>-2.6194000000000002</v>
      </c>
      <c r="K9216" s="47">
        <v>1.291240614366135E-2</v>
      </c>
      <c r="L9216" s="47">
        <v>4.404875354927236E-3</v>
      </c>
      <c r="M9216" s="48">
        <v>0.13005098654014002</v>
      </c>
    </row>
    <row r="9217" spans="10:13" x14ac:dyDescent="0.2">
      <c r="J9217" s="46">
        <v>-2.6193</v>
      </c>
      <c r="K9217" s="47">
        <v>1.2915788797763002E-2</v>
      </c>
      <c r="L9217" s="47">
        <v>4.4061669338070122E-3</v>
      </c>
      <c r="M9217" s="48">
        <v>0.13006511023546366</v>
      </c>
    </row>
    <row r="9218" spans="10:13" x14ac:dyDescent="0.2">
      <c r="J9218" s="46">
        <v>-2.6192000000000002</v>
      </c>
      <c r="K9218" s="47">
        <v>1.291917220882448E-2</v>
      </c>
      <c r="L9218" s="47">
        <v>4.4074588510278952E-3</v>
      </c>
      <c r="M9218" s="48">
        <v>0.1300792339307873</v>
      </c>
    </row>
    <row r="9219" spans="10:13" x14ac:dyDescent="0.2">
      <c r="J9219" s="46">
        <v>-2.6191</v>
      </c>
      <c r="K9219" s="47">
        <v>1.2922556376976414E-2</v>
      </c>
      <c r="L9219" s="47">
        <v>4.4087511066655928E-3</v>
      </c>
      <c r="M9219" s="48">
        <v>0.13009335762611093</v>
      </c>
    </row>
    <row r="9220" spans="10:13" x14ac:dyDescent="0.2">
      <c r="J9220" s="46">
        <v>-2.6190000000000002</v>
      </c>
      <c r="K9220" s="47">
        <v>1.2925941302349409E-2</v>
      </c>
      <c r="L9220" s="47">
        <v>4.4100437007958274E-3</v>
      </c>
      <c r="M9220" s="48">
        <v>0.13010748132143457</v>
      </c>
    </row>
    <row r="9221" spans="10:13" x14ac:dyDescent="0.2">
      <c r="J9221" s="46">
        <v>-2.6189</v>
      </c>
      <c r="K9221" s="47">
        <v>1.292932698507413E-2</v>
      </c>
      <c r="L9221" s="47">
        <v>4.4113366334943352E-3</v>
      </c>
      <c r="M9221" s="48">
        <v>0.13012160501675821</v>
      </c>
    </row>
    <row r="9222" spans="10:13" x14ac:dyDescent="0.2">
      <c r="J9222" s="46">
        <v>-2.6187999999999998</v>
      </c>
      <c r="K9222" s="47">
        <v>1.293271342528122E-2</v>
      </c>
      <c r="L9222" s="47">
        <v>4.4126299048368629E-3</v>
      </c>
      <c r="M9222" s="48">
        <v>0.13013572871208184</v>
      </c>
    </row>
    <row r="9223" spans="10:13" x14ac:dyDescent="0.2">
      <c r="J9223" s="46">
        <v>-2.6187</v>
      </c>
      <c r="K9223" s="47">
        <v>1.2936100623101313E-2</v>
      </c>
      <c r="L9223" s="47">
        <v>4.4139235148991729E-3</v>
      </c>
      <c r="M9223" s="48">
        <v>0.13014985240740548</v>
      </c>
    </row>
    <row r="9224" spans="10:13" x14ac:dyDescent="0.2">
      <c r="J9224" s="46">
        <v>-2.6185999999999998</v>
      </c>
      <c r="K9224" s="47">
        <v>1.293948857866512E-2</v>
      </c>
      <c r="L9224" s="47">
        <v>4.4152174637570396E-3</v>
      </c>
      <c r="M9224" s="48">
        <v>0.13016397610272912</v>
      </c>
    </row>
    <row r="9225" spans="10:13" x14ac:dyDescent="0.2">
      <c r="J9225" s="46">
        <v>-2.6185</v>
      </c>
      <c r="K9225" s="47">
        <v>1.2942877292103291E-2</v>
      </c>
      <c r="L9225" s="47">
        <v>4.4165117514862505E-3</v>
      </c>
      <c r="M9225" s="48">
        <v>0.13017809979805275</v>
      </c>
    </row>
    <row r="9226" spans="10:13" x14ac:dyDescent="0.2">
      <c r="J9226" s="46">
        <v>-2.6183999999999998</v>
      </c>
      <c r="K9226" s="47">
        <v>1.2946266763546561E-2</v>
      </c>
      <c r="L9226" s="47">
        <v>4.4178063781626052E-3</v>
      </c>
      <c r="M9226" s="48">
        <v>0.13019222349337639</v>
      </c>
    </row>
    <row r="9227" spans="10:13" x14ac:dyDescent="0.2">
      <c r="J9227" s="46">
        <v>-2.6183000000000001</v>
      </c>
      <c r="K9227" s="47">
        <v>1.2949656993125601E-2</v>
      </c>
      <c r="L9227" s="47">
        <v>4.419101343861918E-3</v>
      </c>
      <c r="M9227" s="48">
        <v>0.13020634718870003</v>
      </c>
    </row>
    <row r="9228" spans="10:13" x14ac:dyDescent="0.2">
      <c r="J9228" s="46">
        <v>-2.6181999999999999</v>
      </c>
      <c r="K9228" s="47">
        <v>1.2953047980971156E-2</v>
      </c>
      <c r="L9228" s="47">
        <v>4.4203966486600155E-3</v>
      </c>
      <c r="M9228" s="48">
        <v>0.13022047088402366</v>
      </c>
    </row>
    <row r="9229" spans="10:13" x14ac:dyDescent="0.2">
      <c r="J9229" s="46">
        <v>-2.6181000000000001</v>
      </c>
      <c r="K9229" s="47">
        <v>1.2956439727213933E-2</v>
      </c>
      <c r="L9229" s="47">
        <v>4.4216922926327363E-3</v>
      </c>
      <c r="M9229" s="48">
        <v>0.1302345945793473</v>
      </c>
    </row>
    <row r="9230" spans="10:13" x14ac:dyDescent="0.2">
      <c r="J9230" s="46">
        <v>-2.6179999999999999</v>
      </c>
      <c r="K9230" s="47">
        <v>1.2959832231984702E-2</v>
      </c>
      <c r="L9230" s="47">
        <v>4.4229882758559345E-3</v>
      </c>
      <c r="M9230" s="48">
        <v>0.13024871827467094</v>
      </c>
    </row>
    <row r="9231" spans="10:13" x14ac:dyDescent="0.2">
      <c r="J9231" s="46">
        <v>-2.6179000000000001</v>
      </c>
      <c r="K9231" s="47">
        <v>1.2963225495414184E-2</v>
      </c>
      <c r="L9231" s="47">
        <v>4.4242845984054759E-3</v>
      </c>
      <c r="M9231" s="48">
        <v>0.13026284196999457</v>
      </c>
    </row>
    <row r="9232" spans="10:13" x14ac:dyDescent="0.2">
      <c r="J9232" s="46">
        <v>-2.6177999999999999</v>
      </c>
      <c r="K9232" s="47">
        <v>1.296661951763318E-2</v>
      </c>
      <c r="L9232" s="47">
        <v>4.4255812603572397E-3</v>
      </c>
      <c r="M9232" s="48">
        <v>0.13027696566531821</v>
      </c>
    </row>
    <row r="9233" spans="10:13" x14ac:dyDescent="0.2">
      <c r="J9233" s="46">
        <v>-2.6177000000000001</v>
      </c>
      <c r="K9233" s="47">
        <v>1.2970014298772429E-2</v>
      </c>
      <c r="L9233" s="47">
        <v>4.4268782617871167E-3</v>
      </c>
      <c r="M9233" s="48">
        <v>0.13029108936064185</v>
      </c>
    </row>
    <row r="9234" spans="10:13" x14ac:dyDescent="0.2">
      <c r="J9234" s="46">
        <v>-2.6175999999999999</v>
      </c>
      <c r="K9234" s="47">
        <v>1.2973409838962759E-2</v>
      </c>
      <c r="L9234" s="47">
        <v>4.4281756027710131E-3</v>
      </c>
      <c r="M9234" s="48">
        <v>0.13030521305596549</v>
      </c>
    </row>
    <row r="9235" spans="10:13" x14ac:dyDescent="0.2">
      <c r="J9235" s="46">
        <v>-2.6175000000000002</v>
      </c>
      <c r="K9235" s="47">
        <v>1.2976806138334922E-2</v>
      </c>
      <c r="L9235" s="47">
        <v>4.4294732833848466E-3</v>
      </c>
      <c r="M9235" s="48">
        <v>0.13031933675128912</v>
      </c>
    </row>
    <row r="9236" spans="10:13" x14ac:dyDescent="0.2">
      <c r="J9236" s="46">
        <v>-2.6173999999999999</v>
      </c>
      <c r="K9236" s="47">
        <v>1.298020319701978E-2</v>
      </c>
      <c r="L9236" s="47">
        <v>4.4307713037045485E-3</v>
      </c>
      <c r="M9236" s="48">
        <v>0.13033346044661276</v>
      </c>
    </row>
    <row r="9237" spans="10:13" x14ac:dyDescent="0.2">
      <c r="J9237" s="46">
        <v>-2.6173000000000002</v>
      </c>
      <c r="K9237" s="47">
        <v>1.2983601015148108E-2</v>
      </c>
      <c r="L9237" s="47">
        <v>4.4320696638060634E-3</v>
      </c>
      <c r="M9237" s="48">
        <v>0.1303475841419364</v>
      </c>
    </row>
    <row r="9238" spans="10:13" x14ac:dyDescent="0.2">
      <c r="J9238" s="46">
        <v>-2.6172</v>
      </c>
      <c r="K9238" s="47">
        <v>1.2986999592850778E-2</v>
      </c>
      <c r="L9238" s="47">
        <v>4.4333683637653477E-3</v>
      </c>
      <c r="M9238" s="48">
        <v>0.13036170783726003</v>
      </c>
    </row>
    <row r="9239" spans="10:13" x14ac:dyDescent="0.2">
      <c r="J9239" s="46">
        <v>-2.6171000000000002</v>
      </c>
      <c r="K9239" s="47">
        <v>1.2990398930258608E-2</v>
      </c>
      <c r="L9239" s="47">
        <v>4.4346674036583739E-3</v>
      </c>
      <c r="M9239" s="48">
        <v>0.13037583153258367</v>
      </c>
    </row>
    <row r="9240" spans="10:13" x14ac:dyDescent="0.2">
      <c r="J9240" s="46">
        <v>-2.617</v>
      </c>
      <c r="K9240" s="47">
        <v>1.2993799027502475E-2</v>
      </c>
      <c r="L9240" s="47">
        <v>4.4359667835611244E-3</v>
      </c>
      <c r="M9240" s="48">
        <v>0.13038995522790731</v>
      </c>
    </row>
    <row r="9241" spans="10:13" x14ac:dyDescent="0.2">
      <c r="J9241" s="46">
        <v>-2.6168999999999998</v>
      </c>
      <c r="K9241" s="47">
        <v>1.2997199884713241E-2</v>
      </c>
      <c r="L9241" s="47">
        <v>4.4372665035495957E-3</v>
      </c>
      <c r="M9241" s="48">
        <v>0.13040407892323094</v>
      </c>
    </row>
    <row r="9242" spans="10:13" x14ac:dyDescent="0.2">
      <c r="J9242" s="46">
        <v>-2.6168</v>
      </c>
      <c r="K9242" s="47">
        <v>1.3000601502021765E-2</v>
      </c>
      <c r="L9242" s="47">
        <v>4.4385665636997975E-3</v>
      </c>
      <c r="M9242" s="48">
        <v>0.13041820261855458</v>
      </c>
    </row>
    <row r="9243" spans="10:13" x14ac:dyDescent="0.2">
      <c r="J9243" s="46">
        <v>-2.6166999999999998</v>
      </c>
      <c r="K9243" s="47">
        <v>1.3004003879558969E-2</v>
      </c>
      <c r="L9243" s="47">
        <v>4.4398669640877539E-3</v>
      </c>
      <c r="M9243" s="48">
        <v>0.13043232631387822</v>
      </c>
    </row>
    <row r="9244" spans="10:13" x14ac:dyDescent="0.2">
      <c r="J9244" s="46">
        <v>-2.6166</v>
      </c>
      <c r="K9244" s="47">
        <v>1.3007407017455732E-2</v>
      </c>
      <c r="L9244" s="47">
        <v>4.4411677047894987E-3</v>
      </c>
      <c r="M9244" s="48">
        <v>0.13044645000920185</v>
      </c>
    </row>
    <row r="9245" spans="10:13" x14ac:dyDescent="0.2">
      <c r="J9245" s="46">
        <v>-2.6164999999999998</v>
      </c>
      <c r="K9245" s="47">
        <v>1.3010810915842986E-2</v>
      </c>
      <c r="L9245" s="47">
        <v>4.4424687858810831E-3</v>
      </c>
      <c r="M9245" s="48">
        <v>0.13046057370452549</v>
      </c>
    </row>
    <row r="9246" spans="10:13" x14ac:dyDescent="0.2">
      <c r="J9246" s="46">
        <v>-2.6164000000000001</v>
      </c>
      <c r="K9246" s="47">
        <v>1.3014215574851632E-2</v>
      </c>
      <c r="L9246" s="47">
        <v>4.4437702074385686E-3</v>
      </c>
      <c r="M9246" s="48">
        <v>0.13047469739984913</v>
      </c>
    </row>
    <row r="9247" spans="10:13" x14ac:dyDescent="0.2">
      <c r="J9247" s="46">
        <v>-2.6162999999999998</v>
      </c>
      <c r="K9247" s="47">
        <v>1.3017620994612639E-2</v>
      </c>
      <c r="L9247" s="47">
        <v>4.4450719695380289E-3</v>
      </c>
      <c r="M9247" s="48">
        <v>0.13048882109517276</v>
      </c>
    </row>
    <row r="9248" spans="10:13" x14ac:dyDescent="0.2">
      <c r="J9248" s="46">
        <v>-2.6162000000000001</v>
      </c>
      <c r="K9248" s="47">
        <v>1.3021027175256925E-2</v>
      </c>
      <c r="L9248" s="47">
        <v>4.4463740722555552E-3</v>
      </c>
      <c r="M9248" s="48">
        <v>0.1305029447904964</v>
      </c>
    </row>
    <row r="9249" spans="10:13" x14ac:dyDescent="0.2">
      <c r="J9249" s="46">
        <v>-2.6160999999999999</v>
      </c>
      <c r="K9249" s="47">
        <v>1.3024434116915475E-2</v>
      </c>
      <c r="L9249" s="47">
        <v>4.4476765156672461E-3</v>
      </c>
      <c r="M9249" s="48">
        <v>0.13051706848582004</v>
      </c>
    </row>
    <row r="9250" spans="10:13" x14ac:dyDescent="0.2">
      <c r="J9250" s="46">
        <v>-2.6160000000000001</v>
      </c>
      <c r="K9250" s="47">
        <v>1.3027841819719235E-2</v>
      </c>
      <c r="L9250" s="47">
        <v>4.4489792998492188E-3</v>
      </c>
      <c r="M9250" s="48">
        <v>0.13053119218114367</v>
      </c>
    </row>
    <row r="9251" spans="10:13" x14ac:dyDescent="0.2">
      <c r="J9251" s="46">
        <v>-2.6158999999999999</v>
      </c>
      <c r="K9251" s="47">
        <v>1.3031250283799211E-2</v>
      </c>
      <c r="L9251" s="47">
        <v>4.4502824248775991E-3</v>
      </c>
      <c r="M9251" s="48">
        <v>0.13054531587646731</v>
      </c>
    </row>
    <row r="9252" spans="10:13" x14ac:dyDescent="0.2">
      <c r="J9252" s="46">
        <v>-2.6158000000000001</v>
      </c>
      <c r="K9252" s="47">
        <v>1.3034659509286379E-2</v>
      </c>
      <c r="L9252" s="47">
        <v>4.4515858908285274E-3</v>
      </c>
      <c r="M9252" s="48">
        <v>0.13055943957179095</v>
      </c>
    </row>
    <row r="9253" spans="10:13" x14ac:dyDescent="0.2">
      <c r="J9253" s="46">
        <v>-2.6156999999999999</v>
      </c>
      <c r="K9253" s="47">
        <v>1.3038069496311764E-2</v>
      </c>
      <c r="L9253" s="47">
        <v>4.4528896977781588E-3</v>
      </c>
      <c r="M9253" s="48">
        <v>0.13057356326711458</v>
      </c>
    </row>
    <row r="9254" spans="10:13" x14ac:dyDescent="0.2">
      <c r="J9254" s="46">
        <v>-2.6156000000000001</v>
      </c>
      <c r="K9254" s="47">
        <v>1.3041480245006351E-2</v>
      </c>
      <c r="L9254" s="47">
        <v>4.4541938458026592E-3</v>
      </c>
      <c r="M9254" s="48">
        <v>0.13058768696243822</v>
      </c>
    </row>
    <row r="9255" spans="10:13" x14ac:dyDescent="0.2">
      <c r="J9255" s="46">
        <v>-2.6154999999999999</v>
      </c>
      <c r="K9255" s="47">
        <v>1.3044891755501208E-2</v>
      </c>
      <c r="L9255" s="47">
        <v>4.4554983349782088E-3</v>
      </c>
      <c r="M9255" s="48">
        <v>0.13060181065776186</v>
      </c>
    </row>
    <row r="9256" spans="10:13" x14ac:dyDescent="0.2">
      <c r="J9256" s="46">
        <v>-2.6154000000000002</v>
      </c>
      <c r="K9256" s="47">
        <v>1.3048304027927338E-2</v>
      </c>
      <c r="L9256" s="47">
        <v>4.4568031653810019E-3</v>
      </c>
      <c r="M9256" s="48">
        <v>0.13061593435308549</v>
      </c>
    </row>
    <row r="9257" spans="10:13" x14ac:dyDescent="0.2">
      <c r="J9257" s="46">
        <v>-2.6153</v>
      </c>
      <c r="K9257" s="47">
        <v>1.305171706241582E-2</v>
      </c>
      <c r="L9257" s="47">
        <v>4.4581083370872432E-3</v>
      </c>
      <c r="M9257" s="48">
        <v>0.13063005804840913</v>
      </c>
    </row>
    <row r="9258" spans="10:13" x14ac:dyDescent="0.2">
      <c r="J9258" s="46">
        <v>-2.6152000000000002</v>
      </c>
      <c r="K9258" s="47">
        <v>1.3055130859097694E-2</v>
      </c>
      <c r="L9258" s="47">
        <v>4.4594138501731538E-3</v>
      </c>
      <c r="M9258" s="48">
        <v>0.13064418174373277</v>
      </c>
    </row>
    <row r="9259" spans="10:13" x14ac:dyDescent="0.2">
      <c r="J9259" s="46">
        <v>-2.6151</v>
      </c>
      <c r="K9259" s="47">
        <v>1.3058545418104056E-2</v>
      </c>
      <c r="L9259" s="47">
        <v>4.4607197047149636E-3</v>
      </c>
      <c r="M9259" s="48">
        <v>0.1306583054390564</v>
      </c>
    </row>
    <row r="9260" spans="10:13" x14ac:dyDescent="0.2">
      <c r="J9260" s="46">
        <v>-2.6150000000000002</v>
      </c>
      <c r="K9260" s="47">
        <v>1.3061960739565965E-2</v>
      </c>
      <c r="L9260" s="47">
        <v>4.4620259007889206E-3</v>
      </c>
      <c r="M9260" s="48">
        <v>0.13067242913438004</v>
      </c>
    </row>
    <row r="9261" spans="10:13" x14ac:dyDescent="0.2">
      <c r="J9261" s="46">
        <v>-2.6149</v>
      </c>
      <c r="K9261" s="47">
        <v>1.3065376823614548E-2</v>
      </c>
      <c r="L9261" s="47">
        <v>4.4633324384712814E-3</v>
      </c>
      <c r="M9261" s="48">
        <v>0.13068655282970368</v>
      </c>
    </row>
    <row r="9262" spans="10:13" x14ac:dyDescent="0.2">
      <c r="J9262" s="46">
        <v>-2.6147999999999998</v>
      </c>
      <c r="K9262" s="47">
        <v>1.3068793670380901E-2</v>
      </c>
      <c r="L9262" s="47">
        <v>4.4646393178383193E-3</v>
      </c>
      <c r="M9262" s="48">
        <v>0.13070067652502732</v>
      </c>
    </row>
    <row r="9263" spans="10:13" x14ac:dyDescent="0.2">
      <c r="J9263" s="46">
        <v>-2.6147</v>
      </c>
      <c r="K9263" s="47">
        <v>1.307221127999612E-2</v>
      </c>
      <c r="L9263" s="47">
        <v>4.4659465389663188E-3</v>
      </c>
      <c r="M9263" s="48">
        <v>0.13071480022035095</v>
      </c>
    </row>
    <row r="9264" spans="10:13" x14ac:dyDescent="0.2">
      <c r="J9264" s="46">
        <v>-2.6145999999999998</v>
      </c>
      <c r="K9264" s="47">
        <v>1.307562965259137E-2</v>
      </c>
      <c r="L9264" s="47">
        <v>4.4672541019315781E-3</v>
      </c>
      <c r="M9264" s="48">
        <v>0.13072892391567459</v>
      </c>
    </row>
    <row r="9265" spans="10:13" x14ac:dyDescent="0.2">
      <c r="J9265" s="46">
        <v>-2.6145</v>
      </c>
      <c r="K9265" s="47">
        <v>1.3079048788297767E-2</v>
      </c>
      <c r="L9265" s="47">
        <v>4.4685620068104078E-3</v>
      </c>
      <c r="M9265" s="48">
        <v>0.13074304761099823</v>
      </c>
    </row>
    <row r="9266" spans="10:13" x14ac:dyDescent="0.2">
      <c r="J9266" s="46">
        <v>-2.6143999999999998</v>
      </c>
      <c r="K9266" s="47">
        <v>1.308246868724649E-2</v>
      </c>
      <c r="L9266" s="47">
        <v>4.4698702536791323E-3</v>
      </c>
      <c r="M9266" s="48">
        <v>0.13075717130632186</v>
      </c>
    </row>
    <row r="9267" spans="10:13" x14ac:dyDescent="0.2">
      <c r="J9267" s="46">
        <v>-2.6143000000000001</v>
      </c>
      <c r="K9267" s="47">
        <v>1.3085889349568679E-2</v>
      </c>
      <c r="L9267" s="47">
        <v>4.4711788426140889E-3</v>
      </c>
      <c r="M9267" s="48">
        <v>0.1307712950016455</v>
      </c>
    </row>
    <row r="9268" spans="10:13" x14ac:dyDescent="0.2">
      <c r="J9268" s="46">
        <v>-2.6141999999999999</v>
      </c>
      <c r="K9268" s="47">
        <v>1.3089310775395529E-2</v>
      </c>
      <c r="L9268" s="47">
        <v>4.4724877736916288E-3</v>
      </c>
      <c r="M9268" s="48">
        <v>0.13078541869696914</v>
      </c>
    </row>
    <row r="9269" spans="10:13" x14ac:dyDescent="0.2">
      <c r="J9269" s="46">
        <v>-2.6141000000000001</v>
      </c>
      <c r="K9269" s="47">
        <v>1.3092732964858217E-2</v>
      </c>
      <c r="L9269" s="47">
        <v>4.4737970469881138E-3</v>
      </c>
      <c r="M9269" s="48">
        <v>0.13079954239229277</v>
      </c>
    </row>
    <row r="9270" spans="10:13" x14ac:dyDescent="0.2">
      <c r="J9270" s="46">
        <v>-2.6139999999999999</v>
      </c>
      <c r="K9270" s="47">
        <v>1.3096155918087953E-2</v>
      </c>
      <c r="L9270" s="47">
        <v>4.4751066625799227E-3</v>
      </c>
      <c r="M9270" s="48">
        <v>0.13081366608761641</v>
      </c>
    </row>
    <row r="9271" spans="10:13" x14ac:dyDescent="0.2">
      <c r="J9271" s="46">
        <v>-2.6139000000000001</v>
      </c>
      <c r="K9271" s="47">
        <v>1.3099579635215929E-2</v>
      </c>
      <c r="L9271" s="47">
        <v>4.4764166205434443E-3</v>
      </c>
      <c r="M9271" s="48">
        <v>0.13082778978294005</v>
      </c>
    </row>
    <row r="9272" spans="10:13" x14ac:dyDescent="0.2">
      <c r="J9272" s="46">
        <v>-2.6137999999999999</v>
      </c>
      <c r="K9272" s="47">
        <v>1.3103004116373397E-2</v>
      </c>
      <c r="L9272" s="47">
        <v>4.4777269209550817E-3</v>
      </c>
      <c r="M9272" s="48">
        <v>0.13084191347826368</v>
      </c>
    </row>
    <row r="9273" spans="10:13" x14ac:dyDescent="0.2">
      <c r="J9273" s="46">
        <v>-2.6137000000000001</v>
      </c>
      <c r="K9273" s="47">
        <v>1.3106429361691551E-2</v>
      </c>
      <c r="L9273" s="47">
        <v>4.4790375638912505E-3</v>
      </c>
      <c r="M9273" s="48">
        <v>0.13085603717358732</v>
      </c>
    </row>
    <row r="9274" spans="10:13" x14ac:dyDescent="0.2">
      <c r="J9274" s="46">
        <v>-2.6135999999999999</v>
      </c>
      <c r="K9274" s="47">
        <v>1.3109855371301672E-2</v>
      </c>
      <c r="L9274" s="47">
        <v>4.4803485494283816E-3</v>
      </c>
      <c r="M9274" s="48">
        <v>0.13087016086891096</v>
      </c>
    </row>
    <row r="9275" spans="10:13" x14ac:dyDescent="0.2">
      <c r="J9275" s="46">
        <v>-2.6135000000000002</v>
      </c>
      <c r="K9275" s="47">
        <v>1.3113282145334993E-2</v>
      </c>
      <c r="L9275" s="47">
        <v>4.4816598776429148E-3</v>
      </c>
      <c r="M9275" s="48">
        <v>0.13088428456423459</v>
      </c>
    </row>
    <row r="9276" spans="10:13" x14ac:dyDescent="0.2">
      <c r="J9276" s="46">
        <v>-2.6133999999999999</v>
      </c>
      <c r="K9276" s="47">
        <v>1.3116709683922798E-2</v>
      </c>
      <c r="L9276" s="47">
        <v>4.4829715486113062E-3</v>
      </c>
      <c r="M9276" s="48">
        <v>0.13089840825955823</v>
      </c>
    </row>
    <row r="9277" spans="10:13" x14ac:dyDescent="0.2">
      <c r="J9277" s="46">
        <v>-2.6133000000000002</v>
      </c>
      <c r="K9277" s="47">
        <v>1.3120137987196341E-2</v>
      </c>
      <c r="L9277" s="47">
        <v>4.484283562410026E-3</v>
      </c>
      <c r="M9277" s="48">
        <v>0.13091253195488187</v>
      </c>
    </row>
    <row r="9278" spans="10:13" x14ac:dyDescent="0.2">
      <c r="J9278" s="46">
        <v>-2.6132</v>
      </c>
      <c r="K9278" s="47">
        <v>1.3123567055286951E-2</v>
      </c>
      <c r="L9278" s="47">
        <v>4.4855959191155547E-3</v>
      </c>
      <c r="M9278" s="48">
        <v>0.1309266556502055</v>
      </c>
    </row>
    <row r="9279" spans="10:13" x14ac:dyDescent="0.2">
      <c r="J9279" s="46">
        <v>-2.6131000000000002</v>
      </c>
      <c r="K9279" s="47">
        <v>1.312699688832589E-2</v>
      </c>
      <c r="L9279" s="47">
        <v>4.4869086188043875E-3</v>
      </c>
      <c r="M9279" s="48">
        <v>0.13094077934552914</v>
      </c>
    </row>
    <row r="9280" spans="10:13" x14ac:dyDescent="0.2">
      <c r="J9280" s="46">
        <v>-2.613</v>
      </c>
      <c r="K9280" s="47">
        <v>1.3130427486444499E-2</v>
      </c>
      <c r="L9280" s="47">
        <v>4.4882216615530317E-3</v>
      </c>
      <c r="M9280" s="48">
        <v>0.13095490304085278</v>
      </c>
    </row>
    <row r="9281" spans="10:13" x14ac:dyDescent="0.2">
      <c r="J9281" s="46">
        <v>-2.6128999999999998</v>
      </c>
      <c r="K9281" s="47">
        <v>1.3133858849774093E-2</v>
      </c>
      <c r="L9281" s="47">
        <v>4.4895350474380095E-3</v>
      </c>
      <c r="M9281" s="48">
        <v>0.13096902673617641</v>
      </c>
    </row>
    <row r="9282" spans="10:13" x14ac:dyDescent="0.2">
      <c r="J9282" s="46">
        <v>-2.6128</v>
      </c>
      <c r="K9282" s="47">
        <v>1.3137290978445999E-2</v>
      </c>
      <c r="L9282" s="47">
        <v>4.4908487765358543E-3</v>
      </c>
      <c r="M9282" s="48">
        <v>0.13098315043150005</v>
      </c>
    </row>
    <row r="9283" spans="10:13" x14ac:dyDescent="0.2">
      <c r="J9283" s="46">
        <v>-2.6126999999999998</v>
      </c>
      <c r="K9283" s="47">
        <v>1.3140723872591574E-2</v>
      </c>
      <c r="L9283" s="47">
        <v>4.4921628489231133E-3</v>
      </c>
      <c r="M9283" s="48">
        <v>0.13099727412682369</v>
      </c>
    </row>
    <row r="9284" spans="10:13" x14ac:dyDescent="0.2">
      <c r="J9284" s="46">
        <v>-2.6126</v>
      </c>
      <c r="K9284" s="47">
        <v>1.3144157532342167E-2</v>
      </c>
      <c r="L9284" s="47">
        <v>4.4934772646763477E-3</v>
      </c>
      <c r="M9284" s="48">
        <v>0.13101139782214732</v>
      </c>
    </row>
    <row r="9285" spans="10:13" x14ac:dyDescent="0.2">
      <c r="J9285" s="46">
        <v>-2.6124999999999998</v>
      </c>
      <c r="K9285" s="47">
        <v>1.3147591957829165E-2</v>
      </c>
      <c r="L9285" s="47">
        <v>4.4947920238721309E-3</v>
      </c>
      <c r="M9285" s="48">
        <v>0.13102552151747096</v>
      </c>
    </row>
    <row r="9286" spans="10:13" x14ac:dyDescent="0.2">
      <c r="J9286" s="46">
        <v>-2.6124000000000001</v>
      </c>
      <c r="K9286" s="47">
        <v>1.3151027149183928E-2</v>
      </c>
      <c r="L9286" s="47">
        <v>4.4961071265870491E-3</v>
      </c>
      <c r="M9286" s="48">
        <v>0.1310396452127946</v>
      </c>
    </row>
    <row r="9287" spans="10:13" x14ac:dyDescent="0.2">
      <c r="J9287" s="46">
        <v>-2.6122999999999998</v>
      </c>
      <c r="K9287" s="47">
        <v>1.3154463106537867E-2</v>
      </c>
      <c r="L9287" s="47">
        <v>4.4974225728977033E-3</v>
      </c>
      <c r="M9287" s="48">
        <v>0.13105376890811823</v>
      </c>
    </row>
    <row r="9288" spans="10:13" x14ac:dyDescent="0.2">
      <c r="J9288" s="46">
        <v>-2.6122000000000001</v>
      </c>
      <c r="K9288" s="47">
        <v>1.3157899830022373E-2</v>
      </c>
      <c r="L9288" s="47">
        <v>4.498738362880705E-3</v>
      </c>
      <c r="M9288" s="48">
        <v>0.13106789260344187</v>
      </c>
    </row>
    <row r="9289" spans="10:13" x14ac:dyDescent="0.2">
      <c r="J9289" s="46">
        <v>-2.6120999999999999</v>
      </c>
      <c r="K9289" s="47">
        <v>1.3161337319768875E-2</v>
      </c>
      <c r="L9289" s="47">
        <v>4.5000544966126823E-3</v>
      </c>
      <c r="M9289" s="48">
        <v>0.13108201629876551</v>
      </c>
    </row>
    <row r="9290" spans="10:13" x14ac:dyDescent="0.2">
      <c r="J9290" s="46">
        <v>-2.6120000000000001</v>
      </c>
      <c r="K9290" s="47">
        <v>1.3164775575908774E-2</v>
      </c>
      <c r="L9290" s="47">
        <v>4.5013709741702733E-3</v>
      </c>
      <c r="M9290" s="48">
        <v>0.13109613999408914</v>
      </c>
    </row>
    <row r="9291" spans="10:13" x14ac:dyDescent="0.2">
      <c r="J9291" s="46">
        <v>-2.6118999999999999</v>
      </c>
      <c r="K9291" s="47">
        <v>1.3168214598573542E-2</v>
      </c>
      <c r="L9291" s="47">
        <v>4.5026877956301304E-3</v>
      </c>
      <c r="M9291" s="48">
        <v>0.13111026368941278</v>
      </c>
    </row>
    <row r="9292" spans="10:13" x14ac:dyDescent="0.2">
      <c r="J9292" s="46">
        <v>-2.6118000000000001</v>
      </c>
      <c r="K9292" s="47">
        <v>1.3171654387894595E-2</v>
      </c>
      <c r="L9292" s="47">
        <v>4.5040049610689204E-3</v>
      </c>
      <c r="M9292" s="48">
        <v>0.13112438738473642</v>
      </c>
    </row>
    <row r="9293" spans="10:13" x14ac:dyDescent="0.2">
      <c r="J9293" s="46">
        <v>-2.6116999999999999</v>
      </c>
      <c r="K9293" s="47">
        <v>1.3175094944003421E-2</v>
      </c>
      <c r="L9293" s="47">
        <v>4.5053224705633209E-3</v>
      </c>
      <c r="M9293" s="48">
        <v>0.13113851108006006</v>
      </c>
    </row>
    <row r="9294" spans="10:13" x14ac:dyDescent="0.2">
      <c r="J9294" s="46">
        <v>-2.6116000000000001</v>
      </c>
      <c r="K9294" s="47">
        <v>1.3178536267031471E-2</v>
      </c>
      <c r="L9294" s="47">
        <v>4.5066403241900239E-3</v>
      </c>
      <c r="M9294" s="48">
        <v>0.13115263477538369</v>
      </c>
    </row>
    <row r="9295" spans="10:13" x14ac:dyDescent="0.2">
      <c r="J9295" s="46">
        <v>-2.6114999999999999</v>
      </c>
      <c r="K9295" s="47">
        <v>1.3181978357110245E-2</v>
      </c>
      <c r="L9295" s="47">
        <v>4.5079585220257354E-3</v>
      </c>
      <c r="M9295" s="48">
        <v>0.13116675847070733</v>
      </c>
    </row>
    <row r="9296" spans="10:13" x14ac:dyDescent="0.2">
      <c r="J9296" s="46">
        <v>-2.6114000000000002</v>
      </c>
      <c r="K9296" s="47">
        <v>1.3185421214371221E-2</v>
      </c>
      <c r="L9296" s="47">
        <v>4.5092770641471727E-3</v>
      </c>
      <c r="M9296" s="48">
        <v>0.13118088216603097</v>
      </c>
    </row>
    <row r="9297" spans="10:13" x14ac:dyDescent="0.2">
      <c r="J9297" s="46">
        <v>-2.6113</v>
      </c>
      <c r="K9297" s="47">
        <v>1.3188864838945928E-2</v>
      </c>
      <c r="L9297" s="47">
        <v>4.510595950631067E-3</v>
      </c>
      <c r="M9297" s="48">
        <v>0.1311950058613546</v>
      </c>
    </row>
    <row r="9298" spans="10:13" x14ac:dyDescent="0.2">
      <c r="J9298" s="46">
        <v>-2.6112000000000002</v>
      </c>
      <c r="K9298" s="47">
        <v>1.319230923096585E-2</v>
      </c>
      <c r="L9298" s="47">
        <v>4.5119151815541632E-3</v>
      </c>
      <c r="M9298" s="48">
        <v>0.13120912955667824</v>
      </c>
    </row>
    <row r="9299" spans="10:13" x14ac:dyDescent="0.2">
      <c r="J9299" s="46">
        <v>-2.6111</v>
      </c>
      <c r="K9299" s="47">
        <v>1.3195754390562552E-2</v>
      </c>
      <c r="L9299" s="47">
        <v>4.5132347569932204E-3</v>
      </c>
      <c r="M9299" s="48">
        <v>0.13122325325200188</v>
      </c>
    </row>
    <row r="9300" spans="10:13" x14ac:dyDescent="0.2">
      <c r="J9300" s="46">
        <v>-2.6110000000000002</v>
      </c>
      <c r="K9300" s="47">
        <v>1.3199200317867536E-2</v>
      </c>
      <c r="L9300" s="47">
        <v>4.5145546770250069E-3</v>
      </c>
      <c r="M9300" s="48">
        <v>0.13123737694732551</v>
      </c>
    </row>
    <row r="9301" spans="10:13" x14ac:dyDescent="0.2">
      <c r="J9301" s="46">
        <v>-2.6109</v>
      </c>
      <c r="K9301" s="47">
        <v>1.3202647013012391E-2</v>
      </c>
      <c r="L9301" s="47">
        <v>4.5158749417263085E-3</v>
      </c>
      <c r="M9301" s="48">
        <v>0.13125150064264915</v>
      </c>
    </row>
    <row r="9302" spans="10:13" x14ac:dyDescent="0.2">
      <c r="J9302" s="46">
        <v>-2.6107999999999998</v>
      </c>
      <c r="K9302" s="47">
        <v>1.3206094476128662E-2</v>
      </c>
      <c r="L9302" s="47">
        <v>4.5171955511739215E-3</v>
      </c>
      <c r="M9302" s="48">
        <v>0.13126562433797279</v>
      </c>
    </row>
    <row r="9303" spans="10:13" x14ac:dyDescent="0.2">
      <c r="J9303" s="46">
        <v>-2.6107</v>
      </c>
      <c r="K9303" s="47">
        <v>1.3209542707347909E-2</v>
      </c>
      <c r="L9303" s="47">
        <v>4.5185165054446568E-3</v>
      </c>
      <c r="M9303" s="48">
        <v>0.13127974803329642</v>
      </c>
    </row>
    <row r="9304" spans="10:13" x14ac:dyDescent="0.2">
      <c r="J9304" s="46">
        <v>-2.6105999999999998</v>
      </c>
      <c r="K9304" s="47">
        <v>1.3212991706801741E-2</v>
      </c>
      <c r="L9304" s="47">
        <v>4.5198378046153367E-3</v>
      </c>
      <c r="M9304" s="48">
        <v>0.13129387172862006</v>
      </c>
    </row>
    <row r="9305" spans="10:13" x14ac:dyDescent="0.2">
      <c r="J9305" s="46">
        <v>-2.6105</v>
      </c>
      <c r="K9305" s="47">
        <v>1.3216441474621728E-2</v>
      </c>
      <c r="L9305" s="47">
        <v>4.521159448762798E-3</v>
      </c>
      <c r="M9305" s="48">
        <v>0.1313079954239437</v>
      </c>
    </row>
    <row r="9306" spans="10:13" x14ac:dyDescent="0.2">
      <c r="J9306" s="46">
        <v>-2.6103999999999998</v>
      </c>
      <c r="K9306" s="47">
        <v>1.3219892010939512E-2</v>
      </c>
      <c r="L9306" s="47">
        <v>4.5224814379638918E-3</v>
      </c>
      <c r="M9306" s="48">
        <v>0.13132211911926733</v>
      </c>
    </row>
    <row r="9307" spans="10:13" x14ac:dyDescent="0.2">
      <c r="J9307" s="46">
        <v>-2.6103000000000001</v>
      </c>
      <c r="K9307" s="47">
        <v>1.3223343315886676E-2</v>
      </c>
      <c r="L9307" s="47">
        <v>4.5238037722954809E-3</v>
      </c>
      <c r="M9307" s="48">
        <v>0.13133624281459097</v>
      </c>
    </row>
    <row r="9308" spans="10:13" x14ac:dyDescent="0.2">
      <c r="J9308" s="46">
        <v>-2.6101999999999999</v>
      </c>
      <c r="K9308" s="47">
        <v>1.322679538959488E-2</v>
      </c>
      <c r="L9308" s="47">
        <v>4.5251264518344396E-3</v>
      </c>
      <c r="M9308" s="48">
        <v>0.13135036650991461</v>
      </c>
    </row>
    <row r="9309" spans="10:13" x14ac:dyDescent="0.2">
      <c r="J9309" s="46">
        <v>-2.6101000000000001</v>
      </c>
      <c r="K9309" s="47">
        <v>1.3230248232195742E-2</v>
      </c>
      <c r="L9309" s="47">
        <v>4.5264494766576596E-3</v>
      </c>
      <c r="M9309" s="48">
        <v>0.13136449020523824</v>
      </c>
    </row>
    <row r="9310" spans="10:13" x14ac:dyDescent="0.2">
      <c r="J9310" s="46">
        <v>-2.61</v>
      </c>
      <c r="K9310" s="47">
        <v>1.3233701843820937E-2</v>
      </c>
      <c r="L9310" s="47">
        <v>4.527772846842042E-3</v>
      </c>
      <c r="M9310" s="48">
        <v>0.13137861390056188</v>
      </c>
    </row>
    <row r="9311" spans="10:13" x14ac:dyDescent="0.2">
      <c r="J9311" s="46">
        <v>-2.6099000000000001</v>
      </c>
      <c r="K9311" s="47">
        <v>1.3237156224602102E-2</v>
      </c>
      <c r="L9311" s="47">
        <v>4.5290965624645027E-3</v>
      </c>
      <c r="M9311" s="48">
        <v>0.13139273759588552</v>
      </c>
    </row>
    <row r="9312" spans="10:13" x14ac:dyDescent="0.2">
      <c r="J9312" s="46">
        <v>-2.6097999999999999</v>
      </c>
      <c r="K9312" s="47">
        <v>1.3240611374670946E-2</v>
      </c>
      <c r="L9312" s="47">
        <v>4.5304206236019698E-3</v>
      </c>
      <c r="M9312" s="48">
        <v>0.13140686129120915</v>
      </c>
    </row>
    <row r="9313" spans="10:13" x14ac:dyDescent="0.2">
      <c r="J9313" s="46">
        <v>-2.6097000000000001</v>
      </c>
      <c r="K9313" s="47">
        <v>1.3244067294159122E-2</v>
      </c>
      <c r="L9313" s="47">
        <v>4.5317450303313852E-3</v>
      </c>
      <c r="M9313" s="48">
        <v>0.13142098498653279</v>
      </c>
    </row>
    <row r="9314" spans="10:13" x14ac:dyDescent="0.2">
      <c r="J9314" s="46">
        <v>-2.6095999999999999</v>
      </c>
      <c r="K9314" s="47">
        <v>1.324752398319836E-2</v>
      </c>
      <c r="L9314" s="47">
        <v>4.5330697827297055E-3</v>
      </c>
      <c r="M9314" s="48">
        <v>0.13143510868185643</v>
      </c>
    </row>
    <row r="9315" spans="10:13" x14ac:dyDescent="0.2">
      <c r="J9315" s="46">
        <v>-2.6095000000000002</v>
      </c>
      <c r="K9315" s="47">
        <v>1.3250981441920341E-2</v>
      </c>
      <c r="L9315" s="47">
        <v>4.534394880873897E-3</v>
      </c>
      <c r="M9315" s="48">
        <v>0.13144923237718006</v>
      </c>
    </row>
    <row r="9316" spans="10:13" x14ac:dyDescent="0.2">
      <c r="J9316" s="46">
        <v>-2.6093999999999999</v>
      </c>
      <c r="K9316" s="47">
        <v>1.3254439670456806E-2</v>
      </c>
      <c r="L9316" s="47">
        <v>4.5357203248409424E-3</v>
      </c>
      <c r="M9316" s="48">
        <v>0.1314633560725037</v>
      </c>
    </row>
    <row r="9317" spans="10:13" x14ac:dyDescent="0.2">
      <c r="J9317" s="46">
        <v>-2.6093000000000002</v>
      </c>
      <c r="K9317" s="47">
        <v>1.3257898668939469E-2</v>
      </c>
      <c r="L9317" s="47">
        <v>4.5370461147078364E-3</v>
      </c>
      <c r="M9317" s="48">
        <v>0.13147747976782734</v>
      </c>
    </row>
    <row r="9318" spans="10:13" x14ac:dyDescent="0.2">
      <c r="J9318" s="46">
        <v>-2.6092</v>
      </c>
      <c r="K9318" s="47">
        <v>1.3261358437500098E-2</v>
      </c>
      <c r="L9318" s="47">
        <v>4.538372250551587E-3</v>
      </c>
      <c r="M9318" s="48">
        <v>0.13149160346315097</v>
      </c>
    </row>
    <row r="9319" spans="10:13" x14ac:dyDescent="0.2">
      <c r="J9319" s="46">
        <v>-2.6091000000000002</v>
      </c>
      <c r="K9319" s="47">
        <v>1.3264818976270411E-2</v>
      </c>
      <c r="L9319" s="47">
        <v>4.5396987324492141E-3</v>
      </c>
      <c r="M9319" s="48">
        <v>0.13150572715847461</v>
      </c>
    </row>
    <row r="9320" spans="10:13" x14ac:dyDescent="0.2">
      <c r="J9320" s="46">
        <v>-2.609</v>
      </c>
      <c r="K9320" s="47">
        <v>1.3268280285382218E-2</v>
      </c>
      <c r="L9320" s="47">
        <v>4.5410255604777516E-3</v>
      </c>
      <c r="M9320" s="48">
        <v>0.13151985085379825</v>
      </c>
    </row>
    <row r="9321" spans="10:13" x14ac:dyDescent="0.2">
      <c r="J9321" s="46">
        <v>-2.6089000000000002</v>
      </c>
      <c r="K9321" s="47">
        <v>1.3271742364967254E-2</v>
      </c>
      <c r="L9321" s="47">
        <v>4.5423527347142481E-3</v>
      </c>
      <c r="M9321" s="48">
        <v>0.13153397454912188</v>
      </c>
    </row>
    <row r="9322" spans="10:13" x14ac:dyDescent="0.2">
      <c r="J9322" s="46">
        <v>-2.6088</v>
      </c>
      <c r="K9322" s="47">
        <v>1.3275205215157336E-2</v>
      </c>
      <c r="L9322" s="47">
        <v>4.5436802552357644E-3</v>
      </c>
      <c r="M9322" s="48">
        <v>0.13154809824444552</v>
      </c>
    </row>
    <row r="9323" spans="10:13" x14ac:dyDescent="0.2">
      <c r="J9323" s="46">
        <v>-2.6086999999999998</v>
      </c>
      <c r="K9323" s="47">
        <v>1.3278668836084263E-2</v>
      </c>
      <c r="L9323" s="47">
        <v>4.5450081221193725E-3</v>
      </c>
      <c r="M9323" s="48">
        <v>0.13156222193976916</v>
      </c>
    </row>
    <row r="9324" spans="10:13" x14ac:dyDescent="0.2">
      <c r="J9324" s="46">
        <v>-2.6086</v>
      </c>
      <c r="K9324" s="47">
        <v>1.3282133227879814E-2</v>
      </c>
      <c r="L9324" s="47">
        <v>4.5463363354421608E-3</v>
      </c>
      <c r="M9324" s="48">
        <v>0.1315763456350928</v>
      </c>
    </row>
    <row r="9325" spans="10:13" x14ac:dyDescent="0.2">
      <c r="J9325" s="46">
        <v>-2.6084999999999998</v>
      </c>
      <c r="K9325" s="47">
        <v>1.328559839067585E-2</v>
      </c>
      <c r="L9325" s="47">
        <v>4.5476648952812284E-3</v>
      </c>
      <c r="M9325" s="48">
        <v>0.13159046933041643</v>
      </c>
    </row>
    <row r="9326" spans="10:13" x14ac:dyDescent="0.2">
      <c r="J9326" s="46">
        <v>-2.6084000000000001</v>
      </c>
      <c r="K9326" s="47">
        <v>1.3289064324604178E-2</v>
      </c>
      <c r="L9326" s="47">
        <v>4.5489938017136888E-3</v>
      </c>
      <c r="M9326" s="48">
        <v>0.13160459302574007</v>
      </c>
    </row>
    <row r="9327" spans="10:13" x14ac:dyDescent="0.2">
      <c r="J9327" s="46">
        <v>-2.6082999999999998</v>
      </c>
      <c r="K9327" s="47">
        <v>1.3292531029796663E-2</v>
      </c>
      <c r="L9327" s="47">
        <v>4.5503230548166688E-3</v>
      </c>
      <c r="M9327" s="48">
        <v>0.13161871672106371</v>
      </c>
    </row>
    <row r="9328" spans="10:13" x14ac:dyDescent="0.2">
      <c r="J9328" s="46">
        <v>-2.6082000000000001</v>
      </c>
      <c r="K9328" s="47">
        <v>1.3295998506385135E-2</v>
      </c>
      <c r="L9328" s="47">
        <v>4.5516526546673071E-3</v>
      </c>
      <c r="M9328" s="48">
        <v>0.13163284041638734</v>
      </c>
    </row>
    <row r="9329" spans="10:13" x14ac:dyDescent="0.2">
      <c r="J9329" s="46">
        <v>-2.6080999999999999</v>
      </c>
      <c r="K9329" s="47">
        <v>1.3299466754501487E-2</v>
      </c>
      <c r="L9329" s="47">
        <v>4.5529826013427574E-3</v>
      </c>
      <c r="M9329" s="48">
        <v>0.13164696411171098</v>
      </c>
    </row>
    <row r="9330" spans="10:13" x14ac:dyDescent="0.2">
      <c r="J9330" s="46">
        <v>-2.6080000000000001</v>
      </c>
      <c r="K9330" s="47">
        <v>1.3302935774277574E-2</v>
      </c>
      <c r="L9330" s="47">
        <v>4.5543128949201853E-3</v>
      </c>
      <c r="M9330" s="48">
        <v>0.13166108780703462</v>
      </c>
    </row>
    <row r="9331" spans="10:13" x14ac:dyDescent="0.2">
      <c r="J9331" s="46">
        <v>-2.6078999999999999</v>
      </c>
      <c r="K9331" s="47">
        <v>1.3306405565845312E-2</v>
      </c>
      <c r="L9331" s="47">
        <v>4.5556435354767695E-3</v>
      </c>
      <c r="M9331" s="48">
        <v>0.13167521150235825</v>
      </c>
    </row>
    <row r="9332" spans="10:13" x14ac:dyDescent="0.2">
      <c r="J9332" s="46">
        <v>-2.6078000000000001</v>
      </c>
      <c r="K9332" s="47">
        <v>1.3309876129336578E-2</v>
      </c>
      <c r="L9332" s="47">
        <v>4.5569745230897027E-3</v>
      </c>
      <c r="M9332" s="48">
        <v>0.13168933519768189</v>
      </c>
    </row>
    <row r="9333" spans="10:13" x14ac:dyDescent="0.2">
      <c r="J9333" s="46">
        <v>-2.6076999999999999</v>
      </c>
      <c r="K9333" s="47">
        <v>1.3313347464883305E-2</v>
      </c>
      <c r="L9333" s="47">
        <v>4.5583058578361904E-3</v>
      </c>
      <c r="M9333" s="48">
        <v>0.13170345889300553</v>
      </c>
    </row>
    <row r="9334" spans="10:13" x14ac:dyDescent="0.2">
      <c r="J9334" s="46">
        <v>-2.6076000000000001</v>
      </c>
      <c r="K9334" s="47">
        <v>1.3316819572617386E-2</v>
      </c>
      <c r="L9334" s="47">
        <v>4.5596375397934522E-3</v>
      </c>
      <c r="M9334" s="48">
        <v>0.13171758258832916</v>
      </c>
    </row>
    <row r="9335" spans="10:13" x14ac:dyDescent="0.2">
      <c r="J9335" s="46">
        <v>-2.6074999999999999</v>
      </c>
      <c r="K9335" s="47">
        <v>1.3320292452670796E-2</v>
      </c>
      <c r="L9335" s="47">
        <v>4.5609695690387187E-3</v>
      </c>
      <c r="M9335" s="48">
        <v>0.1317317062836528</v>
      </c>
    </row>
    <row r="9336" spans="10:13" x14ac:dyDescent="0.2">
      <c r="J9336" s="46">
        <v>-2.6074000000000002</v>
      </c>
      <c r="K9336" s="47">
        <v>1.3323766105175442E-2</v>
      </c>
      <c r="L9336" s="47">
        <v>4.5623019456492364E-3</v>
      </c>
      <c r="M9336" s="48">
        <v>0.13174582997897644</v>
      </c>
    </row>
    <row r="9337" spans="10:13" x14ac:dyDescent="0.2">
      <c r="J9337" s="46">
        <v>-2.6073</v>
      </c>
      <c r="K9337" s="47">
        <v>1.3327240530263306E-2</v>
      </c>
      <c r="L9337" s="47">
        <v>4.5636346697022628E-3</v>
      </c>
      <c r="M9337" s="48">
        <v>0.13175995367430007</v>
      </c>
    </row>
    <row r="9338" spans="10:13" x14ac:dyDescent="0.2">
      <c r="J9338" s="46">
        <v>-2.6072000000000002</v>
      </c>
      <c r="K9338" s="47">
        <v>1.333071572806634E-2</v>
      </c>
      <c r="L9338" s="47">
        <v>4.5649677412750696E-3</v>
      </c>
      <c r="M9338" s="48">
        <v>0.13177407736962371</v>
      </c>
    </row>
    <row r="9339" spans="10:13" x14ac:dyDescent="0.2">
      <c r="J9339" s="46">
        <v>-2.6071</v>
      </c>
      <c r="K9339" s="47">
        <v>1.3334191698716545E-2</v>
      </c>
      <c r="L9339" s="47">
        <v>4.5663011604449412E-3</v>
      </c>
      <c r="M9339" s="48">
        <v>0.13178820106494735</v>
      </c>
    </row>
    <row r="9340" spans="10:13" x14ac:dyDescent="0.2">
      <c r="J9340" s="46">
        <v>-2.6070000000000002</v>
      </c>
      <c r="K9340" s="47">
        <v>1.3337668442345886E-2</v>
      </c>
      <c r="L9340" s="47">
        <v>4.5676349272891761E-3</v>
      </c>
      <c r="M9340" s="48">
        <v>0.13180232476027098</v>
      </c>
    </row>
    <row r="9341" spans="10:13" x14ac:dyDescent="0.2">
      <c r="J9341" s="46">
        <v>-2.6069</v>
      </c>
      <c r="K9341" s="47">
        <v>1.3341145959086389E-2</v>
      </c>
      <c r="L9341" s="47">
        <v>4.5689690418850848E-3</v>
      </c>
      <c r="M9341" s="48">
        <v>0.13181644845559462</v>
      </c>
    </row>
    <row r="9342" spans="10:13" x14ac:dyDescent="0.2">
      <c r="J9342" s="46">
        <v>-2.6067999999999998</v>
      </c>
      <c r="K9342" s="47">
        <v>1.3344624249070052E-2</v>
      </c>
      <c r="L9342" s="47">
        <v>4.5703035043099926E-3</v>
      </c>
      <c r="M9342" s="48">
        <v>0.13183057215091826</v>
      </c>
    </row>
    <row r="9343" spans="10:13" x14ac:dyDescent="0.2">
      <c r="J9343" s="46">
        <v>-2.6067</v>
      </c>
      <c r="K9343" s="47">
        <v>1.3348103312428888E-2</v>
      </c>
      <c r="L9343" s="47">
        <v>4.5716383146412352E-3</v>
      </c>
      <c r="M9343" s="48">
        <v>0.13184469584624189</v>
      </c>
    </row>
    <row r="9344" spans="10:13" x14ac:dyDescent="0.2">
      <c r="J9344" s="46">
        <v>-2.6065999999999998</v>
      </c>
      <c r="K9344" s="47">
        <v>1.3351583149294967E-2</v>
      </c>
      <c r="L9344" s="47">
        <v>4.5729734729561648E-3</v>
      </c>
      <c r="M9344" s="48">
        <v>0.13185881954156553</v>
      </c>
    </row>
    <row r="9345" spans="10:13" x14ac:dyDescent="0.2">
      <c r="J9345" s="46">
        <v>-2.6065</v>
      </c>
      <c r="K9345" s="47">
        <v>1.3355063759800299E-2</v>
      </c>
      <c r="L9345" s="47">
        <v>4.5743089793321449E-3</v>
      </c>
      <c r="M9345" s="48">
        <v>0.13187294323688917</v>
      </c>
    </row>
    <row r="9346" spans="10:13" x14ac:dyDescent="0.2">
      <c r="J9346" s="46">
        <v>-2.6063999999999998</v>
      </c>
      <c r="K9346" s="47">
        <v>1.3358545144076972E-2</v>
      </c>
      <c r="L9346" s="47">
        <v>4.5756448338465528E-3</v>
      </c>
      <c r="M9346" s="48">
        <v>0.1318870669322128</v>
      </c>
    </row>
    <row r="9347" spans="10:13" x14ac:dyDescent="0.2">
      <c r="J9347" s="46">
        <v>-2.6063000000000001</v>
      </c>
      <c r="K9347" s="47">
        <v>1.3362027302257024E-2</v>
      </c>
      <c r="L9347" s="47">
        <v>4.5769810365767789E-3</v>
      </c>
      <c r="M9347" s="48">
        <v>0.13190119062753644</v>
      </c>
    </row>
    <row r="9348" spans="10:13" x14ac:dyDescent="0.2">
      <c r="J9348" s="46">
        <v>-2.6061999999999999</v>
      </c>
      <c r="K9348" s="47">
        <v>1.3365510234472572E-2</v>
      </c>
      <c r="L9348" s="47">
        <v>4.5783175876002264E-3</v>
      </c>
      <c r="M9348" s="48">
        <v>0.13191531432286008</v>
      </c>
    </row>
    <row r="9349" spans="10:13" x14ac:dyDescent="0.2">
      <c r="J9349" s="46">
        <v>-2.6061000000000001</v>
      </c>
      <c r="K9349" s="47">
        <v>1.3368993940855679E-2</v>
      </c>
      <c r="L9349" s="47">
        <v>4.5796544869943119E-3</v>
      </c>
      <c r="M9349" s="48">
        <v>0.13192943801818371</v>
      </c>
    </row>
    <row r="9350" spans="10:13" x14ac:dyDescent="0.2">
      <c r="J9350" s="46">
        <v>-2.6059999999999999</v>
      </c>
      <c r="K9350" s="47">
        <v>1.3372478421538462E-2</v>
      </c>
      <c r="L9350" s="47">
        <v>4.5809917348364655E-3</v>
      </c>
      <c r="M9350" s="48">
        <v>0.13194356171350735</v>
      </c>
    </row>
    <row r="9351" spans="10:13" x14ac:dyDescent="0.2">
      <c r="J9351" s="46">
        <v>-2.6059000000000001</v>
      </c>
      <c r="K9351" s="47">
        <v>1.3375963676653018E-2</v>
      </c>
      <c r="L9351" s="47">
        <v>4.5823293312041305E-3</v>
      </c>
      <c r="M9351" s="48">
        <v>0.13195768540883099</v>
      </c>
    </row>
    <row r="9352" spans="10:13" x14ac:dyDescent="0.2">
      <c r="J9352" s="46">
        <v>-2.6057999999999999</v>
      </c>
      <c r="K9352" s="47">
        <v>1.3379449706331505E-2</v>
      </c>
      <c r="L9352" s="47">
        <v>4.5836672761747641E-3</v>
      </c>
      <c r="M9352" s="48">
        <v>0.13197180910415462</v>
      </c>
    </row>
    <row r="9353" spans="10:13" x14ac:dyDescent="0.2">
      <c r="J9353" s="46">
        <v>-2.6057000000000001</v>
      </c>
      <c r="K9353" s="47">
        <v>1.3382936510706017E-2</v>
      </c>
      <c r="L9353" s="47">
        <v>4.5850055698258355E-3</v>
      </c>
      <c r="M9353" s="48">
        <v>0.13198593279947826</v>
      </c>
    </row>
    <row r="9354" spans="10:13" x14ac:dyDescent="0.2">
      <c r="J9354" s="46">
        <v>-2.6055999999999999</v>
      </c>
      <c r="K9354" s="47">
        <v>1.3386424089908741E-2</v>
      </c>
      <c r="L9354" s="47">
        <v>4.5863442122348261E-3</v>
      </c>
      <c r="M9354" s="48">
        <v>0.1320000564948019</v>
      </c>
    </row>
    <row r="9355" spans="10:13" x14ac:dyDescent="0.2">
      <c r="J9355" s="46">
        <v>-2.6055000000000001</v>
      </c>
      <c r="K9355" s="47">
        <v>1.3389912444071807E-2</v>
      </c>
      <c r="L9355" s="47">
        <v>4.587683203479233E-3</v>
      </c>
      <c r="M9355" s="48">
        <v>0.13201418019012554</v>
      </c>
    </row>
    <row r="9356" spans="10:13" x14ac:dyDescent="0.2">
      <c r="J9356" s="46">
        <v>-2.6053999999999999</v>
      </c>
      <c r="K9356" s="47">
        <v>1.3393401573327409E-2</v>
      </c>
      <c r="L9356" s="47">
        <v>4.5890225436365653E-3</v>
      </c>
      <c r="M9356" s="48">
        <v>0.13202830388544917</v>
      </c>
    </row>
    <row r="9357" spans="10:13" x14ac:dyDescent="0.2">
      <c r="J9357" s="46">
        <v>-2.6053000000000002</v>
      </c>
      <c r="K9357" s="47">
        <v>1.3396891477807697E-2</v>
      </c>
      <c r="L9357" s="47">
        <v>4.5903622327843462E-3</v>
      </c>
      <c r="M9357" s="48">
        <v>0.13204242758077281</v>
      </c>
    </row>
    <row r="9358" spans="10:13" x14ac:dyDescent="0.2">
      <c r="J9358" s="46">
        <v>-2.6052</v>
      </c>
      <c r="K9358" s="47">
        <v>1.3400382157644896E-2</v>
      </c>
      <c r="L9358" s="47">
        <v>4.5917022710001108E-3</v>
      </c>
      <c r="M9358" s="48">
        <v>0.13205655127609645</v>
      </c>
    </row>
    <row r="9359" spans="10:13" x14ac:dyDescent="0.2">
      <c r="J9359" s="46">
        <v>-2.6051000000000002</v>
      </c>
      <c r="K9359" s="47">
        <v>1.3403873612971184E-2</v>
      </c>
      <c r="L9359" s="47">
        <v>4.5930426583614082E-3</v>
      </c>
      <c r="M9359" s="48">
        <v>0.13207067497142008</v>
      </c>
    </row>
    <row r="9360" spans="10:13" x14ac:dyDescent="0.2">
      <c r="J9360" s="46">
        <v>-2.605</v>
      </c>
      <c r="K9360" s="47">
        <v>1.3407365843918804E-2</v>
      </c>
      <c r="L9360" s="47">
        <v>4.5943833949457996E-3</v>
      </c>
      <c r="M9360" s="48">
        <v>0.13208479866674372</v>
      </c>
    </row>
    <row r="9361" spans="10:13" x14ac:dyDescent="0.2">
      <c r="J9361" s="46">
        <v>-2.6049000000000002</v>
      </c>
      <c r="K9361" s="47">
        <v>1.3410858850619942E-2</v>
      </c>
      <c r="L9361" s="47">
        <v>4.5957244808308619E-3</v>
      </c>
      <c r="M9361" s="48">
        <v>0.13209892236206736</v>
      </c>
    </row>
    <row r="9362" spans="10:13" x14ac:dyDescent="0.2">
      <c r="J9362" s="46">
        <v>-2.6048</v>
      </c>
      <c r="K9362" s="47">
        <v>1.3414352633206877E-2</v>
      </c>
      <c r="L9362" s="47">
        <v>4.5970659160941823E-3</v>
      </c>
      <c r="M9362" s="48">
        <v>0.13211304605739099</v>
      </c>
    </row>
    <row r="9363" spans="10:13" x14ac:dyDescent="0.2">
      <c r="J9363" s="46">
        <v>-2.6046999999999998</v>
      </c>
      <c r="K9363" s="47">
        <v>1.3417847191811837E-2</v>
      </c>
      <c r="L9363" s="47">
        <v>4.5984077008133627E-3</v>
      </c>
      <c r="M9363" s="48">
        <v>0.13212716975271463</v>
      </c>
    </row>
    <row r="9364" spans="10:13" x14ac:dyDescent="0.2">
      <c r="J9364" s="46">
        <v>-2.6046</v>
      </c>
      <c r="K9364" s="47">
        <v>1.3421342526567067E-2</v>
      </c>
      <c r="L9364" s="47">
        <v>4.59974983506602E-3</v>
      </c>
      <c r="M9364" s="48">
        <v>0.13214129344803827</v>
      </c>
    </row>
    <row r="9365" spans="10:13" x14ac:dyDescent="0.2">
      <c r="J9365" s="46">
        <v>-2.6044999999999998</v>
      </c>
      <c r="K9365" s="47">
        <v>1.3424838637604868E-2</v>
      </c>
      <c r="L9365" s="47">
        <v>4.6010923189297804E-3</v>
      </c>
      <c r="M9365" s="48">
        <v>0.1321554171433619</v>
      </c>
    </row>
    <row r="9366" spans="10:13" x14ac:dyDescent="0.2">
      <c r="J9366" s="46">
        <v>-2.6044</v>
      </c>
      <c r="K9366" s="47">
        <v>1.3428335525057492E-2</v>
      </c>
      <c r="L9366" s="47">
        <v>4.6024351524822866E-3</v>
      </c>
      <c r="M9366" s="48">
        <v>0.13216954083868554</v>
      </c>
    </row>
    <row r="9367" spans="10:13" x14ac:dyDescent="0.2">
      <c r="J9367" s="46">
        <v>-2.6042999999999998</v>
      </c>
      <c r="K9367" s="47">
        <v>1.343183318905726E-2</v>
      </c>
      <c r="L9367" s="47">
        <v>4.6037783358011918E-3</v>
      </c>
      <c r="M9367" s="48">
        <v>0.13218366453400918</v>
      </c>
    </row>
    <row r="9368" spans="10:13" x14ac:dyDescent="0.2">
      <c r="J9368" s="46">
        <v>-2.6042000000000001</v>
      </c>
      <c r="K9368" s="47">
        <v>1.3435331629736447E-2</v>
      </c>
      <c r="L9368" s="47">
        <v>4.6051218689641656E-3</v>
      </c>
      <c r="M9368" s="48">
        <v>0.13219778822933281</v>
      </c>
    </row>
    <row r="9369" spans="10:13" x14ac:dyDescent="0.2">
      <c r="J9369" s="46">
        <v>-2.6040999999999999</v>
      </c>
      <c r="K9369" s="47">
        <v>1.3438830847227398E-2</v>
      </c>
      <c r="L9369" s="47">
        <v>4.606465752048889E-3</v>
      </c>
      <c r="M9369" s="48">
        <v>0.13221191192465645</v>
      </c>
    </row>
    <row r="9370" spans="10:13" x14ac:dyDescent="0.2">
      <c r="J9370" s="46">
        <v>-2.6040000000000001</v>
      </c>
      <c r="K9370" s="47">
        <v>1.3442330841662407E-2</v>
      </c>
      <c r="L9370" s="47">
        <v>4.607809985133055E-3</v>
      </c>
      <c r="M9370" s="48">
        <v>0.13222603561998009</v>
      </c>
    </row>
    <row r="9371" spans="10:13" x14ac:dyDescent="0.2">
      <c r="J9371" s="46">
        <v>-2.6038999999999999</v>
      </c>
      <c r="K9371" s="47">
        <v>1.344583161317385E-2</v>
      </c>
      <c r="L9371" s="47">
        <v>4.6091545682943724E-3</v>
      </c>
      <c r="M9371" s="48">
        <v>0.13224015931530372</v>
      </c>
    </row>
    <row r="9372" spans="10:13" x14ac:dyDescent="0.2">
      <c r="J9372" s="46">
        <v>-2.6038000000000001</v>
      </c>
      <c r="K9372" s="47">
        <v>1.3449333161894034E-2</v>
      </c>
      <c r="L9372" s="47">
        <v>4.6104995016105618E-3</v>
      </c>
      <c r="M9372" s="48">
        <v>0.13225428301062736</v>
      </c>
    </row>
    <row r="9373" spans="10:13" x14ac:dyDescent="0.2">
      <c r="J9373" s="46">
        <v>-2.6036999999999999</v>
      </c>
      <c r="K9373" s="47">
        <v>1.3452835487955358E-2</v>
      </c>
      <c r="L9373" s="47">
        <v>4.6118447851593572E-3</v>
      </c>
      <c r="M9373" s="48">
        <v>0.132268406705951</v>
      </c>
    </row>
    <row r="9374" spans="10:13" x14ac:dyDescent="0.2">
      <c r="J9374" s="46">
        <v>-2.6036000000000001</v>
      </c>
      <c r="K9374" s="47">
        <v>1.3456338591490155E-2</v>
      </c>
      <c r="L9374" s="47">
        <v>4.6131904190185062E-3</v>
      </c>
      <c r="M9374" s="48">
        <v>0.13228253040127463</v>
      </c>
    </row>
    <row r="9375" spans="10:13" x14ac:dyDescent="0.2">
      <c r="J9375" s="46">
        <v>-2.6034999999999999</v>
      </c>
      <c r="K9375" s="47">
        <v>1.3459842472630851E-2</v>
      </c>
      <c r="L9375" s="47">
        <v>4.6145364032657687E-3</v>
      </c>
      <c r="M9375" s="48">
        <v>0.13229665409659827</v>
      </c>
    </row>
    <row r="9376" spans="10:13" x14ac:dyDescent="0.2">
      <c r="J9376" s="46">
        <v>-2.6034000000000002</v>
      </c>
      <c r="K9376" s="47">
        <v>1.3463347131509788E-2</v>
      </c>
      <c r="L9376" s="47">
        <v>4.6158827379789201E-3</v>
      </c>
      <c r="M9376" s="48">
        <v>0.13231077779192191</v>
      </c>
    </row>
    <row r="9377" spans="10:13" x14ac:dyDescent="0.2">
      <c r="J9377" s="46">
        <v>-2.6032999999999999</v>
      </c>
      <c r="K9377" s="47">
        <v>1.3466852568259417E-2</v>
      </c>
      <c r="L9377" s="47">
        <v>4.6172294232357455E-3</v>
      </c>
      <c r="M9377" s="48">
        <v>0.13232490148724554</v>
      </c>
    </row>
    <row r="9378" spans="10:13" x14ac:dyDescent="0.2">
      <c r="J9378" s="46">
        <v>-2.6032000000000002</v>
      </c>
      <c r="K9378" s="47">
        <v>1.3470358783012115E-2</v>
      </c>
      <c r="L9378" s="47">
        <v>4.6185764591140472E-3</v>
      </c>
      <c r="M9378" s="48">
        <v>0.13233902518256918</v>
      </c>
    </row>
    <row r="9379" spans="10:13" x14ac:dyDescent="0.2">
      <c r="J9379" s="46">
        <v>-2.6031</v>
      </c>
      <c r="K9379" s="47">
        <v>1.3473865775900349E-2</v>
      </c>
      <c r="L9379" s="47">
        <v>4.6199238456916371E-3</v>
      </c>
      <c r="M9379" s="48">
        <v>0.13235314887789282</v>
      </c>
    </row>
    <row r="9380" spans="10:13" x14ac:dyDescent="0.2">
      <c r="J9380" s="46">
        <v>-2.6030000000000002</v>
      </c>
      <c r="K9380" s="47">
        <v>1.3477373547056514E-2</v>
      </c>
      <c r="L9380" s="47">
        <v>4.6212715830463427E-3</v>
      </c>
      <c r="M9380" s="48">
        <v>0.13236727257321645</v>
      </c>
    </row>
    <row r="9381" spans="10:13" x14ac:dyDescent="0.2">
      <c r="J9381" s="46">
        <v>-2.6029</v>
      </c>
      <c r="K9381" s="47">
        <v>1.3480882096613094E-2</v>
      </c>
      <c r="L9381" s="47">
        <v>4.6226196712560036E-3</v>
      </c>
      <c r="M9381" s="48">
        <v>0.13238139626854009</v>
      </c>
    </row>
    <row r="9382" spans="10:13" x14ac:dyDescent="0.2">
      <c r="J9382" s="46">
        <v>-2.6027999999999998</v>
      </c>
      <c r="K9382" s="47">
        <v>1.3484391424702541E-2</v>
      </c>
      <c r="L9382" s="47">
        <v>4.6239681103984742E-3</v>
      </c>
      <c r="M9382" s="48">
        <v>0.13239551996386373</v>
      </c>
    </row>
    <row r="9383" spans="10:13" x14ac:dyDescent="0.2">
      <c r="J9383" s="46">
        <v>-2.6027</v>
      </c>
      <c r="K9383" s="47">
        <v>1.3487901531457293E-2</v>
      </c>
      <c r="L9383" s="47">
        <v>4.6253169005516202E-3</v>
      </c>
      <c r="M9383" s="48">
        <v>0.13240964365918736</v>
      </c>
    </row>
    <row r="9384" spans="10:13" x14ac:dyDescent="0.2">
      <c r="J9384" s="46">
        <v>-2.6025999999999998</v>
      </c>
      <c r="K9384" s="47">
        <v>1.3491412417009884E-2</v>
      </c>
      <c r="L9384" s="47">
        <v>4.6266660417933212E-3</v>
      </c>
      <c r="M9384" s="48">
        <v>0.132423767354511</v>
      </c>
    </row>
    <row r="9385" spans="10:13" x14ac:dyDescent="0.2">
      <c r="J9385" s="46">
        <v>-2.6025</v>
      </c>
      <c r="K9385" s="47">
        <v>1.3494924081492766E-2</v>
      </c>
      <c r="L9385" s="47">
        <v>4.6280155342014705E-3</v>
      </c>
      <c r="M9385" s="48">
        <v>0.13243789104983464</v>
      </c>
    </row>
    <row r="9386" spans="10:13" x14ac:dyDescent="0.2">
      <c r="J9386" s="46">
        <v>-2.6023999999999998</v>
      </c>
      <c r="K9386" s="47">
        <v>1.349843652503847E-2</v>
      </c>
      <c r="L9386" s="47">
        <v>4.6293653778539745E-3</v>
      </c>
      <c r="M9386" s="48">
        <v>0.13245201474515828</v>
      </c>
    </row>
    <row r="9387" spans="10:13" x14ac:dyDescent="0.2">
      <c r="J9387" s="46">
        <v>-2.6023000000000001</v>
      </c>
      <c r="K9387" s="47">
        <v>1.3501949747779489E-2</v>
      </c>
      <c r="L9387" s="47">
        <v>4.630715572828752E-3</v>
      </c>
      <c r="M9387" s="48">
        <v>0.13246613844048191</v>
      </c>
    </row>
    <row r="9388" spans="10:13" x14ac:dyDescent="0.2">
      <c r="J9388" s="46">
        <v>-2.6021999999999998</v>
      </c>
      <c r="K9388" s="47">
        <v>1.3505463749848377E-2</v>
      </c>
      <c r="L9388" s="47">
        <v>4.6320661192037369E-3</v>
      </c>
      <c r="M9388" s="48">
        <v>0.13248026213580555</v>
      </c>
    </row>
    <row r="9389" spans="10:13" x14ac:dyDescent="0.2">
      <c r="J9389" s="46">
        <v>-2.6021000000000001</v>
      </c>
      <c r="K9389" s="47">
        <v>1.3508978531377643E-2</v>
      </c>
      <c r="L9389" s="47">
        <v>4.6334170170568749E-3</v>
      </c>
      <c r="M9389" s="48">
        <v>0.13249438583112919</v>
      </c>
    </row>
    <row r="9390" spans="10:13" x14ac:dyDescent="0.2">
      <c r="J9390" s="46">
        <v>-2.6019999999999999</v>
      </c>
      <c r="K9390" s="47">
        <v>1.3512494092499864E-2</v>
      </c>
      <c r="L9390" s="47">
        <v>4.6347682664661253E-3</v>
      </c>
      <c r="M9390" s="48">
        <v>0.13250850952645282</v>
      </c>
    </row>
    <row r="9391" spans="10:13" x14ac:dyDescent="0.2">
      <c r="J9391" s="46">
        <v>-2.6019000000000001</v>
      </c>
      <c r="K9391" s="47">
        <v>1.3516010433347563E-2</v>
      </c>
      <c r="L9391" s="47">
        <v>4.6361198675094603E-3</v>
      </c>
      <c r="M9391" s="48">
        <v>0.13252263322177646</v>
      </c>
    </row>
    <row r="9392" spans="10:13" x14ac:dyDescent="0.2">
      <c r="J9392" s="46">
        <v>-2.6017999999999999</v>
      </c>
      <c r="K9392" s="47">
        <v>1.3519527554053355E-2</v>
      </c>
      <c r="L9392" s="47">
        <v>4.6374718202648654E-3</v>
      </c>
      <c r="M9392" s="48">
        <v>0.1325367569171001</v>
      </c>
    </row>
    <row r="9393" spans="10:13" x14ac:dyDescent="0.2">
      <c r="J9393" s="46">
        <v>-2.6017000000000001</v>
      </c>
      <c r="K9393" s="47">
        <v>1.3523045454749786E-2</v>
      </c>
      <c r="L9393" s="47">
        <v>4.6388241248103397E-3</v>
      </c>
      <c r="M9393" s="48">
        <v>0.13255088061242373</v>
      </c>
    </row>
    <row r="9394" spans="10:13" x14ac:dyDescent="0.2">
      <c r="J9394" s="46">
        <v>-2.6015999999999999</v>
      </c>
      <c r="K9394" s="47">
        <v>1.3526564135569481E-2</v>
      </c>
      <c r="L9394" s="47">
        <v>4.6401767812238965E-3</v>
      </c>
      <c r="M9394" s="48">
        <v>0.13256500430774737</v>
      </c>
    </row>
    <row r="9395" spans="10:13" x14ac:dyDescent="0.2">
      <c r="J9395" s="46">
        <v>-2.6015000000000001</v>
      </c>
      <c r="K9395" s="47">
        <v>1.3530083596645009E-2</v>
      </c>
      <c r="L9395" s="47">
        <v>4.641529789583561E-3</v>
      </c>
      <c r="M9395" s="48">
        <v>0.13257912800307101</v>
      </c>
    </row>
    <row r="9396" spans="10:13" x14ac:dyDescent="0.2">
      <c r="J9396" s="46">
        <v>-2.6013999999999999</v>
      </c>
      <c r="K9396" s="47">
        <v>1.353360383810902E-2</v>
      </c>
      <c r="L9396" s="47">
        <v>4.6428831499673714E-3</v>
      </c>
      <c r="M9396" s="48">
        <v>0.13259325169839464</v>
      </c>
    </row>
    <row r="9397" spans="10:13" x14ac:dyDescent="0.2">
      <c r="J9397" s="46">
        <v>-2.6013000000000002</v>
      </c>
      <c r="K9397" s="47">
        <v>1.3537124860094112E-2</v>
      </c>
      <c r="L9397" s="47">
        <v>4.6442368624533808E-3</v>
      </c>
      <c r="M9397" s="48">
        <v>0.13260737539371828</v>
      </c>
    </row>
    <row r="9398" spans="10:13" x14ac:dyDescent="0.2">
      <c r="J9398" s="46">
        <v>-2.6012</v>
      </c>
      <c r="K9398" s="47">
        <v>1.3540646662732948E-2</v>
      </c>
      <c r="L9398" s="47">
        <v>4.6455909271196543E-3</v>
      </c>
      <c r="M9398" s="48">
        <v>0.13262149908904192</v>
      </c>
    </row>
    <row r="9399" spans="10:13" x14ac:dyDescent="0.2">
      <c r="J9399" s="46">
        <v>-2.6011000000000002</v>
      </c>
      <c r="K9399" s="47">
        <v>1.3544169246158151E-2</v>
      </c>
      <c r="L9399" s="47">
        <v>4.6469453440442701E-3</v>
      </c>
      <c r="M9399" s="48">
        <v>0.13263562278436555</v>
      </c>
    </row>
    <row r="9400" spans="10:13" x14ac:dyDescent="0.2">
      <c r="J9400" s="46">
        <v>-2.601</v>
      </c>
      <c r="K9400" s="47">
        <v>1.3547692610502404E-2</v>
      </c>
      <c r="L9400" s="47">
        <v>4.6483001133053202E-3</v>
      </c>
      <c r="M9400" s="48">
        <v>0.13264974647968919</v>
      </c>
    </row>
    <row r="9401" spans="10:13" x14ac:dyDescent="0.2">
      <c r="J9401" s="46">
        <v>-2.6009000000000002</v>
      </c>
      <c r="K9401" s="47">
        <v>1.3551216755898354E-2</v>
      </c>
      <c r="L9401" s="47">
        <v>4.6496552349809097E-3</v>
      </c>
      <c r="M9401" s="48">
        <v>0.13266387017501283</v>
      </c>
    </row>
    <row r="9402" spans="10:13" x14ac:dyDescent="0.2">
      <c r="J9402" s="46">
        <v>-2.6008</v>
      </c>
      <c r="K9402" s="47">
        <v>1.3554741682478716E-2</v>
      </c>
      <c r="L9402" s="47">
        <v>4.6510107091491575E-3</v>
      </c>
      <c r="M9402" s="48">
        <v>0.13267799387033646</v>
      </c>
    </row>
    <row r="9403" spans="10:13" x14ac:dyDescent="0.2">
      <c r="J9403" s="46">
        <v>-2.6006999999999998</v>
      </c>
      <c r="K9403" s="47">
        <v>1.3558267390376159E-2</v>
      </c>
      <c r="L9403" s="47">
        <v>4.6523665358881947E-3</v>
      </c>
      <c r="M9403" s="48">
        <v>0.1326921175656601</v>
      </c>
    </row>
    <row r="9404" spans="10:13" x14ac:dyDescent="0.2">
      <c r="J9404" s="46">
        <v>-2.6006</v>
      </c>
      <c r="K9404" s="47">
        <v>1.3561793879723383E-2</v>
      </c>
      <c r="L9404" s="47">
        <v>4.6537227152761672E-3</v>
      </c>
      <c r="M9404" s="48">
        <v>0.13270624126098374</v>
      </c>
    </row>
    <row r="9405" spans="10:13" x14ac:dyDescent="0.2">
      <c r="J9405" s="46">
        <v>-2.6004999999999998</v>
      </c>
      <c r="K9405" s="47">
        <v>1.3565321150653122E-2</v>
      </c>
      <c r="L9405" s="47">
        <v>4.655079247391232E-3</v>
      </c>
      <c r="M9405" s="48">
        <v>0.13272036495630737</v>
      </c>
    </row>
    <row r="9406" spans="10:13" x14ac:dyDescent="0.2">
      <c r="J9406" s="46">
        <v>-2.6004</v>
      </c>
      <c r="K9406" s="47">
        <v>1.3568849203298084E-2</v>
      </c>
      <c r="L9406" s="47">
        <v>4.6564361323115618E-3</v>
      </c>
      <c r="M9406" s="48">
        <v>0.13273448865163101</v>
      </c>
    </row>
    <row r="9407" spans="10:13" x14ac:dyDescent="0.2">
      <c r="J9407" s="46">
        <v>-2.6002999999999998</v>
      </c>
      <c r="K9407" s="47">
        <v>1.3572378037791025E-2</v>
      </c>
      <c r="L9407" s="47">
        <v>4.6577933701153415E-3</v>
      </c>
      <c r="M9407" s="48">
        <v>0.13274861234695465</v>
      </c>
    </row>
    <row r="9408" spans="10:13" x14ac:dyDescent="0.2">
      <c r="J9408" s="46">
        <v>-2.6002000000000001</v>
      </c>
      <c r="K9408" s="47">
        <v>1.3575907654264665E-2</v>
      </c>
      <c r="L9408" s="47">
        <v>4.6591509608807672E-3</v>
      </c>
      <c r="M9408" s="48">
        <v>0.13276273604227828</v>
      </c>
    </row>
    <row r="9409" spans="10:13" x14ac:dyDescent="0.2">
      <c r="J9409" s="46">
        <v>-2.6000999999999999</v>
      </c>
      <c r="K9409" s="47">
        <v>1.3579438052851799E-2</v>
      </c>
      <c r="L9409" s="47">
        <v>4.6605089046860525E-3</v>
      </c>
      <c r="M9409" s="48">
        <v>0.13277685973760192</v>
      </c>
    </row>
    <row r="9410" spans="10:13" x14ac:dyDescent="0.2">
      <c r="J9410" s="46">
        <v>-2.6</v>
      </c>
      <c r="K9410" s="47">
        <v>1.3582969233685165E-2</v>
      </c>
      <c r="L9410" s="47">
        <v>4.661867201609422E-3</v>
      </c>
      <c r="M9410" s="48">
        <v>0.13279098343292556</v>
      </c>
    </row>
    <row r="9411" spans="10:13" x14ac:dyDescent="0.2">
      <c r="J9411" s="46">
        <v>-2.5998999999999999</v>
      </c>
      <c r="K9411" s="47">
        <v>1.3586501196897581E-2</v>
      </c>
      <c r="L9411" s="47">
        <v>4.6632258517291117E-3</v>
      </c>
      <c r="M9411" s="48">
        <v>0.13280510712824919</v>
      </c>
    </row>
    <row r="9412" spans="10:13" x14ac:dyDescent="0.2">
      <c r="J9412" s="46">
        <v>-2.5998000000000001</v>
      </c>
      <c r="K9412" s="47">
        <v>1.3590033942621794E-2</v>
      </c>
      <c r="L9412" s="47">
        <v>4.6645848551233734E-3</v>
      </c>
      <c r="M9412" s="48">
        <v>0.13281923082357283</v>
      </c>
    </row>
    <row r="9413" spans="10:13" x14ac:dyDescent="0.2">
      <c r="J9413" s="46">
        <v>-2.5996999999999999</v>
      </c>
      <c r="K9413" s="47">
        <v>1.3593567470990652E-2</v>
      </c>
      <c r="L9413" s="47">
        <v>4.6659442118704725E-3</v>
      </c>
      <c r="M9413" s="48">
        <v>0.13283335451889647</v>
      </c>
    </row>
    <row r="9414" spans="10:13" x14ac:dyDescent="0.2">
      <c r="J9414" s="46">
        <v>-2.5996000000000001</v>
      </c>
      <c r="K9414" s="47">
        <v>1.3597101782136937E-2</v>
      </c>
      <c r="L9414" s="47">
        <v>4.6673039220486868E-3</v>
      </c>
      <c r="M9414" s="48">
        <v>0.1328474782142201</v>
      </c>
    </row>
    <row r="9415" spans="10:13" x14ac:dyDescent="0.2">
      <c r="J9415" s="46">
        <v>-2.5994999999999999</v>
      </c>
      <c r="K9415" s="47">
        <v>1.3600636876193496E-2</v>
      </c>
      <c r="L9415" s="47">
        <v>4.6686639857363051E-3</v>
      </c>
      <c r="M9415" s="48">
        <v>0.13286160190954374</v>
      </c>
    </row>
    <row r="9416" spans="10:13" x14ac:dyDescent="0.2">
      <c r="J9416" s="46">
        <v>-2.5994000000000002</v>
      </c>
      <c r="K9416" s="47">
        <v>1.3604172753293146E-2</v>
      </c>
      <c r="L9416" s="47">
        <v>4.6700244030116345E-3</v>
      </c>
      <c r="M9416" s="48">
        <v>0.13287572560486738</v>
      </c>
    </row>
    <row r="9417" spans="10:13" x14ac:dyDescent="0.2">
      <c r="J9417" s="46">
        <v>-2.5992999999999999</v>
      </c>
      <c r="K9417" s="47">
        <v>1.3607709413568765E-2</v>
      </c>
      <c r="L9417" s="47">
        <v>4.6713851739529919E-3</v>
      </c>
      <c r="M9417" s="48">
        <v>0.13288984930019102</v>
      </c>
    </row>
    <row r="9418" spans="10:13" x14ac:dyDescent="0.2">
      <c r="J9418" s="46">
        <v>-2.5992000000000002</v>
      </c>
      <c r="K9418" s="47">
        <v>1.3611246857153175E-2</v>
      </c>
      <c r="L9418" s="47">
        <v>4.6727462986387068E-3</v>
      </c>
      <c r="M9418" s="48">
        <v>0.13290397299551465</v>
      </c>
    </row>
    <row r="9419" spans="10:13" x14ac:dyDescent="0.2">
      <c r="J9419" s="46">
        <v>-2.5991</v>
      </c>
      <c r="K9419" s="47">
        <v>1.3614785084179279E-2</v>
      </c>
      <c r="L9419" s="47">
        <v>4.6741077771471247E-3</v>
      </c>
      <c r="M9419" s="48">
        <v>0.13291809669083829</v>
      </c>
    </row>
    <row r="9420" spans="10:13" x14ac:dyDescent="0.2">
      <c r="J9420" s="46">
        <v>-2.5990000000000002</v>
      </c>
      <c r="K9420" s="47">
        <v>1.3618324094779923E-2</v>
      </c>
      <c r="L9420" s="47">
        <v>4.6754696095566029E-3</v>
      </c>
      <c r="M9420" s="48">
        <v>0.13293222038616193</v>
      </c>
    </row>
    <row r="9421" spans="10:13" x14ac:dyDescent="0.2">
      <c r="J9421" s="46">
        <v>-2.5989</v>
      </c>
      <c r="K9421" s="47">
        <v>1.3621863889088039E-2</v>
      </c>
      <c r="L9421" s="47">
        <v>4.6768317959455111E-3</v>
      </c>
      <c r="M9421" s="48">
        <v>0.13294634408148556</v>
      </c>
    </row>
    <row r="9422" spans="10:13" x14ac:dyDescent="0.2">
      <c r="J9422" s="46">
        <v>-2.5988000000000002</v>
      </c>
      <c r="K9422" s="47">
        <v>1.36254044672365E-2</v>
      </c>
      <c r="L9422" s="47">
        <v>4.6781943363922345E-3</v>
      </c>
      <c r="M9422" s="48">
        <v>0.1329604677768092</v>
      </c>
    </row>
    <row r="9423" spans="10:13" x14ac:dyDescent="0.2">
      <c r="J9423" s="46">
        <v>-2.5987</v>
      </c>
      <c r="K9423" s="47">
        <v>1.3628945829358237E-2</v>
      </c>
      <c r="L9423" s="47">
        <v>4.6795572309751704E-3</v>
      </c>
      <c r="M9423" s="48">
        <v>0.13297459147213284</v>
      </c>
    </row>
    <row r="9424" spans="10:13" x14ac:dyDescent="0.2">
      <c r="J9424" s="46">
        <v>-2.5985999999999998</v>
      </c>
      <c r="K9424" s="47">
        <v>1.3632487975586175E-2</v>
      </c>
      <c r="L9424" s="47">
        <v>4.6809204797727292E-3</v>
      </c>
      <c r="M9424" s="48">
        <v>0.13298871516745647</v>
      </c>
    </row>
    <row r="9425" spans="10:13" x14ac:dyDescent="0.2">
      <c r="J9425" s="46">
        <v>-2.5985</v>
      </c>
      <c r="K9425" s="47">
        <v>1.3636030906053224E-2</v>
      </c>
      <c r="L9425" s="47">
        <v>4.6822840828633343E-3</v>
      </c>
      <c r="M9425" s="48">
        <v>0.13300283886278011</v>
      </c>
    </row>
    <row r="9426" spans="10:13" x14ac:dyDescent="0.2">
      <c r="J9426" s="46">
        <v>-2.5983999999999998</v>
      </c>
      <c r="K9426" s="47">
        <v>1.3639574620892369E-2</v>
      </c>
      <c r="L9426" s="47">
        <v>4.6836480403254239E-3</v>
      </c>
      <c r="M9426" s="48">
        <v>0.13301696255810375</v>
      </c>
    </row>
    <row r="9427" spans="10:13" x14ac:dyDescent="0.2">
      <c r="J9427" s="46">
        <v>-2.5983000000000001</v>
      </c>
      <c r="K9427" s="47">
        <v>1.3643119120236526E-2</v>
      </c>
      <c r="L9427" s="47">
        <v>4.6850123522374472E-3</v>
      </c>
      <c r="M9427" s="48">
        <v>0.13303108625342738</v>
      </c>
    </row>
    <row r="9428" spans="10:13" x14ac:dyDescent="0.2">
      <c r="J9428" s="46">
        <v>-2.5981999999999998</v>
      </c>
      <c r="K9428" s="47">
        <v>1.3646664404218708E-2</v>
      </c>
      <c r="L9428" s="47">
        <v>4.6863770186778694E-3</v>
      </c>
      <c r="M9428" s="48">
        <v>0.13304520994875102</v>
      </c>
    </row>
    <row r="9429" spans="10:13" x14ac:dyDescent="0.2">
      <c r="J9429" s="46">
        <v>-2.5981000000000001</v>
      </c>
      <c r="K9429" s="47">
        <v>1.3650210472971866E-2</v>
      </c>
      <c r="L9429" s="47">
        <v>4.6877420397251667E-3</v>
      </c>
      <c r="M9429" s="48">
        <v>0.13305933364407466</v>
      </c>
    </row>
    <row r="9430" spans="10:13" x14ac:dyDescent="0.2">
      <c r="J9430" s="46">
        <v>-2.5979999999999999</v>
      </c>
      <c r="K9430" s="47">
        <v>1.3653757326629006E-2</v>
      </c>
      <c r="L9430" s="47">
        <v>4.6891074154578301E-3</v>
      </c>
      <c r="M9430" s="48">
        <v>0.13307345733939829</v>
      </c>
    </row>
    <row r="9431" spans="10:13" x14ac:dyDescent="0.2">
      <c r="J9431" s="46">
        <v>-2.5979000000000001</v>
      </c>
      <c r="K9431" s="47">
        <v>1.3657304965323113E-2</v>
      </c>
      <c r="L9431" s="47">
        <v>4.690473145954362E-3</v>
      </c>
      <c r="M9431" s="48">
        <v>0.13308758103472193</v>
      </c>
    </row>
    <row r="9432" spans="10:13" x14ac:dyDescent="0.2">
      <c r="J9432" s="46">
        <v>-2.5977999999999999</v>
      </c>
      <c r="K9432" s="47">
        <v>1.366085338918723E-2</v>
      </c>
      <c r="L9432" s="47">
        <v>4.6918392312932811E-3</v>
      </c>
      <c r="M9432" s="48">
        <v>0.13310170473004557</v>
      </c>
    </row>
    <row r="9433" spans="10:13" x14ac:dyDescent="0.2">
      <c r="J9433" s="46">
        <v>-2.5977000000000001</v>
      </c>
      <c r="K9433" s="47">
        <v>1.3664402598354348E-2</v>
      </c>
      <c r="L9433" s="47">
        <v>4.6932056715531158E-3</v>
      </c>
      <c r="M9433" s="48">
        <v>0.1331158284253692</v>
      </c>
    </row>
    <row r="9434" spans="10:13" x14ac:dyDescent="0.2">
      <c r="J9434" s="46">
        <v>-2.5975999999999999</v>
      </c>
      <c r="K9434" s="47">
        <v>1.3667952592957526E-2</v>
      </c>
      <c r="L9434" s="47">
        <v>4.6945724668124118E-3</v>
      </c>
      <c r="M9434" s="48">
        <v>0.13312995212069284</v>
      </c>
    </row>
    <row r="9435" spans="10:13" x14ac:dyDescent="0.2">
      <c r="J9435" s="46">
        <v>-2.5975000000000001</v>
      </c>
      <c r="K9435" s="47">
        <v>1.3671503373129786E-2</v>
      </c>
      <c r="L9435" s="47">
        <v>4.6959396171497251E-3</v>
      </c>
      <c r="M9435" s="48">
        <v>0.13314407581601648</v>
      </c>
    </row>
    <row r="9436" spans="10:13" x14ac:dyDescent="0.2">
      <c r="J9436" s="46">
        <v>-2.5973999999999999</v>
      </c>
      <c r="K9436" s="47">
        <v>1.3675054939004221E-2</v>
      </c>
      <c r="L9436" s="47">
        <v>4.6973071226436257E-3</v>
      </c>
      <c r="M9436" s="48">
        <v>0.13315819951134011</v>
      </c>
    </row>
    <row r="9437" spans="10:13" x14ac:dyDescent="0.2">
      <c r="J9437" s="46">
        <v>-2.5973000000000002</v>
      </c>
      <c r="K9437" s="47">
        <v>1.3678607290713856E-2</v>
      </c>
      <c r="L9437" s="47">
        <v>4.6986749833726974E-3</v>
      </c>
      <c r="M9437" s="48">
        <v>0.13317232320666375</v>
      </c>
    </row>
    <row r="9438" spans="10:13" x14ac:dyDescent="0.2">
      <c r="J9438" s="46">
        <v>-2.5972</v>
      </c>
      <c r="K9438" s="47">
        <v>1.3682160428391816E-2</v>
      </c>
      <c r="L9438" s="47">
        <v>4.7000431994155371E-3</v>
      </c>
      <c r="M9438" s="48">
        <v>0.13318644690198739</v>
      </c>
    </row>
    <row r="9439" spans="10:13" x14ac:dyDescent="0.2">
      <c r="J9439" s="46">
        <v>-2.5971000000000002</v>
      </c>
      <c r="K9439" s="47">
        <v>1.3685714352171148E-2</v>
      </c>
      <c r="L9439" s="47">
        <v>4.7014117708507538E-3</v>
      </c>
      <c r="M9439" s="48">
        <v>0.13320057059731102</v>
      </c>
    </row>
    <row r="9440" spans="10:13" x14ac:dyDescent="0.2">
      <c r="J9440" s="46">
        <v>-2.597</v>
      </c>
      <c r="K9440" s="47">
        <v>1.3689269062184987E-2</v>
      </c>
      <c r="L9440" s="47">
        <v>4.7027806977569721E-3</v>
      </c>
      <c r="M9440" s="48">
        <v>0.13321469429263466</v>
      </c>
    </row>
    <row r="9441" spans="10:13" x14ac:dyDescent="0.2">
      <c r="J9441" s="46">
        <v>-2.5969000000000002</v>
      </c>
      <c r="K9441" s="47">
        <v>1.3692824558566418E-2</v>
      </c>
      <c r="L9441" s="47">
        <v>4.7041499802128297E-3</v>
      </c>
      <c r="M9441" s="48">
        <v>0.1332288179879583</v>
      </c>
    </row>
    <row r="9442" spans="10:13" x14ac:dyDescent="0.2">
      <c r="J9442" s="46">
        <v>-2.5968</v>
      </c>
      <c r="K9442" s="47">
        <v>1.3696380841448592E-2</v>
      </c>
      <c r="L9442" s="47">
        <v>4.7055196182969744E-3</v>
      </c>
      <c r="M9442" s="48">
        <v>0.13324294168328193</v>
      </c>
    </row>
    <row r="9443" spans="10:13" x14ac:dyDescent="0.2">
      <c r="J9443" s="46">
        <v>-2.5966999999999998</v>
      </c>
      <c r="K9443" s="47">
        <v>1.3699937910964627E-2</v>
      </c>
      <c r="L9443" s="47">
        <v>4.7068896120880709E-3</v>
      </c>
      <c r="M9443" s="48">
        <v>0.13325706537860557</v>
      </c>
    </row>
    <row r="9444" spans="10:13" x14ac:dyDescent="0.2">
      <c r="J9444" s="46">
        <v>-2.5966</v>
      </c>
      <c r="K9444" s="47">
        <v>1.3703495767247654E-2</v>
      </c>
      <c r="L9444" s="47">
        <v>4.7082599616647958E-3</v>
      </c>
      <c r="M9444" s="48">
        <v>0.13327118907392921</v>
      </c>
    </row>
    <row r="9445" spans="10:13" x14ac:dyDescent="0.2">
      <c r="J9445" s="46">
        <v>-2.5964999999999998</v>
      </c>
      <c r="K9445" s="47">
        <v>1.3707054410430863E-2</v>
      </c>
      <c r="L9445" s="47">
        <v>4.7096306671058387E-3</v>
      </c>
      <c r="M9445" s="48">
        <v>0.13328531276925284</v>
      </c>
    </row>
    <row r="9446" spans="10:13" x14ac:dyDescent="0.2">
      <c r="J9446" s="46">
        <v>-2.5964</v>
      </c>
      <c r="K9446" s="47">
        <v>1.3710613840647383E-2</v>
      </c>
      <c r="L9446" s="47">
        <v>4.7110017284899041E-3</v>
      </c>
      <c r="M9446" s="48">
        <v>0.13329943646457648</v>
      </c>
    </row>
    <row r="9447" spans="10:13" x14ac:dyDescent="0.2">
      <c r="J9447" s="46">
        <v>-2.5962999999999998</v>
      </c>
      <c r="K9447" s="47">
        <v>1.3714174058030427E-2</v>
      </c>
      <c r="L9447" s="47">
        <v>4.7123731458957067E-3</v>
      </c>
      <c r="M9447" s="48">
        <v>0.13331356015990012</v>
      </c>
    </row>
    <row r="9448" spans="10:13" x14ac:dyDescent="0.2">
      <c r="J9448" s="46">
        <v>-2.5962000000000001</v>
      </c>
      <c r="K9448" s="47">
        <v>1.3717735062713152E-2</v>
      </c>
      <c r="L9448" s="47">
        <v>4.7137449194019779E-3</v>
      </c>
      <c r="M9448" s="48">
        <v>0.13332768385522376</v>
      </c>
    </row>
    <row r="9449" spans="10:13" x14ac:dyDescent="0.2">
      <c r="J9449" s="46">
        <v>-2.5960999999999999</v>
      </c>
      <c r="K9449" s="47">
        <v>1.3721296854828792E-2</v>
      </c>
      <c r="L9449" s="47">
        <v>4.7151170490874602E-3</v>
      </c>
      <c r="M9449" s="48">
        <v>0.13334180755054739</v>
      </c>
    </row>
    <row r="9450" spans="10:13" x14ac:dyDescent="0.2">
      <c r="J9450" s="46">
        <v>-2.5960000000000001</v>
      </c>
      <c r="K9450" s="47">
        <v>1.3724859434510519E-2</v>
      </c>
      <c r="L9450" s="47">
        <v>4.7164895350309119E-3</v>
      </c>
      <c r="M9450" s="48">
        <v>0.13335593124587103</v>
      </c>
    </row>
    <row r="9451" spans="10:13" x14ac:dyDescent="0.2">
      <c r="J9451" s="46">
        <v>-2.5958999999999999</v>
      </c>
      <c r="K9451" s="47">
        <v>1.3728422801891595E-2</v>
      </c>
      <c r="L9451" s="47">
        <v>4.7178623773111005E-3</v>
      </c>
      <c r="M9451" s="48">
        <v>0.13337005494119467</v>
      </c>
    </row>
    <row r="9452" spans="10:13" x14ac:dyDescent="0.2">
      <c r="J9452" s="46">
        <v>-2.5958000000000001</v>
      </c>
      <c r="K9452" s="47">
        <v>1.3731986957105218E-2</v>
      </c>
      <c r="L9452" s="47">
        <v>4.7192355760068113E-3</v>
      </c>
      <c r="M9452" s="48">
        <v>0.1333841786365183</v>
      </c>
    </row>
    <row r="9453" spans="10:13" x14ac:dyDescent="0.2">
      <c r="J9453" s="46">
        <v>-2.5956999999999999</v>
      </c>
      <c r="K9453" s="47">
        <v>1.3735551900284665E-2</v>
      </c>
      <c r="L9453" s="47">
        <v>4.7206091311968396E-3</v>
      </c>
      <c r="M9453" s="48">
        <v>0.13339830233184194</v>
      </c>
    </row>
    <row r="9454" spans="10:13" x14ac:dyDescent="0.2">
      <c r="J9454" s="46">
        <v>-2.5956000000000001</v>
      </c>
      <c r="K9454" s="47">
        <v>1.3739117631563153E-2</v>
      </c>
      <c r="L9454" s="47">
        <v>4.7219830429599957E-3</v>
      </c>
      <c r="M9454" s="48">
        <v>0.13341242602716558</v>
      </c>
    </row>
    <row r="9455" spans="10:13" x14ac:dyDescent="0.2">
      <c r="J9455" s="46">
        <v>-2.5954999999999999</v>
      </c>
      <c r="K9455" s="47">
        <v>1.3742684151073981E-2</v>
      </c>
      <c r="L9455" s="47">
        <v>4.7233573113751037E-3</v>
      </c>
      <c r="M9455" s="48">
        <v>0.13342654972248921</v>
      </c>
    </row>
    <row r="9456" spans="10:13" x14ac:dyDescent="0.2">
      <c r="J9456" s="46">
        <v>-2.5954000000000002</v>
      </c>
      <c r="K9456" s="47">
        <v>1.3746251458950401E-2</v>
      </c>
      <c r="L9456" s="47">
        <v>4.7247319365209981E-3</v>
      </c>
      <c r="M9456" s="48">
        <v>0.13344067341781285</v>
      </c>
    </row>
    <row r="9457" spans="10:13" x14ac:dyDescent="0.2">
      <c r="J9457" s="46">
        <v>-2.5952999999999999</v>
      </c>
      <c r="K9457" s="47">
        <v>1.3749819555325728E-2</v>
      </c>
      <c r="L9457" s="47">
        <v>4.7261069184765308E-3</v>
      </c>
      <c r="M9457" s="48">
        <v>0.13345479711313649</v>
      </c>
    </row>
    <row r="9458" spans="10:13" x14ac:dyDescent="0.2">
      <c r="J9458" s="46">
        <v>-2.5952000000000002</v>
      </c>
      <c r="K9458" s="47">
        <v>1.3753388440333223E-2</v>
      </c>
      <c r="L9458" s="47">
        <v>4.7274822573205649E-3</v>
      </c>
      <c r="M9458" s="48">
        <v>0.13346892080846012</v>
      </c>
    </row>
    <row r="9459" spans="10:13" x14ac:dyDescent="0.2">
      <c r="J9459" s="46">
        <v>-2.5951</v>
      </c>
      <c r="K9459" s="47">
        <v>1.3756958114106235E-2</v>
      </c>
      <c r="L9459" s="47">
        <v>4.7288579531319756E-3</v>
      </c>
      <c r="M9459" s="48">
        <v>0.13348304450378376</v>
      </c>
    </row>
    <row r="9460" spans="10:13" x14ac:dyDescent="0.2">
      <c r="J9460" s="46">
        <v>-2.5950000000000002</v>
      </c>
      <c r="K9460" s="47">
        <v>1.376052857677805E-2</v>
      </c>
      <c r="L9460" s="47">
        <v>4.730234005989653E-3</v>
      </c>
      <c r="M9460" s="48">
        <v>0.1334971681991074</v>
      </c>
    </row>
    <row r="9461" spans="10:13" x14ac:dyDescent="0.2">
      <c r="J9461" s="46">
        <v>-2.5949</v>
      </c>
      <c r="K9461" s="47">
        <v>1.3764099828482024E-2</v>
      </c>
      <c r="L9461" s="47">
        <v>4.731610415972501E-3</v>
      </c>
      <c r="M9461" s="48">
        <v>0.13351129189443103</v>
      </c>
    </row>
    <row r="9462" spans="10:13" x14ac:dyDescent="0.2">
      <c r="J9462" s="46">
        <v>-2.5948000000000002</v>
      </c>
      <c r="K9462" s="47">
        <v>1.3767671869351482E-2</v>
      </c>
      <c r="L9462" s="47">
        <v>4.7329871831594365E-3</v>
      </c>
      <c r="M9462" s="48">
        <v>0.13352541558975467</v>
      </c>
    </row>
    <row r="9463" spans="10:13" x14ac:dyDescent="0.2">
      <c r="J9463" s="46">
        <v>-2.5947</v>
      </c>
      <c r="K9463" s="47">
        <v>1.3771244699519795E-2</v>
      </c>
      <c r="L9463" s="47">
        <v>4.7343643076293886E-3</v>
      </c>
      <c r="M9463" s="48">
        <v>0.13353953928507831</v>
      </c>
    </row>
    <row r="9464" spans="10:13" x14ac:dyDescent="0.2">
      <c r="J9464" s="46">
        <v>-2.5945999999999998</v>
      </c>
      <c r="K9464" s="47">
        <v>1.377481831912032E-2</v>
      </c>
      <c r="L9464" s="47">
        <v>4.7357417894613009E-3</v>
      </c>
      <c r="M9464" s="48">
        <v>0.13355366298040194</v>
      </c>
    </row>
    <row r="9465" spans="10:13" x14ac:dyDescent="0.2">
      <c r="J9465" s="46">
        <v>-2.5945</v>
      </c>
      <c r="K9465" s="47">
        <v>1.3778392728286416E-2</v>
      </c>
      <c r="L9465" s="47">
        <v>4.7371196287341296E-3</v>
      </c>
      <c r="M9465" s="48">
        <v>0.13356778667572558</v>
      </c>
    </row>
    <row r="9466" spans="10:13" x14ac:dyDescent="0.2">
      <c r="J9466" s="46">
        <v>-2.5943999999999998</v>
      </c>
      <c r="K9466" s="47">
        <v>1.378196792715149E-2</v>
      </c>
      <c r="L9466" s="47">
        <v>4.7384978255268443E-3</v>
      </c>
      <c r="M9466" s="48">
        <v>0.13358191037104922</v>
      </c>
    </row>
    <row r="9467" spans="10:13" x14ac:dyDescent="0.2">
      <c r="J9467" s="46">
        <v>-2.5943000000000001</v>
      </c>
      <c r="K9467" s="47">
        <v>1.3785543915848924E-2</v>
      </c>
      <c r="L9467" s="47">
        <v>4.7398763799184297E-3</v>
      </c>
      <c r="M9467" s="48">
        <v>0.13359603406637285</v>
      </c>
    </row>
    <row r="9468" spans="10:13" x14ac:dyDescent="0.2">
      <c r="J9468" s="46">
        <v>-2.5941999999999998</v>
      </c>
      <c r="K9468" s="47">
        <v>1.3789120694512139E-2</v>
      </c>
      <c r="L9468" s="47">
        <v>4.7412552919878807E-3</v>
      </c>
      <c r="M9468" s="48">
        <v>0.13361015776169649</v>
      </c>
    </row>
    <row r="9469" spans="10:13" x14ac:dyDescent="0.2">
      <c r="J9469" s="46">
        <v>-2.5941000000000001</v>
      </c>
      <c r="K9469" s="47">
        <v>1.3792698263274537E-2</v>
      </c>
      <c r="L9469" s="47">
        <v>4.7426345618142079E-3</v>
      </c>
      <c r="M9469" s="48">
        <v>0.13362428145702013</v>
      </c>
    </row>
    <row r="9470" spans="10:13" x14ac:dyDescent="0.2">
      <c r="J9470" s="46">
        <v>-2.5939999999999999</v>
      </c>
      <c r="K9470" s="47">
        <v>1.3796276622269569E-2</v>
      </c>
      <c r="L9470" s="47">
        <v>4.7440141894764349E-3</v>
      </c>
      <c r="M9470" s="48">
        <v>0.13363840515234376</v>
      </c>
    </row>
    <row r="9471" spans="10:13" x14ac:dyDescent="0.2">
      <c r="J9471" s="46">
        <v>-2.5939000000000001</v>
      </c>
      <c r="K9471" s="47">
        <v>1.3799855771630653E-2</v>
      </c>
      <c r="L9471" s="47">
        <v>4.7453941750535984E-3</v>
      </c>
      <c r="M9471" s="48">
        <v>0.1336525288476674</v>
      </c>
    </row>
    <row r="9472" spans="10:13" x14ac:dyDescent="0.2">
      <c r="J9472" s="46">
        <v>-2.5937999999999999</v>
      </c>
      <c r="K9472" s="47">
        <v>1.3803435711491263E-2</v>
      </c>
      <c r="L9472" s="47">
        <v>4.7467745186247478E-3</v>
      </c>
      <c r="M9472" s="48">
        <v>0.13366665254299104</v>
      </c>
    </row>
    <row r="9473" spans="10:13" x14ac:dyDescent="0.2">
      <c r="J9473" s="46">
        <v>-2.5937000000000001</v>
      </c>
      <c r="K9473" s="47">
        <v>1.3807016441984832E-2</v>
      </c>
      <c r="L9473" s="47">
        <v>4.7481552202689467E-3</v>
      </c>
      <c r="M9473" s="48">
        <v>0.13368077623831467</v>
      </c>
    </row>
    <row r="9474" spans="10:13" x14ac:dyDescent="0.2">
      <c r="J9474" s="46">
        <v>-2.5935999999999999</v>
      </c>
      <c r="K9474" s="47">
        <v>1.381059796324487E-2</v>
      </c>
      <c r="L9474" s="47">
        <v>4.7495362800652708E-3</v>
      </c>
      <c r="M9474" s="48">
        <v>0.13369489993363831</v>
      </c>
    </row>
    <row r="9475" spans="10:13" x14ac:dyDescent="0.2">
      <c r="J9475" s="46">
        <v>-2.5935000000000001</v>
      </c>
      <c r="K9475" s="47">
        <v>1.3814180275404823E-2</v>
      </c>
      <c r="L9475" s="47">
        <v>4.7509176980928113E-3</v>
      </c>
      <c r="M9475" s="48">
        <v>0.13370902362896195</v>
      </c>
    </row>
    <row r="9476" spans="10:13" x14ac:dyDescent="0.2">
      <c r="J9476" s="46">
        <v>-2.5933999999999999</v>
      </c>
      <c r="K9476" s="47">
        <v>1.3817763378598219E-2</v>
      </c>
      <c r="L9476" s="47">
        <v>4.7522994744306707E-3</v>
      </c>
      <c r="M9476" s="48">
        <v>0.13372314732428559</v>
      </c>
    </row>
    <row r="9477" spans="10:13" x14ac:dyDescent="0.2">
      <c r="J9477" s="46">
        <v>-2.5933000000000002</v>
      </c>
      <c r="K9477" s="47">
        <v>1.3821347272958537E-2</v>
      </c>
      <c r="L9477" s="47">
        <v>4.7536816091579663E-3</v>
      </c>
      <c r="M9477" s="48">
        <v>0.13373727101960922</v>
      </c>
    </row>
    <row r="9478" spans="10:13" x14ac:dyDescent="0.2">
      <c r="J9478" s="46">
        <v>-2.5931999999999999</v>
      </c>
      <c r="K9478" s="47">
        <v>1.382493195861932E-2</v>
      </c>
      <c r="L9478" s="47">
        <v>4.7550641023538284E-3</v>
      </c>
      <c r="M9478" s="48">
        <v>0.13375139471493286</v>
      </c>
    </row>
    <row r="9479" spans="10:13" x14ac:dyDescent="0.2">
      <c r="J9479" s="46">
        <v>-2.5931000000000002</v>
      </c>
      <c r="K9479" s="47">
        <v>1.3828517435714064E-2</v>
      </c>
      <c r="L9479" s="47">
        <v>4.7564469540973993E-3</v>
      </c>
      <c r="M9479" s="48">
        <v>0.1337655184102565</v>
      </c>
    </row>
    <row r="9480" spans="10:13" x14ac:dyDescent="0.2">
      <c r="J9480" s="46">
        <v>-2.593</v>
      </c>
      <c r="K9480" s="47">
        <v>1.3832103704376342E-2</v>
      </c>
      <c r="L9480" s="47">
        <v>4.7578301644678371E-3</v>
      </c>
      <c r="M9480" s="48">
        <v>0.13377964210558013</v>
      </c>
    </row>
    <row r="9481" spans="10:13" x14ac:dyDescent="0.2">
      <c r="J9481" s="46">
        <v>-2.5929000000000002</v>
      </c>
      <c r="K9481" s="47">
        <v>1.383569076473967E-2</v>
      </c>
      <c r="L9481" s="47">
        <v>4.7592137335443103E-3</v>
      </c>
      <c r="M9481" s="48">
        <v>0.13379376580090377</v>
      </c>
    </row>
    <row r="9482" spans="10:13" x14ac:dyDescent="0.2">
      <c r="J9482" s="46">
        <v>-2.5928</v>
      </c>
      <c r="K9482" s="47">
        <v>1.3839278616937642E-2</v>
      </c>
      <c r="L9482" s="47">
        <v>4.7605976614060038E-3</v>
      </c>
      <c r="M9482" s="48">
        <v>0.13380788949622741</v>
      </c>
    </row>
    <row r="9483" spans="10:13" x14ac:dyDescent="0.2">
      <c r="J9483" s="46">
        <v>-2.5926999999999998</v>
      </c>
      <c r="K9483" s="47">
        <v>1.3842867261103809E-2</v>
      </c>
      <c r="L9483" s="47">
        <v>4.7619819481321147E-3</v>
      </c>
      <c r="M9483" s="48">
        <v>0.13382201319155104</v>
      </c>
    </row>
    <row r="9484" spans="10:13" x14ac:dyDescent="0.2">
      <c r="J9484" s="46">
        <v>-2.5926</v>
      </c>
      <c r="K9484" s="47">
        <v>1.3846456697371742E-2</v>
      </c>
      <c r="L9484" s="47">
        <v>4.7633665938018521E-3</v>
      </c>
      <c r="M9484" s="48">
        <v>0.13383613688687468</v>
      </c>
    </row>
    <row r="9485" spans="10:13" x14ac:dyDescent="0.2">
      <c r="J9485" s="46">
        <v>-2.5924999999999998</v>
      </c>
      <c r="K9485" s="47">
        <v>1.3850046925875062E-2</v>
      </c>
      <c r="L9485" s="47">
        <v>4.7647515984944391E-3</v>
      </c>
      <c r="M9485" s="48">
        <v>0.13385026058219832</v>
      </c>
    </row>
    <row r="9486" spans="10:13" x14ac:dyDescent="0.2">
      <c r="J9486" s="46">
        <v>-2.5924</v>
      </c>
      <c r="K9486" s="47">
        <v>1.3853637946747346E-2</v>
      </c>
      <c r="L9486" s="47">
        <v>4.7661369622891137E-3</v>
      </c>
      <c r="M9486" s="48">
        <v>0.13386438427752195</v>
      </c>
    </row>
    <row r="9487" spans="10:13" x14ac:dyDescent="0.2">
      <c r="J9487" s="46">
        <v>-2.5922999999999998</v>
      </c>
      <c r="K9487" s="47">
        <v>1.3857229760122236E-2</v>
      </c>
      <c r="L9487" s="47">
        <v>4.7675226852651256E-3</v>
      </c>
      <c r="M9487" s="48">
        <v>0.13387850797284559</v>
      </c>
    </row>
    <row r="9488" spans="10:13" x14ac:dyDescent="0.2">
      <c r="J9488" s="46">
        <v>-2.5922000000000001</v>
      </c>
      <c r="K9488" s="47">
        <v>1.3860822366133322E-2</v>
      </c>
      <c r="L9488" s="47">
        <v>4.7689087675017389E-3</v>
      </c>
      <c r="M9488" s="48">
        <v>0.13389263166816923</v>
      </c>
    </row>
    <row r="9489" spans="10:13" x14ac:dyDescent="0.2">
      <c r="J9489" s="46">
        <v>-2.5920999999999998</v>
      </c>
      <c r="K9489" s="47">
        <v>1.3864415764914279E-2</v>
      </c>
      <c r="L9489" s="47">
        <v>4.7702952090782303E-3</v>
      </c>
      <c r="M9489" s="48">
        <v>0.13390675536349286</v>
      </c>
    </row>
    <row r="9490" spans="10:13" x14ac:dyDescent="0.2">
      <c r="J9490" s="46">
        <v>-2.5920000000000001</v>
      </c>
      <c r="K9490" s="47">
        <v>1.3868009956598723E-2</v>
      </c>
      <c r="L9490" s="47">
        <v>4.7716820100738898E-3</v>
      </c>
      <c r="M9490" s="48">
        <v>0.1339208790588165</v>
      </c>
    </row>
    <row r="9491" spans="10:13" x14ac:dyDescent="0.2">
      <c r="J9491" s="46">
        <v>-2.5918999999999999</v>
      </c>
      <c r="K9491" s="47">
        <v>1.3871604941320332E-2</v>
      </c>
      <c r="L9491" s="47">
        <v>4.773069170568022E-3</v>
      </c>
      <c r="M9491" s="48">
        <v>0.13393500275414014</v>
      </c>
    </row>
    <row r="9492" spans="10:13" x14ac:dyDescent="0.2">
      <c r="J9492" s="46">
        <v>-2.5918000000000001</v>
      </c>
      <c r="K9492" s="47">
        <v>1.387520071921276E-2</v>
      </c>
      <c r="L9492" s="47">
        <v>4.7744566906399435E-3</v>
      </c>
      <c r="M9492" s="48">
        <v>0.13394912644946377</v>
      </c>
    </row>
    <row r="9493" spans="10:13" x14ac:dyDescent="0.2">
      <c r="J9493" s="46">
        <v>-2.5916999999999999</v>
      </c>
      <c r="K9493" s="47">
        <v>1.3878797290409707E-2</v>
      </c>
      <c r="L9493" s="47">
        <v>4.7758445703689843E-3</v>
      </c>
      <c r="M9493" s="48">
        <v>0.13396325014478741</v>
      </c>
    </row>
    <row r="9494" spans="10:13" x14ac:dyDescent="0.2">
      <c r="J9494" s="46">
        <v>-2.5916000000000001</v>
      </c>
      <c r="K9494" s="47">
        <v>1.3882394655044834E-2</v>
      </c>
      <c r="L9494" s="47">
        <v>4.7772328098344887E-3</v>
      </c>
      <c r="M9494" s="48">
        <v>0.13397737384011105</v>
      </c>
    </row>
    <row r="9495" spans="10:13" x14ac:dyDescent="0.2">
      <c r="J9495" s="46">
        <v>-2.5914999999999999</v>
      </c>
      <c r="K9495" s="47">
        <v>1.3885992813251877E-2</v>
      </c>
      <c r="L9495" s="47">
        <v>4.7786214091158135E-3</v>
      </c>
      <c r="M9495" s="48">
        <v>0.13399149753543468</v>
      </c>
    </row>
    <row r="9496" spans="10:13" x14ac:dyDescent="0.2">
      <c r="J9496" s="46">
        <v>-2.5914000000000001</v>
      </c>
      <c r="K9496" s="47">
        <v>1.3889591765164513E-2</v>
      </c>
      <c r="L9496" s="47">
        <v>4.7800103682923301E-3</v>
      </c>
      <c r="M9496" s="48">
        <v>0.13400562123075832</v>
      </c>
    </row>
    <row r="9497" spans="10:13" x14ac:dyDescent="0.2">
      <c r="J9497" s="46">
        <v>-2.5912999999999999</v>
      </c>
      <c r="K9497" s="47">
        <v>1.3893191510916503E-2</v>
      </c>
      <c r="L9497" s="47">
        <v>4.781399687443422E-3</v>
      </c>
      <c r="M9497" s="48">
        <v>0.13401974492608196</v>
      </c>
    </row>
    <row r="9498" spans="10:13" x14ac:dyDescent="0.2">
      <c r="J9498" s="46">
        <v>-2.5912000000000002</v>
      </c>
      <c r="K9498" s="47">
        <v>1.3896792050641539E-2</v>
      </c>
      <c r="L9498" s="47">
        <v>4.7827893666484858E-3</v>
      </c>
      <c r="M9498" s="48">
        <v>0.13403386862140559</v>
      </c>
    </row>
    <row r="9499" spans="10:13" x14ac:dyDescent="0.2">
      <c r="J9499" s="46">
        <v>-2.5911</v>
      </c>
      <c r="K9499" s="47">
        <v>1.3900393384473408E-2</v>
      </c>
      <c r="L9499" s="47">
        <v>4.7841794059869337E-3</v>
      </c>
      <c r="M9499" s="48">
        <v>0.13404799231672923</v>
      </c>
    </row>
    <row r="9500" spans="10:13" x14ac:dyDescent="0.2">
      <c r="J9500" s="46">
        <v>-2.5910000000000002</v>
      </c>
      <c r="K9500" s="47">
        <v>1.3903995512545826E-2</v>
      </c>
      <c r="L9500" s="47">
        <v>4.7855698055381882E-3</v>
      </c>
      <c r="M9500" s="48">
        <v>0.13406211601205287</v>
      </c>
    </row>
    <row r="9501" spans="10:13" x14ac:dyDescent="0.2">
      <c r="J9501" s="46">
        <v>-2.5909</v>
      </c>
      <c r="K9501" s="47">
        <v>1.3907598434992598E-2</v>
      </c>
      <c r="L9501" s="47">
        <v>4.7869605653816866E-3</v>
      </c>
      <c r="M9501" s="48">
        <v>0.1340762397073765</v>
      </c>
    </row>
    <row r="9502" spans="10:13" x14ac:dyDescent="0.2">
      <c r="J9502" s="46">
        <v>-2.5908000000000002</v>
      </c>
      <c r="K9502" s="47">
        <v>1.3911202151947463E-2</v>
      </c>
      <c r="L9502" s="47">
        <v>4.7883516855968811E-3</v>
      </c>
      <c r="M9502" s="48">
        <v>0.13409036340270014</v>
      </c>
    </row>
    <row r="9503" spans="10:13" x14ac:dyDescent="0.2">
      <c r="J9503" s="46">
        <v>-2.5907</v>
      </c>
      <c r="K9503" s="47">
        <v>1.3914806663544247E-2</v>
      </c>
      <c r="L9503" s="47">
        <v>4.7897431662632358E-3</v>
      </c>
      <c r="M9503" s="48">
        <v>0.13410448709802378</v>
      </c>
    </row>
    <row r="9504" spans="10:13" x14ac:dyDescent="0.2">
      <c r="J9504" s="46">
        <v>-2.5905999999999998</v>
      </c>
      <c r="K9504" s="47">
        <v>1.3918411969916732E-2</v>
      </c>
      <c r="L9504" s="47">
        <v>4.7911350074602279E-3</v>
      </c>
      <c r="M9504" s="48">
        <v>0.13411861079334741</v>
      </c>
    </row>
    <row r="9505" spans="10:13" x14ac:dyDescent="0.2">
      <c r="J9505" s="46">
        <v>-2.5905</v>
      </c>
      <c r="K9505" s="47">
        <v>1.392201807119871E-2</v>
      </c>
      <c r="L9505" s="47">
        <v>4.7925272092673478E-3</v>
      </c>
      <c r="M9505" s="48">
        <v>0.13413273448867105</v>
      </c>
    </row>
    <row r="9506" spans="10:13" x14ac:dyDescent="0.2">
      <c r="J9506" s="46">
        <v>-2.5903999999999998</v>
      </c>
      <c r="K9506" s="47">
        <v>1.3925624967524027E-2</v>
      </c>
      <c r="L9506" s="47">
        <v>4.7939197717641003E-3</v>
      </c>
      <c r="M9506" s="48">
        <v>0.13414685818399469</v>
      </c>
    </row>
    <row r="9507" spans="10:13" x14ac:dyDescent="0.2">
      <c r="J9507" s="46">
        <v>-2.5903</v>
      </c>
      <c r="K9507" s="47">
        <v>1.3929232659026496E-2</v>
      </c>
      <c r="L9507" s="47">
        <v>4.7953126950300027E-3</v>
      </c>
      <c r="M9507" s="48">
        <v>0.13416098187931833</v>
      </c>
    </row>
    <row r="9508" spans="10:13" x14ac:dyDescent="0.2">
      <c r="J9508" s="46">
        <v>-2.5901999999999998</v>
      </c>
      <c r="K9508" s="47">
        <v>1.3932841145839979E-2</v>
      </c>
      <c r="L9508" s="47">
        <v>4.7967059791445867E-3</v>
      </c>
      <c r="M9508" s="48">
        <v>0.13417510557464196</v>
      </c>
    </row>
    <row r="9509" spans="10:13" x14ac:dyDescent="0.2">
      <c r="J9509" s="46">
        <v>-2.5901000000000001</v>
      </c>
      <c r="K9509" s="47">
        <v>1.3936450428098301E-2</v>
      </c>
      <c r="L9509" s="47">
        <v>4.7980996241873963E-3</v>
      </c>
      <c r="M9509" s="48">
        <v>0.1341892292699656</v>
      </c>
    </row>
    <row r="9510" spans="10:13" x14ac:dyDescent="0.2">
      <c r="J9510" s="46">
        <v>-2.59</v>
      </c>
      <c r="K9510" s="47">
        <v>1.3940060505935365E-2</v>
      </c>
      <c r="L9510" s="47">
        <v>4.7994936302379896E-3</v>
      </c>
      <c r="M9510" s="48">
        <v>0.13420335296528924</v>
      </c>
    </row>
    <row r="9511" spans="10:13" x14ac:dyDescent="0.2">
      <c r="J9511" s="46">
        <v>-2.5899000000000001</v>
      </c>
      <c r="K9511" s="47">
        <v>1.3943671379485005E-2</v>
      </c>
      <c r="L9511" s="47">
        <v>4.8008879973759381E-3</v>
      </c>
      <c r="M9511" s="48">
        <v>0.13421747666061287</v>
      </c>
    </row>
    <row r="9512" spans="10:13" x14ac:dyDescent="0.2">
      <c r="J9512" s="46">
        <v>-2.5897999999999999</v>
      </c>
      <c r="K9512" s="47">
        <v>1.3947283048881137E-2</v>
      </c>
      <c r="L9512" s="47">
        <v>4.8022827256808259E-3</v>
      </c>
      <c r="M9512" s="48">
        <v>0.13423160035593651</v>
      </c>
    </row>
    <row r="9513" spans="10:13" x14ac:dyDescent="0.2">
      <c r="J9513" s="46">
        <v>-2.5897000000000001</v>
      </c>
      <c r="K9513" s="47">
        <v>1.3950895514257634E-2</v>
      </c>
      <c r="L9513" s="47">
        <v>4.8036778152322516E-3</v>
      </c>
      <c r="M9513" s="48">
        <v>0.13424572405126015</v>
      </c>
    </row>
    <row r="9514" spans="10:13" x14ac:dyDescent="0.2">
      <c r="J9514" s="46">
        <v>-2.5895999999999999</v>
      </c>
      <c r="K9514" s="47">
        <v>1.3954508775748428E-2</v>
      </c>
      <c r="L9514" s="47">
        <v>4.8050732661098269E-3</v>
      </c>
      <c r="M9514" s="48">
        <v>0.13425984774658378</v>
      </c>
    </row>
    <row r="9515" spans="10:13" x14ac:dyDescent="0.2">
      <c r="J9515" s="46">
        <v>-2.5895000000000001</v>
      </c>
      <c r="K9515" s="47">
        <v>1.3958122833487411E-2</v>
      </c>
      <c r="L9515" s="47">
        <v>4.8064690783931755E-3</v>
      </c>
      <c r="M9515" s="48">
        <v>0.13427397144190742</v>
      </c>
    </row>
    <row r="9516" spans="10:13" x14ac:dyDescent="0.2">
      <c r="J9516" s="46">
        <v>-2.5893999999999999</v>
      </c>
      <c r="K9516" s="47">
        <v>1.3961737687608538E-2</v>
      </c>
      <c r="L9516" s="47">
        <v>4.807865252161936E-3</v>
      </c>
      <c r="M9516" s="48">
        <v>0.13428809513723106</v>
      </c>
    </row>
    <row r="9517" spans="10:13" x14ac:dyDescent="0.2">
      <c r="J9517" s="46">
        <v>-2.5893000000000002</v>
      </c>
      <c r="K9517" s="47">
        <v>1.3965353338245716E-2</v>
      </c>
      <c r="L9517" s="47">
        <v>4.80926178749576E-3</v>
      </c>
      <c r="M9517" s="48">
        <v>0.13430221883255469</v>
      </c>
    </row>
    <row r="9518" spans="10:13" x14ac:dyDescent="0.2">
      <c r="J9518" s="46">
        <v>-2.5891999999999999</v>
      </c>
      <c r="K9518" s="47">
        <v>1.3968969785532933E-2</v>
      </c>
      <c r="L9518" s="47">
        <v>4.8106586844743138E-3</v>
      </c>
      <c r="M9518" s="48">
        <v>0.13431634252787833</v>
      </c>
    </row>
    <row r="9519" spans="10:13" x14ac:dyDescent="0.2">
      <c r="J9519" s="46">
        <v>-2.5891000000000002</v>
      </c>
      <c r="K9519" s="47">
        <v>1.3972587029604112E-2</v>
      </c>
      <c r="L9519" s="47">
        <v>4.8120559431772741E-3</v>
      </c>
      <c r="M9519" s="48">
        <v>0.13433046622320197</v>
      </c>
    </row>
    <row r="9520" spans="10:13" x14ac:dyDescent="0.2">
      <c r="J9520" s="46">
        <v>-2.589</v>
      </c>
      <c r="K9520" s="47">
        <v>1.3976205070593259E-2</v>
      </c>
      <c r="L9520" s="47">
        <v>4.8134535636843332E-3</v>
      </c>
      <c r="M9520" s="48">
        <v>0.1343445899185256</v>
      </c>
    </row>
    <row r="9521" spans="10:13" x14ac:dyDescent="0.2">
      <c r="J9521" s="46">
        <v>-2.5889000000000002</v>
      </c>
      <c r="K9521" s="47">
        <v>1.3979823908634328E-2</v>
      </c>
      <c r="L9521" s="47">
        <v>4.8148515460751965E-3</v>
      </c>
      <c r="M9521" s="48">
        <v>0.13435871361384924</v>
      </c>
    </row>
    <row r="9522" spans="10:13" x14ac:dyDescent="0.2">
      <c r="J9522" s="46">
        <v>-2.5888</v>
      </c>
      <c r="K9522" s="47">
        <v>1.398344354386134E-2</v>
      </c>
      <c r="L9522" s="47">
        <v>4.8162498904295832E-3</v>
      </c>
      <c r="M9522" s="48">
        <v>0.13437283730917288</v>
      </c>
    </row>
    <row r="9523" spans="10:13" x14ac:dyDescent="0.2">
      <c r="J9523" s="46">
        <v>-2.5886999999999998</v>
      </c>
      <c r="K9523" s="47">
        <v>1.3987063976408283E-2</v>
      </c>
      <c r="L9523" s="47">
        <v>4.8176485968272238E-3</v>
      </c>
      <c r="M9523" s="48">
        <v>0.13438696100449651</v>
      </c>
    </row>
    <row r="9524" spans="10:13" x14ac:dyDescent="0.2">
      <c r="J9524" s="46">
        <v>-2.5886</v>
      </c>
      <c r="K9524" s="47">
        <v>1.3990685206409155E-2</v>
      </c>
      <c r="L9524" s="47">
        <v>4.8190476653478644E-3</v>
      </c>
      <c r="M9524" s="48">
        <v>0.13440108469982015</v>
      </c>
    </row>
    <row r="9525" spans="10:13" x14ac:dyDescent="0.2">
      <c r="J9525" s="46">
        <v>-2.5884999999999998</v>
      </c>
      <c r="K9525" s="47">
        <v>1.399430723399802E-2</v>
      </c>
      <c r="L9525" s="47">
        <v>4.8204470960712649E-3</v>
      </c>
      <c r="M9525" s="48">
        <v>0.13441520839514379</v>
      </c>
    </row>
    <row r="9526" spans="10:13" x14ac:dyDescent="0.2">
      <c r="J9526" s="46">
        <v>-2.5884</v>
      </c>
      <c r="K9526" s="47">
        <v>1.3997930059308878E-2</v>
      </c>
      <c r="L9526" s="47">
        <v>4.8218468890771958E-3</v>
      </c>
      <c r="M9526" s="48">
        <v>0.13442933209046742</v>
      </c>
    </row>
    <row r="9527" spans="10:13" x14ac:dyDescent="0.2">
      <c r="J9527" s="46">
        <v>-2.5882999999999998</v>
      </c>
      <c r="K9527" s="47">
        <v>1.4001553682475803E-2</v>
      </c>
      <c r="L9527" s="47">
        <v>4.8232470444454431E-3</v>
      </c>
      <c r="M9527" s="48">
        <v>0.13444345578579106</v>
      </c>
    </row>
    <row r="9528" spans="10:13" x14ac:dyDescent="0.2">
      <c r="J9528" s="46">
        <v>-2.5882000000000001</v>
      </c>
      <c r="K9528" s="47">
        <v>1.4005178103632833E-2</v>
      </c>
      <c r="L9528" s="47">
        <v>4.8246475622558066E-3</v>
      </c>
      <c r="M9528" s="48">
        <v>0.1344575794811147</v>
      </c>
    </row>
    <row r="9529" spans="10:13" x14ac:dyDescent="0.2">
      <c r="J9529" s="46">
        <v>-2.5880999999999998</v>
      </c>
      <c r="K9529" s="47">
        <v>1.400880332291406E-2</v>
      </c>
      <c r="L9529" s="47">
        <v>4.8260484425880984E-3</v>
      </c>
      <c r="M9529" s="48">
        <v>0.13447170317643833</v>
      </c>
    </row>
    <row r="9530" spans="10:13" x14ac:dyDescent="0.2">
      <c r="J9530" s="46">
        <v>-2.5880000000000001</v>
      </c>
      <c r="K9530" s="47">
        <v>1.4012429340453537E-2</v>
      </c>
      <c r="L9530" s="47">
        <v>4.8274496855221435E-3</v>
      </c>
      <c r="M9530" s="48">
        <v>0.13448582687176197</v>
      </c>
    </row>
    <row r="9531" spans="10:13" x14ac:dyDescent="0.2">
      <c r="J9531" s="46">
        <v>-2.5878999999999999</v>
      </c>
      <c r="K9531" s="47">
        <v>1.4016056156385379E-2</v>
      </c>
      <c r="L9531" s="47">
        <v>4.8288512911377826E-3</v>
      </c>
      <c r="M9531" s="48">
        <v>0.13449995056708561</v>
      </c>
    </row>
    <row r="9532" spans="10:13" x14ac:dyDescent="0.2">
      <c r="J9532" s="46">
        <v>-2.5878000000000001</v>
      </c>
      <c r="K9532" s="47">
        <v>1.401968377084366E-2</v>
      </c>
      <c r="L9532" s="47">
        <v>4.8302532595148658E-3</v>
      </c>
      <c r="M9532" s="48">
        <v>0.13451407426240924</v>
      </c>
    </row>
    <row r="9533" spans="10:13" x14ac:dyDescent="0.2">
      <c r="J9533" s="46">
        <v>-2.5876999999999999</v>
      </c>
      <c r="K9533" s="47">
        <v>1.4023312183962517E-2</v>
      </c>
      <c r="L9533" s="47">
        <v>4.8316555907332625E-3</v>
      </c>
      <c r="M9533" s="48">
        <v>0.13452819795773288</v>
      </c>
    </row>
    <row r="9534" spans="10:13" x14ac:dyDescent="0.2">
      <c r="J9534" s="46">
        <v>-2.5876000000000001</v>
      </c>
      <c r="K9534" s="47">
        <v>1.4026941395876052E-2</v>
      </c>
      <c r="L9534" s="47">
        <v>4.8330582848728505E-3</v>
      </c>
      <c r="M9534" s="48">
        <v>0.13454232165305652</v>
      </c>
    </row>
    <row r="9535" spans="10:13" x14ac:dyDescent="0.2">
      <c r="J9535" s="46">
        <v>-2.5874999999999999</v>
      </c>
      <c r="K9535" s="47">
        <v>1.4030571406718428E-2</v>
      </c>
      <c r="L9535" s="47">
        <v>4.8344613420135225E-3</v>
      </c>
      <c r="M9535" s="48">
        <v>0.13455644534838015</v>
      </c>
    </row>
    <row r="9536" spans="10:13" x14ac:dyDescent="0.2">
      <c r="J9536" s="46">
        <v>-2.5874000000000001</v>
      </c>
      <c r="K9536" s="47">
        <v>1.4034202216623746E-2</v>
      </c>
      <c r="L9536" s="47">
        <v>4.8358647622351843E-3</v>
      </c>
      <c r="M9536" s="48">
        <v>0.13457056904370379</v>
      </c>
    </row>
    <row r="9537" spans="10:13" x14ac:dyDescent="0.2">
      <c r="J9537" s="46">
        <v>-2.5872999999999999</v>
      </c>
      <c r="K9537" s="47">
        <v>1.4037833825726201E-2</v>
      </c>
      <c r="L9537" s="47">
        <v>4.8372685456177572E-3</v>
      </c>
      <c r="M9537" s="48">
        <v>0.13458469273902743</v>
      </c>
    </row>
    <row r="9538" spans="10:13" x14ac:dyDescent="0.2">
      <c r="J9538" s="46">
        <v>-2.5872000000000002</v>
      </c>
      <c r="K9538" s="47">
        <v>1.4041466234159932E-2</v>
      </c>
      <c r="L9538" s="47">
        <v>4.8386726922411728E-3</v>
      </c>
      <c r="M9538" s="48">
        <v>0.13459881643435107</v>
      </c>
    </row>
    <row r="9539" spans="10:13" x14ac:dyDescent="0.2">
      <c r="J9539" s="46">
        <v>-2.5871</v>
      </c>
      <c r="K9539" s="47">
        <v>1.4045099442059138E-2</v>
      </c>
      <c r="L9539" s="47">
        <v>4.8400772021853786E-3</v>
      </c>
      <c r="M9539" s="48">
        <v>0.1346129401296747</v>
      </c>
    </row>
    <row r="9540" spans="10:13" x14ac:dyDescent="0.2">
      <c r="J9540" s="46">
        <v>-2.5870000000000002</v>
      </c>
      <c r="K9540" s="47">
        <v>1.4048733449557971E-2</v>
      </c>
      <c r="L9540" s="47">
        <v>4.8414820755303348E-3</v>
      </c>
      <c r="M9540" s="48">
        <v>0.13462706382499834</v>
      </c>
    </row>
    <row r="9541" spans="10:13" x14ac:dyDescent="0.2">
      <c r="J9541" s="46">
        <v>-2.5869</v>
      </c>
      <c r="K9541" s="47">
        <v>1.4052368256790666E-2</v>
      </c>
      <c r="L9541" s="47">
        <v>4.842887312356014E-3</v>
      </c>
      <c r="M9541" s="48">
        <v>0.13464118752032198</v>
      </c>
    </row>
    <row r="9542" spans="10:13" x14ac:dyDescent="0.2">
      <c r="J9542" s="46">
        <v>-2.5868000000000002</v>
      </c>
      <c r="K9542" s="47">
        <v>1.4056003863891406E-2</v>
      </c>
      <c r="L9542" s="47">
        <v>4.8442929127424034E-3</v>
      </c>
      <c r="M9542" s="48">
        <v>0.13465531121564561</v>
      </c>
    </row>
    <row r="9543" spans="10:13" x14ac:dyDescent="0.2">
      <c r="J9543" s="46">
        <v>-2.5867</v>
      </c>
      <c r="K9543" s="47">
        <v>1.405964027099443E-2</v>
      </c>
      <c r="L9543" s="47">
        <v>4.8456988767695023E-3</v>
      </c>
      <c r="M9543" s="48">
        <v>0.13466943491096925</v>
      </c>
    </row>
    <row r="9544" spans="10:13" x14ac:dyDescent="0.2">
      <c r="J9544" s="46">
        <v>-2.5865999999999998</v>
      </c>
      <c r="K9544" s="47">
        <v>1.4063277478233962E-2</v>
      </c>
      <c r="L9544" s="47">
        <v>4.8471052045173258E-3</v>
      </c>
      <c r="M9544" s="48">
        <v>0.13468355860629289</v>
      </c>
    </row>
    <row r="9545" spans="10:13" x14ac:dyDescent="0.2">
      <c r="J9545" s="46">
        <v>-2.5865</v>
      </c>
      <c r="K9545" s="47">
        <v>1.406691548574422E-2</v>
      </c>
      <c r="L9545" s="47">
        <v>4.8485118960659001E-3</v>
      </c>
      <c r="M9545" s="48">
        <v>0.13469768230161652</v>
      </c>
    </row>
    <row r="9546" spans="10:13" x14ac:dyDescent="0.2">
      <c r="J9546" s="46">
        <v>-2.5863999999999998</v>
      </c>
      <c r="K9546" s="47">
        <v>1.4070554293659492E-2</v>
      </c>
      <c r="L9546" s="47">
        <v>4.8499189514952662E-3</v>
      </c>
      <c r="M9546" s="48">
        <v>0.13471180599694016</v>
      </c>
    </row>
    <row r="9547" spans="10:13" x14ac:dyDescent="0.2">
      <c r="J9547" s="46">
        <v>-2.5863</v>
      </c>
      <c r="K9547" s="47">
        <v>1.4074193902114E-2</v>
      </c>
      <c r="L9547" s="47">
        <v>4.8513263708854773E-3</v>
      </c>
      <c r="M9547" s="48">
        <v>0.1347259296922638</v>
      </c>
    </row>
    <row r="9548" spans="10:13" x14ac:dyDescent="0.2">
      <c r="J9548" s="46">
        <v>-2.5861999999999998</v>
      </c>
      <c r="K9548" s="47">
        <v>1.4077834311242054E-2</v>
      </c>
      <c r="L9548" s="47">
        <v>4.8527341543166021E-3</v>
      </c>
      <c r="M9548" s="48">
        <v>0.13474005338758743</v>
      </c>
    </row>
    <row r="9549" spans="10:13" x14ac:dyDescent="0.2">
      <c r="J9549" s="46">
        <v>-2.5861000000000001</v>
      </c>
      <c r="K9549" s="47">
        <v>1.4081475521177908E-2</v>
      </c>
      <c r="L9549" s="47">
        <v>4.8541423018687198E-3</v>
      </c>
      <c r="M9549" s="48">
        <v>0.13475417708291107</v>
      </c>
    </row>
    <row r="9550" spans="10:13" x14ac:dyDescent="0.2">
      <c r="J9550" s="46">
        <v>-2.5859999999999999</v>
      </c>
      <c r="K9550" s="47">
        <v>1.4085117532055881E-2</v>
      </c>
      <c r="L9550" s="47">
        <v>4.8555508136219252E-3</v>
      </c>
      <c r="M9550" s="48">
        <v>0.13476830077823471</v>
      </c>
    </row>
    <row r="9551" spans="10:13" x14ac:dyDescent="0.2">
      <c r="J9551" s="46">
        <v>-2.5859000000000001</v>
      </c>
      <c r="K9551" s="47">
        <v>1.4088760344010257E-2</v>
      </c>
      <c r="L9551" s="47">
        <v>4.8569596896563261E-3</v>
      </c>
      <c r="M9551" s="48">
        <v>0.13478242447355834</v>
      </c>
    </row>
    <row r="9552" spans="10:13" x14ac:dyDescent="0.2">
      <c r="J9552" s="46">
        <v>-2.5857999999999999</v>
      </c>
      <c r="K9552" s="47">
        <v>1.4092403957175374E-2</v>
      </c>
      <c r="L9552" s="47">
        <v>4.8583689300520441E-3</v>
      </c>
      <c r="M9552" s="48">
        <v>0.13479654816888198</v>
      </c>
    </row>
    <row r="9553" spans="10:13" x14ac:dyDescent="0.2">
      <c r="J9553" s="46">
        <v>-2.5857000000000001</v>
      </c>
      <c r="K9553" s="47">
        <v>1.4096048371685524E-2</v>
      </c>
      <c r="L9553" s="47">
        <v>4.8597785348892123E-3</v>
      </c>
      <c r="M9553" s="48">
        <v>0.13481067186420562</v>
      </c>
    </row>
    <row r="9554" spans="10:13" x14ac:dyDescent="0.2">
      <c r="J9554" s="46">
        <v>-2.5855999999999999</v>
      </c>
      <c r="K9554" s="47">
        <v>1.4099693587675086E-2</v>
      </c>
      <c r="L9554" s="47">
        <v>4.86118850424798E-3</v>
      </c>
      <c r="M9554" s="48">
        <v>0.13482479555952925</v>
      </c>
    </row>
    <row r="9555" spans="10:13" x14ac:dyDescent="0.2">
      <c r="J9555" s="46">
        <v>-2.5855000000000001</v>
      </c>
      <c r="K9555" s="47">
        <v>1.4103339605278369E-2</v>
      </c>
      <c r="L9555" s="47">
        <v>4.8625988382085079E-3</v>
      </c>
      <c r="M9555" s="48">
        <v>0.13483891925485289</v>
      </c>
    </row>
    <row r="9556" spans="10:13" x14ac:dyDescent="0.2">
      <c r="J9556" s="46">
        <v>-2.5853999999999999</v>
      </c>
      <c r="K9556" s="47">
        <v>1.4106986424629764E-2</v>
      </c>
      <c r="L9556" s="47">
        <v>4.8640095368509707E-3</v>
      </c>
      <c r="M9556" s="48">
        <v>0.13485304295017653</v>
      </c>
    </row>
    <row r="9557" spans="10:13" x14ac:dyDescent="0.2">
      <c r="J9557" s="46">
        <v>-2.5853000000000002</v>
      </c>
      <c r="K9557" s="47">
        <v>1.4110634045863605E-2</v>
      </c>
      <c r="L9557" s="47">
        <v>4.8654206002555567E-3</v>
      </c>
      <c r="M9557" s="48">
        <v>0.13486716664550016</v>
      </c>
    </row>
    <row r="9558" spans="10:13" x14ac:dyDescent="0.2">
      <c r="J9558" s="46">
        <v>-2.5851999999999999</v>
      </c>
      <c r="K9558" s="47">
        <v>1.4114282469114314E-2</v>
      </c>
      <c r="L9558" s="47">
        <v>4.8668320285024684E-3</v>
      </c>
      <c r="M9558" s="48">
        <v>0.1348812903408238</v>
      </c>
    </row>
    <row r="9559" spans="10:13" x14ac:dyDescent="0.2">
      <c r="J9559" s="46">
        <v>-2.5851000000000002</v>
      </c>
      <c r="K9559" s="47">
        <v>1.4117931694516235E-2</v>
      </c>
      <c r="L9559" s="47">
        <v>4.8682438216719201E-3</v>
      </c>
      <c r="M9559" s="48">
        <v>0.13489541403614744</v>
      </c>
    </row>
    <row r="9560" spans="10:13" x14ac:dyDescent="0.2">
      <c r="J9560" s="46">
        <v>-2.585</v>
      </c>
      <c r="K9560" s="47">
        <v>1.412158172220381E-2</v>
      </c>
      <c r="L9560" s="47">
        <v>4.8696559798441395E-3</v>
      </c>
      <c r="M9560" s="48">
        <v>0.13490953773147107</v>
      </c>
    </row>
    <row r="9561" spans="10:13" x14ac:dyDescent="0.2">
      <c r="J9561" s="46">
        <v>-2.5849000000000002</v>
      </c>
      <c r="K9561" s="47">
        <v>1.4125232552311419E-2</v>
      </c>
      <c r="L9561" s="47">
        <v>4.8710685030993713E-3</v>
      </c>
      <c r="M9561" s="48">
        <v>0.13492366142679471</v>
      </c>
    </row>
    <row r="9562" spans="10:13" x14ac:dyDescent="0.2">
      <c r="J9562" s="46">
        <v>-2.5848</v>
      </c>
      <c r="K9562" s="47">
        <v>1.4128884184973513E-2</v>
      </c>
      <c r="L9562" s="47">
        <v>4.8724813915178682E-3</v>
      </c>
      <c r="M9562" s="48">
        <v>0.13493778512211835</v>
      </c>
    </row>
    <row r="9563" spans="10:13" x14ac:dyDescent="0.2">
      <c r="J9563" s="46">
        <v>-2.5847000000000002</v>
      </c>
      <c r="K9563" s="47">
        <v>1.4132536620324494E-2</v>
      </c>
      <c r="L9563" s="47">
        <v>4.8738946451799001E-3</v>
      </c>
      <c r="M9563" s="48">
        <v>0.13495190881744198</v>
      </c>
    </row>
    <row r="9564" spans="10:13" x14ac:dyDescent="0.2">
      <c r="J9564" s="46">
        <v>-2.5846</v>
      </c>
      <c r="K9564" s="47">
        <v>1.4136189858498838E-2</v>
      </c>
      <c r="L9564" s="47">
        <v>4.8753082641657501E-3</v>
      </c>
      <c r="M9564" s="48">
        <v>0.13496603251276562</v>
      </c>
    </row>
    <row r="9565" spans="10:13" x14ac:dyDescent="0.2">
      <c r="J9565" s="46">
        <v>-2.5844999999999998</v>
      </c>
      <c r="K9565" s="47">
        <v>1.4139843899630982E-2</v>
      </c>
      <c r="L9565" s="47">
        <v>4.8767222485557125E-3</v>
      </c>
      <c r="M9565" s="48">
        <v>0.13498015620808926</v>
      </c>
    </row>
    <row r="9566" spans="10:13" x14ac:dyDescent="0.2">
      <c r="J9566" s="46">
        <v>-2.5844</v>
      </c>
      <c r="K9566" s="47">
        <v>1.4143498743855381E-2</v>
      </c>
      <c r="L9566" s="47">
        <v>4.8781365984300979E-3</v>
      </c>
      <c r="M9566" s="48">
        <v>0.13499427990341289</v>
      </c>
    </row>
    <row r="9567" spans="10:13" x14ac:dyDescent="0.2">
      <c r="J9567" s="46">
        <v>-2.5842999999999998</v>
      </c>
      <c r="K9567" s="47">
        <v>1.4147154391306534E-2</v>
      </c>
      <c r="L9567" s="47">
        <v>4.8795513138692294E-3</v>
      </c>
      <c r="M9567" s="48">
        <v>0.13500840359873653</v>
      </c>
    </row>
    <row r="9568" spans="10:13" x14ac:dyDescent="0.2">
      <c r="J9568" s="46">
        <v>-2.5842000000000001</v>
      </c>
      <c r="K9568" s="47">
        <v>1.41508108421189E-2</v>
      </c>
      <c r="L9568" s="47">
        <v>4.8809663949534411E-3</v>
      </c>
      <c r="M9568" s="48">
        <v>0.13502252729406017</v>
      </c>
    </row>
    <row r="9569" spans="10:13" x14ac:dyDescent="0.2">
      <c r="J9569" s="46">
        <v>-2.5840999999999998</v>
      </c>
      <c r="K9569" s="47">
        <v>1.4154468096427009E-2</v>
      </c>
      <c r="L9569" s="47">
        <v>4.8823818417630836E-3</v>
      </c>
      <c r="M9569" s="48">
        <v>0.13503665098938381</v>
      </c>
    </row>
    <row r="9570" spans="10:13" x14ac:dyDescent="0.2">
      <c r="J9570" s="46">
        <v>-2.5840000000000001</v>
      </c>
      <c r="K9570" s="47">
        <v>1.4158126154365335E-2</v>
      </c>
      <c r="L9570" s="47">
        <v>4.8837976543785206E-3</v>
      </c>
      <c r="M9570" s="48">
        <v>0.13505077468470744</v>
      </c>
    </row>
    <row r="9571" spans="10:13" x14ac:dyDescent="0.2">
      <c r="J9571" s="46">
        <v>-2.5838999999999999</v>
      </c>
      <c r="K9571" s="47">
        <v>1.4161785016068422E-2</v>
      </c>
      <c r="L9571" s="47">
        <v>4.8852138328801271E-3</v>
      </c>
      <c r="M9571" s="48">
        <v>0.13506489838003108</v>
      </c>
    </row>
    <row r="9572" spans="10:13" x14ac:dyDescent="0.2">
      <c r="J9572" s="46">
        <v>-2.5838000000000001</v>
      </c>
      <c r="K9572" s="47">
        <v>1.416544468167078E-2</v>
      </c>
      <c r="L9572" s="47">
        <v>4.8866303773482944E-3</v>
      </c>
      <c r="M9572" s="48">
        <v>0.13507902207535472</v>
      </c>
    </row>
    <row r="9573" spans="10:13" x14ac:dyDescent="0.2">
      <c r="J9573" s="46">
        <v>-2.5836999999999999</v>
      </c>
      <c r="K9573" s="47">
        <v>1.4169105151306972E-2</v>
      </c>
      <c r="L9573" s="47">
        <v>4.8880472878634253E-3</v>
      </c>
      <c r="M9573" s="48">
        <v>0.13509314577067835</v>
      </c>
    </row>
    <row r="9574" spans="10:13" x14ac:dyDescent="0.2">
      <c r="J9574" s="46">
        <v>-2.5836000000000001</v>
      </c>
      <c r="K9574" s="47">
        <v>1.417276642511152E-2</v>
      </c>
      <c r="L9574" s="47">
        <v>4.8894645645059364E-3</v>
      </c>
      <c r="M9574" s="48">
        <v>0.13510726946600199</v>
      </c>
    </row>
    <row r="9575" spans="10:13" x14ac:dyDescent="0.2">
      <c r="J9575" s="46">
        <v>-2.5834999999999999</v>
      </c>
      <c r="K9575" s="47">
        <v>1.4176428503219015E-2</v>
      </c>
      <c r="L9575" s="47">
        <v>4.8908822073562581E-3</v>
      </c>
      <c r="M9575" s="48">
        <v>0.13512139316132563</v>
      </c>
    </row>
    <row r="9576" spans="10:13" x14ac:dyDescent="0.2">
      <c r="J9576" s="46">
        <v>-2.5834000000000001</v>
      </c>
      <c r="K9576" s="47">
        <v>1.4180091385763991E-2</v>
      </c>
      <c r="L9576" s="47">
        <v>4.8923002164948347E-3</v>
      </c>
      <c r="M9576" s="48">
        <v>0.13513551685664926</v>
      </c>
    </row>
    <row r="9577" spans="10:13" x14ac:dyDescent="0.2">
      <c r="J9577" s="46">
        <v>-2.5832999999999999</v>
      </c>
      <c r="K9577" s="47">
        <v>1.4183755072881069E-2</v>
      </c>
      <c r="L9577" s="47">
        <v>4.8937185920021218E-3</v>
      </c>
      <c r="M9577" s="48">
        <v>0.1351496405519729</v>
      </c>
    </row>
    <row r="9578" spans="10:13" x14ac:dyDescent="0.2">
      <c r="J9578" s="46">
        <v>-2.5832000000000002</v>
      </c>
      <c r="K9578" s="47">
        <v>1.418741956470481E-2</v>
      </c>
      <c r="L9578" s="47">
        <v>4.8951373339585925E-3</v>
      </c>
      <c r="M9578" s="48">
        <v>0.13516376424729654</v>
      </c>
    </row>
    <row r="9579" spans="10:13" x14ac:dyDescent="0.2">
      <c r="J9579" s="46">
        <v>-2.5831</v>
      </c>
      <c r="K9579" s="47">
        <v>1.419108486136985E-2</v>
      </c>
      <c r="L9579" s="47">
        <v>4.89655644244473E-3</v>
      </c>
      <c r="M9579" s="48">
        <v>0.13517788794262017</v>
      </c>
    </row>
    <row r="9580" spans="10:13" x14ac:dyDescent="0.2">
      <c r="J9580" s="46">
        <v>-2.5830000000000002</v>
      </c>
      <c r="K9580" s="47">
        <v>1.4194750963010764E-2</v>
      </c>
      <c r="L9580" s="47">
        <v>4.8979759175410316E-3</v>
      </c>
      <c r="M9580" s="48">
        <v>0.13519201163794381</v>
      </c>
    </row>
    <row r="9581" spans="10:13" x14ac:dyDescent="0.2">
      <c r="J9581" s="46">
        <v>-2.5829</v>
      </c>
      <c r="K9581" s="47">
        <v>1.4198417869762215E-2</v>
      </c>
      <c r="L9581" s="47">
        <v>4.8993957593280076E-3</v>
      </c>
      <c r="M9581" s="48">
        <v>0.13520613533326745</v>
      </c>
    </row>
    <row r="9582" spans="10:13" x14ac:dyDescent="0.2">
      <c r="J9582" s="46">
        <v>-2.5828000000000002</v>
      </c>
      <c r="K9582" s="47">
        <v>1.4202085581758808E-2</v>
      </c>
      <c r="L9582" s="47">
        <v>4.9008159678861837E-3</v>
      </c>
      <c r="M9582" s="48">
        <v>0.13522025902859108</v>
      </c>
    </row>
    <row r="9583" spans="10:13" x14ac:dyDescent="0.2">
      <c r="J9583" s="46">
        <v>-2.5827</v>
      </c>
      <c r="K9583" s="47">
        <v>1.4205754099135211E-2</v>
      </c>
      <c r="L9583" s="47">
        <v>4.9022365432960973E-3</v>
      </c>
      <c r="M9583" s="48">
        <v>0.13523438272391472</v>
      </c>
    </row>
    <row r="9584" spans="10:13" x14ac:dyDescent="0.2">
      <c r="J9584" s="46">
        <v>-2.5825999999999998</v>
      </c>
      <c r="K9584" s="47">
        <v>1.4209423422026074E-2</v>
      </c>
      <c r="L9584" s="47">
        <v>4.9036574856383E-3</v>
      </c>
      <c r="M9584" s="48">
        <v>0.13524850641923836</v>
      </c>
    </row>
    <row r="9585" spans="10:13" x14ac:dyDescent="0.2">
      <c r="J9585" s="46">
        <v>-2.5825</v>
      </c>
      <c r="K9585" s="47">
        <v>1.4213093550566047E-2</v>
      </c>
      <c r="L9585" s="47">
        <v>4.9050787949933561E-3</v>
      </c>
      <c r="M9585" s="48">
        <v>0.13526263011456199</v>
      </c>
    </row>
    <row r="9586" spans="10:13" x14ac:dyDescent="0.2">
      <c r="J9586" s="46">
        <v>-2.5823999999999998</v>
      </c>
      <c r="K9586" s="47">
        <v>1.4216764484889835E-2</v>
      </c>
      <c r="L9586" s="47">
        <v>4.9065004714418459E-3</v>
      </c>
      <c r="M9586" s="48">
        <v>0.13527675380988563</v>
      </c>
    </row>
    <row r="9587" spans="10:13" x14ac:dyDescent="0.2">
      <c r="J9587" s="46">
        <v>-2.5823</v>
      </c>
      <c r="K9587" s="47">
        <v>1.42204362251321E-2</v>
      </c>
      <c r="L9587" s="47">
        <v>4.9079225150643587E-3</v>
      </c>
      <c r="M9587" s="48">
        <v>0.13529087750520927</v>
      </c>
    </row>
    <row r="9588" spans="10:13" x14ac:dyDescent="0.2">
      <c r="J9588" s="46">
        <v>-2.5821999999999998</v>
      </c>
      <c r="K9588" s="47">
        <v>1.4224108771427569E-2</v>
      </c>
      <c r="L9588" s="47">
        <v>4.9093449259415018E-3</v>
      </c>
      <c r="M9588" s="48">
        <v>0.1353050012005329</v>
      </c>
    </row>
    <row r="9589" spans="10:13" x14ac:dyDescent="0.2">
      <c r="J9589" s="46">
        <v>-2.5821000000000001</v>
      </c>
      <c r="K9589" s="47">
        <v>1.4227782123910918E-2</v>
      </c>
      <c r="L9589" s="47">
        <v>4.9107677041538931E-3</v>
      </c>
      <c r="M9589" s="48">
        <v>0.13531912489585654</v>
      </c>
    </row>
    <row r="9590" spans="10:13" x14ac:dyDescent="0.2">
      <c r="J9590" s="46">
        <v>-2.5819999999999999</v>
      </c>
      <c r="K9590" s="47">
        <v>1.4231456282716904E-2</v>
      </c>
      <c r="L9590" s="47">
        <v>4.9121908497821642E-3</v>
      </c>
      <c r="M9590" s="48">
        <v>0.13533324859118018</v>
      </c>
    </row>
    <row r="9591" spans="10:13" x14ac:dyDescent="0.2">
      <c r="J9591" s="46">
        <v>-2.5819000000000001</v>
      </c>
      <c r="K9591" s="47">
        <v>1.4235131247980225E-2</v>
      </c>
      <c r="L9591" s="47">
        <v>4.9136143629069625E-3</v>
      </c>
      <c r="M9591" s="48">
        <v>0.13534737228650381</v>
      </c>
    </row>
    <row r="9592" spans="10:13" x14ac:dyDescent="0.2">
      <c r="J9592" s="46">
        <v>-2.5817999999999999</v>
      </c>
      <c r="K9592" s="47">
        <v>1.4238807019835653E-2</v>
      </c>
      <c r="L9592" s="47">
        <v>4.9150382436089456E-3</v>
      </c>
      <c r="M9592" s="48">
        <v>0.13536149598182745</v>
      </c>
    </row>
    <row r="9593" spans="10:13" x14ac:dyDescent="0.2">
      <c r="J9593" s="46">
        <v>-2.5817000000000001</v>
      </c>
      <c r="K9593" s="47">
        <v>1.4242483598417909E-2</v>
      </c>
      <c r="L9593" s="47">
        <v>4.9164624919687877E-3</v>
      </c>
      <c r="M9593" s="48">
        <v>0.13537561967715109</v>
      </c>
    </row>
    <row r="9594" spans="10:13" x14ac:dyDescent="0.2">
      <c r="J9594" s="46">
        <v>-2.5815999999999999</v>
      </c>
      <c r="K9594" s="47">
        <v>1.4246160983861781E-2</v>
      </c>
      <c r="L9594" s="47">
        <v>4.9178871080671734E-3</v>
      </c>
      <c r="M9594" s="48">
        <v>0.13538974337247472</v>
      </c>
    </row>
    <row r="9595" spans="10:13" x14ac:dyDescent="0.2">
      <c r="J9595" s="46">
        <v>-2.5815000000000001</v>
      </c>
      <c r="K9595" s="47">
        <v>1.4249839176302024E-2</v>
      </c>
      <c r="L9595" s="47">
        <v>4.9193120919848038E-3</v>
      </c>
      <c r="M9595" s="48">
        <v>0.13540386706779836</v>
      </c>
    </row>
    <row r="9596" spans="10:13" x14ac:dyDescent="0.2">
      <c r="J9596" s="46">
        <v>-2.5813999999999999</v>
      </c>
      <c r="K9596" s="47">
        <v>1.4253518175873437E-2</v>
      </c>
      <c r="L9596" s="47">
        <v>4.9207374438023904E-3</v>
      </c>
      <c r="M9596" s="48">
        <v>0.135417990763122</v>
      </c>
    </row>
    <row r="9597" spans="10:13" x14ac:dyDescent="0.2">
      <c r="J9597" s="46">
        <v>-2.5813000000000001</v>
      </c>
      <c r="K9597" s="47">
        <v>1.4257197982710794E-2</v>
      </c>
      <c r="L9597" s="47">
        <v>4.922163163600661E-3</v>
      </c>
      <c r="M9597" s="48">
        <v>0.13543211445844563</v>
      </c>
    </row>
    <row r="9598" spans="10:13" x14ac:dyDescent="0.2">
      <c r="J9598" s="46">
        <v>-2.5811999999999999</v>
      </c>
      <c r="K9598" s="47">
        <v>1.4260878596948927E-2</v>
      </c>
      <c r="L9598" s="47">
        <v>4.9235892514603559E-3</v>
      </c>
      <c r="M9598" s="48">
        <v>0.13544623815376927</v>
      </c>
    </row>
    <row r="9599" spans="10:13" x14ac:dyDescent="0.2">
      <c r="J9599" s="46">
        <v>-2.5811000000000002</v>
      </c>
      <c r="K9599" s="47">
        <v>1.4264560018722623E-2</v>
      </c>
      <c r="L9599" s="47">
        <v>4.925015707462229E-3</v>
      </c>
      <c r="M9599" s="48">
        <v>0.13546036184909291</v>
      </c>
    </row>
    <row r="9600" spans="10:13" x14ac:dyDescent="0.2">
      <c r="J9600" s="46">
        <v>-2.581</v>
      </c>
      <c r="K9600" s="47">
        <v>1.4268242248166734E-2</v>
      </c>
      <c r="L9600" s="47">
        <v>4.9264425316870447E-3</v>
      </c>
      <c r="M9600" s="48">
        <v>0.13547448554441655</v>
      </c>
    </row>
    <row r="9601" spans="10:13" x14ac:dyDescent="0.2">
      <c r="J9601" s="46">
        <v>-2.5809000000000002</v>
      </c>
      <c r="K9601" s="47">
        <v>1.4271925285416072E-2</v>
      </c>
      <c r="L9601" s="47">
        <v>4.9278697242155865E-3</v>
      </c>
      <c r="M9601" s="48">
        <v>0.13548860923974018</v>
      </c>
    </row>
    <row r="9602" spans="10:13" x14ac:dyDescent="0.2">
      <c r="J9602" s="46">
        <v>-2.5808</v>
      </c>
      <c r="K9602" s="47">
        <v>1.4275609130605511E-2</v>
      </c>
      <c r="L9602" s="47">
        <v>4.9292972851286473E-3</v>
      </c>
      <c r="M9602" s="48">
        <v>0.13550273293506382</v>
      </c>
    </row>
    <row r="9603" spans="10:13" x14ac:dyDescent="0.2">
      <c r="J9603" s="46">
        <v>-2.5807000000000002</v>
      </c>
      <c r="K9603" s="47">
        <v>1.4279293783869874E-2</v>
      </c>
      <c r="L9603" s="47">
        <v>4.930725214507034E-3</v>
      </c>
      <c r="M9603" s="48">
        <v>0.13551685663038746</v>
      </c>
    </row>
    <row r="9604" spans="10:13" x14ac:dyDescent="0.2">
      <c r="J9604" s="46">
        <v>-2.5806</v>
      </c>
      <c r="K9604" s="47">
        <v>1.4282979245344071E-2</v>
      </c>
      <c r="L9604" s="47">
        <v>4.9321535124315684E-3</v>
      </c>
      <c r="M9604" s="48">
        <v>0.13553098032571109</v>
      </c>
    </row>
    <row r="9605" spans="10:13" x14ac:dyDescent="0.2">
      <c r="J9605" s="46">
        <v>-2.5804999999999998</v>
      </c>
      <c r="K9605" s="47">
        <v>1.4286665515162961E-2</v>
      </c>
      <c r="L9605" s="47">
        <v>4.933582178983085E-3</v>
      </c>
      <c r="M9605" s="48">
        <v>0.13554510402103473</v>
      </c>
    </row>
    <row r="9606" spans="10:13" x14ac:dyDescent="0.2">
      <c r="J9606" s="46">
        <v>-2.5804</v>
      </c>
      <c r="K9606" s="47">
        <v>1.4290352593461413E-2</v>
      </c>
      <c r="L9606" s="47">
        <v>4.9350112142424315E-3</v>
      </c>
      <c r="M9606" s="48">
        <v>0.13555922771635837</v>
      </c>
    </row>
    <row r="9607" spans="10:13" x14ac:dyDescent="0.2">
      <c r="J9607" s="46">
        <v>-2.5802999999999998</v>
      </c>
      <c r="K9607" s="47">
        <v>1.4294040480374364E-2</v>
      </c>
      <c r="L9607" s="47">
        <v>4.9364406182904686E-3</v>
      </c>
      <c r="M9607" s="48">
        <v>0.135573351411682</v>
      </c>
    </row>
    <row r="9608" spans="10:13" x14ac:dyDescent="0.2">
      <c r="J9608" s="46">
        <v>-2.5802</v>
      </c>
      <c r="K9608" s="47">
        <v>1.4297729176036682E-2</v>
      </c>
      <c r="L9608" s="47">
        <v>4.9378703912080725E-3</v>
      </c>
      <c r="M9608" s="48">
        <v>0.13558747510700564</v>
      </c>
    </row>
    <row r="9609" spans="10:13" x14ac:dyDescent="0.2">
      <c r="J9609" s="46">
        <v>-2.5800999999999998</v>
      </c>
      <c r="K9609" s="47">
        <v>1.4301418680583341E-2</v>
      </c>
      <c r="L9609" s="47">
        <v>4.9393005330761307E-3</v>
      </c>
      <c r="M9609" s="48">
        <v>0.13560159880232928</v>
      </c>
    </row>
    <row r="9610" spans="10:13" x14ac:dyDescent="0.2">
      <c r="J9610" s="46">
        <v>-2.58</v>
      </c>
      <c r="K9610" s="47">
        <v>1.4305108994149218E-2</v>
      </c>
      <c r="L9610" s="47">
        <v>4.9407310439755457E-3</v>
      </c>
      <c r="M9610" s="48">
        <v>0.13561572249765291</v>
      </c>
    </row>
    <row r="9611" spans="10:13" x14ac:dyDescent="0.2">
      <c r="J9611" s="46">
        <v>-2.5798999999999999</v>
      </c>
      <c r="K9611" s="47">
        <v>1.4308800116869301E-2</v>
      </c>
      <c r="L9611" s="47">
        <v>4.9421619239872327E-3</v>
      </c>
      <c r="M9611" s="48">
        <v>0.13562984619297655</v>
      </c>
    </row>
    <row r="9612" spans="10:13" x14ac:dyDescent="0.2">
      <c r="J9612" s="46">
        <v>-2.5798000000000001</v>
      </c>
      <c r="K9612" s="47">
        <v>1.4312492048878503E-2</v>
      </c>
      <c r="L9612" s="47">
        <v>4.9435931731921208E-3</v>
      </c>
      <c r="M9612" s="48">
        <v>0.13564396988830019</v>
      </c>
    </row>
    <row r="9613" spans="10:13" x14ac:dyDescent="0.2">
      <c r="J9613" s="46">
        <v>-2.5796999999999999</v>
      </c>
      <c r="K9613" s="47">
        <v>1.4316184790311829E-2</v>
      </c>
      <c r="L9613" s="47">
        <v>4.9450247916711515E-3</v>
      </c>
      <c r="M9613" s="48">
        <v>0.13565809358362382</v>
      </c>
    </row>
    <row r="9614" spans="10:13" x14ac:dyDescent="0.2">
      <c r="J9614" s="46">
        <v>-2.5796000000000001</v>
      </c>
      <c r="K9614" s="47">
        <v>1.4319878341304212E-2</v>
      </c>
      <c r="L9614" s="47">
        <v>4.9464567795052825E-3</v>
      </c>
      <c r="M9614" s="48">
        <v>0.13567221727894746</v>
      </c>
    </row>
    <row r="9615" spans="10:13" x14ac:dyDescent="0.2">
      <c r="J9615" s="46">
        <v>-2.5794999999999999</v>
      </c>
      <c r="K9615" s="47">
        <v>1.4323572701990667E-2</v>
      </c>
      <c r="L9615" s="47">
        <v>4.9478891367754812E-3</v>
      </c>
      <c r="M9615" s="48">
        <v>0.1356863409742711</v>
      </c>
    </row>
    <row r="9616" spans="10:13" x14ac:dyDescent="0.2">
      <c r="J9616" s="46">
        <v>-2.5794000000000001</v>
      </c>
      <c r="K9616" s="47">
        <v>1.4327267872506166E-2</v>
      </c>
      <c r="L9616" s="47">
        <v>4.9493218635627322E-3</v>
      </c>
      <c r="M9616" s="48">
        <v>0.13570046466959473</v>
      </c>
    </row>
    <row r="9617" spans="10:13" x14ac:dyDescent="0.2">
      <c r="J9617" s="46">
        <v>-2.5792999999999999</v>
      </c>
      <c r="K9617" s="47">
        <v>1.433096385298574E-2</v>
      </c>
      <c r="L9617" s="47">
        <v>4.9507549599480307E-3</v>
      </c>
      <c r="M9617" s="48">
        <v>0.13571458836491837</v>
      </c>
    </row>
    <row r="9618" spans="10:13" x14ac:dyDescent="0.2">
      <c r="J9618" s="46">
        <v>-2.5792000000000002</v>
      </c>
      <c r="K9618" s="47">
        <v>1.4334660643564378E-2</v>
      </c>
      <c r="L9618" s="47">
        <v>4.9521884260123866E-3</v>
      </c>
      <c r="M9618" s="48">
        <v>0.13572871206024201</v>
      </c>
    </row>
    <row r="9619" spans="10:13" x14ac:dyDescent="0.2">
      <c r="J9619" s="46">
        <v>-2.5790999999999999</v>
      </c>
      <c r="K9619" s="47">
        <v>1.433835824437713E-2</v>
      </c>
      <c r="L9619" s="47">
        <v>4.9536222618368252E-3</v>
      </c>
      <c r="M9619" s="48">
        <v>0.13574283575556564</v>
      </c>
    </row>
    <row r="9620" spans="10:13" x14ac:dyDescent="0.2">
      <c r="J9620" s="46">
        <v>-2.5790000000000002</v>
      </c>
      <c r="K9620" s="47">
        <v>1.4342056655559004E-2</v>
      </c>
      <c r="L9620" s="47">
        <v>4.9550564675023808E-3</v>
      </c>
      <c r="M9620" s="48">
        <v>0.13575695945088928</v>
      </c>
    </row>
    <row r="9621" spans="10:13" x14ac:dyDescent="0.2">
      <c r="J9621" s="46">
        <v>-2.5789</v>
      </c>
      <c r="K9621" s="47">
        <v>1.434575587724508E-2</v>
      </c>
      <c r="L9621" s="47">
        <v>4.9564910430901048E-3</v>
      </c>
      <c r="M9621" s="48">
        <v>0.13577108314621292</v>
      </c>
    </row>
    <row r="9622" spans="10:13" x14ac:dyDescent="0.2">
      <c r="J9622" s="46">
        <v>-2.5788000000000002</v>
      </c>
      <c r="K9622" s="47">
        <v>1.4349455909570388E-2</v>
      </c>
      <c r="L9622" s="47">
        <v>4.9579259886810617E-3</v>
      </c>
      <c r="M9622" s="48">
        <v>0.13578520684153655</v>
      </c>
    </row>
    <row r="9623" spans="10:13" x14ac:dyDescent="0.2">
      <c r="J9623" s="46">
        <v>-2.5787</v>
      </c>
      <c r="K9623" s="47">
        <v>1.4353156752670022E-2</v>
      </c>
      <c r="L9623" s="47">
        <v>4.959361304356329E-3</v>
      </c>
      <c r="M9623" s="48">
        <v>0.13579933053686019</v>
      </c>
    </row>
    <row r="9624" spans="10:13" x14ac:dyDescent="0.2">
      <c r="J9624" s="46">
        <v>-2.5785999999999998</v>
      </c>
      <c r="K9624" s="47">
        <v>1.4356858406679059E-2</v>
      </c>
      <c r="L9624" s="47">
        <v>4.9607969901969964E-3</v>
      </c>
      <c r="M9624" s="48">
        <v>0.13581345423218383</v>
      </c>
    </row>
    <row r="9625" spans="10:13" x14ac:dyDescent="0.2">
      <c r="J9625" s="46">
        <v>-2.5785</v>
      </c>
      <c r="K9625" s="47">
        <v>1.4360560871732549E-2</v>
      </c>
      <c r="L9625" s="47">
        <v>4.9622330462841691E-3</v>
      </c>
      <c r="M9625" s="48">
        <v>0.13582757792750746</v>
      </c>
    </row>
    <row r="9626" spans="10:13" x14ac:dyDescent="0.2">
      <c r="J9626" s="46">
        <v>-2.5783999999999998</v>
      </c>
      <c r="K9626" s="47">
        <v>1.4364264147965641E-2</v>
      </c>
      <c r="L9626" s="47">
        <v>4.9636694726989663E-3</v>
      </c>
      <c r="M9626" s="48">
        <v>0.1358417016228311</v>
      </c>
    </row>
    <row r="9627" spans="10:13" x14ac:dyDescent="0.2">
      <c r="J9627" s="46">
        <v>-2.5783</v>
      </c>
      <c r="K9627" s="47">
        <v>1.4367968235513409E-2</v>
      </c>
      <c r="L9627" s="47">
        <v>4.9651062695225175E-3</v>
      </c>
      <c r="M9627" s="48">
        <v>0.13585582531815474</v>
      </c>
    </row>
    <row r="9628" spans="10:13" x14ac:dyDescent="0.2">
      <c r="J9628" s="46">
        <v>-2.5781999999999998</v>
      </c>
      <c r="K9628" s="47">
        <v>1.437167313451101E-2</v>
      </c>
      <c r="L9628" s="47">
        <v>4.9665434368359679E-3</v>
      </c>
      <c r="M9628" s="48">
        <v>0.13586994901347837</v>
      </c>
    </row>
    <row r="9629" spans="10:13" x14ac:dyDescent="0.2">
      <c r="J9629" s="46">
        <v>-2.5781000000000001</v>
      </c>
      <c r="K9629" s="47">
        <v>1.4375378845093536E-2</v>
      </c>
      <c r="L9629" s="47">
        <v>4.9679809747204783E-3</v>
      </c>
      <c r="M9629" s="48">
        <v>0.13588407270880201</v>
      </c>
    </row>
    <row r="9630" spans="10:13" x14ac:dyDescent="0.2">
      <c r="J9630" s="46">
        <v>-2.5779999999999998</v>
      </c>
      <c r="K9630" s="47">
        <v>1.4379085367396164E-2</v>
      </c>
      <c r="L9630" s="47">
        <v>4.9694188832572171E-3</v>
      </c>
      <c r="M9630" s="48">
        <v>0.13589819640412565</v>
      </c>
    </row>
    <row r="9631" spans="10:13" x14ac:dyDescent="0.2">
      <c r="J9631" s="46">
        <v>-2.5779000000000001</v>
      </c>
      <c r="K9631" s="47">
        <v>1.4382792701554016E-2</v>
      </c>
      <c r="L9631" s="47">
        <v>4.970857162527373E-3</v>
      </c>
      <c r="M9631" s="48">
        <v>0.13591232009944929</v>
      </c>
    </row>
    <row r="9632" spans="10:13" x14ac:dyDescent="0.2">
      <c r="J9632" s="46">
        <v>-2.5777999999999999</v>
      </c>
      <c r="K9632" s="47">
        <v>1.4386500847702287E-2</v>
      </c>
      <c r="L9632" s="47">
        <v>4.9722958126121423E-3</v>
      </c>
      <c r="M9632" s="48">
        <v>0.13592644379477292</v>
      </c>
    </row>
    <row r="9633" spans="10:13" x14ac:dyDescent="0.2">
      <c r="J9633" s="46">
        <v>-2.5777000000000001</v>
      </c>
      <c r="K9633" s="47">
        <v>1.4390209805976113E-2</v>
      </c>
      <c r="L9633" s="47">
        <v>4.9737348335927405E-3</v>
      </c>
      <c r="M9633" s="48">
        <v>0.13594056749009656</v>
      </c>
    </row>
    <row r="9634" spans="10:13" x14ac:dyDescent="0.2">
      <c r="J9634" s="46">
        <v>-2.5775999999999999</v>
      </c>
      <c r="K9634" s="47">
        <v>1.4393919576510721E-2</v>
      </c>
      <c r="L9634" s="47">
        <v>4.9751742255503915E-3</v>
      </c>
      <c r="M9634" s="48">
        <v>0.1359546911854202</v>
      </c>
    </row>
    <row r="9635" spans="10:13" x14ac:dyDescent="0.2">
      <c r="J9635" s="46">
        <v>-2.5775000000000001</v>
      </c>
      <c r="K9635" s="47">
        <v>1.4397630159441262E-2</v>
      </c>
      <c r="L9635" s="47">
        <v>4.976613988566336E-3</v>
      </c>
      <c r="M9635" s="48">
        <v>0.13596881488074383</v>
      </c>
    </row>
    <row r="9636" spans="10:13" x14ac:dyDescent="0.2">
      <c r="J9636" s="46">
        <v>-2.5773999999999999</v>
      </c>
      <c r="K9636" s="47">
        <v>1.4401341554902979E-2</v>
      </c>
      <c r="L9636" s="47">
        <v>4.9780541227218257E-3</v>
      </c>
      <c r="M9636" s="48">
        <v>0.13598293857606747</v>
      </c>
    </row>
    <row r="9637" spans="10:13" x14ac:dyDescent="0.2">
      <c r="J9637" s="46">
        <v>-2.5773000000000001</v>
      </c>
      <c r="K9637" s="47">
        <v>1.4405053763031056E-2</v>
      </c>
      <c r="L9637" s="47">
        <v>4.9794946280981283E-3</v>
      </c>
      <c r="M9637" s="48">
        <v>0.13599706227139111</v>
      </c>
    </row>
    <row r="9638" spans="10:13" x14ac:dyDescent="0.2">
      <c r="J9638" s="46">
        <v>-2.5771999999999999</v>
      </c>
      <c r="K9638" s="47">
        <v>1.4408766783960752E-2</v>
      </c>
      <c r="L9638" s="47">
        <v>4.9809355047765241E-3</v>
      </c>
      <c r="M9638" s="48">
        <v>0.13601118596671474</v>
      </c>
    </row>
    <row r="9639" spans="10:13" x14ac:dyDescent="0.2">
      <c r="J9639" s="46">
        <v>-2.5771000000000002</v>
      </c>
      <c r="K9639" s="47">
        <v>1.4412480617827262E-2</v>
      </c>
      <c r="L9639" s="47">
        <v>4.9823767528383075E-3</v>
      </c>
      <c r="M9639" s="48">
        <v>0.13602530966203838</v>
      </c>
    </row>
    <row r="9640" spans="10:13" x14ac:dyDescent="0.2">
      <c r="J9640" s="46">
        <v>-2.577</v>
      </c>
      <c r="K9640" s="47">
        <v>1.4416195264765872E-2</v>
      </c>
      <c r="L9640" s="47">
        <v>4.9838183723647841E-3</v>
      </c>
      <c r="M9640" s="48">
        <v>0.13603943335736202</v>
      </c>
    </row>
    <row r="9641" spans="10:13" x14ac:dyDescent="0.2">
      <c r="J9641" s="46">
        <v>-2.5769000000000002</v>
      </c>
      <c r="K9641" s="47">
        <v>1.4419910724911805E-2</v>
      </c>
      <c r="L9641" s="47">
        <v>4.9852603634372751E-3</v>
      </c>
      <c r="M9641" s="48">
        <v>0.13605355705268565</v>
      </c>
    </row>
    <row r="9642" spans="10:13" x14ac:dyDescent="0.2">
      <c r="J9642" s="46">
        <v>-2.5768</v>
      </c>
      <c r="K9642" s="47">
        <v>1.4423626998400368E-2</v>
      </c>
      <c r="L9642" s="47">
        <v>4.9867027261371148E-3</v>
      </c>
      <c r="M9642" s="48">
        <v>0.13606768074800929</v>
      </c>
    </row>
    <row r="9643" spans="10:13" x14ac:dyDescent="0.2">
      <c r="J9643" s="46">
        <v>-2.5767000000000002</v>
      </c>
      <c r="K9643" s="47">
        <v>1.4427344085366797E-2</v>
      </c>
      <c r="L9643" s="47">
        <v>4.9881454605456522E-3</v>
      </c>
      <c r="M9643" s="48">
        <v>0.13608180444333293</v>
      </c>
    </row>
    <row r="9644" spans="10:13" x14ac:dyDescent="0.2">
      <c r="J9644" s="46">
        <v>-2.5766</v>
      </c>
      <c r="K9644" s="47">
        <v>1.4431061985946415E-2</v>
      </c>
      <c r="L9644" s="47">
        <v>4.9895885667442467E-3</v>
      </c>
      <c r="M9644" s="48">
        <v>0.13609592813865656</v>
      </c>
    </row>
    <row r="9645" spans="10:13" x14ac:dyDescent="0.2">
      <c r="J9645" s="46">
        <v>-2.5764999999999998</v>
      </c>
      <c r="K9645" s="47">
        <v>1.4434780700274515E-2</v>
      </c>
      <c r="L9645" s="47">
        <v>4.9910320448142741E-3</v>
      </c>
      <c r="M9645" s="48">
        <v>0.1361100518339802</v>
      </c>
    </row>
    <row r="9646" spans="10:13" x14ac:dyDescent="0.2">
      <c r="J9646" s="46">
        <v>-2.5764</v>
      </c>
      <c r="K9646" s="47">
        <v>1.443850022848637E-2</v>
      </c>
      <c r="L9646" s="47">
        <v>4.9924758948371225E-3</v>
      </c>
      <c r="M9646" s="48">
        <v>0.13612417552930384</v>
      </c>
    </row>
    <row r="9647" spans="10:13" x14ac:dyDescent="0.2">
      <c r="J9647" s="46">
        <v>-2.5762999999999998</v>
      </c>
      <c r="K9647" s="47">
        <v>1.4442220570717352E-2</v>
      </c>
      <c r="L9647" s="47">
        <v>4.9939201168941946E-3</v>
      </c>
      <c r="M9647" s="48">
        <v>0.13613829922462747</v>
      </c>
    </row>
    <row r="9648" spans="10:13" x14ac:dyDescent="0.2">
      <c r="J9648" s="46">
        <v>-2.5762</v>
      </c>
      <c r="K9648" s="47">
        <v>1.4445941727102753E-2</v>
      </c>
      <c r="L9648" s="47">
        <v>4.9953647110669045E-3</v>
      </c>
      <c r="M9648" s="48">
        <v>0.13615242291995111</v>
      </c>
    </row>
    <row r="9649" spans="10:13" x14ac:dyDescent="0.2">
      <c r="J9649" s="46">
        <v>-2.5760999999999998</v>
      </c>
      <c r="K9649" s="47">
        <v>1.4449663697777941E-2</v>
      </c>
      <c r="L9649" s="47">
        <v>4.9968096774366819E-3</v>
      </c>
      <c r="M9649" s="48">
        <v>0.13616654661527475</v>
      </c>
    </row>
    <row r="9650" spans="10:13" x14ac:dyDescent="0.2">
      <c r="J9650" s="46">
        <v>-2.5760000000000001</v>
      </c>
      <c r="K9650" s="47">
        <v>1.4453386482878236E-2</v>
      </c>
      <c r="L9650" s="47">
        <v>4.9982550160849694E-3</v>
      </c>
      <c r="M9650" s="48">
        <v>0.13618067031059838</v>
      </c>
    </row>
    <row r="9651" spans="10:13" x14ac:dyDescent="0.2">
      <c r="J9651" s="46">
        <v>-2.5758999999999999</v>
      </c>
      <c r="K9651" s="47">
        <v>1.4457110082539044E-2</v>
      </c>
      <c r="L9651" s="47">
        <v>4.9997007270932235E-3</v>
      </c>
      <c r="M9651" s="48">
        <v>0.13619479400592202</v>
      </c>
    </row>
    <row r="9652" spans="10:13" x14ac:dyDescent="0.2">
      <c r="J9652" s="46">
        <v>-2.5758000000000001</v>
      </c>
      <c r="K9652" s="47">
        <v>1.446083449689569E-2</v>
      </c>
      <c r="L9652" s="47">
        <v>5.0011468105429129E-3</v>
      </c>
      <c r="M9652" s="48">
        <v>0.13620891770124566</v>
      </c>
    </row>
    <row r="9653" spans="10:13" x14ac:dyDescent="0.2">
      <c r="J9653" s="46">
        <v>-2.5756999999999999</v>
      </c>
      <c r="K9653" s="47">
        <v>1.4464559726083593E-2</v>
      </c>
      <c r="L9653" s="47">
        <v>5.0025932665155219E-3</v>
      </c>
      <c r="M9653" s="48">
        <v>0.13622304139656929</v>
      </c>
    </row>
    <row r="9654" spans="10:13" x14ac:dyDescent="0.2">
      <c r="J9654" s="46">
        <v>-2.5756000000000001</v>
      </c>
      <c r="K9654" s="47">
        <v>1.446828577023811E-2</v>
      </c>
      <c r="L9654" s="47">
        <v>5.0040400950925453E-3</v>
      </c>
      <c r="M9654" s="48">
        <v>0.13623716509189293</v>
      </c>
    </row>
    <row r="9655" spans="10:13" x14ac:dyDescent="0.2">
      <c r="J9655" s="46">
        <v>-2.5754999999999999</v>
      </c>
      <c r="K9655" s="47">
        <v>1.4472012629494688E-2</v>
      </c>
      <c r="L9655" s="47">
        <v>5.0054872963554951E-3</v>
      </c>
      <c r="M9655" s="48">
        <v>0.13625128878721657</v>
      </c>
    </row>
    <row r="9656" spans="10:13" x14ac:dyDescent="0.2">
      <c r="J9656" s="46">
        <v>-2.5754000000000001</v>
      </c>
      <c r="K9656" s="47">
        <v>1.4475740303988708E-2</v>
      </c>
      <c r="L9656" s="47">
        <v>5.0069348703858938E-3</v>
      </c>
      <c r="M9656" s="48">
        <v>0.1362654124825402</v>
      </c>
    </row>
    <row r="9657" spans="10:13" x14ac:dyDescent="0.2">
      <c r="J9657" s="46">
        <v>-2.5752999999999999</v>
      </c>
      <c r="K9657" s="47">
        <v>1.4479468793855612E-2</v>
      </c>
      <c r="L9657" s="47">
        <v>5.0083828172652793E-3</v>
      </c>
      <c r="M9657" s="48">
        <v>0.13627953617786384</v>
      </c>
    </row>
    <row r="9658" spans="10:13" x14ac:dyDescent="0.2">
      <c r="J9658" s="46">
        <v>-2.5752000000000002</v>
      </c>
      <c r="K9658" s="47">
        <v>1.4483198099230815E-2</v>
      </c>
      <c r="L9658" s="47">
        <v>5.0098311370752021E-3</v>
      </c>
      <c r="M9658" s="48">
        <v>0.13629365987318748</v>
      </c>
    </row>
    <row r="9659" spans="10:13" x14ac:dyDescent="0.2">
      <c r="J9659" s="46">
        <v>-2.5750999999999999</v>
      </c>
      <c r="K9659" s="47">
        <v>1.4486928220249792E-2</v>
      </c>
      <c r="L9659" s="47">
        <v>5.0112798298972269E-3</v>
      </c>
      <c r="M9659" s="48">
        <v>0.13630778356851111</v>
      </c>
    </row>
    <row r="9660" spans="10:13" x14ac:dyDescent="0.2">
      <c r="J9660" s="46">
        <v>-2.5750000000000002</v>
      </c>
      <c r="K9660" s="47">
        <v>1.4490659157047959E-2</v>
      </c>
      <c r="L9660" s="47">
        <v>5.0127288958129318E-3</v>
      </c>
      <c r="M9660" s="48">
        <v>0.13632190726383475</v>
      </c>
    </row>
    <row r="9661" spans="10:13" x14ac:dyDescent="0.2">
      <c r="J9661" s="46">
        <v>-2.5749</v>
      </c>
      <c r="K9661" s="47">
        <v>1.4494390909760825E-2</v>
      </c>
      <c r="L9661" s="47">
        <v>5.0141783349039078E-3</v>
      </c>
      <c r="M9661" s="48">
        <v>0.13633603095915839</v>
      </c>
    </row>
    <row r="9662" spans="10:13" x14ac:dyDescent="0.2">
      <c r="J9662" s="46">
        <v>-2.5748000000000002</v>
      </c>
      <c r="K9662" s="47">
        <v>1.4498123478523832E-2</v>
      </c>
      <c r="L9662" s="47">
        <v>5.0156281472517605E-3</v>
      </c>
      <c r="M9662" s="48">
        <v>0.13635015465448203</v>
      </c>
    </row>
    <row r="9663" spans="10:13" x14ac:dyDescent="0.2">
      <c r="J9663" s="46">
        <v>-2.5747</v>
      </c>
      <c r="K9663" s="47">
        <v>1.4501856863472494E-2</v>
      </c>
      <c r="L9663" s="47">
        <v>5.017078332938108E-3</v>
      </c>
      <c r="M9663" s="48">
        <v>0.13636427834980566</v>
      </c>
    </row>
    <row r="9664" spans="10:13" x14ac:dyDescent="0.2">
      <c r="J9664" s="46">
        <v>-2.5746000000000002</v>
      </c>
      <c r="K9664" s="47">
        <v>1.4505591064742274E-2</v>
      </c>
      <c r="L9664" s="47">
        <v>5.0185288920445818E-3</v>
      </c>
      <c r="M9664" s="48">
        <v>0.1363784020451293</v>
      </c>
    </row>
    <row r="9665" spans="10:13" x14ac:dyDescent="0.2">
      <c r="J9665" s="46">
        <v>-2.5745</v>
      </c>
      <c r="K9665" s="47">
        <v>1.4509326082468715E-2</v>
      </c>
      <c r="L9665" s="47">
        <v>5.0199798246528286E-3</v>
      </c>
      <c r="M9665" s="48">
        <v>0.13639252574045294</v>
      </c>
    </row>
    <row r="9666" spans="10:13" x14ac:dyDescent="0.2">
      <c r="J9666" s="46">
        <v>-2.5743999999999998</v>
      </c>
      <c r="K9666" s="47">
        <v>1.4513061916787329E-2</v>
      </c>
      <c r="L9666" s="47">
        <v>5.0214311308445078E-3</v>
      </c>
      <c r="M9666" s="48">
        <v>0.13640664943577657</v>
      </c>
    </row>
    <row r="9667" spans="10:13" x14ac:dyDescent="0.2">
      <c r="J9667" s="46">
        <v>-2.5743</v>
      </c>
      <c r="K9667" s="47">
        <v>1.4516798567833606E-2</v>
      </c>
      <c r="L9667" s="47">
        <v>5.022882810701291E-3</v>
      </c>
      <c r="M9667" s="48">
        <v>0.13642077313110021</v>
      </c>
    </row>
    <row r="9668" spans="10:13" x14ac:dyDescent="0.2">
      <c r="J9668" s="46">
        <v>-2.5741999999999998</v>
      </c>
      <c r="K9668" s="47">
        <v>1.4520536035743143E-2</v>
      </c>
      <c r="L9668" s="47">
        <v>5.0243348643048656E-3</v>
      </c>
      <c r="M9668" s="48">
        <v>0.13643489682642385</v>
      </c>
    </row>
    <row r="9669" spans="10:13" x14ac:dyDescent="0.2">
      <c r="J9669" s="46">
        <v>-2.5741000000000001</v>
      </c>
      <c r="K9669" s="47">
        <v>1.4524274320651436E-2</v>
      </c>
      <c r="L9669" s="47">
        <v>5.0257872917369301E-3</v>
      </c>
      <c r="M9669" s="48">
        <v>0.13644902052174748</v>
      </c>
    </row>
    <row r="9670" spans="10:13" x14ac:dyDescent="0.2">
      <c r="J9670" s="46">
        <v>-2.5739999999999998</v>
      </c>
      <c r="K9670" s="47">
        <v>1.4528013422694087E-2</v>
      </c>
      <c r="L9670" s="47">
        <v>5.0272400930791994E-3</v>
      </c>
      <c r="M9670" s="48">
        <v>0.13646314421707112</v>
      </c>
    </row>
    <row r="9671" spans="10:13" x14ac:dyDescent="0.2">
      <c r="J9671" s="46">
        <v>-2.5739000000000001</v>
      </c>
      <c r="K9671" s="47">
        <v>1.4531753342006629E-2</v>
      </c>
      <c r="L9671" s="47">
        <v>5.0286932684133999E-3</v>
      </c>
      <c r="M9671" s="48">
        <v>0.13647726791239476</v>
      </c>
    </row>
    <row r="9672" spans="10:13" x14ac:dyDescent="0.2">
      <c r="J9672" s="46">
        <v>-2.5737999999999999</v>
      </c>
      <c r="K9672" s="47">
        <v>1.4535494078724681E-2</v>
      </c>
      <c r="L9672" s="47">
        <v>5.0301468178212726E-3</v>
      </c>
      <c r="M9672" s="48">
        <v>0.13649139160771839</v>
      </c>
    </row>
    <row r="9673" spans="10:13" x14ac:dyDescent="0.2">
      <c r="J9673" s="46">
        <v>-2.5737000000000001</v>
      </c>
      <c r="K9673" s="47">
        <v>1.4539235632983788E-2</v>
      </c>
      <c r="L9673" s="47">
        <v>5.0316007413845707E-3</v>
      </c>
      <c r="M9673" s="48">
        <v>0.13650551530304203</v>
      </c>
    </row>
    <row r="9674" spans="10:13" x14ac:dyDescent="0.2">
      <c r="J9674" s="46">
        <v>-2.5735999999999999</v>
      </c>
      <c r="K9674" s="47">
        <v>1.4542978004919603E-2</v>
      </c>
      <c r="L9674" s="47">
        <v>5.0330550391850621E-3</v>
      </c>
      <c r="M9674" s="48">
        <v>0.13651963899836567</v>
      </c>
    </row>
    <row r="9675" spans="10:13" x14ac:dyDescent="0.2">
      <c r="J9675" s="46">
        <v>-2.5735000000000001</v>
      </c>
      <c r="K9675" s="47">
        <v>1.4546721194667685E-2</v>
      </c>
      <c r="L9675" s="47">
        <v>5.0345097113045295E-3</v>
      </c>
      <c r="M9675" s="48">
        <v>0.1365337626936893</v>
      </c>
    </row>
    <row r="9676" spans="10:13" x14ac:dyDescent="0.2">
      <c r="J9676" s="46">
        <v>-2.5733999999999999</v>
      </c>
      <c r="K9676" s="47">
        <v>1.4550465202363704E-2</v>
      </c>
      <c r="L9676" s="47">
        <v>5.0359647578247652E-3</v>
      </c>
      <c r="M9676" s="48">
        <v>0.13654788638901294</v>
      </c>
    </row>
    <row r="9677" spans="10:13" x14ac:dyDescent="0.2">
      <c r="J9677" s="46">
        <v>-2.5733000000000001</v>
      </c>
      <c r="K9677" s="47">
        <v>1.4554210028143253E-2</v>
      </c>
      <c r="L9677" s="47">
        <v>5.0374201788275794E-3</v>
      </c>
      <c r="M9677" s="48">
        <v>0.13656201008433658</v>
      </c>
    </row>
    <row r="9678" spans="10:13" x14ac:dyDescent="0.2">
      <c r="J9678" s="46">
        <v>-2.5731999999999999</v>
      </c>
      <c r="K9678" s="47">
        <v>1.4557955672142006E-2</v>
      </c>
      <c r="L9678" s="47">
        <v>5.038875974394794E-3</v>
      </c>
      <c r="M9678" s="48">
        <v>0.13657613377966021</v>
      </c>
    </row>
    <row r="9679" spans="10:13" x14ac:dyDescent="0.2">
      <c r="J9679" s="46">
        <v>-2.5731000000000002</v>
      </c>
      <c r="K9679" s="47">
        <v>1.4561702134495586E-2</v>
      </c>
      <c r="L9679" s="47">
        <v>5.0403321446082427E-3</v>
      </c>
      <c r="M9679" s="48">
        <v>0.13659025747498385</v>
      </c>
    </row>
    <row r="9680" spans="10:13" x14ac:dyDescent="0.2">
      <c r="J9680" s="46">
        <v>-2.573</v>
      </c>
      <c r="K9680" s="47">
        <v>1.4565449415339679E-2</v>
      </c>
      <c r="L9680" s="47">
        <v>5.0417886895497768E-3</v>
      </c>
      <c r="M9680" s="48">
        <v>0.13660438117030749</v>
      </c>
    </row>
    <row r="9681" spans="10:13" x14ac:dyDescent="0.2">
      <c r="J9681" s="46">
        <v>-2.5729000000000002</v>
      </c>
      <c r="K9681" s="47">
        <v>1.456919751480994E-2</v>
      </c>
      <c r="L9681" s="47">
        <v>5.0432456093012579E-3</v>
      </c>
      <c r="M9681" s="48">
        <v>0.13661850486563112</v>
      </c>
    </row>
    <row r="9682" spans="10:13" x14ac:dyDescent="0.2">
      <c r="J9682" s="46">
        <v>-2.5728</v>
      </c>
      <c r="K9682" s="47">
        <v>1.4572946433042081E-2</v>
      </c>
      <c r="L9682" s="47">
        <v>5.0447029039445614E-3</v>
      </c>
      <c r="M9682" s="48">
        <v>0.13663262856095476</v>
      </c>
    </row>
    <row r="9683" spans="10:13" x14ac:dyDescent="0.2">
      <c r="J9683" s="46">
        <v>-2.5727000000000002</v>
      </c>
      <c r="K9683" s="47">
        <v>1.4576696170171762E-2</v>
      </c>
      <c r="L9683" s="47">
        <v>5.0461605735615794E-3</v>
      </c>
      <c r="M9683" s="48">
        <v>0.1366467522562784</v>
      </c>
    </row>
    <row r="9684" spans="10:13" x14ac:dyDescent="0.2">
      <c r="J9684" s="46">
        <v>-2.5726</v>
      </c>
      <c r="K9684" s="47">
        <v>1.4580446726334718E-2</v>
      </c>
      <c r="L9684" s="47">
        <v>5.0476186182342123E-3</v>
      </c>
      <c r="M9684" s="48">
        <v>0.13666087595160203</v>
      </c>
    </row>
    <row r="9685" spans="10:13" x14ac:dyDescent="0.2">
      <c r="J9685" s="46">
        <v>-2.5724999999999998</v>
      </c>
      <c r="K9685" s="47">
        <v>1.4584198101666647E-2</v>
      </c>
      <c r="L9685" s="47">
        <v>5.0490770380443792E-3</v>
      </c>
      <c r="M9685" s="48">
        <v>0.13667499964692567</v>
      </c>
    </row>
    <row r="9686" spans="10:13" x14ac:dyDescent="0.2">
      <c r="J9686" s="46">
        <v>-2.5724</v>
      </c>
      <c r="K9686" s="47">
        <v>1.4587950296303269E-2</v>
      </c>
      <c r="L9686" s="47">
        <v>5.0505358330740092E-3</v>
      </c>
      <c r="M9686" s="48">
        <v>0.13668912334224931</v>
      </c>
    </row>
    <row r="9687" spans="10:13" x14ac:dyDescent="0.2">
      <c r="J9687" s="46">
        <v>-2.5722999999999998</v>
      </c>
      <c r="K9687" s="47">
        <v>1.4591703310380337E-2</v>
      </c>
      <c r="L9687" s="47">
        <v>5.0519950034050472E-3</v>
      </c>
      <c r="M9687" s="48">
        <v>0.13670324703757294</v>
      </c>
    </row>
    <row r="9688" spans="10:13" x14ac:dyDescent="0.2">
      <c r="J9688" s="46">
        <v>-2.5722</v>
      </c>
      <c r="K9688" s="47">
        <v>1.4595457144033576E-2</v>
      </c>
      <c r="L9688" s="47">
        <v>5.0534545491194511E-3</v>
      </c>
      <c r="M9688" s="48">
        <v>0.13671737073289658</v>
      </c>
    </row>
    <row r="9689" spans="10:13" x14ac:dyDescent="0.2">
      <c r="J9689" s="46">
        <v>-2.5720999999999998</v>
      </c>
      <c r="K9689" s="47">
        <v>1.4599211797398768E-2</v>
      </c>
      <c r="L9689" s="47">
        <v>5.05491447029919E-3</v>
      </c>
      <c r="M9689" s="48">
        <v>0.13673149442822022</v>
      </c>
    </row>
    <row r="9690" spans="10:13" x14ac:dyDescent="0.2">
      <c r="J9690" s="46">
        <v>-2.5720000000000001</v>
      </c>
      <c r="K9690" s="47">
        <v>1.4602967270611649E-2</v>
      </c>
      <c r="L9690" s="47">
        <v>5.0563747670262513E-3</v>
      </c>
      <c r="M9690" s="48">
        <v>0.13674561812354386</v>
      </c>
    </row>
    <row r="9691" spans="10:13" x14ac:dyDescent="0.2">
      <c r="J9691" s="46">
        <v>-2.5718999999999999</v>
      </c>
      <c r="K9691" s="47">
        <v>1.460672356380803E-2</v>
      </c>
      <c r="L9691" s="47">
        <v>5.0578354393826319E-3</v>
      </c>
      <c r="M9691" s="48">
        <v>0.13675974181886749</v>
      </c>
    </row>
    <row r="9692" spans="10:13" x14ac:dyDescent="0.2">
      <c r="J9692" s="46">
        <v>-2.5718000000000001</v>
      </c>
      <c r="K9692" s="47">
        <v>1.4610480677123663E-2</v>
      </c>
      <c r="L9692" s="47">
        <v>5.0592964874503444E-3</v>
      </c>
      <c r="M9692" s="48">
        <v>0.13677386551419113</v>
      </c>
    </row>
    <row r="9693" spans="10:13" x14ac:dyDescent="0.2">
      <c r="J9693" s="46">
        <v>-2.5716999999999999</v>
      </c>
      <c r="K9693" s="47">
        <v>1.4614238610694382E-2</v>
      </c>
      <c r="L9693" s="47">
        <v>5.0607579113114143E-3</v>
      </c>
      <c r="M9693" s="48">
        <v>0.13678798920951477</v>
      </c>
    </row>
    <row r="9694" spans="10:13" x14ac:dyDescent="0.2">
      <c r="J9694" s="46">
        <v>-2.5716000000000001</v>
      </c>
      <c r="K9694" s="47">
        <v>1.4617997364655961E-2</v>
      </c>
      <c r="L9694" s="47">
        <v>5.0622197110478792E-3</v>
      </c>
      <c r="M9694" s="48">
        <v>0.1368021129048384</v>
      </c>
    </row>
    <row r="9695" spans="10:13" x14ac:dyDescent="0.2">
      <c r="J9695" s="46">
        <v>-2.5714999999999999</v>
      </c>
      <c r="K9695" s="47">
        <v>1.4621756939144243E-2</v>
      </c>
      <c r="L9695" s="47">
        <v>5.0636818867417933E-3</v>
      </c>
      <c r="M9695" s="48">
        <v>0.13681623660016204</v>
      </c>
    </row>
    <row r="9696" spans="10:13" x14ac:dyDescent="0.2">
      <c r="J9696" s="46">
        <v>-2.5714000000000001</v>
      </c>
      <c r="K9696" s="47">
        <v>1.4625517334295037E-2</v>
      </c>
      <c r="L9696" s="47">
        <v>5.0651444384752229E-3</v>
      </c>
      <c r="M9696" s="48">
        <v>0.13683036029548568</v>
      </c>
    </row>
    <row r="9697" spans="10:13" x14ac:dyDescent="0.2">
      <c r="J9697" s="46">
        <v>-2.5712999999999999</v>
      </c>
      <c r="K9697" s="47">
        <v>1.4629278550244205E-2</v>
      </c>
      <c r="L9697" s="47">
        <v>5.0666073663302473E-3</v>
      </c>
      <c r="M9697" s="48">
        <v>0.13684448399080931</v>
      </c>
    </row>
    <row r="9698" spans="10:13" x14ac:dyDescent="0.2">
      <c r="J9698" s="46">
        <v>-2.5712000000000002</v>
      </c>
      <c r="K9698" s="47">
        <v>1.4633040587127572E-2</v>
      </c>
      <c r="L9698" s="47">
        <v>5.0680706703889605E-3</v>
      </c>
      <c r="M9698" s="48">
        <v>0.13685860768613295</v>
      </c>
    </row>
    <row r="9699" spans="10:13" x14ac:dyDescent="0.2">
      <c r="J9699" s="46">
        <v>-2.5710999999999999</v>
      </c>
      <c r="K9699" s="47">
        <v>1.4636803445081021E-2</v>
      </c>
      <c r="L9699" s="47">
        <v>5.069534350733468E-3</v>
      </c>
      <c r="M9699" s="48">
        <v>0.13687273138145659</v>
      </c>
    </row>
    <row r="9700" spans="10:13" x14ac:dyDescent="0.2">
      <c r="J9700" s="46">
        <v>-2.5710000000000002</v>
      </c>
      <c r="K9700" s="47">
        <v>1.4640567124240392E-2</v>
      </c>
      <c r="L9700" s="47">
        <v>5.0709984074458923E-3</v>
      </c>
      <c r="M9700" s="48">
        <v>0.13688685507678022</v>
      </c>
    </row>
    <row r="9701" spans="10:13" x14ac:dyDescent="0.2">
      <c r="J9701" s="46">
        <v>-2.5709</v>
      </c>
      <c r="K9701" s="47">
        <v>1.4644331624741594E-2</v>
      </c>
      <c r="L9701" s="47">
        <v>5.0724628406083666E-3</v>
      </c>
      <c r="M9701" s="48">
        <v>0.13690097877210386</v>
      </c>
    </row>
    <row r="9702" spans="10:13" x14ac:dyDescent="0.2">
      <c r="J9702" s="46">
        <v>-2.5708000000000002</v>
      </c>
      <c r="K9702" s="47">
        <v>1.4648096946720495E-2</v>
      </c>
      <c r="L9702" s="47">
        <v>5.0739276503030386E-3</v>
      </c>
      <c r="M9702" s="48">
        <v>0.1369151024674275</v>
      </c>
    </row>
    <row r="9703" spans="10:13" x14ac:dyDescent="0.2">
      <c r="J9703" s="46">
        <v>-2.5707</v>
      </c>
      <c r="K9703" s="47">
        <v>1.4651863090313026E-2</v>
      </c>
      <c r="L9703" s="47">
        <v>5.0753928366120702E-3</v>
      </c>
      <c r="M9703" s="48">
        <v>0.13692922616275113</v>
      </c>
    </row>
    <row r="9704" spans="10:13" x14ac:dyDescent="0.2">
      <c r="J9704" s="46">
        <v>-2.5706000000000002</v>
      </c>
      <c r="K9704" s="47">
        <v>1.4655630055655053E-2</v>
      </c>
      <c r="L9704" s="47">
        <v>5.0768583996176359E-3</v>
      </c>
      <c r="M9704" s="48">
        <v>0.13694334985807477</v>
      </c>
    </row>
    <row r="9705" spans="10:13" x14ac:dyDescent="0.2">
      <c r="J9705" s="46">
        <v>-2.5705</v>
      </c>
      <c r="K9705" s="47">
        <v>1.4659397842882544E-2</v>
      </c>
      <c r="L9705" s="47">
        <v>5.0783243394019245E-3</v>
      </c>
      <c r="M9705" s="48">
        <v>0.13695747355339841</v>
      </c>
    </row>
    <row r="9706" spans="10:13" x14ac:dyDescent="0.2">
      <c r="J9706" s="46">
        <v>-2.5703999999999998</v>
      </c>
      <c r="K9706" s="47">
        <v>1.4663166452131409E-2</v>
      </c>
      <c r="L9706" s="47">
        <v>5.0797906560471374E-3</v>
      </c>
      <c r="M9706" s="48">
        <v>0.13697159724872204</v>
      </c>
    </row>
    <row r="9707" spans="10:13" x14ac:dyDescent="0.2">
      <c r="J9707" s="46">
        <v>-2.5703</v>
      </c>
      <c r="K9707" s="47">
        <v>1.4666935883537575E-2</v>
      </c>
      <c r="L9707" s="47">
        <v>5.0812573496354912E-3</v>
      </c>
      <c r="M9707" s="48">
        <v>0.13698572094404568</v>
      </c>
    </row>
    <row r="9708" spans="10:13" x14ac:dyDescent="0.2">
      <c r="J9708" s="46">
        <v>-2.5701999999999998</v>
      </c>
      <c r="K9708" s="47">
        <v>1.4670706137237017E-2</v>
      </c>
      <c r="L9708" s="47">
        <v>5.082724420249215E-3</v>
      </c>
      <c r="M9708" s="48">
        <v>0.13699984463936932</v>
      </c>
    </row>
    <row r="9709" spans="10:13" x14ac:dyDescent="0.2">
      <c r="J9709" s="46">
        <v>-2.5701000000000001</v>
      </c>
      <c r="K9709" s="47">
        <v>1.4674477213365678E-2</v>
      </c>
      <c r="L9709" s="47">
        <v>5.0841918679705523E-3</v>
      </c>
      <c r="M9709" s="48">
        <v>0.13701396833469295</v>
      </c>
    </row>
    <row r="9710" spans="10:13" x14ac:dyDescent="0.2">
      <c r="J9710" s="46">
        <v>-2.57</v>
      </c>
      <c r="K9710" s="47">
        <v>1.467824911205956E-2</v>
      </c>
      <c r="L9710" s="47">
        <v>5.0856596928817582E-3</v>
      </c>
      <c r="M9710" s="48">
        <v>0.13702809203001659</v>
      </c>
    </row>
    <row r="9711" spans="10:13" x14ac:dyDescent="0.2">
      <c r="J9711" s="46">
        <v>-2.5699000000000001</v>
      </c>
      <c r="K9711" s="47">
        <v>1.4682021833454604E-2</v>
      </c>
      <c r="L9711" s="47">
        <v>5.0871278950651031E-3</v>
      </c>
      <c r="M9711" s="48">
        <v>0.13704221572534023</v>
      </c>
    </row>
    <row r="9712" spans="10:13" x14ac:dyDescent="0.2">
      <c r="J9712" s="46">
        <v>-2.5697999999999999</v>
      </c>
      <c r="K9712" s="47">
        <v>1.4685795377686845E-2</v>
      </c>
      <c r="L9712" s="47">
        <v>5.0885964746028717E-3</v>
      </c>
      <c r="M9712" s="48">
        <v>0.13705633942066386</v>
      </c>
    </row>
    <row r="9713" spans="10:13" x14ac:dyDescent="0.2">
      <c r="J9713" s="46">
        <v>-2.5697000000000001</v>
      </c>
      <c r="K9713" s="47">
        <v>1.4689569744892259E-2</v>
      </c>
      <c r="L9713" s="47">
        <v>5.090065431577361E-3</v>
      </c>
      <c r="M9713" s="48">
        <v>0.1370704631159875</v>
      </c>
    </row>
    <row r="9714" spans="10:13" x14ac:dyDescent="0.2">
      <c r="J9714" s="46">
        <v>-2.5695999999999999</v>
      </c>
      <c r="K9714" s="47">
        <v>1.4693344935206879E-2</v>
      </c>
      <c r="L9714" s="47">
        <v>5.0915347660708821E-3</v>
      </c>
      <c r="M9714" s="48">
        <v>0.13708458681131114</v>
      </c>
    </row>
    <row r="9715" spans="10:13" x14ac:dyDescent="0.2">
      <c r="J9715" s="46">
        <v>-2.5695000000000001</v>
      </c>
      <c r="K9715" s="47">
        <v>1.4697120948766702E-2</v>
      </c>
      <c r="L9715" s="47">
        <v>5.0930044781657587E-3</v>
      </c>
      <c r="M9715" s="48">
        <v>0.13709871050663477</v>
      </c>
    </row>
    <row r="9716" spans="10:13" x14ac:dyDescent="0.2">
      <c r="J9716" s="46">
        <v>-2.5693999999999999</v>
      </c>
      <c r="K9716" s="47">
        <v>1.4700897785707791E-2</v>
      </c>
      <c r="L9716" s="47">
        <v>5.0944745679443295E-3</v>
      </c>
      <c r="M9716" s="48">
        <v>0.13711283420195841</v>
      </c>
    </row>
    <row r="9717" spans="10:13" x14ac:dyDescent="0.2">
      <c r="J9717" s="46">
        <v>-2.5693000000000001</v>
      </c>
      <c r="K9717" s="47">
        <v>1.4704675446166167E-2</v>
      </c>
      <c r="L9717" s="47">
        <v>5.0959450354889461E-3</v>
      </c>
      <c r="M9717" s="48">
        <v>0.13712695789728205</v>
      </c>
    </row>
    <row r="9718" spans="10:13" x14ac:dyDescent="0.2">
      <c r="J9718" s="46">
        <v>-2.5691999999999999</v>
      </c>
      <c r="K9718" s="47">
        <v>1.4708453930277917E-2</v>
      </c>
      <c r="L9718" s="47">
        <v>5.0974158808819734E-3</v>
      </c>
      <c r="M9718" s="48">
        <v>0.13714108159260568</v>
      </c>
    </row>
    <row r="9719" spans="10:13" x14ac:dyDescent="0.2">
      <c r="J9719" s="46">
        <v>-2.5691000000000002</v>
      </c>
      <c r="K9719" s="47">
        <v>1.4712233238179058E-2</v>
      </c>
      <c r="L9719" s="47">
        <v>5.0988871042057914E-3</v>
      </c>
      <c r="M9719" s="48">
        <v>0.13715520528792932</v>
      </c>
    </row>
    <row r="9720" spans="10:13" x14ac:dyDescent="0.2">
      <c r="J9720" s="46">
        <v>-2.569</v>
      </c>
      <c r="K9720" s="47">
        <v>1.4716013370005714E-2</v>
      </c>
      <c r="L9720" s="47">
        <v>5.1003587055427919E-3</v>
      </c>
      <c r="M9720" s="48">
        <v>0.13716932898325296</v>
      </c>
    </row>
    <row r="9721" spans="10:13" x14ac:dyDescent="0.2">
      <c r="J9721" s="46">
        <v>-2.5689000000000002</v>
      </c>
      <c r="K9721" s="47">
        <v>1.4719794325893935E-2</v>
      </c>
      <c r="L9721" s="47">
        <v>5.101830684975381E-3</v>
      </c>
      <c r="M9721" s="48">
        <v>0.1371834526785766</v>
      </c>
    </row>
    <row r="9722" spans="10:13" x14ac:dyDescent="0.2">
      <c r="J9722" s="46">
        <v>-2.5688</v>
      </c>
      <c r="K9722" s="47">
        <v>1.4723576105979836E-2</v>
      </c>
      <c r="L9722" s="47">
        <v>5.103303042585979E-3</v>
      </c>
      <c r="M9722" s="48">
        <v>0.13719757637390023</v>
      </c>
    </row>
    <row r="9723" spans="10:13" x14ac:dyDescent="0.2">
      <c r="J9723" s="46">
        <v>-2.5687000000000002</v>
      </c>
      <c r="K9723" s="47">
        <v>1.4727358710399508E-2</v>
      </c>
      <c r="L9723" s="47">
        <v>5.1047757784570191E-3</v>
      </c>
      <c r="M9723" s="48">
        <v>0.13721170006922387</v>
      </c>
    </row>
    <row r="9724" spans="10:13" x14ac:dyDescent="0.2">
      <c r="J9724" s="46">
        <v>-2.5686</v>
      </c>
      <c r="K9724" s="47">
        <v>1.4731142139289092E-2</v>
      </c>
      <c r="L9724" s="47">
        <v>5.1062488926709483E-3</v>
      </c>
      <c r="M9724" s="48">
        <v>0.13722582376454751</v>
      </c>
    </row>
    <row r="9725" spans="10:13" x14ac:dyDescent="0.2">
      <c r="J9725" s="46">
        <v>-2.5684999999999998</v>
      </c>
      <c r="K9725" s="47">
        <v>1.4734926392784696E-2</v>
      </c>
      <c r="L9725" s="47">
        <v>5.1077223853102267E-3</v>
      </c>
      <c r="M9725" s="48">
        <v>0.13723994745987114</v>
      </c>
    </row>
    <row r="9726" spans="10:13" x14ac:dyDescent="0.2">
      <c r="J9726" s="46">
        <v>-2.5684</v>
      </c>
      <c r="K9726" s="47">
        <v>1.4738711471022447E-2</v>
      </c>
      <c r="L9726" s="47">
        <v>5.1091962564573292E-3</v>
      </c>
      <c r="M9726" s="48">
        <v>0.13725407115519478</v>
      </c>
    </row>
    <row r="9727" spans="10:13" x14ac:dyDescent="0.2">
      <c r="J9727" s="46">
        <v>-2.5682999999999998</v>
      </c>
      <c r="K9727" s="47">
        <v>1.4742497374138516E-2</v>
      </c>
      <c r="L9727" s="47">
        <v>5.1106705061947427E-3</v>
      </c>
      <c r="M9727" s="48">
        <v>0.13726819485051842</v>
      </c>
    </row>
    <row r="9728" spans="10:13" x14ac:dyDescent="0.2">
      <c r="J9728" s="46">
        <v>-2.5682</v>
      </c>
      <c r="K9728" s="47">
        <v>1.4746284102269028E-2</v>
      </c>
      <c r="L9728" s="47">
        <v>5.1121451346049698E-3</v>
      </c>
      <c r="M9728" s="48">
        <v>0.13728231854584205</v>
      </c>
    </row>
    <row r="9729" spans="10:13" x14ac:dyDescent="0.2">
      <c r="J9729" s="46">
        <v>-2.5680999999999998</v>
      </c>
      <c r="K9729" s="47">
        <v>1.4750071655550194E-2</v>
      </c>
      <c r="L9729" s="47">
        <v>5.1136201417705243E-3</v>
      </c>
      <c r="M9729" s="48">
        <v>0.13729644224116569</v>
      </c>
    </row>
    <row r="9730" spans="10:13" x14ac:dyDescent="0.2">
      <c r="J9730" s="46">
        <v>-2.5680000000000001</v>
      </c>
      <c r="K9730" s="47">
        <v>1.4753860034118146E-2</v>
      </c>
      <c r="L9730" s="47">
        <v>5.1150955277739366E-3</v>
      </c>
      <c r="M9730" s="48">
        <v>0.13731056593648933</v>
      </c>
    </row>
    <row r="9731" spans="10:13" x14ac:dyDescent="0.2">
      <c r="J9731" s="46">
        <v>-2.5678999999999998</v>
      </c>
      <c r="K9731" s="47">
        <v>1.4757649238109117E-2</v>
      </c>
      <c r="L9731" s="47">
        <v>5.1165712926977474E-3</v>
      </c>
      <c r="M9731" s="48">
        <v>0.13732468963181296</v>
      </c>
    </row>
    <row r="9732" spans="10:13" x14ac:dyDescent="0.2">
      <c r="J9732" s="46">
        <v>-2.5678000000000001</v>
      </c>
      <c r="K9732" s="47">
        <v>1.4761439267659259E-2</v>
      </c>
      <c r="L9732" s="47">
        <v>5.1180474366245132E-3</v>
      </c>
      <c r="M9732" s="48">
        <v>0.1373388133271366</v>
      </c>
    </row>
    <row r="9733" spans="10:13" x14ac:dyDescent="0.2">
      <c r="J9733" s="46">
        <v>-2.5676999999999999</v>
      </c>
      <c r="K9733" s="47">
        <v>1.4765230122904819E-2</v>
      </c>
      <c r="L9733" s="47">
        <v>5.1195239596368031E-3</v>
      </c>
      <c r="M9733" s="48">
        <v>0.13735293702246024</v>
      </c>
    </row>
    <row r="9734" spans="10:13" x14ac:dyDescent="0.2">
      <c r="J9734" s="46">
        <v>-2.5676000000000001</v>
      </c>
      <c r="K9734" s="47">
        <v>1.4769021803981978E-2</v>
      </c>
      <c r="L9734" s="47">
        <v>5.1210008618172015E-3</v>
      </c>
      <c r="M9734" s="48">
        <v>0.13736706071778387</v>
      </c>
    </row>
    <row r="9735" spans="10:13" x14ac:dyDescent="0.2">
      <c r="J9735" s="46">
        <v>-2.5674999999999999</v>
      </c>
      <c r="K9735" s="47">
        <v>1.4772814311027007E-2</v>
      </c>
      <c r="L9735" s="47">
        <v>5.1224781432483045E-3</v>
      </c>
      <c r="M9735" s="48">
        <v>0.13738118441310751</v>
      </c>
    </row>
    <row r="9736" spans="10:13" x14ac:dyDescent="0.2">
      <c r="J9736" s="46">
        <v>-2.5674000000000001</v>
      </c>
      <c r="K9736" s="47">
        <v>1.4776607644176109E-2</v>
      </c>
      <c r="L9736" s="47">
        <v>5.1239558040127213E-3</v>
      </c>
      <c r="M9736" s="48">
        <v>0.13739530810843115</v>
      </c>
    </row>
    <row r="9737" spans="10:13" x14ac:dyDescent="0.2">
      <c r="J9737" s="46">
        <v>-2.5672999999999999</v>
      </c>
      <c r="K9737" s="47">
        <v>1.4780401803565556E-2</v>
      </c>
      <c r="L9737" s="47">
        <v>5.1254338441930778E-3</v>
      </c>
      <c r="M9737" s="48">
        <v>0.13740943180375478</v>
      </c>
    </row>
    <row r="9738" spans="10:13" x14ac:dyDescent="0.2">
      <c r="J9738" s="46">
        <v>-2.5672000000000001</v>
      </c>
      <c r="K9738" s="47">
        <v>1.4784196789331584E-2</v>
      </c>
      <c r="L9738" s="47">
        <v>5.1269122638720101E-3</v>
      </c>
      <c r="M9738" s="48">
        <v>0.13742355549907842</v>
      </c>
    </row>
    <row r="9739" spans="10:13" x14ac:dyDescent="0.2">
      <c r="J9739" s="46">
        <v>-2.5670999999999999</v>
      </c>
      <c r="K9739" s="47">
        <v>1.4787992601610497E-2</v>
      </c>
      <c r="L9739" s="47">
        <v>5.1283910631321717E-3</v>
      </c>
      <c r="M9739" s="48">
        <v>0.13743767919440206</v>
      </c>
    </row>
    <row r="9740" spans="10:13" x14ac:dyDescent="0.2">
      <c r="J9740" s="46">
        <v>-2.5670000000000002</v>
      </c>
      <c r="K9740" s="47">
        <v>1.4791789240538528E-2</v>
      </c>
      <c r="L9740" s="47">
        <v>5.1298702420562257E-3</v>
      </c>
      <c r="M9740" s="48">
        <v>0.13745180288972569</v>
      </c>
    </row>
    <row r="9741" spans="10:13" x14ac:dyDescent="0.2">
      <c r="J9741" s="46">
        <v>-2.5669</v>
      </c>
      <c r="K9741" s="47">
        <v>1.4795586706252022E-2</v>
      </c>
      <c r="L9741" s="47">
        <v>5.1313498007268506E-3</v>
      </c>
      <c r="M9741" s="48">
        <v>0.13746592658504933</v>
      </c>
    </row>
    <row r="9742" spans="10:13" x14ac:dyDescent="0.2">
      <c r="J9742" s="46">
        <v>-2.5668000000000002</v>
      </c>
      <c r="K9742" s="47">
        <v>1.4799384998887222E-2</v>
      </c>
      <c r="L9742" s="47">
        <v>5.1328297392267391E-3</v>
      </c>
      <c r="M9742" s="48">
        <v>0.13748005028037297</v>
      </c>
    </row>
    <row r="9743" spans="10:13" x14ac:dyDescent="0.2">
      <c r="J9743" s="46">
        <v>-2.5667</v>
      </c>
      <c r="K9743" s="47">
        <v>1.4803184118580484E-2</v>
      </c>
      <c r="L9743" s="47">
        <v>5.1343100576385975E-3</v>
      </c>
      <c r="M9743" s="48">
        <v>0.1374941739756966</v>
      </c>
    </row>
    <row r="9744" spans="10:13" x14ac:dyDescent="0.2">
      <c r="J9744" s="46">
        <v>-2.5666000000000002</v>
      </c>
      <c r="K9744" s="47">
        <v>1.4806984065468095E-2</v>
      </c>
      <c r="L9744" s="47">
        <v>5.1357907560451435E-3</v>
      </c>
      <c r="M9744" s="48">
        <v>0.13750829767102024</v>
      </c>
    </row>
    <row r="9745" spans="10:13" x14ac:dyDescent="0.2">
      <c r="J9745" s="46">
        <v>-2.5665</v>
      </c>
      <c r="K9745" s="47">
        <v>1.4810784839686416E-2</v>
      </c>
      <c r="L9745" s="47">
        <v>5.137271834529113E-3</v>
      </c>
      <c r="M9745" s="48">
        <v>0.13752242136634388</v>
      </c>
    </row>
    <row r="9746" spans="10:13" x14ac:dyDescent="0.2">
      <c r="J9746" s="46">
        <v>-2.5663999999999998</v>
      </c>
      <c r="K9746" s="47">
        <v>1.4814586441371772E-2</v>
      </c>
      <c r="L9746" s="47">
        <v>5.1387532931732498E-3</v>
      </c>
      <c r="M9746" s="48">
        <v>0.13753654506166751</v>
      </c>
    </row>
    <row r="9747" spans="10:13" x14ac:dyDescent="0.2">
      <c r="J9747" s="46">
        <v>-2.5663</v>
      </c>
      <c r="K9747" s="47">
        <v>1.4818388870660495E-2</v>
      </c>
      <c r="L9747" s="47">
        <v>5.1402351320603158E-3</v>
      </c>
      <c r="M9747" s="48">
        <v>0.13755066875699115</v>
      </c>
    </row>
    <row r="9748" spans="10:13" x14ac:dyDescent="0.2">
      <c r="J9748" s="46">
        <v>-2.5661999999999998</v>
      </c>
      <c r="K9748" s="47">
        <v>1.4822192127688979E-2</v>
      </c>
      <c r="L9748" s="47">
        <v>5.1417173512730849E-3</v>
      </c>
      <c r="M9748" s="48">
        <v>0.13756479245231479</v>
      </c>
    </row>
    <row r="9749" spans="10:13" x14ac:dyDescent="0.2">
      <c r="J9749" s="46">
        <v>-2.5661</v>
      </c>
      <c r="K9749" s="47">
        <v>1.4825996212593569E-2</v>
      </c>
      <c r="L9749" s="47">
        <v>5.1431999508943444E-3</v>
      </c>
      <c r="M9749" s="48">
        <v>0.13757891614763842</v>
      </c>
    </row>
    <row r="9750" spans="10:13" x14ac:dyDescent="0.2">
      <c r="J9750" s="46">
        <v>-2.5659999999999998</v>
      </c>
      <c r="K9750" s="47">
        <v>1.4829801125510671E-2</v>
      </c>
      <c r="L9750" s="47">
        <v>5.1446829310068951E-3</v>
      </c>
      <c r="M9750" s="48">
        <v>0.13759303984296206</v>
      </c>
    </row>
    <row r="9751" spans="10:13" x14ac:dyDescent="0.2">
      <c r="J9751" s="46">
        <v>-2.5659000000000001</v>
      </c>
      <c r="K9751" s="47">
        <v>1.4833606866576645E-2</v>
      </c>
      <c r="L9751" s="47">
        <v>5.1461662916935528E-3</v>
      </c>
      <c r="M9751" s="48">
        <v>0.1376071635382857</v>
      </c>
    </row>
    <row r="9752" spans="10:13" x14ac:dyDescent="0.2">
      <c r="J9752" s="46">
        <v>-2.5657999999999999</v>
      </c>
      <c r="K9752" s="47">
        <v>1.4837413435927923E-2</v>
      </c>
      <c r="L9752" s="47">
        <v>5.1476500330371452E-3</v>
      </c>
      <c r="M9752" s="48">
        <v>0.13762128723360934</v>
      </c>
    </row>
    <row r="9753" spans="10:13" x14ac:dyDescent="0.2">
      <c r="J9753" s="46">
        <v>-2.5657000000000001</v>
      </c>
      <c r="K9753" s="47">
        <v>1.4841220833700893E-2</v>
      </c>
      <c r="L9753" s="47">
        <v>5.149134155120515E-3</v>
      </c>
      <c r="M9753" s="48">
        <v>0.13763541092893297</v>
      </c>
    </row>
    <row r="9754" spans="10:13" x14ac:dyDescent="0.2">
      <c r="J9754" s="46">
        <v>-2.5655999999999999</v>
      </c>
      <c r="K9754" s="47">
        <v>1.484502906003201E-2</v>
      </c>
      <c r="L9754" s="47">
        <v>5.1506186580265187E-3</v>
      </c>
      <c r="M9754" s="48">
        <v>0.13764953462425661</v>
      </c>
    </row>
    <row r="9755" spans="10:13" x14ac:dyDescent="0.2">
      <c r="J9755" s="46">
        <v>-2.5655000000000001</v>
      </c>
      <c r="K9755" s="47">
        <v>1.4848838115057654E-2</v>
      </c>
      <c r="L9755" s="47">
        <v>5.152103541838024E-3</v>
      </c>
      <c r="M9755" s="48">
        <v>0.13766365831958025</v>
      </c>
    </row>
    <row r="9756" spans="10:13" x14ac:dyDescent="0.2">
      <c r="J9756" s="46">
        <v>-2.5653999999999999</v>
      </c>
      <c r="K9756" s="47">
        <v>1.4852647998914328E-2</v>
      </c>
      <c r="L9756" s="47">
        <v>5.1535888066379159E-3</v>
      </c>
      <c r="M9756" s="48">
        <v>0.13767778201490388</v>
      </c>
    </row>
    <row r="9757" spans="10:13" x14ac:dyDescent="0.2">
      <c r="J9757" s="46">
        <v>-2.5653000000000001</v>
      </c>
      <c r="K9757" s="47">
        <v>1.4856458711738426E-2</v>
      </c>
      <c r="L9757" s="47">
        <v>5.15507445250909E-3</v>
      </c>
      <c r="M9757" s="48">
        <v>0.13769190571022752</v>
      </c>
    </row>
    <row r="9758" spans="10:13" x14ac:dyDescent="0.2">
      <c r="J9758" s="46">
        <v>-2.5651999999999999</v>
      </c>
      <c r="K9758" s="47">
        <v>1.4860270253666458E-2</v>
      </c>
      <c r="L9758" s="47">
        <v>5.1565604795344566E-3</v>
      </c>
      <c r="M9758" s="48">
        <v>0.13770602940555116</v>
      </c>
    </row>
    <row r="9759" spans="10:13" x14ac:dyDescent="0.2">
      <c r="J9759" s="46">
        <v>-2.5651000000000002</v>
      </c>
      <c r="K9759" s="47">
        <v>1.486408262483486E-2</v>
      </c>
      <c r="L9759" s="47">
        <v>5.1580468877969396E-3</v>
      </c>
      <c r="M9759" s="48">
        <v>0.13772015310087479</v>
      </c>
    </row>
    <row r="9760" spans="10:13" x14ac:dyDescent="0.2">
      <c r="J9760" s="46">
        <v>-2.5649999999999999</v>
      </c>
      <c r="K9760" s="47">
        <v>1.4867895825380143E-2</v>
      </c>
      <c r="L9760" s="47">
        <v>5.159533677379478E-3</v>
      </c>
      <c r="M9760" s="48">
        <v>0.13773427679619843</v>
      </c>
    </row>
    <row r="9761" spans="10:13" x14ac:dyDescent="0.2">
      <c r="J9761" s="46">
        <v>-2.5649000000000002</v>
      </c>
      <c r="K9761" s="47">
        <v>1.4871709855438777E-2</v>
      </c>
      <c r="L9761" s="47">
        <v>5.161020848365022E-3</v>
      </c>
      <c r="M9761" s="48">
        <v>0.13774840049152207</v>
      </c>
    </row>
    <row r="9762" spans="10:13" x14ac:dyDescent="0.2">
      <c r="J9762" s="46">
        <v>-2.5648</v>
      </c>
      <c r="K9762" s="47">
        <v>1.4875524715147293E-2</v>
      </c>
      <c r="L9762" s="47">
        <v>5.1625084008365364E-3</v>
      </c>
      <c r="M9762" s="48">
        <v>0.1377625241868457</v>
      </c>
    </row>
    <row r="9763" spans="10:13" x14ac:dyDescent="0.2">
      <c r="J9763" s="46">
        <v>-2.5647000000000002</v>
      </c>
      <c r="K9763" s="47">
        <v>1.4879340404642165E-2</v>
      </c>
      <c r="L9763" s="47">
        <v>5.163996334877E-3</v>
      </c>
      <c r="M9763" s="48">
        <v>0.13777664788216934</v>
      </c>
    </row>
    <row r="9764" spans="10:13" x14ac:dyDescent="0.2">
      <c r="J9764" s="46">
        <v>-2.5646</v>
      </c>
      <c r="K9764" s="47">
        <v>1.4883156924059955E-2</v>
      </c>
      <c r="L9764" s="47">
        <v>5.1654846505694062E-3</v>
      </c>
      <c r="M9764" s="48">
        <v>0.13779077157749298</v>
      </c>
    </row>
    <row r="9765" spans="10:13" x14ac:dyDescent="0.2">
      <c r="J9765" s="46">
        <v>-2.5644999999999998</v>
      </c>
      <c r="K9765" s="47">
        <v>1.4886974273537183E-2</v>
      </c>
      <c r="L9765" s="47">
        <v>5.1669733479967599E-3</v>
      </c>
      <c r="M9765" s="48">
        <v>0.13780489527281661</v>
      </c>
    </row>
    <row r="9766" spans="10:13" x14ac:dyDescent="0.2">
      <c r="J9766" s="46">
        <v>-2.5644</v>
      </c>
      <c r="K9766" s="47">
        <v>1.4890792453210367E-2</v>
      </c>
      <c r="L9766" s="47">
        <v>5.1684624272420807E-3</v>
      </c>
      <c r="M9766" s="48">
        <v>0.13781901896814025</v>
      </c>
    </row>
    <row r="9767" spans="10:13" x14ac:dyDescent="0.2">
      <c r="J9767" s="46">
        <v>-2.5642999999999998</v>
      </c>
      <c r="K9767" s="47">
        <v>1.4894611463216105E-2</v>
      </c>
      <c r="L9767" s="47">
        <v>5.1699518883884027E-3</v>
      </c>
      <c r="M9767" s="48">
        <v>0.13783314266346389</v>
      </c>
    </row>
    <row r="9768" spans="10:13" x14ac:dyDescent="0.2">
      <c r="J9768" s="46">
        <v>-2.5642</v>
      </c>
      <c r="K9768" s="47">
        <v>1.4898431303690918E-2</v>
      </c>
      <c r="L9768" s="47">
        <v>5.1714417315187715E-3</v>
      </c>
      <c r="M9768" s="48">
        <v>0.13784726635878752</v>
      </c>
    </row>
    <row r="9769" spans="10:13" x14ac:dyDescent="0.2">
      <c r="J9769" s="46">
        <v>-2.5640999999999998</v>
      </c>
      <c r="K9769" s="47">
        <v>1.4902251974771413E-2</v>
      </c>
      <c r="L9769" s="47">
        <v>5.1729319567162492E-3</v>
      </c>
      <c r="M9769" s="48">
        <v>0.13786139005411116</v>
      </c>
    </row>
    <row r="9770" spans="10:13" x14ac:dyDescent="0.2">
      <c r="J9770" s="46">
        <v>-2.5640000000000001</v>
      </c>
      <c r="K9770" s="47">
        <v>1.4906073476594148E-2</v>
      </c>
      <c r="L9770" s="47">
        <v>5.174422564063909E-3</v>
      </c>
      <c r="M9770" s="48">
        <v>0.1378755137494348</v>
      </c>
    </row>
    <row r="9771" spans="10:13" x14ac:dyDescent="0.2">
      <c r="J9771" s="46">
        <v>-2.5638999999999998</v>
      </c>
      <c r="K9771" s="47">
        <v>1.4909895809295744E-2</v>
      </c>
      <c r="L9771" s="47">
        <v>5.1759135536448382E-3</v>
      </c>
      <c r="M9771" s="48">
        <v>0.13788963744475843</v>
      </c>
    </row>
    <row r="9772" spans="10:13" x14ac:dyDescent="0.2">
      <c r="J9772" s="46">
        <v>-2.5638000000000001</v>
      </c>
      <c r="K9772" s="47">
        <v>1.4913718973012774E-2</v>
      </c>
      <c r="L9772" s="47">
        <v>5.1774049255421395E-3</v>
      </c>
      <c r="M9772" s="48">
        <v>0.13790376114008207</v>
      </c>
    </row>
    <row r="9773" spans="10:13" x14ac:dyDescent="0.2">
      <c r="J9773" s="46">
        <v>-2.5636999999999999</v>
      </c>
      <c r="K9773" s="47">
        <v>1.4917542967881886E-2</v>
      </c>
      <c r="L9773" s="47">
        <v>5.1788966798389279E-3</v>
      </c>
      <c r="M9773" s="48">
        <v>0.13791788483540571</v>
      </c>
    </row>
    <row r="9774" spans="10:13" x14ac:dyDescent="0.2">
      <c r="J9774" s="46">
        <v>-2.5636000000000001</v>
      </c>
      <c r="K9774" s="47">
        <v>1.4921367794039669E-2</v>
      </c>
      <c r="L9774" s="47">
        <v>5.1803888166183313E-3</v>
      </c>
      <c r="M9774" s="48">
        <v>0.13793200853072934</v>
      </c>
    </row>
    <row r="9775" spans="10:13" x14ac:dyDescent="0.2">
      <c r="J9775" s="46">
        <v>-2.5634999999999999</v>
      </c>
      <c r="K9775" s="47">
        <v>1.4925193451622786E-2</v>
      </c>
      <c r="L9775" s="47">
        <v>5.1818813359634942E-3</v>
      </c>
      <c r="M9775" s="48">
        <v>0.13794613222605298</v>
      </c>
    </row>
    <row r="9776" spans="10:13" x14ac:dyDescent="0.2">
      <c r="J9776" s="46">
        <v>-2.5634000000000001</v>
      </c>
      <c r="K9776" s="47">
        <v>1.4929019940767863E-2</v>
      </c>
      <c r="L9776" s="47">
        <v>5.1833742379575705E-3</v>
      </c>
      <c r="M9776" s="48">
        <v>0.13796025592137662</v>
      </c>
    </row>
    <row r="9777" spans="10:13" x14ac:dyDescent="0.2">
      <c r="J9777" s="46">
        <v>-2.5632999999999999</v>
      </c>
      <c r="K9777" s="47">
        <v>1.4932847261611574E-2</v>
      </c>
      <c r="L9777" s="47">
        <v>5.1848675226837315E-3</v>
      </c>
      <c r="M9777" s="48">
        <v>0.13797437961670025</v>
      </c>
    </row>
    <row r="9778" spans="10:13" x14ac:dyDescent="0.2">
      <c r="J9778" s="46">
        <v>-2.5632000000000001</v>
      </c>
      <c r="K9778" s="47">
        <v>1.4936675414290558E-2</v>
      </c>
      <c r="L9778" s="47">
        <v>5.1863611902251607E-3</v>
      </c>
      <c r="M9778" s="48">
        <v>0.13798850331202389</v>
      </c>
    </row>
    <row r="9779" spans="10:13" x14ac:dyDescent="0.2">
      <c r="J9779" s="46">
        <v>-2.5630999999999999</v>
      </c>
      <c r="K9779" s="47">
        <v>1.4940504398941517E-2</v>
      </c>
      <c r="L9779" s="47">
        <v>5.1878552406650546E-3</v>
      </c>
      <c r="M9779" s="48">
        <v>0.13800262700734753</v>
      </c>
    </row>
    <row r="9780" spans="10:13" x14ac:dyDescent="0.2">
      <c r="J9780" s="46">
        <v>-2.5630000000000002</v>
      </c>
      <c r="K9780" s="47">
        <v>1.4944334215701105E-2</v>
      </c>
      <c r="L9780" s="47">
        <v>5.1893496740866244E-3</v>
      </c>
      <c r="M9780" s="48">
        <v>0.13801675070267116</v>
      </c>
    </row>
    <row r="9781" spans="10:13" x14ac:dyDescent="0.2">
      <c r="J9781" s="46">
        <v>-2.5629</v>
      </c>
      <c r="K9781" s="47">
        <v>1.494816486470605E-2</v>
      </c>
      <c r="L9781" s="47">
        <v>5.1908444905730952E-3</v>
      </c>
      <c r="M9781" s="48">
        <v>0.1380308743979948</v>
      </c>
    </row>
    <row r="9782" spans="10:13" x14ac:dyDescent="0.2">
      <c r="J9782" s="46">
        <v>-2.5628000000000002</v>
      </c>
      <c r="K9782" s="47">
        <v>1.4951996346093026E-2</v>
      </c>
      <c r="L9782" s="47">
        <v>5.1923396902077042E-3</v>
      </c>
      <c r="M9782" s="48">
        <v>0.13804499809331844</v>
      </c>
    </row>
    <row r="9783" spans="10:13" x14ac:dyDescent="0.2">
      <c r="J9783" s="46">
        <v>-2.5627</v>
      </c>
      <c r="K9783" s="47">
        <v>1.4955828659998774E-2</v>
      </c>
      <c r="L9783" s="47">
        <v>5.1938352730737042E-3</v>
      </c>
      <c r="M9783" s="48">
        <v>0.13805912178864208</v>
      </c>
    </row>
    <row r="9784" spans="10:13" x14ac:dyDescent="0.2">
      <c r="J9784" s="46">
        <v>-2.5626000000000002</v>
      </c>
      <c r="K9784" s="47">
        <v>1.4959661806559998E-2</v>
      </c>
      <c r="L9784" s="47">
        <v>5.1953312392543603E-3</v>
      </c>
      <c r="M9784" s="48">
        <v>0.13807324548396571</v>
      </c>
    </row>
    <row r="9785" spans="10:13" x14ac:dyDescent="0.2">
      <c r="J9785" s="46">
        <v>-2.5625</v>
      </c>
      <c r="K9785" s="47">
        <v>1.4963495785913453E-2</v>
      </c>
      <c r="L9785" s="47">
        <v>5.1968275888329514E-3</v>
      </c>
      <c r="M9785" s="48">
        <v>0.13808736917928935</v>
      </c>
    </row>
    <row r="9786" spans="10:13" x14ac:dyDescent="0.2">
      <c r="J9786" s="46">
        <v>-2.5623999999999998</v>
      </c>
      <c r="K9786" s="47">
        <v>1.4967330598195876E-2</v>
      </c>
      <c r="L9786" s="47">
        <v>5.1983243218927709E-3</v>
      </c>
      <c r="M9786" s="48">
        <v>0.13810149287461299</v>
      </c>
    </row>
    <row r="9787" spans="10:13" x14ac:dyDescent="0.2">
      <c r="J9787" s="46">
        <v>-2.5623</v>
      </c>
      <c r="K9787" s="47">
        <v>1.4971166243544E-2</v>
      </c>
      <c r="L9787" s="47">
        <v>5.1998214385171248E-3</v>
      </c>
      <c r="M9787" s="48">
        <v>0.13811561656993662</v>
      </c>
    </row>
    <row r="9788" spans="10:13" x14ac:dyDescent="0.2">
      <c r="J9788" s="46">
        <v>-2.5621999999999998</v>
      </c>
      <c r="K9788" s="47">
        <v>1.4975002722094632E-2</v>
      </c>
      <c r="L9788" s="47">
        <v>5.2013189387893352E-3</v>
      </c>
      <c r="M9788" s="48">
        <v>0.13812974026526026</v>
      </c>
    </row>
    <row r="9789" spans="10:13" x14ac:dyDescent="0.2">
      <c r="J9789" s="46">
        <v>-2.5621</v>
      </c>
      <c r="K9789" s="47">
        <v>1.4978840033984505E-2</v>
      </c>
      <c r="L9789" s="47">
        <v>5.2028168227927331E-3</v>
      </c>
      <c r="M9789" s="48">
        <v>0.1381438639605839</v>
      </c>
    </row>
    <row r="9790" spans="10:13" x14ac:dyDescent="0.2">
      <c r="J9790" s="46">
        <v>-2.5619999999999998</v>
      </c>
      <c r="K9790" s="47">
        <v>1.4982678179350438E-2</v>
      </c>
      <c r="L9790" s="47">
        <v>5.2043150906106684E-3</v>
      </c>
      <c r="M9790" s="48">
        <v>0.13815798765590753</v>
      </c>
    </row>
    <row r="9791" spans="10:13" x14ac:dyDescent="0.2">
      <c r="J9791" s="46">
        <v>-2.5619000000000001</v>
      </c>
      <c r="K9791" s="47">
        <v>1.4986517158329202E-2</v>
      </c>
      <c r="L9791" s="47">
        <v>5.2058137423265007E-3</v>
      </c>
      <c r="M9791" s="48">
        <v>0.13817211135123117</v>
      </c>
    </row>
    <row r="9792" spans="10:13" x14ac:dyDescent="0.2">
      <c r="J9792" s="46">
        <v>-2.5617999999999999</v>
      </c>
      <c r="K9792" s="47">
        <v>1.4990356971057625E-2</v>
      </c>
      <c r="L9792" s="47">
        <v>5.207312778023606E-3</v>
      </c>
      <c r="M9792" s="48">
        <v>0.13818623504655481</v>
      </c>
    </row>
    <row r="9793" spans="10:13" x14ac:dyDescent="0.2">
      <c r="J9793" s="46">
        <v>-2.5617000000000001</v>
      </c>
      <c r="K9793" s="47">
        <v>1.4994197617672502E-2</v>
      </c>
      <c r="L9793" s="47">
        <v>5.2088121977853742E-3</v>
      </c>
      <c r="M9793" s="48">
        <v>0.13820035874187844</v>
      </c>
    </row>
    <row r="9794" spans="10:13" x14ac:dyDescent="0.2">
      <c r="J9794" s="46">
        <v>-2.5615999999999999</v>
      </c>
      <c r="K9794" s="47">
        <v>1.4998039098310679E-2</v>
      </c>
      <c r="L9794" s="47">
        <v>5.2103120016952047E-3</v>
      </c>
      <c r="M9794" s="48">
        <v>0.13821448243720208</v>
      </c>
    </row>
    <row r="9795" spans="10:13" x14ac:dyDescent="0.2">
      <c r="J9795" s="46">
        <v>-2.5615000000000001</v>
      </c>
      <c r="K9795" s="47">
        <v>1.500188141310896E-2</v>
      </c>
      <c r="L9795" s="47">
        <v>5.2118121898365151E-3</v>
      </c>
      <c r="M9795" s="48">
        <v>0.13822860613252572</v>
      </c>
    </row>
    <row r="9796" spans="10:13" x14ac:dyDescent="0.2">
      <c r="J9796" s="46">
        <v>-2.5613999999999999</v>
      </c>
      <c r="K9796" s="47">
        <v>1.5005724562204233E-2</v>
      </c>
      <c r="L9796" s="47">
        <v>5.2133127622927353E-3</v>
      </c>
      <c r="M9796" s="48">
        <v>0.13824272982784935</v>
      </c>
    </row>
    <row r="9797" spans="10:13" x14ac:dyDescent="0.2">
      <c r="J9797" s="46">
        <v>-2.5613000000000001</v>
      </c>
      <c r="K9797" s="47">
        <v>1.5009568545733308E-2</v>
      </c>
      <c r="L9797" s="47">
        <v>5.214813719147309E-3</v>
      </c>
      <c r="M9797" s="48">
        <v>0.13825685352317299</v>
      </c>
    </row>
    <row r="9798" spans="10:13" x14ac:dyDescent="0.2">
      <c r="J9798" s="46">
        <v>-2.5611999999999999</v>
      </c>
      <c r="K9798" s="47">
        <v>1.5013413363833088E-2</v>
      </c>
      <c r="L9798" s="47">
        <v>5.2163150604836919E-3</v>
      </c>
      <c r="M9798" s="48">
        <v>0.13827097721849663</v>
      </c>
    </row>
    <row r="9799" spans="10:13" x14ac:dyDescent="0.2">
      <c r="J9799" s="46">
        <v>-2.5611000000000002</v>
      </c>
      <c r="K9799" s="47">
        <v>1.5017259016640425E-2</v>
      </c>
      <c r="L9799" s="47">
        <v>5.2178167863853563E-3</v>
      </c>
      <c r="M9799" s="48">
        <v>0.13828510091382026</v>
      </c>
    </row>
    <row r="9800" spans="10:13" x14ac:dyDescent="0.2">
      <c r="J9800" s="46">
        <v>-2.5609999999999999</v>
      </c>
      <c r="K9800" s="47">
        <v>1.5021105504292226E-2</v>
      </c>
      <c r="L9800" s="47">
        <v>5.2193188969357849E-3</v>
      </c>
      <c r="M9800" s="48">
        <v>0.1382992246091439</v>
      </c>
    </row>
    <row r="9801" spans="10:13" x14ac:dyDescent="0.2">
      <c r="J9801" s="46">
        <v>-2.5609000000000002</v>
      </c>
      <c r="K9801" s="47">
        <v>1.5024952826925352E-2</v>
      </c>
      <c r="L9801" s="47">
        <v>5.2208213922184778E-3</v>
      </c>
      <c r="M9801" s="48">
        <v>0.13831334830446754</v>
      </c>
    </row>
    <row r="9802" spans="10:13" x14ac:dyDescent="0.2">
      <c r="J9802" s="46">
        <v>-2.5608</v>
      </c>
      <c r="K9802" s="47">
        <v>1.5028800984676753E-2</v>
      </c>
      <c r="L9802" s="47">
        <v>5.2223242723169446E-3</v>
      </c>
      <c r="M9802" s="48">
        <v>0.13832747199979117</v>
      </c>
    </row>
    <row r="9803" spans="10:13" x14ac:dyDescent="0.2">
      <c r="J9803" s="46">
        <v>-2.5607000000000002</v>
      </c>
      <c r="K9803" s="47">
        <v>1.5032649977683303E-2</v>
      </c>
      <c r="L9803" s="47">
        <v>5.223827537314713E-3</v>
      </c>
      <c r="M9803" s="48">
        <v>0.13834159569511481</v>
      </c>
    </row>
    <row r="9804" spans="10:13" x14ac:dyDescent="0.2">
      <c r="J9804" s="46">
        <v>-2.5606</v>
      </c>
      <c r="K9804" s="47">
        <v>1.5036499806081962E-2</v>
      </c>
      <c r="L9804" s="47">
        <v>5.2253311872953213E-3</v>
      </c>
      <c r="M9804" s="48">
        <v>0.13835571939043845</v>
      </c>
    </row>
    <row r="9805" spans="10:13" x14ac:dyDescent="0.2">
      <c r="J9805" s="46">
        <v>-2.5605000000000002</v>
      </c>
      <c r="K9805" s="47">
        <v>1.504035047000964E-2</v>
      </c>
      <c r="L9805" s="47">
        <v>5.2268352223423225E-3</v>
      </c>
      <c r="M9805" s="48">
        <v>0.13836984308576208</v>
      </c>
    </row>
    <row r="9806" spans="10:13" x14ac:dyDescent="0.2">
      <c r="J9806" s="46">
        <v>-2.5604</v>
      </c>
      <c r="K9806" s="47">
        <v>1.5044201969603311E-2</v>
      </c>
      <c r="L9806" s="47">
        <v>5.2283396425392824E-3</v>
      </c>
      <c r="M9806" s="48">
        <v>0.13838396678108572</v>
      </c>
    </row>
    <row r="9807" spans="10:13" x14ac:dyDescent="0.2">
      <c r="J9807" s="46">
        <v>-2.5602999999999998</v>
      </c>
      <c r="K9807" s="47">
        <v>1.5048054304999909E-2</v>
      </c>
      <c r="L9807" s="47">
        <v>5.2298444479697819E-3</v>
      </c>
      <c r="M9807" s="48">
        <v>0.13839809047640936</v>
      </c>
    </row>
    <row r="9808" spans="10:13" x14ac:dyDescent="0.2">
      <c r="J9808" s="46">
        <v>-2.5602</v>
      </c>
      <c r="K9808" s="47">
        <v>1.5051907476336382E-2</v>
      </c>
      <c r="L9808" s="47">
        <v>5.2313496387174155E-3</v>
      </c>
      <c r="M9808" s="48">
        <v>0.13841221417173299</v>
      </c>
    </row>
    <row r="9809" spans="10:13" x14ac:dyDescent="0.2">
      <c r="J9809" s="46">
        <v>-2.5600999999999998</v>
      </c>
      <c r="K9809" s="47">
        <v>1.5055761483749748E-2</v>
      </c>
      <c r="L9809" s="47">
        <v>5.2328552148657908E-3</v>
      </c>
      <c r="M9809" s="48">
        <v>0.13842633786705663</v>
      </c>
    </row>
    <row r="9810" spans="10:13" x14ac:dyDescent="0.2">
      <c r="J9810" s="46">
        <v>-2.56</v>
      </c>
      <c r="K9810" s="47">
        <v>1.5059616327376953E-2</v>
      </c>
      <c r="L9810" s="47">
        <v>5.2343611764985283E-3</v>
      </c>
      <c r="M9810" s="48">
        <v>0.13844046156238027</v>
      </c>
    </row>
    <row r="9811" spans="10:13" x14ac:dyDescent="0.2">
      <c r="J9811" s="46">
        <v>-2.5598999999999998</v>
      </c>
      <c r="K9811" s="47">
        <v>1.5063472007355033E-2</v>
      </c>
      <c r="L9811" s="47">
        <v>5.2358675236992636E-3</v>
      </c>
      <c r="M9811" s="48">
        <v>0.1384545852577039</v>
      </c>
    </row>
    <row r="9812" spans="10:13" x14ac:dyDescent="0.2">
      <c r="J9812" s="46">
        <v>-2.5598000000000001</v>
      </c>
      <c r="K9812" s="47">
        <v>1.5067328523820946E-2</v>
      </c>
      <c r="L9812" s="47">
        <v>5.2373742565516457E-3</v>
      </c>
      <c r="M9812" s="48">
        <v>0.13846870895302754</v>
      </c>
    </row>
    <row r="9813" spans="10:13" x14ac:dyDescent="0.2">
      <c r="J9813" s="46">
        <v>-2.5596999999999999</v>
      </c>
      <c r="K9813" s="47">
        <v>1.5071185876911761E-2</v>
      </c>
      <c r="L9813" s="47">
        <v>5.238881375139337E-3</v>
      </c>
      <c r="M9813" s="48">
        <v>0.13848283264835118</v>
      </c>
    </row>
    <row r="9814" spans="10:13" x14ac:dyDescent="0.2">
      <c r="J9814" s="46">
        <v>-2.5596000000000001</v>
      </c>
      <c r="K9814" s="47">
        <v>1.5075044066764449E-2</v>
      </c>
      <c r="L9814" s="47">
        <v>5.2403888795460136E-3</v>
      </c>
      <c r="M9814" s="48">
        <v>0.13849695634367482</v>
      </c>
    </row>
    <row r="9815" spans="10:13" x14ac:dyDescent="0.2">
      <c r="J9815" s="46">
        <v>-2.5594999999999999</v>
      </c>
      <c r="K9815" s="47">
        <v>1.5078903093516094E-2</v>
      </c>
      <c r="L9815" s="47">
        <v>5.2418967698553654E-3</v>
      </c>
      <c r="M9815" s="48">
        <v>0.13851108003899845</v>
      </c>
    </row>
    <row r="9816" spans="10:13" x14ac:dyDescent="0.2">
      <c r="J9816" s="46">
        <v>-2.5594000000000001</v>
      </c>
      <c r="K9816" s="47">
        <v>1.5082762957303705E-2</v>
      </c>
      <c r="L9816" s="47">
        <v>5.2434050461510956E-3</v>
      </c>
      <c r="M9816" s="48">
        <v>0.13852520373432209</v>
      </c>
    </row>
    <row r="9817" spans="10:13" x14ac:dyDescent="0.2">
      <c r="J9817" s="46">
        <v>-2.5592999999999999</v>
      </c>
      <c r="K9817" s="47">
        <v>1.5086623658264364E-2</v>
      </c>
      <c r="L9817" s="47">
        <v>5.2449137085169217E-3</v>
      </c>
      <c r="M9817" s="48">
        <v>0.13853932742964573</v>
      </c>
    </row>
    <row r="9818" spans="10:13" x14ac:dyDescent="0.2">
      <c r="J9818" s="46">
        <v>-2.5592000000000001</v>
      </c>
      <c r="K9818" s="47">
        <v>1.5090485196535115E-2</v>
      </c>
      <c r="L9818" s="47">
        <v>5.2464227570365755E-3</v>
      </c>
      <c r="M9818" s="48">
        <v>0.13855345112496936</v>
      </c>
    </row>
    <row r="9819" spans="10:13" x14ac:dyDescent="0.2">
      <c r="J9819" s="46">
        <v>-2.5590999999999999</v>
      </c>
      <c r="K9819" s="47">
        <v>1.5094347572253055E-2</v>
      </c>
      <c r="L9819" s="47">
        <v>5.2479321917938008E-3</v>
      </c>
      <c r="M9819" s="48">
        <v>0.138567574820293</v>
      </c>
    </row>
    <row r="9820" spans="10:13" x14ac:dyDescent="0.2">
      <c r="J9820" s="46">
        <v>-2.5590000000000002</v>
      </c>
      <c r="K9820" s="47">
        <v>1.5098210785555241E-2</v>
      </c>
      <c r="L9820" s="47">
        <v>5.249442012872356E-3</v>
      </c>
      <c r="M9820" s="48">
        <v>0.13858169851561664</v>
      </c>
    </row>
    <row r="9821" spans="10:13" x14ac:dyDescent="0.2">
      <c r="J9821" s="46">
        <v>-2.5589</v>
      </c>
      <c r="K9821" s="47">
        <v>1.5102074836578799E-2</v>
      </c>
      <c r="L9821" s="47">
        <v>5.2509522203560135E-3</v>
      </c>
      <c r="M9821" s="48">
        <v>0.13859582221094027</v>
      </c>
    </row>
    <row r="9822" spans="10:13" x14ac:dyDescent="0.2">
      <c r="J9822" s="46">
        <v>-2.5588000000000002</v>
      </c>
      <c r="K9822" s="47">
        <v>1.5105939725460808E-2</v>
      </c>
      <c r="L9822" s="47">
        <v>5.2524628143285597E-3</v>
      </c>
      <c r="M9822" s="48">
        <v>0.13860994590626391</v>
      </c>
    </row>
    <row r="9823" spans="10:13" x14ac:dyDescent="0.2">
      <c r="J9823" s="46">
        <v>-2.5587</v>
      </c>
      <c r="K9823" s="47">
        <v>1.5109805452338405E-2</v>
      </c>
      <c r="L9823" s="47">
        <v>5.2539737948737938E-3</v>
      </c>
      <c r="M9823" s="48">
        <v>0.13862406960158755</v>
      </c>
    </row>
    <row r="9824" spans="10:13" x14ac:dyDescent="0.2">
      <c r="J9824" s="46">
        <v>-2.5586000000000002</v>
      </c>
      <c r="K9824" s="47">
        <v>1.5113672017348697E-2</v>
      </c>
      <c r="L9824" s="47">
        <v>5.2554851620755291E-3</v>
      </c>
      <c r="M9824" s="48">
        <v>0.13863819329691118</v>
      </c>
    </row>
    <row r="9825" spans="10:13" x14ac:dyDescent="0.2">
      <c r="J9825" s="46">
        <v>-2.5585</v>
      </c>
      <c r="K9825" s="47">
        <v>1.5117539420628837E-2</v>
      </c>
      <c r="L9825" s="47">
        <v>5.2569969160175915E-3</v>
      </c>
      <c r="M9825" s="48">
        <v>0.13865231699223482</v>
      </c>
    </row>
    <row r="9826" spans="10:13" x14ac:dyDescent="0.2">
      <c r="J9826" s="46">
        <v>-2.5583999999999998</v>
      </c>
      <c r="K9826" s="47">
        <v>1.5121407662315966E-2</v>
      </c>
      <c r="L9826" s="47">
        <v>5.2585090567838231E-3</v>
      </c>
      <c r="M9826" s="48">
        <v>0.13866644068755846</v>
      </c>
    </row>
    <row r="9827" spans="10:13" x14ac:dyDescent="0.2">
      <c r="J9827" s="46">
        <v>-2.5583</v>
      </c>
      <c r="K9827" s="47">
        <v>1.5125276742547213E-2</v>
      </c>
      <c r="L9827" s="47">
        <v>5.2600215844580776E-3</v>
      </c>
      <c r="M9827" s="48">
        <v>0.13868056438288209</v>
      </c>
    </row>
    <row r="9828" spans="10:13" x14ac:dyDescent="0.2">
      <c r="J9828" s="46">
        <v>-2.5581999999999998</v>
      </c>
      <c r="K9828" s="47">
        <v>1.5129146661459779E-2</v>
      </c>
      <c r="L9828" s="47">
        <v>5.2615344991242229E-3</v>
      </c>
      <c r="M9828" s="48">
        <v>0.13869468807820573</v>
      </c>
    </row>
    <row r="9829" spans="10:13" x14ac:dyDescent="0.2">
      <c r="J9829" s="46">
        <v>-2.5581</v>
      </c>
      <c r="K9829" s="47">
        <v>1.5133017419190802E-2</v>
      </c>
      <c r="L9829" s="47">
        <v>5.2630478008661424E-3</v>
      </c>
      <c r="M9829" s="48">
        <v>0.13870881177352937</v>
      </c>
    </row>
    <row r="9830" spans="10:13" x14ac:dyDescent="0.2">
      <c r="J9830" s="46">
        <v>-2.5579999999999998</v>
      </c>
      <c r="K9830" s="47">
        <v>1.513688901587751E-2</v>
      </c>
      <c r="L9830" s="47">
        <v>5.2645614897677299E-3</v>
      </c>
      <c r="M9830" s="48">
        <v>0.138722935468853</v>
      </c>
    </row>
    <row r="9831" spans="10:13" x14ac:dyDescent="0.2">
      <c r="J9831" s="46">
        <v>-2.5579000000000001</v>
      </c>
      <c r="K9831" s="47">
        <v>1.5140761451657065E-2</v>
      </c>
      <c r="L9831" s="47">
        <v>5.2660755659128949E-3</v>
      </c>
      <c r="M9831" s="48">
        <v>0.13873705916417664</v>
      </c>
    </row>
    <row r="9832" spans="10:13" x14ac:dyDescent="0.2">
      <c r="J9832" s="46">
        <v>-2.5577999999999999</v>
      </c>
      <c r="K9832" s="47">
        <v>1.5144634726666686E-2</v>
      </c>
      <c r="L9832" s="47">
        <v>5.2675900293855616E-3</v>
      </c>
      <c r="M9832" s="48">
        <v>0.13875118285950028</v>
      </c>
    </row>
    <row r="9833" spans="10:13" x14ac:dyDescent="0.2">
      <c r="J9833" s="46">
        <v>-2.5577000000000001</v>
      </c>
      <c r="K9833" s="47">
        <v>1.5148508841043571E-2</v>
      </c>
      <c r="L9833" s="47">
        <v>5.2691048802696663E-3</v>
      </c>
      <c r="M9833" s="48">
        <v>0.13876530655482391</v>
      </c>
    </row>
    <row r="9834" spans="10:13" x14ac:dyDescent="0.2">
      <c r="J9834" s="46">
        <v>-2.5575999999999999</v>
      </c>
      <c r="K9834" s="47">
        <v>1.515238379492498E-2</v>
      </c>
      <c r="L9834" s="47">
        <v>5.2706201186491592E-3</v>
      </c>
      <c r="M9834" s="48">
        <v>0.13877943025014755</v>
      </c>
    </row>
    <row r="9835" spans="10:13" x14ac:dyDescent="0.2">
      <c r="J9835" s="46">
        <v>-2.5575000000000001</v>
      </c>
      <c r="K9835" s="47">
        <v>1.5156259588448103E-2</v>
      </c>
      <c r="L9835" s="47">
        <v>5.2721357446080044E-3</v>
      </c>
      <c r="M9835" s="48">
        <v>0.13879355394547119</v>
      </c>
    </row>
    <row r="9836" spans="10:13" x14ac:dyDescent="0.2">
      <c r="J9836" s="46">
        <v>-2.5573999999999999</v>
      </c>
      <c r="K9836" s="47">
        <v>1.516013622175022E-2</v>
      </c>
      <c r="L9836" s="47">
        <v>5.273651758230179E-3</v>
      </c>
      <c r="M9836" s="48">
        <v>0.13880767764079482</v>
      </c>
    </row>
    <row r="9837" spans="10:13" x14ac:dyDescent="0.2">
      <c r="J9837" s="46">
        <v>-2.5573000000000001</v>
      </c>
      <c r="K9837" s="47">
        <v>1.5164013694968552E-2</v>
      </c>
      <c r="L9837" s="47">
        <v>5.2751681595996766E-3</v>
      </c>
      <c r="M9837" s="48">
        <v>0.13882180133611846</v>
      </c>
    </row>
    <row r="9838" spans="10:13" x14ac:dyDescent="0.2">
      <c r="J9838" s="46">
        <v>-2.5571999999999999</v>
      </c>
      <c r="K9838" s="47">
        <v>1.5167892008240402E-2</v>
      </c>
      <c r="L9838" s="47">
        <v>5.2766849488005011E-3</v>
      </c>
      <c r="M9838" s="48">
        <v>0.1388359250314421</v>
      </c>
    </row>
    <row r="9839" spans="10:13" x14ac:dyDescent="0.2">
      <c r="J9839" s="46">
        <v>-2.5571000000000002</v>
      </c>
      <c r="K9839" s="47">
        <v>1.5171771161703002E-2</v>
      </c>
      <c r="L9839" s="47">
        <v>5.2782021259166713E-3</v>
      </c>
      <c r="M9839" s="48">
        <v>0.13885004872676573</v>
      </c>
    </row>
    <row r="9840" spans="10:13" x14ac:dyDescent="0.2">
      <c r="J9840" s="46">
        <v>-2.5569999999999999</v>
      </c>
      <c r="K9840" s="47">
        <v>1.5175651155493682E-2</v>
      </c>
      <c r="L9840" s="47">
        <v>5.2797196910322206E-3</v>
      </c>
      <c r="M9840" s="48">
        <v>0.13886417242208937</v>
      </c>
    </row>
    <row r="9841" spans="10:13" x14ac:dyDescent="0.2">
      <c r="J9841" s="46">
        <v>-2.5569000000000002</v>
      </c>
      <c r="K9841" s="47">
        <v>1.5179531989749693E-2</v>
      </c>
      <c r="L9841" s="47">
        <v>5.2812376442311956E-3</v>
      </c>
      <c r="M9841" s="48">
        <v>0.13887829611741301</v>
      </c>
    </row>
    <row r="9842" spans="10:13" x14ac:dyDescent="0.2">
      <c r="J9842" s="46">
        <v>-2.5568</v>
      </c>
      <c r="K9842" s="47">
        <v>1.518341366460837E-2</v>
      </c>
      <c r="L9842" s="47">
        <v>5.2827559855976565E-3</v>
      </c>
      <c r="M9842" s="48">
        <v>0.13889241981273664</v>
      </c>
    </row>
    <row r="9843" spans="10:13" x14ac:dyDescent="0.2">
      <c r="J9843" s="46">
        <v>-2.5567000000000002</v>
      </c>
      <c r="K9843" s="47">
        <v>1.5187296180207E-2</v>
      </c>
      <c r="L9843" s="47">
        <v>5.2842747152156777E-3</v>
      </c>
      <c r="M9843" s="48">
        <v>0.13890654350806028</v>
      </c>
    </row>
    <row r="9844" spans="10:13" x14ac:dyDescent="0.2">
      <c r="J9844" s="46">
        <v>-2.5566</v>
      </c>
      <c r="K9844" s="47">
        <v>1.5191179536682932E-2</v>
      </c>
      <c r="L9844" s="47">
        <v>5.2857938331693465E-3</v>
      </c>
      <c r="M9844" s="48">
        <v>0.13892066720338392</v>
      </c>
    </row>
    <row r="9845" spans="10:13" x14ac:dyDescent="0.2">
      <c r="J9845" s="46">
        <v>-2.5565000000000002</v>
      </c>
      <c r="K9845" s="47">
        <v>1.5195063734173472E-2</v>
      </c>
      <c r="L9845" s="47">
        <v>5.2873133395427638E-3</v>
      </c>
      <c r="M9845" s="48">
        <v>0.13893479089870756</v>
      </c>
    </row>
    <row r="9846" spans="10:13" x14ac:dyDescent="0.2">
      <c r="J9846" s="46">
        <v>-2.5564</v>
      </c>
      <c r="K9846" s="47">
        <v>1.5198948772815997E-2</v>
      </c>
      <c r="L9846" s="47">
        <v>5.2888332344200447E-3</v>
      </c>
      <c r="M9846" s="48">
        <v>0.13894891459403119</v>
      </c>
    </row>
    <row r="9847" spans="10:13" x14ac:dyDescent="0.2">
      <c r="J9847" s="46">
        <v>-2.5562999999999998</v>
      </c>
      <c r="K9847" s="47">
        <v>1.5202834652747844E-2</v>
      </c>
      <c r="L9847" s="47">
        <v>5.2903535178853199E-3</v>
      </c>
      <c r="M9847" s="48">
        <v>0.13896303828935483</v>
      </c>
    </row>
    <row r="9848" spans="10:13" x14ac:dyDescent="0.2">
      <c r="J9848" s="46">
        <v>-2.5562</v>
      </c>
      <c r="K9848" s="47">
        <v>1.5206721374106344E-2</v>
      </c>
      <c r="L9848" s="47">
        <v>5.2918741900227304E-3</v>
      </c>
      <c r="M9848" s="48">
        <v>0.13897716198467847</v>
      </c>
    </row>
    <row r="9849" spans="10:13" x14ac:dyDescent="0.2">
      <c r="J9849" s="46">
        <v>-2.5560999999999998</v>
      </c>
      <c r="K9849" s="47">
        <v>1.5210608937028931E-2</v>
      </c>
      <c r="L9849" s="47">
        <v>5.2933952509164337E-3</v>
      </c>
      <c r="M9849" s="48">
        <v>0.1389912856800021</v>
      </c>
    </row>
    <row r="9850" spans="10:13" x14ac:dyDescent="0.2">
      <c r="J9850" s="46">
        <v>-2.556</v>
      </c>
      <c r="K9850" s="47">
        <v>1.5214497341652936E-2</v>
      </c>
      <c r="L9850" s="47">
        <v>5.2949167006505985E-3</v>
      </c>
      <c r="M9850" s="48">
        <v>0.13900540937532574</v>
      </c>
    </row>
    <row r="9851" spans="10:13" x14ac:dyDescent="0.2">
      <c r="J9851" s="46">
        <v>-2.5558999999999998</v>
      </c>
      <c r="K9851" s="47">
        <v>1.5218386588115784E-2</v>
      </c>
      <c r="L9851" s="47">
        <v>5.2964385393094102E-3</v>
      </c>
      <c r="M9851" s="48">
        <v>0.13901953307064938</v>
      </c>
    </row>
    <row r="9852" spans="10:13" x14ac:dyDescent="0.2">
      <c r="J9852" s="46">
        <v>-2.5558000000000001</v>
      </c>
      <c r="K9852" s="47">
        <v>1.5222276676554845E-2</v>
      </c>
      <c r="L9852" s="47">
        <v>5.2979607669770661E-3</v>
      </c>
      <c r="M9852" s="48">
        <v>0.13903365676597301</v>
      </c>
    </row>
    <row r="9853" spans="10:13" x14ac:dyDescent="0.2">
      <c r="J9853" s="46">
        <v>-2.5556999999999999</v>
      </c>
      <c r="K9853" s="47">
        <v>1.5226167607107575E-2</v>
      </c>
      <c r="L9853" s="47">
        <v>5.2994833837377766E-3</v>
      </c>
      <c r="M9853" s="48">
        <v>0.13904778046129665</v>
      </c>
    </row>
    <row r="9854" spans="10:13" x14ac:dyDescent="0.2">
      <c r="J9854" s="46">
        <v>-2.5556000000000001</v>
      </c>
      <c r="K9854" s="47">
        <v>1.523005937991135E-2</v>
      </c>
      <c r="L9854" s="47">
        <v>5.3010063896757678E-3</v>
      </c>
      <c r="M9854" s="48">
        <v>0.13906190415662029</v>
      </c>
    </row>
    <row r="9855" spans="10:13" x14ac:dyDescent="0.2">
      <c r="J9855" s="46">
        <v>-2.5554999999999999</v>
      </c>
      <c r="K9855" s="47">
        <v>1.5233951995103648E-2</v>
      </c>
      <c r="L9855" s="47">
        <v>5.3025297848752788E-3</v>
      </c>
      <c r="M9855" s="48">
        <v>0.13907602785194392</v>
      </c>
    </row>
    <row r="9856" spans="10:13" x14ac:dyDescent="0.2">
      <c r="J9856" s="46">
        <v>-2.5554000000000001</v>
      </c>
      <c r="K9856" s="47">
        <v>1.5237845452821861E-2</v>
      </c>
      <c r="L9856" s="47">
        <v>5.3040535694205606E-3</v>
      </c>
      <c r="M9856" s="48">
        <v>0.13909015154726756</v>
      </c>
    </row>
    <row r="9857" spans="10:13" x14ac:dyDescent="0.2">
      <c r="J9857" s="46">
        <v>-2.5552999999999999</v>
      </c>
      <c r="K9857" s="47">
        <v>1.5241739753203493E-2</v>
      </c>
      <c r="L9857" s="47">
        <v>5.305577743395881E-3</v>
      </c>
      <c r="M9857" s="48">
        <v>0.1391042752425912</v>
      </c>
    </row>
    <row r="9858" spans="10:13" x14ac:dyDescent="0.2">
      <c r="J9858" s="46">
        <v>-2.5552000000000001</v>
      </c>
      <c r="K9858" s="47">
        <v>1.5245634896385954E-2</v>
      </c>
      <c r="L9858" s="47">
        <v>5.3071023068855198E-3</v>
      </c>
      <c r="M9858" s="48">
        <v>0.13911839893791483</v>
      </c>
    </row>
    <row r="9859" spans="10:13" x14ac:dyDescent="0.2">
      <c r="J9859" s="46">
        <v>-2.5550999999999999</v>
      </c>
      <c r="K9859" s="47">
        <v>1.5249530882506763E-2</v>
      </c>
      <c r="L9859" s="47">
        <v>5.3086272599737706E-3</v>
      </c>
      <c r="M9859" s="48">
        <v>0.13913252263323847</v>
      </c>
    </row>
    <row r="9860" spans="10:13" x14ac:dyDescent="0.2">
      <c r="J9860" s="46">
        <v>-2.5550000000000002</v>
      </c>
      <c r="K9860" s="47">
        <v>1.5253427711703366E-2</v>
      </c>
      <c r="L9860" s="47">
        <v>5.310152602744941E-3</v>
      </c>
      <c r="M9860" s="48">
        <v>0.13914664632856211</v>
      </c>
    </row>
    <row r="9861" spans="10:13" x14ac:dyDescent="0.2">
      <c r="J9861" s="46">
        <v>-2.5548999999999999</v>
      </c>
      <c r="K9861" s="47">
        <v>1.5257325384113273E-2</v>
      </c>
      <c r="L9861" s="47">
        <v>5.3116783352833525E-3</v>
      </c>
      <c r="M9861" s="48">
        <v>0.13916077002388574</v>
      </c>
    </row>
    <row r="9862" spans="10:13" x14ac:dyDescent="0.2">
      <c r="J9862" s="46">
        <v>-2.5548000000000002</v>
      </c>
      <c r="K9862" s="47">
        <v>1.526122389987397E-2</v>
      </c>
      <c r="L9862" s="47">
        <v>5.3132044576733395E-3</v>
      </c>
      <c r="M9862" s="48">
        <v>0.13917489371920938</v>
      </c>
    </row>
    <row r="9863" spans="10:13" x14ac:dyDescent="0.2">
      <c r="J9863" s="46">
        <v>-2.5547</v>
      </c>
      <c r="K9863" s="47">
        <v>1.5265123259122996E-2</v>
      </c>
      <c r="L9863" s="47">
        <v>5.3147309699992521E-3</v>
      </c>
      <c r="M9863" s="48">
        <v>0.13918901741453302</v>
      </c>
    </row>
    <row r="9864" spans="10:13" x14ac:dyDescent="0.2">
      <c r="J9864" s="46">
        <v>-2.5546000000000002</v>
      </c>
      <c r="K9864" s="47">
        <v>1.5269023461997832E-2</v>
      </c>
      <c r="L9864" s="47">
        <v>5.3162578723454515E-3</v>
      </c>
      <c r="M9864" s="48">
        <v>0.13920314110985665</v>
      </c>
    </row>
    <row r="9865" spans="10:13" x14ac:dyDescent="0.2">
      <c r="J9865" s="46">
        <v>-2.5545</v>
      </c>
      <c r="K9865" s="47">
        <v>1.5272924508636043E-2</v>
      </c>
      <c r="L9865" s="47">
        <v>5.3177851647963148E-3</v>
      </c>
      <c r="M9865" s="48">
        <v>0.13921726480518029</v>
      </c>
    </row>
    <row r="9866" spans="10:13" x14ac:dyDescent="0.2">
      <c r="J9866" s="46">
        <v>-2.5543999999999998</v>
      </c>
      <c r="K9866" s="47">
        <v>1.5276826399175158E-2</v>
      </c>
      <c r="L9866" s="47">
        <v>5.3193128474362328E-3</v>
      </c>
      <c r="M9866" s="48">
        <v>0.13923138850050393</v>
      </c>
    </row>
    <row r="9867" spans="10:13" x14ac:dyDescent="0.2">
      <c r="J9867" s="46">
        <v>-2.5543</v>
      </c>
      <c r="K9867" s="47">
        <v>1.5280729133752701E-2</v>
      </c>
      <c r="L9867" s="47">
        <v>5.3208409203496076E-3</v>
      </c>
      <c r="M9867" s="48">
        <v>0.13924551219582756</v>
      </c>
    </row>
    <row r="9868" spans="10:13" x14ac:dyDescent="0.2">
      <c r="J9868" s="46">
        <v>-2.5541999999999998</v>
      </c>
      <c r="K9868" s="47">
        <v>1.5284632712506281E-2</v>
      </c>
      <c r="L9868" s="47">
        <v>5.3223693836208586E-3</v>
      </c>
      <c r="M9868" s="48">
        <v>0.1392596358911512</v>
      </c>
    </row>
    <row r="9869" spans="10:13" x14ac:dyDescent="0.2">
      <c r="J9869" s="46">
        <v>-2.5541</v>
      </c>
      <c r="K9869" s="47">
        <v>1.5288537135573418E-2</v>
      </c>
      <c r="L9869" s="47">
        <v>5.3238982373344157E-3</v>
      </c>
      <c r="M9869" s="48">
        <v>0.13927375958647484</v>
      </c>
    </row>
    <row r="9870" spans="10:13" x14ac:dyDescent="0.2">
      <c r="J9870" s="46">
        <v>-2.5539999999999998</v>
      </c>
      <c r="K9870" s="47">
        <v>1.529244240309173E-2</v>
      </c>
      <c r="L9870" s="47">
        <v>5.3254274815747252E-3</v>
      </c>
      <c r="M9870" s="48">
        <v>0.13928788328179847</v>
      </c>
    </row>
    <row r="9871" spans="10:13" x14ac:dyDescent="0.2">
      <c r="J9871" s="46">
        <v>-2.5539000000000001</v>
      </c>
      <c r="K9871" s="47">
        <v>1.5296348515198781E-2</v>
      </c>
      <c r="L9871" s="47">
        <v>5.3269571164262447E-3</v>
      </c>
      <c r="M9871" s="48">
        <v>0.13930200697712211</v>
      </c>
    </row>
    <row r="9872" spans="10:13" x14ac:dyDescent="0.2">
      <c r="J9872" s="46">
        <v>-2.5537999999999998</v>
      </c>
      <c r="K9872" s="47">
        <v>1.5300255472032192E-2</v>
      </c>
      <c r="L9872" s="47">
        <v>5.3284871419734484E-3</v>
      </c>
      <c r="M9872" s="48">
        <v>0.13931613067244575</v>
      </c>
    </row>
    <row r="9873" spans="10:13" x14ac:dyDescent="0.2">
      <c r="J9873" s="46">
        <v>-2.5537000000000001</v>
      </c>
      <c r="K9873" s="47">
        <v>1.5304163273729545E-2</v>
      </c>
      <c r="L9873" s="47">
        <v>5.3300175583008216E-3</v>
      </c>
      <c r="M9873" s="48">
        <v>0.13933025436776938</v>
      </c>
    </row>
    <row r="9874" spans="10:13" x14ac:dyDescent="0.2">
      <c r="J9874" s="46">
        <v>-2.5535999999999999</v>
      </c>
      <c r="K9874" s="47">
        <v>1.5308071920428493E-2</v>
      </c>
      <c r="L9874" s="47">
        <v>5.3315483654928645E-3</v>
      </c>
      <c r="M9874" s="48">
        <v>0.13934437806309302</v>
      </c>
    </row>
    <row r="9875" spans="10:13" x14ac:dyDescent="0.2">
      <c r="J9875" s="46">
        <v>-2.5535000000000001</v>
      </c>
      <c r="K9875" s="47">
        <v>1.5311981412266622E-2</v>
      </c>
      <c r="L9875" s="47">
        <v>5.3330795636340918E-3</v>
      </c>
      <c r="M9875" s="48">
        <v>0.13935850175841666</v>
      </c>
    </row>
    <row r="9876" spans="10:13" x14ac:dyDescent="0.2">
      <c r="J9876" s="46">
        <v>-2.5533999999999999</v>
      </c>
      <c r="K9876" s="47">
        <v>1.5315891749381617E-2</v>
      </c>
      <c r="L9876" s="47">
        <v>5.3346111528090297E-3</v>
      </c>
      <c r="M9876" s="48">
        <v>0.1393726254537403</v>
      </c>
    </row>
    <row r="9877" spans="10:13" x14ac:dyDescent="0.2">
      <c r="J9877" s="46">
        <v>-2.5533000000000001</v>
      </c>
      <c r="K9877" s="47">
        <v>1.5319802931911083E-2</v>
      </c>
      <c r="L9877" s="47">
        <v>5.3361431331022209E-3</v>
      </c>
      <c r="M9877" s="48">
        <v>0.13938674914906393</v>
      </c>
    </row>
    <row r="9878" spans="10:13" x14ac:dyDescent="0.2">
      <c r="J9878" s="46">
        <v>-2.5531999999999999</v>
      </c>
      <c r="K9878" s="47">
        <v>1.5323714959992712E-2</v>
      </c>
      <c r="L9878" s="47">
        <v>5.33767550459822E-3</v>
      </c>
      <c r="M9878" s="48">
        <v>0.13940087284438757</v>
      </c>
    </row>
    <row r="9879" spans="10:13" x14ac:dyDescent="0.2">
      <c r="J9879" s="46">
        <v>-2.5531000000000001</v>
      </c>
      <c r="K9879" s="47">
        <v>1.5327627833764143E-2</v>
      </c>
      <c r="L9879" s="47">
        <v>5.3392082673815967E-3</v>
      </c>
      <c r="M9879" s="48">
        <v>0.13941499653971121</v>
      </c>
    </row>
    <row r="9880" spans="10:13" x14ac:dyDescent="0.2">
      <c r="J9880" s="46">
        <v>-2.5529999999999999</v>
      </c>
      <c r="K9880" s="47">
        <v>1.5331541553363082E-2</v>
      </c>
      <c r="L9880" s="47">
        <v>5.3407414215369325E-3</v>
      </c>
      <c r="M9880" s="48">
        <v>0.13942912023503484</v>
      </c>
    </row>
    <row r="9881" spans="10:13" x14ac:dyDescent="0.2">
      <c r="J9881" s="46">
        <v>-2.5529000000000002</v>
      </c>
      <c r="K9881" s="47">
        <v>1.533545611892719E-2</v>
      </c>
      <c r="L9881" s="47">
        <v>5.3422749671488256E-3</v>
      </c>
      <c r="M9881" s="48">
        <v>0.13944324393035848</v>
      </c>
    </row>
    <row r="9882" spans="10:13" x14ac:dyDescent="0.2">
      <c r="J9882" s="46">
        <v>-2.5528</v>
      </c>
      <c r="K9882" s="47">
        <v>1.5339371530594181E-2</v>
      </c>
      <c r="L9882" s="47">
        <v>5.3438089043018845E-3</v>
      </c>
      <c r="M9882" s="48">
        <v>0.13945736762568212</v>
      </c>
    </row>
    <row r="9883" spans="10:13" x14ac:dyDescent="0.2">
      <c r="J9883" s="46">
        <v>-2.5527000000000002</v>
      </c>
      <c r="K9883" s="47">
        <v>1.5343287788501752E-2</v>
      </c>
      <c r="L9883" s="47">
        <v>5.3453432330807351E-3</v>
      </c>
      <c r="M9883" s="48">
        <v>0.13947149132100575</v>
      </c>
    </row>
    <row r="9884" spans="10:13" x14ac:dyDescent="0.2">
      <c r="J9884" s="46">
        <v>-2.5526</v>
      </c>
      <c r="K9884" s="47">
        <v>1.5347204892787632E-2</v>
      </c>
      <c r="L9884" s="47">
        <v>5.3468779535700145E-3</v>
      </c>
      <c r="M9884" s="48">
        <v>0.13948561501632939</v>
      </c>
    </row>
    <row r="9885" spans="10:13" x14ac:dyDescent="0.2">
      <c r="J9885" s="46">
        <v>-2.5525000000000002</v>
      </c>
      <c r="K9885" s="47">
        <v>1.5351122843589526E-2</v>
      </c>
      <c r="L9885" s="47">
        <v>5.3484130658543729E-3</v>
      </c>
      <c r="M9885" s="48">
        <v>0.13949973871165303</v>
      </c>
    </row>
    <row r="9886" spans="10:13" x14ac:dyDescent="0.2">
      <c r="J9886" s="46">
        <v>-2.5524</v>
      </c>
      <c r="K9886" s="47">
        <v>1.5355041641045196E-2</v>
      </c>
      <c r="L9886" s="47">
        <v>5.3499485700184779E-3</v>
      </c>
      <c r="M9886" s="48">
        <v>0.13951386240697666</v>
      </c>
    </row>
    <row r="9887" spans="10:13" x14ac:dyDescent="0.2">
      <c r="J9887" s="46">
        <v>-2.5522999999999998</v>
      </c>
      <c r="K9887" s="47">
        <v>1.5358961285292376E-2</v>
      </c>
      <c r="L9887" s="47">
        <v>5.3514844661470074E-3</v>
      </c>
      <c r="M9887" s="48">
        <v>0.1395279861023003</v>
      </c>
    </row>
    <row r="9888" spans="10:13" x14ac:dyDescent="0.2">
      <c r="J9888" s="46">
        <v>-2.5522</v>
      </c>
      <c r="K9888" s="47">
        <v>1.5362881776468806E-2</v>
      </c>
      <c r="L9888" s="47">
        <v>5.353020754324654E-3</v>
      </c>
      <c r="M9888" s="48">
        <v>0.13954210979762394</v>
      </c>
    </row>
    <row r="9889" spans="10:13" x14ac:dyDescent="0.2">
      <c r="J9889" s="46">
        <v>-2.5520999999999998</v>
      </c>
      <c r="K9889" s="47">
        <v>1.5366803114712283E-2</v>
      </c>
      <c r="L9889" s="47">
        <v>5.3545574346361251E-3</v>
      </c>
      <c r="M9889" s="48">
        <v>0.13955623349294757</v>
      </c>
    </row>
    <row r="9890" spans="10:13" x14ac:dyDescent="0.2">
      <c r="J9890" s="46">
        <v>-2.552</v>
      </c>
      <c r="K9890" s="47">
        <v>1.5370725300160544E-2</v>
      </c>
      <c r="L9890" s="47">
        <v>5.3560945071661412E-3</v>
      </c>
      <c r="M9890" s="48">
        <v>0.13957035718827121</v>
      </c>
    </row>
    <row r="9891" spans="10:13" x14ac:dyDescent="0.2">
      <c r="J9891" s="46">
        <v>-2.5518999999999998</v>
      </c>
      <c r="K9891" s="47">
        <v>1.5374648332951416E-2</v>
      </c>
      <c r="L9891" s="47">
        <v>5.3576319719994357E-3</v>
      </c>
      <c r="M9891" s="48">
        <v>0.13958448088359485</v>
      </c>
    </row>
    <row r="9892" spans="10:13" x14ac:dyDescent="0.2">
      <c r="J9892" s="46">
        <v>-2.5518000000000001</v>
      </c>
      <c r="K9892" s="47">
        <v>1.5378572213222653E-2</v>
      </c>
      <c r="L9892" s="47">
        <v>5.3591698292207585E-3</v>
      </c>
      <c r="M9892" s="48">
        <v>0.13959860457891848</v>
      </c>
    </row>
    <row r="9893" spans="10:13" x14ac:dyDescent="0.2">
      <c r="J9893" s="46">
        <v>-2.5516999999999999</v>
      </c>
      <c r="K9893" s="47">
        <v>1.5382496941112088E-2</v>
      </c>
      <c r="L9893" s="47">
        <v>5.3607080789148699E-3</v>
      </c>
      <c r="M9893" s="48">
        <v>0.13961272827424212</v>
      </c>
    </row>
    <row r="9894" spans="10:13" x14ac:dyDescent="0.2">
      <c r="J9894" s="46">
        <v>-2.5516000000000001</v>
      </c>
      <c r="K9894" s="47">
        <v>1.5386422516757517E-2</v>
      </c>
      <c r="L9894" s="47">
        <v>5.3622467211665451E-3</v>
      </c>
      <c r="M9894" s="48">
        <v>0.13962685196956576</v>
      </c>
    </row>
    <row r="9895" spans="10:13" x14ac:dyDescent="0.2">
      <c r="J9895" s="46">
        <v>-2.5514999999999999</v>
      </c>
      <c r="K9895" s="47">
        <v>1.5390348940296785E-2</v>
      </c>
      <c r="L9895" s="47">
        <v>5.3637857560605746E-3</v>
      </c>
      <c r="M9895" s="48">
        <v>0.13964097566488939</v>
      </c>
    </row>
    <row r="9896" spans="10:13" x14ac:dyDescent="0.2">
      <c r="J9896" s="46">
        <v>-2.5514000000000001</v>
      </c>
      <c r="K9896" s="47">
        <v>1.5394276211867692E-2</v>
      </c>
      <c r="L9896" s="47">
        <v>5.3653251836817614E-3</v>
      </c>
      <c r="M9896" s="48">
        <v>0.13965509936021303</v>
      </c>
    </row>
    <row r="9897" spans="10:13" x14ac:dyDescent="0.2">
      <c r="J9897" s="46">
        <v>-2.5512999999999999</v>
      </c>
      <c r="K9897" s="47">
        <v>1.5398204331608123E-2</v>
      </c>
      <c r="L9897" s="47">
        <v>5.3668650041149221E-3</v>
      </c>
      <c r="M9897" s="48">
        <v>0.13966922305553667</v>
      </c>
    </row>
    <row r="9898" spans="10:13" x14ac:dyDescent="0.2">
      <c r="J9898" s="46">
        <v>-2.5512000000000001</v>
      </c>
      <c r="K9898" s="47">
        <v>1.5402133299655891E-2</v>
      </c>
      <c r="L9898" s="47">
        <v>5.3684052174448882E-3</v>
      </c>
      <c r="M9898" s="48">
        <v>0.1396833467508603</v>
      </c>
    </row>
    <row r="9899" spans="10:13" x14ac:dyDescent="0.2">
      <c r="J9899" s="46">
        <v>-2.5510999999999999</v>
      </c>
      <c r="K9899" s="47">
        <v>1.5406063116148892E-2</v>
      </c>
      <c r="L9899" s="47">
        <v>5.3699458237565023E-3</v>
      </c>
      <c r="M9899" s="48">
        <v>0.13969747044618394</v>
      </c>
    </row>
    <row r="9900" spans="10:13" x14ac:dyDescent="0.2">
      <c r="J9900" s="46">
        <v>-2.5510000000000002</v>
      </c>
      <c r="K9900" s="47">
        <v>1.5409993781224967E-2</v>
      </c>
      <c r="L9900" s="47">
        <v>5.3714868231346255E-3</v>
      </c>
      <c r="M9900" s="48">
        <v>0.13971159414150758</v>
      </c>
    </row>
    <row r="9901" spans="10:13" x14ac:dyDescent="0.2">
      <c r="J9901" s="46">
        <v>-2.5508999999999999</v>
      </c>
      <c r="K9901" s="47">
        <v>1.541392529502204E-2</v>
      </c>
      <c r="L9901" s="47">
        <v>5.3730282156641274E-3</v>
      </c>
      <c r="M9901" s="48">
        <v>0.13972571783683121</v>
      </c>
    </row>
    <row r="9902" spans="10:13" x14ac:dyDescent="0.2">
      <c r="J9902" s="46">
        <v>-2.5508000000000002</v>
      </c>
      <c r="K9902" s="47">
        <v>1.541785765767795E-2</v>
      </c>
      <c r="L9902" s="47">
        <v>5.3745700014298957E-3</v>
      </c>
      <c r="M9902" s="48">
        <v>0.13973984153215485</v>
      </c>
    </row>
    <row r="9903" spans="10:13" x14ac:dyDescent="0.2">
      <c r="J9903" s="46">
        <v>-2.5507</v>
      </c>
      <c r="K9903" s="47">
        <v>1.5421790869330645E-2</v>
      </c>
      <c r="L9903" s="47">
        <v>5.3761121805168286E-3</v>
      </c>
      <c r="M9903" s="48">
        <v>0.13975396522747849</v>
      </c>
    </row>
    <row r="9904" spans="10:13" x14ac:dyDescent="0.2">
      <c r="J9904" s="46">
        <v>-2.5506000000000002</v>
      </c>
      <c r="K9904" s="47">
        <v>1.5425724930117998E-2</v>
      </c>
      <c r="L9904" s="47">
        <v>5.3776547530098402E-3</v>
      </c>
      <c r="M9904" s="48">
        <v>0.13976808892280213</v>
      </c>
    </row>
    <row r="9905" spans="10:13" x14ac:dyDescent="0.2">
      <c r="J9905" s="46">
        <v>-2.5505</v>
      </c>
      <c r="K9905" s="47">
        <v>1.5429659840177971E-2</v>
      </c>
      <c r="L9905" s="47">
        <v>5.3791977189938589E-3</v>
      </c>
      <c r="M9905" s="48">
        <v>0.13978221261812576</v>
      </c>
    </row>
    <row r="9906" spans="10:13" x14ac:dyDescent="0.2">
      <c r="J9906" s="46">
        <v>-2.5503999999999998</v>
      </c>
      <c r="K9906" s="47">
        <v>1.5433595599648473E-2</v>
      </c>
      <c r="L9906" s="47">
        <v>5.3807410785538228E-3</v>
      </c>
      <c r="M9906" s="48">
        <v>0.1397963363134494</v>
      </c>
    </row>
    <row r="9907" spans="10:13" x14ac:dyDescent="0.2">
      <c r="J9907" s="46">
        <v>-2.5503</v>
      </c>
      <c r="K9907" s="47">
        <v>1.5437532208667426E-2</v>
      </c>
      <c r="L9907" s="47">
        <v>5.3822848317746893E-3</v>
      </c>
      <c r="M9907" s="48">
        <v>0.13981046000877304</v>
      </c>
    </row>
    <row r="9908" spans="10:13" x14ac:dyDescent="0.2">
      <c r="J9908" s="46">
        <v>-2.5501999999999998</v>
      </c>
      <c r="K9908" s="47">
        <v>1.5441469667372809E-2</v>
      </c>
      <c r="L9908" s="47">
        <v>5.3838289787414267E-3</v>
      </c>
      <c r="M9908" s="48">
        <v>0.13982458370409667</v>
      </c>
    </row>
    <row r="9909" spans="10:13" x14ac:dyDescent="0.2">
      <c r="J9909" s="46">
        <v>-2.5501</v>
      </c>
      <c r="K9909" s="47">
        <v>1.5445407975902553E-2</v>
      </c>
      <c r="L9909" s="47">
        <v>5.3853735195390174E-3</v>
      </c>
      <c r="M9909" s="48">
        <v>0.13983870739942031</v>
      </c>
    </row>
    <row r="9910" spans="10:13" x14ac:dyDescent="0.2">
      <c r="J9910" s="46">
        <v>-2.5499999999999998</v>
      </c>
      <c r="K9910" s="47">
        <v>1.5449347134394664E-2</v>
      </c>
      <c r="L9910" s="47">
        <v>5.3869184542524561E-3</v>
      </c>
      <c r="M9910" s="48">
        <v>0.13985283109474395</v>
      </c>
    </row>
    <row r="9911" spans="10:13" x14ac:dyDescent="0.2">
      <c r="J9911" s="46">
        <v>-2.5499000000000001</v>
      </c>
      <c r="K9911" s="47">
        <v>1.5453287142987092E-2</v>
      </c>
      <c r="L9911" s="47">
        <v>5.3884637829667553E-3</v>
      </c>
      <c r="M9911" s="48">
        <v>0.13986695479006758</v>
      </c>
    </row>
    <row r="9912" spans="10:13" x14ac:dyDescent="0.2">
      <c r="J9912" s="46">
        <v>-2.5497999999999998</v>
      </c>
      <c r="K9912" s="47">
        <v>1.5457228001817848E-2</v>
      </c>
      <c r="L9912" s="47">
        <v>5.3900095057669364E-3</v>
      </c>
      <c r="M9912" s="48">
        <v>0.13988107848539122</v>
      </c>
    </row>
    <row r="9913" spans="10:13" x14ac:dyDescent="0.2">
      <c r="J9913" s="46">
        <v>-2.5497000000000001</v>
      </c>
      <c r="K9913" s="47">
        <v>1.5461169711024902E-2</v>
      </c>
      <c r="L9913" s="47">
        <v>5.3915556227380392E-3</v>
      </c>
      <c r="M9913" s="48">
        <v>0.13989520218071486</v>
      </c>
    </row>
    <row r="9914" spans="10:13" x14ac:dyDescent="0.2">
      <c r="J9914" s="46">
        <v>-2.5495999999999999</v>
      </c>
      <c r="K9914" s="47">
        <v>1.5465112270746288E-2</v>
      </c>
      <c r="L9914" s="47">
        <v>5.3931021339651136E-3</v>
      </c>
      <c r="M9914" s="48">
        <v>0.13990932587603849</v>
      </c>
    </row>
    <row r="9915" spans="10:13" x14ac:dyDescent="0.2">
      <c r="J9915" s="46">
        <v>-2.5495000000000001</v>
      </c>
      <c r="K9915" s="47">
        <v>1.5469055681120005E-2</v>
      </c>
      <c r="L9915" s="47">
        <v>5.3946490395332261E-3</v>
      </c>
      <c r="M9915" s="48">
        <v>0.13992344957136213</v>
      </c>
    </row>
    <row r="9916" spans="10:13" x14ac:dyDescent="0.2">
      <c r="J9916" s="46">
        <v>-2.5493999999999999</v>
      </c>
      <c r="K9916" s="47">
        <v>1.5472999942284104E-2</v>
      </c>
      <c r="L9916" s="47">
        <v>5.3961963395274546E-3</v>
      </c>
      <c r="M9916" s="48">
        <v>0.13993757326668577</v>
      </c>
    </row>
    <row r="9917" spans="10:13" x14ac:dyDescent="0.2">
      <c r="J9917" s="46">
        <v>-2.5493000000000001</v>
      </c>
      <c r="K9917" s="47">
        <v>1.5476945054376592E-2</v>
      </c>
      <c r="L9917" s="47">
        <v>5.3977440340328914E-3</v>
      </c>
      <c r="M9917" s="48">
        <v>0.1399516969620094</v>
      </c>
    </row>
    <row r="9918" spans="10:13" x14ac:dyDescent="0.2">
      <c r="J9918" s="46">
        <v>-2.5491999999999999</v>
      </c>
      <c r="K9918" s="47">
        <v>1.5480891017535539E-2</v>
      </c>
      <c r="L9918" s="47">
        <v>5.3992921231346457E-3</v>
      </c>
      <c r="M9918" s="48">
        <v>0.13996582065733304</v>
      </c>
    </row>
    <row r="9919" spans="10:13" x14ac:dyDescent="0.2">
      <c r="J9919" s="46">
        <v>-2.5491000000000001</v>
      </c>
      <c r="K9919" s="47">
        <v>1.5484837831898988E-2</v>
      </c>
      <c r="L9919" s="47">
        <v>5.4008406069178359E-3</v>
      </c>
      <c r="M9919" s="48">
        <v>0.13997994435265668</v>
      </c>
    </row>
    <row r="9920" spans="10:13" x14ac:dyDescent="0.2">
      <c r="J9920" s="46">
        <v>-2.5489999999999999</v>
      </c>
      <c r="K9920" s="47">
        <v>1.5488785497605023E-2</v>
      </c>
      <c r="L9920" s="47">
        <v>5.4023894854675963E-3</v>
      </c>
      <c r="M9920" s="48">
        <v>0.13999406804798031</v>
      </c>
    </row>
    <row r="9921" spans="10:13" x14ac:dyDescent="0.2">
      <c r="J9921" s="46">
        <v>-2.5489000000000002</v>
      </c>
      <c r="K9921" s="47">
        <v>1.549273401479169E-2</v>
      </c>
      <c r="L9921" s="47">
        <v>5.4039387588690748E-3</v>
      </c>
      <c r="M9921" s="48">
        <v>0.14000819174330395</v>
      </c>
    </row>
    <row r="9922" spans="10:13" x14ac:dyDescent="0.2">
      <c r="J9922" s="46">
        <v>-2.5488</v>
      </c>
      <c r="K9922" s="47">
        <v>1.5496683383597117E-2</v>
      </c>
      <c r="L9922" s="47">
        <v>5.4054884272074343E-3</v>
      </c>
      <c r="M9922" s="48">
        <v>0.14002231543862759</v>
      </c>
    </row>
    <row r="9923" spans="10:13" x14ac:dyDescent="0.2">
      <c r="J9923" s="46">
        <v>-2.5487000000000002</v>
      </c>
      <c r="K9923" s="47">
        <v>1.5500633604159346E-2</v>
      </c>
      <c r="L9923" s="47">
        <v>5.4070384905678505E-3</v>
      </c>
      <c r="M9923" s="48">
        <v>0.14003643913395122</v>
      </c>
    </row>
    <row r="9924" spans="10:13" x14ac:dyDescent="0.2">
      <c r="J9924" s="46">
        <v>-2.5486</v>
      </c>
      <c r="K9924" s="47">
        <v>1.550458467661653E-2</v>
      </c>
      <c r="L9924" s="47">
        <v>5.4085889490355131E-3</v>
      </c>
      <c r="M9924" s="48">
        <v>0.14005056282927486</v>
      </c>
    </row>
    <row r="9925" spans="10:13" x14ac:dyDescent="0.2">
      <c r="J9925" s="46">
        <v>-2.5485000000000002</v>
      </c>
      <c r="K9925" s="47">
        <v>1.5508536601106751E-2</v>
      </c>
      <c r="L9925" s="47">
        <v>5.4101398026956231E-3</v>
      </c>
      <c r="M9925" s="48">
        <v>0.1400646865245985</v>
      </c>
    </row>
    <row r="9926" spans="10:13" x14ac:dyDescent="0.2">
      <c r="J9926" s="46">
        <v>-2.5484</v>
      </c>
      <c r="K9926" s="47">
        <v>1.5512489377768163E-2</v>
      </c>
      <c r="L9926" s="47">
        <v>5.4116910516334004E-3</v>
      </c>
      <c r="M9926" s="48">
        <v>0.14007881021992213</v>
      </c>
    </row>
    <row r="9927" spans="10:13" x14ac:dyDescent="0.2">
      <c r="J9927" s="46">
        <v>-2.5482999999999998</v>
      </c>
      <c r="K9927" s="47">
        <v>1.5516443006738873E-2</v>
      </c>
      <c r="L9927" s="47">
        <v>5.4132426959340738E-3</v>
      </c>
      <c r="M9927" s="48">
        <v>0.14009293391524577</v>
      </c>
    </row>
    <row r="9928" spans="10:13" x14ac:dyDescent="0.2">
      <c r="J9928" s="46">
        <v>-2.5482</v>
      </c>
      <c r="K9928" s="47">
        <v>1.552039748815702E-2</v>
      </c>
      <c r="L9928" s="47">
        <v>5.4147947356828902E-3</v>
      </c>
      <c r="M9928" s="48">
        <v>0.14010705761056941</v>
      </c>
    </row>
    <row r="9929" spans="10:13" x14ac:dyDescent="0.2">
      <c r="J9929" s="46">
        <v>-2.5480999999999998</v>
      </c>
      <c r="K9929" s="47">
        <v>1.5524352822160794E-2</v>
      </c>
      <c r="L9929" s="47">
        <v>5.416347170965106E-3</v>
      </c>
      <c r="M9929" s="48">
        <v>0.14012118130589304</v>
      </c>
    </row>
    <row r="9930" spans="10:13" x14ac:dyDescent="0.2">
      <c r="J9930" s="46">
        <v>-2.548</v>
      </c>
      <c r="K9930" s="47">
        <v>1.5528309008888311E-2</v>
      </c>
      <c r="L9930" s="47">
        <v>5.417900001865995E-3</v>
      </c>
      <c r="M9930" s="48">
        <v>0.14013530500121668</v>
      </c>
    </row>
    <row r="9931" spans="10:13" x14ac:dyDescent="0.2">
      <c r="J9931" s="46">
        <v>-2.5478999999999998</v>
      </c>
      <c r="K9931" s="47">
        <v>1.553226604847778E-2</v>
      </c>
      <c r="L9931" s="47">
        <v>5.4194532284708424E-3</v>
      </c>
      <c r="M9931" s="48">
        <v>0.14014942869654032</v>
      </c>
    </row>
    <row r="9932" spans="10:13" x14ac:dyDescent="0.2">
      <c r="J9932" s="46">
        <v>-2.5478000000000001</v>
      </c>
      <c r="K9932" s="47">
        <v>1.5536223941067351E-2</v>
      </c>
      <c r="L9932" s="47">
        <v>5.4210068508649496E-3</v>
      </c>
      <c r="M9932" s="48">
        <v>0.14016355239186395</v>
      </c>
    </row>
    <row r="9933" spans="10:13" x14ac:dyDescent="0.2">
      <c r="J9933" s="46">
        <v>-2.5476999999999999</v>
      </c>
      <c r="K9933" s="47">
        <v>1.5540182686795254E-2</v>
      </c>
      <c r="L9933" s="47">
        <v>5.4225608691336287E-3</v>
      </c>
      <c r="M9933" s="48">
        <v>0.14017767608718759</v>
      </c>
    </row>
    <row r="9934" spans="10:13" x14ac:dyDescent="0.2">
      <c r="J9934" s="46">
        <v>-2.5476000000000001</v>
      </c>
      <c r="K9934" s="47">
        <v>1.554414228579965E-2</v>
      </c>
      <c r="L9934" s="47">
        <v>5.4241152833622089E-3</v>
      </c>
      <c r="M9934" s="48">
        <v>0.14019179978251123</v>
      </c>
    </row>
    <row r="9935" spans="10:13" x14ac:dyDescent="0.2">
      <c r="J9935" s="46">
        <v>-2.5474999999999999</v>
      </c>
      <c r="K9935" s="47">
        <v>1.5548102738218788E-2</v>
      </c>
      <c r="L9935" s="47">
        <v>5.4256700936360308E-3</v>
      </c>
      <c r="M9935" s="48">
        <v>0.14020592347783487</v>
      </c>
    </row>
    <row r="9936" spans="10:13" x14ac:dyDescent="0.2">
      <c r="J9936" s="46">
        <v>-2.5474000000000001</v>
      </c>
      <c r="K9936" s="47">
        <v>1.555206404419085E-2</v>
      </c>
      <c r="L9936" s="47">
        <v>5.4272253000404507E-3</v>
      </c>
      <c r="M9936" s="48">
        <v>0.1402200471731585</v>
      </c>
    </row>
    <row r="9937" spans="10:13" x14ac:dyDescent="0.2">
      <c r="J9937" s="46">
        <v>-2.5472999999999999</v>
      </c>
      <c r="K9937" s="47">
        <v>1.5556026203854096E-2</v>
      </c>
      <c r="L9937" s="47">
        <v>5.4287809026608361E-3</v>
      </c>
      <c r="M9937" s="48">
        <v>0.14023417086848214</v>
      </c>
    </row>
    <row r="9938" spans="10:13" x14ac:dyDescent="0.2">
      <c r="J9938" s="46">
        <v>-2.5472000000000001</v>
      </c>
      <c r="K9938" s="47">
        <v>1.5559989217346745E-2</v>
      </c>
      <c r="L9938" s="47">
        <v>5.4303369015825699E-3</v>
      </c>
      <c r="M9938" s="48">
        <v>0.14024829456380578</v>
      </c>
    </row>
    <row r="9939" spans="10:13" x14ac:dyDescent="0.2">
      <c r="J9939" s="46">
        <v>-2.5470999999999999</v>
      </c>
      <c r="K9939" s="47">
        <v>1.556395308480707E-2</v>
      </c>
      <c r="L9939" s="47">
        <v>5.4318932968910509E-3</v>
      </c>
      <c r="M9939" s="48">
        <v>0.14026241825912941</v>
      </c>
    </row>
    <row r="9940" spans="10:13" x14ac:dyDescent="0.2">
      <c r="J9940" s="46">
        <v>-2.5470000000000002</v>
      </c>
      <c r="K9940" s="47">
        <v>1.556791780637329E-2</v>
      </c>
      <c r="L9940" s="47">
        <v>5.4334500886716883E-3</v>
      </c>
      <c r="M9940" s="48">
        <v>0.14027654195445305</v>
      </c>
    </row>
    <row r="9941" spans="10:13" x14ac:dyDescent="0.2">
      <c r="J9941" s="46">
        <v>-2.5468999999999999</v>
      </c>
      <c r="K9941" s="47">
        <v>1.5571883382183724E-2</v>
      </c>
      <c r="L9941" s="47">
        <v>5.4350072770099067E-3</v>
      </c>
      <c r="M9941" s="48">
        <v>0.14029066564977669</v>
      </c>
    </row>
    <row r="9942" spans="10:13" x14ac:dyDescent="0.2">
      <c r="J9942" s="46">
        <v>-2.5468000000000002</v>
      </c>
      <c r="K9942" s="47">
        <v>1.5575849812376601E-2</v>
      </c>
      <c r="L9942" s="47">
        <v>5.4365648619911448E-3</v>
      </c>
      <c r="M9942" s="48">
        <v>0.14030478934510032</v>
      </c>
    </row>
    <row r="9943" spans="10:13" x14ac:dyDescent="0.2">
      <c r="J9943" s="46">
        <v>-2.5467</v>
      </c>
      <c r="K9943" s="47">
        <v>1.557981709709025E-2</v>
      </c>
      <c r="L9943" s="47">
        <v>5.4381228437008541E-3</v>
      </c>
      <c r="M9943" s="48">
        <v>0.14031891304042396</v>
      </c>
    </row>
    <row r="9944" spans="10:13" x14ac:dyDescent="0.2">
      <c r="J9944" s="46">
        <v>-2.5466000000000002</v>
      </c>
      <c r="K9944" s="47">
        <v>1.5583785236462932E-2</v>
      </c>
      <c r="L9944" s="47">
        <v>5.4396812222245001E-3</v>
      </c>
      <c r="M9944" s="48">
        <v>0.1403330367357476</v>
      </c>
    </row>
    <row r="9945" spans="10:13" x14ac:dyDescent="0.2">
      <c r="J9945" s="46">
        <v>-2.5465</v>
      </c>
      <c r="K9945" s="47">
        <v>1.5587754230632994E-2</v>
      </c>
      <c r="L9945" s="47">
        <v>5.4412399976475631E-3</v>
      </c>
      <c r="M9945" s="48">
        <v>0.14034716043107123</v>
      </c>
    </row>
    <row r="9946" spans="10:13" x14ac:dyDescent="0.2">
      <c r="J9946" s="46">
        <v>-2.5464000000000002</v>
      </c>
      <c r="K9946" s="47">
        <v>1.5591724079738701E-2</v>
      </c>
      <c r="L9946" s="47">
        <v>5.4427991700555373E-3</v>
      </c>
      <c r="M9946" s="48">
        <v>0.14036128412639487</v>
      </c>
    </row>
    <row r="9947" spans="10:13" x14ac:dyDescent="0.2">
      <c r="J9947" s="46">
        <v>-2.5463</v>
      </c>
      <c r="K9947" s="47">
        <v>1.5595694783918427E-2</v>
      </c>
      <c r="L9947" s="47">
        <v>5.4443587395339296E-3</v>
      </c>
      <c r="M9947" s="48">
        <v>0.14037540782171851</v>
      </c>
    </row>
    <row r="9948" spans="10:13" x14ac:dyDescent="0.2">
      <c r="J9948" s="46">
        <v>-2.5461999999999998</v>
      </c>
      <c r="K9948" s="47">
        <v>1.5599666343310491E-2</v>
      </c>
      <c r="L9948" s="47">
        <v>5.4459187061682603E-3</v>
      </c>
      <c r="M9948" s="48">
        <v>0.14038953151704214</v>
      </c>
    </row>
    <row r="9949" spans="10:13" x14ac:dyDescent="0.2">
      <c r="J9949" s="46">
        <v>-2.5461</v>
      </c>
      <c r="K9949" s="47">
        <v>1.5603638758053212E-2</v>
      </c>
      <c r="L9949" s="47">
        <v>5.4474790700440659E-3</v>
      </c>
      <c r="M9949" s="48">
        <v>0.14040365521236578</v>
      </c>
    </row>
    <row r="9950" spans="10:13" x14ac:dyDescent="0.2">
      <c r="J9950" s="46">
        <v>-2.5459999999999998</v>
      </c>
      <c r="K9950" s="47">
        <v>1.5607612028284989E-2</v>
      </c>
      <c r="L9950" s="47">
        <v>5.4490398312468944E-3</v>
      </c>
      <c r="M9950" s="48">
        <v>0.14041777890768942</v>
      </c>
    </row>
    <row r="9951" spans="10:13" x14ac:dyDescent="0.2">
      <c r="J9951" s="46">
        <v>-2.5459000000000001</v>
      </c>
      <c r="K9951" s="47">
        <v>1.5611586154144133E-2</v>
      </c>
      <c r="L9951" s="47">
        <v>5.4506009898623083E-3</v>
      </c>
      <c r="M9951" s="48">
        <v>0.14043190260301305</v>
      </c>
    </row>
    <row r="9952" spans="10:13" x14ac:dyDescent="0.2">
      <c r="J9952" s="46">
        <v>-2.5457999999999998</v>
      </c>
      <c r="K9952" s="47">
        <v>1.5615561135769078E-2</v>
      </c>
      <c r="L9952" s="47">
        <v>5.4521625459758851E-3</v>
      </c>
      <c r="M9952" s="48">
        <v>0.14044602629833669</v>
      </c>
    </row>
    <row r="9953" spans="10:13" x14ac:dyDescent="0.2">
      <c r="J9953" s="46">
        <v>-2.5457000000000001</v>
      </c>
      <c r="K9953" s="47">
        <v>1.5619536973298152E-2</v>
      </c>
      <c r="L9953" s="47">
        <v>5.4537244996732152E-3</v>
      </c>
      <c r="M9953" s="48">
        <v>0.14046014999366033</v>
      </c>
    </row>
    <row r="9954" spans="10:13" x14ac:dyDescent="0.2">
      <c r="J9954" s="46">
        <v>-2.5455999999999999</v>
      </c>
      <c r="K9954" s="47">
        <v>1.5623513666869791E-2</v>
      </c>
      <c r="L9954" s="47">
        <v>5.4552868510399019E-3</v>
      </c>
      <c r="M9954" s="48">
        <v>0.14047427368898396</v>
      </c>
    </row>
    <row r="9955" spans="10:13" x14ac:dyDescent="0.2">
      <c r="J9955" s="46">
        <v>-2.5455000000000001</v>
      </c>
      <c r="K9955" s="47">
        <v>1.562749121662237E-2</v>
      </c>
      <c r="L9955" s="47">
        <v>5.4568496001615634E-3</v>
      </c>
      <c r="M9955" s="48">
        <v>0.1404883973843076</v>
      </c>
    </row>
    <row r="9956" spans="10:13" x14ac:dyDescent="0.2">
      <c r="J9956" s="46">
        <v>-2.5453999999999999</v>
      </c>
      <c r="K9956" s="47">
        <v>1.5631469622694311E-2</v>
      </c>
      <c r="L9956" s="47">
        <v>5.4584127471238334E-3</v>
      </c>
      <c r="M9956" s="48">
        <v>0.14050252107963124</v>
      </c>
    </row>
    <row r="9957" spans="10:13" x14ac:dyDescent="0.2">
      <c r="J9957" s="46">
        <v>-2.5453000000000001</v>
      </c>
      <c r="K9957" s="47">
        <v>1.5635448885224026E-2</v>
      </c>
      <c r="L9957" s="47">
        <v>5.4599762920123562E-3</v>
      </c>
      <c r="M9957" s="48">
        <v>0.14051664477495487</v>
      </c>
    </row>
    <row r="9958" spans="10:13" x14ac:dyDescent="0.2">
      <c r="J9958" s="46">
        <v>-2.5451999999999999</v>
      </c>
      <c r="K9958" s="47">
        <v>1.5639429004349972E-2</v>
      </c>
      <c r="L9958" s="47">
        <v>5.4615402349127914E-3</v>
      </c>
      <c r="M9958" s="48">
        <v>0.14053076847027851</v>
      </c>
    </row>
    <row r="9959" spans="10:13" x14ac:dyDescent="0.2">
      <c r="J9959" s="46">
        <v>-2.5451000000000001</v>
      </c>
      <c r="K9959" s="47">
        <v>1.5643409980210552E-2</v>
      </c>
      <c r="L9959" s="47">
        <v>5.4631045759108128E-3</v>
      </c>
      <c r="M9959" s="48">
        <v>0.14054489216560215</v>
      </c>
    </row>
    <row r="9960" spans="10:13" x14ac:dyDescent="0.2">
      <c r="J9960" s="46">
        <v>-2.5449999999999999</v>
      </c>
      <c r="K9960" s="47">
        <v>1.564739181294425E-2</v>
      </c>
      <c r="L9960" s="47">
        <v>5.464669315092107E-3</v>
      </c>
      <c r="M9960" s="48">
        <v>0.14055901586092578</v>
      </c>
    </row>
    <row r="9961" spans="10:13" x14ac:dyDescent="0.2">
      <c r="J9961" s="46">
        <v>-2.5449000000000002</v>
      </c>
      <c r="K9961" s="47">
        <v>1.565137450268949E-2</v>
      </c>
      <c r="L9961" s="47">
        <v>5.4662344525423755E-3</v>
      </c>
      <c r="M9961" s="48">
        <v>0.14057313955624942</v>
      </c>
    </row>
    <row r="9962" spans="10:13" x14ac:dyDescent="0.2">
      <c r="J9962" s="46">
        <v>-2.5448</v>
      </c>
      <c r="K9962" s="47">
        <v>1.5655358049584782E-2</v>
      </c>
      <c r="L9962" s="47">
        <v>5.4677999883473343E-3</v>
      </c>
      <c r="M9962" s="48">
        <v>0.14058726325157306</v>
      </c>
    </row>
    <row r="9963" spans="10:13" x14ac:dyDescent="0.2">
      <c r="J9963" s="46">
        <v>-2.5447000000000002</v>
      </c>
      <c r="K9963" s="47">
        <v>1.5659342453768564E-2</v>
      </c>
      <c r="L9963" s="47">
        <v>5.4693659225927109E-3</v>
      </c>
      <c r="M9963" s="48">
        <v>0.14060138694689669</v>
      </c>
    </row>
    <row r="9964" spans="10:13" x14ac:dyDescent="0.2">
      <c r="J9964" s="46">
        <v>-2.5446</v>
      </c>
      <c r="K9964" s="47">
        <v>1.5663327715379368E-2</v>
      </c>
      <c r="L9964" s="47">
        <v>5.4709322553642484E-3</v>
      </c>
      <c r="M9964" s="48">
        <v>0.14061551064222033</v>
      </c>
    </row>
    <row r="9965" spans="10:13" x14ac:dyDescent="0.2">
      <c r="J9965" s="46">
        <v>-2.5445000000000002</v>
      </c>
      <c r="K9965" s="47">
        <v>1.5667313834555649E-2</v>
      </c>
      <c r="L9965" s="47">
        <v>5.4724989867477045E-3</v>
      </c>
      <c r="M9965" s="48">
        <v>0.14062963433754397</v>
      </c>
    </row>
    <row r="9966" spans="10:13" x14ac:dyDescent="0.2">
      <c r="J9966" s="46">
        <v>-2.5444</v>
      </c>
      <c r="K9966" s="47">
        <v>1.5671300811435942E-2</v>
      </c>
      <c r="L9966" s="47">
        <v>5.4740661168288475E-3</v>
      </c>
      <c r="M9966" s="48">
        <v>0.14064375803286761</v>
      </c>
    </row>
    <row r="9967" spans="10:13" x14ac:dyDescent="0.2">
      <c r="J9967" s="46">
        <v>-2.5442999999999998</v>
      </c>
      <c r="K9967" s="47">
        <v>1.5675288646158757E-2</v>
      </c>
      <c r="L9967" s="47">
        <v>5.4756336456934637E-3</v>
      </c>
      <c r="M9967" s="48">
        <v>0.14065788172819124</v>
      </c>
    </row>
    <row r="9968" spans="10:13" x14ac:dyDescent="0.2">
      <c r="J9968" s="46">
        <v>-2.5442</v>
      </c>
      <c r="K9968" s="47">
        <v>1.5679277338862603E-2</v>
      </c>
      <c r="L9968" s="47">
        <v>5.4772015734273491E-3</v>
      </c>
      <c r="M9968" s="48">
        <v>0.14067200542351488</v>
      </c>
    </row>
    <row r="9969" spans="10:13" x14ac:dyDescent="0.2">
      <c r="J9969" s="46">
        <v>-2.5440999999999998</v>
      </c>
      <c r="K9969" s="47">
        <v>1.5683266889686045E-2</v>
      </c>
      <c r="L9969" s="47">
        <v>5.4787699001163179E-3</v>
      </c>
      <c r="M9969" s="48">
        <v>0.14068612911883852</v>
      </c>
    </row>
    <row r="9970" spans="10:13" x14ac:dyDescent="0.2">
      <c r="J9970" s="46">
        <v>-2.544</v>
      </c>
      <c r="K9970" s="47">
        <v>1.5687257298767597E-2</v>
      </c>
      <c r="L9970" s="47">
        <v>5.4803386258461947E-3</v>
      </c>
      <c r="M9970" s="48">
        <v>0.14070025281416215</v>
      </c>
    </row>
    <row r="9971" spans="10:13" x14ac:dyDescent="0.2">
      <c r="J9971" s="46">
        <v>-2.5438999999999998</v>
      </c>
      <c r="K9971" s="47">
        <v>1.5691248566245847E-2</v>
      </c>
      <c r="L9971" s="47">
        <v>5.4819077507028196E-3</v>
      </c>
      <c r="M9971" s="48">
        <v>0.14071437650948579</v>
      </c>
    </row>
    <row r="9972" spans="10:13" x14ac:dyDescent="0.2">
      <c r="J9972" s="46">
        <v>-2.5438000000000001</v>
      </c>
      <c r="K9972" s="47">
        <v>1.5695240692259322E-2</v>
      </c>
      <c r="L9972" s="47">
        <v>5.4834772747720459E-3</v>
      </c>
      <c r="M9972" s="48">
        <v>0.14072850020480943</v>
      </c>
    </row>
    <row r="9973" spans="10:13" x14ac:dyDescent="0.2">
      <c r="J9973" s="46">
        <v>-2.5436999999999999</v>
      </c>
      <c r="K9973" s="47">
        <v>1.5699233676946627E-2</v>
      </c>
      <c r="L9973" s="47">
        <v>5.4850471981397406E-3</v>
      </c>
      <c r="M9973" s="48">
        <v>0.14074262390013306</v>
      </c>
    </row>
    <row r="9974" spans="10:13" x14ac:dyDescent="0.2">
      <c r="J9974" s="46">
        <v>-2.5436000000000001</v>
      </c>
      <c r="K9974" s="47">
        <v>1.5703227520446325E-2</v>
      </c>
      <c r="L9974" s="47">
        <v>5.4866175208917855E-3</v>
      </c>
      <c r="M9974" s="48">
        <v>0.1407567475954567</v>
      </c>
    </row>
    <row r="9975" spans="10:13" x14ac:dyDescent="0.2">
      <c r="J9975" s="46">
        <v>-2.5434999999999999</v>
      </c>
      <c r="K9975" s="47">
        <v>1.5707222222897031E-2</v>
      </c>
      <c r="L9975" s="47">
        <v>5.4881882431140755E-3</v>
      </c>
      <c r="M9975" s="48">
        <v>0.14077087129078034</v>
      </c>
    </row>
    <row r="9976" spans="10:13" x14ac:dyDescent="0.2">
      <c r="J9976" s="46">
        <v>-2.5434000000000001</v>
      </c>
      <c r="K9976" s="47">
        <v>1.571121778443731E-2</v>
      </c>
      <c r="L9976" s="47">
        <v>5.4897593648925184E-3</v>
      </c>
      <c r="M9976" s="48">
        <v>0.14078499498610397</v>
      </c>
    </row>
    <row r="9977" spans="10:13" x14ac:dyDescent="0.2">
      <c r="J9977" s="46">
        <v>-2.5432999999999999</v>
      </c>
      <c r="K9977" s="47">
        <v>1.5715214205205819E-2</v>
      </c>
      <c r="L9977" s="47">
        <v>5.4913308863130394E-3</v>
      </c>
      <c r="M9977" s="48">
        <v>0.14079911868142761</v>
      </c>
    </row>
    <row r="9978" spans="10:13" x14ac:dyDescent="0.2">
      <c r="J9978" s="46">
        <v>-2.5432000000000001</v>
      </c>
      <c r="K9978" s="47">
        <v>1.5719211485341146E-2</v>
      </c>
      <c r="L9978" s="47">
        <v>5.4929028074615733E-3</v>
      </c>
      <c r="M9978" s="48">
        <v>0.14081324237675125</v>
      </c>
    </row>
    <row r="9979" spans="10:13" x14ac:dyDescent="0.2">
      <c r="J9979" s="46">
        <v>-2.5430999999999999</v>
      </c>
      <c r="K9979" s="47">
        <v>1.5723209624981936E-2</v>
      </c>
      <c r="L9979" s="47">
        <v>5.4944751284240713E-3</v>
      </c>
      <c r="M9979" s="48">
        <v>0.14082736607207488</v>
      </c>
    </row>
    <row r="9980" spans="10:13" x14ac:dyDescent="0.2">
      <c r="J9980" s="46">
        <v>-2.5430000000000001</v>
      </c>
      <c r="K9980" s="47">
        <v>1.5727208624266815E-2</v>
      </c>
      <c r="L9980" s="47">
        <v>5.4960478492864983E-3</v>
      </c>
      <c r="M9980" s="48">
        <v>0.14084148976739852</v>
      </c>
    </row>
    <row r="9981" spans="10:13" x14ac:dyDescent="0.2">
      <c r="J9981" s="46">
        <v>-2.5428999999999999</v>
      </c>
      <c r="K9981" s="47">
        <v>1.5731208483334456E-2</v>
      </c>
      <c r="L9981" s="47">
        <v>5.4976209701348326E-3</v>
      </c>
      <c r="M9981" s="48">
        <v>0.14085561346272216</v>
      </c>
    </row>
    <row r="9982" spans="10:13" x14ac:dyDescent="0.2">
      <c r="J9982" s="46">
        <v>-2.5428000000000002</v>
      </c>
      <c r="K9982" s="47">
        <v>1.5735209202323488E-2</v>
      </c>
      <c r="L9982" s="47">
        <v>5.4991944910550653E-3</v>
      </c>
      <c r="M9982" s="48">
        <v>0.14086973715804579</v>
      </c>
    </row>
    <row r="9983" spans="10:13" x14ac:dyDescent="0.2">
      <c r="J9983" s="46">
        <v>-2.5427</v>
      </c>
      <c r="K9983" s="47">
        <v>1.5739210781372616E-2</v>
      </c>
      <c r="L9983" s="47">
        <v>5.5007684121332022E-3</v>
      </c>
      <c r="M9983" s="48">
        <v>0.14088386085336943</v>
      </c>
    </row>
    <row r="9984" spans="10:13" x14ac:dyDescent="0.2">
      <c r="J9984" s="46">
        <v>-2.5426000000000002</v>
      </c>
      <c r="K9984" s="47">
        <v>1.5743213220620472E-2</v>
      </c>
      <c r="L9984" s="47">
        <v>5.5023427334552647E-3</v>
      </c>
      <c r="M9984" s="48">
        <v>0.14089798454869307</v>
      </c>
    </row>
    <row r="9985" spans="10:13" x14ac:dyDescent="0.2">
      <c r="J9985" s="46">
        <v>-2.5425</v>
      </c>
      <c r="K9985" s="47">
        <v>1.5747216520205793E-2</v>
      </c>
      <c r="L9985" s="47">
        <v>5.5039174551072849E-3</v>
      </c>
      <c r="M9985" s="48">
        <v>0.1409121082440167</v>
      </c>
    </row>
    <row r="9986" spans="10:13" x14ac:dyDescent="0.2">
      <c r="J9986" s="46">
        <v>-2.5424000000000002</v>
      </c>
      <c r="K9986" s="47">
        <v>1.5751220680267231E-2</v>
      </c>
      <c r="L9986" s="47">
        <v>5.5054925771753109E-3</v>
      </c>
      <c r="M9986" s="48">
        <v>0.14092623193934034</v>
      </c>
    </row>
    <row r="9987" spans="10:13" x14ac:dyDescent="0.2">
      <c r="J9987" s="46">
        <v>-2.5423</v>
      </c>
      <c r="K9987" s="47">
        <v>1.5755225700943534E-2</v>
      </c>
      <c r="L9987" s="47">
        <v>5.5070680997454059E-3</v>
      </c>
      <c r="M9987" s="48">
        <v>0.14094035563466398</v>
      </c>
    </row>
    <row r="9988" spans="10:13" x14ac:dyDescent="0.2">
      <c r="J9988" s="46">
        <v>-2.5421999999999998</v>
      </c>
      <c r="K9988" s="47">
        <v>1.5759231582373391E-2</v>
      </c>
      <c r="L9988" s="47">
        <v>5.5086440229036426E-3</v>
      </c>
      <c r="M9988" s="48">
        <v>0.14095447932998761</v>
      </c>
    </row>
    <row r="9989" spans="10:13" x14ac:dyDescent="0.2">
      <c r="J9989" s="46">
        <v>-2.5421</v>
      </c>
      <c r="K9989" s="47">
        <v>1.5763238324695519E-2</v>
      </c>
      <c r="L9989" s="47">
        <v>5.5102203467361117E-3</v>
      </c>
      <c r="M9989" s="48">
        <v>0.14096860302531125</v>
      </c>
    </row>
    <row r="9990" spans="10:13" x14ac:dyDescent="0.2">
      <c r="J9990" s="46">
        <v>-2.5419999999999998</v>
      </c>
      <c r="K9990" s="47">
        <v>1.5767245928048679E-2</v>
      </c>
      <c r="L9990" s="47">
        <v>5.5117970713289164E-3</v>
      </c>
      <c r="M9990" s="48">
        <v>0.14098272672063489</v>
      </c>
    </row>
    <row r="9991" spans="10:13" x14ac:dyDescent="0.2">
      <c r="J9991" s="46">
        <v>-2.5419</v>
      </c>
      <c r="K9991" s="47">
        <v>1.5771254392571585E-2</v>
      </c>
      <c r="L9991" s="47">
        <v>5.5133741967681735E-3</v>
      </c>
      <c r="M9991" s="48">
        <v>0.14099685041595852</v>
      </c>
    </row>
    <row r="9992" spans="10:13" x14ac:dyDescent="0.2">
      <c r="J9992" s="46">
        <v>-2.5417999999999998</v>
      </c>
      <c r="K9992" s="47">
        <v>1.5775263718403026E-2</v>
      </c>
      <c r="L9992" s="47">
        <v>5.5149517231400137E-3</v>
      </c>
      <c r="M9992" s="48">
        <v>0.14101097411128216</v>
      </c>
    </row>
    <row r="9993" spans="10:13" x14ac:dyDescent="0.2">
      <c r="J9993" s="46">
        <v>-2.5417000000000001</v>
      </c>
      <c r="K9993" s="47">
        <v>1.5779273905681727E-2</v>
      </c>
      <c r="L9993" s="47">
        <v>5.5165296505305817E-3</v>
      </c>
      <c r="M9993" s="48">
        <v>0.1410250978066058</v>
      </c>
    </row>
    <row r="9994" spans="10:13" x14ac:dyDescent="0.2">
      <c r="J9994" s="46">
        <v>-2.5415999999999999</v>
      </c>
      <c r="K9994" s="47">
        <v>1.5783284954546492E-2</v>
      </c>
      <c r="L9994" s="47">
        <v>5.518107979026036E-3</v>
      </c>
      <c r="M9994" s="48">
        <v>0.14103922150192943</v>
      </c>
    </row>
    <row r="9995" spans="10:13" x14ac:dyDescent="0.2">
      <c r="J9995" s="46">
        <v>-2.5415000000000001</v>
      </c>
      <c r="K9995" s="47">
        <v>1.578729686513608E-2</v>
      </c>
      <c r="L9995" s="47">
        <v>5.5196867087125498E-3</v>
      </c>
      <c r="M9995" s="48">
        <v>0.14105334519725307</v>
      </c>
    </row>
    <row r="9996" spans="10:13" x14ac:dyDescent="0.2">
      <c r="J9996" s="46">
        <v>-2.5413999999999999</v>
      </c>
      <c r="K9996" s="47">
        <v>1.5791309637589315E-2</v>
      </c>
      <c r="L9996" s="47">
        <v>5.5212658396763085E-3</v>
      </c>
      <c r="M9996" s="48">
        <v>0.14106746889257671</v>
      </c>
    </row>
    <row r="9997" spans="10:13" x14ac:dyDescent="0.2">
      <c r="J9997" s="46">
        <v>-2.5413000000000001</v>
      </c>
      <c r="K9997" s="47">
        <v>1.5795323272044942E-2</v>
      </c>
      <c r="L9997" s="47">
        <v>5.5228453720035132E-3</v>
      </c>
      <c r="M9997" s="48">
        <v>0.14108159258790035</v>
      </c>
    </row>
    <row r="9998" spans="10:13" x14ac:dyDescent="0.2">
      <c r="J9998" s="46">
        <v>-2.5411999999999999</v>
      </c>
      <c r="K9998" s="47">
        <v>1.5799337768641827E-2</v>
      </c>
      <c r="L9998" s="47">
        <v>5.5244253057803771E-3</v>
      </c>
      <c r="M9998" s="48">
        <v>0.14109571628322398</v>
      </c>
    </row>
    <row r="9999" spans="10:13" x14ac:dyDescent="0.2">
      <c r="J9999" s="46">
        <v>-2.5411000000000001</v>
      </c>
      <c r="K9999" s="47">
        <v>1.5803353127518752E-2</v>
      </c>
      <c r="L9999" s="47">
        <v>5.5260056410931287E-3</v>
      </c>
      <c r="M9999" s="48">
        <v>0.14110983997854762</v>
      </c>
    </row>
    <row r="10000" spans="10:13" x14ac:dyDescent="0.2">
      <c r="J10000" s="46">
        <v>-2.5409999999999999</v>
      </c>
      <c r="K10000" s="47">
        <v>1.5807369348814573E-2</v>
      </c>
      <c r="L10000" s="47">
        <v>5.5275863780280101E-3</v>
      </c>
      <c r="M10000" s="48">
        <v>0.14112396367387126</v>
      </c>
    </row>
    <row r="10001" spans="10:13" x14ac:dyDescent="0.2">
      <c r="J10001" s="46">
        <v>-2.5409000000000002</v>
      </c>
      <c r="K10001" s="47">
        <v>1.5811386432668099E-2</v>
      </c>
      <c r="L10001" s="47">
        <v>5.5291675166712767E-3</v>
      </c>
      <c r="M10001" s="48">
        <v>0.14113808736919489</v>
      </c>
    </row>
    <row r="10002" spans="10:13" x14ac:dyDescent="0.2">
      <c r="J10002" s="46">
        <v>-2.5407999999999999</v>
      </c>
      <c r="K10002" s="47">
        <v>1.5815404379218207E-2</v>
      </c>
      <c r="L10002" s="47">
        <v>5.530749057109199E-3</v>
      </c>
      <c r="M10002" s="48">
        <v>0.14115221106451853</v>
      </c>
    </row>
    <row r="10003" spans="10:13" x14ac:dyDescent="0.2">
      <c r="J10003" s="46">
        <v>-2.5407000000000002</v>
      </c>
      <c r="K10003" s="47">
        <v>1.5819423188603729E-2</v>
      </c>
      <c r="L10003" s="47">
        <v>5.5323309994280596E-3</v>
      </c>
      <c r="M10003" s="48">
        <v>0.14116633475984217</v>
      </c>
    </row>
    <row r="10004" spans="10:13" x14ac:dyDescent="0.2">
      <c r="J10004" s="46">
        <v>-2.5406</v>
      </c>
      <c r="K10004" s="47">
        <v>1.5823442860963554E-2</v>
      </c>
      <c r="L10004" s="47">
        <v>5.5339133437141558E-3</v>
      </c>
      <c r="M10004" s="48">
        <v>0.1411804584551658</v>
      </c>
    </row>
    <row r="10005" spans="10:13" x14ac:dyDescent="0.2">
      <c r="J10005" s="46">
        <v>-2.5405000000000002</v>
      </c>
      <c r="K10005" s="47">
        <v>1.5827463396436536E-2</v>
      </c>
      <c r="L10005" s="47">
        <v>5.5354960900537986E-3</v>
      </c>
      <c r="M10005" s="48">
        <v>0.14119458215048944</v>
      </c>
    </row>
    <row r="10006" spans="10:13" x14ac:dyDescent="0.2">
      <c r="J10006" s="46">
        <v>-2.5404</v>
      </c>
      <c r="K10006" s="47">
        <v>1.5831484795161586E-2</v>
      </c>
      <c r="L10006" s="47">
        <v>5.5370792385333149E-3</v>
      </c>
      <c r="M10006" s="48">
        <v>0.14120870584581308</v>
      </c>
    </row>
    <row r="10007" spans="10:13" x14ac:dyDescent="0.2">
      <c r="J10007" s="46">
        <v>-2.5402999999999998</v>
      </c>
      <c r="K10007" s="47">
        <v>1.5835507057277574E-2</v>
      </c>
      <c r="L10007" s="47">
        <v>5.5386627892390428E-3</v>
      </c>
      <c r="M10007" s="48">
        <v>0.14122282954113671</v>
      </c>
    </row>
    <row r="10008" spans="10:13" x14ac:dyDescent="0.2">
      <c r="J10008" s="46">
        <v>-2.5402</v>
      </c>
      <c r="K10008" s="47">
        <v>1.583953018292341E-2</v>
      </c>
      <c r="L10008" s="47">
        <v>5.540246742257335E-3</v>
      </c>
      <c r="M10008" s="48">
        <v>0.14123695323646035</v>
      </c>
    </row>
    <row r="10009" spans="10:13" x14ac:dyDescent="0.2">
      <c r="J10009" s="46">
        <v>-2.5400999999999998</v>
      </c>
      <c r="K10009" s="47">
        <v>1.5843554172238015E-2</v>
      </c>
      <c r="L10009" s="47">
        <v>5.5418310976745591E-3</v>
      </c>
      <c r="M10009" s="48">
        <v>0.14125107693178399</v>
      </c>
    </row>
    <row r="10010" spans="10:13" x14ac:dyDescent="0.2">
      <c r="J10010" s="46">
        <v>-2.54</v>
      </c>
      <c r="K10010" s="47">
        <v>1.5847579025360298E-2</v>
      </c>
      <c r="L10010" s="47">
        <v>5.5434158555770947E-3</v>
      </c>
      <c r="M10010" s="48">
        <v>0.14126520062710762</v>
      </c>
    </row>
    <row r="10011" spans="10:13" x14ac:dyDescent="0.2">
      <c r="J10011" s="46">
        <v>-2.5398999999999998</v>
      </c>
      <c r="K10011" s="47">
        <v>1.5851604742429207E-2</v>
      </c>
      <c r="L10011" s="47">
        <v>5.5450010160513381E-3</v>
      </c>
      <c r="M10011" s="48">
        <v>0.14127932432243126</v>
      </c>
    </row>
    <row r="10012" spans="10:13" x14ac:dyDescent="0.2">
      <c r="J10012" s="46">
        <v>-2.5398000000000001</v>
      </c>
      <c r="K10012" s="47">
        <v>1.5855631323583672E-2</v>
      </c>
      <c r="L10012" s="47">
        <v>5.5465865791836958E-3</v>
      </c>
      <c r="M10012" s="48">
        <v>0.1412934480177549</v>
      </c>
    </row>
    <row r="10013" spans="10:13" x14ac:dyDescent="0.2">
      <c r="J10013" s="46">
        <v>-2.5396999999999998</v>
      </c>
      <c r="K10013" s="47">
        <v>1.5859658768962653E-2</v>
      </c>
      <c r="L10013" s="47">
        <v>5.5481725450605918E-3</v>
      </c>
      <c r="M10013" s="48">
        <v>0.14130757171307853</v>
      </c>
    </row>
    <row r="10014" spans="10:13" x14ac:dyDescent="0.2">
      <c r="J10014" s="46">
        <v>-2.5396000000000001</v>
      </c>
      <c r="K10014" s="47">
        <v>1.5863687078705099E-2</v>
      </c>
      <c r="L10014" s="47">
        <v>5.5497589137684629E-3</v>
      </c>
      <c r="M10014" s="48">
        <v>0.14132169540840217</v>
      </c>
    </row>
    <row r="10015" spans="10:13" x14ac:dyDescent="0.2">
      <c r="J10015" s="46">
        <v>-2.5394999999999999</v>
      </c>
      <c r="K10015" s="47">
        <v>1.5867716252949991E-2</v>
      </c>
      <c r="L10015" s="47">
        <v>5.5513456853937574E-3</v>
      </c>
      <c r="M10015" s="48">
        <v>0.14133581910372581</v>
      </c>
    </row>
    <row r="10016" spans="10:13" x14ac:dyDescent="0.2">
      <c r="J10016" s="46">
        <v>-2.5394000000000001</v>
      </c>
      <c r="K10016" s="47">
        <v>1.5871746291836294E-2</v>
      </c>
      <c r="L10016" s="47">
        <v>5.5529328600229409E-3</v>
      </c>
      <c r="M10016" s="48">
        <v>0.14134994279904944</v>
      </c>
    </row>
    <row r="10017" spans="10:13" x14ac:dyDescent="0.2">
      <c r="J10017" s="46">
        <v>-2.5392999999999999</v>
      </c>
      <c r="K10017" s="47">
        <v>1.5875777195503024E-2</v>
      </c>
      <c r="L10017" s="47">
        <v>5.5545204377424919E-3</v>
      </c>
      <c r="M10017" s="48">
        <v>0.14136406649437308</v>
      </c>
    </row>
    <row r="10018" spans="10:13" x14ac:dyDescent="0.2">
      <c r="J10018" s="46">
        <v>-2.5392000000000001</v>
      </c>
      <c r="K10018" s="47">
        <v>1.5879808964089134E-2</v>
      </c>
      <c r="L10018" s="47">
        <v>5.5561084186389002E-3</v>
      </c>
      <c r="M10018" s="48">
        <v>0.14137819018969672</v>
      </c>
    </row>
    <row r="10019" spans="10:13" x14ac:dyDescent="0.2">
      <c r="J10019" s="46">
        <v>-2.5390999999999999</v>
      </c>
      <c r="K10019" s="47">
        <v>1.5883841597733681E-2</v>
      </c>
      <c r="L10019" s="47">
        <v>5.5576968027986739E-3</v>
      </c>
      <c r="M10019" s="48">
        <v>0.14139231388502035</v>
      </c>
    </row>
    <row r="10020" spans="10:13" x14ac:dyDescent="0.2">
      <c r="J10020" s="46">
        <v>-2.5390000000000001</v>
      </c>
      <c r="K10020" s="47">
        <v>1.5887875096575639E-2</v>
      </c>
      <c r="L10020" s="47">
        <v>5.5592855903083315E-3</v>
      </c>
      <c r="M10020" s="48">
        <v>0.14140643758034399</v>
      </c>
    </row>
    <row r="10021" spans="10:13" x14ac:dyDescent="0.2">
      <c r="J10021" s="46">
        <v>-2.5388999999999999</v>
      </c>
      <c r="K10021" s="47">
        <v>1.589190946075407E-2</v>
      </c>
      <c r="L10021" s="47">
        <v>5.560874781254407E-3</v>
      </c>
      <c r="M10021" s="48">
        <v>0.14142056127566763</v>
      </c>
    </row>
    <row r="10022" spans="10:13" x14ac:dyDescent="0.2">
      <c r="J10022" s="46">
        <v>-2.5388000000000002</v>
      </c>
      <c r="K10022" s="47">
        <v>1.5895944690407966E-2</v>
      </c>
      <c r="L10022" s="47">
        <v>5.5624643757234476E-3</v>
      </c>
      <c r="M10022" s="48">
        <v>0.14143468497099126</v>
      </c>
    </row>
    <row r="10023" spans="10:13" x14ac:dyDescent="0.2">
      <c r="J10023" s="46">
        <v>-2.5387</v>
      </c>
      <c r="K10023" s="47">
        <v>1.5899980785676414E-2</v>
      </c>
      <c r="L10023" s="47">
        <v>5.5640543738020151E-3</v>
      </c>
      <c r="M10023" s="48">
        <v>0.1414488086663149</v>
      </c>
    </row>
    <row r="10024" spans="10:13" x14ac:dyDescent="0.2">
      <c r="J10024" s="46">
        <v>-2.5386000000000002</v>
      </c>
      <c r="K10024" s="47">
        <v>1.5904017746698435E-2</v>
      </c>
      <c r="L10024" s="47">
        <v>5.5656447755766851E-3</v>
      </c>
      <c r="M10024" s="48">
        <v>0.14146293236163854</v>
      </c>
    </row>
    <row r="10025" spans="10:13" x14ac:dyDescent="0.2">
      <c r="J10025" s="46">
        <v>-2.5385</v>
      </c>
      <c r="K10025" s="47">
        <v>1.5908055573613127E-2</v>
      </c>
      <c r="L10025" s="47">
        <v>5.5672355811340456E-3</v>
      </c>
      <c r="M10025" s="48">
        <v>0.14147705605696217</v>
      </c>
    </row>
    <row r="10026" spans="10:13" x14ac:dyDescent="0.2">
      <c r="J10026" s="46">
        <v>-2.5384000000000002</v>
      </c>
      <c r="K10026" s="47">
        <v>1.5912094266559516E-2</v>
      </c>
      <c r="L10026" s="47">
        <v>5.5688267905607018E-3</v>
      </c>
      <c r="M10026" s="48">
        <v>0.14149117975228581</v>
      </c>
    </row>
    <row r="10027" spans="10:13" x14ac:dyDescent="0.2">
      <c r="J10027" s="46">
        <v>-2.5383</v>
      </c>
      <c r="K10027" s="47">
        <v>1.5916133825676731E-2</v>
      </c>
      <c r="L10027" s="47">
        <v>5.57041840394327E-3</v>
      </c>
      <c r="M10027" s="48">
        <v>0.14150530344760945</v>
      </c>
    </row>
    <row r="10028" spans="10:13" x14ac:dyDescent="0.2">
      <c r="J10028" s="46">
        <v>-2.5381999999999998</v>
      </c>
      <c r="K10028" s="47">
        <v>1.5920174251103845E-2</v>
      </c>
      <c r="L10028" s="47">
        <v>5.5720104213683808E-3</v>
      </c>
      <c r="M10028" s="48">
        <v>0.14151942714293309</v>
      </c>
    </row>
    <row r="10029" spans="10:13" x14ac:dyDescent="0.2">
      <c r="J10029" s="46">
        <v>-2.5381</v>
      </c>
      <c r="K10029" s="47">
        <v>1.592421554297993E-2</v>
      </c>
      <c r="L10029" s="47">
        <v>5.5736028429226783E-3</v>
      </c>
      <c r="M10029" s="48">
        <v>0.14153355083825672</v>
      </c>
    </row>
    <row r="10030" spans="10:13" x14ac:dyDescent="0.2">
      <c r="J10030" s="46">
        <v>-2.5379999999999998</v>
      </c>
      <c r="K10030" s="47">
        <v>1.5928257701444144E-2</v>
      </c>
      <c r="L10030" s="47">
        <v>5.5751956686928231E-3</v>
      </c>
      <c r="M10030" s="48">
        <v>0.14154767453358036</v>
      </c>
    </row>
    <row r="10031" spans="10:13" x14ac:dyDescent="0.2">
      <c r="J10031" s="46">
        <v>-2.5379</v>
      </c>
      <c r="K10031" s="47">
        <v>1.5932300726635557E-2</v>
      </c>
      <c r="L10031" s="47">
        <v>5.5767888987654866E-3</v>
      </c>
      <c r="M10031" s="48">
        <v>0.141561798228904</v>
      </c>
    </row>
    <row r="10032" spans="10:13" x14ac:dyDescent="0.2">
      <c r="J10032" s="46">
        <v>-2.5377999999999998</v>
      </c>
      <c r="K10032" s="47">
        <v>1.5936344618693341E-2</v>
      </c>
      <c r="L10032" s="47">
        <v>5.5783825332273562E-3</v>
      </c>
      <c r="M10032" s="48">
        <v>0.14157592192422763</v>
      </c>
    </row>
    <row r="10033" spans="10:13" x14ac:dyDescent="0.2">
      <c r="J10033" s="46">
        <v>-2.5377000000000001</v>
      </c>
      <c r="K10033" s="47">
        <v>1.5940389377756603E-2</v>
      </c>
      <c r="L10033" s="47">
        <v>5.5799765721651308E-3</v>
      </c>
      <c r="M10033" s="48">
        <v>0.14159004561955127</v>
      </c>
    </row>
    <row r="10034" spans="10:13" x14ac:dyDescent="0.2">
      <c r="J10034" s="46">
        <v>-2.5375999999999999</v>
      </c>
      <c r="K10034" s="47">
        <v>1.5944435003964516E-2</v>
      </c>
      <c r="L10034" s="47">
        <v>5.5815710156655275E-3</v>
      </c>
      <c r="M10034" s="48">
        <v>0.14160416931487491</v>
      </c>
    </row>
    <row r="10035" spans="10:13" x14ac:dyDescent="0.2">
      <c r="J10035" s="46">
        <v>-2.5375000000000001</v>
      </c>
      <c r="K10035" s="47">
        <v>1.5948481497456198E-2</v>
      </c>
      <c r="L10035" s="47">
        <v>5.583165863815273E-3</v>
      </c>
      <c r="M10035" s="48">
        <v>0.14161829301019854</v>
      </c>
    </row>
    <row r="10036" spans="10:13" x14ac:dyDescent="0.2">
      <c r="J10036" s="46">
        <v>-2.5373999999999999</v>
      </c>
      <c r="K10036" s="47">
        <v>1.5952528858370861E-2</v>
      </c>
      <c r="L10036" s="47">
        <v>5.5847611167011103E-3</v>
      </c>
      <c r="M10036" s="48">
        <v>0.14163241670552218</v>
      </c>
    </row>
    <row r="10037" spans="10:13" x14ac:dyDescent="0.2">
      <c r="J10037" s="46">
        <v>-2.5373000000000001</v>
      </c>
      <c r="K10037" s="47">
        <v>1.5956577086847636E-2</v>
      </c>
      <c r="L10037" s="47">
        <v>5.5863567744097948E-3</v>
      </c>
      <c r="M10037" s="48">
        <v>0.14164654040084582</v>
      </c>
    </row>
    <row r="10038" spans="10:13" x14ac:dyDescent="0.2">
      <c r="J10038" s="46">
        <v>-2.5371999999999999</v>
      </c>
      <c r="K10038" s="47">
        <v>1.5960626183025746E-2</v>
      </c>
      <c r="L10038" s="47">
        <v>5.5879528370280972E-3</v>
      </c>
      <c r="M10038" s="48">
        <v>0.14166066409616945</v>
      </c>
    </row>
    <row r="10039" spans="10:13" x14ac:dyDescent="0.2">
      <c r="J10039" s="46">
        <v>-2.5371000000000001</v>
      </c>
      <c r="K10039" s="47">
        <v>1.5964676147044349E-2</v>
      </c>
      <c r="L10039" s="47">
        <v>5.5895493046428015E-3</v>
      </c>
      <c r="M10039" s="48">
        <v>0.14167478779149309</v>
      </c>
    </row>
    <row r="10040" spans="10:13" x14ac:dyDescent="0.2">
      <c r="J10040" s="46">
        <v>-2.5369999999999999</v>
      </c>
      <c r="K10040" s="47">
        <v>1.5968726979042679E-2</v>
      </c>
      <c r="L10040" s="47">
        <v>5.5911461773407055E-3</v>
      </c>
      <c r="M10040" s="48">
        <v>0.14168891148681673</v>
      </c>
    </row>
    <row r="10041" spans="10:13" x14ac:dyDescent="0.2">
      <c r="J10041" s="46">
        <v>-2.5369000000000002</v>
      </c>
      <c r="K10041" s="47">
        <v>1.5972778679159919E-2</v>
      </c>
      <c r="L10041" s="47">
        <v>5.5927434552086215E-3</v>
      </c>
      <c r="M10041" s="48">
        <v>0.14170303518214036</v>
      </c>
    </row>
    <row r="10042" spans="10:13" x14ac:dyDescent="0.2">
      <c r="J10042" s="46">
        <v>-2.5367999999999999</v>
      </c>
      <c r="K10042" s="47">
        <v>1.5976831247535322E-2</v>
      </c>
      <c r="L10042" s="47">
        <v>5.5943411383333752E-3</v>
      </c>
      <c r="M10042" s="48">
        <v>0.141717158877464</v>
      </c>
    </row>
    <row r="10043" spans="10:13" x14ac:dyDescent="0.2">
      <c r="J10043" s="46">
        <v>-2.5367000000000002</v>
      </c>
      <c r="K10043" s="47">
        <v>1.598088468430808E-2</v>
      </c>
      <c r="L10043" s="47">
        <v>5.5959392268018068E-3</v>
      </c>
      <c r="M10043" s="48">
        <v>0.14173128257278764</v>
      </c>
    </row>
    <row r="10044" spans="10:13" x14ac:dyDescent="0.2">
      <c r="J10044" s="46">
        <v>-2.5366</v>
      </c>
      <c r="K10044" s="47">
        <v>1.5984938989617475E-2</v>
      </c>
      <c r="L10044" s="47">
        <v>5.5975377207007678E-3</v>
      </c>
      <c r="M10044" s="48">
        <v>0.14174540626811127</v>
      </c>
    </row>
    <row r="10045" spans="10:13" x14ac:dyDescent="0.2">
      <c r="J10045" s="46">
        <v>-2.5365000000000002</v>
      </c>
      <c r="K10045" s="47">
        <v>1.5988994163602711E-2</v>
      </c>
      <c r="L10045" s="47">
        <v>5.599136620117128E-3</v>
      </c>
      <c r="M10045" s="48">
        <v>0.14175952996343491</v>
      </c>
    </row>
    <row r="10046" spans="10:13" x14ac:dyDescent="0.2">
      <c r="J10046" s="46">
        <v>-2.5364</v>
      </c>
      <c r="K10046" s="47">
        <v>1.5993050206403084E-2</v>
      </c>
      <c r="L10046" s="47">
        <v>5.6007359251377684E-3</v>
      </c>
      <c r="M10046" s="48">
        <v>0.14177365365875855</v>
      </c>
    </row>
    <row r="10047" spans="10:13" x14ac:dyDescent="0.2">
      <c r="J10047" s="46">
        <v>-2.5363000000000002</v>
      </c>
      <c r="K10047" s="47">
        <v>1.5997107118157838E-2</v>
      </c>
      <c r="L10047" s="47">
        <v>5.6023356358495847E-3</v>
      </c>
      <c r="M10047" s="48">
        <v>0.14178777735408218</v>
      </c>
    </row>
    <row r="10048" spans="10:13" x14ac:dyDescent="0.2">
      <c r="J10048" s="46">
        <v>-2.5362</v>
      </c>
      <c r="K10048" s="47">
        <v>1.600116489900627E-2</v>
      </c>
      <c r="L10048" s="47">
        <v>5.6039357523394858E-3</v>
      </c>
      <c r="M10048" s="48">
        <v>0.14180190104940582</v>
      </c>
    </row>
    <row r="10049" spans="10:13" x14ac:dyDescent="0.2">
      <c r="J10049" s="46">
        <v>-2.5360999999999998</v>
      </c>
      <c r="K10049" s="47">
        <v>1.6005223549087656E-2</v>
      </c>
      <c r="L10049" s="47">
        <v>5.6055362746943943E-3</v>
      </c>
      <c r="M10049" s="48">
        <v>0.14181602474472946</v>
      </c>
    </row>
    <row r="10050" spans="10:13" x14ac:dyDescent="0.2">
      <c r="J10050" s="46">
        <v>-2.536</v>
      </c>
      <c r="K10050" s="47">
        <v>1.6009283068541269E-2</v>
      </c>
      <c r="L10050" s="47">
        <v>5.6071372030012485E-3</v>
      </c>
      <c r="M10050" s="48">
        <v>0.14183014844005309</v>
      </c>
    </row>
    <row r="10051" spans="10:13" x14ac:dyDescent="0.2">
      <c r="J10051" s="46">
        <v>-2.5358999999999998</v>
      </c>
      <c r="K10051" s="47">
        <v>1.6013343457506456E-2</v>
      </c>
      <c r="L10051" s="47">
        <v>5.6087385373469996E-3</v>
      </c>
      <c r="M10051" s="48">
        <v>0.14184427213537673</v>
      </c>
    </row>
    <row r="10052" spans="10:13" x14ac:dyDescent="0.2">
      <c r="J10052" s="46">
        <v>-2.5358000000000001</v>
      </c>
      <c r="K10052" s="47">
        <v>1.6017404716122487E-2</v>
      </c>
      <c r="L10052" s="47">
        <v>5.610340277818612E-3</v>
      </c>
      <c r="M10052" s="48">
        <v>0.14185839583070037</v>
      </c>
    </row>
    <row r="10053" spans="10:13" x14ac:dyDescent="0.2">
      <c r="J10053" s="46">
        <v>-2.5356999999999998</v>
      </c>
      <c r="K10053" s="47">
        <v>1.602146684452873E-2</v>
      </c>
      <c r="L10053" s="47">
        <v>5.6119424245030646E-3</v>
      </c>
      <c r="M10053" s="48">
        <v>0.141872519526024</v>
      </c>
    </row>
    <row r="10054" spans="10:13" x14ac:dyDescent="0.2">
      <c r="J10054" s="46">
        <v>-2.5356000000000001</v>
      </c>
      <c r="K10054" s="47">
        <v>1.6025529842864466E-2</v>
      </c>
      <c r="L10054" s="47">
        <v>5.6135449774873504E-3</v>
      </c>
      <c r="M10054" s="48">
        <v>0.14188664322134764</v>
      </c>
    </row>
    <row r="10055" spans="10:13" x14ac:dyDescent="0.2">
      <c r="J10055" s="46">
        <v>-2.5354999999999999</v>
      </c>
      <c r="K10055" s="47">
        <v>1.6029593711269094E-2</v>
      </c>
      <c r="L10055" s="47">
        <v>5.6151479368584771E-3</v>
      </c>
      <c r="M10055" s="48">
        <v>0.14190076691667128</v>
      </c>
    </row>
    <row r="10056" spans="10:13" x14ac:dyDescent="0.2">
      <c r="J10056" s="46">
        <v>-2.5354000000000001</v>
      </c>
      <c r="K10056" s="47">
        <v>1.6033658449881902E-2</v>
      </c>
      <c r="L10056" s="47">
        <v>5.6167513027034661E-3</v>
      </c>
      <c r="M10056" s="48">
        <v>0.14191489061199491</v>
      </c>
    </row>
    <row r="10057" spans="10:13" x14ac:dyDescent="0.2">
      <c r="J10057" s="46">
        <v>-2.5352999999999999</v>
      </c>
      <c r="K10057" s="47">
        <v>1.6037724058842309E-2</v>
      </c>
      <c r="L10057" s="47">
        <v>5.6183550751093495E-3</v>
      </c>
      <c r="M10057" s="48">
        <v>0.14192901430731855</v>
      </c>
    </row>
    <row r="10058" spans="10:13" x14ac:dyDescent="0.2">
      <c r="J10058" s="46">
        <v>-2.5352000000000001</v>
      </c>
      <c r="K10058" s="47">
        <v>1.6041790538289635E-2</v>
      </c>
      <c r="L10058" s="47">
        <v>5.6199592541631791E-3</v>
      </c>
      <c r="M10058" s="48">
        <v>0.14194313800264219</v>
      </c>
    </row>
    <row r="10059" spans="10:13" x14ac:dyDescent="0.2">
      <c r="J10059" s="46">
        <v>-2.5350999999999999</v>
      </c>
      <c r="K10059" s="47">
        <v>1.6045857888363303E-2</v>
      </c>
      <c r="L10059" s="47">
        <v>5.6215638399520155E-3</v>
      </c>
      <c r="M10059" s="48">
        <v>0.14195726169796583</v>
      </c>
    </row>
    <row r="10060" spans="10:13" x14ac:dyDescent="0.2">
      <c r="J10060" s="46">
        <v>-2.5350000000000001</v>
      </c>
      <c r="K10060" s="47">
        <v>1.604992610920266E-2</v>
      </c>
      <c r="L10060" s="47">
        <v>5.6231688325629357E-3</v>
      </c>
      <c r="M10060" s="48">
        <v>0.14197138539328946</v>
      </c>
    </row>
    <row r="10061" spans="10:13" x14ac:dyDescent="0.2">
      <c r="J10061" s="46">
        <v>-2.5348999999999999</v>
      </c>
      <c r="K10061" s="47">
        <v>1.6053995200947135E-2</v>
      </c>
      <c r="L10061" s="47">
        <v>5.6247742320830307E-3</v>
      </c>
      <c r="M10061" s="48">
        <v>0.1419855090886131</v>
      </c>
    </row>
    <row r="10062" spans="10:13" x14ac:dyDescent="0.2">
      <c r="J10062" s="46">
        <v>-2.5348000000000002</v>
      </c>
      <c r="K10062" s="47">
        <v>1.6058065163736104E-2</v>
      </c>
      <c r="L10062" s="47">
        <v>5.6263800385994035E-3</v>
      </c>
      <c r="M10062" s="48">
        <v>0.14199963278393674</v>
      </c>
    </row>
    <row r="10063" spans="10:13" x14ac:dyDescent="0.2">
      <c r="J10063" s="46">
        <v>-2.5347</v>
      </c>
      <c r="K10063" s="47">
        <v>1.6062135997709014E-2</v>
      </c>
      <c r="L10063" s="47">
        <v>5.6279862521991745E-3</v>
      </c>
      <c r="M10063" s="48">
        <v>0.14201375647926037</v>
      </c>
    </row>
    <row r="10064" spans="10:13" x14ac:dyDescent="0.2">
      <c r="J10064" s="46">
        <v>-2.5346000000000002</v>
      </c>
      <c r="K10064" s="47">
        <v>1.6066207703005257E-2</v>
      </c>
      <c r="L10064" s="47">
        <v>5.6295928729694755E-3</v>
      </c>
      <c r="M10064" s="48">
        <v>0.14202788017458401</v>
      </c>
    </row>
    <row r="10065" spans="10:13" x14ac:dyDescent="0.2">
      <c r="J10065" s="46">
        <v>-2.5345</v>
      </c>
      <c r="K10065" s="47">
        <v>1.6070280279764301E-2</v>
      </c>
      <c r="L10065" s="47">
        <v>5.6311999009974511E-3</v>
      </c>
      <c r="M10065" s="48">
        <v>0.14204200386990765</v>
      </c>
    </row>
    <row r="10066" spans="10:13" x14ac:dyDescent="0.2">
      <c r="J10066" s="46">
        <v>-2.5344000000000002</v>
      </c>
      <c r="K10066" s="47">
        <v>1.6074353728125552E-2</v>
      </c>
      <c r="L10066" s="47">
        <v>5.6328073363702633E-3</v>
      </c>
      <c r="M10066" s="48">
        <v>0.14205612756523128</v>
      </c>
    </row>
    <row r="10067" spans="10:13" x14ac:dyDescent="0.2">
      <c r="J10067" s="46">
        <v>-2.5343</v>
      </c>
      <c r="K10067" s="47">
        <v>1.60784280482285E-2</v>
      </c>
      <c r="L10067" s="47">
        <v>5.6344151791750865E-3</v>
      </c>
      <c r="M10067" s="48">
        <v>0.14207025126055492</v>
      </c>
    </row>
    <row r="10068" spans="10:13" x14ac:dyDescent="0.2">
      <c r="J10068" s="46">
        <v>-2.5341999999999998</v>
      </c>
      <c r="K10068" s="47">
        <v>1.608250324021258E-2</v>
      </c>
      <c r="L10068" s="47">
        <v>5.6360234294991077E-3</v>
      </c>
      <c r="M10068" s="48">
        <v>0.14208437495587856</v>
      </c>
    </row>
    <row r="10069" spans="10:13" x14ac:dyDescent="0.2">
      <c r="J10069" s="46">
        <v>-2.5341</v>
      </c>
      <c r="K10069" s="47">
        <v>1.6086579304217259E-2</v>
      </c>
      <c r="L10069" s="47">
        <v>5.6376320874295298E-3</v>
      </c>
      <c r="M10069" s="48">
        <v>0.14209849865120219</v>
      </c>
    </row>
    <row r="10070" spans="10:13" x14ac:dyDescent="0.2">
      <c r="J10070" s="46">
        <v>-2.5339999999999998</v>
      </c>
      <c r="K10070" s="47">
        <v>1.6090656240382039E-2</v>
      </c>
      <c r="L10070" s="47">
        <v>5.6392411530535678E-3</v>
      </c>
      <c r="M10070" s="48">
        <v>0.14211262234652583</v>
      </c>
    </row>
    <row r="10071" spans="10:13" x14ac:dyDescent="0.2">
      <c r="J10071" s="46">
        <v>-2.5339</v>
      </c>
      <c r="K10071" s="47">
        <v>1.6094734048846378E-2</v>
      </c>
      <c r="L10071" s="47">
        <v>5.6408506264584522E-3</v>
      </c>
      <c r="M10071" s="48">
        <v>0.14212674604184947</v>
      </c>
    </row>
    <row r="10072" spans="10:13" x14ac:dyDescent="0.2">
      <c r="J10072" s="46">
        <v>-2.5337999999999998</v>
      </c>
      <c r="K10072" s="47">
        <v>1.6098812729749813E-2</v>
      </c>
      <c r="L10072" s="47">
        <v>5.6424605077314274E-3</v>
      </c>
      <c r="M10072" s="48">
        <v>0.1421408697371731</v>
      </c>
    </row>
    <row r="10073" spans="10:13" x14ac:dyDescent="0.2">
      <c r="J10073" s="46">
        <v>-2.5337000000000001</v>
      </c>
      <c r="K10073" s="47">
        <v>1.610289228323181E-2</v>
      </c>
      <c r="L10073" s="47">
        <v>5.6440707969597501E-3</v>
      </c>
      <c r="M10073" s="48">
        <v>0.14215499343249674</v>
      </c>
    </row>
    <row r="10074" spans="10:13" x14ac:dyDescent="0.2">
      <c r="J10074" s="46">
        <v>-2.5335999999999999</v>
      </c>
      <c r="K10074" s="47">
        <v>1.6106972709431927E-2</v>
      </c>
      <c r="L10074" s="47">
        <v>5.6456814942306933E-3</v>
      </c>
      <c r="M10074" s="48">
        <v>0.14216911712782038</v>
      </c>
    </row>
    <row r="10075" spans="10:13" x14ac:dyDescent="0.2">
      <c r="J10075" s="46">
        <v>-2.5335000000000001</v>
      </c>
      <c r="K10075" s="47">
        <v>1.6111054008489646E-2</v>
      </c>
      <c r="L10075" s="47">
        <v>5.6472925996315423E-3</v>
      </c>
      <c r="M10075" s="48">
        <v>0.14218324082314401</v>
      </c>
    </row>
    <row r="10076" spans="10:13" x14ac:dyDescent="0.2">
      <c r="J10076" s="46">
        <v>-2.5333999999999999</v>
      </c>
      <c r="K10076" s="47">
        <v>1.6115136180544536E-2</v>
      </c>
      <c r="L10076" s="47">
        <v>5.6489041132495969E-3</v>
      </c>
      <c r="M10076" s="48">
        <v>0.14219736451846765</v>
      </c>
    </row>
    <row r="10077" spans="10:13" x14ac:dyDescent="0.2">
      <c r="J10077" s="46">
        <v>-2.5333000000000001</v>
      </c>
      <c r="K10077" s="47">
        <v>1.6119219225736118E-2</v>
      </c>
      <c r="L10077" s="47">
        <v>5.6505160351721703E-3</v>
      </c>
      <c r="M10077" s="48">
        <v>0.14221148821379129</v>
      </c>
    </row>
    <row r="10078" spans="10:13" x14ac:dyDescent="0.2">
      <c r="J10078" s="46">
        <v>-2.5331999999999999</v>
      </c>
      <c r="K10078" s="47">
        <v>1.612330314420397E-2</v>
      </c>
      <c r="L10078" s="47">
        <v>5.6521283654865908E-3</v>
      </c>
      <c r="M10078" s="48">
        <v>0.14222561190911492</v>
      </c>
    </row>
    <row r="10079" spans="10:13" x14ac:dyDescent="0.2">
      <c r="J10079" s="46">
        <v>-2.5331000000000001</v>
      </c>
      <c r="K10079" s="47">
        <v>1.6127387936087617E-2</v>
      </c>
      <c r="L10079" s="47">
        <v>5.6537411042802002E-3</v>
      </c>
      <c r="M10079" s="48">
        <v>0.14223973560443856</v>
      </c>
    </row>
    <row r="10080" spans="10:13" x14ac:dyDescent="0.2">
      <c r="J10080" s="46">
        <v>-2.5329999999999999</v>
      </c>
      <c r="K10080" s="47">
        <v>1.6131473601526676E-2</v>
      </c>
      <c r="L10080" s="47">
        <v>5.6553542516403522E-3</v>
      </c>
      <c r="M10080" s="48">
        <v>0.1422538592997622</v>
      </c>
    </row>
    <row r="10081" spans="10:13" x14ac:dyDescent="0.2">
      <c r="J10081" s="46">
        <v>-2.5329000000000002</v>
      </c>
      <c r="K10081" s="47">
        <v>1.6135560140660681E-2</v>
      </c>
      <c r="L10081" s="47">
        <v>5.6569678076544188E-3</v>
      </c>
      <c r="M10081" s="48">
        <v>0.14226798299508583</v>
      </c>
    </row>
    <row r="10082" spans="10:13" x14ac:dyDescent="0.2">
      <c r="J10082" s="46">
        <v>-2.5327999999999999</v>
      </c>
      <c r="K10082" s="47">
        <v>1.6139647553629257E-2</v>
      </c>
      <c r="L10082" s="47">
        <v>5.6585817724097813E-3</v>
      </c>
      <c r="M10082" s="48">
        <v>0.14228210669040947</v>
      </c>
    </row>
    <row r="10083" spans="10:13" x14ac:dyDescent="0.2">
      <c r="J10083" s="46">
        <v>-2.5327000000000002</v>
      </c>
      <c r="K10083" s="47">
        <v>1.6143735840571976E-2</v>
      </c>
      <c r="L10083" s="47">
        <v>5.6601961459938387E-3</v>
      </c>
      <c r="M10083" s="48">
        <v>0.14229623038573311</v>
      </c>
    </row>
    <row r="10084" spans="10:13" x14ac:dyDescent="0.2">
      <c r="J10084" s="46">
        <v>-2.5326</v>
      </c>
      <c r="K10084" s="47">
        <v>1.6147825001628476E-2</v>
      </c>
      <c r="L10084" s="47">
        <v>5.6618109284940019E-3</v>
      </c>
      <c r="M10084" s="48">
        <v>0.14231035408105674</v>
      </c>
    </row>
    <row r="10085" spans="10:13" x14ac:dyDescent="0.2">
      <c r="J10085" s="46">
        <v>-2.5325000000000002</v>
      </c>
      <c r="K10085" s="47">
        <v>1.6151915036938344E-2</v>
      </c>
      <c r="L10085" s="47">
        <v>5.6634261199976959E-3</v>
      </c>
      <c r="M10085" s="48">
        <v>0.14232447777638038</v>
      </c>
    </row>
    <row r="10086" spans="10:13" x14ac:dyDescent="0.2">
      <c r="J10086" s="46">
        <v>-2.5324</v>
      </c>
      <c r="K10086" s="47">
        <v>1.6156005946641232E-2</v>
      </c>
      <c r="L10086" s="47">
        <v>5.6650417205923592E-3</v>
      </c>
      <c r="M10086" s="48">
        <v>0.14233860147170402</v>
      </c>
    </row>
    <row r="10087" spans="10:13" x14ac:dyDescent="0.2">
      <c r="J10087" s="46">
        <v>-2.5323000000000002</v>
      </c>
      <c r="K10087" s="47">
        <v>1.6160097730876743E-2</v>
      </c>
      <c r="L10087" s="47">
        <v>5.6666577303654472E-3</v>
      </c>
      <c r="M10087" s="48">
        <v>0.14235272516702765</v>
      </c>
    </row>
    <row r="10088" spans="10:13" x14ac:dyDescent="0.2">
      <c r="J10088" s="46">
        <v>-2.5322</v>
      </c>
      <c r="K10088" s="47">
        <v>1.6164190389784564E-2</v>
      </c>
      <c r="L10088" s="47">
        <v>5.6682741494044255E-3</v>
      </c>
      <c r="M10088" s="48">
        <v>0.14236684886235129</v>
      </c>
    </row>
    <row r="10089" spans="10:13" x14ac:dyDescent="0.2">
      <c r="J10089" s="46">
        <v>-2.5320999999999998</v>
      </c>
      <c r="K10089" s="47">
        <v>1.6168283923504313E-2</v>
      </c>
      <c r="L10089" s="47">
        <v>5.6698909777967762E-3</v>
      </c>
      <c r="M10089" s="48">
        <v>0.14238097255767493</v>
      </c>
    </row>
    <row r="10090" spans="10:13" x14ac:dyDescent="0.2">
      <c r="J10090" s="46">
        <v>-2.532</v>
      </c>
      <c r="K10090" s="47">
        <v>1.6172378332175653E-2</v>
      </c>
      <c r="L10090" s="47">
        <v>5.6715082156299943E-3</v>
      </c>
      <c r="M10090" s="48">
        <v>0.14239509625299857</v>
      </c>
    </row>
    <row r="10091" spans="10:13" x14ac:dyDescent="0.2">
      <c r="J10091" s="46">
        <v>-2.5318999999999998</v>
      </c>
      <c r="K10091" s="47">
        <v>1.6176473615938287E-2</v>
      </c>
      <c r="L10091" s="47">
        <v>5.6731258629915881E-3</v>
      </c>
      <c r="M10091" s="48">
        <v>0.1424092199483222</v>
      </c>
    </row>
    <row r="10092" spans="10:13" x14ac:dyDescent="0.2">
      <c r="J10092" s="46">
        <v>-2.5318000000000001</v>
      </c>
      <c r="K10092" s="47">
        <v>1.6180569774931857E-2</v>
      </c>
      <c r="L10092" s="47">
        <v>5.6747439199690813E-3</v>
      </c>
      <c r="M10092" s="48">
        <v>0.14242334364364584</v>
      </c>
    </row>
    <row r="10093" spans="10:13" x14ac:dyDescent="0.2">
      <c r="J10093" s="46">
        <v>-2.5316999999999998</v>
      </c>
      <c r="K10093" s="47">
        <v>1.6184666809296089E-2</v>
      </c>
      <c r="L10093" s="47">
        <v>5.6763623866500105E-3</v>
      </c>
      <c r="M10093" s="48">
        <v>0.14243746733896948</v>
      </c>
    </row>
    <row r="10094" spans="10:13" x14ac:dyDescent="0.2">
      <c r="J10094" s="46">
        <v>-2.5316000000000001</v>
      </c>
      <c r="K10094" s="47">
        <v>1.6188764719170638E-2</v>
      </c>
      <c r="L10094" s="47">
        <v>5.6779812631219274E-3</v>
      </c>
      <c r="M10094" s="48">
        <v>0.14245159103429311</v>
      </c>
    </row>
    <row r="10095" spans="10:13" x14ac:dyDescent="0.2">
      <c r="J10095" s="46">
        <v>-2.5314999999999999</v>
      </c>
      <c r="K10095" s="47">
        <v>1.6192863504695267E-2</v>
      </c>
      <c r="L10095" s="47">
        <v>5.6796005494723963E-3</v>
      </c>
      <c r="M10095" s="48">
        <v>0.14246571472961675</v>
      </c>
    </row>
    <row r="10096" spans="10:13" x14ac:dyDescent="0.2">
      <c r="J10096" s="46">
        <v>-2.5314000000000001</v>
      </c>
      <c r="K10096" s="47">
        <v>1.6196963166009642E-2</v>
      </c>
      <c r="L10096" s="47">
        <v>5.6812202457889975E-3</v>
      </c>
      <c r="M10096" s="48">
        <v>0.14247983842494039</v>
      </c>
    </row>
    <row r="10097" spans="10:13" x14ac:dyDescent="0.2">
      <c r="J10097" s="46">
        <v>-2.5312999999999999</v>
      </c>
      <c r="K10097" s="47">
        <v>1.6201063703253527E-2</v>
      </c>
      <c r="L10097" s="47">
        <v>5.6828403521593232E-3</v>
      </c>
      <c r="M10097" s="48">
        <v>0.14249396212026402</v>
      </c>
    </row>
    <row r="10098" spans="10:13" x14ac:dyDescent="0.2">
      <c r="J10098" s="46">
        <v>-2.5312000000000001</v>
      </c>
      <c r="K10098" s="47">
        <v>1.6205165116566632E-2</v>
      </c>
      <c r="L10098" s="47">
        <v>5.6844608686709795E-3</v>
      </c>
      <c r="M10098" s="48">
        <v>0.14250808581558766</v>
      </c>
    </row>
    <row r="10099" spans="10:13" x14ac:dyDescent="0.2">
      <c r="J10099" s="46">
        <v>-2.5310999999999999</v>
      </c>
      <c r="K10099" s="47">
        <v>1.6209267406088721E-2</v>
      </c>
      <c r="L10099" s="47">
        <v>5.686081795411589E-3</v>
      </c>
      <c r="M10099" s="48">
        <v>0.1425222095109113</v>
      </c>
    </row>
    <row r="10100" spans="10:13" x14ac:dyDescent="0.2">
      <c r="J10100" s="46">
        <v>-2.5310000000000001</v>
      </c>
      <c r="K10100" s="47">
        <v>1.621337057195953E-2</v>
      </c>
      <c r="L10100" s="47">
        <v>5.6877031324687848E-3</v>
      </c>
      <c r="M10100" s="48">
        <v>0.14253633320623493</v>
      </c>
    </row>
    <row r="10101" spans="10:13" x14ac:dyDescent="0.2">
      <c r="J10101" s="46">
        <v>-2.5308999999999999</v>
      </c>
      <c r="K10101" s="47">
        <v>1.6217474614318841E-2</v>
      </c>
      <c r="L10101" s="47">
        <v>5.6893248799302172E-3</v>
      </c>
      <c r="M10101" s="48">
        <v>0.14255045690155857</v>
      </c>
    </row>
    <row r="10102" spans="10:13" x14ac:dyDescent="0.2">
      <c r="J10102" s="46">
        <v>-2.5308000000000002</v>
      </c>
      <c r="K10102" s="47">
        <v>1.6221579533306395E-2</v>
      </c>
      <c r="L10102" s="47">
        <v>5.6909470378835479E-3</v>
      </c>
      <c r="M10102" s="48">
        <v>0.14256458059688221</v>
      </c>
    </row>
    <row r="10103" spans="10:13" x14ac:dyDescent="0.2">
      <c r="J10103" s="46">
        <v>-2.5306999999999999</v>
      </c>
      <c r="K10103" s="47">
        <v>1.6225685329062007E-2</v>
      </c>
      <c r="L10103" s="47">
        <v>5.6925696064164541E-3</v>
      </c>
      <c r="M10103" s="48">
        <v>0.14257870429220584</v>
      </c>
    </row>
    <row r="10104" spans="10:13" x14ac:dyDescent="0.2">
      <c r="J10104" s="46">
        <v>-2.5306000000000002</v>
      </c>
      <c r="K10104" s="47">
        <v>1.6229792001725439E-2</v>
      </c>
      <c r="L10104" s="47">
        <v>5.6941925856166262E-3</v>
      </c>
      <c r="M10104" s="48">
        <v>0.14259282798752948</v>
      </c>
    </row>
    <row r="10105" spans="10:13" x14ac:dyDescent="0.2">
      <c r="J10105" s="46">
        <v>-2.5305</v>
      </c>
      <c r="K10105" s="47">
        <v>1.6233899551436524E-2</v>
      </c>
      <c r="L10105" s="47">
        <v>5.69581597557177E-3</v>
      </c>
      <c r="M10105" s="48">
        <v>0.14260695168285312</v>
      </c>
    </row>
    <row r="10106" spans="10:13" x14ac:dyDescent="0.2">
      <c r="J10106" s="46">
        <v>-2.5304000000000002</v>
      </c>
      <c r="K10106" s="47">
        <v>1.6238007978335023E-2</v>
      </c>
      <c r="L10106" s="47">
        <v>5.6974397763696043E-3</v>
      </c>
      <c r="M10106" s="48">
        <v>0.14262107537817675</v>
      </c>
    </row>
    <row r="10107" spans="10:13" x14ac:dyDescent="0.2">
      <c r="J10107" s="46">
        <v>-2.5303</v>
      </c>
      <c r="K10107" s="47">
        <v>1.6242117282560802E-2</v>
      </c>
      <c r="L10107" s="47">
        <v>5.6990639880978595E-3</v>
      </c>
      <c r="M10107" s="48">
        <v>0.14263519907350039</v>
      </c>
    </row>
    <row r="10108" spans="10:13" x14ac:dyDescent="0.2">
      <c r="J10108" s="46">
        <v>-2.5301999999999998</v>
      </c>
      <c r="K10108" s="47">
        <v>1.6246227464253665E-2</v>
      </c>
      <c r="L10108" s="47">
        <v>5.7006886108442846E-3</v>
      </c>
      <c r="M10108" s="48">
        <v>0.14264932276882403</v>
      </c>
    </row>
    <row r="10109" spans="10:13" x14ac:dyDescent="0.2">
      <c r="J10109" s="46">
        <v>-2.5301</v>
      </c>
      <c r="K10109" s="47">
        <v>1.6250338523553429E-2</v>
      </c>
      <c r="L10109" s="47">
        <v>5.7023136446966403E-3</v>
      </c>
      <c r="M10109" s="48">
        <v>0.14266344646414766</v>
      </c>
    </row>
    <row r="10110" spans="10:13" x14ac:dyDescent="0.2">
      <c r="J10110" s="46">
        <v>-2.5299999999999998</v>
      </c>
      <c r="K10110" s="47">
        <v>1.6254450460599968E-2</v>
      </c>
      <c r="L10110" s="47">
        <v>5.7039390897427001E-3</v>
      </c>
      <c r="M10110" s="48">
        <v>0.1426775701594713</v>
      </c>
    </row>
    <row r="10111" spans="10:13" x14ac:dyDescent="0.2">
      <c r="J10111" s="46">
        <v>-2.5299</v>
      </c>
      <c r="K10111" s="47">
        <v>1.625856327553311E-2</v>
      </c>
      <c r="L10111" s="47">
        <v>5.705564946070254E-3</v>
      </c>
      <c r="M10111" s="48">
        <v>0.14269169385479494</v>
      </c>
    </row>
    <row r="10112" spans="10:13" x14ac:dyDescent="0.2">
      <c r="J10112" s="46">
        <v>-2.5297999999999998</v>
      </c>
      <c r="K10112" s="47">
        <v>1.6262676968492741E-2</v>
      </c>
      <c r="L10112" s="47">
        <v>5.7071912137671033E-3</v>
      </c>
      <c r="M10112" s="48">
        <v>0.14270581755011857</v>
      </c>
    </row>
    <row r="10113" spans="10:13" x14ac:dyDescent="0.2">
      <c r="J10113" s="46">
        <v>-2.5297000000000001</v>
      </c>
      <c r="K10113" s="47">
        <v>1.6266791539618713E-2</v>
      </c>
      <c r="L10113" s="47">
        <v>5.7088178929210658E-3</v>
      </c>
      <c r="M10113" s="48">
        <v>0.14271994124544221</v>
      </c>
    </row>
    <row r="10114" spans="10:13" x14ac:dyDescent="0.2">
      <c r="J10114" s="46">
        <v>-2.5295999999999998</v>
      </c>
      <c r="K10114" s="47">
        <v>1.6270906989050926E-2</v>
      </c>
      <c r="L10114" s="47">
        <v>5.7104449836199705E-3</v>
      </c>
      <c r="M10114" s="48">
        <v>0.14273406494076585</v>
      </c>
    </row>
    <row r="10115" spans="10:13" x14ac:dyDescent="0.2">
      <c r="J10115" s="46">
        <v>-2.5295000000000001</v>
      </c>
      <c r="K10115" s="47">
        <v>1.6275023316929246E-2</v>
      </c>
      <c r="L10115" s="47">
        <v>5.7120724859516638E-3</v>
      </c>
      <c r="M10115" s="48">
        <v>0.14274818863608948</v>
      </c>
    </row>
    <row r="10116" spans="10:13" x14ac:dyDescent="0.2">
      <c r="J10116" s="46">
        <v>-2.5293999999999999</v>
      </c>
      <c r="K10116" s="47">
        <v>1.62791405233936E-2</v>
      </c>
      <c r="L10116" s="47">
        <v>5.7137004000040025E-3</v>
      </c>
      <c r="M10116" s="48">
        <v>0.14276231233141312</v>
      </c>
    </row>
    <row r="10117" spans="10:13" x14ac:dyDescent="0.2">
      <c r="J10117" s="46">
        <v>-2.5293000000000001</v>
      </c>
      <c r="K10117" s="47">
        <v>1.6283258608583859E-2</v>
      </c>
      <c r="L10117" s="47">
        <v>5.7153287258648608E-3</v>
      </c>
      <c r="M10117" s="48">
        <v>0.14277643602673676</v>
      </c>
    </row>
    <row r="10118" spans="10:13" x14ac:dyDescent="0.2">
      <c r="J10118" s="46">
        <v>-2.5291999999999999</v>
      </c>
      <c r="K10118" s="47">
        <v>1.6287377572639972E-2</v>
      </c>
      <c r="L10118" s="47">
        <v>5.716957463622125E-3</v>
      </c>
      <c r="M10118" s="48">
        <v>0.1427905597220604</v>
      </c>
    </row>
    <row r="10119" spans="10:13" x14ac:dyDescent="0.2">
      <c r="J10119" s="46">
        <v>-2.5291000000000001</v>
      </c>
      <c r="K10119" s="47">
        <v>1.6291497415701843E-2</v>
      </c>
      <c r="L10119" s="47">
        <v>5.7185866133636952E-3</v>
      </c>
      <c r="M10119" s="48">
        <v>0.14280468341738403</v>
      </c>
    </row>
    <row r="10120" spans="10:13" x14ac:dyDescent="0.2">
      <c r="J10120" s="46">
        <v>-2.5289999999999999</v>
      </c>
      <c r="K10120" s="47">
        <v>1.6295618137909428E-2</v>
      </c>
      <c r="L10120" s="47">
        <v>5.7202161751774856E-3</v>
      </c>
      <c r="M10120" s="48">
        <v>0.14281880711270767</v>
      </c>
    </row>
    <row r="10121" spans="10:13" x14ac:dyDescent="0.2">
      <c r="J10121" s="46">
        <v>-2.5289000000000001</v>
      </c>
      <c r="K10121" s="47">
        <v>1.6299739739402644E-2</v>
      </c>
      <c r="L10121" s="47">
        <v>5.7218461491514265E-3</v>
      </c>
      <c r="M10121" s="48">
        <v>0.14283293080803131</v>
      </c>
    </row>
    <row r="10122" spans="10:13" x14ac:dyDescent="0.2">
      <c r="J10122" s="46">
        <v>-2.5287999999999999</v>
      </c>
      <c r="K10122" s="47">
        <v>1.6303862220321475E-2</v>
      </c>
      <c r="L10122" s="47">
        <v>5.7234765353734582E-3</v>
      </c>
      <c r="M10122" s="48">
        <v>0.14284705450335494</v>
      </c>
    </row>
    <row r="10123" spans="10:13" x14ac:dyDescent="0.2">
      <c r="J10123" s="46">
        <v>-2.5287000000000002</v>
      </c>
      <c r="K10123" s="47">
        <v>1.6307985580805848E-2</v>
      </c>
      <c r="L10123" s="47">
        <v>5.7251073339315388E-3</v>
      </c>
      <c r="M10123" s="48">
        <v>0.14286117819867858</v>
      </c>
    </row>
    <row r="10124" spans="10:13" x14ac:dyDescent="0.2">
      <c r="J10124" s="46">
        <v>-2.5286</v>
      </c>
      <c r="K10124" s="47">
        <v>1.631210982099577E-2</v>
      </c>
      <c r="L10124" s="47">
        <v>5.7267385449136388E-3</v>
      </c>
      <c r="M10124" s="48">
        <v>0.14287530189400222</v>
      </c>
    </row>
    <row r="10125" spans="10:13" x14ac:dyDescent="0.2">
      <c r="J10125" s="46">
        <v>-2.5285000000000002</v>
      </c>
      <c r="K10125" s="47">
        <v>1.6316234941031182E-2</v>
      </c>
      <c r="L10125" s="47">
        <v>5.7283701684077417E-3</v>
      </c>
      <c r="M10125" s="48">
        <v>0.14288942558932585</v>
      </c>
    </row>
    <row r="10126" spans="10:13" x14ac:dyDescent="0.2">
      <c r="J10126" s="46">
        <v>-2.5284</v>
      </c>
      <c r="K10126" s="47">
        <v>1.6320360941052117E-2</v>
      </c>
      <c r="L10126" s="47">
        <v>5.7300022045018465E-3</v>
      </c>
      <c r="M10126" s="48">
        <v>0.14290354928464949</v>
      </c>
    </row>
    <row r="10127" spans="10:13" x14ac:dyDescent="0.2">
      <c r="J10127" s="46">
        <v>-2.5283000000000002</v>
      </c>
      <c r="K10127" s="47">
        <v>1.6324487821198521E-2</v>
      </c>
      <c r="L10127" s="47">
        <v>5.7316346532839671E-3</v>
      </c>
      <c r="M10127" s="48">
        <v>0.14291767297997313</v>
      </c>
    </row>
    <row r="10128" spans="10:13" x14ac:dyDescent="0.2">
      <c r="J10128" s="46">
        <v>-2.5282</v>
      </c>
      <c r="K10128" s="47">
        <v>1.6328615581610448E-2</v>
      </c>
      <c r="L10128" s="47">
        <v>5.7332675148421284E-3</v>
      </c>
      <c r="M10128" s="48">
        <v>0.14293179667529676</v>
      </c>
    </row>
    <row r="10129" spans="10:13" x14ac:dyDescent="0.2">
      <c r="J10129" s="46">
        <v>-2.5280999999999998</v>
      </c>
      <c r="K10129" s="47">
        <v>1.6332744222427902E-2</v>
      </c>
      <c r="L10129" s="47">
        <v>5.7349007892643702E-3</v>
      </c>
      <c r="M10129" s="48">
        <v>0.1429459203706204</v>
      </c>
    </row>
    <row r="10130" spans="10:13" x14ac:dyDescent="0.2">
      <c r="J10130" s="46">
        <v>-2.528</v>
      </c>
      <c r="K10130" s="47">
        <v>1.6336873743790871E-2</v>
      </c>
      <c r="L10130" s="47">
        <v>5.736534476638749E-3</v>
      </c>
      <c r="M10130" s="48">
        <v>0.14296004406594404</v>
      </c>
    </row>
    <row r="10131" spans="10:13" x14ac:dyDescent="0.2">
      <c r="J10131" s="46">
        <v>-2.5278999999999998</v>
      </c>
      <c r="K10131" s="47">
        <v>1.634100414583944E-2</v>
      </c>
      <c r="L10131" s="47">
        <v>5.7381685770533332E-3</v>
      </c>
      <c r="M10131" s="48">
        <v>0.14297416776126767</v>
      </c>
    </row>
    <row r="10132" spans="10:13" x14ac:dyDescent="0.2">
      <c r="J10132" s="46">
        <v>-2.5278</v>
      </c>
      <c r="K10132" s="47">
        <v>1.6345135428713607E-2</v>
      </c>
      <c r="L10132" s="47">
        <v>5.7398030905962049E-3</v>
      </c>
      <c r="M10132" s="48">
        <v>0.14298829145659131</v>
      </c>
    </row>
    <row r="10133" spans="10:13" x14ac:dyDescent="0.2">
      <c r="J10133" s="46">
        <v>-2.5276999999999998</v>
      </c>
      <c r="K10133" s="47">
        <v>1.6349267592553458E-2</v>
      </c>
      <c r="L10133" s="47">
        <v>5.7414380173554597E-3</v>
      </c>
      <c r="M10133" s="48">
        <v>0.14300241515191495</v>
      </c>
    </row>
    <row r="10134" spans="10:13" x14ac:dyDescent="0.2">
      <c r="J10134" s="46">
        <v>-2.5276000000000001</v>
      </c>
      <c r="K10134" s="47">
        <v>1.635340063749903E-2</v>
      </c>
      <c r="L10134" s="47">
        <v>5.7430733574192093E-3</v>
      </c>
      <c r="M10134" s="48">
        <v>0.14301653884723858</v>
      </c>
    </row>
    <row r="10135" spans="10:13" x14ac:dyDescent="0.2">
      <c r="J10135" s="46">
        <v>-2.5274999999999999</v>
      </c>
      <c r="K10135" s="47">
        <v>1.6357534563690421E-2</v>
      </c>
      <c r="L10135" s="47">
        <v>5.7447091108755784E-3</v>
      </c>
      <c r="M10135" s="48">
        <v>0.14303066254256222</v>
      </c>
    </row>
    <row r="10136" spans="10:13" x14ac:dyDescent="0.2">
      <c r="J10136" s="46">
        <v>-2.5274000000000001</v>
      </c>
      <c r="K10136" s="47">
        <v>1.6361669371267672E-2</v>
      </c>
      <c r="L10136" s="47">
        <v>5.7463452778127059E-3</v>
      </c>
      <c r="M10136" s="48">
        <v>0.14304478623788586</v>
      </c>
    </row>
    <row r="10137" spans="10:13" x14ac:dyDescent="0.2">
      <c r="J10137" s="46">
        <v>-2.5272999999999999</v>
      </c>
      <c r="K10137" s="47">
        <v>1.6365805060370907E-2</v>
      </c>
      <c r="L10137" s="47">
        <v>5.7479818583187434E-3</v>
      </c>
      <c r="M10137" s="48">
        <v>0.14305890993320949</v>
      </c>
    </row>
    <row r="10138" spans="10:13" x14ac:dyDescent="0.2">
      <c r="J10138" s="46">
        <v>-2.5272000000000001</v>
      </c>
      <c r="K10138" s="47">
        <v>1.6369941631140184E-2</v>
      </c>
      <c r="L10138" s="47">
        <v>5.7496188524818574E-3</v>
      </c>
      <c r="M10138" s="48">
        <v>0.14307303362853313</v>
      </c>
    </row>
    <row r="10139" spans="10:13" x14ac:dyDescent="0.2">
      <c r="J10139" s="46">
        <v>-2.5270999999999999</v>
      </c>
      <c r="K10139" s="47">
        <v>1.6374079083715656E-2</v>
      </c>
      <c r="L10139" s="47">
        <v>5.7512562603902291E-3</v>
      </c>
      <c r="M10139" s="48">
        <v>0.14308715732385677</v>
      </c>
    </row>
    <row r="10140" spans="10:13" x14ac:dyDescent="0.2">
      <c r="J10140" s="46">
        <v>-2.5270000000000001</v>
      </c>
      <c r="K10140" s="47">
        <v>1.6378217418237383E-2</v>
      </c>
      <c r="L10140" s="47">
        <v>5.7528940821320526E-3</v>
      </c>
      <c r="M10140" s="48">
        <v>0.1431012810191804</v>
      </c>
    </row>
    <row r="10141" spans="10:13" x14ac:dyDescent="0.2">
      <c r="J10141" s="46">
        <v>-2.5268999999999999</v>
      </c>
      <c r="K10141" s="47">
        <v>1.6382356634845538E-2</v>
      </c>
      <c r="L10141" s="47">
        <v>5.754532317795537E-3</v>
      </c>
      <c r="M10141" s="48">
        <v>0.14311540471450404</v>
      </c>
    </row>
    <row r="10142" spans="10:13" x14ac:dyDescent="0.2">
      <c r="J10142" s="46">
        <v>-2.5268000000000002</v>
      </c>
      <c r="K10142" s="47">
        <v>1.6386496733680214E-2</v>
      </c>
      <c r="L10142" s="47">
        <v>5.756170967468905E-3</v>
      </c>
      <c r="M10142" s="48">
        <v>0.14312952840982768</v>
      </c>
    </row>
    <row r="10143" spans="10:13" x14ac:dyDescent="0.2">
      <c r="J10143" s="46">
        <v>-2.5266999999999999</v>
      </c>
      <c r="K10143" s="47">
        <v>1.6390637714881584E-2</v>
      </c>
      <c r="L10143" s="47">
        <v>5.7578100312403934E-3</v>
      </c>
      <c r="M10143" s="48">
        <v>0.14314365210515131</v>
      </c>
    </row>
    <row r="10144" spans="10:13" x14ac:dyDescent="0.2">
      <c r="J10144" s="46">
        <v>-2.5266000000000002</v>
      </c>
      <c r="K10144" s="47">
        <v>1.6394779578589765E-2</v>
      </c>
      <c r="L10144" s="47">
        <v>5.759449509198252E-3</v>
      </c>
      <c r="M10144" s="48">
        <v>0.14315777580047495</v>
      </c>
    </row>
    <row r="10145" spans="10:13" x14ac:dyDescent="0.2">
      <c r="J10145" s="46">
        <v>-2.5265</v>
      </c>
      <c r="K10145" s="47">
        <v>1.6398922324944956E-2</v>
      </c>
      <c r="L10145" s="47">
        <v>5.7610894014307468E-3</v>
      </c>
      <c r="M10145" s="48">
        <v>0.14317189949579859</v>
      </c>
    </row>
    <row r="10146" spans="10:13" x14ac:dyDescent="0.2">
      <c r="J10146" s="46">
        <v>-2.5264000000000002</v>
      </c>
      <c r="K10146" s="47">
        <v>1.6403065954087283E-2</v>
      </c>
      <c r="L10146" s="47">
        <v>5.7627297080261554E-3</v>
      </c>
      <c r="M10146" s="48">
        <v>0.14318602319112222</v>
      </c>
    </row>
    <row r="10147" spans="10:13" x14ac:dyDescent="0.2">
      <c r="J10147" s="46">
        <v>-2.5263</v>
      </c>
      <c r="K10147" s="47">
        <v>1.6407210466156966E-2</v>
      </c>
      <c r="L10147" s="47">
        <v>5.7643704290727708E-3</v>
      </c>
      <c r="M10147" s="48">
        <v>0.14320014688644586</v>
      </c>
    </row>
    <row r="10148" spans="10:13" x14ac:dyDescent="0.2">
      <c r="J10148" s="46">
        <v>-2.5261999999999998</v>
      </c>
      <c r="K10148" s="47">
        <v>1.641135586129416E-2</v>
      </c>
      <c r="L10148" s="47">
        <v>5.7660115646589009E-3</v>
      </c>
      <c r="M10148" s="48">
        <v>0.1432142705817695</v>
      </c>
    </row>
    <row r="10149" spans="10:13" x14ac:dyDescent="0.2">
      <c r="J10149" s="46">
        <v>-2.5261</v>
      </c>
      <c r="K10149" s="47">
        <v>1.6415502139639056E-2</v>
      </c>
      <c r="L10149" s="47">
        <v>5.767653114872864E-3</v>
      </c>
      <c r="M10149" s="48">
        <v>0.14322839427709314</v>
      </c>
    </row>
    <row r="10150" spans="10:13" x14ac:dyDescent="0.2">
      <c r="J10150" s="46">
        <v>-2.5259999999999998</v>
      </c>
      <c r="K10150" s="47">
        <v>1.6419649301331884E-2</v>
      </c>
      <c r="L10150" s="47">
        <v>5.7692950798029973E-3</v>
      </c>
      <c r="M10150" s="48">
        <v>0.14324251797241677</v>
      </c>
    </row>
    <row r="10151" spans="10:13" x14ac:dyDescent="0.2">
      <c r="J10151" s="46">
        <v>-2.5259</v>
      </c>
      <c r="K10151" s="47">
        <v>1.6423797346512829E-2</v>
      </c>
      <c r="L10151" s="47">
        <v>5.7709374595376487E-3</v>
      </c>
      <c r="M10151" s="48">
        <v>0.14325664166774041</v>
      </c>
    </row>
    <row r="10152" spans="10:13" x14ac:dyDescent="0.2">
      <c r="J10152" s="46">
        <v>-2.5257999999999998</v>
      </c>
      <c r="K10152" s="47">
        <v>1.6427946275322142E-2</v>
      </c>
      <c r="L10152" s="47">
        <v>5.7725802541651813E-3</v>
      </c>
      <c r="M10152" s="48">
        <v>0.14327076536306405</v>
      </c>
    </row>
    <row r="10153" spans="10:13" x14ac:dyDescent="0.2">
      <c r="J10153" s="46">
        <v>-2.5257000000000001</v>
      </c>
      <c r="K10153" s="47">
        <v>1.6432096087900014E-2</v>
      </c>
      <c r="L10153" s="47">
        <v>5.7742234637739708E-3</v>
      </c>
      <c r="M10153" s="48">
        <v>0.14328488905838768</v>
      </c>
    </row>
    <row r="10154" spans="10:13" x14ac:dyDescent="0.2">
      <c r="J10154" s="46">
        <v>-2.5255999999999998</v>
      </c>
      <c r="K10154" s="47">
        <v>1.6436246784386731E-2</v>
      </c>
      <c r="L10154" s="47">
        <v>5.7758670884524091E-3</v>
      </c>
      <c r="M10154" s="48">
        <v>0.14329901275371132</v>
      </c>
    </row>
    <row r="10155" spans="10:13" x14ac:dyDescent="0.2">
      <c r="J10155" s="46">
        <v>-2.5255000000000001</v>
      </c>
      <c r="K10155" s="47">
        <v>1.6440398364922497E-2</v>
      </c>
      <c r="L10155" s="47">
        <v>5.7775111282889011E-3</v>
      </c>
      <c r="M10155" s="48">
        <v>0.14331313644903496</v>
      </c>
    </row>
    <row r="10156" spans="10:13" x14ac:dyDescent="0.2">
      <c r="J10156" s="46">
        <v>-2.5253999999999999</v>
      </c>
      <c r="K10156" s="47">
        <v>1.6444550829647603E-2</v>
      </c>
      <c r="L10156" s="47">
        <v>5.7791555833718658E-3</v>
      </c>
      <c r="M10156" s="48">
        <v>0.14332726014435859</v>
      </c>
    </row>
    <row r="10157" spans="10:13" x14ac:dyDescent="0.2">
      <c r="J10157" s="46">
        <v>-2.5253000000000001</v>
      </c>
      <c r="K10157" s="47">
        <v>1.6448704178702287E-2</v>
      </c>
      <c r="L10157" s="47">
        <v>5.7808004537897358E-3</v>
      </c>
      <c r="M10157" s="48">
        <v>0.14334138383968223</v>
      </c>
    </row>
    <row r="10158" spans="10:13" x14ac:dyDescent="0.2">
      <c r="J10158" s="46">
        <v>-2.5251999999999999</v>
      </c>
      <c r="K10158" s="47">
        <v>1.6452858412226858E-2</v>
      </c>
      <c r="L10158" s="47">
        <v>5.7824457396309587E-3</v>
      </c>
      <c r="M10158" s="48">
        <v>0.14335550753500587</v>
      </c>
    </row>
    <row r="10159" spans="10:13" x14ac:dyDescent="0.2">
      <c r="J10159" s="46">
        <v>-2.5251000000000001</v>
      </c>
      <c r="K10159" s="47">
        <v>1.645701353036156E-2</v>
      </c>
      <c r="L10159" s="47">
        <v>5.7840914409839957E-3</v>
      </c>
      <c r="M10159" s="48">
        <v>0.1433696312303295</v>
      </c>
    </row>
    <row r="10160" spans="10:13" x14ac:dyDescent="0.2">
      <c r="J10160" s="46">
        <v>-2.5249999999999999</v>
      </c>
      <c r="K10160" s="47">
        <v>1.6461169533246726E-2</v>
      </c>
      <c r="L10160" s="47">
        <v>5.7857375579373196E-3</v>
      </c>
      <c r="M10160" s="48">
        <v>0.14338375492565314</v>
      </c>
    </row>
    <row r="10161" spans="10:13" x14ac:dyDescent="0.2">
      <c r="J10161" s="46">
        <v>-2.5249000000000001</v>
      </c>
      <c r="K10161" s="47">
        <v>1.6465326421022618E-2</v>
      </c>
      <c r="L10161" s="47">
        <v>5.787384090579422E-3</v>
      </c>
      <c r="M10161" s="48">
        <v>0.14339787862097678</v>
      </c>
    </row>
    <row r="10162" spans="10:13" x14ac:dyDescent="0.2">
      <c r="J10162" s="46">
        <v>-2.5247999999999999</v>
      </c>
      <c r="K10162" s="47">
        <v>1.6469484193829587E-2</v>
      </c>
      <c r="L10162" s="47">
        <v>5.7890310389988042E-3</v>
      </c>
      <c r="M10162" s="48">
        <v>0.14341200231630041</v>
      </c>
    </row>
    <row r="10163" spans="10:13" x14ac:dyDescent="0.2">
      <c r="J10163" s="46">
        <v>-2.5247000000000002</v>
      </c>
      <c r="K10163" s="47">
        <v>1.6473642851807902E-2</v>
      </c>
      <c r="L10163" s="47">
        <v>5.7906784032839848E-3</v>
      </c>
      <c r="M10163" s="48">
        <v>0.14342612601162405</v>
      </c>
    </row>
    <row r="10164" spans="10:13" x14ac:dyDescent="0.2">
      <c r="J10164" s="46">
        <v>-2.5246</v>
      </c>
      <c r="K10164" s="47">
        <v>1.6477802395097954E-2</v>
      </c>
      <c r="L10164" s="47">
        <v>5.7923261835234946E-3</v>
      </c>
      <c r="M10164" s="48">
        <v>0.14344024970694769</v>
      </c>
    </row>
    <row r="10165" spans="10:13" x14ac:dyDescent="0.2">
      <c r="J10165" s="46">
        <v>-2.5245000000000002</v>
      </c>
      <c r="K10165" s="47">
        <v>1.6481962823840016E-2</v>
      </c>
      <c r="L10165" s="47">
        <v>5.7939743798058789E-3</v>
      </c>
      <c r="M10165" s="48">
        <v>0.14345437340227132</v>
      </c>
    </row>
    <row r="10166" spans="10:13" x14ac:dyDescent="0.2">
      <c r="J10166" s="46">
        <v>-2.5244</v>
      </c>
      <c r="K10166" s="47">
        <v>1.6486124138174491E-2</v>
      </c>
      <c r="L10166" s="47">
        <v>5.7956229922196964E-3</v>
      </c>
      <c r="M10166" s="48">
        <v>0.14346849709759496</v>
      </c>
    </row>
    <row r="10167" spans="10:13" x14ac:dyDescent="0.2">
      <c r="J10167" s="46">
        <v>-2.5243000000000002</v>
      </c>
      <c r="K10167" s="47">
        <v>1.6490286338241681E-2</v>
      </c>
      <c r="L10167" s="47">
        <v>5.7972720208535203E-3</v>
      </c>
      <c r="M10167" s="48">
        <v>0.1434826207929186</v>
      </c>
    </row>
    <row r="10168" spans="10:13" x14ac:dyDescent="0.2">
      <c r="J10168" s="46">
        <v>-2.5242</v>
      </c>
      <c r="K10168" s="47">
        <v>1.6494449424182003E-2</v>
      </c>
      <c r="L10168" s="47">
        <v>5.7989214657959377E-3</v>
      </c>
      <c r="M10168" s="48">
        <v>0.14349674448824223</v>
      </c>
    </row>
    <row r="10169" spans="10:13" x14ac:dyDescent="0.2">
      <c r="J10169" s="46">
        <v>-2.5240999999999998</v>
      </c>
      <c r="K10169" s="47">
        <v>1.6498613396135803E-2</v>
      </c>
      <c r="L10169" s="47">
        <v>5.8005713271355522E-3</v>
      </c>
      <c r="M10169" s="48">
        <v>0.14351086818356587</v>
      </c>
    </row>
    <row r="10170" spans="10:13" x14ac:dyDescent="0.2">
      <c r="J10170" s="46">
        <v>-2.524</v>
      </c>
      <c r="K10170" s="47">
        <v>1.6502778254243438E-2</v>
      </c>
      <c r="L10170" s="47">
        <v>5.802221604960976E-3</v>
      </c>
      <c r="M10170" s="48">
        <v>0.14352499187888951</v>
      </c>
    </row>
    <row r="10171" spans="10:13" x14ac:dyDescent="0.2">
      <c r="J10171" s="46">
        <v>-2.5238999999999998</v>
      </c>
      <c r="K10171" s="47">
        <v>1.650694399864534E-2</v>
      </c>
      <c r="L10171" s="47">
        <v>5.8038722993608407E-3</v>
      </c>
      <c r="M10171" s="48">
        <v>0.14353911557421314</v>
      </c>
    </row>
    <row r="10172" spans="10:13" x14ac:dyDescent="0.2">
      <c r="J10172" s="46">
        <v>-2.5238</v>
      </c>
      <c r="K10172" s="47">
        <v>1.6511110629481875E-2</v>
      </c>
      <c r="L10172" s="47">
        <v>5.8055234104237886E-3</v>
      </c>
      <c r="M10172" s="48">
        <v>0.14355323926953678</v>
      </c>
    </row>
    <row r="10173" spans="10:13" x14ac:dyDescent="0.2">
      <c r="J10173" s="46">
        <v>-2.5236999999999998</v>
      </c>
      <c r="K10173" s="47">
        <v>1.6515278146893481E-2</v>
      </c>
      <c r="L10173" s="47">
        <v>5.8071749382384774E-3</v>
      </c>
      <c r="M10173" s="48">
        <v>0.14356736296486042</v>
      </c>
    </row>
    <row r="10174" spans="10:13" x14ac:dyDescent="0.2">
      <c r="J10174" s="46">
        <v>-2.5236000000000001</v>
      </c>
      <c r="K10174" s="47">
        <v>1.6519446551020542E-2</v>
      </c>
      <c r="L10174" s="47">
        <v>5.8088268828935799E-3</v>
      </c>
      <c r="M10174" s="48">
        <v>0.14358148666018405</v>
      </c>
    </row>
    <row r="10175" spans="10:13" x14ac:dyDescent="0.2">
      <c r="J10175" s="46">
        <v>-2.5234999999999999</v>
      </c>
      <c r="K10175" s="47">
        <v>1.6523615842003524E-2</v>
      </c>
      <c r="L10175" s="47">
        <v>5.8104792444777804E-3</v>
      </c>
      <c r="M10175" s="48">
        <v>0.14359561035550769</v>
      </c>
    </row>
    <row r="10176" spans="10:13" x14ac:dyDescent="0.2">
      <c r="J10176" s="46">
        <v>-2.5234000000000001</v>
      </c>
      <c r="K10176" s="47">
        <v>1.6527786019982813E-2</v>
      </c>
      <c r="L10176" s="47">
        <v>5.8121320230797788E-3</v>
      </c>
      <c r="M10176" s="48">
        <v>0.14360973405083133</v>
      </c>
    </row>
    <row r="10177" spans="10:13" x14ac:dyDescent="0.2">
      <c r="J10177" s="46">
        <v>-2.5232999999999999</v>
      </c>
      <c r="K10177" s="47">
        <v>1.6531957085098897E-2</v>
      </c>
      <c r="L10177" s="47">
        <v>5.8137852187882888E-3</v>
      </c>
      <c r="M10177" s="48">
        <v>0.14362385774615496</v>
      </c>
    </row>
    <row r="10178" spans="10:13" x14ac:dyDescent="0.2">
      <c r="J10178" s="46">
        <v>-2.5232000000000001</v>
      </c>
      <c r="K10178" s="47">
        <v>1.6536129037492197E-2</v>
      </c>
      <c r="L10178" s="47">
        <v>5.8154388316920373E-3</v>
      </c>
      <c r="M10178" s="48">
        <v>0.1436379814414786</v>
      </c>
    </row>
    <row r="10179" spans="10:13" x14ac:dyDescent="0.2">
      <c r="J10179" s="46">
        <v>-2.5230999999999999</v>
      </c>
      <c r="K10179" s="47">
        <v>1.6540301877303203E-2</v>
      </c>
      <c r="L10179" s="47">
        <v>5.8170928618797683E-3</v>
      </c>
      <c r="M10179" s="48">
        <v>0.14365210513680224</v>
      </c>
    </row>
    <row r="10180" spans="10:13" x14ac:dyDescent="0.2">
      <c r="J10180" s="46">
        <v>-2.5230000000000001</v>
      </c>
      <c r="K10180" s="47">
        <v>1.6544475604672346E-2</v>
      </c>
      <c r="L10180" s="47">
        <v>5.8187473094402356E-3</v>
      </c>
      <c r="M10180" s="48">
        <v>0.14366622883212588</v>
      </c>
    </row>
    <row r="10181" spans="10:13" x14ac:dyDescent="0.2">
      <c r="J10181" s="46">
        <v>-2.5228999999999999</v>
      </c>
      <c r="K10181" s="47">
        <v>1.6548650219740148E-2</v>
      </c>
      <c r="L10181" s="47">
        <v>5.82040217446221E-3</v>
      </c>
      <c r="M10181" s="48">
        <v>0.14368035252744951</v>
      </c>
    </row>
    <row r="10182" spans="10:13" x14ac:dyDescent="0.2">
      <c r="J10182" s="46">
        <v>-2.5228000000000002</v>
      </c>
      <c r="K10182" s="47">
        <v>1.6552825722647053E-2</v>
      </c>
      <c r="L10182" s="47">
        <v>5.8220574570344748E-3</v>
      </c>
      <c r="M10182" s="48">
        <v>0.14369447622277315</v>
      </c>
    </row>
    <row r="10183" spans="10:13" x14ac:dyDescent="0.2">
      <c r="J10183" s="46">
        <v>-2.5226999999999999</v>
      </c>
      <c r="K10183" s="47">
        <v>1.65570021135336E-2</v>
      </c>
      <c r="L10183" s="47">
        <v>5.8237131572458278E-3</v>
      </c>
      <c r="M10183" s="48">
        <v>0.14370859991809679</v>
      </c>
    </row>
    <row r="10184" spans="10:13" x14ac:dyDescent="0.2">
      <c r="J10184" s="46">
        <v>-2.5226000000000002</v>
      </c>
      <c r="K10184" s="47">
        <v>1.6561179392540253E-2</v>
      </c>
      <c r="L10184" s="47">
        <v>5.8253692751850817E-3</v>
      </c>
      <c r="M10184" s="48">
        <v>0.14372272361342042</v>
      </c>
    </row>
    <row r="10185" spans="10:13" x14ac:dyDescent="0.2">
      <c r="J10185" s="46">
        <v>-2.5225</v>
      </c>
      <c r="K10185" s="47">
        <v>1.6565357559807561E-2</v>
      </c>
      <c r="L10185" s="47">
        <v>5.827025810941063E-3</v>
      </c>
      <c r="M10185" s="48">
        <v>0.14373684730874406</v>
      </c>
    </row>
    <row r="10186" spans="10:13" x14ac:dyDescent="0.2">
      <c r="J10186" s="46">
        <v>-2.5224000000000002</v>
      </c>
      <c r="K10186" s="47">
        <v>1.6569536615476017E-2</v>
      </c>
      <c r="L10186" s="47">
        <v>5.8286827646026104E-3</v>
      </c>
      <c r="M10186" s="48">
        <v>0.1437509710040677</v>
      </c>
    </row>
    <row r="10187" spans="10:13" x14ac:dyDescent="0.2">
      <c r="J10187" s="46">
        <v>-2.5223</v>
      </c>
      <c r="K10187" s="47">
        <v>1.6573716559686182E-2</v>
      </c>
      <c r="L10187" s="47">
        <v>5.8303401362585789E-3</v>
      </c>
      <c r="M10187" s="48">
        <v>0.14376509469939133</v>
      </c>
    </row>
    <row r="10188" spans="10:13" x14ac:dyDescent="0.2">
      <c r="J10188" s="46">
        <v>-2.5222000000000002</v>
      </c>
      <c r="K10188" s="47">
        <v>1.6577897392578558E-2</v>
      </c>
      <c r="L10188" s="47">
        <v>5.8319979259978368E-3</v>
      </c>
      <c r="M10188" s="48">
        <v>0.14377921839471497</v>
      </c>
    </row>
    <row r="10189" spans="10:13" x14ac:dyDescent="0.2">
      <c r="J10189" s="46">
        <v>-2.5221</v>
      </c>
      <c r="K10189" s="47">
        <v>1.6582079114293744E-2</v>
      </c>
      <c r="L10189" s="47">
        <v>5.8336561339092661E-3</v>
      </c>
      <c r="M10189" s="48">
        <v>0.14379334209003861</v>
      </c>
    </row>
    <row r="10190" spans="10:13" x14ac:dyDescent="0.2">
      <c r="J10190" s="46">
        <v>-2.5219999999999998</v>
      </c>
      <c r="K10190" s="47">
        <v>1.6586261724972268E-2</v>
      </c>
      <c r="L10190" s="47">
        <v>5.8353147600817635E-3</v>
      </c>
      <c r="M10190" s="48">
        <v>0.14380746578536224</v>
      </c>
    </row>
    <row r="10191" spans="10:13" x14ac:dyDescent="0.2">
      <c r="J10191" s="46">
        <v>-2.5219</v>
      </c>
      <c r="K10191" s="47">
        <v>1.6590445224754675E-2</v>
      </c>
      <c r="L10191" s="47">
        <v>5.8369738046042396E-3</v>
      </c>
      <c r="M10191" s="48">
        <v>0.14382158948068588</v>
      </c>
    </row>
    <row r="10192" spans="10:13" x14ac:dyDescent="0.2">
      <c r="J10192" s="46">
        <v>-2.5217999999999998</v>
      </c>
      <c r="K10192" s="47">
        <v>1.6594629613781584E-2</v>
      </c>
      <c r="L10192" s="47">
        <v>5.8386332675656174E-3</v>
      </c>
      <c r="M10192" s="48">
        <v>0.14383571317600952</v>
      </c>
    </row>
    <row r="10193" spans="10:13" x14ac:dyDescent="0.2">
      <c r="J10193" s="46">
        <v>-2.5217000000000001</v>
      </c>
      <c r="K10193" s="47">
        <v>1.6598814892193545E-2</v>
      </c>
      <c r="L10193" s="47">
        <v>5.8402931490548369E-3</v>
      </c>
      <c r="M10193" s="48">
        <v>0.14384983687133315</v>
      </c>
    </row>
    <row r="10194" spans="10:13" x14ac:dyDescent="0.2">
      <c r="J10194" s="46">
        <v>-2.5215999999999998</v>
      </c>
      <c r="K10194" s="47">
        <v>1.6603001060131177E-2</v>
      </c>
      <c r="L10194" s="47">
        <v>5.8419534491608504E-3</v>
      </c>
      <c r="M10194" s="48">
        <v>0.14386396056665679</v>
      </c>
    </row>
    <row r="10195" spans="10:13" x14ac:dyDescent="0.2">
      <c r="J10195" s="46">
        <v>-2.5215000000000001</v>
      </c>
      <c r="K10195" s="47">
        <v>1.6607188117735053E-2</v>
      </c>
      <c r="L10195" s="47">
        <v>5.8436141679726232E-3</v>
      </c>
      <c r="M10195" s="48">
        <v>0.14387808426198043</v>
      </c>
    </row>
    <row r="10196" spans="10:13" x14ac:dyDescent="0.2">
      <c r="J10196" s="46">
        <v>-2.5213999999999999</v>
      </c>
      <c r="K10196" s="47">
        <v>1.661137606514582E-2</v>
      </c>
      <c r="L10196" s="47">
        <v>5.845275305579138E-3</v>
      </c>
      <c r="M10196" s="48">
        <v>0.14389220795730406</v>
      </c>
    </row>
    <row r="10197" spans="10:13" x14ac:dyDescent="0.2">
      <c r="J10197" s="46">
        <v>-2.5213000000000001</v>
      </c>
      <c r="K10197" s="47">
        <v>1.6615564902504064E-2</v>
      </c>
      <c r="L10197" s="47">
        <v>5.8469368620693877E-3</v>
      </c>
      <c r="M10197" s="48">
        <v>0.1439063316526277</v>
      </c>
    </row>
    <row r="10198" spans="10:13" x14ac:dyDescent="0.2">
      <c r="J10198" s="46">
        <v>-2.5211999999999999</v>
      </c>
      <c r="K10198" s="47">
        <v>1.6619754629950436E-2</v>
      </c>
      <c r="L10198" s="47">
        <v>5.8485988375323828E-3</v>
      </c>
      <c r="M10198" s="48">
        <v>0.14392045534795134</v>
      </c>
    </row>
    <row r="10199" spans="10:13" x14ac:dyDescent="0.2">
      <c r="J10199" s="46">
        <v>-2.5211000000000001</v>
      </c>
      <c r="K10199" s="47">
        <v>1.6623945247625546E-2</v>
      </c>
      <c r="L10199" s="47">
        <v>5.850261232057145E-3</v>
      </c>
      <c r="M10199" s="48">
        <v>0.14393457904327497</v>
      </c>
    </row>
    <row r="10200" spans="10:13" x14ac:dyDescent="0.2">
      <c r="J10200" s="46">
        <v>-2.5209999999999999</v>
      </c>
      <c r="K10200" s="47">
        <v>1.6628136755670073E-2</v>
      </c>
      <c r="L10200" s="47">
        <v>5.8519240457327124E-3</v>
      </c>
      <c r="M10200" s="48">
        <v>0.14394870273859861</v>
      </c>
    </row>
    <row r="10201" spans="10:13" x14ac:dyDescent="0.2">
      <c r="J10201" s="46">
        <v>-2.5209000000000001</v>
      </c>
      <c r="K10201" s="47">
        <v>1.6632329154224641E-2</v>
      </c>
      <c r="L10201" s="47">
        <v>5.8535872786481345E-3</v>
      </c>
      <c r="M10201" s="48">
        <v>0.14396282643392225</v>
      </c>
    </row>
    <row r="10202" spans="10:13" x14ac:dyDescent="0.2">
      <c r="J10202" s="46">
        <v>-2.5207999999999999</v>
      </c>
      <c r="K10202" s="47">
        <v>1.6636522443429943E-2</v>
      </c>
      <c r="L10202" s="47">
        <v>5.8552509308924779E-3</v>
      </c>
      <c r="M10202" s="48">
        <v>0.14397695012924588</v>
      </c>
    </row>
    <row r="10203" spans="10:13" x14ac:dyDescent="0.2">
      <c r="J10203" s="46">
        <v>-2.5207000000000002</v>
      </c>
      <c r="K10203" s="47">
        <v>1.6640716623426609E-2</v>
      </c>
      <c r="L10203" s="47">
        <v>5.8569150025548208E-3</v>
      </c>
      <c r="M10203" s="48">
        <v>0.14399107382456952</v>
      </c>
    </row>
    <row r="10204" spans="10:13" x14ac:dyDescent="0.2">
      <c r="J10204" s="46">
        <v>-2.5206</v>
      </c>
      <c r="K10204" s="47">
        <v>1.6644911694355367E-2</v>
      </c>
      <c r="L10204" s="47">
        <v>5.858579493724256E-3</v>
      </c>
      <c r="M10204" s="48">
        <v>0.14400519751989316</v>
      </c>
    </row>
    <row r="10205" spans="10:13" x14ac:dyDescent="0.2">
      <c r="J10205" s="46">
        <v>-2.5205000000000002</v>
      </c>
      <c r="K10205" s="47">
        <v>1.6649107656356864E-2</v>
      </c>
      <c r="L10205" s="47">
        <v>5.8602444044898918E-3</v>
      </c>
      <c r="M10205" s="48">
        <v>0.14401932121521679</v>
      </c>
    </row>
    <row r="10206" spans="10:13" x14ac:dyDescent="0.2">
      <c r="J10206" s="46">
        <v>-2.5204</v>
      </c>
      <c r="K10206" s="47">
        <v>1.665330450957184E-2</v>
      </c>
      <c r="L10206" s="47">
        <v>5.8619097349408488E-3</v>
      </c>
      <c r="M10206" s="48">
        <v>0.14403344491054043</v>
      </c>
    </row>
    <row r="10207" spans="10:13" x14ac:dyDescent="0.2">
      <c r="J10207" s="46">
        <v>-2.5203000000000002</v>
      </c>
      <c r="K10207" s="47">
        <v>1.6657502254140959E-2</v>
      </c>
      <c r="L10207" s="47">
        <v>5.8635754851662633E-3</v>
      </c>
      <c r="M10207" s="48">
        <v>0.14404756860586407</v>
      </c>
    </row>
    <row r="10208" spans="10:13" x14ac:dyDescent="0.2">
      <c r="J10208" s="46">
        <v>-2.5202</v>
      </c>
      <c r="K10208" s="47">
        <v>1.6661700890204967E-2</v>
      </c>
      <c r="L10208" s="47">
        <v>5.8652416552552834E-3</v>
      </c>
      <c r="M10208" s="48">
        <v>0.1440616923011877</v>
      </c>
    </row>
    <row r="10209" spans="10:13" x14ac:dyDescent="0.2">
      <c r="J10209" s="46">
        <v>-2.5200999999999998</v>
      </c>
      <c r="K10209" s="47">
        <v>1.666590041790458E-2</v>
      </c>
      <c r="L10209" s="47">
        <v>5.866908245297074E-3</v>
      </c>
      <c r="M10209" s="48">
        <v>0.14407581599651134</v>
      </c>
    </row>
    <row r="10210" spans="10:13" x14ac:dyDescent="0.2">
      <c r="J10210" s="46">
        <v>-2.52</v>
      </c>
      <c r="K10210" s="47">
        <v>1.6670100837380505E-2</v>
      </c>
      <c r="L10210" s="47">
        <v>5.868575255380812E-3</v>
      </c>
      <c r="M10210" s="48">
        <v>0.14408993969183498</v>
      </c>
    </row>
    <row r="10211" spans="10:13" x14ac:dyDescent="0.2">
      <c r="J10211" s="46">
        <v>-2.5198999999999998</v>
      </c>
      <c r="K10211" s="47">
        <v>1.6674302148773534E-2</v>
      </c>
      <c r="L10211" s="47">
        <v>5.8702426855956891E-3</v>
      </c>
      <c r="M10211" s="48">
        <v>0.14410406338715862</v>
      </c>
    </row>
    <row r="10212" spans="10:13" x14ac:dyDescent="0.2">
      <c r="J10212" s="46">
        <v>-2.5198</v>
      </c>
      <c r="K10212" s="47">
        <v>1.6678504352224361E-2</v>
      </c>
      <c r="L10212" s="47">
        <v>5.8719105360309116E-3</v>
      </c>
      <c r="M10212" s="48">
        <v>0.14411818708248225</v>
      </c>
    </row>
    <row r="10213" spans="10:13" x14ac:dyDescent="0.2">
      <c r="J10213" s="46">
        <v>-2.5196999999999998</v>
      </c>
      <c r="K10213" s="47">
        <v>1.6682707447873802E-2</v>
      </c>
      <c r="L10213" s="47">
        <v>5.8735788067756983E-3</v>
      </c>
      <c r="M10213" s="48">
        <v>0.14413231077780589</v>
      </c>
    </row>
    <row r="10214" spans="10:13" x14ac:dyDescent="0.2">
      <c r="J10214" s="46">
        <v>-2.5196000000000001</v>
      </c>
      <c r="K10214" s="47">
        <v>1.668691143586257E-2</v>
      </c>
      <c r="L10214" s="47">
        <v>5.8752474979192849E-3</v>
      </c>
      <c r="M10214" s="48">
        <v>0.14414643447312953</v>
      </c>
    </row>
    <row r="10215" spans="10:13" x14ac:dyDescent="0.2">
      <c r="J10215" s="46">
        <v>-2.5194999999999999</v>
      </c>
      <c r="K10215" s="47">
        <v>1.6691116316331488E-2</v>
      </c>
      <c r="L10215" s="47">
        <v>5.8769166095509178E-3</v>
      </c>
      <c r="M10215" s="48">
        <v>0.14416055816845316</v>
      </c>
    </row>
    <row r="10216" spans="10:13" x14ac:dyDescent="0.2">
      <c r="J10216" s="46">
        <v>-2.5194000000000001</v>
      </c>
      <c r="K10216" s="47">
        <v>1.6695322089421302E-2</v>
      </c>
      <c r="L10216" s="47">
        <v>5.8785861417598598E-3</v>
      </c>
      <c r="M10216" s="48">
        <v>0.1441746818637768</v>
      </c>
    </row>
    <row r="10217" spans="10:13" x14ac:dyDescent="0.2">
      <c r="J10217" s="46">
        <v>-2.5192999999999999</v>
      </c>
      <c r="K10217" s="47">
        <v>1.6699528755272839E-2</v>
      </c>
      <c r="L10217" s="47">
        <v>5.8802560946353876E-3</v>
      </c>
      <c r="M10217" s="48">
        <v>0.14418880555910044</v>
      </c>
    </row>
    <row r="10218" spans="10:13" x14ac:dyDescent="0.2">
      <c r="J10218" s="46">
        <v>-2.5192000000000001</v>
      </c>
      <c r="K10218" s="47">
        <v>1.6703736314026864E-2</v>
      </c>
      <c r="L10218" s="47">
        <v>5.8819264682667899E-3</v>
      </c>
      <c r="M10218" s="48">
        <v>0.14420292925442407</v>
      </c>
    </row>
    <row r="10219" spans="10:13" x14ac:dyDescent="0.2">
      <c r="J10219" s="46">
        <v>-2.5190999999999999</v>
      </c>
      <c r="K10219" s="47">
        <v>1.6707944765824236E-2</v>
      </c>
      <c r="L10219" s="47">
        <v>5.883597262743373E-3</v>
      </c>
      <c r="M10219" s="48">
        <v>0.14421705294974771</v>
      </c>
    </row>
    <row r="10220" spans="10:13" x14ac:dyDescent="0.2">
      <c r="J10220" s="46">
        <v>-2.5190000000000001</v>
      </c>
      <c r="K10220" s="47">
        <v>1.6712154110805726E-2</v>
      </c>
      <c r="L10220" s="47">
        <v>5.8852684781544535E-3</v>
      </c>
      <c r="M10220" s="48">
        <v>0.14423117664507135</v>
      </c>
    </row>
    <row r="10221" spans="10:13" x14ac:dyDescent="0.2">
      <c r="J10221" s="46">
        <v>-2.5188999999999999</v>
      </c>
      <c r="K10221" s="47">
        <v>1.6716364349112202E-2</v>
      </c>
      <c r="L10221" s="47">
        <v>5.8869401145893651E-3</v>
      </c>
      <c r="M10221" s="48">
        <v>0.14424530034039498</v>
      </c>
    </row>
    <row r="10222" spans="10:13" x14ac:dyDescent="0.2">
      <c r="J10222" s="46">
        <v>-2.5188000000000001</v>
      </c>
      <c r="K10222" s="47">
        <v>1.6720575480884466E-2</v>
      </c>
      <c r="L10222" s="47">
        <v>5.8886121721374533E-3</v>
      </c>
      <c r="M10222" s="48">
        <v>0.14425942403571862</v>
      </c>
    </row>
    <row r="10223" spans="10:13" x14ac:dyDescent="0.2">
      <c r="J10223" s="46">
        <v>-2.5186999999999999</v>
      </c>
      <c r="K10223" s="47">
        <v>1.6724787506263401E-2</v>
      </c>
      <c r="L10223" s="47">
        <v>5.8902846508880795E-3</v>
      </c>
      <c r="M10223" s="48">
        <v>0.14427354773104226</v>
      </c>
    </row>
    <row r="10224" spans="10:13" x14ac:dyDescent="0.2">
      <c r="J10224" s="46">
        <v>-2.5186000000000002</v>
      </c>
      <c r="K10224" s="47">
        <v>1.6729000425389825E-2</v>
      </c>
      <c r="L10224" s="47">
        <v>5.8919575509306186E-3</v>
      </c>
      <c r="M10224" s="48">
        <v>0.14428767142636589</v>
      </c>
    </row>
    <row r="10225" spans="10:13" x14ac:dyDescent="0.2">
      <c r="J10225" s="46">
        <v>-2.5185</v>
      </c>
      <c r="K10225" s="47">
        <v>1.6733214238404636E-2</v>
      </c>
      <c r="L10225" s="47">
        <v>5.893630872354459E-3</v>
      </c>
      <c r="M10225" s="48">
        <v>0.14430179512168953</v>
      </c>
    </row>
    <row r="10226" spans="10:13" x14ac:dyDescent="0.2">
      <c r="J10226" s="46">
        <v>-2.5184000000000002</v>
      </c>
      <c r="K10226" s="47">
        <v>1.6737428945448666E-2</v>
      </c>
      <c r="L10226" s="47">
        <v>5.8953046152490042E-3</v>
      </c>
      <c r="M10226" s="48">
        <v>0.14431591881701317</v>
      </c>
    </row>
    <row r="10227" spans="10:13" x14ac:dyDescent="0.2">
      <c r="J10227" s="46">
        <v>-2.5183</v>
      </c>
      <c r="K10227" s="47">
        <v>1.6741644546662836E-2</v>
      </c>
      <c r="L10227" s="47">
        <v>5.8969787797036703E-3</v>
      </c>
      <c r="M10227" s="48">
        <v>0.1443300425123368</v>
      </c>
    </row>
    <row r="10228" spans="10:13" x14ac:dyDescent="0.2">
      <c r="J10228" s="46">
        <v>-2.5182000000000002</v>
      </c>
      <c r="K10228" s="47">
        <v>1.6745861042188E-2</v>
      </c>
      <c r="L10228" s="47">
        <v>5.8986533658078894E-3</v>
      </c>
      <c r="M10228" s="48">
        <v>0.14434416620766044</v>
      </c>
    </row>
    <row r="10229" spans="10:13" x14ac:dyDescent="0.2">
      <c r="J10229" s="46">
        <v>-2.5181</v>
      </c>
      <c r="K10229" s="47">
        <v>1.6750078432165093E-2</v>
      </c>
      <c r="L10229" s="47">
        <v>5.9003283736511055E-3</v>
      </c>
      <c r="M10229" s="48">
        <v>0.14435828990298408</v>
      </c>
    </row>
    <row r="10230" spans="10:13" x14ac:dyDescent="0.2">
      <c r="J10230" s="46">
        <v>-2.5179999999999998</v>
      </c>
      <c r="K10230" s="47">
        <v>1.6754296716734996E-2</v>
      </c>
      <c r="L10230" s="47">
        <v>5.9020038033227792E-3</v>
      </c>
      <c r="M10230" s="48">
        <v>0.14437241359830771</v>
      </c>
    </row>
    <row r="10231" spans="10:13" x14ac:dyDescent="0.2">
      <c r="J10231" s="46">
        <v>-2.5179</v>
      </c>
      <c r="K10231" s="47">
        <v>1.6758515896038613E-2</v>
      </c>
      <c r="L10231" s="47">
        <v>5.9036796549123832E-3</v>
      </c>
      <c r="M10231" s="48">
        <v>0.14438653729363135</v>
      </c>
    </row>
    <row r="10232" spans="10:13" x14ac:dyDescent="0.2">
      <c r="J10232" s="46">
        <v>-2.5177999999999998</v>
      </c>
      <c r="K10232" s="47">
        <v>1.6762735970216897E-2</v>
      </c>
      <c r="L10232" s="47">
        <v>5.9053559285094049E-3</v>
      </c>
      <c r="M10232" s="48">
        <v>0.14440066098895499</v>
      </c>
    </row>
    <row r="10233" spans="10:13" x14ac:dyDescent="0.2">
      <c r="J10233" s="46">
        <v>-2.5177</v>
      </c>
      <c r="K10233" s="47">
        <v>1.6766956939410754E-2</v>
      </c>
      <c r="L10233" s="47">
        <v>5.9070326242033457E-3</v>
      </c>
      <c r="M10233" s="48">
        <v>0.14441478468427862</v>
      </c>
    </row>
    <row r="10234" spans="10:13" x14ac:dyDescent="0.2">
      <c r="J10234" s="46">
        <v>-2.5175999999999998</v>
      </c>
      <c r="K10234" s="47">
        <v>1.6771178803761146E-2</v>
      </c>
      <c r="L10234" s="47">
        <v>5.9087097420837216E-3</v>
      </c>
      <c r="M10234" s="48">
        <v>0.14442890837960226</v>
      </c>
    </row>
    <row r="10235" spans="10:13" x14ac:dyDescent="0.2">
      <c r="J10235" s="46">
        <v>-2.5175000000000001</v>
      </c>
      <c r="K10235" s="47">
        <v>1.6775401563409002E-2</v>
      </c>
      <c r="L10235" s="47">
        <v>5.9103872822400625E-3</v>
      </c>
      <c r="M10235" s="48">
        <v>0.1444430320749259</v>
      </c>
    </row>
    <row r="10236" spans="10:13" x14ac:dyDescent="0.2">
      <c r="J10236" s="46">
        <v>-2.5173999999999999</v>
      </c>
      <c r="K10236" s="47">
        <v>1.6779625218495315E-2</v>
      </c>
      <c r="L10236" s="47">
        <v>5.9120652447619123E-3</v>
      </c>
      <c r="M10236" s="48">
        <v>0.14445715577024953</v>
      </c>
    </row>
    <row r="10237" spans="10:13" x14ac:dyDescent="0.2">
      <c r="J10237" s="46">
        <v>-2.5173000000000001</v>
      </c>
      <c r="K10237" s="47">
        <v>1.6783849769161006E-2</v>
      </c>
      <c r="L10237" s="47">
        <v>5.9137436297388287E-3</v>
      </c>
      <c r="M10237" s="48">
        <v>0.14447127946557317</v>
      </c>
    </row>
    <row r="10238" spans="10:13" x14ac:dyDescent="0.2">
      <c r="J10238" s="46">
        <v>-2.5171999999999999</v>
      </c>
      <c r="K10238" s="47">
        <v>1.678807521554709E-2</v>
      </c>
      <c r="L10238" s="47">
        <v>5.9154224372603825E-3</v>
      </c>
      <c r="M10238" s="48">
        <v>0.14448540316089681</v>
      </c>
    </row>
    <row r="10239" spans="10:13" x14ac:dyDescent="0.2">
      <c r="J10239" s="46">
        <v>-2.5171000000000001</v>
      </c>
      <c r="K10239" s="47">
        <v>1.6792301557794514E-2</v>
      </c>
      <c r="L10239" s="47">
        <v>5.9171016674161624E-3</v>
      </c>
      <c r="M10239" s="48">
        <v>0.14449952685622044</v>
      </c>
    </row>
    <row r="10240" spans="10:13" x14ac:dyDescent="0.2">
      <c r="J10240" s="46">
        <v>-2.5169999999999999</v>
      </c>
      <c r="K10240" s="47">
        <v>1.6796528796044312E-2</v>
      </c>
      <c r="L10240" s="47">
        <v>5.9187813202957662E-3</v>
      </c>
      <c r="M10240" s="48">
        <v>0.14451365055154408</v>
      </c>
    </row>
    <row r="10241" spans="10:13" x14ac:dyDescent="0.2">
      <c r="J10241" s="46">
        <v>-2.5169000000000001</v>
      </c>
      <c r="K10241" s="47">
        <v>1.6800756930437439E-2</v>
      </c>
      <c r="L10241" s="47">
        <v>5.9204613959888096E-3</v>
      </c>
      <c r="M10241" s="48">
        <v>0.14452777424686772</v>
      </c>
    </row>
    <row r="10242" spans="10:13" x14ac:dyDescent="0.2">
      <c r="J10242" s="46">
        <v>-2.5167999999999999</v>
      </c>
      <c r="K10242" s="47">
        <v>1.680498596111496E-2</v>
      </c>
      <c r="L10242" s="47">
        <v>5.9221418945849215E-3</v>
      </c>
      <c r="M10242" s="48">
        <v>0.14454189794219136</v>
      </c>
    </row>
    <row r="10243" spans="10:13" x14ac:dyDescent="0.2">
      <c r="J10243" s="46">
        <v>-2.5167000000000002</v>
      </c>
      <c r="K10243" s="47">
        <v>1.6809215888217838E-2</v>
      </c>
      <c r="L10243" s="47">
        <v>5.9238228161737428E-3</v>
      </c>
      <c r="M10243" s="48">
        <v>0.14455602163751499</v>
      </c>
    </row>
    <row r="10244" spans="10:13" x14ac:dyDescent="0.2">
      <c r="J10244" s="46">
        <v>-2.5165999999999999</v>
      </c>
      <c r="K10244" s="47">
        <v>1.6813446711887142E-2</v>
      </c>
      <c r="L10244" s="47">
        <v>5.9255041608449318E-3</v>
      </c>
      <c r="M10244" s="48">
        <v>0.14457014533283863</v>
      </c>
    </row>
    <row r="10245" spans="10:13" x14ac:dyDescent="0.2">
      <c r="J10245" s="46">
        <v>-2.5165000000000002</v>
      </c>
      <c r="K10245" s="47">
        <v>1.681767843226388E-2</v>
      </c>
      <c r="L10245" s="47">
        <v>5.9271859286881582E-3</v>
      </c>
      <c r="M10245" s="48">
        <v>0.14458426902816227</v>
      </c>
    </row>
    <row r="10246" spans="10:13" x14ac:dyDescent="0.2">
      <c r="J10246" s="46">
        <v>-2.5164</v>
      </c>
      <c r="K10246" s="47">
        <v>1.682191104948912E-2</v>
      </c>
      <c r="L10246" s="47">
        <v>5.9288681197931072E-3</v>
      </c>
      <c r="M10246" s="48">
        <v>0.1445983927234859</v>
      </c>
    </row>
    <row r="10247" spans="10:13" x14ac:dyDescent="0.2">
      <c r="J10247" s="46">
        <v>-2.5163000000000002</v>
      </c>
      <c r="K10247" s="47">
        <v>1.682614456370388E-2</v>
      </c>
      <c r="L10247" s="47">
        <v>5.9305507342494769E-3</v>
      </c>
      <c r="M10247" s="48">
        <v>0.14461251641880954</v>
      </c>
    </row>
    <row r="10248" spans="10:13" x14ac:dyDescent="0.2">
      <c r="J10248" s="46">
        <v>-2.5162</v>
      </c>
      <c r="K10248" s="47">
        <v>1.683037897504927E-2</v>
      </c>
      <c r="L10248" s="47">
        <v>5.9322337721469821E-3</v>
      </c>
      <c r="M10248" s="48">
        <v>0.14462664011413318</v>
      </c>
    </row>
    <row r="10249" spans="10:13" x14ac:dyDescent="0.2">
      <c r="J10249" s="46">
        <v>-2.5160999999999998</v>
      </c>
      <c r="K10249" s="47">
        <v>1.6834614283666324E-2</v>
      </c>
      <c r="L10249" s="47">
        <v>5.9339172335753487E-3</v>
      </c>
      <c r="M10249" s="48">
        <v>0.14464076380945681</v>
      </c>
    </row>
    <row r="10250" spans="10:13" x14ac:dyDescent="0.2">
      <c r="J10250" s="46">
        <v>-2.516</v>
      </c>
      <c r="K10250" s="47">
        <v>1.6838850489696116E-2</v>
      </c>
      <c r="L10250" s="47">
        <v>5.9356011186243183E-3</v>
      </c>
      <c r="M10250" s="48">
        <v>0.14465488750478045</v>
      </c>
    </row>
    <row r="10251" spans="10:13" x14ac:dyDescent="0.2">
      <c r="J10251" s="46">
        <v>-2.5158999999999998</v>
      </c>
      <c r="K10251" s="47">
        <v>1.6843087593279776E-2</v>
      </c>
      <c r="L10251" s="47">
        <v>5.9372854273836463E-3</v>
      </c>
      <c r="M10251" s="48">
        <v>0.14466901120010409</v>
      </c>
    </row>
    <row r="10252" spans="10:13" x14ac:dyDescent="0.2">
      <c r="J10252" s="46">
        <v>-2.5158</v>
      </c>
      <c r="K10252" s="47">
        <v>1.6847325594558336E-2</v>
      </c>
      <c r="L10252" s="47">
        <v>5.938970159943103E-3</v>
      </c>
      <c r="M10252" s="48">
        <v>0.14468313489542772</v>
      </c>
    </row>
    <row r="10253" spans="10:13" x14ac:dyDescent="0.2">
      <c r="J10253" s="46">
        <v>-2.5156999999999998</v>
      </c>
      <c r="K10253" s="47">
        <v>1.685156449367296E-2</v>
      </c>
      <c r="L10253" s="47">
        <v>5.9406553163924699E-3</v>
      </c>
      <c r="M10253" s="48">
        <v>0.14469725859075136</v>
      </c>
    </row>
    <row r="10254" spans="10:13" x14ac:dyDescent="0.2">
      <c r="J10254" s="46">
        <v>-2.5156000000000001</v>
      </c>
      <c r="K10254" s="47">
        <v>1.6855804290764727E-2</v>
      </c>
      <c r="L10254" s="47">
        <v>5.9423408968215458E-3</v>
      </c>
      <c r="M10254" s="48">
        <v>0.144711382286075</v>
      </c>
    </row>
    <row r="10255" spans="10:13" x14ac:dyDescent="0.2">
      <c r="J10255" s="46">
        <v>-2.5154999999999998</v>
      </c>
      <c r="K10255" s="47">
        <v>1.6860044985974779E-2</v>
      </c>
      <c r="L10255" s="47">
        <v>5.9440269013201433E-3</v>
      </c>
      <c r="M10255" s="48">
        <v>0.14472550598139863</v>
      </c>
    </row>
    <row r="10256" spans="10:13" x14ac:dyDescent="0.2">
      <c r="J10256" s="46">
        <v>-2.5154000000000001</v>
      </c>
      <c r="K10256" s="47">
        <v>1.6864286579444214E-2</v>
      </c>
      <c r="L10256" s="47">
        <v>5.9457133299780874E-3</v>
      </c>
      <c r="M10256" s="48">
        <v>0.14473962967672227</v>
      </c>
    </row>
    <row r="10257" spans="10:13" x14ac:dyDescent="0.2">
      <c r="J10257" s="46">
        <v>-2.5152999999999999</v>
      </c>
      <c r="K10257" s="47">
        <v>1.6868529071314208E-2</v>
      </c>
      <c r="L10257" s="47">
        <v>5.9474001828852194E-3</v>
      </c>
      <c r="M10257" s="48">
        <v>0.14475375337204591</v>
      </c>
    </row>
    <row r="10258" spans="10:13" x14ac:dyDescent="0.2">
      <c r="J10258" s="46">
        <v>-2.5152000000000001</v>
      </c>
      <c r="K10258" s="47">
        <v>1.6872772461725874E-2</v>
      </c>
      <c r="L10258" s="47">
        <v>5.9490874601313918E-3</v>
      </c>
      <c r="M10258" s="48">
        <v>0.14476787706736954</v>
      </c>
    </row>
    <row r="10259" spans="10:13" x14ac:dyDescent="0.2">
      <c r="J10259" s="46">
        <v>-2.5150999999999999</v>
      </c>
      <c r="K10259" s="47">
        <v>1.6877016750820404E-2</v>
      </c>
      <c r="L10259" s="47">
        <v>5.9507751618064738E-3</v>
      </c>
      <c r="M10259" s="48">
        <v>0.14478200076269318</v>
      </c>
    </row>
    <row r="10260" spans="10:13" x14ac:dyDescent="0.2">
      <c r="J10260" s="46">
        <v>-2.5150000000000001</v>
      </c>
      <c r="K10260" s="47">
        <v>1.6881261938738932E-2</v>
      </c>
      <c r="L10260" s="47">
        <v>5.9524632880003482E-3</v>
      </c>
      <c r="M10260" s="48">
        <v>0.14479612445801682</v>
      </c>
    </row>
    <row r="10261" spans="10:13" x14ac:dyDescent="0.2">
      <c r="J10261" s="46">
        <v>-2.5148999999999999</v>
      </c>
      <c r="K10261" s="47">
        <v>1.6885508025622654E-2</v>
      </c>
      <c r="L10261" s="47">
        <v>5.9541518388029104E-3</v>
      </c>
      <c r="M10261" s="48">
        <v>0.14481024815334045</v>
      </c>
    </row>
    <row r="10262" spans="10:13" x14ac:dyDescent="0.2">
      <c r="J10262" s="46">
        <v>-2.5148000000000001</v>
      </c>
      <c r="K10262" s="47">
        <v>1.6889755011612717E-2</v>
      </c>
      <c r="L10262" s="47">
        <v>5.9558408143040717E-3</v>
      </c>
      <c r="M10262" s="48">
        <v>0.14482437184866409</v>
      </c>
    </row>
    <row r="10263" spans="10:13" x14ac:dyDescent="0.2">
      <c r="J10263" s="46">
        <v>-2.5146999999999999</v>
      </c>
      <c r="K10263" s="47">
        <v>1.6894002896850356E-2</v>
      </c>
      <c r="L10263" s="47">
        <v>5.9575302145937559E-3</v>
      </c>
      <c r="M10263" s="48">
        <v>0.14483849554398773</v>
      </c>
    </row>
    <row r="10264" spans="10:13" x14ac:dyDescent="0.2">
      <c r="J10264" s="46">
        <v>-2.5146000000000002</v>
      </c>
      <c r="K10264" s="47">
        <v>1.6898251681476729E-2</v>
      </c>
      <c r="L10264" s="47">
        <v>5.9592200397619042E-3</v>
      </c>
      <c r="M10264" s="48">
        <v>0.14485261923931136</v>
      </c>
    </row>
    <row r="10265" spans="10:13" x14ac:dyDescent="0.2">
      <c r="J10265" s="46">
        <v>-2.5145</v>
      </c>
      <c r="K10265" s="47">
        <v>1.6902501365633073E-2</v>
      </c>
      <c r="L10265" s="47">
        <v>5.960910289898467E-3</v>
      </c>
      <c r="M10265" s="48">
        <v>0.144866742934635</v>
      </c>
    </row>
    <row r="10266" spans="10:13" x14ac:dyDescent="0.2">
      <c r="J10266" s="46">
        <v>-2.5144000000000002</v>
      </c>
      <c r="K10266" s="47">
        <v>1.6906751949460574E-2</v>
      </c>
      <c r="L10266" s="47">
        <v>5.9626009650934134E-3</v>
      </c>
      <c r="M10266" s="48">
        <v>0.14488086662995864</v>
      </c>
    </row>
    <row r="10267" spans="10:13" x14ac:dyDescent="0.2">
      <c r="J10267" s="46">
        <v>-2.5143</v>
      </c>
      <c r="K10267" s="47">
        <v>1.691100343310049E-2</v>
      </c>
      <c r="L10267" s="47">
        <v>5.9642920654367241E-3</v>
      </c>
      <c r="M10267" s="48">
        <v>0.14489499032528227</v>
      </c>
    </row>
    <row r="10268" spans="10:13" x14ac:dyDescent="0.2">
      <c r="J10268" s="46">
        <v>-2.5142000000000002</v>
      </c>
      <c r="K10268" s="47">
        <v>1.6915255816694025E-2</v>
      </c>
      <c r="L10268" s="47">
        <v>5.9659835910183933E-3</v>
      </c>
      <c r="M10268" s="48">
        <v>0.14490911402060591</v>
      </c>
    </row>
    <row r="10269" spans="10:13" x14ac:dyDescent="0.2">
      <c r="J10269" s="46">
        <v>-2.5141</v>
      </c>
      <c r="K10269" s="47">
        <v>1.6919509100382445E-2</v>
      </c>
      <c r="L10269" s="47">
        <v>5.9676755419284314E-3</v>
      </c>
      <c r="M10269" s="48">
        <v>0.14492323771592955</v>
      </c>
    </row>
    <row r="10270" spans="10:13" x14ac:dyDescent="0.2">
      <c r="J10270" s="46">
        <v>-2.5139999999999998</v>
      </c>
      <c r="K10270" s="47">
        <v>1.6923763284306975E-2</v>
      </c>
      <c r="L10270" s="47">
        <v>5.9693679182568618E-3</v>
      </c>
      <c r="M10270" s="48">
        <v>0.14493736141125318</v>
      </c>
    </row>
    <row r="10271" spans="10:13" x14ac:dyDescent="0.2">
      <c r="J10271" s="46">
        <v>-2.5139</v>
      </c>
      <c r="K10271" s="47">
        <v>1.6928018368608872E-2</v>
      </c>
      <c r="L10271" s="47">
        <v>5.9710607200937228E-3</v>
      </c>
      <c r="M10271" s="48">
        <v>0.14495148510657682</v>
      </c>
    </row>
    <row r="10272" spans="10:13" x14ac:dyDescent="0.2">
      <c r="J10272" s="46">
        <v>-2.5137999999999998</v>
      </c>
      <c r="K10272" s="47">
        <v>1.6932274353429436E-2</v>
      </c>
      <c r="L10272" s="47">
        <v>5.9727539475290655E-3</v>
      </c>
      <c r="M10272" s="48">
        <v>0.14496560880190046</v>
      </c>
    </row>
    <row r="10273" spans="10:13" x14ac:dyDescent="0.2">
      <c r="J10273" s="46">
        <v>-2.5137</v>
      </c>
      <c r="K10273" s="47">
        <v>1.69365312389099E-2</v>
      </c>
      <c r="L10273" s="47">
        <v>5.974447600652957E-3</v>
      </c>
      <c r="M10273" s="48">
        <v>0.1449797324972241</v>
      </c>
    </row>
    <row r="10274" spans="10:13" x14ac:dyDescent="0.2">
      <c r="J10274" s="46">
        <v>-2.5135999999999998</v>
      </c>
      <c r="K10274" s="47">
        <v>1.6940789025191583E-2</v>
      </c>
      <c r="L10274" s="47">
        <v>5.976141679555476E-3</v>
      </c>
      <c r="M10274" s="48">
        <v>0.14499385619254773</v>
      </c>
    </row>
    <row r="10275" spans="10:13" x14ac:dyDescent="0.2">
      <c r="J10275" s="46">
        <v>-2.5135000000000001</v>
      </c>
      <c r="K10275" s="47">
        <v>1.6945047712415739E-2</v>
      </c>
      <c r="L10275" s="47">
        <v>5.9778361843267173E-3</v>
      </c>
      <c r="M10275" s="48">
        <v>0.14500797988787137</v>
      </c>
    </row>
    <row r="10276" spans="10:13" x14ac:dyDescent="0.2">
      <c r="J10276" s="46">
        <v>-2.5133999999999999</v>
      </c>
      <c r="K10276" s="47">
        <v>1.6949307300723714E-2</v>
      </c>
      <c r="L10276" s="47">
        <v>5.9795311150567894E-3</v>
      </c>
      <c r="M10276" s="48">
        <v>0.14502210358319501</v>
      </c>
    </row>
    <row r="10277" spans="10:13" x14ac:dyDescent="0.2">
      <c r="J10277" s="46">
        <v>-2.5133000000000001</v>
      </c>
      <c r="K10277" s="47">
        <v>1.6953567790256776E-2</v>
      </c>
      <c r="L10277" s="47">
        <v>5.9812264718358162E-3</v>
      </c>
      <c r="M10277" s="48">
        <v>0.14503622727851864</v>
      </c>
    </row>
    <row r="10278" spans="10:13" x14ac:dyDescent="0.2">
      <c r="J10278" s="46">
        <v>-2.5131999999999999</v>
      </c>
      <c r="K10278" s="47">
        <v>1.6957829181156271E-2</v>
      </c>
      <c r="L10278" s="47">
        <v>5.9829222547539314E-3</v>
      </c>
      <c r="M10278" s="48">
        <v>0.14505035097384228</v>
      </c>
    </row>
    <row r="10279" spans="10:13" x14ac:dyDescent="0.2">
      <c r="J10279" s="46">
        <v>-2.5131000000000001</v>
      </c>
      <c r="K10279" s="47">
        <v>1.6962091473563496E-2</v>
      </c>
      <c r="L10279" s="47">
        <v>5.9846184639012886E-3</v>
      </c>
      <c r="M10279" s="48">
        <v>0.14506447466916592</v>
      </c>
    </row>
    <row r="10280" spans="10:13" x14ac:dyDescent="0.2">
      <c r="J10280" s="46">
        <v>-2.5129999999999999</v>
      </c>
      <c r="K10280" s="47">
        <v>1.6966354667619827E-2</v>
      </c>
      <c r="L10280" s="47">
        <v>5.986315099368051E-3</v>
      </c>
      <c r="M10280" s="48">
        <v>0.14507859836448955</v>
      </c>
    </row>
    <row r="10281" spans="10:13" x14ac:dyDescent="0.2">
      <c r="J10281" s="46">
        <v>-2.5129000000000001</v>
      </c>
      <c r="K10281" s="47">
        <v>1.6970618763466557E-2</v>
      </c>
      <c r="L10281" s="47">
        <v>5.9880121612443972E-3</v>
      </c>
      <c r="M10281" s="48">
        <v>0.14509272205981319</v>
      </c>
    </row>
    <row r="10282" spans="10:13" x14ac:dyDescent="0.2">
      <c r="J10282" s="46">
        <v>-2.5127999999999999</v>
      </c>
      <c r="K10282" s="47">
        <v>1.6974883761245084E-2</v>
      </c>
      <c r="L10282" s="47">
        <v>5.9897096496205216E-3</v>
      </c>
      <c r="M10282" s="48">
        <v>0.14510684575513683</v>
      </c>
    </row>
    <row r="10283" spans="10:13" x14ac:dyDescent="0.2">
      <c r="J10283" s="46">
        <v>-2.5127000000000002</v>
      </c>
      <c r="K10283" s="47">
        <v>1.6979149661096732E-2</v>
      </c>
      <c r="L10283" s="47">
        <v>5.9914075645866316E-3</v>
      </c>
      <c r="M10283" s="48">
        <v>0.14512096945046046</v>
      </c>
    </row>
    <row r="10284" spans="10:13" x14ac:dyDescent="0.2">
      <c r="J10284" s="46">
        <v>-2.5125999999999999</v>
      </c>
      <c r="K10284" s="47">
        <v>1.6983416463162898E-2</v>
      </c>
      <c r="L10284" s="47">
        <v>5.9931059062329475E-3</v>
      </c>
      <c r="M10284" s="48">
        <v>0.1451350931457841</v>
      </c>
    </row>
    <row r="10285" spans="10:13" x14ac:dyDescent="0.2">
      <c r="J10285" s="46">
        <v>-2.5125000000000002</v>
      </c>
      <c r="K10285" s="47">
        <v>1.6987684167584928E-2</v>
      </c>
      <c r="L10285" s="47">
        <v>5.9948046746497053E-3</v>
      </c>
      <c r="M10285" s="48">
        <v>0.14514921684110774</v>
      </c>
    </row>
    <row r="10286" spans="10:13" x14ac:dyDescent="0.2">
      <c r="J10286" s="46">
        <v>-2.5124</v>
      </c>
      <c r="K10286" s="47">
        <v>1.6991952774504236E-2</v>
      </c>
      <c r="L10286" s="47">
        <v>5.9965038699271557E-3</v>
      </c>
      <c r="M10286" s="48">
        <v>0.14516334053643137</v>
      </c>
    </row>
    <row r="10287" spans="10:13" x14ac:dyDescent="0.2">
      <c r="J10287" s="46">
        <v>-2.5123000000000002</v>
      </c>
      <c r="K10287" s="47">
        <v>1.6996222284062189E-2</v>
      </c>
      <c r="L10287" s="47">
        <v>5.9982034921555625E-3</v>
      </c>
      <c r="M10287" s="48">
        <v>0.14517746423175501</v>
      </c>
    </row>
    <row r="10288" spans="10:13" x14ac:dyDescent="0.2">
      <c r="J10288" s="46">
        <v>-2.5122</v>
      </c>
      <c r="K10288" s="47">
        <v>1.7000492696400225E-2</v>
      </c>
      <c r="L10288" s="47">
        <v>5.9999035414252024E-3</v>
      </c>
      <c r="M10288" s="48">
        <v>0.14519158792707865</v>
      </c>
    </row>
    <row r="10289" spans="10:13" x14ac:dyDescent="0.2">
      <c r="J10289" s="46">
        <v>-2.5121000000000002</v>
      </c>
      <c r="K10289" s="47">
        <v>1.7004764011659703E-2</v>
      </c>
      <c r="L10289" s="47">
        <v>6.0016040178263678E-3</v>
      </c>
      <c r="M10289" s="48">
        <v>0.14520571162240228</v>
      </c>
    </row>
    <row r="10290" spans="10:13" x14ac:dyDescent="0.2">
      <c r="J10290" s="46">
        <v>-2.512</v>
      </c>
      <c r="K10290" s="47">
        <v>1.7009036229982098E-2</v>
      </c>
      <c r="L10290" s="47">
        <v>6.0033049214493657E-3</v>
      </c>
      <c r="M10290" s="48">
        <v>0.14521983531772592</v>
      </c>
    </row>
    <row r="10291" spans="10:13" x14ac:dyDescent="0.2">
      <c r="J10291" s="46">
        <v>-2.5118999999999998</v>
      </c>
      <c r="K10291" s="47">
        <v>1.7013309351508809E-2</v>
      </c>
      <c r="L10291" s="47">
        <v>6.0050062523845172E-3</v>
      </c>
      <c r="M10291" s="48">
        <v>0.14523395901304956</v>
      </c>
    </row>
    <row r="10292" spans="10:13" x14ac:dyDescent="0.2">
      <c r="J10292" s="46">
        <v>-2.5118</v>
      </c>
      <c r="K10292" s="47">
        <v>1.7017583376381252E-2</v>
      </c>
      <c r="L10292" s="47">
        <v>6.0067080107221553E-3</v>
      </c>
      <c r="M10292" s="48">
        <v>0.14524808270837319</v>
      </c>
    </row>
    <row r="10293" spans="10:13" x14ac:dyDescent="0.2">
      <c r="J10293" s="46">
        <v>-2.5116999999999998</v>
      </c>
      <c r="K10293" s="47">
        <v>1.7021858304740921E-2</v>
      </c>
      <c r="L10293" s="47">
        <v>6.0084101965526297E-3</v>
      </c>
      <c r="M10293" s="48">
        <v>0.14526220640369683</v>
      </c>
    </row>
    <row r="10294" spans="10:13" x14ac:dyDescent="0.2">
      <c r="J10294" s="46">
        <v>-2.5116000000000001</v>
      </c>
      <c r="K10294" s="47">
        <v>1.7026134136729213E-2</v>
      </c>
      <c r="L10294" s="47">
        <v>6.0101128099663021E-3</v>
      </c>
      <c r="M10294" s="48">
        <v>0.14527633009902047</v>
      </c>
    </row>
    <row r="10295" spans="10:13" x14ac:dyDescent="0.2">
      <c r="J10295" s="46">
        <v>-2.5114999999999998</v>
      </c>
      <c r="K10295" s="47">
        <v>1.7030410872487634E-2</v>
      </c>
      <c r="L10295" s="47">
        <v>6.0118158510535508E-3</v>
      </c>
      <c r="M10295" s="48">
        <v>0.1452904537943441</v>
      </c>
    </row>
    <row r="10296" spans="10:13" x14ac:dyDescent="0.2">
      <c r="J10296" s="46">
        <v>-2.5114000000000001</v>
      </c>
      <c r="K10296" s="47">
        <v>1.7034688512157621E-2</v>
      </c>
      <c r="L10296" s="47">
        <v>6.013519319904766E-3</v>
      </c>
      <c r="M10296" s="48">
        <v>0.14530457748966774</v>
      </c>
    </row>
    <row r="10297" spans="10:13" x14ac:dyDescent="0.2">
      <c r="J10297" s="46">
        <v>-2.5112999999999999</v>
      </c>
      <c r="K10297" s="47">
        <v>1.7038967055880684E-2</v>
      </c>
      <c r="L10297" s="47">
        <v>6.0152232166103548E-3</v>
      </c>
      <c r="M10297" s="48">
        <v>0.14531870118499138</v>
      </c>
    </row>
    <row r="10298" spans="10:13" x14ac:dyDescent="0.2">
      <c r="J10298" s="46">
        <v>-2.5112000000000001</v>
      </c>
      <c r="K10298" s="47">
        <v>1.7043246503798268E-2</v>
      </c>
      <c r="L10298" s="47">
        <v>6.0169275412607342E-3</v>
      </c>
      <c r="M10298" s="48">
        <v>0.14533282488031501</v>
      </c>
    </row>
    <row r="10299" spans="10:13" x14ac:dyDescent="0.2">
      <c r="J10299" s="46">
        <v>-2.5110999999999999</v>
      </c>
      <c r="K10299" s="47">
        <v>1.7047526856051914E-2</v>
      </c>
      <c r="L10299" s="47">
        <v>6.0186322939463398E-3</v>
      </c>
      <c r="M10299" s="48">
        <v>0.14534694857563865</v>
      </c>
    </row>
    <row r="10300" spans="10:13" x14ac:dyDescent="0.2">
      <c r="J10300" s="46">
        <v>-2.5110000000000001</v>
      </c>
      <c r="K10300" s="47">
        <v>1.7051808112783083E-2</v>
      </c>
      <c r="L10300" s="47">
        <v>6.0203374747576175E-3</v>
      </c>
      <c r="M10300" s="48">
        <v>0.14536107227096229</v>
      </c>
    </row>
    <row r="10301" spans="10:13" x14ac:dyDescent="0.2">
      <c r="J10301" s="46">
        <v>-2.5108999999999999</v>
      </c>
      <c r="K10301" s="47">
        <v>1.7056090274133327E-2</v>
      </c>
      <c r="L10301" s="47">
        <v>6.0220430837850305E-3</v>
      </c>
      <c r="M10301" s="48">
        <v>0.14537519596628592</v>
      </c>
    </row>
    <row r="10302" spans="10:13" x14ac:dyDescent="0.2">
      <c r="J10302" s="46">
        <v>-2.5108000000000001</v>
      </c>
      <c r="K10302" s="47">
        <v>1.7060373340244118E-2</v>
      </c>
      <c r="L10302" s="47">
        <v>6.023749121119055E-3</v>
      </c>
      <c r="M10302" s="48">
        <v>0.14538931966160956</v>
      </c>
    </row>
    <row r="10303" spans="10:13" x14ac:dyDescent="0.2">
      <c r="J10303" s="46">
        <v>-2.5106999999999999</v>
      </c>
      <c r="K10303" s="47">
        <v>1.7064657311257041E-2</v>
      </c>
      <c r="L10303" s="47">
        <v>6.0254555868501812E-3</v>
      </c>
      <c r="M10303" s="48">
        <v>0.1454034433569332</v>
      </c>
    </row>
    <row r="10304" spans="10:13" x14ac:dyDescent="0.2">
      <c r="J10304" s="46">
        <v>-2.5106000000000002</v>
      </c>
      <c r="K10304" s="47">
        <v>1.7068942187313575E-2</v>
      </c>
      <c r="L10304" s="47">
        <v>6.027162481068913E-3</v>
      </c>
      <c r="M10304" s="48">
        <v>0.14541756705225684</v>
      </c>
    </row>
    <row r="10305" spans="10:13" x14ac:dyDescent="0.2">
      <c r="J10305" s="46">
        <v>-2.5105</v>
      </c>
      <c r="K10305" s="47">
        <v>1.7073227968555312E-2</v>
      </c>
      <c r="L10305" s="47">
        <v>6.0288698038657674E-3</v>
      </c>
      <c r="M10305" s="48">
        <v>0.14543169074758047</v>
      </c>
    </row>
    <row r="10306" spans="10:13" x14ac:dyDescent="0.2">
      <c r="J10306" s="46">
        <v>-2.5104000000000002</v>
      </c>
      <c r="K10306" s="47">
        <v>1.7077514655123766E-2</v>
      </c>
      <c r="L10306" s="47">
        <v>6.0305775553312797E-3</v>
      </c>
      <c r="M10306" s="48">
        <v>0.14544581444290411</v>
      </c>
    </row>
    <row r="10307" spans="10:13" x14ac:dyDescent="0.2">
      <c r="J10307" s="46">
        <v>-2.5103</v>
      </c>
      <c r="K10307" s="47">
        <v>1.7081802247160546E-2</v>
      </c>
      <c r="L10307" s="47">
        <v>6.0322857355559964E-3</v>
      </c>
      <c r="M10307" s="48">
        <v>0.14545993813822775</v>
      </c>
    </row>
    <row r="10308" spans="10:13" x14ac:dyDescent="0.2">
      <c r="J10308" s="46">
        <v>-2.5102000000000002</v>
      </c>
      <c r="K10308" s="47">
        <v>1.7086090744807169E-2</v>
      </c>
      <c r="L10308" s="47">
        <v>6.0339943446304769E-3</v>
      </c>
      <c r="M10308" s="48">
        <v>0.14547406183355138</v>
      </c>
    </row>
    <row r="10309" spans="10:13" x14ac:dyDescent="0.2">
      <c r="J10309" s="46">
        <v>-2.5101</v>
      </c>
      <c r="K10309" s="47">
        <v>1.7090380148205259E-2</v>
      </c>
      <c r="L10309" s="47">
        <v>6.0357033826452973E-3</v>
      </c>
      <c r="M10309" s="48">
        <v>0.14548818552887502</v>
      </c>
    </row>
    <row r="10310" spans="10:13" x14ac:dyDescent="0.2">
      <c r="J10310" s="46">
        <v>-2.5099999999999998</v>
      </c>
      <c r="K10310" s="47">
        <v>1.7094670457496391E-2</v>
      </c>
      <c r="L10310" s="47">
        <v>6.0374128496910465E-3</v>
      </c>
      <c r="M10310" s="48">
        <v>0.14550230922419866</v>
      </c>
    </row>
    <row r="10311" spans="10:13" x14ac:dyDescent="0.2">
      <c r="J10311" s="46">
        <v>-2.5099</v>
      </c>
      <c r="K10311" s="47">
        <v>1.709896167282212E-2</v>
      </c>
      <c r="L10311" s="47">
        <v>6.0391227458583292E-3</v>
      </c>
      <c r="M10311" s="48">
        <v>0.14551643291952229</v>
      </c>
    </row>
    <row r="10312" spans="10:13" x14ac:dyDescent="0.2">
      <c r="J10312" s="46">
        <v>-2.5097999999999998</v>
      </c>
      <c r="K10312" s="47">
        <v>1.7103253794324109E-2</v>
      </c>
      <c r="L10312" s="47">
        <v>6.0408330712377611E-3</v>
      </c>
      <c r="M10312" s="48">
        <v>0.14553055661484593</v>
      </c>
    </row>
    <row r="10313" spans="10:13" x14ac:dyDescent="0.2">
      <c r="J10313" s="46">
        <v>-2.5097</v>
      </c>
      <c r="K10313" s="47">
        <v>1.7107546822143931E-2</v>
      </c>
      <c r="L10313" s="47">
        <v>6.0425438259199757E-3</v>
      </c>
      <c r="M10313" s="48">
        <v>0.14554468031016957</v>
      </c>
    </row>
    <row r="10314" spans="10:13" x14ac:dyDescent="0.2">
      <c r="J10314" s="46">
        <v>-2.5095999999999998</v>
      </c>
      <c r="K10314" s="47">
        <v>1.7111840756423222E-2</v>
      </c>
      <c r="L10314" s="47">
        <v>6.0442550099956182E-3</v>
      </c>
      <c r="M10314" s="48">
        <v>0.1455588040054932</v>
      </c>
    </row>
    <row r="10315" spans="10:13" x14ac:dyDescent="0.2">
      <c r="J10315" s="46">
        <v>-2.5095000000000001</v>
      </c>
      <c r="K10315" s="47">
        <v>1.71161355973036E-2</v>
      </c>
      <c r="L10315" s="47">
        <v>6.0459666235553487E-3</v>
      </c>
      <c r="M10315" s="48">
        <v>0.14557292770081684</v>
      </c>
    </row>
    <row r="10316" spans="10:13" x14ac:dyDescent="0.2">
      <c r="J10316" s="46">
        <v>-2.5093999999999999</v>
      </c>
      <c r="K10316" s="47">
        <v>1.7120431344926725E-2</v>
      </c>
      <c r="L10316" s="47">
        <v>6.0476786666898413E-3</v>
      </c>
      <c r="M10316" s="48">
        <v>0.14558705139614048</v>
      </c>
    </row>
    <row r="10317" spans="10:13" x14ac:dyDescent="0.2">
      <c r="J10317" s="46">
        <v>-2.5093000000000001</v>
      </c>
      <c r="K10317" s="47">
        <v>1.7124727999434212E-2</v>
      </c>
      <c r="L10317" s="47">
        <v>6.0493911394897846E-3</v>
      </c>
      <c r="M10317" s="48">
        <v>0.14560117509146411</v>
      </c>
    </row>
    <row r="10318" spans="10:13" x14ac:dyDescent="0.2">
      <c r="J10318" s="46">
        <v>-2.5091999999999999</v>
      </c>
      <c r="K10318" s="47">
        <v>1.712902556096774E-2</v>
      </c>
      <c r="L10318" s="47">
        <v>6.0511040420458823E-3</v>
      </c>
      <c r="M10318" s="48">
        <v>0.14561529878678775</v>
      </c>
    </row>
    <row r="10319" spans="10:13" x14ac:dyDescent="0.2">
      <c r="J10319" s="46">
        <v>-2.5091000000000001</v>
      </c>
      <c r="K10319" s="47">
        <v>1.7133324029668943E-2</v>
      </c>
      <c r="L10319" s="47">
        <v>6.0528173744488489E-3</v>
      </c>
      <c r="M10319" s="48">
        <v>0.14562942248211139</v>
      </c>
    </row>
    <row r="10320" spans="10:13" x14ac:dyDescent="0.2">
      <c r="J10320" s="46">
        <v>-2.5089999999999999</v>
      </c>
      <c r="K10320" s="47">
        <v>1.7137623405679529E-2</v>
      </c>
      <c r="L10320" s="47">
        <v>6.0545311367894176E-3</v>
      </c>
      <c r="M10320" s="48">
        <v>0.14564354617743502</v>
      </c>
    </row>
    <row r="10321" spans="10:13" x14ac:dyDescent="0.2">
      <c r="J10321" s="46">
        <v>-2.5089000000000001</v>
      </c>
      <c r="K10321" s="47">
        <v>1.7141923689141136E-2</v>
      </c>
      <c r="L10321" s="47">
        <v>6.0562453291583308E-3</v>
      </c>
      <c r="M10321" s="48">
        <v>0.14565766987275866</v>
      </c>
    </row>
    <row r="10322" spans="10:13" x14ac:dyDescent="0.2">
      <c r="J10322" s="46">
        <v>-2.5087999999999999</v>
      </c>
      <c r="K10322" s="47">
        <v>1.7146224880195498E-2</v>
      </c>
      <c r="L10322" s="47">
        <v>6.0579599516463502E-3</v>
      </c>
      <c r="M10322" s="48">
        <v>0.1456717935680823</v>
      </c>
    </row>
    <row r="10323" spans="10:13" x14ac:dyDescent="0.2">
      <c r="J10323" s="46">
        <v>-2.5087000000000002</v>
      </c>
      <c r="K10323" s="47">
        <v>1.7150526978984261E-2</v>
      </c>
      <c r="L10323" s="47">
        <v>6.0596750043442494E-3</v>
      </c>
      <c r="M10323" s="48">
        <v>0.14568591726340593</v>
      </c>
    </row>
    <row r="10324" spans="10:13" x14ac:dyDescent="0.2">
      <c r="J10324" s="46">
        <v>-2.5085999999999999</v>
      </c>
      <c r="K10324" s="47">
        <v>1.7154829985649166E-2</v>
      </c>
      <c r="L10324" s="47">
        <v>6.0613904873428144E-3</v>
      </c>
      <c r="M10324" s="48">
        <v>0.14570004095872957</v>
      </c>
    </row>
    <row r="10325" spans="10:13" x14ac:dyDescent="0.2">
      <c r="J10325" s="46">
        <v>-2.5085000000000002</v>
      </c>
      <c r="K10325" s="47">
        <v>1.7159133900331899E-2</v>
      </c>
      <c r="L10325" s="47">
        <v>6.0631064007328466E-3</v>
      </c>
      <c r="M10325" s="48">
        <v>0.14571416465405321</v>
      </c>
    </row>
    <row r="10326" spans="10:13" x14ac:dyDescent="0.2">
      <c r="J10326" s="46">
        <v>-2.5084</v>
      </c>
      <c r="K10326" s="47">
        <v>1.7163438723174204E-2</v>
      </c>
      <c r="L10326" s="47">
        <v>6.0648227446051641E-3</v>
      </c>
      <c r="M10326" s="48">
        <v>0.14572828834937684</v>
      </c>
    </row>
    <row r="10327" spans="10:13" x14ac:dyDescent="0.2">
      <c r="J10327" s="46">
        <v>-2.5083000000000002</v>
      </c>
      <c r="K10327" s="47">
        <v>1.7167744454317787E-2</v>
      </c>
      <c r="L10327" s="47">
        <v>6.066539519050596E-3</v>
      </c>
      <c r="M10327" s="48">
        <v>0.14574241204470048</v>
      </c>
    </row>
    <row r="10328" spans="10:13" x14ac:dyDescent="0.2">
      <c r="J10328" s="46">
        <v>-2.5082</v>
      </c>
      <c r="K10328" s="47">
        <v>1.7172051093904406E-2</v>
      </c>
      <c r="L10328" s="47">
        <v>6.0682567241599865E-3</v>
      </c>
      <c r="M10328" s="48">
        <v>0.14575653574002412</v>
      </c>
    </row>
    <row r="10329" spans="10:13" x14ac:dyDescent="0.2">
      <c r="J10329" s="46">
        <v>-2.5081000000000002</v>
      </c>
      <c r="K10329" s="47">
        <v>1.7176358642075784E-2</v>
      </c>
      <c r="L10329" s="47">
        <v>6.0699743600241942E-3</v>
      </c>
      <c r="M10329" s="48">
        <v>0.14577065943534775</v>
      </c>
    </row>
    <row r="10330" spans="10:13" x14ac:dyDescent="0.2">
      <c r="J10330" s="46">
        <v>-2.508</v>
      </c>
      <c r="K10330" s="47">
        <v>1.7180667098973694E-2</v>
      </c>
      <c r="L10330" s="47">
        <v>6.0716924267340917E-3</v>
      </c>
      <c r="M10330" s="48">
        <v>0.14578478313067139</v>
      </c>
    </row>
    <row r="10331" spans="10:13" x14ac:dyDescent="0.2">
      <c r="J10331" s="46">
        <v>-2.5078999999999998</v>
      </c>
      <c r="K10331" s="47">
        <v>1.7184976464739894E-2</v>
      </c>
      <c r="L10331" s="47">
        <v>6.0734109243805656E-3</v>
      </c>
      <c r="M10331" s="48">
        <v>0.14579890682599503</v>
      </c>
    </row>
    <row r="10332" spans="10:13" x14ac:dyDescent="0.2">
      <c r="J10332" s="46">
        <v>-2.5078</v>
      </c>
      <c r="K10332" s="47">
        <v>1.7189286739516137E-2</v>
      </c>
      <c r="L10332" s="47">
        <v>6.0751298530545171E-3</v>
      </c>
      <c r="M10332" s="48">
        <v>0.14581303052131867</v>
      </c>
    </row>
    <row r="10333" spans="10:13" x14ac:dyDescent="0.2">
      <c r="J10333" s="46">
        <v>-2.5076999999999998</v>
      </c>
      <c r="K10333" s="47">
        <v>1.7193597923444229E-2</v>
      </c>
      <c r="L10333" s="47">
        <v>6.0768492128468613E-3</v>
      </c>
      <c r="M10333" s="48">
        <v>0.1458271542166423</v>
      </c>
    </row>
    <row r="10334" spans="10:13" x14ac:dyDescent="0.2">
      <c r="J10334" s="46">
        <v>-2.5076000000000001</v>
      </c>
      <c r="K10334" s="47">
        <v>1.7197910016665926E-2</v>
      </c>
      <c r="L10334" s="47">
        <v>6.0785690038485281E-3</v>
      </c>
      <c r="M10334" s="48">
        <v>0.14584127791196594</v>
      </c>
    </row>
    <row r="10335" spans="10:13" x14ac:dyDescent="0.2">
      <c r="J10335" s="46">
        <v>-2.5074999999999998</v>
      </c>
      <c r="K10335" s="47">
        <v>1.7202223019323056E-2</v>
      </c>
      <c r="L10335" s="47">
        <v>6.0802892261504603E-3</v>
      </c>
      <c r="M10335" s="48">
        <v>0.14585540160728958</v>
      </c>
    </row>
    <row r="10336" spans="10:13" x14ac:dyDescent="0.2">
      <c r="J10336" s="46">
        <v>-2.5074000000000001</v>
      </c>
      <c r="K10336" s="47">
        <v>1.7206536931557385E-2</v>
      </c>
      <c r="L10336" s="47">
        <v>6.0820098798436166E-3</v>
      </c>
      <c r="M10336" s="48">
        <v>0.14586952530261321</v>
      </c>
    </row>
    <row r="10337" spans="10:13" x14ac:dyDescent="0.2">
      <c r="J10337" s="46">
        <v>-2.5072999999999999</v>
      </c>
      <c r="K10337" s="47">
        <v>1.721085175351076E-2</v>
      </c>
      <c r="L10337" s="47">
        <v>6.0837309650189674E-3</v>
      </c>
      <c r="M10337" s="48">
        <v>0.14588364899793685</v>
      </c>
    </row>
    <row r="10338" spans="10:13" x14ac:dyDescent="0.2">
      <c r="J10338" s="46">
        <v>-2.5072000000000001</v>
      </c>
      <c r="K10338" s="47">
        <v>1.7215167485324971E-2</v>
      </c>
      <c r="L10338" s="47">
        <v>6.0854524817674999E-3</v>
      </c>
      <c r="M10338" s="48">
        <v>0.14589777269326049</v>
      </c>
    </row>
    <row r="10339" spans="10:13" x14ac:dyDescent="0.2">
      <c r="J10339" s="46">
        <v>-2.5070999999999999</v>
      </c>
      <c r="K10339" s="47">
        <v>1.7219484127141884E-2</v>
      </c>
      <c r="L10339" s="47">
        <v>6.0871744301802143E-3</v>
      </c>
      <c r="M10339" s="48">
        <v>0.14591189638858412</v>
      </c>
    </row>
    <row r="10340" spans="10:13" x14ac:dyDescent="0.2">
      <c r="J10340" s="46">
        <v>-2.5070000000000001</v>
      </c>
      <c r="K10340" s="47">
        <v>1.7223801679103281E-2</v>
      </c>
      <c r="L10340" s="47">
        <v>6.0888968103481236E-3</v>
      </c>
      <c r="M10340" s="48">
        <v>0.14592602008390776</v>
      </c>
    </row>
    <row r="10341" spans="10:13" x14ac:dyDescent="0.2">
      <c r="J10341" s="46">
        <v>-2.5068999999999999</v>
      </c>
      <c r="K10341" s="47">
        <v>1.7228120141351062E-2</v>
      </c>
      <c r="L10341" s="47">
        <v>6.0906196223622592E-3</v>
      </c>
      <c r="M10341" s="48">
        <v>0.1459401437792314</v>
      </c>
    </row>
    <row r="10342" spans="10:13" x14ac:dyDescent="0.2">
      <c r="J10342" s="46">
        <v>-2.5068000000000001</v>
      </c>
      <c r="K10342" s="47">
        <v>1.7232439514027042E-2</v>
      </c>
      <c r="L10342" s="47">
        <v>6.092342866313662E-3</v>
      </c>
      <c r="M10342" s="48">
        <v>0.14595426747455503</v>
      </c>
    </row>
    <row r="10343" spans="10:13" x14ac:dyDescent="0.2">
      <c r="J10343" s="46">
        <v>-2.5066999999999999</v>
      </c>
      <c r="K10343" s="47">
        <v>1.7236759797273103E-2</v>
      </c>
      <c r="L10343" s="47">
        <v>6.0940665422933886E-3</v>
      </c>
      <c r="M10343" s="48">
        <v>0.14596839116987867</v>
      </c>
    </row>
    <row r="10344" spans="10:13" x14ac:dyDescent="0.2">
      <c r="J10344" s="46">
        <v>-2.5066000000000002</v>
      </c>
      <c r="K10344" s="47">
        <v>1.7241080991231089E-2</v>
      </c>
      <c r="L10344" s="47">
        <v>6.0957906503925127E-3</v>
      </c>
      <c r="M10344" s="48">
        <v>0.14598251486520231</v>
      </c>
    </row>
    <row r="10345" spans="10:13" x14ac:dyDescent="0.2">
      <c r="J10345" s="46">
        <v>-2.5065</v>
      </c>
      <c r="K10345" s="47">
        <v>1.7245403096042923E-2</v>
      </c>
      <c r="L10345" s="47">
        <v>6.0975151907021168E-3</v>
      </c>
      <c r="M10345" s="48">
        <v>0.14599663856052594</v>
      </c>
    </row>
    <row r="10346" spans="10:13" x14ac:dyDescent="0.2">
      <c r="J10346" s="46">
        <v>-2.5064000000000002</v>
      </c>
      <c r="K10346" s="47">
        <v>1.7249726111850439E-2</v>
      </c>
      <c r="L10346" s="47">
        <v>6.0992401633133009E-3</v>
      </c>
      <c r="M10346" s="48">
        <v>0.14601076225584958</v>
      </c>
    </row>
    <row r="10347" spans="10:13" x14ac:dyDescent="0.2">
      <c r="J10347" s="46">
        <v>-2.5063</v>
      </c>
      <c r="K10347" s="47">
        <v>1.7254050038795567E-2</v>
      </c>
      <c r="L10347" s="47">
        <v>6.1009655683171805E-3</v>
      </c>
      <c r="M10347" s="48">
        <v>0.14602488595117322</v>
      </c>
    </row>
    <row r="10348" spans="10:13" x14ac:dyDescent="0.2">
      <c r="J10348" s="46">
        <v>-2.5062000000000002</v>
      </c>
      <c r="K10348" s="47">
        <v>1.7258374877020179E-2</v>
      </c>
      <c r="L10348" s="47">
        <v>6.1026914058048831E-3</v>
      </c>
      <c r="M10348" s="48">
        <v>0.14603900964649685</v>
      </c>
    </row>
    <row r="10349" spans="10:13" x14ac:dyDescent="0.2">
      <c r="J10349" s="46">
        <v>-2.5061</v>
      </c>
      <c r="K10349" s="47">
        <v>1.7262700626666225E-2</v>
      </c>
      <c r="L10349" s="47">
        <v>6.1044176758675494E-3</v>
      </c>
      <c r="M10349" s="48">
        <v>0.14605313334182049</v>
      </c>
    </row>
    <row r="10350" spans="10:13" x14ac:dyDescent="0.2">
      <c r="J10350" s="46">
        <v>-2.5059999999999998</v>
      </c>
      <c r="K10350" s="47">
        <v>1.7267027287875606E-2</v>
      </c>
      <c r="L10350" s="47">
        <v>6.1061443785963374E-3</v>
      </c>
      <c r="M10350" s="48">
        <v>0.14606725703714413</v>
      </c>
    </row>
    <row r="10351" spans="10:13" x14ac:dyDescent="0.2">
      <c r="J10351" s="46">
        <v>-2.5059</v>
      </c>
      <c r="K10351" s="47">
        <v>1.727135486079022E-2</v>
      </c>
      <c r="L10351" s="47">
        <v>6.1078715140824164E-3</v>
      </c>
      <c r="M10351" s="48">
        <v>0.14608138073246776</v>
      </c>
    </row>
    <row r="10352" spans="10:13" x14ac:dyDescent="0.2">
      <c r="J10352" s="46">
        <v>-2.5057999999999998</v>
      </c>
      <c r="K10352" s="47">
        <v>1.7275683345552052E-2</v>
      </c>
      <c r="L10352" s="47">
        <v>6.109599082416972E-3</v>
      </c>
      <c r="M10352" s="48">
        <v>0.1460955044277914</v>
      </c>
    </row>
    <row r="10353" spans="10:13" x14ac:dyDescent="0.2">
      <c r="J10353" s="46">
        <v>-2.5057</v>
      </c>
      <c r="K10353" s="47">
        <v>1.7280012742302998E-2</v>
      </c>
      <c r="L10353" s="47">
        <v>6.1113270836912021E-3</v>
      </c>
      <c r="M10353" s="48">
        <v>0.14610962812311504</v>
      </c>
    </row>
    <row r="10354" spans="10:13" x14ac:dyDescent="0.2">
      <c r="J10354" s="46">
        <v>-2.5055999999999998</v>
      </c>
      <c r="K10354" s="47">
        <v>1.7284343051185046E-2</v>
      </c>
      <c r="L10354" s="47">
        <v>6.1130555179963212E-3</v>
      </c>
      <c r="M10354" s="48">
        <v>0.14612375181843867</v>
      </c>
    </row>
    <row r="10355" spans="10:13" x14ac:dyDescent="0.2">
      <c r="J10355" s="46">
        <v>-2.5055000000000001</v>
      </c>
      <c r="K10355" s="47">
        <v>1.7288674272340127E-2</v>
      </c>
      <c r="L10355" s="47">
        <v>6.1147843854235558E-3</v>
      </c>
      <c r="M10355" s="48">
        <v>0.14613787551376231</v>
      </c>
    </row>
    <row r="10356" spans="10:13" x14ac:dyDescent="0.2">
      <c r="J10356" s="46">
        <v>-2.5053999999999998</v>
      </c>
      <c r="K10356" s="47">
        <v>1.7293006405910232E-2</v>
      </c>
      <c r="L10356" s="47">
        <v>6.1165136860641461E-3</v>
      </c>
      <c r="M10356" s="48">
        <v>0.14615199920908595</v>
      </c>
    </row>
    <row r="10357" spans="10:13" x14ac:dyDescent="0.2">
      <c r="J10357" s="46">
        <v>-2.5053000000000001</v>
      </c>
      <c r="K10357" s="47">
        <v>1.7297339452037323E-2</v>
      </c>
      <c r="L10357" s="47">
        <v>6.11824342000935E-3</v>
      </c>
      <c r="M10357" s="48">
        <v>0.14616612290440958</v>
      </c>
    </row>
    <row r="10358" spans="10:13" x14ac:dyDescent="0.2">
      <c r="J10358" s="46">
        <v>-2.5051999999999999</v>
      </c>
      <c r="K10358" s="47">
        <v>1.7301673410863399E-2</v>
      </c>
      <c r="L10358" s="47">
        <v>6.1199735873504356E-3</v>
      </c>
      <c r="M10358" s="48">
        <v>0.14618024659973322</v>
      </c>
    </row>
    <row r="10359" spans="10:13" x14ac:dyDescent="0.2">
      <c r="J10359" s="46">
        <v>-2.5051000000000001</v>
      </c>
      <c r="K10359" s="47">
        <v>1.7306008282530438E-2</v>
      </c>
      <c r="L10359" s="47">
        <v>6.1217041881786892E-3</v>
      </c>
      <c r="M10359" s="48">
        <v>0.14619437029505686</v>
      </c>
    </row>
    <row r="10360" spans="10:13" x14ac:dyDescent="0.2">
      <c r="J10360" s="46">
        <v>-2.5049999999999999</v>
      </c>
      <c r="K10360" s="47">
        <v>1.7310344067180451E-2</v>
      </c>
      <c r="L10360" s="47">
        <v>6.1234352225854076E-3</v>
      </c>
      <c r="M10360" s="48">
        <v>0.14620849399038049</v>
      </c>
    </row>
    <row r="10361" spans="10:13" x14ac:dyDescent="0.2">
      <c r="J10361" s="46">
        <v>-2.5049000000000001</v>
      </c>
      <c r="K10361" s="47">
        <v>1.7314680764955431E-2</v>
      </c>
      <c r="L10361" s="47">
        <v>6.1251666906619031E-3</v>
      </c>
      <c r="M10361" s="48">
        <v>0.14622261768570413</v>
      </c>
    </row>
    <row r="10362" spans="10:13" x14ac:dyDescent="0.2">
      <c r="J10362" s="46">
        <v>-2.5047999999999999</v>
      </c>
      <c r="K10362" s="47">
        <v>1.7319018375997419E-2</v>
      </c>
      <c r="L10362" s="47">
        <v>6.126898592499503E-3</v>
      </c>
      <c r="M10362" s="48">
        <v>0.14623674138102777</v>
      </c>
    </row>
    <row r="10363" spans="10:13" x14ac:dyDescent="0.2">
      <c r="J10363" s="46">
        <v>-2.5047000000000001</v>
      </c>
      <c r="K10363" s="47">
        <v>1.7323356900448405E-2</v>
      </c>
      <c r="L10363" s="47">
        <v>6.1286309281895473E-3</v>
      </c>
      <c r="M10363" s="48">
        <v>0.14625086507635141</v>
      </c>
    </row>
    <row r="10364" spans="10:13" x14ac:dyDescent="0.2">
      <c r="J10364" s="46">
        <v>-2.5045999999999999</v>
      </c>
      <c r="K10364" s="47">
        <v>1.7327696338450473E-2</v>
      </c>
      <c r="L10364" s="47">
        <v>6.1303636978233926E-3</v>
      </c>
      <c r="M10364" s="48">
        <v>0.14626498877167504</v>
      </c>
    </row>
    <row r="10365" spans="10:13" x14ac:dyDescent="0.2">
      <c r="J10365" s="46">
        <v>-2.5045000000000002</v>
      </c>
      <c r="K10365" s="47">
        <v>1.7332036690145609E-2</v>
      </c>
      <c r="L10365" s="47">
        <v>6.1320969014924068E-3</v>
      </c>
      <c r="M10365" s="48">
        <v>0.14627911246699868</v>
      </c>
    </row>
    <row r="10366" spans="10:13" x14ac:dyDescent="0.2">
      <c r="J10366" s="46">
        <v>-2.5044</v>
      </c>
      <c r="K10366" s="47">
        <v>1.7336377955675917E-2</v>
      </c>
      <c r="L10366" s="47">
        <v>6.1338305392879744E-3</v>
      </c>
      <c r="M10366" s="48">
        <v>0.14629323616232232</v>
      </c>
    </row>
    <row r="10367" spans="10:13" x14ac:dyDescent="0.2">
      <c r="J10367" s="46">
        <v>-2.5043000000000002</v>
      </c>
      <c r="K10367" s="47">
        <v>1.7340720135183407E-2</v>
      </c>
      <c r="L10367" s="47">
        <v>6.1355646113014925E-3</v>
      </c>
      <c r="M10367" s="48">
        <v>0.14630735985764595</v>
      </c>
    </row>
    <row r="10368" spans="10:13" x14ac:dyDescent="0.2">
      <c r="J10368" s="46">
        <v>-2.5042</v>
      </c>
      <c r="K10368" s="47">
        <v>1.734506322881018E-2</v>
      </c>
      <c r="L10368" s="47">
        <v>6.1372991176243735E-3</v>
      </c>
      <c r="M10368" s="48">
        <v>0.14632148355296959</v>
      </c>
    </row>
    <row r="10369" spans="10:13" x14ac:dyDescent="0.2">
      <c r="J10369" s="46">
        <v>-2.5041000000000002</v>
      </c>
      <c r="K10369" s="47">
        <v>1.734940723669828E-2</v>
      </c>
      <c r="L10369" s="47">
        <v>6.1390340583480441E-3</v>
      </c>
      <c r="M10369" s="48">
        <v>0.14633560724829323</v>
      </c>
    </row>
    <row r="10370" spans="10:13" x14ac:dyDescent="0.2">
      <c r="J10370" s="46">
        <v>-2.504</v>
      </c>
      <c r="K10370" s="47">
        <v>1.7353752158989825E-2</v>
      </c>
      <c r="L10370" s="47">
        <v>6.1407694335639425E-3</v>
      </c>
      <c r="M10370" s="48">
        <v>0.14634973094361686</v>
      </c>
    </row>
    <row r="10371" spans="10:13" x14ac:dyDescent="0.2">
      <c r="J10371" s="46">
        <v>-2.5038999999999998</v>
      </c>
      <c r="K10371" s="47">
        <v>1.7358097995826889E-2</v>
      </c>
      <c r="L10371" s="47">
        <v>6.142505243363525E-3</v>
      </c>
      <c r="M10371" s="48">
        <v>0.1463638546389405</v>
      </c>
    </row>
    <row r="10372" spans="10:13" x14ac:dyDescent="0.2">
      <c r="J10372" s="46">
        <v>-2.5038</v>
      </c>
      <c r="K10372" s="47">
        <v>1.7362444747351543E-2</v>
      </c>
      <c r="L10372" s="47">
        <v>6.1442414878382602E-3</v>
      </c>
      <c r="M10372" s="48">
        <v>0.14637797833426414</v>
      </c>
    </row>
    <row r="10373" spans="10:13" x14ac:dyDescent="0.2">
      <c r="J10373" s="46">
        <v>-2.5036999999999998</v>
      </c>
      <c r="K10373" s="47">
        <v>1.736679241370594E-2</v>
      </c>
      <c r="L10373" s="47">
        <v>6.1459781670796304E-3</v>
      </c>
      <c r="M10373" s="48">
        <v>0.14639210202958777</v>
      </c>
    </row>
    <row r="10374" spans="10:13" x14ac:dyDescent="0.2">
      <c r="J10374" s="46">
        <v>-2.5036</v>
      </c>
      <c r="K10374" s="47">
        <v>1.7371140995032158E-2</v>
      </c>
      <c r="L10374" s="47">
        <v>6.1477152811791336E-3</v>
      </c>
      <c r="M10374" s="48">
        <v>0.14640622572491141</v>
      </c>
    </row>
    <row r="10375" spans="10:13" x14ac:dyDescent="0.2">
      <c r="J10375" s="46">
        <v>-2.5034999999999998</v>
      </c>
      <c r="K10375" s="47">
        <v>1.7375490491472346E-2</v>
      </c>
      <c r="L10375" s="47">
        <v>6.1494528302282808E-3</v>
      </c>
      <c r="M10375" s="48">
        <v>0.14642034942023505</v>
      </c>
    </row>
    <row r="10376" spans="10:13" x14ac:dyDescent="0.2">
      <c r="J10376" s="46">
        <v>-2.5034000000000001</v>
      </c>
      <c r="K10376" s="47">
        <v>1.7379840903168613E-2</v>
      </c>
      <c r="L10376" s="47">
        <v>6.1511908143185978E-3</v>
      </c>
      <c r="M10376" s="48">
        <v>0.14643447311555868</v>
      </c>
    </row>
    <row r="10377" spans="10:13" x14ac:dyDescent="0.2">
      <c r="J10377" s="46">
        <v>-2.5032999999999999</v>
      </c>
      <c r="K10377" s="47">
        <v>1.7384192230263128E-2</v>
      </c>
      <c r="L10377" s="47">
        <v>6.1529292335416241E-3</v>
      </c>
      <c r="M10377" s="48">
        <v>0.14644859681088232</v>
      </c>
    </row>
    <row r="10378" spans="10:13" x14ac:dyDescent="0.2">
      <c r="J10378" s="46">
        <v>-2.5032000000000001</v>
      </c>
      <c r="K10378" s="47">
        <v>1.7388544472897994E-2</v>
      </c>
      <c r="L10378" s="47">
        <v>6.1546680879889142E-3</v>
      </c>
      <c r="M10378" s="48">
        <v>0.14646272050620596</v>
      </c>
    </row>
    <row r="10379" spans="10:13" x14ac:dyDescent="0.2">
      <c r="J10379" s="46">
        <v>-2.5030999999999999</v>
      </c>
      <c r="K10379" s="47">
        <v>1.7392897631215421E-2</v>
      </c>
      <c r="L10379" s="47">
        <v>6.1564073777520354E-3</v>
      </c>
      <c r="M10379" s="48">
        <v>0.14647684420152959</v>
      </c>
    </row>
    <row r="10380" spans="10:13" x14ac:dyDescent="0.2">
      <c r="J10380" s="46">
        <v>-2.5030000000000001</v>
      </c>
      <c r="K10380" s="47">
        <v>1.7397251705357521E-2</v>
      </c>
      <c r="L10380" s="47">
        <v>6.1581471029225707E-3</v>
      </c>
      <c r="M10380" s="48">
        <v>0.14649096789685323</v>
      </c>
    </row>
    <row r="10381" spans="10:13" x14ac:dyDescent="0.2">
      <c r="J10381" s="46">
        <v>-2.5028999999999999</v>
      </c>
      <c r="K10381" s="47">
        <v>1.7401606695466518E-2</v>
      </c>
      <c r="L10381" s="47">
        <v>6.1598872635921179E-3</v>
      </c>
      <c r="M10381" s="48">
        <v>0.14650509159217687</v>
      </c>
    </row>
    <row r="10382" spans="10:13" x14ac:dyDescent="0.2">
      <c r="J10382" s="46">
        <v>-2.5028000000000001</v>
      </c>
      <c r="K10382" s="47">
        <v>1.7405962601684536E-2</v>
      </c>
      <c r="L10382" s="47">
        <v>6.161627859852286E-3</v>
      </c>
      <c r="M10382" s="48">
        <v>0.1465192152875005</v>
      </c>
    </row>
    <row r="10383" spans="10:13" x14ac:dyDescent="0.2">
      <c r="J10383" s="46">
        <v>-2.5026999999999999</v>
      </c>
      <c r="K10383" s="47">
        <v>1.741031942415381E-2</v>
      </c>
      <c r="L10383" s="47">
        <v>6.1633688917947013E-3</v>
      </c>
      <c r="M10383" s="48">
        <v>0.14653333898282414</v>
      </c>
    </row>
    <row r="10384" spans="10:13" x14ac:dyDescent="0.2">
      <c r="J10384" s="46">
        <v>-2.5026000000000002</v>
      </c>
      <c r="K10384" s="47">
        <v>1.7414677163016503E-2</v>
      </c>
      <c r="L10384" s="47">
        <v>6.1651103595110031E-3</v>
      </c>
      <c r="M10384" s="48">
        <v>0.14654746267814778</v>
      </c>
    </row>
    <row r="10385" spans="10:13" x14ac:dyDescent="0.2">
      <c r="J10385" s="46">
        <v>-2.5024999999999999</v>
      </c>
      <c r="K10385" s="47">
        <v>1.7419035818414849E-2</v>
      </c>
      <c r="L10385" s="47">
        <v>6.166852263092844E-3</v>
      </c>
      <c r="M10385" s="48">
        <v>0.14656158637347141</v>
      </c>
    </row>
    <row r="10386" spans="10:13" x14ac:dyDescent="0.2">
      <c r="J10386" s="46">
        <v>-2.5024000000000002</v>
      </c>
      <c r="K10386" s="47">
        <v>1.7423395390491023E-2</v>
      </c>
      <c r="L10386" s="47">
        <v>6.1685946026318935E-3</v>
      </c>
      <c r="M10386" s="48">
        <v>0.14657571006879505</v>
      </c>
    </row>
    <row r="10387" spans="10:13" x14ac:dyDescent="0.2">
      <c r="J10387" s="46">
        <v>-2.5023</v>
      </c>
      <c r="K10387" s="47">
        <v>1.7427755879387285E-2</v>
      </c>
      <c r="L10387" s="47">
        <v>6.1703373782198328E-3</v>
      </c>
      <c r="M10387" s="48">
        <v>0.14658983376411869</v>
      </c>
    </row>
    <row r="10388" spans="10:13" x14ac:dyDescent="0.2">
      <c r="J10388" s="46">
        <v>-2.5022000000000002</v>
      </c>
      <c r="K10388" s="47">
        <v>1.7432117285245831E-2</v>
      </c>
      <c r="L10388" s="47">
        <v>6.1720805899483575E-3</v>
      </c>
      <c r="M10388" s="48">
        <v>0.14660395745944232</v>
      </c>
    </row>
    <row r="10389" spans="10:13" x14ac:dyDescent="0.2">
      <c r="J10389" s="46">
        <v>-2.5021</v>
      </c>
      <c r="K10389" s="47">
        <v>1.7436479608208925E-2</v>
      </c>
      <c r="L10389" s="47">
        <v>6.1738242379091781E-3</v>
      </c>
      <c r="M10389" s="48">
        <v>0.14661808115476596</v>
      </c>
    </row>
    <row r="10390" spans="10:13" x14ac:dyDescent="0.2">
      <c r="J10390" s="46">
        <v>-2.5019999999999998</v>
      </c>
      <c r="K10390" s="47">
        <v>1.7440842848418809E-2</v>
      </c>
      <c r="L10390" s="47">
        <v>6.1755683221940199E-3</v>
      </c>
      <c r="M10390" s="48">
        <v>0.1466322048500896</v>
      </c>
    </row>
    <row r="10391" spans="10:13" x14ac:dyDescent="0.2">
      <c r="J10391" s="46">
        <v>-2.5019</v>
      </c>
      <c r="K10391" s="47">
        <v>1.7445207006017694E-2</v>
      </c>
      <c r="L10391" s="47">
        <v>6.1773128428946212E-3</v>
      </c>
      <c r="M10391" s="48">
        <v>0.14664632854541323</v>
      </c>
    </row>
    <row r="10392" spans="10:13" x14ac:dyDescent="0.2">
      <c r="J10392" s="46">
        <v>-2.5017999999999998</v>
      </c>
      <c r="K10392" s="47">
        <v>1.7449572081147894E-2</v>
      </c>
      <c r="L10392" s="47">
        <v>6.1790578001027366E-3</v>
      </c>
      <c r="M10392" s="48">
        <v>0.14666045224073687</v>
      </c>
    </row>
    <row r="10393" spans="10:13" x14ac:dyDescent="0.2">
      <c r="J10393" s="46">
        <v>-2.5017</v>
      </c>
      <c r="K10393" s="47">
        <v>1.7453938073951642E-2</v>
      </c>
      <c r="L10393" s="47">
        <v>6.1808031939101313E-3</v>
      </c>
      <c r="M10393" s="48">
        <v>0.14667457593606051</v>
      </c>
    </row>
    <row r="10394" spans="10:13" x14ac:dyDescent="0.2">
      <c r="J10394" s="46">
        <v>-2.5015999999999998</v>
      </c>
      <c r="K10394" s="47">
        <v>1.7458304984571241E-2</v>
      </c>
      <c r="L10394" s="47">
        <v>6.1825490244085887E-3</v>
      </c>
      <c r="M10394" s="48">
        <v>0.14668869963138415</v>
      </c>
    </row>
    <row r="10395" spans="10:13" x14ac:dyDescent="0.2">
      <c r="J10395" s="46">
        <v>-2.5015000000000001</v>
      </c>
      <c r="K10395" s="47">
        <v>1.7462672813148953E-2</v>
      </c>
      <c r="L10395" s="47">
        <v>6.1842952916899034E-3</v>
      </c>
      <c r="M10395" s="48">
        <v>0.14670282332670778</v>
      </c>
    </row>
    <row r="10396" spans="10:13" x14ac:dyDescent="0.2">
      <c r="J10396" s="46">
        <v>-2.5013999999999998</v>
      </c>
      <c r="K10396" s="47">
        <v>1.746704155982709E-2</v>
      </c>
      <c r="L10396" s="47">
        <v>6.1860419958458856E-3</v>
      </c>
      <c r="M10396" s="48">
        <v>0.14671694702203142</v>
      </c>
    </row>
    <row r="10397" spans="10:13" x14ac:dyDescent="0.2">
      <c r="J10397" s="46">
        <v>-2.5013000000000001</v>
      </c>
      <c r="K10397" s="47">
        <v>1.7471411224747935E-2</v>
      </c>
      <c r="L10397" s="47">
        <v>6.1877891369683602E-3</v>
      </c>
      <c r="M10397" s="48">
        <v>0.14673107071735506</v>
      </c>
    </row>
    <row r="10398" spans="10:13" x14ac:dyDescent="0.2">
      <c r="J10398" s="46">
        <v>-2.5011999999999999</v>
      </c>
      <c r="K10398" s="47">
        <v>1.7475781808053821E-2</v>
      </c>
      <c r="L10398" s="47">
        <v>6.1895367151491654E-3</v>
      </c>
      <c r="M10398" s="48">
        <v>0.14674519441267869</v>
      </c>
    </row>
    <row r="10399" spans="10:13" x14ac:dyDescent="0.2">
      <c r="J10399" s="46">
        <v>-2.5011000000000001</v>
      </c>
      <c r="K10399" s="47">
        <v>1.7480153309887038E-2</v>
      </c>
      <c r="L10399" s="47">
        <v>6.1912847304801547E-3</v>
      </c>
      <c r="M10399" s="48">
        <v>0.14675931810800233</v>
      </c>
    </row>
    <row r="10400" spans="10:13" x14ac:dyDescent="0.2">
      <c r="J10400" s="46">
        <v>-2.5009999999999999</v>
      </c>
      <c r="K10400" s="47">
        <v>1.7484525730389937E-2</v>
      </c>
      <c r="L10400" s="47">
        <v>6.193033183053193E-3</v>
      </c>
      <c r="M10400" s="48">
        <v>0.14677344180332597</v>
      </c>
    </row>
    <row r="10401" spans="10:13" x14ac:dyDescent="0.2">
      <c r="J10401" s="46">
        <v>-2.5009000000000001</v>
      </c>
      <c r="K10401" s="47">
        <v>1.748889906970482E-2</v>
      </c>
      <c r="L10401" s="47">
        <v>6.1947820729601642E-3</v>
      </c>
      <c r="M10401" s="48">
        <v>0.1467875654986496</v>
      </c>
    </row>
    <row r="10402" spans="10:13" x14ac:dyDescent="0.2">
      <c r="J10402" s="46">
        <v>-2.5007999999999999</v>
      </c>
      <c r="K10402" s="47">
        <v>1.7493273327974072E-2</v>
      </c>
      <c r="L10402" s="47">
        <v>6.196531400292961E-3</v>
      </c>
      <c r="M10402" s="48">
        <v>0.14680168919397324</v>
      </c>
    </row>
    <row r="10403" spans="10:13" x14ac:dyDescent="0.2">
      <c r="J10403" s="46">
        <v>-2.5007000000000001</v>
      </c>
      <c r="K10403" s="47">
        <v>1.7497648505339993E-2</v>
      </c>
      <c r="L10403" s="47">
        <v>6.1982811651434952E-3</v>
      </c>
      <c r="M10403" s="48">
        <v>0.14681581288929688</v>
      </c>
    </row>
    <row r="10404" spans="10:13" x14ac:dyDescent="0.2">
      <c r="J10404" s="46">
        <v>-2.5005999999999999</v>
      </c>
      <c r="K10404" s="47">
        <v>1.7502024601944981E-2</v>
      </c>
      <c r="L10404" s="47">
        <v>6.2000313676036896E-3</v>
      </c>
      <c r="M10404" s="48">
        <v>0.14682993658462051</v>
      </c>
    </row>
    <row r="10405" spans="10:13" x14ac:dyDescent="0.2">
      <c r="J10405" s="46">
        <v>-2.5005000000000002</v>
      </c>
      <c r="K10405" s="47">
        <v>1.7506401617931371E-2</v>
      </c>
      <c r="L10405" s="47">
        <v>6.2017820077654821E-3</v>
      </c>
      <c r="M10405" s="48">
        <v>0.14684406027994415</v>
      </c>
    </row>
    <row r="10406" spans="10:13" x14ac:dyDescent="0.2">
      <c r="J10406" s="46">
        <v>-2.5004</v>
      </c>
      <c r="K10406" s="47">
        <v>1.7510779553441568E-2</v>
      </c>
      <c r="L10406" s="47">
        <v>6.2035330857208269E-3</v>
      </c>
      <c r="M10406" s="48">
        <v>0.14685818397526779</v>
      </c>
    </row>
    <row r="10407" spans="10:13" x14ac:dyDescent="0.2">
      <c r="J10407" s="46">
        <v>-2.5003000000000002</v>
      </c>
      <c r="K10407" s="47">
        <v>1.7515158408617913E-2</v>
      </c>
      <c r="L10407" s="47">
        <v>6.2052846015616886E-3</v>
      </c>
      <c r="M10407" s="48">
        <v>0.14687230767059142</v>
      </c>
    </row>
    <row r="10408" spans="10:13" x14ac:dyDescent="0.2">
      <c r="J10408" s="46">
        <v>-2.5002</v>
      </c>
      <c r="K10408" s="47">
        <v>1.7519538183602842E-2</v>
      </c>
      <c r="L10408" s="47">
        <v>6.2070365553800492E-3</v>
      </c>
      <c r="M10408" s="48">
        <v>0.14688643136591506</v>
      </c>
    </row>
    <row r="10409" spans="10:13" x14ac:dyDescent="0.2">
      <c r="J10409" s="46">
        <v>-2.5001000000000002</v>
      </c>
      <c r="K10409" s="47">
        <v>1.752391887853871E-2</v>
      </c>
      <c r="L10409" s="47">
        <v>6.2087889472679028E-3</v>
      </c>
      <c r="M10409" s="48">
        <v>0.1469005550612387</v>
      </c>
    </row>
    <row r="10410" spans="10:13" x14ac:dyDescent="0.2">
      <c r="J10410" s="46">
        <v>-2.5</v>
      </c>
      <c r="K10410" s="47">
        <v>1.7528300493567961E-2</v>
      </c>
      <c r="L10410" s="47">
        <v>6.21054177731726E-3</v>
      </c>
      <c r="M10410" s="48">
        <v>0.14691467875656233</v>
      </c>
    </row>
    <row r="10411" spans="10:13" x14ac:dyDescent="0.2">
      <c r="J10411" s="46">
        <v>-2.4998999999999998</v>
      </c>
      <c r="K10411" s="47">
        <v>1.7532683028832981E-2</v>
      </c>
      <c r="L10411" s="47">
        <v>6.2122950456201427E-3</v>
      </c>
      <c r="M10411" s="48">
        <v>0.14692880245188597</v>
      </c>
    </row>
    <row r="10412" spans="10:13" x14ac:dyDescent="0.2">
      <c r="J10412" s="46">
        <v>-2.4998</v>
      </c>
      <c r="K10412" s="47">
        <v>1.7537066484476189E-2</v>
      </c>
      <c r="L10412" s="47">
        <v>6.214048752268591E-3</v>
      </c>
      <c r="M10412" s="48">
        <v>0.14694292614720961</v>
      </c>
    </row>
    <row r="10413" spans="10:13" x14ac:dyDescent="0.2">
      <c r="J10413" s="46">
        <v>-2.4996999999999998</v>
      </c>
      <c r="K10413" s="47">
        <v>1.7541450860640039E-2</v>
      </c>
      <c r="L10413" s="47">
        <v>6.2158028973546553E-3</v>
      </c>
      <c r="M10413" s="48">
        <v>0.14695704984253324</v>
      </c>
    </row>
    <row r="10414" spans="10:13" x14ac:dyDescent="0.2">
      <c r="J10414" s="46">
        <v>-2.4996</v>
      </c>
      <c r="K10414" s="47">
        <v>1.7545836157466937E-2</v>
      </c>
      <c r="L10414" s="47">
        <v>6.2175574809704018E-3</v>
      </c>
      <c r="M10414" s="48">
        <v>0.14697117353785688</v>
      </c>
    </row>
    <row r="10415" spans="10:13" x14ac:dyDescent="0.2">
      <c r="J10415" s="46">
        <v>-2.4994999999999998</v>
      </c>
      <c r="K10415" s="47">
        <v>1.7550222375099366E-2</v>
      </c>
      <c r="L10415" s="47">
        <v>6.2193125032079114E-3</v>
      </c>
      <c r="M10415" s="48">
        <v>0.14698529723318052</v>
      </c>
    </row>
    <row r="10416" spans="10:13" x14ac:dyDescent="0.2">
      <c r="J10416" s="46">
        <v>-2.4994000000000001</v>
      </c>
      <c r="K10416" s="47">
        <v>1.7554609513679736E-2</v>
      </c>
      <c r="L10416" s="47">
        <v>6.2210679641592796E-3</v>
      </c>
      <c r="M10416" s="48">
        <v>0.14699942092850415</v>
      </c>
    </row>
    <row r="10417" spans="10:13" x14ac:dyDescent="0.2">
      <c r="J10417" s="46">
        <v>-2.4992999999999999</v>
      </c>
      <c r="K10417" s="47">
        <v>1.7558997573350554E-2</v>
      </c>
      <c r="L10417" s="47">
        <v>6.2228238639166151E-3</v>
      </c>
      <c r="M10417" s="48">
        <v>0.14701354462382779</v>
      </c>
    </row>
    <row r="10418" spans="10:13" x14ac:dyDescent="0.2">
      <c r="J10418" s="46">
        <v>-2.4992000000000001</v>
      </c>
      <c r="K10418" s="47">
        <v>1.7563386554254243E-2</v>
      </c>
      <c r="L10418" s="47">
        <v>6.2245802025720403E-3</v>
      </c>
      <c r="M10418" s="48">
        <v>0.14702766831915143</v>
      </c>
    </row>
    <row r="10419" spans="10:13" x14ac:dyDescent="0.2">
      <c r="J10419" s="46">
        <v>-2.4990999999999999</v>
      </c>
      <c r="K10419" s="47">
        <v>1.7567776456533322E-2</v>
      </c>
      <c r="L10419" s="47">
        <v>6.2263369802176933E-3</v>
      </c>
      <c r="M10419" s="48">
        <v>0.14704179201447506</v>
      </c>
    </row>
    <row r="10420" spans="10:13" x14ac:dyDescent="0.2">
      <c r="J10420" s="46">
        <v>-2.4990000000000001</v>
      </c>
      <c r="K10420" s="47">
        <v>1.7572167280330241E-2</v>
      </c>
      <c r="L10420" s="47">
        <v>6.2280941969457262E-3</v>
      </c>
      <c r="M10420" s="48">
        <v>0.1470559157097987</v>
      </c>
    </row>
    <row r="10421" spans="10:13" x14ac:dyDescent="0.2">
      <c r="J10421" s="46">
        <v>-2.4988999999999999</v>
      </c>
      <c r="K10421" s="47">
        <v>1.757655902578753E-2</v>
      </c>
      <c r="L10421" s="47">
        <v>6.2298518528483048E-3</v>
      </c>
      <c r="M10421" s="48">
        <v>0.14707003940512234</v>
      </c>
    </row>
    <row r="10422" spans="10:13" x14ac:dyDescent="0.2">
      <c r="J10422" s="46">
        <v>-2.4988000000000001</v>
      </c>
      <c r="K10422" s="47">
        <v>1.7580951693047648E-2</v>
      </c>
      <c r="L10422" s="47">
        <v>6.2316099480176097E-3</v>
      </c>
      <c r="M10422" s="48">
        <v>0.14708416310044597</v>
      </c>
    </row>
    <row r="10423" spans="10:13" x14ac:dyDescent="0.2">
      <c r="J10423" s="46">
        <v>-2.4986999999999999</v>
      </c>
      <c r="K10423" s="47">
        <v>1.758534528225315E-2</v>
      </c>
      <c r="L10423" s="47">
        <v>6.2333684825458353E-3</v>
      </c>
      <c r="M10423" s="48">
        <v>0.14709828679576961</v>
      </c>
    </row>
    <row r="10424" spans="10:13" x14ac:dyDescent="0.2">
      <c r="J10424" s="46">
        <v>-2.4986000000000002</v>
      </c>
      <c r="K10424" s="47">
        <v>1.7589739793546506E-2</v>
      </c>
      <c r="L10424" s="47">
        <v>6.2351274565251909E-3</v>
      </c>
      <c r="M10424" s="48">
        <v>0.14711241049109325</v>
      </c>
    </row>
    <row r="10425" spans="10:13" x14ac:dyDescent="0.2">
      <c r="J10425" s="46">
        <v>-2.4984999999999999</v>
      </c>
      <c r="K10425" s="47">
        <v>1.759413522707029E-2</v>
      </c>
      <c r="L10425" s="47">
        <v>6.236886870047898E-3</v>
      </c>
      <c r="M10425" s="48">
        <v>0.14712653418641689</v>
      </c>
    </row>
    <row r="10426" spans="10:13" x14ac:dyDescent="0.2">
      <c r="J10426" s="46">
        <v>-2.4984000000000002</v>
      </c>
      <c r="K10426" s="47">
        <v>1.7598531582966981E-2</v>
      </c>
      <c r="L10426" s="47">
        <v>6.2386467232061951E-3</v>
      </c>
      <c r="M10426" s="48">
        <v>0.14714065788174052</v>
      </c>
    </row>
    <row r="10427" spans="10:13" x14ac:dyDescent="0.2">
      <c r="J10427" s="46">
        <v>-2.4983</v>
      </c>
      <c r="K10427" s="47">
        <v>1.7602928861379184E-2</v>
      </c>
      <c r="L10427" s="47">
        <v>6.2404070160923322E-3</v>
      </c>
      <c r="M10427" s="48">
        <v>0.14715478157706416</v>
      </c>
    </row>
    <row r="10428" spans="10:13" x14ac:dyDescent="0.2">
      <c r="J10428" s="46">
        <v>-2.4982000000000002</v>
      </c>
      <c r="K10428" s="47">
        <v>1.7607327062449378E-2</v>
      </c>
      <c r="L10428" s="47">
        <v>6.2421677487985777E-3</v>
      </c>
      <c r="M10428" s="48">
        <v>0.1471689052723878</v>
      </c>
    </row>
    <row r="10429" spans="10:13" x14ac:dyDescent="0.2">
      <c r="J10429" s="46">
        <v>-2.4981</v>
      </c>
      <c r="K10429" s="47">
        <v>1.7611726186320179E-2</v>
      </c>
      <c r="L10429" s="47">
        <v>6.2439289214172092E-3</v>
      </c>
      <c r="M10429" s="48">
        <v>0.14718302896771143</v>
      </c>
    </row>
    <row r="10430" spans="10:13" x14ac:dyDescent="0.2">
      <c r="J10430" s="46">
        <v>-2.4980000000000002</v>
      </c>
      <c r="K10430" s="47">
        <v>1.7616126233134115E-2</v>
      </c>
      <c r="L10430" s="47">
        <v>6.2456905340405227E-3</v>
      </c>
      <c r="M10430" s="48">
        <v>0.14719715266303507</v>
      </c>
    </row>
    <row r="10431" spans="10:13" x14ac:dyDescent="0.2">
      <c r="J10431" s="46">
        <v>-2.4979</v>
      </c>
      <c r="K10431" s="47">
        <v>1.7620527203033778E-2</v>
      </c>
      <c r="L10431" s="47">
        <v>6.2474525867608263E-3</v>
      </c>
      <c r="M10431" s="48">
        <v>0.14721127635835871</v>
      </c>
    </row>
    <row r="10432" spans="10:13" x14ac:dyDescent="0.2">
      <c r="J10432" s="46">
        <v>-2.4977999999999998</v>
      </c>
      <c r="K10432" s="47">
        <v>1.762492909616175E-2</v>
      </c>
      <c r="L10432" s="47">
        <v>6.2492150796704428E-3</v>
      </c>
      <c r="M10432" s="48">
        <v>0.14722540005368234</v>
      </c>
    </row>
    <row r="10433" spans="10:13" x14ac:dyDescent="0.2">
      <c r="J10433" s="46">
        <v>-2.4977</v>
      </c>
      <c r="K10433" s="47">
        <v>1.7629331912660591E-2</v>
      </c>
      <c r="L10433" s="47">
        <v>6.250978012861709E-3</v>
      </c>
      <c r="M10433" s="48">
        <v>0.14723952374900598</v>
      </c>
    </row>
    <row r="10434" spans="10:13" x14ac:dyDescent="0.2">
      <c r="J10434" s="46">
        <v>-2.4975999999999998</v>
      </c>
      <c r="K10434" s="47">
        <v>1.7633735652672934E-2</v>
      </c>
      <c r="L10434" s="47">
        <v>6.2527413864269764E-3</v>
      </c>
      <c r="M10434" s="48">
        <v>0.14725364744432962</v>
      </c>
    </row>
    <row r="10435" spans="10:13" x14ac:dyDescent="0.2">
      <c r="J10435" s="46">
        <v>-2.4975000000000001</v>
      </c>
      <c r="K10435" s="47">
        <v>1.7638140316341349E-2</v>
      </c>
      <c r="L10435" s="47">
        <v>6.2545052004586103E-3</v>
      </c>
      <c r="M10435" s="48">
        <v>0.14726777113965325</v>
      </c>
    </row>
    <row r="10436" spans="10:13" x14ac:dyDescent="0.2">
      <c r="J10436" s="46">
        <v>-2.4973999999999998</v>
      </c>
      <c r="K10436" s="47">
        <v>1.7642545903808485E-2</v>
      </c>
      <c r="L10436" s="47">
        <v>6.2562694550489916E-3</v>
      </c>
      <c r="M10436" s="48">
        <v>0.14728189483497689</v>
      </c>
    </row>
    <row r="10437" spans="10:13" x14ac:dyDescent="0.2">
      <c r="J10437" s="46">
        <v>-2.4973000000000001</v>
      </c>
      <c r="K10437" s="47">
        <v>1.7646952415216924E-2</v>
      </c>
      <c r="L10437" s="47">
        <v>6.2580341502905135E-3</v>
      </c>
      <c r="M10437" s="48">
        <v>0.14729601853030053</v>
      </c>
    </row>
    <row r="10438" spans="10:13" x14ac:dyDescent="0.2">
      <c r="J10438" s="46">
        <v>-2.4971999999999999</v>
      </c>
      <c r="K10438" s="47">
        <v>1.7651359850709331E-2</v>
      </c>
      <c r="L10438" s="47">
        <v>6.2597992862755848E-3</v>
      </c>
      <c r="M10438" s="48">
        <v>0.14731014222562416</v>
      </c>
    </row>
    <row r="10439" spans="10:13" x14ac:dyDescent="0.2">
      <c r="J10439" s="46">
        <v>-2.4971000000000001</v>
      </c>
      <c r="K10439" s="47">
        <v>1.7655768210428305E-2</v>
      </c>
      <c r="L10439" s="47">
        <v>6.2615648630966279E-3</v>
      </c>
      <c r="M10439" s="48">
        <v>0.1473242659209478</v>
      </c>
    </row>
    <row r="10440" spans="10:13" x14ac:dyDescent="0.2">
      <c r="J10440" s="46">
        <v>-2.4969999999999999</v>
      </c>
      <c r="K10440" s="47">
        <v>1.7660177494516528E-2</v>
      </c>
      <c r="L10440" s="47">
        <v>6.2633308808460793E-3</v>
      </c>
      <c r="M10440" s="48">
        <v>0.14733838961627144</v>
      </c>
    </row>
    <row r="10441" spans="10:13" x14ac:dyDescent="0.2">
      <c r="J10441" s="46">
        <v>-2.4969000000000001</v>
      </c>
      <c r="K10441" s="47">
        <v>1.7664587703116619E-2</v>
      </c>
      <c r="L10441" s="47">
        <v>6.2650973396163913E-3</v>
      </c>
      <c r="M10441" s="48">
        <v>0.14735251331159507</v>
      </c>
    </row>
    <row r="10442" spans="10:13" x14ac:dyDescent="0.2">
      <c r="J10442" s="46">
        <v>-2.4967999999999999</v>
      </c>
      <c r="K10442" s="47">
        <v>1.7668998836371266E-2</v>
      </c>
      <c r="L10442" s="47">
        <v>6.2668642395000279E-3</v>
      </c>
      <c r="M10442" s="48">
        <v>0.14736663700691871</v>
      </c>
    </row>
    <row r="10443" spans="10:13" x14ac:dyDescent="0.2">
      <c r="J10443" s="46">
        <v>-2.4967000000000001</v>
      </c>
      <c r="K10443" s="47">
        <v>1.7673410894423106E-2</v>
      </c>
      <c r="L10443" s="47">
        <v>6.2686315805894708E-3</v>
      </c>
      <c r="M10443" s="48">
        <v>0.14738076070224235</v>
      </c>
    </row>
    <row r="10444" spans="10:13" x14ac:dyDescent="0.2">
      <c r="J10444" s="46">
        <v>-2.4965999999999999</v>
      </c>
      <c r="K10444" s="47">
        <v>1.7677823877414848E-2</v>
      </c>
      <c r="L10444" s="47">
        <v>6.2703993629772119E-3</v>
      </c>
      <c r="M10444" s="48">
        <v>0.14739488439756598</v>
      </c>
    </row>
    <row r="10445" spans="10:13" x14ac:dyDescent="0.2">
      <c r="J10445" s="46">
        <v>-2.4965000000000002</v>
      </c>
      <c r="K10445" s="47">
        <v>1.7682237785489135E-2</v>
      </c>
      <c r="L10445" s="47">
        <v>6.2721675867557607E-3</v>
      </c>
      <c r="M10445" s="48">
        <v>0.14740900809288962</v>
      </c>
    </row>
    <row r="10446" spans="10:13" x14ac:dyDescent="0.2">
      <c r="J10446" s="46">
        <v>-2.4964</v>
      </c>
      <c r="K10446" s="47">
        <v>1.7686652618788705E-2</v>
      </c>
      <c r="L10446" s="47">
        <v>6.2739362520176402E-3</v>
      </c>
      <c r="M10446" s="48">
        <v>0.14742313178821326</v>
      </c>
    </row>
    <row r="10447" spans="10:13" x14ac:dyDescent="0.2">
      <c r="J10447" s="46">
        <v>-2.4963000000000002</v>
      </c>
      <c r="K10447" s="47">
        <v>1.7691068377456213E-2</v>
      </c>
      <c r="L10447" s="47">
        <v>6.2757053588553859E-3</v>
      </c>
      <c r="M10447" s="48">
        <v>0.14743725548353689</v>
      </c>
    </row>
    <row r="10448" spans="10:13" x14ac:dyDescent="0.2">
      <c r="J10448" s="46">
        <v>-2.4962</v>
      </c>
      <c r="K10448" s="47">
        <v>1.7695485061634403E-2</v>
      </c>
      <c r="L10448" s="47">
        <v>6.2774749073615495E-3</v>
      </c>
      <c r="M10448" s="48">
        <v>0.14745137917886053</v>
      </c>
    </row>
    <row r="10449" spans="10:13" x14ac:dyDescent="0.2">
      <c r="J10449" s="46">
        <v>-2.4961000000000002</v>
      </c>
      <c r="K10449" s="47">
        <v>1.7699902671465956E-2</v>
      </c>
      <c r="L10449" s="47">
        <v>6.279244897628696E-3</v>
      </c>
      <c r="M10449" s="48">
        <v>0.14746550287418417</v>
      </c>
    </row>
    <row r="10450" spans="10:13" x14ac:dyDescent="0.2">
      <c r="J10450" s="46">
        <v>-2.496</v>
      </c>
      <c r="K10450" s="47">
        <v>1.7704321207093626E-2</v>
      </c>
      <c r="L10450" s="47">
        <v>6.2810153297494058E-3</v>
      </c>
      <c r="M10450" s="48">
        <v>0.1474796265695078</v>
      </c>
    </row>
    <row r="10451" spans="10:13" x14ac:dyDescent="0.2">
      <c r="J10451" s="46">
        <v>-2.4958999999999998</v>
      </c>
      <c r="K10451" s="47">
        <v>1.7708740668660131E-2</v>
      </c>
      <c r="L10451" s="47">
        <v>6.2827862038162714E-3</v>
      </c>
      <c r="M10451" s="48">
        <v>0.14749375026483144</v>
      </c>
    </row>
    <row r="10452" spans="10:13" x14ac:dyDescent="0.2">
      <c r="J10452" s="46">
        <v>-2.4958</v>
      </c>
      <c r="K10452" s="47">
        <v>1.7713161056308185E-2</v>
      </c>
      <c r="L10452" s="47">
        <v>6.284557519921902E-3</v>
      </c>
      <c r="M10452" s="48">
        <v>0.14750787396015508</v>
      </c>
    </row>
    <row r="10453" spans="10:13" x14ac:dyDescent="0.2">
      <c r="J10453" s="46">
        <v>-2.4956999999999998</v>
      </c>
      <c r="K10453" s="47">
        <v>1.7717582370180583E-2</v>
      </c>
      <c r="L10453" s="47">
        <v>6.2863292781589206E-3</v>
      </c>
      <c r="M10453" s="48">
        <v>0.14752199765547871</v>
      </c>
    </row>
    <row r="10454" spans="10:13" x14ac:dyDescent="0.2">
      <c r="J10454" s="46">
        <v>-2.4956</v>
      </c>
      <c r="K10454" s="47">
        <v>1.7722004610420027E-2</v>
      </c>
      <c r="L10454" s="47">
        <v>6.2881014786199622E-3</v>
      </c>
      <c r="M10454" s="48">
        <v>0.14753612135080235</v>
      </c>
    </row>
    <row r="10455" spans="10:13" x14ac:dyDescent="0.2">
      <c r="J10455" s="46">
        <v>-2.4954999999999998</v>
      </c>
      <c r="K10455" s="47">
        <v>1.7726427777169318E-2</v>
      </c>
      <c r="L10455" s="47">
        <v>6.2898741213976792E-3</v>
      </c>
      <c r="M10455" s="48">
        <v>0.14755024504612599</v>
      </c>
    </row>
    <row r="10456" spans="10:13" x14ac:dyDescent="0.2">
      <c r="J10456" s="46">
        <v>-2.4954000000000001</v>
      </c>
      <c r="K10456" s="47">
        <v>1.7730851870571201E-2</v>
      </c>
      <c r="L10456" s="47">
        <v>6.2916472065847363E-3</v>
      </c>
      <c r="M10456" s="48">
        <v>0.14756436874144963</v>
      </c>
    </row>
    <row r="10457" spans="10:13" x14ac:dyDescent="0.2">
      <c r="J10457" s="46">
        <v>-2.4952999999999999</v>
      </c>
      <c r="K10457" s="47">
        <v>1.7735276890768478E-2</v>
      </c>
      <c r="L10457" s="47">
        <v>6.2934207342738137E-3</v>
      </c>
      <c r="M10457" s="48">
        <v>0.14757849243677326</v>
      </c>
    </row>
    <row r="10458" spans="10:13" x14ac:dyDescent="0.2">
      <c r="J10458" s="46">
        <v>-2.4952000000000001</v>
      </c>
      <c r="K10458" s="47">
        <v>1.7739702837903906E-2</v>
      </c>
      <c r="L10458" s="47">
        <v>6.2951947045576037E-3</v>
      </c>
      <c r="M10458" s="48">
        <v>0.1475926161320969</v>
      </c>
    </row>
    <row r="10459" spans="10:13" x14ac:dyDescent="0.2">
      <c r="J10459" s="46">
        <v>-2.4950999999999999</v>
      </c>
      <c r="K10459" s="47">
        <v>1.7744129712120308E-2</v>
      </c>
      <c r="L10459" s="47">
        <v>6.2969691175288152E-3</v>
      </c>
      <c r="M10459" s="48">
        <v>0.14760673982742054</v>
      </c>
    </row>
    <row r="10460" spans="10:13" x14ac:dyDescent="0.2">
      <c r="J10460" s="46">
        <v>-2.4950000000000001</v>
      </c>
      <c r="K10460" s="47">
        <v>1.7748557513560449E-2</v>
      </c>
      <c r="L10460" s="47">
        <v>6.2987439732801716E-3</v>
      </c>
      <c r="M10460" s="48">
        <v>0.14762086352274417</v>
      </c>
    </row>
    <row r="10461" spans="10:13" x14ac:dyDescent="0.2">
      <c r="J10461" s="46">
        <v>-2.4948999999999999</v>
      </c>
      <c r="K10461" s="47">
        <v>1.775298624236718E-2</v>
      </c>
      <c r="L10461" s="47">
        <v>6.3005192719044079E-3</v>
      </c>
      <c r="M10461" s="48">
        <v>0.14763498721806781</v>
      </c>
    </row>
    <row r="10462" spans="10:13" x14ac:dyDescent="0.2">
      <c r="J10462" s="46">
        <v>-2.4948000000000001</v>
      </c>
      <c r="K10462" s="47">
        <v>1.7757415898683265E-2</v>
      </c>
      <c r="L10462" s="47">
        <v>6.3022950134942772E-3</v>
      </c>
      <c r="M10462" s="48">
        <v>0.14764911091339145</v>
      </c>
    </row>
    <row r="10463" spans="10:13" x14ac:dyDescent="0.2">
      <c r="J10463" s="46">
        <v>-2.4946999999999999</v>
      </c>
      <c r="K10463" s="47">
        <v>1.7761846482651594E-2</v>
      </c>
      <c r="L10463" s="47">
        <v>6.3040711981425419E-3</v>
      </c>
      <c r="M10463" s="48">
        <v>0.14766323460871508</v>
      </c>
    </row>
    <row r="10464" spans="10:13" x14ac:dyDescent="0.2">
      <c r="J10464" s="46">
        <v>-2.4946000000000002</v>
      </c>
      <c r="K10464" s="47">
        <v>1.7766277994414929E-2</v>
      </c>
      <c r="L10464" s="47">
        <v>6.3058478259419831E-3</v>
      </c>
      <c r="M10464" s="48">
        <v>0.14767735830403872</v>
      </c>
    </row>
    <row r="10465" spans="10:13" x14ac:dyDescent="0.2">
      <c r="J10465" s="46">
        <v>-2.4944999999999999</v>
      </c>
      <c r="K10465" s="47">
        <v>1.7770710434116183E-2</v>
      </c>
      <c r="L10465" s="47">
        <v>6.3076248969853943E-3</v>
      </c>
      <c r="M10465" s="48">
        <v>0.14769148199936236</v>
      </c>
    </row>
    <row r="10466" spans="10:13" x14ac:dyDescent="0.2">
      <c r="J10466" s="46">
        <v>-2.4944000000000002</v>
      </c>
      <c r="K10466" s="47">
        <v>1.7775143801898131E-2</v>
      </c>
      <c r="L10466" s="47">
        <v>6.3094024113655844E-3</v>
      </c>
      <c r="M10466" s="48">
        <v>0.14770560569468599</v>
      </c>
    </row>
    <row r="10467" spans="10:13" x14ac:dyDescent="0.2">
      <c r="J10467" s="46">
        <v>-2.4943</v>
      </c>
      <c r="K10467" s="47">
        <v>1.7779578097903693E-2</v>
      </c>
      <c r="L10467" s="47">
        <v>6.3111803691753739E-3</v>
      </c>
      <c r="M10467" s="48">
        <v>0.14771972939000963</v>
      </c>
    </row>
    <row r="10468" spans="10:13" x14ac:dyDescent="0.2">
      <c r="J10468" s="46">
        <v>-2.4942000000000002</v>
      </c>
      <c r="K10468" s="47">
        <v>1.7784013322275673E-2</v>
      </c>
      <c r="L10468" s="47">
        <v>6.3129587705076018E-3</v>
      </c>
      <c r="M10468" s="48">
        <v>0.14773385308533327</v>
      </c>
    </row>
    <row r="10469" spans="10:13" x14ac:dyDescent="0.2">
      <c r="J10469" s="46">
        <v>-2.4941</v>
      </c>
      <c r="K10469" s="47">
        <v>1.7788449475156991E-2</v>
      </c>
      <c r="L10469" s="47">
        <v>6.3147376154551174E-3</v>
      </c>
      <c r="M10469" s="48">
        <v>0.1477479767806569</v>
      </c>
    </row>
    <row r="10470" spans="10:13" x14ac:dyDescent="0.2">
      <c r="J10470" s="46">
        <v>-2.4940000000000002</v>
      </c>
      <c r="K10470" s="47">
        <v>1.7792886556690497E-2</v>
      </c>
      <c r="L10470" s="47">
        <v>6.3165169041107866E-3</v>
      </c>
      <c r="M10470" s="48">
        <v>0.14776210047598054</v>
      </c>
    </row>
    <row r="10471" spans="10:13" x14ac:dyDescent="0.2">
      <c r="J10471" s="46">
        <v>-2.4939</v>
      </c>
      <c r="K10471" s="47">
        <v>1.7797324567019098E-2</v>
      </c>
      <c r="L10471" s="47">
        <v>6.318296636567489E-3</v>
      </c>
      <c r="M10471" s="48">
        <v>0.14777622417130418</v>
      </c>
    </row>
    <row r="10472" spans="10:13" x14ac:dyDescent="0.2">
      <c r="J10472" s="46">
        <v>-2.4937999999999998</v>
      </c>
      <c r="K10472" s="47">
        <v>1.7801763506285685E-2</v>
      </c>
      <c r="L10472" s="47">
        <v>6.3200768129181174E-3</v>
      </c>
      <c r="M10472" s="48">
        <v>0.14779034786662781</v>
      </c>
    </row>
    <row r="10473" spans="10:13" x14ac:dyDescent="0.2">
      <c r="J10473" s="46">
        <v>-2.4937</v>
      </c>
      <c r="K10473" s="47">
        <v>1.780620337463313E-2</v>
      </c>
      <c r="L10473" s="47">
        <v>6.32185743325558E-3</v>
      </c>
      <c r="M10473" s="48">
        <v>0.14780447156195145</v>
      </c>
    </row>
    <row r="10474" spans="10:13" x14ac:dyDescent="0.2">
      <c r="J10474" s="46">
        <v>-2.4935999999999998</v>
      </c>
      <c r="K10474" s="47">
        <v>1.781064417220439E-2</v>
      </c>
      <c r="L10474" s="47">
        <v>6.3236384976728009E-3</v>
      </c>
      <c r="M10474" s="48">
        <v>0.14781859525727509</v>
      </c>
    </row>
    <row r="10475" spans="10:13" x14ac:dyDescent="0.2">
      <c r="J10475" s="46">
        <v>-2.4935</v>
      </c>
      <c r="K10475" s="47">
        <v>1.7815085899142331E-2</v>
      </c>
      <c r="L10475" s="47">
        <v>6.3254200062627152E-3</v>
      </c>
      <c r="M10475" s="48">
        <v>0.14783271895259872</v>
      </c>
    </row>
    <row r="10476" spans="10:13" x14ac:dyDescent="0.2">
      <c r="J10476" s="46">
        <v>-2.4933999999999998</v>
      </c>
      <c r="K10476" s="47">
        <v>1.7819528555589929E-2</v>
      </c>
      <c r="L10476" s="47">
        <v>6.3272019591182746E-3</v>
      </c>
      <c r="M10476" s="48">
        <v>0.14784684264792236</v>
      </c>
    </row>
    <row r="10477" spans="10:13" x14ac:dyDescent="0.2">
      <c r="J10477" s="46">
        <v>-2.4933000000000001</v>
      </c>
      <c r="K10477" s="47">
        <v>1.7823972141690077E-2</v>
      </c>
      <c r="L10477" s="47">
        <v>6.3289843563324438E-3</v>
      </c>
      <c r="M10477" s="48">
        <v>0.147860966343246</v>
      </c>
    </row>
    <row r="10478" spans="10:13" x14ac:dyDescent="0.2">
      <c r="J10478" s="46">
        <v>-2.4931999999999999</v>
      </c>
      <c r="K10478" s="47">
        <v>1.782841665758576E-2</v>
      </c>
      <c r="L10478" s="47">
        <v>6.3307671979982022E-3</v>
      </c>
      <c r="M10478" s="48">
        <v>0.14787509003856963</v>
      </c>
    </row>
    <row r="10479" spans="10:13" x14ac:dyDescent="0.2">
      <c r="J10479" s="46">
        <v>-2.4931000000000001</v>
      </c>
      <c r="K10479" s="47">
        <v>1.7832862103419864E-2</v>
      </c>
      <c r="L10479" s="47">
        <v>6.3325504842085441E-3</v>
      </c>
      <c r="M10479" s="48">
        <v>0.14788921373389327</v>
      </c>
    </row>
    <row r="10480" spans="10:13" x14ac:dyDescent="0.2">
      <c r="J10480" s="46">
        <v>-2.4929999999999999</v>
      </c>
      <c r="K10480" s="47">
        <v>1.7837308479335415E-2</v>
      </c>
      <c r="L10480" s="47">
        <v>6.3343342150564783E-3</v>
      </c>
      <c r="M10480" s="48">
        <v>0.14790333742921691</v>
      </c>
    </row>
    <row r="10481" spans="10:13" x14ac:dyDescent="0.2">
      <c r="J10481" s="46">
        <v>-2.4929000000000001</v>
      </c>
      <c r="K10481" s="47">
        <v>1.7841755785475324E-2</v>
      </c>
      <c r="L10481" s="47">
        <v>6.3361183906350252E-3</v>
      </c>
      <c r="M10481" s="48">
        <v>0.14791746112454054</v>
      </c>
    </row>
    <row r="10482" spans="10:13" x14ac:dyDescent="0.2">
      <c r="J10482" s="46">
        <v>-2.4927999999999999</v>
      </c>
      <c r="K10482" s="47">
        <v>1.7846204021982594E-2</v>
      </c>
      <c r="L10482" s="47">
        <v>6.3379030110372239E-3</v>
      </c>
      <c r="M10482" s="48">
        <v>0.14793158481986418</v>
      </c>
    </row>
    <row r="10483" spans="10:13" x14ac:dyDescent="0.2">
      <c r="J10483" s="46">
        <v>-2.4927000000000001</v>
      </c>
      <c r="K10483" s="47">
        <v>1.7850653189000178E-2</v>
      </c>
      <c r="L10483" s="47">
        <v>6.3396880763561241E-3</v>
      </c>
      <c r="M10483" s="48">
        <v>0.14794570851518782</v>
      </c>
    </row>
    <row r="10484" spans="10:13" x14ac:dyDescent="0.2">
      <c r="J10484" s="46">
        <v>-2.4925999999999999</v>
      </c>
      <c r="K10484" s="47">
        <v>1.7855103286671104E-2</v>
      </c>
      <c r="L10484" s="47">
        <v>6.3414735866847913E-3</v>
      </c>
      <c r="M10484" s="48">
        <v>0.14795983221051145</v>
      </c>
    </row>
    <row r="10485" spans="10:13" x14ac:dyDescent="0.2">
      <c r="J10485" s="46">
        <v>-2.4925000000000002</v>
      </c>
      <c r="K10485" s="47">
        <v>1.7859554315138318E-2</v>
      </c>
      <c r="L10485" s="47">
        <v>6.3432595421163054E-3</v>
      </c>
      <c r="M10485" s="48">
        <v>0.14797395590583509</v>
      </c>
    </row>
    <row r="10486" spans="10:13" x14ac:dyDescent="0.2">
      <c r="J10486" s="46">
        <v>-2.4923999999999999</v>
      </c>
      <c r="K10486" s="47">
        <v>1.7864006274544868E-2</v>
      </c>
      <c r="L10486" s="47">
        <v>6.3450459427437595E-3</v>
      </c>
      <c r="M10486" s="48">
        <v>0.14798807960115873</v>
      </c>
    </row>
    <row r="10487" spans="10:13" x14ac:dyDescent="0.2">
      <c r="J10487" s="46">
        <v>-2.4923000000000002</v>
      </c>
      <c r="K10487" s="47">
        <v>1.7868459165033719E-2</v>
      </c>
      <c r="L10487" s="47">
        <v>6.3468327886602631E-3</v>
      </c>
      <c r="M10487" s="48">
        <v>0.14800220329648237</v>
      </c>
    </row>
    <row r="10488" spans="10:13" x14ac:dyDescent="0.2">
      <c r="J10488" s="46">
        <v>-2.4922</v>
      </c>
      <c r="K10488" s="47">
        <v>1.7872912986747938E-2</v>
      </c>
      <c r="L10488" s="47">
        <v>6.348620079958938E-3</v>
      </c>
      <c r="M10488" s="48">
        <v>0.148016326991806</v>
      </c>
    </row>
    <row r="10489" spans="10:13" x14ac:dyDescent="0.2">
      <c r="J10489" s="46">
        <v>-2.4921000000000002</v>
      </c>
      <c r="K10489" s="47">
        <v>1.7877367739830508E-2</v>
      </c>
      <c r="L10489" s="47">
        <v>6.3504078167329206E-3</v>
      </c>
      <c r="M10489" s="48">
        <v>0.14803045068712964</v>
      </c>
    </row>
    <row r="10490" spans="10:13" x14ac:dyDescent="0.2">
      <c r="J10490" s="46">
        <v>-2.492</v>
      </c>
      <c r="K10490" s="47">
        <v>1.7881823424424504E-2</v>
      </c>
      <c r="L10490" s="47">
        <v>6.352195999075363E-3</v>
      </c>
      <c r="M10490" s="48">
        <v>0.14804457438245328</v>
      </c>
    </row>
    <row r="10491" spans="10:13" x14ac:dyDescent="0.2">
      <c r="J10491" s="46">
        <v>-2.4918999999999998</v>
      </c>
      <c r="K10491" s="47">
        <v>1.7886280040672949E-2</v>
      </c>
      <c r="L10491" s="47">
        <v>6.3539846270794301E-3</v>
      </c>
      <c r="M10491" s="48">
        <v>0.14805869807777691</v>
      </c>
    </row>
    <row r="10492" spans="10:13" x14ac:dyDescent="0.2">
      <c r="J10492" s="46">
        <v>-2.4918</v>
      </c>
      <c r="K10492" s="47">
        <v>1.7890737588718855E-2</v>
      </c>
      <c r="L10492" s="47">
        <v>6.3557737008383018E-3</v>
      </c>
      <c r="M10492" s="48">
        <v>0.14807282177310055</v>
      </c>
    </row>
    <row r="10493" spans="10:13" x14ac:dyDescent="0.2">
      <c r="J10493" s="46">
        <v>-2.4916999999999998</v>
      </c>
      <c r="K10493" s="47">
        <v>1.7895196068705346E-2</v>
      </c>
      <c r="L10493" s="47">
        <v>6.3575632204451726E-3</v>
      </c>
      <c r="M10493" s="48">
        <v>0.14808694546842419</v>
      </c>
    </row>
    <row r="10494" spans="10:13" x14ac:dyDescent="0.2">
      <c r="J10494" s="46">
        <v>-2.4916</v>
      </c>
      <c r="K10494" s="47">
        <v>1.7899655480775423E-2</v>
      </c>
      <c r="L10494" s="47">
        <v>6.3593531859932502E-3</v>
      </c>
      <c r="M10494" s="48">
        <v>0.14810106916374782</v>
      </c>
    </row>
    <row r="10495" spans="10:13" x14ac:dyDescent="0.2">
      <c r="J10495" s="46">
        <v>-2.4914999999999998</v>
      </c>
      <c r="K10495" s="47">
        <v>1.7904115825072214E-2</v>
      </c>
      <c r="L10495" s="47">
        <v>6.3611435975757576E-3</v>
      </c>
      <c r="M10495" s="48">
        <v>0.14811519285907146</v>
      </c>
    </row>
    <row r="10496" spans="10:13" x14ac:dyDescent="0.2">
      <c r="J10496" s="46">
        <v>-2.4914000000000001</v>
      </c>
      <c r="K10496" s="47">
        <v>1.7908577101738751E-2</v>
      </c>
      <c r="L10496" s="47">
        <v>6.3629344552859311E-3</v>
      </c>
      <c r="M10496" s="48">
        <v>0.1481293165543951</v>
      </c>
    </row>
    <row r="10497" spans="10:13" x14ac:dyDescent="0.2">
      <c r="J10497" s="46">
        <v>-2.4912999999999998</v>
      </c>
      <c r="K10497" s="47">
        <v>1.7913039310918165E-2</v>
      </c>
      <c r="L10497" s="47">
        <v>6.3647257592170233E-3</v>
      </c>
      <c r="M10497" s="48">
        <v>0.14814344024971873</v>
      </c>
    </row>
    <row r="10498" spans="10:13" x14ac:dyDescent="0.2">
      <c r="J10498" s="46">
        <v>-2.4912000000000001</v>
      </c>
      <c r="K10498" s="47">
        <v>1.791750245275351E-2</v>
      </c>
      <c r="L10498" s="47">
        <v>6.3665175094622991E-3</v>
      </c>
      <c r="M10498" s="48">
        <v>0.14815756394504237</v>
      </c>
    </row>
    <row r="10499" spans="10:13" x14ac:dyDescent="0.2">
      <c r="J10499" s="46">
        <v>-2.4910999999999999</v>
      </c>
      <c r="K10499" s="47">
        <v>1.7921966527387926E-2</v>
      </c>
      <c r="L10499" s="47">
        <v>6.3683097061150379E-3</v>
      </c>
      <c r="M10499" s="48">
        <v>0.14817168764036601</v>
      </c>
    </row>
    <row r="10500" spans="10:13" x14ac:dyDescent="0.2">
      <c r="J10500" s="46">
        <v>-2.4910000000000001</v>
      </c>
      <c r="K10500" s="47">
        <v>1.7926431534964489E-2</v>
      </c>
      <c r="L10500" s="47">
        <v>6.3701023492685341E-3</v>
      </c>
      <c r="M10500" s="48">
        <v>0.14818581133568964</v>
      </c>
    </row>
    <row r="10501" spans="10:13" x14ac:dyDescent="0.2">
      <c r="J10501" s="46">
        <v>-2.4908999999999999</v>
      </c>
      <c r="K10501" s="47">
        <v>1.7930897475626349E-2</v>
      </c>
      <c r="L10501" s="47">
        <v>6.3718954390160976E-3</v>
      </c>
      <c r="M10501" s="48">
        <v>0.14819993503101328</v>
      </c>
    </row>
    <row r="10502" spans="10:13" x14ac:dyDescent="0.2">
      <c r="J10502" s="46">
        <v>-2.4908000000000001</v>
      </c>
      <c r="K10502" s="47">
        <v>1.7935364349516609E-2</v>
      </c>
      <c r="L10502" s="47">
        <v>6.3736889754510495E-3</v>
      </c>
      <c r="M10502" s="48">
        <v>0.14821405872633692</v>
      </c>
    </row>
    <row r="10503" spans="10:13" x14ac:dyDescent="0.2">
      <c r="J10503" s="46">
        <v>-2.4906999999999999</v>
      </c>
      <c r="K10503" s="47">
        <v>1.7939832156778423E-2</v>
      </c>
      <c r="L10503" s="47">
        <v>6.3754829586667268E-3</v>
      </c>
      <c r="M10503" s="48">
        <v>0.14822818242166055</v>
      </c>
    </row>
    <row r="10504" spans="10:13" x14ac:dyDescent="0.2">
      <c r="J10504" s="46">
        <v>-2.4906000000000001</v>
      </c>
      <c r="K10504" s="47">
        <v>1.7944300897554898E-2</v>
      </c>
      <c r="L10504" s="47">
        <v>6.3772773887564825E-3</v>
      </c>
      <c r="M10504" s="48">
        <v>0.14824230611698419</v>
      </c>
    </row>
    <row r="10505" spans="10:13" x14ac:dyDescent="0.2">
      <c r="J10505" s="46">
        <v>-2.4904999999999999</v>
      </c>
      <c r="K10505" s="47">
        <v>1.7948770571989223E-2</v>
      </c>
      <c r="L10505" s="47">
        <v>6.3790722658136813E-3</v>
      </c>
      <c r="M10505" s="48">
        <v>0.14825642981230783</v>
      </c>
    </row>
    <row r="10506" spans="10:13" x14ac:dyDescent="0.2">
      <c r="J10506" s="46">
        <v>-2.4904000000000002</v>
      </c>
      <c r="K10506" s="47">
        <v>1.7953241180224521E-2</v>
      </c>
      <c r="L10506" s="47">
        <v>6.3808675899317034E-3</v>
      </c>
      <c r="M10506" s="48">
        <v>0.14827055350763146</v>
      </c>
    </row>
    <row r="10507" spans="10:13" x14ac:dyDescent="0.2">
      <c r="J10507" s="46">
        <v>-2.4903</v>
      </c>
      <c r="K10507" s="47">
        <v>1.7957712722403998E-2</v>
      </c>
      <c r="L10507" s="47">
        <v>6.3826633612039446E-3</v>
      </c>
      <c r="M10507" s="48">
        <v>0.1482846772029551</v>
      </c>
    </row>
    <row r="10508" spans="10:13" x14ac:dyDescent="0.2">
      <c r="J10508" s="46">
        <v>-2.4902000000000002</v>
      </c>
      <c r="K10508" s="47">
        <v>1.7962185198670766E-2</v>
      </c>
      <c r="L10508" s="47">
        <v>6.3844595797238118E-3</v>
      </c>
      <c r="M10508" s="48">
        <v>0.14829880089827874</v>
      </c>
    </row>
    <row r="10509" spans="10:13" x14ac:dyDescent="0.2">
      <c r="J10509" s="46">
        <v>-2.4901</v>
      </c>
      <c r="K10509" s="47">
        <v>1.7966658609168067E-2</v>
      </c>
      <c r="L10509" s="47">
        <v>6.3862562455847286E-3</v>
      </c>
      <c r="M10509" s="48">
        <v>0.14831292459360237</v>
      </c>
    </row>
    <row r="10510" spans="10:13" x14ac:dyDescent="0.2">
      <c r="J10510" s="46">
        <v>-2.4900000000000002</v>
      </c>
      <c r="K10510" s="47">
        <v>1.797113295403904E-2</v>
      </c>
      <c r="L10510" s="47">
        <v>6.3880533588801316E-3</v>
      </c>
      <c r="M10510" s="48">
        <v>0.14832704828892601</v>
      </c>
    </row>
    <row r="10511" spans="10:13" x14ac:dyDescent="0.2">
      <c r="J10511" s="46">
        <v>-2.4899</v>
      </c>
      <c r="K10511" s="47">
        <v>1.7975608233426907E-2</v>
      </c>
      <c r="L10511" s="47">
        <v>6.3898509197034747E-3</v>
      </c>
      <c r="M10511" s="48">
        <v>0.14834117198424965</v>
      </c>
    </row>
    <row r="10512" spans="10:13" x14ac:dyDescent="0.2">
      <c r="J10512" s="46">
        <v>-2.4897999999999998</v>
      </c>
      <c r="K10512" s="47">
        <v>1.7980084447474873E-2</v>
      </c>
      <c r="L10512" s="47">
        <v>6.3916489281482221E-3</v>
      </c>
      <c r="M10512" s="48">
        <v>0.14835529567957328</v>
      </c>
    </row>
    <row r="10513" spans="10:13" x14ac:dyDescent="0.2">
      <c r="J10513" s="46">
        <v>-2.4897</v>
      </c>
      <c r="K10513" s="47">
        <v>1.7984561596326113E-2</v>
      </c>
      <c r="L10513" s="47">
        <v>6.3934473843078547E-3</v>
      </c>
      <c r="M10513" s="48">
        <v>0.14836941937489692</v>
      </c>
    </row>
    <row r="10514" spans="10:13" x14ac:dyDescent="0.2">
      <c r="J10514" s="46">
        <v>-2.4895999999999998</v>
      </c>
      <c r="K10514" s="47">
        <v>1.7989039680123883E-2</v>
      </c>
      <c r="L10514" s="47">
        <v>6.395246288275867E-3</v>
      </c>
      <c r="M10514" s="48">
        <v>0.14838354307022056</v>
      </c>
    </row>
    <row r="10515" spans="10:13" x14ac:dyDescent="0.2">
      <c r="J10515" s="46">
        <v>-2.4895</v>
      </c>
      <c r="K10515" s="47">
        <v>1.7993518699011384E-2</v>
      </c>
      <c r="L10515" s="47">
        <v>6.3970456401457685E-3</v>
      </c>
      <c r="M10515" s="48">
        <v>0.1483976667655442</v>
      </c>
    </row>
    <row r="10516" spans="10:13" x14ac:dyDescent="0.2">
      <c r="J10516" s="46">
        <v>-2.4893999999999998</v>
      </c>
      <c r="K10516" s="47">
        <v>1.7997998653131869E-2</v>
      </c>
      <c r="L10516" s="47">
        <v>6.3988454400110807E-3</v>
      </c>
      <c r="M10516" s="48">
        <v>0.14841179046086783</v>
      </c>
    </row>
    <row r="10517" spans="10:13" x14ac:dyDescent="0.2">
      <c r="J10517" s="46">
        <v>-2.4893000000000001</v>
      </c>
      <c r="K10517" s="47">
        <v>1.8002479542628552E-2</v>
      </c>
      <c r="L10517" s="47">
        <v>6.4006456879653444E-3</v>
      </c>
      <c r="M10517" s="48">
        <v>0.14842591415619147</v>
      </c>
    </row>
    <row r="10518" spans="10:13" x14ac:dyDescent="0.2">
      <c r="J10518" s="46">
        <v>-2.4891999999999999</v>
      </c>
      <c r="K10518" s="47">
        <v>1.8006961367644708E-2</v>
      </c>
      <c r="L10518" s="47">
        <v>6.4024463841021086E-3</v>
      </c>
      <c r="M10518" s="48">
        <v>0.14844003785151511</v>
      </c>
    </row>
    <row r="10519" spans="10:13" x14ac:dyDescent="0.2">
      <c r="J10519" s="46">
        <v>-2.4891000000000001</v>
      </c>
      <c r="K10519" s="47">
        <v>1.8011444128323575E-2</v>
      </c>
      <c r="L10519" s="47">
        <v>6.4042475285149411E-3</v>
      </c>
      <c r="M10519" s="48">
        <v>0.14845416154683874</v>
      </c>
    </row>
    <row r="10520" spans="10:13" x14ac:dyDescent="0.2">
      <c r="J10520" s="46">
        <v>-2.4889999999999999</v>
      </c>
      <c r="K10520" s="47">
        <v>1.8015927824808427E-2</v>
      </c>
      <c r="L10520" s="47">
        <v>6.4060491212974214E-3</v>
      </c>
      <c r="M10520" s="48">
        <v>0.14846828524216238</v>
      </c>
    </row>
    <row r="10521" spans="10:13" x14ac:dyDescent="0.2">
      <c r="J10521" s="46">
        <v>-2.4889000000000001</v>
      </c>
      <c r="K10521" s="47">
        <v>1.8020412457242518E-2</v>
      </c>
      <c r="L10521" s="47">
        <v>6.4078511625431456E-3</v>
      </c>
      <c r="M10521" s="48">
        <v>0.14848240893748602</v>
      </c>
    </row>
    <row r="10522" spans="10:13" x14ac:dyDescent="0.2">
      <c r="J10522" s="46">
        <v>-2.4887999999999999</v>
      </c>
      <c r="K10522" s="47">
        <v>1.8024898025769155E-2</v>
      </c>
      <c r="L10522" s="47">
        <v>6.409653652345723E-3</v>
      </c>
      <c r="M10522" s="48">
        <v>0.14849653263280965</v>
      </c>
    </row>
    <row r="10523" spans="10:13" x14ac:dyDescent="0.2">
      <c r="J10523" s="46">
        <v>-2.4887000000000001</v>
      </c>
      <c r="K10523" s="47">
        <v>1.802938453053159E-2</v>
      </c>
      <c r="L10523" s="47">
        <v>6.4114565907987765E-3</v>
      </c>
      <c r="M10523" s="48">
        <v>0.14851065632813329</v>
      </c>
    </row>
    <row r="10524" spans="10:13" x14ac:dyDescent="0.2">
      <c r="J10524" s="46">
        <v>-2.4885999999999999</v>
      </c>
      <c r="K10524" s="47">
        <v>1.8033871971673148E-2</v>
      </c>
      <c r="L10524" s="47">
        <v>6.4132599779959431E-3</v>
      </c>
      <c r="M10524" s="48">
        <v>0.14852478002345693</v>
      </c>
    </row>
    <row r="10525" spans="10:13" x14ac:dyDescent="0.2">
      <c r="J10525" s="46">
        <v>-2.4885000000000002</v>
      </c>
      <c r="K10525" s="47">
        <v>1.8038360349337094E-2</v>
      </c>
      <c r="L10525" s="47">
        <v>6.4150638140308769E-3</v>
      </c>
      <c r="M10525" s="48">
        <v>0.14853890371878056</v>
      </c>
    </row>
    <row r="10526" spans="10:13" x14ac:dyDescent="0.2">
      <c r="J10526" s="46">
        <v>-2.4883999999999999</v>
      </c>
      <c r="K10526" s="47">
        <v>1.8042849663666784E-2</v>
      </c>
      <c r="L10526" s="47">
        <v>6.4168680989972445E-3</v>
      </c>
      <c r="M10526" s="48">
        <v>0.1485530274141042</v>
      </c>
    </row>
    <row r="10527" spans="10:13" x14ac:dyDescent="0.2">
      <c r="J10527" s="46">
        <v>-2.4883000000000002</v>
      </c>
      <c r="K10527" s="47">
        <v>1.804733991480548E-2</v>
      </c>
      <c r="L10527" s="47">
        <v>6.4186728329887243E-3</v>
      </c>
      <c r="M10527" s="48">
        <v>0.14856715110942784</v>
      </c>
    </row>
    <row r="10528" spans="10:13" x14ac:dyDescent="0.2">
      <c r="J10528" s="46">
        <v>-2.4882</v>
      </c>
      <c r="K10528" s="47">
        <v>1.8051831102896557E-2</v>
      </c>
      <c r="L10528" s="47">
        <v>6.4204780160990139E-3</v>
      </c>
      <c r="M10528" s="48">
        <v>0.14858127480475147</v>
      </c>
    </row>
    <row r="10529" spans="10:13" x14ac:dyDescent="0.2">
      <c r="J10529" s="46">
        <v>-2.4881000000000002</v>
      </c>
      <c r="K10529" s="47">
        <v>1.8056323228083305E-2</v>
      </c>
      <c r="L10529" s="47">
        <v>6.4222836484218223E-3</v>
      </c>
      <c r="M10529" s="48">
        <v>0.14859539850007511</v>
      </c>
    </row>
    <row r="10530" spans="10:13" x14ac:dyDescent="0.2">
      <c r="J10530" s="46">
        <v>-2.488</v>
      </c>
      <c r="K10530" s="47">
        <v>1.8060816290509096E-2</v>
      </c>
      <c r="L10530" s="47">
        <v>6.4240897300508731E-3</v>
      </c>
      <c r="M10530" s="48">
        <v>0.14860952219539875</v>
      </c>
    </row>
    <row r="10531" spans="10:13" x14ac:dyDescent="0.2">
      <c r="J10531" s="46">
        <v>-2.4878999999999998</v>
      </c>
      <c r="K10531" s="47">
        <v>1.8065310290317261E-2</v>
      </c>
      <c r="L10531" s="47">
        <v>6.4258962610799046E-3</v>
      </c>
      <c r="M10531" s="48">
        <v>0.14862364589072238</v>
      </c>
    </row>
    <row r="10532" spans="10:13" x14ac:dyDescent="0.2">
      <c r="J10532" s="46">
        <v>-2.4878</v>
      </c>
      <c r="K10532" s="47">
        <v>1.8069805227651142E-2</v>
      </c>
      <c r="L10532" s="47">
        <v>6.4277032416026701E-3</v>
      </c>
      <c r="M10532" s="48">
        <v>0.14863776958604602</v>
      </c>
    </row>
    <row r="10533" spans="10:13" x14ac:dyDescent="0.2">
      <c r="J10533" s="46">
        <v>-2.4876999999999998</v>
      </c>
      <c r="K10533" s="47">
        <v>1.8074301102654119E-2</v>
      </c>
      <c r="L10533" s="47">
        <v>6.4295106717129355E-3</v>
      </c>
      <c r="M10533" s="48">
        <v>0.14865189328136966</v>
      </c>
    </row>
    <row r="10534" spans="10:13" x14ac:dyDescent="0.2">
      <c r="J10534" s="46">
        <v>-2.4876</v>
      </c>
      <c r="K10534" s="47">
        <v>1.8078797915469538E-2</v>
      </c>
      <c r="L10534" s="47">
        <v>6.4313185515044819E-3</v>
      </c>
      <c r="M10534" s="48">
        <v>0.14866601697669329</v>
      </c>
    </row>
    <row r="10535" spans="10:13" x14ac:dyDescent="0.2">
      <c r="J10535" s="46">
        <v>-2.4874999999999998</v>
      </c>
      <c r="K10535" s="47">
        <v>1.8083295666240819E-2</v>
      </c>
      <c r="L10535" s="47">
        <v>6.4331268810711066E-3</v>
      </c>
      <c r="M10535" s="48">
        <v>0.14868014067201693</v>
      </c>
    </row>
    <row r="10536" spans="10:13" x14ac:dyDescent="0.2">
      <c r="J10536" s="46">
        <v>-2.4874000000000001</v>
      </c>
      <c r="K10536" s="47">
        <v>1.8087794355111295E-2</v>
      </c>
      <c r="L10536" s="47">
        <v>6.4349356605066174E-3</v>
      </c>
      <c r="M10536" s="48">
        <v>0.14869426436734057</v>
      </c>
    </row>
    <row r="10537" spans="10:13" x14ac:dyDescent="0.2">
      <c r="J10537" s="46">
        <v>-2.4872999999999998</v>
      </c>
      <c r="K10537" s="47">
        <v>1.8092293982224398E-2</v>
      </c>
      <c r="L10537" s="47">
        <v>6.4367448899048394E-3</v>
      </c>
      <c r="M10537" s="48">
        <v>0.1487083880626642</v>
      </c>
    </row>
    <row r="10538" spans="10:13" x14ac:dyDescent="0.2">
      <c r="J10538" s="46">
        <v>-2.4872000000000001</v>
      </c>
      <c r="K10538" s="47">
        <v>1.8096794547723484E-2</v>
      </c>
      <c r="L10538" s="47">
        <v>6.4385545693596115E-3</v>
      </c>
      <c r="M10538" s="48">
        <v>0.14872251175798784</v>
      </c>
    </row>
    <row r="10539" spans="10:13" x14ac:dyDescent="0.2">
      <c r="J10539" s="46">
        <v>-2.4870999999999999</v>
      </c>
      <c r="K10539" s="47">
        <v>1.8101296051752015E-2</v>
      </c>
      <c r="L10539" s="47">
        <v>6.4403646989647867E-3</v>
      </c>
      <c r="M10539" s="48">
        <v>0.14873663545331148</v>
      </c>
    </row>
    <row r="10540" spans="10:13" x14ac:dyDescent="0.2">
      <c r="J10540" s="46">
        <v>-2.4870000000000001</v>
      </c>
      <c r="K10540" s="47">
        <v>1.810579849445336E-2</v>
      </c>
      <c r="L10540" s="47">
        <v>6.4421752788142326E-3</v>
      </c>
      <c r="M10540" s="48">
        <v>0.14875075914863511</v>
      </c>
    </row>
    <row r="10541" spans="10:13" x14ac:dyDescent="0.2">
      <c r="J10541" s="46">
        <v>-2.4868999999999999</v>
      </c>
      <c r="K10541" s="47">
        <v>1.8110301875970965E-2</v>
      </c>
      <c r="L10541" s="47">
        <v>6.443986309001829E-3</v>
      </c>
      <c r="M10541" s="48">
        <v>0.14876488284395875</v>
      </c>
    </row>
    <row r="10542" spans="10:13" x14ac:dyDescent="0.2">
      <c r="J10542" s="46">
        <v>-2.4868000000000001</v>
      </c>
      <c r="K10542" s="47">
        <v>1.8114806196448233E-2</v>
      </c>
      <c r="L10542" s="47">
        <v>6.4457977896214746E-3</v>
      </c>
      <c r="M10542" s="48">
        <v>0.14877900653928239</v>
      </c>
    </row>
    <row r="10543" spans="10:13" x14ac:dyDescent="0.2">
      <c r="J10543" s="46">
        <v>-2.4866999999999999</v>
      </c>
      <c r="K10543" s="47">
        <v>1.8119311456028648E-2</v>
      </c>
      <c r="L10543" s="47">
        <v>6.4476097207670779E-3</v>
      </c>
      <c r="M10543" s="48">
        <v>0.14879313023460602</v>
      </c>
    </row>
    <row r="10544" spans="10:13" x14ac:dyDescent="0.2">
      <c r="J10544" s="46">
        <v>-2.4866000000000001</v>
      </c>
      <c r="K10544" s="47">
        <v>1.812381765485559E-2</v>
      </c>
      <c r="L10544" s="47">
        <v>6.449422102532563E-3</v>
      </c>
      <c r="M10544" s="48">
        <v>0.14880725392992966</v>
      </c>
    </row>
    <row r="10545" spans="10:13" x14ac:dyDescent="0.2">
      <c r="J10545" s="46">
        <v>-2.4864999999999999</v>
      </c>
      <c r="K10545" s="47">
        <v>1.8128324793072571E-2</v>
      </c>
      <c r="L10545" s="47">
        <v>6.4512349350118693E-3</v>
      </c>
      <c r="M10545" s="48">
        <v>0.1488213776252533</v>
      </c>
    </row>
    <row r="10546" spans="10:13" x14ac:dyDescent="0.2">
      <c r="J10546" s="46">
        <v>-2.4864000000000002</v>
      </c>
      <c r="K10546" s="47">
        <v>1.8132832870823009E-2</v>
      </c>
      <c r="L10546" s="47">
        <v>6.4530482182989513E-3</v>
      </c>
      <c r="M10546" s="48">
        <v>0.14883550132057694</v>
      </c>
    </row>
    <row r="10547" spans="10:13" x14ac:dyDescent="0.2">
      <c r="J10547" s="46">
        <v>-2.4863</v>
      </c>
      <c r="K10547" s="47">
        <v>1.8137341888250402E-2</v>
      </c>
      <c r="L10547" s="47">
        <v>6.4548619524877763E-3</v>
      </c>
      <c r="M10547" s="48">
        <v>0.14884962501590057</v>
      </c>
    </row>
    <row r="10548" spans="10:13" x14ac:dyDescent="0.2">
      <c r="J10548" s="46">
        <v>-2.4862000000000002</v>
      </c>
      <c r="K10548" s="47">
        <v>1.8141851845498186E-2</v>
      </c>
      <c r="L10548" s="47">
        <v>6.4566761376723264E-3</v>
      </c>
      <c r="M10548" s="48">
        <v>0.14886374871122421</v>
      </c>
    </row>
    <row r="10549" spans="10:13" x14ac:dyDescent="0.2">
      <c r="J10549" s="46">
        <v>-2.4861</v>
      </c>
      <c r="K10549" s="47">
        <v>1.8146362742709879E-2</v>
      </c>
      <c r="L10549" s="47">
        <v>6.4584907739465977E-3</v>
      </c>
      <c r="M10549" s="48">
        <v>0.14887787240654785</v>
      </c>
    </row>
    <row r="10550" spans="10:13" x14ac:dyDescent="0.2">
      <c r="J10550" s="46">
        <v>-2.4860000000000002</v>
      </c>
      <c r="K10550" s="47">
        <v>1.8150874580028942E-2</v>
      </c>
      <c r="L10550" s="47">
        <v>6.4603058614046008E-3</v>
      </c>
      <c r="M10550" s="48">
        <v>0.14889199610187148</v>
      </c>
    </row>
    <row r="10551" spans="10:13" x14ac:dyDescent="0.2">
      <c r="J10551" s="46">
        <v>-2.4859</v>
      </c>
      <c r="K10551" s="47">
        <v>1.8155387357598907E-2</v>
      </c>
      <c r="L10551" s="47">
        <v>6.4621214001403604E-3</v>
      </c>
      <c r="M10551" s="48">
        <v>0.14890611979719512</v>
      </c>
    </row>
    <row r="10552" spans="10:13" x14ac:dyDescent="0.2">
      <c r="J10552" s="46">
        <v>-2.4857999999999998</v>
      </c>
      <c r="K10552" s="47">
        <v>1.8159901075563253E-2</v>
      </c>
      <c r="L10552" s="47">
        <v>6.4639373902479168E-3</v>
      </c>
      <c r="M10552" s="48">
        <v>0.14892024349251876</v>
      </c>
    </row>
    <row r="10553" spans="10:13" x14ac:dyDescent="0.2">
      <c r="J10553" s="46">
        <v>-2.4857</v>
      </c>
      <c r="K10553" s="47">
        <v>1.8164415734065468E-2</v>
      </c>
      <c r="L10553" s="47">
        <v>6.4657538318213231E-3</v>
      </c>
      <c r="M10553" s="48">
        <v>0.14893436718784239</v>
      </c>
    </row>
    <row r="10554" spans="10:13" x14ac:dyDescent="0.2">
      <c r="J10554" s="46">
        <v>-2.4855999999999998</v>
      </c>
      <c r="K10554" s="47">
        <v>1.8168931333249125E-2</v>
      </c>
      <c r="L10554" s="47">
        <v>6.4675707249546473E-3</v>
      </c>
      <c r="M10554" s="48">
        <v>0.14894849088316603</v>
      </c>
    </row>
    <row r="10555" spans="10:13" x14ac:dyDescent="0.2">
      <c r="J10555" s="46">
        <v>-2.4855</v>
      </c>
      <c r="K10555" s="47">
        <v>1.8173447873257694E-2</v>
      </c>
      <c r="L10555" s="47">
        <v>6.469388069741973E-3</v>
      </c>
      <c r="M10555" s="48">
        <v>0.14896261457848967</v>
      </c>
    </row>
    <row r="10556" spans="10:13" x14ac:dyDescent="0.2">
      <c r="J10556" s="46">
        <v>-2.4853999999999998</v>
      </c>
      <c r="K10556" s="47">
        <v>1.8177965354234767E-2</v>
      </c>
      <c r="L10556" s="47">
        <v>6.4712058662773969E-3</v>
      </c>
      <c r="M10556" s="48">
        <v>0.1489767382738133</v>
      </c>
    </row>
    <row r="10557" spans="10:13" x14ac:dyDescent="0.2">
      <c r="J10557" s="46">
        <v>-2.4853000000000001</v>
      </c>
      <c r="K10557" s="47">
        <v>1.8182483776323827E-2</v>
      </c>
      <c r="L10557" s="47">
        <v>6.4730241146550302E-3</v>
      </c>
      <c r="M10557" s="48">
        <v>0.14899086196913694</v>
      </c>
    </row>
    <row r="10558" spans="10:13" x14ac:dyDescent="0.2">
      <c r="J10558" s="46">
        <v>-2.4851999999999999</v>
      </c>
      <c r="K10558" s="47">
        <v>1.8187003139668471E-2</v>
      </c>
      <c r="L10558" s="47">
        <v>6.4748428149689974E-3</v>
      </c>
      <c r="M10558" s="48">
        <v>0.14900498566446058</v>
      </c>
    </row>
    <row r="10559" spans="10:13" x14ac:dyDescent="0.2">
      <c r="J10559" s="46">
        <v>-2.4851000000000001</v>
      </c>
      <c r="K10559" s="47">
        <v>1.819152344441222E-2</v>
      </c>
      <c r="L10559" s="47">
        <v>6.4766619673134384E-3</v>
      </c>
      <c r="M10559" s="48">
        <v>0.14901910935978421</v>
      </c>
    </row>
    <row r="10560" spans="10:13" x14ac:dyDescent="0.2">
      <c r="J10560" s="46">
        <v>-2.4849999999999999</v>
      </c>
      <c r="K10560" s="47">
        <v>1.819604469069867E-2</v>
      </c>
      <c r="L10560" s="47">
        <v>6.478481571782508E-3</v>
      </c>
      <c r="M10560" s="48">
        <v>0.14903323305510785</v>
      </c>
    </row>
    <row r="10561" spans="10:13" x14ac:dyDescent="0.2">
      <c r="J10561" s="46">
        <v>-2.4849000000000001</v>
      </c>
      <c r="K10561" s="47">
        <v>1.8200566878671352E-2</v>
      </c>
      <c r="L10561" s="47">
        <v>6.4803016284703755E-3</v>
      </c>
      <c r="M10561" s="48">
        <v>0.14904735675043149</v>
      </c>
    </row>
    <row r="10562" spans="10:13" x14ac:dyDescent="0.2">
      <c r="J10562" s="46">
        <v>-2.4847999999999999</v>
      </c>
      <c r="K10562" s="47">
        <v>1.8205090008473892E-2</v>
      </c>
      <c r="L10562" s="47">
        <v>6.4821221374712235E-3</v>
      </c>
      <c r="M10562" s="48">
        <v>0.14906148044575512</v>
      </c>
    </row>
    <row r="10563" spans="10:13" x14ac:dyDescent="0.2">
      <c r="J10563" s="46">
        <v>-2.4847000000000001</v>
      </c>
      <c r="K10563" s="47">
        <v>1.8209614080249827E-2</v>
      </c>
      <c r="L10563" s="47">
        <v>6.4839430988792484E-3</v>
      </c>
      <c r="M10563" s="48">
        <v>0.14907560414107876</v>
      </c>
    </row>
    <row r="10564" spans="10:13" x14ac:dyDescent="0.2">
      <c r="J10564" s="46">
        <v>-2.4845999999999999</v>
      </c>
      <c r="K10564" s="47">
        <v>1.8214139094142798E-2</v>
      </c>
      <c r="L10564" s="47">
        <v>6.4857645127886629E-3</v>
      </c>
      <c r="M10564" s="48">
        <v>0.1490897278364024</v>
      </c>
    </row>
    <row r="10565" spans="10:13" x14ac:dyDescent="0.2">
      <c r="J10565" s="46">
        <v>-2.4845000000000002</v>
      </c>
      <c r="K10565" s="47">
        <v>1.8218665050296359E-2</v>
      </c>
      <c r="L10565" s="47">
        <v>6.4875863792936929E-3</v>
      </c>
      <c r="M10565" s="48">
        <v>0.14910385153172603</v>
      </c>
    </row>
    <row r="10566" spans="10:13" x14ac:dyDescent="0.2">
      <c r="J10566" s="46">
        <v>-2.4843999999999999</v>
      </c>
      <c r="K10566" s="47">
        <v>1.8223191948854158E-2</v>
      </c>
      <c r="L10566" s="47">
        <v>6.4894086984885772E-3</v>
      </c>
      <c r="M10566" s="48">
        <v>0.14911797522704967</v>
      </c>
    </row>
    <row r="10567" spans="10:13" x14ac:dyDescent="0.2">
      <c r="J10567" s="46">
        <v>-2.4843000000000002</v>
      </c>
      <c r="K10567" s="47">
        <v>1.8227719789959771E-2</v>
      </c>
      <c r="L10567" s="47">
        <v>6.4912314704675738E-3</v>
      </c>
      <c r="M10567" s="48">
        <v>0.14913209892237331</v>
      </c>
    </row>
    <row r="10568" spans="10:13" x14ac:dyDescent="0.2">
      <c r="J10568" s="46">
        <v>-2.4842</v>
      </c>
      <c r="K10568" s="47">
        <v>1.8232248573756871E-2</v>
      </c>
      <c r="L10568" s="47">
        <v>6.4930546953249494E-3</v>
      </c>
      <c r="M10568" s="48">
        <v>0.14914622261769694</v>
      </c>
    </row>
    <row r="10569" spans="10:13" x14ac:dyDescent="0.2">
      <c r="J10569" s="46">
        <v>-2.4841000000000002</v>
      </c>
      <c r="K10569" s="47">
        <v>1.8236778300389042E-2</v>
      </c>
      <c r="L10569" s="47">
        <v>6.4948783731549877E-3</v>
      </c>
      <c r="M10569" s="48">
        <v>0.14916034631302058</v>
      </c>
    </row>
    <row r="10570" spans="10:13" x14ac:dyDescent="0.2">
      <c r="J10570" s="46">
        <v>-2.484</v>
      </c>
      <c r="K10570" s="47">
        <v>1.824130896999995E-2</v>
      </c>
      <c r="L10570" s="47">
        <v>6.4967025040519885E-3</v>
      </c>
      <c r="M10570" s="48">
        <v>0.14917447000834422</v>
      </c>
    </row>
    <row r="10571" spans="10:13" x14ac:dyDescent="0.2">
      <c r="J10571" s="46">
        <v>-2.4839000000000002</v>
      </c>
      <c r="K10571" s="47">
        <v>1.8245840582733215E-2</v>
      </c>
      <c r="L10571" s="47">
        <v>6.4985270881102626E-3</v>
      </c>
      <c r="M10571" s="48">
        <v>0.14918859370366785</v>
      </c>
    </row>
    <row r="10572" spans="10:13" x14ac:dyDescent="0.2">
      <c r="J10572" s="46">
        <v>-2.4838</v>
      </c>
      <c r="K10572" s="47">
        <v>1.8250373138732529E-2</v>
      </c>
      <c r="L10572" s="47">
        <v>6.5003521254241347E-3</v>
      </c>
      <c r="M10572" s="48">
        <v>0.14920271739899149</v>
      </c>
    </row>
    <row r="10573" spans="10:13" x14ac:dyDescent="0.2">
      <c r="J10573" s="46">
        <v>-2.4836999999999998</v>
      </c>
      <c r="K10573" s="47">
        <v>1.825490663814152E-2</v>
      </c>
      <c r="L10573" s="47">
        <v>6.5021776160879494E-3</v>
      </c>
      <c r="M10573" s="48">
        <v>0.14921684109431513</v>
      </c>
    </row>
    <row r="10574" spans="10:13" x14ac:dyDescent="0.2">
      <c r="J10574" s="46">
        <v>-2.4836</v>
      </c>
      <c r="K10574" s="47">
        <v>1.8259441081103851E-2</v>
      </c>
      <c r="L10574" s="47">
        <v>6.5040035601960601E-3</v>
      </c>
      <c r="M10574" s="48">
        <v>0.14923096478963876</v>
      </c>
    </row>
    <row r="10575" spans="10:13" x14ac:dyDescent="0.2">
      <c r="J10575" s="46">
        <v>-2.4834999999999998</v>
      </c>
      <c r="K10575" s="47">
        <v>1.8263976467763222E-2</v>
      </c>
      <c r="L10575" s="47">
        <v>6.5058299578428357E-3</v>
      </c>
      <c r="M10575" s="48">
        <v>0.1492450884849624</v>
      </c>
    </row>
    <row r="10576" spans="10:13" x14ac:dyDescent="0.2">
      <c r="J10576" s="46">
        <v>-2.4834000000000001</v>
      </c>
      <c r="K10576" s="47">
        <v>1.8268512798263279E-2</v>
      </c>
      <c r="L10576" s="47">
        <v>6.5076568091226618E-3</v>
      </c>
      <c r="M10576" s="48">
        <v>0.14925921218028604</v>
      </c>
    </row>
    <row r="10577" spans="10:13" x14ac:dyDescent="0.2">
      <c r="J10577" s="46">
        <v>-2.4832999999999998</v>
      </c>
      <c r="K10577" s="47">
        <v>1.8273050072747758E-2</v>
      </c>
      <c r="L10577" s="47">
        <v>6.5094841141299367E-3</v>
      </c>
      <c r="M10577" s="48">
        <v>0.14927333587560968</v>
      </c>
    </row>
    <row r="10578" spans="10:13" x14ac:dyDescent="0.2">
      <c r="J10578" s="46">
        <v>-2.4832000000000001</v>
      </c>
      <c r="K10578" s="47">
        <v>1.8277588291360308E-2</v>
      </c>
      <c r="L10578" s="47">
        <v>6.5113118729590727E-3</v>
      </c>
      <c r="M10578" s="48">
        <v>0.14928745957093331</v>
      </c>
    </row>
    <row r="10579" spans="10:13" x14ac:dyDescent="0.2">
      <c r="J10579" s="46">
        <v>-2.4830999999999999</v>
      </c>
      <c r="K10579" s="47">
        <v>1.8282127454244675E-2</v>
      </c>
      <c r="L10579" s="47">
        <v>6.5131400857044962E-3</v>
      </c>
      <c r="M10579" s="48">
        <v>0.14930158326625695</v>
      </c>
    </row>
    <row r="10580" spans="10:13" x14ac:dyDescent="0.2">
      <c r="J10580" s="46">
        <v>-2.4830000000000001</v>
      </c>
      <c r="K10580" s="47">
        <v>1.828666756154454E-2</v>
      </c>
      <c r="L10580" s="47">
        <v>6.5149687524606505E-3</v>
      </c>
      <c r="M10580" s="48">
        <v>0.14931570696158059</v>
      </c>
    </row>
    <row r="10581" spans="10:13" x14ac:dyDescent="0.2">
      <c r="J10581" s="46">
        <v>-2.4828999999999999</v>
      </c>
      <c r="K10581" s="47">
        <v>1.8291208613403647E-2</v>
      </c>
      <c r="L10581" s="47">
        <v>6.5167978733219915E-3</v>
      </c>
      <c r="M10581" s="48">
        <v>0.14932983065690422</v>
      </c>
    </row>
    <row r="10582" spans="10:13" x14ac:dyDescent="0.2">
      <c r="J10582" s="46">
        <v>-2.4828000000000001</v>
      </c>
      <c r="K10582" s="47">
        <v>1.8295750609965692E-2</v>
      </c>
      <c r="L10582" s="47">
        <v>6.5186274483829878E-3</v>
      </c>
      <c r="M10582" s="48">
        <v>0.14934395435222786</v>
      </c>
    </row>
    <row r="10583" spans="10:13" x14ac:dyDescent="0.2">
      <c r="J10583" s="46">
        <v>-2.4826999999999999</v>
      </c>
      <c r="K10583" s="47">
        <v>1.8300293551374448E-2</v>
      </c>
      <c r="L10583" s="47">
        <v>6.5204574777381254E-3</v>
      </c>
      <c r="M10583" s="48">
        <v>0.1493580780475515</v>
      </c>
    </row>
    <row r="10584" spans="10:13" x14ac:dyDescent="0.2">
      <c r="J10584" s="46">
        <v>-2.4826000000000001</v>
      </c>
      <c r="K10584" s="47">
        <v>1.8304837437773606E-2</v>
      </c>
      <c r="L10584" s="47">
        <v>6.5222879614819018E-3</v>
      </c>
      <c r="M10584" s="48">
        <v>0.14937220174287513</v>
      </c>
    </row>
    <row r="10585" spans="10:13" x14ac:dyDescent="0.2">
      <c r="J10585" s="46">
        <v>-2.4824999999999999</v>
      </c>
      <c r="K10585" s="47">
        <v>1.8309382269306961E-2</v>
      </c>
      <c r="L10585" s="47">
        <v>6.5241188997088332E-3</v>
      </c>
      <c r="M10585" s="48">
        <v>0.14938632543819877</v>
      </c>
    </row>
    <row r="10586" spans="10:13" x14ac:dyDescent="0.2">
      <c r="J10586" s="46">
        <v>-2.4824000000000002</v>
      </c>
      <c r="K10586" s="47">
        <v>1.8313928046118231E-2</v>
      </c>
      <c r="L10586" s="47">
        <v>6.525950292513444E-3</v>
      </c>
      <c r="M10586" s="48">
        <v>0.14940044913352241</v>
      </c>
    </row>
    <row r="10587" spans="10:13" x14ac:dyDescent="0.2">
      <c r="J10587" s="46">
        <v>-2.4823</v>
      </c>
      <c r="K10587" s="47">
        <v>1.8318474768351224E-2</v>
      </c>
      <c r="L10587" s="47">
        <v>6.5277821399902791E-3</v>
      </c>
      <c r="M10587" s="48">
        <v>0.14941457282884604</v>
      </c>
    </row>
    <row r="10588" spans="10:13" x14ac:dyDescent="0.2">
      <c r="J10588" s="46">
        <v>-2.4822000000000002</v>
      </c>
      <c r="K10588" s="47">
        <v>1.8323022436149649E-2</v>
      </c>
      <c r="L10588" s="47">
        <v>6.529614442233894E-3</v>
      </c>
      <c r="M10588" s="48">
        <v>0.14942869652416968</v>
      </c>
    </row>
    <row r="10589" spans="10:13" x14ac:dyDescent="0.2">
      <c r="J10589" s="46">
        <v>-2.4821</v>
      </c>
      <c r="K10589" s="47">
        <v>1.8327571049657352E-2</v>
      </c>
      <c r="L10589" s="47">
        <v>6.5314471993388598E-3</v>
      </c>
      <c r="M10589" s="48">
        <v>0.14944282021949332</v>
      </c>
    </row>
    <row r="10590" spans="10:13" x14ac:dyDescent="0.2">
      <c r="J10590" s="46">
        <v>-2.4820000000000002</v>
      </c>
      <c r="K10590" s="47">
        <v>1.8332120609018052E-2</v>
      </c>
      <c r="L10590" s="47">
        <v>6.5332804113997613E-3</v>
      </c>
      <c r="M10590" s="48">
        <v>0.14945694391481695</v>
      </c>
    </row>
    <row r="10591" spans="10:13" x14ac:dyDescent="0.2">
      <c r="J10591" s="46">
        <v>-2.4819</v>
      </c>
      <c r="K10591" s="47">
        <v>1.8336671114375602E-2</v>
      </c>
      <c r="L10591" s="47">
        <v>6.5351140785111983E-3</v>
      </c>
      <c r="M10591" s="48">
        <v>0.14947106761014059</v>
      </c>
    </row>
    <row r="10592" spans="10:13" x14ac:dyDescent="0.2">
      <c r="J10592" s="46">
        <v>-2.4817999999999998</v>
      </c>
      <c r="K10592" s="47">
        <v>1.8341222565873758E-2</v>
      </c>
      <c r="L10592" s="47">
        <v>6.536948200767786E-3</v>
      </c>
      <c r="M10592" s="48">
        <v>0.14948519130546423</v>
      </c>
    </row>
    <row r="10593" spans="10:13" x14ac:dyDescent="0.2">
      <c r="J10593" s="46">
        <v>-2.4817</v>
      </c>
      <c r="K10593" s="47">
        <v>1.8345774963656327E-2</v>
      </c>
      <c r="L10593" s="47">
        <v>6.5387827782641527E-3</v>
      </c>
      <c r="M10593" s="48">
        <v>0.14949931500078786</v>
      </c>
    </row>
    <row r="10594" spans="10:13" x14ac:dyDescent="0.2">
      <c r="J10594" s="46">
        <v>-2.4815999999999998</v>
      </c>
      <c r="K10594" s="47">
        <v>1.8350328307867161E-2</v>
      </c>
      <c r="L10594" s="47">
        <v>6.540617811094938E-3</v>
      </c>
      <c r="M10594" s="48">
        <v>0.1495134386961115</v>
      </c>
    </row>
    <row r="10595" spans="10:13" x14ac:dyDescent="0.2">
      <c r="J10595" s="46">
        <v>-2.4815</v>
      </c>
      <c r="K10595" s="47">
        <v>1.8354882598650032E-2</v>
      </c>
      <c r="L10595" s="47">
        <v>6.5424532993548024E-3</v>
      </c>
      <c r="M10595" s="48">
        <v>0.14952756239143514</v>
      </c>
    </row>
    <row r="10596" spans="10:13" x14ac:dyDescent="0.2">
      <c r="J10596" s="46">
        <v>-2.4813999999999998</v>
      </c>
      <c r="K10596" s="47">
        <v>1.8359437836148816E-2</v>
      </c>
      <c r="L10596" s="47">
        <v>6.5442892431384183E-3</v>
      </c>
      <c r="M10596" s="48">
        <v>0.14954168608675877</v>
      </c>
    </row>
    <row r="10597" spans="10:13" x14ac:dyDescent="0.2">
      <c r="J10597" s="46">
        <v>-2.4813000000000001</v>
      </c>
      <c r="K10597" s="47">
        <v>1.8363994020507299E-2</v>
      </c>
      <c r="L10597" s="47">
        <v>6.5461256425404686E-3</v>
      </c>
      <c r="M10597" s="48">
        <v>0.14955580978208241</v>
      </c>
    </row>
    <row r="10598" spans="10:13" x14ac:dyDescent="0.2">
      <c r="J10598" s="46">
        <v>-2.4811999999999999</v>
      </c>
      <c r="K10598" s="47">
        <v>1.8368551151869379E-2</v>
      </c>
      <c r="L10598" s="47">
        <v>6.5479624976556555E-3</v>
      </c>
      <c r="M10598" s="48">
        <v>0.14956993347740605</v>
      </c>
    </row>
    <row r="10599" spans="10:13" x14ac:dyDescent="0.2">
      <c r="J10599" s="46">
        <v>-2.4811000000000001</v>
      </c>
      <c r="K10599" s="47">
        <v>1.837310923037885E-2</v>
      </c>
      <c r="L10599" s="47">
        <v>6.549799808578693E-3</v>
      </c>
      <c r="M10599" s="48">
        <v>0.14958405717272968</v>
      </c>
    </row>
    <row r="10600" spans="10:13" x14ac:dyDescent="0.2">
      <c r="J10600" s="46">
        <v>-2.4809999999999999</v>
      </c>
      <c r="K10600" s="47">
        <v>1.8377668256179629E-2</v>
      </c>
      <c r="L10600" s="47">
        <v>6.5516375754043109E-3</v>
      </c>
      <c r="M10600" s="48">
        <v>0.14959818086805332</v>
      </c>
    </row>
    <row r="10601" spans="10:13" x14ac:dyDescent="0.2">
      <c r="J10601" s="46">
        <v>-2.4809000000000001</v>
      </c>
      <c r="K10601" s="47">
        <v>1.8382228229415529E-2</v>
      </c>
      <c r="L10601" s="47">
        <v>6.5534757982272521E-3</v>
      </c>
      <c r="M10601" s="48">
        <v>0.14961230456337696</v>
      </c>
    </row>
    <row r="10602" spans="10:13" x14ac:dyDescent="0.2">
      <c r="J10602" s="46">
        <v>-2.4807999999999999</v>
      </c>
      <c r="K10602" s="47">
        <v>1.8386789150230457E-2</v>
      </c>
      <c r="L10602" s="47">
        <v>6.5553144771422749E-3</v>
      </c>
      <c r="M10602" s="48">
        <v>0.14962642825870059</v>
      </c>
    </row>
    <row r="10603" spans="10:13" x14ac:dyDescent="0.2">
      <c r="J10603" s="46">
        <v>-2.4807000000000001</v>
      </c>
      <c r="K10603" s="47">
        <v>1.8391351018768268E-2</v>
      </c>
      <c r="L10603" s="47">
        <v>6.5571536122441517E-3</v>
      </c>
      <c r="M10603" s="48">
        <v>0.14964055195402423</v>
      </c>
    </row>
    <row r="10604" spans="10:13" x14ac:dyDescent="0.2">
      <c r="J10604" s="46">
        <v>-2.4805999999999999</v>
      </c>
      <c r="K10604" s="47">
        <v>1.8395913835172875E-2</v>
      </c>
      <c r="L10604" s="47">
        <v>6.5589932036276694E-3</v>
      </c>
      <c r="M10604" s="48">
        <v>0.14965467564934787</v>
      </c>
    </row>
    <row r="10605" spans="10:13" x14ac:dyDescent="0.2">
      <c r="J10605" s="46">
        <v>-2.4805000000000001</v>
      </c>
      <c r="K10605" s="47">
        <v>1.8400477599588135E-2</v>
      </c>
      <c r="L10605" s="47">
        <v>6.560833251387628E-3</v>
      </c>
      <c r="M10605" s="48">
        <v>0.1496687993446715</v>
      </c>
    </row>
    <row r="10606" spans="10:13" x14ac:dyDescent="0.2">
      <c r="J10606" s="46">
        <v>-2.4803999999999999</v>
      </c>
      <c r="K10606" s="47">
        <v>1.8405042312157997E-2</v>
      </c>
      <c r="L10606" s="47">
        <v>6.5626737556188433E-3</v>
      </c>
      <c r="M10606" s="48">
        <v>0.14968292303999514</v>
      </c>
    </row>
    <row r="10607" spans="10:13" x14ac:dyDescent="0.2">
      <c r="J10607" s="46">
        <v>-2.4803000000000002</v>
      </c>
      <c r="K10607" s="47">
        <v>1.8409607973026321E-2</v>
      </c>
      <c r="L10607" s="47">
        <v>6.5645147164161456E-3</v>
      </c>
      <c r="M10607" s="48">
        <v>0.14969704673531878</v>
      </c>
    </row>
    <row r="10608" spans="10:13" x14ac:dyDescent="0.2">
      <c r="J10608" s="46">
        <v>-2.4802</v>
      </c>
      <c r="K10608" s="47">
        <v>1.8414174582337062E-2</v>
      </c>
      <c r="L10608" s="47">
        <v>6.5663561338743792E-3</v>
      </c>
      <c r="M10608" s="48">
        <v>0.14971117043064242</v>
      </c>
    </row>
    <row r="10609" spans="10:13" x14ac:dyDescent="0.2">
      <c r="J10609" s="46">
        <v>-2.4801000000000002</v>
      </c>
      <c r="K10609" s="47">
        <v>1.8418742140234114E-2</v>
      </c>
      <c r="L10609" s="47">
        <v>6.5681980080884014E-3</v>
      </c>
      <c r="M10609" s="48">
        <v>0.14972529412596605</v>
      </c>
    </row>
    <row r="10610" spans="10:13" x14ac:dyDescent="0.2">
      <c r="J10610" s="46">
        <v>-2.48</v>
      </c>
      <c r="K10610" s="47">
        <v>1.8423310646861438E-2</v>
      </c>
      <c r="L10610" s="47">
        <v>6.5700403391530885E-3</v>
      </c>
      <c r="M10610" s="48">
        <v>0.14973941782128969</v>
      </c>
    </row>
    <row r="10611" spans="10:13" x14ac:dyDescent="0.2">
      <c r="J10611" s="46">
        <v>-2.4799000000000002</v>
      </c>
      <c r="K10611" s="47">
        <v>1.8427880102362938E-2</v>
      </c>
      <c r="L10611" s="47">
        <v>6.5718831271633247E-3</v>
      </c>
      <c r="M10611" s="48">
        <v>0.14975354151661333</v>
      </c>
    </row>
    <row r="10612" spans="10:13" x14ac:dyDescent="0.2">
      <c r="J10612" s="46">
        <v>-2.4798</v>
      </c>
      <c r="K10612" s="47">
        <v>1.8432450506882594E-2</v>
      </c>
      <c r="L10612" s="47">
        <v>6.5737263722140124E-3</v>
      </c>
      <c r="M10612" s="48">
        <v>0.14976766521193696</v>
      </c>
    </row>
    <row r="10613" spans="10:13" x14ac:dyDescent="0.2">
      <c r="J10613" s="46">
        <v>-2.4796999999999998</v>
      </c>
      <c r="K10613" s="47">
        <v>1.843702186056434E-2</v>
      </c>
      <c r="L10613" s="47">
        <v>6.5755700744000688E-3</v>
      </c>
      <c r="M10613" s="48">
        <v>0.1497817889072606</v>
      </c>
    </row>
    <row r="10614" spans="10:13" x14ac:dyDescent="0.2">
      <c r="J10614" s="46">
        <v>-2.4796</v>
      </c>
      <c r="K10614" s="47">
        <v>1.8441594163552111E-2</v>
      </c>
      <c r="L10614" s="47">
        <v>6.5774142338164239E-3</v>
      </c>
      <c r="M10614" s="48">
        <v>0.14979591260258424</v>
      </c>
    </row>
    <row r="10615" spans="10:13" x14ac:dyDescent="0.2">
      <c r="J10615" s="46">
        <v>-2.4794999999999998</v>
      </c>
      <c r="K10615" s="47">
        <v>1.8446167415989912E-2</v>
      </c>
      <c r="L10615" s="47">
        <v>6.5792588505580226E-3</v>
      </c>
      <c r="M10615" s="48">
        <v>0.14981003629790787</v>
      </c>
    </row>
    <row r="10616" spans="10:13" x14ac:dyDescent="0.2">
      <c r="J10616" s="46">
        <v>-2.4794</v>
      </c>
      <c r="K10616" s="47">
        <v>1.8450741618021686E-2</v>
      </c>
      <c r="L10616" s="47">
        <v>6.5811039247198255E-3</v>
      </c>
      <c r="M10616" s="48">
        <v>0.14982415999323151</v>
      </c>
    </row>
    <row r="10617" spans="10:13" x14ac:dyDescent="0.2">
      <c r="J10617" s="46">
        <v>-2.4792999999999998</v>
      </c>
      <c r="K10617" s="47">
        <v>1.8455316769791452E-2</v>
      </c>
      <c r="L10617" s="47">
        <v>6.5829494563968043E-3</v>
      </c>
      <c r="M10617" s="48">
        <v>0.14983828368855515</v>
      </c>
    </row>
    <row r="10618" spans="10:13" x14ac:dyDescent="0.2">
      <c r="J10618" s="46">
        <v>-2.4792000000000001</v>
      </c>
      <c r="K10618" s="47">
        <v>1.8459892871443156E-2</v>
      </c>
      <c r="L10618" s="47">
        <v>6.584795445683949E-3</v>
      </c>
      <c r="M10618" s="48">
        <v>0.14985240738387878</v>
      </c>
    </row>
    <row r="10619" spans="10:13" x14ac:dyDescent="0.2">
      <c r="J10619" s="46">
        <v>-2.4790999999999999</v>
      </c>
      <c r="K10619" s="47">
        <v>1.846446992312083E-2</v>
      </c>
      <c r="L10619" s="47">
        <v>6.5866418926762609E-3</v>
      </c>
      <c r="M10619" s="48">
        <v>0.14986653107920242</v>
      </c>
    </row>
    <row r="10620" spans="10:13" x14ac:dyDescent="0.2">
      <c r="J10620" s="46">
        <v>-2.4790000000000001</v>
      </c>
      <c r="K10620" s="47">
        <v>1.8469047924968438E-2</v>
      </c>
      <c r="L10620" s="47">
        <v>6.5884887974687568E-3</v>
      </c>
      <c r="M10620" s="48">
        <v>0.14988065477452606</v>
      </c>
    </row>
    <row r="10621" spans="10:13" x14ac:dyDescent="0.2">
      <c r="J10621" s="46">
        <v>-2.4788999999999999</v>
      </c>
      <c r="K10621" s="47">
        <v>1.8473626877130032E-2</v>
      </c>
      <c r="L10621" s="47">
        <v>6.5903361601564693E-3</v>
      </c>
      <c r="M10621" s="48">
        <v>0.14989477846984969</v>
      </c>
    </row>
    <row r="10622" spans="10:13" x14ac:dyDescent="0.2">
      <c r="J10622" s="46">
        <v>-2.4788000000000001</v>
      </c>
      <c r="K10622" s="47">
        <v>1.8478206779749585E-2</v>
      </c>
      <c r="L10622" s="47">
        <v>6.5921839808344446E-3</v>
      </c>
      <c r="M10622" s="48">
        <v>0.14990890216517333</v>
      </c>
    </row>
    <row r="10623" spans="10:13" x14ac:dyDescent="0.2">
      <c r="J10623" s="46">
        <v>-2.4786999999999999</v>
      </c>
      <c r="K10623" s="47">
        <v>1.8482787632971173E-2</v>
      </c>
      <c r="L10623" s="47">
        <v>6.5940322595977423E-3</v>
      </c>
      <c r="M10623" s="48">
        <v>0.14992302586049697</v>
      </c>
    </row>
    <row r="10624" spans="10:13" x14ac:dyDescent="0.2">
      <c r="J10624" s="46">
        <v>-2.4786000000000001</v>
      </c>
      <c r="K10624" s="47">
        <v>1.8487369436938766E-2</v>
      </c>
      <c r="L10624" s="47">
        <v>6.5958809965414363E-3</v>
      </c>
      <c r="M10624" s="48">
        <v>0.1499371495558206</v>
      </c>
    </row>
    <row r="10625" spans="10:13" x14ac:dyDescent="0.2">
      <c r="J10625" s="46">
        <v>-2.4784999999999999</v>
      </c>
      <c r="K10625" s="47">
        <v>1.849195219179646E-2</v>
      </c>
      <c r="L10625" s="47">
        <v>6.5977301917606156E-3</v>
      </c>
      <c r="M10625" s="48">
        <v>0.14995127325114424</v>
      </c>
    </row>
    <row r="10626" spans="10:13" x14ac:dyDescent="0.2">
      <c r="J10626" s="46">
        <v>-2.4784000000000002</v>
      </c>
      <c r="K10626" s="47">
        <v>1.8496535897688255E-2</v>
      </c>
      <c r="L10626" s="47">
        <v>6.5995798453503838E-3</v>
      </c>
      <c r="M10626" s="48">
        <v>0.14996539694646788</v>
      </c>
    </row>
    <row r="10627" spans="10:13" x14ac:dyDescent="0.2">
      <c r="J10627" s="46">
        <v>-2.4782999999999999</v>
      </c>
      <c r="K10627" s="47">
        <v>1.8501120554758249E-2</v>
      </c>
      <c r="L10627" s="47">
        <v>6.6014299574058601E-3</v>
      </c>
      <c r="M10627" s="48">
        <v>0.14997952064179151</v>
      </c>
    </row>
    <row r="10628" spans="10:13" x14ac:dyDescent="0.2">
      <c r="J10628" s="46">
        <v>-2.4782000000000002</v>
      </c>
      <c r="K10628" s="47">
        <v>1.8505706163150445E-2</v>
      </c>
      <c r="L10628" s="47">
        <v>6.603280528022175E-3</v>
      </c>
      <c r="M10628" s="48">
        <v>0.14999364433711515</v>
      </c>
    </row>
    <row r="10629" spans="10:13" x14ac:dyDescent="0.2">
      <c r="J10629" s="46">
        <v>-2.4781</v>
      </c>
      <c r="K10629" s="47">
        <v>1.8510292723008977E-2</v>
      </c>
      <c r="L10629" s="47">
        <v>6.6051315572944755E-3</v>
      </c>
      <c r="M10629" s="48">
        <v>0.15000776803243879</v>
      </c>
    </row>
    <row r="10630" spans="10:13" x14ac:dyDescent="0.2">
      <c r="J10630" s="46">
        <v>-2.4780000000000002</v>
      </c>
      <c r="K10630" s="47">
        <v>1.8514880234477855E-2</v>
      </c>
      <c r="L10630" s="47">
        <v>6.6069830453179233E-3</v>
      </c>
      <c r="M10630" s="48">
        <v>0.15002189172776242</v>
      </c>
    </row>
    <row r="10631" spans="10:13" x14ac:dyDescent="0.2">
      <c r="J10631" s="46">
        <v>-2.4779</v>
      </c>
      <c r="K10631" s="47">
        <v>1.8519468697701207E-2</v>
      </c>
      <c r="L10631" s="47">
        <v>6.608834992187694E-3</v>
      </c>
      <c r="M10631" s="48">
        <v>0.15003601542308606</v>
      </c>
    </row>
    <row r="10632" spans="10:13" x14ac:dyDescent="0.2">
      <c r="J10632" s="46">
        <v>-2.4777999999999998</v>
      </c>
      <c r="K10632" s="47">
        <v>1.8524058112823105E-2</v>
      </c>
      <c r="L10632" s="47">
        <v>6.6106873979989754E-3</v>
      </c>
      <c r="M10632" s="48">
        <v>0.1500501391184097</v>
      </c>
    </row>
    <row r="10633" spans="10:13" x14ac:dyDescent="0.2">
      <c r="J10633" s="46">
        <v>-2.4777</v>
      </c>
      <c r="K10633" s="47">
        <v>1.8528648479987631E-2</v>
      </c>
      <c r="L10633" s="47">
        <v>6.6125402628469743E-3</v>
      </c>
      <c r="M10633" s="48">
        <v>0.15006426281373333</v>
      </c>
    </row>
    <row r="10634" spans="10:13" x14ac:dyDescent="0.2">
      <c r="J10634" s="46">
        <v>-2.4775999999999998</v>
      </c>
      <c r="K10634" s="47">
        <v>1.8533239799338918E-2</v>
      </c>
      <c r="L10634" s="47">
        <v>6.6143935868269079E-3</v>
      </c>
      <c r="M10634" s="48">
        <v>0.15007838650905697</v>
      </c>
    </row>
    <row r="10635" spans="10:13" x14ac:dyDescent="0.2">
      <c r="J10635" s="46">
        <v>-2.4775</v>
      </c>
      <c r="K10635" s="47">
        <v>1.8537832071021037E-2</v>
      </c>
      <c r="L10635" s="47">
        <v>6.61624737003401E-3</v>
      </c>
      <c r="M10635" s="48">
        <v>0.15009251020438061</v>
      </c>
    </row>
    <row r="10636" spans="10:13" x14ac:dyDescent="0.2">
      <c r="J10636" s="46">
        <v>-2.4773999999999998</v>
      </c>
      <c r="K10636" s="47">
        <v>1.8542425295178147E-2</v>
      </c>
      <c r="L10636" s="47">
        <v>6.618101612563528E-3</v>
      </c>
      <c r="M10636" s="48">
        <v>0.15010663389970424</v>
      </c>
    </row>
    <row r="10637" spans="10:13" x14ac:dyDescent="0.2">
      <c r="J10637" s="46">
        <v>-2.4773000000000001</v>
      </c>
      <c r="K10637" s="47">
        <v>1.8547019471954335E-2</v>
      </c>
      <c r="L10637" s="47">
        <v>6.6199563145107236E-3</v>
      </c>
      <c r="M10637" s="48">
        <v>0.15012075759502788</v>
      </c>
    </row>
    <row r="10638" spans="10:13" x14ac:dyDescent="0.2">
      <c r="J10638" s="46">
        <v>-2.4771999999999998</v>
      </c>
      <c r="K10638" s="47">
        <v>1.8551614601493766E-2</v>
      </c>
      <c r="L10638" s="47">
        <v>6.621811475970873E-3</v>
      </c>
      <c r="M10638" s="48">
        <v>0.15013488129035152</v>
      </c>
    </row>
    <row r="10639" spans="10:13" x14ac:dyDescent="0.2">
      <c r="J10639" s="46">
        <v>-2.4771000000000001</v>
      </c>
      <c r="K10639" s="47">
        <v>1.8556210683940543E-2</v>
      </c>
      <c r="L10639" s="47">
        <v>6.623667097039267E-3</v>
      </c>
      <c r="M10639" s="48">
        <v>0.15014900498567516</v>
      </c>
    </row>
    <row r="10640" spans="10:13" x14ac:dyDescent="0.2">
      <c r="J10640" s="46">
        <v>-2.4769999999999999</v>
      </c>
      <c r="K10640" s="47">
        <v>1.8560807719438851E-2</v>
      </c>
      <c r="L10640" s="47">
        <v>6.6255231778112105E-3</v>
      </c>
      <c r="M10640" s="48">
        <v>0.15016312868099879</v>
      </c>
    </row>
    <row r="10641" spans="10:13" x14ac:dyDescent="0.2">
      <c r="J10641" s="46">
        <v>-2.4769000000000001</v>
      </c>
      <c r="K10641" s="47">
        <v>1.8565405708132799E-2</v>
      </c>
      <c r="L10641" s="47">
        <v>6.6273797183820232E-3</v>
      </c>
      <c r="M10641" s="48">
        <v>0.15017725237632243</v>
      </c>
    </row>
    <row r="10642" spans="10:13" x14ac:dyDescent="0.2">
      <c r="J10642" s="46">
        <v>-2.4767999999999999</v>
      </c>
      <c r="K10642" s="47">
        <v>1.8570004650166599E-2</v>
      </c>
      <c r="L10642" s="47">
        <v>6.6292367188470411E-3</v>
      </c>
      <c r="M10642" s="48">
        <v>0.15019137607164607</v>
      </c>
    </row>
    <row r="10643" spans="10:13" x14ac:dyDescent="0.2">
      <c r="J10643" s="46">
        <v>-2.4767000000000001</v>
      </c>
      <c r="K10643" s="47">
        <v>1.8574604545684364E-2</v>
      </c>
      <c r="L10643" s="47">
        <v>6.6310941793016097E-3</v>
      </c>
      <c r="M10643" s="48">
        <v>0.1502054997669697</v>
      </c>
    </row>
    <row r="10644" spans="10:13" x14ac:dyDescent="0.2">
      <c r="J10644" s="46">
        <v>-2.4765999999999999</v>
      </c>
      <c r="K10644" s="47">
        <v>1.8579205394830319E-2</v>
      </c>
      <c r="L10644" s="47">
        <v>6.632952099841093E-3</v>
      </c>
      <c r="M10644" s="48">
        <v>0.15021962346229334</v>
      </c>
    </row>
    <row r="10645" spans="10:13" x14ac:dyDescent="0.2">
      <c r="J10645" s="46">
        <v>-2.4765000000000001</v>
      </c>
      <c r="K10645" s="47">
        <v>1.8583807197748596E-2</v>
      </c>
      <c r="L10645" s="47">
        <v>6.6348104805608668E-3</v>
      </c>
      <c r="M10645" s="48">
        <v>0.15023374715761698</v>
      </c>
    </row>
    <row r="10646" spans="10:13" x14ac:dyDescent="0.2">
      <c r="J10646" s="46">
        <v>-2.4763999999999999</v>
      </c>
      <c r="K10646" s="47">
        <v>1.8588409954583426E-2</v>
      </c>
      <c r="L10646" s="47">
        <v>6.6366693215563263E-3</v>
      </c>
      <c r="M10646" s="48">
        <v>0.15024787085294061</v>
      </c>
    </row>
    <row r="10647" spans="10:13" x14ac:dyDescent="0.2">
      <c r="J10647" s="46">
        <v>-2.4763000000000002</v>
      </c>
      <c r="K10647" s="47">
        <v>1.8593013665478969E-2</v>
      </c>
      <c r="L10647" s="47">
        <v>6.6385286229228742E-3</v>
      </c>
      <c r="M10647" s="48">
        <v>0.15026199454826425</v>
      </c>
    </row>
    <row r="10648" spans="10:13" x14ac:dyDescent="0.2">
      <c r="J10648" s="46">
        <v>-2.4762</v>
      </c>
      <c r="K10648" s="47">
        <v>1.8597618330579459E-2</v>
      </c>
      <c r="L10648" s="47">
        <v>6.6403883847559316E-3</v>
      </c>
      <c r="M10648" s="48">
        <v>0.15027611824358789</v>
      </c>
    </row>
    <row r="10649" spans="10:13" x14ac:dyDescent="0.2">
      <c r="J10649" s="46">
        <v>-2.4761000000000002</v>
      </c>
      <c r="K10649" s="47">
        <v>1.860222395002907E-2</v>
      </c>
      <c r="L10649" s="47">
        <v>6.6422486071509336E-3</v>
      </c>
      <c r="M10649" s="48">
        <v>0.15029024193891152</v>
      </c>
    </row>
    <row r="10650" spans="10:13" x14ac:dyDescent="0.2">
      <c r="J10650" s="46">
        <v>-2.476</v>
      </c>
      <c r="K10650" s="47">
        <v>1.8606830523972065E-2</v>
      </c>
      <c r="L10650" s="47">
        <v>6.6441092902033315E-3</v>
      </c>
      <c r="M10650" s="48">
        <v>0.15030436563423516</v>
      </c>
    </row>
    <row r="10651" spans="10:13" x14ac:dyDescent="0.2">
      <c r="J10651" s="46">
        <v>-2.4759000000000002</v>
      </c>
      <c r="K10651" s="47">
        <v>1.8611438052552616E-2</v>
      </c>
      <c r="L10651" s="47">
        <v>6.6459704340085879E-3</v>
      </c>
      <c r="M10651" s="48">
        <v>0.1503184893295588</v>
      </c>
    </row>
    <row r="10652" spans="10:13" x14ac:dyDescent="0.2">
      <c r="J10652" s="46">
        <v>-2.4758</v>
      </c>
      <c r="K10652" s="47">
        <v>1.8616046535915001E-2</v>
      </c>
      <c r="L10652" s="47">
        <v>6.6478320386621787E-3</v>
      </c>
      <c r="M10652" s="48">
        <v>0.15033261302488243</v>
      </c>
    </row>
    <row r="10653" spans="10:13" x14ac:dyDescent="0.2">
      <c r="J10653" s="46">
        <v>-2.4756999999999998</v>
      </c>
      <c r="K10653" s="47">
        <v>1.8620655974203437E-2</v>
      </c>
      <c r="L10653" s="47">
        <v>6.6496941042595995E-3</v>
      </c>
      <c r="M10653" s="48">
        <v>0.15034673672020607</v>
      </c>
    </row>
    <row r="10654" spans="10:13" x14ac:dyDescent="0.2">
      <c r="J10654" s="46">
        <v>-2.4756</v>
      </c>
      <c r="K10654" s="47">
        <v>1.8625266367562149E-2</v>
      </c>
      <c r="L10654" s="47">
        <v>6.6515566308963554E-3</v>
      </c>
      <c r="M10654" s="48">
        <v>0.15036086041552971</v>
      </c>
    </row>
    <row r="10655" spans="10:13" x14ac:dyDescent="0.2">
      <c r="J10655" s="46">
        <v>-2.4754999999999998</v>
      </c>
      <c r="K10655" s="47">
        <v>1.8629877716135428E-2</v>
      </c>
      <c r="L10655" s="47">
        <v>6.6534196186679691E-3</v>
      </c>
      <c r="M10655" s="48">
        <v>0.15037498411085334</v>
      </c>
    </row>
    <row r="10656" spans="10:13" x14ac:dyDescent="0.2">
      <c r="J10656" s="46">
        <v>-2.4754</v>
      </c>
      <c r="K10656" s="47">
        <v>1.86344900200675E-2</v>
      </c>
      <c r="L10656" s="47">
        <v>6.6552830676699752E-3</v>
      </c>
      <c r="M10656" s="48">
        <v>0.15038910780617698</v>
      </c>
    </row>
    <row r="10657" spans="10:13" x14ac:dyDescent="0.2">
      <c r="J10657" s="46">
        <v>-2.4752999999999998</v>
      </c>
      <c r="K10657" s="47">
        <v>1.8639103279502651E-2</v>
      </c>
      <c r="L10657" s="47">
        <v>6.6571469779979249E-3</v>
      </c>
      <c r="M10657" s="48">
        <v>0.15040323150150062</v>
      </c>
    </row>
    <row r="10658" spans="10:13" x14ac:dyDescent="0.2">
      <c r="J10658" s="46">
        <v>-2.4752000000000001</v>
      </c>
      <c r="K10658" s="47">
        <v>1.8643717494585141E-2</v>
      </c>
      <c r="L10658" s="47">
        <v>6.6590113497473841E-3</v>
      </c>
      <c r="M10658" s="48">
        <v>0.15041735519682425</v>
      </c>
    </row>
    <row r="10659" spans="10:13" x14ac:dyDescent="0.2">
      <c r="J10659" s="46">
        <v>-2.4750999999999999</v>
      </c>
      <c r="K10659" s="47">
        <v>1.8648332665459268E-2</v>
      </c>
      <c r="L10659" s="47">
        <v>6.66087618301393E-3</v>
      </c>
      <c r="M10659" s="48">
        <v>0.15043147889214789</v>
      </c>
    </row>
    <row r="10660" spans="10:13" x14ac:dyDescent="0.2">
      <c r="J10660" s="46">
        <v>-2.4750000000000001</v>
      </c>
      <c r="K10660" s="47">
        <v>1.8652948792269291E-2</v>
      </c>
      <c r="L10660" s="47">
        <v>6.6627414778931563E-3</v>
      </c>
      <c r="M10660" s="48">
        <v>0.15044560258747153</v>
      </c>
    </row>
    <row r="10661" spans="10:13" x14ac:dyDescent="0.2">
      <c r="J10661" s="46">
        <v>-2.4748999999999999</v>
      </c>
      <c r="K10661" s="47">
        <v>1.865756587515954E-2</v>
      </c>
      <c r="L10661" s="47">
        <v>6.6646072344806722E-3</v>
      </c>
      <c r="M10661" s="48">
        <v>0.15045972628279516</v>
      </c>
    </row>
    <row r="10662" spans="10:13" x14ac:dyDescent="0.2">
      <c r="J10662" s="46">
        <v>-2.4748000000000001</v>
      </c>
      <c r="K10662" s="47">
        <v>1.866218391427428E-2</v>
      </c>
      <c r="L10662" s="47">
        <v>6.6664734528721001E-3</v>
      </c>
      <c r="M10662" s="48">
        <v>0.1504738499781188</v>
      </c>
    </row>
    <row r="10663" spans="10:13" x14ac:dyDescent="0.2">
      <c r="J10663" s="46">
        <v>-2.4746999999999999</v>
      </c>
      <c r="K10663" s="47">
        <v>1.8666802909757856E-2</v>
      </c>
      <c r="L10663" s="47">
        <v>6.6683401331630761E-3</v>
      </c>
      <c r="M10663" s="48">
        <v>0.15048797367344244</v>
      </c>
    </row>
    <row r="10664" spans="10:13" x14ac:dyDescent="0.2">
      <c r="J10664" s="46">
        <v>-2.4746000000000001</v>
      </c>
      <c r="K10664" s="47">
        <v>1.8671422861754539E-2</v>
      </c>
      <c r="L10664" s="47">
        <v>6.670207275449252E-3</v>
      </c>
      <c r="M10664" s="48">
        <v>0.15050209736876607</v>
      </c>
    </row>
    <row r="10665" spans="10:13" x14ac:dyDescent="0.2">
      <c r="J10665" s="46">
        <v>-2.4744999999999999</v>
      </c>
      <c r="K10665" s="47">
        <v>1.8676043770408702E-2</v>
      </c>
      <c r="L10665" s="47">
        <v>6.6720748798262935E-3</v>
      </c>
      <c r="M10665" s="48">
        <v>0.15051622106408971</v>
      </c>
    </row>
    <row r="10666" spans="10:13" x14ac:dyDescent="0.2">
      <c r="J10666" s="46">
        <v>-2.4744000000000002</v>
      </c>
      <c r="K10666" s="47">
        <v>1.8680665635864624E-2</v>
      </c>
      <c r="L10666" s="47">
        <v>6.6739429463898801E-3</v>
      </c>
      <c r="M10666" s="48">
        <v>0.15053034475941335</v>
      </c>
    </row>
    <row r="10667" spans="10:13" x14ac:dyDescent="0.2">
      <c r="J10667" s="46">
        <v>-2.4742999999999999</v>
      </c>
      <c r="K10667" s="47">
        <v>1.8685288458266686E-2</v>
      </c>
      <c r="L10667" s="47">
        <v>6.6758114752357069E-3</v>
      </c>
      <c r="M10667" s="48">
        <v>0.15054446845473698</v>
      </c>
    </row>
    <row r="10668" spans="10:13" x14ac:dyDescent="0.2">
      <c r="J10668" s="46">
        <v>-2.4742000000000002</v>
      </c>
      <c r="K10668" s="47">
        <v>1.8689912237759197E-2</v>
      </c>
      <c r="L10668" s="47">
        <v>6.6776804664594831E-3</v>
      </c>
      <c r="M10668" s="48">
        <v>0.15055859215006062</v>
      </c>
    </row>
    <row r="10669" spans="10:13" x14ac:dyDescent="0.2">
      <c r="J10669" s="46">
        <v>-2.4741</v>
      </c>
      <c r="K10669" s="47">
        <v>1.8694536974486538E-2</v>
      </c>
      <c r="L10669" s="47">
        <v>6.6795499201569332E-3</v>
      </c>
      <c r="M10669" s="48">
        <v>0.15057271584538426</v>
      </c>
    </row>
    <row r="10670" spans="10:13" x14ac:dyDescent="0.2">
      <c r="J10670" s="46">
        <v>-2.4740000000000002</v>
      </c>
      <c r="K10670" s="47">
        <v>1.8699162668593027E-2</v>
      </c>
      <c r="L10670" s="47">
        <v>6.6814198364237923E-3</v>
      </c>
      <c r="M10670" s="48">
        <v>0.1505868395407079</v>
      </c>
    </row>
    <row r="10671" spans="10:13" x14ac:dyDescent="0.2">
      <c r="J10671" s="46">
        <v>-2.4739</v>
      </c>
      <c r="K10671" s="47">
        <v>1.8703789320223076E-2</v>
      </c>
      <c r="L10671" s="47">
        <v>6.6832902153558154E-3</v>
      </c>
      <c r="M10671" s="48">
        <v>0.15060096323603153</v>
      </c>
    </row>
    <row r="10672" spans="10:13" x14ac:dyDescent="0.2">
      <c r="J10672" s="46">
        <v>-2.4738000000000002</v>
      </c>
      <c r="K10672" s="47">
        <v>1.8708416929521007E-2</v>
      </c>
      <c r="L10672" s="47">
        <v>6.6851610570487678E-3</v>
      </c>
      <c r="M10672" s="48">
        <v>0.15061508693135517</v>
      </c>
    </row>
    <row r="10673" spans="10:13" x14ac:dyDescent="0.2">
      <c r="J10673" s="46">
        <v>-2.4737</v>
      </c>
      <c r="K10673" s="47">
        <v>1.8713045496631255E-2</v>
      </c>
      <c r="L10673" s="47">
        <v>6.6870323615984308E-3</v>
      </c>
      <c r="M10673" s="48">
        <v>0.15062921062667881</v>
      </c>
    </row>
    <row r="10674" spans="10:13" x14ac:dyDescent="0.2">
      <c r="J10674" s="46">
        <v>-2.4735999999999998</v>
      </c>
      <c r="K10674" s="47">
        <v>1.871767502169816E-2</v>
      </c>
      <c r="L10674" s="47">
        <v>6.6889041291006007E-3</v>
      </c>
      <c r="M10674" s="48">
        <v>0.15064333432200244</v>
      </c>
    </row>
    <row r="10675" spans="10:13" x14ac:dyDescent="0.2">
      <c r="J10675" s="46">
        <v>-2.4735</v>
      </c>
      <c r="K10675" s="47">
        <v>1.8722305504866119E-2</v>
      </c>
      <c r="L10675" s="47">
        <v>6.6907763596510874E-3</v>
      </c>
      <c r="M10675" s="48">
        <v>0.15065745801732608</v>
      </c>
    </row>
    <row r="10676" spans="10:13" x14ac:dyDescent="0.2">
      <c r="J10676" s="46">
        <v>-2.4733999999999998</v>
      </c>
      <c r="K10676" s="47">
        <v>1.8726936946279554E-2</v>
      </c>
      <c r="L10676" s="47">
        <v>6.6926490533457152E-3</v>
      </c>
      <c r="M10676" s="48">
        <v>0.15067158171264972</v>
      </c>
    </row>
    <row r="10677" spans="10:13" x14ac:dyDescent="0.2">
      <c r="J10677" s="46">
        <v>-2.4733000000000001</v>
      </c>
      <c r="K10677" s="47">
        <v>1.8731569346082843E-2</v>
      </c>
      <c r="L10677" s="47">
        <v>6.694522210280324E-3</v>
      </c>
      <c r="M10677" s="48">
        <v>0.15068570540797335</v>
      </c>
    </row>
    <row r="10678" spans="10:13" x14ac:dyDescent="0.2">
      <c r="J10678" s="46">
        <v>-2.4731999999999998</v>
      </c>
      <c r="K10678" s="47">
        <v>1.8736202704420429E-2</v>
      </c>
      <c r="L10678" s="47">
        <v>6.6963958305507661E-3</v>
      </c>
      <c r="M10678" s="48">
        <v>0.15069982910329699</v>
      </c>
    </row>
    <row r="10679" spans="10:13" x14ac:dyDescent="0.2">
      <c r="J10679" s="46">
        <v>-2.4731000000000001</v>
      </c>
      <c r="K10679" s="47">
        <v>1.8740837021436696E-2</v>
      </c>
      <c r="L10679" s="47">
        <v>6.6982699142529101E-3</v>
      </c>
      <c r="M10679" s="48">
        <v>0.15071395279862063</v>
      </c>
    </row>
    <row r="10680" spans="10:13" x14ac:dyDescent="0.2">
      <c r="J10680" s="46">
        <v>-2.4729999999999999</v>
      </c>
      <c r="K10680" s="47">
        <v>1.8745472297276116E-2</v>
      </c>
      <c r="L10680" s="47">
        <v>6.7001444614826385E-3</v>
      </c>
      <c r="M10680" s="48">
        <v>0.15072807649394426</v>
      </c>
    </row>
    <row r="10681" spans="10:13" x14ac:dyDescent="0.2">
      <c r="J10681" s="46">
        <v>-2.4729000000000001</v>
      </c>
      <c r="K10681" s="47">
        <v>1.8750108532083077E-2</v>
      </c>
      <c r="L10681" s="47">
        <v>6.7020194723358475E-3</v>
      </c>
      <c r="M10681" s="48">
        <v>0.1507422001892679</v>
      </c>
    </row>
    <row r="10682" spans="10:13" x14ac:dyDescent="0.2">
      <c r="J10682" s="46">
        <v>-2.4727999999999999</v>
      </c>
      <c r="K10682" s="47">
        <v>1.8754745726002057E-2</v>
      </c>
      <c r="L10682" s="47">
        <v>6.7038949469084468E-3</v>
      </c>
      <c r="M10682" s="48">
        <v>0.15075632388459154</v>
      </c>
    </row>
    <row r="10683" spans="10:13" x14ac:dyDescent="0.2">
      <c r="J10683" s="46">
        <v>-2.4727000000000001</v>
      </c>
      <c r="K10683" s="47">
        <v>1.8759383879177478E-2</v>
      </c>
      <c r="L10683" s="47">
        <v>6.7057708852963646E-3</v>
      </c>
      <c r="M10683" s="48">
        <v>0.15077044757991517</v>
      </c>
    </row>
    <row r="10684" spans="10:13" x14ac:dyDescent="0.2">
      <c r="J10684" s="46">
        <v>-2.4725999999999999</v>
      </c>
      <c r="K10684" s="47">
        <v>1.876402299175382E-2</v>
      </c>
      <c r="L10684" s="47">
        <v>6.70764728759554E-3</v>
      </c>
      <c r="M10684" s="48">
        <v>0.15078457127523881</v>
      </c>
    </row>
    <row r="10685" spans="10:13" x14ac:dyDescent="0.2">
      <c r="J10685" s="46">
        <v>-2.4725000000000001</v>
      </c>
      <c r="K10685" s="47">
        <v>1.876866306387551E-2</v>
      </c>
      <c r="L10685" s="47">
        <v>6.7095241539019282E-3</v>
      </c>
      <c r="M10685" s="48">
        <v>0.15079869497056245</v>
      </c>
    </row>
    <row r="10686" spans="10:13" x14ac:dyDescent="0.2">
      <c r="J10686" s="46">
        <v>-2.4723999999999999</v>
      </c>
      <c r="K10686" s="47">
        <v>1.877330409568706E-2</v>
      </c>
      <c r="L10686" s="47">
        <v>6.7114014843114977E-3</v>
      </c>
      <c r="M10686" s="48">
        <v>0.15081281866588608</v>
      </c>
    </row>
    <row r="10687" spans="10:13" x14ac:dyDescent="0.2">
      <c r="J10687" s="46">
        <v>-2.4723000000000002</v>
      </c>
      <c r="K10687" s="47">
        <v>1.8777946087332902E-2</v>
      </c>
      <c r="L10687" s="47">
        <v>6.7132792789202297E-3</v>
      </c>
      <c r="M10687" s="48">
        <v>0.15082694236120972</v>
      </c>
    </row>
    <row r="10688" spans="10:13" x14ac:dyDescent="0.2">
      <c r="J10688" s="46">
        <v>-2.4722</v>
      </c>
      <c r="K10688" s="47">
        <v>1.8782589038957565E-2</v>
      </c>
      <c r="L10688" s="47">
        <v>6.7151575378241258E-3</v>
      </c>
      <c r="M10688" s="48">
        <v>0.15084106605653336</v>
      </c>
    </row>
    <row r="10689" spans="10:13" x14ac:dyDescent="0.2">
      <c r="J10689" s="46">
        <v>-2.4721000000000002</v>
      </c>
      <c r="K10689" s="47">
        <v>1.8787232950705491E-2</v>
      </c>
      <c r="L10689" s="47">
        <v>6.7170362611191966E-3</v>
      </c>
      <c r="M10689" s="48">
        <v>0.15085518975185699</v>
      </c>
    </row>
    <row r="10690" spans="10:13" x14ac:dyDescent="0.2">
      <c r="J10690" s="46">
        <v>-2.472</v>
      </c>
      <c r="K10690" s="47">
        <v>1.879187782272122E-2</v>
      </c>
      <c r="L10690" s="47">
        <v>6.7189154489014687E-3</v>
      </c>
      <c r="M10690" s="48">
        <v>0.15086931344718063</v>
      </c>
    </row>
    <row r="10691" spans="10:13" x14ac:dyDescent="0.2">
      <c r="J10691" s="46">
        <v>-2.4719000000000002</v>
      </c>
      <c r="K10691" s="47">
        <v>1.8796523655149215E-2</v>
      </c>
      <c r="L10691" s="47">
        <v>6.7207951012669834E-3</v>
      </c>
      <c r="M10691" s="48">
        <v>0.15088343714250427</v>
      </c>
    </row>
    <row r="10692" spans="10:13" x14ac:dyDescent="0.2">
      <c r="J10692" s="46">
        <v>-2.4718</v>
      </c>
      <c r="K10692" s="47">
        <v>1.8801170448134018E-2</v>
      </c>
      <c r="L10692" s="47">
        <v>6.7226752183117966E-3</v>
      </c>
      <c r="M10692" s="48">
        <v>0.1508975608378279</v>
      </c>
    </row>
    <row r="10693" spans="10:13" x14ac:dyDescent="0.2">
      <c r="J10693" s="46">
        <v>-2.4716999999999998</v>
      </c>
      <c r="K10693" s="47">
        <v>1.8805818201820142E-2</v>
      </c>
      <c r="L10693" s="47">
        <v>6.724555800131979E-3</v>
      </c>
      <c r="M10693" s="48">
        <v>0.15091168453315154</v>
      </c>
    </row>
    <row r="10694" spans="10:13" x14ac:dyDescent="0.2">
      <c r="J10694" s="46">
        <v>-2.4716</v>
      </c>
      <c r="K10694" s="47">
        <v>1.8810466916352089E-2</v>
      </c>
      <c r="L10694" s="47">
        <v>6.7264368468236144E-3</v>
      </c>
      <c r="M10694" s="48">
        <v>0.15092580822847518</v>
      </c>
    </row>
    <row r="10695" spans="10:13" x14ac:dyDescent="0.2">
      <c r="J10695" s="46">
        <v>-2.4714999999999998</v>
      </c>
      <c r="K10695" s="47">
        <v>1.881511659187441E-2</v>
      </c>
      <c r="L10695" s="47">
        <v>6.7283183584828021E-3</v>
      </c>
      <c r="M10695" s="48">
        <v>0.15093993192379881</v>
      </c>
    </row>
    <row r="10696" spans="10:13" x14ac:dyDescent="0.2">
      <c r="J10696" s="46">
        <v>-2.4714</v>
      </c>
      <c r="K10696" s="47">
        <v>1.8819767228531629E-2</v>
      </c>
      <c r="L10696" s="47">
        <v>6.7302003352056562E-3</v>
      </c>
      <c r="M10696" s="48">
        <v>0.15095405561912245</v>
      </c>
    </row>
    <row r="10697" spans="10:13" x14ac:dyDescent="0.2">
      <c r="J10697" s="46">
        <v>-2.4712999999999998</v>
      </c>
      <c r="K10697" s="47">
        <v>1.8824418826468313E-2</v>
      </c>
      <c r="L10697" s="47">
        <v>6.7320827770883029E-3</v>
      </c>
      <c r="M10697" s="48">
        <v>0.15096817931444609</v>
      </c>
    </row>
    <row r="10698" spans="10:13" x14ac:dyDescent="0.2">
      <c r="J10698" s="46">
        <v>-2.4712000000000001</v>
      </c>
      <c r="K10698" s="47">
        <v>1.8829071385828983E-2</v>
      </c>
      <c r="L10698" s="47">
        <v>6.733965684226885E-3</v>
      </c>
      <c r="M10698" s="48">
        <v>0.15098230300976972</v>
      </c>
    </row>
    <row r="10699" spans="10:13" x14ac:dyDescent="0.2">
      <c r="J10699" s="46">
        <v>-2.4710999999999999</v>
      </c>
      <c r="K10699" s="47">
        <v>1.8833724906758231E-2</v>
      </c>
      <c r="L10699" s="47">
        <v>6.7358490567175607E-3</v>
      </c>
      <c r="M10699" s="48">
        <v>0.15099642670509336</v>
      </c>
    </row>
    <row r="10700" spans="10:13" x14ac:dyDescent="0.2">
      <c r="J10700" s="46">
        <v>-2.4710000000000001</v>
      </c>
      <c r="K10700" s="47">
        <v>1.8838379389400584E-2</v>
      </c>
      <c r="L10700" s="47">
        <v>6.7377328946565014E-3</v>
      </c>
      <c r="M10700" s="48">
        <v>0.151010550400417</v>
      </c>
    </row>
    <row r="10701" spans="10:13" x14ac:dyDescent="0.2">
      <c r="J10701" s="46">
        <v>-2.4708999999999999</v>
      </c>
      <c r="K10701" s="47">
        <v>1.8843034833900662E-2</v>
      </c>
      <c r="L10701" s="47">
        <v>6.7396171981398923E-3</v>
      </c>
      <c r="M10701" s="48">
        <v>0.15102467409574064</v>
      </c>
    </row>
    <row r="10702" spans="10:13" x14ac:dyDescent="0.2">
      <c r="J10702" s="46">
        <v>-2.4708000000000001</v>
      </c>
      <c r="K10702" s="47">
        <v>1.8847691240402996E-2</v>
      </c>
      <c r="L10702" s="47">
        <v>6.7415019672639334E-3</v>
      </c>
      <c r="M10702" s="48">
        <v>0.15103879779106427</v>
      </c>
    </row>
    <row r="10703" spans="10:13" x14ac:dyDescent="0.2">
      <c r="J10703" s="46">
        <v>-2.4706999999999999</v>
      </c>
      <c r="K10703" s="47">
        <v>1.885234860905222E-2</v>
      </c>
      <c r="L10703" s="47">
        <v>6.7433872021248394E-3</v>
      </c>
      <c r="M10703" s="48">
        <v>0.15105292148638791</v>
      </c>
    </row>
    <row r="10704" spans="10:13" x14ac:dyDescent="0.2">
      <c r="J10704" s="46">
        <v>-2.4706000000000001</v>
      </c>
      <c r="K10704" s="47">
        <v>1.8857006939992878E-2</v>
      </c>
      <c r="L10704" s="47">
        <v>6.7452729028188389E-3</v>
      </c>
      <c r="M10704" s="48">
        <v>0.15106704518171155</v>
      </c>
    </row>
    <row r="10705" spans="10:13" x14ac:dyDescent="0.2">
      <c r="J10705" s="46">
        <v>-2.4704999999999999</v>
      </c>
      <c r="K10705" s="47">
        <v>1.8861666233369608E-2</v>
      </c>
      <c r="L10705" s="47">
        <v>6.7471590694421751E-3</v>
      </c>
      <c r="M10705" s="48">
        <v>0.15108116887703518</v>
      </c>
    </row>
    <row r="10706" spans="10:13" x14ac:dyDescent="0.2">
      <c r="J10706" s="46">
        <v>-2.4704000000000002</v>
      </c>
      <c r="K10706" s="47">
        <v>1.8866326489326981E-2</v>
      </c>
      <c r="L10706" s="47">
        <v>6.7490457020911079E-3</v>
      </c>
      <c r="M10706" s="48">
        <v>0.15109529257235882</v>
      </c>
    </row>
    <row r="10707" spans="10:13" x14ac:dyDescent="0.2">
      <c r="J10707" s="46">
        <v>-2.4702999999999999</v>
      </c>
      <c r="K10707" s="47">
        <v>1.8870987708009657E-2</v>
      </c>
      <c r="L10707" s="47">
        <v>6.7509328008619092E-3</v>
      </c>
      <c r="M10707" s="48">
        <v>0.15110941626768246</v>
      </c>
    </row>
    <row r="10708" spans="10:13" x14ac:dyDescent="0.2">
      <c r="J10708" s="46">
        <v>-2.4702000000000002</v>
      </c>
      <c r="K10708" s="47">
        <v>1.8875649889562206E-2</v>
      </c>
      <c r="L10708" s="47">
        <v>6.7528203658508658E-3</v>
      </c>
      <c r="M10708" s="48">
        <v>0.15112353996300609</v>
      </c>
    </row>
    <row r="10709" spans="10:13" x14ac:dyDescent="0.2">
      <c r="J10709" s="46">
        <v>-2.4701</v>
      </c>
      <c r="K10709" s="47">
        <v>1.8880313034129306E-2</v>
      </c>
      <c r="L10709" s="47">
        <v>6.754708397154279E-3</v>
      </c>
      <c r="M10709" s="48">
        <v>0.15113766365832973</v>
      </c>
    </row>
    <row r="10710" spans="10:13" x14ac:dyDescent="0.2">
      <c r="J10710" s="46">
        <v>-2.4700000000000002</v>
      </c>
      <c r="K10710" s="47">
        <v>1.8884977141855538E-2</v>
      </c>
      <c r="L10710" s="47">
        <v>6.7565968948684642E-3</v>
      </c>
      <c r="M10710" s="48">
        <v>0.15115178735365337</v>
      </c>
    </row>
    <row r="10711" spans="10:13" x14ac:dyDescent="0.2">
      <c r="J10711" s="46">
        <v>-2.4699</v>
      </c>
      <c r="K10711" s="47">
        <v>1.88896422128856E-2</v>
      </c>
      <c r="L10711" s="47">
        <v>6.7584858590897523E-3</v>
      </c>
      <c r="M10711" s="48">
        <v>0.151165911048977</v>
      </c>
    </row>
    <row r="10712" spans="10:13" x14ac:dyDescent="0.2">
      <c r="J10712" s="46">
        <v>-2.4698000000000002</v>
      </c>
      <c r="K10712" s="47">
        <v>1.8894308247364076E-2</v>
      </c>
      <c r="L10712" s="47">
        <v>6.760375289914489E-3</v>
      </c>
      <c r="M10712" s="48">
        <v>0.15118003474430064</v>
      </c>
    </row>
    <row r="10713" spans="10:13" x14ac:dyDescent="0.2">
      <c r="J10713" s="46">
        <v>-2.4697</v>
      </c>
      <c r="K10713" s="47">
        <v>1.8898975245435677E-2</v>
      </c>
      <c r="L10713" s="47">
        <v>6.762265187439033E-3</v>
      </c>
      <c r="M10713" s="48">
        <v>0.15119415843962428</v>
      </c>
    </row>
    <row r="10714" spans="10:13" x14ac:dyDescent="0.2">
      <c r="J10714" s="46">
        <v>-2.4695999999999998</v>
      </c>
      <c r="K10714" s="47">
        <v>1.8903643207245049E-2</v>
      </c>
      <c r="L10714" s="47">
        <v>6.7641555517597568E-3</v>
      </c>
      <c r="M10714" s="48">
        <v>0.15120828213494791</v>
      </c>
    </row>
    <row r="10715" spans="10:13" x14ac:dyDescent="0.2">
      <c r="J10715" s="46">
        <v>-2.4695</v>
      </c>
      <c r="K10715" s="47">
        <v>1.8908312132936832E-2</v>
      </c>
      <c r="L10715" s="47">
        <v>6.7660463829730504E-3</v>
      </c>
      <c r="M10715" s="48">
        <v>0.15122240583027155</v>
      </c>
    </row>
    <row r="10716" spans="10:13" x14ac:dyDescent="0.2">
      <c r="J10716" s="46">
        <v>-2.4693999999999998</v>
      </c>
      <c r="K10716" s="47">
        <v>1.891298202265573E-2</v>
      </c>
      <c r="L10716" s="47">
        <v>6.7679376811753157E-3</v>
      </c>
      <c r="M10716" s="48">
        <v>0.15123652952559519</v>
      </c>
    </row>
    <row r="10717" spans="10:13" x14ac:dyDescent="0.2">
      <c r="J10717" s="46">
        <v>-2.4693000000000001</v>
      </c>
      <c r="K10717" s="47">
        <v>1.8917652876546402E-2</v>
      </c>
      <c r="L10717" s="47">
        <v>6.7698294464629714E-3</v>
      </c>
      <c r="M10717" s="48">
        <v>0.15125065322091882</v>
      </c>
    </row>
    <row r="10718" spans="10:13" x14ac:dyDescent="0.2">
      <c r="J10718" s="46">
        <v>-2.4691999999999998</v>
      </c>
      <c r="K10718" s="47">
        <v>1.8922324694753575E-2</v>
      </c>
      <c r="L10718" s="47">
        <v>6.7717216789324464E-3</v>
      </c>
      <c r="M10718" s="48">
        <v>0.15126477691624246</v>
      </c>
    </row>
    <row r="10719" spans="10:13" x14ac:dyDescent="0.2">
      <c r="J10719" s="46">
        <v>-2.4691000000000001</v>
      </c>
      <c r="K10719" s="47">
        <v>1.8926997477421895E-2</v>
      </c>
      <c r="L10719" s="47">
        <v>6.7736143786801886E-3</v>
      </c>
      <c r="M10719" s="48">
        <v>0.1512789006115661</v>
      </c>
    </row>
    <row r="10720" spans="10:13" x14ac:dyDescent="0.2">
      <c r="J10720" s="46">
        <v>-2.4689999999999999</v>
      </c>
      <c r="K10720" s="47">
        <v>1.893167122469611E-2</v>
      </c>
      <c r="L10720" s="47">
        <v>6.7755075458026583E-3</v>
      </c>
      <c r="M10720" s="48">
        <v>0.15129302430688973</v>
      </c>
    </row>
    <row r="10721" spans="10:13" x14ac:dyDescent="0.2">
      <c r="J10721" s="46">
        <v>-2.4689000000000001</v>
      </c>
      <c r="K10721" s="47">
        <v>1.8936345936720882E-2</v>
      </c>
      <c r="L10721" s="47">
        <v>6.7774011803963304E-3</v>
      </c>
      <c r="M10721" s="48">
        <v>0.15130714800221337</v>
      </c>
    </row>
    <row r="10722" spans="10:13" x14ac:dyDescent="0.2">
      <c r="J10722" s="46">
        <v>-2.4687999999999999</v>
      </c>
      <c r="K10722" s="47">
        <v>1.8941021613640981E-2</v>
      </c>
      <c r="L10722" s="47">
        <v>6.7792952825576945E-3</v>
      </c>
      <c r="M10722" s="48">
        <v>0.15132127169753701</v>
      </c>
    </row>
    <row r="10723" spans="10:13" x14ac:dyDescent="0.2">
      <c r="J10723" s="46">
        <v>-2.4687000000000001</v>
      </c>
      <c r="K10723" s="47">
        <v>1.8945698255601075E-2</v>
      </c>
      <c r="L10723" s="47">
        <v>6.7811898523832551E-3</v>
      </c>
      <c r="M10723" s="48">
        <v>0.15133539539286064</v>
      </c>
    </row>
    <row r="10724" spans="10:13" x14ac:dyDescent="0.2">
      <c r="J10724" s="46">
        <v>-2.4685999999999999</v>
      </c>
      <c r="K10724" s="47">
        <v>1.8950375862745946E-2</v>
      </c>
      <c r="L10724" s="47">
        <v>6.7830848899695295E-3</v>
      </c>
      <c r="M10724" s="48">
        <v>0.15134951908818428</v>
      </c>
    </row>
    <row r="10725" spans="10:13" x14ac:dyDescent="0.2">
      <c r="J10725" s="46">
        <v>-2.4685000000000001</v>
      </c>
      <c r="K10725" s="47">
        <v>1.8955054435220279E-2</v>
      </c>
      <c r="L10725" s="47">
        <v>6.7849803954130525E-3</v>
      </c>
      <c r="M10725" s="48">
        <v>0.15136364278350792</v>
      </c>
    </row>
    <row r="10726" spans="10:13" x14ac:dyDescent="0.2">
      <c r="J10726" s="46">
        <v>-2.4683999999999999</v>
      </c>
      <c r="K10726" s="47">
        <v>1.8959733973168857E-2</v>
      </c>
      <c r="L10726" s="47">
        <v>6.7868763688103684E-3</v>
      </c>
      <c r="M10726" s="48">
        <v>0.15137776647883155</v>
      </c>
    </row>
    <row r="10727" spans="10:13" x14ac:dyDescent="0.2">
      <c r="J10727" s="46">
        <v>-2.4683000000000002</v>
      </c>
      <c r="K10727" s="47">
        <v>1.8964414476736403E-2</v>
      </c>
      <c r="L10727" s="47">
        <v>6.7887728102580423E-3</v>
      </c>
      <c r="M10727" s="48">
        <v>0.15139189017415519</v>
      </c>
    </row>
    <row r="10728" spans="10:13" x14ac:dyDescent="0.2">
      <c r="J10728" s="46">
        <v>-2.4681999999999999</v>
      </c>
      <c r="K10728" s="47">
        <v>1.8969095946067698E-2</v>
      </c>
      <c r="L10728" s="47">
        <v>6.7906697198526489E-3</v>
      </c>
      <c r="M10728" s="48">
        <v>0.15140601386947883</v>
      </c>
    </row>
    <row r="10729" spans="10:13" x14ac:dyDescent="0.2">
      <c r="J10729" s="46">
        <v>-2.4681000000000002</v>
      </c>
      <c r="K10729" s="47">
        <v>1.8973778381307472E-2</v>
      </c>
      <c r="L10729" s="47">
        <v>6.7925670976907793E-3</v>
      </c>
      <c r="M10729" s="48">
        <v>0.15142013756480247</v>
      </c>
    </row>
    <row r="10730" spans="10:13" x14ac:dyDescent="0.2">
      <c r="J10730" s="46">
        <v>-2.468</v>
      </c>
      <c r="K10730" s="47">
        <v>1.8978461782600535E-2</v>
      </c>
      <c r="L10730" s="47">
        <v>6.7944649438690394E-3</v>
      </c>
      <c r="M10730" s="48">
        <v>0.1514342612601261</v>
      </c>
    </row>
    <row r="10731" spans="10:13" x14ac:dyDescent="0.2">
      <c r="J10731" s="46">
        <v>-2.4679000000000002</v>
      </c>
      <c r="K10731" s="47">
        <v>1.8983146150091619E-2</v>
      </c>
      <c r="L10731" s="47">
        <v>6.7963632584840481E-3</v>
      </c>
      <c r="M10731" s="48">
        <v>0.15144838495544974</v>
      </c>
    </row>
    <row r="10732" spans="10:13" x14ac:dyDescent="0.2">
      <c r="J10732" s="46">
        <v>-2.4678</v>
      </c>
      <c r="K10732" s="47">
        <v>1.8987831483925563E-2</v>
      </c>
      <c r="L10732" s="47">
        <v>6.7982620416324408E-3</v>
      </c>
      <c r="M10732" s="48">
        <v>0.15146250865077338</v>
      </c>
    </row>
    <row r="10733" spans="10:13" x14ac:dyDescent="0.2">
      <c r="J10733" s="46">
        <v>-2.4676999999999998</v>
      </c>
      <c r="K10733" s="47">
        <v>1.8992517784247112E-2</v>
      </c>
      <c r="L10733" s="47">
        <v>6.8001612934108649E-3</v>
      </c>
      <c r="M10733" s="48">
        <v>0.15147663234609701</v>
      </c>
    </row>
    <row r="10734" spans="10:13" x14ac:dyDescent="0.2">
      <c r="J10734" s="46">
        <v>-2.4676</v>
      </c>
      <c r="K10734" s="47">
        <v>1.8997205051201064E-2</v>
      </c>
      <c r="L10734" s="47">
        <v>6.8020610139159854E-3</v>
      </c>
      <c r="M10734" s="48">
        <v>0.15149075604142065</v>
      </c>
    </row>
    <row r="10735" spans="10:13" x14ac:dyDescent="0.2">
      <c r="J10735" s="46">
        <v>-2.4674999999999998</v>
      </c>
      <c r="K10735" s="47">
        <v>1.900189328493225E-2</v>
      </c>
      <c r="L10735" s="47">
        <v>6.8039612032444793E-3</v>
      </c>
      <c r="M10735" s="48">
        <v>0.15150487973674429</v>
      </c>
    </row>
    <row r="10736" spans="10:13" x14ac:dyDescent="0.2">
      <c r="J10736" s="46">
        <v>-2.4674</v>
      </c>
      <c r="K10736" s="47">
        <v>1.9006582485585444E-2</v>
      </c>
      <c r="L10736" s="47">
        <v>6.8058618614930382E-3</v>
      </c>
      <c r="M10736" s="48">
        <v>0.15151900343206792</v>
      </c>
    </row>
    <row r="10737" spans="10:13" x14ac:dyDescent="0.2">
      <c r="J10737" s="46">
        <v>-2.4672999999999998</v>
      </c>
      <c r="K10737" s="47">
        <v>1.9011272653305506E-2</v>
      </c>
      <c r="L10737" s="47">
        <v>6.8077629887583679E-3</v>
      </c>
      <c r="M10737" s="48">
        <v>0.15153312712739156</v>
      </c>
    </row>
    <row r="10738" spans="10:13" x14ac:dyDescent="0.2">
      <c r="J10738" s="46">
        <v>-2.4672000000000001</v>
      </c>
      <c r="K10738" s="47">
        <v>1.9015963788237219E-2</v>
      </c>
      <c r="L10738" s="47">
        <v>6.8096645851371922E-3</v>
      </c>
      <c r="M10738" s="48">
        <v>0.1515472508227152</v>
      </c>
    </row>
    <row r="10739" spans="10:13" x14ac:dyDescent="0.2">
      <c r="J10739" s="46">
        <v>-2.4670999999999998</v>
      </c>
      <c r="K10739" s="47">
        <v>1.9020655890525456E-2</v>
      </c>
      <c r="L10739" s="47">
        <v>6.8115666507262444E-3</v>
      </c>
      <c r="M10739" s="48">
        <v>0.15156137451803883</v>
      </c>
    </row>
    <row r="10740" spans="10:13" x14ac:dyDescent="0.2">
      <c r="J10740" s="46">
        <v>-2.4670000000000001</v>
      </c>
      <c r="K10740" s="47">
        <v>1.9025348960315006E-2</v>
      </c>
      <c r="L10740" s="47">
        <v>6.8134691856222762E-3</v>
      </c>
      <c r="M10740" s="48">
        <v>0.15157549821336247</v>
      </c>
    </row>
    <row r="10741" spans="10:13" x14ac:dyDescent="0.2">
      <c r="J10741" s="46">
        <v>-2.4668999999999999</v>
      </c>
      <c r="K10741" s="47">
        <v>1.9030042997750754E-2</v>
      </c>
      <c r="L10741" s="47">
        <v>6.8153721899220513E-3</v>
      </c>
      <c r="M10741" s="48">
        <v>0.15158962190868611</v>
      </c>
    </row>
    <row r="10742" spans="10:13" x14ac:dyDescent="0.2">
      <c r="J10742" s="46">
        <v>-2.4668000000000001</v>
      </c>
      <c r="K10742" s="47">
        <v>1.903473800297752E-2</v>
      </c>
      <c r="L10742" s="47">
        <v>6.817275663722349E-3</v>
      </c>
      <c r="M10742" s="48">
        <v>0.15160374560400974</v>
      </c>
    </row>
    <row r="10743" spans="10:13" x14ac:dyDescent="0.2">
      <c r="J10743" s="46">
        <v>-2.4666999999999999</v>
      </c>
      <c r="K10743" s="47">
        <v>1.9039433976140191E-2</v>
      </c>
      <c r="L10743" s="47">
        <v>6.8191796071199635E-3</v>
      </c>
      <c r="M10743" s="48">
        <v>0.15161786929933338</v>
      </c>
    </row>
    <row r="10744" spans="10:13" x14ac:dyDescent="0.2">
      <c r="J10744" s="46">
        <v>-2.4666000000000001</v>
      </c>
      <c r="K10744" s="47">
        <v>1.9044130917383596E-2</v>
      </c>
      <c r="L10744" s="47">
        <v>6.8210840202117011E-3</v>
      </c>
      <c r="M10744" s="48">
        <v>0.15163199299465702</v>
      </c>
    </row>
    <row r="10745" spans="10:13" x14ac:dyDescent="0.2">
      <c r="J10745" s="46">
        <v>-2.4664999999999999</v>
      </c>
      <c r="K10745" s="47">
        <v>1.9048828826852646E-2</v>
      </c>
      <c r="L10745" s="47">
        <v>6.8229889030943869E-3</v>
      </c>
      <c r="M10745" s="48">
        <v>0.15164611668998065</v>
      </c>
    </row>
    <row r="10746" spans="10:13" x14ac:dyDescent="0.2">
      <c r="J10746" s="46">
        <v>-2.4664000000000001</v>
      </c>
      <c r="K10746" s="47">
        <v>1.9053527704692173E-2</v>
      </c>
      <c r="L10746" s="47">
        <v>6.8248942558648568E-3</v>
      </c>
      <c r="M10746" s="48">
        <v>0.15166024038530429</v>
      </c>
    </row>
    <row r="10747" spans="10:13" x14ac:dyDescent="0.2">
      <c r="J10747" s="46">
        <v>-2.4662999999999999</v>
      </c>
      <c r="K10747" s="47">
        <v>1.9058227551047108E-2</v>
      </c>
      <c r="L10747" s="47">
        <v>6.8268000786199604E-3</v>
      </c>
      <c r="M10747" s="48">
        <v>0.15167436408062793</v>
      </c>
    </row>
    <row r="10748" spans="10:13" x14ac:dyDescent="0.2">
      <c r="J10748" s="46">
        <v>-2.4662000000000002</v>
      </c>
      <c r="K10748" s="47">
        <v>1.9062928366062298E-2</v>
      </c>
      <c r="L10748" s="47">
        <v>6.8287063714565673E-3</v>
      </c>
      <c r="M10748" s="48">
        <v>0.15168848777595156</v>
      </c>
    </row>
    <row r="10749" spans="10:13" x14ac:dyDescent="0.2">
      <c r="J10749" s="46">
        <v>-2.4661</v>
      </c>
      <c r="K10749" s="47">
        <v>1.9067630149882681E-2</v>
      </c>
      <c r="L10749" s="47">
        <v>6.8306131344715556E-3</v>
      </c>
      <c r="M10749" s="48">
        <v>0.1517026114712752</v>
      </c>
    </row>
    <row r="10750" spans="10:13" x14ac:dyDescent="0.2">
      <c r="J10750" s="46">
        <v>-2.4660000000000002</v>
      </c>
      <c r="K10750" s="47">
        <v>1.907233290265313E-2</v>
      </c>
      <c r="L10750" s="47">
        <v>6.8325203677618209E-3</v>
      </c>
      <c r="M10750" s="48">
        <v>0.15171673516659884</v>
      </c>
    </row>
    <row r="10751" spans="10:13" x14ac:dyDescent="0.2">
      <c r="J10751" s="46">
        <v>-2.4659</v>
      </c>
      <c r="K10751" s="47">
        <v>1.9077036624518578E-2</v>
      </c>
      <c r="L10751" s="47">
        <v>6.8344280714242728E-3</v>
      </c>
      <c r="M10751" s="48">
        <v>0.15173085886192247</v>
      </c>
    </row>
    <row r="10752" spans="10:13" x14ac:dyDescent="0.2">
      <c r="J10752" s="46">
        <v>-2.4658000000000002</v>
      </c>
      <c r="K10752" s="47">
        <v>1.9081741315623912E-2</v>
      </c>
      <c r="L10752" s="47">
        <v>6.8363362455558362E-3</v>
      </c>
      <c r="M10752" s="48">
        <v>0.15174498255724611</v>
      </c>
    </row>
    <row r="10753" spans="10:13" x14ac:dyDescent="0.2">
      <c r="J10753" s="46">
        <v>-2.4657</v>
      </c>
      <c r="K10753" s="47">
        <v>1.9086446976114103E-2</v>
      </c>
      <c r="L10753" s="47">
        <v>6.8382448902534476E-3</v>
      </c>
      <c r="M10753" s="48">
        <v>0.15175910625256975</v>
      </c>
    </row>
    <row r="10754" spans="10:13" x14ac:dyDescent="0.2">
      <c r="J10754" s="46">
        <v>-2.4655999999999998</v>
      </c>
      <c r="K10754" s="47">
        <v>1.9091153606134045E-2</v>
      </c>
      <c r="L10754" s="47">
        <v>6.8401540056140615E-3</v>
      </c>
      <c r="M10754" s="48">
        <v>0.15177322994789338</v>
      </c>
    </row>
    <row r="10755" spans="10:13" x14ac:dyDescent="0.2">
      <c r="J10755" s="46">
        <v>-2.4655</v>
      </c>
      <c r="K10755" s="47">
        <v>1.9095861205828669E-2</v>
      </c>
      <c r="L10755" s="47">
        <v>6.8420635917346446E-3</v>
      </c>
      <c r="M10755" s="48">
        <v>0.15178735364321702</v>
      </c>
    </row>
    <row r="10756" spans="10:13" x14ac:dyDescent="0.2">
      <c r="J10756" s="46">
        <v>-2.4653999999999998</v>
      </c>
      <c r="K10756" s="47">
        <v>1.9100569775342951E-2</v>
      </c>
      <c r="L10756" s="47">
        <v>6.8439736487121792E-3</v>
      </c>
      <c r="M10756" s="48">
        <v>0.15180147733854066</v>
      </c>
    </row>
    <row r="10757" spans="10:13" x14ac:dyDescent="0.2">
      <c r="J10757" s="46">
        <v>-2.4653</v>
      </c>
      <c r="K10757" s="47">
        <v>1.910527931482181E-2</v>
      </c>
      <c r="L10757" s="47">
        <v>6.8458841766436624E-3</v>
      </c>
      <c r="M10757" s="48">
        <v>0.15181560103386429</v>
      </c>
    </row>
    <row r="10758" spans="10:13" x14ac:dyDescent="0.2">
      <c r="J10758" s="46">
        <v>-2.4651999999999998</v>
      </c>
      <c r="K10758" s="47">
        <v>1.9109989824410242E-2</v>
      </c>
      <c r="L10758" s="47">
        <v>6.8477951756261033E-3</v>
      </c>
      <c r="M10758" s="48">
        <v>0.15182972472918793</v>
      </c>
    </row>
    <row r="10759" spans="10:13" x14ac:dyDescent="0.2">
      <c r="J10759" s="46">
        <v>-2.4651000000000001</v>
      </c>
      <c r="K10759" s="47">
        <v>1.9114701304253159E-2</v>
      </c>
      <c r="L10759" s="47">
        <v>6.8497066457565278E-3</v>
      </c>
      <c r="M10759" s="48">
        <v>0.15184384842451157</v>
      </c>
    </row>
    <row r="10760" spans="10:13" x14ac:dyDescent="0.2">
      <c r="J10760" s="46">
        <v>-2.4649999999999999</v>
      </c>
      <c r="K10760" s="47">
        <v>1.9119413754495589E-2</v>
      </c>
      <c r="L10760" s="47">
        <v>6.8516185871319779E-3</v>
      </c>
      <c r="M10760" s="48">
        <v>0.15185797211983521</v>
      </c>
    </row>
    <row r="10761" spans="10:13" x14ac:dyDescent="0.2">
      <c r="J10761" s="46">
        <v>-2.4649000000000001</v>
      </c>
      <c r="K10761" s="47">
        <v>1.9124127175282453E-2</v>
      </c>
      <c r="L10761" s="47">
        <v>6.8535309998495062E-3</v>
      </c>
      <c r="M10761" s="48">
        <v>0.15187209581515884</v>
      </c>
    </row>
    <row r="10762" spans="10:13" x14ac:dyDescent="0.2">
      <c r="J10762" s="46">
        <v>-2.4647999999999999</v>
      </c>
      <c r="K10762" s="47">
        <v>1.9128841566758783E-2</v>
      </c>
      <c r="L10762" s="47">
        <v>6.8554438840061818E-3</v>
      </c>
      <c r="M10762" s="48">
        <v>0.15188621951048248</v>
      </c>
    </row>
    <row r="10763" spans="10:13" x14ac:dyDescent="0.2">
      <c r="J10763" s="46">
        <v>-2.4647000000000001</v>
      </c>
      <c r="K10763" s="47">
        <v>1.9133556929069529E-2</v>
      </c>
      <c r="L10763" s="47">
        <v>6.8573572396990884E-3</v>
      </c>
      <c r="M10763" s="48">
        <v>0.15190034320580612</v>
      </c>
    </row>
    <row r="10764" spans="10:13" x14ac:dyDescent="0.2">
      <c r="J10764" s="46">
        <v>-2.4645999999999999</v>
      </c>
      <c r="K10764" s="47">
        <v>1.9138273262359732E-2</v>
      </c>
      <c r="L10764" s="47">
        <v>6.8592710670253238E-3</v>
      </c>
      <c r="M10764" s="48">
        <v>0.15191446690112975</v>
      </c>
    </row>
    <row r="10765" spans="10:13" x14ac:dyDescent="0.2">
      <c r="J10765" s="46">
        <v>-2.4645000000000001</v>
      </c>
      <c r="K10765" s="47">
        <v>1.9142990566774352E-2</v>
      </c>
      <c r="L10765" s="47">
        <v>6.8611853660820021E-3</v>
      </c>
      <c r="M10765" s="48">
        <v>0.15192859059645339</v>
      </c>
    </row>
    <row r="10766" spans="10:13" x14ac:dyDescent="0.2">
      <c r="J10766" s="46">
        <v>-2.4643999999999999</v>
      </c>
      <c r="K10766" s="47">
        <v>1.9147708842458429E-2</v>
      </c>
      <c r="L10766" s="47">
        <v>6.863100136966247E-3</v>
      </c>
      <c r="M10766" s="48">
        <v>0.15194271429177703</v>
      </c>
    </row>
    <row r="10767" spans="10:13" x14ac:dyDescent="0.2">
      <c r="J10767" s="46">
        <v>-2.4643000000000002</v>
      </c>
      <c r="K10767" s="47">
        <v>1.9152428089556962E-2</v>
      </c>
      <c r="L10767" s="47">
        <v>6.865015379775203E-3</v>
      </c>
      <c r="M10767" s="48">
        <v>0.15195683798710066</v>
      </c>
    </row>
    <row r="10768" spans="10:13" x14ac:dyDescent="0.2">
      <c r="J10768" s="46">
        <v>-2.4641999999999999</v>
      </c>
      <c r="K10768" s="47">
        <v>1.9157148308214991E-2</v>
      </c>
      <c r="L10768" s="47">
        <v>6.8669310946060233E-3</v>
      </c>
      <c r="M10768" s="48">
        <v>0.1519709616824243</v>
      </c>
    </row>
    <row r="10769" spans="10:13" x14ac:dyDescent="0.2">
      <c r="J10769" s="46">
        <v>-2.4641000000000002</v>
      </c>
      <c r="K10769" s="47">
        <v>1.9161869498577521E-2</v>
      </c>
      <c r="L10769" s="47">
        <v>6.868847281555881E-3</v>
      </c>
      <c r="M10769" s="48">
        <v>0.15198508537774794</v>
      </c>
    </row>
    <row r="10770" spans="10:13" x14ac:dyDescent="0.2">
      <c r="J10770" s="46">
        <v>-2.464</v>
      </c>
      <c r="K10770" s="47">
        <v>1.9166591660789621E-2</v>
      </c>
      <c r="L10770" s="47">
        <v>6.8707639407219606E-3</v>
      </c>
      <c r="M10770" s="48">
        <v>0.15199920907307157</v>
      </c>
    </row>
    <row r="10771" spans="10:13" x14ac:dyDescent="0.2">
      <c r="J10771" s="46">
        <v>-2.4639000000000002</v>
      </c>
      <c r="K10771" s="47">
        <v>1.9171314794996307E-2</v>
      </c>
      <c r="L10771" s="47">
        <v>6.8726810722014604E-3</v>
      </c>
      <c r="M10771" s="48">
        <v>0.15201333276839521</v>
      </c>
    </row>
    <row r="10772" spans="10:13" x14ac:dyDescent="0.2">
      <c r="J10772" s="46">
        <v>-2.4638</v>
      </c>
      <c r="K10772" s="47">
        <v>1.9176038901342653E-2</v>
      </c>
      <c r="L10772" s="47">
        <v>6.874598676091595E-3</v>
      </c>
      <c r="M10772" s="48">
        <v>0.15202745646371885</v>
      </c>
    </row>
    <row r="10773" spans="10:13" x14ac:dyDescent="0.2">
      <c r="J10773" s="46">
        <v>-2.4636999999999998</v>
      </c>
      <c r="K10773" s="47">
        <v>1.9180763979973706E-2</v>
      </c>
      <c r="L10773" s="47">
        <v>6.8765167524895933E-3</v>
      </c>
      <c r="M10773" s="48">
        <v>0.15204158015904248</v>
      </c>
    </row>
    <row r="10774" spans="10:13" x14ac:dyDescent="0.2">
      <c r="J10774" s="46">
        <v>-2.4636</v>
      </c>
      <c r="K10774" s="47">
        <v>1.9185490031034501E-2</v>
      </c>
      <c r="L10774" s="47">
        <v>6.8784353014926967E-3</v>
      </c>
      <c r="M10774" s="48">
        <v>0.15205570385436612</v>
      </c>
    </row>
    <row r="10775" spans="10:13" x14ac:dyDescent="0.2">
      <c r="J10775" s="46">
        <v>-2.4634999999999998</v>
      </c>
      <c r="K10775" s="47">
        <v>1.9190217054670156E-2</v>
      </c>
      <c r="L10775" s="47">
        <v>6.8803543231981635E-3</v>
      </c>
      <c r="M10775" s="48">
        <v>0.15206982754968976</v>
      </c>
    </row>
    <row r="10776" spans="10:13" x14ac:dyDescent="0.2">
      <c r="J10776" s="46">
        <v>-2.4634</v>
      </c>
      <c r="K10776" s="47">
        <v>1.9194945051025696E-2</v>
      </c>
      <c r="L10776" s="47">
        <v>6.8822738177032666E-3</v>
      </c>
      <c r="M10776" s="48">
        <v>0.15208395124501339</v>
      </c>
    </row>
    <row r="10777" spans="10:13" x14ac:dyDescent="0.2">
      <c r="J10777" s="46">
        <v>-2.4632999999999998</v>
      </c>
      <c r="K10777" s="47">
        <v>1.9199674020246252E-2</v>
      </c>
      <c r="L10777" s="47">
        <v>6.8841937851052901E-3</v>
      </c>
      <c r="M10777" s="48">
        <v>0.15209807494033703</v>
      </c>
    </row>
    <row r="10778" spans="10:13" x14ac:dyDescent="0.2">
      <c r="J10778" s="46">
        <v>-2.4632000000000001</v>
      </c>
      <c r="K10778" s="47">
        <v>1.9204403962476874E-2</v>
      </c>
      <c r="L10778" s="47">
        <v>6.8861142255015381E-3</v>
      </c>
      <c r="M10778" s="48">
        <v>0.15211219863566067</v>
      </c>
    </row>
    <row r="10779" spans="10:13" x14ac:dyDescent="0.2">
      <c r="J10779" s="46">
        <v>-2.4630999999999998</v>
      </c>
      <c r="K10779" s="47">
        <v>1.9209134877862695E-2</v>
      </c>
      <c r="L10779" s="47">
        <v>6.8880351389893251E-3</v>
      </c>
      <c r="M10779" s="48">
        <v>0.1521263223309843</v>
      </c>
    </row>
    <row r="10780" spans="10:13" x14ac:dyDescent="0.2">
      <c r="J10780" s="46">
        <v>-2.4630000000000001</v>
      </c>
      <c r="K10780" s="47">
        <v>1.9213866766548772E-2</v>
      </c>
      <c r="L10780" s="47">
        <v>6.8899565256659795E-3</v>
      </c>
      <c r="M10780" s="48">
        <v>0.15214044602630794</v>
      </c>
    </row>
    <row r="10781" spans="10:13" x14ac:dyDescent="0.2">
      <c r="J10781" s="46">
        <v>-2.4628999999999999</v>
      </c>
      <c r="K10781" s="47">
        <v>1.9218599628680264E-2</v>
      </c>
      <c r="L10781" s="47">
        <v>6.8918783856288489E-3</v>
      </c>
      <c r="M10781" s="48">
        <v>0.15215456972163158</v>
      </c>
    </row>
    <row r="10782" spans="10:13" x14ac:dyDescent="0.2">
      <c r="J10782" s="46">
        <v>-2.4628000000000001</v>
      </c>
      <c r="K10782" s="47">
        <v>1.9223333464402238E-2</v>
      </c>
      <c r="L10782" s="47">
        <v>6.8938007189752884E-3</v>
      </c>
      <c r="M10782" s="48">
        <v>0.15216869341695521</v>
      </c>
    </row>
    <row r="10783" spans="10:13" x14ac:dyDescent="0.2">
      <c r="J10783" s="46">
        <v>-2.4626999999999999</v>
      </c>
      <c r="K10783" s="47">
        <v>1.9228068273859866E-2</v>
      </c>
      <c r="L10783" s="47">
        <v>6.8957235258026743E-3</v>
      </c>
      <c r="M10783" s="48">
        <v>0.15218281711227885</v>
      </c>
    </row>
    <row r="10784" spans="10:13" x14ac:dyDescent="0.2">
      <c r="J10784" s="46">
        <v>-2.4626000000000001</v>
      </c>
      <c r="K10784" s="47">
        <v>1.9232804057198228E-2</v>
      </c>
      <c r="L10784" s="47">
        <v>6.8976468062083938E-3</v>
      </c>
      <c r="M10784" s="48">
        <v>0.15219694080760249</v>
      </c>
    </row>
    <row r="10785" spans="10:13" x14ac:dyDescent="0.2">
      <c r="J10785" s="46">
        <v>-2.4624999999999999</v>
      </c>
      <c r="K10785" s="47">
        <v>1.9237540814562495E-2</v>
      </c>
      <c r="L10785" s="47">
        <v>6.8995705602898499E-3</v>
      </c>
      <c r="M10785" s="48">
        <v>0.15221106450292612</v>
      </c>
    </row>
    <row r="10786" spans="10:13" x14ac:dyDescent="0.2">
      <c r="J10786" s="46">
        <v>-2.4624000000000001</v>
      </c>
      <c r="K10786" s="47">
        <v>1.924227854609778E-2</v>
      </c>
      <c r="L10786" s="47">
        <v>6.9014947881444596E-3</v>
      </c>
      <c r="M10786" s="48">
        <v>0.15222518819824976</v>
      </c>
    </row>
    <row r="10787" spans="10:13" x14ac:dyDescent="0.2">
      <c r="J10787" s="46">
        <v>-2.4622999999999999</v>
      </c>
      <c r="K10787" s="47">
        <v>1.9247017251949262E-2</v>
      </c>
      <c r="L10787" s="47">
        <v>6.9034194898696553E-3</v>
      </c>
      <c r="M10787" s="48">
        <v>0.1522393118935734</v>
      </c>
    </row>
    <row r="10788" spans="10:13" x14ac:dyDescent="0.2">
      <c r="J10788" s="46">
        <v>-2.4622000000000002</v>
      </c>
      <c r="K10788" s="47">
        <v>1.9251756932262058E-2</v>
      </c>
      <c r="L10788" s="47">
        <v>6.9053446655628816E-3</v>
      </c>
      <c r="M10788" s="48">
        <v>0.15225343558889703</v>
      </c>
    </row>
    <row r="10789" spans="10:13" x14ac:dyDescent="0.2">
      <c r="J10789" s="46">
        <v>-2.4621</v>
      </c>
      <c r="K10789" s="47">
        <v>1.925649758718137E-2</v>
      </c>
      <c r="L10789" s="47">
        <v>6.9072703153215996E-3</v>
      </c>
      <c r="M10789" s="48">
        <v>0.15226755928422067</v>
      </c>
    </row>
    <row r="10790" spans="10:13" x14ac:dyDescent="0.2">
      <c r="J10790" s="46">
        <v>-2.4620000000000002</v>
      </c>
      <c r="K10790" s="47">
        <v>1.9261239216852327E-2</v>
      </c>
      <c r="L10790" s="47">
        <v>6.9091964392432844E-3</v>
      </c>
      <c r="M10790" s="48">
        <v>0.15228168297954431</v>
      </c>
    </row>
    <row r="10791" spans="10:13" x14ac:dyDescent="0.2">
      <c r="J10791" s="46">
        <v>-2.4619</v>
      </c>
      <c r="K10791" s="47">
        <v>1.9265981821420138E-2</v>
      </c>
      <c r="L10791" s="47">
        <v>6.9111230374254264E-3</v>
      </c>
      <c r="M10791" s="48">
        <v>0.15229580667486795</v>
      </c>
    </row>
    <row r="10792" spans="10:13" x14ac:dyDescent="0.2">
      <c r="J10792" s="46">
        <v>-2.4618000000000002</v>
      </c>
      <c r="K10792" s="47">
        <v>1.9270725401029948E-2</v>
      </c>
      <c r="L10792" s="47">
        <v>6.9130501099655293E-3</v>
      </c>
      <c r="M10792" s="48">
        <v>0.15230993037019158</v>
      </c>
    </row>
    <row r="10793" spans="10:13" x14ac:dyDescent="0.2">
      <c r="J10793" s="46">
        <v>-2.4617</v>
      </c>
      <c r="K10793" s="47">
        <v>1.9275469955826987E-2</v>
      </c>
      <c r="L10793" s="47">
        <v>6.9149776569611123E-3</v>
      </c>
      <c r="M10793" s="48">
        <v>0.15232405406551522</v>
      </c>
    </row>
    <row r="10794" spans="10:13" x14ac:dyDescent="0.2">
      <c r="J10794" s="46">
        <v>-2.4615999999999998</v>
      </c>
      <c r="K10794" s="47">
        <v>1.9280215485956421E-2</v>
      </c>
      <c r="L10794" s="47">
        <v>6.9169056785097086E-3</v>
      </c>
      <c r="M10794" s="48">
        <v>0.15233817776083886</v>
      </c>
    </row>
    <row r="10795" spans="10:13" x14ac:dyDescent="0.2">
      <c r="J10795" s="46">
        <v>-2.4615</v>
      </c>
      <c r="K10795" s="47">
        <v>1.9284961991563435E-2</v>
      </c>
      <c r="L10795" s="47">
        <v>6.9188341747088641E-3</v>
      </c>
      <c r="M10795" s="48">
        <v>0.15235230145616249</v>
      </c>
    </row>
    <row r="10796" spans="10:13" x14ac:dyDescent="0.2">
      <c r="J10796" s="46">
        <v>-2.4613999999999998</v>
      </c>
      <c r="K10796" s="47">
        <v>1.9289709472793268E-2</v>
      </c>
      <c r="L10796" s="47">
        <v>6.9207631456561433E-3</v>
      </c>
      <c r="M10796" s="48">
        <v>0.15236642515148613</v>
      </c>
    </row>
    <row r="10797" spans="10:13" x14ac:dyDescent="0.2">
      <c r="J10797" s="46">
        <v>-2.4613</v>
      </c>
      <c r="K10797" s="47">
        <v>1.9294457929791099E-2</v>
      </c>
      <c r="L10797" s="47">
        <v>6.9226925914491217E-3</v>
      </c>
      <c r="M10797" s="48">
        <v>0.15238054884680977</v>
      </c>
    </row>
    <row r="10798" spans="10:13" x14ac:dyDescent="0.2">
      <c r="J10798" s="46">
        <v>-2.4611999999999998</v>
      </c>
      <c r="K10798" s="47">
        <v>1.9299207362702197E-2</v>
      </c>
      <c r="L10798" s="47">
        <v>6.9246225121853923E-3</v>
      </c>
      <c r="M10798" s="48">
        <v>0.1523946725421334</v>
      </c>
    </row>
    <row r="10799" spans="10:13" x14ac:dyDescent="0.2">
      <c r="J10799" s="46">
        <v>-2.4611000000000001</v>
      </c>
      <c r="K10799" s="47">
        <v>1.9303957771671734E-2</v>
      </c>
      <c r="L10799" s="47">
        <v>6.9265529079625592E-3</v>
      </c>
      <c r="M10799" s="48">
        <v>0.15240879623745704</v>
      </c>
    </row>
    <row r="10800" spans="10:13" x14ac:dyDescent="0.2">
      <c r="J10800" s="46">
        <v>-2.4609999999999999</v>
      </c>
      <c r="K10800" s="47">
        <v>1.9308709156844978E-2</v>
      </c>
      <c r="L10800" s="47">
        <v>6.9284837788782441E-3</v>
      </c>
      <c r="M10800" s="48">
        <v>0.15242291993278068</v>
      </c>
    </row>
    <row r="10801" spans="10:13" x14ac:dyDescent="0.2">
      <c r="J10801" s="46">
        <v>-2.4609000000000001</v>
      </c>
      <c r="K10801" s="47">
        <v>1.9313461518367138E-2</v>
      </c>
      <c r="L10801" s="47">
        <v>6.9304151250300806E-3</v>
      </c>
      <c r="M10801" s="48">
        <v>0.15243704362810431</v>
      </c>
    </row>
    <row r="10802" spans="10:13" x14ac:dyDescent="0.2">
      <c r="J10802" s="46">
        <v>-2.4607999999999999</v>
      </c>
      <c r="K10802" s="47">
        <v>1.9318214856383503E-2</v>
      </c>
      <c r="L10802" s="47">
        <v>6.9323469465157189E-3</v>
      </c>
      <c r="M10802" s="48">
        <v>0.15245116732342795</v>
      </c>
    </row>
    <row r="10803" spans="10:13" x14ac:dyDescent="0.2">
      <c r="J10803" s="46">
        <v>-2.4607000000000001</v>
      </c>
      <c r="K10803" s="47">
        <v>1.9322969171039279E-2</v>
      </c>
      <c r="L10803" s="47">
        <v>6.9342792434328232E-3</v>
      </c>
      <c r="M10803" s="48">
        <v>0.15246529101875159</v>
      </c>
    </row>
    <row r="10804" spans="10:13" x14ac:dyDescent="0.2">
      <c r="J10804" s="46">
        <v>-2.4605999999999999</v>
      </c>
      <c r="K10804" s="47">
        <v>1.9327724462479757E-2</v>
      </c>
      <c r="L10804" s="47">
        <v>6.9362120158790713E-3</v>
      </c>
      <c r="M10804" s="48">
        <v>0.15247941471407522</v>
      </c>
    </row>
    <row r="10805" spans="10:13" x14ac:dyDescent="0.2">
      <c r="J10805" s="46">
        <v>-2.4605000000000001</v>
      </c>
      <c r="K10805" s="47">
        <v>1.9332480730850171E-2</v>
      </c>
      <c r="L10805" s="47">
        <v>6.9381452639521567E-3</v>
      </c>
      <c r="M10805" s="48">
        <v>0.15249353840939886</v>
      </c>
    </row>
    <row r="10806" spans="10:13" x14ac:dyDescent="0.2">
      <c r="J10806" s="46">
        <v>-2.4603999999999999</v>
      </c>
      <c r="K10806" s="47">
        <v>1.9337237976295836E-2</v>
      </c>
      <c r="L10806" s="47">
        <v>6.940078987749787E-3</v>
      </c>
      <c r="M10806" s="48">
        <v>0.1525076621047225</v>
      </c>
    </row>
    <row r="10807" spans="10:13" x14ac:dyDescent="0.2">
      <c r="J10807" s="46">
        <v>-2.4603000000000002</v>
      </c>
      <c r="K10807" s="47">
        <v>1.9341996198961969E-2</v>
      </c>
      <c r="L10807" s="47">
        <v>6.9420131873696835E-3</v>
      </c>
      <c r="M10807" s="48">
        <v>0.15252178580004613</v>
      </c>
    </row>
    <row r="10808" spans="10:13" x14ac:dyDescent="0.2">
      <c r="J10808" s="46">
        <v>-2.4601999999999999</v>
      </c>
      <c r="K10808" s="47">
        <v>1.9346755398993925E-2</v>
      </c>
      <c r="L10808" s="47">
        <v>6.943947862909583E-3</v>
      </c>
      <c r="M10808" s="48">
        <v>0.15253590949536977</v>
      </c>
    </row>
    <row r="10809" spans="10:13" x14ac:dyDescent="0.2">
      <c r="J10809" s="46">
        <v>-2.4601000000000002</v>
      </c>
      <c r="K10809" s="47">
        <v>1.9351515576536926E-2</v>
      </c>
      <c r="L10809" s="47">
        <v>6.9458830144672364E-3</v>
      </c>
      <c r="M10809" s="48">
        <v>0.15255003319069341</v>
      </c>
    </row>
    <row r="10810" spans="10:13" x14ac:dyDescent="0.2">
      <c r="J10810" s="46">
        <v>-2.46</v>
      </c>
      <c r="K10810" s="47">
        <v>1.9356276731736323E-2</v>
      </c>
      <c r="L10810" s="47">
        <v>6.94781864214041E-3</v>
      </c>
      <c r="M10810" s="48">
        <v>0.15256415688601704</v>
      </c>
    </row>
    <row r="10811" spans="10:13" x14ac:dyDescent="0.2">
      <c r="J10811" s="46">
        <v>-2.4599000000000002</v>
      </c>
      <c r="K10811" s="47">
        <v>1.9361038864737373E-2</v>
      </c>
      <c r="L10811" s="47">
        <v>6.9497547460268851E-3</v>
      </c>
      <c r="M10811" s="48">
        <v>0.15257828058134068</v>
      </c>
    </row>
    <row r="10812" spans="10:13" x14ac:dyDescent="0.2">
      <c r="J10812" s="46">
        <v>-2.4598</v>
      </c>
      <c r="K10812" s="47">
        <v>1.9365801975685437E-2</v>
      </c>
      <c r="L10812" s="47">
        <v>6.9516913262244531E-3</v>
      </c>
      <c r="M10812" s="48">
        <v>0.15259240427666432</v>
      </c>
    </row>
    <row r="10813" spans="10:13" x14ac:dyDescent="0.2">
      <c r="J10813" s="46">
        <v>-2.4597000000000002</v>
      </c>
      <c r="K10813" s="47">
        <v>1.9370566064725769E-2</v>
      </c>
      <c r="L10813" s="47">
        <v>6.9536283828309248E-3</v>
      </c>
      <c r="M10813" s="48">
        <v>0.15260652797198795</v>
      </c>
    </row>
    <row r="10814" spans="10:13" x14ac:dyDescent="0.2">
      <c r="J10814" s="46">
        <v>-2.4596</v>
      </c>
      <c r="K10814" s="47">
        <v>1.9375331132003758E-2</v>
      </c>
      <c r="L10814" s="47">
        <v>6.9555659159441265E-3</v>
      </c>
      <c r="M10814" s="48">
        <v>0.15262065166731159</v>
      </c>
    </row>
    <row r="10815" spans="10:13" x14ac:dyDescent="0.2">
      <c r="J10815" s="46">
        <v>-2.4594999999999998</v>
      </c>
      <c r="K10815" s="47">
        <v>1.9380097177664691E-2</v>
      </c>
      <c r="L10815" s="47">
        <v>6.9575039256618921E-3</v>
      </c>
      <c r="M10815" s="48">
        <v>0.15263477536263523</v>
      </c>
    </row>
    <row r="10816" spans="10:13" x14ac:dyDescent="0.2">
      <c r="J10816" s="46">
        <v>-2.4594</v>
      </c>
      <c r="K10816" s="47">
        <v>1.9384864201853889E-2</v>
      </c>
      <c r="L10816" s="47">
        <v>6.9594424120820774E-3</v>
      </c>
      <c r="M10816" s="48">
        <v>0.15264889905795886</v>
      </c>
    </row>
    <row r="10817" spans="10:13" x14ac:dyDescent="0.2">
      <c r="J10817" s="46">
        <v>-2.4592999999999998</v>
      </c>
      <c r="K10817" s="47">
        <v>1.9389632204716744E-2</v>
      </c>
      <c r="L10817" s="47">
        <v>6.9613813753025494E-3</v>
      </c>
      <c r="M10817" s="48">
        <v>0.1526630227532825</v>
      </c>
    </row>
    <row r="10818" spans="10:13" x14ac:dyDescent="0.2">
      <c r="J10818" s="46">
        <v>-2.4592000000000001</v>
      </c>
      <c r="K10818" s="47">
        <v>1.9394401186398548E-2</v>
      </c>
      <c r="L10818" s="47">
        <v>6.96332081542119E-3</v>
      </c>
      <c r="M10818" s="48">
        <v>0.15267714644860614</v>
      </c>
    </row>
    <row r="10819" spans="10:13" x14ac:dyDescent="0.2">
      <c r="J10819" s="46">
        <v>-2.4590999999999998</v>
      </c>
      <c r="K10819" s="47">
        <v>1.9399171147044713E-2</v>
      </c>
      <c r="L10819" s="47">
        <v>6.965260732535894E-3</v>
      </c>
      <c r="M10819" s="48">
        <v>0.15269127014392977</v>
      </c>
    </row>
    <row r="10820" spans="10:13" x14ac:dyDescent="0.2">
      <c r="J10820" s="46">
        <v>-2.4590000000000001</v>
      </c>
      <c r="K10820" s="47">
        <v>1.9403942086800546E-2</v>
      </c>
      <c r="L10820" s="47">
        <v>6.9672011267445742E-3</v>
      </c>
      <c r="M10820" s="48">
        <v>0.15270539383925341</v>
      </c>
    </row>
    <row r="10821" spans="10:13" x14ac:dyDescent="0.2">
      <c r="J10821" s="46">
        <v>-2.4588999999999999</v>
      </c>
      <c r="K10821" s="47">
        <v>1.9408714005811456E-2</v>
      </c>
      <c r="L10821" s="47">
        <v>6.9691419981451549E-3</v>
      </c>
      <c r="M10821" s="48">
        <v>0.15271951753457705</v>
      </c>
    </row>
    <row r="10822" spans="10:13" x14ac:dyDescent="0.2">
      <c r="J10822" s="46">
        <v>-2.4588000000000001</v>
      </c>
      <c r="K10822" s="47">
        <v>1.9413486904222781E-2</v>
      </c>
      <c r="L10822" s="47">
        <v>6.9710833468355771E-3</v>
      </c>
      <c r="M10822" s="48">
        <v>0.15273364122990069</v>
      </c>
    </row>
    <row r="10823" spans="10:13" x14ac:dyDescent="0.2">
      <c r="J10823" s="46">
        <v>-2.4586999999999999</v>
      </c>
      <c r="K10823" s="47">
        <v>1.9418260782179939E-2</v>
      </c>
      <c r="L10823" s="47">
        <v>6.9730251729137951E-3</v>
      </c>
      <c r="M10823" s="48">
        <v>0.15274776492522432</v>
      </c>
    </row>
    <row r="10824" spans="10:13" x14ac:dyDescent="0.2">
      <c r="J10824" s="46">
        <v>-2.4586000000000001</v>
      </c>
      <c r="K10824" s="47">
        <v>1.9423035639828279E-2</v>
      </c>
      <c r="L10824" s="47">
        <v>6.9749674764777777E-3</v>
      </c>
      <c r="M10824" s="48">
        <v>0.15276188862054796</v>
      </c>
    </row>
    <row r="10825" spans="10:13" x14ac:dyDescent="0.2">
      <c r="J10825" s="46">
        <v>-2.4584999999999999</v>
      </c>
      <c r="K10825" s="47">
        <v>1.9427811477313216E-2</v>
      </c>
      <c r="L10825" s="47">
        <v>6.9769102576255097E-3</v>
      </c>
      <c r="M10825" s="48">
        <v>0.1527760123158716</v>
      </c>
    </row>
    <row r="10826" spans="10:13" x14ac:dyDescent="0.2">
      <c r="J10826" s="46">
        <v>-2.4584000000000001</v>
      </c>
      <c r="K10826" s="47">
        <v>1.9432588294780131E-2</v>
      </c>
      <c r="L10826" s="47">
        <v>6.9788535164549874E-3</v>
      </c>
      <c r="M10826" s="48">
        <v>0.15279013601119523</v>
      </c>
    </row>
    <row r="10827" spans="10:13" x14ac:dyDescent="0.2">
      <c r="J10827" s="46">
        <v>-2.4582999999999999</v>
      </c>
      <c r="K10827" s="47">
        <v>1.9437366092374467E-2</v>
      </c>
      <c r="L10827" s="47">
        <v>6.9807972530642245E-3</v>
      </c>
      <c r="M10827" s="48">
        <v>0.15280425970651887</v>
      </c>
    </row>
    <row r="10828" spans="10:13" x14ac:dyDescent="0.2">
      <c r="J10828" s="46">
        <v>-2.4582000000000002</v>
      </c>
      <c r="K10828" s="47">
        <v>1.9442144870241585E-2</v>
      </c>
      <c r="L10828" s="47">
        <v>6.9827414675512484E-3</v>
      </c>
      <c r="M10828" s="48">
        <v>0.15281838340184251</v>
      </c>
    </row>
    <row r="10829" spans="10:13" x14ac:dyDescent="0.2">
      <c r="J10829" s="46">
        <v>-2.4581</v>
      </c>
      <c r="K10829" s="47">
        <v>1.9446924628526947E-2</v>
      </c>
      <c r="L10829" s="47">
        <v>6.9846861600141013E-3</v>
      </c>
      <c r="M10829" s="48">
        <v>0.15283250709716614</v>
      </c>
    </row>
    <row r="10830" spans="10:13" x14ac:dyDescent="0.2">
      <c r="J10830" s="46">
        <v>-2.4580000000000002</v>
      </c>
      <c r="K10830" s="47">
        <v>1.9451705367375938E-2</v>
      </c>
      <c r="L10830" s="47">
        <v>6.9866313305508385E-3</v>
      </c>
      <c r="M10830" s="48">
        <v>0.15284663079248978</v>
      </c>
    </row>
    <row r="10831" spans="10:13" x14ac:dyDescent="0.2">
      <c r="J10831" s="46">
        <v>-2.4579</v>
      </c>
      <c r="K10831" s="47">
        <v>1.9456487086934027E-2</v>
      </c>
      <c r="L10831" s="47">
        <v>6.9885769792595309E-3</v>
      </c>
      <c r="M10831" s="48">
        <v>0.15286075448781342</v>
      </c>
    </row>
    <row r="10832" spans="10:13" x14ac:dyDescent="0.2">
      <c r="J10832" s="46">
        <v>-2.4578000000000002</v>
      </c>
      <c r="K10832" s="47">
        <v>1.9461269787346608E-2</v>
      </c>
      <c r="L10832" s="47">
        <v>6.9905231062382658E-3</v>
      </c>
      <c r="M10832" s="48">
        <v>0.15287487818313705</v>
      </c>
    </row>
    <row r="10833" spans="10:13" x14ac:dyDescent="0.2">
      <c r="J10833" s="46">
        <v>-2.4577</v>
      </c>
      <c r="K10833" s="47">
        <v>1.9466053468759178E-2</v>
      </c>
      <c r="L10833" s="47">
        <v>6.9924697115851418E-3</v>
      </c>
      <c r="M10833" s="48">
        <v>0.15288900187846069</v>
      </c>
    </row>
    <row r="10834" spans="10:13" x14ac:dyDescent="0.2">
      <c r="J10834" s="46">
        <v>-2.4575999999999998</v>
      </c>
      <c r="K10834" s="47">
        <v>1.9470838131317145E-2</v>
      </c>
      <c r="L10834" s="47">
        <v>6.9944167953982731E-3</v>
      </c>
      <c r="M10834" s="48">
        <v>0.15290312557378433</v>
      </c>
    </row>
    <row r="10835" spans="10:13" x14ac:dyDescent="0.2">
      <c r="J10835" s="46">
        <v>-2.4575</v>
      </c>
      <c r="K10835" s="47">
        <v>1.9475623775165964E-2</v>
      </c>
      <c r="L10835" s="47">
        <v>6.9963643577757896E-3</v>
      </c>
      <c r="M10835" s="48">
        <v>0.15291724926910796</v>
      </c>
    </row>
    <row r="10836" spans="10:13" x14ac:dyDescent="0.2">
      <c r="J10836" s="46">
        <v>-2.4573999999999998</v>
      </c>
      <c r="K10836" s="47">
        <v>1.9480410400451124E-2</v>
      </c>
      <c r="L10836" s="47">
        <v>6.9983123988158341E-3</v>
      </c>
      <c r="M10836" s="48">
        <v>0.1529313729644316</v>
      </c>
    </row>
    <row r="10837" spans="10:13" x14ac:dyDescent="0.2">
      <c r="J10837" s="46">
        <v>-2.4573</v>
      </c>
      <c r="K10837" s="47">
        <v>1.9485198007318068E-2</v>
      </c>
      <c r="L10837" s="47">
        <v>7.000260918616566E-3</v>
      </c>
      <c r="M10837" s="48">
        <v>0.15294549665975524</v>
      </c>
    </row>
    <row r="10838" spans="10:13" x14ac:dyDescent="0.2">
      <c r="J10838" s="46">
        <v>-2.4571999999999998</v>
      </c>
      <c r="K10838" s="47">
        <v>1.9489986595912296E-2</v>
      </c>
      <c r="L10838" s="47">
        <v>7.0022099172761575E-3</v>
      </c>
      <c r="M10838" s="48">
        <v>0.15295962035507887</v>
      </c>
    </row>
    <row r="10839" spans="10:13" x14ac:dyDescent="0.2">
      <c r="J10839" s="46">
        <v>-2.4571000000000001</v>
      </c>
      <c r="K10839" s="47">
        <v>1.9494776166379253E-2</v>
      </c>
      <c r="L10839" s="47">
        <v>7.0041593948927958E-3</v>
      </c>
      <c r="M10839" s="48">
        <v>0.15297374405040251</v>
      </c>
    </row>
    <row r="10840" spans="10:13" x14ac:dyDescent="0.2">
      <c r="J10840" s="46">
        <v>-2.4569999999999999</v>
      </c>
      <c r="K10840" s="47">
        <v>1.9499566718864474E-2</v>
      </c>
      <c r="L10840" s="47">
        <v>7.0061093515646818E-3</v>
      </c>
      <c r="M10840" s="48">
        <v>0.15298786774572615</v>
      </c>
    </row>
    <row r="10841" spans="10:13" x14ac:dyDescent="0.2">
      <c r="J10841" s="46">
        <v>-2.4569000000000001</v>
      </c>
      <c r="K10841" s="47">
        <v>1.9504358253513401E-2</v>
      </c>
      <c r="L10841" s="47">
        <v>7.008059787390033E-3</v>
      </c>
      <c r="M10841" s="48">
        <v>0.15300199144104978</v>
      </c>
    </row>
    <row r="10842" spans="10:13" x14ac:dyDescent="0.2">
      <c r="J10842" s="46">
        <v>-2.4567999999999999</v>
      </c>
      <c r="K10842" s="47">
        <v>1.9509150770471589E-2</v>
      </c>
      <c r="L10842" s="47">
        <v>7.0100107024670807E-3</v>
      </c>
      <c r="M10842" s="48">
        <v>0.15301611513637342</v>
      </c>
    </row>
    <row r="10843" spans="10:13" x14ac:dyDescent="0.2">
      <c r="J10843" s="46">
        <v>-2.4567000000000001</v>
      </c>
      <c r="K10843" s="47">
        <v>1.9513944269884481E-2</v>
      </c>
      <c r="L10843" s="47">
        <v>7.0119620968940692E-3</v>
      </c>
      <c r="M10843" s="48">
        <v>0.15303023883169706</v>
      </c>
    </row>
    <row r="10844" spans="10:13" x14ac:dyDescent="0.2">
      <c r="J10844" s="46">
        <v>-2.4565999999999999</v>
      </c>
      <c r="K10844" s="47">
        <v>1.9518738751897653E-2</v>
      </c>
      <c r="L10844" s="47">
        <v>7.0139139707692593E-3</v>
      </c>
      <c r="M10844" s="48">
        <v>0.15304436252702069</v>
      </c>
    </row>
    <row r="10845" spans="10:13" x14ac:dyDescent="0.2">
      <c r="J10845" s="46">
        <v>-2.4565000000000001</v>
      </c>
      <c r="K10845" s="47">
        <v>1.9523534216656573E-2</v>
      </c>
      <c r="L10845" s="47">
        <v>7.0158663241909249E-3</v>
      </c>
      <c r="M10845" s="48">
        <v>0.15305848622234433</v>
      </c>
    </row>
    <row r="10846" spans="10:13" x14ac:dyDescent="0.2">
      <c r="J10846" s="46">
        <v>-2.4563999999999999</v>
      </c>
      <c r="K10846" s="47">
        <v>1.9528330664306807E-2</v>
      </c>
      <c r="L10846" s="47">
        <v>7.0178191572573554E-3</v>
      </c>
      <c r="M10846" s="48">
        <v>0.15307260991766797</v>
      </c>
    </row>
    <row r="10847" spans="10:13" x14ac:dyDescent="0.2">
      <c r="J10847" s="46">
        <v>-2.4563000000000001</v>
      </c>
      <c r="K10847" s="47">
        <v>1.9533128094993843E-2</v>
      </c>
      <c r="L10847" s="47">
        <v>7.0197724700668549E-3</v>
      </c>
      <c r="M10847" s="48">
        <v>0.1530867336129916</v>
      </c>
    </row>
    <row r="10848" spans="10:13" x14ac:dyDescent="0.2">
      <c r="J10848" s="46">
        <v>-2.4561999999999999</v>
      </c>
      <c r="K10848" s="47">
        <v>1.9537926508863268E-2</v>
      </c>
      <c r="L10848" s="47">
        <v>7.0217262627177406E-3</v>
      </c>
      <c r="M10848" s="48">
        <v>0.15310085730831524</v>
      </c>
    </row>
    <row r="10849" spans="10:13" x14ac:dyDescent="0.2">
      <c r="J10849" s="46">
        <v>-2.4561000000000002</v>
      </c>
      <c r="K10849" s="47">
        <v>1.9542725906060574E-2</v>
      </c>
      <c r="L10849" s="47">
        <v>7.0236805353083472E-3</v>
      </c>
      <c r="M10849" s="48">
        <v>0.15311498100363888</v>
      </c>
    </row>
    <row r="10850" spans="10:13" x14ac:dyDescent="0.2">
      <c r="J10850" s="46">
        <v>-2.456</v>
      </c>
      <c r="K10850" s="47">
        <v>1.9547526286731353E-2</v>
      </c>
      <c r="L10850" s="47">
        <v>7.0256352879370194E-3</v>
      </c>
      <c r="M10850" s="48">
        <v>0.15312910469896251</v>
      </c>
    </row>
    <row r="10851" spans="10:13" x14ac:dyDescent="0.2">
      <c r="J10851" s="46">
        <v>-2.4559000000000002</v>
      </c>
      <c r="K10851" s="47">
        <v>1.9552327651021134E-2</v>
      </c>
      <c r="L10851" s="47">
        <v>7.0275905207021223E-3</v>
      </c>
      <c r="M10851" s="48">
        <v>0.15314322839428615</v>
      </c>
    </row>
    <row r="10852" spans="10:13" x14ac:dyDescent="0.2">
      <c r="J10852" s="46">
        <v>-2.4558</v>
      </c>
      <c r="K10852" s="47">
        <v>1.9557129999075506E-2</v>
      </c>
      <c r="L10852" s="47">
        <v>7.0295462337020293E-3</v>
      </c>
      <c r="M10852" s="48">
        <v>0.15315735208960979</v>
      </c>
    </row>
    <row r="10853" spans="10:13" x14ac:dyDescent="0.2">
      <c r="J10853" s="46">
        <v>-2.4557000000000002</v>
      </c>
      <c r="K10853" s="47">
        <v>1.9561933331039998E-2</v>
      </c>
      <c r="L10853" s="47">
        <v>7.0315024270351332E-3</v>
      </c>
      <c r="M10853" s="48">
        <v>0.15317147578493343</v>
      </c>
    </row>
    <row r="10854" spans="10:13" x14ac:dyDescent="0.2">
      <c r="J10854" s="46">
        <v>-2.4556</v>
      </c>
      <c r="K10854" s="47">
        <v>1.9566737647060236E-2</v>
      </c>
      <c r="L10854" s="47">
        <v>7.0334591007998387E-3</v>
      </c>
      <c r="M10854" s="48">
        <v>0.15318559948025706</v>
      </c>
    </row>
    <row r="10855" spans="10:13" x14ac:dyDescent="0.2">
      <c r="J10855" s="46">
        <v>-2.4554999999999998</v>
      </c>
      <c r="K10855" s="47">
        <v>1.9571542947281775E-2</v>
      </c>
      <c r="L10855" s="47">
        <v>7.0354162550945662E-3</v>
      </c>
      <c r="M10855" s="48">
        <v>0.1531997231755807</v>
      </c>
    </row>
    <row r="10856" spans="10:13" x14ac:dyDescent="0.2">
      <c r="J10856" s="46">
        <v>-2.4554</v>
      </c>
      <c r="K10856" s="47">
        <v>1.9576349231850178E-2</v>
      </c>
      <c r="L10856" s="47">
        <v>7.0373738900177518E-3</v>
      </c>
      <c r="M10856" s="48">
        <v>0.15321384687090434</v>
      </c>
    </row>
    <row r="10857" spans="10:13" x14ac:dyDescent="0.2">
      <c r="J10857" s="46">
        <v>-2.4552999999999998</v>
      </c>
      <c r="K10857" s="47">
        <v>1.9581156500911079E-2</v>
      </c>
      <c r="L10857" s="47">
        <v>7.0393320056678418E-3</v>
      </c>
      <c r="M10857" s="48">
        <v>0.15322797056622797</v>
      </c>
    </row>
    <row r="10858" spans="10:13" x14ac:dyDescent="0.2">
      <c r="J10858" s="46">
        <v>-2.4552</v>
      </c>
      <c r="K10858" s="47">
        <v>1.9585964754610049E-2</v>
      </c>
      <c r="L10858" s="47">
        <v>7.0412906021433035E-3</v>
      </c>
      <c r="M10858" s="48">
        <v>0.15324209426155161</v>
      </c>
    </row>
    <row r="10859" spans="10:13" x14ac:dyDescent="0.2">
      <c r="J10859" s="46">
        <v>-2.4550999999999998</v>
      </c>
      <c r="K10859" s="47">
        <v>1.9590773993092721E-2</v>
      </c>
      <c r="L10859" s="47">
        <v>7.043249679542612E-3</v>
      </c>
      <c r="M10859" s="48">
        <v>0.15325621795687525</v>
      </c>
    </row>
    <row r="10860" spans="10:13" x14ac:dyDescent="0.2">
      <c r="J10860" s="46">
        <v>-2.4550000000000001</v>
      </c>
      <c r="K10860" s="47">
        <v>1.9595584216504678E-2</v>
      </c>
      <c r="L10860" s="47">
        <v>7.0452092379642622E-3</v>
      </c>
      <c r="M10860" s="48">
        <v>0.15327034165219888</v>
      </c>
    </row>
    <row r="10861" spans="10:13" x14ac:dyDescent="0.2">
      <c r="J10861" s="46">
        <v>-2.4548999999999999</v>
      </c>
      <c r="K10861" s="47">
        <v>1.9600395424991569E-2</v>
      </c>
      <c r="L10861" s="47">
        <v>7.0471692775067613E-3</v>
      </c>
      <c r="M10861" s="48">
        <v>0.15328446534752252</v>
      </c>
    </row>
    <row r="10862" spans="10:13" x14ac:dyDescent="0.2">
      <c r="J10862" s="46">
        <v>-2.4548000000000001</v>
      </c>
      <c r="K10862" s="47">
        <v>1.960520761869898E-2</v>
      </c>
      <c r="L10862" s="47">
        <v>7.0491297982686303E-3</v>
      </c>
      <c r="M10862" s="48">
        <v>0.15329858904284616</v>
      </c>
    </row>
    <row r="10863" spans="10:13" x14ac:dyDescent="0.2">
      <c r="J10863" s="46">
        <v>-2.4546999999999999</v>
      </c>
      <c r="K10863" s="47">
        <v>1.9610020797772583E-2</v>
      </c>
      <c r="L10863" s="47">
        <v>7.0510908003484076E-3</v>
      </c>
      <c r="M10863" s="48">
        <v>0.15331271273816979</v>
      </c>
    </row>
    <row r="10864" spans="10:13" x14ac:dyDescent="0.2">
      <c r="J10864" s="46">
        <v>-2.4546000000000001</v>
      </c>
      <c r="K10864" s="47">
        <v>1.9614834962357979E-2</v>
      </c>
      <c r="L10864" s="47">
        <v>7.0530522838446429E-3</v>
      </c>
      <c r="M10864" s="48">
        <v>0.15332683643349343</v>
      </c>
    </row>
    <row r="10865" spans="10:13" x14ac:dyDescent="0.2">
      <c r="J10865" s="46">
        <v>-2.4544999999999999</v>
      </c>
      <c r="K10865" s="47">
        <v>1.9619650112600858E-2</v>
      </c>
      <c r="L10865" s="47">
        <v>7.055014248855903E-3</v>
      </c>
      <c r="M10865" s="48">
        <v>0.15334096012881707</v>
      </c>
    </row>
    <row r="10866" spans="10:13" x14ac:dyDescent="0.2">
      <c r="J10866" s="46">
        <v>-2.4544000000000001</v>
      </c>
      <c r="K10866" s="47">
        <v>1.9624466248646808E-2</v>
      </c>
      <c r="L10866" s="47">
        <v>7.056976695480768E-3</v>
      </c>
      <c r="M10866" s="48">
        <v>0.1533550838241407</v>
      </c>
    </row>
    <row r="10867" spans="10:13" x14ac:dyDescent="0.2">
      <c r="J10867" s="46">
        <v>-2.4542999999999999</v>
      </c>
      <c r="K10867" s="47">
        <v>1.9629283370641539E-2</v>
      </c>
      <c r="L10867" s="47">
        <v>7.0589396238178326E-3</v>
      </c>
      <c r="M10867" s="48">
        <v>0.15336920751946434</v>
      </c>
    </row>
    <row r="10868" spans="10:13" x14ac:dyDescent="0.2">
      <c r="J10868" s="46">
        <v>-2.4542000000000002</v>
      </c>
      <c r="K10868" s="47">
        <v>1.9634101478730678E-2</v>
      </c>
      <c r="L10868" s="47">
        <v>7.0609030339657056E-3</v>
      </c>
      <c r="M10868" s="48">
        <v>0.15338333121478798</v>
      </c>
    </row>
    <row r="10869" spans="10:13" x14ac:dyDescent="0.2">
      <c r="J10869" s="46">
        <v>-2.4540999999999999</v>
      </c>
      <c r="K10869" s="47">
        <v>1.9638920573059913E-2</v>
      </c>
      <c r="L10869" s="47">
        <v>7.062866926023011E-3</v>
      </c>
      <c r="M10869" s="48">
        <v>0.15339745491011161</v>
      </c>
    </row>
    <row r="10870" spans="10:13" x14ac:dyDescent="0.2">
      <c r="J10870" s="46">
        <v>-2.4540000000000002</v>
      </c>
      <c r="K10870" s="47">
        <v>1.9643740653774906E-2</v>
      </c>
      <c r="L10870" s="47">
        <v>7.0648313000883887E-3</v>
      </c>
      <c r="M10870" s="48">
        <v>0.15341157860543525</v>
      </c>
    </row>
    <row r="10871" spans="10:13" x14ac:dyDescent="0.2">
      <c r="J10871" s="46">
        <v>-2.4539</v>
      </c>
      <c r="K10871" s="47">
        <v>1.9648561721021352E-2</v>
      </c>
      <c r="L10871" s="47">
        <v>7.0667961562604917E-3</v>
      </c>
      <c r="M10871" s="48">
        <v>0.15342570230075889</v>
      </c>
    </row>
    <row r="10872" spans="10:13" x14ac:dyDescent="0.2">
      <c r="J10872" s="46">
        <v>-2.4538000000000002</v>
      </c>
      <c r="K10872" s="47">
        <v>1.9653383774944907E-2</v>
      </c>
      <c r="L10872" s="47">
        <v>7.0687614946379866E-3</v>
      </c>
      <c r="M10872" s="48">
        <v>0.15343982599608252</v>
      </c>
    </row>
    <row r="10873" spans="10:13" x14ac:dyDescent="0.2">
      <c r="J10873" s="46">
        <v>-2.4537</v>
      </c>
      <c r="K10873" s="47">
        <v>1.9658206815691307E-2</v>
      </c>
      <c r="L10873" s="47">
        <v>7.0707273153195558E-3</v>
      </c>
      <c r="M10873" s="48">
        <v>0.15345394969140616</v>
      </c>
    </row>
    <row r="10874" spans="10:13" x14ac:dyDescent="0.2">
      <c r="J10874" s="46">
        <v>-2.4535999999999998</v>
      </c>
      <c r="K10874" s="47">
        <v>1.9663030843406228E-2</v>
      </c>
      <c r="L10874" s="47">
        <v>7.0726936184038964E-3</v>
      </c>
      <c r="M10874" s="48">
        <v>0.1534680733867298</v>
      </c>
    </row>
    <row r="10875" spans="10:13" x14ac:dyDescent="0.2">
      <c r="J10875" s="46">
        <v>-2.4535</v>
      </c>
      <c r="K10875" s="47">
        <v>1.9667855858235356E-2</v>
      </c>
      <c r="L10875" s="47">
        <v>7.0746604039897193E-3</v>
      </c>
      <c r="M10875" s="48">
        <v>0.15348219708205343</v>
      </c>
    </row>
    <row r="10876" spans="10:13" x14ac:dyDescent="0.2">
      <c r="J10876" s="46">
        <v>-2.4533999999999998</v>
      </c>
      <c r="K10876" s="47">
        <v>1.9672681860324431E-2</v>
      </c>
      <c r="L10876" s="47">
        <v>7.076627672175752E-3</v>
      </c>
      <c r="M10876" s="48">
        <v>0.15349632077737707</v>
      </c>
    </row>
    <row r="10877" spans="10:13" x14ac:dyDescent="0.2">
      <c r="J10877" s="46">
        <v>-2.4533</v>
      </c>
      <c r="K10877" s="47">
        <v>1.9677508849819142E-2</v>
      </c>
      <c r="L10877" s="47">
        <v>7.0785954230607349E-3</v>
      </c>
      <c r="M10877" s="48">
        <v>0.15351044447270071</v>
      </c>
    </row>
    <row r="10878" spans="10:13" x14ac:dyDescent="0.2">
      <c r="J10878" s="46">
        <v>-2.4531999999999998</v>
      </c>
      <c r="K10878" s="47">
        <v>1.9682336826865258E-2</v>
      </c>
      <c r="L10878" s="47">
        <v>7.0805636567434207E-3</v>
      </c>
      <c r="M10878" s="48">
        <v>0.15352456816802434</v>
      </c>
    </row>
    <row r="10879" spans="10:13" x14ac:dyDescent="0.2">
      <c r="J10879" s="46">
        <v>-2.4531000000000001</v>
      </c>
      <c r="K10879" s="47">
        <v>1.9687165791608459E-2</v>
      </c>
      <c r="L10879" s="47">
        <v>7.0825323733225819E-3</v>
      </c>
      <c r="M10879" s="48">
        <v>0.15353869186334798</v>
      </c>
    </row>
    <row r="10880" spans="10:13" x14ac:dyDescent="0.2">
      <c r="J10880" s="46">
        <v>-2.4529999999999998</v>
      </c>
      <c r="K10880" s="47">
        <v>1.9691995744194515E-2</v>
      </c>
      <c r="L10880" s="47">
        <v>7.0845015728970015E-3</v>
      </c>
      <c r="M10880" s="48">
        <v>0.15355281555867162</v>
      </c>
    </row>
    <row r="10881" spans="10:13" x14ac:dyDescent="0.2">
      <c r="J10881" s="46">
        <v>-2.4529000000000001</v>
      </c>
      <c r="K10881" s="47">
        <v>1.9696826684769141E-2</v>
      </c>
      <c r="L10881" s="47">
        <v>7.0864712555654772E-3</v>
      </c>
      <c r="M10881" s="48">
        <v>0.15356693925399525</v>
      </c>
    </row>
    <row r="10882" spans="10:13" x14ac:dyDescent="0.2">
      <c r="J10882" s="46">
        <v>-2.4527999999999999</v>
      </c>
      <c r="K10882" s="47">
        <v>1.9701658613478116E-2</v>
      </c>
      <c r="L10882" s="47">
        <v>7.0884414214268257E-3</v>
      </c>
      <c r="M10882" s="48">
        <v>0.15358106294931889</v>
      </c>
    </row>
    <row r="10883" spans="10:13" x14ac:dyDescent="0.2">
      <c r="J10883" s="46">
        <v>-2.4527000000000001</v>
      </c>
      <c r="K10883" s="47">
        <v>1.9706491530467152E-2</v>
      </c>
      <c r="L10883" s="47">
        <v>7.0904120705798735E-3</v>
      </c>
      <c r="M10883" s="48">
        <v>0.15359518664464253</v>
      </c>
    </row>
    <row r="10884" spans="10:13" x14ac:dyDescent="0.2">
      <c r="J10884" s="46">
        <v>-2.4525999999999999</v>
      </c>
      <c r="K10884" s="47">
        <v>1.9711325435882058E-2</v>
      </c>
      <c r="L10884" s="47">
        <v>7.0923832031234615E-3</v>
      </c>
      <c r="M10884" s="48">
        <v>0.15360931033996617</v>
      </c>
    </row>
    <row r="10885" spans="10:13" x14ac:dyDescent="0.2">
      <c r="J10885" s="46">
        <v>-2.4525000000000001</v>
      </c>
      <c r="K10885" s="47">
        <v>1.9716160329868549E-2</v>
      </c>
      <c r="L10885" s="47">
        <v>7.0943548191564473E-3</v>
      </c>
      <c r="M10885" s="48">
        <v>0.1536234340352898</v>
      </c>
    </row>
    <row r="10886" spans="10:13" x14ac:dyDescent="0.2">
      <c r="J10886" s="46">
        <v>-2.4523999999999999</v>
      </c>
      <c r="K10886" s="47">
        <v>1.9720996212572443E-2</v>
      </c>
      <c r="L10886" s="47">
        <v>7.0963269187777041E-3</v>
      </c>
      <c r="M10886" s="48">
        <v>0.15363755773061344</v>
      </c>
    </row>
    <row r="10887" spans="10:13" x14ac:dyDescent="0.2">
      <c r="J10887" s="46">
        <v>-2.4523000000000001</v>
      </c>
      <c r="K10887" s="47">
        <v>1.9725833084139485E-2</v>
      </c>
      <c r="L10887" s="47">
        <v>7.0982995020861181E-3</v>
      </c>
      <c r="M10887" s="48">
        <v>0.15365168142593708</v>
      </c>
    </row>
    <row r="10888" spans="10:13" x14ac:dyDescent="0.2">
      <c r="J10888" s="46">
        <v>-2.4521999999999999</v>
      </c>
      <c r="K10888" s="47">
        <v>1.9730670944715489E-2</v>
      </c>
      <c r="L10888" s="47">
        <v>7.1002725691805893E-3</v>
      </c>
      <c r="M10888" s="48">
        <v>0.15366580512126071</v>
      </c>
    </row>
    <row r="10889" spans="10:13" x14ac:dyDescent="0.2">
      <c r="J10889" s="46">
        <v>-2.4521000000000002</v>
      </c>
      <c r="K10889" s="47">
        <v>1.9735509794446209E-2</v>
      </c>
      <c r="L10889" s="47">
        <v>7.1022461201600334E-3</v>
      </c>
      <c r="M10889" s="48">
        <v>0.15367992881658435</v>
      </c>
    </row>
    <row r="10890" spans="10:13" x14ac:dyDescent="0.2">
      <c r="J10890" s="46">
        <v>-2.452</v>
      </c>
      <c r="K10890" s="47">
        <v>1.9740349633477483E-2</v>
      </c>
      <c r="L10890" s="47">
        <v>7.1042201551233817E-3</v>
      </c>
      <c r="M10890" s="48">
        <v>0.15369405251190799</v>
      </c>
    </row>
    <row r="10891" spans="10:13" x14ac:dyDescent="0.2">
      <c r="J10891" s="46">
        <v>-2.4519000000000002</v>
      </c>
      <c r="K10891" s="47">
        <v>1.9745190461955064E-2</v>
      </c>
      <c r="L10891" s="47">
        <v>7.1061946741695775E-3</v>
      </c>
      <c r="M10891" s="48">
        <v>0.15370817620723162</v>
      </c>
    </row>
    <row r="10892" spans="10:13" x14ac:dyDescent="0.2">
      <c r="J10892" s="46">
        <v>-2.4518</v>
      </c>
      <c r="K10892" s="47">
        <v>1.9750032280024813E-2</v>
      </c>
      <c r="L10892" s="47">
        <v>7.1081696773975809E-3</v>
      </c>
      <c r="M10892" s="48">
        <v>0.15372229990255526</v>
      </c>
    </row>
    <row r="10893" spans="10:13" x14ac:dyDescent="0.2">
      <c r="J10893" s="46">
        <v>-2.4517000000000002</v>
      </c>
      <c r="K10893" s="47">
        <v>1.97548750878325E-2</v>
      </c>
      <c r="L10893" s="47">
        <v>7.1101451649063637E-3</v>
      </c>
      <c r="M10893" s="48">
        <v>0.1537364235978789</v>
      </c>
    </row>
    <row r="10894" spans="10:13" x14ac:dyDescent="0.2">
      <c r="J10894" s="46">
        <v>-2.4516</v>
      </c>
      <c r="K10894" s="47">
        <v>1.9759718885523993E-2</v>
      </c>
      <c r="L10894" s="47">
        <v>7.1121211367949156E-3</v>
      </c>
      <c r="M10894" s="48">
        <v>0.15375054729320253</v>
      </c>
    </row>
    <row r="10895" spans="10:13" x14ac:dyDescent="0.2">
      <c r="J10895" s="46">
        <v>-2.4514999999999998</v>
      </c>
      <c r="K10895" s="47">
        <v>1.9764563673245084E-2</v>
      </c>
      <c r="L10895" s="47">
        <v>7.1140975931622405E-3</v>
      </c>
      <c r="M10895" s="48">
        <v>0.15376467098852617</v>
      </c>
    </row>
    <row r="10896" spans="10:13" x14ac:dyDescent="0.2">
      <c r="J10896" s="46">
        <v>-2.4514</v>
      </c>
      <c r="K10896" s="47">
        <v>1.9769409451141591E-2</v>
      </c>
      <c r="L10896" s="47">
        <v>7.1160745341073547E-3</v>
      </c>
      <c r="M10896" s="48">
        <v>0.15377879468384981</v>
      </c>
    </row>
    <row r="10897" spans="10:13" x14ac:dyDescent="0.2">
      <c r="J10897" s="46">
        <v>-2.4512999999999998</v>
      </c>
      <c r="K10897" s="47">
        <v>1.9774256219359399E-2</v>
      </c>
      <c r="L10897" s="47">
        <v>7.1180519597292911E-3</v>
      </c>
      <c r="M10897" s="48">
        <v>0.15379291837917344</v>
      </c>
    </row>
    <row r="10898" spans="10:13" x14ac:dyDescent="0.2">
      <c r="J10898" s="46">
        <v>-2.4512</v>
      </c>
      <c r="K10898" s="47">
        <v>1.9779103978044311E-2</v>
      </c>
      <c r="L10898" s="47">
        <v>7.1200298701270953E-3</v>
      </c>
      <c r="M10898" s="48">
        <v>0.15380704207449708</v>
      </c>
    </row>
    <row r="10899" spans="10:13" x14ac:dyDescent="0.2">
      <c r="J10899" s="46">
        <v>-2.4510999999999998</v>
      </c>
      <c r="K10899" s="47">
        <v>1.9783952727342215E-2</v>
      </c>
      <c r="L10899" s="47">
        <v>7.1220082653998288E-3</v>
      </c>
      <c r="M10899" s="48">
        <v>0.15382116576982072</v>
      </c>
    </row>
    <row r="10900" spans="10:13" x14ac:dyDescent="0.2">
      <c r="J10900" s="46">
        <v>-2.4510000000000001</v>
      </c>
      <c r="K10900" s="47">
        <v>1.9788802467398926E-2</v>
      </c>
      <c r="L10900" s="47">
        <v>7.1239871456465695E-3</v>
      </c>
      <c r="M10900" s="48">
        <v>0.15383528946514435</v>
      </c>
    </row>
    <row r="10901" spans="10:13" x14ac:dyDescent="0.2">
      <c r="J10901" s="46">
        <v>-2.4508999999999999</v>
      </c>
      <c r="K10901" s="47">
        <v>1.9793653198360357E-2</v>
      </c>
      <c r="L10901" s="47">
        <v>7.1259665109664055E-3</v>
      </c>
      <c r="M10901" s="48">
        <v>0.15384941316046799</v>
      </c>
    </row>
    <row r="10902" spans="10:13" x14ac:dyDescent="0.2">
      <c r="J10902" s="46">
        <v>-2.4508000000000001</v>
      </c>
      <c r="K10902" s="47">
        <v>1.9798504920372322E-2</v>
      </c>
      <c r="L10902" s="47">
        <v>7.1279463614584426E-3</v>
      </c>
      <c r="M10902" s="48">
        <v>0.15386353685579163</v>
      </c>
    </row>
    <row r="10903" spans="10:13" x14ac:dyDescent="0.2">
      <c r="J10903" s="46">
        <v>-2.4506999999999999</v>
      </c>
      <c r="K10903" s="47">
        <v>1.9803357633580754E-2</v>
      </c>
      <c r="L10903" s="47">
        <v>7.1299266972218011E-3</v>
      </c>
      <c r="M10903" s="48">
        <v>0.15387766055111526</v>
      </c>
    </row>
    <row r="10904" spans="10:13" x14ac:dyDescent="0.2">
      <c r="J10904" s="46">
        <v>-2.4506000000000001</v>
      </c>
      <c r="K10904" s="47">
        <v>1.9808211338131473E-2</v>
      </c>
      <c r="L10904" s="47">
        <v>7.1319075183556135E-3</v>
      </c>
      <c r="M10904" s="48">
        <v>0.1538917842464389</v>
      </c>
    </row>
    <row r="10905" spans="10:13" x14ac:dyDescent="0.2">
      <c r="J10905" s="46">
        <v>-2.4504999999999999</v>
      </c>
      <c r="K10905" s="47">
        <v>1.9813066034170424E-2</v>
      </c>
      <c r="L10905" s="47">
        <v>7.1338888249590313E-3</v>
      </c>
      <c r="M10905" s="48">
        <v>0.15390590794176254</v>
      </c>
    </row>
    <row r="10906" spans="10:13" x14ac:dyDescent="0.2">
      <c r="J10906" s="46">
        <v>-2.4504000000000001</v>
      </c>
      <c r="K10906" s="47">
        <v>1.9817921721843452E-2</v>
      </c>
      <c r="L10906" s="47">
        <v>7.1358706171312149E-3</v>
      </c>
      <c r="M10906" s="48">
        <v>0.15392003163708617</v>
      </c>
    </row>
    <row r="10907" spans="10:13" x14ac:dyDescent="0.2">
      <c r="J10907" s="46">
        <v>-2.4502999999999999</v>
      </c>
      <c r="K10907" s="47">
        <v>1.9822778401296502E-2</v>
      </c>
      <c r="L10907" s="47">
        <v>7.1378528949713445E-3</v>
      </c>
      <c r="M10907" s="48">
        <v>0.15393415533240981</v>
      </c>
    </row>
    <row r="10908" spans="10:13" x14ac:dyDescent="0.2">
      <c r="J10908" s="46">
        <v>-2.4502000000000002</v>
      </c>
      <c r="K10908" s="47">
        <v>1.9827636072675431E-2</v>
      </c>
      <c r="L10908" s="47">
        <v>7.1398356585786115E-3</v>
      </c>
      <c r="M10908" s="48">
        <v>0.15394827902773345</v>
      </c>
    </row>
    <row r="10909" spans="10:13" x14ac:dyDescent="0.2">
      <c r="J10909" s="46">
        <v>-2.4500999999999999</v>
      </c>
      <c r="K10909" s="47">
        <v>1.983249473612619E-2</v>
      </c>
      <c r="L10909" s="47">
        <v>7.141818908052224E-3</v>
      </c>
      <c r="M10909" s="48">
        <v>0.15396240272305708</v>
      </c>
    </row>
    <row r="10910" spans="10:13" x14ac:dyDescent="0.2">
      <c r="J10910" s="46">
        <v>-2.4500000000000002</v>
      </c>
      <c r="K10910" s="47">
        <v>1.9837354391794657E-2</v>
      </c>
      <c r="L10910" s="47">
        <v>7.1438026434914037E-3</v>
      </c>
      <c r="M10910" s="48">
        <v>0.15397652641838072</v>
      </c>
    </row>
    <row r="10911" spans="10:13" x14ac:dyDescent="0.2">
      <c r="J10911" s="46">
        <v>-2.4499</v>
      </c>
      <c r="K10911" s="47">
        <v>1.9842215039826805E-2</v>
      </c>
      <c r="L10911" s="47">
        <v>7.1457868649953864E-3</v>
      </c>
      <c r="M10911" s="48">
        <v>0.15399065011370436</v>
      </c>
    </row>
    <row r="10912" spans="10:13" x14ac:dyDescent="0.2">
      <c r="J10912" s="46">
        <v>-2.4498000000000002</v>
      </c>
      <c r="K10912" s="47">
        <v>1.984707668036852E-2</v>
      </c>
      <c r="L10912" s="47">
        <v>7.1477715726634226E-3</v>
      </c>
      <c r="M10912" s="48">
        <v>0.15400477380902799</v>
      </c>
    </row>
    <row r="10913" spans="10:13" x14ac:dyDescent="0.2">
      <c r="J10913" s="46">
        <v>-2.4497</v>
      </c>
      <c r="K10913" s="47">
        <v>1.9851939313565773E-2</v>
      </c>
      <c r="L10913" s="47">
        <v>7.14975676659478E-3</v>
      </c>
      <c r="M10913" s="48">
        <v>0.15401889750435163</v>
      </c>
    </row>
    <row r="10914" spans="10:13" x14ac:dyDescent="0.2">
      <c r="J10914" s="46">
        <v>-2.4496000000000002</v>
      </c>
      <c r="K10914" s="47">
        <v>1.9856802939564457E-2</v>
      </c>
      <c r="L10914" s="47">
        <v>7.1517424468887352E-3</v>
      </c>
      <c r="M10914" s="48">
        <v>0.15403302119967527</v>
      </c>
    </row>
    <row r="10915" spans="10:13" x14ac:dyDescent="0.2">
      <c r="J10915" s="46">
        <v>-2.4495</v>
      </c>
      <c r="K10915" s="47">
        <v>1.9861667558510567E-2</v>
      </c>
      <c r="L10915" s="47">
        <v>7.1537286136445872E-3</v>
      </c>
      <c r="M10915" s="48">
        <v>0.15404714489499891</v>
      </c>
    </row>
    <row r="10916" spans="10:13" x14ac:dyDescent="0.2">
      <c r="J10916" s="46">
        <v>-2.4493999999999998</v>
      </c>
      <c r="K10916" s="47">
        <v>1.9866533170550038E-2</v>
      </c>
      <c r="L10916" s="47">
        <v>7.1557152669616429E-3</v>
      </c>
      <c r="M10916" s="48">
        <v>0.15406126859032254</v>
      </c>
    </row>
    <row r="10917" spans="10:13" x14ac:dyDescent="0.2">
      <c r="J10917" s="46">
        <v>-2.4493</v>
      </c>
      <c r="K10917" s="47">
        <v>1.9871399775828809E-2</v>
      </c>
      <c r="L10917" s="47">
        <v>7.1577024069392255E-3</v>
      </c>
      <c r="M10917" s="48">
        <v>0.15407539228564618</v>
      </c>
    </row>
    <row r="10918" spans="10:13" x14ac:dyDescent="0.2">
      <c r="J10918" s="46">
        <v>-2.4491999999999998</v>
      </c>
      <c r="K10918" s="47">
        <v>1.9876267374492881E-2</v>
      </c>
      <c r="L10918" s="47">
        <v>7.159690033676675E-3</v>
      </c>
      <c r="M10918" s="48">
        <v>0.15408951598096982</v>
      </c>
    </row>
    <row r="10919" spans="10:13" x14ac:dyDescent="0.2">
      <c r="J10919" s="46">
        <v>-2.4491000000000001</v>
      </c>
      <c r="K10919" s="47">
        <v>1.9881135966688192E-2</v>
      </c>
      <c r="L10919" s="47">
        <v>7.161678147273344E-3</v>
      </c>
      <c r="M10919" s="48">
        <v>0.15410363967629345</v>
      </c>
    </row>
    <row r="10920" spans="10:13" x14ac:dyDescent="0.2">
      <c r="J10920" s="46">
        <v>-2.4489999999999998</v>
      </c>
      <c r="K10920" s="47">
        <v>1.9886005552560742E-2</v>
      </c>
      <c r="L10920" s="47">
        <v>7.1636667478286002E-3</v>
      </c>
      <c r="M10920" s="48">
        <v>0.15411776337161709</v>
      </c>
    </row>
    <row r="10921" spans="10:13" x14ac:dyDescent="0.2">
      <c r="J10921" s="46">
        <v>-2.4489000000000001</v>
      </c>
      <c r="K10921" s="47">
        <v>1.9890876132256489E-2</v>
      </c>
      <c r="L10921" s="47">
        <v>7.165655835441825E-3</v>
      </c>
      <c r="M10921" s="48">
        <v>0.15413188706694073</v>
      </c>
    </row>
    <row r="10922" spans="10:13" x14ac:dyDescent="0.2">
      <c r="J10922" s="46">
        <v>-2.4487999999999999</v>
      </c>
      <c r="K10922" s="47">
        <v>1.9895747705921465E-2</v>
      </c>
      <c r="L10922" s="47">
        <v>7.1676454102124173E-3</v>
      </c>
      <c r="M10922" s="48">
        <v>0.15414601076226436</v>
      </c>
    </row>
    <row r="10923" spans="10:13" x14ac:dyDescent="0.2">
      <c r="J10923" s="46">
        <v>-2.4487000000000001</v>
      </c>
      <c r="K10923" s="47">
        <v>1.9900620273701611E-2</v>
      </c>
      <c r="L10923" s="47">
        <v>7.1696354722397869E-3</v>
      </c>
      <c r="M10923" s="48">
        <v>0.154160134457588</v>
      </c>
    </row>
    <row r="10924" spans="10:13" x14ac:dyDescent="0.2">
      <c r="J10924" s="46">
        <v>-2.4485999999999999</v>
      </c>
      <c r="K10924" s="47">
        <v>1.9905493835742975E-2</v>
      </c>
      <c r="L10924" s="47">
        <v>7.1716260216233606E-3</v>
      </c>
      <c r="M10924" s="48">
        <v>0.15417425815291164</v>
      </c>
    </row>
    <row r="10925" spans="10:13" x14ac:dyDescent="0.2">
      <c r="J10925" s="46">
        <v>-2.4485000000000001</v>
      </c>
      <c r="K10925" s="47">
        <v>1.9910368392191524E-2</v>
      </c>
      <c r="L10925" s="47">
        <v>7.1736170584625796E-3</v>
      </c>
      <c r="M10925" s="48">
        <v>0.15418838184823527</v>
      </c>
    </row>
    <row r="10926" spans="10:13" x14ac:dyDescent="0.2">
      <c r="J10926" s="46">
        <v>-2.4483999999999999</v>
      </c>
      <c r="K10926" s="47">
        <v>1.9915243943193304E-2</v>
      </c>
      <c r="L10926" s="47">
        <v>7.1756085828568981E-3</v>
      </c>
      <c r="M10926" s="48">
        <v>0.15420250554355891</v>
      </c>
    </row>
    <row r="10927" spans="10:13" x14ac:dyDescent="0.2">
      <c r="J10927" s="46">
        <v>-2.4483000000000001</v>
      </c>
      <c r="K10927" s="47">
        <v>1.9920120488894296E-2</v>
      </c>
      <c r="L10927" s="47">
        <v>7.177600594905788E-3</v>
      </c>
      <c r="M10927" s="48">
        <v>0.15421662923888255</v>
      </c>
    </row>
    <row r="10928" spans="10:13" x14ac:dyDescent="0.2">
      <c r="J10928" s="46">
        <v>-2.4481999999999999</v>
      </c>
      <c r="K10928" s="47">
        <v>1.9924998029440571E-2</v>
      </c>
      <c r="L10928" s="47">
        <v>7.179593094708731E-3</v>
      </c>
      <c r="M10928" s="48">
        <v>0.15423075293420618</v>
      </c>
    </row>
    <row r="10929" spans="10:13" x14ac:dyDescent="0.2">
      <c r="J10929" s="46">
        <v>-2.4481000000000002</v>
      </c>
      <c r="K10929" s="47">
        <v>1.9929876564978112E-2</v>
      </c>
      <c r="L10929" s="47">
        <v>7.1815860823652286E-3</v>
      </c>
      <c r="M10929" s="48">
        <v>0.15424487662952982</v>
      </c>
    </row>
    <row r="10930" spans="10:13" x14ac:dyDescent="0.2">
      <c r="J10930" s="46">
        <v>-2.448</v>
      </c>
      <c r="K10930" s="47">
        <v>1.993475609565299E-2</v>
      </c>
      <c r="L10930" s="47">
        <v>7.1835795579747938E-3</v>
      </c>
      <c r="M10930" s="48">
        <v>0.15425900032485346</v>
      </c>
    </row>
    <row r="10931" spans="10:13" x14ac:dyDescent="0.2">
      <c r="J10931" s="46">
        <v>-2.4479000000000002</v>
      </c>
      <c r="K10931" s="47">
        <v>1.9939636621611221E-2</v>
      </c>
      <c r="L10931" s="47">
        <v>7.1855735216369556E-3</v>
      </c>
      <c r="M10931" s="48">
        <v>0.15427312402017709</v>
      </c>
    </row>
    <row r="10932" spans="10:13" x14ac:dyDescent="0.2">
      <c r="J10932" s="46">
        <v>-2.4478</v>
      </c>
      <c r="K10932" s="47">
        <v>1.9944518142998885E-2</v>
      </c>
      <c r="L10932" s="47">
        <v>7.1875679734512542E-3</v>
      </c>
      <c r="M10932" s="48">
        <v>0.15428724771550073</v>
      </c>
    </row>
    <row r="10933" spans="10:13" x14ac:dyDescent="0.2">
      <c r="J10933" s="46">
        <v>-2.4477000000000002</v>
      </c>
      <c r="K10933" s="47">
        <v>1.9949400659961987E-2</v>
      </c>
      <c r="L10933" s="47">
        <v>7.1895629135172515E-3</v>
      </c>
      <c r="M10933" s="48">
        <v>0.15430137141082437</v>
      </c>
    </row>
    <row r="10934" spans="10:13" x14ac:dyDescent="0.2">
      <c r="J10934" s="46">
        <v>-2.4476</v>
      </c>
      <c r="K10934" s="47">
        <v>1.9954284172646643E-2</v>
      </c>
      <c r="L10934" s="47">
        <v>7.1915583419345152E-3</v>
      </c>
      <c r="M10934" s="48">
        <v>0.154315495106148</v>
      </c>
    </row>
    <row r="10935" spans="10:13" x14ac:dyDescent="0.2">
      <c r="J10935" s="46">
        <v>-2.4474999999999998</v>
      </c>
      <c r="K10935" s="47">
        <v>1.9959168681198892E-2</v>
      </c>
      <c r="L10935" s="47">
        <v>7.1935542588026351E-3</v>
      </c>
      <c r="M10935" s="48">
        <v>0.15432961880147164</v>
      </c>
    </row>
    <row r="10936" spans="10:13" x14ac:dyDescent="0.2">
      <c r="J10936" s="46">
        <v>-2.4474</v>
      </c>
      <c r="K10936" s="47">
        <v>1.9964054185764784E-2</v>
      </c>
      <c r="L10936" s="47">
        <v>7.1955506642212112E-3</v>
      </c>
      <c r="M10936" s="48">
        <v>0.15434374249679528</v>
      </c>
    </row>
    <row r="10937" spans="10:13" x14ac:dyDescent="0.2">
      <c r="J10937" s="46">
        <v>-2.4472999999999998</v>
      </c>
      <c r="K10937" s="47">
        <v>1.9968940686490438E-2</v>
      </c>
      <c r="L10937" s="47">
        <v>7.1975475582898608E-3</v>
      </c>
      <c r="M10937" s="48">
        <v>0.15435786619211891</v>
      </c>
    </row>
    <row r="10938" spans="10:13" x14ac:dyDescent="0.2">
      <c r="J10938" s="46">
        <v>-2.4472</v>
      </c>
      <c r="K10938" s="47">
        <v>1.9973828183521884E-2</v>
      </c>
      <c r="L10938" s="47">
        <v>7.1995449411082135E-3</v>
      </c>
      <c r="M10938" s="48">
        <v>0.15437198988744255</v>
      </c>
    </row>
    <row r="10939" spans="10:13" x14ac:dyDescent="0.2">
      <c r="J10939" s="46">
        <v>-2.4470999999999998</v>
      </c>
      <c r="K10939" s="47">
        <v>1.9978716677005275E-2</v>
      </c>
      <c r="L10939" s="47">
        <v>7.2015428127759134E-3</v>
      </c>
      <c r="M10939" s="48">
        <v>0.15438611358276619</v>
      </c>
    </row>
    <row r="10940" spans="10:13" x14ac:dyDescent="0.2">
      <c r="J10940" s="46">
        <v>-2.4470000000000001</v>
      </c>
      <c r="K10940" s="47">
        <v>1.9983606167086644E-2</v>
      </c>
      <c r="L10940" s="47">
        <v>7.2035411733926222E-3</v>
      </c>
      <c r="M10940" s="48">
        <v>0.15440023727808982</v>
      </c>
    </row>
    <row r="10941" spans="10:13" x14ac:dyDescent="0.2">
      <c r="J10941" s="46">
        <v>-2.4468999999999999</v>
      </c>
      <c r="K10941" s="47">
        <v>1.9988496653912145E-2</v>
      </c>
      <c r="L10941" s="47">
        <v>7.2055400230580137E-3</v>
      </c>
      <c r="M10941" s="48">
        <v>0.15441436097341346</v>
      </c>
    </row>
    <row r="10942" spans="10:13" x14ac:dyDescent="0.2">
      <c r="J10942" s="46">
        <v>-2.4468000000000001</v>
      </c>
      <c r="K10942" s="47">
        <v>1.9993388137627834E-2</v>
      </c>
      <c r="L10942" s="47">
        <v>7.2075393618717754E-3</v>
      </c>
      <c r="M10942" s="48">
        <v>0.1544284846687371</v>
      </c>
    </row>
    <row r="10943" spans="10:13" x14ac:dyDescent="0.2">
      <c r="J10943" s="46">
        <v>-2.4466999999999999</v>
      </c>
      <c r="K10943" s="47">
        <v>1.9998280618379879E-2</v>
      </c>
      <c r="L10943" s="47">
        <v>7.2095391899336132E-3</v>
      </c>
      <c r="M10943" s="48">
        <v>0.15444260836406074</v>
      </c>
    </row>
    <row r="10944" spans="10:13" x14ac:dyDescent="0.2">
      <c r="J10944" s="46">
        <v>-2.4466000000000001</v>
      </c>
      <c r="K10944" s="47">
        <v>2.0003174096314344E-2</v>
      </c>
      <c r="L10944" s="47">
        <v>7.211539507343245E-3</v>
      </c>
      <c r="M10944" s="48">
        <v>0.15445673205938437</v>
      </c>
    </row>
    <row r="10945" spans="10:13" x14ac:dyDescent="0.2">
      <c r="J10945" s="46">
        <v>-2.4464999999999999</v>
      </c>
      <c r="K10945" s="47">
        <v>2.0008068571577393E-2</v>
      </c>
      <c r="L10945" s="47">
        <v>7.2135403142004019E-3</v>
      </c>
      <c r="M10945" s="48">
        <v>0.15447085575470801</v>
      </c>
    </row>
    <row r="10946" spans="10:13" x14ac:dyDescent="0.2">
      <c r="J10946" s="46">
        <v>-2.4464000000000001</v>
      </c>
      <c r="K10946" s="47">
        <v>2.0012964044315126E-2</v>
      </c>
      <c r="L10946" s="47">
        <v>7.2155416106048339E-3</v>
      </c>
      <c r="M10946" s="48">
        <v>0.15448497945003165</v>
      </c>
    </row>
    <row r="10947" spans="10:13" x14ac:dyDescent="0.2">
      <c r="J10947" s="46">
        <v>-2.4462999999999999</v>
      </c>
      <c r="K10947" s="47">
        <v>2.0017860514673708E-2</v>
      </c>
      <c r="L10947" s="47">
        <v>7.2175433966563006E-3</v>
      </c>
      <c r="M10947" s="48">
        <v>0.15449910314535528</v>
      </c>
    </row>
    <row r="10948" spans="10:13" x14ac:dyDescent="0.2">
      <c r="J10948" s="46">
        <v>-2.4462000000000002</v>
      </c>
      <c r="K10948" s="47">
        <v>2.0022757982799243E-2</v>
      </c>
      <c r="L10948" s="47">
        <v>7.2195456724545807E-3</v>
      </c>
      <c r="M10948" s="48">
        <v>0.15451322684067892</v>
      </c>
    </row>
    <row r="10949" spans="10:13" x14ac:dyDescent="0.2">
      <c r="J10949" s="46">
        <v>-2.4460999999999999</v>
      </c>
      <c r="K10949" s="47">
        <v>2.002765644883793E-2</v>
      </c>
      <c r="L10949" s="47">
        <v>7.2215484380994642E-3</v>
      </c>
      <c r="M10949" s="48">
        <v>0.15452735053600256</v>
      </c>
    </row>
    <row r="10950" spans="10:13" x14ac:dyDescent="0.2">
      <c r="J10950" s="46">
        <v>-2.4460000000000002</v>
      </c>
      <c r="K10950" s="47">
        <v>2.0032555912935863E-2</v>
      </c>
      <c r="L10950" s="47">
        <v>7.2235516936907575E-3</v>
      </c>
      <c r="M10950" s="48">
        <v>0.15454147423132619</v>
      </c>
    </row>
    <row r="10951" spans="10:13" x14ac:dyDescent="0.2">
      <c r="J10951" s="46">
        <v>-2.4459</v>
      </c>
      <c r="K10951" s="47">
        <v>2.0037456375239258E-2</v>
      </c>
      <c r="L10951" s="47">
        <v>7.225555439328281E-3</v>
      </c>
      <c r="M10951" s="48">
        <v>0.15455559792664983</v>
      </c>
    </row>
    <row r="10952" spans="10:13" x14ac:dyDescent="0.2">
      <c r="J10952" s="46">
        <v>-2.4458000000000002</v>
      </c>
      <c r="K10952" s="47">
        <v>2.0042357835894229E-2</v>
      </c>
      <c r="L10952" s="47">
        <v>7.2275596751118698E-3</v>
      </c>
      <c r="M10952" s="48">
        <v>0.15456972162197347</v>
      </c>
    </row>
    <row r="10953" spans="10:13" x14ac:dyDescent="0.2">
      <c r="J10953" s="46">
        <v>-2.4457</v>
      </c>
      <c r="K10953" s="47">
        <v>2.0047260295046984E-2</v>
      </c>
      <c r="L10953" s="47">
        <v>7.2295644011413744E-3</v>
      </c>
      <c r="M10953" s="48">
        <v>0.1545838453172971</v>
      </c>
    </row>
    <row r="10954" spans="10:13" x14ac:dyDescent="0.2">
      <c r="J10954" s="46">
        <v>-2.4456000000000002</v>
      </c>
      <c r="K10954" s="47">
        <v>2.0052163752843674E-2</v>
      </c>
      <c r="L10954" s="47">
        <v>7.2315696175166578E-3</v>
      </c>
      <c r="M10954" s="48">
        <v>0.15459796901262074</v>
      </c>
    </row>
    <row r="10955" spans="10:13" x14ac:dyDescent="0.2">
      <c r="J10955" s="46">
        <v>-2.4455</v>
      </c>
      <c r="K10955" s="47">
        <v>2.0057068209430508E-2</v>
      </c>
      <c r="L10955" s="47">
        <v>7.2335753243376001E-3</v>
      </c>
      <c r="M10955" s="48">
        <v>0.15461209270794438</v>
      </c>
    </row>
    <row r="10956" spans="10:13" x14ac:dyDescent="0.2">
      <c r="J10956" s="46">
        <v>-2.4453999999999998</v>
      </c>
      <c r="K10956" s="47">
        <v>2.0061973664953658E-2</v>
      </c>
      <c r="L10956" s="47">
        <v>7.2355815217040953E-3</v>
      </c>
      <c r="M10956" s="48">
        <v>0.15462621640326801</v>
      </c>
    </row>
    <row r="10957" spans="10:13" x14ac:dyDescent="0.2">
      <c r="J10957" s="46">
        <v>-2.4453</v>
      </c>
      <c r="K10957" s="47">
        <v>2.0066880119559295E-2</v>
      </c>
      <c r="L10957" s="47">
        <v>7.2375882097160515E-3</v>
      </c>
      <c r="M10957" s="48">
        <v>0.15464034009859165</v>
      </c>
    </row>
    <row r="10958" spans="10:13" x14ac:dyDescent="0.2">
      <c r="J10958" s="46">
        <v>-2.4451999999999998</v>
      </c>
      <c r="K10958" s="47">
        <v>2.0071787573393656E-2</v>
      </c>
      <c r="L10958" s="47">
        <v>7.2395953884733912E-3</v>
      </c>
      <c r="M10958" s="48">
        <v>0.15465446379391529</v>
      </c>
    </row>
    <row r="10959" spans="10:13" x14ac:dyDescent="0.2">
      <c r="J10959" s="46">
        <v>-2.4451000000000001</v>
      </c>
      <c r="K10959" s="47">
        <v>2.0076696026602916E-2</v>
      </c>
      <c r="L10959" s="47">
        <v>7.2416030580760519E-3</v>
      </c>
      <c r="M10959" s="48">
        <v>0.15466858748923892</v>
      </c>
    </row>
    <row r="10960" spans="10:13" x14ac:dyDescent="0.2">
      <c r="J10960" s="46">
        <v>-2.4449999999999998</v>
      </c>
      <c r="K10960" s="47">
        <v>2.0081605479333329E-2</v>
      </c>
      <c r="L10960" s="47">
        <v>7.2436112186239857E-3</v>
      </c>
      <c r="M10960" s="48">
        <v>0.15468271118456256</v>
      </c>
    </row>
    <row r="10961" spans="10:13" x14ac:dyDescent="0.2">
      <c r="J10961" s="46">
        <v>-2.4449000000000001</v>
      </c>
      <c r="K10961" s="47">
        <v>2.0086515931731049E-2</v>
      </c>
      <c r="L10961" s="47">
        <v>7.2456198702171588E-3</v>
      </c>
      <c r="M10961" s="48">
        <v>0.1546968348798862</v>
      </c>
    </row>
    <row r="10962" spans="10:13" x14ac:dyDescent="0.2">
      <c r="J10962" s="46">
        <v>-2.4447999999999999</v>
      </c>
      <c r="K10962" s="47">
        <v>2.0091427383942363E-2</v>
      </c>
      <c r="L10962" s="47">
        <v>7.2476290129555535E-3</v>
      </c>
      <c r="M10962" s="48">
        <v>0.15471095857520983</v>
      </c>
    </row>
    <row r="10963" spans="10:13" x14ac:dyDescent="0.2">
      <c r="J10963" s="46">
        <v>-2.4447000000000001</v>
      </c>
      <c r="K10963" s="47">
        <v>2.0096339836113451E-2</v>
      </c>
      <c r="L10963" s="47">
        <v>7.2496386469391655E-3</v>
      </c>
      <c r="M10963" s="48">
        <v>0.15472508227053347</v>
      </c>
    </row>
    <row r="10964" spans="10:13" x14ac:dyDescent="0.2">
      <c r="J10964" s="46">
        <v>-2.4445999999999999</v>
      </c>
      <c r="K10964" s="47">
        <v>2.0101253288390575E-2</v>
      </c>
      <c r="L10964" s="47">
        <v>7.2516487722680042E-3</v>
      </c>
      <c r="M10964" s="48">
        <v>0.15473920596585711</v>
      </c>
    </row>
    <row r="10965" spans="10:13" x14ac:dyDescent="0.2">
      <c r="J10965" s="46">
        <v>-2.4445000000000001</v>
      </c>
      <c r="K10965" s="47">
        <v>2.0106167740919959E-2</v>
      </c>
      <c r="L10965" s="47">
        <v>7.2536593890420963E-3</v>
      </c>
      <c r="M10965" s="48">
        <v>0.15475332966118074</v>
      </c>
    </row>
    <row r="10966" spans="10:13" x14ac:dyDescent="0.2">
      <c r="J10966" s="46">
        <v>-2.4443999999999999</v>
      </c>
      <c r="K10966" s="47">
        <v>2.0111083193847863E-2</v>
      </c>
      <c r="L10966" s="47">
        <v>7.2556704973614815E-3</v>
      </c>
      <c r="M10966" s="48">
        <v>0.15476745335650438</v>
      </c>
    </row>
    <row r="10967" spans="10:13" x14ac:dyDescent="0.2">
      <c r="J10967" s="46">
        <v>-2.4443000000000001</v>
      </c>
      <c r="K10967" s="47">
        <v>2.0115999647320516E-2</v>
      </c>
      <c r="L10967" s="47">
        <v>7.2576820973262127E-3</v>
      </c>
      <c r="M10967" s="48">
        <v>0.15478157705182802</v>
      </c>
    </row>
    <row r="10968" spans="10:13" x14ac:dyDescent="0.2">
      <c r="J10968" s="46">
        <v>-2.4441999999999999</v>
      </c>
      <c r="K10968" s="47">
        <v>2.0120917101484205E-2</v>
      </c>
      <c r="L10968" s="47">
        <v>7.2596941890363609E-3</v>
      </c>
      <c r="M10968" s="48">
        <v>0.15479570074715165</v>
      </c>
    </row>
    <row r="10969" spans="10:13" x14ac:dyDescent="0.2">
      <c r="J10969" s="46">
        <v>-2.4441000000000002</v>
      </c>
      <c r="K10969" s="47">
        <v>2.0125835556485158E-2</v>
      </c>
      <c r="L10969" s="47">
        <v>7.2617067725920092E-3</v>
      </c>
      <c r="M10969" s="48">
        <v>0.15480982444247529</v>
      </c>
    </row>
    <row r="10970" spans="10:13" x14ac:dyDescent="0.2">
      <c r="J10970" s="46">
        <v>-2.444</v>
      </c>
      <c r="K10970" s="47">
        <v>2.0130755012469685E-2</v>
      </c>
      <c r="L10970" s="47">
        <v>7.2637198480932572E-3</v>
      </c>
      <c r="M10970" s="48">
        <v>0.15482394813779893</v>
      </c>
    </row>
    <row r="10971" spans="10:13" x14ac:dyDescent="0.2">
      <c r="J10971" s="46">
        <v>-2.4439000000000002</v>
      </c>
      <c r="K10971" s="47">
        <v>2.0135675469584009E-2</v>
      </c>
      <c r="L10971" s="47">
        <v>7.2657334156402157E-3</v>
      </c>
      <c r="M10971" s="48">
        <v>0.15483807183312256</v>
      </c>
    </row>
    <row r="10972" spans="10:13" x14ac:dyDescent="0.2">
      <c r="J10972" s="46">
        <v>-2.4438</v>
      </c>
      <c r="K10972" s="47">
        <v>2.0140596927974458E-2</v>
      </c>
      <c r="L10972" s="47">
        <v>7.2677474753330132E-3</v>
      </c>
      <c r="M10972" s="48">
        <v>0.1548521955284462</v>
      </c>
    </row>
    <row r="10973" spans="10:13" x14ac:dyDescent="0.2">
      <c r="J10973" s="46">
        <v>-2.4437000000000002</v>
      </c>
      <c r="K10973" s="47">
        <v>2.0145519387787292E-2</v>
      </c>
      <c r="L10973" s="47">
        <v>7.2697620272717915E-3</v>
      </c>
      <c r="M10973" s="48">
        <v>0.15486631922376984</v>
      </c>
    </row>
    <row r="10974" spans="10:13" x14ac:dyDescent="0.2">
      <c r="J10974" s="46">
        <v>-2.4436</v>
      </c>
      <c r="K10974" s="47">
        <v>2.0150442849168816E-2</v>
      </c>
      <c r="L10974" s="47">
        <v>7.2717770715567086E-3</v>
      </c>
      <c r="M10974" s="48">
        <v>0.15488044291909348</v>
      </c>
    </row>
    <row r="10975" spans="10:13" x14ac:dyDescent="0.2">
      <c r="J10975" s="46">
        <v>-2.4434999999999998</v>
      </c>
      <c r="K10975" s="47">
        <v>2.0155367312265322E-2</v>
      </c>
      <c r="L10975" s="47">
        <v>7.2737926082879351E-3</v>
      </c>
      <c r="M10975" s="48">
        <v>0.15489456661441711</v>
      </c>
    </row>
    <row r="10976" spans="10:13" x14ac:dyDescent="0.2">
      <c r="J10976" s="46">
        <v>-2.4434</v>
      </c>
      <c r="K10976" s="47">
        <v>2.0160292777223091E-2</v>
      </c>
      <c r="L10976" s="47">
        <v>7.2758086375656573E-3</v>
      </c>
      <c r="M10976" s="48">
        <v>0.15490869030974075</v>
      </c>
    </row>
    <row r="10977" spans="10:13" x14ac:dyDescent="0.2">
      <c r="J10977" s="46">
        <v>-2.4432999999999998</v>
      </c>
      <c r="K10977" s="47">
        <v>2.0165219244188466E-2</v>
      </c>
      <c r="L10977" s="47">
        <v>7.2778251594900764E-3</v>
      </c>
      <c r="M10977" s="48">
        <v>0.15492281400506439</v>
      </c>
    </row>
    <row r="10978" spans="10:13" x14ac:dyDescent="0.2">
      <c r="J10978" s="46">
        <v>-2.4432</v>
      </c>
      <c r="K10978" s="47">
        <v>2.0170146713307722E-2</v>
      </c>
      <c r="L10978" s="47">
        <v>7.2798421741614074E-3</v>
      </c>
      <c r="M10978" s="48">
        <v>0.15493693770038802</v>
      </c>
    </row>
    <row r="10979" spans="10:13" x14ac:dyDescent="0.2">
      <c r="J10979" s="46">
        <v>-2.4430999999999998</v>
      </c>
      <c r="K10979" s="47">
        <v>2.0175075184727231E-2</v>
      </c>
      <c r="L10979" s="47">
        <v>7.28185968167988E-3</v>
      </c>
      <c r="M10979" s="48">
        <v>0.15495106139571166</v>
      </c>
    </row>
    <row r="10980" spans="10:13" x14ac:dyDescent="0.2">
      <c r="J10980" s="46">
        <v>-2.4430000000000001</v>
      </c>
      <c r="K10980" s="47">
        <v>2.0180004658593261E-2</v>
      </c>
      <c r="L10980" s="47">
        <v>7.2838776821457403E-3</v>
      </c>
      <c r="M10980" s="48">
        <v>0.1549651850910353</v>
      </c>
    </row>
    <row r="10981" spans="10:13" x14ac:dyDescent="0.2">
      <c r="J10981" s="46">
        <v>-2.4428999999999998</v>
      </c>
      <c r="K10981" s="47">
        <v>2.0184935135052189E-2</v>
      </c>
      <c r="L10981" s="47">
        <v>7.285896175659245E-3</v>
      </c>
      <c r="M10981" s="48">
        <v>0.15497930878635893</v>
      </c>
    </row>
    <row r="10982" spans="10:13" x14ac:dyDescent="0.2">
      <c r="J10982" s="46">
        <v>-2.4428000000000001</v>
      </c>
      <c r="K10982" s="47">
        <v>2.0189866614250322E-2</v>
      </c>
      <c r="L10982" s="47">
        <v>7.2879151623206698E-3</v>
      </c>
      <c r="M10982" s="48">
        <v>0.15499343248168257</v>
      </c>
    </row>
    <row r="10983" spans="10:13" x14ac:dyDescent="0.2">
      <c r="J10983" s="46">
        <v>-2.4426999999999999</v>
      </c>
      <c r="K10983" s="47">
        <v>2.019479909633403E-2</v>
      </c>
      <c r="L10983" s="47">
        <v>7.2899346422303024E-3</v>
      </c>
      <c r="M10983" s="48">
        <v>0.15500755617700621</v>
      </c>
    </row>
    <row r="10984" spans="10:13" x14ac:dyDescent="0.2">
      <c r="J10984" s="46">
        <v>-2.4426000000000001</v>
      </c>
      <c r="K10984" s="47">
        <v>2.019973258144963E-2</v>
      </c>
      <c r="L10984" s="47">
        <v>7.2919546154884473E-3</v>
      </c>
      <c r="M10984" s="48">
        <v>0.15502167987232984</v>
      </c>
    </row>
    <row r="10985" spans="10:13" x14ac:dyDescent="0.2">
      <c r="J10985" s="46">
        <v>-2.4424999999999999</v>
      </c>
      <c r="K10985" s="47">
        <v>2.0204667069743509E-2</v>
      </c>
      <c r="L10985" s="47">
        <v>7.2939750821954218E-3</v>
      </c>
      <c r="M10985" s="48">
        <v>0.15503580356765348</v>
      </c>
    </row>
    <row r="10986" spans="10:13" x14ac:dyDescent="0.2">
      <c r="J10986" s="46">
        <v>-2.4424000000000001</v>
      </c>
      <c r="K10986" s="47">
        <v>2.0209602561361985E-2</v>
      </c>
      <c r="L10986" s="47">
        <v>7.2959960424515587E-3</v>
      </c>
      <c r="M10986" s="48">
        <v>0.15504992726297712</v>
      </c>
    </row>
    <row r="10987" spans="10:13" x14ac:dyDescent="0.2">
      <c r="J10987" s="46">
        <v>-2.4422999999999999</v>
      </c>
      <c r="K10987" s="47">
        <v>2.0214539056451462E-2</v>
      </c>
      <c r="L10987" s="47">
        <v>7.298017496357204E-3</v>
      </c>
      <c r="M10987" s="48">
        <v>0.15506405095830075</v>
      </c>
    </row>
    <row r="10988" spans="10:13" x14ac:dyDescent="0.2">
      <c r="J10988" s="46">
        <v>-2.4422000000000001</v>
      </c>
      <c r="K10988" s="47">
        <v>2.0219476555158284E-2</v>
      </c>
      <c r="L10988" s="47">
        <v>7.3000394440127193E-3</v>
      </c>
      <c r="M10988" s="48">
        <v>0.15507817465362439</v>
      </c>
    </row>
    <row r="10989" spans="10:13" x14ac:dyDescent="0.2">
      <c r="J10989" s="46">
        <v>-2.4420999999999999</v>
      </c>
      <c r="K10989" s="47">
        <v>2.0224415057628863E-2</v>
      </c>
      <c r="L10989" s="47">
        <v>7.3020618855184818E-3</v>
      </c>
      <c r="M10989" s="48">
        <v>0.15509229834894803</v>
      </c>
    </row>
    <row r="10990" spans="10:13" x14ac:dyDescent="0.2">
      <c r="J10990" s="46">
        <v>-2.4420000000000002</v>
      </c>
      <c r="K10990" s="47">
        <v>2.0229354564009525E-2</v>
      </c>
      <c r="L10990" s="47">
        <v>7.3040848209748833E-3</v>
      </c>
      <c r="M10990" s="48">
        <v>0.15510642204427166</v>
      </c>
    </row>
    <row r="10991" spans="10:13" x14ac:dyDescent="0.2">
      <c r="J10991" s="46">
        <v>-2.4419</v>
      </c>
      <c r="K10991" s="47">
        <v>2.0234295074446716E-2</v>
      </c>
      <c r="L10991" s="47">
        <v>7.306108250482328E-3</v>
      </c>
      <c r="M10991" s="48">
        <v>0.1551205457395953</v>
      </c>
    </row>
    <row r="10992" spans="10:13" x14ac:dyDescent="0.2">
      <c r="J10992" s="46">
        <v>-2.4418000000000002</v>
      </c>
      <c r="K10992" s="47">
        <v>2.0239236589086787E-2</v>
      </c>
      <c r="L10992" s="47">
        <v>7.3081321741412363E-3</v>
      </c>
      <c r="M10992" s="48">
        <v>0.15513466943491894</v>
      </c>
    </row>
    <row r="10993" spans="10:13" x14ac:dyDescent="0.2">
      <c r="J10993" s="46">
        <v>-2.4417</v>
      </c>
      <c r="K10993" s="47">
        <v>2.0244179108076167E-2</v>
      </c>
      <c r="L10993" s="47">
        <v>7.3101565920520445E-3</v>
      </c>
      <c r="M10993" s="48">
        <v>0.15514879313024257</v>
      </c>
    </row>
    <row r="10994" spans="10:13" x14ac:dyDescent="0.2">
      <c r="J10994" s="46">
        <v>-2.4416000000000002</v>
      </c>
      <c r="K10994" s="47">
        <v>2.0249122631561225E-2</v>
      </c>
      <c r="L10994" s="47">
        <v>7.3121815043151999E-3</v>
      </c>
      <c r="M10994" s="48">
        <v>0.15516291682556621</v>
      </c>
    </row>
    <row r="10995" spans="10:13" x14ac:dyDescent="0.2">
      <c r="J10995" s="46">
        <v>-2.4415</v>
      </c>
      <c r="K10995" s="47">
        <v>2.0254067159688409E-2</v>
      </c>
      <c r="L10995" s="47">
        <v>7.3142069110311682E-3</v>
      </c>
      <c r="M10995" s="48">
        <v>0.15517704052088985</v>
      </c>
    </row>
    <row r="10996" spans="10:13" x14ac:dyDescent="0.2">
      <c r="J10996" s="46">
        <v>-2.4413999999999998</v>
      </c>
      <c r="K10996" s="47">
        <v>2.025901269260413E-2</v>
      </c>
      <c r="L10996" s="47">
        <v>7.3162328123004289E-3</v>
      </c>
      <c r="M10996" s="48">
        <v>0.15519116421621348</v>
      </c>
    </row>
    <row r="10997" spans="10:13" x14ac:dyDescent="0.2">
      <c r="J10997" s="46">
        <v>-2.4413</v>
      </c>
      <c r="K10997" s="47">
        <v>2.0263959230454761E-2</v>
      </c>
      <c r="L10997" s="47">
        <v>7.3182592082234738E-3</v>
      </c>
      <c r="M10997" s="48">
        <v>0.15520528791153712</v>
      </c>
    </row>
    <row r="10998" spans="10:13" x14ac:dyDescent="0.2">
      <c r="J10998" s="46">
        <v>-2.4411999999999998</v>
      </c>
      <c r="K10998" s="47">
        <v>2.0268906773386799E-2</v>
      </c>
      <c r="L10998" s="47">
        <v>7.3202860989008117E-3</v>
      </c>
      <c r="M10998" s="48">
        <v>0.15521941160686076</v>
      </c>
    </row>
    <row r="10999" spans="10:13" x14ac:dyDescent="0.2">
      <c r="J10999" s="46">
        <v>-2.4411</v>
      </c>
      <c r="K10999" s="47">
        <v>2.0273855321546613E-2</v>
      </c>
      <c r="L10999" s="47">
        <v>7.3223134844329664E-3</v>
      </c>
      <c r="M10999" s="48">
        <v>0.15523353530218439</v>
      </c>
    </row>
    <row r="11000" spans="10:13" x14ac:dyDescent="0.2">
      <c r="J11000" s="46">
        <v>-2.4409999999999998</v>
      </c>
      <c r="K11000" s="47">
        <v>2.0278804875080696E-2</v>
      </c>
      <c r="L11000" s="47">
        <v>7.3243413649204739E-3</v>
      </c>
      <c r="M11000" s="48">
        <v>0.15524765899750803</v>
      </c>
    </row>
    <row r="11001" spans="10:13" x14ac:dyDescent="0.2">
      <c r="J11001" s="46">
        <v>-2.4409000000000001</v>
      </c>
      <c r="K11001" s="47">
        <v>2.028375543413544E-2</v>
      </c>
      <c r="L11001" s="47">
        <v>7.3263697404638874E-3</v>
      </c>
      <c r="M11001" s="48">
        <v>0.15526178269283167</v>
      </c>
    </row>
    <row r="11002" spans="10:13" x14ac:dyDescent="0.2">
      <c r="J11002" s="46">
        <v>-2.4407999999999999</v>
      </c>
      <c r="K11002" s="47">
        <v>2.0288706998857351E-2</v>
      </c>
      <c r="L11002" s="47">
        <v>7.3283986111637731E-3</v>
      </c>
      <c r="M11002" s="48">
        <v>0.1552759063881553</v>
      </c>
    </row>
    <row r="11003" spans="10:13" x14ac:dyDescent="0.2">
      <c r="J11003" s="46">
        <v>-2.4407000000000001</v>
      </c>
      <c r="K11003" s="47">
        <v>2.029365956939282E-2</v>
      </c>
      <c r="L11003" s="47">
        <v>7.3304279771207121E-3</v>
      </c>
      <c r="M11003" s="48">
        <v>0.15529003008347894</v>
      </c>
    </row>
    <row r="11004" spans="10:13" x14ac:dyDescent="0.2">
      <c r="J11004" s="46">
        <v>-2.4405999999999999</v>
      </c>
      <c r="K11004" s="47">
        <v>2.0298613145888374E-2</v>
      </c>
      <c r="L11004" s="47">
        <v>7.3324578384353E-3</v>
      </c>
      <c r="M11004" s="48">
        <v>0.15530415377880258</v>
      </c>
    </row>
    <row r="11005" spans="10:13" x14ac:dyDescent="0.2">
      <c r="J11005" s="46">
        <v>-2.4405000000000001</v>
      </c>
      <c r="K11005" s="47">
        <v>2.0303567728490412E-2</v>
      </c>
      <c r="L11005" s="47">
        <v>7.3344881952081492E-3</v>
      </c>
      <c r="M11005" s="48">
        <v>0.15531827747412622</v>
      </c>
    </row>
    <row r="11006" spans="10:13" x14ac:dyDescent="0.2">
      <c r="J11006" s="46">
        <v>-2.4403999999999999</v>
      </c>
      <c r="K11006" s="47">
        <v>2.0308523317345468E-2</v>
      </c>
      <c r="L11006" s="47">
        <v>7.3365190475398832E-3</v>
      </c>
      <c r="M11006" s="48">
        <v>0.15533240116944985</v>
      </c>
    </row>
    <row r="11007" spans="10:13" x14ac:dyDescent="0.2">
      <c r="J11007" s="46">
        <v>-2.4403000000000001</v>
      </c>
      <c r="K11007" s="47">
        <v>2.0313479912599974E-2</v>
      </c>
      <c r="L11007" s="47">
        <v>7.3385503955311435E-3</v>
      </c>
      <c r="M11007" s="48">
        <v>0.15534652486477349</v>
      </c>
    </row>
    <row r="11008" spans="10:13" x14ac:dyDescent="0.2">
      <c r="J11008" s="46">
        <v>-2.4401999999999999</v>
      </c>
      <c r="K11008" s="47">
        <v>2.0318437514400437E-2</v>
      </c>
      <c r="L11008" s="47">
        <v>7.3405822392825842E-3</v>
      </c>
      <c r="M11008" s="48">
        <v>0.15536064856009713</v>
      </c>
    </row>
    <row r="11009" spans="10:13" x14ac:dyDescent="0.2">
      <c r="J11009" s="46">
        <v>-2.4401000000000002</v>
      </c>
      <c r="K11009" s="47">
        <v>2.0323396122893331E-2</v>
      </c>
      <c r="L11009" s="47">
        <v>7.3426145788948729E-3</v>
      </c>
      <c r="M11009" s="48">
        <v>0.15537477225542076</v>
      </c>
    </row>
    <row r="11010" spans="10:13" x14ac:dyDescent="0.2">
      <c r="J11010" s="46">
        <v>-2.44</v>
      </c>
      <c r="K11010" s="47">
        <v>2.0328355738225168E-2</v>
      </c>
      <c r="L11010" s="47">
        <v>7.3446474144686956E-3</v>
      </c>
      <c r="M11010" s="48">
        <v>0.1553888959507444</v>
      </c>
    </row>
    <row r="11011" spans="10:13" x14ac:dyDescent="0.2">
      <c r="J11011" s="46">
        <v>-2.4399000000000002</v>
      </c>
      <c r="K11011" s="47">
        <v>2.0333316360542416E-2</v>
      </c>
      <c r="L11011" s="47">
        <v>7.3466807461047513E-3</v>
      </c>
      <c r="M11011" s="48">
        <v>0.15540301964606804</v>
      </c>
    </row>
    <row r="11012" spans="10:13" x14ac:dyDescent="0.2">
      <c r="J11012" s="46">
        <v>-2.4398</v>
      </c>
      <c r="K11012" s="47">
        <v>2.0338277989991622E-2</v>
      </c>
      <c r="L11012" s="47">
        <v>7.3487145739037502E-3</v>
      </c>
      <c r="M11012" s="48">
        <v>0.15541714334139167</v>
      </c>
    </row>
    <row r="11013" spans="10:13" x14ac:dyDescent="0.2">
      <c r="J11013" s="46">
        <v>-2.4397000000000002</v>
      </c>
      <c r="K11013" s="47">
        <v>2.0343240626719251E-2</v>
      </c>
      <c r="L11013" s="47">
        <v>7.3507488979664215E-3</v>
      </c>
      <c r="M11013" s="48">
        <v>0.15543126703671531</v>
      </c>
    </row>
    <row r="11014" spans="10:13" x14ac:dyDescent="0.2">
      <c r="J11014" s="46">
        <v>-2.4396</v>
      </c>
      <c r="K11014" s="47">
        <v>2.0348204270871865E-2</v>
      </c>
      <c r="L11014" s="47">
        <v>7.3527837183935095E-3</v>
      </c>
      <c r="M11014" s="48">
        <v>0.15544539073203895</v>
      </c>
    </row>
    <row r="11015" spans="10:13" x14ac:dyDescent="0.2">
      <c r="J11015" s="46">
        <v>-2.4394999999999998</v>
      </c>
      <c r="K11015" s="47">
        <v>2.0353168922595952E-2</v>
      </c>
      <c r="L11015" s="47">
        <v>7.3548190352857685E-3</v>
      </c>
      <c r="M11015" s="48">
        <v>0.15545951442736258</v>
      </c>
    </row>
    <row r="11016" spans="10:13" x14ac:dyDescent="0.2">
      <c r="J11016" s="46">
        <v>-2.4394</v>
      </c>
      <c r="K11016" s="47">
        <v>2.0358134582038032E-2</v>
      </c>
      <c r="L11016" s="47">
        <v>7.356854848743973E-3</v>
      </c>
      <c r="M11016" s="48">
        <v>0.15547363812268622</v>
      </c>
    </row>
    <row r="11017" spans="10:13" x14ac:dyDescent="0.2">
      <c r="J11017" s="46">
        <v>-2.4392999999999998</v>
      </c>
      <c r="K11017" s="47">
        <v>2.0363101249344682E-2</v>
      </c>
      <c r="L11017" s="47">
        <v>7.358891158868907E-3</v>
      </c>
      <c r="M11017" s="48">
        <v>0.15548776181800986</v>
      </c>
    </row>
    <row r="11018" spans="10:13" x14ac:dyDescent="0.2">
      <c r="J11018" s="46">
        <v>-2.4392</v>
      </c>
      <c r="K11018" s="47">
        <v>2.0368068924662391E-2</v>
      </c>
      <c r="L11018" s="47">
        <v>7.3609279657613743E-3</v>
      </c>
      <c r="M11018" s="48">
        <v>0.15550188551333349</v>
      </c>
    </row>
    <row r="11019" spans="10:13" x14ac:dyDescent="0.2">
      <c r="J11019" s="46">
        <v>-2.4390999999999998</v>
      </c>
      <c r="K11019" s="47">
        <v>2.0373037608137738E-2</v>
      </c>
      <c r="L11019" s="47">
        <v>7.3629652695221875E-3</v>
      </c>
      <c r="M11019" s="48">
        <v>0.15551600920865713</v>
      </c>
    </row>
    <row r="11020" spans="10:13" x14ac:dyDescent="0.2">
      <c r="J11020" s="46">
        <v>-2.4390000000000001</v>
      </c>
      <c r="K11020" s="47">
        <v>2.037800729991724E-2</v>
      </c>
      <c r="L11020" s="47">
        <v>7.3650030702521792E-3</v>
      </c>
      <c r="M11020" s="48">
        <v>0.15553013290398077</v>
      </c>
    </row>
    <row r="11021" spans="10:13" x14ac:dyDescent="0.2">
      <c r="J11021" s="46">
        <v>-2.4388999999999998</v>
      </c>
      <c r="K11021" s="47">
        <v>2.0382978000147493E-2</v>
      </c>
      <c r="L11021" s="47">
        <v>7.3670413680521933E-3</v>
      </c>
      <c r="M11021" s="48">
        <v>0.1555442565993044</v>
      </c>
    </row>
    <row r="11022" spans="10:13" x14ac:dyDescent="0.2">
      <c r="J11022" s="46">
        <v>-2.4388000000000001</v>
      </c>
      <c r="K11022" s="47">
        <v>2.0387949708975006E-2</v>
      </c>
      <c r="L11022" s="47">
        <v>7.3690801630230908E-3</v>
      </c>
      <c r="M11022" s="48">
        <v>0.15555838029462804</v>
      </c>
    </row>
    <row r="11023" spans="10:13" x14ac:dyDescent="0.2">
      <c r="J11023" s="46">
        <v>-2.4386999999999999</v>
      </c>
      <c r="K11023" s="47">
        <v>2.03929224265464E-2</v>
      </c>
      <c r="L11023" s="47">
        <v>7.3711194552657459E-3</v>
      </c>
      <c r="M11023" s="48">
        <v>0.15557250398995168</v>
      </c>
    </row>
    <row r="11024" spans="10:13" x14ac:dyDescent="0.2">
      <c r="J11024" s="46">
        <v>-2.4386000000000001</v>
      </c>
      <c r="K11024" s="47">
        <v>2.0397896153008188E-2</v>
      </c>
      <c r="L11024" s="47">
        <v>7.3731592448810475E-3</v>
      </c>
      <c r="M11024" s="48">
        <v>0.15558662768527531</v>
      </c>
    </row>
    <row r="11025" spans="10:13" x14ac:dyDescent="0.2">
      <c r="J11025" s="46">
        <v>-2.4384999999999999</v>
      </c>
      <c r="K11025" s="47">
        <v>2.0402870888506997E-2</v>
      </c>
      <c r="L11025" s="47">
        <v>7.3751995319698976E-3</v>
      </c>
      <c r="M11025" s="48">
        <v>0.15560075138059895</v>
      </c>
    </row>
    <row r="11026" spans="10:13" x14ac:dyDescent="0.2">
      <c r="J11026" s="46">
        <v>-2.4384000000000001</v>
      </c>
      <c r="K11026" s="47">
        <v>2.0407846633189373E-2</v>
      </c>
      <c r="L11026" s="47">
        <v>7.3772403166332172E-3</v>
      </c>
      <c r="M11026" s="48">
        <v>0.15561487507592259</v>
      </c>
    </row>
    <row r="11027" spans="10:13" x14ac:dyDescent="0.2">
      <c r="J11027" s="46">
        <v>-2.4382999999999999</v>
      </c>
      <c r="K11027" s="47">
        <v>2.0412823387201934E-2</v>
      </c>
      <c r="L11027" s="47">
        <v>7.3792815989719368E-3</v>
      </c>
      <c r="M11027" s="48">
        <v>0.15562899877124622</v>
      </c>
    </row>
    <row r="11028" spans="10:13" x14ac:dyDescent="0.2">
      <c r="J11028" s="46">
        <v>-2.4382000000000001</v>
      </c>
      <c r="K11028" s="47">
        <v>2.0417801150691233E-2</v>
      </c>
      <c r="L11028" s="47">
        <v>7.3813233790870061E-3</v>
      </c>
      <c r="M11028" s="48">
        <v>0.15564312246656986</v>
      </c>
    </row>
    <row r="11029" spans="10:13" x14ac:dyDescent="0.2">
      <c r="J11029" s="46">
        <v>-2.4380999999999999</v>
      </c>
      <c r="K11029" s="47">
        <v>2.0422779923803921E-2</v>
      </c>
      <c r="L11029" s="47">
        <v>7.3833656570793859E-3</v>
      </c>
      <c r="M11029" s="48">
        <v>0.1556572461618935</v>
      </c>
    </row>
    <row r="11030" spans="10:13" x14ac:dyDescent="0.2">
      <c r="J11030" s="46">
        <v>-2.4380000000000002</v>
      </c>
      <c r="K11030" s="47">
        <v>2.0427759706686543E-2</v>
      </c>
      <c r="L11030" s="47">
        <v>7.3854084330500554E-3</v>
      </c>
      <c r="M11030" s="48">
        <v>0.15567136985721713</v>
      </c>
    </row>
    <row r="11031" spans="10:13" x14ac:dyDescent="0.2">
      <c r="J11031" s="46">
        <v>-2.4379</v>
      </c>
      <c r="K11031" s="47">
        <v>2.043274049948577E-2</v>
      </c>
      <c r="L11031" s="47">
        <v>7.3874517071000042E-3</v>
      </c>
      <c r="M11031" s="48">
        <v>0.15568549355254077</v>
      </c>
    </row>
    <row r="11032" spans="10:13" x14ac:dyDescent="0.2">
      <c r="J11032" s="46">
        <v>-2.4378000000000002</v>
      </c>
      <c r="K11032" s="47">
        <v>2.0437722302348162E-2</v>
      </c>
      <c r="L11032" s="47">
        <v>7.389495479330239E-3</v>
      </c>
      <c r="M11032" s="48">
        <v>0.15569961724786441</v>
      </c>
    </row>
    <row r="11033" spans="10:13" x14ac:dyDescent="0.2">
      <c r="J11033" s="46">
        <v>-2.4377</v>
      </c>
      <c r="K11033" s="47">
        <v>2.0442705115420373E-2</v>
      </c>
      <c r="L11033" s="47">
        <v>7.3915397498417806E-3</v>
      </c>
      <c r="M11033" s="48">
        <v>0.15571374094318804</v>
      </c>
    </row>
    <row r="11034" spans="10:13" x14ac:dyDescent="0.2">
      <c r="J11034" s="46">
        <v>-2.4376000000000002</v>
      </c>
      <c r="K11034" s="47">
        <v>2.0447688938849008E-2</v>
      </c>
      <c r="L11034" s="47">
        <v>7.3935845187356646E-3</v>
      </c>
      <c r="M11034" s="48">
        <v>0.15572786463851168</v>
      </c>
    </row>
    <row r="11035" spans="10:13" x14ac:dyDescent="0.2">
      <c r="J11035" s="46">
        <v>-2.4375</v>
      </c>
      <c r="K11035" s="47">
        <v>2.0452673772780722E-2</v>
      </c>
      <c r="L11035" s="47">
        <v>7.3956297861129429E-3</v>
      </c>
      <c r="M11035" s="48">
        <v>0.15574198833383532</v>
      </c>
    </row>
    <row r="11036" spans="10:13" x14ac:dyDescent="0.2">
      <c r="J11036" s="46">
        <v>-2.4373999999999998</v>
      </c>
      <c r="K11036" s="47">
        <v>2.045765961736214E-2</v>
      </c>
      <c r="L11036" s="47">
        <v>7.3976755520746796E-3</v>
      </c>
      <c r="M11036" s="48">
        <v>0.15575611202915896</v>
      </c>
    </row>
    <row r="11037" spans="10:13" x14ac:dyDescent="0.2">
      <c r="J11037" s="46">
        <v>-2.4373</v>
      </c>
      <c r="K11037" s="47">
        <v>2.0462646472739873E-2</v>
      </c>
      <c r="L11037" s="47">
        <v>7.3997218167219528E-3</v>
      </c>
      <c r="M11037" s="48">
        <v>0.15577023572448259</v>
      </c>
    </row>
    <row r="11038" spans="10:13" x14ac:dyDescent="0.2">
      <c r="J11038" s="46">
        <v>-2.4371999999999998</v>
      </c>
      <c r="K11038" s="47">
        <v>2.0467634339060625E-2</v>
      </c>
      <c r="L11038" s="47">
        <v>7.4017685801558587E-3</v>
      </c>
      <c r="M11038" s="48">
        <v>0.15578435941980623</v>
      </c>
    </row>
    <row r="11039" spans="10:13" x14ac:dyDescent="0.2">
      <c r="J11039" s="46">
        <v>-2.4371</v>
      </c>
      <c r="K11039" s="47">
        <v>2.0472623216470993E-2</v>
      </c>
      <c r="L11039" s="47">
        <v>7.4038158424775064E-3</v>
      </c>
      <c r="M11039" s="48">
        <v>0.15579848311512987</v>
      </c>
    </row>
    <row r="11040" spans="10:13" x14ac:dyDescent="0.2">
      <c r="J11040" s="46">
        <v>-2.4369999999999998</v>
      </c>
      <c r="K11040" s="47">
        <v>2.0477613105117681E-2</v>
      </c>
      <c r="L11040" s="47">
        <v>7.4058636037880174E-3</v>
      </c>
      <c r="M11040" s="48">
        <v>0.1558126068104535</v>
      </c>
    </row>
    <row r="11041" spans="10:13" x14ac:dyDescent="0.2">
      <c r="J11041" s="46">
        <v>-2.4369000000000001</v>
      </c>
      <c r="K11041" s="47">
        <v>2.0482604005147315E-2</v>
      </c>
      <c r="L11041" s="47">
        <v>7.4079118641885329E-3</v>
      </c>
      <c r="M11041" s="48">
        <v>0.15582673050577714</v>
      </c>
    </row>
    <row r="11042" spans="10:13" x14ac:dyDescent="0.2">
      <c r="J11042" s="46">
        <v>-2.4367999999999999</v>
      </c>
      <c r="K11042" s="47">
        <v>2.04875959167066E-2</v>
      </c>
      <c r="L11042" s="47">
        <v>7.4099606237802039E-3</v>
      </c>
      <c r="M11042" s="48">
        <v>0.15584085420110078</v>
      </c>
    </row>
    <row r="11043" spans="10:13" x14ac:dyDescent="0.2">
      <c r="J11043" s="46">
        <v>-2.4367000000000001</v>
      </c>
      <c r="K11043" s="47">
        <v>2.0492588839942167E-2</v>
      </c>
      <c r="L11043" s="47">
        <v>7.4120098826641976E-3</v>
      </c>
      <c r="M11043" s="48">
        <v>0.15585497789642441</v>
      </c>
    </row>
    <row r="11044" spans="10:13" x14ac:dyDescent="0.2">
      <c r="J11044" s="46">
        <v>-2.4365999999999999</v>
      </c>
      <c r="K11044" s="47">
        <v>2.0497582775000748E-2</v>
      </c>
      <c r="L11044" s="47">
        <v>7.4140596409416988E-3</v>
      </c>
      <c r="M11044" s="48">
        <v>0.15586910159174805</v>
      </c>
    </row>
    <row r="11045" spans="10:13" x14ac:dyDescent="0.2">
      <c r="J11045" s="46">
        <v>-2.4365000000000001</v>
      </c>
      <c r="K11045" s="47">
        <v>2.0502577722028976E-2</v>
      </c>
      <c r="L11045" s="47">
        <v>7.4161098987139016E-3</v>
      </c>
      <c r="M11045" s="48">
        <v>0.15588322528707169</v>
      </c>
    </row>
    <row r="11046" spans="10:13" x14ac:dyDescent="0.2">
      <c r="J11046" s="46">
        <v>-2.4363999999999999</v>
      </c>
      <c r="K11046" s="47">
        <v>2.0507573681173591E-2</v>
      </c>
      <c r="L11046" s="47">
        <v>7.4181606560820186E-3</v>
      </c>
      <c r="M11046" s="48">
        <v>0.15589734898239532</v>
      </c>
    </row>
    <row r="11047" spans="10:13" x14ac:dyDescent="0.2">
      <c r="J11047" s="46">
        <v>-2.4363000000000001</v>
      </c>
      <c r="K11047" s="47">
        <v>2.051257065258124E-2</v>
      </c>
      <c r="L11047" s="47">
        <v>7.4202119131472769E-3</v>
      </c>
      <c r="M11047" s="48">
        <v>0.15591147267771896</v>
      </c>
    </row>
    <row r="11048" spans="10:13" x14ac:dyDescent="0.2">
      <c r="J11048" s="46">
        <v>-2.4361999999999999</v>
      </c>
      <c r="K11048" s="47">
        <v>2.0517568636398666E-2</v>
      </c>
      <c r="L11048" s="47">
        <v>7.4222636700109167E-3</v>
      </c>
      <c r="M11048" s="48">
        <v>0.1559255963730426</v>
      </c>
    </row>
    <row r="11049" spans="10:13" x14ac:dyDescent="0.2">
      <c r="J11049" s="46">
        <v>-2.4361000000000002</v>
      </c>
      <c r="K11049" s="47">
        <v>2.0522567632772541E-2</v>
      </c>
      <c r="L11049" s="47">
        <v>7.4243159267741929E-3</v>
      </c>
      <c r="M11049" s="48">
        <v>0.15593972006836623</v>
      </c>
    </row>
    <row r="11050" spans="10:13" x14ac:dyDescent="0.2">
      <c r="J11050" s="46">
        <v>-2.4359999999999999</v>
      </c>
      <c r="K11050" s="47">
        <v>2.0527567641849612E-2</v>
      </c>
      <c r="L11050" s="47">
        <v>7.4263686835383778E-3</v>
      </c>
      <c r="M11050" s="48">
        <v>0.15595384376368987</v>
      </c>
    </row>
    <row r="11051" spans="10:13" x14ac:dyDescent="0.2">
      <c r="J11051" s="46">
        <v>-2.4359000000000002</v>
      </c>
      <c r="K11051" s="47">
        <v>2.0532568663776552E-2</v>
      </c>
      <c r="L11051" s="47">
        <v>7.428421940404756E-3</v>
      </c>
      <c r="M11051" s="48">
        <v>0.15596796745901351</v>
      </c>
    </row>
    <row r="11052" spans="10:13" x14ac:dyDescent="0.2">
      <c r="J11052" s="46">
        <v>-2.4358</v>
      </c>
      <c r="K11052" s="47">
        <v>2.0537570698700137E-2</v>
      </c>
      <c r="L11052" s="47">
        <v>7.4304756974746273E-3</v>
      </c>
      <c r="M11052" s="48">
        <v>0.15598209115433714</v>
      </c>
    </row>
    <row r="11053" spans="10:13" x14ac:dyDescent="0.2">
      <c r="J11053" s="46">
        <v>-2.4357000000000002</v>
      </c>
      <c r="K11053" s="47">
        <v>2.0542573746767042E-2</v>
      </c>
      <c r="L11053" s="47">
        <v>7.4325299548493031E-3</v>
      </c>
      <c r="M11053" s="48">
        <v>0.15599621484966078</v>
      </c>
    </row>
    <row r="11054" spans="10:13" x14ac:dyDescent="0.2">
      <c r="J11054" s="46">
        <v>-2.4356</v>
      </c>
      <c r="K11054" s="47">
        <v>2.0547577808124048E-2</v>
      </c>
      <c r="L11054" s="47">
        <v>7.4345847126301165E-3</v>
      </c>
      <c r="M11054" s="48">
        <v>0.15601033854498442</v>
      </c>
    </row>
    <row r="11055" spans="10:13" x14ac:dyDescent="0.2">
      <c r="J11055" s="46">
        <v>-2.4355000000000002</v>
      </c>
      <c r="K11055" s="47">
        <v>2.0552582882917846E-2</v>
      </c>
      <c r="L11055" s="47">
        <v>7.4366399709184083E-3</v>
      </c>
      <c r="M11055" s="48">
        <v>0.15602446224030805</v>
      </c>
    </row>
    <row r="11056" spans="10:13" x14ac:dyDescent="0.2">
      <c r="J11056" s="46">
        <v>-2.4354</v>
      </c>
      <c r="K11056" s="47">
        <v>2.055758897129523E-2</v>
      </c>
      <c r="L11056" s="47">
        <v>7.4386957298155382E-3</v>
      </c>
      <c r="M11056" s="48">
        <v>0.15603858593563169</v>
      </c>
    </row>
    <row r="11057" spans="10:13" x14ac:dyDescent="0.2">
      <c r="J11057" s="46">
        <v>-2.4352999999999998</v>
      </c>
      <c r="K11057" s="47">
        <v>2.0562596073402925E-2</v>
      </c>
      <c r="L11057" s="47">
        <v>7.4407519894228785E-3</v>
      </c>
      <c r="M11057" s="48">
        <v>0.15605270963095533</v>
      </c>
    </row>
    <row r="11058" spans="10:13" x14ac:dyDescent="0.2">
      <c r="J11058" s="46">
        <v>-2.4352</v>
      </c>
      <c r="K11058" s="47">
        <v>2.0567604189387665E-2</v>
      </c>
      <c r="L11058" s="47">
        <v>7.4428087498418167E-3</v>
      </c>
      <c r="M11058" s="48">
        <v>0.15606683332627896</v>
      </c>
    </row>
    <row r="11059" spans="10:13" x14ac:dyDescent="0.2">
      <c r="J11059" s="46">
        <v>-2.4350999999999998</v>
      </c>
      <c r="K11059" s="47">
        <v>2.0572613319396239E-2</v>
      </c>
      <c r="L11059" s="47">
        <v>7.4448660111737569E-3</v>
      </c>
      <c r="M11059" s="48">
        <v>0.1560809570216026</v>
      </c>
    </row>
    <row r="11060" spans="10:13" x14ac:dyDescent="0.2">
      <c r="J11060" s="46">
        <v>-2.4350000000000001</v>
      </c>
      <c r="K11060" s="47">
        <v>2.057762346357539E-2</v>
      </c>
      <c r="L11060" s="47">
        <v>7.4469237735201145E-3</v>
      </c>
      <c r="M11060" s="48">
        <v>0.15609508071692624</v>
      </c>
    </row>
    <row r="11061" spans="10:13" x14ac:dyDescent="0.2">
      <c r="J11061" s="46">
        <v>-2.4348999999999998</v>
      </c>
      <c r="K11061" s="47">
        <v>2.0582634622071928E-2</v>
      </c>
      <c r="L11061" s="47">
        <v>7.4489820369823224E-3</v>
      </c>
      <c r="M11061" s="48">
        <v>0.15610920441224987</v>
      </c>
    </row>
    <row r="11062" spans="10:13" x14ac:dyDescent="0.2">
      <c r="J11062" s="46">
        <v>-2.4348000000000001</v>
      </c>
      <c r="K11062" s="47">
        <v>2.0587646795032579E-2</v>
      </c>
      <c r="L11062" s="47">
        <v>7.4510408016618254E-3</v>
      </c>
      <c r="M11062" s="48">
        <v>0.15612332810757351</v>
      </c>
    </row>
    <row r="11063" spans="10:13" x14ac:dyDescent="0.2">
      <c r="J11063" s="46">
        <v>-2.4346999999999999</v>
      </c>
      <c r="K11063" s="47">
        <v>2.0592659982604167E-2</v>
      </c>
      <c r="L11063" s="47">
        <v>7.4531000676600857E-3</v>
      </c>
      <c r="M11063" s="48">
        <v>0.15613745180289715</v>
      </c>
    </row>
    <row r="11064" spans="10:13" x14ac:dyDescent="0.2">
      <c r="J11064" s="46">
        <v>-2.4346000000000001</v>
      </c>
      <c r="K11064" s="47">
        <v>2.059767418493344E-2</v>
      </c>
      <c r="L11064" s="47">
        <v>7.4551598350785777E-3</v>
      </c>
      <c r="M11064" s="48">
        <v>0.15615157549822078</v>
      </c>
    </row>
    <row r="11065" spans="10:13" x14ac:dyDescent="0.2">
      <c r="J11065" s="46">
        <v>-2.4344999999999999</v>
      </c>
      <c r="K11065" s="47">
        <v>2.060268940216722E-2</v>
      </c>
      <c r="L11065" s="47">
        <v>7.457220104018795E-3</v>
      </c>
      <c r="M11065" s="48">
        <v>0.15616569919354442</v>
      </c>
    </row>
    <row r="11066" spans="10:13" x14ac:dyDescent="0.2">
      <c r="J11066" s="46">
        <v>-2.4344000000000001</v>
      </c>
      <c r="K11066" s="47">
        <v>2.0607705634452286E-2</v>
      </c>
      <c r="L11066" s="47">
        <v>7.4592808745822395E-3</v>
      </c>
      <c r="M11066" s="48">
        <v>0.15617982288886806</v>
      </c>
    </row>
    <row r="11067" spans="10:13" x14ac:dyDescent="0.2">
      <c r="J11067" s="46">
        <v>-2.4342999999999999</v>
      </c>
      <c r="K11067" s="47">
        <v>2.0612722881935455E-2</v>
      </c>
      <c r="L11067" s="47">
        <v>7.4613421468704335E-3</v>
      </c>
      <c r="M11067" s="48">
        <v>0.1561939465841917</v>
      </c>
    </row>
    <row r="11068" spans="10:13" x14ac:dyDescent="0.2">
      <c r="J11068" s="46">
        <v>-2.4342000000000001</v>
      </c>
      <c r="K11068" s="47">
        <v>2.0617741144763512E-2</v>
      </c>
      <c r="L11068" s="47">
        <v>7.4634039209849094E-3</v>
      </c>
      <c r="M11068" s="48">
        <v>0.15620807027951533</v>
      </c>
    </row>
    <row r="11069" spans="10:13" x14ac:dyDescent="0.2">
      <c r="J11069" s="46">
        <v>-2.4340999999999999</v>
      </c>
      <c r="K11069" s="47">
        <v>2.0622760423083312E-2</v>
      </c>
      <c r="L11069" s="47">
        <v>7.4654661970272171E-3</v>
      </c>
      <c r="M11069" s="48">
        <v>0.15622219397483897</v>
      </c>
    </row>
    <row r="11070" spans="10:13" x14ac:dyDescent="0.2">
      <c r="J11070" s="46">
        <v>-2.4340000000000002</v>
      </c>
      <c r="K11070" s="47">
        <v>2.0627780717041626E-2</v>
      </c>
      <c r="L11070" s="47">
        <v>7.4675289750989211E-3</v>
      </c>
      <c r="M11070" s="48">
        <v>0.15623631767016261</v>
      </c>
    </row>
    <row r="11071" spans="10:13" x14ac:dyDescent="0.2">
      <c r="J11071" s="46">
        <v>-2.4339</v>
      </c>
      <c r="K11071" s="47">
        <v>2.0632802026785312E-2</v>
      </c>
      <c r="L11071" s="47">
        <v>7.469592255301599E-3</v>
      </c>
      <c r="M11071" s="48">
        <v>0.15625044136548624</v>
      </c>
    </row>
    <row r="11072" spans="10:13" x14ac:dyDescent="0.2">
      <c r="J11072" s="46">
        <v>-2.4338000000000002</v>
      </c>
      <c r="K11072" s="47">
        <v>2.063782435246116E-2</v>
      </c>
      <c r="L11072" s="47">
        <v>7.471656037736845E-3</v>
      </c>
      <c r="M11072" s="48">
        <v>0.15626456506080988</v>
      </c>
    </row>
    <row r="11073" spans="10:13" x14ac:dyDescent="0.2">
      <c r="J11073" s="46">
        <v>-2.4337</v>
      </c>
      <c r="K11073" s="47">
        <v>2.0642847694216059E-2</v>
      </c>
      <c r="L11073" s="47">
        <v>7.473720322506267E-3</v>
      </c>
      <c r="M11073" s="48">
        <v>0.15627868875613352</v>
      </c>
    </row>
    <row r="11074" spans="10:13" x14ac:dyDescent="0.2">
      <c r="J11074" s="46">
        <v>-2.4336000000000002</v>
      </c>
      <c r="K11074" s="47">
        <v>2.064787205219679E-2</v>
      </c>
      <c r="L11074" s="47">
        <v>7.4757851097114868E-3</v>
      </c>
      <c r="M11074" s="48">
        <v>0.15629281245145715</v>
      </c>
    </row>
    <row r="11075" spans="10:13" x14ac:dyDescent="0.2">
      <c r="J11075" s="46">
        <v>-2.4335</v>
      </c>
      <c r="K11075" s="47">
        <v>2.0652897426550253E-2</v>
      </c>
      <c r="L11075" s="47">
        <v>7.4778503994541411E-3</v>
      </c>
      <c r="M11075" s="48">
        <v>0.15630693614678079</v>
      </c>
    </row>
    <row r="11076" spans="10:13" x14ac:dyDescent="0.2">
      <c r="J11076" s="46">
        <v>-2.4333999999999998</v>
      </c>
      <c r="K11076" s="47">
        <v>2.0657923817423263E-2</v>
      </c>
      <c r="L11076" s="47">
        <v>7.4799161918358836E-3</v>
      </c>
      <c r="M11076" s="48">
        <v>0.15632105984210443</v>
      </c>
    </row>
    <row r="11077" spans="10:13" x14ac:dyDescent="0.2">
      <c r="J11077" s="46">
        <v>-2.4333</v>
      </c>
      <c r="K11077" s="47">
        <v>2.0662951224962665E-2</v>
      </c>
      <c r="L11077" s="47">
        <v>7.4819824869583797E-3</v>
      </c>
      <c r="M11077" s="48">
        <v>0.15633518353742806</v>
      </c>
    </row>
    <row r="11078" spans="10:13" x14ac:dyDescent="0.2">
      <c r="J11078" s="46">
        <v>-2.4331999999999998</v>
      </c>
      <c r="K11078" s="47">
        <v>2.0667979649315358E-2</v>
      </c>
      <c r="L11078" s="47">
        <v>7.4840492849233119E-3</v>
      </c>
      <c r="M11078" s="48">
        <v>0.1563493072327517</v>
      </c>
    </row>
    <row r="11079" spans="10:13" x14ac:dyDescent="0.2">
      <c r="J11079" s="46">
        <v>-2.4331</v>
      </c>
      <c r="K11079" s="47">
        <v>2.0673009090628167E-2</v>
      </c>
      <c r="L11079" s="47">
        <v>7.4861165858323741E-3</v>
      </c>
      <c r="M11079" s="48">
        <v>0.15636343092807534</v>
      </c>
    </row>
    <row r="11080" spans="10:13" x14ac:dyDescent="0.2">
      <c r="J11080" s="46">
        <v>-2.4329999999999998</v>
      </c>
      <c r="K11080" s="47">
        <v>2.0678039549047993E-2</v>
      </c>
      <c r="L11080" s="47">
        <v>7.4881843897872799E-3</v>
      </c>
      <c r="M11080" s="48">
        <v>0.15637755462339897</v>
      </c>
    </row>
    <row r="11081" spans="10:13" x14ac:dyDescent="0.2">
      <c r="J11081" s="46">
        <v>-2.4329000000000001</v>
      </c>
      <c r="K11081" s="47">
        <v>2.0683071024721691E-2</v>
      </c>
      <c r="L11081" s="47">
        <v>7.4902526968897518E-3</v>
      </c>
      <c r="M11081" s="48">
        <v>0.15639167831872261</v>
      </c>
    </row>
    <row r="11082" spans="10:13" x14ac:dyDescent="0.2">
      <c r="J11082" s="46">
        <v>-2.4327999999999999</v>
      </c>
      <c r="K11082" s="47">
        <v>2.0688103517796163E-2</v>
      </c>
      <c r="L11082" s="47">
        <v>7.4923215072415315E-3</v>
      </c>
      <c r="M11082" s="48">
        <v>0.15640580201404625</v>
      </c>
    </row>
    <row r="11083" spans="10:13" x14ac:dyDescent="0.2">
      <c r="J11083" s="46">
        <v>-2.4327000000000001</v>
      </c>
      <c r="K11083" s="47">
        <v>2.0693137028418265E-2</v>
      </c>
      <c r="L11083" s="47">
        <v>7.4943908209443733E-3</v>
      </c>
      <c r="M11083" s="48">
        <v>0.15641992570936988</v>
      </c>
    </row>
    <row r="11084" spans="10:13" x14ac:dyDescent="0.2">
      <c r="J11084" s="46">
        <v>-2.4325999999999999</v>
      </c>
      <c r="K11084" s="47">
        <v>2.0698171556734941E-2</v>
      </c>
      <c r="L11084" s="47">
        <v>7.4964606381000467E-3</v>
      </c>
      <c r="M11084" s="48">
        <v>0.15643404940469352</v>
      </c>
    </row>
    <row r="11085" spans="10:13" x14ac:dyDescent="0.2">
      <c r="J11085" s="46">
        <v>-2.4325000000000001</v>
      </c>
      <c r="K11085" s="47">
        <v>2.0703207102893015E-2</v>
      </c>
      <c r="L11085" s="47">
        <v>7.4985309588103365E-3</v>
      </c>
      <c r="M11085" s="48">
        <v>0.15644817310001716</v>
      </c>
    </row>
    <row r="11086" spans="10:13" x14ac:dyDescent="0.2">
      <c r="J11086" s="46">
        <v>-2.4323999999999999</v>
      </c>
      <c r="K11086" s="47">
        <v>2.070824366703946E-2</v>
      </c>
      <c r="L11086" s="47">
        <v>7.5006017831770406E-3</v>
      </c>
      <c r="M11086" s="48">
        <v>0.15646229679534079</v>
      </c>
    </row>
    <row r="11087" spans="10:13" x14ac:dyDescent="0.2">
      <c r="J11087" s="46">
        <v>-2.4323000000000001</v>
      </c>
      <c r="K11087" s="47">
        <v>2.071328124932113E-2</v>
      </c>
      <c r="L11087" s="47">
        <v>7.5026731113019725E-3</v>
      </c>
      <c r="M11087" s="48">
        <v>0.15647642049066443</v>
      </c>
    </row>
    <row r="11088" spans="10:13" x14ac:dyDescent="0.2">
      <c r="J11088" s="46">
        <v>-2.4321999999999999</v>
      </c>
      <c r="K11088" s="47">
        <v>2.0718319849884981E-2</v>
      </c>
      <c r="L11088" s="47">
        <v>7.5047449432869614E-3</v>
      </c>
      <c r="M11088" s="48">
        <v>0.15649054418598807</v>
      </c>
    </row>
    <row r="11089" spans="10:13" x14ac:dyDescent="0.2">
      <c r="J11089" s="46">
        <v>-2.4321000000000002</v>
      </c>
      <c r="K11089" s="47">
        <v>2.0723359468877881E-2</v>
      </c>
      <c r="L11089" s="47">
        <v>7.5068172792338485E-3</v>
      </c>
      <c r="M11089" s="48">
        <v>0.1565046678813117</v>
      </c>
    </row>
    <row r="11090" spans="10:13" x14ac:dyDescent="0.2">
      <c r="J11090" s="46">
        <v>-2.4319999999999999</v>
      </c>
      <c r="K11090" s="47">
        <v>2.07284001064468E-2</v>
      </c>
      <c r="L11090" s="47">
        <v>7.5088901192444935E-3</v>
      </c>
      <c r="M11090" s="48">
        <v>0.15651879157663534</v>
      </c>
    </row>
    <row r="11091" spans="10:13" x14ac:dyDescent="0.2">
      <c r="J11091" s="46">
        <v>-2.4319000000000002</v>
      </c>
      <c r="K11091" s="47">
        <v>2.0733441762738627E-2</v>
      </c>
      <c r="L11091" s="47">
        <v>7.5109634634207677E-3</v>
      </c>
      <c r="M11091" s="48">
        <v>0.15653291527195898</v>
      </c>
    </row>
    <row r="11092" spans="10:13" x14ac:dyDescent="0.2">
      <c r="J11092" s="46">
        <v>-2.4318</v>
      </c>
      <c r="K11092" s="47">
        <v>2.0738484437900336E-2</v>
      </c>
      <c r="L11092" s="47">
        <v>7.5130373118645578E-3</v>
      </c>
      <c r="M11092" s="48">
        <v>0.15654703896728261</v>
      </c>
    </row>
    <row r="11093" spans="10:13" x14ac:dyDescent="0.2">
      <c r="J11093" s="46">
        <v>-2.4317000000000002</v>
      </c>
      <c r="K11093" s="47">
        <v>2.0743528132078828E-2</v>
      </c>
      <c r="L11093" s="47">
        <v>7.5151116646777656E-3</v>
      </c>
      <c r="M11093" s="48">
        <v>0.15656116266260625</v>
      </c>
    </row>
    <row r="11094" spans="10:13" x14ac:dyDescent="0.2">
      <c r="J11094" s="46">
        <v>-2.4316</v>
      </c>
      <c r="K11094" s="47">
        <v>2.0748572845421077E-2</v>
      </c>
      <c r="L11094" s="47">
        <v>7.5171865219623071E-3</v>
      </c>
      <c r="M11094" s="48">
        <v>0.15657528635792989</v>
      </c>
    </row>
    <row r="11095" spans="10:13" x14ac:dyDescent="0.2">
      <c r="J11095" s="46">
        <v>-2.4315000000000002</v>
      </c>
      <c r="K11095" s="47">
        <v>2.0753618578073993E-2</v>
      </c>
      <c r="L11095" s="47">
        <v>7.5192618838201145E-3</v>
      </c>
      <c r="M11095" s="48">
        <v>0.15658941005325352</v>
      </c>
    </row>
    <row r="11096" spans="10:13" x14ac:dyDescent="0.2">
      <c r="J11096" s="46">
        <v>-2.4314</v>
      </c>
      <c r="K11096" s="47">
        <v>2.0758665330184577E-2</v>
      </c>
      <c r="L11096" s="47">
        <v>7.5213377503531333E-3</v>
      </c>
      <c r="M11096" s="48">
        <v>0.15660353374857716</v>
      </c>
    </row>
    <row r="11097" spans="10:13" x14ac:dyDescent="0.2">
      <c r="J11097" s="46">
        <v>-2.4312999999999998</v>
      </c>
      <c r="K11097" s="47">
        <v>2.0763713101899763E-2</v>
      </c>
      <c r="L11097" s="47">
        <v>7.5234141216633235E-3</v>
      </c>
      <c r="M11097" s="48">
        <v>0.1566176574439008</v>
      </c>
    </row>
    <row r="11098" spans="10:13" x14ac:dyDescent="0.2">
      <c r="J11098" s="46">
        <v>-2.4312</v>
      </c>
      <c r="K11098" s="47">
        <v>2.0768761893366492E-2</v>
      </c>
      <c r="L11098" s="47">
        <v>7.52549099785266E-3</v>
      </c>
      <c r="M11098" s="48">
        <v>0.15663178113922444</v>
      </c>
    </row>
    <row r="11099" spans="10:13" x14ac:dyDescent="0.2">
      <c r="J11099" s="46">
        <v>-2.4310999999999998</v>
      </c>
      <c r="K11099" s="47">
        <v>2.077381170473179E-2</v>
      </c>
      <c r="L11099" s="47">
        <v>7.5275683790231324E-3</v>
      </c>
      <c r="M11099" s="48">
        <v>0.15664590483454807</v>
      </c>
    </row>
    <row r="11100" spans="10:13" x14ac:dyDescent="0.2">
      <c r="J11100" s="46">
        <v>-2.431</v>
      </c>
      <c r="K11100" s="47">
        <v>2.077886253614256E-2</v>
      </c>
      <c r="L11100" s="47">
        <v>7.5296462652767477E-3</v>
      </c>
      <c r="M11100" s="48">
        <v>0.15666002852987171</v>
      </c>
    </row>
    <row r="11101" spans="10:13" x14ac:dyDescent="0.2">
      <c r="J11101" s="46">
        <v>-2.4308999999999998</v>
      </c>
      <c r="K11101" s="47">
        <v>2.0783914387745846E-2</v>
      </c>
      <c r="L11101" s="47">
        <v>7.5317246567155223E-3</v>
      </c>
      <c r="M11101" s="48">
        <v>0.15667415222519535</v>
      </c>
    </row>
    <row r="11102" spans="10:13" x14ac:dyDescent="0.2">
      <c r="J11102" s="46">
        <v>-2.4308000000000001</v>
      </c>
      <c r="K11102" s="47">
        <v>2.0788967259688592E-2</v>
      </c>
      <c r="L11102" s="47">
        <v>7.5338035534414918E-3</v>
      </c>
      <c r="M11102" s="48">
        <v>0.15668827592051898</v>
      </c>
    </row>
    <row r="11103" spans="10:13" x14ac:dyDescent="0.2">
      <c r="J11103" s="46">
        <v>-2.4306999999999999</v>
      </c>
      <c r="K11103" s="47">
        <v>2.0794021152117814E-2</v>
      </c>
      <c r="L11103" s="47">
        <v>7.535882955556703E-3</v>
      </c>
      <c r="M11103" s="48">
        <v>0.15670239961584262</v>
      </c>
    </row>
    <row r="11104" spans="10:13" x14ac:dyDescent="0.2">
      <c r="J11104" s="46">
        <v>-2.4306000000000001</v>
      </c>
      <c r="K11104" s="47">
        <v>2.0799076065180472E-2</v>
      </c>
      <c r="L11104" s="47">
        <v>7.5379628631632202E-3</v>
      </c>
      <c r="M11104" s="48">
        <v>0.15671652331116626</v>
      </c>
    </row>
    <row r="11105" spans="10:13" x14ac:dyDescent="0.2">
      <c r="J11105" s="46">
        <v>-2.4304999999999999</v>
      </c>
      <c r="K11105" s="47">
        <v>2.0804131999023621E-2</v>
      </c>
      <c r="L11105" s="47">
        <v>7.5400432763631231E-3</v>
      </c>
      <c r="M11105" s="48">
        <v>0.15673064700648989</v>
      </c>
    </row>
    <row r="11106" spans="10:13" x14ac:dyDescent="0.2">
      <c r="J11106" s="46">
        <v>-2.4304000000000001</v>
      </c>
      <c r="K11106" s="47">
        <v>2.0809188953794206E-2</v>
      </c>
      <c r="L11106" s="47">
        <v>7.542124195258502E-3</v>
      </c>
      <c r="M11106" s="48">
        <v>0.15674477070181353</v>
      </c>
    </row>
    <row r="11107" spans="10:13" x14ac:dyDescent="0.2">
      <c r="J11107" s="46">
        <v>-2.4302999999999999</v>
      </c>
      <c r="K11107" s="47">
        <v>2.0814246929639287E-2</v>
      </c>
      <c r="L11107" s="47">
        <v>7.5442056199514669E-3</v>
      </c>
      <c r="M11107" s="48">
        <v>0.15675889439713717</v>
      </c>
    </row>
    <row r="11108" spans="10:13" x14ac:dyDescent="0.2">
      <c r="J11108" s="46">
        <v>-2.4302000000000001</v>
      </c>
      <c r="K11108" s="47">
        <v>2.0819305926705826E-2</v>
      </c>
      <c r="L11108" s="47">
        <v>7.5462875505441377E-3</v>
      </c>
      <c r="M11108" s="48">
        <v>0.1567730180924608</v>
      </c>
    </row>
    <row r="11109" spans="10:13" x14ac:dyDescent="0.2">
      <c r="J11109" s="46">
        <v>-2.4300999999999999</v>
      </c>
      <c r="K11109" s="47">
        <v>2.0824365945140904E-2</v>
      </c>
      <c r="L11109" s="47">
        <v>7.5483699871386522E-3</v>
      </c>
      <c r="M11109" s="48">
        <v>0.15678714178778444</v>
      </c>
    </row>
    <row r="11110" spans="10:13" x14ac:dyDescent="0.2">
      <c r="J11110" s="46">
        <v>-2.4300000000000002</v>
      </c>
      <c r="K11110" s="47">
        <v>2.08294269850915E-2</v>
      </c>
      <c r="L11110" s="47">
        <v>7.5504529298371604E-3</v>
      </c>
      <c r="M11110" s="48">
        <v>0.15680126548310808</v>
      </c>
    </row>
    <row r="11111" spans="10:13" x14ac:dyDescent="0.2">
      <c r="J11111" s="46">
        <v>-2.4298999999999999</v>
      </c>
      <c r="K11111" s="47">
        <v>2.0834489046704669E-2</v>
      </c>
      <c r="L11111" s="47">
        <v>7.5525363787418316E-3</v>
      </c>
      <c r="M11111" s="48">
        <v>0.15681538917843171</v>
      </c>
    </row>
    <row r="11112" spans="10:13" x14ac:dyDescent="0.2">
      <c r="J11112" s="46">
        <v>-2.4298000000000002</v>
      </c>
      <c r="K11112" s="47">
        <v>2.0839552130127423E-2</v>
      </c>
      <c r="L11112" s="47">
        <v>7.5546203339548444E-3</v>
      </c>
      <c r="M11112" s="48">
        <v>0.15682951287375535</v>
      </c>
    </row>
    <row r="11113" spans="10:13" x14ac:dyDescent="0.2">
      <c r="J11113" s="46">
        <v>-2.4297</v>
      </c>
      <c r="K11113" s="47">
        <v>2.0844616235506847E-2</v>
      </c>
      <c r="L11113" s="47">
        <v>7.5567047955783949E-3</v>
      </c>
      <c r="M11113" s="48">
        <v>0.15684363656907899</v>
      </c>
    </row>
    <row r="11114" spans="10:13" x14ac:dyDescent="0.2">
      <c r="J11114" s="46">
        <v>-2.4296000000000002</v>
      </c>
      <c r="K11114" s="47">
        <v>2.0849681362989921E-2</v>
      </c>
      <c r="L11114" s="47">
        <v>7.5587897637146937E-3</v>
      </c>
      <c r="M11114" s="48">
        <v>0.15685776026440262</v>
      </c>
    </row>
    <row r="11115" spans="10:13" x14ac:dyDescent="0.2">
      <c r="J11115" s="46">
        <v>-2.4295</v>
      </c>
      <c r="K11115" s="47">
        <v>2.0854747512723759E-2</v>
      </c>
      <c r="L11115" s="47">
        <v>7.5608752384659665E-3</v>
      </c>
      <c r="M11115" s="48">
        <v>0.15687188395972626</v>
      </c>
    </row>
    <row r="11116" spans="10:13" x14ac:dyDescent="0.2">
      <c r="J11116" s="46">
        <v>-2.4293999999999998</v>
      </c>
      <c r="K11116" s="47">
        <v>2.0859814684855392E-2</v>
      </c>
      <c r="L11116" s="47">
        <v>7.5629612199344517E-3</v>
      </c>
      <c r="M11116" s="48">
        <v>0.1568860076550499</v>
      </c>
    </row>
    <row r="11117" spans="10:13" x14ac:dyDescent="0.2">
      <c r="J11117" s="46">
        <v>-2.4293</v>
      </c>
      <c r="K11117" s="47">
        <v>2.0864882879531862E-2</v>
      </c>
      <c r="L11117" s="47">
        <v>7.5650477082224062E-3</v>
      </c>
      <c r="M11117" s="48">
        <v>0.15690013135037353</v>
      </c>
    </row>
    <row r="11118" spans="10:13" x14ac:dyDescent="0.2">
      <c r="J11118" s="46">
        <v>-2.4291999999999998</v>
      </c>
      <c r="K11118" s="47">
        <v>2.0869952096900266E-2</v>
      </c>
      <c r="L11118" s="47">
        <v>7.5671347034320961E-3</v>
      </c>
      <c r="M11118" s="48">
        <v>0.15691425504569717</v>
      </c>
    </row>
    <row r="11119" spans="10:13" x14ac:dyDescent="0.2">
      <c r="J11119" s="46">
        <v>-2.4291</v>
      </c>
      <c r="K11119" s="47">
        <v>2.0875022337107637E-2</v>
      </c>
      <c r="L11119" s="47">
        <v>7.5692222056658069E-3</v>
      </c>
      <c r="M11119" s="48">
        <v>0.15692837874102081</v>
      </c>
    </row>
    <row r="11120" spans="10:13" x14ac:dyDescent="0.2">
      <c r="J11120" s="46">
        <v>-2.4289999999999998</v>
      </c>
      <c r="K11120" s="47">
        <v>2.0880093600301106E-2</v>
      </c>
      <c r="L11120" s="47">
        <v>7.5713102150258369E-3</v>
      </c>
      <c r="M11120" s="48">
        <v>0.15694250243634444</v>
      </c>
    </row>
    <row r="11121" spans="10:13" x14ac:dyDescent="0.2">
      <c r="J11121" s="46">
        <v>-2.4289000000000001</v>
      </c>
      <c r="K11121" s="47">
        <v>2.0885165886627699E-2</v>
      </c>
      <c r="L11121" s="47">
        <v>7.5733987316144993E-3</v>
      </c>
      <c r="M11121" s="48">
        <v>0.15695662613166808</v>
      </c>
    </row>
    <row r="11122" spans="10:13" x14ac:dyDescent="0.2">
      <c r="J11122" s="46">
        <v>-2.4287999999999998</v>
      </c>
      <c r="K11122" s="47">
        <v>2.0890239196234544E-2</v>
      </c>
      <c r="L11122" s="47">
        <v>7.5754877555341228E-3</v>
      </c>
      <c r="M11122" s="48">
        <v>0.15697074982699172</v>
      </c>
    </row>
    <row r="11123" spans="10:13" x14ac:dyDescent="0.2">
      <c r="J11123" s="46">
        <v>-2.4287000000000001</v>
      </c>
      <c r="K11123" s="47">
        <v>2.0895313529268687E-2</v>
      </c>
      <c r="L11123" s="47">
        <v>7.5775772868870491E-3</v>
      </c>
      <c r="M11123" s="48">
        <v>0.15698487352231535</v>
      </c>
    </row>
    <row r="11124" spans="10:13" x14ac:dyDescent="0.2">
      <c r="J11124" s="46">
        <v>-2.4285999999999999</v>
      </c>
      <c r="K11124" s="47">
        <v>2.0900388885877277E-2</v>
      </c>
      <c r="L11124" s="47">
        <v>7.5796673257756365E-3</v>
      </c>
      <c r="M11124" s="48">
        <v>0.15699899721763899</v>
      </c>
    </row>
    <row r="11125" spans="10:13" x14ac:dyDescent="0.2">
      <c r="J11125" s="46">
        <v>-2.4285000000000001</v>
      </c>
      <c r="K11125" s="47">
        <v>2.0905465266207367E-2</v>
      </c>
      <c r="L11125" s="47">
        <v>7.5817578723022579E-3</v>
      </c>
      <c r="M11125" s="48">
        <v>0.15701312091296263</v>
      </c>
    </row>
    <row r="11126" spans="10:13" x14ac:dyDescent="0.2">
      <c r="J11126" s="46">
        <v>-2.4283999999999999</v>
      </c>
      <c r="K11126" s="47">
        <v>2.0910542670406113E-2</v>
      </c>
      <c r="L11126" s="47">
        <v>7.5838489265692985E-3</v>
      </c>
      <c r="M11126" s="48">
        <v>0.15702724460828626</v>
      </c>
    </row>
    <row r="11127" spans="10:13" x14ac:dyDescent="0.2">
      <c r="J11127" s="46">
        <v>-2.4283000000000001</v>
      </c>
      <c r="K11127" s="47">
        <v>2.0915621098620569E-2</v>
      </c>
      <c r="L11127" s="47">
        <v>7.5859404886791607E-3</v>
      </c>
      <c r="M11127" s="48">
        <v>0.1570413683036099</v>
      </c>
    </row>
    <row r="11128" spans="10:13" x14ac:dyDescent="0.2">
      <c r="J11128" s="46">
        <v>-2.4281999999999999</v>
      </c>
      <c r="K11128" s="47">
        <v>2.0920700550997904E-2</v>
      </c>
      <c r="L11128" s="47">
        <v>7.5880325587342609E-3</v>
      </c>
      <c r="M11128" s="48">
        <v>0.15705549199893354</v>
      </c>
    </row>
    <row r="11129" spans="10:13" x14ac:dyDescent="0.2">
      <c r="J11129" s="46">
        <v>-2.4281000000000001</v>
      </c>
      <c r="K11129" s="47">
        <v>2.0925781027685195E-2</v>
      </c>
      <c r="L11129" s="47">
        <v>7.5901251368370292E-3</v>
      </c>
      <c r="M11129" s="48">
        <v>0.15706961569425718</v>
      </c>
    </row>
    <row r="11130" spans="10:13" x14ac:dyDescent="0.2">
      <c r="J11130" s="46">
        <v>-2.4279999999999999</v>
      </c>
      <c r="K11130" s="47">
        <v>2.0930862528829614E-2</v>
      </c>
      <c r="L11130" s="47">
        <v>7.5922182230899124E-3</v>
      </c>
      <c r="M11130" s="48">
        <v>0.15708373938958081</v>
      </c>
    </row>
    <row r="11131" spans="10:13" x14ac:dyDescent="0.2">
      <c r="J11131" s="46">
        <v>-2.4279000000000002</v>
      </c>
      <c r="K11131" s="47">
        <v>2.0935945054578235E-2</v>
      </c>
      <c r="L11131" s="47">
        <v>7.5943118175953702E-3</v>
      </c>
      <c r="M11131" s="48">
        <v>0.15709786308490445</v>
      </c>
    </row>
    <row r="11132" spans="10:13" x14ac:dyDescent="0.2">
      <c r="J11132" s="46">
        <v>-2.4278</v>
      </c>
      <c r="K11132" s="47">
        <v>2.0941028605078259E-2</v>
      </c>
      <c r="L11132" s="47">
        <v>7.5964059204558778E-3</v>
      </c>
      <c r="M11132" s="48">
        <v>0.15711198678022809</v>
      </c>
    </row>
    <row r="11133" spans="10:13" x14ac:dyDescent="0.2">
      <c r="J11133" s="46">
        <v>-2.4277000000000002</v>
      </c>
      <c r="K11133" s="47">
        <v>2.0946113180476764E-2</v>
      </c>
      <c r="L11133" s="47">
        <v>7.5985005317739255E-3</v>
      </c>
      <c r="M11133" s="48">
        <v>0.15712611047555172</v>
      </c>
    </row>
    <row r="11134" spans="10:13" x14ac:dyDescent="0.2">
      <c r="J11134" s="46">
        <v>-2.4276</v>
      </c>
      <c r="K11134" s="47">
        <v>2.0951198780920961E-2</v>
      </c>
      <c r="L11134" s="47">
        <v>7.600595651652017E-3</v>
      </c>
      <c r="M11134" s="48">
        <v>0.15714023417087536</v>
      </c>
    </row>
    <row r="11135" spans="10:13" x14ac:dyDescent="0.2">
      <c r="J11135" s="46">
        <v>-2.4275000000000002</v>
      </c>
      <c r="K11135" s="47">
        <v>2.0956285406557928E-2</v>
      </c>
      <c r="L11135" s="47">
        <v>7.6026912801926728E-3</v>
      </c>
      <c r="M11135" s="48">
        <v>0.157154357866199</v>
      </c>
    </row>
    <row r="11136" spans="10:13" x14ac:dyDescent="0.2">
      <c r="J11136" s="46">
        <v>-2.4274</v>
      </c>
      <c r="K11136" s="47">
        <v>2.0961373057534892E-2</v>
      </c>
      <c r="L11136" s="47">
        <v>7.6047874174984256E-3</v>
      </c>
      <c r="M11136" s="48">
        <v>0.15716848156152263</v>
      </c>
    </row>
    <row r="11137" spans="10:13" x14ac:dyDescent="0.2">
      <c r="J11137" s="46">
        <v>-2.4272999999999998</v>
      </c>
      <c r="K11137" s="47">
        <v>2.0966461733998978E-2</v>
      </c>
      <c r="L11137" s="47">
        <v>7.606884063671826E-3</v>
      </c>
      <c r="M11137" s="48">
        <v>0.15718260525684627</v>
      </c>
    </row>
    <row r="11138" spans="10:13" x14ac:dyDescent="0.2">
      <c r="J11138" s="46">
        <v>-2.4272</v>
      </c>
      <c r="K11138" s="47">
        <v>2.0971551436097333E-2</v>
      </c>
      <c r="L11138" s="47">
        <v>7.6089812188154353E-3</v>
      </c>
      <c r="M11138" s="48">
        <v>0.15719672895216991</v>
      </c>
    </row>
    <row r="11139" spans="10:13" x14ac:dyDescent="0.2">
      <c r="J11139" s="46">
        <v>-2.4270999999999998</v>
      </c>
      <c r="K11139" s="47">
        <v>2.0976642163977176E-2</v>
      </c>
      <c r="L11139" s="47">
        <v>7.6110788830318328E-3</v>
      </c>
      <c r="M11139" s="48">
        <v>0.15721085264749354</v>
      </c>
    </row>
    <row r="11140" spans="10:13" x14ac:dyDescent="0.2">
      <c r="J11140" s="46">
        <v>-2.427</v>
      </c>
      <c r="K11140" s="47">
        <v>2.0981733917785628E-2</v>
      </c>
      <c r="L11140" s="47">
        <v>7.6131770564236102E-3</v>
      </c>
      <c r="M11140" s="48">
        <v>0.15722497634281718</v>
      </c>
    </row>
    <row r="11141" spans="10:13" x14ac:dyDescent="0.2">
      <c r="J11141" s="46">
        <v>-2.4268999999999998</v>
      </c>
      <c r="K11141" s="47">
        <v>2.0986826697669929E-2</v>
      </c>
      <c r="L11141" s="47">
        <v>7.6152757390933771E-3</v>
      </c>
      <c r="M11141" s="48">
        <v>0.15723910003814082</v>
      </c>
    </row>
    <row r="11142" spans="10:13" x14ac:dyDescent="0.2">
      <c r="J11142" s="46">
        <v>-2.4268000000000001</v>
      </c>
      <c r="K11142" s="47">
        <v>2.0991920503777212E-2</v>
      </c>
      <c r="L11142" s="47">
        <v>7.6173749311437547E-3</v>
      </c>
      <c r="M11142" s="48">
        <v>0.15725322373346445</v>
      </c>
    </row>
    <row r="11143" spans="10:13" x14ac:dyDescent="0.2">
      <c r="J11143" s="46">
        <v>-2.4266999999999999</v>
      </c>
      <c r="K11143" s="47">
        <v>2.0997015336254705E-2</v>
      </c>
      <c r="L11143" s="47">
        <v>7.6194746326773794E-3</v>
      </c>
      <c r="M11143" s="48">
        <v>0.15726734742878809</v>
      </c>
    </row>
    <row r="11144" spans="10:13" x14ac:dyDescent="0.2">
      <c r="J11144" s="46">
        <v>-2.4266000000000001</v>
      </c>
      <c r="K11144" s="47">
        <v>2.1002111195249563E-2</v>
      </c>
      <c r="L11144" s="47">
        <v>7.6215748437969038E-3</v>
      </c>
      <c r="M11144" s="48">
        <v>0.15728147112411173</v>
      </c>
    </row>
    <row r="11145" spans="10:13" x14ac:dyDescent="0.2">
      <c r="J11145" s="46">
        <v>-2.4264999999999999</v>
      </c>
      <c r="K11145" s="47">
        <v>2.1007208080909046E-2</v>
      </c>
      <c r="L11145" s="47">
        <v>7.6236755646049946E-3</v>
      </c>
      <c r="M11145" s="48">
        <v>0.15729559481943536</v>
      </c>
    </row>
    <row r="11146" spans="10:13" x14ac:dyDescent="0.2">
      <c r="J11146" s="46">
        <v>-2.4264000000000001</v>
      </c>
      <c r="K11146" s="47">
        <v>2.1012305993380307E-2</v>
      </c>
      <c r="L11146" s="47">
        <v>7.625776795204332E-3</v>
      </c>
      <c r="M11146" s="48">
        <v>0.157309718514759</v>
      </c>
    </row>
    <row r="11147" spans="10:13" x14ac:dyDescent="0.2">
      <c r="J11147" s="46">
        <v>-2.4262999999999999</v>
      </c>
      <c r="K11147" s="47">
        <v>2.1017404932810582E-2</v>
      </c>
      <c r="L11147" s="47">
        <v>7.6278785356976133E-3</v>
      </c>
      <c r="M11147" s="48">
        <v>0.15732384221008264</v>
      </c>
    </row>
    <row r="11148" spans="10:13" x14ac:dyDescent="0.2">
      <c r="J11148" s="46">
        <v>-2.4262000000000001</v>
      </c>
      <c r="K11148" s="47">
        <v>2.1022504899347073E-2</v>
      </c>
      <c r="L11148" s="47">
        <v>7.629980786187548E-3</v>
      </c>
      <c r="M11148" s="48">
        <v>0.15733796590540627</v>
      </c>
    </row>
    <row r="11149" spans="10:13" x14ac:dyDescent="0.2">
      <c r="J11149" s="46">
        <v>-2.4260999999999999</v>
      </c>
      <c r="K11149" s="47">
        <v>2.102760589313702E-2</v>
      </c>
      <c r="L11149" s="47">
        <v>7.6320835467768621E-3</v>
      </c>
      <c r="M11149" s="48">
        <v>0.15735208960072991</v>
      </c>
    </row>
    <row r="11150" spans="10:13" x14ac:dyDescent="0.2">
      <c r="J11150" s="46">
        <v>-2.4260000000000002</v>
      </c>
      <c r="K11150" s="47">
        <v>2.1032707914327615E-2</v>
      </c>
      <c r="L11150" s="47">
        <v>7.6341868175682946E-3</v>
      </c>
      <c r="M11150" s="48">
        <v>0.15736621329605355</v>
      </c>
    </row>
    <row r="11151" spans="10:13" x14ac:dyDescent="0.2">
      <c r="J11151" s="46">
        <v>-2.4258999999999999</v>
      </c>
      <c r="K11151" s="47">
        <v>2.1037810963066127E-2</v>
      </c>
      <c r="L11151" s="47">
        <v>7.636290598664601E-3</v>
      </c>
      <c r="M11151" s="48">
        <v>0.15738033699137718</v>
      </c>
    </row>
    <row r="11152" spans="10:13" x14ac:dyDescent="0.2">
      <c r="J11152" s="46">
        <v>-2.4258000000000002</v>
      </c>
      <c r="K11152" s="47">
        <v>2.1042915039499753E-2</v>
      </c>
      <c r="L11152" s="47">
        <v>7.6383948901685515E-3</v>
      </c>
      <c r="M11152" s="48">
        <v>0.15739446068670082</v>
      </c>
    </row>
    <row r="11153" spans="10:13" x14ac:dyDescent="0.2">
      <c r="J11153" s="46">
        <v>-2.4257</v>
      </c>
      <c r="K11153" s="47">
        <v>2.1048020143775766E-2</v>
      </c>
      <c r="L11153" s="47">
        <v>7.6404996921829293E-3</v>
      </c>
      <c r="M11153" s="48">
        <v>0.15740858438202446</v>
      </c>
    </row>
    <row r="11154" spans="10:13" x14ac:dyDescent="0.2">
      <c r="J11154" s="46">
        <v>-2.4256000000000002</v>
      </c>
      <c r="K11154" s="47">
        <v>2.1053126276041386E-2</v>
      </c>
      <c r="L11154" s="47">
        <v>7.6426050048105341E-3</v>
      </c>
      <c r="M11154" s="48">
        <v>0.15742270807734809</v>
      </c>
    </row>
    <row r="11155" spans="10:13" x14ac:dyDescent="0.2">
      <c r="J11155" s="46">
        <v>-2.4255</v>
      </c>
      <c r="K11155" s="47">
        <v>2.1058233436443884E-2</v>
      </c>
      <c r="L11155" s="47">
        <v>7.6447108281541788E-3</v>
      </c>
      <c r="M11155" s="48">
        <v>0.15743683177267173</v>
      </c>
    </row>
    <row r="11156" spans="10:13" x14ac:dyDescent="0.2">
      <c r="J11156" s="46">
        <v>-2.4253999999999998</v>
      </c>
      <c r="K11156" s="47">
        <v>2.1063341625130513E-2</v>
      </c>
      <c r="L11156" s="47">
        <v>7.6468171623166924E-3</v>
      </c>
      <c r="M11156" s="48">
        <v>0.15745095546799537</v>
      </c>
    </row>
    <row r="11157" spans="10:13" x14ac:dyDescent="0.2">
      <c r="J11157" s="46">
        <v>-2.4253</v>
      </c>
      <c r="K11157" s="47">
        <v>2.1068450842248492E-2</v>
      </c>
      <c r="L11157" s="47">
        <v>7.6489240074009172E-3</v>
      </c>
      <c r="M11157" s="48">
        <v>0.15746507916331901</v>
      </c>
    </row>
    <row r="11158" spans="10:13" x14ac:dyDescent="0.2">
      <c r="J11158" s="46">
        <v>-2.4251999999999998</v>
      </c>
      <c r="K11158" s="47">
        <v>2.1073561087945142E-2</v>
      </c>
      <c r="L11158" s="47">
        <v>7.6510313635097119E-3</v>
      </c>
      <c r="M11158" s="48">
        <v>0.15747920285864264</v>
      </c>
    </row>
    <row r="11159" spans="10:13" x14ac:dyDescent="0.2">
      <c r="J11159" s="46">
        <v>-2.4251</v>
      </c>
      <c r="K11159" s="47">
        <v>2.1078672362367674E-2</v>
      </c>
      <c r="L11159" s="47">
        <v>7.6531392307459482E-3</v>
      </c>
      <c r="M11159" s="48">
        <v>0.15749332655396628</v>
      </c>
    </row>
    <row r="11160" spans="10:13" x14ac:dyDescent="0.2">
      <c r="J11160" s="46">
        <v>-2.4249999999999998</v>
      </c>
      <c r="K11160" s="47">
        <v>2.1083784665663421E-2</v>
      </c>
      <c r="L11160" s="47">
        <v>7.6552476092125151E-3</v>
      </c>
      <c r="M11160" s="48">
        <v>0.15750745024928992</v>
      </c>
    </row>
    <row r="11161" spans="10:13" x14ac:dyDescent="0.2">
      <c r="J11161" s="46">
        <v>-2.4249000000000001</v>
      </c>
      <c r="K11161" s="47">
        <v>2.1088897997979621E-2</v>
      </c>
      <c r="L11161" s="47">
        <v>7.657356499012313E-3</v>
      </c>
      <c r="M11161" s="48">
        <v>0.15752157394461355</v>
      </c>
    </row>
    <row r="11162" spans="10:13" x14ac:dyDescent="0.2">
      <c r="J11162" s="46">
        <v>-2.4247999999999998</v>
      </c>
      <c r="K11162" s="47">
        <v>2.1094012359463576E-2</v>
      </c>
      <c r="L11162" s="47">
        <v>7.6594659002482603E-3</v>
      </c>
      <c r="M11162" s="48">
        <v>0.15753569763993719</v>
      </c>
    </row>
    <row r="11163" spans="10:13" x14ac:dyDescent="0.2">
      <c r="J11163" s="46">
        <v>-2.4247000000000001</v>
      </c>
      <c r="K11163" s="47">
        <v>2.1099127750262556E-2</v>
      </c>
      <c r="L11163" s="47">
        <v>7.6615758130232862E-3</v>
      </c>
      <c r="M11163" s="48">
        <v>0.15754982133526083</v>
      </c>
    </row>
    <row r="11164" spans="10:13" x14ac:dyDescent="0.2">
      <c r="J11164" s="46">
        <v>-2.4245999999999999</v>
      </c>
      <c r="K11164" s="47">
        <v>2.1104244170523895E-2</v>
      </c>
      <c r="L11164" s="47">
        <v>7.6636862374403394E-3</v>
      </c>
      <c r="M11164" s="48">
        <v>0.15756394503058446</v>
      </c>
    </row>
    <row r="11165" spans="10:13" x14ac:dyDescent="0.2">
      <c r="J11165" s="46">
        <v>-2.4245000000000001</v>
      </c>
      <c r="K11165" s="47">
        <v>2.1109361620394822E-2</v>
      </c>
      <c r="L11165" s="47">
        <v>7.6657971736023784E-3</v>
      </c>
      <c r="M11165" s="48">
        <v>0.1575780687259081</v>
      </c>
    </row>
    <row r="11166" spans="10:13" x14ac:dyDescent="0.2">
      <c r="J11166" s="46">
        <v>-2.4243999999999999</v>
      </c>
      <c r="K11166" s="47">
        <v>2.1114480100022717E-2</v>
      </c>
      <c r="L11166" s="47">
        <v>7.6679086216123807E-3</v>
      </c>
      <c r="M11166" s="48">
        <v>0.15759219242123174</v>
      </c>
    </row>
    <row r="11167" spans="10:13" x14ac:dyDescent="0.2">
      <c r="J11167" s="46">
        <v>-2.4243000000000001</v>
      </c>
      <c r="K11167" s="47">
        <v>2.111959960955483E-2</v>
      </c>
      <c r="L11167" s="47">
        <v>7.6700205815733351E-3</v>
      </c>
      <c r="M11167" s="48">
        <v>0.15760631611655537</v>
      </c>
    </row>
    <row r="11168" spans="10:13" x14ac:dyDescent="0.2">
      <c r="J11168" s="46">
        <v>-2.4241999999999999</v>
      </c>
      <c r="K11168" s="47">
        <v>2.1124720149138514E-2</v>
      </c>
      <c r="L11168" s="47">
        <v>7.6721330535882487E-3</v>
      </c>
      <c r="M11168" s="48">
        <v>0.15762043981187901</v>
      </c>
    </row>
    <row r="11169" spans="10:13" x14ac:dyDescent="0.2">
      <c r="J11169" s="46">
        <v>-2.4241000000000001</v>
      </c>
      <c r="K11169" s="47">
        <v>2.1129841718921041E-2</v>
      </c>
      <c r="L11169" s="47">
        <v>7.6742460377601405E-3</v>
      </c>
      <c r="M11169" s="48">
        <v>0.15763456350720265</v>
      </c>
    </row>
    <row r="11170" spans="10:13" x14ac:dyDescent="0.2">
      <c r="J11170" s="46">
        <v>-2.4239999999999999</v>
      </c>
      <c r="K11170" s="47">
        <v>2.1134964319049782E-2</v>
      </c>
      <c r="L11170" s="47">
        <v>7.6763595341920446E-3</v>
      </c>
      <c r="M11170" s="48">
        <v>0.15764868720252628</v>
      </c>
    </row>
    <row r="11171" spans="10:13" x14ac:dyDescent="0.2">
      <c r="J11171" s="46">
        <v>-2.4239000000000002</v>
      </c>
      <c r="K11171" s="47">
        <v>2.114008794967202E-2</v>
      </c>
      <c r="L11171" s="47">
        <v>7.6784735429870129E-3</v>
      </c>
      <c r="M11171" s="48">
        <v>0.15766281089784992</v>
      </c>
    </row>
    <row r="11172" spans="10:13" x14ac:dyDescent="0.2">
      <c r="J11172" s="46">
        <v>-2.4238</v>
      </c>
      <c r="K11172" s="47">
        <v>2.1145212610935139E-2</v>
      </c>
      <c r="L11172" s="47">
        <v>7.6805880642481054E-3</v>
      </c>
      <c r="M11172" s="48">
        <v>0.15767693459317356</v>
      </c>
    </row>
    <row r="11173" spans="10:13" x14ac:dyDescent="0.2">
      <c r="J11173" s="46">
        <v>-2.4237000000000002</v>
      </c>
      <c r="K11173" s="47">
        <v>2.1150338302986411E-2</v>
      </c>
      <c r="L11173" s="47">
        <v>7.6827030980784047E-3</v>
      </c>
      <c r="M11173" s="48">
        <v>0.15769105828849719</v>
      </c>
    </row>
    <row r="11174" spans="10:13" x14ac:dyDescent="0.2">
      <c r="J11174" s="46">
        <v>-2.4236</v>
      </c>
      <c r="K11174" s="47">
        <v>2.1155465025973236E-2</v>
      </c>
      <c r="L11174" s="47">
        <v>7.6848186445810018E-3</v>
      </c>
      <c r="M11174" s="48">
        <v>0.15770518198382083</v>
      </c>
    </row>
    <row r="11175" spans="10:13" x14ac:dyDescent="0.2">
      <c r="J11175" s="46">
        <v>-2.4235000000000002</v>
      </c>
      <c r="K11175" s="47">
        <v>2.1160592780042922E-2</v>
      </c>
      <c r="L11175" s="47">
        <v>7.6869347038590061E-3</v>
      </c>
      <c r="M11175" s="48">
        <v>0.15771930567914447</v>
      </c>
    </row>
    <row r="11176" spans="10:13" x14ac:dyDescent="0.2">
      <c r="J11176" s="46">
        <v>-2.4234</v>
      </c>
      <c r="K11176" s="47">
        <v>2.116572156534284E-2</v>
      </c>
      <c r="L11176" s="47">
        <v>7.68905127601554E-3</v>
      </c>
      <c r="M11176" s="48">
        <v>0.1577334293744681</v>
      </c>
    </row>
    <row r="11177" spans="10:13" x14ac:dyDescent="0.2">
      <c r="J11177" s="46">
        <v>-2.4232999999999998</v>
      </c>
      <c r="K11177" s="47">
        <v>2.1170851382020347E-2</v>
      </c>
      <c r="L11177" s="47">
        <v>7.6911683611537423E-3</v>
      </c>
      <c r="M11177" s="48">
        <v>0.15774755306979174</v>
      </c>
    </row>
    <row r="11178" spans="10:13" x14ac:dyDescent="0.2">
      <c r="J11178" s="46">
        <v>-2.4232</v>
      </c>
      <c r="K11178" s="47">
        <v>2.1175982230222774E-2</v>
      </c>
      <c r="L11178" s="47">
        <v>7.6932859593767649E-3</v>
      </c>
      <c r="M11178" s="48">
        <v>0.15776167676511538</v>
      </c>
    </row>
    <row r="11179" spans="10:13" x14ac:dyDescent="0.2">
      <c r="J11179" s="46">
        <v>-2.4230999999999998</v>
      </c>
      <c r="K11179" s="47">
        <v>2.1181114110097522E-2</v>
      </c>
      <c r="L11179" s="47">
        <v>7.6954040707877735E-3</v>
      </c>
      <c r="M11179" s="48">
        <v>0.15777580046043901</v>
      </c>
    </row>
    <row r="11180" spans="10:13" x14ac:dyDescent="0.2">
      <c r="J11180" s="46">
        <v>-2.423</v>
      </c>
      <c r="K11180" s="47">
        <v>2.1186247021791931E-2</v>
      </c>
      <c r="L11180" s="47">
        <v>7.697522695489953E-3</v>
      </c>
      <c r="M11180" s="48">
        <v>0.15778992415576265</v>
      </c>
    </row>
    <row r="11181" spans="10:13" x14ac:dyDescent="0.2">
      <c r="J11181" s="46">
        <v>-2.4228999999999998</v>
      </c>
      <c r="K11181" s="47">
        <v>2.1191380965453411E-2</v>
      </c>
      <c r="L11181" s="47">
        <v>7.6996418335864977E-3</v>
      </c>
      <c r="M11181" s="48">
        <v>0.15780404785108629</v>
      </c>
    </row>
    <row r="11182" spans="10:13" x14ac:dyDescent="0.2">
      <c r="J11182" s="46">
        <v>-2.4228000000000001</v>
      </c>
      <c r="K11182" s="47">
        <v>2.1196515941229302E-2</v>
      </c>
      <c r="L11182" s="47">
        <v>7.7017614851806202E-3</v>
      </c>
      <c r="M11182" s="48">
        <v>0.15781817154640992</v>
      </c>
    </row>
    <row r="11183" spans="10:13" x14ac:dyDescent="0.2">
      <c r="J11183" s="46">
        <v>-2.4226999999999999</v>
      </c>
      <c r="K11183" s="47">
        <v>2.1201651949267018E-2</v>
      </c>
      <c r="L11183" s="47">
        <v>7.7038816503755469E-3</v>
      </c>
      <c r="M11183" s="48">
        <v>0.15783229524173356</v>
      </c>
    </row>
    <row r="11184" spans="10:13" x14ac:dyDescent="0.2">
      <c r="J11184" s="46">
        <v>-2.4226000000000001</v>
      </c>
      <c r="K11184" s="47">
        <v>2.1206788989713923E-2</v>
      </c>
      <c r="L11184" s="47">
        <v>7.7060023292745182E-3</v>
      </c>
      <c r="M11184" s="48">
        <v>0.1578464189370572</v>
      </c>
    </row>
    <row r="11185" spans="10:13" x14ac:dyDescent="0.2">
      <c r="J11185" s="46">
        <v>-2.4224999999999999</v>
      </c>
      <c r="K11185" s="47">
        <v>2.1211927062717448E-2</v>
      </c>
      <c r="L11185" s="47">
        <v>7.7081235219807909E-3</v>
      </c>
      <c r="M11185" s="48">
        <v>0.15786054263238083</v>
      </c>
    </row>
    <row r="11186" spans="10:13" x14ac:dyDescent="0.2">
      <c r="J11186" s="46">
        <v>-2.4224000000000001</v>
      </c>
      <c r="K11186" s="47">
        <v>2.1217066168424944E-2</v>
      </c>
      <c r="L11186" s="47">
        <v>7.7102452285976323E-3</v>
      </c>
      <c r="M11186" s="48">
        <v>0.15787466632770447</v>
      </c>
    </row>
    <row r="11187" spans="10:13" x14ac:dyDescent="0.2">
      <c r="J11187" s="46">
        <v>-2.4222999999999999</v>
      </c>
      <c r="K11187" s="47">
        <v>2.1222206306983859E-2</v>
      </c>
      <c r="L11187" s="47">
        <v>7.7123674492283311E-3</v>
      </c>
      <c r="M11187" s="48">
        <v>0.15788879002302811</v>
      </c>
    </row>
    <row r="11188" spans="10:13" x14ac:dyDescent="0.2">
      <c r="J11188" s="46">
        <v>-2.4222000000000001</v>
      </c>
      <c r="K11188" s="47">
        <v>2.1227347478541565E-2</v>
      </c>
      <c r="L11188" s="47">
        <v>7.7144901839761859E-3</v>
      </c>
      <c r="M11188" s="48">
        <v>0.15790291371835175</v>
      </c>
    </row>
    <row r="11189" spans="10:13" x14ac:dyDescent="0.2">
      <c r="J11189" s="46">
        <v>-2.4220999999999999</v>
      </c>
      <c r="K11189" s="47">
        <v>2.1232489683245506E-2</v>
      </c>
      <c r="L11189" s="47">
        <v>7.7166134329445099E-3</v>
      </c>
      <c r="M11189" s="48">
        <v>0.15791703741367538</v>
      </c>
    </row>
    <row r="11190" spans="10:13" x14ac:dyDescent="0.2">
      <c r="J11190" s="46">
        <v>-2.4220000000000002</v>
      </c>
      <c r="K11190" s="47">
        <v>2.1237632921243057E-2</v>
      </c>
      <c r="L11190" s="47">
        <v>7.7187371962366344E-3</v>
      </c>
      <c r="M11190" s="48">
        <v>0.15793116110899902</v>
      </c>
    </row>
    <row r="11191" spans="10:13" x14ac:dyDescent="0.2">
      <c r="J11191" s="46">
        <v>-2.4218999999999999</v>
      </c>
      <c r="K11191" s="47">
        <v>2.1242777192681698E-2</v>
      </c>
      <c r="L11191" s="47">
        <v>7.7208614739559022E-3</v>
      </c>
      <c r="M11191" s="48">
        <v>0.15794528480432266</v>
      </c>
    </row>
    <row r="11192" spans="10:13" x14ac:dyDescent="0.2">
      <c r="J11192" s="46">
        <v>-2.4218000000000002</v>
      </c>
      <c r="K11192" s="47">
        <v>2.1247922497708793E-2</v>
      </c>
      <c r="L11192" s="47">
        <v>7.7229862662056732E-3</v>
      </c>
      <c r="M11192" s="48">
        <v>0.15795940849964629</v>
      </c>
    </row>
    <row r="11193" spans="10:13" x14ac:dyDescent="0.2">
      <c r="J11193" s="46">
        <v>-2.4217</v>
      </c>
      <c r="K11193" s="47">
        <v>2.1253068836471826E-2</v>
      </c>
      <c r="L11193" s="47">
        <v>7.7251115730893206E-3</v>
      </c>
      <c r="M11193" s="48">
        <v>0.15797353219496993</v>
      </c>
    </row>
    <row r="11194" spans="10:13" x14ac:dyDescent="0.2">
      <c r="J11194" s="46">
        <v>-2.4216000000000002</v>
      </c>
      <c r="K11194" s="47">
        <v>2.1258216209118191E-2</v>
      </c>
      <c r="L11194" s="47">
        <v>7.727237394710232E-3</v>
      </c>
      <c r="M11194" s="48">
        <v>0.15798765589029357</v>
      </c>
    </row>
    <row r="11195" spans="10:13" x14ac:dyDescent="0.2">
      <c r="J11195" s="46">
        <v>-2.4215</v>
      </c>
      <c r="K11195" s="47">
        <v>2.1263364615795373E-2</v>
      </c>
      <c r="L11195" s="47">
        <v>7.7293637311718118E-3</v>
      </c>
      <c r="M11195" s="48">
        <v>0.1580017795856172</v>
      </c>
    </row>
    <row r="11196" spans="10:13" x14ac:dyDescent="0.2">
      <c r="J11196" s="46">
        <v>-2.4214000000000002</v>
      </c>
      <c r="K11196" s="47">
        <v>2.1268514056650773E-2</v>
      </c>
      <c r="L11196" s="47">
        <v>7.7314905825774773E-3</v>
      </c>
      <c r="M11196" s="48">
        <v>0.15801590328094084</v>
      </c>
    </row>
    <row r="11197" spans="10:13" x14ac:dyDescent="0.2">
      <c r="J11197" s="46">
        <v>-2.4213</v>
      </c>
      <c r="K11197" s="47">
        <v>2.1273664531831875E-2</v>
      </c>
      <c r="L11197" s="47">
        <v>7.7336179490306604E-3</v>
      </c>
      <c r="M11197" s="48">
        <v>0.15803002697626448</v>
      </c>
    </row>
    <row r="11198" spans="10:13" x14ac:dyDescent="0.2">
      <c r="J11198" s="46">
        <v>-2.4211999999999998</v>
      </c>
      <c r="K11198" s="47">
        <v>2.127881604148613E-2</v>
      </c>
      <c r="L11198" s="47">
        <v>7.7357458306348097E-3</v>
      </c>
      <c r="M11198" s="48">
        <v>0.15804415067158811</v>
      </c>
    </row>
    <row r="11199" spans="10:13" x14ac:dyDescent="0.2">
      <c r="J11199" s="46">
        <v>-2.4211</v>
      </c>
      <c r="K11199" s="47">
        <v>2.1283968585760957E-2</v>
      </c>
      <c r="L11199" s="47">
        <v>7.7378742274933857E-3</v>
      </c>
      <c r="M11199" s="48">
        <v>0.15805827436691175</v>
      </c>
    </row>
    <row r="11200" spans="10:13" x14ac:dyDescent="0.2">
      <c r="J11200" s="46">
        <v>-2.4209999999999998</v>
      </c>
      <c r="K11200" s="47">
        <v>2.1289122164803883E-2</v>
      </c>
      <c r="L11200" s="47">
        <v>7.7400031397098657E-3</v>
      </c>
      <c r="M11200" s="48">
        <v>0.15807239806223539</v>
      </c>
    </row>
    <row r="11201" spans="10:13" x14ac:dyDescent="0.2">
      <c r="J11201" s="46">
        <v>-2.4209000000000001</v>
      </c>
      <c r="K11201" s="47">
        <v>2.1294276778762319E-2</v>
      </c>
      <c r="L11201" s="47">
        <v>7.7421325673877415E-3</v>
      </c>
      <c r="M11201" s="48">
        <v>0.15808652175755902</v>
      </c>
    </row>
    <row r="11202" spans="10:13" x14ac:dyDescent="0.2">
      <c r="J11202" s="46">
        <v>-2.4207999999999998</v>
      </c>
      <c r="K11202" s="47">
        <v>2.1299432427783784E-2</v>
      </c>
      <c r="L11202" s="47">
        <v>7.7442625106305197E-3</v>
      </c>
      <c r="M11202" s="48">
        <v>0.15810064545288266</v>
      </c>
    </row>
    <row r="11203" spans="10:13" x14ac:dyDescent="0.2">
      <c r="J11203" s="46">
        <v>-2.4207000000000001</v>
      </c>
      <c r="K11203" s="47">
        <v>2.1304589112015705E-2</v>
      </c>
      <c r="L11203" s="47">
        <v>7.7463929695417225E-3</v>
      </c>
      <c r="M11203" s="48">
        <v>0.1581147691482063</v>
      </c>
    </row>
    <row r="11204" spans="10:13" x14ac:dyDescent="0.2">
      <c r="J11204" s="46">
        <v>-2.4205999999999999</v>
      </c>
      <c r="K11204" s="47">
        <v>2.1309746831605629E-2</v>
      </c>
      <c r="L11204" s="47">
        <v>7.7485239442248825E-3</v>
      </c>
      <c r="M11204" s="48">
        <v>0.15812889284352993</v>
      </c>
    </row>
    <row r="11205" spans="10:13" x14ac:dyDescent="0.2">
      <c r="J11205" s="46">
        <v>-2.4205000000000001</v>
      </c>
      <c r="K11205" s="47">
        <v>2.1314905586700985E-2</v>
      </c>
      <c r="L11205" s="47">
        <v>7.7506554347835533E-3</v>
      </c>
      <c r="M11205" s="48">
        <v>0.15814301653885357</v>
      </c>
    </row>
    <row r="11206" spans="10:13" x14ac:dyDescent="0.2">
      <c r="J11206" s="46">
        <v>-2.4203999999999999</v>
      </c>
      <c r="K11206" s="47">
        <v>2.1320065377449317E-2</v>
      </c>
      <c r="L11206" s="47">
        <v>7.7527874413212986E-3</v>
      </c>
      <c r="M11206" s="48">
        <v>0.15815714023417721</v>
      </c>
    </row>
    <row r="11207" spans="10:13" x14ac:dyDescent="0.2">
      <c r="J11207" s="46">
        <v>-2.4203000000000001</v>
      </c>
      <c r="K11207" s="47">
        <v>2.1325226203998068E-2</v>
      </c>
      <c r="L11207" s="47">
        <v>7.754919963941698E-3</v>
      </c>
      <c r="M11207" s="48">
        <v>0.15817126392950084</v>
      </c>
    </row>
    <row r="11208" spans="10:13" x14ac:dyDescent="0.2">
      <c r="J11208" s="46">
        <v>-2.4201999999999999</v>
      </c>
      <c r="K11208" s="47">
        <v>2.1330388066494788E-2</v>
      </c>
      <c r="L11208" s="47">
        <v>7.7570530027483474E-3</v>
      </c>
      <c r="M11208" s="48">
        <v>0.15818538762482448</v>
      </c>
    </row>
    <row r="11209" spans="10:13" x14ac:dyDescent="0.2">
      <c r="J11209" s="46">
        <v>-2.4201000000000001</v>
      </c>
      <c r="K11209" s="47">
        <v>2.1335550965086943E-2</v>
      </c>
      <c r="L11209" s="47">
        <v>7.7591865578448566E-3</v>
      </c>
      <c r="M11209" s="48">
        <v>0.15819951132014812</v>
      </c>
    </row>
    <row r="11210" spans="10:13" x14ac:dyDescent="0.2">
      <c r="J11210" s="46">
        <v>-2.42</v>
      </c>
      <c r="K11210" s="47">
        <v>2.1340714899922078E-2</v>
      </c>
      <c r="L11210" s="47">
        <v>7.7613206293348485E-3</v>
      </c>
      <c r="M11210" s="48">
        <v>0.15821363501547175</v>
      </c>
    </row>
    <row r="11211" spans="10:13" x14ac:dyDescent="0.2">
      <c r="J11211" s="46">
        <v>-2.4199000000000002</v>
      </c>
      <c r="K11211" s="47">
        <v>2.134587987114768E-2</v>
      </c>
      <c r="L11211" s="47">
        <v>7.7634552173219632E-3</v>
      </c>
      <c r="M11211" s="48">
        <v>0.15822775871079539</v>
      </c>
    </row>
    <row r="11212" spans="10:13" x14ac:dyDescent="0.2">
      <c r="J11212" s="46">
        <v>-2.4198</v>
      </c>
      <c r="K11212" s="47">
        <v>2.1351045878911287E-2</v>
      </c>
      <c r="L11212" s="47">
        <v>7.7655903219098548E-3</v>
      </c>
      <c r="M11212" s="48">
        <v>0.15824188240611903</v>
      </c>
    </row>
    <row r="11213" spans="10:13" x14ac:dyDescent="0.2">
      <c r="J11213" s="46">
        <v>-2.4197000000000002</v>
      </c>
      <c r="K11213" s="47">
        <v>2.1356212923360412E-2</v>
      </c>
      <c r="L11213" s="47">
        <v>7.7677259432021913E-3</v>
      </c>
      <c r="M11213" s="48">
        <v>0.15825600610144266</v>
      </c>
    </row>
    <row r="11214" spans="10:13" x14ac:dyDescent="0.2">
      <c r="J11214" s="46">
        <v>-2.4196</v>
      </c>
      <c r="K11214" s="47">
        <v>2.1361381004642601E-2</v>
      </c>
      <c r="L11214" s="47">
        <v>7.7698620813026554E-3</v>
      </c>
      <c r="M11214" s="48">
        <v>0.1582701297967663</v>
      </c>
    </row>
    <row r="11215" spans="10:13" x14ac:dyDescent="0.2">
      <c r="J11215" s="46">
        <v>-2.4195000000000002</v>
      </c>
      <c r="K11215" s="47">
        <v>2.1366550122905351E-2</v>
      </c>
      <c r="L11215" s="47">
        <v>7.7719987363149461E-3</v>
      </c>
      <c r="M11215" s="48">
        <v>0.15828425349208994</v>
      </c>
    </row>
    <row r="11216" spans="10:13" x14ac:dyDescent="0.2">
      <c r="J11216" s="46">
        <v>-2.4194</v>
      </c>
      <c r="K11216" s="47">
        <v>2.1371720278296247E-2</v>
      </c>
      <c r="L11216" s="47">
        <v>7.7741359083427749E-3</v>
      </c>
      <c r="M11216" s="48">
        <v>0.15829837718741357</v>
      </c>
    </row>
    <row r="11217" spans="10:13" x14ac:dyDescent="0.2">
      <c r="J11217" s="46">
        <v>-2.4192999999999998</v>
      </c>
      <c r="K11217" s="47">
        <v>2.1376891470962816E-2</v>
      </c>
      <c r="L11217" s="47">
        <v>7.776273597489872E-3</v>
      </c>
      <c r="M11217" s="48">
        <v>0.15831250088273721</v>
      </c>
    </row>
    <row r="11218" spans="10:13" x14ac:dyDescent="0.2">
      <c r="J11218" s="46">
        <v>-2.4192</v>
      </c>
      <c r="K11218" s="47">
        <v>2.1382063701052573E-2</v>
      </c>
      <c r="L11218" s="47">
        <v>7.7784118038599775E-3</v>
      </c>
      <c r="M11218" s="48">
        <v>0.15832662457806085</v>
      </c>
    </row>
    <row r="11219" spans="10:13" x14ac:dyDescent="0.2">
      <c r="J11219" s="46">
        <v>-2.4190999999999998</v>
      </c>
      <c r="K11219" s="47">
        <v>2.1387236968713121E-2</v>
      </c>
      <c r="L11219" s="47">
        <v>7.7805505275568478E-3</v>
      </c>
      <c r="M11219" s="48">
        <v>0.15834074827338449</v>
      </c>
    </row>
    <row r="11220" spans="10:13" x14ac:dyDescent="0.2">
      <c r="J11220" s="46">
        <v>-2.419</v>
      </c>
      <c r="K11220" s="47">
        <v>2.1392411274091964E-2</v>
      </c>
      <c r="L11220" s="47">
        <v>7.7826897686842575E-3</v>
      </c>
      <c r="M11220" s="48">
        <v>0.15835487196870812</v>
      </c>
    </row>
    <row r="11221" spans="10:13" x14ac:dyDescent="0.2">
      <c r="J11221" s="46">
        <v>-2.4188999999999998</v>
      </c>
      <c r="K11221" s="47">
        <v>2.1397586617336716E-2</v>
      </c>
      <c r="L11221" s="47">
        <v>7.7848295273459907E-3</v>
      </c>
      <c r="M11221" s="48">
        <v>0.15836899566403176</v>
      </c>
    </row>
    <row r="11222" spans="10:13" x14ac:dyDescent="0.2">
      <c r="J11222" s="46">
        <v>-2.4188000000000001</v>
      </c>
      <c r="K11222" s="47">
        <v>2.140276299859489E-2</v>
      </c>
      <c r="L11222" s="47">
        <v>7.7869698036458499E-3</v>
      </c>
      <c r="M11222" s="48">
        <v>0.1583831193593554</v>
      </c>
    </row>
    <row r="11223" spans="10:13" x14ac:dyDescent="0.2">
      <c r="J11223" s="46">
        <v>-2.4186999999999999</v>
      </c>
      <c r="K11223" s="47">
        <v>2.1407940418014103E-2</v>
      </c>
      <c r="L11223" s="47">
        <v>7.7891105976876521E-3</v>
      </c>
      <c r="M11223" s="48">
        <v>0.15839724305467903</v>
      </c>
    </row>
    <row r="11224" spans="10:13" x14ac:dyDescent="0.2">
      <c r="J11224" s="46">
        <v>-2.4186000000000001</v>
      </c>
      <c r="K11224" s="47">
        <v>2.1413118875741891E-2</v>
      </c>
      <c r="L11224" s="47">
        <v>7.7912519095752258E-3</v>
      </c>
      <c r="M11224" s="48">
        <v>0.15841136675000267</v>
      </c>
    </row>
    <row r="11225" spans="10:13" x14ac:dyDescent="0.2">
      <c r="J11225" s="46">
        <v>-2.4184999999999999</v>
      </c>
      <c r="K11225" s="47">
        <v>2.1418298371925871E-2</v>
      </c>
      <c r="L11225" s="47">
        <v>7.7933937394124185E-3</v>
      </c>
      <c r="M11225" s="48">
        <v>0.15842549044532631</v>
      </c>
    </row>
    <row r="11226" spans="10:13" x14ac:dyDescent="0.2">
      <c r="J11226" s="46">
        <v>-2.4184000000000001</v>
      </c>
      <c r="K11226" s="47">
        <v>2.1423478906713582E-2</v>
      </c>
      <c r="L11226" s="47">
        <v>7.7955360873030897E-3</v>
      </c>
      <c r="M11226" s="48">
        <v>0.15843961414064994</v>
      </c>
    </row>
    <row r="11227" spans="10:13" x14ac:dyDescent="0.2">
      <c r="J11227" s="46">
        <v>-2.4182999999999999</v>
      </c>
      <c r="K11227" s="47">
        <v>2.1428660480252666E-2</v>
      </c>
      <c r="L11227" s="47">
        <v>7.7976789533511148E-3</v>
      </c>
      <c r="M11227" s="48">
        <v>0.15845373783597358</v>
      </c>
    </row>
    <row r="11228" spans="10:13" x14ac:dyDescent="0.2">
      <c r="J11228" s="46">
        <v>-2.4182000000000001</v>
      </c>
      <c r="K11228" s="47">
        <v>2.1433843092690658E-2</v>
      </c>
      <c r="L11228" s="47">
        <v>7.7998223376603846E-3</v>
      </c>
      <c r="M11228" s="48">
        <v>0.15846786153129722</v>
      </c>
    </row>
    <row r="11229" spans="10:13" x14ac:dyDescent="0.2">
      <c r="J11229" s="46">
        <v>-2.4180999999999999</v>
      </c>
      <c r="K11229" s="47">
        <v>2.1439026744175207E-2</v>
      </c>
      <c r="L11229" s="47">
        <v>7.801966240334802E-3</v>
      </c>
      <c r="M11229" s="48">
        <v>0.15848198522662085</v>
      </c>
    </row>
    <row r="11230" spans="10:13" x14ac:dyDescent="0.2">
      <c r="J11230" s="46">
        <v>-2.4180000000000001</v>
      </c>
      <c r="K11230" s="47">
        <v>2.1444211434853873E-2</v>
      </c>
      <c r="L11230" s="47">
        <v>7.8041106614782875E-3</v>
      </c>
      <c r="M11230" s="48">
        <v>0.15849610892194449</v>
      </c>
    </row>
    <row r="11231" spans="10:13" x14ac:dyDescent="0.2">
      <c r="J11231" s="46">
        <v>-2.4178999999999999</v>
      </c>
      <c r="K11231" s="47">
        <v>2.1449397164874304E-2</v>
      </c>
      <c r="L11231" s="47">
        <v>7.8062556011947752E-3</v>
      </c>
      <c r="M11231" s="48">
        <v>0.15851023261726813</v>
      </c>
    </row>
    <row r="11232" spans="10:13" x14ac:dyDescent="0.2">
      <c r="J11232" s="46">
        <v>-2.4178000000000002</v>
      </c>
      <c r="K11232" s="47">
        <v>2.1454583934384069E-2</v>
      </c>
      <c r="L11232" s="47">
        <v>7.8084010595882132E-3</v>
      </c>
      <c r="M11232" s="48">
        <v>0.15852435631259176</v>
      </c>
    </row>
    <row r="11233" spans="10:13" x14ac:dyDescent="0.2">
      <c r="J11233" s="46">
        <v>-2.4177</v>
      </c>
      <c r="K11233" s="47">
        <v>2.1459771743530823E-2</v>
      </c>
      <c r="L11233" s="47">
        <v>7.8105470367625671E-3</v>
      </c>
      <c r="M11233" s="48">
        <v>0.1585384800079154</v>
      </c>
    </row>
    <row r="11234" spans="10:13" x14ac:dyDescent="0.2">
      <c r="J11234" s="46">
        <v>-2.4176000000000002</v>
      </c>
      <c r="K11234" s="47">
        <v>2.146496059246214E-2</v>
      </c>
      <c r="L11234" s="47">
        <v>7.8126935328218135E-3</v>
      </c>
      <c r="M11234" s="48">
        <v>0.15855260370323904</v>
      </c>
    </row>
    <row r="11235" spans="10:13" x14ac:dyDescent="0.2">
      <c r="J11235" s="46">
        <v>-2.4175</v>
      </c>
      <c r="K11235" s="47">
        <v>2.1470150481325702E-2</v>
      </c>
      <c r="L11235" s="47">
        <v>7.8148405478699456E-3</v>
      </c>
      <c r="M11235" s="48">
        <v>0.15856672739856267</v>
      </c>
    </row>
    <row r="11236" spans="10:13" x14ac:dyDescent="0.2">
      <c r="J11236" s="46">
        <v>-2.4174000000000002</v>
      </c>
      <c r="K11236" s="47">
        <v>2.1475341410269074E-2</v>
      </c>
      <c r="L11236" s="47">
        <v>7.8169880820109731E-3</v>
      </c>
      <c r="M11236" s="48">
        <v>0.15858085109388631</v>
      </c>
    </row>
    <row r="11237" spans="10:13" x14ac:dyDescent="0.2">
      <c r="J11237" s="46">
        <v>-2.4173</v>
      </c>
      <c r="K11237" s="47">
        <v>2.1480533379439944E-2</v>
      </c>
      <c r="L11237" s="47">
        <v>7.8191361353489169E-3</v>
      </c>
      <c r="M11237" s="48">
        <v>0.15859497478920995</v>
      </c>
    </row>
    <row r="11238" spans="10:13" x14ac:dyDescent="0.2">
      <c r="J11238" s="46">
        <v>-2.4171999999999998</v>
      </c>
      <c r="K11238" s="47">
        <v>2.1485726388985937E-2</v>
      </c>
      <c r="L11238" s="47">
        <v>7.8212847079878155E-3</v>
      </c>
      <c r="M11238" s="48">
        <v>0.15860909848453358</v>
      </c>
    </row>
    <row r="11239" spans="10:13" x14ac:dyDescent="0.2">
      <c r="J11239" s="46">
        <v>-2.4171</v>
      </c>
      <c r="K11239" s="47">
        <v>2.149092043905465E-2</v>
      </c>
      <c r="L11239" s="47">
        <v>7.8234338000317209E-3</v>
      </c>
      <c r="M11239" s="48">
        <v>0.15862322217985722</v>
      </c>
    </row>
    <row r="11240" spans="10:13" x14ac:dyDescent="0.2">
      <c r="J11240" s="46">
        <v>-2.4169999999999998</v>
      </c>
      <c r="K11240" s="47">
        <v>2.1496115529793795E-2</v>
      </c>
      <c r="L11240" s="47">
        <v>7.8255834115847009E-3</v>
      </c>
      <c r="M11240" s="48">
        <v>0.15863734587518086</v>
      </c>
    </row>
    <row r="11241" spans="10:13" x14ac:dyDescent="0.2">
      <c r="J11241" s="46">
        <v>-2.4169</v>
      </c>
      <c r="K11241" s="47">
        <v>2.1501311661350973E-2</v>
      </c>
      <c r="L11241" s="47">
        <v>7.8277335427508355E-3</v>
      </c>
      <c r="M11241" s="48">
        <v>0.15865146957050449</v>
      </c>
    </row>
    <row r="11242" spans="10:13" x14ac:dyDescent="0.2">
      <c r="J11242" s="46">
        <v>-2.4167999999999998</v>
      </c>
      <c r="K11242" s="47">
        <v>2.1506508833873877E-2</v>
      </c>
      <c r="L11242" s="47">
        <v>7.8298841936342237E-3</v>
      </c>
      <c r="M11242" s="48">
        <v>0.15866559326582813</v>
      </c>
    </row>
    <row r="11243" spans="10:13" x14ac:dyDescent="0.2">
      <c r="J11243" s="46">
        <v>-2.4167000000000001</v>
      </c>
      <c r="K11243" s="47">
        <v>2.1511707047510129E-2</v>
      </c>
      <c r="L11243" s="47">
        <v>7.832035364338975E-3</v>
      </c>
      <c r="M11243" s="48">
        <v>0.15867971696115177</v>
      </c>
    </row>
    <row r="11244" spans="10:13" x14ac:dyDescent="0.2">
      <c r="J11244" s="46">
        <v>-2.4165999999999999</v>
      </c>
      <c r="K11244" s="47">
        <v>2.1516906302407445E-2</v>
      </c>
      <c r="L11244" s="47">
        <v>7.8341870549692161E-3</v>
      </c>
      <c r="M11244" s="48">
        <v>0.1586938406564754</v>
      </c>
    </row>
    <row r="11245" spans="10:13" x14ac:dyDescent="0.2">
      <c r="J11245" s="46">
        <v>-2.4165000000000001</v>
      </c>
      <c r="K11245" s="47">
        <v>2.1522106598713439E-2</v>
      </c>
      <c r="L11245" s="47">
        <v>7.8363392656290876E-3</v>
      </c>
      <c r="M11245" s="48">
        <v>0.15870796435179904</v>
      </c>
    </row>
    <row r="11246" spans="10:13" x14ac:dyDescent="0.2">
      <c r="J11246" s="46">
        <v>-2.4163999999999999</v>
      </c>
      <c r="K11246" s="47">
        <v>2.1527307936575826E-2</v>
      </c>
      <c r="L11246" s="47">
        <v>7.8384919964227442E-3</v>
      </c>
      <c r="M11246" s="48">
        <v>0.15872208804712268</v>
      </c>
    </row>
    <row r="11247" spans="10:13" x14ac:dyDescent="0.2">
      <c r="J11247" s="46">
        <v>-2.4163000000000001</v>
      </c>
      <c r="K11247" s="47">
        <v>2.1532510316142246E-2</v>
      </c>
      <c r="L11247" s="47">
        <v>7.8406452474543593E-3</v>
      </c>
      <c r="M11247" s="48">
        <v>0.15873621174244631</v>
      </c>
    </row>
    <row r="11248" spans="10:13" x14ac:dyDescent="0.2">
      <c r="J11248" s="46">
        <v>-2.4161999999999999</v>
      </c>
      <c r="K11248" s="47">
        <v>2.1537713737560429E-2</v>
      </c>
      <c r="L11248" s="47">
        <v>7.8427990188281154E-3</v>
      </c>
      <c r="M11248" s="48">
        <v>0.15875033543776995</v>
      </c>
    </row>
    <row r="11249" spans="10:13" x14ac:dyDescent="0.2">
      <c r="J11249" s="46">
        <v>-2.4161000000000001</v>
      </c>
      <c r="K11249" s="47">
        <v>2.154291820097801E-2</v>
      </c>
      <c r="L11249" s="47">
        <v>7.8449533106482137E-3</v>
      </c>
      <c r="M11249" s="48">
        <v>0.15876445913309359</v>
      </c>
    </row>
    <row r="11250" spans="10:13" x14ac:dyDescent="0.2">
      <c r="J11250" s="46">
        <v>-2.4159999999999999</v>
      </c>
      <c r="K11250" s="47">
        <v>2.1548123706542736E-2</v>
      </c>
      <c r="L11250" s="47">
        <v>7.8471081230188679E-3</v>
      </c>
      <c r="M11250" s="48">
        <v>0.15877858282841723</v>
      </c>
    </row>
    <row r="11251" spans="10:13" x14ac:dyDescent="0.2">
      <c r="J11251" s="46">
        <v>-2.4159000000000002</v>
      </c>
      <c r="K11251" s="47">
        <v>2.1553330254402248E-2</v>
      </c>
      <c r="L11251" s="47">
        <v>7.8492634560443086E-3</v>
      </c>
      <c r="M11251" s="48">
        <v>0.15879270652374086</v>
      </c>
    </row>
    <row r="11252" spans="10:13" x14ac:dyDescent="0.2">
      <c r="J11252" s="46">
        <v>-2.4157999999999999</v>
      </c>
      <c r="K11252" s="47">
        <v>2.1558537844704288E-2</v>
      </c>
      <c r="L11252" s="47">
        <v>7.8514193098287773E-3</v>
      </c>
      <c r="M11252" s="48">
        <v>0.1588068302190645</v>
      </c>
    </row>
    <row r="11253" spans="10:13" x14ac:dyDescent="0.2">
      <c r="J11253" s="46">
        <v>-2.4157000000000002</v>
      </c>
      <c r="K11253" s="47">
        <v>2.156374647759653E-2</v>
      </c>
      <c r="L11253" s="47">
        <v>7.8535756844765377E-3</v>
      </c>
      <c r="M11253" s="48">
        <v>0.15882095391438814</v>
      </c>
    </row>
    <row r="11254" spans="10:13" x14ac:dyDescent="0.2">
      <c r="J11254" s="46">
        <v>-2.4156</v>
      </c>
      <c r="K11254" s="47">
        <v>2.1568956153226713E-2</v>
      </c>
      <c r="L11254" s="47">
        <v>7.8557325800918607E-3</v>
      </c>
      <c r="M11254" s="48">
        <v>0.15883507760971177</v>
      </c>
    </row>
    <row r="11255" spans="10:13" x14ac:dyDescent="0.2">
      <c r="J11255" s="46">
        <v>-2.4155000000000002</v>
      </c>
      <c r="K11255" s="47">
        <v>2.157416687174251E-2</v>
      </c>
      <c r="L11255" s="47">
        <v>7.8578899967790342E-3</v>
      </c>
      <c r="M11255" s="48">
        <v>0.15884920130503541</v>
      </c>
    </row>
    <row r="11256" spans="10:13" x14ac:dyDescent="0.2">
      <c r="J11256" s="46">
        <v>-2.4154</v>
      </c>
      <c r="K11256" s="47">
        <v>2.157937863329169E-2</v>
      </c>
      <c r="L11256" s="47">
        <v>7.8600479346423637E-3</v>
      </c>
      <c r="M11256" s="48">
        <v>0.15886332500035905</v>
      </c>
    </row>
    <row r="11257" spans="10:13" x14ac:dyDescent="0.2">
      <c r="J11257" s="46">
        <v>-2.4152999999999998</v>
      </c>
      <c r="K11257" s="47">
        <v>2.1584591438021949E-2</v>
      </c>
      <c r="L11257" s="47">
        <v>7.8622063937861669E-3</v>
      </c>
      <c r="M11257" s="48">
        <v>0.15887744869568268</v>
      </c>
    </row>
    <row r="11258" spans="10:13" x14ac:dyDescent="0.2">
      <c r="J11258" s="46">
        <v>-2.4152</v>
      </c>
      <c r="K11258" s="47">
        <v>2.1589805286080985E-2</v>
      </c>
      <c r="L11258" s="47">
        <v>7.8643653743147753E-3</v>
      </c>
      <c r="M11258" s="48">
        <v>0.15889157239100632</v>
      </c>
    </row>
    <row r="11259" spans="10:13" x14ac:dyDescent="0.2">
      <c r="J11259" s="46">
        <v>-2.4150999999999998</v>
      </c>
      <c r="K11259" s="47">
        <v>2.1595020177616577E-2</v>
      </c>
      <c r="L11259" s="47">
        <v>7.8665248763325358E-3</v>
      </c>
      <c r="M11259" s="48">
        <v>0.15890569608632996</v>
      </c>
    </row>
    <row r="11260" spans="10:13" x14ac:dyDescent="0.2">
      <c r="J11260" s="46">
        <v>-2.415</v>
      </c>
      <c r="K11260" s="47">
        <v>2.1600236112776419E-2</v>
      </c>
      <c r="L11260" s="47">
        <v>7.8686848999438147E-3</v>
      </c>
      <c r="M11260" s="48">
        <v>0.15891981978165359</v>
      </c>
    </row>
    <row r="11261" spans="10:13" x14ac:dyDescent="0.2">
      <c r="J11261" s="46">
        <v>-2.4148999999999998</v>
      </c>
      <c r="K11261" s="47">
        <v>2.1605453091708297E-2</v>
      </c>
      <c r="L11261" s="47">
        <v>7.8708454452529851E-3</v>
      </c>
      <c r="M11261" s="48">
        <v>0.15893394347697723</v>
      </c>
    </row>
    <row r="11262" spans="10:13" x14ac:dyDescent="0.2">
      <c r="J11262" s="46">
        <v>-2.4148000000000001</v>
      </c>
      <c r="K11262" s="47">
        <v>2.1610671114559905E-2</v>
      </c>
      <c r="L11262" s="47">
        <v>7.8730065123644409E-3</v>
      </c>
      <c r="M11262" s="48">
        <v>0.15894806717230087</v>
      </c>
    </row>
    <row r="11263" spans="10:13" x14ac:dyDescent="0.2">
      <c r="J11263" s="46">
        <v>-2.4146999999999998</v>
      </c>
      <c r="K11263" s="47">
        <v>2.1615890181479028E-2</v>
      </c>
      <c r="L11263" s="47">
        <v>7.8751681013825882E-3</v>
      </c>
      <c r="M11263" s="48">
        <v>0.1589621908676245</v>
      </c>
    </row>
    <row r="11264" spans="10:13" x14ac:dyDescent="0.2">
      <c r="J11264" s="46">
        <v>-2.4146000000000001</v>
      </c>
      <c r="K11264" s="47">
        <v>2.1621110292613398E-2</v>
      </c>
      <c r="L11264" s="47">
        <v>7.8773302124118504E-3</v>
      </c>
      <c r="M11264" s="48">
        <v>0.15897631456294814</v>
      </c>
    </row>
    <row r="11265" spans="10:13" x14ac:dyDescent="0.2">
      <c r="J11265" s="46">
        <v>-2.4144999999999999</v>
      </c>
      <c r="K11265" s="47">
        <v>2.162633144811079E-2</v>
      </c>
      <c r="L11265" s="47">
        <v>7.8794928455566612E-3</v>
      </c>
      <c r="M11265" s="48">
        <v>0.15899043825827178</v>
      </c>
    </row>
    <row r="11266" spans="10:13" x14ac:dyDescent="0.2">
      <c r="J11266" s="46">
        <v>-2.4144000000000001</v>
      </c>
      <c r="K11266" s="47">
        <v>2.1631553648118942E-2</v>
      </c>
      <c r="L11266" s="47">
        <v>7.881656000921472E-3</v>
      </c>
      <c r="M11266" s="48">
        <v>0.15900456195359541</v>
      </c>
    </row>
    <row r="11267" spans="10:13" x14ac:dyDescent="0.2">
      <c r="J11267" s="46">
        <v>-2.4142999999999999</v>
      </c>
      <c r="K11267" s="47">
        <v>2.1636776892785651E-2</v>
      </c>
      <c r="L11267" s="47">
        <v>7.8838196786107512E-3</v>
      </c>
      <c r="M11267" s="48">
        <v>0.15901868564891905</v>
      </c>
    </row>
    <row r="11268" spans="10:13" x14ac:dyDescent="0.2">
      <c r="J11268" s="46">
        <v>-2.4142000000000001</v>
      </c>
      <c r="K11268" s="47">
        <v>2.164200118225865E-2</v>
      </c>
      <c r="L11268" s="47">
        <v>7.8859838787289777E-3</v>
      </c>
      <c r="M11268" s="48">
        <v>0.15903280934424269</v>
      </c>
    </row>
    <row r="11269" spans="10:13" x14ac:dyDescent="0.2">
      <c r="J11269" s="46">
        <v>-2.4140999999999999</v>
      </c>
      <c r="K11269" s="47">
        <v>2.1647226516685752E-2</v>
      </c>
      <c r="L11269" s="47">
        <v>7.888148601380646E-3</v>
      </c>
      <c r="M11269" s="48">
        <v>0.15904693303956632</v>
      </c>
    </row>
    <row r="11270" spans="10:13" x14ac:dyDescent="0.2">
      <c r="J11270" s="46">
        <v>-2.4140000000000001</v>
      </c>
      <c r="K11270" s="47">
        <v>2.1652452896214692E-2</v>
      </c>
      <c r="L11270" s="47">
        <v>7.8903138466702681E-3</v>
      </c>
      <c r="M11270" s="48">
        <v>0.15906105673488996</v>
      </c>
    </row>
    <row r="11271" spans="10:13" x14ac:dyDescent="0.2">
      <c r="J11271" s="46">
        <v>-2.4138999999999999</v>
      </c>
      <c r="K11271" s="47">
        <v>2.1657680320993303E-2</v>
      </c>
      <c r="L11271" s="47">
        <v>7.892479614702368E-3</v>
      </c>
      <c r="M11271" s="48">
        <v>0.1590751804302136</v>
      </c>
    </row>
    <row r="11272" spans="10:13" x14ac:dyDescent="0.2">
      <c r="J11272" s="46">
        <v>-2.4138000000000002</v>
      </c>
      <c r="K11272" s="47">
        <v>2.1662908791169323E-2</v>
      </c>
      <c r="L11272" s="47">
        <v>7.8946459055814853E-3</v>
      </c>
      <c r="M11272" s="48">
        <v>0.15908930412553723</v>
      </c>
    </row>
    <row r="11273" spans="10:13" x14ac:dyDescent="0.2">
      <c r="J11273" s="46">
        <v>-2.4137</v>
      </c>
      <c r="K11273" s="47">
        <v>2.1668138306890596E-2</v>
      </c>
      <c r="L11273" s="47">
        <v>7.8968127194121752E-3</v>
      </c>
      <c r="M11273" s="48">
        <v>0.15910342782086087</v>
      </c>
    </row>
    <row r="11274" spans="10:13" x14ac:dyDescent="0.2">
      <c r="J11274" s="46">
        <v>-2.4136000000000002</v>
      </c>
      <c r="K11274" s="47">
        <v>2.1673368868304864E-2</v>
      </c>
      <c r="L11274" s="47">
        <v>7.8989800562990053E-3</v>
      </c>
      <c r="M11274" s="48">
        <v>0.15911755151618451</v>
      </c>
    </row>
    <row r="11275" spans="10:13" x14ac:dyDescent="0.2">
      <c r="J11275" s="46">
        <v>-2.4135</v>
      </c>
      <c r="K11275" s="47">
        <v>2.1678600475559969E-2</v>
      </c>
      <c r="L11275" s="47">
        <v>7.9011479163465601E-3</v>
      </c>
      <c r="M11275" s="48">
        <v>0.15913167521150814</v>
      </c>
    </row>
    <row r="11276" spans="10:13" x14ac:dyDescent="0.2">
      <c r="J11276" s="46">
        <v>-2.4134000000000002</v>
      </c>
      <c r="K11276" s="47">
        <v>2.1683833128803676E-2</v>
      </c>
      <c r="L11276" s="47">
        <v>7.9033162996594419E-3</v>
      </c>
      <c r="M11276" s="48">
        <v>0.15914579890683178</v>
      </c>
    </row>
    <row r="11277" spans="10:13" x14ac:dyDescent="0.2">
      <c r="J11277" s="46">
        <v>-2.4133</v>
      </c>
      <c r="K11277" s="47">
        <v>2.1689066828183844E-2</v>
      </c>
      <c r="L11277" s="47">
        <v>7.9054852063422595E-3</v>
      </c>
      <c r="M11277" s="48">
        <v>0.15915992260215542</v>
      </c>
    </row>
    <row r="11278" spans="10:13" x14ac:dyDescent="0.2">
      <c r="J11278" s="46">
        <v>-2.4131999999999998</v>
      </c>
      <c r="K11278" s="47">
        <v>2.1694301573848267E-2</v>
      </c>
      <c r="L11278" s="47">
        <v>7.9076546364996447E-3</v>
      </c>
      <c r="M11278" s="48">
        <v>0.15917404629747905</v>
      </c>
    </row>
    <row r="11279" spans="10:13" x14ac:dyDescent="0.2">
      <c r="J11279" s="46">
        <v>-2.4131</v>
      </c>
      <c r="K11279" s="47">
        <v>2.169953736594472E-2</v>
      </c>
      <c r="L11279" s="47">
        <v>7.9098245902362394E-3</v>
      </c>
      <c r="M11279" s="48">
        <v>0.15918816999280269</v>
      </c>
    </row>
    <row r="11280" spans="10:13" x14ac:dyDescent="0.2">
      <c r="J11280" s="46">
        <v>-2.4129999999999998</v>
      </c>
      <c r="K11280" s="47">
        <v>2.1704774204621094E-2</v>
      </c>
      <c r="L11280" s="47">
        <v>7.9119950676567012E-3</v>
      </c>
      <c r="M11280" s="48">
        <v>0.15920229368812633</v>
      </c>
    </row>
    <row r="11281" spans="10:13" x14ac:dyDescent="0.2">
      <c r="J11281" s="46">
        <v>-2.4129</v>
      </c>
      <c r="K11281" s="47">
        <v>2.1710012090025151E-2</v>
      </c>
      <c r="L11281" s="47">
        <v>7.9141660688657033E-3</v>
      </c>
      <c r="M11281" s="48">
        <v>0.15921641738344997</v>
      </c>
    </row>
    <row r="11282" spans="10:13" x14ac:dyDescent="0.2">
      <c r="J11282" s="46">
        <v>-2.4127999999999998</v>
      </c>
      <c r="K11282" s="47">
        <v>2.1715251022304771E-2</v>
      </c>
      <c r="L11282" s="47">
        <v>7.9163375939679346E-3</v>
      </c>
      <c r="M11282" s="48">
        <v>0.1592305410787736</v>
      </c>
    </row>
    <row r="11283" spans="10:13" x14ac:dyDescent="0.2">
      <c r="J11283" s="46">
        <v>-2.4127000000000001</v>
      </c>
      <c r="K11283" s="47">
        <v>2.1720491001607743E-2</v>
      </c>
      <c r="L11283" s="47">
        <v>7.9185096430680942E-3</v>
      </c>
      <c r="M11283" s="48">
        <v>0.15924466477409724</v>
      </c>
    </row>
    <row r="11284" spans="10:13" x14ac:dyDescent="0.2">
      <c r="J11284" s="46">
        <v>-2.4125999999999999</v>
      </c>
      <c r="K11284" s="47">
        <v>2.1725732028081961E-2</v>
      </c>
      <c r="L11284" s="47">
        <v>7.9206822162709023E-3</v>
      </c>
      <c r="M11284" s="48">
        <v>0.15925878846942088</v>
      </c>
    </row>
    <row r="11285" spans="10:13" x14ac:dyDescent="0.2">
      <c r="J11285" s="46">
        <v>-2.4125000000000001</v>
      </c>
      <c r="K11285" s="47">
        <v>2.1730974101875224E-2</v>
      </c>
      <c r="L11285" s="47">
        <v>7.922855313681091E-3</v>
      </c>
      <c r="M11285" s="48">
        <v>0.15927291216474451</v>
      </c>
    </row>
    <row r="11286" spans="10:13" x14ac:dyDescent="0.2">
      <c r="J11286" s="46">
        <v>-2.4123999999999999</v>
      </c>
      <c r="K11286" s="47">
        <v>2.1736217223135401E-2</v>
      </c>
      <c r="L11286" s="47">
        <v>7.9250289354034047E-3</v>
      </c>
      <c r="M11286" s="48">
        <v>0.15928703586006815</v>
      </c>
    </row>
    <row r="11287" spans="10:13" x14ac:dyDescent="0.2">
      <c r="J11287" s="46">
        <v>-2.4123000000000001</v>
      </c>
      <c r="K11287" s="47">
        <v>2.1741461392010317E-2</v>
      </c>
      <c r="L11287" s="47">
        <v>7.927203081542605E-3</v>
      </c>
      <c r="M11287" s="48">
        <v>0.15930115955539179</v>
      </c>
    </row>
    <row r="11288" spans="10:13" x14ac:dyDescent="0.2">
      <c r="J11288" s="46">
        <v>-2.4121999999999999</v>
      </c>
      <c r="K11288" s="47">
        <v>2.174670660864788E-2</v>
      </c>
      <c r="L11288" s="47">
        <v>7.929377752203471E-3</v>
      </c>
      <c r="M11288" s="48">
        <v>0.15931528325071542</v>
      </c>
    </row>
    <row r="11289" spans="10:13" x14ac:dyDescent="0.2">
      <c r="J11289" s="46">
        <v>-2.4121000000000001</v>
      </c>
      <c r="K11289" s="47">
        <v>2.1751952873195889E-2</v>
      </c>
      <c r="L11289" s="47">
        <v>7.9315529474907904E-3</v>
      </c>
      <c r="M11289" s="48">
        <v>0.15932940694603906</v>
      </c>
    </row>
    <row r="11290" spans="10:13" x14ac:dyDescent="0.2">
      <c r="J11290" s="46">
        <v>-2.4119999999999999</v>
      </c>
      <c r="K11290" s="47">
        <v>2.1757200185802256E-2</v>
      </c>
      <c r="L11290" s="47">
        <v>7.93372866750937E-3</v>
      </c>
      <c r="M11290" s="48">
        <v>0.1593435306413627</v>
      </c>
    </row>
    <row r="11291" spans="10:13" x14ac:dyDescent="0.2">
      <c r="J11291" s="46">
        <v>-2.4119000000000002</v>
      </c>
      <c r="K11291" s="47">
        <v>2.1762448546614799E-2</v>
      </c>
      <c r="L11291" s="47">
        <v>7.9359049123640321E-3</v>
      </c>
      <c r="M11291" s="48">
        <v>0.15935765433668633</v>
      </c>
    </row>
    <row r="11292" spans="10:13" x14ac:dyDescent="0.2">
      <c r="J11292" s="46">
        <v>-2.4117999999999999</v>
      </c>
      <c r="K11292" s="47">
        <v>2.1767697955781456E-2</v>
      </c>
      <c r="L11292" s="47">
        <v>7.9380816821596097E-3</v>
      </c>
      <c r="M11292" s="48">
        <v>0.15937177803200997</v>
      </c>
    </row>
    <row r="11293" spans="10:13" x14ac:dyDescent="0.2">
      <c r="J11293" s="46">
        <v>-2.4117000000000002</v>
      </c>
      <c r="K11293" s="47">
        <v>2.1772948413450045E-2</v>
      </c>
      <c r="L11293" s="47">
        <v>7.9402589770009562E-3</v>
      </c>
      <c r="M11293" s="48">
        <v>0.15938590172733361</v>
      </c>
    </row>
    <row r="11294" spans="10:13" x14ac:dyDescent="0.2">
      <c r="J11294" s="46">
        <v>-2.4116</v>
      </c>
      <c r="K11294" s="47">
        <v>2.1778199919768496E-2</v>
      </c>
      <c r="L11294" s="47">
        <v>7.9424367969929324E-3</v>
      </c>
      <c r="M11294" s="48">
        <v>0.15940002542265724</v>
      </c>
    </row>
    <row r="11295" spans="10:13" x14ac:dyDescent="0.2">
      <c r="J11295" s="46">
        <v>-2.4115000000000002</v>
      </c>
      <c r="K11295" s="47">
        <v>2.1783452474884644E-2</v>
      </c>
      <c r="L11295" s="47">
        <v>7.9446151422404195E-3</v>
      </c>
      <c r="M11295" s="48">
        <v>0.15941414911798088</v>
      </c>
    </row>
    <row r="11296" spans="10:13" x14ac:dyDescent="0.2">
      <c r="J11296" s="46">
        <v>-2.4114</v>
      </c>
      <c r="K11296" s="47">
        <v>2.1788706078946427E-2</v>
      </c>
      <c r="L11296" s="47">
        <v>7.9467940128483145E-3</v>
      </c>
      <c r="M11296" s="48">
        <v>0.15942827281330452</v>
      </c>
    </row>
    <row r="11297" spans="10:13" x14ac:dyDescent="0.2">
      <c r="J11297" s="46">
        <v>-2.4113000000000002</v>
      </c>
      <c r="K11297" s="47">
        <v>2.1793960732101696E-2</v>
      </c>
      <c r="L11297" s="47">
        <v>7.9489734089215249E-3</v>
      </c>
      <c r="M11297" s="48">
        <v>0.15944239650862815</v>
      </c>
    </row>
    <row r="11298" spans="10:13" x14ac:dyDescent="0.2">
      <c r="J11298" s="46">
        <v>-2.4112</v>
      </c>
      <c r="K11298" s="47">
        <v>2.1799216434498392E-2</v>
      </c>
      <c r="L11298" s="47">
        <v>7.9511533305649754E-3</v>
      </c>
      <c r="M11298" s="48">
        <v>0.15945652020395179</v>
      </c>
    </row>
    <row r="11299" spans="10:13" x14ac:dyDescent="0.2">
      <c r="J11299" s="46">
        <v>-2.4110999999999998</v>
      </c>
      <c r="K11299" s="47">
        <v>2.1804473186284395E-2</v>
      </c>
      <c r="L11299" s="47">
        <v>7.9533337778836029E-3</v>
      </c>
      <c r="M11299" s="48">
        <v>0.15947064389927543</v>
      </c>
    </row>
    <row r="11300" spans="10:13" x14ac:dyDescent="0.2">
      <c r="J11300" s="46">
        <v>-2.411</v>
      </c>
      <c r="K11300" s="47">
        <v>2.1809730987607578E-2</v>
      </c>
      <c r="L11300" s="47">
        <v>7.9555147509823634E-3</v>
      </c>
      <c r="M11300" s="48">
        <v>0.15948476759459906</v>
      </c>
    </row>
    <row r="11301" spans="10:13" x14ac:dyDescent="0.2">
      <c r="J11301" s="46">
        <v>-2.4108999999999998</v>
      </c>
      <c r="K11301" s="47">
        <v>2.181498983861592E-2</v>
      </c>
      <c r="L11301" s="47">
        <v>7.957696249966225E-3</v>
      </c>
      <c r="M11301" s="48">
        <v>0.1594988912899227</v>
      </c>
    </row>
    <row r="11302" spans="10:13" x14ac:dyDescent="0.2">
      <c r="J11302" s="46">
        <v>-2.4108000000000001</v>
      </c>
      <c r="K11302" s="47">
        <v>2.1820249739457273E-2</v>
      </c>
      <c r="L11302" s="47">
        <v>7.9598782749401714E-3</v>
      </c>
      <c r="M11302" s="48">
        <v>0.15951301498524634</v>
      </c>
    </row>
    <row r="11303" spans="10:13" x14ac:dyDescent="0.2">
      <c r="J11303" s="46">
        <v>-2.4106999999999998</v>
      </c>
      <c r="K11303" s="47">
        <v>2.18255106902796E-2</v>
      </c>
      <c r="L11303" s="47">
        <v>7.9620608260092002E-3</v>
      </c>
      <c r="M11303" s="48">
        <v>0.15952713868056997</v>
      </c>
    </row>
    <row r="11304" spans="10:13" x14ac:dyDescent="0.2">
      <c r="J11304" s="46">
        <v>-2.4106000000000001</v>
      </c>
      <c r="K11304" s="47">
        <v>2.1830772691230793E-2</v>
      </c>
      <c r="L11304" s="47">
        <v>7.964243903278323E-3</v>
      </c>
      <c r="M11304" s="48">
        <v>0.15954126237589361</v>
      </c>
    </row>
    <row r="11305" spans="10:13" x14ac:dyDescent="0.2">
      <c r="J11305" s="46">
        <v>-2.4104999999999999</v>
      </c>
      <c r="K11305" s="47">
        <v>2.1836035742458806E-2</v>
      </c>
      <c r="L11305" s="47">
        <v>7.9664275068525685E-3</v>
      </c>
      <c r="M11305" s="48">
        <v>0.15955538607121725</v>
      </c>
    </row>
    <row r="11306" spans="10:13" x14ac:dyDescent="0.2">
      <c r="J11306" s="46">
        <v>-2.4104000000000001</v>
      </c>
      <c r="K11306" s="47">
        <v>2.1841299844111532E-2</v>
      </c>
      <c r="L11306" s="47">
        <v>7.9686116368369794E-3</v>
      </c>
      <c r="M11306" s="48">
        <v>0.15956950976654088</v>
      </c>
    </row>
    <row r="11307" spans="10:13" x14ac:dyDescent="0.2">
      <c r="J11307" s="46">
        <v>-2.4102999999999999</v>
      </c>
      <c r="K11307" s="47">
        <v>2.1846564996336967E-2</v>
      </c>
      <c r="L11307" s="47">
        <v>7.9707962933366142E-3</v>
      </c>
      <c r="M11307" s="48">
        <v>0.15958363346186452</v>
      </c>
    </row>
    <row r="11308" spans="10:13" x14ac:dyDescent="0.2">
      <c r="J11308" s="46">
        <v>-2.4102000000000001</v>
      </c>
      <c r="K11308" s="47">
        <v>2.1851831199282981E-2</v>
      </c>
      <c r="L11308" s="47">
        <v>7.9729814764565414E-3</v>
      </c>
      <c r="M11308" s="48">
        <v>0.15959775715718816</v>
      </c>
    </row>
    <row r="11309" spans="10:13" x14ac:dyDescent="0.2">
      <c r="J11309" s="46">
        <v>-2.4100999999999999</v>
      </c>
      <c r="K11309" s="47">
        <v>2.1857098453097586E-2</v>
      </c>
      <c r="L11309" s="47">
        <v>7.9751671863018507E-3</v>
      </c>
      <c r="M11309" s="48">
        <v>0.15961188085251179</v>
      </c>
    </row>
    <row r="11310" spans="10:13" x14ac:dyDescent="0.2">
      <c r="J11310" s="46">
        <v>-2.41</v>
      </c>
      <c r="K11310" s="47">
        <v>2.1862366757928665E-2</v>
      </c>
      <c r="L11310" s="47">
        <v>7.9773534229776438E-3</v>
      </c>
      <c r="M11310" s="48">
        <v>0.15962600454783543</v>
      </c>
    </row>
    <row r="11311" spans="10:13" x14ac:dyDescent="0.2">
      <c r="J11311" s="46">
        <v>-2.4098999999999999</v>
      </c>
      <c r="K11311" s="47">
        <v>2.1867636113924224E-2</v>
      </c>
      <c r="L11311" s="47">
        <v>7.9795401865890361E-3</v>
      </c>
      <c r="M11311" s="48">
        <v>0.15964012824315907</v>
      </c>
    </row>
    <row r="11312" spans="10:13" x14ac:dyDescent="0.2">
      <c r="J11312" s="46">
        <v>-2.4098000000000002</v>
      </c>
      <c r="K11312" s="47">
        <v>2.1872906521232173E-2</v>
      </c>
      <c r="L11312" s="47">
        <v>7.9817274772411607E-3</v>
      </c>
      <c r="M11312" s="48">
        <v>0.15965425193848271</v>
      </c>
    </row>
    <row r="11313" spans="10:13" x14ac:dyDescent="0.2">
      <c r="J11313" s="46">
        <v>-2.4097</v>
      </c>
      <c r="K11313" s="47">
        <v>2.1878177980000517E-2</v>
      </c>
      <c r="L11313" s="47">
        <v>7.9839152950391609E-3</v>
      </c>
      <c r="M11313" s="48">
        <v>0.15966837563380634</v>
      </c>
    </row>
    <row r="11314" spans="10:13" x14ac:dyDescent="0.2">
      <c r="J11314" s="46">
        <v>-2.4096000000000002</v>
      </c>
      <c r="K11314" s="47">
        <v>2.1883450490377172E-2</v>
      </c>
      <c r="L11314" s="47">
        <v>7.9861036400881991E-3</v>
      </c>
      <c r="M11314" s="48">
        <v>0.15968249932912998</v>
      </c>
    </row>
    <row r="11315" spans="10:13" x14ac:dyDescent="0.2">
      <c r="J11315" s="46">
        <v>-2.4095</v>
      </c>
      <c r="K11315" s="47">
        <v>2.1888724052510161E-2</v>
      </c>
      <c r="L11315" s="47">
        <v>7.9882925124934497E-3</v>
      </c>
      <c r="M11315" s="48">
        <v>0.15969662302445362</v>
      </c>
    </row>
    <row r="11316" spans="10:13" x14ac:dyDescent="0.2">
      <c r="J11316" s="46">
        <v>-2.4094000000000002</v>
      </c>
      <c r="K11316" s="47">
        <v>2.1893998666547402E-2</v>
      </c>
      <c r="L11316" s="47">
        <v>7.9904819123601048E-3</v>
      </c>
      <c r="M11316" s="48">
        <v>0.15971074671977725</v>
      </c>
    </row>
    <row r="11317" spans="10:13" x14ac:dyDescent="0.2">
      <c r="J11317" s="46">
        <v>-2.4093</v>
      </c>
      <c r="K11317" s="47">
        <v>2.1899274332636918E-2</v>
      </c>
      <c r="L11317" s="47">
        <v>7.9926718397933683E-3</v>
      </c>
      <c r="M11317" s="48">
        <v>0.15972487041510089</v>
      </c>
    </row>
    <row r="11318" spans="10:13" x14ac:dyDescent="0.2">
      <c r="J11318" s="46">
        <v>-2.4091999999999998</v>
      </c>
      <c r="K11318" s="47">
        <v>2.190455105092667E-2</v>
      </c>
      <c r="L11318" s="47">
        <v>7.99486229489846E-3</v>
      </c>
      <c r="M11318" s="48">
        <v>0.15973899411042453</v>
      </c>
    </row>
    <row r="11319" spans="10:13" x14ac:dyDescent="0.2">
      <c r="J11319" s="46">
        <v>-2.4091</v>
      </c>
      <c r="K11319" s="47">
        <v>2.1909828821564625E-2</v>
      </c>
      <c r="L11319" s="47">
        <v>7.9970532777806167E-3</v>
      </c>
      <c r="M11319" s="48">
        <v>0.15975311780574816</v>
      </c>
    </row>
    <row r="11320" spans="10:13" x14ac:dyDescent="0.2">
      <c r="J11320" s="46">
        <v>-2.4089999999999998</v>
      </c>
      <c r="K11320" s="47">
        <v>2.1915107644698808E-2</v>
      </c>
      <c r="L11320" s="47">
        <v>7.9992447885450877E-3</v>
      </c>
      <c r="M11320" s="48">
        <v>0.1597672415010718</v>
      </c>
    </row>
    <row r="11321" spans="10:13" x14ac:dyDescent="0.2">
      <c r="J11321" s="46">
        <v>-2.4089</v>
      </c>
      <c r="K11321" s="47">
        <v>2.1920387520477178E-2</v>
      </c>
      <c r="L11321" s="47">
        <v>8.001436827297136E-3</v>
      </c>
      <c r="M11321" s="48">
        <v>0.15978136519639544</v>
      </c>
    </row>
    <row r="11322" spans="10:13" x14ac:dyDescent="0.2">
      <c r="J11322" s="46">
        <v>-2.4087999999999998</v>
      </c>
      <c r="K11322" s="47">
        <v>2.1925668449047753E-2</v>
      </c>
      <c r="L11322" s="47">
        <v>8.0036293941420401E-3</v>
      </c>
      <c r="M11322" s="48">
        <v>0.15979548889171907</v>
      </c>
    </row>
    <row r="11323" spans="10:13" x14ac:dyDescent="0.2">
      <c r="J11323" s="46">
        <v>-2.4087000000000001</v>
      </c>
      <c r="K11323" s="47">
        <v>2.1930950430558524E-2</v>
      </c>
      <c r="L11323" s="47">
        <v>8.0058224891850962E-3</v>
      </c>
      <c r="M11323" s="48">
        <v>0.15980961258704271</v>
      </c>
    </row>
    <row r="11324" spans="10:13" x14ac:dyDescent="0.2">
      <c r="J11324" s="46">
        <v>-2.4085999999999999</v>
      </c>
      <c r="K11324" s="47">
        <v>2.1936233465157509E-2</v>
      </c>
      <c r="L11324" s="47">
        <v>8.0080161125316105E-3</v>
      </c>
      <c r="M11324" s="48">
        <v>0.15982373628236635</v>
      </c>
    </row>
    <row r="11325" spans="10:13" x14ac:dyDescent="0.2">
      <c r="J11325" s="46">
        <v>-2.4085000000000001</v>
      </c>
      <c r="K11325" s="47">
        <v>2.194151755299269E-2</v>
      </c>
      <c r="L11325" s="47">
        <v>8.0102102642869103E-3</v>
      </c>
      <c r="M11325" s="48">
        <v>0.15983785997768998</v>
      </c>
    </row>
    <row r="11326" spans="10:13" x14ac:dyDescent="0.2">
      <c r="J11326" s="46">
        <v>-2.4083999999999999</v>
      </c>
      <c r="K11326" s="47">
        <v>2.1946802694212123E-2</v>
      </c>
      <c r="L11326" s="47">
        <v>8.0124049445563315E-3</v>
      </c>
      <c r="M11326" s="48">
        <v>0.15985198367301362</v>
      </c>
    </row>
    <row r="11327" spans="10:13" x14ac:dyDescent="0.2">
      <c r="J11327" s="46">
        <v>-2.4083000000000001</v>
      </c>
      <c r="K11327" s="47">
        <v>2.1952088888963783E-2</v>
      </c>
      <c r="L11327" s="47">
        <v>8.0146001534452289E-3</v>
      </c>
      <c r="M11327" s="48">
        <v>0.15986610736833726</v>
      </c>
    </row>
    <row r="11328" spans="10:13" x14ac:dyDescent="0.2">
      <c r="J11328" s="46">
        <v>-2.4081999999999999</v>
      </c>
      <c r="K11328" s="47">
        <v>2.1957376137395727E-2</v>
      </c>
      <c r="L11328" s="47">
        <v>8.0167958910589681E-3</v>
      </c>
      <c r="M11328" s="48">
        <v>0.15988023106366089</v>
      </c>
    </row>
    <row r="11329" spans="10:13" x14ac:dyDescent="0.2">
      <c r="J11329" s="46">
        <v>-2.4081000000000001</v>
      </c>
      <c r="K11329" s="47">
        <v>2.1962664439655936E-2</v>
      </c>
      <c r="L11329" s="47">
        <v>8.0189921575029334E-3</v>
      </c>
      <c r="M11329" s="48">
        <v>0.15989435475898453</v>
      </c>
    </row>
    <row r="11330" spans="10:13" x14ac:dyDescent="0.2">
      <c r="J11330" s="46">
        <v>-2.4079999999999999</v>
      </c>
      <c r="K11330" s="47">
        <v>2.1967953795892496E-2</v>
      </c>
      <c r="L11330" s="47">
        <v>8.0211889528825232E-3</v>
      </c>
      <c r="M11330" s="48">
        <v>0.15990847845430817</v>
      </c>
    </row>
    <row r="11331" spans="10:13" x14ac:dyDescent="0.2">
      <c r="J11331" s="46">
        <v>-2.4079000000000002</v>
      </c>
      <c r="K11331" s="47">
        <v>2.1973244206253382E-2</v>
      </c>
      <c r="L11331" s="47">
        <v>8.0233862773031479E-3</v>
      </c>
      <c r="M11331" s="48">
        <v>0.1599226021496318</v>
      </c>
    </row>
    <row r="11332" spans="10:13" x14ac:dyDescent="0.2">
      <c r="J11332" s="46">
        <v>-2.4077999999999999</v>
      </c>
      <c r="K11332" s="47">
        <v>2.1978535670886683E-2</v>
      </c>
      <c r="L11332" s="47">
        <v>8.0255841308702353E-3</v>
      </c>
      <c r="M11332" s="48">
        <v>0.15993672584495544</v>
      </c>
    </row>
    <row r="11333" spans="10:13" x14ac:dyDescent="0.2">
      <c r="J11333" s="46">
        <v>-2.4077000000000002</v>
      </c>
      <c r="K11333" s="47">
        <v>2.1983828189940401E-2</v>
      </c>
      <c r="L11333" s="47">
        <v>8.0277825136892307E-3</v>
      </c>
      <c r="M11333" s="48">
        <v>0.15995084954027908</v>
      </c>
    </row>
    <row r="11334" spans="10:13" x14ac:dyDescent="0.2">
      <c r="J11334" s="46">
        <v>-2.4076</v>
      </c>
      <c r="K11334" s="47">
        <v>2.198912176356262E-2</v>
      </c>
      <c r="L11334" s="47">
        <v>8.0299814258655879E-3</v>
      </c>
      <c r="M11334" s="48">
        <v>0.15996497323560271</v>
      </c>
    </row>
    <row r="11335" spans="10:13" x14ac:dyDescent="0.2">
      <c r="J11335" s="46">
        <v>-2.4075000000000002</v>
      </c>
      <c r="K11335" s="47">
        <v>2.1994416391901337E-2</v>
      </c>
      <c r="L11335" s="47">
        <v>8.032180867504778E-3</v>
      </c>
      <c r="M11335" s="48">
        <v>0.15997909693092635</v>
      </c>
    </row>
    <row r="11336" spans="10:13" x14ac:dyDescent="0.2">
      <c r="J11336" s="46">
        <v>-2.4074</v>
      </c>
      <c r="K11336" s="47">
        <v>2.1999712075104663E-2</v>
      </c>
      <c r="L11336" s="47">
        <v>8.0343808387122878E-3</v>
      </c>
      <c r="M11336" s="48">
        <v>0.15999322062624999</v>
      </c>
    </row>
    <row r="11337" spans="10:13" x14ac:dyDescent="0.2">
      <c r="J11337" s="46">
        <v>-2.4073000000000002</v>
      </c>
      <c r="K11337" s="47">
        <v>2.2005008813320608E-2</v>
      </c>
      <c r="L11337" s="47">
        <v>8.0365813395936198E-3</v>
      </c>
      <c r="M11337" s="48">
        <v>0.16000734432157362</v>
      </c>
    </row>
    <row r="11338" spans="10:13" x14ac:dyDescent="0.2">
      <c r="J11338" s="46">
        <v>-2.4072</v>
      </c>
      <c r="K11338" s="47">
        <v>2.2010306606697283E-2</v>
      </c>
      <c r="L11338" s="47">
        <v>8.0387823702542903E-3</v>
      </c>
      <c r="M11338" s="48">
        <v>0.16002146801689726</v>
      </c>
    </row>
    <row r="11339" spans="10:13" x14ac:dyDescent="0.2">
      <c r="J11339" s="46">
        <v>-2.4070999999999998</v>
      </c>
      <c r="K11339" s="47">
        <v>2.2015605455382715E-2</v>
      </c>
      <c r="L11339" s="47">
        <v>8.0409839307998277E-3</v>
      </c>
      <c r="M11339" s="48">
        <v>0.1600355917122209</v>
      </c>
    </row>
    <row r="11340" spans="10:13" x14ac:dyDescent="0.2">
      <c r="J11340" s="46">
        <v>-2.407</v>
      </c>
      <c r="K11340" s="47">
        <v>2.2020905359524966E-2</v>
      </c>
      <c r="L11340" s="47">
        <v>8.0431860213357811E-3</v>
      </c>
      <c r="M11340" s="48">
        <v>0.16004971540754453</v>
      </c>
    </row>
    <row r="11341" spans="10:13" x14ac:dyDescent="0.2">
      <c r="J11341" s="46">
        <v>-2.4068999999999998</v>
      </c>
      <c r="K11341" s="47">
        <v>2.2026206319272146E-2</v>
      </c>
      <c r="L11341" s="47">
        <v>8.045388641967707E-3</v>
      </c>
      <c r="M11341" s="48">
        <v>0.16006383910286817</v>
      </c>
    </row>
    <row r="11342" spans="10:13" x14ac:dyDescent="0.2">
      <c r="J11342" s="46">
        <v>-2.4068000000000001</v>
      </c>
      <c r="K11342" s="47">
        <v>2.2031508334772298E-2</v>
      </c>
      <c r="L11342" s="47">
        <v>8.0475917928011856E-3</v>
      </c>
      <c r="M11342" s="48">
        <v>0.16007796279819181</v>
      </c>
    </row>
    <row r="11343" spans="10:13" x14ac:dyDescent="0.2">
      <c r="J11343" s="46">
        <v>-2.4066999999999998</v>
      </c>
      <c r="K11343" s="47">
        <v>2.2036811406173543E-2</v>
      </c>
      <c r="L11343" s="47">
        <v>8.0497954739418027E-3</v>
      </c>
      <c r="M11343" s="48">
        <v>0.16009208649351545</v>
      </c>
    </row>
    <row r="11344" spans="10:13" x14ac:dyDescent="0.2">
      <c r="J11344" s="46">
        <v>-2.4066000000000001</v>
      </c>
      <c r="K11344" s="47">
        <v>2.204211553362391E-2</v>
      </c>
      <c r="L11344" s="47">
        <v>8.0519996854951648E-3</v>
      </c>
      <c r="M11344" s="48">
        <v>0.16010621018883908</v>
      </c>
    </row>
    <row r="11345" spans="10:13" x14ac:dyDescent="0.2">
      <c r="J11345" s="46">
        <v>-2.4064999999999999</v>
      </c>
      <c r="K11345" s="47">
        <v>2.2047420717271546E-2</v>
      </c>
      <c r="L11345" s="47">
        <v>8.0542044275668922E-3</v>
      </c>
      <c r="M11345" s="48">
        <v>0.16012033388416272</v>
      </c>
    </row>
    <row r="11346" spans="10:13" x14ac:dyDescent="0.2">
      <c r="J11346" s="46">
        <v>-2.4064000000000001</v>
      </c>
      <c r="K11346" s="47">
        <v>2.2052726957264498E-2</v>
      </c>
      <c r="L11346" s="47">
        <v>8.0564097002626192E-3</v>
      </c>
      <c r="M11346" s="48">
        <v>0.16013445757948636</v>
      </c>
    </row>
    <row r="11347" spans="10:13" x14ac:dyDescent="0.2">
      <c r="J11347" s="46">
        <v>-2.4062999999999999</v>
      </c>
      <c r="K11347" s="47">
        <v>2.2058034253750903E-2</v>
      </c>
      <c r="L11347" s="47">
        <v>8.0586155036879922E-3</v>
      </c>
      <c r="M11347" s="48">
        <v>0.16014858127480999</v>
      </c>
    </row>
    <row r="11348" spans="10:13" x14ac:dyDescent="0.2">
      <c r="J11348" s="46">
        <v>-2.4062000000000001</v>
      </c>
      <c r="K11348" s="47">
        <v>2.2063342606878825E-2</v>
      </c>
      <c r="L11348" s="47">
        <v>8.0608218379486819E-3</v>
      </c>
      <c r="M11348" s="48">
        <v>0.16016270497013363</v>
      </c>
    </row>
    <row r="11349" spans="10:13" x14ac:dyDescent="0.2">
      <c r="J11349" s="46">
        <v>-2.4060999999999999</v>
      </c>
      <c r="K11349" s="47">
        <v>2.2068652016796409E-2</v>
      </c>
      <c r="L11349" s="47">
        <v>8.0630287031503607E-3</v>
      </c>
      <c r="M11349" s="48">
        <v>0.16017682866545727</v>
      </c>
    </row>
    <row r="11350" spans="10:13" x14ac:dyDescent="0.2">
      <c r="J11350" s="46">
        <v>-2.4060000000000001</v>
      </c>
      <c r="K11350" s="47">
        <v>2.2073962483651711E-2</v>
      </c>
      <c r="L11350" s="47">
        <v>8.0652360993987253E-3</v>
      </c>
      <c r="M11350" s="48">
        <v>0.1601909523607809</v>
      </c>
    </row>
    <row r="11351" spans="10:13" x14ac:dyDescent="0.2">
      <c r="J11351" s="46">
        <v>-2.4058999999999999</v>
      </c>
      <c r="K11351" s="47">
        <v>2.2079274007592908E-2</v>
      </c>
      <c r="L11351" s="47">
        <v>8.0674440267994845E-3</v>
      </c>
      <c r="M11351" s="48">
        <v>0.16020507605610454</v>
      </c>
    </row>
    <row r="11352" spans="10:13" x14ac:dyDescent="0.2">
      <c r="J11352" s="46">
        <v>-2.4058000000000002</v>
      </c>
      <c r="K11352" s="47">
        <v>2.2084586588768058E-2</v>
      </c>
      <c r="L11352" s="47">
        <v>8.0696524854583611E-3</v>
      </c>
      <c r="M11352" s="48">
        <v>0.16021919975142818</v>
      </c>
    </row>
    <row r="11353" spans="10:13" x14ac:dyDescent="0.2">
      <c r="J11353" s="46">
        <v>-2.4056999999999999</v>
      </c>
      <c r="K11353" s="47">
        <v>2.2089900227325335E-2</v>
      </c>
      <c r="L11353" s="47">
        <v>8.0718614754810951E-3</v>
      </c>
      <c r="M11353" s="48">
        <v>0.16023332344675181</v>
      </c>
    </row>
    <row r="11354" spans="10:13" x14ac:dyDescent="0.2">
      <c r="J11354" s="46">
        <v>-2.4056000000000002</v>
      </c>
      <c r="K11354" s="47">
        <v>2.2095214923412803E-2</v>
      </c>
      <c r="L11354" s="47">
        <v>8.0740709969734353E-3</v>
      </c>
      <c r="M11354" s="48">
        <v>0.16024744714207545</v>
      </c>
    </row>
    <row r="11355" spans="10:13" x14ac:dyDescent="0.2">
      <c r="J11355" s="46">
        <v>-2.4055</v>
      </c>
      <c r="K11355" s="47">
        <v>2.2100530677178664E-2</v>
      </c>
      <c r="L11355" s="47">
        <v>8.0762810500411529E-3</v>
      </c>
      <c r="M11355" s="48">
        <v>0.16026157083739909</v>
      </c>
    </row>
    <row r="11356" spans="10:13" x14ac:dyDescent="0.2">
      <c r="J11356" s="46">
        <v>-2.4054000000000002</v>
      </c>
      <c r="K11356" s="47">
        <v>2.210584748877097E-2</v>
      </c>
      <c r="L11356" s="47">
        <v>8.0784916347900314E-3</v>
      </c>
      <c r="M11356" s="48">
        <v>0.16027569453272272</v>
      </c>
    </row>
    <row r="11357" spans="10:13" x14ac:dyDescent="0.2">
      <c r="J11357" s="46">
        <v>-2.4053</v>
      </c>
      <c r="K11357" s="47">
        <v>2.2111165358337934E-2</v>
      </c>
      <c r="L11357" s="47">
        <v>8.0807027513258647E-3</v>
      </c>
      <c r="M11357" s="48">
        <v>0.16028981822804636</v>
      </c>
    </row>
    <row r="11358" spans="10:13" x14ac:dyDescent="0.2">
      <c r="J11358" s="46">
        <v>-2.4051999999999998</v>
      </c>
      <c r="K11358" s="47">
        <v>2.2116484286027659E-2</v>
      </c>
      <c r="L11358" s="47">
        <v>8.0829143997544674E-3</v>
      </c>
      <c r="M11358" s="48">
        <v>0.16030394192337</v>
      </c>
    </row>
    <row r="11359" spans="10:13" x14ac:dyDescent="0.2">
      <c r="J11359" s="46">
        <v>-2.4051</v>
      </c>
      <c r="K11359" s="47">
        <v>2.2121804271988264E-2</v>
      </c>
      <c r="L11359" s="47">
        <v>8.0851265801816664E-3</v>
      </c>
      <c r="M11359" s="48">
        <v>0.16031806561869363</v>
      </c>
    </row>
    <row r="11360" spans="10:13" x14ac:dyDescent="0.2">
      <c r="J11360" s="46">
        <v>-2.4049999999999998</v>
      </c>
      <c r="K11360" s="47">
        <v>2.2127125316367957E-2</v>
      </c>
      <c r="L11360" s="47">
        <v>8.0873392927133039E-3</v>
      </c>
      <c r="M11360" s="48">
        <v>0.16033218931401727</v>
      </c>
    </row>
    <row r="11361" spans="10:13" x14ac:dyDescent="0.2">
      <c r="J11361" s="46">
        <v>-2.4049</v>
      </c>
      <c r="K11361" s="47">
        <v>2.2132447419314825E-2</v>
      </c>
      <c r="L11361" s="47">
        <v>8.0895525374552347E-3</v>
      </c>
      <c r="M11361" s="48">
        <v>0.16034631300934091</v>
      </c>
    </row>
    <row r="11362" spans="10:13" x14ac:dyDescent="0.2">
      <c r="J11362" s="46">
        <v>-2.4047999999999998</v>
      </c>
      <c r="K11362" s="47">
        <v>2.2137770580977083E-2</v>
      </c>
      <c r="L11362" s="47">
        <v>8.091766314513334E-3</v>
      </c>
      <c r="M11362" s="48">
        <v>0.16036043670466454</v>
      </c>
    </row>
    <row r="11363" spans="10:13" x14ac:dyDescent="0.2">
      <c r="J11363" s="46">
        <v>-2.4047000000000001</v>
      </c>
      <c r="K11363" s="47">
        <v>2.2143094801502838E-2</v>
      </c>
      <c r="L11363" s="47">
        <v>8.0939806239934842E-3</v>
      </c>
      <c r="M11363" s="48">
        <v>0.16037456039998818</v>
      </c>
    </row>
    <row r="11364" spans="10:13" x14ac:dyDescent="0.2">
      <c r="J11364" s="46">
        <v>-2.4045999999999998</v>
      </c>
      <c r="K11364" s="47">
        <v>2.2148420081040308E-2</v>
      </c>
      <c r="L11364" s="47">
        <v>8.0961954660015885E-3</v>
      </c>
      <c r="M11364" s="48">
        <v>0.16038868409531182</v>
      </c>
    </row>
    <row r="11365" spans="10:13" x14ac:dyDescent="0.2">
      <c r="J11365" s="46">
        <v>-2.4045000000000001</v>
      </c>
      <c r="K11365" s="47">
        <v>2.2153746419737597E-2</v>
      </c>
      <c r="L11365" s="47">
        <v>8.0984108406435603E-3</v>
      </c>
      <c r="M11365" s="48">
        <v>0.16040280779063545</v>
      </c>
    </row>
    <row r="11366" spans="10:13" x14ac:dyDescent="0.2">
      <c r="J11366" s="46">
        <v>-2.4043999999999999</v>
      </c>
      <c r="K11366" s="47">
        <v>2.2159073817742948E-2</v>
      </c>
      <c r="L11366" s="47">
        <v>8.1006267480253358E-3</v>
      </c>
      <c r="M11366" s="48">
        <v>0.16041693148595909</v>
      </c>
    </row>
    <row r="11367" spans="10:13" x14ac:dyDescent="0.2">
      <c r="J11367" s="46">
        <v>-2.4043000000000001</v>
      </c>
      <c r="K11367" s="47">
        <v>2.2164402275204467E-2</v>
      </c>
      <c r="L11367" s="47">
        <v>8.1028431882528562E-3</v>
      </c>
      <c r="M11367" s="48">
        <v>0.16043105518128273</v>
      </c>
    </row>
    <row r="11368" spans="10:13" x14ac:dyDescent="0.2">
      <c r="J11368" s="46">
        <v>-2.4041999999999999</v>
      </c>
      <c r="K11368" s="47">
        <v>2.216973179227039E-2</v>
      </c>
      <c r="L11368" s="47">
        <v>8.1050601614320837E-3</v>
      </c>
      <c r="M11368" s="48">
        <v>0.16044517887660636</v>
      </c>
    </row>
    <row r="11369" spans="10:13" x14ac:dyDescent="0.2">
      <c r="J11369" s="46">
        <v>-2.4041000000000001</v>
      </c>
      <c r="K11369" s="47">
        <v>2.2175062369088852E-2</v>
      </c>
      <c r="L11369" s="47">
        <v>8.1072776676689925E-3</v>
      </c>
      <c r="M11369" s="48">
        <v>0.16045930257193</v>
      </c>
    </row>
    <row r="11370" spans="10:13" x14ac:dyDescent="0.2">
      <c r="J11370" s="46">
        <v>-2.4039999999999999</v>
      </c>
      <c r="K11370" s="47">
        <v>2.2180394005808089E-2</v>
      </c>
      <c r="L11370" s="47">
        <v>8.1094957070695743E-3</v>
      </c>
      <c r="M11370" s="48">
        <v>0.16047342626725364</v>
      </c>
    </row>
    <row r="11371" spans="10:13" x14ac:dyDescent="0.2">
      <c r="J11371" s="46">
        <v>-2.4039000000000001</v>
      </c>
      <c r="K11371" s="47">
        <v>2.2185726702576247E-2</v>
      </c>
      <c r="L11371" s="47">
        <v>8.111714279739831E-3</v>
      </c>
      <c r="M11371" s="48">
        <v>0.16048754996257728</v>
      </c>
    </row>
    <row r="11372" spans="10:13" x14ac:dyDescent="0.2">
      <c r="J11372" s="46">
        <v>-2.4037999999999999</v>
      </c>
      <c r="K11372" s="47">
        <v>2.2191060459541556E-2</v>
      </c>
      <c r="L11372" s="47">
        <v>8.1139333857857855E-3</v>
      </c>
      <c r="M11372" s="48">
        <v>0.16050167365790091</v>
      </c>
    </row>
    <row r="11373" spans="10:13" x14ac:dyDescent="0.2">
      <c r="J11373" s="46">
        <v>-2.4037000000000002</v>
      </c>
      <c r="K11373" s="47">
        <v>2.219639527685217E-2</v>
      </c>
      <c r="L11373" s="47">
        <v>8.116153025313471E-3</v>
      </c>
      <c r="M11373" s="48">
        <v>0.16051579735322455</v>
      </c>
    </row>
    <row r="11374" spans="10:13" x14ac:dyDescent="0.2">
      <c r="J11374" s="46">
        <v>-2.4036</v>
      </c>
      <c r="K11374" s="47">
        <v>2.2201731154656349E-2</v>
      </c>
      <c r="L11374" s="47">
        <v>8.1183731984289364E-3</v>
      </c>
      <c r="M11374" s="48">
        <v>0.16052992104854819</v>
      </c>
    </row>
    <row r="11375" spans="10:13" x14ac:dyDescent="0.2">
      <c r="J11375" s="46">
        <v>-2.4035000000000002</v>
      </c>
      <c r="K11375" s="47">
        <v>2.2207068093102245E-2</v>
      </c>
      <c r="L11375" s="47">
        <v>8.1205939052382461E-3</v>
      </c>
      <c r="M11375" s="48">
        <v>0.16054404474387182</v>
      </c>
    </row>
    <row r="11376" spans="10:13" x14ac:dyDescent="0.2">
      <c r="J11376" s="46">
        <v>-2.4034</v>
      </c>
      <c r="K11376" s="47">
        <v>2.2212406092338103E-2</v>
      </c>
      <c r="L11376" s="47">
        <v>8.1228151458474802E-3</v>
      </c>
      <c r="M11376" s="48">
        <v>0.16055816843919546</v>
      </c>
    </row>
    <row r="11377" spans="10:13" x14ac:dyDescent="0.2">
      <c r="J11377" s="46">
        <v>-2.4033000000000002</v>
      </c>
      <c r="K11377" s="47">
        <v>2.2217745152512111E-2</v>
      </c>
      <c r="L11377" s="47">
        <v>8.1250369203627309E-3</v>
      </c>
      <c r="M11377" s="48">
        <v>0.1605722921345191</v>
      </c>
    </row>
    <row r="11378" spans="10:13" x14ac:dyDescent="0.2">
      <c r="J11378" s="46">
        <v>-2.4032</v>
      </c>
      <c r="K11378" s="47">
        <v>2.2223085273772515E-2</v>
      </c>
      <c r="L11378" s="47">
        <v>8.1272592288901095E-3</v>
      </c>
      <c r="M11378" s="48">
        <v>0.16058641582984273</v>
      </c>
    </row>
    <row r="11379" spans="10:13" x14ac:dyDescent="0.2">
      <c r="J11379" s="46">
        <v>-2.4030999999999998</v>
      </c>
      <c r="K11379" s="47">
        <v>2.2228426456267526E-2</v>
      </c>
      <c r="L11379" s="47">
        <v>8.129482071535736E-3</v>
      </c>
      <c r="M11379" s="48">
        <v>0.16060053952516637</v>
      </c>
    </row>
    <row r="11380" spans="10:13" x14ac:dyDescent="0.2">
      <c r="J11380" s="46">
        <v>-2.403</v>
      </c>
      <c r="K11380" s="47">
        <v>2.2233768700145335E-2</v>
      </c>
      <c r="L11380" s="47">
        <v>8.1317054484057513E-3</v>
      </c>
      <c r="M11380" s="48">
        <v>0.16061466322049001</v>
      </c>
    </row>
    <row r="11381" spans="10:13" x14ac:dyDescent="0.2">
      <c r="J11381" s="46">
        <v>-2.4028999999999998</v>
      </c>
      <c r="K11381" s="47">
        <v>2.2239112005554226E-2</v>
      </c>
      <c r="L11381" s="47">
        <v>8.1339293596063064E-3</v>
      </c>
      <c r="M11381" s="48">
        <v>0.16062878691581364</v>
      </c>
    </row>
    <row r="11382" spans="10:13" x14ac:dyDescent="0.2">
      <c r="J11382" s="46">
        <v>-2.4028</v>
      </c>
      <c r="K11382" s="47">
        <v>2.2244456372642375E-2</v>
      </c>
      <c r="L11382" s="47">
        <v>8.1361538052435699E-3</v>
      </c>
      <c r="M11382" s="48">
        <v>0.16064291061113728</v>
      </c>
    </row>
    <row r="11383" spans="10:13" x14ac:dyDescent="0.2">
      <c r="J11383" s="46">
        <v>-2.4026999999999998</v>
      </c>
      <c r="K11383" s="47">
        <v>2.224980180155807E-2</v>
      </c>
      <c r="L11383" s="47">
        <v>8.1383787854237277E-3</v>
      </c>
      <c r="M11383" s="48">
        <v>0.16065703430646092</v>
      </c>
    </row>
    <row r="11384" spans="10:13" x14ac:dyDescent="0.2">
      <c r="J11384" s="46">
        <v>-2.4026000000000001</v>
      </c>
      <c r="K11384" s="47">
        <v>2.2255148292449508E-2</v>
      </c>
      <c r="L11384" s="47">
        <v>8.140604300252971E-3</v>
      </c>
      <c r="M11384" s="48">
        <v>0.16067115800178455</v>
      </c>
    </row>
    <row r="11385" spans="10:13" x14ac:dyDescent="0.2">
      <c r="J11385" s="46">
        <v>-2.4024999999999999</v>
      </c>
      <c r="K11385" s="47">
        <v>2.2260495845464974E-2</v>
      </c>
      <c r="L11385" s="47">
        <v>8.1428303498375168E-3</v>
      </c>
      <c r="M11385" s="48">
        <v>0.16068528169710819</v>
      </c>
    </row>
    <row r="11386" spans="10:13" x14ac:dyDescent="0.2">
      <c r="J11386" s="46">
        <v>-2.4024000000000001</v>
      </c>
      <c r="K11386" s="47">
        <v>2.2265844460752672E-2</v>
      </c>
      <c r="L11386" s="47">
        <v>8.1450569342835927E-3</v>
      </c>
      <c r="M11386" s="48">
        <v>0.16069940539243183</v>
      </c>
    </row>
    <row r="11387" spans="10:13" x14ac:dyDescent="0.2">
      <c r="J11387" s="46">
        <v>-2.4022999999999999</v>
      </c>
      <c r="K11387" s="47">
        <v>2.2271194138460897E-2</v>
      </c>
      <c r="L11387" s="47">
        <v>8.1472840536974366E-3</v>
      </c>
      <c r="M11387" s="48">
        <v>0.16071352908775546</v>
      </c>
    </row>
    <row r="11388" spans="10:13" x14ac:dyDescent="0.2">
      <c r="J11388" s="46">
        <v>-2.4022000000000001</v>
      </c>
      <c r="K11388" s="47">
        <v>2.2276544878737852E-2</v>
      </c>
      <c r="L11388" s="47">
        <v>8.1495117081853106E-3</v>
      </c>
      <c r="M11388" s="48">
        <v>0.1607276527830791</v>
      </c>
    </row>
    <row r="11389" spans="10:13" x14ac:dyDescent="0.2">
      <c r="J11389" s="46">
        <v>-2.4020999999999999</v>
      </c>
      <c r="K11389" s="47">
        <v>2.228189668173185E-2</v>
      </c>
      <c r="L11389" s="47">
        <v>8.1517398978534841E-3</v>
      </c>
      <c r="M11389" s="48">
        <v>0.16074177647840274</v>
      </c>
    </row>
    <row r="11390" spans="10:13" x14ac:dyDescent="0.2">
      <c r="J11390" s="46">
        <v>-2.4020000000000001</v>
      </c>
      <c r="K11390" s="47">
        <v>2.2287249547591106E-2</v>
      </c>
      <c r="L11390" s="47">
        <v>8.1539686228082435E-3</v>
      </c>
      <c r="M11390" s="48">
        <v>0.16075590017372637</v>
      </c>
    </row>
    <row r="11391" spans="10:13" x14ac:dyDescent="0.2">
      <c r="J11391" s="46">
        <v>-2.4018999999999999</v>
      </c>
      <c r="K11391" s="47">
        <v>2.2292603476463942E-2</v>
      </c>
      <c r="L11391" s="47">
        <v>8.1561978831558891E-3</v>
      </c>
      <c r="M11391" s="48">
        <v>0.16077002386905001</v>
      </c>
    </row>
    <row r="11392" spans="10:13" x14ac:dyDescent="0.2">
      <c r="J11392" s="46">
        <v>-2.4018000000000002</v>
      </c>
      <c r="K11392" s="47">
        <v>2.2297958468498552E-2</v>
      </c>
      <c r="L11392" s="47">
        <v>8.1584276790027388E-3</v>
      </c>
      <c r="M11392" s="48">
        <v>0.16078414756437365</v>
      </c>
    </row>
    <row r="11393" spans="10:13" x14ac:dyDescent="0.2">
      <c r="J11393" s="46">
        <v>-2.4016999999999999</v>
      </c>
      <c r="K11393" s="47">
        <v>2.2303314523843286E-2</v>
      </c>
      <c r="L11393" s="47">
        <v>8.1606580104551223E-3</v>
      </c>
      <c r="M11393" s="48">
        <v>0.16079827125969728</v>
      </c>
    </row>
    <row r="11394" spans="10:13" x14ac:dyDescent="0.2">
      <c r="J11394" s="46">
        <v>-2.4016000000000002</v>
      </c>
      <c r="K11394" s="47">
        <v>2.2308671642646365E-2</v>
      </c>
      <c r="L11394" s="47">
        <v>8.162888877619387E-3</v>
      </c>
      <c r="M11394" s="48">
        <v>0.16081239495502092</v>
      </c>
    </row>
    <row r="11395" spans="10:13" x14ac:dyDescent="0.2">
      <c r="J11395" s="46">
        <v>-2.4015</v>
      </c>
      <c r="K11395" s="47">
        <v>2.2314029825056113E-2</v>
      </c>
      <c r="L11395" s="47">
        <v>8.1651202806018921E-3</v>
      </c>
      <c r="M11395" s="48">
        <v>0.16082651865034456</v>
      </c>
    </row>
    <row r="11396" spans="10:13" x14ac:dyDescent="0.2">
      <c r="J11396" s="46">
        <v>-2.4014000000000002</v>
      </c>
      <c r="K11396" s="47">
        <v>2.2319389071220771E-2</v>
      </c>
      <c r="L11396" s="47">
        <v>8.1673522195090144E-3</v>
      </c>
      <c r="M11396" s="48">
        <v>0.16084064234566819</v>
      </c>
    </row>
    <row r="11397" spans="10:13" x14ac:dyDescent="0.2">
      <c r="J11397" s="46">
        <v>-2.4013</v>
      </c>
      <c r="K11397" s="47">
        <v>2.2324749381288665E-2</v>
      </c>
      <c r="L11397" s="47">
        <v>8.1695846944471427E-3</v>
      </c>
      <c r="M11397" s="48">
        <v>0.16085476604099183</v>
      </c>
    </row>
    <row r="11398" spans="10:13" x14ac:dyDescent="0.2">
      <c r="J11398" s="46">
        <v>-2.4011999999999998</v>
      </c>
      <c r="K11398" s="47">
        <v>2.2330110755408084E-2</v>
      </c>
      <c r="L11398" s="47">
        <v>8.1718177055226833E-3</v>
      </c>
      <c r="M11398" s="48">
        <v>0.16086888973631547</v>
      </c>
    </row>
    <row r="11399" spans="10:13" x14ac:dyDescent="0.2">
      <c r="J11399" s="46">
        <v>-2.4011</v>
      </c>
      <c r="K11399" s="47">
        <v>2.2335473193727272E-2</v>
      </c>
      <c r="L11399" s="47">
        <v>8.1740512528420545E-3</v>
      </c>
      <c r="M11399" s="48">
        <v>0.1608830134316391</v>
      </c>
    </row>
    <row r="11400" spans="10:13" x14ac:dyDescent="0.2">
      <c r="J11400" s="46">
        <v>-2.4009999999999998</v>
      </c>
      <c r="K11400" s="47">
        <v>2.2340836696394601E-2</v>
      </c>
      <c r="L11400" s="47">
        <v>8.1762853365116954E-3</v>
      </c>
      <c r="M11400" s="48">
        <v>0.16089713712696274</v>
      </c>
    </row>
    <row r="11401" spans="10:13" x14ac:dyDescent="0.2">
      <c r="J11401" s="46">
        <v>-2.4009</v>
      </c>
      <c r="K11401" s="47">
        <v>2.2346201263558321E-2</v>
      </c>
      <c r="L11401" s="47">
        <v>8.1785199566380504E-3</v>
      </c>
      <c r="M11401" s="48">
        <v>0.16091126082228638</v>
      </c>
    </row>
    <row r="11402" spans="10:13" x14ac:dyDescent="0.2">
      <c r="J11402" s="46">
        <v>-2.4007999999999998</v>
      </c>
      <c r="K11402" s="47">
        <v>2.2351566895366777E-2</v>
      </c>
      <c r="L11402" s="47">
        <v>8.1807551133275883E-3</v>
      </c>
      <c r="M11402" s="48">
        <v>0.16092538451761002</v>
      </c>
    </row>
    <row r="11403" spans="10:13" x14ac:dyDescent="0.2">
      <c r="J11403" s="46">
        <v>-2.4007000000000001</v>
      </c>
      <c r="K11403" s="47">
        <v>2.2356933591968234E-2</v>
      </c>
      <c r="L11403" s="47">
        <v>8.1829908066867844E-3</v>
      </c>
      <c r="M11403" s="48">
        <v>0.16093950821293365</v>
      </c>
    </row>
    <row r="11404" spans="10:13" x14ac:dyDescent="0.2">
      <c r="J11404" s="46">
        <v>-2.4005999999999998</v>
      </c>
      <c r="K11404" s="47">
        <v>2.2362301353511055E-2</v>
      </c>
      <c r="L11404" s="47">
        <v>8.1852270368221354E-3</v>
      </c>
      <c r="M11404" s="48">
        <v>0.16095363190825729</v>
      </c>
    </row>
    <row r="11405" spans="10:13" x14ac:dyDescent="0.2">
      <c r="J11405" s="46">
        <v>-2.4005000000000001</v>
      </c>
      <c r="K11405" s="47">
        <v>2.2367670180143514E-2</v>
      </c>
      <c r="L11405" s="47">
        <v>8.1874638038401497E-3</v>
      </c>
      <c r="M11405" s="48">
        <v>0.16096775560358093</v>
      </c>
    </row>
    <row r="11406" spans="10:13" x14ac:dyDescent="0.2">
      <c r="J11406" s="46">
        <v>-2.4003999999999999</v>
      </c>
      <c r="K11406" s="47">
        <v>2.2373040072013989E-2</v>
      </c>
      <c r="L11406" s="47">
        <v>8.1897011078473515E-3</v>
      </c>
      <c r="M11406" s="48">
        <v>0.16098187929890456</v>
      </c>
    </row>
    <row r="11407" spans="10:13" x14ac:dyDescent="0.2">
      <c r="J11407" s="46">
        <v>-2.4003000000000001</v>
      </c>
      <c r="K11407" s="47">
        <v>2.2378411029270733E-2</v>
      </c>
      <c r="L11407" s="47">
        <v>8.191938948950277E-3</v>
      </c>
      <c r="M11407" s="48">
        <v>0.1609960029942282</v>
      </c>
    </row>
    <row r="11408" spans="10:13" x14ac:dyDescent="0.2">
      <c r="J11408" s="46">
        <v>-2.4001999999999999</v>
      </c>
      <c r="K11408" s="47">
        <v>2.238378305206214E-2</v>
      </c>
      <c r="L11408" s="47">
        <v>8.1941773272554835E-3</v>
      </c>
      <c r="M11408" s="48">
        <v>0.16101012668955184</v>
      </c>
    </row>
    <row r="11409" spans="10:13" x14ac:dyDescent="0.2">
      <c r="J11409" s="46">
        <v>-2.4001000000000001</v>
      </c>
      <c r="K11409" s="47">
        <v>2.2389156140536493E-2</v>
      </c>
      <c r="L11409" s="47">
        <v>8.1964162428695368E-3</v>
      </c>
      <c r="M11409" s="48">
        <v>0.16102425038487547</v>
      </c>
    </row>
    <row r="11410" spans="10:13" x14ac:dyDescent="0.2">
      <c r="J11410" s="46">
        <v>-2.4</v>
      </c>
      <c r="K11410" s="47">
        <v>2.239453029484216E-2</v>
      </c>
      <c r="L11410" s="47">
        <v>8.1986556958990216E-3</v>
      </c>
      <c r="M11410" s="48">
        <v>0.16103837408019911</v>
      </c>
    </row>
    <row r="11411" spans="10:13" x14ac:dyDescent="0.2">
      <c r="J11411" s="46">
        <v>-2.3999000000000001</v>
      </c>
      <c r="K11411" s="47">
        <v>2.2399905515127456E-2</v>
      </c>
      <c r="L11411" s="47">
        <v>8.200895686450535E-3</v>
      </c>
      <c r="M11411" s="48">
        <v>0.16105249777552275</v>
      </c>
    </row>
    <row r="11412" spans="10:13" x14ac:dyDescent="0.2">
      <c r="J11412" s="46">
        <v>-2.3997999999999999</v>
      </c>
      <c r="K11412" s="47">
        <v>2.2405281801540763E-2</v>
      </c>
      <c r="L11412" s="47">
        <v>8.2031362146306897E-3</v>
      </c>
      <c r="M11412" s="48">
        <v>0.16106662147084638</v>
      </c>
    </row>
    <row r="11413" spans="10:13" x14ac:dyDescent="0.2">
      <c r="J11413" s="46">
        <v>-2.3997000000000002</v>
      </c>
      <c r="K11413" s="47">
        <v>2.2410659154230378E-2</v>
      </c>
      <c r="L11413" s="47">
        <v>8.2053772805461122E-3</v>
      </c>
      <c r="M11413" s="48">
        <v>0.16108074516617002</v>
      </c>
    </row>
    <row r="11414" spans="10:13" x14ac:dyDescent="0.2">
      <c r="J11414" s="46">
        <v>-2.3996</v>
      </c>
      <c r="K11414" s="47">
        <v>2.2416037573344694E-2</v>
      </c>
      <c r="L11414" s="47">
        <v>8.207618884303448E-3</v>
      </c>
      <c r="M11414" s="48">
        <v>0.16109486886149366</v>
      </c>
    </row>
    <row r="11415" spans="10:13" x14ac:dyDescent="0.2">
      <c r="J11415" s="46">
        <v>-2.3995000000000002</v>
      </c>
      <c r="K11415" s="47">
        <v>2.2421417059032021E-2</v>
      </c>
      <c r="L11415" s="47">
        <v>8.2098610260093515E-3</v>
      </c>
      <c r="M11415" s="48">
        <v>0.16110899255681729</v>
      </c>
    </row>
    <row r="11416" spans="10:13" x14ac:dyDescent="0.2">
      <c r="J11416" s="46">
        <v>-2.3994</v>
      </c>
      <c r="K11416" s="47">
        <v>2.2426797611440775E-2</v>
      </c>
      <c r="L11416" s="47">
        <v>8.212103705770496E-3</v>
      </c>
      <c r="M11416" s="48">
        <v>0.16112311625214093</v>
      </c>
    </row>
    <row r="11417" spans="10:13" x14ac:dyDescent="0.2">
      <c r="J11417" s="46">
        <v>-2.3993000000000002</v>
      </c>
      <c r="K11417" s="47">
        <v>2.2432179230719249E-2</v>
      </c>
      <c r="L11417" s="47">
        <v>8.2143469236935669E-3</v>
      </c>
      <c r="M11417" s="48">
        <v>0.16113723994746457</v>
      </c>
    </row>
    <row r="11418" spans="10:13" x14ac:dyDescent="0.2">
      <c r="J11418" s="46">
        <v>-2.3992</v>
      </c>
      <c r="K11418" s="47">
        <v>2.2437561917015882E-2</v>
      </c>
      <c r="L11418" s="47">
        <v>8.2165906798852689E-3</v>
      </c>
      <c r="M11418" s="48">
        <v>0.1611513636427882</v>
      </c>
    </row>
    <row r="11419" spans="10:13" x14ac:dyDescent="0.2">
      <c r="J11419" s="46">
        <v>-2.3990999999999998</v>
      </c>
      <c r="K11419" s="47">
        <v>2.2442945670478991E-2</v>
      </c>
      <c r="L11419" s="47">
        <v>8.218834974452317E-3</v>
      </c>
      <c r="M11419" s="48">
        <v>0.16116548733811184</v>
      </c>
    </row>
    <row r="11420" spans="10:13" x14ac:dyDescent="0.2">
      <c r="J11420" s="46">
        <v>-2.399</v>
      </c>
      <c r="K11420" s="47">
        <v>2.2448330491256944E-2</v>
      </c>
      <c r="L11420" s="47">
        <v>8.2210798075014416E-3</v>
      </c>
      <c r="M11420" s="48">
        <v>0.16117961103343548</v>
      </c>
    </row>
    <row r="11421" spans="10:13" x14ac:dyDescent="0.2">
      <c r="J11421" s="46">
        <v>-2.3988999999999998</v>
      </c>
      <c r="K11421" s="47">
        <v>2.2453716379498164E-2</v>
      </c>
      <c r="L11421" s="47">
        <v>8.2233251791393926E-3</v>
      </c>
      <c r="M11421" s="48">
        <v>0.16119373472875911</v>
      </c>
    </row>
    <row r="11422" spans="10:13" x14ac:dyDescent="0.2">
      <c r="J11422" s="46">
        <v>-2.3988</v>
      </c>
      <c r="K11422" s="47">
        <v>2.245910333535096E-2</v>
      </c>
      <c r="L11422" s="47">
        <v>8.2255710894729283E-3</v>
      </c>
      <c r="M11422" s="48">
        <v>0.16120785842408275</v>
      </c>
    </row>
    <row r="11423" spans="10:13" x14ac:dyDescent="0.2">
      <c r="J11423" s="46">
        <v>-2.3986999999999998</v>
      </c>
      <c r="K11423" s="47">
        <v>2.2464491358963789E-2</v>
      </c>
      <c r="L11423" s="47">
        <v>8.2278175386088243E-3</v>
      </c>
      <c r="M11423" s="48">
        <v>0.16122198211940639</v>
      </c>
    </row>
    <row r="11424" spans="10:13" x14ac:dyDescent="0.2">
      <c r="J11424" s="46">
        <v>-2.3986000000000001</v>
      </c>
      <c r="K11424" s="47">
        <v>2.246988045048497E-2</v>
      </c>
      <c r="L11424" s="47">
        <v>8.230064526653872E-3</v>
      </c>
      <c r="M11424" s="48">
        <v>0.16123610581473002</v>
      </c>
    </row>
    <row r="11425" spans="10:13" x14ac:dyDescent="0.2">
      <c r="J11425" s="46">
        <v>-2.3984999999999999</v>
      </c>
      <c r="K11425" s="47">
        <v>2.2475270610062957E-2</v>
      </c>
      <c r="L11425" s="47">
        <v>8.2323120537148783E-3</v>
      </c>
      <c r="M11425" s="48">
        <v>0.16125022951005366</v>
      </c>
    </row>
    <row r="11426" spans="10:13" x14ac:dyDescent="0.2">
      <c r="J11426" s="46">
        <v>-2.3984000000000001</v>
      </c>
      <c r="K11426" s="47">
        <v>2.2480661837846083E-2</v>
      </c>
      <c r="L11426" s="47">
        <v>8.2345601198986623E-3</v>
      </c>
      <c r="M11426" s="48">
        <v>0.1612643532053773</v>
      </c>
    </row>
    <row r="11427" spans="10:13" x14ac:dyDescent="0.2">
      <c r="J11427" s="46">
        <v>-2.3982999999999999</v>
      </c>
      <c r="K11427" s="47">
        <v>2.2486054133982795E-2</v>
      </c>
      <c r="L11427" s="47">
        <v>8.2368087253120604E-3</v>
      </c>
      <c r="M11427" s="48">
        <v>0.16127847690070093</v>
      </c>
    </row>
    <row r="11428" spans="10:13" x14ac:dyDescent="0.2">
      <c r="J11428" s="46">
        <v>-2.3982000000000001</v>
      </c>
      <c r="K11428" s="47">
        <v>2.2491447498621454E-2</v>
      </c>
      <c r="L11428" s="47">
        <v>8.2390578700619228E-3</v>
      </c>
      <c r="M11428" s="48">
        <v>0.16129260059602457</v>
      </c>
    </row>
    <row r="11429" spans="10:13" x14ac:dyDescent="0.2">
      <c r="J11429" s="46">
        <v>-2.3980999999999999</v>
      </c>
      <c r="K11429" s="47">
        <v>2.2496841931910504E-2</v>
      </c>
      <c r="L11429" s="47">
        <v>8.2413075542551138E-3</v>
      </c>
      <c r="M11429" s="48">
        <v>0.16130672429134821</v>
      </c>
    </row>
    <row r="11430" spans="10:13" x14ac:dyDescent="0.2">
      <c r="J11430" s="46">
        <v>-2.3980000000000001</v>
      </c>
      <c r="K11430" s="47">
        <v>2.2502237433998311E-2</v>
      </c>
      <c r="L11430" s="47">
        <v>8.2435577779985132E-3</v>
      </c>
      <c r="M11430" s="48">
        <v>0.16132084798667184</v>
      </c>
    </row>
    <row r="11431" spans="10:13" x14ac:dyDescent="0.2">
      <c r="J11431" s="46">
        <v>-2.3978999999999999</v>
      </c>
      <c r="K11431" s="47">
        <v>2.2507634005033327E-2</v>
      </c>
      <c r="L11431" s="47">
        <v>8.2458085413990179E-3</v>
      </c>
      <c r="M11431" s="48">
        <v>0.16133497168199548</v>
      </c>
    </row>
    <row r="11432" spans="10:13" x14ac:dyDescent="0.2">
      <c r="J11432" s="46">
        <v>-2.3978000000000002</v>
      </c>
      <c r="K11432" s="47">
        <v>2.2513031645163915E-2</v>
      </c>
      <c r="L11432" s="47">
        <v>8.248059844563534E-3</v>
      </c>
      <c r="M11432" s="48">
        <v>0.16134909537731912</v>
      </c>
    </row>
    <row r="11433" spans="10:13" x14ac:dyDescent="0.2">
      <c r="J11433" s="46">
        <v>-2.3976999999999999</v>
      </c>
      <c r="K11433" s="47">
        <v>2.2518430354538543E-2</v>
      </c>
      <c r="L11433" s="47">
        <v>8.2503116875989879E-3</v>
      </c>
      <c r="M11433" s="48">
        <v>0.16136321907264276</v>
      </c>
    </row>
    <row r="11434" spans="10:13" x14ac:dyDescent="0.2">
      <c r="J11434" s="46">
        <v>-2.3976000000000002</v>
      </c>
      <c r="K11434" s="47">
        <v>2.2523830133305597E-2</v>
      </c>
      <c r="L11434" s="47">
        <v>8.2525640706123185E-3</v>
      </c>
      <c r="M11434" s="48">
        <v>0.16137734276796639</v>
      </c>
    </row>
    <row r="11435" spans="10:13" x14ac:dyDescent="0.2">
      <c r="J11435" s="46">
        <v>-2.3975</v>
      </c>
      <c r="K11435" s="47">
        <v>2.2529230981613548E-2</v>
      </c>
      <c r="L11435" s="47">
        <v>8.2548169937104801E-3</v>
      </c>
      <c r="M11435" s="48">
        <v>0.16139146646329003</v>
      </c>
    </row>
    <row r="11436" spans="10:13" x14ac:dyDescent="0.2">
      <c r="J11436" s="46">
        <v>-2.3974000000000002</v>
      </c>
      <c r="K11436" s="47">
        <v>2.2534632899610756E-2</v>
      </c>
      <c r="L11436" s="47">
        <v>8.257070457000441E-3</v>
      </c>
      <c r="M11436" s="48">
        <v>0.16140559015861367</v>
      </c>
    </row>
    <row r="11437" spans="10:13" x14ac:dyDescent="0.2">
      <c r="J11437" s="46">
        <v>-2.3973</v>
      </c>
      <c r="K11437" s="47">
        <v>2.2540035887445724E-2</v>
      </c>
      <c r="L11437" s="47">
        <v>8.259324460589185E-3</v>
      </c>
      <c r="M11437" s="48">
        <v>0.1614197138539373</v>
      </c>
    </row>
    <row r="11438" spans="10:13" x14ac:dyDescent="0.2">
      <c r="J11438" s="46">
        <v>-2.3972000000000002</v>
      </c>
      <c r="K11438" s="47">
        <v>2.2545439945266834E-2</v>
      </c>
      <c r="L11438" s="47">
        <v>8.2615790045837117E-3</v>
      </c>
      <c r="M11438" s="48">
        <v>0.16143383754926094</v>
      </c>
    </row>
    <row r="11439" spans="10:13" x14ac:dyDescent="0.2">
      <c r="J11439" s="46">
        <v>-2.3971</v>
      </c>
      <c r="K11439" s="47">
        <v>2.255084507322256E-2</v>
      </c>
      <c r="L11439" s="47">
        <v>8.2638340890910343E-3</v>
      </c>
      <c r="M11439" s="48">
        <v>0.16144796124458458</v>
      </c>
    </row>
    <row r="11440" spans="10:13" x14ac:dyDescent="0.2">
      <c r="J11440" s="46">
        <v>-2.3969999999999998</v>
      </c>
      <c r="K11440" s="47">
        <v>2.2556251271461342E-2</v>
      </c>
      <c r="L11440" s="47">
        <v>8.2660897142181802E-3</v>
      </c>
      <c r="M11440" s="48">
        <v>0.16146208493990821</v>
      </c>
    </row>
    <row r="11441" spans="10:13" x14ac:dyDescent="0.2">
      <c r="J11441" s="46">
        <v>-2.3969</v>
      </c>
      <c r="K11441" s="47">
        <v>2.2561658540131584E-2</v>
      </c>
      <c r="L11441" s="47">
        <v>8.2683458800721938E-3</v>
      </c>
      <c r="M11441" s="48">
        <v>0.16147620863523185</v>
      </c>
    </row>
    <row r="11442" spans="10:13" x14ac:dyDescent="0.2">
      <c r="J11442" s="46">
        <v>-2.3967999999999998</v>
      </c>
      <c r="K11442" s="47">
        <v>2.256706687938179E-2</v>
      </c>
      <c r="L11442" s="47">
        <v>8.270602586760132E-3</v>
      </c>
      <c r="M11442" s="48">
        <v>0.16149033233055549</v>
      </c>
    </row>
    <row r="11443" spans="10:13" x14ac:dyDescent="0.2">
      <c r="J11443" s="46">
        <v>-2.3967000000000001</v>
      </c>
      <c r="K11443" s="47">
        <v>2.257247628936037E-2</v>
      </c>
      <c r="L11443" s="47">
        <v>8.272859834389067E-3</v>
      </c>
      <c r="M11443" s="48">
        <v>0.16150445602587912</v>
      </c>
    </row>
    <row r="11444" spans="10:13" x14ac:dyDescent="0.2">
      <c r="J11444" s="46">
        <v>-2.3965999999999998</v>
      </c>
      <c r="K11444" s="47">
        <v>2.2577886770215817E-2</v>
      </c>
      <c r="L11444" s="47">
        <v>8.2751176230660885E-3</v>
      </c>
      <c r="M11444" s="48">
        <v>0.16151857972120276</v>
      </c>
    </row>
    <row r="11445" spans="10:13" x14ac:dyDescent="0.2">
      <c r="J11445" s="46">
        <v>-2.3965000000000001</v>
      </c>
      <c r="K11445" s="47">
        <v>2.2583298322096559E-2</v>
      </c>
      <c r="L11445" s="47">
        <v>8.2773759528982985E-3</v>
      </c>
      <c r="M11445" s="48">
        <v>0.1615327034165264</v>
      </c>
    </row>
    <row r="11446" spans="10:13" x14ac:dyDescent="0.2">
      <c r="J11446" s="46">
        <v>-2.3963999999999999</v>
      </c>
      <c r="K11446" s="47">
        <v>2.2588710945151084E-2</v>
      </c>
      <c r="L11446" s="47">
        <v>8.2796348239928142E-3</v>
      </c>
      <c r="M11446" s="48">
        <v>0.16154682711185003</v>
      </c>
    </row>
    <row r="11447" spans="10:13" x14ac:dyDescent="0.2">
      <c r="J11447" s="46">
        <v>-2.3963000000000001</v>
      </c>
      <c r="K11447" s="47">
        <v>2.2594124639527841E-2</v>
      </c>
      <c r="L11447" s="47">
        <v>8.2818942364567653E-3</v>
      </c>
      <c r="M11447" s="48">
        <v>0.16156095080717367</v>
      </c>
    </row>
    <row r="11448" spans="10:13" x14ac:dyDescent="0.2">
      <c r="J11448" s="46">
        <v>-2.3961999999999999</v>
      </c>
      <c r="K11448" s="47">
        <v>2.2599539405375318E-2</v>
      </c>
      <c r="L11448" s="47">
        <v>8.284154190397304E-3</v>
      </c>
      <c r="M11448" s="48">
        <v>0.16157507450249731</v>
      </c>
    </row>
    <row r="11449" spans="10:13" x14ac:dyDescent="0.2">
      <c r="J11449" s="46">
        <v>-2.3961000000000001</v>
      </c>
      <c r="K11449" s="47">
        <v>2.2604955242841961E-2</v>
      </c>
      <c r="L11449" s="47">
        <v>8.2864146859215875E-3</v>
      </c>
      <c r="M11449" s="48">
        <v>0.16158919819782094</v>
      </c>
    </row>
    <row r="11450" spans="10:13" x14ac:dyDescent="0.2">
      <c r="J11450" s="46">
        <v>-2.3959999999999999</v>
      </c>
      <c r="K11450" s="47">
        <v>2.2610372152076282E-2</v>
      </c>
      <c r="L11450" s="47">
        <v>8.2886757231367958E-3</v>
      </c>
      <c r="M11450" s="48">
        <v>0.16160332189314458</v>
      </c>
    </row>
    <row r="11451" spans="10:13" x14ac:dyDescent="0.2">
      <c r="J11451" s="46">
        <v>-2.3959000000000001</v>
      </c>
      <c r="K11451" s="47">
        <v>2.2615790133226728E-2</v>
      </c>
      <c r="L11451" s="47">
        <v>8.2909373021501174E-3</v>
      </c>
      <c r="M11451" s="48">
        <v>0.16161744558846822</v>
      </c>
    </row>
    <row r="11452" spans="10:13" x14ac:dyDescent="0.2">
      <c r="J11452" s="46">
        <v>-2.3957999999999999</v>
      </c>
      <c r="K11452" s="47">
        <v>2.262120918644182E-2</v>
      </c>
      <c r="L11452" s="47">
        <v>8.2931994230687617E-3</v>
      </c>
      <c r="M11452" s="48">
        <v>0.16163156928379185</v>
      </c>
    </row>
    <row r="11453" spans="10:13" x14ac:dyDescent="0.2">
      <c r="J11453" s="46">
        <v>-2.3957000000000002</v>
      </c>
      <c r="K11453" s="47">
        <v>2.2626629311869997E-2</v>
      </c>
      <c r="L11453" s="47">
        <v>8.2954620859999502E-3</v>
      </c>
      <c r="M11453" s="48">
        <v>0.16164569297911549</v>
      </c>
    </row>
    <row r="11454" spans="10:13" x14ac:dyDescent="0.2">
      <c r="J11454" s="46">
        <v>-2.3956</v>
      </c>
      <c r="K11454" s="47">
        <v>2.2632050509659805E-2</v>
      </c>
      <c r="L11454" s="47">
        <v>8.2977252910509149E-3</v>
      </c>
      <c r="M11454" s="48">
        <v>0.16165981667443913</v>
      </c>
    </row>
    <row r="11455" spans="10:13" x14ac:dyDescent="0.2">
      <c r="J11455" s="46">
        <v>-2.3955000000000002</v>
      </c>
      <c r="K11455" s="47">
        <v>2.2637472779959682E-2</v>
      </c>
      <c r="L11455" s="47">
        <v>8.2999890383289119E-3</v>
      </c>
      <c r="M11455" s="48">
        <v>0.16167394036976276</v>
      </c>
    </row>
    <row r="11456" spans="10:13" x14ac:dyDescent="0.2">
      <c r="J11456" s="46">
        <v>-2.3954</v>
      </c>
      <c r="K11456" s="47">
        <v>2.2642896122918178E-2</v>
      </c>
      <c r="L11456" s="47">
        <v>8.3022533279412027E-3</v>
      </c>
      <c r="M11456" s="48">
        <v>0.1616880640650864</v>
      </c>
    </row>
    <row r="11457" spans="10:13" x14ac:dyDescent="0.2">
      <c r="J11457" s="46">
        <v>-2.3953000000000002</v>
      </c>
      <c r="K11457" s="47">
        <v>2.264832053868375E-2</v>
      </c>
      <c r="L11457" s="47">
        <v>8.3045181599950713E-3</v>
      </c>
      <c r="M11457" s="48">
        <v>0.16170218776041004</v>
      </c>
    </row>
    <row r="11458" spans="10:13" x14ac:dyDescent="0.2">
      <c r="J11458" s="46">
        <v>-2.3952</v>
      </c>
      <c r="K11458" s="47">
        <v>2.2653746027404942E-2</v>
      </c>
      <c r="L11458" s="47">
        <v>8.3067835345978103E-3</v>
      </c>
      <c r="M11458" s="48">
        <v>0.16171631145573367</v>
      </c>
    </row>
    <row r="11459" spans="10:13" x14ac:dyDescent="0.2">
      <c r="J11459" s="46">
        <v>-2.3950999999999998</v>
      </c>
      <c r="K11459" s="47">
        <v>2.2659172589230243E-2</v>
      </c>
      <c r="L11459" s="47">
        <v>8.3090494518567332E-3</v>
      </c>
      <c r="M11459" s="48">
        <v>0.16173043515105731</v>
      </c>
    </row>
    <row r="11460" spans="10:13" x14ac:dyDescent="0.2">
      <c r="J11460" s="46">
        <v>-2.395</v>
      </c>
      <c r="K11460" s="47">
        <v>2.2664600224308142E-2</v>
      </c>
      <c r="L11460" s="47">
        <v>8.3113159118791639E-3</v>
      </c>
      <c r="M11460" s="48">
        <v>0.16174455884638095</v>
      </c>
    </row>
    <row r="11461" spans="10:13" x14ac:dyDescent="0.2">
      <c r="J11461" s="46">
        <v>-2.3948999999999998</v>
      </c>
      <c r="K11461" s="47">
        <v>2.267002893278719E-2</v>
      </c>
      <c r="L11461" s="47">
        <v>8.3135829147724435E-3</v>
      </c>
      <c r="M11461" s="48">
        <v>0.16175868254170458</v>
      </c>
    </row>
    <row r="11462" spans="10:13" x14ac:dyDescent="0.2">
      <c r="J11462" s="46">
        <v>-2.3948</v>
      </c>
      <c r="K11462" s="47">
        <v>2.2675458714815865E-2</v>
      </c>
      <c r="L11462" s="47">
        <v>8.3158504606439254E-3</v>
      </c>
      <c r="M11462" s="48">
        <v>0.16177280623702822</v>
      </c>
    </row>
    <row r="11463" spans="10:13" x14ac:dyDescent="0.2">
      <c r="J11463" s="46">
        <v>-2.3946999999999998</v>
      </c>
      <c r="K11463" s="47">
        <v>2.2680889570542748E-2</v>
      </c>
      <c r="L11463" s="47">
        <v>8.3181185496009787E-3</v>
      </c>
      <c r="M11463" s="48">
        <v>0.16178692993235186</v>
      </c>
    </row>
    <row r="11464" spans="10:13" x14ac:dyDescent="0.2">
      <c r="J11464" s="46">
        <v>-2.3946000000000001</v>
      </c>
      <c r="K11464" s="47">
        <v>2.2686321500116298E-2</v>
      </c>
      <c r="L11464" s="47">
        <v>8.3203871817509913E-3</v>
      </c>
      <c r="M11464" s="48">
        <v>0.1618010536276755</v>
      </c>
    </row>
    <row r="11465" spans="10:13" x14ac:dyDescent="0.2">
      <c r="J11465" s="46">
        <v>-2.3944999999999999</v>
      </c>
      <c r="K11465" s="47">
        <v>2.2691754503685092E-2</v>
      </c>
      <c r="L11465" s="47">
        <v>8.3226563572013582E-3</v>
      </c>
      <c r="M11465" s="48">
        <v>0.16181517732299913</v>
      </c>
    </row>
    <row r="11466" spans="10:13" x14ac:dyDescent="0.2">
      <c r="J11466" s="46">
        <v>-2.3944000000000001</v>
      </c>
      <c r="K11466" s="47">
        <v>2.2697188581397614E-2</v>
      </c>
      <c r="L11466" s="47">
        <v>8.3249260760594988E-3</v>
      </c>
      <c r="M11466" s="48">
        <v>0.16182930101832277</v>
      </c>
    </row>
    <row r="11467" spans="10:13" x14ac:dyDescent="0.2">
      <c r="J11467" s="46">
        <v>-2.3942999999999999</v>
      </c>
      <c r="K11467" s="47">
        <v>2.2702623733402458E-2</v>
      </c>
      <c r="L11467" s="47">
        <v>8.3271963384328393E-3</v>
      </c>
      <c r="M11467" s="48">
        <v>0.16184342471364641</v>
      </c>
    </row>
    <row r="11468" spans="10:13" x14ac:dyDescent="0.2">
      <c r="J11468" s="46">
        <v>-2.3942000000000001</v>
      </c>
      <c r="K11468" s="47">
        <v>2.2708059959848113E-2</v>
      </c>
      <c r="L11468" s="47">
        <v>8.3294671444288249E-3</v>
      </c>
      <c r="M11468" s="48">
        <v>0.16185754840897004</v>
      </c>
    </row>
    <row r="11469" spans="10:13" x14ac:dyDescent="0.2">
      <c r="J11469" s="46">
        <v>-2.3940999999999999</v>
      </c>
      <c r="K11469" s="47">
        <v>2.2713497260883144E-2</v>
      </c>
      <c r="L11469" s="47">
        <v>8.3317384941549132E-3</v>
      </c>
      <c r="M11469" s="48">
        <v>0.16187167210429368</v>
      </c>
    </row>
    <row r="11470" spans="10:13" x14ac:dyDescent="0.2">
      <c r="J11470" s="46">
        <v>-2.3940000000000001</v>
      </c>
      <c r="K11470" s="47">
        <v>2.2718935636656074E-2</v>
      </c>
      <c r="L11470" s="47">
        <v>8.3340103877185805E-3</v>
      </c>
      <c r="M11470" s="48">
        <v>0.16188579579961732</v>
      </c>
    </row>
    <row r="11471" spans="10:13" x14ac:dyDescent="0.2">
      <c r="J11471" s="46">
        <v>-2.3938999999999999</v>
      </c>
      <c r="K11471" s="47">
        <v>2.2724375087315497E-2</v>
      </c>
      <c r="L11471" s="47">
        <v>8.3362828252273122E-3</v>
      </c>
      <c r="M11471" s="48">
        <v>0.16189991949494095</v>
      </c>
    </row>
    <row r="11472" spans="10:13" x14ac:dyDescent="0.2">
      <c r="J11472" s="46">
        <v>-2.3938000000000001</v>
      </c>
      <c r="K11472" s="47">
        <v>2.2729815613009897E-2</v>
      </c>
      <c r="L11472" s="47">
        <v>8.3385558067886126E-3</v>
      </c>
      <c r="M11472" s="48">
        <v>0.16191404319026459</v>
      </c>
    </row>
    <row r="11473" spans="10:13" x14ac:dyDescent="0.2">
      <c r="J11473" s="46">
        <v>-2.3936999999999999</v>
      </c>
      <c r="K11473" s="47">
        <v>2.2735257213887892E-2</v>
      </c>
      <c r="L11473" s="47">
        <v>8.3408293325099997E-3</v>
      </c>
      <c r="M11473" s="48">
        <v>0.16192816688558823</v>
      </c>
    </row>
    <row r="11474" spans="10:13" x14ac:dyDescent="0.2">
      <c r="J11474" s="46">
        <v>-2.3936000000000002</v>
      </c>
      <c r="K11474" s="47">
        <v>2.2740699890097995E-2</v>
      </c>
      <c r="L11474" s="47">
        <v>8.3431034024990091E-3</v>
      </c>
      <c r="M11474" s="48">
        <v>0.16194229058091186</v>
      </c>
    </row>
    <row r="11475" spans="10:13" x14ac:dyDescent="0.2">
      <c r="J11475" s="46">
        <v>-2.3935</v>
      </c>
      <c r="K11475" s="47">
        <v>2.2746143641788806E-2</v>
      </c>
      <c r="L11475" s="47">
        <v>8.3453780168631884E-3</v>
      </c>
      <c r="M11475" s="48">
        <v>0.1619564142762355</v>
      </c>
    </row>
    <row r="11476" spans="10:13" x14ac:dyDescent="0.2">
      <c r="J11476" s="46">
        <v>-2.3934000000000002</v>
      </c>
      <c r="K11476" s="47">
        <v>2.2751588469108838E-2</v>
      </c>
      <c r="L11476" s="47">
        <v>8.3476531757100993E-3</v>
      </c>
      <c r="M11476" s="48">
        <v>0.16197053797155914</v>
      </c>
    </row>
    <row r="11477" spans="10:13" x14ac:dyDescent="0.2">
      <c r="J11477" s="46">
        <v>-2.3933</v>
      </c>
      <c r="K11477" s="47">
        <v>2.2757034372206716E-2</v>
      </c>
      <c r="L11477" s="47">
        <v>8.3499288791473187E-3</v>
      </c>
      <c r="M11477" s="48">
        <v>0.16198466166688277</v>
      </c>
    </row>
    <row r="11478" spans="10:13" x14ac:dyDescent="0.2">
      <c r="J11478" s="46">
        <v>-2.3932000000000002</v>
      </c>
      <c r="K11478" s="47">
        <v>2.2762481351230959E-2</v>
      </c>
      <c r="L11478" s="47">
        <v>8.352205127282443E-3</v>
      </c>
      <c r="M11478" s="48">
        <v>0.16199878536220641</v>
      </c>
    </row>
    <row r="11479" spans="10:13" x14ac:dyDescent="0.2">
      <c r="J11479" s="46">
        <v>-2.3931</v>
      </c>
      <c r="K11479" s="47">
        <v>2.2767929406330198E-2</v>
      </c>
      <c r="L11479" s="47">
        <v>8.3544819202230752E-3</v>
      </c>
      <c r="M11479" s="48">
        <v>0.16201290905753005</v>
      </c>
    </row>
    <row r="11480" spans="10:13" x14ac:dyDescent="0.2">
      <c r="J11480" s="46">
        <v>-2.3929999999999998</v>
      </c>
      <c r="K11480" s="47">
        <v>2.2773378537652975E-2</v>
      </c>
      <c r="L11480" s="47">
        <v>8.3567592580768412E-3</v>
      </c>
      <c r="M11480" s="48">
        <v>0.16202703275285368</v>
      </c>
    </row>
    <row r="11481" spans="10:13" x14ac:dyDescent="0.2">
      <c r="J11481" s="46">
        <v>-2.3929</v>
      </c>
      <c r="K11481" s="47">
        <v>2.277882874534784E-2</v>
      </c>
      <c r="L11481" s="47">
        <v>8.3590371409513753E-3</v>
      </c>
      <c r="M11481" s="48">
        <v>0.16204115644817732</v>
      </c>
    </row>
    <row r="11482" spans="10:13" x14ac:dyDescent="0.2">
      <c r="J11482" s="46">
        <v>-2.3927999999999998</v>
      </c>
      <c r="K11482" s="47">
        <v>2.2784280029563446E-2</v>
      </c>
      <c r="L11482" s="47">
        <v>8.3613155689543327E-3</v>
      </c>
      <c r="M11482" s="48">
        <v>0.16205528014350096</v>
      </c>
    </row>
    <row r="11483" spans="10:13" x14ac:dyDescent="0.2">
      <c r="J11483" s="46">
        <v>-2.3927</v>
      </c>
      <c r="K11483" s="47">
        <v>2.2789732390448316E-2</v>
      </c>
      <c r="L11483" s="47">
        <v>8.3635945421933772E-3</v>
      </c>
      <c r="M11483" s="48">
        <v>0.16206940383882459</v>
      </c>
    </row>
    <row r="11484" spans="10:13" x14ac:dyDescent="0.2">
      <c r="J11484" s="46">
        <v>-2.3925999999999998</v>
      </c>
      <c r="K11484" s="47">
        <v>2.2795185828151102E-2</v>
      </c>
      <c r="L11484" s="47">
        <v>8.3658740607761919E-3</v>
      </c>
      <c r="M11484" s="48">
        <v>0.16208352753414823</v>
      </c>
    </row>
    <row r="11485" spans="10:13" x14ac:dyDescent="0.2">
      <c r="J11485" s="46">
        <v>-2.3925000000000001</v>
      </c>
      <c r="K11485" s="47">
        <v>2.2800640342820339E-2</v>
      </c>
      <c r="L11485" s="47">
        <v>8.3681541248104736E-3</v>
      </c>
      <c r="M11485" s="48">
        <v>0.16209765122947187</v>
      </c>
    </row>
    <row r="11486" spans="10:13" x14ac:dyDescent="0.2">
      <c r="J11486" s="46">
        <v>-2.3923999999999999</v>
      </c>
      <c r="K11486" s="47">
        <v>2.280609593460467E-2</v>
      </c>
      <c r="L11486" s="47">
        <v>8.370434734403933E-3</v>
      </c>
      <c r="M11486" s="48">
        <v>0.1621117749247955</v>
      </c>
    </row>
    <row r="11487" spans="10:13" x14ac:dyDescent="0.2">
      <c r="J11487" s="46">
        <v>-2.3923000000000001</v>
      </c>
      <c r="K11487" s="47">
        <v>2.2811552603652661E-2</v>
      </c>
      <c r="L11487" s="47">
        <v>8.3727158896642999E-3</v>
      </c>
      <c r="M11487" s="48">
        <v>0.16212589862011914</v>
      </c>
    </row>
    <row r="11488" spans="10:13" x14ac:dyDescent="0.2">
      <c r="J11488" s="46">
        <v>-2.3921999999999999</v>
      </c>
      <c r="K11488" s="47">
        <v>2.2817010350112951E-2</v>
      </c>
      <c r="L11488" s="47">
        <v>8.3749975906993093E-3</v>
      </c>
      <c r="M11488" s="48">
        <v>0.16214002231544278</v>
      </c>
    </row>
    <row r="11489" spans="10:13" x14ac:dyDescent="0.2">
      <c r="J11489" s="46">
        <v>-2.3921000000000001</v>
      </c>
      <c r="K11489" s="47">
        <v>2.2822469174134098E-2</v>
      </c>
      <c r="L11489" s="47">
        <v>8.3772798376167239E-3</v>
      </c>
      <c r="M11489" s="48">
        <v>0.16215414601076641</v>
      </c>
    </row>
    <row r="11490" spans="10:13" x14ac:dyDescent="0.2">
      <c r="J11490" s="46">
        <v>-2.3919999999999999</v>
      </c>
      <c r="K11490" s="47">
        <v>2.2827929075864773E-2</v>
      </c>
      <c r="L11490" s="47">
        <v>8.3795626305243082E-3</v>
      </c>
      <c r="M11490" s="48">
        <v>0.16216826970609005</v>
      </c>
    </row>
    <row r="11491" spans="10:13" x14ac:dyDescent="0.2">
      <c r="J11491" s="46">
        <v>-2.3919000000000001</v>
      </c>
      <c r="K11491" s="47">
        <v>2.2833390055453529E-2</v>
      </c>
      <c r="L11491" s="47">
        <v>8.3818459695298546E-3</v>
      </c>
      <c r="M11491" s="48">
        <v>0.16218239340141369</v>
      </c>
    </row>
    <row r="11492" spans="10:13" x14ac:dyDescent="0.2">
      <c r="J11492" s="46">
        <v>-2.3917999999999999</v>
      </c>
      <c r="K11492" s="47">
        <v>2.2838852113049042E-2</v>
      </c>
      <c r="L11492" s="47">
        <v>8.3841298547411604E-3</v>
      </c>
      <c r="M11492" s="48">
        <v>0.16219651709673732</v>
      </c>
    </row>
    <row r="11493" spans="10:13" x14ac:dyDescent="0.2">
      <c r="J11493" s="46">
        <v>-2.3917000000000002</v>
      </c>
      <c r="K11493" s="47">
        <v>2.2844315248799874E-2</v>
      </c>
      <c r="L11493" s="47">
        <v>8.3864142862660404E-3</v>
      </c>
      <c r="M11493" s="48">
        <v>0.16221064079206096</v>
      </c>
    </row>
    <row r="11494" spans="10:13" x14ac:dyDescent="0.2">
      <c r="J11494" s="46">
        <v>-2.3915999999999999</v>
      </c>
      <c r="K11494" s="47">
        <v>2.2849779462854696E-2</v>
      </c>
      <c r="L11494" s="47">
        <v>8.3886992642123268E-3</v>
      </c>
      <c r="M11494" s="48">
        <v>0.1622247644873846</v>
      </c>
    </row>
    <row r="11495" spans="10:13" x14ac:dyDescent="0.2">
      <c r="J11495" s="46">
        <v>-2.3915000000000002</v>
      </c>
      <c r="K11495" s="47">
        <v>2.2855244755362082E-2</v>
      </c>
      <c r="L11495" s="47">
        <v>8.3909847886878622E-3</v>
      </c>
      <c r="M11495" s="48">
        <v>0.16223888818270824</v>
      </c>
    </row>
    <row r="11496" spans="10:13" x14ac:dyDescent="0.2">
      <c r="J11496" s="46">
        <v>-2.3914</v>
      </c>
      <c r="K11496" s="47">
        <v>2.2860711126470722E-2</v>
      </c>
      <c r="L11496" s="47">
        <v>8.3932708598005099E-3</v>
      </c>
      <c r="M11496" s="48">
        <v>0.16225301187803187</v>
      </c>
    </row>
    <row r="11497" spans="10:13" x14ac:dyDescent="0.2">
      <c r="J11497" s="46">
        <v>-2.3913000000000002</v>
      </c>
      <c r="K11497" s="47">
        <v>2.2866178576329201E-2</v>
      </c>
      <c r="L11497" s="47">
        <v>8.3955574776581419E-3</v>
      </c>
      <c r="M11497" s="48">
        <v>0.16226713557335551</v>
      </c>
    </row>
    <row r="11498" spans="10:13" x14ac:dyDescent="0.2">
      <c r="J11498" s="46">
        <v>-2.3912</v>
      </c>
      <c r="K11498" s="47">
        <v>2.2871647105086181E-2</v>
      </c>
      <c r="L11498" s="47">
        <v>8.3978446423686511E-3</v>
      </c>
      <c r="M11498" s="48">
        <v>0.16228125926867915</v>
      </c>
    </row>
    <row r="11499" spans="10:13" x14ac:dyDescent="0.2">
      <c r="J11499" s="46">
        <v>-2.3910999999999998</v>
      </c>
      <c r="K11499" s="47">
        <v>2.2877116712890305E-2</v>
      </c>
      <c r="L11499" s="47">
        <v>8.4001323540399391E-3</v>
      </c>
      <c r="M11499" s="48">
        <v>0.16229538296400278</v>
      </c>
    </row>
    <row r="11500" spans="10:13" x14ac:dyDescent="0.2">
      <c r="J11500" s="46">
        <v>-2.391</v>
      </c>
      <c r="K11500" s="47">
        <v>2.2882587399890172E-2</v>
      </c>
      <c r="L11500" s="47">
        <v>8.4024206127799282E-3</v>
      </c>
      <c r="M11500" s="48">
        <v>0.16230950665932642</v>
      </c>
    </row>
    <row r="11501" spans="10:13" x14ac:dyDescent="0.2">
      <c r="J11501" s="46">
        <v>-2.3908999999999998</v>
      </c>
      <c r="K11501" s="47">
        <v>2.288805916623448E-2</v>
      </c>
      <c r="L11501" s="47">
        <v>8.4047094186965529E-3</v>
      </c>
      <c r="M11501" s="48">
        <v>0.16232363035465006</v>
      </c>
    </row>
    <row r="11502" spans="10:13" x14ac:dyDescent="0.2">
      <c r="J11502" s="46">
        <v>-2.3908</v>
      </c>
      <c r="K11502" s="47">
        <v>2.2893532012071831E-2</v>
      </c>
      <c r="L11502" s="47">
        <v>8.4069987718977598E-3</v>
      </c>
      <c r="M11502" s="48">
        <v>0.16233775404997369</v>
      </c>
    </row>
    <row r="11503" spans="10:13" x14ac:dyDescent="0.2">
      <c r="J11503" s="46">
        <v>-2.3906999999999998</v>
      </c>
      <c r="K11503" s="47">
        <v>2.2899005937550922E-2</v>
      </c>
      <c r="L11503" s="47">
        <v>8.4092886724915147E-3</v>
      </c>
      <c r="M11503" s="48">
        <v>0.16235187774529733</v>
      </c>
    </row>
    <row r="11504" spans="10:13" x14ac:dyDescent="0.2">
      <c r="J11504" s="46">
        <v>-2.3906000000000001</v>
      </c>
      <c r="K11504" s="47">
        <v>2.2904480942820358E-2</v>
      </c>
      <c r="L11504" s="47">
        <v>8.4115791205857972E-3</v>
      </c>
      <c r="M11504" s="48">
        <v>0.16236600144062097</v>
      </c>
    </row>
    <row r="11505" spans="10:13" x14ac:dyDescent="0.2">
      <c r="J11505" s="46">
        <v>-2.3904999999999998</v>
      </c>
      <c r="K11505" s="47">
        <v>2.2909957028028855E-2</v>
      </c>
      <c r="L11505" s="47">
        <v>8.4138701162886007E-3</v>
      </c>
      <c r="M11505" s="48">
        <v>0.1623801251359446</v>
      </c>
    </row>
    <row r="11506" spans="10:13" x14ac:dyDescent="0.2">
      <c r="J11506" s="46">
        <v>-2.3904000000000001</v>
      </c>
      <c r="K11506" s="47">
        <v>2.2915434193325018E-2</v>
      </c>
      <c r="L11506" s="47">
        <v>8.4161616597079325E-3</v>
      </c>
      <c r="M11506" s="48">
        <v>0.16239424883126824</v>
      </c>
    </row>
    <row r="11507" spans="10:13" x14ac:dyDescent="0.2">
      <c r="J11507" s="46">
        <v>-2.3902999999999999</v>
      </c>
      <c r="K11507" s="47">
        <v>2.2920912438857549E-2</v>
      </c>
      <c r="L11507" s="47">
        <v>8.4184537509518192E-3</v>
      </c>
      <c r="M11507" s="48">
        <v>0.16240837252659188</v>
      </c>
    </row>
    <row r="11508" spans="10:13" x14ac:dyDescent="0.2">
      <c r="J11508" s="46">
        <v>-2.3902000000000001</v>
      </c>
      <c r="K11508" s="47">
        <v>2.2926391764775088E-2</v>
      </c>
      <c r="L11508" s="47">
        <v>8.4207463901282958E-3</v>
      </c>
      <c r="M11508" s="48">
        <v>0.16242249622191551</v>
      </c>
    </row>
    <row r="11509" spans="10:13" x14ac:dyDescent="0.2">
      <c r="J11509" s="46">
        <v>-2.3900999999999999</v>
      </c>
      <c r="K11509" s="47">
        <v>2.2931872171226338E-2</v>
      </c>
      <c r="L11509" s="47">
        <v>8.42303957734542E-3</v>
      </c>
      <c r="M11509" s="48">
        <v>0.16243661991723915</v>
      </c>
    </row>
    <row r="11510" spans="10:13" x14ac:dyDescent="0.2">
      <c r="J11510" s="46">
        <v>-2.39</v>
      </c>
      <c r="K11510" s="47">
        <v>2.2937353658359937E-2</v>
      </c>
      <c r="L11510" s="47">
        <v>8.4253333127112563E-3</v>
      </c>
      <c r="M11510" s="48">
        <v>0.16245074361256279</v>
      </c>
    </row>
    <row r="11511" spans="10:13" x14ac:dyDescent="0.2">
      <c r="J11511" s="46">
        <v>-2.3898999999999999</v>
      </c>
      <c r="K11511" s="47">
        <v>2.2942836226324599E-2</v>
      </c>
      <c r="L11511" s="47">
        <v>8.4276275963338868E-3</v>
      </c>
      <c r="M11511" s="48">
        <v>0.16246486730788642</v>
      </c>
    </row>
    <row r="11512" spans="10:13" x14ac:dyDescent="0.2">
      <c r="J11512" s="46">
        <v>-2.3898000000000001</v>
      </c>
      <c r="K11512" s="47">
        <v>2.2948319875268953E-2</v>
      </c>
      <c r="L11512" s="47">
        <v>8.4299224283214142E-3</v>
      </c>
      <c r="M11512" s="48">
        <v>0.16247899100321006</v>
      </c>
    </row>
    <row r="11513" spans="10:13" x14ac:dyDescent="0.2">
      <c r="J11513" s="46">
        <v>-2.3896999999999999</v>
      </c>
      <c r="K11513" s="47">
        <v>2.2953804605341747E-2</v>
      </c>
      <c r="L11513" s="47">
        <v>8.4322178087819482E-3</v>
      </c>
      <c r="M11513" s="48">
        <v>0.1624931146985337</v>
      </c>
    </row>
    <row r="11514" spans="10:13" x14ac:dyDescent="0.2">
      <c r="J11514" s="46">
        <v>-2.3896000000000002</v>
      </c>
      <c r="K11514" s="47">
        <v>2.2959290416691595E-2</v>
      </c>
      <c r="L11514" s="47">
        <v>8.4345137378236176E-3</v>
      </c>
      <c r="M11514" s="48">
        <v>0.16250723839385733</v>
      </c>
    </row>
    <row r="11515" spans="10:13" x14ac:dyDescent="0.2">
      <c r="J11515" s="46">
        <v>-2.3895</v>
      </c>
      <c r="K11515" s="47">
        <v>2.2964777309467249E-2</v>
      </c>
      <c r="L11515" s="47">
        <v>8.436810215554565E-3</v>
      </c>
      <c r="M11515" s="48">
        <v>0.16252136208918097</v>
      </c>
    </row>
    <row r="11516" spans="10:13" x14ac:dyDescent="0.2">
      <c r="J11516" s="46">
        <v>-2.3894000000000002</v>
      </c>
      <c r="K11516" s="47">
        <v>2.2970265283817355E-2</v>
      </c>
      <c r="L11516" s="47">
        <v>8.4391072420829452E-3</v>
      </c>
      <c r="M11516" s="48">
        <v>0.16253548578450461</v>
      </c>
    </row>
    <row r="11517" spans="10:13" x14ac:dyDescent="0.2">
      <c r="J11517" s="46">
        <v>-2.3893</v>
      </c>
      <c r="K11517" s="47">
        <v>2.2975754339890644E-2</v>
      </c>
      <c r="L11517" s="47">
        <v>8.4414048175169357E-3</v>
      </c>
      <c r="M11517" s="48">
        <v>0.16254960947982824</v>
      </c>
    </row>
    <row r="11518" spans="10:13" x14ac:dyDescent="0.2">
      <c r="J11518" s="46">
        <v>-2.3892000000000002</v>
      </c>
      <c r="K11518" s="47">
        <v>2.2981244477835776E-2</v>
      </c>
      <c r="L11518" s="47">
        <v>8.4437029419647189E-3</v>
      </c>
      <c r="M11518" s="48">
        <v>0.16256373317515188</v>
      </c>
    </row>
    <row r="11519" spans="10:13" x14ac:dyDescent="0.2">
      <c r="J11519" s="46">
        <v>-2.3891</v>
      </c>
      <c r="K11519" s="47">
        <v>2.2986735697801498E-2</v>
      </c>
      <c r="L11519" s="47">
        <v>8.4460016155344982E-3</v>
      </c>
      <c r="M11519" s="48">
        <v>0.16257785687047552</v>
      </c>
    </row>
    <row r="11520" spans="10:13" x14ac:dyDescent="0.2">
      <c r="J11520" s="46">
        <v>-2.3889999999999998</v>
      </c>
      <c r="K11520" s="47">
        <v>2.2992227999936485E-2</v>
      </c>
      <c r="L11520" s="47">
        <v>8.4483008383344927E-3</v>
      </c>
      <c r="M11520" s="48">
        <v>0.16259198056579915</v>
      </c>
    </row>
    <row r="11521" spans="10:13" x14ac:dyDescent="0.2">
      <c r="J11521" s="46">
        <v>-2.3889</v>
      </c>
      <c r="K11521" s="47">
        <v>2.2997721384389439E-2</v>
      </c>
      <c r="L11521" s="47">
        <v>8.4506006104729317E-3</v>
      </c>
      <c r="M11521" s="48">
        <v>0.16260610426112279</v>
      </c>
    </row>
    <row r="11522" spans="10:13" x14ac:dyDescent="0.2">
      <c r="J11522" s="46">
        <v>-2.3887999999999998</v>
      </c>
      <c r="K11522" s="47">
        <v>2.3003215851309093E-2</v>
      </c>
      <c r="L11522" s="47">
        <v>8.452900932058062E-3</v>
      </c>
      <c r="M11522" s="48">
        <v>0.16262022795644643</v>
      </c>
    </row>
    <row r="11523" spans="10:13" x14ac:dyDescent="0.2">
      <c r="J11523" s="46">
        <v>-2.3887</v>
      </c>
      <c r="K11523" s="47">
        <v>2.300871140084413E-2</v>
      </c>
      <c r="L11523" s="47">
        <v>8.4552018031981459E-3</v>
      </c>
      <c r="M11523" s="48">
        <v>0.16263435165177006</v>
      </c>
    </row>
    <row r="11524" spans="10:13" x14ac:dyDescent="0.2">
      <c r="J11524" s="46">
        <v>-2.3885999999999998</v>
      </c>
      <c r="K11524" s="47">
        <v>2.3014208033143309E-2</v>
      </c>
      <c r="L11524" s="47">
        <v>8.4575032240014614E-3</v>
      </c>
      <c r="M11524" s="48">
        <v>0.1626484753470937</v>
      </c>
    </row>
    <row r="11525" spans="10:13" x14ac:dyDescent="0.2">
      <c r="J11525" s="46">
        <v>-2.3885000000000001</v>
      </c>
      <c r="K11525" s="47">
        <v>2.3019705748355289E-2</v>
      </c>
      <c r="L11525" s="47">
        <v>8.4598051945762968E-3</v>
      </c>
      <c r="M11525" s="48">
        <v>0.16266259904241734</v>
      </c>
    </row>
    <row r="11526" spans="10:13" x14ac:dyDescent="0.2">
      <c r="J11526" s="46">
        <v>-2.3883999999999999</v>
      </c>
      <c r="K11526" s="47">
        <v>2.3025204546628868E-2</v>
      </c>
      <c r="L11526" s="47">
        <v>8.462107715030958E-3</v>
      </c>
      <c r="M11526" s="48">
        <v>0.16267672273774098</v>
      </c>
    </row>
    <row r="11527" spans="10:13" x14ac:dyDescent="0.2">
      <c r="J11527" s="46">
        <v>-2.3883000000000001</v>
      </c>
      <c r="K11527" s="47">
        <v>2.3030704428112697E-2</v>
      </c>
      <c r="L11527" s="47">
        <v>8.4644107854737697E-3</v>
      </c>
      <c r="M11527" s="48">
        <v>0.16269084643306461</v>
      </c>
    </row>
    <row r="11528" spans="10:13" x14ac:dyDescent="0.2">
      <c r="J11528" s="46">
        <v>-2.3881999999999999</v>
      </c>
      <c r="K11528" s="47">
        <v>2.3036205392955575E-2</v>
      </c>
      <c r="L11528" s="47">
        <v>8.4667144060130654E-3</v>
      </c>
      <c r="M11528" s="48">
        <v>0.16270497012838825</v>
      </c>
    </row>
    <row r="11529" spans="10:13" x14ac:dyDescent="0.2">
      <c r="J11529" s="46">
        <v>-2.3881000000000001</v>
      </c>
      <c r="K11529" s="47">
        <v>2.304170744130617E-2</v>
      </c>
      <c r="L11529" s="47">
        <v>8.4690185767571959E-3</v>
      </c>
      <c r="M11529" s="48">
        <v>0.16271909382371189</v>
      </c>
    </row>
    <row r="11530" spans="10:13" x14ac:dyDescent="0.2">
      <c r="J11530" s="46">
        <v>-2.3879999999999999</v>
      </c>
      <c r="K11530" s="47">
        <v>2.3047210573313267E-2</v>
      </c>
      <c r="L11530" s="47">
        <v>8.4713232978145276E-3</v>
      </c>
      <c r="M11530" s="48">
        <v>0.16273321751903552</v>
      </c>
    </row>
    <row r="11531" spans="10:13" x14ac:dyDescent="0.2">
      <c r="J11531" s="46">
        <v>-2.3879000000000001</v>
      </c>
      <c r="K11531" s="47">
        <v>2.3052714789125562E-2</v>
      </c>
      <c r="L11531" s="47">
        <v>8.4736285692934409E-3</v>
      </c>
      <c r="M11531" s="48">
        <v>0.16274734121435916</v>
      </c>
    </row>
    <row r="11532" spans="10:13" x14ac:dyDescent="0.2">
      <c r="J11532" s="46">
        <v>-2.3877999999999999</v>
      </c>
      <c r="K11532" s="47">
        <v>2.3058220088891839E-2</v>
      </c>
      <c r="L11532" s="47">
        <v>8.47593439130233E-3</v>
      </c>
      <c r="M11532" s="48">
        <v>0.1627614649096828</v>
      </c>
    </row>
    <row r="11533" spans="10:13" x14ac:dyDescent="0.2">
      <c r="J11533" s="46">
        <v>-2.3877000000000002</v>
      </c>
      <c r="K11533" s="47">
        <v>2.3063726472760792E-2</v>
      </c>
      <c r="L11533" s="47">
        <v>8.4782407639496064E-3</v>
      </c>
      <c r="M11533" s="48">
        <v>0.16277558860500643</v>
      </c>
    </row>
    <row r="11534" spans="10:13" x14ac:dyDescent="0.2">
      <c r="J11534" s="46">
        <v>-2.3875999999999999</v>
      </c>
      <c r="K11534" s="47">
        <v>2.3069233940881225E-2</v>
      </c>
      <c r="L11534" s="47">
        <v>8.4805476873436939E-3</v>
      </c>
      <c r="M11534" s="48">
        <v>0.16278971230033007</v>
      </c>
    </row>
    <row r="11535" spans="10:13" x14ac:dyDescent="0.2">
      <c r="J11535" s="46">
        <v>-2.3875000000000002</v>
      </c>
      <c r="K11535" s="47">
        <v>2.3074742493401825E-2</v>
      </c>
      <c r="L11535" s="47">
        <v>8.482855161593035E-3</v>
      </c>
      <c r="M11535" s="48">
        <v>0.16280383599565371</v>
      </c>
    </row>
    <row r="11536" spans="10:13" x14ac:dyDescent="0.2">
      <c r="J11536" s="46">
        <v>-2.3874</v>
      </c>
      <c r="K11536" s="47">
        <v>2.308025213047141E-2</v>
      </c>
      <c r="L11536" s="47">
        <v>8.4851631868060814E-3</v>
      </c>
      <c r="M11536" s="48">
        <v>0.16281795969097734</v>
      </c>
    </row>
    <row r="11537" spans="10:13" x14ac:dyDescent="0.2">
      <c r="J11537" s="46">
        <v>-2.3873000000000002</v>
      </c>
      <c r="K11537" s="47">
        <v>2.3085762852238664E-2</v>
      </c>
      <c r="L11537" s="47">
        <v>8.4874717630913053E-3</v>
      </c>
      <c r="M11537" s="48">
        <v>0.16283208338630098</v>
      </c>
    </row>
    <row r="11538" spans="10:13" x14ac:dyDescent="0.2">
      <c r="J11538" s="46">
        <v>-2.3872</v>
      </c>
      <c r="K11538" s="47">
        <v>2.3091274658852426E-2</v>
      </c>
      <c r="L11538" s="47">
        <v>8.4897808905571911E-3</v>
      </c>
      <c r="M11538" s="48">
        <v>0.16284620708162462</v>
      </c>
    </row>
    <row r="11539" spans="10:13" x14ac:dyDescent="0.2">
      <c r="J11539" s="46">
        <v>-2.3871000000000002</v>
      </c>
      <c r="K11539" s="47">
        <v>2.3096787550461375E-2</v>
      </c>
      <c r="L11539" s="47">
        <v>8.492090569312237E-3</v>
      </c>
      <c r="M11539" s="48">
        <v>0.16286033077694825</v>
      </c>
    </row>
    <row r="11540" spans="10:13" x14ac:dyDescent="0.2">
      <c r="J11540" s="46">
        <v>-2.387</v>
      </c>
      <c r="K11540" s="47">
        <v>2.3102301527214351E-2</v>
      </c>
      <c r="L11540" s="47">
        <v>8.4944007994649587E-3</v>
      </c>
      <c r="M11540" s="48">
        <v>0.16287445447227189</v>
      </c>
    </row>
    <row r="11541" spans="10:13" x14ac:dyDescent="0.2">
      <c r="J11541" s="46">
        <v>-2.3868999999999998</v>
      </c>
      <c r="K11541" s="47">
        <v>2.3107816589260085E-2</v>
      </c>
      <c r="L11541" s="47">
        <v>8.4967115811238839E-3</v>
      </c>
      <c r="M11541" s="48">
        <v>0.16288857816759553</v>
      </c>
    </row>
    <row r="11542" spans="10:13" x14ac:dyDescent="0.2">
      <c r="J11542" s="46">
        <v>-2.3868</v>
      </c>
      <c r="K11542" s="47">
        <v>2.311333273674732E-2</v>
      </c>
      <c r="L11542" s="47">
        <v>8.4990229143975578E-3</v>
      </c>
      <c r="M11542" s="48">
        <v>0.16290270186291916</v>
      </c>
    </row>
    <row r="11543" spans="10:13" x14ac:dyDescent="0.2">
      <c r="J11543" s="46">
        <v>-2.3866999999999998</v>
      </c>
      <c r="K11543" s="47">
        <v>2.311884996982488E-2</v>
      </c>
      <c r="L11543" s="47">
        <v>8.5013347993945394E-3</v>
      </c>
      <c r="M11543" s="48">
        <v>0.1629168255582428</v>
      </c>
    </row>
    <row r="11544" spans="10:13" x14ac:dyDescent="0.2">
      <c r="J11544" s="46">
        <v>-2.3866000000000001</v>
      </c>
      <c r="K11544" s="47">
        <v>2.3124368288641506E-2</v>
      </c>
      <c r="L11544" s="47">
        <v>8.5036472362234033E-3</v>
      </c>
      <c r="M11544" s="48">
        <v>0.16293094925356644</v>
      </c>
    </row>
    <row r="11545" spans="10:13" x14ac:dyDescent="0.2">
      <c r="J11545" s="46">
        <v>-2.3864999999999998</v>
      </c>
      <c r="K11545" s="47">
        <v>2.3129887693346018E-2</v>
      </c>
      <c r="L11545" s="47">
        <v>8.5059602249927379E-3</v>
      </c>
      <c r="M11545" s="48">
        <v>0.16294507294889007</v>
      </c>
    </row>
    <row r="11546" spans="10:13" x14ac:dyDescent="0.2">
      <c r="J11546" s="46">
        <v>-2.3864000000000001</v>
      </c>
      <c r="K11546" s="47">
        <v>2.3135408184087134E-2</v>
      </c>
      <c r="L11546" s="47">
        <v>8.5082737658111474E-3</v>
      </c>
      <c r="M11546" s="48">
        <v>0.16295919664421371</v>
      </c>
    </row>
    <row r="11547" spans="10:13" x14ac:dyDescent="0.2">
      <c r="J11547" s="46">
        <v>-2.3862999999999999</v>
      </c>
      <c r="K11547" s="47">
        <v>2.3140929761013708E-2</v>
      </c>
      <c r="L11547" s="47">
        <v>8.5105878587872479E-3</v>
      </c>
      <c r="M11547" s="48">
        <v>0.16297332033953735</v>
      </c>
    </row>
    <row r="11548" spans="10:13" x14ac:dyDescent="0.2">
      <c r="J11548" s="46">
        <v>-2.3862000000000001</v>
      </c>
      <c r="K11548" s="47">
        <v>2.3146452424274478E-2</v>
      </c>
      <c r="L11548" s="47">
        <v>8.5129025040296749E-3</v>
      </c>
      <c r="M11548" s="48">
        <v>0.16298744403486098</v>
      </c>
    </row>
    <row r="11549" spans="10:13" x14ac:dyDescent="0.2">
      <c r="J11549" s="46">
        <v>-2.3860999999999999</v>
      </c>
      <c r="K11549" s="47">
        <v>2.3151976174018263E-2</v>
      </c>
      <c r="L11549" s="47">
        <v>8.5152177016470775E-3</v>
      </c>
      <c r="M11549" s="48">
        <v>0.16300156773018462</v>
      </c>
    </row>
    <row r="11550" spans="10:13" x14ac:dyDescent="0.2">
      <c r="J11550" s="46">
        <v>-2.3860000000000001</v>
      </c>
      <c r="K11550" s="47">
        <v>2.3157501010393829E-2</v>
      </c>
      <c r="L11550" s="47">
        <v>8.5175334517481154E-3</v>
      </c>
      <c r="M11550" s="48">
        <v>0.16301569142550826</v>
      </c>
    </row>
    <row r="11551" spans="10:13" x14ac:dyDescent="0.2">
      <c r="J11551" s="46">
        <v>-2.3858999999999999</v>
      </c>
      <c r="K11551" s="47">
        <v>2.3163026933550025E-2</v>
      </c>
      <c r="L11551" s="47">
        <v>8.5198497544414706E-3</v>
      </c>
      <c r="M11551" s="48">
        <v>0.16302981512083189</v>
      </c>
    </row>
    <row r="11552" spans="10:13" x14ac:dyDescent="0.2">
      <c r="J11552" s="46">
        <v>-2.3858000000000001</v>
      </c>
      <c r="K11552" s="47">
        <v>2.3168553943635581E-2</v>
      </c>
      <c r="L11552" s="47">
        <v>8.522166609835834E-3</v>
      </c>
      <c r="M11552" s="48">
        <v>0.16304393881615553</v>
      </c>
    </row>
    <row r="11553" spans="10:13" x14ac:dyDescent="0.2">
      <c r="J11553" s="46">
        <v>-2.3856999999999999</v>
      </c>
      <c r="K11553" s="47">
        <v>2.3174082040799373E-2</v>
      </c>
      <c r="L11553" s="47">
        <v>8.5244840180399139E-3</v>
      </c>
      <c r="M11553" s="48">
        <v>0.16305806251147917</v>
      </c>
    </row>
    <row r="11554" spans="10:13" x14ac:dyDescent="0.2">
      <c r="J11554" s="46">
        <v>-2.3856000000000002</v>
      </c>
      <c r="K11554" s="47">
        <v>2.317961122519013E-2</v>
      </c>
      <c r="L11554" s="47">
        <v>8.5268019791624322E-3</v>
      </c>
      <c r="M11554" s="48">
        <v>0.1630721862068028</v>
      </c>
    </row>
    <row r="11555" spans="10:13" x14ac:dyDescent="0.2">
      <c r="J11555" s="46">
        <v>-2.3855</v>
      </c>
      <c r="K11555" s="47">
        <v>2.3185141496956736E-2</v>
      </c>
      <c r="L11555" s="47">
        <v>8.5291204933121284E-3</v>
      </c>
      <c r="M11555" s="48">
        <v>0.16308630990212644</v>
      </c>
    </row>
    <row r="11556" spans="10:13" x14ac:dyDescent="0.2">
      <c r="J11556" s="46">
        <v>-2.3854000000000002</v>
      </c>
      <c r="K11556" s="47">
        <v>2.3190672856247929E-2</v>
      </c>
      <c r="L11556" s="47">
        <v>8.5314395605977523E-3</v>
      </c>
      <c r="M11556" s="48">
        <v>0.16310043359745008</v>
      </c>
    </row>
    <row r="11557" spans="10:13" x14ac:dyDescent="0.2">
      <c r="J11557" s="46">
        <v>-2.3853</v>
      </c>
      <c r="K11557" s="47">
        <v>2.3196205303212598E-2</v>
      </c>
      <c r="L11557" s="47">
        <v>8.5337591811280727E-3</v>
      </c>
      <c r="M11557" s="48">
        <v>0.16311455729277372</v>
      </c>
    </row>
    <row r="11558" spans="10:13" x14ac:dyDescent="0.2">
      <c r="J11558" s="46">
        <v>-2.3852000000000002</v>
      </c>
      <c r="K11558" s="47">
        <v>2.3201738837999492E-2</v>
      </c>
      <c r="L11558" s="47">
        <v>8.5360793550118726E-3</v>
      </c>
      <c r="M11558" s="48">
        <v>0.16312868098809735</v>
      </c>
    </row>
    <row r="11559" spans="10:13" x14ac:dyDescent="0.2">
      <c r="J11559" s="46">
        <v>-2.3851</v>
      </c>
      <c r="K11559" s="47">
        <v>2.3207273460757481E-2</v>
      </c>
      <c r="L11559" s="47">
        <v>8.5384000823579484E-3</v>
      </c>
      <c r="M11559" s="48">
        <v>0.16314280468342099</v>
      </c>
    </row>
    <row r="11560" spans="10:13" x14ac:dyDescent="0.2">
      <c r="J11560" s="46">
        <v>-2.3849999999999998</v>
      </c>
      <c r="K11560" s="47">
        <v>2.321280917163537E-2</v>
      </c>
      <c r="L11560" s="47">
        <v>8.5407213632751125E-3</v>
      </c>
      <c r="M11560" s="48">
        <v>0.16315692837874463</v>
      </c>
    </row>
    <row r="11561" spans="10:13" x14ac:dyDescent="0.2">
      <c r="J11561" s="46">
        <v>-2.3849</v>
      </c>
      <c r="K11561" s="47">
        <v>2.321834597078196E-2</v>
      </c>
      <c r="L11561" s="47">
        <v>8.5430431978721893E-3</v>
      </c>
      <c r="M11561" s="48">
        <v>0.16317105207406826</v>
      </c>
    </row>
    <row r="11562" spans="10:13" x14ac:dyDescent="0.2">
      <c r="J11562" s="46">
        <v>-2.3847999999999998</v>
      </c>
      <c r="K11562" s="47">
        <v>2.3223883858346124E-2</v>
      </c>
      <c r="L11562" s="47">
        <v>8.5453655862580257E-3</v>
      </c>
      <c r="M11562" s="48">
        <v>0.1631851757693919</v>
      </c>
    </row>
    <row r="11563" spans="10:13" x14ac:dyDescent="0.2">
      <c r="J11563" s="46">
        <v>-2.3847</v>
      </c>
      <c r="K11563" s="47">
        <v>2.3229422834476647E-2</v>
      </c>
      <c r="L11563" s="47">
        <v>8.5476885285414722E-3</v>
      </c>
      <c r="M11563" s="48">
        <v>0.16319929946471554</v>
      </c>
    </row>
    <row r="11564" spans="10:13" x14ac:dyDescent="0.2">
      <c r="J11564" s="46">
        <v>-2.3845999999999998</v>
      </c>
      <c r="K11564" s="47">
        <v>2.3234962899322413E-2</v>
      </c>
      <c r="L11564" s="47">
        <v>8.5500120248314052E-3</v>
      </c>
      <c r="M11564" s="48">
        <v>0.16321342316003917</v>
      </c>
    </row>
    <row r="11565" spans="10:13" x14ac:dyDescent="0.2">
      <c r="J11565" s="46">
        <v>-2.3845000000000001</v>
      </c>
      <c r="K11565" s="47">
        <v>2.3240504053032206E-2</v>
      </c>
      <c r="L11565" s="47">
        <v>8.5523360752367081E-3</v>
      </c>
      <c r="M11565" s="48">
        <v>0.16322754685536281</v>
      </c>
    </row>
    <row r="11566" spans="10:13" x14ac:dyDescent="0.2">
      <c r="J11566" s="46">
        <v>-2.3843999999999999</v>
      </c>
      <c r="K11566" s="47">
        <v>2.3246046295754913E-2</v>
      </c>
      <c r="L11566" s="47">
        <v>8.5546606798662835E-3</v>
      </c>
      <c r="M11566" s="48">
        <v>0.16324167055068645</v>
      </c>
    </row>
    <row r="11567" spans="10:13" x14ac:dyDescent="0.2">
      <c r="J11567" s="46">
        <v>-2.3843000000000001</v>
      </c>
      <c r="K11567" s="47">
        <v>2.3251589627639336E-2</v>
      </c>
      <c r="L11567" s="47">
        <v>8.5569858388290475E-3</v>
      </c>
      <c r="M11567" s="48">
        <v>0.16325579424601008</v>
      </c>
    </row>
    <row r="11568" spans="10:13" x14ac:dyDescent="0.2">
      <c r="J11568" s="46">
        <v>-2.3841999999999999</v>
      </c>
      <c r="K11568" s="47">
        <v>2.3257134048834366E-2</v>
      </c>
      <c r="L11568" s="47">
        <v>8.5593115522339305E-3</v>
      </c>
      <c r="M11568" s="48">
        <v>0.16326991794133372</v>
      </c>
    </row>
    <row r="11569" spans="10:13" x14ac:dyDescent="0.2">
      <c r="J11569" s="46">
        <v>-2.3841000000000001</v>
      </c>
      <c r="K11569" s="47">
        <v>2.326267955948879E-2</v>
      </c>
      <c r="L11569" s="47">
        <v>8.56163782018988E-3</v>
      </c>
      <c r="M11569" s="48">
        <v>0.16328404163665736</v>
      </c>
    </row>
    <row r="11570" spans="10:13" x14ac:dyDescent="0.2">
      <c r="J11570" s="46">
        <v>-2.3839999999999999</v>
      </c>
      <c r="K11570" s="47">
        <v>2.3268226159751534E-2</v>
      </c>
      <c r="L11570" s="47">
        <v>8.5639646428058557E-3</v>
      </c>
      <c r="M11570" s="48">
        <v>0.16329816533198099</v>
      </c>
    </row>
    <row r="11571" spans="10:13" x14ac:dyDescent="0.2">
      <c r="J11571" s="46">
        <v>-2.3839000000000001</v>
      </c>
      <c r="K11571" s="47">
        <v>2.3273773849771379E-2</v>
      </c>
      <c r="L11571" s="47">
        <v>8.5662920201908313E-3</v>
      </c>
      <c r="M11571" s="48">
        <v>0.16331228902730463</v>
      </c>
    </row>
    <row r="11572" spans="10:13" x14ac:dyDescent="0.2">
      <c r="J11572" s="46">
        <v>-2.3837999999999999</v>
      </c>
      <c r="K11572" s="47">
        <v>2.3279322629697247E-2</v>
      </c>
      <c r="L11572" s="47">
        <v>8.5686199524538011E-3</v>
      </c>
      <c r="M11572" s="48">
        <v>0.16332641272262827</v>
      </c>
    </row>
    <row r="11573" spans="10:13" x14ac:dyDescent="0.2">
      <c r="J11573" s="46">
        <v>-2.3837000000000002</v>
      </c>
      <c r="K11573" s="47">
        <v>2.328487249967794E-2</v>
      </c>
      <c r="L11573" s="47">
        <v>8.5709484397037683E-3</v>
      </c>
      <c r="M11573" s="48">
        <v>0.1633405364179519</v>
      </c>
    </row>
    <row r="11574" spans="10:13" x14ac:dyDescent="0.2">
      <c r="J11574" s="46">
        <v>-2.3835999999999999</v>
      </c>
      <c r="K11574" s="47">
        <v>2.3290423459862365E-2</v>
      </c>
      <c r="L11574" s="47">
        <v>8.573277482049755E-3</v>
      </c>
      <c r="M11574" s="48">
        <v>0.16335466011327554</v>
      </c>
    </row>
    <row r="11575" spans="10:13" x14ac:dyDescent="0.2">
      <c r="J11575" s="46">
        <v>-2.3835000000000002</v>
      </c>
      <c r="K11575" s="47">
        <v>2.3295975510399344E-2</v>
      </c>
      <c r="L11575" s="47">
        <v>8.5756070796007954E-3</v>
      </c>
      <c r="M11575" s="48">
        <v>0.16336878380859918</v>
      </c>
    </row>
    <row r="11576" spans="10:13" x14ac:dyDescent="0.2">
      <c r="J11576" s="46">
        <v>-2.3834</v>
      </c>
      <c r="K11576" s="47">
        <v>2.3301528651437798E-2</v>
      </c>
      <c r="L11576" s="47">
        <v>8.5779372324659396E-3</v>
      </c>
      <c r="M11576" s="48">
        <v>0.16338290750392281</v>
      </c>
    </row>
    <row r="11577" spans="10:13" x14ac:dyDescent="0.2">
      <c r="J11577" s="46">
        <v>-2.3833000000000002</v>
      </c>
      <c r="K11577" s="47">
        <v>2.3307082883126534E-2</v>
      </c>
      <c r="L11577" s="47">
        <v>8.5802679407542513E-3</v>
      </c>
      <c r="M11577" s="48">
        <v>0.16339703119924645</v>
      </c>
    </row>
    <row r="11578" spans="10:13" x14ac:dyDescent="0.2">
      <c r="J11578" s="46">
        <v>-2.3832</v>
      </c>
      <c r="K11578" s="47">
        <v>2.3312638205614491E-2</v>
      </c>
      <c r="L11578" s="47">
        <v>8.5825992045748117E-3</v>
      </c>
      <c r="M11578" s="48">
        <v>0.16341115489457009</v>
      </c>
    </row>
    <row r="11579" spans="10:13" x14ac:dyDescent="0.2">
      <c r="J11579" s="46">
        <v>-2.3831000000000002</v>
      </c>
      <c r="K11579" s="47">
        <v>2.3318194619050481E-2</v>
      </c>
      <c r="L11579" s="47">
        <v>8.5849310240367176E-3</v>
      </c>
      <c r="M11579" s="48">
        <v>0.16342527858989372</v>
      </c>
    </row>
    <row r="11580" spans="10:13" x14ac:dyDescent="0.2">
      <c r="J11580" s="46">
        <v>-2.383</v>
      </c>
      <c r="K11580" s="47">
        <v>2.3323752123583442E-2</v>
      </c>
      <c r="L11580" s="47">
        <v>8.587263399249076E-3</v>
      </c>
      <c r="M11580" s="48">
        <v>0.16343940228521736</v>
      </c>
    </row>
    <row r="11581" spans="10:13" x14ac:dyDescent="0.2">
      <c r="J11581" s="46">
        <v>-2.3828999999999998</v>
      </c>
      <c r="K11581" s="47">
        <v>2.3329310719362235E-2</v>
      </c>
      <c r="L11581" s="47">
        <v>8.5895963303210116E-3</v>
      </c>
      <c r="M11581" s="48">
        <v>0.163453525980541</v>
      </c>
    </row>
    <row r="11582" spans="10:13" x14ac:dyDescent="0.2">
      <c r="J11582" s="46">
        <v>-2.3828</v>
      </c>
      <c r="K11582" s="47">
        <v>2.3334870406535702E-2</v>
      </c>
      <c r="L11582" s="47">
        <v>8.5919298173616661E-3</v>
      </c>
      <c r="M11582" s="48">
        <v>0.16346764967586463</v>
      </c>
    </row>
    <row r="11583" spans="10:13" x14ac:dyDescent="0.2">
      <c r="J11583" s="46">
        <v>-2.3826999999999998</v>
      </c>
      <c r="K11583" s="47">
        <v>2.3340431185252794E-2</v>
      </c>
      <c r="L11583" s="47">
        <v>8.5942638604801901E-3</v>
      </c>
      <c r="M11583" s="48">
        <v>0.16348177337118827</v>
      </c>
    </row>
    <row r="11584" spans="10:13" x14ac:dyDescent="0.2">
      <c r="J11584" s="46">
        <v>-2.3826000000000001</v>
      </c>
      <c r="K11584" s="47">
        <v>2.3345993055662356E-2</v>
      </c>
      <c r="L11584" s="47">
        <v>8.596598459785755E-3</v>
      </c>
      <c r="M11584" s="48">
        <v>0.16349589706651191</v>
      </c>
    </row>
    <row r="11585" spans="10:13" x14ac:dyDescent="0.2">
      <c r="J11585" s="46">
        <v>-2.3824999999999998</v>
      </c>
      <c r="K11585" s="47">
        <v>2.3351556017913309E-2</v>
      </c>
      <c r="L11585" s="47">
        <v>8.5989336153875478E-3</v>
      </c>
      <c r="M11585" s="48">
        <v>0.16351002076183555</v>
      </c>
    </row>
    <row r="11586" spans="10:13" x14ac:dyDescent="0.2">
      <c r="J11586" s="46">
        <v>-2.3824000000000001</v>
      </c>
      <c r="K11586" s="47">
        <v>2.3357120072154524E-2</v>
      </c>
      <c r="L11586" s="47">
        <v>8.6012693273947623E-3</v>
      </c>
      <c r="M11586" s="48">
        <v>0.16352414445715918</v>
      </c>
    </row>
    <row r="11587" spans="10:13" x14ac:dyDescent="0.2">
      <c r="J11587" s="46">
        <v>-2.3822999999999999</v>
      </c>
      <c r="K11587" s="47">
        <v>2.3362685218534924E-2</v>
      </c>
      <c r="L11587" s="47">
        <v>8.6036055959166149E-3</v>
      </c>
      <c r="M11587" s="48">
        <v>0.16353826815248282</v>
      </c>
    </row>
    <row r="11588" spans="10:13" x14ac:dyDescent="0.2">
      <c r="J11588" s="46">
        <v>-2.3822000000000001</v>
      </c>
      <c r="K11588" s="47">
        <v>2.3368251457203379E-2</v>
      </c>
      <c r="L11588" s="47">
        <v>8.6059424210623344E-3</v>
      </c>
      <c r="M11588" s="48">
        <v>0.16355239184780646</v>
      </c>
    </row>
    <row r="11589" spans="10:13" x14ac:dyDescent="0.2">
      <c r="J11589" s="46">
        <v>-2.3820999999999999</v>
      </c>
      <c r="K11589" s="47">
        <v>2.3373818788308826E-2</v>
      </c>
      <c r="L11589" s="47">
        <v>8.6082798029411666E-3</v>
      </c>
      <c r="M11589" s="48">
        <v>0.16356651554313009</v>
      </c>
    </row>
    <row r="11590" spans="10:13" x14ac:dyDescent="0.2">
      <c r="J11590" s="46">
        <v>-2.3820000000000001</v>
      </c>
      <c r="K11590" s="47">
        <v>2.3379387212000141E-2</v>
      </c>
      <c r="L11590" s="47">
        <v>8.6106177416623662E-3</v>
      </c>
      <c r="M11590" s="48">
        <v>0.16358063923845373</v>
      </c>
    </row>
    <row r="11591" spans="10:13" x14ac:dyDescent="0.2">
      <c r="J11591" s="46">
        <v>-2.3818999999999999</v>
      </c>
      <c r="K11591" s="47">
        <v>2.3384956728426266E-2</v>
      </c>
      <c r="L11591" s="47">
        <v>8.6129562373352085E-3</v>
      </c>
      <c r="M11591" s="48">
        <v>0.16359476293377737</v>
      </c>
    </row>
    <row r="11592" spans="10:13" x14ac:dyDescent="0.2">
      <c r="J11592" s="46">
        <v>-2.3818000000000001</v>
      </c>
      <c r="K11592" s="47">
        <v>2.3390527337736063E-2</v>
      </c>
      <c r="L11592" s="47">
        <v>8.615295290068983E-3</v>
      </c>
      <c r="M11592" s="48">
        <v>0.163608886629101</v>
      </c>
    </row>
    <row r="11593" spans="10:13" x14ac:dyDescent="0.2">
      <c r="J11593" s="46">
        <v>-2.3816999999999999</v>
      </c>
      <c r="K11593" s="47">
        <v>2.3396099040078507E-2</v>
      </c>
      <c r="L11593" s="47">
        <v>8.617634899972991E-3</v>
      </c>
      <c r="M11593" s="48">
        <v>0.16362301032442464</v>
      </c>
    </row>
    <row r="11594" spans="10:13" x14ac:dyDescent="0.2">
      <c r="J11594" s="46">
        <v>-2.3816000000000002</v>
      </c>
      <c r="K11594" s="47">
        <v>2.3401671835602454E-2</v>
      </c>
      <c r="L11594" s="47">
        <v>8.6199750671565514E-3</v>
      </c>
      <c r="M11594" s="48">
        <v>0.16363713401974828</v>
      </c>
    </row>
    <row r="11595" spans="10:13" x14ac:dyDescent="0.2">
      <c r="J11595" s="46">
        <v>-2.3815</v>
      </c>
      <c r="K11595" s="47">
        <v>2.3407245724456873E-2</v>
      </c>
      <c r="L11595" s="47">
        <v>8.6223157917289968E-3</v>
      </c>
      <c r="M11595" s="48">
        <v>0.16365125771507191</v>
      </c>
    </row>
    <row r="11596" spans="10:13" x14ac:dyDescent="0.2">
      <c r="J11596" s="46">
        <v>-2.3814000000000002</v>
      </c>
      <c r="K11596" s="47">
        <v>2.3412820706790651E-2</v>
      </c>
      <c r="L11596" s="47">
        <v>8.6246570737996756E-3</v>
      </c>
      <c r="M11596" s="48">
        <v>0.16366538141039555</v>
      </c>
    </row>
    <row r="11597" spans="10:13" x14ac:dyDescent="0.2">
      <c r="J11597" s="46">
        <v>-2.3813</v>
      </c>
      <c r="K11597" s="47">
        <v>2.3418396782752746E-2</v>
      </c>
      <c r="L11597" s="47">
        <v>8.6269989134779516E-3</v>
      </c>
      <c r="M11597" s="48">
        <v>0.16367950510571919</v>
      </c>
    </row>
    <row r="11598" spans="10:13" x14ac:dyDescent="0.2">
      <c r="J11598" s="46">
        <v>-2.3812000000000002</v>
      </c>
      <c r="K11598" s="47">
        <v>2.3423973952492051E-2</v>
      </c>
      <c r="L11598" s="47">
        <v>8.6293413108732009E-3</v>
      </c>
      <c r="M11598" s="48">
        <v>0.16369362880104282</v>
      </c>
    </row>
    <row r="11599" spans="10:13" x14ac:dyDescent="0.2">
      <c r="J11599" s="46">
        <v>-2.3811</v>
      </c>
      <c r="K11599" s="47">
        <v>2.3429552216157522E-2</v>
      </c>
      <c r="L11599" s="47">
        <v>8.6316842660948169E-3</v>
      </c>
      <c r="M11599" s="48">
        <v>0.16370775249636646</v>
      </c>
    </row>
    <row r="11600" spans="10:13" x14ac:dyDescent="0.2">
      <c r="J11600" s="46">
        <v>-2.3809999999999998</v>
      </c>
      <c r="K11600" s="47">
        <v>2.343513157389809E-2</v>
      </c>
      <c r="L11600" s="47">
        <v>8.6340277792522069E-3</v>
      </c>
      <c r="M11600" s="48">
        <v>0.1637218761916901</v>
      </c>
    </row>
    <row r="11601" spans="10:13" x14ac:dyDescent="0.2">
      <c r="J11601" s="46">
        <v>-2.3809</v>
      </c>
      <c r="K11601" s="47">
        <v>2.3440712025862658E-2</v>
      </c>
      <c r="L11601" s="47">
        <v>8.6363718504547937E-3</v>
      </c>
      <c r="M11601" s="48">
        <v>0.16373599988701373</v>
      </c>
    </row>
    <row r="11602" spans="10:13" x14ac:dyDescent="0.2">
      <c r="J11602" s="46">
        <v>-2.3807999999999998</v>
      </c>
      <c r="K11602" s="47">
        <v>2.3446293572200218E-2</v>
      </c>
      <c r="L11602" s="47">
        <v>8.6387164798120142E-3</v>
      </c>
      <c r="M11602" s="48">
        <v>0.16375012358233737</v>
      </c>
    </row>
    <row r="11603" spans="10:13" x14ac:dyDescent="0.2">
      <c r="J11603" s="46">
        <v>-2.3807</v>
      </c>
      <c r="K11603" s="47">
        <v>2.3451876213059643E-2</v>
      </c>
      <c r="L11603" s="47">
        <v>8.6410616674333206E-3</v>
      </c>
      <c r="M11603" s="48">
        <v>0.16376424727766101</v>
      </c>
    </row>
    <row r="11604" spans="10:13" x14ac:dyDescent="0.2">
      <c r="J11604" s="46">
        <v>-2.3805999999999998</v>
      </c>
      <c r="K11604" s="47">
        <v>2.345745994858995E-2</v>
      </c>
      <c r="L11604" s="47">
        <v>8.6434074134281794E-3</v>
      </c>
      <c r="M11604" s="48">
        <v>0.16377837097298464</v>
      </c>
    </row>
    <row r="11605" spans="10:13" x14ac:dyDescent="0.2">
      <c r="J11605" s="46">
        <v>-2.3805000000000001</v>
      </c>
      <c r="K11605" s="47">
        <v>2.3463044778940016E-2</v>
      </c>
      <c r="L11605" s="47">
        <v>8.6457537179060722E-3</v>
      </c>
      <c r="M11605" s="48">
        <v>0.16379249466830828</v>
      </c>
    </row>
    <row r="11606" spans="10:13" x14ac:dyDescent="0.2">
      <c r="J11606" s="46">
        <v>-2.3803999999999998</v>
      </c>
      <c r="K11606" s="47">
        <v>2.346863070425885E-2</v>
      </c>
      <c r="L11606" s="47">
        <v>8.6481005809764984E-3</v>
      </c>
      <c r="M11606" s="48">
        <v>0.16380661836363192</v>
      </c>
    </row>
    <row r="11607" spans="10:13" x14ac:dyDescent="0.2">
      <c r="J11607" s="46">
        <v>-2.3803000000000001</v>
      </c>
      <c r="K11607" s="47">
        <v>2.3474217724695344E-2</v>
      </c>
      <c r="L11607" s="47">
        <v>8.6504480027489675E-3</v>
      </c>
      <c r="M11607" s="48">
        <v>0.16382074205895555</v>
      </c>
    </row>
    <row r="11608" spans="10:13" x14ac:dyDescent="0.2">
      <c r="J11608" s="46">
        <v>-2.3801999999999999</v>
      </c>
      <c r="K11608" s="47">
        <v>2.3479805840398518E-2</v>
      </c>
      <c r="L11608" s="47">
        <v>8.6527959833330066E-3</v>
      </c>
      <c r="M11608" s="48">
        <v>0.16383486575427919</v>
      </c>
    </row>
    <row r="11609" spans="10:13" x14ac:dyDescent="0.2">
      <c r="J11609" s="46">
        <v>-2.3801000000000001</v>
      </c>
      <c r="K11609" s="47">
        <v>2.3485395051517262E-2</v>
      </c>
      <c r="L11609" s="47">
        <v>8.65514452283816E-3</v>
      </c>
      <c r="M11609" s="48">
        <v>0.16384898944960283</v>
      </c>
    </row>
    <row r="11610" spans="10:13" x14ac:dyDescent="0.2">
      <c r="J11610" s="46">
        <v>-2.38</v>
      </c>
      <c r="K11610" s="47">
        <v>2.349098535820059E-2</v>
      </c>
      <c r="L11610" s="47">
        <v>8.6574936213739788E-3</v>
      </c>
      <c r="M11610" s="48">
        <v>0.16386311314492646</v>
      </c>
    </row>
    <row r="11611" spans="10:13" x14ac:dyDescent="0.2">
      <c r="J11611" s="46">
        <v>-2.3799000000000001</v>
      </c>
      <c r="K11611" s="47">
        <v>2.349657676059742E-2</v>
      </c>
      <c r="L11611" s="47">
        <v>8.6598432790500387E-3</v>
      </c>
      <c r="M11611" s="48">
        <v>0.1638772368402501</v>
      </c>
    </row>
    <row r="11612" spans="10:13" x14ac:dyDescent="0.2">
      <c r="J11612" s="46">
        <v>-2.3797999999999999</v>
      </c>
      <c r="K11612" s="47">
        <v>2.3502169258856755E-2</v>
      </c>
      <c r="L11612" s="47">
        <v>8.6621934959759238E-3</v>
      </c>
      <c r="M11612" s="48">
        <v>0.16389136053557374</v>
      </c>
    </row>
    <row r="11613" spans="10:13" x14ac:dyDescent="0.2">
      <c r="J11613" s="46">
        <v>-2.3797000000000001</v>
      </c>
      <c r="K11613" s="47">
        <v>2.3507762853127515E-2</v>
      </c>
      <c r="L11613" s="47">
        <v>8.6645442722612376E-3</v>
      </c>
      <c r="M11613" s="48">
        <v>0.16390548423089737</v>
      </c>
    </row>
    <row r="11614" spans="10:13" x14ac:dyDescent="0.2">
      <c r="J11614" s="46">
        <v>-2.3795999999999999</v>
      </c>
      <c r="K11614" s="47">
        <v>2.3513357543558728E-2</v>
      </c>
      <c r="L11614" s="47">
        <v>8.6668956080155936E-3</v>
      </c>
      <c r="M11614" s="48">
        <v>0.16391960792622101</v>
      </c>
    </row>
    <row r="11615" spans="10:13" x14ac:dyDescent="0.2">
      <c r="J11615" s="46">
        <v>-2.3795000000000002</v>
      </c>
      <c r="K11615" s="47">
        <v>2.35189533302993E-2</v>
      </c>
      <c r="L11615" s="47">
        <v>8.6692475033486229E-3</v>
      </c>
      <c r="M11615" s="48">
        <v>0.16393373162154465</v>
      </c>
    </row>
    <row r="11616" spans="10:13" x14ac:dyDescent="0.2">
      <c r="J11616" s="46">
        <v>-2.3794</v>
      </c>
      <c r="K11616" s="47">
        <v>2.3524550213498276E-2</v>
      </c>
      <c r="L11616" s="47">
        <v>8.6715999583699722E-3</v>
      </c>
      <c r="M11616" s="48">
        <v>0.16394785531686829</v>
      </c>
    </row>
    <row r="11617" spans="10:13" x14ac:dyDescent="0.2">
      <c r="J11617" s="46">
        <v>-2.3793000000000002</v>
      </c>
      <c r="K11617" s="47">
        <v>2.3530148193304564E-2</v>
      </c>
      <c r="L11617" s="47">
        <v>8.6739529731893021E-3</v>
      </c>
      <c r="M11617" s="48">
        <v>0.16396197901219192</v>
      </c>
    </row>
    <row r="11618" spans="10:13" x14ac:dyDescent="0.2">
      <c r="J11618" s="46">
        <v>-2.3792</v>
      </c>
      <c r="K11618" s="47">
        <v>2.3535747269867197E-2</v>
      </c>
      <c r="L11618" s="47">
        <v>8.6763065479162887E-3</v>
      </c>
      <c r="M11618" s="48">
        <v>0.16397610270751556</v>
      </c>
    </row>
    <row r="11619" spans="10:13" x14ac:dyDescent="0.2">
      <c r="J11619" s="46">
        <v>-2.3791000000000002</v>
      </c>
      <c r="K11619" s="47">
        <v>2.3541347443335119E-2</v>
      </c>
      <c r="L11619" s="47">
        <v>8.6786606826606237E-3</v>
      </c>
      <c r="M11619" s="48">
        <v>0.1639902264028392</v>
      </c>
    </row>
    <row r="11620" spans="10:13" x14ac:dyDescent="0.2">
      <c r="J11620" s="46">
        <v>-2.379</v>
      </c>
      <c r="K11620" s="47">
        <v>2.354694871385735E-2</v>
      </c>
      <c r="L11620" s="47">
        <v>8.6810153775320094E-3</v>
      </c>
      <c r="M11620" s="48">
        <v>0.16400435009816283</v>
      </c>
    </row>
    <row r="11621" spans="10:13" x14ac:dyDescent="0.2">
      <c r="J11621" s="46">
        <v>-2.3788999999999998</v>
      </c>
      <c r="K11621" s="47">
        <v>2.3552551081582853E-2</v>
      </c>
      <c r="L11621" s="47">
        <v>8.683370632640167E-3</v>
      </c>
      <c r="M11621" s="48">
        <v>0.16401847379348647</v>
      </c>
    </row>
    <row r="11622" spans="10:13" x14ac:dyDescent="0.2">
      <c r="J11622" s="46">
        <v>-2.3788</v>
      </c>
      <c r="K11622" s="47">
        <v>2.3558154546660607E-2</v>
      </c>
      <c r="L11622" s="47">
        <v>8.6857264480948333E-3</v>
      </c>
      <c r="M11622" s="48">
        <v>0.16403259748881011</v>
      </c>
    </row>
    <row r="11623" spans="10:13" x14ac:dyDescent="0.2">
      <c r="J11623" s="46">
        <v>-2.3786999999999998</v>
      </c>
      <c r="K11623" s="47">
        <v>2.3563759109239638E-2</v>
      </c>
      <c r="L11623" s="47">
        <v>8.6880828240057575E-3</v>
      </c>
      <c r="M11623" s="48">
        <v>0.16404672118413374</v>
      </c>
    </row>
    <row r="11624" spans="10:13" x14ac:dyDescent="0.2">
      <c r="J11624" s="46">
        <v>-2.3786</v>
      </c>
      <c r="K11624" s="47">
        <v>2.3569364769468897E-2</v>
      </c>
      <c r="L11624" s="47">
        <v>8.690439760482704E-3</v>
      </c>
      <c r="M11624" s="48">
        <v>0.16406084487945738</v>
      </c>
    </row>
    <row r="11625" spans="10:13" x14ac:dyDescent="0.2">
      <c r="J11625" s="46">
        <v>-2.3784999999999998</v>
      </c>
      <c r="K11625" s="47">
        <v>2.3574971527497431E-2</v>
      </c>
      <c r="L11625" s="47">
        <v>8.6927972576354533E-3</v>
      </c>
      <c r="M11625" s="48">
        <v>0.16407496857478102</v>
      </c>
    </row>
    <row r="11626" spans="10:13" x14ac:dyDescent="0.2">
      <c r="J11626" s="46">
        <v>-2.3784000000000001</v>
      </c>
      <c r="K11626" s="47">
        <v>2.3580579383474194E-2</v>
      </c>
      <c r="L11626" s="47">
        <v>8.695155315573801E-3</v>
      </c>
      <c r="M11626" s="48">
        <v>0.16408909227010465</v>
      </c>
    </row>
    <row r="11627" spans="10:13" x14ac:dyDescent="0.2">
      <c r="J11627" s="46">
        <v>-2.3782999999999999</v>
      </c>
      <c r="K11627" s="47">
        <v>2.3586188337548233E-2</v>
      </c>
      <c r="L11627" s="47">
        <v>8.6975139344075553E-3</v>
      </c>
      <c r="M11627" s="48">
        <v>0.16410321596542829</v>
      </c>
    </row>
    <row r="11628" spans="10:13" x14ac:dyDescent="0.2">
      <c r="J11628" s="46">
        <v>-2.3782000000000001</v>
      </c>
      <c r="K11628" s="47">
        <v>2.3591798389868506E-2</v>
      </c>
      <c r="L11628" s="47">
        <v>8.6998731142465431E-3</v>
      </c>
      <c r="M11628" s="48">
        <v>0.16411733966075193</v>
      </c>
    </row>
    <row r="11629" spans="10:13" x14ac:dyDescent="0.2">
      <c r="J11629" s="46">
        <v>-2.3780999999999999</v>
      </c>
      <c r="K11629" s="47">
        <v>2.3597409540584056E-2</v>
      </c>
      <c r="L11629" s="47">
        <v>8.702232855200602E-3</v>
      </c>
      <c r="M11629" s="48">
        <v>0.16413146335607556</v>
      </c>
    </row>
    <row r="11630" spans="10:13" x14ac:dyDescent="0.2">
      <c r="J11630" s="46">
        <v>-2.3780000000000001</v>
      </c>
      <c r="K11630" s="47">
        <v>2.3603021789843859E-2</v>
      </c>
      <c r="L11630" s="47">
        <v>8.7045931573795851E-3</v>
      </c>
      <c r="M11630" s="48">
        <v>0.1641455870513992</v>
      </c>
    </row>
    <row r="11631" spans="10:13" x14ac:dyDescent="0.2">
      <c r="J11631" s="46">
        <v>-2.3778999999999999</v>
      </c>
      <c r="K11631" s="47">
        <v>2.3608635137796982E-2</v>
      </c>
      <c r="L11631" s="47">
        <v>8.7069540208933646E-3</v>
      </c>
      <c r="M11631" s="48">
        <v>0.16415971074672284</v>
      </c>
    </row>
    <row r="11632" spans="10:13" x14ac:dyDescent="0.2">
      <c r="J11632" s="46">
        <v>-2.3778000000000001</v>
      </c>
      <c r="K11632" s="47">
        <v>2.3614249584592371E-2</v>
      </c>
      <c r="L11632" s="47">
        <v>8.7093154458518247E-3</v>
      </c>
      <c r="M11632" s="48">
        <v>0.16417383444204647</v>
      </c>
    </row>
    <row r="11633" spans="10:13" x14ac:dyDescent="0.2">
      <c r="J11633" s="46">
        <v>-2.3776999999999999</v>
      </c>
      <c r="K11633" s="47">
        <v>2.36198651303791E-2</v>
      </c>
      <c r="L11633" s="47">
        <v>8.7116774323648619E-3</v>
      </c>
      <c r="M11633" s="48">
        <v>0.16418795813737011</v>
      </c>
    </row>
    <row r="11634" spans="10:13" x14ac:dyDescent="0.2">
      <c r="J11634" s="46">
        <v>-2.3776000000000002</v>
      </c>
      <c r="K11634" s="47">
        <v>2.3625481775306136E-2</v>
      </c>
      <c r="L11634" s="47">
        <v>8.7140399805423936E-3</v>
      </c>
      <c r="M11634" s="48">
        <v>0.16420208183269375</v>
      </c>
    </row>
    <row r="11635" spans="10:13" x14ac:dyDescent="0.2">
      <c r="J11635" s="46">
        <v>-2.3774999999999999</v>
      </c>
      <c r="K11635" s="47">
        <v>2.363109951952256E-2</v>
      </c>
      <c r="L11635" s="47">
        <v>8.7164030904943457E-3</v>
      </c>
      <c r="M11635" s="48">
        <v>0.16421620552801738</v>
      </c>
    </row>
    <row r="11636" spans="10:13" x14ac:dyDescent="0.2">
      <c r="J11636" s="46">
        <v>-2.3774000000000002</v>
      </c>
      <c r="K11636" s="47">
        <v>2.363671836317735E-2</v>
      </c>
      <c r="L11636" s="47">
        <v>8.7187667623306632E-3</v>
      </c>
      <c r="M11636" s="48">
        <v>0.16423032922334102</v>
      </c>
    </row>
    <row r="11637" spans="10:13" x14ac:dyDescent="0.2">
      <c r="J11637" s="46">
        <v>-2.3773</v>
      </c>
      <c r="K11637" s="47">
        <v>2.3642338306419559E-2</v>
      </c>
      <c r="L11637" s="47">
        <v>8.721130996161305E-3</v>
      </c>
      <c r="M11637" s="48">
        <v>0.16424445291866466</v>
      </c>
    </row>
    <row r="11638" spans="10:13" x14ac:dyDescent="0.2">
      <c r="J11638" s="46">
        <v>-2.3772000000000002</v>
      </c>
      <c r="K11638" s="47">
        <v>2.3647959349398191E-2</v>
      </c>
      <c r="L11638" s="47">
        <v>8.7234957920962457E-3</v>
      </c>
      <c r="M11638" s="48">
        <v>0.16425857661398829</v>
      </c>
    </row>
    <row r="11639" spans="10:13" x14ac:dyDescent="0.2">
      <c r="J11639" s="46">
        <v>-2.3771</v>
      </c>
      <c r="K11639" s="47">
        <v>2.3653581492262321E-2</v>
      </c>
      <c r="L11639" s="47">
        <v>8.725861150245472E-3</v>
      </c>
      <c r="M11639" s="48">
        <v>0.16427270030931193</v>
      </c>
    </row>
    <row r="11640" spans="10:13" x14ac:dyDescent="0.2">
      <c r="J11640" s="46">
        <v>-2.3769999999999998</v>
      </c>
      <c r="K11640" s="47">
        <v>2.3659204735160949E-2</v>
      </c>
      <c r="L11640" s="47">
        <v>8.7282270707189896E-3</v>
      </c>
      <c r="M11640" s="48">
        <v>0.16428682400463557</v>
      </c>
    </row>
    <row r="11641" spans="10:13" x14ac:dyDescent="0.2">
      <c r="J11641" s="46">
        <v>-2.3769</v>
      </c>
      <c r="K11641" s="47">
        <v>2.3664829078243098E-2</v>
      </c>
      <c r="L11641" s="47">
        <v>8.7305935536268146E-3</v>
      </c>
      <c r="M11641" s="48">
        <v>0.1643009476999592</v>
      </c>
    </row>
    <row r="11642" spans="10:13" x14ac:dyDescent="0.2">
      <c r="J11642" s="46">
        <v>-2.3767999999999998</v>
      </c>
      <c r="K11642" s="47">
        <v>2.3670454521657835E-2</v>
      </c>
      <c r="L11642" s="47">
        <v>8.7329605990789805E-3</v>
      </c>
      <c r="M11642" s="48">
        <v>0.16431507139528284</v>
      </c>
    </row>
    <row r="11643" spans="10:13" x14ac:dyDescent="0.2">
      <c r="J11643" s="46">
        <v>-2.3767</v>
      </c>
      <c r="K11643" s="47">
        <v>2.3676081065554189E-2</v>
      </c>
      <c r="L11643" s="47">
        <v>8.7353282071855366E-3</v>
      </c>
      <c r="M11643" s="48">
        <v>0.16432919509060648</v>
      </c>
    </row>
    <row r="11644" spans="10:13" x14ac:dyDescent="0.2">
      <c r="J11644" s="46">
        <v>-2.3765999999999998</v>
      </c>
      <c r="K11644" s="47">
        <v>2.3681708710081215E-2</v>
      </c>
      <c r="L11644" s="47">
        <v>8.7376963780565441E-3</v>
      </c>
      <c r="M11644" s="48">
        <v>0.16434331878593011</v>
      </c>
    </row>
    <row r="11645" spans="10:13" x14ac:dyDescent="0.2">
      <c r="J11645" s="46">
        <v>-2.3765000000000001</v>
      </c>
      <c r="K11645" s="47">
        <v>2.3687337455387949E-2</v>
      </c>
      <c r="L11645" s="47">
        <v>8.7400651118020832E-3</v>
      </c>
      <c r="M11645" s="48">
        <v>0.16435744248125375</v>
      </c>
    </row>
    <row r="11646" spans="10:13" x14ac:dyDescent="0.2">
      <c r="J11646" s="46">
        <v>-2.3763999999999998</v>
      </c>
      <c r="K11646" s="47">
        <v>2.3692967301623451E-2</v>
      </c>
      <c r="L11646" s="47">
        <v>8.7424344085322465E-3</v>
      </c>
      <c r="M11646" s="48">
        <v>0.16437156617657739</v>
      </c>
    </row>
    <row r="11647" spans="10:13" x14ac:dyDescent="0.2">
      <c r="J11647" s="46">
        <v>-2.3763000000000001</v>
      </c>
      <c r="K11647" s="47">
        <v>2.3698598248936744E-2</v>
      </c>
      <c r="L11647" s="47">
        <v>8.7448042683571404E-3</v>
      </c>
      <c r="M11647" s="48">
        <v>0.16438568987190103</v>
      </c>
    </row>
    <row r="11648" spans="10:13" x14ac:dyDescent="0.2">
      <c r="J11648" s="46">
        <v>-2.3761999999999999</v>
      </c>
      <c r="K11648" s="47">
        <v>2.3704230297476925E-2</v>
      </c>
      <c r="L11648" s="47">
        <v>8.7471746913868886E-3</v>
      </c>
      <c r="M11648" s="48">
        <v>0.16439981356722466</v>
      </c>
    </row>
    <row r="11649" spans="10:13" x14ac:dyDescent="0.2">
      <c r="J11649" s="46">
        <v>-2.3761000000000001</v>
      </c>
      <c r="K11649" s="47">
        <v>2.3709863447392992E-2</v>
      </c>
      <c r="L11649" s="47">
        <v>8.749545677731627E-3</v>
      </c>
      <c r="M11649" s="48">
        <v>0.1644139372625483</v>
      </c>
    </row>
    <row r="11650" spans="10:13" x14ac:dyDescent="0.2">
      <c r="J11650" s="46">
        <v>-2.3759999999999999</v>
      </c>
      <c r="K11650" s="47">
        <v>2.3715497698834076E-2</v>
      </c>
      <c r="L11650" s="47">
        <v>8.7519172275015104E-3</v>
      </c>
      <c r="M11650" s="48">
        <v>0.16442806095787194</v>
      </c>
    </row>
    <row r="11651" spans="10:13" x14ac:dyDescent="0.2">
      <c r="J11651" s="46">
        <v>-2.3759000000000001</v>
      </c>
      <c r="K11651" s="47">
        <v>2.3721133051949176E-2</v>
      </c>
      <c r="L11651" s="47">
        <v>8.7542893408067059E-3</v>
      </c>
      <c r="M11651" s="48">
        <v>0.16444218465319557</v>
      </c>
    </row>
    <row r="11652" spans="10:13" x14ac:dyDescent="0.2">
      <c r="J11652" s="46">
        <v>-2.3757999999999999</v>
      </c>
      <c r="K11652" s="47">
        <v>2.3726769506887388E-2</v>
      </c>
      <c r="L11652" s="47">
        <v>8.7566620177573946E-3</v>
      </c>
      <c r="M11652" s="48">
        <v>0.16445630834851921</v>
      </c>
    </row>
    <row r="11653" spans="10:13" x14ac:dyDescent="0.2">
      <c r="J11653" s="46">
        <v>-2.3757000000000001</v>
      </c>
      <c r="K11653" s="47">
        <v>2.3732407063797749E-2</v>
      </c>
      <c r="L11653" s="47">
        <v>8.7590352584637748E-3</v>
      </c>
      <c r="M11653" s="48">
        <v>0.16447043204384285</v>
      </c>
    </row>
    <row r="11654" spans="10:13" x14ac:dyDescent="0.2">
      <c r="J11654" s="46">
        <v>-2.3755999999999999</v>
      </c>
      <c r="K11654" s="47">
        <v>2.3738045722829365E-2</v>
      </c>
      <c r="L11654" s="47">
        <v>8.7614090630360585E-3</v>
      </c>
      <c r="M11654" s="48">
        <v>0.16448455573916648</v>
      </c>
    </row>
    <row r="11655" spans="10:13" x14ac:dyDescent="0.2">
      <c r="J11655" s="46">
        <v>-2.3755000000000002</v>
      </c>
      <c r="K11655" s="47">
        <v>2.374368548413127E-2</v>
      </c>
      <c r="L11655" s="47">
        <v>8.763783431584472E-3</v>
      </c>
      <c r="M11655" s="48">
        <v>0.16449867943449012</v>
      </c>
    </row>
    <row r="11656" spans="10:13" x14ac:dyDescent="0.2">
      <c r="J11656" s="46">
        <v>-2.3754</v>
      </c>
      <c r="K11656" s="47">
        <v>2.3749326347852571E-2</v>
      </c>
      <c r="L11656" s="47">
        <v>8.7661583642192568E-3</v>
      </c>
      <c r="M11656" s="48">
        <v>0.16451280312981376</v>
      </c>
    </row>
    <row r="11657" spans="10:13" x14ac:dyDescent="0.2">
      <c r="J11657" s="46">
        <v>-2.3753000000000002</v>
      </c>
      <c r="K11657" s="47">
        <v>2.3754968314142304E-2</v>
      </c>
      <c r="L11657" s="47">
        <v>8.7685338610506702E-3</v>
      </c>
      <c r="M11657" s="48">
        <v>0.16452692682513739</v>
      </c>
    </row>
    <row r="11658" spans="10:13" x14ac:dyDescent="0.2">
      <c r="J11658" s="46">
        <v>-2.3752</v>
      </c>
      <c r="K11658" s="47">
        <v>2.3760611383149579E-2</v>
      </c>
      <c r="L11658" s="47">
        <v>8.7709099221889852E-3</v>
      </c>
      <c r="M11658" s="48">
        <v>0.16454105052046103</v>
      </c>
    </row>
    <row r="11659" spans="10:13" x14ac:dyDescent="0.2">
      <c r="J11659" s="46">
        <v>-2.3751000000000002</v>
      </c>
      <c r="K11659" s="47">
        <v>2.3766255555023447E-2</v>
      </c>
      <c r="L11659" s="47">
        <v>8.7732865477444869E-3</v>
      </c>
      <c r="M11659" s="48">
        <v>0.16455517421578467</v>
      </c>
    </row>
    <row r="11660" spans="10:13" x14ac:dyDescent="0.2">
      <c r="J11660" s="46">
        <v>-2.375</v>
      </c>
      <c r="K11660" s="47">
        <v>2.3771900829913022E-2</v>
      </c>
      <c r="L11660" s="47">
        <v>8.7756637378274792E-3</v>
      </c>
      <c r="M11660" s="48">
        <v>0.1645692979111083</v>
      </c>
    </row>
    <row r="11661" spans="10:13" x14ac:dyDescent="0.2">
      <c r="J11661" s="46">
        <v>-2.3748999999999998</v>
      </c>
      <c r="K11661" s="47">
        <v>2.3777547207967369E-2</v>
      </c>
      <c r="L11661" s="47">
        <v>8.7780414925482768E-3</v>
      </c>
      <c r="M11661" s="48">
        <v>0.16458342160643194</v>
      </c>
    </row>
    <row r="11662" spans="10:13" x14ac:dyDescent="0.2">
      <c r="J11662" s="46">
        <v>-2.3748</v>
      </c>
      <c r="K11662" s="47">
        <v>2.3783194689335554E-2</v>
      </c>
      <c r="L11662" s="47">
        <v>8.7804198120172081E-3</v>
      </c>
      <c r="M11662" s="48">
        <v>0.16459754530175558</v>
      </c>
    </row>
    <row r="11663" spans="10:13" x14ac:dyDescent="0.2">
      <c r="J11663" s="46">
        <v>-2.3746999999999998</v>
      </c>
      <c r="K11663" s="47">
        <v>2.3788843274166711E-2</v>
      </c>
      <c r="L11663" s="47">
        <v>8.7827986963446257E-3</v>
      </c>
      <c r="M11663" s="48">
        <v>0.16461166899707921</v>
      </c>
    </row>
    <row r="11664" spans="10:13" x14ac:dyDescent="0.2">
      <c r="J11664" s="46">
        <v>-2.3746</v>
      </c>
      <c r="K11664" s="47">
        <v>2.3794492962609888E-2</v>
      </c>
      <c r="L11664" s="47">
        <v>8.7851781456408859E-3</v>
      </c>
      <c r="M11664" s="48">
        <v>0.16462579269240285</v>
      </c>
    </row>
    <row r="11665" spans="10:13" x14ac:dyDescent="0.2">
      <c r="J11665" s="46">
        <v>-2.3744999999999998</v>
      </c>
      <c r="K11665" s="47">
        <v>2.3800143754814207E-2</v>
      </c>
      <c r="L11665" s="47">
        <v>8.7875581600163673E-3</v>
      </c>
      <c r="M11665" s="48">
        <v>0.16463991638772649</v>
      </c>
    </row>
    <row r="11666" spans="10:13" x14ac:dyDescent="0.2">
      <c r="J11666" s="46">
        <v>-2.3744000000000001</v>
      </c>
      <c r="K11666" s="47">
        <v>2.3805795650928746E-2</v>
      </c>
      <c r="L11666" s="47">
        <v>8.7899387395814592E-3</v>
      </c>
      <c r="M11666" s="48">
        <v>0.16465404008305012</v>
      </c>
    </row>
    <row r="11667" spans="10:13" x14ac:dyDescent="0.2">
      <c r="J11667" s="46">
        <v>-2.3742999999999999</v>
      </c>
      <c r="K11667" s="47">
        <v>2.3811448651102622E-2</v>
      </c>
      <c r="L11667" s="47">
        <v>8.7923198844465696E-3</v>
      </c>
      <c r="M11667" s="48">
        <v>0.16466816377837376</v>
      </c>
    </row>
    <row r="11668" spans="10:13" x14ac:dyDescent="0.2">
      <c r="J11668" s="46">
        <v>-2.3742000000000001</v>
      </c>
      <c r="K11668" s="47">
        <v>2.3817102755484904E-2</v>
      </c>
      <c r="L11668" s="47">
        <v>8.794701594722119E-3</v>
      </c>
      <c r="M11668" s="48">
        <v>0.1646822874736974</v>
      </c>
    </row>
    <row r="11669" spans="10:13" x14ac:dyDescent="0.2">
      <c r="J11669" s="46">
        <v>-2.3740999999999999</v>
      </c>
      <c r="K11669" s="47">
        <v>2.3822757964224735E-2</v>
      </c>
      <c r="L11669" s="47">
        <v>8.7970838705185416E-3</v>
      </c>
      <c r="M11669" s="48">
        <v>0.16469641116902103</v>
      </c>
    </row>
    <row r="11670" spans="10:13" x14ac:dyDescent="0.2">
      <c r="J11670" s="46">
        <v>-2.3740000000000001</v>
      </c>
      <c r="K11670" s="47">
        <v>2.3828414277471177E-2</v>
      </c>
      <c r="L11670" s="47">
        <v>8.799466711946289E-3</v>
      </c>
      <c r="M11670" s="48">
        <v>0.16471053486434467</v>
      </c>
    </row>
    <row r="11671" spans="10:13" x14ac:dyDescent="0.2">
      <c r="J11671" s="46">
        <v>-2.3738999999999999</v>
      </c>
      <c r="K11671" s="47">
        <v>2.3834071695373386E-2</v>
      </c>
      <c r="L11671" s="47">
        <v>8.8018501191158265E-3</v>
      </c>
      <c r="M11671" s="48">
        <v>0.16472465855966831</v>
      </c>
    </row>
    <row r="11672" spans="10:13" x14ac:dyDescent="0.2">
      <c r="J11672" s="46">
        <v>-2.3738000000000001</v>
      </c>
      <c r="K11672" s="47">
        <v>2.3839730218080404E-2</v>
      </c>
      <c r="L11672" s="47">
        <v>8.8042340921376354E-3</v>
      </c>
      <c r="M11672" s="48">
        <v>0.16473878225499194</v>
      </c>
    </row>
    <row r="11673" spans="10:13" x14ac:dyDescent="0.2">
      <c r="J11673" s="46">
        <v>-2.3736999999999999</v>
      </c>
      <c r="K11673" s="47">
        <v>2.3845389845741419E-2</v>
      </c>
      <c r="L11673" s="47">
        <v>8.8066186311222105E-3</v>
      </c>
      <c r="M11673" s="48">
        <v>0.16475290595031558</v>
      </c>
    </row>
    <row r="11674" spans="10:13" x14ac:dyDescent="0.2">
      <c r="J11674" s="46">
        <v>-2.3736000000000002</v>
      </c>
      <c r="K11674" s="47">
        <v>2.3851050578505482E-2</v>
      </c>
      <c r="L11674" s="47">
        <v>8.8090037361800589E-3</v>
      </c>
      <c r="M11674" s="48">
        <v>0.16476702964563922</v>
      </c>
    </row>
    <row r="11675" spans="10:13" x14ac:dyDescent="0.2">
      <c r="J11675" s="46">
        <v>-2.3734999999999999</v>
      </c>
      <c r="K11675" s="47">
        <v>2.3856712416521757E-2</v>
      </c>
      <c r="L11675" s="47">
        <v>8.811389407421712E-3</v>
      </c>
      <c r="M11675" s="48">
        <v>0.16478115334096285</v>
      </c>
    </row>
    <row r="11676" spans="10:13" x14ac:dyDescent="0.2">
      <c r="J11676" s="46">
        <v>-2.3734000000000002</v>
      </c>
      <c r="K11676" s="47">
        <v>2.3862375359939302E-2</v>
      </c>
      <c r="L11676" s="47">
        <v>8.8137756449577047E-3</v>
      </c>
      <c r="M11676" s="48">
        <v>0.16479527703628649</v>
      </c>
    </row>
    <row r="11677" spans="10:13" x14ac:dyDescent="0.2">
      <c r="J11677" s="46">
        <v>-2.3733</v>
      </c>
      <c r="K11677" s="47">
        <v>2.3868039408907322E-2</v>
      </c>
      <c r="L11677" s="47">
        <v>8.816162448898596E-3</v>
      </c>
      <c r="M11677" s="48">
        <v>0.16480940073161013</v>
      </c>
    </row>
    <row r="11678" spans="10:13" x14ac:dyDescent="0.2">
      <c r="J11678" s="46">
        <v>-2.3732000000000002</v>
      </c>
      <c r="K11678" s="47">
        <v>2.3873704563574846E-2</v>
      </c>
      <c r="L11678" s="47">
        <v>8.8185498193549539E-3</v>
      </c>
      <c r="M11678" s="48">
        <v>0.16482352442693377</v>
      </c>
    </row>
    <row r="11679" spans="10:13" x14ac:dyDescent="0.2">
      <c r="J11679" s="46">
        <v>-2.3731</v>
      </c>
      <c r="K11679" s="47">
        <v>2.3879370824091077E-2</v>
      </c>
      <c r="L11679" s="47">
        <v>8.8209377564373633E-3</v>
      </c>
      <c r="M11679" s="48">
        <v>0.1648376481222574</v>
      </c>
    </row>
    <row r="11680" spans="10:13" x14ac:dyDescent="0.2">
      <c r="J11680" s="46">
        <v>-2.3730000000000002</v>
      </c>
      <c r="K11680" s="47">
        <v>2.3885038190605081E-2</v>
      </c>
      <c r="L11680" s="47">
        <v>8.8233262602564217E-3</v>
      </c>
      <c r="M11680" s="48">
        <v>0.16485177181758104</v>
      </c>
    </row>
    <row r="11681" spans="10:13" x14ac:dyDescent="0.2">
      <c r="J11681" s="46">
        <v>-2.3729</v>
      </c>
      <c r="K11681" s="47">
        <v>2.3890706663266051E-2</v>
      </c>
      <c r="L11681" s="47">
        <v>8.8257153309227489E-3</v>
      </c>
      <c r="M11681" s="48">
        <v>0.16486589551290468</v>
      </c>
    </row>
    <row r="11682" spans="10:13" x14ac:dyDescent="0.2">
      <c r="J11682" s="46">
        <v>-2.3727999999999998</v>
      </c>
      <c r="K11682" s="47">
        <v>2.3896376242223068E-2</v>
      </c>
      <c r="L11682" s="47">
        <v>8.8281049685469716E-3</v>
      </c>
      <c r="M11682" s="48">
        <v>0.16488001920822831</v>
      </c>
    </row>
    <row r="11683" spans="10:13" x14ac:dyDescent="0.2">
      <c r="J11683" s="46">
        <v>-2.3727</v>
      </c>
      <c r="K11683" s="47">
        <v>2.3902046927625265E-2</v>
      </c>
      <c r="L11683" s="47">
        <v>8.830495173239734E-3</v>
      </c>
      <c r="M11683" s="48">
        <v>0.16489414290355195</v>
      </c>
    </row>
    <row r="11684" spans="10:13" x14ac:dyDescent="0.2">
      <c r="J11684" s="46">
        <v>-2.3725999999999998</v>
      </c>
      <c r="K11684" s="47">
        <v>2.3907718719621815E-2</v>
      </c>
      <c r="L11684" s="47">
        <v>8.8328859451116976E-3</v>
      </c>
      <c r="M11684" s="48">
        <v>0.16490826659887559</v>
      </c>
    </row>
    <row r="11685" spans="10:13" x14ac:dyDescent="0.2">
      <c r="J11685" s="46">
        <v>-2.3725000000000001</v>
      </c>
      <c r="K11685" s="47">
        <v>2.3913391618361812E-2</v>
      </c>
      <c r="L11685" s="47">
        <v>8.8352772842735326E-3</v>
      </c>
      <c r="M11685" s="48">
        <v>0.16492239029419922</v>
      </c>
    </row>
    <row r="11686" spans="10:13" x14ac:dyDescent="0.2">
      <c r="J11686" s="46">
        <v>-2.3723999999999998</v>
      </c>
      <c r="K11686" s="47">
        <v>2.3919065623994446E-2</v>
      </c>
      <c r="L11686" s="47">
        <v>8.8376691908359332E-3</v>
      </c>
      <c r="M11686" s="48">
        <v>0.16493651398952286</v>
      </c>
    </row>
    <row r="11687" spans="10:13" x14ac:dyDescent="0.2">
      <c r="J11687" s="46">
        <v>-2.3723000000000001</v>
      </c>
      <c r="K11687" s="47">
        <v>2.3924740736668799E-2</v>
      </c>
      <c r="L11687" s="47">
        <v>8.8400616649096011E-3</v>
      </c>
      <c r="M11687" s="48">
        <v>0.1649506376848465</v>
      </c>
    </row>
    <row r="11688" spans="10:13" x14ac:dyDescent="0.2">
      <c r="J11688" s="46">
        <v>-2.3721999999999999</v>
      </c>
      <c r="K11688" s="47">
        <v>2.3930416956534077E-2</v>
      </c>
      <c r="L11688" s="47">
        <v>8.8424547066052548E-3</v>
      </c>
      <c r="M11688" s="48">
        <v>0.16496476138017013</v>
      </c>
    </row>
    <row r="11689" spans="10:13" x14ac:dyDescent="0.2">
      <c r="J11689" s="46">
        <v>-2.3721000000000001</v>
      </c>
      <c r="K11689" s="47">
        <v>2.3936094283739374E-2</v>
      </c>
      <c r="L11689" s="47">
        <v>8.8448483160336287E-3</v>
      </c>
      <c r="M11689" s="48">
        <v>0.16497888507549377</v>
      </c>
    </row>
    <row r="11690" spans="10:13" x14ac:dyDescent="0.2">
      <c r="J11690" s="46">
        <v>-2.3719999999999999</v>
      </c>
      <c r="K11690" s="47">
        <v>2.3941772718433882E-2</v>
      </c>
      <c r="L11690" s="47">
        <v>8.8472424933054711E-3</v>
      </c>
      <c r="M11690" s="48">
        <v>0.16499300877081741</v>
      </c>
    </row>
    <row r="11691" spans="10:13" x14ac:dyDescent="0.2">
      <c r="J11691" s="46">
        <v>-2.3719000000000001</v>
      </c>
      <c r="K11691" s="47">
        <v>2.3947452260766711E-2</v>
      </c>
      <c r="L11691" s="47">
        <v>8.8496372385315474E-3</v>
      </c>
      <c r="M11691" s="48">
        <v>0.16500713246614104</v>
      </c>
    </row>
    <row r="11692" spans="10:13" x14ac:dyDescent="0.2">
      <c r="J11692" s="46">
        <v>-2.3717999999999999</v>
      </c>
      <c r="K11692" s="47">
        <v>2.3953132910887062E-2</v>
      </c>
      <c r="L11692" s="47">
        <v>8.8520325518226372E-3</v>
      </c>
      <c r="M11692" s="48">
        <v>0.16502125616146468</v>
      </c>
    </row>
    <row r="11693" spans="10:13" x14ac:dyDescent="0.2">
      <c r="J11693" s="46">
        <v>-2.3717000000000001</v>
      </c>
      <c r="K11693" s="47">
        <v>2.3958814668944041E-2</v>
      </c>
      <c r="L11693" s="47">
        <v>8.854428433289532E-3</v>
      </c>
      <c r="M11693" s="48">
        <v>0.16503537985678832</v>
      </c>
    </row>
    <row r="11694" spans="10:13" x14ac:dyDescent="0.2">
      <c r="J11694" s="46">
        <v>-2.3715999999999999</v>
      </c>
      <c r="K11694" s="47">
        <v>2.3964497535086855E-2</v>
      </c>
      <c r="L11694" s="47">
        <v>8.8568248830430407E-3</v>
      </c>
      <c r="M11694" s="48">
        <v>0.16504950355211195</v>
      </c>
    </row>
    <row r="11695" spans="10:13" x14ac:dyDescent="0.2">
      <c r="J11695" s="46">
        <v>-2.3715000000000002</v>
      </c>
      <c r="K11695" s="47">
        <v>2.3970181509464603E-2</v>
      </c>
      <c r="L11695" s="47">
        <v>8.8592219011939879E-3</v>
      </c>
      <c r="M11695" s="48">
        <v>0.16506362724743559</v>
      </c>
    </row>
    <row r="11696" spans="10:13" x14ac:dyDescent="0.2">
      <c r="J11696" s="46">
        <v>-2.3714</v>
      </c>
      <c r="K11696" s="47">
        <v>2.3975866592226502E-2</v>
      </c>
      <c r="L11696" s="47">
        <v>8.8616194878532104E-3</v>
      </c>
      <c r="M11696" s="48">
        <v>0.16507775094275923</v>
      </c>
    </row>
    <row r="11697" spans="10:13" x14ac:dyDescent="0.2">
      <c r="J11697" s="46">
        <v>-2.3713000000000002</v>
      </c>
      <c r="K11697" s="47">
        <v>2.3981552783521678E-2</v>
      </c>
      <c r="L11697" s="47">
        <v>8.864017643131562E-3</v>
      </c>
      <c r="M11697" s="48">
        <v>0.16509187463808286</v>
      </c>
    </row>
    <row r="11698" spans="10:13" x14ac:dyDescent="0.2">
      <c r="J11698" s="46">
        <v>-2.3712</v>
      </c>
      <c r="K11698" s="47">
        <v>2.3987240083499346E-2</v>
      </c>
      <c r="L11698" s="47">
        <v>8.8664163671399124E-3</v>
      </c>
      <c r="M11698" s="48">
        <v>0.1651059983334065</v>
      </c>
    </row>
    <row r="11699" spans="10:13" x14ac:dyDescent="0.2">
      <c r="J11699" s="46">
        <v>-2.3711000000000002</v>
      </c>
      <c r="K11699" s="47">
        <v>2.39929284923086E-2</v>
      </c>
      <c r="L11699" s="47">
        <v>8.8688156599891436E-3</v>
      </c>
      <c r="M11699" s="48">
        <v>0.16512012202873014</v>
      </c>
    </row>
    <row r="11700" spans="10:13" x14ac:dyDescent="0.2">
      <c r="J11700" s="46">
        <v>-2.371</v>
      </c>
      <c r="K11700" s="47">
        <v>2.3998618010098685E-2</v>
      </c>
      <c r="L11700" s="47">
        <v>8.8712155217901528E-3</v>
      </c>
      <c r="M11700" s="48">
        <v>0.16513424572405377</v>
      </c>
    </row>
    <row r="11701" spans="10:13" x14ac:dyDescent="0.2">
      <c r="J11701" s="46">
        <v>-2.3708999999999998</v>
      </c>
      <c r="K11701" s="47">
        <v>2.4004308637018738E-2</v>
      </c>
      <c r="L11701" s="47">
        <v>8.8736159526538547E-3</v>
      </c>
      <c r="M11701" s="48">
        <v>0.16514836941937741</v>
      </c>
    </row>
    <row r="11702" spans="10:13" x14ac:dyDescent="0.2">
      <c r="J11702" s="46">
        <v>-2.3708</v>
      </c>
      <c r="K11702" s="47">
        <v>2.4010000373217918E-2</v>
      </c>
      <c r="L11702" s="47">
        <v>8.8760169526911764E-3</v>
      </c>
      <c r="M11702" s="48">
        <v>0.16516249311470105</v>
      </c>
    </row>
    <row r="11703" spans="10:13" x14ac:dyDescent="0.2">
      <c r="J11703" s="46">
        <v>-2.3706999999999998</v>
      </c>
      <c r="K11703" s="47">
        <v>2.4015693218845429E-2</v>
      </c>
      <c r="L11703" s="47">
        <v>8.8784185220130603E-3</v>
      </c>
      <c r="M11703" s="48">
        <v>0.16517661681002468</v>
      </c>
    </row>
    <row r="11704" spans="10:13" x14ac:dyDescent="0.2">
      <c r="J11704" s="46">
        <v>-2.3706</v>
      </c>
      <c r="K11704" s="47">
        <v>2.4021387174050422E-2</v>
      </c>
      <c r="L11704" s="47">
        <v>8.8808206607304662E-3</v>
      </c>
      <c r="M11704" s="48">
        <v>0.16519074050534832</v>
      </c>
    </row>
    <row r="11705" spans="10:13" x14ac:dyDescent="0.2">
      <c r="J11705" s="46">
        <v>-2.3704999999999998</v>
      </c>
      <c r="K11705" s="47">
        <v>2.4027082238982114E-2</v>
      </c>
      <c r="L11705" s="47">
        <v>8.8832233689543644E-3</v>
      </c>
      <c r="M11705" s="48">
        <v>0.16520486420067196</v>
      </c>
    </row>
    <row r="11706" spans="10:13" x14ac:dyDescent="0.2">
      <c r="J11706" s="46">
        <v>-2.3704000000000001</v>
      </c>
      <c r="K11706" s="47">
        <v>2.4032778413789646E-2</v>
      </c>
      <c r="L11706" s="47">
        <v>8.8856266467957426E-3</v>
      </c>
      <c r="M11706" s="48">
        <v>0.16521898789599559</v>
      </c>
    </row>
    <row r="11707" spans="10:13" x14ac:dyDescent="0.2">
      <c r="J11707" s="46">
        <v>-2.3702999999999999</v>
      </c>
      <c r="K11707" s="47">
        <v>2.4038475698622254E-2</v>
      </c>
      <c r="L11707" s="47">
        <v>8.8880304943656039E-3</v>
      </c>
      <c r="M11707" s="48">
        <v>0.16523311159131923</v>
      </c>
    </row>
    <row r="11708" spans="10:13" x14ac:dyDescent="0.2">
      <c r="J11708" s="46">
        <v>-2.3702000000000001</v>
      </c>
      <c r="K11708" s="47">
        <v>2.4044174093629071E-2</v>
      </c>
      <c r="L11708" s="47">
        <v>8.8904349117749672E-3</v>
      </c>
      <c r="M11708" s="48">
        <v>0.16524723528664287</v>
      </c>
    </row>
    <row r="11709" spans="10:13" x14ac:dyDescent="0.2">
      <c r="J11709" s="46">
        <v>-2.3700999999999999</v>
      </c>
      <c r="K11709" s="47">
        <v>2.4049873598959323E-2</v>
      </c>
      <c r="L11709" s="47">
        <v>8.8928398991348634E-3</v>
      </c>
      <c r="M11709" s="48">
        <v>0.16526135898196651</v>
      </c>
    </row>
    <row r="11710" spans="10:13" x14ac:dyDescent="0.2">
      <c r="J11710" s="46">
        <v>-2.37</v>
      </c>
      <c r="K11710" s="47">
        <v>2.405557421476218E-2</v>
      </c>
      <c r="L11710" s="47">
        <v>8.8952454565563392E-3</v>
      </c>
      <c r="M11710" s="48">
        <v>0.16527548267729014</v>
      </c>
    </row>
    <row r="11711" spans="10:13" x14ac:dyDescent="0.2">
      <c r="J11711" s="46">
        <v>-2.3698999999999999</v>
      </c>
      <c r="K11711" s="47">
        <v>2.4061275941186854E-2</v>
      </c>
      <c r="L11711" s="47">
        <v>8.8976515841504584E-3</v>
      </c>
      <c r="M11711" s="48">
        <v>0.16528960637261378</v>
      </c>
    </row>
    <row r="11712" spans="10:13" x14ac:dyDescent="0.2">
      <c r="J11712" s="46">
        <v>-2.3698000000000001</v>
      </c>
      <c r="K11712" s="47">
        <v>2.4066978778382507E-2</v>
      </c>
      <c r="L11712" s="47">
        <v>8.9000582820282954E-3</v>
      </c>
      <c r="M11712" s="48">
        <v>0.16530373006793742</v>
      </c>
    </row>
    <row r="11713" spans="10:13" x14ac:dyDescent="0.2">
      <c r="J11713" s="46">
        <v>-2.3696999999999999</v>
      </c>
      <c r="K11713" s="47">
        <v>2.4072682726498384E-2</v>
      </c>
      <c r="L11713" s="47">
        <v>8.9024655503009455E-3</v>
      </c>
      <c r="M11713" s="48">
        <v>0.16531785376326105</v>
      </c>
    </row>
    <row r="11714" spans="10:13" x14ac:dyDescent="0.2">
      <c r="J11714" s="46">
        <v>-2.3696000000000002</v>
      </c>
      <c r="K11714" s="47">
        <v>2.4078387785683639E-2</v>
      </c>
      <c r="L11714" s="47">
        <v>8.904873389079514E-3</v>
      </c>
      <c r="M11714" s="48">
        <v>0.16533197745858469</v>
      </c>
    </row>
    <row r="11715" spans="10:13" x14ac:dyDescent="0.2">
      <c r="J11715" s="46">
        <v>-2.3694999999999999</v>
      </c>
      <c r="K11715" s="47">
        <v>2.4084093956087512E-2</v>
      </c>
      <c r="L11715" s="47">
        <v>8.9072817984751224E-3</v>
      </c>
      <c r="M11715" s="48">
        <v>0.16534610115390833</v>
      </c>
    </row>
    <row r="11716" spans="10:13" x14ac:dyDescent="0.2">
      <c r="J11716" s="46">
        <v>-2.3694000000000002</v>
      </c>
      <c r="K11716" s="47">
        <v>2.408980123785916E-2</v>
      </c>
      <c r="L11716" s="47">
        <v>8.9096907785989089E-3</v>
      </c>
      <c r="M11716" s="48">
        <v>0.16536022484923196</v>
      </c>
    </row>
    <row r="11717" spans="10:13" x14ac:dyDescent="0.2">
      <c r="J11717" s="46">
        <v>-2.3693</v>
      </c>
      <c r="K11717" s="47">
        <v>2.4095509631147843E-2</v>
      </c>
      <c r="L11717" s="47">
        <v>8.9121003295620244E-3</v>
      </c>
      <c r="M11717" s="48">
        <v>0.1653743485445556</v>
      </c>
    </row>
    <row r="11718" spans="10:13" x14ac:dyDescent="0.2">
      <c r="J11718" s="46">
        <v>-2.3692000000000002</v>
      </c>
      <c r="K11718" s="47">
        <v>2.4101219136102713E-2</v>
      </c>
      <c r="L11718" s="47">
        <v>8.9145104514756334E-3</v>
      </c>
      <c r="M11718" s="48">
        <v>0.16538847223987924</v>
      </c>
    </row>
    <row r="11719" spans="10:13" x14ac:dyDescent="0.2">
      <c r="J11719" s="46">
        <v>-2.3691</v>
      </c>
      <c r="K11719" s="47">
        <v>2.4106929752873027E-2</v>
      </c>
      <c r="L11719" s="47">
        <v>8.9169211444509212E-3</v>
      </c>
      <c r="M11719" s="48">
        <v>0.16540259593520287</v>
      </c>
    </row>
    <row r="11720" spans="10:13" x14ac:dyDescent="0.2">
      <c r="J11720" s="46">
        <v>-2.3690000000000002</v>
      </c>
      <c r="K11720" s="47">
        <v>2.4112641481607952E-2</v>
      </c>
      <c r="L11720" s="47">
        <v>8.919332408599082E-3</v>
      </c>
      <c r="M11720" s="48">
        <v>0.16541671963052651</v>
      </c>
    </row>
    <row r="11721" spans="10:13" x14ac:dyDescent="0.2">
      <c r="J11721" s="46">
        <v>-2.3689</v>
      </c>
      <c r="K11721" s="47">
        <v>2.4118354322456747E-2</v>
      </c>
      <c r="L11721" s="47">
        <v>8.9217442440313269E-3</v>
      </c>
      <c r="M11721" s="48">
        <v>0.16543084332585015</v>
      </c>
    </row>
    <row r="11722" spans="10:13" x14ac:dyDescent="0.2">
      <c r="J11722" s="46">
        <v>-2.3687999999999998</v>
      </c>
      <c r="K11722" s="47">
        <v>2.4124068275568608E-2</v>
      </c>
      <c r="L11722" s="47">
        <v>8.9241566508588849E-3</v>
      </c>
      <c r="M11722" s="48">
        <v>0.16544496702117378</v>
      </c>
    </row>
    <row r="11723" spans="10:13" x14ac:dyDescent="0.2">
      <c r="J11723" s="46">
        <v>-2.3687</v>
      </c>
      <c r="K11723" s="47">
        <v>2.4129783341092725E-2</v>
      </c>
      <c r="L11723" s="47">
        <v>8.9265696291929934E-3</v>
      </c>
      <c r="M11723" s="48">
        <v>0.16545909071649742</v>
      </c>
    </row>
    <row r="11724" spans="10:13" x14ac:dyDescent="0.2">
      <c r="J11724" s="46">
        <v>-2.3685999999999998</v>
      </c>
      <c r="K11724" s="47">
        <v>2.4135499519178354E-2</v>
      </c>
      <c r="L11724" s="47">
        <v>8.9289831791449122E-3</v>
      </c>
      <c r="M11724" s="48">
        <v>0.16547321441182106</v>
      </c>
    </row>
    <row r="11725" spans="10:13" x14ac:dyDescent="0.2">
      <c r="J11725" s="46">
        <v>-2.3685</v>
      </c>
      <c r="K11725" s="47">
        <v>2.4141216809974692E-2</v>
      </c>
      <c r="L11725" s="47">
        <v>8.93139730082591E-3</v>
      </c>
      <c r="M11725" s="48">
        <v>0.16548733810714469</v>
      </c>
    </row>
    <row r="11726" spans="10:13" x14ac:dyDescent="0.2">
      <c r="J11726" s="46">
        <v>-2.3683999999999998</v>
      </c>
      <c r="K11726" s="47">
        <v>2.4146935213630982E-2</v>
      </c>
      <c r="L11726" s="47">
        <v>8.9338119943472728E-3</v>
      </c>
      <c r="M11726" s="48">
        <v>0.16550146180246833</v>
      </c>
    </row>
    <row r="11727" spans="10:13" x14ac:dyDescent="0.2">
      <c r="J11727" s="46">
        <v>-2.3683000000000001</v>
      </c>
      <c r="K11727" s="47">
        <v>2.4152654730296423E-2</v>
      </c>
      <c r="L11727" s="47">
        <v>8.9362272598203039E-3</v>
      </c>
      <c r="M11727" s="48">
        <v>0.16551558549779197</v>
      </c>
    </row>
    <row r="11728" spans="10:13" x14ac:dyDescent="0.2">
      <c r="J11728" s="46">
        <v>-2.3681999999999999</v>
      </c>
      <c r="K11728" s="47">
        <v>2.4158375360120277E-2</v>
      </c>
      <c r="L11728" s="47">
        <v>8.9386430973563153E-3</v>
      </c>
      <c r="M11728" s="48">
        <v>0.1655297091931156</v>
      </c>
    </row>
    <row r="11729" spans="10:13" x14ac:dyDescent="0.2">
      <c r="J11729" s="46">
        <v>-2.3681000000000001</v>
      </c>
      <c r="K11729" s="47">
        <v>2.4164097103251736E-2</v>
      </c>
      <c r="L11729" s="47">
        <v>8.9410595070666399E-3</v>
      </c>
      <c r="M11729" s="48">
        <v>0.16554383288843924</v>
      </c>
    </row>
    <row r="11730" spans="10:13" x14ac:dyDescent="0.2">
      <c r="J11730" s="46">
        <v>-2.3679999999999999</v>
      </c>
      <c r="K11730" s="47">
        <v>2.4169819959840067E-2</v>
      </c>
      <c r="L11730" s="47">
        <v>8.9434764890626243E-3</v>
      </c>
      <c r="M11730" s="48">
        <v>0.16555795658376288</v>
      </c>
    </row>
    <row r="11731" spans="10:13" x14ac:dyDescent="0.2">
      <c r="J11731" s="46">
        <v>-2.3679000000000001</v>
      </c>
      <c r="K11731" s="47">
        <v>2.4175543930034453E-2</v>
      </c>
      <c r="L11731" s="47">
        <v>8.9458940434556274E-3</v>
      </c>
      <c r="M11731" s="48">
        <v>0.16557208027908651</v>
      </c>
    </row>
    <row r="11732" spans="10:13" x14ac:dyDescent="0.2">
      <c r="J11732" s="46">
        <v>-2.3677999999999999</v>
      </c>
      <c r="K11732" s="47">
        <v>2.4181269013984198E-2</v>
      </c>
      <c r="L11732" s="47">
        <v>8.9483121703570253E-3</v>
      </c>
      <c r="M11732" s="48">
        <v>0.16558620397441015</v>
      </c>
    </row>
    <row r="11733" spans="10:13" x14ac:dyDescent="0.2">
      <c r="J11733" s="46">
        <v>-2.3677000000000001</v>
      </c>
      <c r="K11733" s="47">
        <v>2.4186995211838466E-2</v>
      </c>
      <c r="L11733" s="47">
        <v>8.9507308698782082E-3</v>
      </c>
      <c r="M11733" s="48">
        <v>0.16560032766973379</v>
      </c>
    </row>
    <row r="11734" spans="10:13" x14ac:dyDescent="0.2">
      <c r="J11734" s="46">
        <v>-2.3675999999999999</v>
      </c>
      <c r="K11734" s="47">
        <v>2.4192722523746549E-2</v>
      </c>
      <c r="L11734" s="47">
        <v>8.9531501421305833E-3</v>
      </c>
      <c r="M11734" s="48">
        <v>0.16561445136505742</v>
      </c>
    </row>
    <row r="11735" spans="10:13" x14ac:dyDescent="0.2">
      <c r="J11735" s="46">
        <v>-2.3675000000000002</v>
      </c>
      <c r="K11735" s="47">
        <v>2.4198450949857654E-2</v>
      </c>
      <c r="L11735" s="47">
        <v>8.9555699872255687E-3</v>
      </c>
      <c r="M11735" s="48">
        <v>0.16562857506038106</v>
      </c>
    </row>
    <row r="11736" spans="10:13" x14ac:dyDescent="0.2">
      <c r="J11736" s="46">
        <v>-2.3673999999999999</v>
      </c>
      <c r="K11736" s="47">
        <v>2.4204180490321057E-2</v>
      </c>
      <c r="L11736" s="47">
        <v>8.9579904052746011E-3</v>
      </c>
      <c r="M11736" s="48">
        <v>0.1656426987557047</v>
      </c>
    </row>
    <row r="11737" spans="10:13" x14ac:dyDescent="0.2">
      <c r="J11737" s="46">
        <v>-2.3673000000000002</v>
      </c>
      <c r="K11737" s="47">
        <v>2.4209911145285954E-2</v>
      </c>
      <c r="L11737" s="47">
        <v>8.9604113963891296E-3</v>
      </c>
      <c r="M11737" s="48">
        <v>0.16565682245102833</v>
      </c>
    </row>
    <row r="11738" spans="10:13" x14ac:dyDescent="0.2">
      <c r="J11738" s="46">
        <v>-2.3672</v>
      </c>
      <c r="K11738" s="47">
        <v>2.421564291490165E-2</v>
      </c>
      <c r="L11738" s="47">
        <v>8.9628329606806188E-3</v>
      </c>
      <c r="M11738" s="48">
        <v>0.16567094614635197</v>
      </c>
    </row>
    <row r="11739" spans="10:13" x14ac:dyDescent="0.2">
      <c r="J11739" s="46">
        <v>-2.3671000000000002</v>
      </c>
      <c r="K11739" s="47">
        <v>2.4221375799317331E-2</v>
      </c>
      <c r="L11739" s="47">
        <v>8.9652550982605508E-3</v>
      </c>
      <c r="M11739" s="48">
        <v>0.16568506984167561</v>
      </c>
    </row>
    <row r="11740" spans="10:13" x14ac:dyDescent="0.2">
      <c r="J11740" s="46">
        <v>-2.367</v>
      </c>
      <c r="K11740" s="47">
        <v>2.4227109798682311E-2</v>
      </c>
      <c r="L11740" s="47">
        <v>8.9676778092404198E-3</v>
      </c>
      <c r="M11740" s="48">
        <v>0.16569919353699925</v>
      </c>
    </row>
    <row r="11741" spans="10:13" x14ac:dyDescent="0.2">
      <c r="J11741" s="46">
        <v>-2.3668999999999998</v>
      </c>
      <c r="K11741" s="47">
        <v>2.4232844913145805E-2</v>
      </c>
      <c r="L11741" s="47">
        <v>8.9701010937317336E-3</v>
      </c>
      <c r="M11741" s="48">
        <v>0.16571331723232288</v>
      </c>
    </row>
    <row r="11742" spans="10:13" x14ac:dyDescent="0.2">
      <c r="J11742" s="46">
        <v>-2.3668</v>
      </c>
      <c r="K11742" s="47">
        <v>2.4238581142857048E-2</v>
      </c>
      <c r="L11742" s="47">
        <v>8.9725249518460195E-3</v>
      </c>
      <c r="M11742" s="48">
        <v>0.16572744092764652</v>
      </c>
    </row>
    <row r="11743" spans="10:13" x14ac:dyDescent="0.2">
      <c r="J11743" s="46">
        <v>-2.3666999999999998</v>
      </c>
      <c r="K11743" s="47">
        <v>2.4244318487965339E-2</v>
      </c>
      <c r="L11743" s="47">
        <v>8.9749493836948149E-3</v>
      </c>
      <c r="M11743" s="48">
        <v>0.16574156462297016</v>
      </c>
    </row>
    <row r="11744" spans="10:13" x14ac:dyDescent="0.2">
      <c r="J11744" s="46">
        <v>-2.3666</v>
      </c>
      <c r="K11744" s="47">
        <v>2.4250056948619897E-2</v>
      </c>
      <c r="L11744" s="47">
        <v>8.9773743893896765E-3</v>
      </c>
      <c r="M11744" s="48">
        <v>0.16575568831829379</v>
      </c>
    </row>
    <row r="11745" spans="10:13" x14ac:dyDescent="0.2">
      <c r="J11745" s="46">
        <v>-2.3664999999999998</v>
      </c>
      <c r="K11745" s="47">
        <v>2.4255796524970008E-2</v>
      </c>
      <c r="L11745" s="47">
        <v>8.979799969042173E-3</v>
      </c>
      <c r="M11745" s="48">
        <v>0.16576981201361743</v>
      </c>
    </row>
    <row r="11746" spans="10:13" x14ac:dyDescent="0.2">
      <c r="J11746" s="46">
        <v>-2.3664000000000001</v>
      </c>
      <c r="K11746" s="47">
        <v>2.4261537217164914E-2</v>
      </c>
      <c r="L11746" s="47">
        <v>8.9822261227638905E-3</v>
      </c>
      <c r="M11746" s="48">
        <v>0.16578393570894107</v>
      </c>
    </row>
    <row r="11747" spans="10:13" x14ac:dyDescent="0.2">
      <c r="J11747" s="46">
        <v>-2.3662999999999998</v>
      </c>
      <c r="K11747" s="47">
        <v>2.4267279025353902E-2</v>
      </c>
      <c r="L11747" s="47">
        <v>8.9846528506664254E-3</v>
      </c>
      <c r="M11747" s="48">
        <v>0.1657980594042647</v>
      </c>
    </row>
    <row r="11748" spans="10:13" x14ac:dyDescent="0.2">
      <c r="J11748" s="46">
        <v>-2.3662000000000001</v>
      </c>
      <c r="K11748" s="47">
        <v>2.42730219496862E-2</v>
      </c>
      <c r="L11748" s="47">
        <v>8.9870801528613934E-3</v>
      </c>
      <c r="M11748" s="48">
        <v>0.16581218309958834</v>
      </c>
    </row>
    <row r="11749" spans="10:13" x14ac:dyDescent="0.2">
      <c r="J11749" s="46">
        <v>-2.3660999999999999</v>
      </c>
      <c r="K11749" s="47">
        <v>2.4278765990311132E-2</v>
      </c>
      <c r="L11749" s="47">
        <v>8.9895080294604256E-3</v>
      </c>
      <c r="M11749" s="48">
        <v>0.16582630679491198</v>
      </c>
    </row>
    <row r="11750" spans="10:13" x14ac:dyDescent="0.2">
      <c r="J11750" s="46">
        <v>-2.3660000000000001</v>
      </c>
      <c r="K11750" s="47">
        <v>2.4284511147377893E-2</v>
      </c>
      <c r="L11750" s="47">
        <v>8.991936480575162E-3</v>
      </c>
      <c r="M11750" s="48">
        <v>0.16584043049023561</v>
      </c>
    </row>
    <row r="11751" spans="10:13" x14ac:dyDescent="0.2">
      <c r="J11751" s="46">
        <v>-2.3658999999999999</v>
      </c>
      <c r="K11751" s="47">
        <v>2.429025742103582E-2</v>
      </c>
      <c r="L11751" s="47">
        <v>8.9943655063172648E-3</v>
      </c>
      <c r="M11751" s="48">
        <v>0.16585455418555925</v>
      </c>
    </row>
    <row r="11752" spans="10:13" x14ac:dyDescent="0.2">
      <c r="J11752" s="46">
        <v>-2.3658000000000001</v>
      </c>
      <c r="K11752" s="47">
        <v>2.4296004811434142E-2</v>
      </c>
      <c r="L11752" s="47">
        <v>8.9967951067984088E-3</v>
      </c>
      <c r="M11752" s="48">
        <v>0.16586867788088289</v>
      </c>
    </row>
    <row r="11753" spans="10:13" x14ac:dyDescent="0.2">
      <c r="J11753" s="46">
        <v>-2.3656999999999999</v>
      </c>
      <c r="K11753" s="47">
        <v>2.4301753318722166E-2</v>
      </c>
      <c r="L11753" s="47">
        <v>8.9992252821302805E-3</v>
      </c>
      <c r="M11753" s="48">
        <v>0.16588280157620652</v>
      </c>
    </row>
    <row r="11754" spans="10:13" x14ac:dyDescent="0.2">
      <c r="J11754" s="46">
        <v>-2.3656000000000001</v>
      </c>
      <c r="K11754" s="47">
        <v>2.4307502943049116E-2</v>
      </c>
      <c r="L11754" s="47">
        <v>9.0016560324245858E-3</v>
      </c>
      <c r="M11754" s="48">
        <v>0.16589692527153016</v>
      </c>
    </row>
    <row r="11755" spans="10:13" x14ac:dyDescent="0.2">
      <c r="J11755" s="46">
        <v>-2.3654999999999999</v>
      </c>
      <c r="K11755" s="47">
        <v>2.4313253684564332E-2</v>
      </c>
      <c r="L11755" s="47">
        <v>9.0040873577930426E-3</v>
      </c>
      <c r="M11755" s="48">
        <v>0.1659110489668538</v>
      </c>
    </row>
    <row r="11756" spans="10:13" x14ac:dyDescent="0.2">
      <c r="J11756" s="46">
        <v>-2.3654000000000002</v>
      </c>
      <c r="K11756" s="47">
        <v>2.4319005543417042E-2</v>
      </c>
      <c r="L11756" s="47">
        <v>9.0065192583473844E-3</v>
      </c>
      <c r="M11756" s="48">
        <v>0.16592517266217743</v>
      </c>
    </row>
    <row r="11757" spans="10:13" x14ac:dyDescent="0.2">
      <c r="J11757" s="46">
        <v>-2.3653</v>
      </c>
      <c r="K11757" s="47">
        <v>2.432475851975657E-2</v>
      </c>
      <c r="L11757" s="47">
        <v>9.0089517341993604E-3</v>
      </c>
      <c r="M11757" s="48">
        <v>0.16593929635750107</v>
      </c>
    </row>
    <row r="11758" spans="10:13" x14ac:dyDescent="0.2">
      <c r="J11758" s="46">
        <v>-2.3652000000000002</v>
      </c>
      <c r="K11758" s="47">
        <v>2.4330512613732157E-2</v>
      </c>
      <c r="L11758" s="47">
        <v>9.0113847854607337E-3</v>
      </c>
      <c r="M11758" s="48">
        <v>0.16595342005282471</v>
      </c>
    </row>
    <row r="11759" spans="10:13" x14ac:dyDescent="0.2">
      <c r="J11759" s="46">
        <v>-2.3651</v>
      </c>
      <c r="K11759" s="47">
        <v>2.4336267825493137E-2</v>
      </c>
      <c r="L11759" s="47">
        <v>9.013818412243281E-3</v>
      </c>
      <c r="M11759" s="48">
        <v>0.16596754374814834</v>
      </c>
    </row>
    <row r="11760" spans="10:13" x14ac:dyDescent="0.2">
      <c r="J11760" s="46">
        <v>-2.3650000000000002</v>
      </c>
      <c r="K11760" s="47">
        <v>2.4342024155188734E-2</v>
      </c>
      <c r="L11760" s="47">
        <v>9.0162526146588002E-3</v>
      </c>
      <c r="M11760" s="48">
        <v>0.16598166744347198</v>
      </c>
    </row>
    <row r="11761" spans="10:13" x14ac:dyDescent="0.2">
      <c r="J11761" s="46">
        <v>-2.3649</v>
      </c>
      <c r="K11761" s="47">
        <v>2.4347781602968303E-2</v>
      </c>
      <c r="L11761" s="47">
        <v>9.0186873928190976E-3</v>
      </c>
      <c r="M11761" s="48">
        <v>0.16599579113879562</v>
      </c>
    </row>
    <row r="11762" spans="10:13" x14ac:dyDescent="0.2">
      <c r="J11762" s="46">
        <v>-2.3647999999999998</v>
      </c>
      <c r="K11762" s="47">
        <v>2.4353540168981093E-2</v>
      </c>
      <c r="L11762" s="47">
        <v>9.0211227468359953E-3</v>
      </c>
      <c r="M11762" s="48">
        <v>0.16600991483411925</v>
      </c>
    </row>
    <row r="11763" spans="10:13" x14ac:dyDescent="0.2">
      <c r="J11763" s="46">
        <v>-2.3647</v>
      </c>
      <c r="K11763" s="47">
        <v>2.4359299853376381E-2</v>
      </c>
      <c r="L11763" s="47">
        <v>9.0235586768213326E-3</v>
      </c>
      <c r="M11763" s="48">
        <v>0.16602403852944289</v>
      </c>
    </row>
    <row r="11764" spans="10:13" x14ac:dyDescent="0.2">
      <c r="J11764" s="46">
        <v>-2.3645999999999998</v>
      </c>
      <c r="K11764" s="47">
        <v>2.4365060656303519E-2</v>
      </c>
      <c r="L11764" s="47">
        <v>9.0259951828869627E-3</v>
      </c>
      <c r="M11764" s="48">
        <v>0.16603816222476653</v>
      </c>
    </row>
    <row r="11765" spans="10:13" x14ac:dyDescent="0.2">
      <c r="J11765" s="46">
        <v>-2.3645</v>
      </c>
      <c r="K11765" s="47">
        <v>2.4370822577911726E-2</v>
      </c>
      <c r="L11765" s="47">
        <v>9.0284322651447545E-3</v>
      </c>
      <c r="M11765" s="48">
        <v>0.16605228592009016</v>
      </c>
    </row>
    <row r="11766" spans="10:13" x14ac:dyDescent="0.2">
      <c r="J11766" s="46">
        <v>-2.3643999999999998</v>
      </c>
      <c r="K11766" s="47">
        <v>2.437658561835037E-2</v>
      </c>
      <c r="L11766" s="47">
        <v>9.030869923706589E-3</v>
      </c>
      <c r="M11766" s="48">
        <v>0.1660664096154138</v>
      </c>
    </row>
    <row r="11767" spans="10:13" x14ac:dyDescent="0.2">
      <c r="J11767" s="46">
        <v>-2.3643000000000001</v>
      </c>
      <c r="K11767" s="47">
        <v>2.4382349777768701E-2</v>
      </c>
      <c r="L11767" s="47">
        <v>9.0333081586843663E-3</v>
      </c>
      <c r="M11767" s="48">
        <v>0.16608053331073744</v>
      </c>
    </row>
    <row r="11768" spans="10:13" x14ac:dyDescent="0.2">
      <c r="J11768" s="46">
        <v>-2.3641999999999999</v>
      </c>
      <c r="K11768" s="47">
        <v>2.4388115056316051E-2</v>
      </c>
      <c r="L11768" s="47">
        <v>9.0357469701899968E-3</v>
      </c>
      <c r="M11768" s="48">
        <v>0.16609465700606107</v>
      </c>
    </row>
    <row r="11769" spans="10:13" x14ac:dyDescent="0.2">
      <c r="J11769" s="46">
        <v>-2.3641000000000001</v>
      </c>
      <c r="K11769" s="47">
        <v>2.4393881454141689E-2</v>
      </c>
      <c r="L11769" s="47">
        <v>9.0381863583354118E-3</v>
      </c>
      <c r="M11769" s="48">
        <v>0.16610878070138471</v>
      </c>
    </row>
    <row r="11770" spans="10:13" x14ac:dyDescent="0.2">
      <c r="J11770" s="46">
        <v>-2.3639999999999999</v>
      </c>
      <c r="K11770" s="47">
        <v>2.4399648971394971E-2</v>
      </c>
      <c r="L11770" s="47">
        <v>9.0406263232325514E-3</v>
      </c>
      <c r="M11770" s="48">
        <v>0.16612290439670835</v>
      </c>
    </row>
    <row r="11771" spans="10:13" x14ac:dyDescent="0.2">
      <c r="J11771" s="46">
        <v>-2.3639000000000001</v>
      </c>
      <c r="K11771" s="47">
        <v>2.4405417608225139E-2</v>
      </c>
      <c r="L11771" s="47">
        <v>9.0430668649933744E-3</v>
      </c>
      <c r="M11771" s="48">
        <v>0.16613702809203199</v>
      </c>
    </row>
    <row r="11772" spans="10:13" x14ac:dyDescent="0.2">
      <c r="J11772" s="46">
        <v>-2.3637999999999999</v>
      </c>
      <c r="K11772" s="47">
        <v>2.4411187364781557E-2</v>
      </c>
      <c r="L11772" s="47">
        <v>9.0455079837298506E-3</v>
      </c>
      <c r="M11772" s="48">
        <v>0.16615115178735562</v>
      </c>
    </row>
    <row r="11773" spans="10:13" x14ac:dyDescent="0.2">
      <c r="J11773" s="46">
        <v>-2.3637000000000001</v>
      </c>
      <c r="K11773" s="47">
        <v>2.4416958241213475E-2</v>
      </c>
      <c r="L11773" s="47">
        <v>9.0479496795539734E-3</v>
      </c>
      <c r="M11773" s="48">
        <v>0.16616527548267926</v>
      </c>
    </row>
    <row r="11774" spans="10:13" x14ac:dyDescent="0.2">
      <c r="J11774" s="46">
        <v>-2.3635999999999999</v>
      </c>
      <c r="K11774" s="47">
        <v>2.4422730237670272E-2</v>
      </c>
      <c r="L11774" s="47">
        <v>9.0503919525777403E-3</v>
      </c>
      <c r="M11774" s="48">
        <v>0.1661793991780029</v>
      </c>
    </row>
    <row r="11775" spans="10:13" x14ac:dyDescent="0.2">
      <c r="J11775" s="46">
        <v>-2.3635000000000002</v>
      </c>
      <c r="K11775" s="47">
        <v>2.4428503354301204E-2</v>
      </c>
      <c r="L11775" s="47">
        <v>9.0528348029131709E-3</v>
      </c>
      <c r="M11775" s="48">
        <v>0.16619352287332653</v>
      </c>
    </row>
    <row r="11776" spans="10:13" x14ac:dyDescent="0.2">
      <c r="J11776" s="46">
        <v>-2.3633999999999999</v>
      </c>
      <c r="K11776" s="47">
        <v>2.4434277591255622E-2</v>
      </c>
      <c r="L11776" s="47">
        <v>9.0552782306722954E-3</v>
      </c>
      <c r="M11776" s="48">
        <v>0.16620764656865017</v>
      </c>
    </row>
    <row r="11777" spans="10:13" x14ac:dyDescent="0.2">
      <c r="J11777" s="46">
        <v>-2.3633000000000002</v>
      </c>
      <c r="K11777" s="47">
        <v>2.4440052948682803E-2</v>
      </c>
      <c r="L11777" s="47">
        <v>9.0577222359671632E-3</v>
      </c>
      <c r="M11777" s="48">
        <v>0.16622177026397381</v>
      </c>
    </row>
    <row r="11778" spans="10:13" x14ac:dyDescent="0.2">
      <c r="J11778" s="46">
        <v>-2.3632</v>
      </c>
      <c r="K11778" s="47">
        <v>2.4445829426732114E-2</v>
      </c>
      <c r="L11778" s="47">
        <v>9.0601668189098372E-3</v>
      </c>
      <c r="M11778" s="48">
        <v>0.16623589395929744</v>
      </c>
    </row>
    <row r="11779" spans="10:13" x14ac:dyDescent="0.2">
      <c r="J11779" s="46">
        <v>-2.3631000000000002</v>
      </c>
      <c r="K11779" s="47">
        <v>2.4451607025552824E-2</v>
      </c>
      <c r="L11779" s="47">
        <v>9.0626119796123929E-3</v>
      </c>
      <c r="M11779" s="48">
        <v>0.16625001765462108</v>
      </c>
    </row>
    <row r="11780" spans="10:13" x14ac:dyDescent="0.2">
      <c r="J11780" s="46">
        <v>-2.363</v>
      </c>
      <c r="K11780" s="47">
        <v>2.4457385745294304E-2</v>
      </c>
      <c r="L11780" s="47">
        <v>9.0650577181869228E-3</v>
      </c>
      <c r="M11780" s="48">
        <v>0.16626414134994472</v>
      </c>
    </row>
    <row r="11781" spans="10:13" x14ac:dyDescent="0.2">
      <c r="J11781" s="46">
        <v>-2.3628999999999998</v>
      </c>
      <c r="K11781" s="47">
        <v>2.446316558610585E-2</v>
      </c>
      <c r="L11781" s="47">
        <v>9.0675040347455334E-3</v>
      </c>
      <c r="M11781" s="48">
        <v>0.16627826504526835</v>
      </c>
    </row>
    <row r="11782" spans="10:13" x14ac:dyDescent="0.2">
      <c r="J11782" s="46">
        <v>-2.3628</v>
      </c>
      <c r="K11782" s="47">
        <v>2.446894654813677E-2</v>
      </c>
      <c r="L11782" s="47">
        <v>9.0699509294003468E-3</v>
      </c>
      <c r="M11782" s="48">
        <v>0.16629238874059199</v>
      </c>
    </row>
    <row r="11783" spans="10:13" x14ac:dyDescent="0.2">
      <c r="J11783" s="46">
        <v>-2.3626999999999998</v>
      </c>
      <c r="K11783" s="47">
        <v>2.4474728631536415E-2</v>
      </c>
      <c r="L11783" s="47">
        <v>9.0723984022635009E-3</v>
      </c>
      <c r="M11783" s="48">
        <v>0.16630651243591563</v>
      </c>
    </row>
    <row r="11784" spans="10:13" x14ac:dyDescent="0.2">
      <c r="J11784" s="46">
        <v>-2.3626</v>
      </c>
      <c r="K11784" s="47">
        <v>2.4480511836454083E-2</v>
      </c>
      <c r="L11784" s="47">
        <v>9.0748464534471471E-3</v>
      </c>
      <c r="M11784" s="48">
        <v>0.16632063613123926</v>
      </c>
    </row>
    <row r="11785" spans="10:13" x14ac:dyDescent="0.2">
      <c r="J11785" s="46">
        <v>-2.3624999999999998</v>
      </c>
      <c r="K11785" s="47">
        <v>2.4486296163039156E-2</v>
      </c>
      <c r="L11785" s="47">
        <v>9.0772950830634493E-3</v>
      </c>
      <c r="M11785" s="48">
        <v>0.1663347598265629</v>
      </c>
    </row>
    <row r="11786" spans="10:13" x14ac:dyDescent="0.2">
      <c r="J11786" s="46">
        <v>-2.3624000000000001</v>
      </c>
      <c r="K11786" s="47">
        <v>2.449208161144089E-2</v>
      </c>
      <c r="L11786" s="47">
        <v>9.0797442912245938E-3</v>
      </c>
      <c r="M11786" s="48">
        <v>0.16634888352188654</v>
      </c>
    </row>
    <row r="11787" spans="10:13" x14ac:dyDescent="0.2">
      <c r="J11787" s="46">
        <v>-2.3622999999999998</v>
      </c>
      <c r="K11787" s="47">
        <v>2.4497868181808696E-2</v>
      </c>
      <c r="L11787" s="47">
        <v>9.0821940780427754E-3</v>
      </c>
      <c r="M11787" s="48">
        <v>0.16636300721721017</v>
      </c>
    </row>
    <row r="11788" spans="10:13" x14ac:dyDescent="0.2">
      <c r="J11788" s="46">
        <v>-2.3622000000000001</v>
      </c>
      <c r="K11788" s="47">
        <v>2.450365587429185E-2</v>
      </c>
      <c r="L11788" s="47">
        <v>9.0846444436302048E-3</v>
      </c>
      <c r="M11788" s="48">
        <v>0.16637713091253381</v>
      </c>
    </row>
    <row r="11789" spans="10:13" x14ac:dyDescent="0.2">
      <c r="J11789" s="46">
        <v>-2.3620999999999999</v>
      </c>
      <c r="K11789" s="47">
        <v>2.450944468903973E-2</v>
      </c>
      <c r="L11789" s="47">
        <v>9.08709538809911E-3</v>
      </c>
      <c r="M11789" s="48">
        <v>0.16639125460785745</v>
      </c>
    </row>
    <row r="11790" spans="10:13" x14ac:dyDescent="0.2">
      <c r="J11790" s="46">
        <v>-2.3620000000000001</v>
      </c>
      <c r="K11790" s="47">
        <v>2.4515234626201626E-2</v>
      </c>
      <c r="L11790" s="47">
        <v>9.089546911561731E-3</v>
      </c>
      <c r="M11790" s="48">
        <v>0.16640537830318108</v>
      </c>
    </row>
    <row r="11791" spans="10:13" x14ac:dyDescent="0.2">
      <c r="J11791" s="46">
        <v>-2.3618999999999999</v>
      </c>
      <c r="K11791" s="47">
        <v>2.4521025685926928E-2</v>
      </c>
      <c r="L11791" s="47">
        <v>9.0919990141303236E-3</v>
      </c>
      <c r="M11791" s="48">
        <v>0.16641950199850472</v>
      </c>
    </row>
    <row r="11792" spans="10:13" x14ac:dyDescent="0.2">
      <c r="J11792" s="46">
        <v>-2.3618000000000001</v>
      </c>
      <c r="K11792" s="47">
        <v>2.4526817868364924E-2</v>
      </c>
      <c r="L11792" s="47">
        <v>9.0944516959171589E-3</v>
      </c>
      <c r="M11792" s="48">
        <v>0.16643362569382836</v>
      </c>
    </row>
    <row r="11793" spans="10:13" x14ac:dyDescent="0.2">
      <c r="J11793" s="46">
        <v>-2.3616999999999999</v>
      </c>
      <c r="K11793" s="47">
        <v>2.4532611173665009E-2</v>
      </c>
      <c r="L11793" s="47">
        <v>9.0969049570345257E-3</v>
      </c>
      <c r="M11793" s="48">
        <v>0.16644774938915199</v>
      </c>
    </row>
    <row r="11794" spans="10:13" x14ac:dyDescent="0.2">
      <c r="J11794" s="46">
        <v>-2.3616000000000001</v>
      </c>
      <c r="K11794" s="47">
        <v>2.4538405601976475E-2</v>
      </c>
      <c r="L11794" s="47">
        <v>9.099358797594723E-3</v>
      </c>
      <c r="M11794" s="48">
        <v>0.16646187308447563</v>
      </c>
    </row>
    <row r="11795" spans="10:13" x14ac:dyDescent="0.2">
      <c r="J11795" s="46">
        <v>-2.3614999999999999</v>
      </c>
      <c r="K11795" s="47">
        <v>2.4544201153448717E-2</v>
      </c>
      <c r="L11795" s="47">
        <v>9.101813217710069E-3</v>
      </c>
      <c r="M11795" s="48">
        <v>0.16647599677979927</v>
      </c>
    </row>
    <row r="11796" spans="10:13" x14ac:dyDescent="0.2">
      <c r="J11796" s="46">
        <v>-2.3614000000000002</v>
      </c>
      <c r="K11796" s="47">
        <v>2.4549997828231026E-2</v>
      </c>
      <c r="L11796" s="47">
        <v>9.1042682174928922E-3</v>
      </c>
      <c r="M11796" s="48">
        <v>0.1664901204751229</v>
      </c>
    </row>
    <row r="11797" spans="10:13" x14ac:dyDescent="0.2">
      <c r="J11797" s="46">
        <v>-2.3613</v>
      </c>
      <c r="K11797" s="47">
        <v>2.4555795626472813E-2</v>
      </c>
      <c r="L11797" s="47">
        <v>9.1067237970555385E-3</v>
      </c>
      <c r="M11797" s="48">
        <v>0.16650424417044654</v>
      </c>
    </row>
    <row r="11798" spans="10:13" x14ac:dyDescent="0.2">
      <c r="J11798" s="46">
        <v>-2.3612000000000002</v>
      </c>
      <c r="K11798" s="47">
        <v>2.4561594548323365E-2</v>
      </c>
      <c r="L11798" s="47">
        <v>9.1091799565103694E-3</v>
      </c>
      <c r="M11798" s="48">
        <v>0.16651836786577018</v>
      </c>
    </row>
    <row r="11799" spans="10:13" x14ac:dyDescent="0.2">
      <c r="J11799" s="46">
        <v>-2.3611</v>
      </c>
      <c r="K11799" s="47">
        <v>2.456739459393209E-2</v>
      </c>
      <c r="L11799" s="47">
        <v>9.1116366959697621E-3</v>
      </c>
      <c r="M11799" s="48">
        <v>0.16653249156109382</v>
      </c>
    </row>
    <row r="11800" spans="10:13" x14ac:dyDescent="0.2">
      <c r="J11800" s="46">
        <v>-2.3610000000000002</v>
      </c>
      <c r="K11800" s="47">
        <v>2.4573195763448293E-2</v>
      </c>
      <c r="L11800" s="47">
        <v>9.1140940155461075E-3</v>
      </c>
      <c r="M11800" s="48">
        <v>0.16654661525641745</v>
      </c>
    </row>
    <row r="11801" spans="10:13" x14ac:dyDescent="0.2">
      <c r="J11801" s="46">
        <v>-2.3609</v>
      </c>
      <c r="K11801" s="47">
        <v>2.4578998057021375E-2</v>
      </c>
      <c r="L11801" s="47">
        <v>9.1165519153518105E-3</v>
      </c>
      <c r="M11801" s="48">
        <v>0.16656073895174109</v>
      </c>
    </row>
    <row r="11802" spans="10:13" x14ac:dyDescent="0.2">
      <c r="J11802" s="46">
        <v>-2.3607999999999998</v>
      </c>
      <c r="K11802" s="47">
        <v>2.4584801474800664E-2</v>
      </c>
      <c r="L11802" s="47">
        <v>9.1190103954992899E-3</v>
      </c>
      <c r="M11802" s="48">
        <v>0.16657486264706473</v>
      </c>
    </row>
    <row r="11803" spans="10:13" x14ac:dyDescent="0.2">
      <c r="J11803" s="46">
        <v>-2.3607</v>
      </c>
      <c r="K11803" s="47">
        <v>2.4590606016935506E-2</v>
      </c>
      <c r="L11803" s="47">
        <v>9.1214694561009835E-3</v>
      </c>
      <c r="M11803" s="48">
        <v>0.16658898634238836</v>
      </c>
    </row>
    <row r="11804" spans="10:13" x14ac:dyDescent="0.2">
      <c r="J11804" s="46">
        <v>-2.3605999999999998</v>
      </c>
      <c r="K11804" s="47">
        <v>2.4596411683575296E-2</v>
      </c>
      <c r="L11804" s="47">
        <v>9.1239290972693413E-3</v>
      </c>
      <c r="M11804" s="48">
        <v>0.166603110037712</v>
      </c>
    </row>
    <row r="11805" spans="10:13" x14ac:dyDescent="0.2">
      <c r="J11805" s="46">
        <v>-2.3605</v>
      </c>
      <c r="K11805" s="47">
        <v>2.4602218474869344E-2</v>
      </c>
      <c r="L11805" s="47">
        <v>9.1263893191168271E-3</v>
      </c>
      <c r="M11805" s="48">
        <v>0.16661723373303564</v>
      </c>
    </row>
    <row r="11806" spans="10:13" x14ac:dyDescent="0.2">
      <c r="J11806" s="46">
        <v>-2.3603999999999998</v>
      </c>
      <c r="K11806" s="47">
        <v>2.4608026390967059E-2</v>
      </c>
      <c r="L11806" s="47">
        <v>9.1288501217559239E-3</v>
      </c>
      <c r="M11806" s="48">
        <v>0.16663135742835927</v>
      </c>
    </row>
    <row r="11807" spans="10:13" x14ac:dyDescent="0.2">
      <c r="J11807" s="46">
        <v>-2.3603000000000001</v>
      </c>
      <c r="K11807" s="47">
        <v>2.4613835432017773E-2</v>
      </c>
      <c r="L11807" s="47">
        <v>9.1313115052991268E-3</v>
      </c>
      <c r="M11807" s="48">
        <v>0.16664548112368291</v>
      </c>
    </row>
    <row r="11808" spans="10:13" x14ac:dyDescent="0.2">
      <c r="J11808" s="46">
        <v>-2.3601999999999999</v>
      </c>
      <c r="K11808" s="47">
        <v>2.4619645598170887E-2</v>
      </c>
      <c r="L11808" s="47">
        <v>9.133773469858943E-3</v>
      </c>
      <c r="M11808" s="48">
        <v>0.16665960481900655</v>
      </c>
    </row>
    <row r="11809" spans="10:13" x14ac:dyDescent="0.2">
      <c r="J11809" s="46">
        <v>-2.3601000000000001</v>
      </c>
      <c r="K11809" s="47">
        <v>2.4625456889575723E-2</v>
      </c>
      <c r="L11809" s="47">
        <v>9.1362360155479005E-3</v>
      </c>
      <c r="M11809" s="48">
        <v>0.16667372851433018</v>
      </c>
    </row>
    <row r="11810" spans="10:13" x14ac:dyDescent="0.2">
      <c r="J11810" s="46">
        <v>-2.36</v>
      </c>
      <c r="K11810" s="47">
        <v>2.4631269306381695E-2</v>
      </c>
      <c r="L11810" s="47">
        <v>9.1386991424785395E-3</v>
      </c>
      <c r="M11810" s="48">
        <v>0.16668785220965382</v>
      </c>
    </row>
    <row r="11811" spans="10:13" x14ac:dyDescent="0.2">
      <c r="J11811" s="46">
        <v>-2.3599000000000001</v>
      </c>
      <c r="K11811" s="47">
        <v>2.4637082848738119E-2</v>
      </c>
      <c r="L11811" s="47">
        <v>9.1411628507634141E-3</v>
      </c>
      <c r="M11811" s="48">
        <v>0.16670197590497746</v>
      </c>
    </row>
    <row r="11812" spans="10:13" x14ac:dyDescent="0.2">
      <c r="J11812" s="46">
        <v>-2.3597999999999999</v>
      </c>
      <c r="K11812" s="47">
        <v>2.4642897516794434E-2</v>
      </c>
      <c r="L11812" s="47">
        <v>9.143627140515094E-3</v>
      </c>
      <c r="M11812" s="48">
        <v>0.16671609960030109</v>
      </c>
    </row>
    <row r="11813" spans="10:13" x14ac:dyDescent="0.2">
      <c r="J11813" s="46">
        <v>-2.3597000000000001</v>
      </c>
      <c r="K11813" s="47">
        <v>2.4648713310699937E-2</v>
      </c>
      <c r="L11813" s="47">
        <v>9.1460920118461627E-3</v>
      </c>
      <c r="M11813" s="48">
        <v>0.16673022329562473</v>
      </c>
    </row>
    <row r="11814" spans="10:13" x14ac:dyDescent="0.2">
      <c r="J11814" s="46">
        <v>-2.3595999999999999</v>
      </c>
      <c r="K11814" s="47">
        <v>2.4654530230604078E-2</v>
      </c>
      <c r="L11814" s="47">
        <v>9.1485574648692228E-3</v>
      </c>
      <c r="M11814" s="48">
        <v>0.16674434699094837</v>
      </c>
    </row>
    <row r="11815" spans="10:13" x14ac:dyDescent="0.2">
      <c r="J11815" s="46">
        <v>-2.3595000000000002</v>
      </c>
      <c r="K11815" s="47">
        <v>2.4660348276656151E-2</v>
      </c>
      <c r="L11815" s="47">
        <v>9.1510234996968892E-3</v>
      </c>
      <c r="M11815" s="48">
        <v>0.166758470686272</v>
      </c>
    </row>
    <row r="11816" spans="10:13" x14ac:dyDescent="0.2">
      <c r="J11816" s="46">
        <v>-2.3593999999999999</v>
      </c>
      <c r="K11816" s="47">
        <v>2.4666167449005627E-2</v>
      </c>
      <c r="L11816" s="47">
        <v>9.1534901164417905E-3</v>
      </c>
      <c r="M11816" s="48">
        <v>0.16677259438159564</v>
      </c>
    </row>
    <row r="11817" spans="10:13" x14ac:dyDescent="0.2">
      <c r="J11817" s="46">
        <v>-2.3593000000000002</v>
      </c>
      <c r="K11817" s="47">
        <v>2.4671987747801785E-2</v>
      </c>
      <c r="L11817" s="47">
        <v>9.1559573152165709E-3</v>
      </c>
      <c r="M11817" s="48">
        <v>0.16678671807691928</v>
      </c>
    </row>
    <row r="11818" spans="10:13" x14ac:dyDescent="0.2">
      <c r="J11818" s="46">
        <v>-2.3592</v>
      </c>
      <c r="K11818" s="47">
        <v>2.4677809173194093E-2</v>
      </c>
      <c r="L11818" s="47">
        <v>9.1584250961338903E-3</v>
      </c>
      <c r="M11818" s="48">
        <v>0.16680084177224291</v>
      </c>
    </row>
    <row r="11819" spans="10:13" x14ac:dyDescent="0.2">
      <c r="J11819" s="46">
        <v>-2.3591000000000002</v>
      </c>
      <c r="K11819" s="47">
        <v>2.4683631725331855E-2</v>
      </c>
      <c r="L11819" s="47">
        <v>9.1608934593064243E-3</v>
      </c>
      <c r="M11819" s="48">
        <v>0.16681496546756655</v>
      </c>
    </row>
    <row r="11820" spans="10:13" x14ac:dyDescent="0.2">
      <c r="J11820" s="46">
        <v>-2.359</v>
      </c>
      <c r="K11820" s="47">
        <v>2.468945540436453E-2</v>
      </c>
      <c r="L11820" s="47">
        <v>9.1633624048468622E-3</v>
      </c>
      <c r="M11820" s="48">
        <v>0.16682908916289019</v>
      </c>
    </row>
    <row r="11821" spans="10:13" x14ac:dyDescent="0.2">
      <c r="J11821" s="46">
        <v>-2.3589000000000002</v>
      </c>
      <c r="K11821" s="47">
        <v>2.4695280210441435E-2</v>
      </c>
      <c r="L11821" s="47">
        <v>9.1658319328679055E-3</v>
      </c>
      <c r="M11821" s="48">
        <v>0.16684321285821382</v>
      </c>
    </row>
    <row r="11822" spans="10:13" x14ac:dyDescent="0.2">
      <c r="J11822" s="46">
        <v>-2.3588</v>
      </c>
      <c r="K11822" s="47">
        <v>2.4701106143712005E-2</v>
      </c>
      <c r="L11822" s="47">
        <v>9.1683020434822765E-3</v>
      </c>
      <c r="M11822" s="48">
        <v>0.16685733655353746</v>
      </c>
    </row>
    <row r="11823" spans="10:13" x14ac:dyDescent="0.2">
      <c r="J11823" s="46">
        <v>-2.3586999999999998</v>
      </c>
      <c r="K11823" s="47">
        <v>2.4706933204325605E-2</v>
      </c>
      <c r="L11823" s="47">
        <v>9.1707727368027098E-3</v>
      </c>
      <c r="M11823" s="48">
        <v>0.1668714602488611</v>
      </c>
    </row>
    <row r="11824" spans="10:13" x14ac:dyDescent="0.2">
      <c r="J11824" s="46">
        <v>-2.3586</v>
      </c>
      <c r="K11824" s="47">
        <v>2.4712761392431611E-2</v>
      </c>
      <c r="L11824" s="47">
        <v>9.1732440129419536E-3</v>
      </c>
      <c r="M11824" s="48">
        <v>0.16688558394418473</v>
      </c>
    </row>
    <row r="11825" spans="10:13" x14ac:dyDescent="0.2">
      <c r="J11825" s="46">
        <v>-2.3584999999999998</v>
      </c>
      <c r="K11825" s="47">
        <v>2.4718590708179444E-2</v>
      </c>
      <c r="L11825" s="47">
        <v>9.1757158720127702E-3</v>
      </c>
      <c r="M11825" s="48">
        <v>0.16689970763950837</v>
      </c>
    </row>
    <row r="11826" spans="10:13" x14ac:dyDescent="0.2">
      <c r="J11826" s="46">
        <v>-2.3584000000000001</v>
      </c>
      <c r="K11826" s="47">
        <v>2.4724421151718454E-2</v>
      </c>
      <c r="L11826" s="47">
        <v>9.1781883141279427E-3</v>
      </c>
      <c r="M11826" s="48">
        <v>0.16691383133483201</v>
      </c>
    </row>
    <row r="11827" spans="10:13" x14ac:dyDescent="0.2">
      <c r="J11827" s="46">
        <v>-2.3582999999999998</v>
      </c>
      <c r="K11827" s="47">
        <v>2.4730252723198086E-2</v>
      </c>
      <c r="L11827" s="47">
        <v>9.1806613394002628E-3</v>
      </c>
      <c r="M11827" s="48">
        <v>0.16692795503015564</v>
      </c>
    </row>
    <row r="11828" spans="10:13" x14ac:dyDescent="0.2">
      <c r="J11828" s="46">
        <v>-2.3582000000000001</v>
      </c>
      <c r="K11828" s="47">
        <v>2.4736085422767676E-2</v>
      </c>
      <c r="L11828" s="47">
        <v>9.1831349479425395E-3</v>
      </c>
      <c r="M11828" s="48">
        <v>0.16694207872547928</v>
      </c>
    </row>
    <row r="11829" spans="10:13" x14ac:dyDescent="0.2">
      <c r="J11829" s="46">
        <v>-2.3580999999999999</v>
      </c>
      <c r="K11829" s="47">
        <v>2.4741919250576675E-2</v>
      </c>
      <c r="L11829" s="47">
        <v>9.1856091398675975E-3</v>
      </c>
      <c r="M11829" s="48">
        <v>0.16695620242080292</v>
      </c>
    </row>
    <row r="11830" spans="10:13" x14ac:dyDescent="0.2">
      <c r="J11830" s="46">
        <v>-2.3580000000000001</v>
      </c>
      <c r="K11830" s="47">
        <v>2.4747754206774428E-2</v>
      </c>
      <c r="L11830" s="47">
        <v>9.1880839152882737E-3</v>
      </c>
      <c r="M11830" s="48">
        <v>0.16697032611612656</v>
      </c>
    </row>
    <row r="11831" spans="10:13" x14ac:dyDescent="0.2">
      <c r="J11831" s="46">
        <v>-2.3578999999999999</v>
      </c>
      <c r="K11831" s="47">
        <v>2.4753590291510388E-2</v>
      </c>
      <c r="L11831" s="47">
        <v>9.1905592743174256E-3</v>
      </c>
      <c r="M11831" s="48">
        <v>0.16698444981145019</v>
      </c>
    </row>
    <row r="11832" spans="10:13" x14ac:dyDescent="0.2">
      <c r="J11832" s="46">
        <v>-2.3578000000000001</v>
      </c>
      <c r="K11832" s="47">
        <v>2.4759427504933894E-2</v>
      </c>
      <c r="L11832" s="47">
        <v>9.1930352170679179E-3</v>
      </c>
      <c r="M11832" s="48">
        <v>0.16699857350677383</v>
      </c>
    </row>
    <row r="11833" spans="10:13" x14ac:dyDescent="0.2">
      <c r="J11833" s="46">
        <v>-2.3576999999999999</v>
      </c>
      <c r="K11833" s="47">
        <v>2.476526584719441E-2</v>
      </c>
      <c r="L11833" s="47">
        <v>9.1955117436526377E-3</v>
      </c>
      <c r="M11833" s="48">
        <v>0.16701269720209747</v>
      </c>
    </row>
    <row r="11834" spans="10:13" x14ac:dyDescent="0.2">
      <c r="J11834" s="46">
        <v>-2.3576000000000001</v>
      </c>
      <c r="K11834" s="47">
        <v>2.4771105318441278E-2</v>
      </c>
      <c r="L11834" s="47">
        <v>9.1979888541844808E-3</v>
      </c>
      <c r="M11834" s="48">
        <v>0.1670268208974211</v>
      </c>
    </row>
    <row r="11835" spans="10:13" x14ac:dyDescent="0.2">
      <c r="J11835" s="46">
        <v>-2.3574999999999999</v>
      </c>
      <c r="K11835" s="47">
        <v>2.4776945918823963E-2</v>
      </c>
      <c r="L11835" s="47">
        <v>9.2004665487763638E-3</v>
      </c>
      <c r="M11835" s="48">
        <v>0.16704094459274474</v>
      </c>
    </row>
    <row r="11836" spans="10:13" x14ac:dyDescent="0.2">
      <c r="J11836" s="46">
        <v>-2.3574000000000002</v>
      </c>
      <c r="K11836" s="47">
        <v>2.4782787648491809E-2</v>
      </c>
      <c r="L11836" s="47">
        <v>9.2029448275412137E-3</v>
      </c>
      <c r="M11836" s="48">
        <v>0.16705506828806838</v>
      </c>
    </row>
    <row r="11837" spans="10:13" x14ac:dyDescent="0.2">
      <c r="J11837" s="46">
        <v>-2.3573</v>
      </c>
      <c r="K11837" s="47">
        <v>2.4788630507594275E-2</v>
      </c>
      <c r="L11837" s="47">
        <v>9.2054236905919733E-3</v>
      </c>
      <c r="M11837" s="48">
        <v>0.16706919198339201</v>
      </c>
    </row>
    <row r="11838" spans="10:13" x14ac:dyDescent="0.2">
      <c r="J11838" s="46">
        <v>-2.3572000000000002</v>
      </c>
      <c r="K11838" s="47">
        <v>2.4794474496280722E-2</v>
      </c>
      <c r="L11838" s="47">
        <v>9.2079031380416006E-3</v>
      </c>
      <c r="M11838" s="48">
        <v>0.16708331567871565</v>
      </c>
    </row>
    <row r="11839" spans="10:13" x14ac:dyDescent="0.2">
      <c r="J11839" s="46">
        <v>-2.3571</v>
      </c>
      <c r="K11839" s="47">
        <v>2.4800319614700608E-2</v>
      </c>
      <c r="L11839" s="47">
        <v>9.2103831700030715E-3</v>
      </c>
      <c r="M11839" s="48">
        <v>0.16709743937403929</v>
      </c>
    </row>
    <row r="11840" spans="10:13" x14ac:dyDescent="0.2">
      <c r="J11840" s="46">
        <v>-2.3570000000000002</v>
      </c>
      <c r="K11840" s="47">
        <v>2.4806165863003285E-2</v>
      </c>
      <c r="L11840" s="47">
        <v>9.21286378658937E-3</v>
      </c>
      <c r="M11840" s="48">
        <v>0.16711156306936292</v>
      </c>
    </row>
    <row r="11841" spans="10:13" x14ac:dyDescent="0.2">
      <c r="J11841" s="46">
        <v>-2.3569</v>
      </c>
      <c r="K11841" s="47">
        <v>2.4812013241338228E-2</v>
      </c>
      <c r="L11841" s="47">
        <v>9.2153449879135048E-3</v>
      </c>
      <c r="M11841" s="48">
        <v>0.16712568676468656</v>
      </c>
    </row>
    <row r="11842" spans="10:13" x14ac:dyDescent="0.2">
      <c r="J11842" s="46">
        <v>-2.3567999999999998</v>
      </c>
      <c r="K11842" s="47">
        <v>2.4817861749854814E-2</v>
      </c>
      <c r="L11842" s="47">
        <v>9.2178267740884914E-3</v>
      </c>
      <c r="M11842" s="48">
        <v>0.1671398104600102</v>
      </c>
    </row>
    <row r="11843" spans="10:13" x14ac:dyDescent="0.2">
      <c r="J11843" s="46">
        <v>-2.3567</v>
      </c>
      <c r="K11843" s="47">
        <v>2.4823711388702437E-2</v>
      </c>
      <c r="L11843" s="47">
        <v>9.2203091452273608E-3</v>
      </c>
      <c r="M11843" s="48">
        <v>0.16715393415533383</v>
      </c>
    </row>
    <row r="11844" spans="10:13" x14ac:dyDescent="0.2">
      <c r="J11844" s="46">
        <v>-2.3565999999999998</v>
      </c>
      <c r="K11844" s="47">
        <v>2.4829562158030578E-2</v>
      </c>
      <c r="L11844" s="47">
        <v>9.2227921014431651E-3</v>
      </c>
      <c r="M11844" s="48">
        <v>0.16716805785065747</v>
      </c>
    </row>
    <row r="11845" spans="10:13" x14ac:dyDescent="0.2">
      <c r="J11845" s="46">
        <v>-2.3565</v>
      </c>
      <c r="K11845" s="47">
        <v>2.4835414057988565E-2</v>
      </c>
      <c r="L11845" s="47">
        <v>9.2252756428489631E-3</v>
      </c>
      <c r="M11845" s="48">
        <v>0.16718218154598111</v>
      </c>
    </row>
    <row r="11846" spans="10:13" x14ac:dyDescent="0.2">
      <c r="J11846" s="46">
        <v>-2.3563999999999998</v>
      </c>
      <c r="K11846" s="47">
        <v>2.4841267088725902E-2</v>
      </c>
      <c r="L11846" s="47">
        <v>9.2277597695578362E-3</v>
      </c>
      <c r="M11846" s="48">
        <v>0.16719630524130474</v>
      </c>
    </row>
    <row r="11847" spans="10:13" x14ac:dyDescent="0.2">
      <c r="J11847" s="46">
        <v>-2.3563000000000001</v>
      </c>
      <c r="K11847" s="47">
        <v>2.4847121250391953E-2</v>
      </c>
      <c r="L11847" s="47">
        <v>9.2302444816828762E-3</v>
      </c>
      <c r="M11847" s="48">
        <v>0.16721042893662838</v>
      </c>
    </row>
    <row r="11848" spans="10:13" x14ac:dyDescent="0.2">
      <c r="J11848" s="46">
        <v>-2.3561999999999999</v>
      </c>
      <c r="K11848" s="47">
        <v>2.4852976543136177E-2</v>
      </c>
      <c r="L11848" s="47">
        <v>9.2327297793371888E-3</v>
      </c>
      <c r="M11848" s="48">
        <v>0.16722455263195202</v>
      </c>
    </row>
    <row r="11849" spans="10:13" x14ac:dyDescent="0.2">
      <c r="J11849" s="46">
        <v>-2.3561000000000001</v>
      </c>
      <c r="K11849" s="47">
        <v>2.4858832967107943E-2</v>
      </c>
      <c r="L11849" s="47">
        <v>9.2352156626338989E-3</v>
      </c>
      <c r="M11849" s="48">
        <v>0.16723867632727565</v>
      </c>
    </row>
    <row r="11850" spans="10:13" x14ac:dyDescent="0.2">
      <c r="J11850" s="46">
        <v>-2.3559999999999999</v>
      </c>
      <c r="K11850" s="47">
        <v>2.4864690522456736E-2</v>
      </c>
      <c r="L11850" s="47">
        <v>9.237702131686145E-3</v>
      </c>
      <c r="M11850" s="48">
        <v>0.16725280002259929</v>
      </c>
    </row>
    <row r="11851" spans="10:13" x14ac:dyDescent="0.2">
      <c r="J11851" s="46">
        <v>-2.3559000000000001</v>
      </c>
      <c r="K11851" s="47">
        <v>2.4870549209331929E-2</v>
      </c>
      <c r="L11851" s="47">
        <v>9.2401891866070781E-3</v>
      </c>
      <c r="M11851" s="48">
        <v>0.16726692371792293</v>
      </c>
    </row>
    <row r="11852" spans="10:13" x14ac:dyDescent="0.2">
      <c r="J11852" s="46">
        <v>-2.3557999999999999</v>
      </c>
      <c r="K11852" s="47">
        <v>2.4876409027882997E-2</v>
      </c>
      <c r="L11852" s="47">
        <v>9.2426768275098662E-3</v>
      </c>
      <c r="M11852" s="48">
        <v>0.16728104741324656</v>
      </c>
    </row>
    <row r="11853" spans="10:13" x14ac:dyDescent="0.2">
      <c r="J11853" s="46">
        <v>-2.3557000000000001</v>
      </c>
      <c r="K11853" s="47">
        <v>2.4882269978259319E-2</v>
      </c>
      <c r="L11853" s="47">
        <v>9.2451650545076931E-3</v>
      </c>
      <c r="M11853" s="48">
        <v>0.1672951711085702</v>
      </c>
    </row>
    <row r="11854" spans="10:13" x14ac:dyDescent="0.2">
      <c r="J11854" s="46">
        <v>-2.3555999999999999</v>
      </c>
      <c r="K11854" s="47">
        <v>2.4888132060610368E-2</v>
      </c>
      <c r="L11854" s="47">
        <v>9.2476538677137548E-3</v>
      </c>
      <c r="M11854" s="48">
        <v>0.16730929480389384</v>
      </c>
    </row>
    <row r="11855" spans="10:13" x14ac:dyDescent="0.2">
      <c r="J11855" s="46">
        <v>-2.3555000000000001</v>
      </c>
      <c r="K11855" s="47">
        <v>2.4893995275085519E-2</v>
      </c>
      <c r="L11855" s="47">
        <v>9.2501432672412627E-3</v>
      </c>
      <c r="M11855" s="48">
        <v>0.16732341849921747</v>
      </c>
    </row>
    <row r="11856" spans="10:13" x14ac:dyDescent="0.2">
      <c r="J11856" s="46">
        <v>-2.3553999999999999</v>
      </c>
      <c r="K11856" s="47">
        <v>2.4899859621834268E-2</v>
      </c>
      <c r="L11856" s="47">
        <v>9.2526332532034457E-3</v>
      </c>
      <c r="M11856" s="48">
        <v>0.16733754219454111</v>
      </c>
    </row>
    <row r="11857" spans="10:13" x14ac:dyDescent="0.2">
      <c r="J11857" s="46">
        <v>-2.3553000000000002</v>
      </c>
      <c r="K11857" s="47">
        <v>2.4905725101005985E-2</v>
      </c>
      <c r="L11857" s="47">
        <v>9.2551238257135467E-3</v>
      </c>
      <c r="M11857" s="48">
        <v>0.16735166588986475</v>
      </c>
    </row>
    <row r="11858" spans="10:13" x14ac:dyDescent="0.2">
      <c r="J11858" s="46">
        <v>-2.3552</v>
      </c>
      <c r="K11858" s="47">
        <v>2.4911591712750154E-2</v>
      </c>
      <c r="L11858" s="47">
        <v>9.2576149848848221E-3</v>
      </c>
      <c r="M11858" s="48">
        <v>0.16736578958518838</v>
      </c>
    </row>
    <row r="11859" spans="10:13" x14ac:dyDescent="0.2">
      <c r="J11859" s="46">
        <v>-2.3551000000000002</v>
      </c>
      <c r="K11859" s="47">
        <v>2.4917459457216167E-2</v>
      </c>
      <c r="L11859" s="47">
        <v>9.2601067308305425E-3</v>
      </c>
      <c r="M11859" s="48">
        <v>0.16737991328051202</v>
      </c>
    </row>
    <row r="11860" spans="10:13" x14ac:dyDescent="0.2">
      <c r="J11860" s="46">
        <v>-2.355</v>
      </c>
      <c r="K11860" s="47">
        <v>2.4923328334553501E-2</v>
      </c>
      <c r="L11860" s="47">
        <v>9.2625990636639975E-3</v>
      </c>
      <c r="M11860" s="48">
        <v>0.16739403697583566</v>
      </c>
    </row>
    <row r="11861" spans="10:13" x14ac:dyDescent="0.2">
      <c r="J11861" s="46">
        <v>-2.3549000000000002</v>
      </c>
      <c r="K11861" s="47">
        <v>2.4929198344911557E-2</v>
      </c>
      <c r="L11861" s="47">
        <v>9.2650919834984889E-3</v>
      </c>
      <c r="M11861" s="48">
        <v>0.1674081606711593</v>
      </c>
    </row>
    <row r="11862" spans="10:13" x14ac:dyDescent="0.2">
      <c r="J11862" s="46">
        <v>-2.3548</v>
      </c>
      <c r="K11862" s="47">
        <v>2.4935069488439807E-2</v>
      </c>
      <c r="L11862" s="47">
        <v>9.2675854904473321E-3</v>
      </c>
      <c r="M11862" s="48">
        <v>0.16742228436648293</v>
      </c>
    </row>
    <row r="11863" spans="10:13" x14ac:dyDescent="0.2">
      <c r="J11863" s="46">
        <v>-2.3546999999999998</v>
      </c>
      <c r="K11863" s="47">
        <v>2.4940941765287664E-2</v>
      </c>
      <c r="L11863" s="47">
        <v>9.270079584623862E-3</v>
      </c>
      <c r="M11863" s="48">
        <v>0.16743640806180657</v>
      </c>
    </row>
    <row r="11864" spans="10:13" x14ac:dyDescent="0.2">
      <c r="J11864" s="46">
        <v>-2.3546</v>
      </c>
      <c r="K11864" s="47">
        <v>2.4946815175604556E-2</v>
      </c>
      <c r="L11864" s="47">
        <v>9.2725742661414236E-3</v>
      </c>
      <c r="M11864" s="48">
        <v>0.16745053175713021</v>
      </c>
    </row>
    <row r="11865" spans="10:13" x14ac:dyDescent="0.2">
      <c r="J11865" s="46">
        <v>-2.3544999999999998</v>
      </c>
      <c r="K11865" s="47">
        <v>2.4952689719539976E-2</v>
      </c>
      <c r="L11865" s="47">
        <v>9.2750695351133776E-3</v>
      </c>
      <c r="M11865" s="48">
        <v>0.16746465545245384</v>
      </c>
    </row>
    <row r="11866" spans="10:13" x14ac:dyDescent="0.2">
      <c r="J11866" s="46">
        <v>-2.3544</v>
      </c>
      <c r="K11866" s="47">
        <v>2.495856539724331E-2</v>
      </c>
      <c r="L11866" s="47">
        <v>9.2775653916531021E-3</v>
      </c>
      <c r="M11866" s="48">
        <v>0.16747877914777748</v>
      </c>
    </row>
    <row r="11867" spans="10:13" x14ac:dyDescent="0.2">
      <c r="J11867" s="46">
        <v>-2.3542999999999998</v>
      </c>
      <c r="K11867" s="47">
        <v>2.4964442208864047E-2</v>
      </c>
      <c r="L11867" s="47">
        <v>9.280061835873989E-3</v>
      </c>
      <c r="M11867" s="48">
        <v>0.16749290284310112</v>
      </c>
    </row>
    <row r="11868" spans="10:13" x14ac:dyDescent="0.2">
      <c r="J11868" s="46">
        <v>-2.3542000000000001</v>
      </c>
      <c r="K11868" s="47">
        <v>2.4970320154551581E-2</v>
      </c>
      <c r="L11868" s="47">
        <v>9.2825588678894441E-3</v>
      </c>
      <c r="M11868" s="48">
        <v>0.16750702653842475</v>
      </c>
    </row>
    <row r="11869" spans="10:13" x14ac:dyDescent="0.2">
      <c r="J11869" s="46">
        <v>-2.3540999999999999</v>
      </c>
      <c r="K11869" s="47">
        <v>2.4976199234455425E-2</v>
      </c>
      <c r="L11869" s="47">
        <v>9.2850564878128889E-3</v>
      </c>
      <c r="M11869" s="48">
        <v>0.16752115023374839</v>
      </c>
    </row>
    <row r="11870" spans="10:13" x14ac:dyDescent="0.2">
      <c r="J11870" s="46">
        <v>-2.3540000000000001</v>
      </c>
      <c r="K11870" s="47">
        <v>2.4982079448724975E-2</v>
      </c>
      <c r="L11870" s="47">
        <v>9.2875546957577604E-3</v>
      </c>
      <c r="M11870" s="48">
        <v>0.16753527392907203</v>
      </c>
    </row>
    <row r="11871" spans="10:13" x14ac:dyDescent="0.2">
      <c r="J11871" s="46">
        <v>-2.3538999999999999</v>
      </c>
      <c r="K11871" s="47">
        <v>2.4987960797509701E-2</v>
      </c>
      <c r="L11871" s="47">
        <v>9.2900534918375112E-3</v>
      </c>
      <c r="M11871" s="48">
        <v>0.16754939762439566</v>
      </c>
    </row>
    <row r="11872" spans="10:13" x14ac:dyDescent="0.2">
      <c r="J11872" s="46">
        <v>-2.3538000000000001</v>
      </c>
      <c r="K11872" s="47">
        <v>2.4993843280959029E-2</v>
      </c>
      <c r="L11872" s="47">
        <v>9.2925528761656061E-3</v>
      </c>
      <c r="M11872" s="48">
        <v>0.1675635213197193</v>
      </c>
    </row>
    <row r="11873" spans="10:13" x14ac:dyDescent="0.2">
      <c r="J11873" s="46">
        <v>-2.3536999999999999</v>
      </c>
      <c r="K11873" s="47">
        <v>2.4999726899222467E-2</v>
      </c>
      <c r="L11873" s="47">
        <v>9.2950528488555291E-3</v>
      </c>
      <c r="M11873" s="48">
        <v>0.16757764501504294</v>
      </c>
    </row>
    <row r="11874" spans="10:13" x14ac:dyDescent="0.2">
      <c r="J11874" s="46">
        <v>-2.3536000000000001</v>
      </c>
      <c r="K11874" s="47">
        <v>2.5005611652449387E-2</v>
      </c>
      <c r="L11874" s="47">
        <v>9.2975534100207743E-3</v>
      </c>
      <c r="M11874" s="48">
        <v>0.16759176871036657</v>
      </c>
    </row>
    <row r="11875" spans="10:13" x14ac:dyDescent="0.2">
      <c r="J11875" s="46">
        <v>-2.3534999999999999</v>
      </c>
      <c r="K11875" s="47">
        <v>2.5011497540789317E-2</v>
      </c>
      <c r="L11875" s="47">
        <v>9.3000545597748535E-3</v>
      </c>
      <c r="M11875" s="48">
        <v>0.16760589240569021</v>
      </c>
    </row>
    <row r="11876" spans="10:13" x14ac:dyDescent="0.2">
      <c r="J11876" s="46">
        <v>-2.3534000000000002</v>
      </c>
      <c r="K11876" s="47">
        <v>2.5017384564391659E-2</v>
      </c>
      <c r="L11876" s="47">
        <v>9.3025562982312921E-3</v>
      </c>
      <c r="M11876" s="48">
        <v>0.16762001610101385</v>
      </c>
    </row>
    <row r="11877" spans="10:13" x14ac:dyDescent="0.2">
      <c r="J11877" s="46">
        <v>-2.3532999999999999</v>
      </c>
      <c r="K11877" s="47">
        <v>2.5023272723405911E-2</v>
      </c>
      <c r="L11877" s="47">
        <v>9.305058625503633E-3</v>
      </c>
      <c r="M11877" s="48">
        <v>0.16763413979633748</v>
      </c>
    </row>
    <row r="11878" spans="10:13" x14ac:dyDescent="0.2">
      <c r="J11878" s="46">
        <v>-2.3532000000000002</v>
      </c>
      <c r="K11878" s="47">
        <v>2.5029162017981475E-2</v>
      </c>
      <c r="L11878" s="47">
        <v>9.3075615417054312E-3</v>
      </c>
      <c r="M11878" s="48">
        <v>0.16764826349166112</v>
      </c>
    </row>
    <row r="11879" spans="10:13" x14ac:dyDescent="0.2">
      <c r="J11879" s="46">
        <v>-2.3531</v>
      </c>
      <c r="K11879" s="47">
        <v>2.5035052448267862E-2</v>
      </c>
      <c r="L11879" s="47">
        <v>9.310065046950259E-3</v>
      </c>
      <c r="M11879" s="48">
        <v>0.16766238718698476</v>
      </c>
    </row>
    <row r="11880" spans="10:13" x14ac:dyDescent="0.2">
      <c r="J11880" s="46">
        <v>-2.3530000000000002</v>
      </c>
      <c r="K11880" s="47">
        <v>2.5040944014414493E-2</v>
      </c>
      <c r="L11880" s="47">
        <v>9.3125691413517009E-3</v>
      </c>
      <c r="M11880" s="48">
        <v>0.16767651088230839</v>
      </c>
    </row>
    <row r="11881" spans="10:13" x14ac:dyDescent="0.2">
      <c r="J11881" s="46">
        <v>-2.3529</v>
      </c>
      <c r="K11881" s="47">
        <v>2.5046836716570861E-2</v>
      </c>
      <c r="L11881" s="47">
        <v>9.315073825023357E-3</v>
      </c>
      <c r="M11881" s="48">
        <v>0.16769063457763203</v>
      </c>
    </row>
    <row r="11882" spans="10:13" x14ac:dyDescent="0.2">
      <c r="J11882" s="46">
        <v>-2.3527999999999998</v>
      </c>
      <c r="K11882" s="47">
        <v>2.5052730554886427E-2</v>
      </c>
      <c r="L11882" s="47">
        <v>9.3175790980788466E-3</v>
      </c>
      <c r="M11882" s="48">
        <v>0.16770475827295567</v>
      </c>
    </row>
    <row r="11883" spans="10:13" x14ac:dyDescent="0.2">
      <c r="J11883" s="46">
        <v>-2.3527</v>
      </c>
      <c r="K11883" s="47">
        <v>2.5058625529510596E-2</v>
      </c>
      <c r="L11883" s="47">
        <v>9.3200849606317974E-3</v>
      </c>
      <c r="M11883" s="48">
        <v>0.1677188819682793</v>
      </c>
    </row>
    <row r="11884" spans="10:13" x14ac:dyDescent="0.2">
      <c r="J11884" s="46">
        <v>-2.3525999999999998</v>
      </c>
      <c r="K11884" s="47">
        <v>2.5064521640592901E-2</v>
      </c>
      <c r="L11884" s="47">
        <v>9.3225914127958564E-3</v>
      </c>
      <c r="M11884" s="48">
        <v>0.16773300566360294</v>
      </c>
    </row>
    <row r="11885" spans="10:13" x14ac:dyDescent="0.2">
      <c r="J11885" s="46">
        <v>-2.3525</v>
      </c>
      <c r="K11885" s="47">
        <v>2.5070418888282747E-2</v>
      </c>
      <c r="L11885" s="47">
        <v>9.3250984546846844E-3</v>
      </c>
      <c r="M11885" s="48">
        <v>0.16774712935892658</v>
      </c>
    </row>
    <row r="11886" spans="10:13" x14ac:dyDescent="0.2">
      <c r="J11886" s="46">
        <v>-2.3523999999999998</v>
      </c>
      <c r="K11886" s="47">
        <v>2.5076317272729659E-2</v>
      </c>
      <c r="L11886" s="47">
        <v>9.3276060864119579E-3</v>
      </c>
      <c r="M11886" s="48">
        <v>0.16776125305425021</v>
      </c>
    </row>
    <row r="11887" spans="10:13" x14ac:dyDescent="0.2">
      <c r="J11887" s="46">
        <v>-2.3523000000000001</v>
      </c>
      <c r="K11887" s="47">
        <v>2.5082216794083047E-2</v>
      </c>
      <c r="L11887" s="47">
        <v>9.3301143080913654E-3</v>
      </c>
      <c r="M11887" s="48">
        <v>0.16777537674957385</v>
      </c>
    </row>
    <row r="11888" spans="10:13" x14ac:dyDescent="0.2">
      <c r="J11888" s="46">
        <v>-2.3521999999999998</v>
      </c>
      <c r="K11888" s="47">
        <v>2.5088117452492426E-2</v>
      </c>
      <c r="L11888" s="47">
        <v>9.3326231198366163E-3</v>
      </c>
      <c r="M11888" s="48">
        <v>0.16778950044489749</v>
      </c>
    </row>
    <row r="11889" spans="10:13" x14ac:dyDescent="0.2">
      <c r="J11889" s="46">
        <v>-2.3521000000000001</v>
      </c>
      <c r="K11889" s="47">
        <v>2.5094019248107221E-2</v>
      </c>
      <c r="L11889" s="47">
        <v>9.3351325217614252E-3</v>
      </c>
      <c r="M11889" s="48">
        <v>0.16780362414022112</v>
      </c>
    </row>
    <row r="11890" spans="10:13" x14ac:dyDescent="0.2">
      <c r="J11890" s="46">
        <v>-2.3519999999999999</v>
      </c>
      <c r="K11890" s="47">
        <v>2.5099922181076949E-2</v>
      </c>
      <c r="L11890" s="47">
        <v>9.3376425139795327E-3</v>
      </c>
      <c r="M11890" s="48">
        <v>0.16781774783554476</v>
      </c>
    </row>
    <row r="11891" spans="10:13" x14ac:dyDescent="0.2">
      <c r="J11891" s="46">
        <v>-2.3519000000000001</v>
      </c>
      <c r="K11891" s="47">
        <v>2.5105826251551014E-2</v>
      </c>
      <c r="L11891" s="47">
        <v>9.3401530966046881E-3</v>
      </c>
      <c r="M11891" s="48">
        <v>0.1678318715308684</v>
      </c>
    </row>
    <row r="11892" spans="10:13" x14ac:dyDescent="0.2">
      <c r="J11892" s="46">
        <v>-2.3517999999999999</v>
      </c>
      <c r="K11892" s="47">
        <v>2.511173145967897E-2</v>
      </c>
      <c r="L11892" s="47">
        <v>9.3426642697506546E-3</v>
      </c>
      <c r="M11892" s="48">
        <v>0.16784599522619204</v>
      </c>
    </row>
    <row r="11893" spans="10:13" x14ac:dyDescent="0.2">
      <c r="J11893" s="46">
        <v>-2.3517000000000001</v>
      </c>
      <c r="K11893" s="47">
        <v>2.5117637805610216E-2</v>
      </c>
      <c r="L11893" s="47">
        <v>9.3451760335312162E-3</v>
      </c>
      <c r="M11893" s="48">
        <v>0.16786011892151567</v>
      </c>
    </row>
    <row r="11894" spans="10:13" x14ac:dyDescent="0.2">
      <c r="J11894" s="46">
        <v>-2.3515999999999999</v>
      </c>
      <c r="K11894" s="47">
        <v>2.512354528949428E-2</v>
      </c>
      <c r="L11894" s="47">
        <v>9.3476883880601654E-3</v>
      </c>
      <c r="M11894" s="48">
        <v>0.16787424261683931</v>
      </c>
    </row>
    <row r="11895" spans="10:13" x14ac:dyDescent="0.2">
      <c r="J11895" s="46">
        <v>-2.3515000000000001</v>
      </c>
      <c r="K11895" s="47">
        <v>2.5129453911480592E-2</v>
      </c>
      <c r="L11895" s="47">
        <v>9.3502013334513124E-3</v>
      </c>
      <c r="M11895" s="48">
        <v>0.16788836631216295</v>
      </c>
    </row>
    <row r="11896" spans="10:13" x14ac:dyDescent="0.2">
      <c r="J11896" s="46">
        <v>-2.3513999999999999</v>
      </c>
      <c r="K11896" s="47">
        <v>2.5135363671718671E-2</v>
      </c>
      <c r="L11896" s="47">
        <v>9.3527148698184844E-3</v>
      </c>
      <c r="M11896" s="48">
        <v>0.16790249000748658</v>
      </c>
    </row>
    <row r="11897" spans="10:13" x14ac:dyDescent="0.2">
      <c r="J11897" s="46">
        <v>-2.3513000000000002</v>
      </c>
      <c r="K11897" s="47">
        <v>2.5141274570357953E-2</v>
      </c>
      <c r="L11897" s="47">
        <v>9.355228997275521E-3</v>
      </c>
      <c r="M11897" s="48">
        <v>0.16791661370281022</v>
      </c>
    </row>
    <row r="11898" spans="10:13" x14ac:dyDescent="0.2">
      <c r="J11898" s="46">
        <v>-2.3512</v>
      </c>
      <c r="K11898" s="47">
        <v>2.5147186607547958E-2</v>
      </c>
      <c r="L11898" s="47">
        <v>9.3577437159362755E-3</v>
      </c>
      <c r="M11898" s="48">
        <v>0.16793073739813386</v>
      </c>
    </row>
    <row r="11899" spans="10:13" x14ac:dyDescent="0.2">
      <c r="J11899" s="46">
        <v>-2.3511000000000002</v>
      </c>
      <c r="K11899" s="47">
        <v>2.5153099783438104E-2</v>
      </c>
      <c r="L11899" s="47">
        <v>9.3602590259146204E-3</v>
      </c>
      <c r="M11899" s="48">
        <v>0.16794486109345749</v>
      </c>
    </row>
    <row r="11900" spans="10:13" x14ac:dyDescent="0.2">
      <c r="J11900" s="46">
        <v>-2.351</v>
      </c>
      <c r="K11900" s="47">
        <v>2.5159014098177949E-2</v>
      </c>
      <c r="L11900" s="47">
        <v>9.3627749273244368E-3</v>
      </c>
      <c r="M11900" s="48">
        <v>0.16795898478878113</v>
      </c>
    </row>
    <row r="11901" spans="10:13" x14ac:dyDescent="0.2">
      <c r="J11901" s="46">
        <v>-2.3509000000000002</v>
      </c>
      <c r="K11901" s="47">
        <v>2.51649295519169E-2</v>
      </c>
      <c r="L11901" s="47">
        <v>9.3652914202796301E-3</v>
      </c>
      <c r="M11901" s="48">
        <v>0.16797310848410477</v>
      </c>
    </row>
    <row r="11902" spans="10:13" x14ac:dyDescent="0.2">
      <c r="J11902" s="46">
        <v>-2.3508</v>
      </c>
      <c r="K11902" s="47">
        <v>2.5170846144804495E-2</v>
      </c>
      <c r="L11902" s="47">
        <v>9.3678085048941092E-3</v>
      </c>
      <c r="M11902" s="48">
        <v>0.1679872321794284</v>
      </c>
    </row>
    <row r="11903" spans="10:13" x14ac:dyDescent="0.2">
      <c r="J11903" s="46">
        <v>-2.3506999999999998</v>
      </c>
      <c r="K11903" s="47">
        <v>2.5176763876990187E-2</v>
      </c>
      <c r="L11903" s="47">
        <v>9.370326181281809E-3</v>
      </c>
      <c r="M11903" s="48">
        <v>0.16800135587475204</v>
      </c>
    </row>
    <row r="11904" spans="10:13" x14ac:dyDescent="0.2">
      <c r="J11904" s="46">
        <v>-2.3506</v>
      </c>
      <c r="K11904" s="47">
        <v>2.5182682748623446E-2</v>
      </c>
      <c r="L11904" s="47">
        <v>9.3728444495566714E-3</v>
      </c>
      <c r="M11904" s="48">
        <v>0.16801547957007568</v>
      </c>
    </row>
    <row r="11905" spans="10:13" x14ac:dyDescent="0.2">
      <c r="J11905" s="46">
        <v>-2.3504999999999998</v>
      </c>
      <c r="K11905" s="47">
        <v>2.5188602759853806E-2</v>
      </c>
      <c r="L11905" s="47">
        <v>9.3753633098326555E-3</v>
      </c>
      <c r="M11905" s="48">
        <v>0.16802960326539931</v>
      </c>
    </row>
    <row r="11906" spans="10:13" x14ac:dyDescent="0.2">
      <c r="J11906" s="46">
        <v>-2.3504</v>
      </c>
      <c r="K11906" s="47">
        <v>2.5194523910830678E-2</v>
      </c>
      <c r="L11906" s="47">
        <v>9.3778827622237378E-3</v>
      </c>
      <c r="M11906" s="48">
        <v>0.16804372696072295</v>
      </c>
    </row>
    <row r="11907" spans="10:13" x14ac:dyDescent="0.2">
      <c r="J11907" s="46">
        <v>-2.3502999999999998</v>
      </c>
      <c r="K11907" s="47">
        <v>2.5200446201703631E-2</v>
      </c>
      <c r="L11907" s="47">
        <v>9.3804028068439089E-3</v>
      </c>
      <c r="M11907" s="48">
        <v>0.16805785065604659</v>
      </c>
    </row>
    <row r="11908" spans="10:13" x14ac:dyDescent="0.2">
      <c r="J11908" s="46">
        <v>-2.3502000000000001</v>
      </c>
      <c r="K11908" s="47">
        <v>2.5206369632622082E-2</v>
      </c>
      <c r="L11908" s="47">
        <v>9.3829234438071729E-3</v>
      </c>
      <c r="M11908" s="48">
        <v>0.16807197435137022</v>
      </c>
    </row>
    <row r="11909" spans="10:13" x14ac:dyDescent="0.2">
      <c r="J11909" s="46">
        <v>-2.3500999999999999</v>
      </c>
      <c r="K11909" s="47">
        <v>2.5212294203735584E-2</v>
      </c>
      <c r="L11909" s="47">
        <v>9.3854446732275464E-3</v>
      </c>
      <c r="M11909" s="48">
        <v>0.16808609804669386</v>
      </c>
    </row>
    <row r="11910" spans="10:13" x14ac:dyDescent="0.2">
      <c r="J11910" s="46">
        <v>-2.35</v>
      </c>
      <c r="K11910" s="47">
        <v>2.5218219915193549E-2</v>
      </c>
      <c r="L11910" s="47">
        <v>9.3879664952190647E-3</v>
      </c>
      <c r="M11910" s="48">
        <v>0.1681002217420175</v>
      </c>
    </row>
    <row r="11911" spans="10:13" x14ac:dyDescent="0.2">
      <c r="J11911" s="46">
        <v>-2.3498999999999999</v>
      </c>
      <c r="K11911" s="47">
        <v>2.5224146767145555E-2</v>
      </c>
      <c r="L11911" s="47">
        <v>9.3904889098957792E-3</v>
      </c>
      <c r="M11911" s="48">
        <v>0.16811434543734113</v>
      </c>
    </row>
    <row r="11912" spans="10:13" x14ac:dyDescent="0.2">
      <c r="J11912" s="46">
        <v>-2.3498000000000001</v>
      </c>
      <c r="K11912" s="47">
        <v>2.5230074759741004E-2</v>
      </c>
      <c r="L11912" s="47">
        <v>9.3930119173717547E-3</v>
      </c>
      <c r="M11912" s="48">
        <v>0.16812846913266477</v>
      </c>
    </row>
    <row r="11913" spans="10:13" x14ac:dyDescent="0.2">
      <c r="J11913" s="46">
        <v>-2.3496999999999999</v>
      </c>
      <c r="K11913" s="47">
        <v>2.5236003893129466E-2</v>
      </c>
      <c r="L11913" s="47">
        <v>9.3955355177610667E-3</v>
      </c>
      <c r="M11913" s="48">
        <v>0.16814259282798841</v>
      </c>
    </row>
    <row r="11914" spans="10:13" x14ac:dyDescent="0.2">
      <c r="J11914" s="46">
        <v>-2.3496000000000001</v>
      </c>
      <c r="K11914" s="47">
        <v>2.5241934167460369E-2</v>
      </c>
      <c r="L11914" s="47">
        <v>9.3980597111778131E-3</v>
      </c>
      <c r="M11914" s="48">
        <v>0.16815671652331204</v>
      </c>
    </row>
    <row r="11915" spans="10:13" x14ac:dyDescent="0.2">
      <c r="J11915" s="46">
        <v>-2.3494999999999999</v>
      </c>
      <c r="K11915" s="47">
        <v>2.5247865582883271E-2</v>
      </c>
      <c r="L11915" s="47">
        <v>9.4005844977361006E-3</v>
      </c>
      <c r="M11915" s="48">
        <v>0.16817084021863568</v>
      </c>
    </row>
    <row r="11916" spans="10:13" x14ac:dyDescent="0.2">
      <c r="J11916" s="46">
        <v>-2.3494000000000002</v>
      </c>
      <c r="K11916" s="47">
        <v>2.5253798139547604E-2</v>
      </c>
      <c r="L11916" s="47">
        <v>9.403109877550055E-3</v>
      </c>
      <c r="M11916" s="48">
        <v>0.16818496391395932</v>
      </c>
    </row>
    <row r="11917" spans="10:13" x14ac:dyDescent="0.2">
      <c r="J11917" s="46">
        <v>-2.3492999999999999</v>
      </c>
      <c r="K11917" s="47">
        <v>2.5259731837602911E-2</v>
      </c>
      <c r="L11917" s="47">
        <v>9.4056358507338157E-3</v>
      </c>
      <c r="M11917" s="48">
        <v>0.16819908760928295</v>
      </c>
    </row>
    <row r="11918" spans="10:13" x14ac:dyDescent="0.2">
      <c r="J11918" s="46">
        <v>-2.3492000000000002</v>
      </c>
      <c r="K11918" s="47">
        <v>2.5265666677198647E-2</v>
      </c>
      <c r="L11918" s="47">
        <v>9.4081624174015364E-3</v>
      </c>
      <c r="M11918" s="48">
        <v>0.16821321130460659</v>
      </c>
    </row>
    <row r="11919" spans="10:13" x14ac:dyDescent="0.2">
      <c r="J11919" s="46">
        <v>-2.3491</v>
      </c>
      <c r="K11919" s="47">
        <v>2.5271602658484358E-2</v>
      </c>
      <c r="L11919" s="47">
        <v>9.4106895776673843E-3</v>
      </c>
      <c r="M11919" s="48">
        <v>0.16822733499993023</v>
      </c>
    </row>
    <row r="11920" spans="10:13" x14ac:dyDescent="0.2">
      <c r="J11920" s="46">
        <v>-2.3490000000000002</v>
      </c>
      <c r="K11920" s="47">
        <v>2.5277539781609487E-2</v>
      </c>
      <c r="L11920" s="47">
        <v>9.4132173316455459E-3</v>
      </c>
      <c r="M11920" s="48">
        <v>0.16824145869525386</v>
      </c>
    </row>
    <row r="11921" spans="10:13" x14ac:dyDescent="0.2">
      <c r="J11921" s="46">
        <v>-2.3489</v>
      </c>
      <c r="K11921" s="47">
        <v>2.5283478046723588E-2</v>
      </c>
      <c r="L11921" s="47">
        <v>9.4157456794502162E-3</v>
      </c>
      <c r="M11921" s="48">
        <v>0.1682555823905775</v>
      </c>
    </row>
    <row r="11922" spans="10:13" x14ac:dyDescent="0.2">
      <c r="J11922" s="46">
        <v>-2.3488000000000002</v>
      </c>
      <c r="K11922" s="47">
        <v>2.5289417453976108E-2</v>
      </c>
      <c r="L11922" s="47">
        <v>9.4182746211956148E-3</v>
      </c>
      <c r="M11922" s="48">
        <v>0.16826970608590114</v>
      </c>
    </row>
    <row r="11923" spans="10:13" x14ac:dyDescent="0.2">
      <c r="J11923" s="46">
        <v>-2.3487</v>
      </c>
      <c r="K11923" s="47">
        <v>2.5295358003516604E-2</v>
      </c>
      <c r="L11923" s="47">
        <v>9.4208041569959662E-3</v>
      </c>
      <c r="M11923" s="48">
        <v>0.16828382978122478</v>
      </c>
    </row>
    <row r="11924" spans="10:13" x14ac:dyDescent="0.2">
      <c r="J11924" s="46">
        <v>-2.3485999999999998</v>
      </c>
      <c r="K11924" s="47">
        <v>2.530129969549454E-2</v>
      </c>
      <c r="L11924" s="47">
        <v>9.4233342869655158E-3</v>
      </c>
      <c r="M11924" s="48">
        <v>0.16829795347654841</v>
      </c>
    </row>
    <row r="11925" spans="10:13" x14ac:dyDescent="0.2">
      <c r="J11925" s="46">
        <v>-2.3485</v>
      </c>
      <c r="K11925" s="47">
        <v>2.5307242530059403E-2</v>
      </c>
      <c r="L11925" s="47">
        <v>9.4258650112185229E-3</v>
      </c>
      <c r="M11925" s="48">
        <v>0.16831207717187205</v>
      </c>
    </row>
    <row r="11926" spans="10:13" x14ac:dyDescent="0.2">
      <c r="J11926" s="46">
        <v>-2.3483999999999998</v>
      </c>
      <c r="K11926" s="47">
        <v>2.5313186507360745E-2</v>
      </c>
      <c r="L11926" s="47">
        <v>9.428396329869259E-3</v>
      </c>
      <c r="M11926" s="48">
        <v>0.16832620086719569</v>
      </c>
    </row>
    <row r="11927" spans="10:13" x14ac:dyDescent="0.2">
      <c r="J11927" s="46">
        <v>-2.3483000000000001</v>
      </c>
      <c r="K11927" s="47">
        <v>2.5319131627548008E-2</v>
      </c>
      <c r="L11927" s="47">
        <v>9.4309282430320145E-3</v>
      </c>
      <c r="M11927" s="48">
        <v>0.16834032456251932</v>
      </c>
    </row>
    <row r="11928" spans="10:13" x14ac:dyDescent="0.2">
      <c r="J11928" s="46">
        <v>-2.3481999999999998</v>
      </c>
      <c r="K11928" s="47">
        <v>2.5325077890770771E-2</v>
      </c>
      <c r="L11928" s="47">
        <v>9.4334607508210905E-3</v>
      </c>
      <c r="M11928" s="48">
        <v>0.16835444825784296</v>
      </c>
    </row>
    <row r="11929" spans="10:13" x14ac:dyDescent="0.2">
      <c r="J11929" s="46">
        <v>-2.3481000000000001</v>
      </c>
      <c r="K11929" s="47">
        <v>2.5331025297178462E-2</v>
      </c>
      <c r="L11929" s="47">
        <v>9.4359938533508086E-3</v>
      </c>
      <c r="M11929" s="48">
        <v>0.1683685719531666</v>
      </c>
    </row>
    <row r="11930" spans="10:13" x14ac:dyDescent="0.2">
      <c r="J11930" s="46">
        <v>-2.3479999999999999</v>
      </c>
      <c r="K11930" s="47">
        <v>2.5336973846920668E-2</v>
      </c>
      <c r="L11930" s="47">
        <v>9.438527550735501E-3</v>
      </c>
      <c r="M11930" s="48">
        <v>0.16838269564849023</v>
      </c>
    </row>
    <row r="11931" spans="10:13" x14ac:dyDescent="0.2">
      <c r="J11931" s="46">
        <v>-2.3479000000000001</v>
      </c>
      <c r="K11931" s="47">
        <v>2.5342923540146816E-2</v>
      </c>
      <c r="L11931" s="47">
        <v>9.4410618430895155E-3</v>
      </c>
      <c r="M11931" s="48">
        <v>0.16839681934381387</v>
      </c>
    </row>
    <row r="11932" spans="10:13" x14ac:dyDescent="0.2">
      <c r="J11932" s="46">
        <v>-2.3477999999999999</v>
      </c>
      <c r="K11932" s="47">
        <v>2.5348874377006482E-2</v>
      </c>
      <c r="L11932" s="47">
        <v>9.4435967305272154E-3</v>
      </c>
      <c r="M11932" s="48">
        <v>0.16841094303913751</v>
      </c>
    </row>
    <row r="11933" spans="10:13" x14ac:dyDescent="0.2">
      <c r="J11933" s="46">
        <v>-2.3477000000000001</v>
      </c>
      <c r="K11933" s="47">
        <v>2.5354826357649119E-2</v>
      </c>
      <c r="L11933" s="47">
        <v>9.4461322131629815E-3</v>
      </c>
      <c r="M11933" s="48">
        <v>0.16842506673446114</v>
      </c>
    </row>
    <row r="11934" spans="10:13" x14ac:dyDescent="0.2">
      <c r="J11934" s="46">
        <v>-2.3475999999999999</v>
      </c>
      <c r="K11934" s="47">
        <v>2.5360779482224292E-2</v>
      </c>
      <c r="L11934" s="47">
        <v>9.4486682911112049E-3</v>
      </c>
      <c r="M11934" s="48">
        <v>0.16843919042978478</v>
      </c>
    </row>
    <row r="11935" spans="10:13" x14ac:dyDescent="0.2">
      <c r="J11935" s="46">
        <v>-2.3475000000000001</v>
      </c>
      <c r="K11935" s="47">
        <v>2.5366733750881446E-2</v>
      </c>
      <c r="L11935" s="47">
        <v>9.4512049644862924E-3</v>
      </c>
      <c r="M11935" s="48">
        <v>0.16845331412510842</v>
      </c>
    </row>
    <row r="11936" spans="10:13" x14ac:dyDescent="0.2">
      <c r="J11936" s="46">
        <v>-2.3473999999999999</v>
      </c>
      <c r="K11936" s="47">
        <v>2.5372689163770164E-2</v>
      </c>
      <c r="L11936" s="47">
        <v>9.4537422334026698E-3</v>
      </c>
      <c r="M11936" s="48">
        <v>0.16846743782043205</v>
      </c>
    </row>
    <row r="11937" spans="10:13" x14ac:dyDescent="0.2">
      <c r="J11937" s="46">
        <v>-2.3473000000000002</v>
      </c>
      <c r="K11937" s="47">
        <v>2.5378645721039889E-2</v>
      </c>
      <c r="L11937" s="47">
        <v>9.4562800979747733E-3</v>
      </c>
      <c r="M11937" s="48">
        <v>0.16848156151575569</v>
      </c>
    </row>
    <row r="11938" spans="10:13" x14ac:dyDescent="0.2">
      <c r="J11938" s="46">
        <v>-2.3472</v>
      </c>
      <c r="K11938" s="47">
        <v>2.5384603422840192E-2</v>
      </c>
      <c r="L11938" s="47">
        <v>9.4588185583170566E-3</v>
      </c>
      <c r="M11938" s="48">
        <v>0.16849568521107933</v>
      </c>
    </row>
    <row r="11939" spans="10:13" x14ac:dyDescent="0.2">
      <c r="J11939" s="46">
        <v>-2.3471000000000002</v>
      </c>
      <c r="K11939" s="47">
        <v>2.5390562269320543E-2</v>
      </c>
      <c r="L11939" s="47">
        <v>9.4613576145439887E-3</v>
      </c>
      <c r="M11939" s="48">
        <v>0.16850980890640296</v>
      </c>
    </row>
    <row r="11940" spans="10:13" x14ac:dyDescent="0.2">
      <c r="J11940" s="46">
        <v>-2.347</v>
      </c>
      <c r="K11940" s="47">
        <v>2.5396522260630508E-2</v>
      </c>
      <c r="L11940" s="47">
        <v>9.4638972667700529E-3</v>
      </c>
      <c r="M11940" s="48">
        <v>0.1685239326017266</v>
      </c>
    </row>
    <row r="11941" spans="10:13" x14ac:dyDescent="0.2">
      <c r="J11941" s="46">
        <v>-2.3469000000000002</v>
      </c>
      <c r="K11941" s="47">
        <v>2.5402483396919525E-2</v>
      </c>
      <c r="L11941" s="47">
        <v>9.4664375151097442E-3</v>
      </c>
      <c r="M11941" s="48">
        <v>0.16853805629705024</v>
      </c>
    </row>
    <row r="11942" spans="10:13" x14ac:dyDescent="0.2">
      <c r="J11942" s="46">
        <v>-2.3468</v>
      </c>
      <c r="K11942" s="47">
        <v>2.5408445678337183E-2</v>
      </c>
      <c r="L11942" s="47">
        <v>9.4689783596775788E-3</v>
      </c>
      <c r="M11942" s="48">
        <v>0.16855217999237387</v>
      </c>
    </row>
    <row r="11943" spans="10:13" x14ac:dyDescent="0.2">
      <c r="J11943" s="46">
        <v>-2.3466999999999998</v>
      </c>
      <c r="K11943" s="47">
        <v>2.5414409105032974E-2</v>
      </c>
      <c r="L11943" s="47">
        <v>9.4715198005880814E-3</v>
      </c>
      <c r="M11943" s="48">
        <v>0.16856630368769751</v>
      </c>
    </row>
    <row r="11944" spans="10:13" x14ac:dyDescent="0.2">
      <c r="J11944" s="46">
        <v>-2.3466</v>
      </c>
      <c r="K11944" s="47">
        <v>2.5420373677156379E-2</v>
      </c>
      <c r="L11944" s="47">
        <v>9.4740618379557974E-3</v>
      </c>
      <c r="M11944" s="48">
        <v>0.16858042738302115</v>
      </c>
    </row>
    <row r="11945" spans="10:13" x14ac:dyDescent="0.2">
      <c r="J11945" s="46">
        <v>-2.3464999999999998</v>
      </c>
      <c r="K11945" s="47">
        <v>2.5426339394856973E-2</v>
      </c>
      <c r="L11945" s="47">
        <v>9.4766044718952828E-3</v>
      </c>
      <c r="M11945" s="48">
        <v>0.16859455107834478</v>
      </c>
    </row>
    <row r="11946" spans="10:13" x14ac:dyDescent="0.2">
      <c r="J11946" s="46">
        <v>-2.3464</v>
      </c>
      <c r="K11946" s="47">
        <v>2.5432306258284222E-2</v>
      </c>
      <c r="L11946" s="47">
        <v>9.479147702521111E-3</v>
      </c>
      <c r="M11946" s="48">
        <v>0.16860867477366842</v>
      </c>
    </row>
    <row r="11947" spans="10:13" x14ac:dyDescent="0.2">
      <c r="J11947" s="46">
        <v>-2.3462999999999998</v>
      </c>
      <c r="K11947" s="47">
        <v>2.5438274267587692E-2</v>
      </c>
      <c r="L11947" s="47">
        <v>9.481691529947869E-3</v>
      </c>
      <c r="M11947" s="48">
        <v>0.16862279846899206</v>
      </c>
    </row>
    <row r="11948" spans="10:13" x14ac:dyDescent="0.2">
      <c r="J11948" s="46">
        <v>-2.3462000000000001</v>
      </c>
      <c r="K11948" s="47">
        <v>2.544424342291687E-2</v>
      </c>
      <c r="L11948" s="47">
        <v>9.4842359542901596E-3</v>
      </c>
      <c r="M11948" s="48">
        <v>0.16863692216431569</v>
      </c>
    </row>
    <row r="11949" spans="10:13" x14ac:dyDescent="0.2">
      <c r="J11949" s="46">
        <v>-2.3460999999999999</v>
      </c>
      <c r="K11949" s="47">
        <v>2.545021372442131E-2</v>
      </c>
      <c r="L11949" s="47">
        <v>9.486780975662603E-3</v>
      </c>
      <c r="M11949" s="48">
        <v>0.16865104585963933</v>
      </c>
    </row>
    <row r="11950" spans="10:13" x14ac:dyDescent="0.2">
      <c r="J11950" s="46">
        <v>-2.3460000000000001</v>
      </c>
      <c r="K11950" s="47">
        <v>2.5456185172250477E-2</v>
      </c>
      <c r="L11950" s="47">
        <v>9.4893265941798279E-3</v>
      </c>
      <c r="M11950" s="48">
        <v>0.16866516955496297</v>
      </c>
    </row>
    <row r="11951" spans="10:13" x14ac:dyDescent="0.2">
      <c r="J11951" s="46">
        <v>-2.3458999999999999</v>
      </c>
      <c r="K11951" s="47">
        <v>2.5462157766553969E-2</v>
      </c>
      <c r="L11951" s="47">
        <v>9.4918728099564822E-3</v>
      </c>
      <c r="M11951" s="48">
        <v>0.1686792932502866</v>
      </c>
    </row>
    <row r="11952" spans="10:13" x14ac:dyDescent="0.2">
      <c r="J11952" s="46">
        <v>-2.3458000000000001</v>
      </c>
      <c r="K11952" s="47">
        <v>2.5468131507481232E-2</v>
      </c>
      <c r="L11952" s="47">
        <v>9.4944196231072312E-3</v>
      </c>
      <c r="M11952" s="48">
        <v>0.16869341694561024</v>
      </c>
    </row>
    <row r="11953" spans="10:13" x14ac:dyDescent="0.2">
      <c r="J11953" s="46">
        <v>-2.3456999999999999</v>
      </c>
      <c r="K11953" s="47">
        <v>2.5474106395181856E-2</v>
      </c>
      <c r="L11953" s="47">
        <v>9.4969670337467487E-3</v>
      </c>
      <c r="M11953" s="48">
        <v>0.16870754064093388</v>
      </c>
    </row>
    <row r="11954" spans="10:13" x14ac:dyDescent="0.2">
      <c r="J11954" s="46">
        <v>-2.3456000000000001</v>
      </c>
      <c r="K11954" s="47">
        <v>2.5480082429805307E-2</v>
      </c>
      <c r="L11954" s="47">
        <v>9.4995150419897294E-3</v>
      </c>
      <c r="M11954" s="48">
        <v>0.16872166433625752</v>
      </c>
    </row>
    <row r="11955" spans="10:13" x14ac:dyDescent="0.2">
      <c r="J11955" s="46">
        <v>-2.3454999999999999</v>
      </c>
      <c r="K11955" s="47">
        <v>2.5486059611501164E-2</v>
      </c>
      <c r="L11955" s="47">
        <v>9.5020636479508803E-3</v>
      </c>
      <c r="M11955" s="48">
        <v>0.16873578803158115</v>
      </c>
    </row>
    <row r="11956" spans="10:13" x14ac:dyDescent="0.2">
      <c r="J11956" s="46">
        <v>-2.3454000000000002</v>
      </c>
      <c r="K11956" s="47">
        <v>2.5492037940418905E-2</v>
      </c>
      <c r="L11956" s="47">
        <v>9.5046128517449219E-3</v>
      </c>
      <c r="M11956" s="48">
        <v>0.16874991172690479</v>
      </c>
    </row>
    <row r="11957" spans="10:13" x14ac:dyDescent="0.2">
      <c r="J11957" s="46">
        <v>-2.3452999999999999</v>
      </c>
      <c r="K11957" s="47">
        <v>2.5498017416708107E-2</v>
      </c>
      <c r="L11957" s="47">
        <v>9.5071626534865925E-3</v>
      </c>
      <c r="M11957" s="48">
        <v>0.16876403542222843</v>
      </c>
    </row>
    <row r="11958" spans="10:13" x14ac:dyDescent="0.2">
      <c r="J11958" s="46">
        <v>-2.3452000000000002</v>
      </c>
      <c r="K11958" s="47">
        <v>2.5503998040518231E-2</v>
      </c>
      <c r="L11958" s="47">
        <v>9.509713053290644E-3</v>
      </c>
      <c r="M11958" s="48">
        <v>0.16877815911755206</v>
      </c>
    </row>
    <row r="11959" spans="10:13" x14ac:dyDescent="0.2">
      <c r="J11959" s="46">
        <v>-2.3451</v>
      </c>
      <c r="K11959" s="47">
        <v>2.5509979811998859E-2</v>
      </c>
      <c r="L11959" s="47">
        <v>9.5122640512718456E-3</v>
      </c>
      <c r="M11959" s="48">
        <v>0.1687922828128757</v>
      </c>
    </row>
    <row r="11960" spans="10:13" x14ac:dyDescent="0.2">
      <c r="J11960" s="46">
        <v>-2.3450000000000002</v>
      </c>
      <c r="K11960" s="47">
        <v>2.55159627312995E-2</v>
      </c>
      <c r="L11960" s="47">
        <v>9.5148156475449754E-3</v>
      </c>
      <c r="M11960" s="48">
        <v>0.16880640650819934</v>
      </c>
    </row>
    <row r="11961" spans="10:13" x14ac:dyDescent="0.2">
      <c r="J11961" s="46">
        <v>-2.3449</v>
      </c>
      <c r="K11961" s="47">
        <v>2.552194679856969E-2</v>
      </c>
      <c r="L11961" s="47">
        <v>9.5173678422248321E-3</v>
      </c>
      <c r="M11961" s="48">
        <v>0.16882053020352297</v>
      </c>
    </row>
    <row r="11962" spans="10:13" x14ac:dyDescent="0.2">
      <c r="J11962" s="46">
        <v>-2.3448000000000002</v>
      </c>
      <c r="K11962" s="47">
        <v>2.5527932013958934E-2</v>
      </c>
      <c r="L11962" s="47">
        <v>9.5199206354262284E-3</v>
      </c>
      <c r="M11962" s="48">
        <v>0.16883465389884661</v>
      </c>
    </row>
    <row r="11963" spans="10:13" x14ac:dyDescent="0.2">
      <c r="J11963" s="46">
        <v>-2.3447</v>
      </c>
      <c r="K11963" s="47">
        <v>2.5533918377616795E-2</v>
      </c>
      <c r="L11963" s="47">
        <v>9.5224740272639909E-3</v>
      </c>
      <c r="M11963" s="48">
        <v>0.16884877759417025</v>
      </c>
    </row>
    <row r="11964" spans="10:13" x14ac:dyDescent="0.2">
      <c r="J11964" s="46">
        <v>-2.3445999999999998</v>
      </c>
      <c r="K11964" s="47">
        <v>2.5539905889692793E-2</v>
      </c>
      <c r="L11964" s="47">
        <v>9.52502801785296E-3</v>
      </c>
      <c r="M11964" s="48">
        <v>0.16886290128949388</v>
      </c>
    </row>
    <row r="11965" spans="10:13" x14ac:dyDescent="0.2">
      <c r="J11965" s="46">
        <v>-2.3445</v>
      </c>
      <c r="K11965" s="47">
        <v>2.5545894550336439E-2</v>
      </c>
      <c r="L11965" s="47">
        <v>9.5275826073079918E-3</v>
      </c>
      <c r="M11965" s="48">
        <v>0.16887702498481752</v>
      </c>
    </row>
    <row r="11966" spans="10:13" x14ac:dyDescent="0.2">
      <c r="J11966" s="46">
        <v>-2.3443999999999998</v>
      </c>
      <c r="K11966" s="47">
        <v>2.555188435969729E-2</v>
      </c>
      <c r="L11966" s="47">
        <v>9.5301377957439631E-3</v>
      </c>
      <c r="M11966" s="48">
        <v>0.16889114868014116</v>
      </c>
    </row>
    <row r="11967" spans="10:13" x14ac:dyDescent="0.2">
      <c r="J11967" s="46">
        <v>-2.3443000000000001</v>
      </c>
      <c r="K11967" s="47">
        <v>2.5557875317924847E-2</v>
      </c>
      <c r="L11967" s="47">
        <v>9.5326935832757559E-3</v>
      </c>
      <c r="M11967" s="48">
        <v>0.16890527237546479</v>
      </c>
    </row>
    <row r="11968" spans="10:13" x14ac:dyDescent="0.2">
      <c r="J11968" s="46">
        <v>-2.3441999999999998</v>
      </c>
      <c r="K11968" s="47">
        <v>2.5563867425168699E-2</v>
      </c>
      <c r="L11968" s="47">
        <v>9.5352499700182714E-3</v>
      </c>
      <c r="M11968" s="48">
        <v>0.16891939607078843</v>
      </c>
    </row>
    <row r="11969" spans="10:13" x14ac:dyDescent="0.2">
      <c r="J11969" s="46">
        <v>-2.3441000000000001</v>
      </c>
      <c r="K11969" s="47">
        <v>2.5569860681578307E-2</v>
      </c>
      <c r="L11969" s="47">
        <v>9.5378069560864281E-3</v>
      </c>
      <c r="M11969" s="48">
        <v>0.16893351976611207</v>
      </c>
    </row>
    <row r="11970" spans="10:13" x14ac:dyDescent="0.2">
      <c r="J11970" s="46">
        <v>-2.3439999999999999</v>
      </c>
      <c r="K11970" s="47">
        <v>2.5575855087303274E-2</v>
      </c>
      <c r="L11970" s="47">
        <v>9.5403645415951584E-3</v>
      </c>
      <c r="M11970" s="48">
        <v>0.1689476434614357</v>
      </c>
    </row>
    <row r="11971" spans="10:13" x14ac:dyDescent="0.2">
      <c r="J11971" s="46">
        <v>-2.3439000000000001</v>
      </c>
      <c r="K11971" s="47">
        <v>2.5581850642493083E-2</v>
      </c>
      <c r="L11971" s="47">
        <v>9.5429227266594085E-3</v>
      </c>
      <c r="M11971" s="48">
        <v>0.16896176715675934</v>
      </c>
    </row>
    <row r="11972" spans="10:13" x14ac:dyDescent="0.2">
      <c r="J11972" s="46">
        <v>-2.3437999999999999</v>
      </c>
      <c r="K11972" s="47">
        <v>2.5587847347297316E-2</v>
      </c>
      <c r="L11972" s="47">
        <v>9.5454815113941386E-3</v>
      </c>
      <c r="M11972" s="48">
        <v>0.16897589085208298</v>
      </c>
    </row>
    <row r="11973" spans="10:13" x14ac:dyDescent="0.2">
      <c r="J11973" s="46">
        <v>-2.3437000000000001</v>
      </c>
      <c r="K11973" s="47">
        <v>2.5593845201865448E-2</v>
      </c>
      <c r="L11973" s="47">
        <v>9.5480408959143243E-3</v>
      </c>
      <c r="M11973" s="48">
        <v>0.16899001454740661</v>
      </c>
    </row>
    <row r="11974" spans="10:13" x14ac:dyDescent="0.2">
      <c r="J11974" s="46">
        <v>-2.3435999999999999</v>
      </c>
      <c r="K11974" s="47">
        <v>2.5599844206347075E-2</v>
      </c>
      <c r="L11974" s="47">
        <v>9.5506008803349588E-3</v>
      </c>
      <c r="M11974" s="48">
        <v>0.16900413824273025</v>
      </c>
    </row>
    <row r="11975" spans="10:13" x14ac:dyDescent="0.2">
      <c r="J11975" s="46">
        <v>-2.3435000000000001</v>
      </c>
      <c r="K11975" s="47">
        <v>2.5605844360891684E-2</v>
      </c>
      <c r="L11975" s="47">
        <v>9.553161464771049E-3</v>
      </c>
      <c r="M11975" s="48">
        <v>0.16901826193805389</v>
      </c>
    </row>
    <row r="11976" spans="10:13" x14ac:dyDescent="0.2">
      <c r="J11976" s="46">
        <v>-2.3433999999999999</v>
      </c>
      <c r="K11976" s="47">
        <v>2.561184566564887E-2</v>
      </c>
      <c r="L11976" s="47">
        <v>9.5557226493376141E-3</v>
      </c>
      <c r="M11976" s="48">
        <v>0.16903238563337752</v>
      </c>
    </row>
    <row r="11977" spans="10:13" x14ac:dyDescent="0.2">
      <c r="J11977" s="46">
        <v>-2.3433000000000002</v>
      </c>
      <c r="K11977" s="47">
        <v>2.5617848120768109E-2</v>
      </c>
      <c r="L11977" s="47">
        <v>9.5582844341496904E-3</v>
      </c>
      <c r="M11977" s="48">
        <v>0.16904650932870116</v>
      </c>
    </row>
    <row r="11978" spans="10:13" x14ac:dyDescent="0.2">
      <c r="J11978" s="46">
        <v>-2.3431999999999999</v>
      </c>
      <c r="K11978" s="47">
        <v>2.5623851726398993E-2</v>
      </c>
      <c r="L11978" s="47">
        <v>9.56084681932233E-3</v>
      </c>
      <c r="M11978" s="48">
        <v>0.1690606330240248</v>
      </c>
    </row>
    <row r="11979" spans="10:13" x14ac:dyDescent="0.2">
      <c r="J11979" s="46">
        <v>-2.3431000000000002</v>
      </c>
      <c r="K11979" s="47">
        <v>2.5629856482691019E-2</v>
      </c>
      <c r="L11979" s="47">
        <v>9.563409804970599E-3</v>
      </c>
      <c r="M11979" s="48">
        <v>0.16907475671934843</v>
      </c>
    </row>
    <row r="11980" spans="10:13" x14ac:dyDescent="0.2">
      <c r="J11980" s="46">
        <v>-2.343</v>
      </c>
      <c r="K11980" s="47">
        <v>2.5635862389793759E-2</v>
      </c>
      <c r="L11980" s="47">
        <v>9.5659733912095788E-3</v>
      </c>
      <c r="M11980" s="48">
        <v>0.16908888041467207</v>
      </c>
    </row>
    <row r="11981" spans="10:13" x14ac:dyDescent="0.2">
      <c r="J11981" s="46">
        <v>-2.3429000000000002</v>
      </c>
      <c r="K11981" s="47">
        <v>2.5641869447856718E-2</v>
      </c>
      <c r="L11981" s="47">
        <v>9.5685375781543649E-3</v>
      </c>
      <c r="M11981" s="48">
        <v>0.16910300410999571</v>
      </c>
    </row>
    <row r="11982" spans="10:13" x14ac:dyDescent="0.2">
      <c r="J11982" s="46">
        <v>-2.3428</v>
      </c>
      <c r="K11982" s="47">
        <v>2.5647877657029486E-2</v>
      </c>
      <c r="L11982" s="47">
        <v>9.5711023659200683E-3</v>
      </c>
      <c r="M11982" s="48">
        <v>0.16911712780531934</v>
      </c>
    </row>
    <row r="11983" spans="10:13" x14ac:dyDescent="0.2">
      <c r="J11983" s="46">
        <v>-2.3426999999999998</v>
      </c>
      <c r="K11983" s="47">
        <v>2.5653887017461567E-2</v>
      </c>
      <c r="L11983" s="47">
        <v>9.5736677546218139E-3</v>
      </c>
      <c r="M11983" s="48">
        <v>0.16913125150064298</v>
      </c>
    </row>
    <row r="11984" spans="10:13" x14ac:dyDescent="0.2">
      <c r="J11984" s="46">
        <v>-2.3426</v>
      </c>
      <c r="K11984" s="47">
        <v>2.5659897529302495E-2</v>
      </c>
      <c r="L11984" s="47">
        <v>9.5762337443747441E-3</v>
      </c>
      <c r="M11984" s="48">
        <v>0.16914537519596662</v>
      </c>
    </row>
    <row r="11985" spans="10:13" x14ac:dyDescent="0.2">
      <c r="J11985" s="46">
        <v>-2.3424999999999998</v>
      </c>
      <c r="K11985" s="47">
        <v>2.5665909192701848E-2</v>
      </c>
      <c r="L11985" s="47">
        <v>9.5788003352940132E-3</v>
      </c>
      <c r="M11985" s="48">
        <v>0.16915949889129026</v>
      </c>
    </row>
    <row r="11986" spans="10:13" x14ac:dyDescent="0.2">
      <c r="J11986" s="46">
        <v>-2.3424</v>
      </c>
      <c r="K11986" s="47">
        <v>2.5671922007809118E-2</v>
      </c>
      <c r="L11986" s="47">
        <v>9.5813675274947947E-3</v>
      </c>
      <c r="M11986" s="48">
        <v>0.16917362258661389</v>
      </c>
    </row>
    <row r="11987" spans="10:13" x14ac:dyDescent="0.2">
      <c r="J11987" s="46">
        <v>-2.3422999999999998</v>
      </c>
      <c r="K11987" s="47">
        <v>2.5677935974773913E-2</v>
      </c>
      <c r="L11987" s="47">
        <v>9.5839353210922709E-3</v>
      </c>
      <c r="M11987" s="48">
        <v>0.16918774628193753</v>
      </c>
    </row>
    <row r="11988" spans="10:13" x14ac:dyDescent="0.2">
      <c r="J11988" s="46">
        <v>-2.3422000000000001</v>
      </c>
      <c r="K11988" s="47">
        <v>2.5683951093745709E-2</v>
      </c>
      <c r="L11988" s="47">
        <v>9.5865037162016446E-3</v>
      </c>
      <c r="M11988" s="48">
        <v>0.16920186997726117</v>
      </c>
    </row>
    <row r="11989" spans="10:13" x14ac:dyDescent="0.2">
      <c r="J11989" s="46">
        <v>-2.3420999999999998</v>
      </c>
      <c r="K11989" s="47">
        <v>2.5689967364874104E-2</v>
      </c>
      <c r="L11989" s="47">
        <v>9.589072712938131E-3</v>
      </c>
      <c r="M11989" s="48">
        <v>0.1692159936725848</v>
      </c>
    </row>
    <row r="11990" spans="10:13" x14ac:dyDescent="0.2">
      <c r="J11990" s="46">
        <v>-2.3420000000000001</v>
      </c>
      <c r="K11990" s="47">
        <v>2.5695984788308604E-2</v>
      </c>
      <c r="L11990" s="47">
        <v>9.5916423114169626E-3</v>
      </c>
      <c r="M11990" s="48">
        <v>0.16923011736790844</v>
      </c>
    </row>
    <row r="11991" spans="10:13" x14ac:dyDescent="0.2">
      <c r="J11991" s="46">
        <v>-2.3418999999999999</v>
      </c>
      <c r="K11991" s="47">
        <v>2.5702003364198794E-2</v>
      </c>
      <c r="L11991" s="47">
        <v>9.594212511753384E-3</v>
      </c>
      <c r="M11991" s="48">
        <v>0.16924424106323208</v>
      </c>
    </row>
    <row r="11992" spans="10:13" x14ac:dyDescent="0.2">
      <c r="J11992" s="46">
        <v>-2.3418000000000001</v>
      </c>
      <c r="K11992" s="47">
        <v>2.5708023092694179E-2</v>
      </c>
      <c r="L11992" s="47">
        <v>9.596783314062652E-3</v>
      </c>
      <c r="M11992" s="48">
        <v>0.16925836475855571</v>
      </c>
    </row>
    <row r="11993" spans="10:13" x14ac:dyDescent="0.2">
      <c r="J11993" s="46">
        <v>-2.3416999999999999</v>
      </c>
      <c r="K11993" s="47">
        <v>2.5714043973944341E-2</v>
      </c>
      <c r="L11993" s="47">
        <v>9.5993547184600476E-3</v>
      </c>
      <c r="M11993" s="48">
        <v>0.16927248845387935</v>
      </c>
    </row>
    <row r="11994" spans="10:13" x14ac:dyDescent="0.2">
      <c r="J11994" s="46">
        <v>-2.3416000000000001</v>
      </c>
      <c r="K11994" s="47">
        <v>2.5720066008098778E-2</v>
      </c>
      <c r="L11994" s="47">
        <v>9.6019267250608571E-3</v>
      </c>
      <c r="M11994" s="48">
        <v>0.16928661214920299</v>
      </c>
    </row>
    <row r="11995" spans="10:13" x14ac:dyDescent="0.2">
      <c r="J11995" s="46">
        <v>-2.3414999999999999</v>
      </c>
      <c r="K11995" s="47">
        <v>2.5726089195307104E-2</v>
      </c>
      <c r="L11995" s="47">
        <v>9.6044993339803875E-3</v>
      </c>
      <c r="M11995" s="48">
        <v>0.16930073584452662</v>
      </c>
    </row>
    <row r="11996" spans="10:13" x14ac:dyDescent="0.2">
      <c r="J11996" s="46">
        <v>-2.3414000000000001</v>
      </c>
      <c r="K11996" s="47">
        <v>2.5732113535718793E-2</v>
      </c>
      <c r="L11996" s="47">
        <v>9.6070725453339598E-3</v>
      </c>
      <c r="M11996" s="48">
        <v>0.16931485953985026</v>
      </c>
    </row>
    <row r="11997" spans="10:13" x14ac:dyDescent="0.2">
      <c r="J11997" s="46">
        <v>-2.3412999999999999</v>
      </c>
      <c r="K11997" s="47">
        <v>2.5738139029483454E-2</v>
      </c>
      <c r="L11997" s="47">
        <v>9.6096463592369088E-3</v>
      </c>
      <c r="M11997" s="48">
        <v>0.1693289832351739</v>
      </c>
    </row>
    <row r="11998" spans="10:13" x14ac:dyDescent="0.2">
      <c r="J11998" s="46">
        <v>-2.3412000000000002</v>
      </c>
      <c r="K11998" s="47">
        <v>2.5744165676750589E-2</v>
      </c>
      <c r="L11998" s="47">
        <v>9.6122207758045849E-3</v>
      </c>
      <c r="M11998" s="48">
        <v>0.16934310693049753</v>
      </c>
    </row>
    <row r="11999" spans="10:13" x14ac:dyDescent="0.2">
      <c r="J11999" s="46">
        <v>-2.3411</v>
      </c>
      <c r="K11999" s="47">
        <v>2.5750193477669787E-2</v>
      </c>
      <c r="L11999" s="47">
        <v>9.6147957951523508E-3</v>
      </c>
      <c r="M11999" s="48">
        <v>0.16935723062582117</v>
      </c>
    </row>
    <row r="12000" spans="10:13" x14ac:dyDescent="0.2">
      <c r="J12000" s="46">
        <v>-2.3410000000000002</v>
      </c>
      <c r="K12000" s="47">
        <v>2.5756222432390549E-2</v>
      </c>
      <c r="L12000" s="47">
        <v>9.6173714173955899E-3</v>
      </c>
      <c r="M12000" s="48">
        <v>0.16937135432114481</v>
      </c>
    </row>
    <row r="12001" spans="10:13" x14ac:dyDescent="0.2">
      <c r="J12001" s="46">
        <v>-2.3409</v>
      </c>
      <c r="K12001" s="47">
        <v>2.5762252541062475E-2</v>
      </c>
      <c r="L12001" s="47">
        <v>9.6199476426496958E-3</v>
      </c>
      <c r="M12001" s="48">
        <v>0.16938547801646844</v>
      </c>
    </row>
    <row r="12002" spans="10:13" x14ac:dyDescent="0.2">
      <c r="J12002" s="46">
        <v>-2.3408000000000002</v>
      </c>
      <c r="K12002" s="47">
        <v>2.5768283803835074E-2</v>
      </c>
      <c r="L12002" s="47">
        <v>9.6225244710300799E-3</v>
      </c>
      <c r="M12002" s="48">
        <v>0.16939960171179208</v>
      </c>
    </row>
    <row r="12003" spans="10:13" x14ac:dyDescent="0.2">
      <c r="J12003" s="46">
        <v>-2.3407</v>
      </c>
      <c r="K12003" s="47">
        <v>2.5774316220857928E-2</v>
      </c>
      <c r="L12003" s="47">
        <v>9.6251019026521653E-3</v>
      </c>
      <c r="M12003" s="48">
        <v>0.16941372540711572</v>
      </c>
    </row>
    <row r="12004" spans="10:13" x14ac:dyDescent="0.2">
      <c r="J12004" s="46">
        <v>-2.3405999999999998</v>
      </c>
      <c r="K12004" s="47">
        <v>2.5780349792280586E-2</v>
      </c>
      <c r="L12004" s="47">
        <v>9.6276799376313945E-3</v>
      </c>
      <c r="M12004" s="48">
        <v>0.16942784910243935</v>
      </c>
    </row>
    <row r="12005" spans="10:13" x14ac:dyDescent="0.2">
      <c r="J12005" s="46">
        <v>-2.3405</v>
      </c>
      <c r="K12005" s="47">
        <v>2.5786384518252541E-2</v>
      </c>
      <c r="L12005" s="47">
        <v>9.6302585760832202E-3</v>
      </c>
      <c r="M12005" s="48">
        <v>0.16944197279776299</v>
      </c>
    </row>
    <row r="12006" spans="10:13" x14ac:dyDescent="0.2">
      <c r="J12006" s="46">
        <v>-2.3403999999999998</v>
      </c>
      <c r="K12006" s="47">
        <v>2.5792420398923429E-2</v>
      </c>
      <c r="L12006" s="47">
        <v>9.6328378181231127E-3</v>
      </c>
      <c r="M12006" s="48">
        <v>0.16945609649308663</v>
      </c>
    </row>
    <row r="12007" spans="10:13" x14ac:dyDescent="0.2">
      <c r="J12007" s="46">
        <v>-2.3403</v>
      </c>
      <c r="K12007" s="47">
        <v>2.5798457434442718E-2</v>
      </c>
      <c r="L12007" s="47">
        <v>9.6354176638665575E-3</v>
      </c>
      <c r="M12007" s="48">
        <v>0.16947022018841026</v>
      </c>
    </row>
    <row r="12008" spans="10:13" x14ac:dyDescent="0.2">
      <c r="J12008" s="46">
        <v>-2.3401999999999998</v>
      </c>
      <c r="K12008" s="47">
        <v>2.5804495624960035E-2</v>
      </c>
      <c r="L12008" s="47">
        <v>9.6379981134290527E-3</v>
      </c>
      <c r="M12008" s="48">
        <v>0.1694843438837339</v>
      </c>
    </row>
    <row r="12009" spans="10:13" x14ac:dyDescent="0.2">
      <c r="J12009" s="46">
        <v>-2.3401000000000001</v>
      </c>
      <c r="K12009" s="47">
        <v>2.5810534970624875E-2</v>
      </c>
      <c r="L12009" s="47">
        <v>9.6405791669261168E-3</v>
      </c>
      <c r="M12009" s="48">
        <v>0.16949846757905754</v>
      </c>
    </row>
    <row r="12010" spans="10:13" x14ac:dyDescent="0.2">
      <c r="J12010" s="46">
        <v>-2.34</v>
      </c>
      <c r="K12010" s="47">
        <v>2.581657547158684E-2</v>
      </c>
      <c r="L12010" s="47">
        <v>9.643160824473274E-3</v>
      </c>
      <c r="M12010" s="48">
        <v>0.16951259127438117</v>
      </c>
    </row>
    <row r="12011" spans="10:13" x14ac:dyDescent="0.2">
      <c r="J12011" s="46">
        <v>-2.3399000000000001</v>
      </c>
      <c r="K12011" s="47">
        <v>2.5822617127995429E-2</v>
      </c>
      <c r="L12011" s="47">
        <v>9.6457430861860739E-3</v>
      </c>
      <c r="M12011" s="48">
        <v>0.16952671496970481</v>
      </c>
    </row>
    <row r="12012" spans="10:13" x14ac:dyDescent="0.2">
      <c r="J12012" s="46">
        <v>-2.3397999999999999</v>
      </c>
      <c r="K12012" s="47">
        <v>2.5828659940000248E-2</v>
      </c>
      <c r="L12012" s="47">
        <v>9.6483259521800754E-3</v>
      </c>
      <c r="M12012" s="48">
        <v>0.16954083866502845</v>
      </c>
    </row>
    <row r="12013" spans="10:13" x14ac:dyDescent="0.2">
      <c r="J12013" s="46">
        <v>-2.3397000000000001</v>
      </c>
      <c r="K12013" s="47">
        <v>2.5834703907750799E-2</v>
      </c>
      <c r="L12013" s="47">
        <v>9.650909422570849E-3</v>
      </c>
      <c r="M12013" s="48">
        <v>0.16955496236035209</v>
      </c>
    </row>
    <row r="12014" spans="10:13" x14ac:dyDescent="0.2">
      <c r="J12014" s="46">
        <v>-2.3395999999999999</v>
      </c>
      <c r="K12014" s="47">
        <v>2.584074903139669E-2</v>
      </c>
      <c r="L12014" s="47">
        <v>9.6534934974739899E-3</v>
      </c>
      <c r="M12014" s="48">
        <v>0.16956908605567572</v>
      </c>
    </row>
    <row r="12015" spans="10:13" x14ac:dyDescent="0.2">
      <c r="J12015" s="46">
        <v>-2.3395000000000001</v>
      </c>
      <c r="K12015" s="47">
        <v>2.5846795311087419E-2</v>
      </c>
      <c r="L12015" s="47">
        <v>9.6560781770050983E-3</v>
      </c>
      <c r="M12015" s="48">
        <v>0.16958320975099936</v>
      </c>
    </row>
    <row r="12016" spans="10:13" x14ac:dyDescent="0.2">
      <c r="J12016" s="46">
        <v>-2.3393999999999999</v>
      </c>
      <c r="K12016" s="47">
        <v>2.5852842746972599E-2</v>
      </c>
      <c r="L12016" s="47">
        <v>9.6586634612797952E-3</v>
      </c>
      <c r="M12016" s="48">
        <v>0.169597333446323</v>
      </c>
    </row>
    <row r="12017" spans="10:13" x14ac:dyDescent="0.2">
      <c r="J12017" s="46">
        <v>-2.3393000000000002</v>
      </c>
      <c r="K12017" s="47">
        <v>2.5858891339201721E-2</v>
      </c>
      <c r="L12017" s="47">
        <v>9.6612493504137156E-3</v>
      </c>
      <c r="M12017" s="48">
        <v>0.16961145714164663</v>
      </c>
    </row>
    <row r="12018" spans="10:13" x14ac:dyDescent="0.2">
      <c r="J12018" s="46">
        <v>-2.3391999999999999</v>
      </c>
      <c r="K12018" s="47">
        <v>2.5864941087924413E-2</v>
      </c>
      <c r="L12018" s="47">
        <v>9.6638358445225083E-3</v>
      </c>
      <c r="M12018" s="48">
        <v>0.16962558083697027</v>
      </c>
    </row>
    <row r="12019" spans="10:13" x14ac:dyDescent="0.2">
      <c r="J12019" s="46">
        <v>-2.3391000000000002</v>
      </c>
      <c r="K12019" s="47">
        <v>2.5870991993290154E-2</v>
      </c>
      <c r="L12019" s="47">
        <v>9.666422943721836E-3</v>
      </c>
      <c r="M12019" s="48">
        <v>0.16963970453229391</v>
      </c>
    </row>
    <row r="12020" spans="10:13" x14ac:dyDescent="0.2">
      <c r="J12020" s="46">
        <v>-2.339</v>
      </c>
      <c r="K12020" s="47">
        <v>2.5877044055448564E-2</v>
      </c>
      <c r="L12020" s="47">
        <v>9.6690106481273821E-3</v>
      </c>
      <c r="M12020" s="48">
        <v>0.16965382822761754</v>
      </c>
    </row>
    <row r="12021" spans="10:13" x14ac:dyDescent="0.2">
      <c r="J12021" s="46">
        <v>-2.3389000000000002</v>
      </c>
      <c r="K12021" s="47">
        <v>2.5883097274549148E-2</v>
      </c>
      <c r="L12021" s="47">
        <v>9.6715989578548354E-3</v>
      </c>
      <c r="M12021" s="48">
        <v>0.16966795192294118</v>
      </c>
    </row>
    <row r="12022" spans="10:13" x14ac:dyDescent="0.2">
      <c r="J12022" s="46">
        <v>-2.3388</v>
      </c>
      <c r="K12022" s="47">
        <v>2.5889151650741495E-2</v>
      </c>
      <c r="L12022" s="47">
        <v>9.6741878730199106E-3</v>
      </c>
      <c r="M12022" s="48">
        <v>0.16968207561826482</v>
      </c>
    </row>
    <row r="12023" spans="10:13" x14ac:dyDescent="0.2">
      <c r="J12023" s="46">
        <v>-2.3386999999999998</v>
      </c>
      <c r="K12023" s="47">
        <v>2.5895207184175165E-2</v>
      </c>
      <c r="L12023" s="47">
        <v>9.6767773937383277E-3</v>
      </c>
      <c r="M12023" s="48">
        <v>0.16969619931358845</v>
      </c>
    </row>
    <row r="12024" spans="10:13" x14ac:dyDescent="0.2">
      <c r="J12024" s="46">
        <v>-2.3386</v>
      </c>
      <c r="K12024" s="47">
        <v>2.5901263874999671E-2</v>
      </c>
      <c r="L12024" s="47">
        <v>9.6793675201258273E-3</v>
      </c>
      <c r="M12024" s="48">
        <v>0.16971032300891209</v>
      </c>
    </row>
    <row r="12025" spans="10:13" x14ac:dyDescent="0.2">
      <c r="J12025" s="46">
        <v>-2.3384999999999998</v>
      </c>
      <c r="K12025" s="47">
        <v>2.5907321723364636E-2</v>
      </c>
      <c r="L12025" s="47">
        <v>9.6819582522981642E-3</v>
      </c>
      <c r="M12025" s="48">
        <v>0.16972444670423573</v>
      </c>
    </row>
    <row r="12026" spans="10:13" x14ac:dyDescent="0.2">
      <c r="J12026" s="46">
        <v>-2.3384</v>
      </c>
      <c r="K12026" s="47">
        <v>2.5913380729419545E-2</v>
      </c>
      <c r="L12026" s="47">
        <v>9.6845495903711068E-3</v>
      </c>
      <c r="M12026" s="48">
        <v>0.16973857039955936</v>
      </c>
    </row>
    <row r="12027" spans="10:13" x14ac:dyDescent="0.2">
      <c r="J12027" s="46">
        <v>-2.3382999999999998</v>
      </c>
      <c r="K12027" s="47">
        <v>2.5919440893314022E-2</v>
      </c>
      <c r="L12027" s="47">
        <v>9.6871415344604393E-3</v>
      </c>
      <c r="M12027" s="48">
        <v>0.169752694094883</v>
      </c>
    </row>
    <row r="12028" spans="10:13" x14ac:dyDescent="0.2">
      <c r="J12028" s="46">
        <v>-2.3382000000000001</v>
      </c>
      <c r="K12028" s="47">
        <v>2.5925502215197568E-2</v>
      </c>
      <c r="L12028" s="47">
        <v>9.6897340846819596E-3</v>
      </c>
      <c r="M12028" s="48">
        <v>0.16976681779020664</v>
      </c>
    </row>
    <row r="12029" spans="10:13" x14ac:dyDescent="0.2">
      <c r="J12029" s="46">
        <v>-2.3380999999999998</v>
      </c>
      <c r="K12029" s="47">
        <v>2.5931564695219789E-2</v>
      </c>
      <c r="L12029" s="47">
        <v>9.6923272411514796E-3</v>
      </c>
      <c r="M12029" s="48">
        <v>0.16978094148553027</v>
      </c>
    </row>
    <row r="12030" spans="10:13" x14ac:dyDescent="0.2">
      <c r="J12030" s="46">
        <v>-2.3380000000000001</v>
      </c>
      <c r="K12030" s="47">
        <v>2.593762833353019E-2</v>
      </c>
      <c r="L12030" s="47">
        <v>9.6949210039848337E-3</v>
      </c>
      <c r="M12030" s="48">
        <v>0.16979506518085391</v>
      </c>
    </row>
    <row r="12031" spans="10:13" x14ac:dyDescent="0.2">
      <c r="J12031" s="46">
        <v>-2.3378999999999999</v>
      </c>
      <c r="K12031" s="47">
        <v>2.5943693130278399E-2</v>
      </c>
      <c r="L12031" s="47">
        <v>9.6975153732978617E-3</v>
      </c>
      <c r="M12031" s="48">
        <v>0.16980918887617755</v>
      </c>
    </row>
    <row r="12032" spans="10:13" x14ac:dyDescent="0.2">
      <c r="J12032" s="46">
        <v>-2.3378000000000001</v>
      </c>
      <c r="K12032" s="47">
        <v>2.5949759085613897E-2</v>
      </c>
      <c r="L12032" s="47">
        <v>9.7001103492064238E-3</v>
      </c>
      <c r="M12032" s="48">
        <v>0.16982331257150118</v>
      </c>
    </row>
    <row r="12033" spans="10:13" x14ac:dyDescent="0.2">
      <c r="J12033" s="46">
        <v>-2.3376999999999999</v>
      </c>
      <c r="K12033" s="47">
        <v>2.5955826199686314E-2</v>
      </c>
      <c r="L12033" s="47">
        <v>9.7027059318263928E-3</v>
      </c>
      <c r="M12033" s="48">
        <v>0.16983743626682482</v>
      </c>
    </row>
    <row r="12034" spans="10:13" x14ac:dyDescent="0.2">
      <c r="J12034" s="46">
        <v>-2.3376000000000001</v>
      </c>
      <c r="K12034" s="47">
        <v>2.5961894472645151E-2</v>
      </c>
      <c r="L12034" s="47">
        <v>9.7053021212736568E-3</v>
      </c>
      <c r="M12034" s="48">
        <v>0.16985155996214846</v>
      </c>
    </row>
    <row r="12035" spans="10:13" x14ac:dyDescent="0.2">
      <c r="J12035" s="46">
        <v>-2.3374999999999999</v>
      </c>
      <c r="K12035" s="47">
        <v>2.5967963904640012E-2</v>
      </c>
      <c r="L12035" s="47">
        <v>9.7078989176641196E-3</v>
      </c>
      <c r="M12035" s="48">
        <v>0.16986568365747209</v>
      </c>
    </row>
    <row r="12036" spans="10:13" x14ac:dyDescent="0.2">
      <c r="J12036" s="46">
        <v>-2.3374000000000001</v>
      </c>
      <c r="K12036" s="47">
        <v>2.5974034495820426E-2</v>
      </c>
      <c r="L12036" s="47">
        <v>9.7104963211137024E-3</v>
      </c>
      <c r="M12036" s="48">
        <v>0.16987980735279573</v>
      </c>
    </row>
    <row r="12037" spans="10:13" x14ac:dyDescent="0.2">
      <c r="J12037" s="46">
        <v>-2.3372999999999999</v>
      </c>
      <c r="K12037" s="47">
        <v>2.5980106246335979E-2</v>
      </c>
      <c r="L12037" s="47">
        <v>9.713094331738335E-3</v>
      </c>
      <c r="M12037" s="48">
        <v>0.16989393104811937</v>
      </c>
    </row>
    <row r="12038" spans="10:13" x14ac:dyDescent="0.2">
      <c r="J12038" s="46">
        <v>-2.3372000000000002</v>
      </c>
      <c r="K12038" s="47">
        <v>2.5986179156336185E-2</v>
      </c>
      <c r="L12038" s="47">
        <v>9.7156929496539698E-3</v>
      </c>
      <c r="M12038" s="48">
        <v>0.169908054743443</v>
      </c>
    </row>
    <row r="12039" spans="10:13" x14ac:dyDescent="0.2">
      <c r="J12039" s="46">
        <v>-2.3371</v>
      </c>
      <c r="K12039" s="47">
        <v>2.5992253225970669E-2</v>
      </c>
      <c r="L12039" s="47">
        <v>9.7182921749765661E-3</v>
      </c>
      <c r="M12039" s="48">
        <v>0.16992217843876664</v>
      </c>
    </row>
    <row r="12040" spans="10:13" x14ac:dyDescent="0.2">
      <c r="J12040" s="46">
        <v>-2.3370000000000002</v>
      </c>
      <c r="K12040" s="47">
        <v>2.5998328455388929E-2</v>
      </c>
      <c r="L12040" s="47">
        <v>9.7208920078221041E-3</v>
      </c>
      <c r="M12040" s="48">
        <v>0.16993630213409028</v>
      </c>
    </row>
    <row r="12041" spans="10:13" x14ac:dyDescent="0.2">
      <c r="J12041" s="46">
        <v>-2.3369</v>
      </c>
      <c r="K12041" s="47">
        <v>2.6004404844740567E-2</v>
      </c>
      <c r="L12041" s="47">
        <v>9.7234924483065779E-3</v>
      </c>
      <c r="M12041" s="48">
        <v>0.16995042582941391</v>
      </c>
    </row>
    <row r="12042" spans="10:13" x14ac:dyDescent="0.2">
      <c r="J12042" s="46">
        <v>-2.3368000000000002</v>
      </c>
      <c r="K12042" s="47">
        <v>2.6010482394175114E-2</v>
      </c>
      <c r="L12042" s="47">
        <v>9.7260934965459952E-3</v>
      </c>
      <c r="M12042" s="48">
        <v>0.16996454952473755</v>
      </c>
    </row>
    <row r="12043" spans="10:13" x14ac:dyDescent="0.2">
      <c r="J12043" s="46">
        <v>-2.3367</v>
      </c>
      <c r="K12043" s="47">
        <v>2.6016561103842161E-2</v>
      </c>
      <c r="L12043" s="47">
        <v>9.7286951526563796E-3</v>
      </c>
      <c r="M12043" s="48">
        <v>0.16997867322006119</v>
      </c>
    </row>
    <row r="12044" spans="10:13" x14ac:dyDescent="0.2">
      <c r="J12044" s="46">
        <v>-2.3365999999999998</v>
      </c>
      <c r="K12044" s="47">
        <v>2.6022640973891262E-2</v>
      </c>
      <c r="L12044" s="47">
        <v>9.7312974167537685E-3</v>
      </c>
      <c r="M12044" s="48">
        <v>0.16999279691538483</v>
      </c>
    </row>
    <row r="12045" spans="10:13" x14ac:dyDescent="0.2">
      <c r="J12045" s="46">
        <v>-2.3365</v>
      </c>
      <c r="K12045" s="47">
        <v>2.602872200447193E-2</v>
      </c>
      <c r="L12045" s="47">
        <v>9.7339002889542166E-3</v>
      </c>
      <c r="M12045" s="48">
        <v>0.17000692061070846</v>
      </c>
    </row>
    <row r="12046" spans="10:13" x14ac:dyDescent="0.2">
      <c r="J12046" s="46">
        <v>-2.3363999999999998</v>
      </c>
      <c r="K12046" s="47">
        <v>2.6034804195733802E-2</v>
      </c>
      <c r="L12046" s="47">
        <v>9.7365037693737892E-3</v>
      </c>
      <c r="M12046" s="48">
        <v>0.1700210443060321</v>
      </c>
    </row>
    <row r="12047" spans="10:13" x14ac:dyDescent="0.2">
      <c r="J12047" s="46">
        <v>-2.3363</v>
      </c>
      <c r="K12047" s="47">
        <v>2.604088754782637E-2</v>
      </c>
      <c r="L12047" s="47">
        <v>9.739107858128572E-3</v>
      </c>
      <c r="M12047" s="48">
        <v>0.17003516800135574</v>
      </c>
    </row>
    <row r="12048" spans="10:13" x14ac:dyDescent="0.2">
      <c r="J12048" s="46">
        <v>-2.3361999999999998</v>
      </c>
      <c r="K12048" s="47">
        <v>2.6046972060899249E-2</v>
      </c>
      <c r="L12048" s="47">
        <v>9.7417125553346615E-3</v>
      </c>
      <c r="M12048" s="48">
        <v>0.17004929169667937</v>
      </c>
    </row>
    <row r="12049" spans="10:13" x14ac:dyDescent="0.2">
      <c r="J12049" s="46">
        <v>-2.3361000000000001</v>
      </c>
      <c r="K12049" s="47">
        <v>2.6053057735101956E-2</v>
      </c>
      <c r="L12049" s="47">
        <v>9.7443178611081697E-3</v>
      </c>
      <c r="M12049" s="48">
        <v>0.17006341539200301</v>
      </c>
    </row>
    <row r="12050" spans="10:13" x14ac:dyDescent="0.2">
      <c r="J12050" s="46">
        <v>-2.3359999999999999</v>
      </c>
      <c r="K12050" s="47">
        <v>2.6059144570584097E-2</v>
      </c>
      <c r="L12050" s="47">
        <v>9.7469237755652294E-3</v>
      </c>
      <c r="M12050" s="48">
        <v>0.17007753908732665</v>
      </c>
    </row>
    <row r="12051" spans="10:13" x14ac:dyDescent="0.2">
      <c r="J12051" s="46">
        <v>-2.3359000000000001</v>
      </c>
      <c r="K12051" s="47">
        <v>2.6065232567495187E-2</v>
      </c>
      <c r="L12051" s="47">
        <v>9.7495302988219769E-3</v>
      </c>
      <c r="M12051" s="48">
        <v>0.17009166278265028</v>
      </c>
    </row>
    <row r="12052" spans="10:13" x14ac:dyDescent="0.2">
      <c r="J12052" s="46">
        <v>-2.3357999999999999</v>
      </c>
      <c r="K12052" s="47">
        <v>2.607132172598484E-2</v>
      </c>
      <c r="L12052" s="47">
        <v>9.7521374309945761E-3</v>
      </c>
      <c r="M12052" s="48">
        <v>0.17010578647797392</v>
      </c>
    </row>
    <row r="12053" spans="10:13" x14ac:dyDescent="0.2">
      <c r="J12053" s="46">
        <v>-2.3357000000000001</v>
      </c>
      <c r="K12053" s="47">
        <v>2.607741204620255E-2</v>
      </c>
      <c r="L12053" s="47">
        <v>9.7547451721991963E-3</v>
      </c>
      <c r="M12053" s="48">
        <v>0.17011991017329756</v>
      </c>
    </row>
    <row r="12054" spans="10:13" x14ac:dyDescent="0.2">
      <c r="J12054" s="46">
        <v>-2.3355999999999999</v>
      </c>
      <c r="K12054" s="47">
        <v>2.6083503528297945E-2</v>
      </c>
      <c r="L12054" s="47">
        <v>9.7573535225520258E-3</v>
      </c>
      <c r="M12054" s="48">
        <v>0.17013403386862119</v>
      </c>
    </row>
    <row r="12055" spans="10:13" x14ac:dyDescent="0.2">
      <c r="J12055" s="46">
        <v>-2.3355000000000001</v>
      </c>
      <c r="K12055" s="47">
        <v>2.6089596172420539E-2</v>
      </c>
      <c r="L12055" s="47">
        <v>9.7599624821692686E-3</v>
      </c>
      <c r="M12055" s="48">
        <v>0.17014815756394483</v>
      </c>
    </row>
    <row r="12056" spans="10:13" x14ac:dyDescent="0.2">
      <c r="J12056" s="46">
        <v>-2.3353999999999999</v>
      </c>
      <c r="K12056" s="47">
        <v>2.609568997871994E-2</v>
      </c>
      <c r="L12056" s="47">
        <v>9.7625720511671406E-3</v>
      </c>
      <c r="M12056" s="48">
        <v>0.17016228125926847</v>
      </c>
    </row>
    <row r="12057" spans="10:13" x14ac:dyDescent="0.2">
      <c r="J12057" s="46">
        <v>-2.3353000000000002</v>
      </c>
      <c r="K12057" s="47">
        <v>2.6101784947345649E-2</v>
      </c>
      <c r="L12057" s="47">
        <v>9.7651822296618753E-3</v>
      </c>
      <c r="M12057" s="48">
        <v>0.1701764049545921</v>
      </c>
    </row>
    <row r="12058" spans="10:13" x14ac:dyDescent="0.2">
      <c r="J12058" s="46">
        <v>-2.3351999999999999</v>
      </c>
      <c r="K12058" s="47">
        <v>2.6107881078447297E-2</v>
      </c>
      <c r="L12058" s="47">
        <v>9.76779301776972E-3</v>
      </c>
      <c r="M12058" s="48">
        <v>0.17019052864991574</v>
      </c>
    </row>
    <row r="12059" spans="10:13" x14ac:dyDescent="0.2">
      <c r="J12059" s="46">
        <v>-2.3351000000000002</v>
      </c>
      <c r="K12059" s="47">
        <v>2.6113978372174388E-2</v>
      </c>
      <c r="L12059" s="47">
        <v>9.7704044156069376E-3</v>
      </c>
      <c r="M12059" s="48">
        <v>0.17020465234523938</v>
      </c>
    </row>
    <row r="12060" spans="10:13" x14ac:dyDescent="0.2">
      <c r="J12060" s="46">
        <v>-2.335</v>
      </c>
      <c r="K12060" s="47">
        <v>2.6120076828676529E-2</v>
      </c>
      <c r="L12060" s="47">
        <v>9.7730164232898049E-3</v>
      </c>
      <c r="M12060" s="48">
        <v>0.17021877604056301</v>
      </c>
    </row>
    <row r="12061" spans="10:13" x14ac:dyDescent="0.2">
      <c r="J12061" s="46">
        <v>-2.3349000000000002</v>
      </c>
      <c r="K12061" s="47">
        <v>2.6126176448103233E-2</v>
      </c>
      <c r="L12061" s="47">
        <v>9.7756290409346143E-3</v>
      </c>
      <c r="M12061" s="48">
        <v>0.17023289973588665</v>
      </c>
    </row>
    <row r="12062" spans="10:13" x14ac:dyDescent="0.2">
      <c r="J12062" s="46">
        <v>-2.3348</v>
      </c>
      <c r="K12062" s="47">
        <v>2.6132277230604115E-2</v>
      </c>
      <c r="L12062" s="47">
        <v>9.7782422686576755E-3</v>
      </c>
      <c r="M12062" s="48">
        <v>0.17024702343121029</v>
      </c>
    </row>
    <row r="12063" spans="10:13" x14ac:dyDescent="0.2">
      <c r="J12063" s="46">
        <v>-2.3347000000000002</v>
      </c>
      <c r="K12063" s="47">
        <v>2.6138379176328684E-2</v>
      </c>
      <c r="L12063" s="47">
        <v>9.7808561065753086E-3</v>
      </c>
      <c r="M12063" s="48">
        <v>0.17026114712653392</v>
      </c>
    </row>
    <row r="12064" spans="10:13" x14ac:dyDescent="0.2">
      <c r="J12064" s="46">
        <v>-2.3346</v>
      </c>
      <c r="K12064" s="47">
        <v>2.6144482285426561E-2</v>
      </c>
      <c r="L12064" s="47">
        <v>9.7834705548038511E-3</v>
      </c>
      <c r="M12064" s="48">
        <v>0.17027527082185756</v>
      </c>
    </row>
    <row r="12065" spans="10:13" x14ac:dyDescent="0.2">
      <c r="J12065" s="46">
        <v>-2.3344999999999998</v>
      </c>
      <c r="K12065" s="47">
        <v>2.6150586558047275E-2</v>
      </c>
      <c r="L12065" s="47">
        <v>9.7860856134596563E-3</v>
      </c>
      <c r="M12065" s="48">
        <v>0.1702893945171812</v>
      </c>
    </row>
    <row r="12066" spans="10:13" x14ac:dyDescent="0.2">
      <c r="J12066" s="46">
        <v>-2.3344</v>
      </c>
      <c r="K12066" s="47">
        <v>2.615669199434037E-2</v>
      </c>
      <c r="L12066" s="47">
        <v>9.7887012826590909E-3</v>
      </c>
      <c r="M12066" s="48">
        <v>0.17030351821250483</v>
      </c>
    </row>
    <row r="12067" spans="10:13" x14ac:dyDescent="0.2">
      <c r="J12067" s="46">
        <v>-2.3342999999999998</v>
      </c>
      <c r="K12067" s="47">
        <v>2.6162798594455441E-2</v>
      </c>
      <c r="L12067" s="47">
        <v>9.791317562518536E-3</v>
      </c>
      <c r="M12067" s="48">
        <v>0.17031764190782847</v>
      </c>
    </row>
    <row r="12068" spans="10:13" x14ac:dyDescent="0.2">
      <c r="J12068" s="46">
        <v>-2.3342000000000001</v>
      </c>
      <c r="K12068" s="47">
        <v>2.6168906358542032E-2</v>
      </c>
      <c r="L12068" s="47">
        <v>9.7939344531543897E-3</v>
      </c>
      <c r="M12068" s="48">
        <v>0.17033176560315211</v>
      </c>
    </row>
    <row r="12069" spans="10:13" x14ac:dyDescent="0.2">
      <c r="J12069" s="46">
        <v>-2.3340999999999998</v>
      </c>
      <c r="K12069" s="47">
        <v>2.6175015286749721E-2</v>
      </c>
      <c r="L12069" s="47">
        <v>9.7965519546830641E-3</v>
      </c>
      <c r="M12069" s="48">
        <v>0.17034588929847574</v>
      </c>
    </row>
    <row r="12070" spans="10:13" x14ac:dyDescent="0.2">
      <c r="J12070" s="46">
        <v>-2.3340000000000001</v>
      </c>
      <c r="K12070" s="47">
        <v>2.6181125379228037E-2</v>
      </c>
      <c r="L12070" s="47">
        <v>9.7991700672209869E-3</v>
      </c>
      <c r="M12070" s="48">
        <v>0.17036001299379938</v>
      </c>
    </row>
    <row r="12071" spans="10:13" x14ac:dyDescent="0.2">
      <c r="J12071" s="46">
        <v>-2.3338999999999999</v>
      </c>
      <c r="K12071" s="47">
        <v>2.6187236636126595E-2</v>
      </c>
      <c r="L12071" s="47">
        <v>9.8017887908846014E-3</v>
      </c>
      <c r="M12071" s="48">
        <v>0.17037413668912302</v>
      </c>
    </row>
    <row r="12072" spans="10:13" x14ac:dyDescent="0.2">
      <c r="J12072" s="46">
        <v>-2.3338000000000001</v>
      </c>
      <c r="K12072" s="47">
        <v>2.6193349057594899E-2</v>
      </c>
      <c r="L12072" s="47">
        <v>9.8044081257903596E-3</v>
      </c>
      <c r="M12072" s="48">
        <v>0.17038826038444665</v>
      </c>
    </row>
    <row r="12073" spans="10:13" x14ac:dyDescent="0.2">
      <c r="J12073" s="46">
        <v>-2.3336999999999999</v>
      </c>
      <c r="K12073" s="47">
        <v>2.6199462643782576E-2</v>
      </c>
      <c r="L12073" s="47">
        <v>9.8070280720547395E-3</v>
      </c>
      <c r="M12073" s="48">
        <v>0.17040238407977029</v>
      </c>
    </row>
    <row r="12074" spans="10:13" x14ac:dyDescent="0.2">
      <c r="J12074" s="46">
        <v>-2.3336000000000001</v>
      </c>
      <c r="K12074" s="47">
        <v>2.620557739483911E-2</v>
      </c>
      <c r="L12074" s="47">
        <v>9.8096486297942227E-3</v>
      </c>
      <c r="M12074" s="48">
        <v>0.17041650777509393</v>
      </c>
    </row>
    <row r="12075" spans="10:13" x14ac:dyDescent="0.2">
      <c r="J12075" s="46">
        <v>-2.3334999999999999</v>
      </c>
      <c r="K12075" s="47">
        <v>2.6211693310914146E-2</v>
      </c>
      <c r="L12075" s="47">
        <v>9.812269799125313E-3</v>
      </c>
      <c r="M12075" s="48">
        <v>0.17043063147041757</v>
      </c>
    </row>
    <row r="12076" spans="10:13" x14ac:dyDescent="0.2">
      <c r="J12076" s="46">
        <v>-2.3334000000000001</v>
      </c>
      <c r="K12076" s="47">
        <v>2.6217810392157165E-2</v>
      </c>
      <c r="L12076" s="47">
        <v>9.8148915801645285E-3</v>
      </c>
      <c r="M12076" s="48">
        <v>0.1704447551657412</v>
      </c>
    </row>
    <row r="12077" spans="10:13" x14ac:dyDescent="0.2">
      <c r="J12077" s="46">
        <v>-2.3332999999999999</v>
      </c>
      <c r="K12077" s="47">
        <v>2.6223928638717812E-2</v>
      </c>
      <c r="L12077" s="47">
        <v>9.8175139730284008E-3</v>
      </c>
      <c r="M12077" s="48">
        <v>0.17045887886106484</v>
      </c>
    </row>
    <row r="12078" spans="10:13" x14ac:dyDescent="0.2">
      <c r="J12078" s="46">
        <v>-2.3332000000000002</v>
      </c>
      <c r="K12078" s="47">
        <v>2.6230048050745563E-2</v>
      </c>
      <c r="L12078" s="47">
        <v>9.8201369778334758E-3</v>
      </c>
      <c r="M12078" s="48">
        <v>0.17047300255638848</v>
      </c>
    </row>
    <row r="12079" spans="10:13" x14ac:dyDescent="0.2">
      <c r="J12079" s="46">
        <v>-2.3331</v>
      </c>
      <c r="K12079" s="47">
        <v>2.623616862839007E-2</v>
      </c>
      <c r="L12079" s="47">
        <v>9.8227605946963146E-3</v>
      </c>
      <c r="M12079" s="48">
        <v>0.17048712625171211</v>
      </c>
    </row>
    <row r="12080" spans="10:13" x14ac:dyDescent="0.2">
      <c r="J12080" s="46">
        <v>-2.3330000000000002</v>
      </c>
      <c r="K12080" s="47">
        <v>2.62422903718008E-2</v>
      </c>
      <c r="L12080" s="47">
        <v>9.8253848237334941E-3</v>
      </c>
      <c r="M12080" s="48">
        <v>0.17050124994703575</v>
      </c>
    </row>
    <row r="12081" spans="10:13" x14ac:dyDescent="0.2">
      <c r="J12081" s="46">
        <v>-2.3329</v>
      </c>
      <c r="K12081" s="47">
        <v>2.6248413281127397E-2</v>
      </c>
      <c r="L12081" s="47">
        <v>9.8280096650616051E-3</v>
      </c>
      <c r="M12081" s="48">
        <v>0.17051537364235939</v>
      </c>
    </row>
    <row r="12082" spans="10:13" x14ac:dyDescent="0.2">
      <c r="J12082" s="46">
        <v>-2.3328000000000002</v>
      </c>
      <c r="K12082" s="47">
        <v>2.6254537356519354E-2</v>
      </c>
      <c r="L12082" s="47">
        <v>9.8306351187972575E-3</v>
      </c>
      <c r="M12082" s="48">
        <v>0.17052949733768302</v>
      </c>
    </row>
    <row r="12083" spans="10:13" x14ac:dyDescent="0.2">
      <c r="J12083" s="46">
        <v>-2.3327</v>
      </c>
      <c r="K12083" s="47">
        <v>2.6260662598126313E-2</v>
      </c>
      <c r="L12083" s="47">
        <v>9.8332611850570715E-3</v>
      </c>
      <c r="M12083" s="48">
        <v>0.17054362103300666</v>
      </c>
    </row>
    <row r="12084" spans="10:13" x14ac:dyDescent="0.2">
      <c r="J12084" s="46">
        <v>-2.3325999999999998</v>
      </c>
      <c r="K12084" s="47">
        <v>2.6266789006097767E-2</v>
      </c>
      <c r="L12084" s="47">
        <v>9.8358878639576812E-3</v>
      </c>
      <c r="M12084" s="48">
        <v>0.1705577447283303</v>
      </c>
    </row>
    <row r="12085" spans="10:13" x14ac:dyDescent="0.2">
      <c r="J12085" s="46">
        <v>-2.3325</v>
      </c>
      <c r="K12085" s="47">
        <v>2.6272916580583283E-2</v>
      </c>
      <c r="L12085" s="47">
        <v>9.8385151556157398E-3</v>
      </c>
      <c r="M12085" s="48">
        <v>0.17057186842365393</v>
      </c>
    </row>
    <row r="12086" spans="10:13" x14ac:dyDescent="0.2">
      <c r="J12086" s="46">
        <v>-2.3323999999999998</v>
      </c>
      <c r="K12086" s="47">
        <v>2.6279045321732464E-2</v>
      </c>
      <c r="L12086" s="47">
        <v>9.8411430601479128E-3</v>
      </c>
      <c r="M12086" s="48">
        <v>0.17058599211897757</v>
      </c>
    </row>
    <row r="12087" spans="10:13" x14ac:dyDescent="0.2">
      <c r="J12087" s="46">
        <v>-2.3323</v>
      </c>
      <c r="K12087" s="47">
        <v>2.628517522969482E-2</v>
      </c>
      <c r="L12087" s="47">
        <v>9.843771577670881E-3</v>
      </c>
      <c r="M12087" s="48">
        <v>0.17060011581430121</v>
      </c>
    </row>
    <row r="12088" spans="10:13" x14ac:dyDescent="0.2">
      <c r="J12088" s="46">
        <v>-2.3321999999999998</v>
      </c>
      <c r="K12088" s="47">
        <v>2.6291306304619962E-2</v>
      </c>
      <c r="L12088" s="47">
        <v>9.8464007083013429E-3</v>
      </c>
      <c r="M12088" s="48">
        <v>0.17061423950962484</v>
      </c>
    </row>
    <row r="12089" spans="10:13" x14ac:dyDescent="0.2">
      <c r="J12089" s="46">
        <v>-2.3321000000000001</v>
      </c>
      <c r="K12089" s="47">
        <v>2.6297438546657396E-2</v>
      </c>
      <c r="L12089" s="47">
        <v>9.8490304521560088E-3</v>
      </c>
      <c r="M12089" s="48">
        <v>0.17062836320494848</v>
      </c>
    </row>
    <row r="12090" spans="10:13" x14ac:dyDescent="0.2">
      <c r="J12090" s="46">
        <v>-2.3319999999999999</v>
      </c>
      <c r="K12090" s="47">
        <v>2.6303571955956746E-2</v>
      </c>
      <c r="L12090" s="47">
        <v>9.8516608093516048E-3</v>
      </c>
      <c r="M12090" s="48">
        <v>0.17064248690027212</v>
      </c>
    </row>
    <row r="12091" spans="10:13" x14ac:dyDescent="0.2">
      <c r="J12091" s="46">
        <v>-2.3319000000000001</v>
      </c>
      <c r="K12091" s="47">
        <v>2.6309706532667509E-2</v>
      </c>
      <c r="L12091" s="47">
        <v>9.8542917800048709E-3</v>
      </c>
      <c r="M12091" s="48">
        <v>0.17065661059559575</v>
      </c>
    </row>
    <row r="12092" spans="10:13" x14ac:dyDescent="0.2">
      <c r="J12092" s="46">
        <v>-2.3317999999999999</v>
      </c>
      <c r="K12092" s="47">
        <v>2.63158422769393E-2</v>
      </c>
      <c r="L12092" s="47">
        <v>9.8569233642325661E-3</v>
      </c>
      <c r="M12092" s="48">
        <v>0.17067073429091939</v>
      </c>
    </row>
    <row r="12093" spans="10:13" x14ac:dyDescent="0.2">
      <c r="J12093" s="46">
        <v>-2.3317000000000001</v>
      </c>
      <c r="K12093" s="47">
        <v>2.6321979188921634E-2</v>
      </c>
      <c r="L12093" s="47">
        <v>9.8595555621514581E-3</v>
      </c>
      <c r="M12093" s="48">
        <v>0.17068485798624303</v>
      </c>
    </row>
    <row r="12094" spans="10:13" x14ac:dyDescent="0.2">
      <c r="J12094" s="46">
        <v>-2.3315999999999999</v>
      </c>
      <c r="K12094" s="47">
        <v>2.6328117268764113E-2</v>
      </c>
      <c r="L12094" s="47">
        <v>9.8621883738783337E-3</v>
      </c>
      <c r="M12094" s="48">
        <v>0.17069898168156666</v>
      </c>
    </row>
    <row r="12095" spans="10:13" x14ac:dyDescent="0.2">
      <c r="J12095" s="46">
        <v>-2.3315000000000001</v>
      </c>
      <c r="K12095" s="47">
        <v>2.6334256516616261E-2</v>
      </c>
      <c r="L12095" s="47">
        <v>9.8648217995299953E-3</v>
      </c>
      <c r="M12095" s="48">
        <v>0.1707131053768903</v>
      </c>
    </row>
    <row r="12096" spans="10:13" x14ac:dyDescent="0.2">
      <c r="J12096" s="46">
        <v>-2.3313999999999999</v>
      </c>
      <c r="K12096" s="47">
        <v>2.6340396932627658E-2</v>
      </c>
      <c r="L12096" s="47">
        <v>9.8674558392232575E-3</v>
      </c>
      <c r="M12096" s="48">
        <v>0.17072722907221394</v>
      </c>
    </row>
    <row r="12097" spans="10:13" x14ac:dyDescent="0.2">
      <c r="J12097" s="46">
        <v>-2.3313000000000001</v>
      </c>
      <c r="K12097" s="47">
        <v>2.6346538516947859E-2</v>
      </c>
      <c r="L12097" s="47">
        <v>9.8700904930749539E-3</v>
      </c>
      <c r="M12097" s="48">
        <v>0.17074135276753757</v>
      </c>
    </row>
    <row r="12098" spans="10:13" x14ac:dyDescent="0.2">
      <c r="J12098" s="46">
        <v>-2.3311999999999999</v>
      </c>
      <c r="K12098" s="47">
        <v>2.6352681269726431E-2</v>
      </c>
      <c r="L12098" s="47">
        <v>9.872725761201925E-3</v>
      </c>
      <c r="M12098" s="48">
        <v>0.17075547646286121</v>
      </c>
    </row>
    <row r="12099" spans="10:13" x14ac:dyDescent="0.2">
      <c r="J12099" s="46">
        <v>-2.3311000000000002</v>
      </c>
      <c r="K12099" s="47">
        <v>2.6358825191112899E-2</v>
      </c>
      <c r="L12099" s="47">
        <v>9.8753616437210374E-3</v>
      </c>
      <c r="M12099" s="48">
        <v>0.17076960015818485</v>
      </c>
    </row>
    <row r="12100" spans="10:13" x14ac:dyDescent="0.2">
      <c r="J12100" s="46">
        <v>-2.331</v>
      </c>
      <c r="K12100" s="47">
        <v>2.636497028125688E-2</v>
      </c>
      <c r="L12100" s="47">
        <v>9.8779981407491613E-3</v>
      </c>
      <c r="M12100" s="48">
        <v>0.17078372385350848</v>
      </c>
    </row>
    <row r="12101" spans="10:13" x14ac:dyDescent="0.2">
      <c r="J12101" s="46">
        <v>-2.3309000000000002</v>
      </c>
      <c r="K12101" s="47">
        <v>2.6371116540307875E-2</v>
      </c>
      <c r="L12101" s="47">
        <v>9.8806352524031926E-3</v>
      </c>
      <c r="M12101" s="48">
        <v>0.17079784754883212</v>
      </c>
    </row>
    <row r="12102" spans="10:13" x14ac:dyDescent="0.2">
      <c r="J12102" s="46">
        <v>-2.3308</v>
      </c>
      <c r="K12102" s="47">
        <v>2.6377263968415492E-2</v>
      </c>
      <c r="L12102" s="47">
        <v>9.8832729788000343E-3</v>
      </c>
      <c r="M12102" s="48">
        <v>0.17081197124415576</v>
      </c>
    </row>
    <row r="12103" spans="10:13" x14ac:dyDescent="0.2">
      <c r="J12103" s="46">
        <v>-2.3307000000000002</v>
      </c>
      <c r="K12103" s="47">
        <v>2.6383412565729236E-2</v>
      </c>
      <c r="L12103" s="47">
        <v>9.8859113200566069E-3</v>
      </c>
      <c r="M12103" s="48">
        <v>0.17082609493947939</v>
      </c>
    </row>
    <row r="12104" spans="10:13" x14ac:dyDescent="0.2">
      <c r="J12104" s="46">
        <v>-2.3306</v>
      </c>
      <c r="K12104" s="47">
        <v>2.6389562332398732E-2</v>
      </c>
      <c r="L12104" s="47">
        <v>9.8885502762898463E-3</v>
      </c>
      <c r="M12104" s="48">
        <v>0.17084021863480303</v>
      </c>
    </row>
    <row r="12105" spans="10:13" x14ac:dyDescent="0.2">
      <c r="J12105" s="46">
        <v>-2.3304999999999998</v>
      </c>
      <c r="K12105" s="47">
        <v>2.6395713268573505E-2</v>
      </c>
      <c r="L12105" s="47">
        <v>9.8911898476167041E-3</v>
      </c>
      <c r="M12105" s="48">
        <v>0.17085434233012667</v>
      </c>
    </row>
    <row r="12106" spans="10:13" x14ac:dyDescent="0.2">
      <c r="J12106" s="46">
        <v>-2.3304</v>
      </c>
      <c r="K12106" s="47">
        <v>2.6401865374403075E-2</v>
      </c>
      <c r="L12106" s="47">
        <v>9.8938300341541441E-3</v>
      </c>
      <c r="M12106" s="48">
        <v>0.17086846602545031</v>
      </c>
    </row>
    <row r="12107" spans="10:13" x14ac:dyDescent="0.2">
      <c r="J12107" s="46">
        <v>-2.3302999999999998</v>
      </c>
      <c r="K12107" s="47">
        <v>2.6408018650037054E-2</v>
      </c>
      <c r="L12107" s="47">
        <v>9.8964708360191472E-3</v>
      </c>
      <c r="M12107" s="48">
        <v>0.17088258972077394</v>
      </c>
    </row>
    <row r="12108" spans="10:13" x14ac:dyDescent="0.2">
      <c r="J12108" s="46">
        <v>-2.3302</v>
      </c>
      <c r="K12108" s="47">
        <v>2.6414173095624962E-2</v>
      </c>
      <c r="L12108" s="47">
        <v>9.8991122533287103E-3</v>
      </c>
      <c r="M12108" s="48">
        <v>0.17089671341609758</v>
      </c>
    </row>
    <row r="12109" spans="10:13" x14ac:dyDescent="0.2">
      <c r="J12109" s="46">
        <v>-2.3300999999999998</v>
      </c>
      <c r="K12109" s="47">
        <v>2.6420328711316391E-2</v>
      </c>
      <c r="L12109" s="47">
        <v>9.9017542861998403E-3</v>
      </c>
      <c r="M12109" s="48">
        <v>0.17091083711142122</v>
      </c>
    </row>
    <row r="12110" spans="10:13" x14ac:dyDescent="0.2">
      <c r="J12110" s="46">
        <v>-2.33</v>
      </c>
      <c r="K12110" s="47">
        <v>2.642648549726085E-2</v>
      </c>
      <c r="L12110" s="47">
        <v>9.9043969347495653E-3</v>
      </c>
      <c r="M12110" s="48">
        <v>0.17092496080674485</v>
      </c>
    </row>
    <row r="12111" spans="10:13" x14ac:dyDescent="0.2">
      <c r="J12111" s="46">
        <v>-2.3298999999999999</v>
      </c>
      <c r="K12111" s="47">
        <v>2.6432643453607962E-2</v>
      </c>
      <c r="L12111" s="47">
        <v>9.9070401990949269E-3</v>
      </c>
      <c r="M12111" s="48">
        <v>0.17093908450206849</v>
      </c>
    </row>
    <row r="12112" spans="10:13" x14ac:dyDescent="0.2">
      <c r="J12112" s="46">
        <v>-2.3298000000000001</v>
      </c>
      <c r="K12112" s="47">
        <v>2.6438802580507216E-2</v>
      </c>
      <c r="L12112" s="47">
        <v>9.9096840793529758E-3</v>
      </c>
      <c r="M12112" s="48">
        <v>0.17095320819739213</v>
      </c>
    </row>
    <row r="12113" spans="10:13" x14ac:dyDescent="0.2">
      <c r="J12113" s="46">
        <v>-2.3296999999999999</v>
      </c>
      <c r="K12113" s="47">
        <v>2.6444962878108231E-2</v>
      </c>
      <c r="L12113" s="47">
        <v>9.9123285756407865E-3</v>
      </c>
      <c r="M12113" s="48">
        <v>0.17096733189271576</v>
      </c>
    </row>
    <row r="12114" spans="10:13" x14ac:dyDescent="0.2">
      <c r="J12114" s="46">
        <v>-2.3296000000000001</v>
      </c>
      <c r="K12114" s="47">
        <v>2.6451124346560499E-2</v>
      </c>
      <c r="L12114" s="47">
        <v>9.9149736880754426E-3</v>
      </c>
      <c r="M12114" s="48">
        <v>0.1709814555880394</v>
      </c>
    </row>
    <row r="12115" spans="10:13" x14ac:dyDescent="0.2">
      <c r="J12115" s="46">
        <v>-2.3294999999999999</v>
      </c>
      <c r="K12115" s="47">
        <v>2.6457286986013632E-2</v>
      </c>
      <c r="L12115" s="47">
        <v>9.9176194167740449E-3</v>
      </c>
      <c r="M12115" s="48">
        <v>0.17099557928336304</v>
      </c>
    </row>
    <row r="12116" spans="10:13" x14ac:dyDescent="0.2">
      <c r="J12116" s="46">
        <v>-2.3294000000000001</v>
      </c>
      <c r="K12116" s="47">
        <v>2.6463450796617122E-2</v>
      </c>
      <c r="L12116" s="47">
        <v>9.9202657618537061E-3</v>
      </c>
      <c r="M12116" s="48">
        <v>0.17100970297868667</v>
      </c>
    </row>
    <row r="12117" spans="10:13" x14ac:dyDescent="0.2">
      <c r="J12117" s="46">
        <v>-2.3292999999999999</v>
      </c>
      <c r="K12117" s="47">
        <v>2.6469615778520604E-2</v>
      </c>
      <c r="L12117" s="47">
        <v>9.9229127234315585E-3</v>
      </c>
      <c r="M12117" s="48">
        <v>0.17102382667401031</v>
      </c>
    </row>
    <row r="12118" spans="10:13" x14ac:dyDescent="0.2">
      <c r="J12118" s="46">
        <v>-2.3292000000000002</v>
      </c>
      <c r="K12118" s="47">
        <v>2.6475781931873565E-2</v>
      </c>
      <c r="L12118" s="47">
        <v>9.925560301624746E-3</v>
      </c>
      <c r="M12118" s="48">
        <v>0.17103795036933395</v>
      </c>
    </row>
    <row r="12119" spans="10:13" x14ac:dyDescent="0.2">
      <c r="J12119" s="46">
        <v>-2.3290999999999999</v>
      </c>
      <c r="K12119" s="47">
        <v>2.6481949256825597E-2</v>
      </c>
      <c r="L12119" s="47">
        <v>9.9282084965504284E-3</v>
      </c>
      <c r="M12119" s="48">
        <v>0.17105207406465758</v>
      </c>
    </row>
    <row r="12120" spans="10:13" x14ac:dyDescent="0.2">
      <c r="J12120" s="46">
        <v>-2.3290000000000002</v>
      </c>
      <c r="K12120" s="47">
        <v>2.6488117753526216E-2</v>
      </c>
      <c r="L12120" s="47">
        <v>9.9308573083257811E-3</v>
      </c>
      <c r="M12120" s="48">
        <v>0.17106619775998122</v>
      </c>
    </row>
    <row r="12121" spans="10:13" x14ac:dyDescent="0.2">
      <c r="J12121" s="46">
        <v>-2.3289</v>
      </c>
      <c r="K12121" s="47">
        <v>2.6494287422125042E-2</v>
      </c>
      <c r="L12121" s="47">
        <v>9.9335067370679934E-3</v>
      </c>
      <c r="M12121" s="48">
        <v>0.17108032145530486</v>
      </c>
    </row>
    <row r="12122" spans="10:13" x14ac:dyDescent="0.2">
      <c r="J12122" s="46">
        <v>-2.3288000000000002</v>
      </c>
      <c r="K12122" s="47">
        <v>2.6500458262771552E-2</v>
      </c>
      <c r="L12122" s="47">
        <v>9.9361567828942718E-3</v>
      </c>
      <c r="M12122" s="48">
        <v>0.17109444515062849</v>
      </c>
    </row>
    <row r="12123" spans="10:13" x14ac:dyDescent="0.2">
      <c r="J12123" s="46">
        <v>-2.3287</v>
      </c>
      <c r="K12123" s="47">
        <v>2.6506630275615364E-2</v>
      </c>
      <c r="L12123" s="47">
        <v>9.9388074459218333E-3</v>
      </c>
      <c r="M12123" s="48">
        <v>0.17110856884595213</v>
      </c>
    </row>
    <row r="12124" spans="10:13" x14ac:dyDescent="0.2">
      <c r="J12124" s="46">
        <v>-2.3285999999999998</v>
      </c>
      <c r="K12124" s="47">
        <v>2.6512803460805996E-2</v>
      </c>
      <c r="L12124" s="47">
        <v>9.9414587262679141E-3</v>
      </c>
      <c r="M12124" s="48">
        <v>0.17112269254127577</v>
      </c>
    </row>
    <row r="12125" spans="10:13" x14ac:dyDescent="0.2">
      <c r="J12125" s="46">
        <v>-2.3285</v>
      </c>
      <c r="K12125" s="47">
        <v>2.6518977818492977E-2</v>
      </c>
      <c r="L12125" s="47">
        <v>9.944110624049764E-3</v>
      </c>
      <c r="M12125" s="48">
        <v>0.1711368162365994</v>
      </c>
    </row>
    <row r="12126" spans="10:13" x14ac:dyDescent="0.2">
      <c r="J12126" s="46">
        <v>-2.3283999999999998</v>
      </c>
      <c r="K12126" s="47">
        <v>2.6525153348825919E-2</v>
      </c>
      <c r="L12126" s="47">
        <v>9.9467631393846453E-3</v>
      </c>
      <c r="M12126" s="48">
        <v>0.17115093993192304</v>
      </c>
    </row>
    <row r="12127" spans="10:13" x14ac:dyDescent="0.2">
      <c r="J12127" s="46">
        <v>-2.3283</v>
      </c>
      <c r="K12127" s="47">
        <v>2.6531330051954304E-2</v>
      </c>
      <c r="L12127" s="47">
        <v>9.9494162723898407E-3</v>
      </c>
      <c r="M12127" s="48">
        <v>0.17116506362724668</v>
      </c>
    </row>
    <row r="12128" spans="10:13" x14ac:dyDescent="0.2">
      <c r="J12128" s="46">
        <v>-2.3281999999999998</v>
      </c>
      <c r="K12128" s="47">
        <v>2.6537507928027754E-2</v>
      </c>
      <c r="L12128" s="47">
        <v>9.9520700231826437E-3</v>
      </c>
      <c r="M12128" s="48">
        <v>0.17117918732257031</v>
      </c>
    </row>
    <row r="12129" spans="10:13" x14ac:dyDescent="0.2">
      <c r="J12129" s="46">
        <v>-2.3281000000000001</v>
      </c>
      <c r="K12129" s="47">
        <v>2.6543686977195759E-2</v>
      </c>
      <c r="L12129" s="47">
        <v>9.9547243918803631E-3</v>
      </c>
      <c r="M12129" s="48">
        <v>0.17119331101789395</v>
      </c>
    </row>
    <row r="12130" spans="10:13" x14ac:dyDescent="0.2">
      <c r="J12130" s="46">
        <v>-2.3279999999999998</v>
      </c>
      <c r="K12130" s="47">
        <v>2.6549867199607922E-2</v>
      </c>
      <c r="L12130" s="47">
        <v>9.9573793786003235E-3</v>
      </c>
      <c r="M12130" s="48">
        <v>0.17120743471321759</v>
      </c>
    </row>
    <row r="12131" spans="10:13" x14ac:dyDescent="0.2">
      <c r="J12131" s="46">
        <v>-2.3279000000000001</v>
      </c>
      <c r="K12131" s="47">
        <v>2.6556048595413745E-2</v>
      </c>
      <c r="L12131" s="47">
        <v>9.9600349834598652E-3</v>
      </c>
      <c r="M12131" s="48">
        <v>0.17122155840854122</v>
      </c>
    </row>
    <row r="12132" spans="10:13" x14ac:dyDescent="0.2">
      <c r="J12132" s="46">
        <v>-2.3277999999999999</v>
      </c>
      <c r="K12132" s="47">
        <v>2.656223116476283E-2</v>
      </c>
      <c r="L12132" s="47">
        <v>9.9626912065763403E-3</v>
      </c>
      <c r="M12132" s="48">
        <v>0.17123568210386486</v>
      </c>
    </row>
    <row r="12133" spans="10:13" x14ac:dyDescent="0.2">
      <c r="J12133" s="46">
        <v>-2.3277000000000001</v>
      </c>
      <c r="K12133" s="47">
        <v>2.656841490780466E-2</v>
      </c>
      <c r="L12133" s="47">
        <v>9.9653480480671203E-3</v>
      </c>
      <c r="M12133" s="48">
        <v>0.1712498057991885</v>
      </c>
    </row>
    <row r="12134" spans="10:13" x14ac:dyDescent="0.2">
      <c r="J12134" s="46">
        <v>-2.3275999999999999</v>
      </c>
      <c r="K12134" s="47">
        <v>2.657459982468886E-2</v>
      </c>
      <c r="L12134" s="47">
        <v>9.9680055080495888E-3</v>
      </c>
      <c r="M12134" s="48">
        <v>0.17126392949451213</v>
      </c>
    </row>
    <row r="12135" spans="10:13" x14ac:dyDescent="0.2">
      <c r="J12135" s="46">
        <v>-2.3275000000000001</v>
      </c>
      <c r="K12135" s="47">
        <v>2.6580785915564904E-2</v>
      </c>
      <c r="L12135" s="47">
        <v>9.9706635866411465E-3</v>
      </c>
      <c r="M12135" s="48">
        <v>0.17127805318983577</v>
      </c>
    </row>
    <row r="12136" spans="10:13" x14ac:dyDescent="0.2">
      <c r="J12136" s="46">
        <v>-2.3273999999999999</v>
      </c>
      <c r="K12136" s="47">
        <v>2.65869731805824E-2</v>
      </c>
      <c r="L12136" s="47">
        <v>9.9733222839592049E-3</v>
      </c>
      <c r="M12136" s="48">
        <v>0.17129217688515941</v>
      </c>
    </row>
    <row r="12137" spans="10:13" x14ac:dyDescent="0.2">
      <c r="J12137" s="46">
        <v>-2.3273000000000001</v>
      </c>
      <c r="K12137" s="47">
        <v>2.6593161619890844E-2</v>
      </c>
      <c r="L12137" s="47">
        <v>9.9759816001211924E-3</v>
      </c>
      <c r="M12137" s="48">
        <v>0.17130630058048305</v>
      </c>
    </row>
    <row r="12138" spans="10:13" x14ac:dyDescent="0.2">
      <c r="J12138" s="46">
        <v>-2.3271999999999999</v>
      </c>
      <c r="K12138" s="47">
        <v>2.659935123363984E-2</v>
      </c>
      <c r="L12138" s="47">
        <v>9.9786415352445569E-3</v>
      </c>
      <c r="M12138" s="48">
        <v>0.17132042427580668</v>
      </c>
    </row>
    <row r="12139" spans="10:13" x14ac:dyDescent="0.2">
      <c r="J12139" s="46">
        <v>-2.3271000000000002</v>
      </c>
      <c r="K12139" s="47">
        <v>2.6605542021978873E-2</v>
      </c>
      <c r="L12139" s="47">
        <v>9.9813020894467547E-3</v>
      </c>
      <c r="M12139" s="48">
        <v>0.17133454797113032</v>
      </c>
    </row>
    <row r="12140" spans="10:13" x14ac:dyDescent="0.2">
      <c r="J12140" s="46">
        <v>-2.327</v>
      </c>
      <c r="K12140" s="47">
        <v>2.6611733985057555E-2</v>
      </c>
      <c r="L12140" s="47">
        <v>9.9839632628452614E-3</v>
      </c>
      <c r="M12140" s="48">
        <v>0.17134867166645396</v>
      </c>
    </row>
    <row r="12141" spans="10:13" x14ac:dyDescent="0.2">
      <c r="J12141" s="46">
        <v>-2.3269000000000002</v>
      </c>
      <c r="K12141" s="47">
        <v>2.6617927123025364E-2</v>
      </c>
      <c r="L12141" s="47">
        <v>9.9866250555575645E-3</v>
      </c>
      <c r="M12141" s="48">
        <v>0.17136279536177759</v>
      </c>
    </row>
    <row r="12142" spans="10:13" x14ac:dyDescent="0.2">
      <c r="J12142" s="46">
        <v>-2.3268</v>
      </c>
      <c r="K12142" s="47">
        <v>2.6624121436031923E-2</v>
      </c>
      <c r="L12142" s="47">
        <v>9.9892874677011672E-3</v>
      </c>
      <c r="M12142" s="48">
        <v>0.17137691905710123</v>
      </c>
    </row>
    <row r="12143" spans="10:13" x14ac:dyDescent="0.2">
      <c r="J12143" s="46">
        <v>-2.3267000000000002</v>
      </c>
      <c r="K12143" s="47">
        <v>2.6630316924226689E-2</v>
      </c>
      <c r="L12143" s="47">
        <v>9.9919504993935902E-3</v>
      </c>
      <c r="M12143" s="48">
        <v>0.17139104275242487</v>
      </c>
    </row>
    <row r="12144" spans="10:13" x14ac:dyDescent="0.2">
      <c r="J12144" s="46">
        <v>-2.3266</v>
      </c>
      <c r="K12144" s="47">
        <v>2.6636513587759286E-2</v>
      </c>
      <c r="L12144" s="47">
        <v>9.9946141507523661E-3</v>
      </c>
      <c r="M12144" s="48">
        <v>0.1714051664477485</v>
      </c>
    </row>
    <row r="12145" spans="10:13" x14ac:dyDescent="0.2">
      <c r="J12145" s="46">
        <v>-2.3264999999999998</v>
      </c>
      <c r="K12145" s="47">
        <v>2.6642711426779219E-2</v>
      </c>
      <c r="L12145" s="47">
        <v>9.9972784218950433E-3</v>
      </c>
      <c r="M12145" s="48">
        <v>0.17141929014307214</v>
      </c>
    </row>
    <row r="12146" spans="10:13" x14ac:dyDescent="0.2">
      <c r="J12146" s="46">
        <v>-2.3264</v>
      </c>
      <c r="K12146" s="47">
        <v>2.6648910441436018E-2</v>
      </c>
      <c r="L12146" s="47">
        <v>9.9999433129391874E-3</v>
      </c>
      <c r="M12146" s="48">
        <v>0.17143341383839578</v>
      </c>
    </row>
    <row r="12147" spans="10:13" x14ac:dyDescent="0.2">
      <c r="J12147" s="46">
        <v>-2.3262999999999998</v>
      </c>
      <c r="K12147" s="47">
        <v>2.6655110631879253E-2</v>
      </c>
      <c r="L12147" s="47">
        <v>1.0002608824002375E-2</v>
      </c>
      <c r="M12147" s="48">
        <v>0.17144753753371941</v>
      </c>
    </row>
    <row r="12148" spans="10:13" x14ac:dyDescent="0.2">
      <c r="J12148" s="46">
        <v>-2.3262</v>
      </c>
      <c r="K12148" s="47">
        <v>2.6661311998258448E-2</v>
      </c>
      <c r="L12148" s="47">
        <v>1.00052749552022E-2</v>
      </c>
      <c r="M12148" s="48">
        <v>0.17146166122904305</v>
      </c>
    </row>
    <row r="12149" spans="10:13" x14ac:dyDescent="0.2">
      <c r="J12149" s="46">
        <v>-2.3260999999999998</v>
      </c>
      <c r="K12149" s="47">
        <v>2.6667514540723171E-2</v>
      </c>
      <c r="L12149" s="47">
        <v>1.0007941706656273E-2</v>
      </c>
      <c r="M12149" s="48">
        <v>0.17147578492436669</v>
      </c>
    </row>
    <row r="12150" spans="10:13" x14ac:dyDescent="0.2">
      <c r="J12150" s="46">
        <v>-2.3260000000000001</v>
      </c>
      <c r="K12150" s="47">
        <v>2.6673718259422923E-2</v>
      </c>
      <c r="L12150" s="47">
        <v>1.0010609078482214E-2</v>
      </c>
      <c r="M12150" s="48">
        <v>0.17148990861969032</v>
      </c>
    </row>
    <row r="12151" spans="10:13" x14ac:dyDescent="0.2">
      <c r="J12151" s="46">
        <v>-2.3258999999999999</v>
      </c>
      <c r="K12151" s="47">
        <v>2.6679923154507297E-2</v>
      </c>
      <c r="L12151" s="47">
        <v>1.0013277070797664E-2</v>
      </c>
      <c r="M12151" s="48">
        <v>0.17150403231501396</v>
      </c>
    </row>
    <row r="12152" spans="10:13" x14ac:dyDescent="0.2">
      <c r="J12152" s="46">
        <v>-2.3258000000000001</v>
      </c>
      <c r="K12152" s="47">
        <v>2.6686129226125784E-2</v>
      </c>
      <c r="L12152" s="47">
        <v>1.0015945683720277E-2</v>
      </c>
      <c r="M12152" s="48">
        <v>0.1715181560103376</v>
      </c>
    </row>
    <row r="12153" spans="10:13" x14ac:dyDescent="0.2">
      <c r="J12153" s="46">
        <v>-2.3256999999999999</v>
      </c>
      <c r="K12153" s="47">
        <v>2.669233647442797E-2</v>
      </c>
      <c r="L12153" s="47">
        <v>1.0018614917367719E-2</v>
      </c>
      <c r="M12153" s="48">
        <v>0.17153227970566123</v>
      </c>
    </row>
    <row r="12154" spans="10:13" x14ac:dyDescent="0.2">
      <c r="J12154" s="46">
        <v>-2.3256000000000001</v>
      </c>
      <c r="K12154" s="47">
        <v>2.6698544899563349E-2</v>
      </c>
      <c r="L12154" s="47">
        <v>1.0021284771857675E-2</v>
      </c>
      <c r="M12154" s="48">
        <v>0.17154640340098487</v>
      </c>
    </row>
    <row r="12155" spans="10:13" x14ac:dyDescent="0.2">
      <c r="J12155" s="46">
        <v>-2.3254999999999999</v>
      </c>
      <c r="K12155" s="47">
        <v>2.6704754501681496E-2</v>
      </c>
      <c r="L12155" s="47">
        <v>1.0023955247307844E-2</v>
      </c>
      <c r="M12155" s="48">
        <v>0.17156052709630851</v>
      </c>
    </row>
    <row r="12156" spans="10:13" x14ac:dyDescent="0.2">
      <c r="J12156" s="46">
        <v>-2.3254000000000001</v>
      </c>
      <c r="K12156" s="47">
        <v>2.6710965280931927E-2</v>
      </c>
      <c r="L12156" s="47">
        <v>1.0026626343835936E-2</v>
      </c>
      <c r="M12156" s="48">
        <v>0.17157465079163214</v>
      </c>
    </row>
    <row r="12157" spans="10:13" x14ac:dyDescent="0.2">
      <c r="J12157" s="46">
        <v>-2.3252999999999999</v>
      </c>
      <c r="K12157" s="47">
        <v>2.6717177237464203E-2</v>
      </c>
      <c r="L12157" s="47">
        <v>1.0029298061559682E-2</v>
      </c>
      <c r="M12157" s="48">
        <v>0.17158877448695578</v>
      </c>
    </row>
    <row r="12158" spans="10:13" x14ac:dyDescent="0.2">
      <c r="J12158" s="46">
        <v>-2.3252000000000002</v>
      </c>
      <c r="K12158" s="47">
        <v>2.6723390371427826E-2</v>
      </c>
      <c r="L12158" s="47">
        <v>1.0031970400596824E-2</v>
      </c>
      <c r="M12158" s="48">
        <v>0.17160289818227942</v>
      </c>
    </row>
    <row r="12159" spans="10:13" x14ac:dyDescent="0.2">
      <c r="J12159" s="46">
        <v>-2.3250999999999999</v>
      </c>
      <c r="K12159" s="47">
        <v>2.6729604682972374E-2</v>
      </c>
      <c r="L12159" s="47">
        <v>1.0034643361065122E-2</v>
      </c>
      <c r="M12159" s="48">
        <v>0.17161702187760305</v>
      </c>
    </row>
    <row r="12160" spans="10:13" x14ac:dyDescent="0.2">
      <c r="J12160" s="46">
        <v>-2.3250000000000002</v>
      </c>
      <c r="K12160" s="47">
        <v>2.6735820172247342E-2</v>
      </c>
      <c r="L12160" s="47">
        <v>1.0037316943082346E-2</v>
      </c>
      <c r="M12160" s="48">
        <v>0.17163114557292669</v>
      </c>
    </row>
    <row r="12161" spans="10:13" x14ac:dyDescent="0.2">
      <c r="J12161" s="46">
        <v>-2.3249</v>
      </c>
      <c r="K12161" s="47">
        <v>2.6742036839402315E-2</v>
      </c>
      <c r="L12161" s="47">
        <v>1.0039991146766288E-2</v>
      </c>
      <c r="M12161" s="48">
        <v>0.17164526926825033</v>
      </c>
    </row>
    <row r="12162" spans="10:13" x14ac:dyDescent="0.2">
      <c r="J12162" s="46">
        <v>-2.3248000000000002</v>
      </c>
      <c r="K12162" s="47">
        <v>2.6748254684586772E-2</v>
      </c>
      <c r="L12162" s="47">
        <v>1.0042665972234747E-2</v>
      </c>
      <c r="M12162" s="48">
        <v>0.17165939296357396</v>
      </c>
    </row>
    <row r="12163" spans="10:13" x14ac:dyDescent="0.2">
      <c r="J12163" s="46">
        <v>-2.3247</v>
      </c>
      <c r="K12163" s="47">
        <v>2.675447370795031E-2</v>
      </c>
      <c r="L12163" s="47">
        <v>1.0045341419605542E-2</v>
      </c>
      <c r="M12163" s="48">
        <v>0.1716735166588976</v>
      </c>
    </row>
    <row r="12164" spans="10:13" x14ac:dyDescent="0.2">
      <c r="J12164" s="46">
        <v>-2.3246000000000002</v>
      </c>
      <c r="K12164" s="47">
        <v>2.6760693909642391E-2</v>
      </c>
      <c r="L12164" s="47">
        <v>1.0048017488996506E-2</v>
      </c>
      <c r="M12164" s="48">
        <v>0.17168764035422124</v>
      </c>
    </row>
    <row r="12165" spans="10:13" x14ac:dyDescent="0.2">
      <c r="J12165" s="46">
        <v>-2.3245</v>
      </c>
      <c r="K12165" s="47">
        <v>2.6766915289812617E-2</v>
      </c>
      <c r="L12165" s="47">
        <v>1.0050694180525488E-2</v>
      </c>
      <c r="M12165" s="48">
        <v>0.17170176404954487</v>
      </c>
    </row>
    <row r="12166" spans="10:13" x14ac:dyDescent="0.2">
      <c r="J12166" s="46">
        <v>-2.3243999999999998</v>
      </c>
      <c r="K12166" s="47">
        <v>2.6773137848610493E-2</v>
      </c>
      <c r="L12166" s="47">
        <v>1.0053371494310348E-2</v>
      </c>
      <c r="M12166" s="48">
        <v>0.17171588774486851</v>
      </c>
    </row>
    <row r="12167" spans="10:13" x14ac:dyDescent="0.2">
      <c r="J12167" s="46">
        <v>-2.3243</v>
      </c>
      <c r="K12167" s="47">
        <v>2.6779361586185525E-2</v>
      </c>
      <c r="L12167" s="47">
        <v>1.0056049430468965E-2</v>
      </c>
      <c r="M12167" s="48">
        <v>0.17173001144019215</v>
      </c>
    </row>
    <row r="12168" spans="10:13" x14ac:dyDescent="0.2">
      <c r="J12168" s="46">
        <v>-2.3241999999999998</v>
      </c>
      <c r="K12168" s="47">
        <v>2.6785586502687295E-2</v>
      </c>
      <c r="L12168" s="47">
        <v>1.0058727989119234E-2</v>
      </c>
      <c r="M12168" s="48">
        <v>0.17174413513551579</v>
      </c>
    </row>
    <row r="12169" spans="10:13" x14ac:dyDescent="0.2">
      <c r="J12169" s="46">
        <v>-2.3241000000000001</v>
      </c>
      <c r="K12169" s="47">
        <v>2.6791812598265272E-2</v>
      </c>
      <c r="L12169" s="47">
        <v>1.0061407170379059E-2</v>
      </c>
      <c r="M12169" s="48">
        <v>0.17175825883083942</v>
      </c>
    </row>
    <row r="12170" spans="10:13" x14ac:dyDescent="0.2">
      <c r="J12170" s="46">
        <v>-2.3239999999999998</v>
      </c>
      <c r="K12170" s="47">
        <v>2.6798039873069061E-2</v>
      </c>
      <c r="L12170" s="47">
        <v>1.0064086974366367E-2</v>
      </c>
      <c r="M12170" s="48">
        <v>0.17177238252616306</v>
      </c>
    </row>
    <row r="12171" spans="10:13" x14ac:dyDescent="0.2">
      <c r="J12171" s="46">
        <v>-2.3239000000000001</v>
      </c>
      <c r="K12171" s="47">
        <v>2.6804268327248117E-2</v>
      </c>
      <c r="L12171" s="47">
        <v>1.0066767401199092E-2</v>
      </c>
      <c r="M12171" s="48">
        <v>0.1717865062214867</v>
      </c>
    </row>
    <row r="12172" spans="10:13" x14ac:dyDescent="0.2">
      <c r="J12172" s="46">
        <v>-2.3237999999999999</v>
      </c>
      <c r="K12172" s="47">
        <v>2.6810497960952036E-2</v>
      </c>
      <c r="L12172" s="47">
        <v>1.0069448450995187E-2</v>
      </c>
      <c r="M12172" s="48">
        <v>0.17180062991681033</v>
      </c>
    </row>
    <row r="12173" spans="10:13" x14ac:dyDescent="0.2">
      <c r="J12173" s="46">
        <v>-2.3237000000000001</v>
      </c>
      <c r="K12173" s="47">
        <v>2.6816728774330289E-2</v>
      </c>
      <c r="L12173" s="47">
        <v>1.0072130123872621E-2</v>
      </c>
      <c r="M12173" s="48">
        <v>0.17181475361213397</v>
      </c>
    </row>
    <row r="12174" spans="10:13" x14ac:dyDescent="0.2">
      <c r="J12174" s="46">
        <v>-2.3235999999999999</v>
      </c>
      <c r="K12174" s="47">
        <v>2.6822960767532458E-2</v>
      </c>
      <c r="L12174" s="47">
        <v>1.0074812419949375E-2</v>
      </c>
      <c r="M12174" s="48">
        <v>0.17182887730745761</v>
      </c>
    </row>
    <row r="12175" spans="10:13" x14ac:dyDescent="0.2">
      <c r="J12175" s="46">
        <v>-2.3235000000000001</v>
      </c>
      <c r="K12175" s="47">
        <v>2.6829193940708023E-2</v>
      </c>
      <c r="L12175" s="47">
        <v>1.0077495339343446E-2</v>
      </c>
      <c r="M12175" s="48">
        <v>0.17184300100278124</v>
      </c>
    </row>
    <row r="12176" spans="10:13" x14ac:dyDescent="0.2">
      <c r="J12176" s="46">
        <v>-2.3233999999999999</v>
      </c>
      <c r="K12176" s="47">
        <v>2.683542829400655E-2</v>
      </c>
      <c r="L12176" s="47">
        <v>1.0080178882172847E-2</v>
      </c>
      <c r="M12176" s="48">
        <v>0.17185712469810488</v>
      </c>
    </row>
    <row r="12177" spans="10:13" x14ac:dyDescent="0.2">
      <c r="J12177" s="46">
        <v>-2.3233000000000001</v>
      </c>
      <c r="K12177" s="47">
        <v>2.6841663827577515E-2</v>
      </c>
      <c r="L12177" s="47">
        <v>1.0082863048555605E-2</v>
      </c>
      <c r="M12177" s="48">
        <v>0.17187124839342852</v>
      </c>
    </row>
    <row r="12178" spans="10:13" x14ac:dyDescent="0.2">
      <c r="J12178" s="46">
        <v>-2.3231999999999999</v>
      </c>
      <c r="K12178" s="47">
        <v>2.6847900541570515E-2</v>
      </c>
      <c r="L12178" s="47">
        <v>1.0085547838609762E-2</v>
      </c>
      <c r="M12178" s="48">
        <v>0.17188537208875215</v>
      </c>
    </row>
    <row r="12179" spans="10:13" x14ac:dyDescent="0.2">
      <c r="J12179" s="46">
        <v>-2.3231000000000002</v>
      </c>
      <c r="K12179" s="47">
        <v>2.6854138436134999E-2</v>
      </c>
      <c r="L12179" s="47">
        <v>1.0088233252453374E-2</v>
      </c>
      <c r="M12179" s="48">
        <v>0.17189949578407579</v>
      </c>
    </row>
    <row r="12180" spans="10:13" x14ac:dyDescent="0.2">
      <c r="J12180" s="46">
        <v>-2.323</v>
      </c>
      <c r="K12180" s="47">
        <v>2.6860377511420546E-2</v>
      </c>
      <c r="L12180" s="47">
        <v>1.0090919290204517E-2</v>
      </c>
      <c r="M12180" s="48">
        <v>0.17191361947939943</v>
      </c>
    </row>
    <row r="12181" spans="10:13" x14ac:dyDescent="0.2">
      <c r="J12181" s="46">
        <v>-2.3229000000000002</v>
      </c>
      <c r="K12181" s="47">
        <v>2.6866617767576643E-2</v>
      </c>
      <c r="L12181" s="47">
        <v>1.0093605951981275E-2</v>
      </c>
      <c r="M12181" s="48">
        <v>0.17192774317472306</v>
      </c>
    </row>
    <row r="12182" spans="10:13" x14ac:dyDescent="0.2">
      <c r="J12182" s="46">
        <v>-2.3228</v>
      </c>
      <c r="K12182" s="47">
        <v>2.6872859204752849E-2</v>
      </c>
      <c r="L12182" s="47">
        <v>1.0096293237901751E-2</v>
      </c>
      <c r="M12182" s="48">
        <v>0.1719418668700467</v>
      </c>
    </row>
    <row r="12183" spans="10:13" x14ac:dyDescent="0.2">
      <c r="J12183" s="46">
        <v>-2.3227000000000002</v>
      </c>
      <c r="K12183" s="47">
        <v>2.6879101823098633E-2</v>
      </c>
      <c r="L12183" s="47">
        <v>1.0098981148084062E-2</v>
      </c>
      <c r="M12183" s="48">
        <v>0.17195599056537034</v>
      </c>
    </row>
    <row r="12184" spans="10:13" x14ac:dyDescent="0.2">
      <c r="J12184" s="46">
        <v>-2.3226</v>
      </c>
      <c r="K12184" s="47">
        <v>2.6885345622763589E-2</v>
      </c>
      <c r="L12184" s="47">
        <v>1.0101669682646338E-2</v>
      </c>
      <c r="M12184" s="48">
        <v>0.17197011426069397</v>
      </c>
    </row>
    <row r="12185" spans="10:13" x14ac:dyDescent="0.2">
      <c r="J12185" s="46">
        <v>-2.3224999999999998</v>
      </c>
      <c r="K12185" s="47">
        <v>2.6891590603897186E-2</v>
      </c>
      <c r="L12185" s="47">
        <v>1.0104358841706728E-2</v>
      </c>
      <c r="M12185" s="48">
        <v>0.17198423795601761</v>
      </c>
    </row>
    <row r="12186" spans="10:13" x14ac:dyDescent="0.2">
      <c r="J12186" s="46">
        <v>-2.3224</v>
      </c>
      <c r="K12186" s="47">
        <v>2.689783676664894E-2</v>
      </c>
      <c r="L12186" s="47">
        <v>1.0107048625383391E-2</v>
      </c>
      <c r="M12186" s="48">
        <v>0.17199836165134125</v>
      </c>
    </row>
    <row r="12187" spans="10:13" x14ac:dyDescent="0.2">
      <c r="J12187" s="46">
        <v>-2.3222999999999998</v>
      </c>
      <c r="K12187" s="47">
        <v>2.6904084111168403E-2</v>
      </c>
      <c r="L12187" s="47">
        <v>1.0109739033794508E-2</v>
      </c>
      <c r="M12187" s="48">
        <v>0.17201248534666488</v>
      </c>
    </row>
    <row r="12188" spans="10:13" x14ac:dyDescent="0.2">
      <c r="J12188" s="46">
        <v>-2.3222</v>
      </c>
      <c r="K12188" s="47">
        <v>2.6910332637605054E-2</v>
      </c>
      <c r="L12188" s="47">
        <v>1.0112430067058269E-2</v>
      </c>
      <c r="M12188" s="48">
        <v>0.17202660904198852</v>
      </c>
    </row>
    <row r="12189" spans="10:13" x14ac:dyDescent="0.2">
      <c r="J12189" s="46">
        <v>-2.3220999999999998</v>
      </c>
      <c r="K12189" s="47">
        <v>2.6916582346108452E-2</v>
      </c>
      <c r="L12189" s="47">
        <v>1.0115121725292879E-2</v>
      </c>
      <c r="M12189" s="48">
        <v>0.17204073273731216</v>
      </c>
    </row>
    <row r="12190" spans="10:13" x14ac:dyDescent="0.2">
      <c r="J12190" s="46">
        <v>-2.3220000000000001</v>
      </c>
      <c r="K12190" s="47">
        <v>2.6922833236828061E-2</v>
      </c>
      <c r="L12190" s="47">
        <v>1.0117814008616562E-2</v>
      </c>
      <c r="M12190" s="48">
        <v>0.17205485643263579</v>
      </c>
    </row>
    <row r="12191" spans="10:13" x14ac:dyDescent="0.2">
      <c r="J12191" s="46">
        <v>-2.3218999999999999</v>
      </c>
      <c r="K12191" s="47">
        <v>2.6929085309913468E-2</v>
      </c>
      <c r="L12191" s="47">
        <v>1.0120506917147554E-2</v>
      </c>
      <c r="M12191" s="48">
        <v>0.17206898012795943</v>
      </c>
    </row>
    <row r="12192" spans="10:13" x14ac:dyDescent="0.2">
      <c r="J12192" s="46">
        <v>-2.3218000000000001</v>
      </c>
      <c r="K12192" s="47">
        <v>2.6935338565514118E-2</v>
      </c>
      <c r="L12192" s="47">
        <v>1.0123200451004104E-2</v>
      </c>
      <c r="M12192" s="48">
        <v>0.17208310382328307</v>
      </c>
    </row>
    <row r="12193" spans="10:13" x14ac:dyDescent="0.2">
      <c r="J12193" s="46">
        <v>-2.3216999999999999</v>
      </c>
      <c r="K12193" s="47">
        <v>2.6941593003779591E-2</v>
      </c>
      <c r="L12193" s="47">
        <v>1.0125894610304482E-2</v>
      </c>
      <c r="M12193" s="48">
        <v>0.1720972275186067</v>
      </c>
    </row>
    <row r="12194" spans="10:13" x14ac:dyDescent="0.2">
      <c r="J12194" s="46">
        <v>-2.3216000000000001</v>
      </c>
      <c r="K12194" s="47">
        <v>2.6947848624859331E-2</v>
      </c>
      <c r="L12194" s="47">
        <v>1.0128589395166967E-2</v>
      </c>
      <c r="M12194" s="48">
        <v>0.17211135121393034</v>
      </c>
    </row>
    <row r="12195" spans="10:13" x14ac:dyDescent="0.2">
      <c r="J12195" s="46">
        <v>-2.3214999999999999</v>
      </c>
      <c r="K12195" s="47">
        <v>2.6954105428902916E-2</v>
      </c>
      <c r="L12195" s="47">
        <v>1.0131284805709857E-2</v>
      </c>
      <c r="M12195" s="48">
        <v>0.17212547490925398</v>
      </c>
    </row>
    <row r="12196" spans="10:13" x14ac:dyDescent="0.2">
      <c r="J12196" s="46">
        <v>-2.3214000000000001</v>
      </c>
      <c r="K12196" s="47">
        <v>2.6960363416059809E-2</v>
      </c>
      <c r="L12196" s="47">
        <v>1.0133980842051464E-2</v>
      </c>
      <c r="M12196" s="48">
        <v>0.17213959860457761</v>
      </c>
    </row>
    <row r="12197" spans="10:13" x14ac:dyDescent="0.2">
      <c r="J12197" s="46">
        <v>-2.3212999999999999</v>
      </c>
      <c r="K12197" s="47">
        <v>2.6966622586479562E-2</v>
      </c>
      <c r="L12197" s="47">
        <v>1.0136677504310113E-2</v>
      </c>
      <c r="M12197" s="48">
        <v>0.17215372229990125</v>
      </c>
    </row>
    <row r="12198" spans="10:13" x14ac:dyDescent="0.2">
      <c r="J12198" s="46">
        <v>-2.3212000000000002</v>
      </c>
      <c r="K12198" s="47">
        <v>2.6972882940311638E-2</v>
      </c>
      <c r="L12198" s="47">
        <v>1.0139374792604143E-2</v>
      </c>
      <c r="M12198" s="48">
        <v>0.17216784599522489</v>
      </c>
    </row>
    <row r="12199" spans="10:13" x14ac:dyDescent="0.2">
      <c r="J12199" s="46">
        <v>-2.3210999999999999</v>
      </c>
      <c r="K12199" s="47">
        <v>2.6979144477705611E-2</v>
      </c>
      <c r="L12199" s="47">
        <v>1.0142072707051916E-2</v>
      </c>
      <c r="M12199" s="48">
        <v>0.17218196969054853</v>
      </c>
    </row>
    <row r="12200" spans="10:13" x14ac:dyDescent="0.2">
      <c r="J12200" s="46">
        <v>-2.3210000000000002</v>
      </c>
      <c r="K12200" s="47">
        <v>2.6985407198810919E-2</v>
      </c>
      <c r="L12200" s="47">
        <v>1.0144771247771796E-2</v>
      </c>
      <c r="M12200" s="48">
        <v>0.17219609338587216</v>
      </c>
    </row>
    <row r="12201" spans="10:13" x14ac:dyDescent="0.2">
      <c r="J12201" s="46">
        <v>-2.3209</v>
      </c>
      <c r="K12201" s="47">
        <v>2.6991671103777124E-2</v>
      </c>
      <c r="L12201" s="47">
        <v>1.0147470414882172E-2</v>
      </c>
      <c r="M12201" s="48">
        <v>0.1722102170811958</v>
      </c>
    </row>
    <row r="12202" spans="10:13" x14ac:dyDescent="0.2">
      <c r="J12202" s="46">
        <v>-2.3208000000000002</v>
      </c>
      <c r="K12202" s="47">
        <v>2.6997936192753699E-2</v>
      </c>
      <c r="L12202" s="47">
        <v>1.0150170208501449E-2</v>
      </c>
      <c r="M12202" s="48">
        <v>0.17222434077651944</v>
      </c>
    </row>
    <row r="12203" spans="10:13" x14ac:dyDescent="0.2">
      <c r="J12203" s="46">
        <v>-2.3207</v>
      </c>
      <c r="K12203" s="47">
        <v>2.7004202465890189E-2</v>
      </c>
      <c r="L12203" s="47">
        <v>1.0152870628748038E-2</v>
      </c>
      <c r="M12203" s="48">
        <v>0.17223846447184307</v>
      </c>
    </row>
    <row r="12204" spans="10:13" x14ac:dyDescent="0.2">
      <c r="J12204" s="46">
        <v>-2.3206000000000002</v>
      </c>
      <c r="K12204" s="47">
        <v>2.7010469923336052E-2</v>
      </c>
      <c r="L12204" s="47">
        <v>1.0155571675740372E-2</v>
      </c>
      <c r="M12204" s="48">
        <v>0.17225258816716671</v>
      </c>
    </row>
    <row r="12205" spans="10:13" x14ac:dyDescent="0.2">
      <c r="J12205" s="46">
        <v>-2.3205</v>
      </c>
      <c r="K12205" s="47">
        <v>2.7016738565240846E-2</v>
      </c>
      <c r="L12205" s="47">
        <v>1.0158273349596895E-2</v>
      </c>
      <c r="M12205" s="48">
        <v>0.17226671186249035</v>
      </c>
    </row>
    <row r="12206" spans="10:13" x14ac:dyDescent="0.2">
      <c r="J12206" s="46">
        <v>-2.3203999999999998</v>
      </c>
      <c r="K12206" s="47">
        <v>2.702300839175405E-2</v>
      </c>
      <c r="L12206" s="47">
        <v>1.016097565043607E-2</v>
      </c>
      <c r="M12206" s="48">
        <v>0.17228083555781398</v>
      </c>
    </row>
    <row r="12207" spans="10:13" x14ac:dyDescent="0.2">
      <c r="J12207" s="46">
        <v>-2.3203</v>
      </c>
      <c r="K12207" s="47">
        <v>2.7029279403025123E-2</v>
      </c>
      <c r="L12207" s="47">
        <v>1.0163678578376373E-2</v>
      </c>
      <c r="M12207" s="48">
        <v>0.17229495925313762</v>
      </c>
    </row>
    <row r="12208" spans="10:13" x14ac:dyDescent="0.2">
      <c r="J12208" s="46">
        <v>-2.3201999999999998</v>
      </c>
      <c r="K12208" s="47">
        <v>2.703555159920364E-2</v>
      </c>
      <c r="L12208" s="47">
        <v>1.0166382133536293E-2</v>
      </c>
      <c r="M12208" s="48">
        <v>0.17230908294846126</v>
      </c>
    </row>
    <row r="12209" spans="10:13" x14ac:dyDescent="0.2">
      <c r="J12209" s="46">
        <v>-2.3201000000000001</v>
      </c>
      <c r="K12209" s="47">
        <v>2.7041824980439048E-2</v>
      </c>
      <c r="L12209" s="47">
        <v>1.0169086316034337E-2</v>
      </c>
      <c r="M12209" s="48">
        <v>0.17232320664378489</v>
      </c>
    </row>
    <row r="12210" spans="10:13" x14ac:dyDescent="0.2">
      <c r="J12210" s="46">
        <v>-2.3199999999999998</v>
      </c>
      <c r="K12210" s="47">
        <v>2.704809954688089E-2</v>
      </c>
      <c r="L12210" s="47">
        <v>1.0171791125989024E-2</v>
      </c>
      <c r="M12210" s="48">
        <v>0.17233733033910853</v>
      </c>
    </row>
    <row r="12211" spans="10:13" x14ac:dyDescent="0.2">
      <c r="J12211" s="46">
        <v>-2.3199000000000001</v>
      </c>
      <c r="K12211" s="47">
        <v>2.7054375298678636E-2</v>
      </c>
      <c r="L12211" s="47">
        <v>1.0174496563518891E-2</v>
      </c>
      <c r="M12211" s="48">
        <v>0.17235145403443217</v>
      </c>
    </row>
    <row r="12212" spans="10:13" x14ac:dyDescent="0.2">
      <c r="J12212" s="46">
        <v>-2.3197999999999999</v>
      </c>
      <c r="K12212" s="47">
        <v>2.7060652235981815E-2</v>
      </c>
      <c r="L12212" s="47">
        <v>1.017720262874249E-2</v>
      </c>
      <c r="M12212" s="48">
        <v>0.1723655777297558</v>
      </c>
    </row>
    <row r="12213" spans="10:13" x14ac:dyDescent="0.2">
      <c r="J12213" s="46">
        <v>-2.3197000000000001</v>
      </c>
      <c r="K12213" s="47">
        <v>2.7066930358939863E-2</v>
      </c>
      <c r="L12213" s="47">
        <v>1.0179909321778384E-2</v>
      </c>
      <c r="M12213" s="48">
        <v>0.17237970142507944</v>
      </c>
    </row>
    <row r="12214" spans="10:13" x14ac:dyDescent="0.2">
      <c r="J12214" s="46">
        <v>-2.3195999999999999</v>
      </c>
      <c r="K12214" s="47">
        <v>2.707320966770237E-2</v>
      </c>
      <c r="L12214" s="47">
        <v>1.0182616642745156E-2</v>
      </c>
      <c r="M12214" s="48">
        <v>0.17239382512040308</v>
      </c>
    </row>
    <row r="12215" spans="10:13" x14ac:dyDescent="0.2">
      <c r="J12215" s="46">
        <v>-2.3195000000000001</v>
      </c>
      <c r="K12215" s="47">
        <v>2.7079490162418743E-2</v>
      </c>
      <c r="L12215" s="47">
        <v>1.0185324591761398E-2</v>
      </c>
      <c r="M12215" s="48">
        <v>0.17240794881572671</v>
      </c>
    </row>
    <row r="12216" spans="10:13" x14ac:dyDescent="0.2">
      <c r="J12216" s="46">
        <v>-2.3193999999999999</v>
      </c>
      <c r="K12216" s="47">
        <v>2.7085771843238536E-2</v>
      </c>
      <c r="L12216" s="47">
        <v>1.0188033168945721E-2</v>
      </c>
      <c r="M12216" s="48">
        <v>0.17242207251105035</v>
      </c>
    </row>
    <row r="12217" spans="10:13" x14ac:dyDescent="0.2">
      <c r="J12217" s="46">
        <v>-2.3193000000000001</v>
      </c>
      <c r="K12217" s="47">
        <v>2.709205471031121E-2</v>
      </c>
      <c r="L12217" s="47">
        <v>1.0190742374416752E-2</v>
      </c>
      <c r="M12217" s="48">
        <v>0.17243619620637399</v>
      </c>
    </row>
    <row r="12218" spans="10:13" x14ac:dyDescent="0.2">
      <c r="J12218" s="46">
        <v>-2.3191999999999999</v>
      </c>
      <c r="K12218" s="47">
        <v>2.7098338763786294E-2</v>
      </c>
      <c r="L12218" s="47">
        <v>1.0193452208293131E-2</v>
      </c>
      <c r="M12218" s="48">
        <v>0.17245031990169762</v>
      </c>
    </row>
    <row r="12219" spans="10:13" x14ac:dyDescent="0.2">
      <c r="J12219" s="46">
        <v>-2.3191000000000002</v>
      </c>
      <c r="K12219" s="47">
        <v>2.7104624003813239E-2</v>
      </c>
      <c r="L12219" s="47">
        <v>1.0196162670693513E-2</v>
      </c>
      <c r="M12219" s="48">
        <v>0.17246444359702126</v>
      </c>
    </row>
    <row r="12220" spans="10:13" x14ac:dyDescent="0.2">
      <c r="J12220" s="46">
        <v>-2.319</v>
      </c>
      <c r="K12220" s="47">
        <v>2.711091043054158E-2</v>
      </c>
      <c r="L12220" s="47">
        <v>1.0198873761736565E-2</v>
      </c>
      <c r="M12220" s="48">
        <v>0.1724785672923449</v>
      </c>
    </row>
    <row r="12221" spans="10:13" x14ac:dyDescent="0.2">
      <c r="J12221" s="46">
        <v>-2.3189000000000002</v>
      </c>
      <c r="K12221" s="47">
        <v>2.7117198044120754E-2</v>
      </c>
      <c r="L12221" s="47">
        <v>1.0201585481540978E-2</v>
      </c>
      <c r="M12221" s="48">
        <v>0.17249269098766853</v>
      </c>
    </row>
    <row r="12222" spans="10:13" x14ac:dyDescent="0.2">
      <c r="J12222" s="46">
        <v>-2.3188</v>
      </c>
      <c r="K12222" s="47">
        <v>2.7123486844700312E-2</v>
      </c>
      <c r="L12222" s="47">
        <v>1.0204297830225448E-2</v>
      </c>
      <c r="M12222" s="48">
        <v>0.17250681468299217</v>
      </c>
    </row>
    <row r="12223" spans="10:13" x14ac:dyDescent="0.2">
      <c r="J12223" s="46">
        <v>-2.3187000000000002</v>
      </c>
      <c r="K12223" s="47">
        <v>2.7129776832429682E-2</v>
      </c>
      <c r="L12223" s="47">
        <v>1.020701080790869E-2</v>
      </c>
      <c r="M12223" s="48">
        <v>0.17252093837831581</v>
      </c>
    </row>
    <row r="12224" spans="10:13" x14ac:dyDescent="0.2">
      <c r="J12224" s="46">
        <v>-2.3186</v>
      </c>
      <c r="K12224" s="47">
        <v>2.7136068007458408E-2</v>
      </c>
      <c r="L12224" s="47">
        <v>1.0209724414709437E-2</v>
      </c>
      <c r="M12224" s="48">
        <v>0.17253506207363944</v>
      </c>
    </row>
    <row r="12225" spans="10:13" x14ac:dyDescent="0.2">
      <c r="J12225" s="46">
        <v>-2.3184999999999998</v>
      </c>
      <c r="K12225" s="47">
        <v>2.7142360369935951E-2</v>
      </c>
      <c r="L12225" s="47">
        <v>1.0212438650746431E-2</v>
      </c>
      <c r="M12225" s="48">
        <v>0.17254918576896308</v>
      </c>
    </row>
    <row r="12226" spans="10:13" x14ac:dyDescent="0.2">
      <c r="J12226" s="46">
        <v>-2.3184</v>
      </c>
      <c r="K12226" s="47">
        <v>2.714865392001178E-2</v>
      </c>
      <c r="L12226" s="47">
        <v>1.0215153516138432E-2</v>
      </c>
      <c r="M12226" s="48">
        <v>0.17256330946428672</v>
      </c>
    </row>
    <row r="12227" spans="10:13" x14ac:dyDescent="0.2">
      <c r="J12227" s="46">
        <v>-2.3182999999999998</v>
      </c>
      <c r="K12227" s="47">
        <v>2.7154948657835406E-2</v>
      </c>
      <c r="L12227" s="47">
        <v>1.0217869011004216E-2</v>
      </c>
      <c r="M12227" s="48">
        <v>0.17257743315961036</v>
      </c>
    </row>
    <row r="12228" spans="10:13" x14ac:dyDescent="0.2">
      <c r="J12228" s="46">
        <v>-2.3182</v>
      </c>
      <c r="K12228" s="47">
        <v>2.7161244583556295E-2</v>
      </c>
      <c r="L12228" s="47">
        <v>1.0220585135462571E-2</v>
      </c>
      <c r="M12228" s="48">
        <v>0.17259155685493399</v>
      </c>
    </row>
    <row r="12229" spans="10:13" x14ac:dyDescent="0.2">
      <c r="J12229" s="46">
        <v>-2.3180999999999998</v>
      </c>
      <c r="K12229" s="47">
        <v>2.7167541697323952E-2</v>
      </c>
      <c r="L12229" s="47">
        <v>1.0223301889632302E-2</v>
      </c>
      <c r="M12229" s="48">
        <v>0.17260568055025763</v>
      </c>
    </row>
    <row r="12230" spans="10:13" x14ac:dyDescent="0.2">
      <c r="J12230" s="46">
        <v>-2.3180000000000001</v>
      </c>
      <c r="K12230" s="47">
        <v>2.7173839999287824E-2</v>
      </c>
      <c r="L12230" s="47">
        <v>1.0226019273632233E-2</v>
      </c>
      <c r="M12230" s="48">
        <v>0.17261980424558127</v>
      </c>
    </row>
    <row r="12231" spans="10:13" x14ac:dyDescent="0.2">
      <c r="J12231" s="46">
        <v>-2.3178999999999998</v>
      </c>
      <c r="K12231" s="47">
        <v>2.7180139489597455E-2</v>
      </c>
      <c r="L12231" s="47">
        <v>1.0228737287581193E-2</v>
      </c>
      <c r="M12231" s="48">
        <v>0.1726339279409049</v>
      </c>
    </row>
    <row r="12232" spans="10:13" x14ac:dyDescent="0.2">
      <c r="J12232" s="46">
        <v>-2.3178000000000001</v>
      </c>
      <c r="K12232" s="47">
        <v>2.718644016840225E-2</v>
      </c>
      <c r="L12232" s="47">
        <v>1.0231455931598034E-2</v>
      </c>
      <c r="M12232" s="48">
        <v>0.17264805163622854</v>
      </c>
    </row>
    <row r="12233" spans="10:13" x14ac:dyDescent="0.2">
      <c r="J12233" s="46">
        <v>-2.3176999999999999</v>
      </c>
      <c r="K12233" s="47">
        <v>2.7192742035851744E-2</v>
      </c>
      <c r="L12233" s="47">
        <v>1.0234175205801619E-2</v>
      </c>
      <c r="M12233" s="48">
        <v>0.17266217533155218</v>
      </c>
    </row>
    <row r="12234" spans="10:13" x14ac:dyDescent="0.2">
      <c r="J12234" s="46">
        <v>-2.3176000000000001</v>
      </c>
      <c r="K12234" s="47">
        <v>2.7199045092095364E-2</v>
      </c>
      <c r="L12234" s="47">
        <v>1.0236895110310828E-2</v>
      </c>
      <c r="M12234" s="48">
        <v>0.17267629902687581</v>
      </c>
    </row>
    <row r="12235" spans="10:13" x14ac:dyDescent="0.2">
      <c r="J12235" s="46">
        <v>-2.3174999999999999</v>
      </c>
      <c r="K12235" s="47">
        <v>2.7205349337282653E-2</v>
      </c>
      <c r="L12235" s="47">
        <v>1.0239615645244554E-2</v>
      </c>
      <c r="M12235" s="48">
        <v>0.17269042272219945</v>
      </c>
    </row>
    <row r="12236" spans="10:13" x14ac:dyDescent="0.2">
      <c r="J12236" s="46">
        <v>-2.3174000000000001</v>
      </c>
      <c r="K12236" s="47">
        <v>2.721165477156302E-2</v>
      </c>
      <c r="L12236" s="47">
        <v>1.0242336810721711E-2</v>
      </c>
      <c r="M12236" s="48">
        <v>0.17270454641752309</v>
      </c>
    </row>
    <row r="12237" spans="10:13" x14ac:dyDescent="0.2">
      <c r="J12237" s="46">
        <v>-2.3172999999999999</v>
      </c>
      <c r="K12237" s="47">
        <v>2.7217961395086004E-2</v>
      </c>
      <c r="L12237" s="47">
        <v>1.0245058606861219E-2</v>
      </c>
      <c r="M12237" s="48">
        <v>0.17271867011284672</v>
      </c>
    </row>
    <row r="12238" spans="10:13" x14ac:dyDescent="0.2">
      <c r="J12238" s="46">
        <v>-2.3172000000000001</v>
      </c>
      <c r="K12238" s="47">
        <v>2.7224269208001018E-2</v>
      </c>
      <c r="L12238" s="47">
        <v>1.024778103378202E-2</v>
      </c>
      <c r="M12238" s="48">
        <v>0.17273279380817036</v>
      </c>
    </row>
    <row r="12239" spans="10:13" x14ac:dyDescent="0.2">
      <c r="J12239" s="46">
        <v>-2.3170999999999999</v>
      </c>
      <c r="K12239" s="47">
        <v>2.7230578210457584E-2</v>
      </c>
      <c r="L12239" s="47">
        <v>1.0250504091603066E-2</v>
      </c>
      <c r="M12239" s="48">
        <v>0.172746917503494</v>
      </c>
    </row>
    <row r="12240" spans="10:13" x14ac:dyDescent="0.2">
      <c r="J12240" s="46">
        <v>-2.3170000000000002</v>
      </c>
      <c r="K12240" s="47">
        <v>2.7236888402605117E-2</v>
      </c>
      <c r="L12240" s="47">
        <v>1.0253227780443328E-2</v>
      </c>
      <c r="M12240" s="48">
        <v>0.17276104119881763</v>
      </c>
    </row>
    <row r="12241" spans="10:13" x14ac:dyDescent="0.2">
      <c r="J12241" s="46">
        <v>-2.3169</v>
      </c>
      <c r="K12241" s="47">
        <v>2.7243199784593164E-2</v>
      </c>
      <c r="L12241" s="47">
        <v>1.0255952100421788E-2</v>
      </c>
      <c r="M12241" s="48">
        <v>0.17277516489414127</v>
      </c>
    </row>
    <row r="12242" spans="10:13" x14ac:dyDescent="0.2">
      <c r="J12242" s="46">
        <v>-2.3168000000000002</v>
      </c>
      <c r="K12242" s="47">
        <v>2.724951235657113E-2</v>
      </c>
      <c r="L12242" s="47">
        <v>1.0258677051657445E-2</v>
      </c>
      <c r="M12242" s="48">
        <v>0.17278928858946491</v>
      </c>
    </row>
    <row r="12243" spans="10:13" x14ac:dyDescent="0.2">
      <c r="J12243" s="46">
        <v>-2.3167</v>
      </c>
      <c r="K12243" s="47">
        <v>2.7255826118688528E-2</v>
      </c>
      <c r="L12243" s="47">
        <v>1.0261402634269313E-2</v>
      </c>
      <c r="M12243" s="48">
        <v>0.17280341228478854</v>
      </c>
    </row>
    <row r="12244" spans="10:13" x14ac:dyDescent="0.2">
      <c r="J12244" s="46">
        <v>-2.3166000000000002</v>
      </c>
      <c r="K12244" s="47">
        <v>2.7262141071094786E-2</v>
      </c>
      <c r="L12244" s="47">
        <v>1.0264128848376422E-2</v>
      </c>
      <c r="M12244" s="48">
        <v>0.17281753598011218</v>
      </c>
    </row>
    <row r="12245" spans="10:13" x14ac:dyDescent="0.2">
      <c r="J12245" s="46">
        <v>-2.3165</v>
      </c>
      <c r="K12245" s="47">
        <v>2.7268457213939411E-2</v>
      </c>
      <c r="L12245" s="47">
        <v>1.0266855694097816E-2</v>
      </c>
      <c r="M12245" s="48">
        <v>0.17283165967543582</v>
      </c>
    </row>
    <row r="12246" spans="10:13" x14ac:dyDescent="0.2">
      <c r="J12246" s="46">
        <v>-2.3163999999999998</v>
      </c>
      <c r="K12246" s="47">
        <v>2.7274774547371847E-2</v>
      </c>
      <c r="L12246" s="47">
        <v>1.0269583171552552E-2</v>
      </c>
      <c r="M12246" s="48">
        <v>0.17284578337075945</v>
      </c>
    </row>
    <row r="12247" spans="10:13" x14ac:dyDescent="0.2">
      <c r="J12247" s="46">
        <v>-2.3163</v>
      </c>
      <c r="K12247" s="47">
        <v>2.7281093071541539E-2</v>
      </c>
      <c r="L12247" s="47">
        <v>1.0272311280859706E-2</v>
      </c>
      <c r="M12247" s="48">
        <v>0.17285990706608309</v>
      </c>
    </row>
    <row r="12248" spans="10:13" x14ac:dyDescent="0.2">
      <c r="J12248" s="46">
        <v>-2.3161999999999998</v>
      </c>
      <c r="K12248" s="47">
        <v>2.7287412786597996E-2</v>
      </c>
      <c r="L12248" s="47">
        <v>1.0275040022138365E-2</v>
      </c>
      <c r="M12248" s="48">
        <v>0.17287403076140673</v>
      </c>
    </row>
    <row r="12249" spans="10:13" x14ac:dyDescent="0.2">
      <c r="J12249" s="46">
        <v>-2.3161</v>
      </c>
      <c r="K12249" s="47">
        <v>2.7293733692690614E-2</v>
      </c>
      <c r="L12249" s="47">
        <v>1.0277769395507634E-2</v>
      </c>
      <c r="M12249" s="48">
        <v>0.17288815445673036</v>
      </c>
    </row>
    <row r="12250" spans="10:13" x14ac:dyDescent="0.2">
      <c r="J12250" s="46">
        <v>-2.3159999999999998</v>
      </c>
      <c r="K12250" s="47">
        <v>2.7300055789968941E-2</v>
      </c>
      <c r="L12250" s="47">
        <v>1.0280499401086631E-2</v>
      </c>
      <c r="M12250" s="48">
        <v>0.172902278152054</v>
      </c>
    </row>
    <row r="12251" spans="10:13" x14ac:dyDescent="0.2">
      <c r="J12251" s="46">
        <v>-2.3159000000000001</v>
      </c>
      <c r="K12251" s="47">
        <v>2.7306379078582348E-2</v>
      </c>
      <c r="L12251" s="47">
        <v>1.0283230038994489E-2</v>
      </c>
      <c r="M12251" s="48">
        <v>0.17291640184737764</v>
      </c>
    </row>
    <row r="12252" spans="10:13" x14ac:dyDescent="0.2">
      <c r="J12252" s="46">
        <v>-2.3157999999999999</v>
      </c>
      <c r="K12252" s="47">
        <v>2.731270355868038E-2</v>
      </c>
      <c r="L12252" s="47">
        <v>1.0285961309350358E-2</v>
      </c>
      <c r="M12252" s="48">
        <v>0.17293052554270127</v>
      </c>
    </row>
    <row r="12253" spans="10:13" x14ac:dyDescent="0.2">
      <c r="J12253" s="46">
        <v>-2.3157000000000001</v>
      </c>
      <c r="K12253" s="47">
        <v>2.7319029230412413E-2</v>
      </c>
      <c r="L12253" s="47">
        <v>1.0288693212273398E-2</v>
      </c>
      <c r="M12253" s="48">
        <v>0.17294464923802491</v>
      </c>
    </row>
    <row r="12254" spans="10:13" x14ac:dyDescent="0.2">
      <c r="J12254" s="46">
        <v>-2.3155999999999999</v>
      </c>
      <c r="K12254" s="47">
        <v>2.7325356093927968E-2</v>
      </c>
      <c r="L12254" s="47">
        <v>1.029142574788279E-2</v>
      </c>
      <c r="M12254" s="48">
        <v>0.17295877293334855</v>
      </c>
    </row>
    <row r="12255" spans="10:13" x14ac:dyDescent="0.2">
      <c r="J12255" s="46">
        <v>-2.3155000000000001</v>
      </c>
      <c r="K12255" s="47">
        <v>2.7331684149376444E-2</v>
      </c>
      <c r="L12255" s="47">
        <v>1.0294158916297728E-2</v>
      </c>
      <c r="M12255" s="48">
        <v>0.17297289662867218</v>
      </c>
    </row>
    <row r="12256" spans="10:13" x14ac:dyDescent="0.2">
      <c r="J12256" s="46">
        <v>-2.3153999999999999</v>
      </c>
      <c r="K12256" s="47">
        <v>2.7338013396907355E-2</v>
      </c>
      <c r="L12256" s="47">
        <v>1.029689271763742E-2</v>
      </c>
      <c r="M12256" s="48">
        <v>0.17298702032399582</v>
      </c>
    </row>
    <row r="12257" spans="10:13" x14ac:dyDescent="0.2">
      <c r="J12257" s="46">
        <v>-2.3153000000000001</v>
      </c>
      <c r="K12257" s="47">
        <v>2.7344343836670105E-2</v>
      </c>
      <c r="L12257" s="47">
        <v>1.0299627152021087E-2</v>
      </c>
      <c r="M12257" s="48">
        <v>0.17300114401931946</v>
      </c>
    </row>
    <row r="12258" spans="10:13" x14ac:dyDescent="0.2">
      <c r="J12258" s="46">
        <v>-2.3151999999999999</v>
      </c>
      <c r="K12258" s="47">
        <v>2.735067546881418E-2</v>
      </c>
      <c r="L12258" s="47">
        <v>1.0302362219567969E-2</v>
      </c>
      <c r="M12258" s="48">
        <v>0.1730152677146431</v>
      </c>
    </row>
    <row r="12259" spans="10:13" x14ac:dyDescent="0.2">
      <c r="J12259" s="46">
        <v>-2.3151000000000002</v>
      </c>
      <c r="K12259" s="47">
        <v>2.7357008293488996E-2</v>
      </c>
      <c r="L12259" s="47">
        <v>1.0305097920397317E-2</v>
      </c>
      <c r="M12259" s="48">
        <v>0.17302939140996673</v>
      </c>
    </row>
    <row r="12260" spans="10:13" x14ac:dyDescent="0.2">
      <c r="J12260" s="46">
        <v>-2.3149999999999999</v>
      </c>
      <c r="K12260" s="47">
        <v>2.7363342310844054E-2</v>
      </c>
      <c r="L12260" s="47">
        <v>1.0307834254628402E-2</v>
      </c>
      <c r="M12260" s="48">
        <v>0.17304351510529037</v>
      </c>
    </row>
    <row r="12261" spans="10:13" x14ac:dyDescent="0.2">
      <c r="J12261" s="46">
        <v>-2.3149000000000002</v>
      </c>
      <c r="K12261" s="47">
        <v>2.7369677521028736E-2</v>
      </c>
      <c r="L12261" s="47">
        <v>1.0310571222380504E-2</v>
      </c>
      <c r="M12261" s="48">
        <v>0.17305763880061401</v>
      </c>
    </row>
    <row r="12262" spans="10:13" x14ac:dyDescent="0.2">
      <c r="J12262" s="46">
        <v>-2.3148</v>
      </c>
      <c r="K12262" s="47">
        <v>2.7376013924192557E-2</v>
      </c>
      <c r="L12262" s="47">
        <v>1.0313308823772923E-2</v>
      </c>
      <c r="M12262" s="48">
        <v>0.17307176249593764</v>
      </c>
    </row>
    <row r="12263" spans="10:13" x14ac:dyDescent="0.2">
      <c r="J12263" s="46">
        <v>-2.3147000000000002</v>
      </c>
      <c r="K12263" s="47">
        <v>2.7382351520484891E-2</v>
      </c>
      <c r="L12263" s="47">
        <v>1.0316047058924973E-2</v>
      </c>
      <c r="M12263" s="48">
        <v>0.17308588619126128</v>
      </c>
    </row>
    <row r="12264" spans="10:13" x14ac:dyDescent="0.2">
      <c r="J12264" s="46">
        <v>-2.3146</v>
      </c>
      <c r="K12264" s="47">
        <v>2.7388690310055256E-2</v>
      </c>
      <c r="L12264" s="47">
        <v>1.0318785927955978E-2</v>
      </c>
      <c r="M12264" s="48">
        <v>0.17310000988658492</v>
      </c>
    </row>
    <row r="12265" spans="10:13" x14ac:dyDescent="0.2">
      <c r="J12265" s="46">
        <v>-2.3144999999999998</v>
      </c>
      <c r="K12265" s="47">
        <v>2.7395030293053065E-2</v>
      </c>
      <c r="L12265" s="47">
        <v>1.0321525430985284E-2</v>
      </c>
      <c r="M12265" s="48">
        <v>0.17311413358190855</v>
      </c>
    </row>
    <row r="12266" spans="10:13" x14ac:dyDescent="0.2">
      <c r="J12266" s="46">
        <v>-2.3144</v>
      </c>
      <c r="K12266" s="47">
        <v>2.7401371469627726E-2</v>
      </c>
      <c r="L12266" s="47">
        <v>1.0324265568132245E-2</v>
      </c>
      <c r="M12266" s="48">
        <v>0.17312825727723219</v>
      </c>
    </row>
    <row r="12267" spans="10:13" x14ac:dyDescent="0.2">
      <c r="J12267" s="46">
        <v>-2.3142999999999998</v>
      </c>
      <c r="K12267" s="47">
        <v>2.7407713839928738E-2</v>
      </c>
      <c r="L12267" s="47">
        <v>1.0327006339516239E-2</v>
      </c>
      <c r="M12267" s="48">
        <v>0.17314238097255583</v>
      </c>
    </row>
    <row r="12268" spans="10:13" x14ac:dyDescent="0.2">
      <c r="J12268" s="46">
        <v>-2.3142</v>
      </c>
      <c r="K12268" s="47">
        <v>2.7414057404105484E-2</v>
      </c>
      <c r="L12268" s="47">
        <v>1.032974774525665E-2</v>
      </c>
      <c r="M12268" s="48">
        <v>0.17315650466787946</v>
      </c>
    </row>
    <row r="12269" spans="10:13" x14ac:dyDescent="0.2">
      <c r="J12269" s="46">
        <v>-2.3140999999999998</v>
      </c>
      <c r="K12269" s="47">
        <v>2.7420402162307463E-2</v>
      </c>
      <c r="L12269" s="47">
        <v>1.033248978547288E-2</v>
      </c>
      <c r="M12269" s="48">
        <v>0.1731706283632031</v>
      </c>
    </row>
    <row r="12270" spans="10:13" x14ac:dyDescent="0.2">
      <c r="J12270" s="46">
        <v>-2.3140000000000001</v>
      </c>
      <c r="K12270" s="47">
        <v>2.7426748114684055E-2</v>
      </c>
      <c r="L12270" s="47">
        <v>1.0335232460284349E-2</v>
      </c>
      <c r="M12270" s="48">
        <v>0.17318475205852674</v>
      </c>
    </row>
    <row r="12271" spans="10:13" x14ac:dyDescent="0.2">
      <c r="J12271" s="46">
        <v>-2.3138999999999998</v>
      </c>
      <c r="K12271" s="47">
        <v>2.7433095261384745E-2</v>
      </c>
      <c r="L12271" s="47">
        <v>1.0337975769810487E-2</v>
      </c>
      <c r="M12271" s="48">
        <v>0.17319887575385037</v>
      </c>
    </row>
    <row r="12272" spans="10:13" x14ac:dyDescent="0.2">
      <c r="J12272" s="46">
        <v>-2.3138000000000001</v>
      </c>
      <c r="K12272" s="47">
        <v>2.7439443602558931E-2</v>
      </c>
      <c r="L12272" s="47">
        <v>1.0340719714170743E-2</v>
      </c>
      <c r="M12272" s="48">
        <v>0.17321299944917401</v>
      </c>
    </row>
    <row r="12273" spans="10:13" x14ac:dyDescent="0.2">
      <c r="J12273" s="46">
        <v>-2.3136999999999999</v>
      </c>
      <c r="K12273" s="47">
        <v>2.7445793138356076E-2</v>
      </c>
      <c r="L12273" s="47">
        <v>1.0343464293484579E-2</v>
      </c>
      <c r="M12273" s="48">
        <v>0.17322712314449765</v>
      </c>
    </row>
    <row r="12274" spans="10:13" x14ac:dyDescent="0.2">
      <c r="J12274" s="46">
        <v>-2.3136000000000001</v>
      </c>
      <c r="K12274" s="47">
        <v>2.7452143868925576E-2</v>
      </c>
      <c r="L12274" s="47">
        <v>1.0346209507871471E-2</v>
      </c>
      <c r="M12274" s="48">
        <v>0.17324124683982128</v>
      </c>
    </row>
    <row r="12275" spans="10:13" x14ac:dyDescent="0.2">
      <c r="J12275" s="46">
        <v>-2.3134999999999999</v>
      </c>
      <c r="K12275" s="47">
        <v>2.7458495794416924E-2</v>
      </c>
      <c r="L12275" s="47">
        <v>1.0348955357450913E-2</v>
      </c>
      <c r="M12275" s="48">
        <v>0.17325537053514492</v>
      </c>
    </row>
    <row r="12276" spans="10:13" x14ac:dyDescent="0.2">
      <c r="J12276" s="46">
        <v>-2.3134000000000001</v>
      </c>
      <c r="K12276" s="47">
        <v>2.746484891497946E-2</v>
      </c>
      <c r="L12276" s="47">
        <v>1.0351701842342411E-2</v>
      </c>
      <c r="M12276" s="48">
        <v>0.17326949423046856</v>
      </c>
    </row>
    <row r="12277" spans="10:13" x14ac:dyDescent="0.2">
      <c r="J12277" s="46">
        <v>-2.3132999999999999</v>
      </c>
      <c r="K12277" s="47">
        <v>2.7471203230762704E-2</v>
      </c>
      <c r="L12277" s="47">
        <v>1.0354448962665486E-2</v>
      </c>
      <c r="M12277" s="48">
        <v>0.17328361792579219</v>
      </c>
    </row>
    <row r="12278" spans="10:13" x14ac:dyDescent="0.2">
      <c r="J12278" s="46">
        <v>-2.3132000000000001</v>
      </c>
      <c r="K12278" s="47">
        <v>2.7477558741916017E-2</v>
      </c>
      <c r="L12278" s="47">
        <v>1.0357196718539678E-2</v>
      </c>
      <c r="M12278" s="48">
        <v>0.17329774162111583</v>
      </c>
    </row>
    <row r="12279" spans="10:13" x14ac:dyDescent="0.2">
      <c r="J12279" s="46">
        <v>-2.3130999999999999</v>
      </c>
      <c r="K12279" s="47">
        <v>2.7483915448588879E-2</v>
      </c>
      <c r="L12279" s="47">
        <v>1.0359945110084538E-2</v>
      </c>
      <c r="M12279" s="48">
        <v>0.17331186531643947</v>
      </c>
    </row>
    <row r="12280" spans="10:13" x14ac:dyDescent="0.2">
      <c r="J12280" s="46">
        <v>-2.3130000000000002</v>
      </c>
      <c r="K12280" s="47">
        <v>2.7490273350930648E-2</v>
      </c>
      <c r="L12280" s="47">
        <v>1.036269413741963E-2</v>
      </c>
      <c r="M12280" s="48">
        <v>0.1733259890117631</v>
      </c>
    </row>
    <row r="12281" spans="10:13" x14ac:dyDescent="0.2">
      <c r="J12281" s="46">
        <v>-2.3129</v>
      </c>
      <c r="K12281" s="47">
        <v>2.749663244909082E-2</v>
      </c>
      <c r="L12281" s="47">
        <v>1.036544380066454E-2</v>
      </c>
      <c r="M12281" s="48">
        <v>0.17334011270708674</v>
      </c>
    </row>
    <row r="12282" spans="10:13" x14ac:dyDescent="0.2">
      <c r="J12282" s="46">
        <v>-2.3128000000000002</v>
      </c>
      <c r="K12282" s="47">
        <v>2.7502992743218751E-2</v>
      </c>
      <c r="L12282" s="47">
        <v>1.0368194099938862E-2</v>
      </c>
      <c r="M12282" s="48">
        <v>0.17335423640241038</v>
      </c>
    </row>
    <row r="12283" spans="10:13" x14ac:dyDescent="0.2">
      <c r="J12283" s="46">
        <v>-2.3127</v>
      </c>
      <c r="K12283" s="47">
        <v>2.7509354233463925E-2</v>
      </c>
      <c r="L12283" s="47">
        <v>1.0370945035362207E-2</v>
      </c>
      <c r="M12283" s="48">
        <v>0.17336836009773401</v>
      </c>
    </row>
    <row r="12284" spans="10:13" x14ac:dyDescent="0.2">
      <c r="J12284" s="46">
        <v>-2.3126000000000002</v>
      </c>
      <c r="K12284" s="47">
        <v>2.7515716919975702E-2</v>
      </c>
      <c r="L12284" s="47">
        <v>1.0373696607054205E-2</v>
      </c>
      <c r="M12284" s="48">
        <v>0.17338248379305765</v>
      </c>
    </row>
    <row r="12285" spans="10:13" x14ac:dyDescent="0.2">
      <c r="J12285" s="46">
        <v>-2.3125</v>
      </c>
      <c r="K12285" s="47">
        <v>2.752208080290356E-2</v>
      </c>
      <c r="L12285" s="47">
        <v>1.0376448815134496E-2</v>
      </c>
      <c r="M12285" s="48">
        <v>0.17339660748838129</v>
      </c>
    </row>
    <row r="12286" spans="10:13" x14ac:dyDescent="0.2">
      <c r="J12286" s="46">
        <v>-2.3123999999999998</v>
      </c>
      <c r="K12286" s="47">
        <v>2.7528445882396887E-2</v>
      </c>
      <c r="L12286" s="47">
        <v>1.0379201659722736E-2</v>
      </c>
      <c r="M12286" s="48">
        <v>0.17341073118370492</v>
      </c>
    </row>
    <row r="12287" spans="10:13" x14ac:dyDescent="0.2">
      <c r="J12287" s="46">
        <v>-2.3123</v>
      </c>
      <c r="K12287" s="47">
        <v>2.7534812158605051E-2</v>
      </c>
      <c r="L12287" s="47">
        <v>1.0381955140938596E-2</v>
      </c>
      <c r="M12287" s="48">
        <v>0.17342485487902856</v>
      </c>
    </row>
    <row r="12288" spans="10:13" x14ac:dyDescent="0.2">
      <c r="J12288" s="46">
        <v>-2.3121999999999998</v>
      </c>
      <c r="K12288" s="47">
        <v>2.754117963167756E-2</v>
      </c>
      <c r="L12288" s="47">
        <v>1.0384709258901765E-2</v>
      </c>
      <c r="M12288" s="48">
        <v>0.1734389785743522</v>
      </c>
    </row>
    <row r="12289" spans="10:13" x14ac:dyDescent="0.2">
      <c r="J12289" s="46">
        <v>-2.3121</v>
      </c>
      <c r="K12289" s="47">
        <v>2.7547548301763741E-2</v>
      </c>
      <c r="L12289" s="47">
        <v>1.0387464013731942E-2</v>
      </c>
      <c r="M12289" s="48">
        <v>0.17345310226967584</v>
      </c>
    </row>
    <row r="12290" spans="10:13" x14ac:dyDescent="0.2">
      <c r="J12290" s="46">
        <v>-2.3119999999999998</v>
      </c>
      <c r="K12290" s="47">
        <v>2.7553918169013061E-2</v>
      </c>
      <c r="L12290" s="47">
        <v>1.0390219405548844E-2</v>
      </c>
      <c r="M12290" s="48">
        <v>0.17346722596499947</v>
      </c>
    </row>
    <row r="12291" spans="10:13" x14ac:dyDescent="0.2">
      <c r="J12291" s="46">
        <v>-2.3119000000000001</v>
      </c>
      <c r="K12291" s="47">
        <v>2.756028923357488E-2</v>
      </c>
      <c r="L12291" s="47">
        <v>1.0392975434472202E-2</v>
      </c>
      <c r="M12291" s="48">
        <v>0.17348134966032311</v>
      </c>
    </row>
    <row r="12292" spans="10:13" x14ac:dyDescent="0.2">
      <c r="J12292" s="46">
        <v>-2.3117999999999999</v>
      </c>
      <c r="K12292" s="47">
        <v>2.7566661495598672E-2</v>
      </c>
      <c r="L12292" s="47">
        <v>1.039573210062176E-2</v>
      </c>
      <c r="M12292" s="48">
        <v>0.17349547335564675</v>
      </c>
    </row>
    <row r="12293" spans="10:13" x14ac:dyDescent="0.2">
      <c r="J12293" s="46">
        <v>-2.3117000000000001</v>
      </c>
      <c r="K12293" s="47">
        <v>2.7573034955233791E-2</v>
      </c>
      <c r="L12293" s="47">
        <v>1.0398489404117285E-2</v>
      </c>
      <c r="M12293" s="48">
        <v>0.17350959705097038</v>
      </c>
    </row>
    <row r="12294" spans="10:13" x14ac:dyDescent="0.2">
      <c r="J12294" s="46">
        <v>-2.3115999999999999</v>
      </c>
      <c r="K12294" s="47">
        <v>2.7579409612629689E-2</v>
      </c>
      <c r="L12294" s="47">
        <v>1.0401247345078548E-2</v>
      </c>
      <c r="M12294" s="48">
        <v>0.17352372074629402</v>
      </c>
    </row>
    <row r="12295" spans="10:13" x14ac:dyDescent="0.2">
      <c r="J12295" s="46">
        <v>-2.3115000000000001</v>
      </c>
      <c r="K12295" s="47">
        <v>2.7585785467935706E-2</v>
      </c>
      <c r="L12295" s="47">
        <v>1.0404005923625342E-2</v>
      </c>
      <c r="M12295" s="48">
        <v>0.17353784444161766</v>
      </c>
    </row>
    <row r="12296" spans="10:13" x14ac:dyDescent="0.2">
      <c r="J12296" s="46">
        <v>-2.3113999999999999</v>
      </c>
      <c r="K12296" s="47">
        <v>2.7592162521301308E-2</v>
      </c>
      <c r="L12296" s="47">
        <v>1.0406765139877471E-2</v>
      </c>
      <c r="M12296" s="48">
        <v>0.17355196813694129</v>
      </c>
    </row>
    <row r="12297" spans="10:13" x14ac:dyDescent="0.2">
      <c r="J12297" s="46">
        <v>-2.3113000000000001</v>
      </c>
      <c r="K12297" s="47">
        <v>2.7598540772875844E-2</v>
      </c>
      <c r="L12297" s="47">
        <v>1.0409524993954759E-2</v>
      </c>
      <c r="M12297" s="48">
        <v>0.17356609183226493</v>
      </c>
    </row>
    <row r="12298" spans="10:13" x14ac:dyDescent="0.2">
      <c r="J12298" s="46">
        <v>-2.3111999999999999</v>
      </c>
      <c r="K12298" s="47">
        <v>2.7604920222808776E-2</v>
      </c>
      <c r="L12298" s="47">
        <v>1.041228548597704E-2</v>
      </c>
      <c r="M12298" s="48">
        <v>0.17358021552758857</v>
      </c>
    </row>
    <row r="12299" spans="10:13" x14ac:dyDescent="0.2">
      <c r="J12299" s="46">
        <v>-2.3111000000000002</v>
      </c>
      <c r="K12299" s="47">
        <v>2.7611300871249442E-2</v>
      </c>
      <c r="L12299" s="47">
        <v>1.0415046616064164E-2</v>
      </c>
      <c r="M12299" s="48">
        <v>0.1735943392229122</v>
      </c>
    </row>
    <row r="12300" spans="10:13" x14ac:dyDescent="0.2">
      <c r="J12300" s="46">
        <v>-2.3109999999999999</v>
      </c>
      <c r="K12300" s="47">
        <v>2.7617682718347289E-2</v>
      </c>
      <c r="L12300" s="47">
        <v>1.0417808384335998E-2</v>
      </c>
      <c r="M12300" s="48">
        <v>0.17360846291823584</v>
      </c>
    </row>
    <row r="12301" spans="10:13" x14ac:dyDescent="0.2">
      <c r="J12301" s="46">
        <v>-2.3109000000000002</v>
      </c>
      <c r="K12301" s="47">
        <v>2.7624065764251655E-2</v>
      </c>
      <c r="L12301" s="47">
        <v>1.0420570790912425E-2</v>
      </c>
      <c r="M12301" s="48">
        <v>0.17362258661355948</v>
      </c>
    </row>
    <row r="12302" spans="10:13" x14ac:dyDescent="0.2">
      <c r="J12302" s="46">
        <v>-2.3108</v>
      </c>
      <c r="K12302" s="47">
        <v>2.7630450009112004E-2</v>
      </c>
      <c r="L12302" s="47">
        <v>1.0423333835913335E-2</v>
      </c>
      <c r="M12302" s="48">
        <v>0.17363671030888311</v>
      </c>
    </row>
    <row r="12303" spans="10:13" x14ac:dyDescent="0.2">
      <c r="J12303" s="46">
        <v>-2.3107000000000002</v>
      </c>
      <c r="K12303" s="47">
        <v>2.7636835453077664E-2</v>
      </c>
      <c r="L12303" s="47">
        <v>1.0426097519458643E-2</v>
      </c>
      <c r="M12303" s="48">
        <v>0.17365083400420675</v>
      </c>
    </row>
    <row r="12304" spans="10:13" x14ac:dyDescent="0.2">
      <c r="J12304" s="46">
        <v>-2.3106</v>
      </c>
      <c r="K12304" s="47">
        <v>2.7643222096298083E-2</v>
      </c>
      <c r="L12304" s="47">
        <v>1.0428861841668274E-2</v>
      </c>
      <c r="M12304" s="48">
        <v>0.17366495769953039</v>
      </c>
    </row>
    <row r="12305" spans="10:13" x14ac:dyDescent="0.2">
      <c r="J12305" s="46">
        <v>-2.3105000000000002</v>
      </c>
      <c r="K12305" s="47">
        <v>2.7649609938922601E-2</v>
      </c>
      <c r="L12305" s="47">
        <v>1.0431626802662165E-2</v>
      </c>
      <c r="M12305" s="48">
        <v>0.17367908139485402</v>
      </c>
    </row>
    <row r="12306" spans="10:13" x14ac:dyDescent="0.2">
      <c r="J12306" s="46">
        <v>-2.3104</v>
      </c>
      <c r="K12306" s="47">
        <v>2.7655998981100657E-2</v>
      </c>
      <c r="L12306" s="47">
        <v>1.0434392402560276E-2</v>
      </c>
      <c r="M12306" s="48">
        <v>0.17369320509017766</v>
      </c>
    </row>
    <row r="12307" spans="10:13" x14ac:dyDescent="0.2">
      <c r="J12307" s="46">
        <v>-2.3102999999999998</v>
      </c>
      <c r="K12307" s="47">
        <v>2.7662389222981611E-2</v>
      </c>
      <c r="L12307" s="47">
        <v>1.0437158641482574E-2</v>
      </c>
      <c r="M12307" s="48">
        <v>0.1737073287855013</v>
      </c>
    </row>
    <row r="12308" spans="10:13" x14ac:dyDescent="0.2">
      <c r="J12308" s="46">
        <v>-2.3102</v>
      </c>
      <c r="K12308" s="47">
        <v>2.7668780664714818E-2</v>
      </c>
      <c r="L12308" s="47">
        <v>1.0439925519549045E-2</v>
      </c>
      <c r="M12308" s="48">
        <v>0.17372145248082493</v>
      </c>
    </row>
    <row r="12309" spans="10:13" x14ac:dyDescent="0.2">
      <c r="J12309" s="46">
        <v>-2.3100999999999998</v>
      </c>
      <c r="K12309" s="47">
        <v>2.7675173306449728E-2</v>
      </c>
      <c r="L12309" s="47">
        <v>1.044269303687969E-2</v>
      </c>
      <c r="M12309" s="48">
        <v>0.17373557617614857</v>
      </c>
    </row>
    <row r="12310" spans="10:13" x14ac:dyDescent="0.2">
      <c r="J12310" s="46">
        <v>-2.31</v>
      </c>
      <c r="K12310" s="47">
        <v>2.768156714833566E-2</v>
      </c>
      <c r="L12310" s="47">
        <v>1.0445461193594524E-2</v>
      </c>
      <c r="M12310" s="48">
        <v>0.17374969987147221</v>
      </c>
    </row>
    <row r="12311" spans="10:13" x14ac:dyDescent="0.2">
      <c r="J12311" s="46">
        <v>-2.3098999999999998</v>
      </c>
      <c r="K12311" s="47">
        <v>2.7687962190522046E-2</v>
      </c>
      <c r="L12311" s="47">
        <v>1.0448229989813576E-2</v>
      </c>
      <c r="M12311" s="48">
        <v>0.17376382356679584</v>
      </c>
    </row>
    <row r="12312" spans="10:13" x14ac:dyDescent="0.2">
      <c r="J12312" s="46">
        <v>-2.3098000000000001</v>
      </c>
      <c r="K12312" s="47">
        <v>2.7694358433158223E-2</v>
      </c>
      <c r="L12312" s="47">
        <v>1.0450999425656892E-2</v>
      </c>
      <c r="M12312" s="48">
        <v>0.17377794726211948</v>
      </c>
    </row>
    <row r="12313" spans="10:13" x14ac:dyDescent="0.2">
      <c r="J12313" s="46">
        <v>-2.3096999999999999</v>
      </c>
      <c r="K12313" s="47">
        <v>2.7700755876393621E-2</v>
      </c>
      <c r="L12313" s="47">
        <v>1.0453769501244532E-2</v>
      </c>
      <c r="M12313" s="48">
        <v>0.17379207095744312</v>
      </c>
    </row>
    <row r="12314" spans="10:13" x14ac:dyDescent="0.2">
      <c r="J12314" s="46">
        <v>-2.3096000000000001</v>
      </c>
      <c r="K12314" s="47">
        <v>2.7707154520377562E-2</v>
      </c>
      <c r="L12314" s="47">
        <v>1.0456540216696569E-2</v>
      </c>
      <c r="M12314" s="48">
        <v>0.17380619465276675</v>
      </c>
    </row>
    <row r="12315" spans="10:13" x14ac:dyDescent="0.2">
      <c r="J12315" s="46">
        <v>-2.3094999999999999</v>
      </c>
      <c r="K12315" s="47">
        <v>2.7713554365259459E-2</v>
      </c>
      <c r="L12315" s="47">
        <v>1.0459311572133095E-2</v>
      </c>
      <c r="M12315" s="48">
        <v>0.17382031834809039</v>
      </c>
    </row>
    <row r="12316" spans="10:13" x14ac:dyDescent="0.2">
      <c r="J12316" s="46">
        <v>-2.3094000000000001</v>
      </c>
      <c r="K12316" s="47">
        <v>2.7719955411188664E-2</v>
      </c>
      <c r="L12316" s="47">
        <v>1.0462083567674214E-2</v>
      </c>
      <c r="M12316" s="48">
        <v>0.17383444204341403</v>
      </c>
    </row>
    <row r="12317" spans="10:13" x14ac:dyDescent="0.2">
      <c r="J12317" s="46">
        <v>-2.3092999999999999</v>
      </c>
      <c r="K12317" s="47">
        <v>2.7726357658314573E-2</v>
      </c>
      <c r="L12317" s="47">
        <v>1.0464856203440044E-2</v>
      </c>
      <c r="M12317" s="48">
        <v>0.17384856573873766</v>
      </c>
    </row>
    <row r="12318" spans="10:13" x14ac:dyDescent="0.2">
      <c r="J12318" s="46">
        <v>-2.3092000000000001</v>
      </c>
      <c r="K12318" s="47">
        <v>2.7732761106786515E-2</v>
      </c>
      <c r="L12318" s="47">
        <v>1.0467629479550723E-2</v>
      </c>
      <c r="M12318" s="48">
        <v>0.1738626894340613</v>
      </c>
    </row>
    <row r="12319" spans="10:13" x14ac:dyDescent="0.2">
      <c r="J12319" s="46">
        <v>-2.3090999999999999</v>
      </c>
      <c r="K12319" s="47">
        <v>2.7739165756753927E-2</v>
      </c>
      <c r="L12319" s="47">
        <v>1.0470403396126399E-2</v>
      </c>
      <c r="M12319" s="48">
        <v>0.17387681312938494</v>
      </c>
    </row>
    <row r="12320" spans="10:13" x14ac:dyDescent="0.2">
      <c r="J12320" s="46">
        <v>-2.3090000000000002</v>
      </c>
      <c r="K12320" s="47">
        <v>2.7745571608366083E-2</v>
      </c>
      <c r="L12320" s="47">
        <v>1.0473177953287236E-2</v>
      </c>
      <c r="M12320" s="48">
        <v>0.17389093682470858</v>
      </c>
    </row>
    <row r="12321" spans="10:13" x14ac:dyDescent="0.2">
      <c r="J12321" s="46">
        <v>-2.3089</v>
      </c>
      <c r="K12321" s="47">
        <v>2.7751978661772446E-2</v>
      </c>
      <c r="L12321" s="47">
        <v>1.0475953151153412E-2</v>
      </c>
      <c r="M12321" s="48">
        <v>0.17390506052003221</v>
      </c>
    </row>
    <row r="12322" spans="10:13" x14ac:dyDescent="0.2">
      <c r="J12322" s="46">
        <v>-2.3088000000000002</v>
      </c>
      <c r="K12322" s="47">
        <v>2.7758386917122312E-2</v>
      </c>
      <c r="L12322" s="47">
        <v>1.0478728989845126E-2</v>
      </c>
      <c r="M12322" s="48">
        <v>0.17391918421535585</v>
      </c>
    </row>
    <row r="12323" spans="10:13" x14ac:dyDescent="0.2">
      <c r="J12323" s="46">
        <v>-2.3087</v>
      </c>
      <c r="K12323" s="47">
        <v>2.7764796374565082E-2</v>
      </c>
      <c r="L12323" s="47">
        <v>1.0481505469482582E-2</v>
      </c>
      <c r="M12323" s="48">
        <v>0.17393330791067949</v>
      </c>
    </row>
    <row r="12324" spans="10:13" x14ac:dyDescent="0.2">
      <c r="J12324" s="46">
        <v>-2.3086000000000002</v>
      </c>
      <c r="K12324" s="47">
        <v>2.7771207034250091E-2</v>
      </c>
      <c r="L12324" s="47">
        <v>1.0484282590186007E-2</v>
      </c>
      <c r="M12324" s="48">
        <v>0.17394743160600312</v>
      </c>
    </row>
    <row r="12325" spans="10:13" x14ac:dyDescent="0.2">
      <c r="J12325" s="46">
        <v>-2.3085</v>
      </c>
      <c r="K12325" s="47">
        <v>2.7777618896326725E-2</v>
      </c>
      <c r="L12325" s="47">
        <v>1.0487060352075639E-2</v>
      </c>
      <c r="M12325" s="48">
        <v>0.17396155530132676</v>
      </c>
    </row>
    <row r="12326" spans="10:13" x14ac:dyDescent="0.2">
      <c r="J12326" s="46">
        <v>-2.3083999999999998</v>
      </c>
      <c r="K12326" s="47">
        <v>2.7784031960944328E-2</v>
      </c>
      <c r="L12326" s="47">
        <v>1.0489838755271734E-2</v>
      </c>
      <c r="M12326" s="48">
        <v>0.1739756789966504</v>
      </c>
    </row>
    <row r="12327" spans="10:13" x14ac:dyDescent="0.2">
      <c r="J12327" s="46">
        <v>-2.3083</v>
      </c>
      <c r="K12327" s="47">
        <v>2.7790446228252233E-2</v>
      </c>
      <c r="L12327" s="47">
        <v>1.049261779989456E-2</v>
      </c>
      <c r="M12327" s="48">
        <v>0.17398980269197403</v>
      </c>
    </row>
    <row r="12328" spans="10:13" x14ac:dyDescent="0.2">
      <c r="J12328" s="46">
        <v>-2.3081999999999998</v>
      </c>
      <c r="K12328" s="47">
        <v>2.7796861698399847E-2</v>
      </c>
      <c r="L12328" s="47">
        <v>1.0495397486064399E-2</v>
      </c>
      <c r="M12328" s="48">
        <v>0.17400392638729767</v>
      </c>
    </row>
    <row r="12329" spans="10:13" x14ac:dyDescent="0.2">
      <c r="J12329" s="46">
        <v>-2.3081</v>
      </c>
      <c r="K12329" s="47">
        <v>2.7803278371536472E-2</v>
      </c>
      <c r="L12329" s="47">
        <v>1.0498177813901553E-2</v>
      </c>
      <c r="M12329" s="48">
        <v>0.17401805008262131</v>
      </c>
    </row>
    <row r="12330" spans="10:13" x14ac:dyDescent="0.2">
      <c r="J12330" s="46">
        <v>-2.3079999999999998</v>
      </c>
      <c r="K12330" s="47">
        <v>2.7809696247811499E-2</v>
      </c>
      <c r="L12330" s="47">
        <v>1.0500958783526335E-2</v>
      </c>
      <c r="M12330" s="48">
        <v>0.17403217377794494</v>
      </c>
    </row>
    <row r="12331" spans="10:13" x14ac:dyDescent="0.2">
      <c r="J12331" s="46">
        <v>-2.3079000000000001</v>
      </c>
      <c r="K12331" s="47">
        <v>2.7816115327374248E-2</v>
      </c>
      <c r="L12331" s="47">
        <v>1.0503740395059072E-2</v>
      </c>
      <c r="M12331" s="48">
        <v>0.17404629747326858</v>
      </c>
    </row>
    <row r="12332" spans="10:13" x14ac:dyDescent="0.2">
      <c r="J12332" s="46">
        <v>-2.3077999999999999</v>
      </c>
      <c r="K12332" s="47">
        <v>2.782253561037409E-2</v>
      </c>
      <c r="L12332" s="47">
        <v>1.0506522648620108E-2</v>
      </c>
      <c r="M12332" s="48">
        <v>0.17406042116859222</v>
      </c>
    </row>
    <row r="12333" spans="10:13" x14ac:dyDescent="0.2">
      <c r="J12333" s="46">
        <v>-2.3077000000000001</v>
      </c>
      <c r="K12333" s="47">
        <v>2.7828957096960344E-2</v>
      </c>
      <c r="L12333" s="47">
        <v>1.0509305544329803E-2</v>
      </c>
      <c r="M12333" s="48">
        <v>0.17407454486391585</v>
      </c>
    </row>
    <row r="12334" spans="10:13" x14ac:dyDescent="0.2">
      <c r="J12334" s="46">
        <v>-2.3075999999999999</v>
      </c>
      <c r="K12334" s="47">
        <v>2.7835379787282396E-2</v>
      </c>
      <c r="L12334" s="47">
        <v>1.0512089082308532E-2</v>
      </c>
      <c r="M12334" s="48">
        <v>0.17408866855923949</v>
      </c>
    </row>
    <row r="12335" spans="10:13" x14ac:dyDescent="0.2">
      <c r="J12335" s="46">
        <v>-2.3075000000000001</v>
      </c>
      <c r="K12335" s="47">
        <v>2.7841803681489547E-2</v>
      </c>
      <c r="L12335" s="47">
        <v>1.051487326267668E-2</v>
      </c>
      <c r="M12335" s="48">
        <v>0.17410279225456313</v>
      </c>
    </row>
    <row r="12336" spans="10:13" x14ac:dyDescent="0.2">
      <c r="J12336" s="46">
        <v>-2.3073999999999999</v>
      </c>
      <c r="K12336" s="47">
        <v>2.7848228779731189E-2</v>
      </c>
      <c r="L12336" s="47">
        <v>1.0517658085554653E-2</v>
      </c>
      <c r="M12336" s="48">
        <v>0.17411691594988676</v>
      </c>
    </row>
    <row r="12337" spans="10:13" x14ac:dyDescent="0.2">
      <c r="J12337" s="46">
        <v>-2.3073000000000001</v>
      </c>
      <c r="K12337" s="47">
        <v>2.7854655082156596E-2</v>
      </c>
      <c r="L12337" s="47">
        <v>1.0520443551062868E-2</v>
      </c>
      <c r="M12337" s="48">
        <v>0.1741310396452104</v>
      </c>
    </row>
    <row r="12338" spans="10:13" x14ac:dyDescent="0.2">
      <c r="J12338" s="46">
        <v>-2.3071999999999999</v>
      </c>
      <c r="K12338" s="47">
        <v>2.7861082588915179E-2</v>
      </c>
      <c r="L12338" s="47">
        <v>1.0523229659321759E-2</v>
      </c>
      <c r="M12338" s="48">
        <v>0.17414516334053404</v>
      </c>
    </row>
    <row r="12339" spans="10:13" x14ac:dyDescent="0.2">
      <c r="J12339" s="46">
        <v>-2.3071000000000002</v>
      </c>
      <c r="K12339" s="47">
        <v>2.7867511300156203E-2</v>
      </c>
      <c r="L12339" s="47">
        <v>1.0526016410451776E-2</v>
      </c>
      <c r="M12339" s="48">
        <v>0.17415928703585767</v>
      </c>
    </row>
    <row r="12340" spans="10:13" x14ac:dyDescent="0.2">
      <c r="J12340" s="46">
        <v>-2.3069999999999999</v>
      </c>
      <c r="K12340" s="47">
        <v>2.7873941216029079E-2</v>
      </c>
      <c r="L12340" s="47">
        <v>1.0528803804573378E-2</v>
      </c>
      <c r="M12340" s="48">
        <v>0.17417341073118131</v>
      </c>
    </row>
    <row r="12341" spans="10:13" x14ac:dyDescent="0.2">
      <c r="J12341" s="46">
        <v>-2.3069000000000002</v>
      </c>
      <c r="K12341" s="47">
        <v>2.7880372336683053E-2</v>
      </c>
      <c r="L12341" s="47">
        <v>1.0531591841807048E-2</v>
      </c>
      <c r="M12341" s="48">
        <v>0.17418753442650495</v>
      </c>
    </row>
    <row r="12342" spans="10:13" x14ac:dyDescent="0.2">
      <c r="J12342" s="46">
        <v>-2.3068</v>
      </c>
      <c r="K12342" s="47">
        <v>2.7886804662267551E-2</v>
      </c>
      <c r="L12342" s="47">
        <v>1.0534380522273274E-2</v>
      </c>
      <c r="M12342" s="48">
        <v>0.17420165812182858</v>
      </c>
    </row>
    <row r="12343" spans="10:13" x14ac:dyDescent="0.2">
      <c r="J12343" s="46">
        <v>-2.3067000000000002</v>
      </c>
      <c r="K12343" s="47">
        <v>2.7893238192931814E-2</v>
      </c>
      <c r="L12343" s="47">
        <v>1.0537169846092567E-2</v>
      </c>
      <c r="M12343" s="48">
        <v>0.17421578181715222</v>
      </c>
    </row>
    <row r="12344" spans="10:13" x14ac:dyDescent="0.2">
      <c r="J12344" s="46">
        <v>-2.3066</v>
      </c>
      <c r="K12344" s="47">
        <v>2.7899672928825253E-2</v>
      </c>
      <c r="L12344" s="47">
        <v>1.0539959813385449E-2</v>
      </c>
      <c r="M12344" s="48">
        <v>0.17422990551247586</v>
      </c>
    </row>
    <row r="12345" spans="10:13" x14ac:dyDescent="0.2">
      <c r="J12345" s="46">
        <v>-2.3065000000000002</v>
      </c>
      <c r="K12345" s="47">
        <v>2.7906108870097115E-2</v>
      </c>
      <c r="L12345" s="47">
        <v>1.0542750424272459E-2</v>
      </c>
      <c r="M12345" s="48">
        <v>0.17424402920779949</v>
      </c>
    </row>
    <row r="12346" spans="10:13" x14ac:dyDescent="0.2">
      <c r="J12346" s="46">
        <v>-2.3064</v>
      </c>
      <c r="K12346" s="47">
        <v>2.7912546016896803E-2</v>
      </c>
      <c r="L12346" s="47">
        <v>1.0545541678874148E-2</v>
      </c>
      <c r="M12346" s="48">
        <v>0.17425815290312313</v>
      </c>
    </row>
    <row r="12347" spans="10:13" x14ac:dyDescent="0.2">
      <c r="J12347" s="46">
        <v>-2.3062999999999998</v>
      </c>
      <c r="K12347" s="47">
        <v>2.7918984369373592E-2</v>
      </c>
      <c r="L12347" s="47">
        <v>1.0548333577311086E-2</v>
      </c>
      <c r="M12347" s="48">
        <v>0.17427227659844677</v>
      </c>
    </row>
    <row r="12348" spans="10:13" x14ac:dyDescent="0.2">
      <c r="J12348" s="46">
        <v>-2.3062</v>
      </c>
      <c r="K12348" s="47">
        <v>2.7925423927676787E-2</v>
      </c>
      <c r="L12348" s="47">
        <v>1.0551126119703855E-2</v>
      </c>
      <c r="M12348" s="48">
        <v>0.1742864002937704</v>
      </c>
    </row>
    <row r="12349" spans="10:13" x14ac:dyDescent="0.2">
      <c r="J12349" s="46">
        <v>-2.3060999999999998</v>
      </c>
      <c r="K12349" s="47">
        <v>2.7931864691955761E-2</v>
      </c>
      <c r="L12349" s="47">
        <v>1.0553919306173051E-2</v>
      </c>
      <c r="M12349" s="48">
        <v>0.17430052398909404</v>
      </c>
    </row>
    <row r="12350" spans="10:13" x14ac:dyDescent="0.2">
      <c r="J12350" s="46">
        <v>-2.306</v>
      </c>
      <c r="K12350" s="47">
        <v>2.7938306662359781E-2</v>
      </c>
      <c r="L12350" s="47">
        <v>1.0556713136839287E-2</v>
      </c>
      <c r="M12350" s="48">
        <v>0.17431464768441768</v>
      </c>
    </row>
    <row r="12351" spans="10:13" x14ac:dyDescent="0.2">
      <c r="J12351" s="46">
        <v>-2.3058999999999998</v>
      </c>
      <c r="K12351" s="47">
        <v>2.7944749839038219E-2</v>
      </c>
      <c r="L12351" s="47">
        <v>1.055950761182319E-2</v>
      </c>
      <c r="M12351" s="48">
        <v>0.17432877137974132</v>
      </c>
    </row>
    <row r="12352" spans="10:13" x14ac:dyDescent="0.2">
      <c r="J12352" s="46">
        <v>-2.3058000000000001</v>
      </c>
      <c r="K12352" s="47">
        <v>2.7951194222140315E-2</v>
      </c>
      <c r="L12352" s="47">
        <v>1.0562302731245404E-2</v>
      </c>
      <c r="M12352" s="48">
        <v>0.17434289507506495</v>
      </c>
    </row>
    <row r="12353" spans="10:13" x14ac:dyDescent="0.2">
      <c r="J12353" s="46">
        <v>-2.3056999999999999</v>
      </c>
      <c r="K12353" s="47">
        <v>2.7957639811815468E-2</v>
      </c>
      <c r="L12353" s="47">
        <v>1.0565098495226586E-2</v>
      </c>
      <c r="M12353" s="48">
        <v>0.17435701877038859</v>
      </c>
    </row>
    <row r="12354" spans="10:13" x14ac:dyDescent="0.2">
      <c r="J12354" s="46">
        <v>-2.3056000000000001</v>
      </c>
      <c r="K12354" s="47">
        <v>2.7964086608212913E-2</v>
      </c>
      <c r="L12354" s="47">
        <v>1.0567894903887407E-2</v>
      </c>
      <c r="M12354" s="48">
        <v>0.17437114246571223</v>
      </c>
    </row>
    <row r="12355" spans="10:13" x14ac:dyDescent="0.2">
      <c r="J12355" s="46">
        <v>-2.3054999999999999</v>
      </c>
      <c r="K12355" s="47">
        <v>2.7970534611482013E-2</v>
      </c>
      <c r="L12355" s="47">
        <v>1.0570691957348555E-2</v>
      </c>
      <c r="M12355" s="48">
        <v>0.17438526616103586</v>
      </c>
    </row>
    <row r="12356" spans="10:13" x14ac:dyDescent="0.2">
      <c r="J12356" s="46">
        <v>-2.3054000000000001</v>
      </c>
      <c r="K12356" s="47">
        <v>2.7976983821772029E-2</v>
      </c>
      <c r="L12356" s="47">
        <v>1.0573489655730732E-2</v>
      </c>
      <c r="M12356" s="48">
        <v>0.1743993898563595</v>
      </c>
    </row>
    <row r="12357" spans="10:13" x14ac:dyDescent="0.2">
      <c r="J12357" s="46">
        <v>-2.3052999999999999</v>
      </c>
      <c r="K12357" s="47">
        <v>2.7983434239232323E-2</v>
      </c>
      <c r="L12357" s="47">
        <v>1.0576287999154655E-2</v>
      </c>
      <c r="M12357" s="48">
        <v>0.17441351355168314</v>
      </c>
    </row>
    <row r="12358" spans="10:13" x14ac:dyDescent="0.2">
      <c r="J12358" s="46">
        <v>-2.3052000000000001</v>
      </c>
      <c r="K12358" s="47">
        <v>2.7989885864012142E-2</v>
      </c>
      <c r="L12358" s="47">
        <v>1.0579086987741057E-2</v>
      </c>
      <c r="M12358" s="48">
        <v>0.17442763724700677</v>
      </c>
    </row>
    <row r="12359" spans="10:13" x14ac:dyDescent="0.2">
      <c r="J12359" s="46">
        <v>-2.3050999999999999</v>
      </c>
      <c r="K12359" s="47">
        <v>2.7996338696260829E-2</v>
      </c>
      <c r="L12359" s="47">
        <v>1.0581886621610683E-2</v>
      </c>
      <c r="M12359" s="48">
        <v>0.17444176094233041</v>
      </c>
    </row>
    <row r="12360" spans="10:13" x14ac:dyDescent="0.2">
      <c r="J12360" s="46">
        <v>-2.3050000000000002</v>
      </c>
      <c r="K12360" s="47">
        <v>2.8002792736127657E-2</v>
      </c>
      <c r="L12360" s="47">
        <v>1.0584686900884295E-2</v>
      </c>
      <c r="M12360" s="48">
        <v>0.17445588463765405</v>
      </c>
    </row>
    <row r="12361" spans="10:13" x14ac:dyDescent="0.2">
      <c r="J12361" s="46">
        <v>-2.3048999999999999</v>
      </c>
      <c r="K12361" s="47">
        <v>2.8009247983761951E-2</v>
      </c>
      <c r="L12361" s="47">
        <v>1.0587487825682671E-2</v>
      </c>
      <c r="M12361" s="48">
        <v>0.17447000833297768</v>
      </c>
    </row>
    <row r="12362" spans="10:13" x14ac:dyDescent="0.2">
      <c r="J12362" s="46">
        <v>-2.3048000000000002</v>
      </c>
      <c r="K12362" s="47">
        <v>2.8015704439312967E-2</v>
      </c>
      <c r="L12362" s="47">
        <v>1.0590289396126603E-2</v>
      </c>
      <c r="M12362" s="48">
        <v>0.17448413202830132</v>
      </c>
    </row>
    <row r="12363" spans="10:13" x14ac:dyDescent="0.2">
      <c r="J12363" s="46">
        <v>-2.3047</v>
      </c>
      <c r="K12363" s="47">
        <v>2.802216210293007E-2</v>
      </c>
      <c r="L12363" s="47">
        <v>1.0593091612336895E-2</v>
      </c>
      <c r="M12363" s="48">
        <v>0.17449825572362496</v>
      </c>
    </row>
    <row r="12364" spans="10:13" x14ac:dyDescent="0.2">
      <c r="J12364" s="46">
        <v>-2.3046000000000002</v>
      </c>
      <c r="K12364" s="47">
        <v>2.8028620974762459E-2</v>
      </c>
      <c r="L12364" s="47">
        <v>1.0595894474434372E-2</v>
      </c>
      <c r="M12364" s="48">
        <v>0.17451237941894859</v>
      </c>
    </row>
    <row r="12365" spans="10:13" x14ac:dyDescent="0.2">
      <c r="J12365" s="46">
        <v>-2.3045</v>
      </c>
      <c r="K12365" s="47">
        <v>2.8035081054959509E-2</v>
      </c>
      <c r="L12365" s="47">
        <v>1.059869798253987E-2</v>
      </c>
      <c r="M12365" s="48">
        <v>0.17452650311427223</v>
      </c>
    </row>
    <row r="12366" spans="10:13" x14ac:dyDescent="0.2">
      <c r="J12366" s="46">
        <v>-2.3043999999999998</v>
      </c>
      <c r="K12366" s="47">
        <v>2.804154234367048E-2</v>
      </c>
      <c r="L12366" s="47">
        <v>1.0601502136774237E-2</v>
      </c>
      <c r="M12366" s="48">
        <v>0.17454062680959587</v>
      </c>
    </row>
    <row r="12367" spans="10:13" x14ac:dyDescent="0.2">
      <c r="J12367" s="46">
        <v>-2.3043</v>
      </c>
      <c r="K12367" s="47">
        <v>2.8048004841044617E-2</v>
      </c>
      <c r="L12367" s="47">
        <v>1.0604306937258339E-2</v>
      </c>
      <c r="M12367" s="48">
        <v>0.1745547505049195</v>
      </c>
    </row>
    <row r="12368" spans="10:13" x14ac:dyDescent="0.2">
      <c r="J12368" s="46">
        <v>-2.3041999999999998</v>
      </c>
      <c r="K12368" s="47">
        <v>2.8054468547231287E-2</v>
      </c>
      <c r="L12368" s="47">
        <v>1.0607112384113063E-2</v>
      </c>
      <c r="M12368" s="48">
        <v>0.17456887420024314</v>
      </c>
    </row>
    <row r="12369" spans="10:13" x14ac:dyDescent="0.2">
      <c r="J12369" s="46">
        <v>-2.3041</v>
      </c>
      <c r="K12369" s="47">
        <v>2.806093346237969E-2</v>
      </c>
      <c r="L12369" s="47">
        <v>1.0609918477459301E-2</v>
      </c>
      <c r="M12369" s="48">
        <v>0.17458299789556678</v>
      </c>
    </row>
    <row r="12370" spans="10:13" x14ac:dyDescent="0.2">
      <c r="J12370" s="46">
        <v>-2.3039999999999998</v>
      </c>
      <c r="K12370" s="47">
        <v>2.8067399586639175E-2</v>
      </c>
      <c r="L12370" s="47">
        <v>1.0612725217417964E-2</v>
      </c>
      <c r="M12370" s="48">
        <v>0.17459712159089041</v>
      </c>
    </row>
    <row r="12371" spans="10:13" x14ac:dyDescent="0.2">
      <c r="J12371" s="46">
        <v>-2.3039000000000001</v>
      </c>
      <c r="K12371" s="47">
        <v>2.8073866920158973E-2</v>
      </c>
      <c r="L12371" s="47">
        <v>1.0615532604109979E-2</v>
      </c>
      <c r="M12371" s="48">
        <v>0.17461124528621405</v>
      </c>
    </row>
    <row r="12372" spans="10:13" x14ac:dyDescent="0.2">
      <c r="J12372" s="46">
        <v>-2.3037999999999998</v>
      </c>
      <c r="K12372" s="47">
        <v>2.8080335463088402E-2</v>
      </c>
      <c r="L12372" s="47">
        <v>1.0618340637656289E-2</v>
      </c>
      <c r="M12372" s="48">
        <v>0.17462536898153769</v>
      </c>
    </row>
    <row r="12373" spans="10:13" x14ac:dyDescent="0.2">
      <c r="J12373" s="46">
        <v>-2.3037000000000001</v>
      </c>
      <c r="K12373" s="47">
        <v>2.8086805215576695E-2</v>
      </c>
      <c r="L12373" s="47">
        <v>1.0621149318177847E-2</v>
      </c>
      <c r="M12373" s="48">
        <v>0.17463949267686132</v>
      </c>
    </row>
    <row r="12374" spans="10:13" x14ac:dyDescent="0.2">
      <c r="J12374" s="46">
        <v>-2.3035999999999999</v>
      </c>
      <c r="K12374" s="47">
        <v>2.8093276177773185E-2</v>
      </c>
      <c r="L12374" s="47">
        <v>1.0623958645795623E-2</v>
      </c>
      <c r="M12374" s="48">
        <v>0.17465361637218496</v>
      </c>
    </row>
    <row r="12375" spans="10:13" x14ac:dyDescent="0.2">
      <c r="J12375" s="46">
        <v>-2.3035000000000001</v>
      </c>
      <c r="K12375" s="47">
        <v>2.8099748349827074E-2</v>
      </c>
      <c r="L12375" s="47">
        <v>1.0626768620630606E-2</v>
      </c>
      <c r="M12375" s="48">
        <v>0.1746677400675086</v>
      </c>
    </row>
    <row r="12376" spans="10:13" x14ac:dyDescent="0.2">
      <c r="J12376" s="46">
        <v>-2.3033999999999999</v>
      </c>
      <c r="K12376" s="47">
        <v>2.8106221731887707E-2</v>
      </c>
      <c r="L12376" s="47">
        <v>1.0629579242803796E-2</v>
      </c>
      <c r="M12376" s="48">
        <v>0.17468186376283223</v>
      </c>
    </row>
    <row r="12377" spans="10:13" x14ac:dyDescent="0.2">
      <c r="J12377" s="46">
        <v>-2.3033000000000001</v>
      </c>
      <c r="K12377" s="47">
        <v>2.8112696324104278E-2</v>
      </c>
      <c r="L12377" s="47">
        <v>1.0632390512436205E-2</v>
      </c>
      <c r="M12377" s="48">
        <v>0.17469598745815587</v>
      </c>
    </row>
    <row r="12378" spans="10:13" x14ac:dyDescent="0.2">
      <c r="J12378" s="46">
        <v>-2.3031999999999999</v>
      </c>
      <c r="K12378" s="47">
        <v>2.8119172126626124E-2</v>
      </c>
      <c r="L12378" s="47">
        <v>1.0635202429648868E-2</v>
      </c>
      <c r="M12378" s="48">
        <v>0.17471011115347951</v>
      </c>
    </row>
    <row r="12379" spans="10:13" x14ac:dyDescent="0.2">
      <c r="J12379" s="46">
        <v>-2.3031000000000001</v>
      </c>
      <c r="K12379" s="47">
        <v>2.8125649139602447E-2</v>
      </c>
      <c r="L12379" s="47">
        <v>1.0638014994562827E-2</v>
      </c>
      <c r="M12379" s="48">
        <v>0.17472423484880314</v>
      </c>
    </row>
    <row r="12380" spans="10:13" x14ac:dyDescent="0.2">
      <c r="J12380" s="46">
        <v>-2.3029999999999999</v>
      </c>
      <c r="K12380" s="47">
        <v>2.8132127363182564E-2</v>
      </c>
      <c r="L12380" s="47">
        <v>1.0640828207299145E-2</v>
      </c>
      <c r="M12380" s="48">
        <v>0.17473835854412678</v>
      </c>
    </row>
    <row r="12381" spans="10:13" x14ac:dyDescent="0.2">
      <c r="J12381" s="46">
        <v>-2.3029000000000002</v>
      </c>
      <c r="K12381" s="47">
        <v>2.8138606797515675E-2</v>
      </c>
      <c r="L12381" s="47">
        <v>1.0643642067978897E-2</v>
      </c>
      <c r="M12381" s="48">
        <v>0.17475248223945042</v>
      </c>
    </row>
    <row r="12382" spans="10:13" x14ac:dyDescent="0.2">
      <c r="J12382" s="46">
        <v>-2.3028</v>
      </c>
      <c r="K12382" s="47">
        <v>2.8145087442751113E-2</v>
      </c>
      <c r="L12382" s="47">
        <v>1.0646456576723171E-2</v>
      </c>
      <c r="M12382" s="48">
        <v>0.17476660593477406</v>
      </c>
    </row>
    <row r="12383" spans="10:13" x14ac:dyDescent="0.2">
      <c r="J12383" s="46">
        <v>-2.3027000000000002</v>
      </c>
      <c r="K12383" s="47">
        <v>2.8151569299038059E-2</v>
      </c>
      <c r="L12383" s="47">
        <v>1.0649271733653076E-2</v>
      </c>
      <c r="M12383" s="48">
        <v>0.17478072963009769</v>
      </c>
    </row>
    <row r="12384" spans="10:13" x14ac:dyDescent="0.2">
      <c r="J12384" s="46">
        <v>-2.3026</v>
      </c>
      <c r="K12384" s="47">
        <v>2.815805236652584E-2</v>
      </c>
      <c r="L12384" s="47">
        <v>1.0652087538889727E-2</v>
      </c>
      <c r="M12384" s="48">
        <v>0.17479485332542133</v>
      </c>
    </row>
    <row r="12385" spans="10:13" x14ac:dyDescent="0.2">
      <c r="J12385" s="46">
        <v>-2.3025000000000002</v>
      </c>
      <c r="K12385" s="47">
        <v>2.8164536645363641E-2</v>
      </c>
      <c r="L12385" s="47">
        <v>1.0654903992554265E-2</v>
      </c>
      <c r="M12385" s="48">
        <v>0.17480897702074497</v>
      </c>
    </row>
    <row r="12386" spans="10:13" x14ac:dyDescent="0.2">
      <c r="J12386" s="46">
        <v>-2.3024</v>
      </c>
      <c r="K12386" s="47">
        <v>2.8171022135700774E-2</v>
      </c>
      <c r="L12386" s="47">
        <v>1.0657721094767834E-2</v>
      </c>
      <c r="M12386" s="48">
        <v>0.1748231007160686</v>
      </c>
    </row>
    <row r="12387" spans="10:13" x14ac:dyDescent="0.2">
      <c r="J12387" s="46">
        <v>-2.3022999999999998</v>
      </c>
      <c r="K12387" s="47">
        <v>2.8177508837686466E-2</v>
      </c>
      <c r="L12387" s="47">
        <v>1.0660538845651603E-2</v>
      </c>
      <c r="M12387" s="48">
        <v>0.17483722441139224</v>
      </c>
    </row>
    <row r="12388" spans="10:13" x14ac:dyDescent="0.2">
      <c r="J12388" s="46">
        <v>-2.3022</v>
      </c>
      <c r="K12388" s="47">
        <v>2.8183996751469924E-2</v>
      </c>
      <c r="L12388" s="47">
        <v>1.0663357245326749E-2</v>
      </c>
      <c r="M12388" s="48">
        <v>0.17485134810671588</v>
      </c>
    </row>
    <row r="12389" spans="10:13" x14ac:dyDescent="0.2">
      <c r="J12389" s="46">
        <v>-2.3020999999999998</v>
      </c>
      <c r="K12389" s="47">
        <v>2.8190485877200459E-2</v>
      </c>
      <c r="L12389" s="47">
        <v>1.0666176293914469E-2</v>
      </c>
      <c r="M12389" s="48">
        <v>0.17486547180203951</v>
      </c>
    </row>
    <row r="12390" spans="10:13" x14ac:dyDescent="0.2">
      <c r="J12390" s="46">
        <v>-2.302</v>
      </c>
      <c r="K12390" s="47">
        <v>2.8196976215027248E-2</v>
      </c>
      <c r="L12390" s="47">
        <v>1.0668995991535972E-2</v>
      </c>
      <c r="M12390" s="48">
        <v>0.17487959549736315</v>
      </c>
    </row>
    <row r="12391" spans="10:13" x14ac:dyDescent="0.2">
      <c r="J12391" s="46">
        <v>-2.3018999999999998</v>
      </c>
      <c r="K12391" s="47">
        <v>2.8203467765099608E-2</v>
      </c>
      <c r="L12391" s="47">
        <v>1.0671816338312481E-2</v>
      </c>
      <c r="M12391" s="48">
        <v>0.17489371919268679</v>
      </c>
    </row>
    <row r="12392" spans="10:13" x14ac:dyDescent="0.2">
      <c r="J12392" s="46">
        <v>-2.3018000000000001</v>
      </c>
      <c r="K12392" s="47">
        <v>2.8209960527566698E-2</v>
      </c>
      <c r="L12392" s="47">
        <v>1.0674637334365238E-2</v>
      </c>
      <c r="M12392" s="48">
        <v>0.17490784288801042</v>
      </c>
    </row>
    <row r="12393" spans="10:13" x14ac:dyDescent="0.2">
      <c r="J12393" s="46">
        <v>-2.3016999999999999</v>
      </c>
      <c r="K12393" s="47">
        <v>2.8216454502577822E-2</v>
      </c>
      <c r="L12393" s="47">
        <v>1.0677458979815497E-2</v>
      </c>
      <c r="M12393" s="48">
        <v>0.17492196658333406</v>
      </c>
    </row>
    <row r="12394" spans="10:13" x14ac:dyDescent="0.2">
      <c r="J12394" s="46">
        <v>-2.3016000000000001</v>
      </c>
      <c r="K12394" s="47">
        <v>2.8222949690282148E-2</v>
      </c>
      <c r="L12394" s="47">
        <v>1.0680281274784525E-2</v>
      </c>
      <c r="M12394" s="48">
        <v>0.1749360902786577</v>
      </c>
    </row>
    <row r="12395" spans="10:13" x14ac:dyDescent="0.2">
      <c r="J12395" s="46">
        <v>-2.3014999999999999</v>
      </c>
      <c r="K12395" s="47">
        <v>2.8229446090828988E-2</v>
      </c>
      <c r="L12395" s="47">
        <v>1.0683104219393608E-2</v>
      </c>
      <c r="M12395" s="48">
        <v>0.17495021397398133</v>
      </c>
    </row>
    <row r="12396" spans="10:13" x14ac:dyDescent="0.2">
      <c r="J12396" s="46">
        <v>-2.3014000000000001</v>
      </c>
      <c r="K12396" s="47">
        <v>2.8235943704367512E-2</v>
      </c>
      <c r="L12396" s="47">
        <v>1.0685927813764045E-2</v>
      </c>
      <c r="M12396" s="48">
        <v>0.17496433766930497</v>
      </c>
    </row>
    <row r="12397" spans="10:13" x14ac:dyDescent="0.2">
      <c r="J12397" s="46">
        <v>-2.3012999999999999</v>
      </c>
      <c r="K12397" s="47">
        <v>2.8242442531046973E-2</v>
      </c>
      <c r="L12397" s="47">
        <v>1.0688752058017151E-2</v>
      </c>
      <c r="M12397" s="48">
        <v>0.17497846136462861</v>
      </c>
    </row>
    <row r="12398" spans="10:13" x14ac:dyDescent="0.2">
      <c r="J12398" s="46">
        <v>-2.3012000000000001</v>
      </c>
      <c r="K12398" s="47">
        <v>2.824894257101658E-2</v>
      </c>
      <c r="L12398" s="47">
        <v>1.0691576952274252E-2</v>
      </c>
      <c r="M12398" s="48">
        <v>0.17499258505995224</v>
      </c>
    </row>
    <row r="12399" spans="10:13" x14ac:dyDescent="0.2">
      <c r="J12399" s="46">
        <v>-2.3010999999999999</v>
      </c>
      <c r="K12399" s="47">
        <v>2.8255443824425595E-2</v>
      </c>
      <c r="L12399" s="47">
        <v>1.0694402496656694E-2</v>
      </c>
      <c r="M12399" s="48">
        <v>0.17500670875527588</v>
      </c>
    </row>
    <row r="12400" spans="10:13" x14ac:dyDescent="0.2">
      <c r="J12400" s="46">
        <v>-2.3010000000000002</v>
      </c>
      <c r="K12400" s="47">
        <v>2.8261946291423194E-2</v>
      </c>
      <c r="L12400" s="47">
        <v>1.0697228691285837E-2</v>
      </c>
      <c r="M12400" s="48">
        <v>0.17502083245059952</v>
      </c>
    </row>
    <row r="12401" spans="10:13" x14ac:dyDescent="0.2">
      <c r="J12401" s="46">
        <v>-2.3008999999999999</v>
      </c>
      <c r="K12401" s="47">
        <v>2.8268449972158646E-2</v>
      </c>
      <c r="L12401" s="47">
        <v>1.0700055536283053E-2</v>
      </c>
      <c r="M12401" s="48">
        <v>0.17503495614592315</v>
      </c>
    </row>
    <row r="12402" spans="10:13" x14ac:dyDescent="0.2">
      <c r="J12402" s="46">
        <v>-2.3008000000000002</v>
      </c>
      <c r="K12402" s="47">
        <v>2.8274954866781124E-2</v>
      </c>
      <c r="L12402" s="47">
        <v>1.0702883031769731E-2</v>
      </c>
      <c r="M12402" s="48">
        <v>0.17504907984124679</v>
      </c>
    </row>
    <row r="12403" spans="10:13" x14ac:dyDescent="0.2">
      <c r="J12403" s="46">
        <v>-2.3007</v>
      </c>
      <c r="K12403" s="47">
        <v>2.828146097543989E-2</v>
      </c>
      <c r="L12403" s="47">
        <v>1.0705711177867274E-2</v>
      </c>
      <c r="M12403" s="48">
        <v>0.17506320353657043</v>
      </c>
    </row>
    <row r="12404" spans="10:13" x14ac:dyDescent="0.2">
      <c r="J12404" s="46">
        <v>-2.3006000000000002</v>
      </c>
      <c r="K12404" s="47">
        <v>2.8287968298284102E-2</v>
      </c>
      <c r="L12404" s="47">
        <v>1.0708539974697104E-2</v>
      </c>
      <c r="M12404" s="48">
        <v>0.17507732723189406</v>
      </c>
    </row>
    <row r="12405" spans="10:13" x14ac:dyDescent="0.2">
      <c r="J12405" s="46">
        <v>-2.3005</v>
      </c>
      <c r="K12405" s="47">
        <v>2.8294476835463028E-2</v>
      </c>
      <c r="L12405" s="47">
        <v>1.071136942238065E-2</v>
      </c>
      <c r="M12405" s="48">
        <v>0.1750914509272177</v>
      </c>
    </row>
    <row r="12406" spans="10:13" x14ac:dyDescent="0.2">
      <c r="J12406" s="46">
        <v>-2.3003999999999998</v>
      </c>
      <c r="K12406" s="47">
        <v>2.8300986587125865E-2</v>
      </c>
      <c r="L12406" s="47">
        <v>1.0714199521039363E-2</v>
      </c>
      <c r="M12406" s="48">
        <v>0.17510557462254134</v>
      </c>
    </row>
    <row r="12407" spans="10:13" x14ac:dyDescent="0.2">
      <c r="J12407" s="46">
        <v>-2.3003</v>
      </c>
      <c r="K12407" s="47">
        <v>2.8307497553421778E-2</v>
      </c>
      <c r="L12407" s="47">
        <v>1.0717030270794705E-2</v>
      </c>
      <c r="M12407" s="48">
        <v>0.17511969831786497</v>
      </c>
    </row>
    <row r="12408" spans="10:13" x14ac:dyDescent="0.2">
      <c r="J12408" s="46">
        <v>-2.3001999999999998</v>
      </c>
      <c r="K12408" s="47">
        <v>2.8314009734500028E-2</v>
      </c>
      <c r="L12408" s="47">
        <v>1.0719861671768156E-2</v>
      </c>
      <c r="M12408" s="48">
        <v>0.17513382201318861</v>
      </c>
    </row>
    <row r="12409" spans="10:13" x14ac:dyDescent="0.2">
      <c r="J12409" s="46">
        <v>-2.3001</v>
      </c>
      <c r="K12409" s="47">
        <v>2.8320523130509759E-2</v>
      </c>
      <c r="L12409" s="47">
        <v>1.0722693724081207E-2</v>
      </c>
      <c r="M12409" s="48">
        <v>0.17514794570851225</v>
      </c>
    </row>
    <row r="12410" spans="10:13" x14ac:dyDescent="0.2">
      <c r="J12410" s="46">
        <v>-2.2999999999999998</v>
      </c>
      <c r="K12410" s="47">
        <v>2.8327037741600253E-2</v>
      </c>
      <c r="L12410" s="47">
        <v>1.0725526427855367E-2</v>
      </c>
      <c r="M12410" s="48">
        <v>0.17516206940383588</v>
      </c>
    </row>
    <row r="12411" spans="10:13" x14ac:dyDescent="0.2">
      <c r="J12411" s="46">
        <v>-2.2999000000000001</v>
      </c>
      <c r="K12411" s="47">
        <v>2.8333553567920625E-2</v>
      </c>
      <c r="L12411" s="47">
        <v>1.0728359783212158E-2</v>
      </c>
      <c r="M12411" s="48">
        <v>0.17517619309915952</v>
      </c>
    </row>
    <row r="12412" spans="10:13" x14ac:dyDescent="0.2">
      <c r="J12412" s="46">
        <v>-2.2997999999999998</v>
      </c>
      <c r="K12412" s="47">
        <v>2.8340070609620158E-2</v>
      </c>
      <c r="L12412" s="47">
        <v>1.0731193790273119E-2</v>
      </c>
      <c r="M12412" s="48">
        <v>0.17519031679448316</v>
      </c>
    </row>
    <row r="12413" spans="10:13" x14ac:dyDescent="0.2">
      <c r="J12413" s="46">
        <v>-2.2997000000000001</v>
      </c>
      <c r="K12413" s="47">
        <v>2.8346588866847964E-2</v>
      </c>
      <c r="L12413" s="47">
        <v>1.0734028449159806E-2</v>
      </c>
      <c r="M12413" s="48">
        <v>0.1752044404898068</v>
      </c>
    </row>
    <row r="12414" spans="10:13" x14ac:dyDescent="0.2">
      <c r="J12414" s="46">
        <v>-2.2995999999999999</v>
      </c>
      <c r="K12414" s="47">
        <v>2.8353108339753304E-2</v>
      </c>
      <c r="L12414" s="47">
        <v>1.0736863759993781E-2</v>
      </c>
      <c r="M12414" s="48">
        <v>0.17521856418513043</v>
      </c>
    </row>
    <row r="12415" spans="10:13" x14ac:dyDescent="0.2">
      <c r="J12415" s="46">
        <v>-2.2995000000000001</v>
      </c>
      <c r="K12415" s="47">
        <v>2.8359629028485309E-2</v>
      </c>
      <c r="L12415" s="47">
        <v>1.073969972289663E-2</v>
      </c>
      <c r="M12415" s="48">
        <v>0.17523268788045407</v>
      </c>
    </row>
    <row r="12416" spans="10:13" x14ac:dyDescent="0.2">
      <c r="J12416" s="46">
        <v>-2.2993999999999999</v>
      </c>
      <c r="K12416" s="47">
        <v>2.8366150933193234E-2</v>
      </c>
      <c r="L12416" s="47">
        <v>1.0742536337989949E-2</v>
      </c>
      <c r="M12416" s="48">
        <v>0.17524681157577771</v>
      </c>
    </row>
    <row r="12417" spans="10:13" x14ac:dyDescent="0.2">
      <c r="J12417" s="46">
        <v>-2.2993000000000001</v>
      </c>
      <c r="K12417" s="47">
        <v>2.837267405402619E-2</v>
      </c>
      <c r="L12417" s="47">
        <v>1.0745373605395353E-2</v>
      </c>
      <c r="M12417" s="48">
        <v>0.17526093527110134</v>
      </c>
    </row>
    <row r="12418" spans="10:13" x14ac:dyDescent="0.2">
      <c r="J12418" s="46">
        <v>-2.2991999999999999</v>
      </c>
      <c r="K12418" s="47">
        <v>2.8379198391133443E-2</v>
      </c>
      <c r="L12418" s="47">
        <v>1.0748211525234466E-2</v>
      </c>
      <c r="M12418" s="48">
        <v>0.17527505896642498</v>
      </c>
    </row>
    <row r="12419" spans="10:13" x14ac:dyDescent="0.2">
      <c r="J12419" s="46">
        <v>-2.2991000000000001</v>
      </c>
      <c r="K12419" s="47">
        <v>2.8385723944664095E-2</v>
      </c>
      <c r="L12419" s="47">
        <v>1.0751050097628933E-2</v>
      </c>
      <c r="M12419" s="48">
        <v>0.17528918266174862</v>
      </c>
    </row>
    <row r="12420" spans="10:13" x14ac:dyDescent="0.2">
      <c r="J12420" s="46">
        <v>-2.2989999999999999</v>
      </c>
      <c r="K12420" s="47">
        <v>2.8392250714767406E-2</v>
      </c>
      <c r="L12420" s="47">
        <v>1.0753889322700409E-2</v>
      </c>
      <c r="M12420" s="48">
        <v>0.17530330635707225</v>
      </c>
    </row>
    <row r="12421" spans="10:13" x14ac:dyDescent="0.2">
      <c r="J12421" s="46">
        <v>-2.2989000000000002</v>
      </c>
      <c r="K12421" s="47">
        <v>2.8398778701592475E-2</v>
      </c>
      <c r="L12421" s="47">
        <v>1.0756729200570568E-2</v>
      </c>
      <c r="M12421" s="48">
        <v>0.17531743005239589</v>
      </c>
    </row>
    <row r="12422" spans="10:13" x14ac:dyDescent="0.2">
      <c r="J12422" s="46">
        <v>-2.2988</v>
      </c>
      <c r="K12422" s="47">
        <v>2.840530790528855E-2</v>
      </c>
      <c r="L12422" s="47">
        <v>1.0759569731361097E-2</v>
      </c>
      <c r="M12422" s="48">
        <v>0.17533155374771953</v>
      </c>
    </row>
    <row r="12423" spans="10:13" x14ac:dyDescent="0.2">
      <c r="J12423" s="46">
        <v>-2.2987000000000002</v>
      </c>
      <c r="K12423" s="47">
        <v>2.8411838326004722E-2</v>
      </c>
      <c r="L12423" s="47">
        <v>1.0762410915193697E-2</v>
      </c>
      <c r="M12423" s="48">
        <v>0.17534567744304316</v>
      </c>
    </row>
    <row r="12424" spans="10:13" x14ac:dyDescent="0.2">
      <c r="J12424" s="46">
        <v>-2.2986</v>
      </c>
      <c r="K12424" s="47">
        <v>2.8418369963890262E-2</v>
      </c>
      <c r="L12424" s="47">
        <v>1.0765252752190086E-2</v>
      </c>
      <c r="M12424" s="48">
        <v>0.1753598011383668</v>
      </c>
    </row>
    <row r="12425" spans="10:13" x14ac:dyDescent="0.2">
      <c r="J12425" s="46">
        <v>-2.2985000000000002</v>
      </c>
      <c r="K12425" s="47">
        <v>2.8424902819094256E-2</v>
      </c>
      <c r="L12425" s="47">
        <v>1.0768095242471996E-2</v>
      </c>
      <c r="M12425" s="48">
        <v>0.17537392483369044</v>
      </c>
    </row>
    <row r="12426" spans="10:13" x14ac:dyDescent="0.2">
      <c r="J12426" s="46">
        <v>-2.2984</v>
      </c>
      <c r="K12426" s="47">
        <v>2.8431436891765915E-2</v>
      </c>
      <c r="L12426" s="47">
        <v>1.0770938386161173E-2</v>
      </c>
      <c r="M12426" s="48">
        <v>0.17538804852901407</v>
      </c>
    </row>
    <row r="12427" spans="10:13" x14ac:dyDescent="0.2">
      <c r="J12427" s="46">
        <v>-2.2982999999999998</v>
      </c>
      <c r="K12427" s="47">
        <v>2.8437972182054412E-2</v>
      </c>
      <c r="L12427" s="47">
        <v>1.0773782183379378E-2</v>
      </c>
      <c r="M12427" s="48">
        <v>0.17540217222433771</v>
      </c>
    </row>
    <row r="12428" spans="10:13" x14ac:dyDescent="0.2">
      <c r="J12428" s="46">
        <v>-2.2982</v>
      </c>
      <c r="K12428" s="47">
        <v>2.8444508690108845E-2</v>
      </c>
      <c r="L12428" s="47">
        <v>1.0776626634248391E-2</v>
      </c>
      <c r="M12428" s="48">
        <v>0.17541629591966135</v>
      </c>
    </row>
    <row r="12429" spans="10:13" x14ac:dyDescent="0.2">
      <c r="J12429" s="46">
        <v>-2.2980999999999998</v>
      </c>
      <c r="K12429" s="47">
        <v>2.8451046416078447E-2</v>
      </c>
      <c r="L12429" s="47">
        <v>1.0779471738889998E-2</v>
      </c>
      <c r="M12429" s="48">
        <v>0.17543041961498498</v>
      </c>
    </row>
    <row r="12430" spans="10:13" x14ac:dyDescent="0.2">
      <c r="J12430" s="46">
        <v>-2.298</v>
      </c>
      <c r="K12430" s="47">
        <v>2.8457585360112326E-2</v>
      </c>
      <c r="L12430" s="47">
        <v>1.078231749742601E-2</v>
      </c>
      <c r="M12430" s="48">
        <v>0.17544454331030862</v>
      </c>
    </row>
    <row r="12431" spans="10:13" x14ac:dyDescent="0.2">
      <c r="J12431" s="46">
        <v>-2.2978999999999998</v>
      </c>
      <c r="K12431" s="47">
        <v>2.8464125522359666E-2</v>
      </c>
      <c r="L12431" s="47">
        <v>1.0785163909978246E-2</v>
      </c>
      <c r="M12431" s="48">
        <v>0.17545866700563226</v>
      </c>
    </row>
    <row r="12432" spans="10:13" x14ac:dyDescent="0.2">
      <c r="J12432" s="46">
        <v>-2.2978000000000001</v>
      </c>
      <c r="K12432" s="47">
        <v>2.8470666902969601E-2</v>
      </c>
      <c r="L12432" s="47">
        <v>1.0788010976668544E-2</v>
      </c>
      <c r="M12432" s="48">
        <v>0.17547279070095589</v>
      </c>
    </row>
    <row r="12433" spans="10:13" x14ac:dyDescent="0.2">
      <c r="J12433" s="46">
        <v>-2.2976999999999999</v>
      </c>
      <c r="K12433" s="47">
        <v>2.8477209502091323E-2</v>
      </c>
      <c r="L12433" s="47">
        <v>1.0790858697618751E-2</v>
      </c>
      <c r="M12433" s="48">
        <v>0.17548691439627953</v>
      </c>
    </row>
    <row r="12434" spans="10:13" x14ac:dyDescent="0.2">
      <c r="J12434" s="46">
        <v>-2.2976000000000001</v>
      </c>
      <c r="K12434" s="47">
        <v>2.8483753319873909E-2</v>
      </c>
      <c r="L12434" s="47">
        <v>1.0793707072950741E-2</v>
      </c>
      <c r="M12434" s="48">
        <v>0.17550103809160317</v>
      </c>
    </row>
    <row r="12435" spans="10:13" x14ac:dyDescent="0.2">
      <c r="J12435" s="46">
        <v>-2.2974999999999999</v>
      </c>
      <c r="K12435" s="47">
        <v>2.8490298356466572E-2</v>
      </c>
      <c r="L12435" s="47">
        <v>1.0796556102786388E-2</v>
      </c>
      <c r="M12435" s="48">
        <v>0.1755151617869268</v>
      </c>
    </row>
    <row r="12436" spans="10:13" x14ac:dyDescent="0.2">
      <c r="J12436" s="46">
        <v>-2.2974000000000001</v>
      </c>
      <c r="K12436" s="47">
        <v>2.8496844612018412E-2</v>
      </c>
      <c r="L12436" s="47">
        <v>1.079940578724759E-2</v>
      </c>
      <c r="M12436" s="48">
        <v>0.17552928548225044</v>
      </c>
    </row>
    <row r="12437" spans="10:13" x14ac:dyDescent="0.2">
      <c r="J12437" s="46">
        <v>-2.2972999999999999</v>
      </c>
      <c r="K12437" s="47">
        <v>2.8503392086678618E-2</v>
      </c>
      <c r="L12437" s="47">
        <v>1.0802256126456257E-2</v>
      </c>
      <c r="M12437" s="48">
        <v>0.17554340917757408</v>
      </c>
    </row>
    <row r="12438" spans="10:13" x14ac:dyDescent="0.2">
      <c r="J12438" s="46">
        <v>-2.2972000000000001</v>
      </c>
      <c r="K12438" s="47">
        <v>2.8509940780596276E-2</v>
      </c>
      <c r="L12438" s="47">
        <v>1.0805107120534316E-2</v>
      </c>
      <c r="M12438" s="48">
        <v>0.17555753287289771</v>
      </c>
    </row>
    <row r="12439" spans="10:13" x14ac:dyDescent="0.2">
      <c r="J12439" s="46">
        <v>-2.2970999999999999</v>
      </c>
      <c r="K12439" s="47">
        <v>2.8516490693920572E-2</v>
      </c>
      <c r="L12439" s="47">
        <v>1.0807958769603708E-2</v>
      </c>
      <c r="M12439" s="48">
        <v>0.17557165656822135</v>
      </c>
    </row>
    <row r="12440" spans="10:13" x14ac:dyDescent="0.2">
      <c r="J12440" s="46">
        <v>-2.2970000000000002</v>
      </c>
      <c r="K12440" s="47">
        <v>2.8523041826800582E-2</v>
      </c>
      <c r="L12440" s="47">
        <v>1.0810811073786388E-2</v>
      </c>
      <c r="M12440" s="48">
        <v>0.17558578026354499</v>
      </c>
    </row>
    <row r="12441" spans="10:13" x14ac:dyDescent="0.2">
      <c r="J12441" s="46">
        <v>-2.2968999999999999</v>
      </c>
      <c r="K12441" s="47">
        <v>2.8529594179385501E-2</v>
      </c>
      <c r="L12441" s="47">
        <v>1.0813664033204327E-2</v>
      </c>
      <c r="M12441" s="48">
        <v>0.17559990395886863</v>
      </c>
    </row>
    <row r="12442" spans="10:13" x14ac:dyDescent="0.2">
      <c r="J12442" s="46">
        <v>-2.2968000000000002</v>
      </c>
      <c r="K12442" s="47">
        <v>2.8536147751824406E-2</v>
      </c>
      <c r="L12442" s="47">
        <v>1.081651764797951E-2</v>
      </c>
      <c r="M12442" s="48">
        <v>0.17561402765419226</v>
      </c>
    </row>
    <row r="12443" spans="10:13" x14ac:dyDescent="0.2">
      <c r="J12443" s="46">
        <v>-2.2967</v>
      </c>
      <c r="K12443" s="47">
        <v>2.8542702544266496E-2</v>
      </c>
      <c r="L12443" s="47">
        <v>1.0819371918233936E-2</v>
      </c>
      <c r="M12443" s="48">
        <v>0.1756281513495159</v>
      </c>
    </row>
    <row r="12444" spans="10:13" x14ac:dyDescent="0.2">
      <c r="J12444" s="46">
        <v>-2.2966000000000002</v>
      </c>
      <c r="K12444" s="47">
        <v>2.8549258556860812E-2</v>
      </c>
      <c r="L12444" s="47">
        <v>1.0822226844089624E-2</v>
      </c>
      <c r="M12444" s="48">
        <v>0.17564227504483954</v>
      </c>
    </row>
    <row r="12445" spans="10:13" x14ac:dyDescent="0.2">
      <c r="J12445" s="46">
        <v>-2.2965</v>
      </c>
      <c r="K12445" s="47">
        <v>2.855581578975654E-2</v>
      </c>
      <c r="L12445" s="47">
        <v>1.0825082425668599E-2</v>
      </c>
      <c r="M12445" s="48">
        <v>0.17565639874016317</v>
      </c>
    </row>
    <row r="12446" spans="10:13" x14ac:dyDescent="0.2">
      <c r="J12446" s="46">
        <v>-2.2964000000000002</v>
      </c>
      <c r="K12446" s="47">
        <v>2.8562374243102748E-2</v>
      </c>
      <c r="L12446" s="47">
        <v>1.0827938663092909E-2</v>
      </c>
      <c r="M12446" s="48">
        <v>0.17567052243548681</v>
      </c>
    </row>
    <row r="12447" spans="10:13" x14ac:dyDescent="0.2">
      <c r="J12447" s="46">
        <v>-2.2963</v>
      </c>
      <c r="K12447" s="47">
        <v>2.8568933917048615E-2</v>
      </c>
      <c r="L12447" s="47">
        <v>1.0830795556484614E-2</v>
      </c>
      <c r="M12447" s="48">
        <v>0.17568464613081045</v>
      </c>
    </row>
    <row r="12448" spans="10:13" x14ac:dyDescent="0.2">
      <c r="J12448" s="46">
        <v>-2.2961999999999998</v>
      </c>
      <c r="K12448" s="47">
        <v>2.8575494811743218E-2</v>
      </c>
      <c r="L12448" s="47">
        <v>1.0833653105965789E-2</v>
      </c>
      <c r="M12448" s="48">
        <v>0.17569876982613408</v>
      </c>
    </row>
    <row r="12449" spans="10:13" x14ac:dyDescent="0.2">
      <c r="J12449" s="46">
        <v>-2.2961</v>
      </c>
      <c r="K12449" s="47">
        <v>2.8582056927335654E-2</v>
      </c>
      <c r="L12449" s="47">
        <v>1.0836511311658522E-2</v>
      </c>
      <c r="M12449" s="48">
        <v>0.17571289352145772</v>
      </c>
    </row>
    <row r="12450" spans="10:13" x14ac:dyDescent="0.2">
      <c r="J12450" s="46">
        <v>-2.2959999999999998</v>
      </c>
      <c r="K12450" s="47">
        <v>2.8588620263975101E-2</v>
      </c>
      <c r="L12450" s="47">
        <v>1.083937017368492E-2</v>
      </c>
      <c r="M12450" s="48">
        <v>0.17572701721678136</v>
      </c>
    </row>
    <row r="12451" spans="10:13" x14ac:dyDescent="0.2">
      <c r="J12451" s="46">
        <v>-2.2959000000000001</v>
      </c>
      <c r="K12451" s="47">
        <v>2.8595184821810581E-2</v>
      </c>
      <c r="L12451" s="47">
        <v>1.08422296921671E-2</v>
      </c>
      <c r="M12451" s="48">
        <v>0.17574114091210499</v>
      </c>
    </row>
    <row r="12452" spans="10:13" x14ac:dyDescent="0.2">
      <c r="J12452" s="46">
        <v>-2.2957999999999998</v>
      </c>
      <c r="K12452" s="47">
        <v>2.8601750600991276E-2</v>
      </c>
      <c r="L12452" s="47">
        <v>1.08450898672272E-2</v>
      </c>
      <c r="M12452" s="48">
        <v>0.17575526460742863</v>
      </c>
    </row>
    <row r="12453" spans="10:13" x14ac:dyDescent="0.2">
      <c r="J12453" s="46">
        <v>-2.2957000000000001</v>
      </c>
      <c r="K12453" s="47">
        <v>2.8608317601666225E-2</v>
      </c>
      <c r="L12453" s="47">
        <v>1.0847950698987367E-2</v>
      </c>
      <c r="M12453" s="48">
        <v>0.17576938830275227</v>
      </c>
    </row>
    <row r="12454" spans="10:13" x14ac:dyDescent="0.2">
      <c r="J12454" s="46">
        <v>-2.2955999999999999</v>
      </c>
      <c r="K12454" s="47">
        <v>2.8614885823984606E-2</v>
      </c>
      <c r="L12454" s="47">
        <v>1.0850812187569765E-2</v>
      </c>
      <c r="M12454" s="48">
        <v>0.1757835119980759</v>
      </c>
    </row>
    <row r="12455" spans="10:13" x14ac:dyDescent="0.2">
      <c r="J12455" s="46">
        <v>-2.2955000000000001</v>
      </c>
      <c r="K12455" s="47">
        <v>2.8621455268095432E-2</v>
      </c>
      <c r="L12455" s="47">
        <v>1.0853674333096575E-2</v>
      </c>
      <c r="M12455" s="48">
        <v>0.17579763569339954</v>
      </c>
    </row>
    <row r="12456" spans="10:13" x14ac:dyDescent="0.2">
      <c r="J12456" s="46">
        <v>-2.2953999999999999</v>
      </c>
      <c r="K12456" s="47">
        <v>2.8628025934147882E-2</v>
      </c>
      <c r="L12456" s="47">
        <v>1.085653713568999E-2</v>
      </c>
      <c r="M12456" s="48">
        <v>0.17581175938872318</v>
      </c>
    </row>
    <row r="12457" spans="10:13" x14ac:dyDescent="0.2">
      <c r="J12457" s="46">
        <v>-2.2953000000000001</v>
      </c>
      <c r="K12457" s="47">
        <v>2.8634597822290983E-2</v>
      </c>
      <c r="L12457" s="47">
        <v>1.0859400595472218E-2</v>
      </c>
      <c r="M12457" s="48">
        <v>0.17582588308404681</v>
      </c>
    </row>
    <row r="12458" spans="10:13" x14ac:dyDescent="0.2">
      <c r="J12458" s="46">
        <v>-2.2951999999999999</v>
      </c>
      <c r="K12458" s="47">
        <v>2.8641170932673876E-2</v>
      </c>
      <c r="L12458" s="47">
        <v>1.0862264712565486E-2</v>
      </c>
      <c r="M12458" s="48">
        <v>0.17584000677937045</v>
      </c>
    </row>
    <row r="12459" spans="10:13" x14ac:dyDescent="0.2">
      <c r="J12459" s="46">
        <v>-2.2951000000000001</v>
      </c>
      <c r="K12459" s="47">
        <v>2.8647745265445609E-2</v>
      </c>
      <c r="L12459" s="47">
        <v>1.0865129487092031E-2</v>
      </c>
      <c r="M12459" s="48">
        <v>0.17585413047469409</v>
      </c>
    </row>
    <row r="12460" spans="10:13" x14ac:dyDescent="0.2">
      <c r="J12460" s="46">
        <v>-2.2949999999999999</v>
      </c>
      <c r="K12460" s="47">
        <v>2.8654320820755318E-2</v>
      </c>
      <c r="L12460" s="47">
        <v>1.0867994919174105E-2</v>
      </c>
      <c r="M12460" s="48">
        <v>0.17586825417001772</v>
      </c>
    </row>
    <row r="12461" spans="10:13" x14ac:dyDescent="0.2">
      <c r="J12461" s="46">
        <v>-2.2949000000000002</v>
      </c>
      <c r="K12461" s="47">
        <v>2.8660897598752028E-2</v>
      </c>
      <c r="L12461" s="47">
        <v>1.0870861008933981E-2</v>
      </c>
      <c r="M12461" s="48">
        <v>0.17588237786534136</v>
      </c>
    </row>
    <row r="12462" spans="10:13" x14ac:dyDescent="0.2">
      <c r="J12462" s="46">
        <v>-2.2948</v>
      </c>
      <c r="K12462" s="47">
        <v>2.8667475599584887E-2</v>
      </c>
      <c r="L12462" s="47">
        <v>1.087372775649394E-2</v>
      </c>
      <c r="M12462" s="48">
        <v>0.175896501560665</v>
      </c>
    </row>
    <row r="12463" spans="10:13" x14ac:dyDescent="0.2">
      <c r="J12463" s="46">
        <v>-2.2947000000000002</v>
      </c>
      <c r="K12463" s="47">
        <v>2.8674054823402906E-2</v>
      </c>
      <c r="L12463" s="47">
        <v>1.0876595161976281E-2</v>
      </c>
      <c r="M12463" s="48">
        <v>0.17591062525598863</v>
      </c>
    </row>
    <row r="12464" spans="10:13" x14ac:dyDescent="0.2">
      <c r="J12464" s="46">
        <v>-2.2946</v>
      </c>
      <c r="K12464" s="47">
        <v>2.868063527035522E-2</v>
      </c>
      <c r="L12464" s="47">
        <v>1.0879463225503316E-2</v>
      </c>
      <c r="M12464" s="48">
        <v>0.17592474895131227</v>
      </c>
    </row>
    <row r="12465" spans="10:13" x14ac:dyDescent="0.2">
      <c r="J12465" s="46">
        <v>-2.2945000000000002</v>
      </c>
      <c r="K12465" s="47">
        <v>2.868721694059086E-2</v>
      </c>
      <c r="L12465" s="47">
        <v>1.0882331947197376E-2</v>
      </c>
      <c r="M12465" s="48">
        <v>0.17593887264663591</v>
      </c>
    </row>
    <row r="12466" spans="10:13" x14ac:dyDescent="0.2">
      <c r="J12466" s="46">
        <v>-2.2944</v>
      </c>
      <c r="K12466" s="47">
        <v>2.8693799834258949E-2</v>
      </c>
      <c r="L12466" s="47">
        <v>1.0885201327180802E-2</v>
      </c>
      <c r="M12466" s="48">
        <v>0.17595299634195954</v>
      </c>
    </row>
    <row r="12467" spans="10:13" x14ac:dyDescent="0.2">
      <c r="J12467" s="46">
        <v>-2.2942999999999998</v>
      </c>
      <c r="K12467" s="47">
        <v>2.8700383951508521E-2</v>
      </c>
      <c r="L12467" s="47">
        <v>1.0888071365575952E-2</v>
      </c>
      <c r="M12467" s="48">
        <v>0.17596712003728318</v>
      </c>
    </row>
    <row r="12468" spans="10:13" x14ac:dyDescent="0.2">
      <c r="J12468" s="46">
        <v>-2.2942</v>
      </c>
      <c r="K12468" s="47">
        <v>2.8706969292488629E-2</v>
      </c>
      <c r="L12468" s="47">
        <v>1.0890942062505201E-2</v>
      </c>
      <c r="M12468" s="48">
        <v>0.17598124373260682</v>
      </c>
    </row>
    <row r="12469" spans="10:13" x14ac:dyDescent="0.2">
      <c r="J12469" s="46">
        <v>-2.2940999999999998</v>
      </c>
      <c r="K12469" s="47">
        <v>2.8713555857348385E-2</v>
      </c>
      <c r="L12469" s="47">
        <v>1.0893813418090936E-2</v>
      </c>
      <c r="M12469" s="48">
        <v>0.17599536742793045</v>
      </c>
    </row>
    <row r="12470" spans="10:13" x14ac:dyDescent="0.2">
      <c r="J12470" s="46">
        <v>-2.294</v>
      </c>
      <c r="K12470" s="47">
        <v>2.8720143646236786E-2</v>
      </c>
      <c r="L12470" s="47">
        <v>1.0896685432455561E-2</v>
      </c>
      <c r="M12470" s="48">
        <v>0.17600949112325409</v>
      </c>
    </row>
    <row r="12471" spans="10:13" x14ac:dyDescent="0.2">
      <c r="J12471" s="46">
        <v>-2.2938999999999998</v>
      </c>
      <c r="K12471" s="47">
        <v>2.8726732659302954E-2</v>
      </c>
      <c r="L12471" s="47">
        <v>1.0899558105721491E-2</v>
      </c>
      <c r="M12471" s="48">
        <v>0.17602361481857773</v>
      </c>
    </row>
    <row r="12472" spans="10:13" x14ac:dyDescent="0.2">
      <c r="J12472" s="46">
        <v>-2.2938000000000001</v>
      </c>
      <c r="K12472" s="47">
        <v>2.87333228966959E-2</v>
      </c>
      <c r="L12472" s="47">
        <v>1.0902431438011161E-2</v>
      </c>
      <c r="M12472" s="48">
        <v>0.17603773851390137</v>
      </c>
    </row>
    <row r="12473" spans="10:13" x14ac:dyDescent="0.2">
      <c r="J12473" s="46">
        <v>-2.2936999999999999</v>
      </c>
      <c r="K12473" s="47">
        <v>2.8739914358564725E-2</v>
      </c>
      <c r="L12473" s="47">
        <v>1.0905305429447017E-2</v>
      </c>
      <c r="M12473" s="48">
        <v>0.176051862209225</v>
      </c>
    </row>
    <row r="12474" spans="10:13" x14ac:dyDescent="0.2">
      <c r="J12474" s="46">
        <v>-2.2936000000000001</v>
      </c>
      <c r="K12474" s="47">
        <v>2.874650704505843E-2</v>
      </c>
      <c r="L12474" s="47">
        <v>1.0908180080151523E-2</v>
      </c>
      <c r="M12474" s="48">
        <v>0.17606598590454864</v>
      </c>
    </row>
    <row r="12475" spans="10:13" x14ac:dyDescent="0.2">
      <c r="J12475" s="46">
        <v>-2.2934999999999999</v>
      </c>
      <c r="K12475" s="47">
        <v>2.8753100956326123E-2</v>
      </c>
      <c r="L12475" s="47">
        <v>1.0911055390247155E-2</v>
      </c>
      <c r="M12475" s="48">
        <v>0.17608010959987228</v>
      </c>
    </row>
    <row r="12476" spans="10:13" x14ac:dyDescent="0.2">
      <c r="J12476" s="46">
        <v>-2.2934000000000001</v>
      </c>
      <c r="K12476" s="47">
        <v>2.875969609251677E-2</v>
      </c>
      <c r="L12476" s="47">
        <v>1.0913931359856407E-2</v>
      </c>
      <c r="M12476" s="48">
        <v>0.17609423329519591</v>
      </c>
    </row>
    <row r="12477" spans="10:13" x14ac:dyDescent="0.2">
      <c r="J12477" s="46">
        <v>-2.2932999999999999</v>
      </c>
      <c r="K12477" s="47">
        <v>2.8766292453779516E-2</v>
      </c>
      <c r="L12477" s="47">
        <v>1.0916807989101785E-2</v>
      </c>
      <c r="M12477" s="48">
        <v>0.17610835699051955</v>
      </c>
    </row>
    <row r="12478" spans="10:13" x14ac:dyDescent="0.2">
      <c r="J12478" s="46">
        <v>-2.2932000000000001</v>
      </c>
      <c r="K12478" s="47">
        <v>2.8772890040263309E-2</v>
      </c>
      <c r="L12478" s="47">
        <v>1.0919685278105811E-2</v>
      </c>
      <c r="M12478" s="48">
        <v>0.17612248068584319</v>
      </c>
    </row>
    <row r="12479" spans="10:13" x14ac:dyDescent="0.2">
      <c r="J12479" s="46">
        <v>-2.2930999999999999</v>
      </c>
      <c r="K12479" s="47">
        <v>2.8779488852117265E-2</v>
      </c>
      <c r="L12479" s="47">
        <v>1.0922563226991023E-2</v>
      </c>
      <c r="M12479" s="48">
        <v>0.17613660438116682</v>
      </c>
    </row>
    <row r="12480" spans="10:13" x14ac:dyDescent="0.2">
      <c r="J12480" s="46">
        <v>-2.2930000000000001</v>
      </c>
      <c r="K12480" s="47">
        <v>2.8786088889490337E-2</v>
      </c>
      <c r="L12480" s="47">
        <v>1.0925441835879972E-2</v>
      </c>
      <c r="M12480" s="48">
        <v>0.17615072807649046</v>
      </c>
    </row>
    <row r="12481" spans="10:13" x14ac:dyDescent="0.2">
      <c r="J12481" s="46">
        <v>-2.2928999999999999</v>
      </c>
      <c r="K12481" s="47">
        <v>2.8792690152531664E-2</v>
      </c>
      <c r="L12481" s="47">
        <v>1.0928321104895226E-2</v>
      </c>
      <c r="M12481" s="48">
        <v>0.1761648517718141</v>
      </c>
    </row>
    <row r="12482" spans="10:13" x14ac:dyDescent="0.2">
      <c r="J12482" s="46">
        <v>-2.2928000000000002</v>
      </c>
      <c r="K12482" s="47">
        <v>2.8799292641390164E-2</v>
      </c>
      <c r="L12482" s="47">
        <v>1.0931201034159364E-2</v>
      </c>
      <c r="M12482" s="48">
        <v>0.17617897546713773</v>
      </c>
    </row>
    <row r="12483" spans="10:13" x14ac:dyDescent="0.2">
      <c r="J12483" s="46">
        <v>-2.2927</v>
      </c>
      <c r="K12483" s="47">
        <v>2.8805896356214968E-2</v>
      </c>
      <c r="L12483" s="47">
        <v>1.0934081623794986E-2</v>
      </c>
      <c r="M12483" s="48">
        <v>0.17619309916246137</v>
      </c>
    </row>
    <row r="12484" spans="10:13" x14ac:dyDescent="0.2">
      <c r="J12484" s="46">
        <v>-2.2926000000000002</v>
      </c>
      <c r="K12484" s="47">
        <v>2.8812501297155013E-2</v>
      </c>
      <c r="L12484" s="47">
        <v>1.0936962873924701E-2</v>
      </c>
      <c r="M12484" s="48">
        <v>0.17620722285778501</v>
      </c>
    </row>
    <row r="12485" spans="10:13" x14ac:dyDescent="0.2">
      <c r="J12485" s="46">
        <v>-2.2925</v>
      </c>
      <c r="K12485" s="47">
        <v>2.8819107464359416E-2</v>
      </c>
      <c r="L12485" s="47">
        <v>1.0939844784671138E-2</v>
      </c>
      <c r="M12485" s="48">
        <v>0.17622134655310864</v>
      </c>
    </row>
    <row r="12486" spans="10:13" x14ac:dyDescent="0.2">
      <c r="J12486" s="46">
        <v>-2.2924000000000002</v>
      </c>
      <c r="K12486" s="47">
        <v>2.8825714857977105E-2</v>
      </c>
      <c r="L12486" s="47">
        <v>1.0942727356156935E-2</v>
      </c>
      <c r="M12486" s="48">
        <v>0.17623547024843228</v>
      </c>
    </row>
    <row r="12487" spans="10:13" x14ac:dyDescent="0.2">
      <c r="J12487" s="46">
        <v>-2.2923</v>
      </c>
      <c r="K12487" s="47">
        <v>2.8832323478157167E-2</v>
      </c>
      <c r="L12487" s="47">
        <v>1.094561058850475E-2</v>
      </c>
      <c r="M12487" s="48">
        <v>0.17624959394375592</v>
      </c>
    </row>
    <row r="12488" spans="10:13" x14ac:dyDescent="0.2">
      <c r="J12488" s="46">
        <v>-2.2921999999999998</v>
      </c>
      <c r="K12488" s="47">
        <v>2.8838933325048593E-2</v>
      </c>
      <c r="L12488" s="47">
        <v>1.0948494481837255E-2</v>
      </c>
      <c r="M12488" s="48">
        <v>0.17626371763907955</v>
      </c>
    </row>
    <row r="12489" spans="10:13" x14ac:dyDescent="0.2">
      <c r="J12489" s="46">
        <v>-2.2921</v>
      </c>
      <c r="K12489" s="47">
        <v>2.8845544398800372E-2</v>
      </c>
      <c r="L12489" s="47">
        <v>1.0951379036277136E-2</v>
      </c>
      <c r="M12489" s="48">
        <v>0.17627784133440319</v>
      </c>
    </row>
    <row r="12490" spans="10:13" x14ac:dyDescent="0.2">
      <c r="J12490" s="46">
        <v>-2.2919999999999998</v>
      </c>
      <c r="K12490" s="47">
        <v>2.8852156699561569E-2</v>
      </c>
      <c r="L12490" s="47">
        <v>1.0954264251947092E-2</v>
      </c>
      <c r="M12490" s="48">
        <v>0.17629196502972683</v>
      </c>
    </row>
    <row r="12491" spans="10:13" x14ac:dyDescent="0.2">
      <c r="J12491" s="46">
        <v>-2.2919</v>
      </c>
      <c r="K12491" s="47">
        <v>2.885877022748112E-2</v>
      </c>
      <c r="L12491" s="47">
        <v>1.0957150128969841E-2</v>
      </c>
      <c r="M12491" s="48">
        <v>0.17630608872505046</v>
      </c>
    </row>
    <row r="12492" spans="10:13" x14ac:dyDescent="0.2">
      <c r="J12492" s="46">
        <v>-2.2917999999999998</v>
      </c>
      <c r="K12492" s="47">
        <v>2.8865384982708107E-2</v>
      </c>
      <c r="L12492" s="47">
        <v>1.0960036667468111E-2</v>
      </c>
      <c r="M12492" s="48">
        <v>0.1763202124203741</v>
      </c>
    </row>
    <row r="12493" spans="10:13" x14ac:dyDescent="0.2">
      <c r="J12493" s="46">
        <v>-2.2917000000000001</v>
      </c>
      <c r="K12493" s="47">
        <v>2.887200096539146E-2</v>
      </c>
      <c r="L12493" s="47">
        <v>1.096292386756465E-2</v>
      </c>
      <c r="M12493" s="48">
        <v>0.17633433611569774</v>
      </c>
    </row>
    <row r="12494" spans="10:13" x14ac:dyDescent="0.2">
      <c r="J12494" s="46">
        <v>-2.2915999999999999</v>
      </c>
      <c r="K12494" s="47">
        <v>2.8878618175680243E-2</v>
      </c>
      <c r="L12494" s="47">
        <v>1.0965811729382218E-2</v>
      </c>
      <c r="M12494" s="48">
        <v>0.17634845981102137</v>
      </c>
    </row>
    <row r="12495" spans="10:13" x14ac:dyDescent="0.2">
      <c r="J12495" s="46">
        <v>-2.2915000000000001</v>
      </c>
      <c r="K12495" s="47">
        <v>2.88852366137234E-2</v>
      </c>
      <c r="L12495" s="47">
        <v>1.0968700253043591E-2</v>
      </c>
      <c r="M12495" s="48">
        <v>0.17636258350634501</v>
      </c>
    </row>
    <row r="12496" spans="10:13" x14ac:dyDescent="0.2">
      <c r="J12496" s="46">
        <v>-2.2913999999999999</v>
      </c>
      <c r="K12496" s="47">
        <v>2.8891856279669979E-2</v>
      </c>
      <c r="L12496" s="47">
        <v>1.0971589438671558E-2</v>
      </c>
      <c r="M12496" s="48">
        <v>0.17637670720166865</v>
      </c>
    </row>
    <row r="12497" spans="10:13" x14ac:dyDescent="0.2">
      <c r="J12497" s="46">
        <v>-2.2913000000000001</v>
      </c>
      <c r="K12497" s="47">
        <v>2.8898477173668904E-2</v>
      </c>
      <c r="L12497" s="47">
        <v>1.0974479286388925E-2</v>
      </c>
      <c r="M12497" s="48">
        <v>0.17639083089699228</v>
      </c>
    </row>
    <row r="12498" spans="10:13" x14ac:dyDescent="0.2">
      <c r="J12498" s="46">
        <v>-2.2911999999999999</v>
      </c>
      <c r="K12498" s="47">
        <v>2.8905099295869242E-2</v>
      </c>
      <c r="L12498" s="47">
        <v>1.0977369796318512E-2</v>
      </c>
      <c r="M12498" s="48">
        <v>0.17640495459231592</v>
      </c>
    </row>
    <row r="12499" spans="10:13" x14ac:dyDescent="0.2">
      <c r="J12499" s="46">
        <v>-2.2911000000000001</v>
      </c>
      <c r="K12499" s="47">
        <v>2.8911722646419905E-2</v>
      </c>
      <c r="L12499" s="47">
        <v>1.0980260968583153E-2</v>
      </c>
      <c r="M12499" s="48">
        <v>0.17641907828763956</v>
      </c>
    </row>
    <row r="12500" spans="10:13" x14ac:dyDescent="0.2">
      <c r="J12500" s="46">
        <v>-2.2909999999999999</v>
      </c>
      <c r="K12500" s="47">
        <v>2.8918347225469945E-2</v>
      </c>
      <c r="L12500" s="47">
        <v>1.0983152803305699E-2</v>
      </c>
      <c r="M12500" s="48">
        <v>0.17643320198296319</v>
      </c>
    </row>
    <row r="12501" spans="10:13" x14ac:dyDescent="0.2">
      <c r="J12501" s="46">
        <v>-2.2909000000000002</v>
      </c>
      <c r="K12501" s="47">
        <v>2.8924973033168277E-2</v>
      </c>
      <c r="L12501" s="47">
        <v>1.0986045300609017E-2</v>
      </c>
      <c r="M12501" s="48">
        <v>0.17644732567828683</v>
      </c>
    </row>
    <row r="12502" spans="10:13" x14ac:dyDescent="0.2">
      <c r="J12502" s="46">
        <v>-2.2907999999999999</v>
      </c>
      <c r="K12502" s="47">
        <v>2.893160006966394E-2</v>
      </c>
      <c r="L12502" s="47">
        <v>1.0988938460615983E-2</v>
      </c>
      <c r="M12502" s="48">
        <v>0.17646144937361047</v>
      </c>
    </row>
    <row r="12503" spans="10:13" x14ac:dyDescent="0.2">
      <c r="J12503" s="46">
        <v>-2.2907000000000002</v>
      </c>
      <c r="K12503" s="47">
        <v>2.8938228335105853E-2</v>
      </c>
      <c r="L12503" s="47">
        <v>1.0991832283449495E-2</v>
      </c>
      <c r="M12503" s="48">
        <v>0.17647557306893411</v>
      </c>
    </row>
    <row r="12504" spans="10:13" x14ac:dyDescent="0.2">
      <c r="J12504" s="46">
        <v>-2.2906</v>
      </c>
      <c r="K12504" s="47">
        <v>2.8944857829643043E-2</v>
      </c>
      <c r="L12504" s="47">
        <v>1.0994726769232459E-2</v>
      </c>
      <c r="M12504" s="48">
        <v>0.17648969676425774</v>
      </c>
    </row>
    <row r="12505" spans="10:13" x14ac:dyDescent="0.2">
      <c r="J12505" s="46">
        <v>-2.2905000000000002</v>
      </c>
      <c r="K12505" s="47">
        <v>2.8951488553424418E-2</v>
      </c>
      <c r="L12505" s="47">
        <v>1.0997621918087801E-2</v>
      </c>
      <c r="M12505" s="48">
        <v>0.17650382045958138</v>
      </c>
    </row>
    <row r="12506" spans="10:13" x14ac:dyDescent="0.2">
      <c r="J12506" s="46">
        <v>-2.2904</v>
      </c>
      <c r="K12506" s="47">
        <v>2.895812050659902E-2</v>
      </c>
      <c r="L12506" s="47">
        <v>1.1000517730138461E-2</v>
      </c>
      <c r="M12506" s="48">
        <v>0.17651794415490502</v>
      </c>
    </row>
    <row r="12507" spans="10:13" x14ac:dyDescent="0.2">
      <c r="J12507" s="46">
        <v>-2.2902999999999998</v>
      </c>
      <c r="K12507" s="47">
        <v>2.8964753689315764E-2</v>
      </c>
      <c r="L12507" s="47">
        <v>1.1003414205507394E-2</v>
      </c>
      <c r="M12507" s="48">
        <v>0.17653206785022865</v>
      </c>
    </row>
    <row r="12508" spans="10:13" x14ac:dyDescent="0.2">
      <c r="J12508" s="46">
        <v>-2.2902</v>
      </c>
      <c r="K12508" s="47">
        <v>2.8971388101723596E-2</v>
      </c>
      <c r="L12508" s="47">
        <v>1.1006311344317565E-2</v>
      </c>
      <c r="M12508" s="48">
        <v>0.17654619154555229</v>
      </c>
    </row>
    <row r="12509" spans="10:13" x14ac:dyDescent="0.2">
      <c r="J12509" s="46">
        <v>-2.2900999999999998</v>
      </c>
      <c r="K12509" s="47">
        <v>2.8978023743971539E-2</v>
      </c>
      <c r="L12509" s="47">
        <v>1.1009209146691963E-2</v>
      </c>
      <c r="M12509" s="48">
        <v>0.17656031524087593</v>
      </c>
    </row>
    <row r="12510" spans="10:13" x14ac:dyDescent="0.2">
      <c r="J12510" s="46">
        <v>-2.29</v>
      </c>
      <c r="K12510" s="47">
        <v>2.8984660616208458E-2</v>
      </c>
      <c r="L12510" s="47">
        <v>1.1012107612753582E-2</v>
      </c>
      <c r="M12510" s="48">
        <v>0.17657443893619956</v>
      </c>
    </row>
    <row r="12511" spans="10:13" x14ac:dyDescent="0.2">
      <c r="J12511" s="46">
        <v>-2.2898999999999998</v>
      </c>
      <c r="K12511" s="47">
        <v>2.89912987185834E-2</v>
      </c>
      <c r="L12511" s="47">
        <v>1.1015006742625441E-2</v>
      </c>
      <c r="M12511" s="48">
        <v>0.1765885626315232</v>
      </c>
    </row>
    <row r="12512" spans="10:13" x14ac:dyDescent="0.2">
      <c r="J12512" s="46">
        <v>-2.2898000000000001</v>
      </c>
      <c r="K12512" s="47">
        <v>2.8997938051245249E-2</v>
      </c>
      <c r="L12512" s="47">
        <v>1.1017906536430566E-2</v>
      </c>
      <c r="M12512" s="48">
        <v>0.17660268632684684</v>
      </c>
    </row>
    <row r="12513" spans="10:13" x14ac:dyDescent="0.2">
      <c r="J12513" s="46">
        <v>-2.2896999999999998</v>
      </c>
      <c r="K12513" s="47">
        <v>2.9004578614342989E-2</v>
      </c>
      <c r="L12513" s="47">
        <v>1.1020806994292E-2</v>
      </c>
      <c r="M12513" s="48">
        <v>0.17661681002217047</v>
      </c>
    </row>
    <row r="12514" spans="10:13" x14ac:dyDescent="0.2">
      <c r="J12514" s="46">
        <v>-2.2896000000000001</v>
      </c>
      <c r="K12514" s="47">
        <v>2.9011220408025552E-2</v>
      </c>
      <c r="L12514" s="47">
        <v>1.1023708116332803E-2</v>
      </c>
      <c r="M12514" s="48">
        <v>0.17663093371749411</v>
      </c>
    </row>
    <row r="12515" spans="10:13" x14ac:dyDescent="0.2">
      <c r="J12515" s="46">
        <v>-2.2894999999999999</v>
      </c>
      <c r="K12515" s="47">
        <v>2.9017863432441889E-2</v>
      </c>
      <c r="L12515" s="47">
        <v>1.1026609902676046E-2</v>
      </c>
      <c r="M12515" s="48">
        <v>0.17664505741281775</v>
      </c>
    </row>
    <row r="12516" spans="10:13" x14ac:dyDescent="0.2">
      <c r="J12516" s="46">
        <v>-2.2894000000000001</v>
      </c>
      <c r="K12516" s="47">
        <v>2.9024507687740904E-2</v>
      </c>
      <c r="L12516" s="47">
        <v>1.102951235344482E-2</v>
      </c>
      <c r="M12516" s="48">
        <v>0.17665918110814138</v>
      </c>
    </row>
    <row r="12517" spans="10:13" x14ac:dyDescent="0.2">
      <c r="J12517" s="46">
        <v>-2.2892999999999999</v>
      </c>
      <c r="K12517" s="47">
        <v>2.9031153174071594E-2</v>
      </c>
      <c r="L12517" s="47">
        <v>1.1032415468762229E-2</v>
      </c>
      <c r="M12517" s="48">
        <v>0.17667330480346502</v>
      </c>
    </row>
    <row r="12518" spans="10:13" x14ac:dyDescent="0.2">
      <c r="J12518" s="46">
        <v>-2.2892000000000001</v>
      </c>
      <c r="K12518" s="47">
        <v>2.9037799891582828E-2</v>
      </c>
      <c r="L12518" s="47">
        <v>1.1035319248751386E-2</v>
      </c>
      <c r="M12518" s="48">
        <v>0.17668742849878866</v>
      </c>
    </row>
    <row r="12519" spans="10:13" x14ac:dyDescent="0.2">
      <c r="J12519" s="46">
        <v>-2.2890999999999999</v>
      </c>
      <c r="K12519" s="47">
        <v>2.9044447840423603E-2</v>
      </c>
      <c r="L12519" s="47">
        <v>1.1038223693535429E-2</v>
      </c>
      <c r="M12519" s="48">
        <v>0.17670155219411229</v>
      </c>
    </row>
    <row r="12520" spans="10:13" x14ac:dyDescent="0.2">
      <c r="J12520" s="46">
        <v>-2.2890000000000001</v>
      </c>
      <c r="K12520" s="47">
        <v>2.905109702074277E-2</v>
      </c>
      <c r="L12520" s="47">
        <v>1.1041128803237503E-2</v>
      </c>
      <c r="M12520" s="48">
        <v>0.17671567588943593</v>
      </c>
    </row>
    <row r="12521" spans="10:13" x14ac:dyDescent="0.2">
      <c r="J12521" s="46">
        <v>-2.2888999999999999</v>
      </c>
      <c r="K12521" s="47">
        <v>2.9057747432689334E-2</v>
      </c>
      <c r="L12521" s="47">
        <v>1.1044034577980772E-2</v>
      </c>
      <c r="M12521" s="48">
        <v>0.17672979958475957</v>
      </c>
    </row>
    <row r="12522" spans="10:13" x14ac:dyDescent="0.2">
      <c r="J12522" s="46">
        <v>-2.2888000000000002</v>
      </c>
      <c r="K12522" s="47">
        <v>2.9064399076412149E-2</v>
      </c>
      <c r="L12522" s="47">
        <v>1.1046941017888414E-2</v>
      </c>
      <c r="M12522" s="48">
        <v>0.1767439232800832</v>
      </c>
    </row>
    <row r="12523" spans="10:13" x14ac:dyDescent="0.2">
      <c r="J12523" s="46">
        <v>-2.2887</v>
      </c>
      <c r="K12523" s="47">
        <v>2.9071051952060188E-2</v>
      </c>
      <c r="L12523" s="47">
        <v>1.1049848123083619E-2</v>
      </c>
      <c r="M12523" s="48">
        <v>0.17675804697540684</v>
      </c>
    </row>
    <row r="12524" spans="10:13" x14ac:dyDescent="0.2">
      <c r="J12524" s="46">
        <v>-2.2886000000000002</v>
      </c>
      <c r="K12524" s="47">
        <v>2.907770605978232E-2</v>
      </c>
      <c r="L12524" s="47">
        <v>1.1052755893689597E-2</v>
      </c>
      <c r="M12524" s="48">
        <v>0.17677217067073048</v>
      </c>
    </row>
    <row r="12525" spans="10:13" x14ac:dyDescent="0.2">
      <c r="J12525" s="46">
        <v>-2.2885</v>
      </c>
      <c r="K12525" s="47">
        <v>2.9084361399727508E-2</v>
      </c>
      <c r="L12525" s="47">
        <v>1.105566432982957E-2</v>
      </c>
      <c r="M12525" s="48">
        <v>0.17678629436605411</v>
      </c>
    </row>
    <row r="12526" spans="10:13" x14ac:dyDescent="0.2">
      <c r="J12526" s="46">
        <v>-2.2884000000000002</v>
      </c>
      <c r="K12526" s="47">
        <v>2.9091017972044612E-2</v>
      </c>
      <c r="L12526" s="47">
        <v>1.1058573431626775E-2</v>
      </c>
      <c r="M12526" s="48">
        <v>0.17680041806137775</v>
      </c>
    </row>
    <row r="12527" spans="10:13" x14ac:dyDescent="0.2">
      <c r="J12527" s="46">
        <v>-2.2883</v>
      </c>
      <c r="K12527" s="47">
        <v>2.9097675776882582E-2</v>
      </c>
      <c r="L12527" s="47">
        <v>1.1061483199204462E-2</v>
      </c>
      <c r="M12527" s="48">
        <v>0.17681454175670139</v>
      </c>
    </row>
    <row r="12528" spans="10:13" x14ac:dyDescent="0.2">
      <c r="J12528" s="46">
        <v>-2.2881999999999998</v>
      </c>
      <c r="K12528" s="47">
        <v>2.9104334814390318E-2</v>
      </c>
      <c r="L12528" s="47">
        <v>1.1064393632685902E-2</v>
      </c>
      <c r="M12528" s="48">
        <v>0.17682866545202502</v>
      </c>
    </row>
    <row r="12529" spans="10:13" x14ac:dyDescent="0.2">
      <c r="J12529" s="46">
        <v>-2.2881</v>
      </c>
      <c r="K12529" s="47">
        <v>2.9110995084716672E-2</v>
      </c>
      <c r="L12529" s="47">
        <v>1.1067304732194375E-2</v>
      </c>
      <c r="M12529" s="48">
        <v>0.17684278914734866</v>
      </c>
    </row>
    <row r="12530" spans="10:13" x14ac:dyDescent="0.2">
      <c r="J12530" s="46">
        <v>-2.2879999999999998</v>
      </c>
      <c r="K12530" s="47">
        <v>2.9117656588010628E-2</v>
      </c>
      <c r="L12530" s="47">
        <v>1.1070216497853176E-2</v>
      </c>
      <c r="M12530" s="48">
        <v>0.1768569128426723</v>
      </c>
    </row>
    <row r="12531" spans="10:13" x14ac:dyDescent="0.2">
      <c r="J12531" s="46">
        <v>-2.2879</v>
      </c>
      <c r="K12531" s="47">
        <v>2.9124319324420975E-2</v>
      </c>
      <c r="L12531" s="47">
        <v>1.1073128929785618E-2</v>
      </c>
      <c r="M12531" s="48">
        <v>0.17687103653799593</v>
      </c>
    </row>
    <row r="12532" spans="10:13" x14ac:dyDescent="0.2">
      <c r="J12532" s="46">
        <v>-2.2877999999999998</v>
      </c>
      <c r="K12532" s="47">
        <v>2.9130983294096711E-2</v>
      </c>
      <c r="L12532" s="47">
        <v>1.1076042028115027E-2</v>
      </c>
      <c r="M12532" s="48">
        <v>0.17688516023331957</v>
      </c>
    </row>
    <row r="12533" spans="10:13" x14ac:dyDescent="0.2">
      <c r="J12533" s="46">
        <v>-2.2877000000000001</v>
      </c>
      <c r="K12533" s="47">
        <v>2.9137648497186655E-2</v>
      </c>
      <c r="L12533" s="47">
        <v>1.1078955792964746E-2</v>
      </c>
      <c r="M12533" s="48">
        <v>0.17689928392864321</v>
      </c>
    </row>
    <row r="12534" spans="10:13" x14ac:dyDescent="0.2">
      <c r="J12534" s="46">
        <v>-2.2875999999999999</v>
      </c>
      <c r="K12534" s="47">
        <v>2.9144314933839746E-2</v>
      </c>
      <c r="L12534" s="47">
        <v>1.108187022445813E-2</v>
      </c>
      <c r="M12534" s="48">
        <v>0.17691340762396685</v>
      </c>
    </row>
    <row r="12535" spans="10:13" x14ac:dyDescent="0.2">
      <c r="J12535" s="46">
        <v>-2.2875000000000001</v>
      </c>
      <c r="K12535" s="47">
        <v>2.915098260420481E-2</v>
      </c>
      <c r="L12535" s="47">
        <v>1.1084785322718551E-2</v>
      </c>
      <c r="M12535" s="48">
        <v>0.17692753131929048</v>
      </c>
    </row>
    <row r="12536" spans="10:13" x14ac:dyDescent="0.2">
      <c r="J12536" s="46">
        <v>-2.2873999999999999</v>
      </c>
      <c r="K12536" s="47">
        <v>2.9157651508430797E-2</v>
      </c>
      <c r="L12536" s="47">
        <v>1.1087701087869394E-2</v>
      </c>
      <c r="M12536" s="48">
        <v>0.17694165501461412</v>
      </c>
    </row>
    <row r="12537" spans="10:13" x14ac:dyDescent="0.2">
      <c r="J12537" s="46">
        <v>-2.2873000000000001</v>
      </c>
      <c r="K12537" s="47">
        <v>2.9164321646666512E-2</v>
      </c>
      <c r="L12537" s="47">
        <v>1.109061752003406E-2</v>
      </c>
      <c r="M12537" s="48">
        <v>0.17695577870993776</v>
      </c>
    </row>
    <row r="12538" spans="10:13" x14ac:dyDescent="0.2">
      <c r="J12538" s="46">
        <v>-2.2871999999999999</v>
      </c>
      <c r="K12538" s="47">
        <v>2.9170993019060905E-2</v>
      </c>
      <c r="L12538" s="47">
        <v>1.1093534619335967E-2</v>
      </c>
      <c r="M12538" s="48">
        <v>0.17696990240526139</v>
      </c>
    </row>
    <row r="12539" spans="10:13" x14ac:dyDescent="0.2">
      <c r="J12539" s="46">
        <v>-2.2871000000000001</v>
      </c>
      <c r="K12539" s="47">
        <v>2.9177665625762777E-2</v>
      </c>
      <c r="L12539" s="47">
        <v>1.1096452385898544E-2</v>
      </c>
      <c r="M12539" s="48">
        <v>0.17698402610058503</v>
      </c>
    </row>
    <row r="12540" spans="10:13" x14ac:dyDescent="0.2">
      <c r="J12540" s="46">
        <v>-2.2869999999999999</v>
      </c>
      <c r="K12540" s="47">
        <v>2.9184339466921061E-2</v>
      </c>
      <c r="L12540" s="47">
        <v>1.1099370819845236E-2</v>
      </c>
      <c r="M12540" s="48">
        <v>0.17699814979590867</v>
      </c>
    </row>
    <row r="12541" spans="10:13" x14ac:dyDescent="0.2">
      <c r="J12541" s="46">
        <v>-2.2869000000000002</v>
      </c>
      <c r="K12541" s="47">
        <v>2.9191014542684569E-2</v>
      </c>
      <c r="L12541" s="47">
        <v>1.1102289921299505E-2</v>
      </c>
      <c r="M12541" s="48">
        <v>0.1770122734912323</v>
      </c>
    </row>
    <row r="12542" spans="10:13" x14ac:dyDescent="0.2">
      <c r="J12542" s="46">
        <v>-2.2867999999999999</v>
      </c>
      <c r="K12542" s="47">
        <v>2.9197690853202209E-2</v>
      </c>
      <c r="L12542" s="47">
        <v>1.1105209690384825E-2</v>
      </c>
      <c r="M12542" s="48">
        <v>0.17702639718655594</v>
      </c>
    </row>
    <row r="12543" spans="10:13" x14ac:dyDescent="0.2">
      <c r="J12543" s="46">
        <v>-2.2867000000000002</v>
      </c>
      <c r="K12543" s="47">
        <v>2.9204368398622799E-2</v>
      </c>
      <c r="L12543" s="47">
        <v>1.1108130127224688E-2</v>
      </c>
      <c r="M12543" s="48">
        <v>0.17704052088187958</v>
      </c>
    </row>
    <row r="12544" spans="10:13" x14ac:dyDescent="0.2">
      <c r="J12544" s="46">
        <v>-2.2866</v>
      </c>
      <c r="K12544" s="47">
        <v>2.9211047179095256E-2</v>
      </c>
      <c r="L12544" s="47">
        <v>1.1111051231942597E-2</v>
      </c>
      <c r="M12544" s="48">
        <v>0.17705464457720321</v>
      </c>
    </row>
    <row r="12545" spans="10:13" x14ac:dyDescent="0.2">
      <c r="J12545" s="46">
        <v>-2.2865000000000002</v>
      </c>
      <c r="K12545" s="47">
        <v>2.9217727194768364E-2</v>
      </c>
      <c r="L12545" s="47">
        <v>1.1113973004662072E-2</v>
      </c>
      <c r="M12545" s="48">
        <v>0.17706876827252685</v>
      </c>
    </row>
    <row r="12546" spans="10:13" x14ac:dyDescent="0.2">
      <c r="J12546" s="46">
        <v>-2.2864</v>
      </c>
      <c r="K12546" s="47">
        <v>2.9224408445791036E-2</v>
      </c>
      <c r="L12546" s="47">
        <v>1.1116895445506651E-2</v>
      </c>
      <c r="M12546" s="48">
        <v>0.17708289196785049</v>
      </c>
    </row>
    <row r="12547" spans="10:13" x14ac:dyDescent="0.2">
      <c r="J12547" s="46">
        <v>-2.2863000000000002</v>
      </c>
      <c r="K12547" s="47">
        <v>2.9231090932312073E-2</v>
      </c>
      <c r="L12547" s="47">
        <v>1.1119818554599882E-2</v>
      </c>
      <c r="M12547" s="48">
        <v>0.17709701566317412</v>
      </c>
    </row>
    <row r="12548" spans="10:13" x14ac:dyDescent="0.2">
      <c r="J12548" s="46">
        <v>-2.2862</v>
      </c>
      <c r="K12548" s="47">
        <v>2.9237774654480363E-2</v>
      </c>
      <c r="L12548" s="47">
        <v>1.112274233206533E-2</v>
      </c>
      <c r="M12548" s="48">
        <v>0.17711113935849776</v>
      </c>
    </row>
    <row r="12549" spans="10:13" x14ac:dyDescent="0.2">
      <c r="J12549" s="46">
        <v>-2.2860999999999998</v>
      </c>
      <c r="K12549" s="47">
        <v>2.924445961244472E-2</v>
      </c>
      <c r="L12549" s="47">
        <v>1.1125666778026575E-2</v>
      </c>
      <c r="M12549" s="48">
        <v>0.1771252630538214</v>
      </c>
    </row>
    <row r="12550" spans="10:13" x14ac:dyDescent="0.2">
      <c r="J12550" s="46">
        <v>-2.286</v>
      </c>
      <c r="K12550" s="47">
        <v>2.9251145806353976E-2</v>
      </c>
      <c r="L12550" s="47">
        <v>1.1128591892607211E-2</v>
      </c>
      <c r="M12550" s="48">
        <v>0.17713938674914503</v>
      </c>
    </row>
    <row r="12551" spans="10:13" x14ac:dyDescent="0.2">
      <c r="J12551" s="46">
        <v>-2.2858999999999998</v>
      </c>
      <c r="K12551" s="47">
        <v>2.9257833236356997E-2</v>
      </c>
      <c r="L12551" s="47">
        <v>1.1131517675930847E-2</v>
      </c>
      <c r="M12551" s="48">
        <v>0.17715351044446867</v>
      </c>
    </row>
    <row r="12552" spans="10:13" x14ac:dyDescent="0.2">
      <c r="J12552" s="46">
        <v>-2.2858000000000001</v>
      </c>
      <c r="K12552" s="47">
        <v>2.9264521902602581E-2</v>
      </c>
      <c r="L12552" s="47">
        <v>1.1134444128121106E-2</v>
      </c>
      <c r="M12552" s="48">
        <v>0.17716763413979231</v>
      </c>
    </row>
    <row r="12553" spans="10:13" x14ac:dyDescent="0.2">
      <c r="J12553" s="46">
        <v>-2.2856999999999998</v>
      </c>
      <c r="K12553" s="47">
        <v>2.9271211805239596E-2</v>
      </c>
      <c r="L12553" s="47">
        <v>1.113737124930163E-2</v>
      </c>
      <c r="M12553" s="48">
        <v>0.17718175783511594</v>
      </c>
    </row>
    <row r="12554" spans="10:13" x14ac:dyDescent="0.2">
      <c r="J12554" s="46">
        <v>-2.2856000000000001</v>
      </c>
      <c r="K12554" s="47">
        <v>2.9277902944416831E-2</v>
      </c>
      <c r="L12554" s="47">
        <v>1.1140299039596071E-2</v>
      </c>
      <c r="M12554" s="48">
        <v>0.17719588153043958</v>
      </c>
    </row>
    <row r="12555" spans="10:13" x14ac:dyDescent="0.2">
      <c r="J12555" s="46">
        <v>-2.2854999999999999</v>
      </c>
      <c r="K12555" s="47">
        <v>2.9284595320283161E-2</v>
      </c>
      <c r="L12555" s="47">
        <v>1.1143227499128099E-2</v>
      </c>
      <c r="M12555" s="48">
        <v>0.17721000522576322</v>
      </c>
    </row>
    <row r="12556" spans="10:13" x14ac:dyDescent="0.2">
      <c r="J12556" s="46">
        <v>-2.2854000000000001</v>
      </c>
      <c r="K12556" s="47">
        <v>2.9291288932987346E-2</v>
      </c>
      <c r="L12556" s="47">
        <v>1.1146156628021398E-2</v>
      </c>
      <c r="M12556" s="48">
        <v>0.17722412892108685</v>
      </c>
    </row>
    <row r="12557" spans="10:13" x14ac:dyDescent="0.2">
      <c r="J12557" s="46">
        <v>-2.2852999999999999</v>
      </c>
      <c r="K12557" s="47">
        <v>2.9297983782678255E-2</v>
      </c>
      <c r="L12557" s="47">
        <v>1.1149086426399666E-2</v>
      </c>
      <c r="M12557" s="48">
        <v>0.17723825261641049</v>
      </c>
    </row>
    <row r="12558" spans="10:13" x14ac:dyDescent="0.2">
      <c r="J12558" s="46">
        <v>-2.2852000000000001</v>
      </c>
      <c r="K12558" s="47">
        <v>2.9304679869504652E-2</v>
      </c>
      <c r="L12558" s="47">
        <v>1.1152016894386618E-2</v>
      </c>
      <c r="M12558" s="48">
        <v>0.17725237631173413</v>
      </c>
    </row>
    <row r="12559" spans="10:13" x14ac:dyDescent="0.2">
      <c r="J12559" s="46">
        <v>-2.2850999999999999</v>
      </c>
      <c r="K12559" s="47">
        <v>2.9311377193615415E-2</v>
      </c>
      <c r="L12559" s="47">
        <v>1.1154948032105979E-2</v>
      </c>
      <c r="M12559" s="48">
        <v>0.17726650000705776</v>
      </c>
    </row>
    <row r="12560" spans="10:13" x14ac:dyDescent="0.2">
      <c r="J12560" s="46">
        <v>-2.2850000000000001</v>
      </c>
      <c r="K12560" s="47">
        <v>2.9318075755159288E-2</v>
      </c>
      <c r="L12560" s="47">
        <v>1.1157879839681495E-2</v>
      </c>
      <c r="M12560" s="48">
        <v>0.1772806237023814</v>
      </c>
    </row>
    <row r="12561" spans="10:13" x14ac:dyDescent="0.2">
      <c r="J12561" s="46">
        <v>-2.2848999999999999</v>
      </c>
      <c r="K12561" s="47">
        <v>2.9324775554285122E-2</v>
      </c>
      <c r="L12561" s="47">
        <v>1.1160812317236923E-2</v>
      </c>
      <c r="M12561" s="48">
        <v>0.17729474739770504</v>
      </c>
    </row>
    <row r="12562" spans="10:13" x14ac:dyDescent="0.2">
      <c r="J12562" s="46">
        <v>-2.2848000000000002</v>
      </c>
      <c r="K12562" s="47">
        <v>2.9331476591141683E-2</v>
      </c>
      <c r="L12562" s="47">
        <v>1.1163745464896038E-2</v>
      </c>
      <c r="M12562" s="48">
        <v>0.17730887109302867</v>
      </c>
    </row>
    <row r="12563" spans="10:13" x14ac:dyDescent="0.2">
      <c r="J12563" s="46">
        <v>-2.2847</v>
      </c>
      <c r="K12563" s="47">
        <v>2.9338178865877806E-2</v>
      </c>
      <c r="L12563" s="47">
        <v>1.1166679282782626E-2</v>
      </c>
      <c r="M12563" s="48">
        <v>0.17732299478835231</v>
      </c>
    </row>
    <row r="12564" spans="10:13" x14ac:dyDescent="0.2">
      <c r="J12564" s="46">
        <v>-2.2846000000000002</v>
      </c>
      <c r="K12564" s="47">
        <v>2.9344882378642249E-2</v>
      </c>
      <c r="L12564" s="47">
        <v>1.1169613771020489E-2</v>
      </c>
      <c r="M12564" s="48">
        <v>0.17733711848367595</v>
      </c>
    </row>
    <row r="12565" spans="10:13" x14ac:dyDescent="0.2">
      <c r="J12565" s="46">
        <v>-2.2845</v>
      </c>
      <c r="K12565" s="47">
        <v>2.9351587129583849E-2</v>
      </c>
      <c r="L12565" s="47">
        <v>1.1172548929733447E-2</v>
      </c>
      <c r="M12565" s="48">
        <v>0.17735124217899959</v>
      </c>
    </row>
    <row r="12566" spans="10:13" x14ac:dyDescent="0.2">
      <c r="J12566" s="46">
        <v>-2.2844000000000002</v>
      </c>
      <c r="K12566" s="47">
        <v>2.9358293118851346E-2</v>
      </c>
      <c r="L12566" s="47">
        <v>1.1175484759045333E-2</v>
      </c>
      <c r="M12566" s="48">
        <v>0.17736536587432322</v>
      </c>
    </row>
    <row r="12567" spans="10:13" x14ac:dyDescent="0.2">
      <c r="J12567" s="46">
        <v>-2.2843</v>
      </c>
      <c r="K12567" s="47">
        <v>2.9365000346593593E-2</v>
      </c>
      <c r="L12567" s="47">
        <v>1.1178421259079991E-2</v>
      </c>
      <c r="M12567" s="48">
        <v>0.17737948956964686</v>
      </c>
    </row>
    <row r="12568" spans="10:13" x14ac:dyDescent="0.2">
      <c r="J12568" s="46">
        <v>-2.2841999999999998</v>
      </c>
      <c r="K12568" s="47">
        <v>2.9371708812959318E-2</v>
      </c>
      <c r="L12568" s="47">
        <v>1.1181358429961288E-2</v>
      </c>
      <c r="M12568" s="48">
        <v>0.1773936132649705</v>
      </c>
    </row>
    <row r="12569" spans="10:13" x14ac:dyDescent="0.2">
      <c r="J12569" s="46">
        <v>-2.2841</v>
      </c>
      <c r="K12569" s="47">
        <v>2.9378418518097298E-2</v>
      </c>
      <c r="L12569" s="47">
        <v>1.1184296271813096E-2</v>
      </c>
      <c r="M12569" s="48">
        <v>0.17740773696029413</v>
      </c>
    </row>
    <row r="12570" spans="10:13" x14ac:dyDescent="0.2">
      <c r="J12570" s="46">
        <v>-2.2839999999999998</v>
      </c>
      <c r="K12570" s="47">
        <v>2.9385129462156337E-2</v>
      </c>
      <c r="L12570" s="47">
        <v>1.1187234784759312E-2</v>
      </c>
      <c r="M12570" s="48">
        <v>0.17742186065561777</v>
      </c>
    </row>
    <row r="12571" spans="10:13" x14ac:dyDescent="0.2">
      <c r="J12571" s="46">
        <v>-2.2839</v>
      </c>
      <c r="K12571" s="47">
        <v>2.9391841645285199E-2</v>
      </c>
      <c r="L12571" s="47">
        <v>1.119017396892384E-2</v>
      </c>
      <c r="M12571" s="48">
        <v>0.17743598435094141</v>
      </c>
    </row>
    <row r="12572" spans="10:13" x14ac:dyDescent="0.2">
      <c r="J12572" s="46">
        <v>-2.2837999999999998</v>
      </c>
      <c r="K12572" s="47">
        <v>2.939855506763266E-2</v>
      </c>
      <c r="L12572" s="47">
        <v>1.1193113824430603E-2</v>
      </c>
      <c r="M12572" s="48">
        <v>0.17745010804626504</v>
      </c>
    </row>
    <row r="12573" spans="10:13" x14ac:dyDescent="0.2">
      <c r="J12573" s="46">
        <v>-2.2837000000000001</v>
      </c>
      <c r="K12573" s="47">
        <v>2.9405269729347479E-2</v>
      </c>
      <c r="L12573" s="47">
        <v>1.1196054351403539E-2</v>
      </c>
      <c r="M12573" s="48">
        <v>0.17746423174158868</v>
      </c>
    </row>
    <row r="12574" spans="10:13" x14ac:dyDescent="0.2">
      <c r="J12574" s="46">
        <v>-2.2835999999999999</v>
      </c>
      <c r="K12574" s="47">
        <v>2.9411985630578435E-2</v>
      </c>
      <c r="L12574" s="47">
        <v>1.1198995549966595E-2</v>
      </c>
      <c r="M12574" s="48">
        <v>0.17747835543691232</v>
      </c>
    </row>
    <row r="12575" spans="10:13" x14ac:dyDescent="0.2">
      <c r="J12575" s="46">
        <v>-2.2835000000000001</v>
      </c>
      <c r="K12575" s="47">
        <v>2.9418702771474257E-2</v>
      </c>
      <c r="L12575" s="47">
        <v>1.1201937420243743E-2</v>
      </c>
      <c r="M12575" s="48">
        <v>0.17749247913223595</v>
      </c>
    </row>
    <row r="12576" spans="10:13" x14ac:dyDescent="0.2">
      <c r="J12576" s="46">
        <v>-2.2833999999999999</v>
      </c>
      <c r="K12576" s="47">
        <v>2.9425421152183755E-2</v>
      </c>
      <c r="L12576" s="47">
        <v>1.1204879962358961E-2</v>
      </c>
      <c r="M12576" s="48">
        <v>0.17750660282755959</v>
      </c>
    </row>
    <row r="12577" spans="10:13" x14ac:dyDescent="0.2">
      <c r="J12577" s="46">
        <v>-2.2833000000000001</v>
      </c>
      <c r="K12577" s="47">
        <v>2.9432140772855626E-2</v>
      </c>
      <c r="L12577" s="47">
        <v>1.1207823176436246E-2</v>
      </c>
      <c r="M12577" s="48">
        <v>0.17752072652288323</v>
      </c>
    </row>
    <row r="12578" spans="10:13" x14ac:dyDescent="0.2">
      <c r="J12578" s="46">
        <v>-2.2831999999999999</v>
      </c>
      <c r="K12578" s="47">
        <v>2.9438861633638659E-2</v>
      </c>
      <c r="L12578" s="47">
        <v>1.1210767062599611E-2</v>
      </c>
      <c r="M12578" s="48">
        <v>0.17753485021820686</v>
      </c>
    </row>
    <row r="12579" spans="10:13" x14ac:dyDescent="0.2">
      <c r="J12579" s="46">
        <v>-2.2831000000000001</v>
      </c>
      <c r="K12579" s="47">
        <v>2.9445583734681587E-2</v>
      </c>
      <c r="L12579" s="47">
        <v>1.121371162097308E-2</v>
      </c>
      <c r="M12579" s="48">
        <v>0.1775489739135305</v>
      </c>
    </row>
    <row r="12580" spans="10:13" x14ac:dyDescent="0.2">
      <c r="J12580" s="46">
        <v>-2.2829999999999999</v>
      </c>
      <c r="K12580" s="47">
        <v>2.945230707613317E-2</v>
      </c>
      <c r="L12580" s="47">
        <v>1.1216656851680691E-2</v>
      </c>
      <c r="M12580" s="48">
        <v>0.17756309760885414</v>
      </c>
    </row>
    <row r="12581" spans="10:13" x14ac:dyDescent="0.2">
      <c r="J12581" s="46">
        <v>-2.2829000000000002</v>
      </c>
      <c r="K12581" s="47">
        <v>2.9459031658142117E-2</v>
      </c>
      <c r="L12581" s="47">
        <v>1.1219602754846507E-2</v>
      </c>
      <c r="M12581" s="48">
        <v>0.17757722130417777</v>
      </c>
    </row>
    <row r="12582" spans="10:13" x14ac:dyDescent="0.2">
      <c r="J12582" s="46">
        <v>-2.2827999999999999</v>
      </c>
      <c r="K12582" s="47">
        <v>2.9465757480857221E-2</v>
      </c>
      <c r="L12582" s="47">
        <v>1.1222549330594593E-2</v>
      </c>
      <c r="M12582" s="48">
        <v>0.17759134499950141</v>
      </c>
    </row>
    <row r="12583" spans="10:13" x14ac:dyDescent="0.2">
      <c r="J12583" s="46">
        <v>-2.2827000000000002</v>
      </c>
      <c r="K12583" s="47">
        <v>2.947248454442716E-2</v>
      </c>
      <c r="L12583" s="47">
        <v>1.1225496579049036E-2</v>
      </c>
      <c r="M12583" s="48">
        <v>0.17760546869482505</v>
      </c>
    </row>
    <row r="12584" spans="10:13" x14ac:dyDescent="0.2">
      <c r="J12584" s="46">
        <v>-2.2826</v>
      </c>
      <c r="K12584" s="47">
        <v>2.9479212849000711E-2</v>
      </c>
      <c r="L12584" s="47">
        <v>1.1228444500333936E-2</v>
      </c>
      <c r="M12584" s="48">
        <v>0.17761959239014868</v>
      </c>
    </row>
    <row r="12585" spans="10:13" x14ac:dyDescent="0.2">
      <c r="J12585" s="46">
        <v>-2.2825000000000002</v>
      </c>
      <c r="K12585" s="47">
        <v>2.9485942394726565E-2</v>
      </c>
      <c r="L12585" s="47">
        <v>1.1231393094573409E-2</v>
      </c>
      <c r="M12585" s="48">
        <v>0.17763371608547232</v>
      </c>
    </row>
    <row r="12586" spans="10:13" x14ac:dyDescent="0.2">
      <c r="J12586" s="46">
        <v>-2.2824</v>
      </c>
      <c r="K12586" s="47">
        <v>2.9492673181753477E-2</v>
      </c>
      <c r="L12586" s="47">
        <v>1.1234342361891584E-2</v>
      </c>
      <c r="M12586" s="48">
        <v>0.17764783978079596</v>
      </c>
    </row>
    <row r="12587" spans="10:13" x14ac:dyDescent="0.2">
      <c r="J12587" s="46">
        <v>-2.2823000000000002</v>
      </c>
      <c r="K12587" s="47">
        <v>2.9499405210230142E-2</v>
      </c>
      <c r="L12587" s="47">
        <v>1.1237292302412607E-2</v>
      </c>
      <c r="M12587" s="48">
        <v>0.17766196347611959</v>
      </c>
    </row>
    <row r="12588" spans="10:13" x14ac:dyDescent="0.2">
      <c r="J12588" s="46">
        <v>-2.2822</v>
      </c>
      <c r="K12588" s="47">
        <v>2.9506138480305314E-2</v>
      </c>
      <c r="L12588" s="47">
        <v>1.1240242916260636E-2</v>
      </c>
      <c r="M12588" s="48">
        <v>0.17767608717144323</v>
      </c>
    </row>
    <row r="12589" spans="10:13" x14ac:dyDescent="0.2">
      <c r="J12589" s="46">
        <v>-2.2820999999999998</v>
      </c>
      <c r="K12589" s="47">
        <v>2.9512872992127688E-2</v>
      </c>
      <c r="L12589" s="47">
        <v>1.1243194203559849E-2</v>
      </c>
      <c r="M12589" s="48">
        <v>0.17769021086676687</v>
      </c>
    </row>
    <row r="12590" spans="10:13" x14ac:dyDescent="0.2">
      <c r="J12590" s="46">
        <v>-2.282</v>
      </c>
      <c r="K12590" s="47">
        <v>2.9519608745845947E-2</v>
      </c>
      <c r="L12590" s="47">
        <v>1.1246146164434433E-2</v>
      </c>
      <c r="M12590" s="48">
        <v>0.1777043345620905</v>
      </c>
    </row>
    <row r="12591" spans="10:13" x14ac:dyDescent="0.2">
      <c r="J12591" s="46">
        <v>-2.2818999999999998</v>
      </c>
      <c r="K12591" s="47">
        <v>2.9526345741608857E-2</v>
      </c>
      <c r="L12591" s="47">
        <v>1.1249098799008596E-2</v>
      </c>
      <c r="M12591" s="48">
        <v>0.17771845825741414</v>
      </c>
    </row>
    <row r="12592" spans="10:13" x14ac:dyDescent="0.2">
      <c r="J12592" s="46">
        <v>-2.2818000000000001</v>
      </c>
      <c r="K12592" s="47">
        <v>2.9533083979565073E-2</v>
      </c>
      <c r="L12592" s="47">
        <v>1.1252052107406551E-2</v>
      </c>
      <c r="M12592" s="48">
        <v>0.17773258195273778</v>
      </c>
    </row>
    <row r="12593" spans="10:13" x14ac:dyDescent="0.2">
      <c r="J12593" s="46">
        <v>-2.2816999999999998</v>
      </c>
      <c r="K12593" s="47">
        <v>2.9539823459863335E-2</v>
      </c>
      <c r="L12593" s="47">
        <v>1.1255006089752537E-2</v>
      </c>
      <c r="M12593" s="48">
        <v>0.17774670564806141</v>
      </c>
    </row>
    <row r="12594" spans="10:13" x14ac:dyDescent="0.2">
      <c r="J12594" s="46">
        <v>-2.2816000000000001</v>
      </c>
      <c r="K12594" s="47">
        <v>2.9546564182652311E-2</v>
      </c>
      <c r="L12594" s="47">
        <v>1.1257960746170801E-2</v>
      </c>
      <c r="M12594" s="48">
        <v>0.17776082934338505</v>
      </c>
    </row>
    <row r="12595" spans="10:13" x14ac:dyDescent="0.2">
      <c r="J12595" s="46">
        <v>-2.2814999999999999</v>
      </c>
      <c r="K12595" s="47">
        <v>2.955330614808073E-2</v>
      </c>
      <c r="L12595" s="47">
        <v>1.126091607678561E-2</v>
      </c>
      <c r="M12595" s="48">
        <v>0.17777495303870869</v>
      </c>
    </row>
    <row r="12596" spans="10:13" x14ac:dyDescent="0.2">
      <c r="J12596" s="46">
        <v>-2.2814000000000001</v>
      </c>
      <c r="K12596" s="47">
        <v>2.9560049356297236E-2</v>
      </c>
      <c r="L12596" s="47">
        <v>1.1263872081721239E-2</v>
      </c>
      <c r="M12596" s="48">
        <v>0.17778907673403233</v>
      </c>
    </row>
    <row r="12597" spans="10:13" x14ac:dyDescent="0.2">
      <c r="J12597" s="46">
        <v>-2.2812999999999999</v>
      </c>
      <c r="K12597" s="47">
        <v>2.956679380745058E-2</v>
      </c>
      <c r="L12597" s="47">
        <v>1.1266828761101983E-2</v>
      </c>
      <c r="M12597" s="48">
        <v>0.17780320042935596</v>
      </c>
    </row>
    <row r="12598" spans="10:13" x14ac:dyDescent="0.2">
      <c r="J12598" s="46">
        <v>-2.2812000000000001</v>
      </c>
      <c r="K12598" s="47">
        <v>2.9573539501689384E-2</v>
      </c>
      <c r="L12598" s="47">
        <v>1.1269786115052152E-2</v>
      </c>
      <c r="M12598" s="48">
        <v>0.1778173241246796</v>
      </c>
    </row>
    <row r="12599" spans="10:13" x14ac:dyDescent="0.2">
      <c r="J12599" s="46">
        <v>-2.2810999999999999</v>
      </c>
      <c r="K12599" s="47">
        <v>2.9580286439162395E-2</v>
      </c>
      <c r="L12599" s="47">
        <v>1.1272744143696067E-2</v>
      </c>
      <c r="M12599" s="48">
        <v>0.17783144782000324</v>
      </c>
    </row>
    <row r="12600" spans="10:13" x14ac:dyDescent="0.2">
      <c r="J12600" s="46">
        <v>-2.2810000000000001</v>
      </c>
      <c r="K12600" s="47">
        <v>2.9587034620018215E-2</v>
      </c>
      <c r="L12600" s="47">
        <v>1.127570284715807E-2</v>
      </c>
      <c r="M12600" s="48">
        <v>0.17784557151532687</v>
      </c>
    </row>
    <row r="12601" spans="10:13" x14ac:dyDescent="0.2">
      <c r="J12601" s="46">
        <v>-2.2808999999999999</v>
      </c>
      <c r="K12601" s="47">
        <v>2.9593784044405599E-2</v>
      </c>
      <c r="L12601" s="47">
        <v>1.127866222556251E-2</v>
      </c>
      <c r="M12601" s="48">
        <v>0.17785969521065051</v>
      </c>
    </row>
    <row r="12602" spans="10:13" x14ac:dyDescent="0.2">
      <c r="J12602" s="46">
        <v>-2.2808000000000002</v>
      </c>
      <c r="K12602" s="47">
        <v>2.9600534712473151E-2</v>
      </c>
      <c r="L12602" s="47">
        <v>1.1281622279033758E-2</v>
      </c>
      <c r="M12602" s="48">
        <v>0.17787381890597415</v>
      </c>
    </row>
    <row r="12603" spans="10:13" x14ac:dyDescent="0.2">
      <c r="J12603" s="46">
        <v>-2.2806999999999999</v>
      </c>
      <c r="K12603" s="47">
        <v>2.9607286624369601E-2</v>
      </c>
      <c r="L12603" s="47">
        <v>1.1284583007696195E-2</v>
      </c>
      <c r="M12603" s="48">
        <v>0.17788794260129778</v>
      </c>
    </row>
    <row r="12604" spans="10:13" x14ac:dyDescent="0.2">
      <c r="J12604" s="46">
        <v>-2.2806000000000002</v>
      </c>
      <c r="K12604" s="47">
        <v>2.9614039780243552E-2</v>
      </c>
      <c r="L12604" s="47">
        <v>1.1287544411674219E-2</v>
      </c>
      <c r="M12604" s="48">
        <v>0.17790206629662142</v>
      </c>
    </row>
    <row r="12605" spans="10:13" x14ac:dyDescent="0.2">
      <c r="J12605" s="46">
        <v>-2.2805</v>
      </c>
      <c r="K12605" s="47">
        <v>2.9620794180243718E-2</v>
      </c>
      <c r="L12605" s="47">
        <v>1.1290506491092244E-2</v>
      </c>
      <c r="M12605" s="48">
        <v>0.17791618999194506</v>
      </c>
    </row>
    <row r="12606" spans="10:13" x14ac:dyDescent="0.2">
      <c r="J12606" s="46">
        <v>-2.2804000000000002</v>
      </c>
      <c r="K12606" s="47">
        <v>2.9627549824518703E-2</v>
      </c>
      <c r="L12606" s="47">
        <v>1.1293469246074696E-2</v>
      </c>
      <c r="M12606" s="48">
        <v>0.17793031368726869</v>
      </c>
    </row>
    <row r="12607" spans="10:13" x14ac:dyDescent="0.2">
      <c r="J12607" s="46">
        <v>-2.2803</v>
      </c>
      <c r="K12607" s="47">
        <v>2.9634306713217227E-2</v>
      </c>
      <c r="L12607" s="47">
        <v>1.1296432676746017E-2</v>
      </c>
      <c r="M12607" s="48">
        <v>0.17794443738259233</v>
      </c>
    </row>
    <row r="12608" spans="10:13" x14ac:dyDescent="0.2">
      <c r="J12608" s="46">
        <v>-2.2801999999999998</v>
      </c>
      <c r="K12608" s="47">
        <v>2.9641064846487913E-2</v>
      </c>
      <c r="L12608" s="47">
        <v>1.1299396783230666E-2</v>
      </c>
      <c r="M12608" s="48">
        <v>0.17795856107791597</v>
      </c>
    </row>
    <row r="12609" spans="10:13" x14ac:dyDescent="0.2">
      <c r="J12609" s="46">
        <v>-2.2801</v>
      </c>
      <c r="K12609" s="47">
        <v>2.9647824224479369E-2</v>
      </c>
      <c r="L12609" s="47">
        <v>1.1302361565653115E-2</v>
      </c>
      <c r="M12609" s="48">
        <v>0.1779726847732396</v>
      </c>
    </row>
    <row r="12610" spans="10:13" x14ac:dyDescent="0.2">
      <c r="J12610" s="46">
        <v>-2.2799999999999998</v>
      </c>
      <c r="K12610" s="47">
        <v>2.96545848473403E-2</v>
      </c>
      <c r="L12610" s="47">
        <v>1.1305327024137848E-2</v>
      </c>
      <c r="M12610" s="48">
        <v>0.17798680846856324</v>
      </c>
    </row>
    <row r="12611" spans="10:13" x14ac:dyDescent="0.2">
      <c r="J12611" s="46">
        <v>-2.2799</v>
      </c>
      <c r="K12611" s="47">
        <v>2.9661346715219295E-2</v>
      </c>
      <c r="L12611" s="47">
        <v>1.1308293158809371E-2</v>
      </c>
      <c r="M12611" s="48">
        <v>0.17800093216388688</v>
      </c>
    </row>
    <row r="12612" spans="10:13" x14ac:dyDescent="0.2">
      <c r="J12612" s="46">
        <v>-2.2797999999999998</v>
      </c>
      <c r="K12612" s="47">
        <v>2.9668109828265048E-2</v>
      </c>
      <c r="L12612" s="47">
        <v>1.1311259969792197E-2</v>
      </c>
      <c r="M12612" s="48">
        <v>0.17801505585921051</v>
      </c>
    </row>
    <row r="12613" spans="10:13" x14ac:dyDescent="0.2">
      <c r="J12613" s="46">
        <v>-2.2797000000000001</v>
      </c>
      <c r="K12613" s="47">
        <v>2.9674874186626135E-2</v>
      </c>
      <c r="L12613" s="47">
        <v>1.1314227457210859E-2</v>
      </c>
      <c r="M12613" s="48">
        <v>0.17802917955453415</v>
      </c>
    </row>
    <row r="12614" spans="10:13" x14ac:dyDescent="0.2">
      <c r="J12614" s="46">
        <v>-2.2795999999999998</v>
      </c>
      <c r="K12614" s="47">
        <v>2.9681639790451249E-2</v>
      </c>
      <c r="L12614" s="47">
        <v>1.1317195621189904E-2</v>
      </c>
      <c r="M12614" s="48">
        <v>0.17804330324985779</v>
      </c>
    </row>
    <row r="12615" spans="10:13" x14ac:dyDescent="0.2">
      <c r="J12615" s="46">
        <v>-2.2795000000000001</v>
      </c>
      <c r="K12615" s="47">
        <v>2.9688406639888937E-2</v>
      </c>
      <c r="L12615" s="47">
        <v>1.1320164461853894E-2</v>
      </c>
      <c r="M12615" s="48">
        <v>0.17805742694518142</v>
      </c>
    </row>
    <row r="12616" spans="10:13" x14ac:dyDescent="0.2">
      <c r="J12616" s="46">
        <v>-2.2793999999999999</v>
      </c>
      <c r="K12616" s="47">
        <v>2.9695174735087908E-2</v>
      </c>
      <c r="L12616" s="47">
        <v>1.1323133979327401E-2</v>
      </c>
      <c r="M12616" s="48">
        <v>0.17807155064050506</v>
      </c>
    </row>
    <row r="12617" spans="10:13" x14ac:dyDescent="0.2">
      <c r="J12617" s="46">
        <v>-2.2793000000000001</v>
      </c>
      <c r="K12617" s="47">
        <v>2.970194407619671E-2</v>
      </c>
      <c r="L12617" s="47">
        <v>1.1326104173735021E-2</v>
      </c>
      <c r="M12617" s="48">
        <v>0.1780856743358287</v>
      </c>
    </row>
    <row r="12618" spans="10:13" x14ac:dyDescent="0.2">
      <c r="J12618" s="46">
        <v>-2.2791999999999999</v>
      </c>
      <c r="K12618" s="47">
        <v>2.9708714663364021E-2</v>
      </c>
      <c r="L12618" s="47">
        <v>1.1329075045201357E-2</v>
      </c>
      <c r="M12618" s="48">
        <v>0.17809979803115233</v>
      </c>
    </row>
    <row r="12619" spans="10:13" x14ac:dyDescent="0.2">
      <c r="J12619" s="46">
        <v>-2.2791000000000001</v>
      </c>
      <c r="K12619" s="47">
        <v>2.9715486496738393E-2</v>
      </c>
      <c r="L12619" s="47">
        <v>1.1332046593851031E-2</v>
      </c>
      <c r="M12619" s="48">
        <v>0.17811392172647597</v>
      </c>
    </row>
    <row r="12620" spans="10:13" x14ac:dyDescent="0.2">
      <c r="J12620" s="46">
        <v>-2.2789999999999999</v>
      </c>
      <c r="K12620" s="47">
        <v>2.9722259576468495E-2</v>
      </c>
      <c r="L12620" s="47">
        <v>1.1335018819808678E-2</v>
      </c>
      <c r="M12620" s="48">
        <v>0.17812804542179961</v>
      </c>
    </row>
    <row r="12621" spans="10:13" x14ac:dyDescent="0.2">
      <c r="J12621" s="46">
        <v>-2.2789000000000001</v>
      </c>
      <c r="K12621" s="47">
        <v>2.9729033902702883E-2</v>
      </c>
      <c r="L12621" s="47">
        <v>1.1337991723198947E-2</v>
      </c>
      <c r="M12621" s="48">
        <v>0.17814216911712324</v>
      </c>
    </row>
    <row r="12622" spans="10:13" x14ac:dyDescent="0.2">
      <c r="J12622" s="46">
        <v>-2.2787999999999999</v>
      </c>
      <c r="K12622" s="47">
        <v>2.9735809475590212E-2</v>
      </c>
      <c r="L12622" s="47">
        <v>1.1340965304146508E-2</v>
      </c>
      <c r="M12622" s="48">
        <v>0.17815629281244688</v>
      </c>
    </row>
    <row r="12623" spans="10:13" x14ac:dyDescent="0.2">
      <c r="J12623" s="46">
        <v>-2.2787000000000002</v>
      </c>
      <c r="K12623" s="47">
        <v>2.9742586295279011E-2</v>
      </c>
      <c r="L12623" s="47">
        <v>1.1343939562776037E-2</v>
      </c>
      <c r="M12623" s="48">
        <v>0.17817041650777052</v>
      </c>
    </row>
    <row r="12624" spans="10:13" x14ac:dyDescent="0.2">
      <c r="J12624" s="46">
        <v>-2.2786</v>
      </c>
      <c r="K12624" s="47">
        <v>2.9749364361917954E-2</v>
      </c>
      <c r="L12624" s="47">
        <v>1.1346914499212228E-2</v>
      </c>
      <c r="M12624" s="48">
        <v>0.17818454020309415</v>
      </c>
    </row>
    <row r="12625" spans="10:13" x14ac:dyDescent="0.2">
      <c r="J12625" s="46">
        <v>-2.2785000000000002</v>
      </c>
      <c r="K12625" s="47">
        <v>2.9756143675655558E-2</v>
      </c>
      <c r="L12625" s="47">
        <v>1.1349890113579795E-2</v>
      </c>
      <c r="M12625" s="48">
        <v>0.17819866389841779</v>
      </c>
    </row>
    <row r="12626" spans="10:13" x14ac:dyDescent="0.2">
      <c r="J12626" s="46">
        <v>-2.2784</v>
      </c>
      <c r="K12626" s="47">
        <v>2.9762924236640471E-2</v>
      </c>
      <c r="L12626" s="47">
        <v>1.1352866406003458E-2</v>
      </c>
      <c r="M12626" s="48">
        <v>0.17821278759374143</v>
      </c>
    </row>
    <row r="12627" spans="10:13" x14ac:dyDescent="0.2">
      <c r="J12627" s="46">
        <v>-2.2783000000000002</v>
      </c>
      <c r="K12627" s="47">
        <v>2.9769706045021233E-2</v>
      </c>
      <c r="L12627" s="47">
        <v>1.1355843376607959E-2</v>
      </c>
      <c r="M12627" s="48">
        <v>0.17822691128906507</v>
      </c>
    </row>
    <row r="12628" spans="10:13" x14ac:dyDescent="0.2">
      <c r="J12628" s="46">
        <v>-2.2782</v>
      </c>
      <c r="K12628" s="47">
        <v>2.9776489100946463E-2</v>
      </c>
      <c r="L12628" s="47">
        <v>1.1358821025518055E-2</v>
      </c>
      <c r="M12628" s="48">
        <v>0.1782410349843887</v>
      </c>
    </row>
    <row r="12629" spans="10:13" x14ac:dyDescent="0.2">
      <c r="J12629" s="46">
        <v>-2.2780999999999998</v>
      </c>
      <c r="K12629" s="47">
        <v>2.9783273404564735E-2</v>
      </c>
      <c r="L12629" s="47">
        <v>1.136179935285851E-2</v>
      </c>
      <c r="M12629" s="48">
        <v>0.17825515867971234</v>
      </c>
    </row>
    <row r="12630" spans="10:13" x14ac:dyDescent="0.2">
      <c r="J12630" s="46">
        <v>-2.278</v>
      </c>
      <c r="K12630" s="47">
        <v>2.9790058956024587E-2</v>
      </c>
      <c r="L12630" s="47">
        <v>1.1364778358754112E-2</v>
      </c>
      <c r="M12630" s="48">
        <v>0.17826928237503598</v>
      </c>
    </row>
    <row r="12631" spans="10:13" x14ac:dyDescent="0.2">
      <c r="J12631" s="46">
        <v>-2.2778999999999998</v>
      </c>
      <c r="K12631" s="47">
        <v>2.9796845755474623E-2</v>
      </c>
      <c r="L12631" s="47">
        <v>1.136775804332966E-2</v>
      </c>
      <c r="M12631" s="48">
        <v>0.17828340607035961</v>
      </c>
    </row>
    <row r="12632" spans="10:13" x14ac:dyDescent="0.2">
      <c r="J12632" s="46">
        <v>-2.2778</v>
      </c>
      <c r="K12632" s="47">
        <v>2.9803633803063379E-2</v>
      </c>
      <c r="L12632" s="47">
        <v>1.1370738406709966E-2</v>
      </c>
      <c r="M12632" s="48">
        <v>0.17829752976568325</v>
      </c>
    </row>
    <row r="12633" spans="10:13" x14ac:dyDescent="0.2">
      <c r="J12633" s="46">
        <v>-2.2776999999999998</v>
      </c>
      <c r="K12633" s="47">
        <v>2.9810423098939463E-2</v>
      </c>
      <c r="L12633" s="47">
        <v>1.137371944901986E-2</v>
      </c>
      <c r="M12633" s="48">
        <v>0.17831165346100689</v>
      </c>
    </row>
    <row r="12634" spans="10:13" x14ac:dyDescent="0.2">
      <c r="J12634" s="46">
        <v>-2.2776000000000001</v>
      </c>
      <c r="K12634" s="47">
        <v>2.9817213643251381E-2</v>
      </c>
      <c r="L12634" s="47">
        <v>1.1376701170384185E-2</v>
      </c>
      <c r="M12634" s="48">
        <v>0.17832577715633052</v>
      </c>
    </row>
    <row r="12635" spans="10:13" x14ac:dyDescent="0.2">
      <c r="J12635" s="46">
        <v>-2.2774999999999999</v>
      </c>
      <c r="K12635" s="47">
        <v>2.9824005436147754E-2</v>
      </c>
      <c r="L12635" s="47">
        <v>1.1379683570927801E-2</v>
      </c>
      <c r="M12635" s="48">
        <v>0.17833990085165416</v>
      </c>
    </row>
    <row r="12636" spans="10:13" x14ac:dyDescent="0.2">
      <c r="J12636" s="46">
        <v>-2.2774000000000001</v>
      </c>
      <c r="K12636" s="47">
        <v>2.9830798477777073E-2</v>
      </c>
      <c r="L12636" s="47">
        <v>1.1382666650775579E-2</v>
      </c>
      <c r="M12636" s="48">
        <v>0.1783540245469778</v>
      </c>
    </row>
    <row r="12637" spans="10:13" x14ac:dyDescent="0.2">
      <c r="J12637" s="46">
        <v>-2.2772999999999999</v>
      </c>
      <c r="K12637" s="47">
        <v>2.9837592768287936E-2</v>
      </c>
      <c r="L12637" s="47">
        <v>1.1385650410052408E-2</v>
      </c>
      <c r="M12637" s="48">
        <v>0.17836814824230143</v>
      </c>
    </row>
    <row r="12638" spans="10:13" x14ac:dyDescent="0.2">
      <c r="J12638" s="46">
        <v>-2.2772000000000001</v>
      </c>
      <c r="K12638" s="47">
        <v>2.9844388307828831E-2</v>
      </c>
      <c r="L12638" s="47">
        <v>1.1388634848883189E-2</v>
      </c>
      <c r="M12638" s="48">
        <v>0.17838227193762507</v>
      </c>
    </row>
    <row r="12639" spans="10:13" x14ac:dyDescent="0.2">
      <c r="J12639" s="46">
        <v>-2.2770999999999999</v>
      </c>
      <c r="K12639" s="47">
        <v>2.9851185096548355E-2</v>
      </c>
      <c r="L12639" s="47">
        <v>1.1391619967392845E-2</v>
      </c>
      <c r="M12639" s="48">
        <v>0.17839639563294871</v>
      </c>
    </row>
    <row r="12640" spans="10:13" x14ac:dyDescent="0.2">
      <c r="J12640" s="46">
        <v>-2.2770000000000001</v>
      </c>
      <c r="K12640" s="47">
        <v>2.9857983134595003E-2</v>
      </c>
      <c r="L12640" s="47">
        <v>1.1394605765706304E-2</v>
      </c>
      <c r="M12640" s="48">
        <v>0.17841051932827234</v>
      </c>
    </row>
    <row r="12641" spans="10:13" x14ac:dyDescent="0.2">
      <c r="J12641" s="46">
        <v>-2.2768999999999999</v>
      </c>
      <c r="K12641" s="47">
        <v>2.9864782422117358E-2</v>
      </c>
      <c r="L12641" s="47">
        <v>1.1397592243948516E-2</v>
      </c>
      <c r="M12641" s="48">
        <v>0.17842464302359598</v>
      </c>
    </row>
    <row r="12642" spans="10:13" x14ac:dyDescent="0.2">
      <c r="J12642" s="46">
        <v>-2.2768000000000002</v>
      </c>
      <c r="K12642" s="47">
        <v>2.9871582959263898E-2</v>
      </c>
      <c r="L12642" s="47">
        <v>1.1400579402244442E-2</v>
      </c>
      <c r="M12642" s="48">
        <v>0.17843876671891962</v>
      </c>
    </row>
    <row r="12643" spans="10:13" x14ac:dyDescent="0.2">
      <c r="J12643" s="46">
        <v>-2.2766999999999999</v>
      </c>
      <c r="K12643" s="47">
        <v>2.9878384746183203E-2</v>
      </c>
      <c r="L12643" s="47">
        <v>1.1403567240719061E-2</v>
      </c>
      <c r="M12643" s="48">
        <v>0.17845289041424325</v>
      </c>
    </row>
    <row r="12644" spans="10:13" x14ac:dyDescent="0.2">
      <c r="J12644" s="46">
        <v>-2.2766000000000002</v>
      </c>
      <c r="K12644" s="47">
        <v>2.9885187783023726E-2</v>
      </c>
      <c r="L12644" s="47">
        <v>1.1406555759497363E-2</v>
      </c>
      <c r="M12644" s="48">
        <v>0.17846701410956689</v>
      </c>
    </row>
    <row r="12645" spans="10:13" x14ac:dyDescent="0.2">
      <c r="J12645" s="46">
        <v>-2.2765</v>
      </c>
      <c r="K12645" s="47">
        <v>2.9891992069934072E-2</v>
      </c>
      <c r="L12645" s="47">
        <v>1.1409544958704356E-2</v>
      </c>
      <c r="M12645" s="48">
        <v>0.17848113780489053</v>
      </c>
    </row>
    <row r="12646" spans="10:13" x14ac:dyDescent="0.2">
      <c r="J12646" s="46">
        <v>-2.2764000000000002</v>
      </c>
      <c r="K12646" s="47">
        <v>2.9898797607062672E-2</v>
      </c>
      <c r="L12646" s="47">
        <v>1.1412534838465061E-2</v>
      </c>
      <c r="M12646" s="48">
        <v>0.17849526150021416</v>
      </c>
    </row>
    <row r="12647" spans="10:13" x14ac:dyDescent="0.2">
      <c r="J12647" s="46">
        <v>-2.2763</v>
      </c>
      <c r="K12647" s="47">
        <v>2.9905604394558125E-2</v>
      </c>
      <c r="L12647" s="47">
        <v>1.1415525398904518E-2</v>
      </c>
      <c r="M12647" s="48">
        <v>0.1785093851955378</v>
      </c>
    </row>
    <row r="12648" spans="10:13" x14ac:dyDescent="0.2">
      <c r="J12648" s="46">
        <v>-2.2761999999999998</v>
      </c>
      <c r="K12648" s="47">
        <v>2.9912412432568876E-2</v>
      </c>
      <c r="L12648" s="47">
        <v>1.1418516640147775E-2</v>
      </c>
      <c r="M12648" s="48">
        <v>0.17852350889086144</v>
      </c>
    </row>
    <row r="12649" spans="10:13" x14ac:dyDescent="0.2">
      <c r="J12649" s="46">
        <v>-2.2761</v>
      </c>
      <c r="K12649" s="47">
        <v>2.9919221721243412E-2</v>
      </c>
      <c r="L12649" s="47">
        <v>1.1421508562319899E-2</v>
      </c>
      <c r="M12649" s="48">
        <v>0.17853763258618507</v>
      </c>
    </row>
    <row r="12650" spans="10:13" x14ac:dyDescent="0.2">
      <c r="J12650" s="46">
        <v>-2.2759999999999998</v>
      </c>
      <c r="K12650" s="47">
        <v>2.9926032260730311E-2</v>
      </c>
      <c r="L12650" s="47">
        <v>1.1424501165545973E-2</v>
      </c>
      <c r="M12650" s="48">
        <v>0.17855175628150871</v>
      </c>
    </row>
    <row r="12651" spans="10:13" x14ac:dyDescent="0.2">
      <c r="J12651" s="46">
        <v>-2.2759</v>
      </c>
      <c r="K12651" s="47">
        <v>2.9932844051178003E-2</v>
      </c>
      <c r="L12651" s="47">
        <v>1.142749444995109E-2</v>
      </c>
      <c r="M12651" s="48">
        <v>0.17856587997683235</v>
      </c>
    </row>
    <row r="12652" spans="10:13" x14ac:dyDescent="0.2">
      <c r="J12652" s="46">
        <v>-2.2757999999999998</v>
      </c>
      <c r="K12652" s="47">
        <v>2.9939657092735036E-2</v>
      </c>
      <c r="L12652" s="47">
        <v>1.1430488415660363E-2</v>
      </c>
      <c r="M12652" s="48">
        <v>0.17858000367215598</v>
      </c>
    </row>
    <row r="12653" spans="10:13" x14ac:dyDescent="0.2">
      <c r="J12653" s="46">
        <v>-2.2757000000000001</v>
      </c>
      <c r="K12653" s="47">
        <v>2.994647138554983E-2</v>
      </c>
      <c r="L12653" s="47">
        <v>1.1433483062798918E-2</v>
      </c>
      <c r="M12653" s="48">
        <v>0.17859412736747962</v>
      </c>
    </row>
    <row r="12654" spans="10:13" x14ac:dyDescent="0.2">
      <c r="J12654" s="46">
        <v>-2.2755999999999998</v>
      </c>
      <c r="K12654" s="47">
        <v>2.9953286929770936E-2</v>
      </c>
      <c r="L12654" s="47">
        <v>1.1436478391491894E-2</v>
      </c>
      <c r="M12654" s="48">
        <v>0.17860825106280326</v>
      </c>
    </row>
    <row r="12655" spans="10:13" x14ac:dyDescent="0.2">
      <c r="J12655" s="46">
        <v>-2.2755000000000001</v>
      </c>
      <c r="K12655" s="47">
        <v>2.9960103725546791E-2</v>
      </c>
      <c r="L12655" s="47">
        <v>1.143947440186445E-2</v>
      </c>
      <c r="M12655" s="48">
        <v>0.1786223747581269</v>
      </c>
    </row>
    <row r="12656" spans="10:13" x14ac:dyDescent="0.2">
      <c r="J12656" s="46">
        <v>-2.2753999999999999</v>
      </c>
      <c r="K12656" s="47">
        <v>2.9966921773025922E-2</v>
      </c>
      <c r="L12656" s="47">
        <v>1.1442471094041751E-2</v>
      </c>
      <c r="M12656" s="48">
        <v>0.17863649845345053</v>
      </c>
    </row>
    <row r="12657" spans="10:13" x14ac:dyDescent="0.2">
      <c r="J12657" s="46">
        <v>-2.2753000000000001</v>
      </c>
      <c r="K12657" s="47">
        <v>2.9973741072356754E-2</v>
      </c>
      <c r="L12657" s="47">
        <v>1.1445468468148987E-2</v>
      </c>
      <c r="M12657" s="48">
        <v>0.17865062214877417</v>
      </c>
    </row>
    <row r="12658" spans="10:13" x14ac:dyDescent="0.2">
      <c r="J12658" s="46">
        <v>-2.2751999999999999</v>
      </c>
      <c r="K12658" s="47">
        <v>2.9980561623687809E-2</v>
      </c>
      <c r="L12658" s="47">
        <v>1.1448466524311356E-2</v>
      </c>
      <c r="M12658" s="48">
        <v>0.17866474584409781</v>
      </c>
    </row>
    <row r="12659" spans="10:13" x14ac:dyDescent="0.2">
      <c r="J12659" s="46">
        <v>-2.2751000000000001</v>
      </c>
      <c r="K12659" s="47">
        <v>2.9987383427167478E-2</v>
      </c>
      <c r="L12659" s="47">
        <v>1.1451465262654073E-2</v>
      </c>
      <c r="M12659" s="48">
        <v>0.17867886953942144</v>
      </c>
    </row>
    <row r="12660" spans="10:13" x14ac:dyDescent="0.2">
      <c r="J12660" s="46">
        <v>-2.2749999999999999</v>
      </c>
      <c r="K12660" s="47">
        <v>2.9994206482944322E-2</v>
      </c>
      <c r="L12660" s="47">
        <v>1.1454464683302367E-2</v>
      </c>
      <c r="M12660" s="48">
        <v>0.17869299323474508</v>
      </c>
    </row>
    <row r="12661" spans="10:13" x14ac:dyDescent="0.2">
      <c r="J12661" s="46">
        <v>-2.2749000000000001</v>
      </c>
      <c r="K12661" s="47">
        <v>3.0001030791166707E-2</v>
      </c>
      <c r="L12661" s="47">
        <v>1.1457464786381483E-2</v>
      </c>
      <c r="M12661" s="48">
        <v>0.17870711693006872</v>
      </c>
    </row>
    <row r="12662" spans="10:13" x14ac:dyDescent="0.2">
      <c r="J12662" s="46">
        <v>-2.2747999999999999</v>
      </c>
      <c r="K12662" s="47">
        <v>3.0007856351983168E-2</v>
      </c>
      <c r="L12662" s="47">
        <v>1.1460465572016682E-2</v>
      </c>
      <c r="M12662" s="48">
        <v>0.17872124062539235</v>
      </c>
    </row>
    <row r="12663" spans="10:13" x14ac:dyDescent="0.2">
      <c r="J12663" s="46">
        <v>-2.2747000000000002</v>
      </c>
      <c r="K12663" s="47">
        <v>3.0014683165542087E-2</v>
      </c>
      <c r="L12663" s="47">
        <v>1.1463467040333237E-2</v>
      </c>
      <c r="M12663" s="48">
        <v>0.17873536432071599</v>
      </c>
    </row>
    <row r="12664" spans="10:13" x14ac:dyDescent="0.2">
      <c r="J12664" s="46">
        <v>-2.2746</v>
      </c>
      <c r="K12664" s="47">
        <v>3.0021511231991975E-2</v>
      </c>
      <c r="L12664" s="47">
        <v>1.1466469191456436E-2</v>
      </c>
      <c r="M12664" s="48">
        <v>0.17874948801603963</v>
      </c>
    </row>
    <row r="12665" spans="10:13" x14ac:dyDescent="0.2">
      <c r="J12665" s="46">
        <v>-2.2745000000000002</v>
      </c>
      <c r="K12665" s="47">
        <v>3.0028340551481219E-2</v>
      </c>
      <c r="L12665" s="47">
        <v>1.1469472025511584E-2</v>
      </c>
      <c r="M12665" s="48">
        <v>0.17876361171136326</v>
      </c>
    </row>
    <row r="12666" spans="10:13" x14ac:dyDescent="0.2">
      <c r="J12666" s="46">
        <v>-2.2744</v>
      </c>
      <c r="K12666" s="47">
        <v>3.0035171124158325E-2</v>
      </c>
      <c r="L12666" s="47">
        <v>1.1472475542623999E-2</v>
      </c>
      <c r="M12666" s="48">
        <v>0.1787777354066869</v>
      </c>
    </row>
    <row r="12667" spans="10:13" x14ac:dyDescent="0.2">
      <c r="J12667" s="46">
        <v>-2.2743000000000002</v>
      </c>
      <c r="K12667" s="47">
        <v>3.0042002950171651E-2</v>
      </c>
      <c r="L12667" s="47">
        <v>1.1475479742919016E-2</v>
      </c>
      <c r="M12667" s="48">
        <v>0.17879185910201054</v>
      </c>
    </row>
    <row r="12668" spans="10:13" x14ac:dyDescent="0.2">
      <c r="J12668" s="46">
        <v>-2.2742</v>
      </c>
      <c r="K12668" s="47">
        <v>3.0048836029669714E-2</v>
      </c>
      <c r="L12668" s="47">
        <v>1.1478484626521982E-2</v>
      </c>
      <c r="M12668" s="48">
        <v>0.17880598279733417</v>
      </c>
    </row>
    <row r="12669" spans="10:13" x14ac:dyDescent="0.2">
      <c r="J12669" s="46">
        <v>-2.2740999999999998</v>
      </c>
      <c r="K12669" s="47">
        <v>3.0055670362800897E-2</v>
      </c>
      <c r="L12669" s="47">
        <v>1.1481490193558262E-2</v>
      </c>
      <c r="M12669" s="48">
        <v>0.17882010649265781</v>
      </c>
    </row>
    <row r="12670" spans="10:13" x14ac:dyDescent="0.2">
      <c r="J12670" s="46">
        <v>-2.274</v>
      </c>
      <c r="K12670" s="47">
        <v>3.0062505949713596E-2</v>
      </c>
      <c r="L12670" s="47">
        <v>1.1484496444153234E-2</v>
      </c>
      <c r="M12670" s="48">
        <v>0.17883423018798145</v>
      </c>
    </row>
    <row r="12671" spans="10:13" x14ac:dyDescent="0.2">
      <c r="J12671" s="46">
        <v>-2.2738999999999998</v>
      </c>
      <c r="K12671" s="47">
        <v>3.0069342790556293E-2</v>
      </c>
      <c r="L12671" s="47">
        <v>1.148750337843229E-2</v>
      </c>
      <c r="M12671" s="48">
        <v>0.17884835388330508</v>
      </c>
    </row>
    <row r="12672" spans="10:13" x14ac:dyDescent="0.2">
      <c r="J12672" s="46">
        <v>-2.2738</v>
      </c>
      <c r="K12672" s="47">
        <v>3.0076180885477356E-2</v>
      </c>
      <c r="L12672" s="47">
        <v>1.1490510996520837E-2</v>
      </c>
      <c r="M12672" s="48">
        <v>0.17886247757862872</v>
      </c>
    </row>
    <row r="12673" spans="10:13" x14ac:dyDescent="0.2">
      <c r="J12673" s="46">
        <v>-2.2736999999999998</v>
      </c>
      <c r="K12673" s="47">
        <v>3.0083020234625255E-2</v>
      </c>
      <c r="L12673" s="47">
        <v>1.1493519298544299E-2</v>
      </c>
      <c r="M12673" s="48">
        <v>0.17887660127395236</v>
      </c>
    </row>
    <row r="12674" spans="10:13" x14ac:dyDescent="0.2">
      <c r="J12674" s="46">
        <v>-2.2736000000000001</v>
      </c>
      <c r="K12674" s="47">
        <v>3.0089860838148321E-2</v>
      </c>
      <c r="L12674" s="47">
        <v>1.1496528284628113E-2</v>
      </c>
      <c r="M12674" s="48">
        <v>0.17889072496927599</v>
      </c>
    </row>
    <row r="12675" spans="10:13" x14ac:dyDescent="0.2">
      <c r="J12675" s="46">
        <v>-2.2734999999999999</v>
      </c>
      <c r="K12675" s="47">
        <v>3.0096702696195028E-2</v>
      </c>
      <c r="L12675" s="47">
        <v>1.1499537954897734E-2</v>
      </c>
      <c r="M12675" s="48">
        <v>0.17890484866459963</v>
      </c>
    </row>
    <row r="12676" spans="10:13" x14ac:dyDescent="0.2">
      <c r="J12676" s="46">
        <v>-2.2734000000000001</v>
      </c>
      <c r="K12676" s="47">
        <v>3.0103545808913734E-2</v>
      </c>
      <c r="L12676" s="47">
        <v>1.1502548309478625E-2</v>
      </c>
      <c r="M12676" s="48">
        <v>0.17891897235992327</v>
      </c>
    </row>
    <row r="12677" spans="10:13" x14ac:dyDescent="0.2">
      <c r="J12677" s="46">
        <v>-2.2732999999999999</v>
      </c>
      <c r="K12677" s="47">
        <v>3.0110390176452898E-2</v>
      </c>
      <c r="L12677" s="47">
        <v>1.150555934849627E-2</v>
      </c>
      <c r="M12677" s="48">
        <v>0.1789330960552469</v>
      </c>
    </row>
    <row r="12678" spans="10:13" x14ac:dyDescent="0.2">
      <c r="J12678" s="46">
        <v>-2.2732000000000001</v>
      </c>
      <c r="K12678" s="47">
        <v>3.0117235798960834E-2</v>
      </c>
      <c r="L12678" s="47">
        <v>1.1508571072076165E-2</v>
      </c>
      <c r="M12678" s="48">
        <v>0.17894721975057054</v>
      </c>
    </row>
    <row r="12679" spans="10:13" x14ac:dyDescent="0.2">
      <c r="J12679" s="46">
        <v>-2.2730999999999999</v>
      </c>
      <c r="K12679" s="47">
        <v>3.0124082676585992E-2</v>
      </c>
      <c r="L12679" s="47">
        <v>1.1511583480343823E-2</v>
      </c>
      <c r="M12679" s="48">
        <v>0.17896134344589418</v>
      </c>
    </row>
    <row r="12680" spans="10:13" x14ac:dyDescent="0.2">
      <c r="J12680" s="46">
        <v>-2.2730000000000001</v>
      </c>
      <c r="K12680" s="47">
        <v>3.0130930809476722E-2</v>
      </c>
      <c r="L12680" s="47">
        <v>1.1514596573424771E-2</v>
      </c>
      <c r="M12680" s="48">
        <v>0.17897546714121781</v>
      </c>
    </row>
    <row r="12681" spans="10:13" x14ac:dyDescent="0.2">
      <c r="J12681" s="46">
        <v>-2.2728999999999999</v>
      </c>
      <c r="K12681" s="47">
        <v>3.0137780197781447E-2</v>
      </c>
      <c r="L12681" s="47">
        <v>1.1517610351444548E-2</v>
      </c>
      <c r="M12681" s="48">
        <v>0.17898959083654145</v>
      </c>
    </row>
    <row r="12682" spans="10:13" x14ac:dyDescent="0.2">
      <c r="J12682" s="46">
        <v>-2.2728000000000002</v>
      </c>
      <c r="K12682" s="47">
        <v>3.0144630841648482E-2</v>
      </c>
      <c r="L12682" s="47">
        <v>1.1520624814528714E-2</v>
      </c>
      <c r="M12682" s="48">
        <v>0.17900371453186509</v>
      </c>
    </row>
    <row r="12683" spans="10:13" x14ac:dyDescent="0.2">
      <c r="J12683" s="46">
        <v>-2.2726999999999999</v>
      </c>
      <c r="K12683" s="47">
        <v>3.0151482741226275E-2</v>
      </c>
      <c r="L12683" s="47">
        <v>1.1523639962802836E-2</v>
      </c>
      <c r="M12683" s="48">
        <v>0.17901783822718872</v>
      </c>
    </row>
    <row r="12684" spans="10:13" x14ac:dyDescent="0.2">
      <c r="J12684" s="46">
        <v>-2.2726000000000002</v>
      </c>
      <c r="K12684" s="47">
        <v>3.0158335896663134E-2</v>
      </c>
      <c r="L12684" s="47">
        <v>1.1526655796392503E-2</v>
      </c>
      <c r="M12684" s="48">
        <v>0.17903196192251236</v>
      </c>
    </row>
    <row r="12685" spans="10:13" x14ac:dyDescent="0.2">
      <c r="J12685" s="46">
        <v>-2.2725</v>
      </c>
      <c r="K12685" s="47">
        <v>3.0165190308107475E-2</v>
      </c>
      <c r="L12685" s="47">
        <v>1.1529672315423314E-2</v>
      </c>
      <c r="M12685" s="48">
        <v>0.179046085617836</v>
      </c>
    </row>
    <row r="12686" spans="10:13" x14ac:dyDescent="0.2">
      <c r="J12686" s="46">
        <v>-2.2724000000000002</v>
      </c>
      <c r="K12686" s="47">
        <v>3.017204597570762E-2</v>
      </c>
      <c r="L12686" s="47">
        <v>1.1532689520020884E-2</v>
      </c>
      <c r="M12686" s="48">
        <v>0.17906020931315964</v>
      </c>
    </row>
    <row r="12687" spans="10:13" x14ac:dyDescent="0.2">
      <c r="J12687" s="46">
        <v>-2.2723</v>
      </c>
      <c r="K12687" s="47">
        <v>3.0178902899611976E-2</v>
      </c>
      <c r="L12687" s="47">
        <v>1.1535707410310845E-2</v>
      </c>
      <c r="M12687" s="48">
        <v>0.17907433300848327</v>
      </c>
    </row>
    <row r="12688" spans="10:13" x14ac:dyDescent="0.2">
      <c r="J12688" s="46">
        <v>-2.2722000000000002</v>
      </c>
      <c r="K12688" s="47">
        <v>3.0185761079968825E-2</v>
      </c>
      <c r="L12688" s="47">
        <v>1.153872598641884E-2</v>
      </c>
      <c r="M12688" s="48">
        <v>0.17908845670380691</v>
      </c>
    </row>
    <row r="12689" spans="10:13" x14ac:dyDescent="0.2">
      <c r="J12689" s="46">
        <v>-2.2721</v>
      </c>
      <c r="K12689" s="47">
        <v>3.0192620516926606E-2</v>
      </c>
      <c r="L12689" s="47">
        <v>1.1541745248470533E-2</v>
      </c>
      <c r="M12689" s="48">
        <v>0.17910258039913055</v>
      </c>
    </row>
    <row r="12690" spans="10:13" x14ac:dyDescent="0.2">
      <c r="J12690" s="46">
        <v>-2.2719999999999998</v>
      </c>
      <c r="K12690" s="47">
        <v>3.0199481210633605E-2</v>
      </c>
      <c r="L12690" s="47">
        <v>1.1544765196591597E-2</v>
      </c>
      <c r="M12690" s="48">
        <v>0.17911670409445418</v>
      </c>
    </row>
    <row r="12691" spans="10:13" x14ac:dyDescent="0.2">
      <c r="J12691" s="46">
        <v>-2.2719</v>
      </c>
      <c r="K12691" s="47">
        <v>3.0206343161238155E-2</v>
      </c>
      <c r="L12691" s="47">
        <v>1.1547785830907721E-2</v>
      </c>
      <c r="M12691" s="48">
        <v>0.17913082778977782</v>
      </c>
    </row>
    <row r="12692" spans="10:13" x14ac:dyDescent="0.2">
      <c r="J12692" s="46">
        <v>-2.2717999999999998</v>
      </c>
      <c r="K12692" s="47">
        <v>3.0213206368888662E-2</v>
      </c>
      <c r="L12692" s="47">
        <v>1.1550807151544608E-2</v>
      </c>
      <c r="M12692" s="48">
        <v>0.17914495148510146</v>
      </c>
    </row>
    <row r="12693" spans="10:13" x14ac:dyDescent="0.2">
      <c r="J12693" s="46">
        <v>-2.2717000000000001</v>
      </c>
      <c r="K12693" s="47">
        <v>3.0220070833733365E-2</v>
      </c>
      <c r="L12693" s="47">
        <v>1.1553829158627982E-2</v>
      </c>
      <c r="M12693" s="48">
        <v>0.17915907518042509</v>
      </c>
    </row>
    <row r="12694" spans="10:13" x14ac:dyDescent="0.2">
      <c r="J12694" s="46">
        <v>-2.2715999999999998</v>
      </c>
      <c r="K12694" s="47">
        <v>3.0226936555920694E-2</v>
      </c>
      <c r="L12694" s="47">
        <v>1.1556851852283575E-2</v>
      </c>
      <c r="M12694" s="48">
        <v>0.17917319887574873</v>
      </c>
    </row>
    <row r="12695" spans="10:13" x14ac:dyDescent="0.2">
      <c r="J12695" s="46">
        <v>-2.2715000000000001</v>
      </c>
      <c r="K12695" s="47">
        <v>3.0233803535598902E-2</v>
      </c>
      <c r="L12695" s="47">
        <v>1.1559875232637134E-2</v>
      </c>
      <c r="M12695" s="48">
        <v>0.17918732257107237</v>
      </c>
    </row>
    <row r="12696" spans="10:13" x14ac:dyDescent="0.2">
      <c r="J12696" s="46">
        <v>-2.2713999999999999</v>
      </c>
      <c r="K12696" s="47">
        <v>3.0240671772916353E-2</v>
      </c>
      <c r="L12696" s="47">
        <v>1.1562899299814425E-2</v>
      </c>
      <c r="M12696" s="48">
        <v>0.179201446266396</v>
      </c>
    </row>
    <row r="12697" spans="10:13" x14ac:dyDescent="0.2">
      <c r="J12697" s="46">
        <v>-2.2713000000000001</v>
      </c>
      <c r="K12697" s="47">
        <v>3.0247541268021341E-2</v>
      </c>
      <c r="L12697" s="47">
        <v>1.1565924053941228E-2</v>
      </c>
      <c r="M12697" s="48">
        <v>0.17921556996171964</v>
      </c>
    </row>
    <row r="12698" spans="10:13" x14ac:dyDescent="0.2">
      <c r="J12698" s="46">
        <v>-2.2711999999999999</v>
      </c>
      <c r="K12698" s="47">
        <v>3.0254412021062205E-2</v>
      </c>
      <c r="L12698" s="47">
        <v>1.1568949495143335E-2</v>
      </c>
      <c r="M12698" s="48">
        <v>0.17922969365704328</v>
      </c>
    </row>
    <row r="12699" spans="10:13" x14ac:dyDescent="0.2">
      <c r="J12699" s="46">
        <v>-2.2711000000000001</v>
      </c>
      <c r="K12699" s="47">
        <v>3.0261284032187221E-2</v>
      </c>
      <c r="L12699" s="47">
        <v>1.1571975623546555E-2</v>
      </c>
      <c r="M12699" s="48">
        <v>0.17924381735236691</v>
      </c>
    </row>
    <row r="12700" spans="10:13" x14ac:dyDescent="0.2">
      <c r="J12700" s="46">
        <v>-2.2709999999999999</v>
      </c>
      <c r="K12700" s="47">
        <v>3.0268157301544741E-2</v>
      </c>
      <c r="L12700" s="47">
        <v>1.157500243927671E-2</v>
      </c>
      <c r="M12700" s="48">
        <v>0.17925794104769055</v>
      </c>
    </row>
    <row r="12701" spans="10:13" x14ac:dyDescent="0.2">
      <c r="J12701" s="46">
        <v>-2.2709000000000001</v>
      </c>
      <c r="K12701" s="47">
        <v>3.0275031829283018E-2</v>
      </c>
      <c r="L12701" s="47">
        <v>1.1578029942459636E-2</v>
      </c>
      <c r="M12701" s="48">
        <v>0.17927206474301419</v>
      </c>
    </row>
    <row r="12702" spans="10:13" x14ac:dyDescent="0.2">
      <c r="J12702" s="46">
        <v>-2.2707999999999999</v>
      </c>
      <c r="K12702" s="47">
        <v>3.0281907615550389E-2</v>
      </c>
      <c r="L12702" s="47">
        <v>1.1581058133221191E-2</v>
      </c>
      <c r="M12702" s="48">
        <v>0.17928618843833782</v>
      </c>
    </row>
    <row r="12703" spans="10:13" x14ac:dyDescent="0.2">
      <c r="J12703" s="46">
        <v>-2.2707000000000002</v>
      </c>
      <c r="K12703" s="47">
        <v>3.028878466049512E-2</v>
      </c>
      <c r="L12703" s="47">
        <v>1.1584087011687241E-2</v>
      </c>
      <c r="M12703" s="48">
        <v>0.17930031213366146</v>
      </c>
    </row>
    <row r="12704" spans="10:13" x14ac:dyDescent="0.2">
      <c r="J12704" s="46">
        <v>-2.2706</v>
      </c>
      <c r="K12704" s="47">
        <v>3.0295662964265533E-2</v>
      </c>
      <c r="L12704" s="47">
        <v>1.1587116577983668E-2</v>
      </c>
      <c r="M12704" s="48">
        <v>0.1793144358289851</v>
      </c>
    </row>
    <row r="12705" spans="10:13" x14ac:dyDescent="0.2">
      <c r="J12705" s="46">
        <v>-2.2705000000000002</v>
      </c>
      <c r="K12705" s="47">
        <v>3.0302542527009872E-2</v>
      </c>
      <c r="L12705" s="47">
        <v>1.1590146832236369E-2</v>
      </c>
      <c r="M12705" s="48">
        <v>0.17932855952430873</v>
      </c>
    </row>
    <row r="12706" spans="10:13" x14ac:dyDescent="0.2">
      <c r="J12706" s="46">
        <v>-2.2704</v>
      </c>
      <c r="K12706" s="47">
        <v>3.0309423348876485E-2</v>
      </c>
      <c r="L12706" s="47">
        <v>1.1593177774571256E-2</v>
      </c>
      <c r="M12706" s="48">
        <v>0.17934268321963237</v>
      </c>
    </row>
    <row r="12707" spans="10:13" x14ac:dyDescent="0.2">
      <c r="J12707" s="46">
        <v>-2.2703000000000002</v>
      </c>
      <c r="K12707" s="47">
        <v>3.0316305430013551E-2</v>
      </c>
      <c r="L12707" s="47">
        <v>1.1596209405114258E-2</v>
      </c>
      <c r="M12707" s="48">
        <v>0.17935680691495601</v>
      </c>
    </row>
    <row r="12708" spans="10:13" x14ac:dyDescent="0.2">
      <c r="J12708" s="46">
        <v>-2.2702</v>
      </c>
      <c r="K12708" s="47">
        <v>3.0323188770569449E-2</v>
      </c>
      <c r="L12708" s="47">
        <v>1.1599241723991315E-2</v>
      </c>
      <c r="M12708" s="48">
        <v>0.17937093061027964</v>
      </c>
    </row>
    <row r="12709" spans="10:13" x14ac:dyDescent="0.2">
      <c r="J12709" s="46">
        <v>-2.2700999999999998</v>
      </c>
      <c r="K12709" s="47">
        <v>3.0330073370692393E-2</v>
      </c>
      <c r="L12709" s="47">
        <v>1.1602274731328384E-2</v>
      </c>
      <c r="M12709" s="48">
        <v>0.17938505430560328</v>
      </c>
    </row>
    <row r="12710" spans="10:13" x14ac:dyDescent="0.2">
      <c r="J12710" s="46">
        <v>-2.27</v>
      </c>
      <c r="K12710" s="47">
        <v>3.0336959230530636E-2</v>
      </c>
      <c r="L12710" s="47">
        <v>1.1605308427251437E-2</v>
      </c>
      <c r="M12710" s="48">
        <v>0.17939917800092692</v>
      </c>
    </row>
    <row r="12711" spans="10:13" x14ac:dyDescent="0.2">
      <c r="J12711" s="46">
        <v>-2.2698999999999998</v>
      </c>
      <c r="K12711" s="47">
        <v>3.0343846350232476E-2</v>
      </c>
      <c r="L12711" s="47">
        <v>1.160834281188646E-2</v>
      </c>
      <c r="M12711" s="48">
        <v>0.17941330169625055</v>
      </c>
    </row>
    <row r="12712" spans="10:13" x14ac:dyDescent="0.2">
      <c r="J12712" s="46">
        <v>-2.2698</v>
      </c>
      <c r="K12712" s="47">
        <v>3.0350734729946125E-2</v>
      </c>
      <c r="L12712" s="47">
        <v>1.1611377885359455E-2</v>
      </c>
      <c r="M12712" s="48">
        <v>0.17942742539157419</v>
      </c>
    </row>
    <row r="12713" spans="10:13" x14ac:dyDescent="0.2">
      <c r="J12713" s="46">
        <v>-2.2696999999999998</v>
      </c>
      <c r="K12713" s="47">
        <v>3.0357624369819907E-2</v>
      </c>
      <c r="L12713" s="47">
        <v>1.1614413647796437E-2</v>
      </c>
      <c r="M12713" s="48">
        <v>0.17944154908689783</v>
      </c>
    </row>
    <row r="12714" spans="10:13" x14ac:dyDescent="0.2">
      <c r="J12714" s="46">
        <v>-2.2696000000000001</v>
      </c>
      <c r="K12714" s="47">
        <v>3.0364515270001984E-2</v>
      </c>
      <c r="L12714" s="47">
        <v>1.1617450099323438E-2</v>
      </c>
      <c r="M12714" s="48">
        <v>0.17945567278222146</v>
      </c>
    </row>
    <row r="12715" spans="10:13" x14ac:dyDescent="0.2">
      <c r="J12715" s="46">
        <v>-2.2694999999999999</v>
      </c>
      <c r="K12715" s="47">
        <v>3.0371407430640679E-2</v>
      </c>
      <c r="L12715" s="47">
        <v>1.16204872400665E-2</v>
      </c>
      <c r="M12715" s="48">
        <v>0.1794697964775451</v>
      </c>
    </row>
    <row r="12716" spans="10:13" x14ac:dyDescent="0.2">
      <c r="J12716" s="46">
        <v>-2.2694000000000001</v>
      </c>
      <c r="K12716" s="47">
        <v>3.0378300851884157E-2</v>
      </c>
      <c r="L12716" s="47">
        <v>1.1623525070151689E-2</v>
      </c>
      <c r="M12716" s="48">
        <v>0.17948392017286874</v>
      </c>
    </row>
    <row r="12717" spans="10:13" x14ac:dyDescent="0.2">
      <c r="J12717" s="46">
        <v>-2.2692999999999999</v>
      </c>
      <c r="K12717" s="47">
        <v>3.0385195533880735E-2</v>
      </c>
      <c r="L12717" s="47">
        <v>1.1626563589705078E-2</v>
      </c>
      <c r="M12717" s="48">
        <v>0.17949804386819238</v>
      </c>
    </row>
    <row r="12718" spans="10:13" x14ac:dyDescent="0.2">
      <c r="J12718" s="46">
        <v>-2.2692000000000001</v>
      </c>
      <c r="K12718" s="47">
        <v>3.0392091476778571E-2</v>
      </c>
      <c r="L12718" s="47">
        <v>1.1629602798852756E-2</v>
      </c>
      <c r="M12718" s="48">
        <v>0.17951216756351601</v>
      </c>
    </row>
    <row r="12719" spans="10:13" x14ac:dyDescent="0.2">
      <c r="J12719" s="46">
        <v>-2.2690999999999999</v>
      </c>
      <c r="K12719" s="47">
        <v>3.0398988680725967E-2</v>
      </c>
      <c r="L12719" s="47">
        <v>1.1632642697720829E-2</v>
      </c>
      <c r="M12719" s="48">
        <v>0.17952629125883965</v>
      </c>
    </row>
    <row r="12720" spans="10:13" x14ac:dyDescent="0.2">
      <c r="J12720" s="46">
        <v>-2.2690000000000001</v>
      </c>
      <c r="K12720" s="47">
        <v>3.0405887145871072E-2</v>
      </c>
      <c r="L12720" s="47">
        <v>1.1635683286435416E-2</v>
      </c>
      <c r="M12720" s="48">
        <v>0.17954041495416329</v>
      </c>
    </row>
    <row r="12721" spans="10:13" x14ac:dyDescent="0.2">
      <c r="J12721" s="46">
        <v>-2.2688999999999999</v>
      </c>
      <c r="K12721" s="47">
        <v>3.0412786872362166E-2</v>
      </c>
      <c r="L12721" s="47">
        <v>1.1638724565122651E-2</v>
      </c>
      <c r="M12721" s="48">
        <v>0.17955453864948692</v>
      </c>
    </row>
    <row r="12722" spans="10:13" x14ac:dyDescent="0.2">
      <c r="J12722" s="46">
        <v>-2.2688000000000001</v>
      </c>
      <c r="K12722" s="47">
        <v>3.0419687860347412E-2</v>
      </c>
      <c r="L12722" s="47">
        <v>1.1641766533908686E-2</v>
      </c>
      <c r="M12722" s="48">
        <v>0.17956866234481056</v>
      </c>
    </row>
    <row r="12723" spans="10:13" x14ac:dyDescent="0.2">
      <c r="J12723" s="46">
        <v>-2.2686999999999999</v>
      </c>
      <c r="K12723" s="47">
        <v>3.0426590109975081E-2</v>
      </c>
      <c r="L12723" s="47">
        <v>1.1644809192919683E-2</v>
      </c>
      <c r="M12723" s="48">
        <v>0.1795827860401342</v>
      </c>
    </row>
    <row r="12724" spans="10:13" x14ac:dyDescent="0.2">
      <c r="J12724" s="46">
        <v>-2.2686000000000002</v>
      </c>
      <c r="K12724" s="47">
        <v>3.0433493621393307E-2</v>
      </c>
      <c r="L12724" s="47">
        <v>1.1647852542281822E-2</v>
      </c>
      <c r="M12724" s="48">
        <v>0.17959690973545783</v>
      </c>
    </row>
    <row r="12725" spans="10:13" x14ac:dyDescent="0.2">
      <c r="J12725" s="46">
        <v>-2.2685</v>
      </c>
      <c r="K12725" s="47">
        <v>3.0440398394750379E-2</v>
      </c>
      <c r="L12725" s="47">
        <v>1.1650896582121296E-2</v>
      </c>
      <c r="M12725" s="48">
        <v>0.17961103343078147</v>
      </c>
    </row>
    <row r="12726" spans="10:13" x14ac:dyDescent="0.2">
      <c r="J12726" s="46">
        <v>-2.2684000000000002</v>
      </c>
      <c r="K12726" s="47">
        <v>3.0447304430194402E-2</v>
      </c>
      <c r="L12726" s="47">
        <v>1.1653941312564316E-2</v>
      </c>
      <c r="M12726" s="48">
        <v>0.17962515712610511</v>
      </c>
    </row>
    <row r="12727" spans="10:13" x14ac:dyDescent="0.2">
      <c r="J12727" s="46">
        <v>-2.2683</v>
      </c>
      <c r="K12727" s="47">
        <v>3.0454211727873652E-2</v>
      </c>
      <c r="L12727" s="47">
        <v>1.1656986733737103E-2</v>
      </c>
      <c r="M12727" s="48">
        <v>0.17963928082142874</v>
      </c>
    </row>
    <row r="12728" spans="10:13" x14ac:dyDescent="0.2">
      <c r="J12728" s="46">
        <v>-2.2682000000000002</v>
      </c>
      <c r="K12728" s="47">
        <v>3.0461120287936263E-2</v>
      </c>
      <c r="L12728" s="47">
        <v>1.1660032845765897E-2</v>
      </c>
      <c r="M12728" s="48">
        <v>0.17965340451675238</v>
      </c>
    </row>
    <row r="12729" spans="10:13" x14ac:dyDescent="0.2">
      <c r="J12729" s="46">
        <v>-2.2681</v>
      </c>
      <c r="K12729" s="47">
        <v>3.0468030110530481E-2</v>
      </c>
      <c r="L12729" s="47">
        <v>1.166307964877695E-2</v>
      </c>
      <c r="M12729" s="48">
        <v>0.17966752821207602</v>
      </c>
    </row>
    <row r="12730" spans="10:13" x14ac:dyDescent="0.2">
      <c r="J12730" s="46">
        <v>-2.2679999999999998</v>
      </c>
      <c r="K12730" s="47">
        <v>3.0474941195804423E-2</v>
      </c>
      <c r="L12730" s="47">
        <v>1.1666127142896532E-2</v>
      </c>
      <c r="M12730" s="48">
        <v>0.17968165190739965</v>
      </c>
    </row>
    <row r="12731" spans="10:13" x14ac:dyDescent="0.2">
      <c r="J12731" s="46">
        <v>-2.2679</v>
      </c>
      <c r="K12731" s="47">
        <v>3.0481853543906277E-2</v>
      </c>
      <c r="L12731" s="47">
        <v>1.1669175328250922E-2</v>
      </c>
      <c r="M12731" s="48">
        <v>0.17969577560272329</v>
      </c>
    </row>
    <row r="12732" spans="10:13" x14ac:dyDescent="0.2">
      <c r="J12732" s="46">
        <v>-2.2677999999999998</v>
      </c>
      <c r="K12732" s="47">
        <v>3.0488767154984265E-2</v>
      </c>
      <c r="L12732" s="47">
        <v>1.1672224204966419E-2</v>
      </c>
      <c r="M12732" s="48">
        <v>0.17970989929804693</v>
      </c>
    </row>
    <row r="12733" spans="10:13" x14ac:dyDescent="0.2">
      <c r="J12733" s="46">
        <v>-2.2677</v>
      </c>
      <c r="K12733" s="47">
        <v>3.0495682029186483E-2</v>
      </c>
      <c r="L12733" s="47">
        <v>1.1675273773169337E-2</v>
      </c>
      <c r="M12733" s="48">
        <v>0.17972402299337056</v>
      </c>
    </row>
    <row r="12734" spans="10:13" x14ac:dyDescent="0.2">
      <c r="J12734" s="46">
        <v>-2.2675999999999998</v>
      </c>
      <c r="K12734" s="47">
        <v>3.0502598166661159E-2</v>
      </c>
      <c r="L12734" s="47">
        <v>1.1678324032986003E-2</v>
      </c>
      <c r="M12734" s="48">
        <v>0.1797381466886942</v>
      </c>
    </row>
    <row r="12735" spans="10:13" x14ac:dyDescent="0.2">
      <c r="J12735" s="46">
        <v>-2.2675000000000001</v>
      </c>
      <c r="K12735" s="47">
        <v>3.0509515567556402E-2</v>
      </c>
      <c r="L12735" s="47">
        <v>1.1681374984542759E-2</v>
      </c>
      <c r="M12735" s="48">
        <v>0.17975227038401784</v>
      </c>
    </row>
    <row r="12736" spans="10:13" x14ac:dyDescent="0.2">
      <c r="J12736" s="46">
        <v>-2.2673999999999999</v>
      </c>
      <c r="K12736" s="47">
        <v>3.051643423202044E-2</v>
      </c>
      <c r="L12736" s="47">
        <v>1.1684426627965962E-2</v>
      </c>
      <c r="M12736" s="48">
        <v>0.17976639407934147</v>
      </c>
    </row>
    <row r="12737" spans="10:13" x14ac:dyDescent="0.2">
      <c r="J12737" s="46">
        <v>-2.2673000000000001</v>
      </c>
      <c r="K12737" s="47">
        <v>3.0523354160201327E-2</v>
      </c>
      <c r="L12737" s="47">
        <v>1.1687478963381981E-2</v>
      </c>
      <c r="M12737" s="48">
        <v>0.17978051777466511</v>
      </c>
    </row>
    <row r="12738" spans="10:13" x14ac:dyDescent="0.2">
      <c r="J12738" s="46">
        <v>-2.2671999999999999</v>
      </c>
      <c r="K12738" s="47">
        <v>3.05302753522473E-2</v>
      </c>
      <c r="L12738" s="47">
        <v>1.1690531990917206E-2</v>
      </c>
      <c r="M12738" s="48">
        <v>0.17979464146998875</v>
      </c>
    </row>
    <row r="12739" spans="10:13" x14ac:dyDescent="0.2">
      <c r="J12739" s="46">
        <v>-2.2671000000000001</v>
      </c>
      <c r="K12739" s="47">
        <v>3.0537197808306434E-2</v>
      </c>
      <c r="L12739" s="47">
        <v>1.1693585710698036E-2</v>
      </c>
      <c r="M12739" s="48">
        <v>0.17980876516531238</v>
      </c>
    </row>
    <row r="12740" spans="10:13" x14ac:dyDescent="0.2">
      <c r="J12740" s="46">
        <v>-2.2669999999999999</v>
      </c>
      <c r="K12740" s="47">
        <v>3.0544121528526917E-2</v>
      </c>
      <c r="L12740" s="47">
        <v>1.1696640122850889E-2</v>
      </c>
      <c r="M12740" s="48">
        <v>0.17982288886063602</v>
      </c>
    </row>
    <row r="12741" spans="10:13" x14ac:dyDescent="0.2">
      <c r="J12741" s="46">
        <v>-2.2669000000000001</v>
      </c>
      <c r="K12741" s="47">
        <v>3.0551046513056835E-2</v>
      </c>
      <c r="L12741" s="47">
        <v>1.1699695227502194E-2</v>
      </c>
      <c r="M12741" s="48">
        <v>0.17983701255595966</v>
      </c>
    </row>
    <row r="12742" spans="10:13" x14ac:dyDescent="0.2">
      <c r="J12742" s="46">
        <v>-2.2667999999999999</v>
      </c>
      <c r="K12742" s="47">
        <v>3.0557972762044389E-2</v>
      </c>
      <c r="L12742" s="47">
        <v>1.1702751024778397E-2</v>
      </c>
      <c r="M12742" s="48">
        <v>0.17985113625128329</v>
      </c>
    </row>
    <row r="12743" spans="10:13" x14ac:dyDescent="0.2">
      <c r="J12743" s="46">
        <v>-2.2667000000000002</v>
      </c>
      <c r="K12743" s="47">
        <v>3.0564900275637619E-2</v>
      </c>
      <c r="L12743" s="47">
        <v>1.1705807514805962E-2</v>
      </c>
      <c r="M12743" s="48">
        <v>0.17986525994660693</v>
      </c>
    </row>
    <row r="12744" spans="10:13" x14ac:dyDescent="0.2">
      <c r="J12744" s="46">
        <v>-2.2665999999999999</v>
      </c>
      <c r="K12744" s="47">
        <v>3.0571829053984718E-2</v>
      </c>
      <c r="L12744" s="47">
        <v>1.170886469771136E-2</v>
      </c>
      <c r="M12744" s="48">
        <v>0.17987938364193057</v>
      </c>
    </row>
    <row r="12745" spans="10:13" x14ac:dyDescent="0.2">
      <c r="J12745" s="46">
        <v>-2.2665000000000002</v>
      </c>
      <c r="K12745" s="47">
        <v>3.0578759097233735E-2</v>
      </c>
      <c r="L12745" s="47">
        <v>1.1711922573621084E-2</v>
      </c>
      <c r="M12745" s="48">
        <v>0.1798935073372542</v>
      </c>
    </row>
    <row r="12746" spans="10:13" x14ac:dyDescent="0.2">
      <c r="J12746" s="46">
        <v>-2.2664</v>
      </c>
      <c r="K12746" s="47">
        <v>3.0585690405532859E-2</v>
      </c>
      <c r="L12746" s="47">
        <v>1.1714981142661637E-2</v>
      </c>
      <c r="M12746" s="48">
        <v>0.17990763103257784</v>
      </c>
    </row>
    <row r="12747" spans="10:13" x14ac:dyDescent="0.2">
      <c r="J12747" s="46">
        <v>-2.2663000000000002</v>
      </c>
      <c r="K12747" s="47">
        <v>3.0592622979030114E-2</v>
      </c>
      <c r="L12747" s="47">
        <v>1.1718040404959539E-2</v>
      </c>
      <c r="M12747" s="48">
        <v>0.17992175472790148</v>
      </c>
    </row>
    <row r="12748" spans="10:13" x14ac:dyDescent="0.2">
      <c r="J12748" s="46">
        <v>-2.2662</v>
      </c>
      <c r="K12748" s="47">
        <v>3.0599556817873703E-2</v>
      </c>
      <c r="L12748" s="47">
        <v>1.1721100360641327E-2</v>
      </c>
      <c r="M12748" s="48">
        <v>0.17993587842322512</v>
      </c>
    </row>
    <row r="12749" spans="10:13" x14ac:dyDescent="0.2">
      <c r="J12749" s="46">
        <v>-2.2660999999999998</v>
      </c>
      <c r="K12749" s="47">
        <v>3.0606491922211643E-2</v>
      </c>
      <c r="L12749" s="47">
        <v>1.1724161009833549E-2</v>
      </c>
      <c r="M12749" s="48">
        <v>0.17995000211854875</v>
      </c>
    </row>
    <row r="12750" spans="10:13" x14ac:dyDescent="0.2">
      <c r="J12750" s="46">
        <v>-2.266</v>
      </c>
      <c r="K12750" s="47">
        <v>3.0613428292192039E-2</v>
      </c>
      <c r="L12750" s="47">
        <v>1.1727222352662768E-2</v>
      </c>
      <c r="M12750" s="48">
        <v>0.17996412581387239</v>
      </c>
    </row>
    <row r="12751" spans="10:13" x14ac:dyDescent="0.2">
      <c r="J12751" s="46">
        <v>-2.2658999999999998</v>
      </c>
      <c r="K12751" s="47">
        <v>3.0620365927963026E-2</v>
      </c>
      <c r="L12751" s="47">
        <v>1.1730284389255564E-2</v>
      </c>
      <c r="M12751" s="48">
        <v>0.17997824950919603</v>
      </c>
    </row>
    <row r="12752" spans="10:13" x14ac:dyDescent="0.2">
      <c r="J12752" s="46">
        <v>-2.2658</v>
      </c>
      <c r="K12752" s="47">
        <v>3.0627304829672641E-2</v>
      </c>
      <c r="L12752" s="47">
        <v>1.1733347119738531E-2</v>
      </c>
      <c r="M12752" s="48">
        <v>0.17999237320451966</v>
      </c>
    </row>
    <row r="12753" spans="10:13" x14ac:dyDescent="0.2">
      <c r="J12753" s="46">
        <v>-2.2656999999999998</v>
      </c>
      <c r="K12753" s="47">
        <v>3.0634244997469008E-2</v>
      </c>
      <c r="L12753" s="47">
        <v>1.1736410544238279E-2</v>
      </c>
      <c r="M12753" s="48">
        <v>0.1800064968998433</v>
      </c>
    </row>
    <row r="12754" spans="10:13" x14ac:dyDescent="0.2">
      <c r="J12754" s="46">
        <v>-2.2656000000000001</v>
      </c>
      <c r="K12754" s="47">
        <v>3.0641186431500145E-2</v>
      </c>
      <c r="L12754" s="47">
        <v>1.1739474662881428E-2</v>
      </c>
      <c r="M12754" s="48">
        <v>0.18002062059516694</v>
      </c>
    </row>
    <row r="12755" spans="10:13" x14ac:dyDescent="0.2">
      <c r="J12755" s="46">
        <v>-2.2654999999999998</v>
      </c>
      <c r="K12755" s="47">
        <v>3.0648129131914208E-2</v>
      </c>
      <c r="L12755" s="47">
        <v>1.174253947579462E-2</v>
      </c>
      <c r="M12755" s="48">
        <v>0.18003474429049057</v>
      </c>
    </row>
    <row r="12756" spans="10:13" x14ac:dyDescent="0.2">
      <c r="J12756" s="46">
        <v>-2.2654000000000001</v>
      </c>
      <c r="K12756" s="47">
        <v>3.0655073098859176E-2</v>
      </c>
      <c r="L12756" s="47">
        <v>1.1745604983104506E-2</v>
      </c>
      <c r="M12756" s="48">
        <v>0.18004886798581421</v>
      </c>
    </row>
    <row r="12757" spans="10:13" x14ac:dyDescent="0.2">
      <c r="J12757" s="46">
        <v>-2.2652999999999999</v>
      </c>
      <c r="K12757" s="47">
        <v>3.0662018332483183E-2</v>
      </c>
      <c r="L12757" s="47">
        <v>1.1748671184937755E-2</v>
      </c>
      <c r="M12757" s="48">
        <v>0.18006299168113785</v>
      </c>
    </row>
    <row r="12758" spans="10:13" x14ac:dyDescent="0.2">
      <c r="J12758" s="46">
        <v>-2.2652000000000001</v>
      </c>
      <c r="K12758" s="47">
        <v>3.0668964832934239E-2</v>
      </c>
      <c r="L12758" s="47">
        <v>1.1751738081421048E-2</v>
      </c>
      <c r="M12758" s="48">
        <v>0.18007711537646148</v>
      </c>
    </row>
    <row r="12759" spans="10:13" x14ac:dyDescent="0.2">
      <c r="J12759" s="46">
        <v>-2.2650999999999999</v>
      </c>
      <c r="K12759" s="47">
        <v>3.0675912600360448E-2</v>
      </c>
      <c r="L12759" s="47">
        <v>1.1754805672681085E-2</v>
      </c>
      <c r="M12759" s="48">
        <v>0.18009123907178512</v>
      </c>
    </row>
    <row r="12760" spans="10:13" x14ac:dyDescent="0.2">
      <c r="J12760" s="46">
        <v>-2.2650000000000001</v>
      </c>
      <c r="K12760" s="47">
        <v>3.0682861634909804E-2</v>
      </c>
      <c r="L12760" s="47">
        <v>1.1757873958844575E-2</v>
      </c>
      <c r="M12760" s="48">
        <v>0.18010536276710876</v>
      </c>
    </row>
    <row r="12761" spans="10:13" x14ac:dyDescent="0.2">
      <c r="J12761" s="46">
        <v>-2.2648999999999999</v>
      </c>
      <c r="K12761" s="47">
        <v>3.0689811936730406E-2</v>
      </c>
      <c r="L12761" s="47">
        <v>1.1760942940038249E-2</v>
      </c>
      <c r="M12761" s="48">
        <v>0.18011948646243239</v>
      </c>
    </row>
    <row r="12762" spans="10:13" x14ac:dyDescent="0.2">
      <c r="J12762" s="46">
        <v>-2.2648000000000001</v>
      </c>
      <c r="K12762" s="47">
        <v>3.0696763505970254E-2</v>
      </c>
      <c r="L12762" s="47">
        <v>1.1764012616388845E-2</v>
      </c>
      <c r="M12762" s="48">
        <v>0.18013361015775603</v>
      </c>
    </row>
    <row r="12763" spans="10:13" x14ac:dyDescent="0.2">
      <c r="J12763" s="46">
        <v>-2.2646999999999999</v>
      </c>
      <c r="K12763" s="47">
        <v>3.0703716342777413E-2</v>
      </c>
      <c r="L12763" s="47">
        <v>1.1767082988023123E-2</v>
      </c>
      <c r="M12763" s="48">
        <v>0.18014773385307967</v>
      </c>
    </row>
    <row r="12764" spans="10:13" x14ac:dyDescent="0.2">
      <c r="J12764" s="46">
        <v>-2.2646000000000002</v>
      </c>
      <c r="K12764" s="47">
        <v>3.0710670447299887E-2</v>
      </c>
      <c r="L12764" s="47">
        <v>1.1770154055067853E-2</v>
      </c>
      <c r="M12764" s="48">
        <v>0.1801618575484033</v>
      </c>
    </row>
    <row r="12765" spans="10:13" x14ac:dyDescent="0.2">
      <c r="J12765" s="46">
        <v>-2.2645</v>
      </c>
      <c r="K12765" s="47">
        <v>3.0717625819685745E-2</v>
      </c>
      <c r="L12765" s="47">
        <v>1.1773225817649823E-2</v>
      </c>
      <c r="M12765" s="48">
        <v>0.18017598124372694</v>
      </c>
    </row>
    <row r="12766" spans="10:13" x14ac:dyDescent="0.2">
      <c r="J12766" s="46">
        <v>-2.2644000000000002</v>
      </c>
      <c r="K12766" s="47">
        <v>3.0724582460082962E-2</v>
      </c>
      <c r="L12766" s="47">
        <v>1.177629827589583E-2</v>
      </c>
      <c r="M12766" s="48">
        <v>0.18019010493905058</v>
      </c>
    </row>
    <row r="12767" spans="10:13" x14ac:dyDescent="0.2">
      <c r="J12767" s="46">
        <v>-2.2643</v>
      </c>
      <c r="K12767" s="47">
        <v>3.073154036863961E-2</v>
      </c>
      <c r="L12767" s="47">
        <v>1.1779371429932694E-2</v>
      </c>
      <c r="M12767" s="48">
        <v>0.18020422863437421</v>
      </c>
    </row>
    <row r="12768" spans="10:13" x14ac:dyDescent="0.2">
      <c r="J12768" s="46">
        <v>-2.2642000000000002</v>
      </c>
      <c r="K12768" s="47">
        <v>3.0738499545503631E-2</v>
      </c>
      <c r="L12768" s="47">
        <v>1.1782445279887244E-2</v>
      </c>
      <c r="M12768" s="48">
        <v>0.18021835232969785</v>
      </c>
    </row>
    <row r="12769" spans="10:13" x14ac:dyDescent="0.2">
      <c r="J12769" s="46">
        <v>-2.2641</v>
      </c>
      <c r="K12769" s="47">
        <v>3.0745459990823128E-2</v>
      </c>
      <c r="L12769" s="47">
        <v>1.1785519825886328E-2</v>
      </c>
      <c r="M12769" s="48">
        <v>0.18023247602502149</v>
      </c>
    </row>
    <row r="12770" spans="10:13" x14ac:dyDescent="0.2">
      <c r="J12770" s="46">
        <v>-2.2639999999999998</v>
      </c>
      <c r="K12770" s="47">
        <v>3.0752421704746052E-2</v>
      </c>
      <c r="L12770" s="47">
        <v>1.1788595068056802E-2</v>
      </c>
      <c r="M12770" s="48">
        <v>0.18024659972034512</v>
      </c>
    </row>
    <row r="12771" spans="10:13" x14ac:dyDescent="0.2">
      <c r="J12771" s="46">
        <v>-2.2639</v>
      </c>
      <c r="K12771" s="47">
        <v>3.0759384687420375E-2</v>
      </c>
      <c r="L12771" s="47">
        <v>1.1791671006525542E-2</v>
      </c>
      <c r="M12771" s="48">
        <v>0.18026072341566876</v>
      </c>
    </row>
    <row r="12772" spans="10:13" x14ac:dyDescent="0.2">
      <c r="J12772" s="46">
        <v>-2.2637999999999998</v>
      </c>
      <c r="K12772" s="47">
        <v>3.0766348938994149E-2</v>
      </c>
      <c r="L12772" s="47">
        <v>1.1794747641419443E-2</v>
      </c>
      <c r="M12772" s="48">
        <v>0.1802748471109924</v>
      </c>
    </row>
    <row r="12773" spans="10:13" x14ac:dyDescent="0.2">
      <c r="J12773" s="46">
        <v>-2.2637</v>
      </c>
      <c r="K12773" s="47">
        <v>3.0773314459615321E-2</v>
      </c>
      <c r="L12773" s="47">
        <v>1.1797824972865403E-2</v>
      </c>
      <c r="M12773" s="48">
        <v>0.18028897080631603</v>
      </c>
    </row>
    <row r="12774" spans="10:13" x14ac:dyDescent="0.2">
      <c r="J12774" s="46">
        <v>-2.2635999999999998</v>
      </c>
      <c r="K12774" s="47">
        <v>3.078028124943193E-2</v>
      </c>
      <c r="L12774" s="47">
        <v>1.1800903000990346E-2</v>
      </c>
      <c r="M12774" s="48">
        <v>0.18030309450163967</v>
      </c>
    </row>
    <row r="12775" spans="10:13" x14ac:dyDescent="0.2">
      <c r="J12775" s="46">
        <v>-2.2635000000000001</v>
      </c>
      <c r="K12775" s="47">
        <v>3.078724930859188E-2</v>
      </c>
      <c r="L12775" s="47">
        <v>1.1803981725921205E-2</v>
      </c>
      <c r="M12775" s="48">
        <v>0.18031721819696331</v>
      </c>
    </row>
    <row r="12776" spans="10:13" x14ac:dyDescent="0.2">
      <c r="J12776" s="46">
        <v>-2.2633999999999999</v>
      </c>
      <c r="K12776" s="47">
        <v>3.0794218637243246E-2</v>
      </c>
      <c r="L12776" s="47">
        <v>1.1807061147784929E-2</v>
      </c>
      <c r="M12776" s="48">
        <v>0.18033134189228694</v>
      </c>
    </row>
    <row r="12777" spans="10:13" x14ac:dyDescent="0.2">
      <c r="J12777" s="46">
        <v>-2.2633000000000001</v>
      </c>
      <c r="K12777" s="47">
        <v>3.0801189235533911E-2</v>
      </c>
      <c r="L12777" s="47">
        <v>1.1810141266708483E-2</v>
      </c>
      <c r="M12777" s="48">
        <v>0.18034546558761058</v>
      </c>
    </row>
    <row r="12778" spans="10:13" x14ac:dyDescent="0.2">
      <c r="J12778" s="46">
        <v>-2.2631999999999999</v>
      </c>
      <c r="K12778" s="47">
        <v>3.0808161103611911E-2</v>
      </c>
      <c r="L12778" s="47">
        <v>1.1813222082818844E-2</v>
      </c>
      <c r="M12778" s="48">
        <v>0.18035958928293422</v>
      </c>
    </row>
    <row r="12779" spans="10:13" x14ac:dyDescent="0.2">
      <c r="J12779" s="46">
        <v>-2.2631000000000001</v>
      </c>
      <c r="K12779" s="47">
        <v>3.0815134241625165E-2</v>
      </c>
      <c r="L12779" s="47">
        <v>1.1816303596243007E-2</v>
      </c>
      <c r="M12779" s="48">
        <v>0.18037371297825786</v>
      </c>
    </row>
    <row r="12780" spans="10:13" x14ac:dyDescent="0.2">
      <c r="J12780" s="46">
        <v>-2.2629999999999999</v>
      </c>
      <c r="K12780" s="47">
        <v>3.0822108649721687E-2</v>
      </c>
      <c r="L12780" s="47">
        <v>1.1819385807107978E-2</v>
      </c>
      <c r="M12780" s="48">
        <v>0.18038783667358149</v>
      </c>
    </row>
    <row r="12781" spans="10:13" x14ac:dyDescent="0.2">
      <c r="J12781" s="46">
        <v>-2.2629000000000001</v>
      </c>
      <c r="K12781" s="47">
        <v>3.0829084328049348E-2</v>
      </c>
      <c r="L12781" s="47">
        <v>1.1822468715540782E-2</v>
      </c>
      <c r="M12781" s="48">
        <v>0.18040196036890513</v>
      </c>
    </row>
    <row r="12782" spans="10:13" x14ac:dyDescent="0.2">
      <c r="J12782" s="46">
        <v>-2.2627999999999999</v>
      </c>
      <c r="K12782" s="47">
        <v>3.0836061276756182E-2</v>
      </c>
      <c r="L12782" s="47">
        <v>1.1825552321668459E-2</v>
      </c>
      <c r="M12782" s="48">
        <v>0.18041608406422877</v>
      </c>
    </row>
    <row r="12783" spans="10:13" x14ac:dyDescent="0.2">
      <c r="J12783" s="46">
        <v>-2.2627000000000002</v>
      </c>
      <c r="K12783" s="47">
        <v>3.0843039495990075E-2</v>
      </c>
      <c r="L12783" s="47">
        <v>1.1828636625618057E-2</v>
      </c>
      <c r="M12783" s="48">
        <v>0.1804302077595524</v>
      </c>
    </row>
    <row r="12784" spans="10:13" x14ac:dyDescent="0.2">
      <c r="J12784" s="46">
        <v>-2.2625999999999999</v>
      </c>
      <c r="K12784" s="47">
        <v>3.0850018985899008E-2</v>
      </c>
      <c r="L12784" s="47">
        <v>1.1831721627516648E-2</v>
      </c>
      <c r="M12784" s="48">
        <v>0.18044433145487604</v>
      </c>
    </row>
    <row r="12785" spans="10:13" x14ac:dyDescent="0.2">
      <c r="J12785" s="46">
        <v>-2.2625000000000002</v>
      </c>
      <c r="K12785" s="47">
        <v>3.0856999746630875E-2</v>
      </c>
      <c r="L12785" s="47">
        <v>1.1834807327491311E-2</v>
      </c>
      <c r="M12785" s="48">
        <v>0.18045845515019968</v>
      </c>
    </row>
    <row r="12786" spans="10:13" x14ac:dyDescent="0.2">
      <c r="J12786" s="46">
        <v>-2.2624</v>
      </c>
      <c r="K12786" s="47">
        <v>3.0863981778333674E-2</v>
      </c>
      <c r="L12786" s="47">
        <v>1.1837893725669145E-2</v>
      </c>
      <c r="M12786" s="48">
        <v>0.18047257884552331</v>
      </c>
    </row>
    <row r="12787" spans="10:13" x14ac:dyDescent="0.2">
      <c r="J12787" s="46">
        <v>-2.2623000000000002</v>
      </c>
      <c r="K12787" s="47">
        <v>3.0870965081155253E-2</v>
      </c>
      <c r="L12787" s="47">
        <v>1.184098082217726E-2</v>
      </c>
      <c r="M12787" s="48">
        <v>0.18048670254084695</v>
      </c>
    </row>
    <row r="12788" spans="10:13" x14ac:dyDescent="0.2">
      <c r="J12788" s="46">
        <v>-2.2622</v>
      </c>
      <c r="K12788" s="47">
        <v>3.0877949655243601E-2</v>
      </c>
      <c r="L12788" s="47">
        <v>1.1844068617142784E-2</v>
      </c>
      <c r="M12788" s="48">
        <v>0.18050082623617059</v>
      </c>
    </row>
    <row r="12789" spans="10:13" x14ac:dyDescent="0.2">
      <c r="J12789" s="46">
        <v>-2.2621000000000002</v>
      </c>
      <c r="K12789" s="47">
        <v>3.0884935500746568E-2</v>
      </c>
      <c r="L12789" s="47">
        <v>1.184715711069286E-2</v>
      </c>
      <c r="M12789" s="48">
        <v>0.18051494993149422</v>
      </c>
    </row>
    <row r="12790" spans="10:13" x14ac:dyDescent="0.2">
      <c r="J12790" s="46">
        <v>-2.262</v>
      </c>
      <c r="K12790" s="47">
        <v>3.0891922617812147E-2</v>
      </c>
      <c r="L12790" s="47">
        <v>1.1850246302954641E-2</v>
      </c>
      <c r="M12790" s="48">
        <v>0.18052907362681786</v>
      </c>
    </row>
    <row r="12791" spans="10:13" x14ac:dyDescent="0.2">
      <c r="J12791" s="46">
        <v>-2.2618999999999998</v>
      </c>
      <c r="K12791" s="47">
        <v>3.0898911006588207E-2</v>
      </c>
      <c r="L12791" s="47">
        <v>1.1853336194055299E-2</v>
      </c>
      <c r="M12791" s="48">
        <v>0.1805431973221415</v>
      </c>
    </row>
    <row r="12792" spans="10:13" x14ac:dyDescent="0.2">
      <c r="J12792" s="46">
        <v>-2.2618</v>
      </c>
      <c r="K12792" s="47">
        <v>3.0905900667222607E-2</v>
      </c>
      <c r="L12792" s="47">
        <v>1.1856426784122022E-2</v>
      </c>
      <c r="M12792" s="48">
        <v>0.18055732101746513</v>
      </c>
    </row>
    <row r="12793" spans="10:13" x14ac:dyDescent="0.2">
      <c r="J12793" s="46">
        <v>-2.2616999999999998</v>
      </c>
      <c r="K12793" s="47">
        <v>3.0912891599863324E-2</v>
      </c>
      <c r="L12793" s="47">
        <v>1.1859518073282008E-2</v>
      </c>
      <c r="M12793" s="48">
        <v>0.18057144471278877</v>
      </c>
    </row>
    <row r="12794" spans="10:13" x14ac:dyDescent="0.2">
      <c r="J12794" s="46">
        <v>-2.2616000000000001</v>
      </c>
      <c r="K12794" s="47">
        <v>3.0919883804658179E-2</v>
      </c>
      <c r="L12794" s="47">
        <v>1.1862610061662475E-2</v>
      </c>
      <c r="M12794" s="48">
        <v>0.18058556840811241</v>
      </c>
    </row>
    <row r="12795" spans="10:13" x14ac:dyDescent="0.2">
      <c r="J12795" s="46">
        <v>-2.2614999999999998</v>
      </c>
      <c r="K12795" s="47">
        <v>3.0926877281755135E-2</v>
      </c>
      <c r="L12795" s="47">
        <v>1.1865702749390649E-2</v>
      </c>
      <c r="M12795" s="48">
        <v>0.18059969210343604</v>
      </c>
    </row>
    <row r="12796" spans="10:13" x14ac:dyDescent="0.2">
      <c r="J12796" s="46">
        <v>-2.2614000000000001</v>
      </c>
      <c r="K12796" s="47">
        <v>3.0933872031302018E-2</v>
      </c>
      <c r="L12796" s="47">
        <v>1.1868796136593779E-2</v>
      </c>
      <c r="M12796" s="48">
        <v>0.18061381579875968</v>
      </c>
    </row>
    <row r="12797" spans="10:13" x14ac:dyDescent="0.2">
      <c r="J12797" s="46">
        <v>-2.2612999999999999</v>
      </c>
      <c r="K12797" s="47">
        <v>3.0940868053446757E-2</v>
      </c>
      <c r="L12797" s="47">
        <v>1.1871890223399125E-2</v>
      </c>
      <c r="M12797" s="48">
        <v>0.18062793949408332</v>
      </c>
    </row>
    <row r="12798" spans="10:13" x14ac:dyDescent="0.2">
      <c r="J12798" s="46">
        <v>-2.2612000000000001</v>
      </c>
      <c r="K12798" s="47">
        <v>3.0947865348337156E-2</v>
      </c>
      <c r="L12798" s="47">
        <v>1.1874985009933958E-2</v>
      </c>
      <c r="M12798" s="48">
        <v>0.18064206318940695</v>
      </c>
    </row>
    <row r="12799" spans="10:13" x14ac:dyDescent="0.2">
      <c r="J12799" s="46">
        <v>-2.2610999999999999</v>
      </c>
      <c r="K12799" s="47">
        <v>3.0954863916121157E-2</v>
      </c>
      <c r="L12799" s="47">
        <v>1.187808049632557E-2</v>
      </c>
      <c r="M12799" s="48">
        <v>0.18065618688473059</v>
      </c>
    </row>
    <row r="12800" spans="10:13" x14ac:dyDescent="0.2">
      <c r="J12800" s="46">
        <v>-2.2610000000000001</v>
      </c>
      <c r="K12800" s="47">
        <v>3.0961863756946598E-2</v>
      </c>
      <c r="L12800" s="47">
        <v>1.1881176682701266E-2</v>
      </c>
      <c r="M12800" s="48">
        <v>0.18067031058005423</v>
      </c>
    </row>
    <row r="12801" spans="10:13" x14ac:dyDescent="0.2">
      <c r="J12801" s="46">
        <v>-2.2608999999999999</v>
      </c>
      <c r="K12801" s="47">
        <v>3.0968864870961347E-2</v>
      </c>
      <c r="L12801" s="47">
        <v>1.188427356918836E-2</v>
      </c>
      <c r="M12801" s="48">
        <v>0.18068443427537786</v>
      </c>
    </row>
    <row r="12802" spans="10:13" x14ac:dyDescent="0.2">
      <c r="J12802" s="46">
        <v>-2.2608000000000001</v>
      </c>
      <c r="K12802" s="47">
        <v>3.0975867258313226E-2</v>
      </c>
      <c r="L12802" s="47">
        <v>1.1887371155914192E-2</v>
      </c>
      <c r="M12802" s="48">
        <v>0.1806985579707015</v>
      </c>
    </row>
    <row r="12803" spans="10:13" x14ac:dyDescent="0.2">
      <c r="J12803" s="46">
        <v>-2.2606999999999999</v>
      </c>
      <c r="K12803" s="47">
        <v>3.0982870919150148E-2</v>
      </c>
      <c r="L12803" s="47">
        <v>1.1890469443006106E-2</v>
      </c>
      <c r="M12803" s="48">
        <v>0.18071268166602514</v>
      </c>
    </row>
    <row r="12804" spans="10:13" x14ac:dyDescent="0.2">
      <c r="J12804" s="46">
        <v>-2.2606000000000002</v>
      </c>
      <c r="K12804" s="47">
        <v>3.0989875853619887E-2</v>
      </c>
      <c r="L12804" s="47">
        <v>1.1893568430591469E-2</v>
      </c>
      <c r="M12804" s="48">
        <v>0.18072680536134877</v>
      </c>
    </row>
    <row r="12805" spans="10:13" x14ac:dyDescent="0.2">
      <c r="J12805" s="46">
        <v>-2.2605</v>
      </c>
      <c r="K12805" s="47">
        <v>3.0996882061870363E-2</v>
      </c>
      <c r="L12805" s="47">
        <v>1.1896668118797657E-2</v>
      </c>
      <c r="M12805" s="48">
        <v>0.18074092905667241</v>
      </c>
    </row>
    <row r="12806" spans="10:13" x14ac:dyDescent="0.2">
      <c r="J12806" s="46">
        <v>-2.2604000000000002</v>
      </c>
      <c r="K12806" s="47">
        <v>3.1003889544049333E-2</v>
      </c>
      <c r="L12806" s="47">
        <v>1.1899768507752061E-2</v>
      </c>
      <c r="M12806" s="48">
        <v>0.18075505275199605</v>
      </c>
    </row>
    <row r="12807" spans="10:13" x14ac:dyDescent="0.2">
      <c r="J12807" s="46">
        <v>-2.2603</v>
      </c>
      <c r="K12807" s="47">
        <v>3.1010898300304717E-2</v>
      </c>
      <c r="L12807" s="47">
        <v>1.1902869597582093E-2</v>
      </c>
      <c r="M12807" s="48">
        <v>0.18076917644731968</v>
      </c>
    </row>
    <row r="12808" spans="10:13" x14ac:dyDescent="0.2">
      <c r="J12808" s="46">
        <v>-2.2602000000000002</v>
      </c>
      <c r="K12808" s="47">
        <v>3.1017908330784251E-2</v>
      </c>
      <c r="L12808" s="47">
        <v>1.1905971388415171E-2</v>
      </c>
      <c r="M12808" s="48">
        <v>0.18078330014264332</v>
      </c>
    </row>
    <row r="12809" spans="10:13" x14ac:dyDescent="0.2">
      <c r="J12809" s="46">
        <v>-2.2601</v>
      </c>
      <c r="K12809" s="47">
        <v>3.102491963563583E-2</v>
      </c>
      <c r="L12809" s="47">
        <v>1.1909073880378734E-2</v>
      </c>
      <c r="M12809" s="48">
        <v>0.18079742383796696</v>
      </c>
    </row>
    <row r="12810" spans="10:13" x14ac:dyDescent="0.2">
      <c r="J12810" s="46">
        <v>-2.2599999999999998</v>
      </c>
      <c r="K12810" s="47">
        <v>3.103193221500725E-2</v>
      </c>
      <c r="L12810" s="47">
        <v>1.1912177073600235E-2</v>
      </c>
      <c r="M12810" s="48">
        <v>0.1808115475332906</v>
      </c>
    </row>
    <row r="12811" spans="10:13" x14ac:dyDescent="0.2">
      <c r="J12811" s="46">
        <v>-2.2599</v>
      </c>
      <c r="K12811" s="47">
        <v>3.1038946069046273E-2</v>
      </c>
      <c r="L12811" s="47">
        <v>1.191528096820714E-2</v>
      </c>
      <c r="M12811" s="48">
        <v>0.18082567122861423</v>
      </c>
    </row>
    <row r="12812" spans="10:13" x14ac:dyDescent="0.2">
      <c r="J12812" s="46">
        <v>-2.2597999999999998</v>
      </c>
      <c r="K12812" s="47">
        <v>3.10459611979008E-2</v>
      </c>
      <c r="L12812" s="47">
        <v>1.1918385564326929E-2</v>
      </c>
      <c r="M12812" s="48">
        <v>0.18083979492393787</v>
      </c>
    </row>
    <row r="12813" spans="10:13" x14ac:dyDescent="0.2">
      <c r="J12813" s="46">
        <v>-2.2597</v>
      </c>
      <c r="K12813" s="47">
        <v>3.1052977601718542E-2</v>
      </c>
      <c r="L12813" s="47">
        <v>1.1921490862087101E-2</v>
      </c>
      <c r="M12813" s="48">
        <v>0.18085391861926151</v>
      </c>
    </row>
    <row r="12814" spans="10:13" x14ac:dyDescent="0.2">
      <c r="J12814" s="46">
        <v>-2.2595999999999998</v>
      </c>
      <c r="K12814" s="47">
        <v>3.1059995280647387E-2</v>
      </c>
      <c r="L12814" s="47">
        <v>1.1924596861615165E-2</v>
      </c>
      <c r="M12814" s="48">
        <v>0.18086804231458514</v>
      </c>
    </row>
    <row r="12815" spans="10:13" x14ac:dyDescent="0.2">
      <c r="J12815" s="46">
        <v>-2.2595000000000001</v>
      </c>
      <c r="K12815" s="47">
        <v>3.1067014234835041E-2</v>
      </c>
      <c r="L12815" s="47">
        <v>1.192770356303865E-2</v>
      </c>
      <c r="M12815" s="48">
        <v>0.18088216600990878</v>
      </c>
    </row>
    <row r="12816" spans="10:13" x14ac:dyDescent="0.2">
      <c r="J12816" s="46">
        <v>-2.2593999999999999</v>
      </c>
      <c r="K12816" s="47">
        <v>3.1074034464429367E-2</v>
      </c>
      <c r="L12816" s="47">
        <v>1.1930810966485092E-2</v>
      </c>
      <c r="M12816" s="48">
        <v>0.18089628970523242</v>
      </c>
    </row>
    <row r="12817" spans="10:13" x14ac:dyDescent="0.2">
      <c r="J12817" s="46">
        <v>-2.2593000000000001</v>
      </c>
      <c r="K12817" s="47">
        <v>3.1081055969578088E-2</v>
      </c>
      <c r="L12817" s="47">
        <v>1.193391907208205E-2</v>
      </c>
      <c r="M12817" s="48">
        <v>0.18091041340055605</v>
      </c>
    </row>
    <row r="12818" spans="10:13" x14ac:dyDescent="0.2">
      <c r="J12818" s="46">
        <v>-2.2591999999999999</v>
      </c>
      <c r="K12818" s="47">
        <v>3.1088078750429043E-2</v>
      </c>
      <c r="L12818" s="47">
        <v>1.1937027879957093E-2</v>
      </c>
      <c r="M12818" s="48">
        <v>0.18092453709587969</v>
      </c>
    </row>
    <row r="12819" spans="10:13" x14ac:dyDescent="0.2">
      <c r="J12819" s="46">
        <v>-2.2591000000000001</v>
      </c>
      <c r="K12819" s="47">
        <v>3.1095102807129935E-2</v>
      </c>
      <c r="L12819" s="47">
        <v>1.1940137390237806E-2</v>
      </c>
      <c r="M12819" s="48">
        <v>0.18093866079120333</v>
      </c>
    </row>
    <row r="12820" spans="10:13" x14ac:dyDescent="0.2">
      <c r="J12820" s="46">
        <v>-2.2589999999999999</v>
      </c>
      <c r="K12820" s="47">
        <v>3.110212813982861E-2</v>
      </c>
      <c r="L12820" s="47">
        <v>1.194324760305179E-2</v>
      </c>
      <c r="M12820" s="48">
        <v>0.18095278448652696</v>
      </c>
    </row>
    <row r="12821" spans="10:13" x14ac:dyDescent="0.2">
      <c r="J12821" s="46">
        <v>-2.2589000000000001</v>
      </c>
      <c r="K12821" s="47">
        <v>3.1109154748672763E-2</v>
      </c>
      <c r="L12821" s="47">
        <v>1.1946358518526656E-2</v>
      </c>
      <c r="M12821" s="48">
        <v>0.1809669081818506</v>
      </c>
    </row>
    <row r="12822" spans="10:13" x14ac:dyDescent="0.2">
      <c r="J12822" s="46">
        <v>-2.2587999999999999</v>
      </c>
      <c r="K12822" s="47">
        <v>3.1116182633810222E-2</v>
      </c>
      <c r="L12822" s="47">
        <v>1.1949470136790038E-2</v>
      </c>
      <c r="M12822" s="48">
        <v>0.18098103187717424</v>
      </c>
    </row>
    <row r="12823" spans="10:13" x14ac:dyDescent="0.2">
      <c r="J12823" s="46">
        <v>-2.2587000000000002</v>
      </c>
      <c r="K12823" s="47">
        <v>3.1123211795388669E-2</v>
      </c>
      <c r="L12823" s="47">
        <v>1.1952582457969577E-2</v>
      </c>
      <c r="M12823" s="48">
        <v>0.18099515557249787</v>
      </c>
    </row>
    <row r="12824" spans="10:13" x14ac:dyDescent="0.2">
      <c r="J12824" s="46">
        <v>-2.2585999999999999</v>
      </c>
      <c r="K12824" s="47">
        <v>3.1130242233555917E-2</v>
      </c>
      <c r="L12824" s="47">
        <v>1.1955695482192932E-2</v>
      </c>
      <c r="M12824" s="48">
        <v>0.18100927926782151</v>
      </c>
    </row>
    <row r="12825" spans="10:13" x14ac:dyDescent="0.2">
      <c r="J12825" s="46">
        <v>-2.2585000000000002</v>
      </c>
      <c r="K12825" s="47">
        <v>3.1137273948459648E-2</v>
      </c>
      <c r="L12825" s="47">
        <v>1.1958809209587778E-2</v>
      </c>
      <c r="M12825" s="48">
        <v>0.18102340296314515</v>
      </c>
    </row>
    <row r="12826" spans="10:13" x14ac:dyDescent="0.2">
      <c r="J12826" s="46">
        <v>-2.2584</v>
      </c>
      <c r="K12826" s="47">
        <v>3.1144306940247675E-2</v>
      </c>
      <c r="L12826" s="47">
        <v>1.1961923640281803E-2</v>
      </c>
      <c r="M12826" s="48">
        <v>0.18103752665846878</v>
      </c>
    </row>
    <row r="12827" spans="10:13" x14ac:dyDescent="0.2">
      <c r="J12827" s="46">
        <v>-2.2583000000000002</v>
      </c>
      <c r="K12827" s="47">
        <v>3.1151341209067668E-2</v>
      </c>
      <c r="L12827" s="47">
        <v>1.1965038774402709E-2</v>
      </c>
      <c r="M12827" s="48">
        <v>0.18105165035379242</v>
      </c>
    </row>
    <row r="12828" spans="10:13" x14ac:dyDescent="0.2">
      <c r="J12828" s="46">
        <v>-2.2582</v>
      </c>
      <c r="K12828" s="47">
        <v>3.1158376755067402E-2</v>
      </c>
      <c r="L12828" s="47">
        <v>1.1968154612078218E-2</v>
      </c>
      <c r="M12828" s="48">
        <v>0.18106577404911606</v>
      </c>
    </row>
    <row r="12829" spans="10:13" x14ac:dyDescent="0.2">
      <c r="J12829" s="46">
        <v>-2.2581000000000002</v>
      </c>
      <c r="K12829" s="47">
        <v>3.1165413578394557E-2</v>
      </c>
      <c r="L12829" s="47">
        <v>1.1971271153436056E-2</v>
      </c>
      <c r="M12829" s="48">
        <v>0.18107989774443969</v>
      </c>
    </row>
    <row r="12830" spans="10:13" x14ac:dyDescent="0.2">
      <c r="J12830" s="46">
        <v>-2.258</v>
      </c>
      <c r="K12830" s="47">
        <v>3.1172451679196925E-2</v>
      </c>
      <c r="L12830" s="47">
        <v>1.1974388398603977E-2</v>
      </c>
      <c r="M12830" s="48">
        <v>0.18109402143976333</v>
      </c>
    </row>
    <row r="12831" spans="10:13" x14ac:dyDescent="0.2">
      <c r="J12831" s="46">
        <v>-2.2578999999999998</v>
      </c>
      <c r="K12831" s="47">
        <v>3.1179491057622161E-2</v>
      </c>
      <c r="L12831" s="47">
        <v>1.1977506347709738E-2</v>
      </c>
      <c r="M12831" s="48">
        <v>0.18110814513508697</v>
      </c>
    </row>
    <row r="12832" spans="10:13" x14ac:dyDescent="0.2">
      <c r="J12832" s="46">
        <v>-2.2578</v>
      </c>
      <c r="K12832" s="47">
        <v>3.1186531713817949E-2</v>
      </c>
      <c r="L12832" s="47">
        <v>1.198062500088112E-2</v>
      </c>
      <c r="M12832" s="48">
        <v>0.1811222688304106</v>
      </c>
    </row>
    <row r="12833" spans="10:13" x14ac:dyDescent="0.2">
      <c r="J12833" s="46">
        <v>-2.2576999999999998</v>
      </c>
      <c r="K12833" s="47">
        <v>3.1193573647932071E-2</v>
      </c>
      <c r="L12833" s="47">
        <v>1.1983744358245913E-2</v>
      </c>
      <c r="M12833" s="48">
        <v>0.18113639252573424</v>
      </c>
    </row>
    <row r="12834" spans="10:13" x14ac:dyDescent="0.2">
      <c r="J12834" s="46">
        <v>-2.2576000000000001</v>
      </c>
      <c r="K12834" s="47">
        <v>3.1200616860112173E-2</v>
      </c>
      <c r="L12834" s="47">
        <v>1.1986864419931924E-2</v>
      </c>
      <c r="M12834" s="48">
        <v>0.18115051622105788</v>
      </c>
    </row>
    <row r="12835" spans="10:13" x14ac:dyDescent="0.2">
      <c r="J12835" s="46">
        <v>-2.2574999999999998</v>
      </c>
      <c r="K12835" s="47">
        <v>3.120766135050598E-2</v>
      </c>
      <c r="L12835" s="47">
        <v>1.1989985186066976E-2</v>
      </c>
      <c r="M12835" s="48">
        <v>0.18116463991638151</v>
      </c>
    </row>
    <row r="12836" spans="10:13" x14ac:dyDescent="0.2">
      <c r="J12836" s="46">
        <v>-2.2574000000000001</v>
      </c>
      <c r="K12836" s="47">
        <v>3.1214707119261154E-2</v>
      </c>
      <c r="L12836" s="47">
        <v>1.1993106656778902E-2</v>
      </c>
      <c r="M12836" s="48">
        <v>0.18117876361170515</v>
      </c>
    </row>
    <row r="12837" spans="10:13" x14ac:dyDescent="0.2">
      <c r="J12837" s="46">
        <v>-2.2572999999999999</v>
      </c>
      <c r="K12837" s="47">
        <v>3.1221754166525416E-2</v>
      </c>
      <c r="L12837" s="47">
        <v>1.1996228832195553E-2</v>
      </c>
      <c r="M12837" s="48">
        <v>0.18119288730702879</v>
      </c>
    </row>
    <row r="12838" spans="10:13" x14ac:dyDescent="0.2">
      <c r="J12838" s="46">
        <v>-2.2572000000000001</v>
      </c>
      <c r="K12838" s="47">
        <v>3.1228802492446396E-2</v>
      </c>
      <c r="L12838" s="47">
        <v>1.1999351712444799E-2</v>
      </c>
      <c r="M12838" s="48">
        <v>0.18120701100235242</v>
      </c>
    </row>
    <row r="12839" spans="10:13" x14ac:dyDescent="0.2">
      <c r="J12839" s="46">
        <v>-2.2570999999999999</v>
      </c>
      <c r="K12839" s="47">
        <v>3.1235852097171831E-2</v>
      </c>
      <c r="L12839" s="47">
        <v>1.2002475297654516E-2</v>
      </c>
      <c r="M12839" s="48">
        <v>0.18122113469767606</v>
      </c>
    </row>
    <row r="12840" spans="10:13" x14ac:dyDescent="0.2">
      <c r="J12840" s="46">
        <v>-2.2570000000000001</v>
      </c>
      <c r="K12840" s="47">
        <v>3.1242902980849318E-2</v>
      </c>
      <c r="L12840" s="47">
        <v>1.20055995879526E-2</v>
      </c>
      <c r="M12840" s="48">
        <v>0.1812352583929997</v>
      </c>
    </row>
    <row r="12841" spans="10:13" x14ac:dyDescent="0.2">
      <c r="J12841" s="46">
        <v>-2.2568999999999999</v>
      </c>
      <c r="K12841" s="47">
        <v>3.12499551436266E-2</v>
      </c>
      <c r="L12841" s="47">
        <v>1.2008724583466962E-2</v>
      </c>
      <c r="M12841" s="48">
        <v>0.18124938208832334</v>
      </c>
    </row>
    <row r="12842" spans="10:13" x14ac:dyDescent="0.2">
      <c r="J12842" s="46">
        <v>-2.2568000000000001</v>
      </c>
      <c r="K12842" s="47">
        <v>3.1257008585651273E-2</v>
      </c>
      <c r="L12842" s="47">
        <v>1.2011850284325529E-2</v>
      </c>
      <c r="M12842" s="48">
        <v>0.18126350578364697</v>
      </c>
    </row>
    <row r="12843" spans="10:13" x14ac:dyDescent="0.2">
      <c r="J12843" s="46">
        <v>-2.2566999999999999</v>
      </c>
      <c r="K12843" s="47">
        <v>3.1264063307071037E-2</v>
      </c>
      <c r="L12843" s="47">
        <v>1.2014976690656235E-2</v>
      </c>
      <c r="M12843" s="48">
        <v>0.18127762947897061</v>
      </c>
    </row>
    <row r="12844" spans="10:13" x14ac:dyDescent="0.2">
      <c r="J12844" s="46">
        <v>-2.2566000000000002</v>
      </c>
      <c r="K12844" s="47">
        <v>3.1271119308033495E-2</v>
      </c>
      <c r="L12844" s="47">
        <v>1.2018103802587039E-2</v>
      </c>
      <c r="M12844" s="48">
        <v>0.18129175317429425</v>
      </c>
    </row>
    <row r="12845" spans="10:13" x14ac:dyDescent="0.2">
      <c r="J12845" s="46">
        <v>-2.2565</v>
      </c>
      <c r="K12845" s="47">
        <v>3.1278176588686347E-2</v>
      </c>
      <c r="L12845" s="47">
        <v>1.2021231620245907E-2</v>
      </c>
      <c r="M12845" s="48">
        <v>0.18130587686961788</v>
      </c>
    </row>
    <row r="12846" spans="10:13" x14ac:dyDescent="0.2">
      <c r="J12846" s="46">
        <v>-2.2564000000000002</v>
      </c>
      <c r="K12846" s="47">
        <v>3.1285235149177179E-2</v>
      </c>
      <c r="L12846" s="47">
        <v>1.2024360143760826E-2</v>
      </c>
      <c r="M12846" s="48">
        <v>0.18132000056494152</v>
      </c>
    </row>
    <row r="12847" spans="10:13" x14ac:dyDescent="0.2">
      <c r="J12847" s="46">
        <v>-2.2563</v>
      </c>
      <c r="K12847" s="47">
        <v>3.1292294989653684E-2</v>
      </c>
      <c r="L12847" s="47">
        <v>1.2027489373259792E-2</v>
      </c>
      <c r="M12847" s="48">
        <v>0.18133412426026516</v>
      </c>
    </row>
    <row r="12848" spans="10:13" x14ac:dyDescent="0.2">
      <c r="J12848" s="46">
        <v>-2.2562000000000002</v>
      </c>
      <c r="K12848" s="47">
        <v>3.1299356110263424E-2</v>
      </c>
      <c r="L12848" s="47">
        <v>1.2030619308870819E-2</v>
      </c>
      <c r="M12848" s="48">
        <v>0.18134824795558879</v>
      </c>
    </row>
    <row r="12849" spans="10:13" x14ac:dyDescent="0.2">
      <c r="J12849" s="46">
        <v>-2.2561</v>
      </c>
      <c r="K12849" s="47">
        <v>3.130641851115408E-2</v>
      </c>
      <c r="L12849" s="47">
        <v>1.2033749950721933E-2</v>
      </c>
      <c r="M12849" s="48">
        <v>0.18136237165091243</v>
      </c>
    </row>
    <row r="12850" spans="10:13" x14ac:dyDescent="0.2">
      <c r="J12850" s="46">
        <v>-2.2559999999999998</v>
      </c>
      <c r="K12850" s="47">
        <v>3.1313482192473256E-2</v>
      </c>
      <c r="L12850" s="47">
        <v>1.203688129894118E-2</v>
      </c>
      <c r="M12850" s="48">
        <v>0.18137649534623607</v>
      </c>
    </row>
    <row r="12851" spans="10:13" x14ac:dyDescent="0.2">
      <c r="J12851" s="46">
        <v>-2.2559</v>
      </c>
      <c r="K12851" s="47">
        <v>3.1320547154368529E-2</v>
      </c>
      <c r="L12851" s="47">
        <v>1.2040013353656617E-2</v>
      </c>
      <c r="M12851" s="48">
        <v>0.1813906190415597</v>
      </c>
    </row>
    <row r="12852" spans="10:13" x14ac:dyDescent="0.2">
      <c r="J12852" s="46">
        <v>-2.2557999999999998</v>
      </c>
      <c r="K12852" s="47">
        <v>3.1327613396987565E-2</v>
      </c>
      <c r="L12852" s="47">
        <v>1.2043146114996316E-2</v>
      </c>
      <c r="M12852" s="48">
        <v>0.18140474273688334</v>
      </c>
    </row>
    <row r="12853" spans="10:13" x14ac:dyDescent="0.2">
      <c r="J12853" s="46">
        <v>-2.2557</v>
      </c>
      <c r="K12853" s="47">
        <v>3.1334680920477913E-2</v>
      </c>
      <c r="L12853" s="47">
        <v>1.2046279583088364E-2</v>
      </c>
      <c r="M12853" s="48">
        <v>0.18141886643220698</v>
      </c>
    </row>
    <row r="12854" spans="10:13" x14ac:dyDescent="0.2">
      <c r="J12854" s="46">
        <v>-2.2555999999999998</v>
      </c>
      <c r="K12854" s="47">
        <v>3.1341749724987225E-2</v>
      </c>
      <c r="L12854" s="47">
        <v>1.2049413758060862E-2</v>
      </c>
      <c r="M12854" s="48">
        <v>0.18143299012753061</v>
      </c>
    </row>
    <row r="12855" spans="10:13" x14ac:dyDescent="0.2">
      <c r="J12855" s="46">
        <v>-2.2555000000000001</v>
      </c>
      <c r="K12855" s="47">
        <v>3.1348819810663051E-2</v>
      </c>
      <c r="L12855" s="47">
        <v>1.2052548640041929E-2</v>
      </c>
      <c r="M12855" s="48">
        <v>0.18144711382285425</v>
      </c>
    </row>
    <row r="12856" spans="10:13" x14ac:dyDescent="0.2">
      <c r="J12856" s="46">
        <v>-2.2553999999999998</v>
      </c>
      <c r="K12856" s="47">
        <v>3.1355891177653007E-2</v>
      </c>
      <c r="L12856" s="47">
        <v>1.2055684229159693E-2</v>
      </c>
      <c r="M12856" s="48">
        <v>0.18146123751817789</v>
      </c>
    </row>
    <row r="12857" spans="10:13" x14ac:dyDescent="0.2">
      <c r="J12857" s="46">
        <v>-2.2553000000000001</v>
      </c>
      <c r="K12857" s="47">
        <v>3.1362963826104658E-2</v>
      </c>
      <c r="L12857" s="47">
        <v>1.2058820525542304E-2</v>
      </c>
      <c r="M12857" s="48">
        <v>0.18147536121350152</v>
      </c>
    </row>
    <row r="12858" spans="10:13" x14ac:dyDescent="0.2">
      <c r="J12858" s="46">
        <v>-2.2551999999999999</v>
      </c>
      <c r="K12858" s="47">
        <v>3.1370037756165599E-2</v>
      </c>
      <c r="L12858" s="47">
        <v>1.2061957529317919E-2</v>
      </c>
      <c r="M12858" s="48">
        <v>0.18148948490882516</v>
      </c>
    </row>
    <row r="12859" spans="10:13" x14ac:dyDescent="0.2">
      <c r="J12859" s="46">
        <v>-2.2551000000000001</v>
      </c>
      <c r="K12859" s="47">
        <v>3.137711296798338E-2</v>
      </c>
      <c r="L12859" s="47">
        <v>1.2065095240614719E-2</v>
      </c>
      <c r="M12859" s="48">
        <v>0.1815036086041488</v>
      </c>
    </row>
    <row r="12860" spans="10:13" x14ac:dyDescent="0.2">
      <c r="J12860" s="46">
        <v>-2.2549999999999999</v>
      </c>
      <c r="K12860" s="47">
        <v>3.1384189461705611E-2</v>
      </c>
      <c r="L12860" s="47">
        <v>1.2068233659560888E-2</v>
      </c>
      <c r="M12860" s="48">
        <v>0.18151773229947243</v>
      </c>
    </row>
    <row r="12861" spans="10:13" x14ac:dyDescent="0.2">
      <c r="J12861" s="46">
        <v>-2.2549000000000001</v>
      </c>
      <c r="K12861" s="47">
        <v>3.1391267237479793E-2</v>
      </c>
      <c r="L12861" s="47">
        <v>1.2071372786284637E-2</v>
      </c>
      <c r="M12861" s="48">
        <v>0.18153185599479607</v>
      </c>
    </row>
    <row r="12862" spans="10:13" x14ac:dyDescent="0.2">
      <c r="J12862" s="46">
        <v>-2.2547999999999999</v>
      </c>
      <c r="K12862" s="47">
        <v>3.1398346295453551E-2</v>
      </c>
      <c r="L12862" s="47">
        <v>1.2074512620914182E-2</v>
      </c>
      <c r="M12862" s="48">
        <v>0.18154597969011971</v>
      </c>
    </row>
    <row r="12863" spans="10:13" x14ac:dyDescent="0.2">
      <c r="J12863" s="46">
        <v>-2.2547000000000001</v>
      </c>
      <c r="K12863" s="47">
        <v>3.1405426635774385E-2</v>
      </c>
      <c r="L12863" s="47">
        <v>1.2077653163577758E-2</v>
      </c>
      <c r="M12863" s="48">
        <v>0.18156010338544334</v>
      </c>
    </row>
    <row r="12864" spans="10:13" x14ac:dyDescent="0.2">
      <c r="J12864" s="46">
        <v>-2.2545999999999999</v>
      </c>
      <c r="K12864" s="47">
        <v>3.1412508258589864E-2</v>
      </c>
      <c r="L12864" s="47">
        <v>1.2080794414403616E-2</v>
      </c>
      <c r="M12864" s="48">
        <v>0.18157422708076698</v>
      </c>
    </row>
    <row r="12865" spans="10:13" x14ac:dyDescent="0.2">
      <c r="J12865" s="46">
        <v>-2.2545000000000002</v>
      </c>
      <c r="K12865" s="47">
        <v>3.1419591164047508E-2</v>
      </c>
      <c r="L12865" s="47">
        <v>1.2083936373520022E-2</v>
      </c>
      <c r="M12865" s="48">
        <v>0.18158835077609062</v>
      </c>
    </row>
    <row r="12866" spans="10:13" x14ac:dyDescent="0.2">
      <c r="J12866" s="46">
        <v>-2.2544</v>
      </c>
      <c r="K12866" s="47">
        <v>3.1426675352294917E-2</v>
      </c>
      <c r="L12866" s="47">
        <v>1.2087079041055252E-2</v>
      </c>
      <c r="M12866" s="48">
        <v>0.18160247447141425</v>
      </c>
    </row>
    <row r="12867" spans="10:13" x14ac:dyDescent="0.2">
      <c r="J12867" s="46">
        <v>-2.2543000000000002</v>
      </c>
      <c r="K12867" s="47">
        <v>3.143376082347954E-2</v>
      </c>
      <c r="L12867" s="47">
        <v>1.20902224171376E-2</v>
      </c>
      <c r="M12867" s="48">
        <v>0.18161659816673789</v>
      </c>
    </row>
    <row r="12868" spans="10:13" x14ac:dyDescent="0.2">
      <c r="J12868" s="46">
        <v>-2.2542</v>
      </c>
      <c r="K12868" s="47">
        <v>3.1440847577748961E-2</v>
      </c>
      <c r="L12868" s="47">
        <v>1.2093366501895375E-2</v>
      </c>
      <c r="M12868" s="48">
        <v>0.18163072186206153</v>
      </c>
    </row>
    <row r="12869" spans="10:13" x14ac:dyDescent="0.2">
      <c r="J12869" s="46">
        <v>-2.2541000000000002</v>
      </c>
      <c r="K12869" s="47">
        <v>3.1447935615250652E-2</v>
      </c>
      <c r="L12869" s="47">
        <v>1.2096511295456899E-2</v>
      </c>
      <c r="M12869" s="48">
        <v>0.18164484555738517</v>
      </c>
    </row>
    <row r="12870" spans="10:13" x14ac:dyDescent="0.2">
      <c r="J12870" s="46">
        <v>-2.254</v>
      </c>
      <c r="K12870" s="47">
        <v>3.1455024936132198E-2</v>
      </c>
      <c r="L12870" s="47">
        <v>1.2099656797950513E-2</v>
      </c>
      <c r="M12870" s="48">
        <v>0.1816589692527088</v>
      </c>
    </row>
    <row r="12871" spans="10:13" x14ac:dyDescent="0.2">
      <c r="J12871" s="46">
        <v>-2.2538999999999998</v>
      </c>
      <c r="K12871" s="47">
        <v>3.1462115540541069E-2</v>
      </c>
      <c r="L12871" s="47">
        <v>1.2102803009504566E-2</v>
      </c>
      <c r="M12871" s="48">
        <v>0.18167309294803244</v>
      </c>
    </row>
    <row r="12872" spans="10:13" x14ac:dyDescent="0.2">
      <c r="J12872" s="46">
        <v>-2.2538</v>
      </c>
      <c r="K12872" s="47">
        <v>3.1469207428624725E-2</v>
      </c>
      <c r="L12872" s="47">
        <v>1.2105949930247429E-2</v>
      </c>
      <c r="M12872" s="48">
        <v>0.18168721664335608</v>
      </c>
    </row>
    <row r="12873" spans="10:13" x14ac:dyDescent="0.2">
      <c r="J12873" s="46">
        <v>-2.2536999999999998</v>
      </c>
      <c r="K12873" s="47">
        <v>3.1476300600530763E-2</v>
      </c>
      <c r="L12873" s="47">
        <v>1.2109097560307482E-2</v>
      </c>
      <c r="M12873" s="48">
        <v>0.18170134033867971</v>
      </c>
    </row>
    <row r="12874" spans="10:13" x14ac:dyDescent="0.2">
      <c r="J12874" s="46">
        <v>-2.2536</v>
      </c>
      <c r="K12874" s="47">
        <v>3.1483395056406585E-2</v>
      </c>
      <c r="L12874" s="47">
        <v>1.2112245899813124E-2</v>
      </c>
      <c r="M12874" s="48">
        <v>0.18171546403400335</v>
      </c>
    </row>
    <row r="12875" spans="10:13" x14ac:dyDescent="0.2">
      <c r="J12875" s="46">
        <v>-2.2534999999999998</v>
      </c>
      <c r="K12875" s="47">
        <v>3.1490490796399748E-2</v>
      </c>
      <c r="L12875" s="47">
        <v>1.2115394948892765E-2</v>
      </c>
      <c r="M12875" s="48">
        <v>0.18172958772932699</v>
      </c>
    </row>
    <row r="12876" spans="10:13" x14ac:dyDescent="0.2">
      <c r="J12876" s="46">
        <v>-2.2534000000000001</v>
      </c>
      <c r="K12876" s="47">
        <v>3.1497587820657667E-2</v>
      </c>
      <c r="L12876" s="47">
        <v>1.2118544707674829E-2</v>
      </c>
      <c r="M12876" s="48">
        <v>0.18174371142465062</v>
      </c>
    </row>
    <row r="12877" spans="10:13" x14ac:dyDescent="0.2">
      <c r="J12877" s="46">
        <v>-2.2532999999999999</v>
      </c>
      <c r="K12877" s="47">
        <v>3.1504686129327907E-2</v>
      </c>
      <c r="L12877" s="47">
        <v>1.2121695176287762E-2</v>
      </c>
      <c r="M12877" s="48">
        <v>0.18175783511997426</v>
      </c>
    </row>
    <row r="12878" spans="10:13" x14ac:dyDescent="0.2">
      <c r="J12878" s="46">
        <v>-2.2532000000000001</v>
      </c>
      <c r="K12878" s="47">
        <v>3.1511785722557875E-2</v>
      </c>
      <c r="L12878" s="47">
        <v>1.2124846354860016E-2</v>
      </c>
      <c r="M12878" s="48">
        <v>0.1817719588152979</v>
      </c>
    </row>
    <row r="12879" spans="10:13" x14ac:dyDescent="0.2">
      <c r="J12879" s="46">
        <v>-2.2530999999999999</v>
      </c>
      <c r="K12879" s="47">
        <v>3.1518886600495073E-2</v>
      </c>
      <c r="L12879" s="47">
        <v>1.2127998243520066E-2</v>
      </c>
      <c r="M12879" s="48">
        <v>0.18178608251062153</v>
      </c>
    </row>
    <row r="12880" spans="10:13" x14ac:dyDescent="0.2">
      <c r="J12880" s="46">
        <v>-2.2530000000000001</v>
      </c>
      <c r="K12880" s="47">
        <v>3.1525988763286932E-2</v>
      </c>
      <c r="L12880" s="47">
        <v>1.2131150842396396E-2</v>
      </c>
      <c r="M12880" s="48">
        <v>0.18180020620594517</v>
      </c>
    </row>
    <row r="12881" spans="10:13" x14ac:dyDescent="0.2">
      <c r="J12881" s="46">
        <v>-2.2528999999999999</v>
      </c>
      <c r="K12881" s="47">
        <v>3.1533092211080971E-2</v>
      </c>
      <c r="L12881" s="47">
        <v>1.2134304151617504E-2</v>
      </c>
      <c r="M12881" s="48">
        <v>0.18181432990126881</v>
      </c>
    </row>
    <row r="12882" spans="10:13" x14ac:dyDescent="0.2">
      <c r="J12882" s="46">
        <v>-2.2528000000000001</v>
      </c>
      <c r="K12882" s="47">
        <v>3.1540196944024559E-2</v>
      </c>
      <c r="L12882" s="47">
        <v>1.2137458171311906E-2</v>
      </c>
      <c r="M12882" s="48">
        <v>0.18182845359659244</v>
      </c>
    </row>
    <row r="12883" spans="10:13" x14ac:dyDescent="0.2">
      <c r="J12883" s="46">
        <v>-2.2526999999999999</v>
      </c>
      <c r="K12883" s="47">
        <v>3.1547302962265218E-2</v>
      </c>
      <c r="L12883" s="47">
        <v>1.2140612901608132E-2</v>
      </c>
      <c r="M12883" s="48">
        <v>0.18184257729191608</v>
      </c>
    </row>
    <row r="12884" spans="10:13" x14ac:dyDescent="0.2">
      <c r="J12884" s="46">
        <v>-2.2526000000000002</v>
      </c>
      <c r="K12884" s="47">
        <v>3.1554410265950315E-2</v>
      </c>
      <c r="L12884" s="47">
        <v>1.2143768342634727E-2</v>
      </c>
      <c r="M12884" s="48">
        <v>0.18185670098723972</v>
      </c>
    </row>
    <row r="12885" spans="10:13" x14ac:dyDescent="0.2">
      <c r="J12885" s="46">
        <v>-2.2524999999999999</v>
      </c>
      <c r="K12885" s="47">
        <v>3.1561518855227372E-2</v>
      </c>
      <c r="L12885" s="47">
        <v>1.2146924494520251E-2</v>
      </c>
      <c r="M12885" s="48">
        <v>0.18187082468256335</v>
      </c>
    </row>
    <row r="12886" spans="10:13" x14ac:dyDescent="0.2">
      <c r="J12886" s="46">
        <v>-2.2524000000000002</v>
      </c>
      <c r="K12886" s="47">
        <v>3.1568628730243735E-2</v>
      </c>
      <c r="L12886" s="47">
        <v>1.2150081357393275E-2</v>
      </c>
      <c r="M12886" s="48">
        <v>0.18188494837788699</v>
      </c>
    </row>
    <row r="12887" spans="10:13" x14ac:dyDescent="0.2">
      <c r="J12887" s="46">
        <v>-2.2523</v>
      </c>
      <c r="K12887" s="47">
        <v>3.1575739891146912E-2</v>
      </c>
      <c r="L12887" s="47">
        <v>1.215323893138239E-2</v>
      </c>
      <c r="M12887" s="48">
        <v>0.18189907207321063</v>
      </c>
    </row>
    <row r="12888" spans="10:13" x14ac:dyDescent="0.2">
      <c r="J12888" s="46">
        <v>-2.2522000000000002</v>
      </c>
      <c r="K12888" s="47">
        <v>3.1582852338084243E-2</v>
      </c>
      <c r="L12888" s="47">
        <v>1.2156397216616198E-2</v>
      </c>
      <c r="M12888" s="48">
        <v>0.18191319576853426</v>
      </c>
    </row>
    <row r="12889" spans="10:13" x14ac:dyDescent="0.2">
      <c r="J12889" s="46">
        <v>-2.2521</v>
      </c>
      <c r="K12889" s="47">
        <v>3.1589966071203214E-2</v>
      </c>
      <c r="L12889" s="47">
        <v>1.2159556213223319E-2</v>
      </c>
      <c r="M12889" s="48">
        <v>0.1819273194638579</v>
      </c>
    </row>
    <row r="12890" spans="10:13" x14ac:dyDescent="0.2">
      <c r="J12890" s="46">
        <v>-2.2519999999999998</v>
      </c>
      <c r="K12890" s="47">
        <v>3.1597081090651194E-2</v>
      </c>
      <c r="L12890" s="47">
        <v>1.2162715921332385E-2</v>
      </c>
      <c r="M12890" s="48">
        <v>0.18194144315918154</v>
      </c>
    </row>
    <row r="12891" spans="10:13" x14ac:dyDescent="0.2">
      <c r="J12891" s="46">
        <v>-2.2519</v>
      </c>
      <c r="K12891" s="47">
        <v>3.1604197396575578E-2</v>
      </c>
      <c r="L12891" s="47">
        <v>1.2165876341072043E-2</v>
      </c>
      <c r="M12891" s="48">
        <v>0.18195556685450517</v>
      </c>
    </row>
    <row r="12892" spans="10:13" x14ac:dyDescent="0.2">
      <c r="J12892" s="46">
        <v>-2.2517999999999998</v>
      </c>
      <c r="K12892" s="47">
        <v>3.1611314989123805E-2</v>
      </c>
      <c r="L12892" s="47">
        <v>1.2169037472570955E-2</v>
      </c>
      <c r="M12892" s="48">
        <v>0.18196969054982881</v>
      </c>
    </row>
    <row r="12893" spans="10:13" x14ac:dyDescent="0.2">
      <c r="J12893" s="46">
        <v>-2.2517</v>
      </c>
      <c r="K12893" s="47">
        <v>3.1618433868443208E-2</v>
      </c>
      <c r="L12893" s="47">
        <v>1.21721993159578E-2</v>
      </c>
      <c r="M12893" s="48">
        <v>0.18198381424515245</v>
      </c>
    </row>
    <row r="12894" spans="10:13" x14ac:dyDescent="0.2">
      <c r="J12894" s="46">
        <v>-2.2515999999999998</v>
      </c>
      <c r="K12894" s="47">
        <v>3.1625554034681237E-2</v>
      </c>
      <c r="L12894" s="47">
        <v>1.2175361871361267E-2</v>
      </c>
      <c r="M12894" s="48">
        <v>0.18199793794047608</v>
      </c>
    </row>
    <row r="12895" spans="10:13" x14ac:dyDescent="0.2">
      <c r="J12895" s="46">
        <v>-2.2515000000000001</v>
      </c>
      <c r="K12895" s="47">
        <v>3.1632675487985235E-2</v>
      </c>
      <c r="L12895" s="47">
        <v>1.2178525138910065E-2</v>
      </c>
      <c r="M12895" s="48">
        <v>0.18201206163579972</v>
      </c>
    </row>
    <row r="12896" spans="10:13" x14ac:dyDescent="0.2">
      <c r="J12896" s="46">
        <v>-2.2513999999999998</v>
      </c>
      <c r="K12896" s="47">
        <v>3.1639798228502609E-2</v>
      </c>
      <c r="L12896" s="47">
        <v>1.2181689118732915E-2</v>
      </c>
      <c r="M12896" s="48">
        <v>0.18202618533112336</v>
      </c>
    </row>
    <row r="12897" spans="10:13" x14ac:dyDescent="0.2">
      <c r="J12897" s="46">
        <v>-2.2513000000000001</v>
      </c>
      <c r="K12897" s="47">
        <v>3.1646922256380688E-2</v>
      </c>
      <c r="L12897" s="47">
        <v>1.2184853810958553E-2</v>
      </c>
      <c r="M12897" s="48">
        <v>0.18204030902644699</v>
      </c>
    </row>
    <row r="12898" spans="10:13" x14ac:dyDescent="0.2">
      <c r="J12898" s="46">
        <v>-2.2511999999999999</v>
      </c>
      <c r="K12898" s="47">
        <v>3.1654047571766888E-2</v>
      </c>
      <c r="L12898" s="47">
        <v>1.218801921571573E-2</v>
      </c>
      <c r="M12898" s="48">
        <v>0.18205443272177063</v>
      </c>
    </row>
    <row r="12899" spans="10:13" x14ac:dyDescent="0.2">
      <c r="J12899" s="46">
        <v>-2.2511000000000001</v>
      </c>
      <c r="K12899" s="47">
        <v>3.1661174174808508E-2</v>
      </c>
      <c r="L12899" s="47">
        <v>1.219118533313321E-2</v>
      </c>
      <c r="M12899" s="48">
        <v>0.18206855641709427</v>
      </c>
    </row>
    <row r="12900" spans="10:13" x14ac:dyDescent="0.2">
      <c r="J12900" s="46">
        <v>-2.2509999999999999</v>
      </c>
      <c r="K12900" s="47">
        <v>3.1668302065652978E-2</v>
      </c>
      <c r="L12900" s="47">
        <v>1.2194352163339776E-2</v>
      </c>
      <c r="M12900" s="48">
        <v>0.18208268011241791</v>
      </c>
    </row>
    <row r="12901" spans="10:13" x14ac:dyDescent="0.2">
      <c r="J12901" s="46">
        <v>-2.2509000000000001</v>
      </c>
      <c r="K12901" s="47">
        <v>3.1675431244447577E-2</v>
      </c>
      <c r="L12901" s="47">
        <v>1.2197519706464221E-2</v>
      </c>
      <c r="M12901" s="48">
        <v>0.18209680380774154</v>
      </c>
    </row>
    <row r="12902" spans="10:13" x14ac:dyDescent="0.2">
      <c r="J12902" s="46">
        <v>-2.2507999999999999</v>
      </c>
      <c r="K12902" s="47">
        <v>3.1682561711339721E-2</v>
      </c>
      <c r="L12902" s="47">
        <v>1.2200687962635355E-2</v>
      </c>
      <c r="M12902" s="48">
        <v>0.18211092750306518</v>
      </c>
    </row>
    <row r="12903" spans="10:13" x14ac:dyDescent="0.2">
      <c r="J12903" s="46">
        <v>-2.2507000000000001</v>
      </c>
      <c r="K12903" s="47">
        <v>3.1689693466476675E-2</v>
      </c>
      <c r="L12903" s="47">
        <v>1.2203856931982003E-2</v>
      </c>
      <c r="M12903" s="48">
        <v>0.18212505119838882</v>
      </c>
    </row>
    <row r="12904" spans="10:13" x14ac:dyDescent="0.2">
      <c r="J12904" s="46">
        <v>-2.2505999999999999</v>
      </c>
      <c r="K12904" s="47">
        <v>3.1696826510005827E-2</v>
      </c>
      <c r="L12904" s="47">
        <v>1.2207026614633004E-2</v>
      </c>
      <c r="M12904" s="48">
        <v>0.18213917489371245</v>
      </c>
    </row>
    <row r="12905" spans="10:13" x14ac:dyDescent="0.2">
      <c r="J12905" s="46">
        <v>-2.2505000000000002</v>
      </c>
      <c r="K12905" s="47">
        <v>3.1703960842074469E-2</v>
      </c>
      <c r="L12905" s="47">
        <v>1.2210197010717211E-2</v>
      </c>
      <c r="M12905" s="48">
        <v>0.18215329858903609</v>
      </c>
    </row>
    <row r="12906" spans="10:13" x14ac:dyDescent="0.2">
      <c r="J12906" s="46">
        <v>-2.2504</v>
      </c>
      <c r="K12906" s="47">
        <v>3.1711096462829942E-2</v>
      </c>
      <c r="L12906" s="47">
        <v>1.2213368120363494E-2</v>
      </c>
      <c r="M12906" s="48">
        <v>0.18216742228435973</v>
      </c>
    </row>
    <row r="12907" spans="10:13" x14ac:dyDescent="0.2">
      <c r="J12907" s="46">
        <v>-2.2503000000000002</v>
      </c>
      <c r="K12907" s="47">
        <v>3.1718233372419559E-2</v>
      </c>
      <c r="L12907" s="47">
        <v>1.2216539943700736E-2</v>
      </c>
      <c r="M12907" s="48">
        <v>0.18218154597968336</v>
      </c>
    </row>
    <row r="12908" spans="10:13" x14ac:dyDescent="0.2">
      <c r="J12908" s="46">
        <v>-2.2502</v>
      </c>
      <c r="K12908" s="47">
        <v>3.1725371570990632E-2</v>
      </c>
      <c r="L12908" s="47">
        <v>1.2219712480857833E-2</v>
      </c>
      <c r="M12908" s="48">
        <v>0.182195669675007</v>
      </c>
    </row>
    <row r="12909" spans="10:13" x14ac:dyDescent="0.2">
      <c r="J12909" s="46">
        <v>-2.2501000000000002</v>
      </c>
      <c r="K12909" s="47">
        <v>3.173251105869046E-2</v>
      </c>
      <c r="L12909" s="47">
        <v>1.2222885731963702E-2</v>
      </c>
      <c r="M12909" s="48">
        <v>0.18220979337033064</v>
      </c>
    </row>
    <row r="12910" spans="10:13" x14ac:dyDescent="0.2">
      <c r="J12910" s="46">
        <v>-2.25</v>
      </c>
      <c r="K12910" s="47">
        <v>3.173965183566637E-2</v>
      </c>
      <c r="L12910" s="47">
        <v>1.222605969714727E-2</v>
      </c>
      <c r="M12910" s="48">
        <v>0.18222391706565427</v>
      </c>
    </row>
    <row r="12911" spans="10:13" x14ac:dyDescent="0.2">
      <c r="J12911" s="46">
        <v>-2.2498999999999998</v>
      </c>
      <c r="K12911" s="47">
        <v>3.1746793902065633E-2</v>
      </c>
      <c r="L12911" s="47">
        <v>1.2229234376537475E-2</v>
      </c>
      <c r="M12911" s="48">
        <v>0.18223804076097791</v>
      </c>
    </row>
    <row r="12912" spans="10:13" x14ac:dyDescent="0.2">
      <c r="J12912" s="46">
        <v>-2.2498</v>
      </c>
      <c r="K12912" s="47">
        <v>3.1753937258035519E-2</v>
      </c>
      <c r="L12912" s="47">
        <v>1.2232409770263278E-2</v>
      </c>
      <c r="M12912" s="48">
        <v>0.18225216445630155</v>
      </c>
    </row>
    <row r="12913" spans="10:13" x14ac:dyDescent="0.2">
      <c r="J12913" s="46">
        <v>-2.2496999999999998</v>
      </c>
      <c r="K12913" s="47">
        <v>3.1761081903723357E-2</v>
      </c>
      <c r="L12913" s="47">
        <v>1.223558587845365E-2</v>
      </c>
      <c r="M12913" s="48">
        <v>0.18226628815162518</v>
      </c>
    </row>
    <row r="12914" spans="10:13" x14ac:dyDescent="0.2">
      <c r="J12914" s="46">
        <v>-2.2496</v>
      </c>
      <c r="K12914" s="47">
        <v>3.1768227839276367E-2</v>
      </c>
      <c r="L12914" s="47">
        <v>1.2238762701237579E-2</v>
      </c>
      <c r="M12914" s="48">
        <v>0.18228041184694882</v>
      </c>
    </row>
    <row r="12915" spans="10:13" x14ac:dyDescent="0.2">
      <c r="J12915" s="46">
        <v>-2.2494999999999998</v>
      </c>
      <c r="K12915" s="47">
        <v>3.177537506484189E-2</v>
      </c>
      <c r="L12915" s="47">
        <v>1.2241940238744062E-2</v>
      </c>
      <c r="M12915" s="48">
        <v>0.18229453554227246</v>
      </c>
    </row>
    <row r="12916" spans="10:13" x14ac:dyDescent="0.2">
      <c r="J12916" s="46">
        <v>-2.2494000000000001</v>
      </c>
      <c r="K12916" s="47">
        <v>3.1782523580567122E-2</v>
      </c>
      <c r="L12916" s="47">
        <v>1.224511849110212E-2</v>
      </c>
      <c r="M12916" s="48">
        <v>0.18230865923759609</v>
      </c>
    </row>
    <row r="12917" spans="10:13" x14ac:dyDescent="0.2">
      <c r="J12917" s="46">
        <v>-2.2492999999999999</v>
      </c>
      <c r="K12917" s="47">
        <v>3.1789673386599403E-2</v>
      </c>
      <c r="L12917" s="47">
        <v>1.224829745844078E-2</v>
      </c>
      <c r="M12917" s="48">
        <v>0.18232278293291973</v>
      </c>
    </row>
    <row r="12918" spans="10:13" x14ac:dyDescent="0.2">
      <c r="J12918" s="46">
        <v>-2.2492000000000001</v>
      </c>
      <c r="K12918" s="47">
        <v>3.1796824483085913E-2</v>
      </c>
      <c r="L12918" s="47">
        <v>1.2251477140889089E-2</v>
      </c>
      <c r="M12918" s="48">
        <v>0.18233690662824337</v>
      </c>
    </row>
    <row r="12919" spans="10:13" x14ac:dyDescent="0.2">
      <c r="J12919" s="46">
        <v>-2.2490999999999999</v>
      </c>
      <c r="K12919" s="47">
        <v>3.1803976870173958E-2</v>
      </c>
      <c r="L12919" s="47">
        <v>1.2254657538576106E-2</v>
      </c>
      <c r="M12919" s="48">
        <v>0.182351030323567</v>
      </c>
    </row>
    <row r="12920" spans="10:13" x14ac:dyDescent="0.2">
      <c r="J12920" s="46">
        <v>-2.2490000000000001</v>
      </c>
      <c r="K12920" s="47">
        <v>3.181113054801072E-2</v>
      </c>
      <c r="L12920" s="47">
        <v>1.2257838651630907E-2</v>
      </c>
      <c r="M12920" s="48">
        <v>0.18236515401889064</v>
      </c>
    </row>
    <row r="12921" spans="10:13" x14ac:dyDescent="0.2">
      <c r="J12921" s="46">
        <v>-2.2488999999999999</v>
      </c>
      <c r="K12921" s="47">
        <v>3.1818285516743525E-2</v>
      </c>
      <c r="L12921" s="47">
        <v>1.2261020480182582E-2</v>
      </c>
      <c r="M12921" s="48">
        <v>0.18237927771421428</v>
      </c>
    </row>
    <row r="12922" spans="10:13" x14ac:dyDescent="0.2">
      <c r="J12922" s="46">
        <v>-2.2488000000000001</v>
      </c>
      <c r="K12922" s="47">
        <v>3.1825441776519525E-2</v>
      </c>
      <c r="L12922" s="47">
        <v>1.2264203024360234E-2</v>
      </c>
      <c r="M12922" s="48">
        <v>0.18239340140953791</v>
      </c>
    </row>
    <row r="12923" spans="10:13" x14ac:dyDescent="0.2">
      <c r="J12923" s="46">
        <v>-2.2486999999999999</v>
      </c>
      <c r="K12923" s="47">
        <v>3.1832599327486E-2</v>
      </c>
      <c r="L12923" s="47">
        <v>1.2267386284292981E-2</v>
      </c>
      <c r="M12923" s="48">
        <v>0.18240752510486155</v>
      </c>
    </row>
    <row r="12924" spans="10:13" x14ac:dyDescent="0.2">
      <c r="J12924" s="46">
        <v>-2.2486000000000002</v>
      </c>
      <c r="K12924" s="47">
        <v>3.1839758169790129E-2</v>
      </c>
      <c r="L12924" s="47">
        <v>1.2270570260109961E-2</v>
      </c>
      <c r="M12924" s="48">
        <v>0.18242164880018519</v>
      </c>
    </row>
    <row r="12925" spans="10:13" x14ac:dyDescent="0.2">
      <c r="J12925" s="46">
        <v>-2.2484999999999999</v>
      </c>
      <c r="K12925" s="47">
        <v>3.1846918303579198E-2</v>
      </c>
      <c r="L12925" s="47">
        <v>1.227375495194032E-2</v>
      </c>
      <c r="M12925" s="48">
        <v>0.18243577249550882</v>
      </c>
    </row>
    <row r="12926" spans="10:13" x14ac:dyDescent="0.2">
      <c r="J12926" s="46">
        <v>-2.2484000000000002</v>
      </c>
      <c r="K12926" s="47">
        <v>3.1854079729000319E-2</v>
      </c>
      <c r="L12926" s="47">
        <v>1.2276940359913221E-2</v>
      </c>
      <c r="M12926" s="48">
        <v>0.18244989619083246</v>
      </c>
    </row>
    <row r="12927" spans="10:13" x14ac:dyDescent="0.2">
      <c r="J12927" s="46">
        <v>-2.2483</v>
      </c>
      <c r="K12927" s="47">
        <v>3.186124244620079E-2</v>
      </c>
      <c r="L12927" s="47">
        <v>1.2280126484157839E-2</v>
      </c>
      <c r="M12927" s="48">
        <v>0.1824640198861561</v>
      </c>
    </row>
    <row r="12928" spans="10:13" x14ac:dyDescent="0.2">
      <c r="J12928" s="46">
        <v>-2.2482000000000002</v>
      </c>
      <c r="K12928" s="47">
        <v>3.186840645532775E-2</v>
      </c>
      <c r="L12928" s="47">
        <v>1.2283313324803374E-2</v>
      </c>
      <c r="M12928" s="48">
        <v>0.18247814358147973</v>
      </c>
    </row>
    <row r="12929" spans="10:13" x14ac:dyDescent="0.2">
      <c r="J12929" s="46">
        <v>-2.2481</v>
      </c>
      <c r="K12929" s="47">
        <v>3.1875571756528435E-2</v>
      </c>
      <c r="L12929" s="47">
        <v>1.2286500881979027E-2</v>
      </c>
      <c r="M12929" s="48">
        <v>0.18249226727680337</v>
      </c>
    </row>
    <row r="12930" spans="10:13" x14ac:dyDescent="0.2">
      <c r="J12930" s="46">
        <v>-2.2480000000000002</v>
      </c>
      <c r="K12930" s="47">
        <v>3.1882738349949979E-2</v>
      </c>
      <c r="L12930" s="47">
        <v>1.2289689155814021E-2</v>
      </c>
      <c r="M12930" s="48">
        <v>0.18250639097212701</v>
      </c>
    </row>
    <row r="12931" spans="10:13" x14ac:dyDescent="0.2">
      <c r="J12931" s="46">
        <v>-2.2479</v>
      </c>
      <c r="K12931" s="47">
        <v>3.1889906235739632E-2</v>
      </c>
      <c r="L12931" s="47">
        <v>1.2292878146437595E-2</v>
      </c>
      <c r="M12931" s="48">
        <v>0.18252051466745065</v>
      </c>
    </row>
    <row r="12932" spans="10:13" x14ac:dyDescent="0.2">
      <c r="J12932" s="46">
        <v>-2.2477999999999998</v>
      </c>
      <c r="K12932" s="47">
        <v>3.1897075414044532E-2</v>
      </c>
      <c r="L12932" s="47">
        <v>1.2296067853978999E-2</v>
      </c>
      <c r="M12932" s="48">
        <v>0.18253463836277428</v>
      </c>
    </row>
    <row r="12933" spans="10:13" x14ac:dyDescent="0.2">
      <c r="J12933" s="46">
        <v>-2.2477</v>
      </c>
      <c r="K12933" s="47">
        <v>3.1904245885011825E-2</v>
      </c>
      <c r="L12933" s="47">
        <v>1.2299258278567501E-2</v>
      </c>
      <c r="M12933" s="48">
        <v>0.18254876205809792</v>
      </c>
    </row>
    <row r="12934" spans="10:13" x14ac:dyDescent="0.2">
      <c r="J12934" s="46">
        <v>-2.2475999999999998</v>
      </c>
      <c r="K12934" s="47">
        <v>3.1911417648788729E-2</v>
      </c>
      <c r="L12934" s="47">
        <v>1.230244942033238E-2</v>
      </c>
      <c r="M12934" s="48">
        <v>0.18256288575342156</v>
      </c>
    </row>
    <row r="12935" spans="10:13" x14ac:dyDescent="0.2">
      <c r="J12935" s="46">
        <v>-2.2475000000000001</v>
      </c>
      <c r="K12935" s="47">
        <v>3.1918590705522346E-2</v>
      </c>
      <c r="L12935" s="47">
        <v>1.2305641279402932E-2</v>
      </c>
      <c r="M12935" s="48">
        <v>0.18257700944874519</v>
      </c>
    </row>
    <row r="12936" spans="10:13" x14ac:dyDescent="0.2">
      <c r="J12936" s="46">
        <v>-2.2473999999999998</v>
      </c>
      <c r="K12936" s="47">
        <v>3.1925765055359906E-2</v>
      </c>
      <c r="L12936" s="47">
        <v>1.2308833855908467E-2</v>
      </c>
      <c r="M12936" s="48">
        <v>0.18259113314406883</v>
      </c>
    </row>
    <row r="12937" spans="10:13" x14ac:dyDescent="0.2">
      <c r="J12937" s="46">
        <v>-2.2473000000000001</v>
      </c>
      <c r="K12937" s="47">
        <v>3.1932940698448493E-2</v>
      </c>
      <c r="L12937" s="47">
        <v>1.2312027149978312E-2</v>
      </c>
      <c r="M12937" s="48">
        <v>0.18260525683939247</v>
      </c>
    </row>
    <row r="12938" spans="10:13" x14ac:dyDescent="0.2">
      <c r="J12938" s="46">
        <v>-2.2471999999999999</v>
      </c>
      <c r="K12938" s="47">
        <v>3.1940117634935282E-2</v>
      </c>
      <c r="L12938" s="47">
        <v>1.2315221161741807E-2</v>
      </c>
      <c r="M12938" s="48">
        <v>0.1826193805347161</v>
      </c>
    </row>
    <row r="12939" spans="10:13" x14ac:dyDescent="0.2">
      <c r="J12939" s="46">
        <v>-2.2471000000000001</v>
      </c>
      <c r="K12939" s="47">
        <v>3.1947295864967369E-2</v>
      </c>
      <c r="L12939" s="47">
        <v>1.2318415891328302E-2</v>
      </c>
      <c r="M12939" s="48">
        <v>0.18263350423003974</v>
      </c>
    </row>
    <row r="12940" spans="10:13" x14ac:dyDescent="0.2">
      <c r="J12940" s="46">
        <v>-2.2469999999999999</v>
      </c>
      <c r="K12940" s="47">
        <v>3.195447538869195E-2</v>
      </c>
      <c r="L12940" s="47">
        <v>1.2321611338867172E-2</v>
      </c>
      <c r="M12940" s="48">
        <v>0.18264762792536338</v>
      </c>
    </row>
    <row r="12941" spans="10:13" x14ac:dyDescent="0.2">
      <c r="J12941" s="46">
        <v>-2.2469000000000001</v>
      </c>
      <c r="K12941" s="47">
        <v>3.1961656206256087E-2</v>
      </c>
      <c r="L12941" s="47">
        <v>1.2324807504487797E-2</v>
      </c>
      <c r="M12941" s="48">
        <v>0.18266175162068701</v>
      </c>
    </row>
    <row r="12942" spans="10:13" x14ac:dyDescent="0.2">
      <c r="J12942" s="46">
        <v>-2.2467999999999999</v>
      </c>
      <c r="K12942" s="47">
        <v>3.1968838317806961E-2</v>
      </c>
      <c r="L12942" s="47">
        <v>1.2328004388319578E-2</v>
      </c>
      <c r="M12942" s="48">
        <v>0.18267587531601065</v>
      </c>
    </row>
    <row r="12943" spans="10:13" x14ac:dyDescent="0.2">
      <c r="J12943" s="46">
        <v>-2.2467000000000001</v>
      </c>
      <c r="K12943" s="47">
        <v>3.1976021723491621E-2</v>
      </c>
      <c r="L12943" s="47">
        <v>1.2331201990491926E-2</v>
      </c>
      <c r="M12943" s="48">
        <v>0.18268999901133429</v>
      </c>
    </row>
    <row r="12944" spans="10:13" x14ac:dyDescent="0.2">
      <c r="J12944" s="46">
        <v>-2.2465999999999999</v>
      </c>
      <c r="K12944" s="47">
        <v>3.1983206423457221E-2</v>
      </c>
      <c r="L12944" s="47">
        <v>1.2334400311134273E-2</v>
      </c>
      <c r="M12944" s="48">
        <v>0.18270412270665792</v>
      </c>
    </row>
    <row r="12945" spans="10:13" x14ac:dyDescent="0.2">
      <c r="J12945" s="46">
        <v>-2.2465000000000002</v>
      </c>
      <c r="K12945" s="47">
        <v>3.1990392417850844E-2</v>
      </c>
      <c r="L12945" s="47">
        <v>1.2337599350376057E-2</v>
      </c>
      <c r="M12945" s="48">
        <v>0.18271824640198156</v>
      </c>
    </row>
    <row r="12946" spans="10:13" x14ac:dyDescent="0.2">
      <c r="J12946" s="46">
        <v>-2.2464</v>
      </c>
      <c r="K12946" s="47">
        <v>3.1997579706819601E-2</v>
      </c>
      <c r="L12946" s="47">
        <v>1.2340799108346741E-2</v>
      </c>
      <c r="M12946" s="48">
        <v>0.1827323700973052</v>
      </c>
    </row>
    <row r="12947" spans="10:13" x14ac:dyDescent="0.2">
      <c r="J12947" s="46">
        <v>-2.2463000000000002</v>
      </c>
      <c r="K12947" s="47">
        <v>3.2004768290510542E-2</v>
      </c>
      <c r="L12947" s="47">
        <v>1.2343999585175791E-2</v>
      </c>
      <c r="M12947" s="48">
        <v>0.18274649379262883</v>
      </c>
    </row>
    <row r="12948" spans="10:13" x14ac:dyDescent="0.2">
      <c r="J12948" s="46">
        <v>-2.2462</v>
      </c>
      <c r="K12948" s="47">
        <v>3.2011958169070813E-2</v>
      </c>
      <c r="L12948" s="47">
        <v>1.2347200780992698E-2</v>
      </c>
      <c r="M12948" s="48">
        <v>0.18276061748795247</v>
      </c>
    </row>
    <row r="12949" spans="10:13" x14ac:dyDescent="0.2">
      <c r="J12949" s="46">
        <v>-2.2461000000000002</v>
      </c>
      <c r="K12949" s="47">
        <v>3.2019149342647442E-2</v>
      </c>
      <c r="L12949" s="47">
        <v>1.2350402695926962E-2</v>
      </c>
      <c r="M12949" s="48">
        <v>0.18277474118327611</v>
      </c>
    </row>
    <row r="12950" spans="10:13" x14ac:dyDescent="0.2">
      <c r="J12950" s="46">
        <v>-2.246</v>
      </c>
      <c r="K12950" s="47">
        <v>3.2026341811387547E-2</v>
      </c>
      <c r="L12950" s="47">
        <v>1.2353605330108101E-2</v>
      </c>
      <c r="M12950" s="48">
        <v>0.18278886487859974</v>
      </c>
    </row>
    <row r="12951" spans="10:13" x14ac:dyDescent="0.2">
      <c r="J12951" s="46">
        <v>-2.2458999999999998</v>
      </c>
      <c r="K12951" s="47">
        <v>3.2033535575438157E-2</v>
      </c>
      <c r="L12951" s="47">
        <v>1.2356808683665645E-2</v>
      </c>
      <c r="M12951" s="48">
        <v>0.18280298857392338</v>
      </c>
    </row>
    <row r="12952" spans="10:13" x14ac:dyDescent="0.2">
      <c r="J12952" s="46">
        <v>-2.2458</v>
      </c>
      <c r="K12952" s="47">
        <v>3.2040730634946342E-2</v>
      </c>
      <c r="L12952" s="47">
        <v>1.236001275672914E-2</v>
      </c>
      <c r="M12952" s="48">
        <v>0.18281711226924702</v>
      </c>
    </row>
    <row r="12953" spans="10:13" x14ac:dyDescent="0.2">
      <c r="J12953" s="46">
        <v>-2.2456999999999998</v>
      </c>
      <c r="K12953" s="47">
        <v>3.2047926990059171E-2</v>
      </c>
      <c r="L12953" s="47">
        <v>1.2363217549428146E-2</v>
      </c>
      <c r="M12953" s="48">
        <v>0.18283123596457065</v>
      </c>
    </row>
    <row r="12954" spans="10:13" x14ac:dyDescent="0.2">
      <c r="J12954" s="46">
        <v>-2.2456</v>
      </c>
      <c r="K12954" s="47">
        <v>3.2055124640923659E-2</v>
      </c>
      <c r="L12954" s="47">
        <v>1.2366423061892238E-2</v>
      </c>
      <c r="M12954" s="48">
        <v>0.18284535965989429</v>
      </c>
    </row>
    <row r="12955" spans="10:13" x14ac:dyDescent="0.2">
      <c r="J12955" s="46">
        <v>-2.2454999999999998</v>
      </c>
      <c r="K12955" s="47">
        <v>3.2062323587686917E-2</v>
      </c>
      <c r="L12955" s="47">
        <v>1.2369629294251006E-2</v>
      </c>
      <c r="M12955" s="48">
        <v>0.18285948335521793</v>
      </c>
    </row>
    <row r="12956" spans="10:13" x14ac:dyDescent="0.2">
      <c r="J12956" s="46">
        <v>-2.2454000000000001</v>
      </c>
      <c r="K12956" s="47">
        <v>3.2069523830495904E-2</v>
      </c>
      <c r="L12956" s="47">
        <v>1.2372836246634055E-2</v>
      </c>
      <c r="M12956" s="48">
        <v>0.18287360705054156</v>
      </c>
    </row>
    <row r="12957" spans="10:13" x14ac:dyDescent="0.2">
      <c r="J12957" s="46">
        <v>-2.2452999999999999</v>
      </c>
      <c r="K12957" s="47">
        <v>3.2076725369497724E-2</v>
      </c>
      <c r="L12957" s="47">
        <v>1.2376043919171005E-2</v>
      </c>
      <c r="M12957" s="48">
        <v>0.1828877307458652</v>
      </c>
    </row>
    <row r="12958" spans="10:13" x14ac:dyDescent="0.2">
      <c r="J12958" s="46">
        <v>-2.2452000000000001</v>
      </c>
      <c r="K12958" s="47">
        <v>3.2083928204839345E-2</v>
      </c>
      <c r="L12958" s="47">
        <v>1.2379252311991489E-2</v>
      </c>
      <c r="M12958" s="48">
        <v>0.18290185444118884</v>
      </c>
    </row>
    <row r="12959" spans="10:13" x14ac:dyDescent="0.2">
      <c r="J12959" s="46">
        <v>-2.2450999999999999</v>
      </c>
      <c r="K12959" s="47">
        <v>3.2091132336667827E-2</v>
      </c>
      <c r="L12959" s="47">
        <v>1.2382461425225156E-2</v>
      </c>
      <c r="M12959" s="48">
        <v>0.18291597813651247</v>
      </c>
    </row>
    <row r="12960" spans="10:13" x14ac:dyDescent="0.2">
      <c r="J12960" s="46">
        <v>-2.2450000000000001</v>
      </c>
      <c r="K12960" s="47">
        <v>3.2098337765130144E-2</v>
      </c>
      <c r="L12960" s="47">
        <v>1.238567125900167E-2</v>
      </c>
      <c r="M12960" s="48">
        <v>0.18293010183183611</v>
      </c>
    </row>
    <row r="12961" spans="10:13" x14ac:dyDescent="0.2">
      <c r="J12961" s="46">
        <v>-2.2448999999999999</v>
      </c>
      <c r="K12961" s="47">
        <v>3.2105544490373381E-2</v>
      </c>
      <c r="L12961" s="47">
        <v>1.2388881813450707E-2</v>
      </c>
      <c r="M12961" s="48">
        <v>0.18294422552715975</v>
      </c>
    </row>
    <row r="12962" spans="10:13" x14ac:dyDescent="0.2">
      <c r="J12962" s="46">
        <v>-2.2448000000000001</v>
      </c>
      <c r="K12962" s="47">
        <v>3.2112752512544439E-2</v>
      </c>
      <c r="L12962" s="47">
        <v>1.2392093088701962E-2</v>
      </c>
      <c r="M12962" s="48">
        <v>0.18295834922248339</v>
      </c>
    </row>
    <row r="12963" spans="10:13" x14ac:dyDescent="0.2">
      <c r="J12963" s="46">
        <v>-2.2446999999999999</v>
      </c>
      <c r="K12963" s="47">
        <v>3.2119961831790403E-2</v>
      </c>
      <c r="L12963" s="47">
        <v>1.2395305084885141E-2</v>
      </c>
      <c r="M12963" s="48">
        <v>0.18297247291780702</v>
      </c>
    </row>
    <row r="12964" spans="10:13" x14ac:dyDescent="0.2">
      <c r="J12964" s="46">
        <v>-2.2446000000000002</v>
      </c>
      <c r="K12964" s="47">
        <v>3.212717244825819E-2</v>
      </c>
      <c r="L12964" s="47">
        <v>1.2398517802129968E-2</v>
      </c>
      <c r="M12964" s="48">
        <v>0.18298659661313066</v>
      </c>
    </row>
    <row r="12965" spans="10:13" x14ac:dyDescent="0.2">
      <c r="J12965" s="46">
        <v>-2.2444999999999999</v>
      </c>
      <c r="K12965" s="47">
        <v>3.2134384362094863E-2</v>
      </c>
      <c r="L12965" s="47">
        <v>1.2401731240566177E-2</v>
      </c>
      <c r="M12965" s="48">
        <v>0.1830007203084543</v>
      </c>
    </row>
    <row r="12966" spans="10:13" x14ac:dyDescent="0.2">
      <c r="J12966" s="46">
        <v>-2.2444000000000002</v>
      </c>
      <c r="K12966" s="47">
        <v>3.2141597573447339E-2</v>
      </c>
      <c r="L12966" s="47">
        <v>1.2404945400323521E-2</v>
      </c>
      <c r="M12966" s="48">
        <v>0.18301484400377793</v>
      </c>
    </row>
    <row r="12967" spans="10:13" x14ac:dyDescent="0.2">
      <c r="J12967" s="46">
        <v>-2.2443</v>
      </c>
      <c r="K12967" s="47">
        <v>3.2148812082462619E-2</v>
      </c>
      <c r="L12967" s="47">
        <v>1.2408160281531768E-2</v>
      </c>
      <c r="M12967" s="48">
        <v>0.18302896769910157</v>
      </c>
    </row>
    <row r="12968" spans="10:13" x14ac:dyDescent="0.2">
      <c r="J12968" s="46">
        <v>-2.2442000000000002</v>
      </c>
      <c r="K12968" s="47">
        <v>3.2156027889287647E-2</v>
      </c>
      <c r="L12968" s="47">
        <v>1.2411375884320697E-2</v>
      </c>
      <c r="M12968" s="48">
        <v>0.18304309139442521</v>
      </c>
    </row>
    <row r="12969" spans="10:13" x14ac:dyDescent="0.2">
      <c r="J12969" s="46">
        <v>-2.2441</v>
      </c>
      <c r="K12969" s="47">
        <v>3.2163244994069445E-2</v>
      </c>
      <c r="L12969" s="47">
        <v>1.2414592208820104E-2</v>
      </c>
      <c r="M12969" s="48">
        <v>0.18305721508974884</v>
      </c>
    </row>
    <row r="12970" spans="10:13" x14ac:dyDescent="0.2">
      <c r="J12970" s="46">
        <v>-2.2440000000000002</v>
      </c>
      <c r="K12970" s="47">
        <v>3.2170463396954868E-2</v>
      </c>
      <c r="L12970" s="47">
        <v>1.2417809255159798E-2</v>
      </c>
      <c r="M12970" s="48">
        <v>0.18307133878507248</v>
      </c>
    </row>
    <row r="12971" spans="10:13" x14ac:dyDescent="0.2">
      <c r="J12971" s="46">
        <v>-2.2439</v>
      </c>
      <c r="K12971" s="47">
        <v>3.2177683098090964E-2</v>
      </c>
      <c r="L12971" s="47">
        <v>1.2421027023469608E-2</v>
      </c>
      <c r="M12971" s="48">
        <v>0.18308546248039612</v>
      </c>
    </row>
    <row r="12972" spans="10:13" x14ac:dyDescent="0.2">
      <c r="J12972" s="46">
        <v>-2.2437999999999998</v>
      </c>
      <c r="K12972" s="47">
        <v>3.2184904097624638E-2</v>
      </c>
      <c r="L12972" s="47">
        <v>1.242424551387937E-2</v>
      </c>
      <c r="M12972" s="48">
        <v>0.18309958617571975</v>
      </c>
    </row>
    <row r="12973" spans="10:13" x14ac:dyDescent="0.2">
      <c r="J12973" s="46">
        <v>-2.2437</v>
      </c>
      <c r="K12973" s="47">
        <v>3.2192126395702805E-2</v>
      </c>
      <c r="L12973" s="47">
        <v>1.242746472651894E-2</v>
      </c>
      <c r="M12973" s="48">
        <v>0.18311370987104339</v>
      </c>
    </row>
    <row r="12974" spans="10:13" x14ac:dyDescent="0.2">
      <c r="J12974" s="46">
        <v>-2.2435999999999998</v>
      </c>
      <c r="K12974" s="47">
        <v>3.2199349992472426E-2</v>
      </c>
      <c r="L12974" s="47">
        <v>1.2430684661518187E-2</v>
      </c>
      <c r="M12974" s="48">
        <v>0.18312783356636703</v>
      </c>
    </row>
    <row r="12975" spans="10:13" x14ac:dyDescent="0.2">
      <c r="J12975" s="46">
        <v>-2.2435</v>
      </c>
      <c r="K12975" s="47">
        <v>3.2206574888080389E-2</v>
      </c>
      <c r="L12975" s="47">
        <v>1.2433905319006995E-2</v>
      </c>
      <c r="M12975" s="48">
        <v>0.18314195726169066</v>
      </c>
    </row>
    <row r="12976" spans="10:13" x14ac:dyDescent="0.2">
      <c r="J12976" s="46">
        <v>-2.2433999999999998</v>
      </c>
      <c r="K12976" s="47">
        <v>3.2213801082673681E-2</v>
      </c>
      <c r="L12976" s="47">
        <v>1.2437126699115262E-2</v>
      </c>
      <c r="M12976" s="48">
        <v>0.1831560809570143</v>
      </c>
    </row>
    <row r="12977" spans="10:13" x14ac:dyDescent="0.2">
      <c r="J12977" s="46">
        <v>-2.2433000000000001</v>
      </c>
      <c r="K12977" s="47">
        <v>3.2221028576399142E-2</v>
      </c>
      <c r="L12977" s="47">
        <v>1.2440348801972902E-2</v>
      </c>
      <c r="M12977" s="48">
        <v>0.18317020465233794</v>
      </c>
    </row>
    <row r="12978" spans="10:13" x14ac:dyDescent="0.2">
      <c r="J12978" s="46">
        <v>-2.2431999999999999</v>
      </c>
      <c r="K12978" s="47">
        <v>3.222825736940374E-2</v>
      </c>
      <c r="L12978" s="47">
        <v>1.2443571627709843E-2</v>
      </c>
      <c r="M12978" s="48">
        <v>0.18318432834766157</v>
      </c>
    </row>
    <row r="12979" spans="10:13" x14ac:dyDescent="0.2">
      <c r="J12979" s="46">
        <v>-2.2431000000000001</v>
      </c>
      <c r="K12979" s="47">
        <v>3.22354874618343E-2</v>
      </c>
      <c r="L12979" s="47">
        <v>1.2446795176456025E-2</v>
      </c>
      <c r="M12979" s="48">
        <v>0.18319845204298521</v>
      </c>
    </row>
    <row r="12980" spans="10:13" x14ac:dyDescent="0.2">
      <c r="J12980" s="46">
        <v>-2.2429999999999999</v>
      </c>
      <c r="K12980" s="47">
        <v>3.2242718853837823E-2</v>
      </c>
      <c r="L12980" s="47">
        <v>1.2450019448341409E-2</v>
      </c>
      <c r="M12980" s="48">
        <v>0.18321257573830885</v>
      </c>
    </row>
    <row r="12981" spans="10:13" x14ac:dyDescent="0.2">
      <c r="J12981" s="46">
        <v>-2.2429000000000001</v>
      </c>
      <c r="K12981" s="47">
        <v>3.2249951545561095E-2</v>
      </c>
      <c r="L12981" s="47">
        <v>1.2453244443495966E-2</v>
      </c>
      <c r="M12981" s="48">
        <v>0.18322669943363248</v>
      </c>
    </row>
    <row r="12982" spans="10:13" x14ac:dyDescent="0.2">
      <c r="J12982" s="46">
        <v>-2.2427999999999999</v>
      </c>
      <c r="K12982" s="47">
        <v>3.2257185537151095E-2</v>
      </c>
      <c r="L12982" s="47">
        <v>1.245647016204968E-2</v>
      </c>
      <c r="M12982" s="48">
        <v>0.18324082312895612</v>
      </c>
    </row>
    <row r="12983" spans="10:13" x14ac:dyDescent="0.2">
      <c r="J12983" s="46">
        <v>-2.2427000000000001</v>
      </c>
      <c r="K12983" s="47">
        <v>3.2264420828754609E-2</v>
      </c>
      <c r="L12983" s="47">
        <v>1.2459696604132556E-2</v>
      </c>
      <c r="M12983" s="48">
        <v>0.18325494682427976</v>
      </c>
    </row>
    <row r="12984" spans="10:13" x14ac:dyDescent="0.2">
      <c r="J12984" s="46">
        <v>-2.2425999999999999</v>
      </c>
      <c r="K12984" s="47">
        <v>3.2271657420518574E-2</v>
      </c>
      <c r="L12984" s="47">
        <v>1.2462923769874608E-2</v>
      </c>
      <c r="M12984" s="48">
        <v>0.18326907051960339</v>
      </c>
    </row>
    <row r="12985" spans="10:13" x14ac:dyDescent="0.2">
      <c r="J12985" s="46">
        <v>-2.2425000000000002</v>
      </c>
      <c r="K12985" s="47">
        <v>3.2278895312589803E-2</v>
      </c>
      <c r="L12985" s="47">
        <v>1.2466151659405867E-2</v>
      </c>
      <c r="M12985" s="48">
        <v>0.18328319421492703</v>
      </c>
    </row>
    <row r="12986" spans="10:13" x14ac:dyDescent="0.2">
      <c r="J12986" s="46">
        <v>-2.2423999999999999</v>
      </c>
      <c r="K12986" s="47">
        <v>3.2286134505115228E-2</v>
      </c>
      <c r="L12986" s="47">
        <v>1.2469380272856379E-2</v>
      </c>
      <c r="M12986" s="48">
        <v>0.18329731791025067</v>
      </c>
    </row>
    <row r="12987" spans="10:13" x14ac:dyDescent="0.2">
      <c r="J12987" s="46">
        <v>-2.2423000000000002</v>
      </c>
      <c r="K12987" s="47">
        <v>3.22933749982416E-2</v>
      </c>
      <c r="L12987" s="47">
        <v>1.2472609610356202E-2</v>
      </c>
      <c r="M12987" s="48">
        <v>0.1833114416055743</v>
      </c>
    </row>
    <row r="12988" spans="10:13" x14ac:dyDescent="0.2">
      <c r="J12988" s="46">
        <v>-2.2422</v>
      </c>
      <c r="K12988" s="47">
        <v>3.2300616792115884E-2</v>
      </c>
      <c r="L12988" s="47">
        <v>1.2475839672035414E-2</v>
      </c>
      <c r="M12988" s="48">
        <v>0.18332556530089794</v>
      </c>
    </row>
    <row r="12989" spans="10:13" x14ac:dyDescent="0.2">
      <c r="J12989" s="46">
        <v>-2.2421000000000002</v>
      </c>
      <c r="K12989" s="47">
        <v>3.2307859886884803E-2</v>
      </c>
      <c r="L12989" s="47">
        <v>1.2479070458024103E-2</v>
      </c>
      <c r="M12989" s="48">
        <v>0.18333968899622158</v>
      </c>
    </row>
    <row r="12990" spans="10:13" x14ac:dyDescent="0.2">
      <c r="J12990" s="46">
        <v>-2.242</v>
      </c>
      <c r="K12990" s="47">
        <v>3.2315104282695302E-2</v>
      </c>
      <c r="L12990" s="47">
        <v>1.2482301968452373E-2</v>
      </c>
      <c r="M12990" s="48">
        <v>0.18335381269154521</v>
      </c>
    </row>
    <row r="12991" spans="10:13" x14ac:dyDescent="0.2">
      <c r="J12991" s="46">
        <v>-2.2418999999999998</v>
      </c>
      <c r="K12991" s="47">
        <v>3.2322349979694145E-2</v>
      </c>
      <c r="L12991" s="47">
        <v>1.2485534203450343E-2</v>
      </c>
      <c r="M12991" s="48">
        <v>0.18336793638686885</v>
      </c>
    </row>
    <row r="12992" spans="10:13" x14ac:dyDescent="0.2">
      <c r="J12992" s="46">
        <v>-2.2418</v>
      </c>
      <c r="K12992" s="47">
        <v>3.2329596978028133E-2</v>
      </c>
      <c r="L12992" s="47">
        <v>1.2488767163148146E-2</v>
      </c>
      <c r="M12992" s="48">
        <v>0.18338206008219249</v>
      </c>
    </row>
    <row r="12993" spans="10:13" x14ac:dyDescent="0.2">
      <c r="J12993" s="46">
        <v>-2.2416999999999998</v>
      </c>
      <c r="K12993" s="47">
        <v>3.2336845277844153E-2</v>
      </c>
      <c r="L12993" s="47">
        <v>1.2492000847675929E-2</v>
      </c>
      <c r="M12993" s="48">
        <v>0.18339618377751613</v>
      </c>
    </row>
    <row r="12994" spans="10:13" x14ac:dyDescent="0.2">
      <c r="J12994" s="46">
        <v>-2.2416</v>
      </c>
      <c r="K12994" s="47">
        <v>3.234409487928893E-2</v>
      </c>
      <c r="L12994" s="47">
        <v>1.2495235257163858E-2</v>
      </c>
      <c r="M12994" s="48">
        <v>0.18341030747283976</v>
      </c>
    </row>
    <row r="12995" spans="10:13" x14ac:dyDescent="0.2">
      <c r="J12995" s="46">
        <v>-2.2414999999999998</v>
      </c>
      <c r="K12995" s="47">
        <v>3.2351345782509359E-2</v>
      </c>
      <c r="L12995" s="47">
        <v>1.249847039174211E-2</v>
      </c>
      <c r="M12995" s="48">
        <v>0.1834244311681634</v>
      </c>
    </row>
    <row r="12996" spans="10:13" x14ac:dyDescent="0.2">
      <c r="J12996" s="46">
        <v>-2.2414000000000001</v>
      </c>
      <c r="K12996" s="47">
        <v>3.2358597987652157E-2</v>
      </c>
      <c r="L12996" s="47">
        <v>1.2501706251540875E-2</v>
      </c>
      <c r="M12996" s="48">
        <v>0.18343855486348704</v>
      </c>
    </row>
    <row r="12997" spans="10:13" x14ac:dyDescent="0.2">
      <c r="J12997" s="46">
        <v>-2.2412999999999998</v>
      </c>
      <c r="K12997" s="47">
        <v>3.2365851494864199E-2</v>
      </c>
      <c r="L12997" s="47">
        <v>1.2504942836690361E-2</v>
      </c>
      <c r="M12997" s="48">
        <v>0.18345267855881067</v>
      </c>
    </row>
    <row r="12998" spans="10:13" x14ac:dyDescent="0.2">
      <c r="J12998" s="46">
        <v>-2.2412000000000001</v>
      </c>
      <c r="K12998" s="47">
        <v>3.237310630429218E-2</v>
      </c>
      <c r="L12998" s="47">
        <v>1.250818014732079E-2</v>
      </c>
      <c r="M12998" s="48">
        <v>0.18346680225413431</v>
      </c>
    </row>
    <row r="12999" spans="10:13" x14ac:dyDescent="0.2">
      <c r="J12999" s="46">
        <v>-2.2410999999999999</v>
      </c>
      <c r="K12999" s="47">
        <v>3.2380362416082956E-2</v>
      </c>
      <c r="L12999" s="47">
        <v>1.2511418183562398E-2</v>
      </c>
      <c r="M12999" s="48">
        <v>0.18348092594945795</v>
      </c>
    </row>
    <row r="13000" spans="10:13" x14ac:dyDescent="0.2">
      <c r="J13000" s="46">
        <v>-2.2410000000000001</v>
      </c>
      <c r="K13000" s="47">
        <v>3.2387619830383227E-2</v>
      </c>
      <c r="L13000" s="47">
        <v>1.2514656945545436E-2</v>
      </c>
      <c r="M13000" s="48">
        <v>0.18349504964478158</v>
      </c>
    </row>
    <row r="13001" spans="10:13" x14ac:dyDescent="0.2">
      <c r="J13001" s="46">
        <v>-2.2408999999999999</v>
      </c>
      <c r="K13001" s="47">
        <v>3.2394878547339849E-2</v>
      </c>
      <c r="L13001" s="47">
        <v>1.251789643340017E-2</v>
      </c>
      <c r="M13001" s="48">
        <v>0.18350917334010522</v>
      </c>
    </row>
    <row r="13002" spans="10:13" x14ac:dyDescent="0.2">
      <c r="J13002" s="46">
        <v>-2.2408000000000001</v>
      </c>
      <c r="K13002" s="47">
        <v>3.2402138567099503E-2</v>
      </c>
      <c r="L13002" s="47">
        <v>1.252113664725688E-2</v>
      </c>
      <c r="M13002" s="48">
        <v>0.18352329703542886</v>
      </c>
    </row>
    <row r="13003" spans="10:13" x14ac:dyDescent="0.2">
      <c r="J13003" s="46">
        <v>-2.2406999999999999</v>
      </c>
      <c r="K13003" s="47">
        <v>3.2409399889808989E-2</v>
      </c>
      <c r="L13003" s="47">
        <v>1.2524377587245861E-2</v>
      </c>
      <c r="M13003" s="48">
        <v>0.18353742073075249</v>
      </c>
    </row>
    <row r="13004" spans="10:13" x14ac:dyDescent="0.2">
      <c r="J13004" s="46">
        <v>-2.2406000000000001</v>
      </c>
      <c r="K13004" s="47">
        <v>3.2416662515615036E-2</v>
      </c>
      <c r="L13004" s="47">
        <v>1.2527619253497423E-2</v>
      </c>
      <c r="M13004" s="48">
        <v>0.18355154442607613</v>
      </c>
    </row>
    <row r="13005" spans="10:13" x14ac:dyDescent="0.2">
      <c r="J13005" s="46">
        <v>-2.2404999999999999</v>
      </c>
      <c r="K13005" s="47">
        <v>3.2423926444664408E-2</v>
      </c>
      <c r="L13005" s="47">
        <v>1.2530861646141889E-2</v>
      </c>
      <c r="M13005" s="48">
        <v>0.18356566812139977</v>
      </c>
    </row>
    <row r="13006" spans="10:13" x14ac:dyDescent="0.2">
      <c r="J13006" s="46">
        <v>-2.2404000000000002</v>
      </c>
      <c r="K13006" s="47">
        <v>3.2431191677103795E-2</v>
      </c>
      <c r="L13006" s="47">
        <v>1.2534104765309599E-2</v>
      </c>
      <c r="M13006" s="48">
        <v>0.1835797918167234</v>
      </c>
    </row>
    <row r="13007" spans="10:13" x14ac:dyDescent="0.2">
      <c r="J13007" s="46">
        <v>-2.2403</v>
      </c>
      <c r="K13007" s="47">
        <v>3.2438458213079994E-2</v>
      </c>
      <c r="L13007" s="47">
        <v>1.2537348611130908E-2</v>
      </c>
      <c r="M13007" s="48">
        <v>0.18359391551204704</v>
      </c>
    </row>
    <row r="13008" spans="10:13" x14ac:dyDescent="0.2">
      <c r="J13008" s="46">
        <v>-2.2402000000000002</v>
      </c>
      <c r="K13008" s="47">
        <v>3.2445726052739661E-2</v>
      </c>
      <c r="L13008" s="47">
        <v>1.2540593183736182E-2</v>
      </c>
      <c r="M13008" s="48">
        <v>0.18360803920737068</v>
      </c>
    </row>
    <row r="13009" spans="10:13" x14ac:dyDescent="0.2">
      <c r="J13009" s="46">
        <v>-2.2401</v>
      </c>
      <c r="K13009" s="47">
        <v>3.2452995196229559E-2</v>
      </c>
      <c r="L13009" s="47">
        <v>1.2543838483255805E-2</v>
      </c>
      <c r="M13009" s="48">
        <v>0.18362216290269431</v>
      </c>
    </row>
    <row r="13010" spans="10:13" x14ac:dyDescent="0.2">
      <c r="J13010" s="46">
        <v>-2.2400000000000002</v>
      </c>
      <c r="K13010" s="47">
        <v>3.2460265643696376E-2</v>
      </c>
      <c r="L13010" s="47">
        <v>1.2547084509820174E-2</v>
      </c>
      <c r="M13010" s="48">
        <v>0.18363628659801795</v>
      </c>
    </row>
    <row r="13011" spans="10:13" x14ac:dyDescent="0.2">
      <c r="J13011" s="46">
        <v>-2.2399</v>
      </c>
      <c r="K13011" s="47">
        <v>3.2467537395286836E-2</v>
      </c>
      <c r="L13011" s="47">
        <v>1.2550331263559703E-2</v>
      </c>
      <c r="M13011" s="48">
        <v>0.18365041029334159</v>
      </c>
    </row>
    <row r="13012" spans="10:13" x14ac:dyDescent="0.2">
      <c r="J13012" s="46">
        <v>-2.2397999999999998</v>
      </c>
      <c r="K13012" s="47">
        <v>3.2474810451147647E-2</v>
      </c>
      <c r="L13012" s="47">
        <v>1.2553578744604818E-2</v>
      </c>
      <c r="M13012" s="48">
        <v>0.18366453398866522</v>
      </c>
    </row>
    <row r="13013" spans="10:13" x14ac:dyDescent="0.2">
      <c r="J13013" s="46">
        <v>-2.2397</v>
      </c>
      <c r="K13013" s="47">
        <v>3.2482084811425435E-2</v>
      </c>
      <c r="L13013" s="47">
        <v>1.2556826953085959E-2</v>
      </c>
      <c r="M13013" s="48">
        <v>0.18367865768398886</v>
      </c>
    </row>
    <row r="13014" spans="10:13" x14ac:dyDescent="0.2">
      <c r="J13014" s="46">
        <v>-2.2395999999999998</v>
      </c>
      <c r="K13014" s="47">
        <v>3.2489360476266965E-2</v>
      </c>
      <c r="L13014" s="47">
        <v>1.2560075889133587E-2</v>
      </c>
      <c r="M13014" s="48">
        <v>0.1836927813793125</v>
      </c>
    </row>
    <row r="13015" spans="10:13" x14ac:dyDescent="0.2">
      <c r="J13015" s="46">
        <v>-2.2395</v>
      </c>
      <c r="K13015" s="47">
        <v>3.2496637445818842E-2</v>
      </c>
      <c r="L13015" s="47">
        <v>1.2563325552878167E-2</v>
      </c>
      <c r="M13015" s="48">
        <v>0.18370690507463613</v>
      </c>
    </row>
    <row r="13016" spans="10:13" x14ac:dyDescent="0.2">
      <c r="J13016" s="46">
        <v>-2.2393999999999998</v>
      </c>
      <c r="K13016" s="47">
        <v>3.250391572022783E-2</v>
      </c>
      <c r="L13016" s="47">
        <v>1.256657594445019E-2</v>
      </c>
      <c r="M13016" s="48">
        <v>0.18372102876995977</v>
      </c>
    </row>
    <row r="13017" spans="10:13" x14ac:dyDescent="0.2">
      <c r="J13017" s="46">
        <v>-2.2393000000000001</v>
      </c>
      <c r="K13017" s="47">
        <v>3.251119529964052E-2</v>
      </c>
      <c r="L13017" s="47">
        <v>1.2569827063980153E-2</v>
      </c>
      <c r="M13017" s="48">
        <v>0.18373515246528341</v>
      </c>
    </row>
    <row r="13018" spans="10:13" x14ac:dyDescent="0.2">
      <c r="J13018" s="46">
        <v>-2.2391999999999999</v>
      </c>
      <c r="K13018" s="47">
        <v>3.2518476184203608E-2</v>
      </c>
      <c r="L13018" s="47">
        <v>1.2573078911598574E-2</v>
      </c>
      <c r="M13018" s="48">
        <v>0.18374927616060704</v>
      </c>
    </row>
    <row r="13019" spans="10:13" x14ac:dyDescent="0.2">
      <c r="J13019" s="46">
        <v>-2.2391000000000001</v>
      </c>
      <c r="K13019" s="47">
        <v>3.2525758374063719E-2</v>
      </c>
      <c r="L13019" s="47">
        <v>1.257633148743598E-2</v>
      </c>
      <c r="M13019" s="48">
        <v>0.18376339985593068</v>
      </c>
    </row>
    <row r="13020" spans="10:13" x14ac:dyDescent="0.2">
      <c r="J13020" s="46">
        <v>-2.2389999999999999</v>
      </c>
      <c r="K13020" s="47">
        <v>3.2533041869367577E-2</v>
      </c>
      <c r="L13020" s="47">
        <v>1.2579584791622918E-2</v>
      </c>
      <c r="M13020" s="48">
        <v>0.18377752355125432</v>
      </c>
    </row>
    <row r="13021" spans="10:13" x14ac:dyDescent="0.2">
      <c r="J13021" s="46">
        <v>-2.2389000000000001</v>
      </c>
      <c r="K13021" s="47">
        <v>3.2540326670261702E-2</v>
      </c>
      <c r="L13021" s="47">
        <v>1.2582838824289944E-2</v>
      </c>
      <c r="M13021" s="48">
        <v>0.18379164724657795</v>
      </c>
    </row>
    <row r="13022" spans="10:13" x14ac:dyDescent="0.2">
      <c r="J13022" s="46">
        <v>-2.2387999999999999</v>
      </c>
      <c r="K13022" s="47">
        <v>3.2547612776892845E-2</v>
      </c>
      <c r="L13022" s="47">
        <v>1.2586093585567634E-2</v>
      </c>
      <c r="M13022" s="48">
        <v>0.18380577094190159</v>
      </c>
    </row>
    <row r="13023" spans="10:13" x14ac:dyDescent="0.2">
      <c r="J13023" s="46">
        <v>-2.2387000000000001</v>
      </c>
      <c r="K13023" s="47">
        <v>3.2554900189407564E-2</v>
      </c>
      <c r="L13023" s="47">
        <v>1.2589349075586575E-2</v>
      </c>
      <c r="M13023" s="48">
        <v>0.18381989463722523</v>
      </c>
    </row>
    <row r="13024" spans="10:13" x14ac:dyDescent="0.2">
      <c r="J13024" s="46">
        <v>-2.2385999999999999</v>
      </c>
      <c r="K13024" s="47">
        <v>3.2562188907952531E-2</v>
      </c>
      <c r="L13024" s="47">
        <v>1.2592605294477369E-2</v>
      </c>
      <c r="M13024" s="48">
        <v>0.18383401833254887</v>
      </c>
    </row>
    <row r="13025" spans="10:13" x14ac:dyDescent="0.2">
      <c r="J13025" s="46">
        <v>-2.2385000000000002</v>
      </c>
      <c r="K13025" s="47">
        <v>3.2569478932674298E-2</v>
      </c>
      <c r="L13025" s="47">
        <v>1.2595862242370635E-2</v>
      </c>
      <c r="M13025" s="48">
        <v>0.1838481420278725</v>
      </c>
    </row>
    <row r="13026" spans="10:13" x14ac:dyDescent="0.2">
      <c r="J13026" s="46">
        <v>-2.2383999999999999</v>
      </c>
      <c r="K13026" s="47">
        <v>3.2576770263719565E-2</v>
      </c>
      <c r="L13026" s="47">
        <v>1.2599119919397007E-2</v>
      </c>
      <c r="M13026" s="48">
        <v>0.18386226572319614</v>
      </c>
    </row>
    <row r="13027" spans="10:13" x14ac:dyDescent="0.2">
      <c r="J13027" s="46">
        <v>-2.2383000000000002</v>
      </c>
      <c r="K13027" s="47">
        <v>3.2584062901234834E-2</v>
      </c>
      <c r="L13027" s="47">
        <v>1.2602378325687131E-2</v>
      </c>
      <c r="M13027" s="48">
        <v>0.18387638941851978</v>
      </c>
    </row>
    <row r="13028" spans="10:13" x14ac:dyDescent="0.2">
      <c r="J13028" s="46">
        <v>-2.2382</v>
      </c>
      <c r="K13028" s="47">
        <v>3.2591356845366792E-2</v>
      </c>
      <c r="L13028" s="47">
        <v>1.2605637461371668E-2</v>
      </c>
      <c r="M13028" s="48">
        <v>0.18389051311384341</v>
      </c>
    </row>
    <row r="13029" spans="10:13" x14ac:dyDescent="0.2">
      <c r="J13029" s="46">
        <v>-2.2381000000000002</v>
      </c>
      <c r="K13029" s="47">
        <v>3.2598652096261956E-2</v>
      </c>
      <c r="L13029" s="47">
        <v>1.2608897326581296E-2</v>
      </c>
      <c r="M13029" s="48">
        <v>0.18390463680916705</v>
      </c>
    </row>
    <row r="13030" spans="10:13" x14ac:dyDescent="0.2">
      <c r="J13030" s="46">
        <v>-2.238</v>
      </c>
      <c r="K13030" s="47">
        <v>3.260594865406697E-2</v>
      </c>
      <c r="L13030" s="47">
        <v>1.2612157921446703E-2</v>
      </c>
      <c r="M13030" s="48">
        <v>0.18391876050449069</v>
      </c>
    </row>
    <row r="13031" spans="10:13" x14ac:dyDescent="0.2">
      <c r="J13031" s="46">
        <v>-2.2378999999999998</v>
      </c>
      <c r="K13031" s="47">
        <v>3.2613246518928392E-2</v>
      </c>
      <c r="L13031" s="47">
        <v>1.2615419246098596E-2</v>
      </c>
      <c r="M13031" s="48">
        <v>0.18393288419981432</v>
      </c>
    </row>
    <row r="13032" spans="10:13" x14ac:dyDescent="0.2">
      <c r="J13032" s="46">
        <v>-2.2378</v>
      </c>
      <c r="K13032" s="47">
        <v>3.2620545690992771E-2</v>
      </c>
      <c r="L13032" s="47">
        <v>1.2618681300667694E-2</v>
      </c>
      <c r="M13032" s="48">
        <v>0.18394700789513796</v>
      </c>
    </row>
    <row r="13033" spans="10:13" x14ac:dyDescent="0.2">
      <c r="J13033" s="46">
        <v>-2.2376999999999998</v>
      </c>
      <c r="K13033" s="47">
        <v>3.2627846170406712E-2</v>
      </c>
      <c r="L13033" s="47">
        <v>1.2621944085284735E-2</v>
      </c>
      <c r="M13033" s="48">
        <v>0.1839611315904616</v>
      </c>
    </row>
    <row r="13034" spans="10:13" x14ac:dyDescent="0.2">
      <c r="J13034" s="46">
        <v>-2.2376</v>
      </c>
      <c r="K13034" s="47">
        <v>3.2635147957316722E-2</v>
      </c>
      <c r="L13034" s="47">
        <v>1.2625207600080467E-2</v>
      </c>
      <c r="M13034" s="48">
        <v>0.18397525528578523</v>
      </c>
    </row>
    <row r="13035" spans="10:13" x14ac:dyDescent="0.2">
      <c r="J13035" s="46">
        <v>-2.2374999999999998</v>
      </c>
      <c r="K13035" s="47">
        <v>3.2642451051869414E-2</v>
      </c>
      <c r="L13035" s="47">
        <v>1.2628471845185655E-2</v>
      </c>
      <c r="M13035" s="48">
        <v>0.18398937898110887</v>
      </c>
    </row>
    <row r="13036" spans="10:13" x14ac:dyDescent="0.2">
      <c r="J13036" s="46">
        <v>-2.2374000000000001</v>
      </c>
      <c r="K13036" s="47">
        <v>3.2649755454211282E-2</v>
      </c>
      <c r="L13036" s="47">
        <v>1.2631736820731076E-2</v>
      </c>
      <c r="M13036" s="48">
        <v>0.18400350267643251</v>
      </c>
    </row>
    <row r="13037" spans="10:13" x14ac:dyDescent="0.2">
      <c r="J13037" s="46">
        <v>-2.2372999999999998</v>
      </c>
      <c r="K13037" s="47">
        <v>3.265706116448891E-2</v>
      </c>
      <c r="L13037" s="47">
        <v>1.2635002526847525E-2</v>
      </c>
      <c r="M13037" s="48">
        <v>0.18401762637175614</v>
      </c>
    </row>
    <row r="13038" spans="10:13" x14ac:dyDescent="0.2">
      <c r="J13038" s="46">
        <v>-2.2372000000000001</v>
      </c>
      <c r="K13038" s="47">
        <v>3.2664368182848791E-2</v>
      </c>
      <c r="L13038" s="47">
        <v>1.263826896366581E-2</v>
      </c>
      <c r="M13038" s="48">
        <v>0.18403175006707978</v>
      </c>
    </row>
    <row r="13039" spans="10:13" x14ac:dyDescent="0.2">
      <c r="J13039" s="46">
        <v>-2.2370999999999999</v>
      </c>
      <c r="K13039" s="47">
        <v>3.2671676509437482E-2</v>
      </c>
      <c r="L13039" s="47">
        <v>1.2641536131316754E-2</v>
      </c>
      <c r="M13039" s="48">
        <v>0.18404587376240342</v>
      </c>
    </row>
    <row r="13040" spans="10:13" x14ac:dyDescent="0.2">
      <c r="J13040" s="46">
        <v>-2.2370000000000001</v>
      </c>
      <c r="K13040" s="47">
        <v>3.2678986144401484E-2</v>
      </c>
      <c r="L13040" s="47">
        <v>1.2644804029931194E-2</v>
      </c>
      <c r="M13040" s="48">
        <v>0.18405999745772705</v>
      </c>
    </row>
    <row r="13041" spans="10:13" x14ac:dyDescent="0.2">
      <c r="J13041" s="46">
        <v>-2.2368999999999999</v>
      </c>
      <c r="K13041" s="47">
        <v>3.2686297087887325E-2</v>
      </c>
      <c r="L13041" s="47">
        <v>1.2648072659639983E-2</v>
      </c>
      <c r="M13041" s="48">
        <v>0.18407412115305069</v>
      </c>
    </row>
    <row r="13042" spans="10:13" x14ac:dyDescent="0.2">
      <c r="J13042" s="46">
        <v>-2.2368000000000001</v>
      </c>
      <c r="K13042" s="47">
        <v>3.2693609340041486E-2</v>
      </c>
      <c r="L13042" s="47">
        <v>1.2651342020573988E-2</v>
      </c>
      <c r="M13042" s="48">
        <v>0.18408824484837433</v>
      </c>
    </row>
    <row r="13043" spans="10:13" x14ac:dyDescent="0.2">
      <c r="J13043" s="46">
        <v>-2.2366999999999999</v>
      </c>
      <c r="K13043" s="47">
        <v>3.2700922901010517E-2</v>
      </c>
      <c r="L13043" s="47">
        <v>1.2654612112864089E-2</v>
      </c>
      <c r="M13043" s="48">
        <v>0.18410236854369796</v>
      </c>
    </row>
    <row r="13044" spans="10:13" x14ac:dyDescent="0.2">
      <c r="J13044" s="46">
        <v>-2.2366000000000001</v>
      </c>
      <c r="K13044" s="47">
        <v>3.2708237770940854E-2</v>
      </c>
      <c r="L13044" s="47">
        <v>1.2657882936641184E-2</v>
      </c>
      <c r="M13044" s="48">
        <v>0.1841164922390216</v>
      </c>
    </row>
    <row r="13045" spans="10:13" x14ac:dyDescent="0.2">
      <c r="J13045" s="46">
        <v>-2.2364999999999999</v>
      </c>
      <c r="K13045" s="47">
        <v>3.2715553949979048E-2</v>
      </c>
      <c r="L13045" s="47">
        <v>1.2661154492036182E-2</v>
      </c>
      <c r="M13045" s="48">
        <v>0.18413061593434524</v>
      </c>
    </row>
    <row r="13046" spans="10:13" x14ac:dyDescent="0.2">
      <c r="J13046" s="46">
        <v>-2.2364000000000002</v>
      </c>
      <c r="K13046" s="47">
        <v>3.2722871438271503E-2</v>
      </c>
      <c r="L13046" s="47">
        <v>1.2664426779180008E-2</v>
      </c>
      <c r="M13046" s="48">
        <v>0.18414473962966887</v>
      </c>
    </row>
    <row r="13047" spans="10:13" x14ac:dyDescent="0.2">
      <c r="J13047" s="46">
        <v>-2.2363</v>
      </c>
      <c r="K13047" s="47">
        <v>3.2730190235964782E-2</v>
      </c>
      <c r="L13047" s="47">
        <v>1.2667699798203605E-2</v>
      </c>
      <c r="M13047" s="48">
        <v>0.18415886332499251</v>
      </c>
    </row>
    <row r="13048" spans="10:13" x14ac:dyDescent="0.2">
      <c r="J13048" s="46">
        <v>-2.2362000000000002</v>
      </c>
      <c r="K13048" s="47">
        <v>3.2737510343205267E-2</v>
      </c>
      <c r="L13048" s="47">
        <v>1.2670973549237926E-2</v>
      </c>
      <c r="M13048" s="48">
        <v>0.18417298702031615</v>
      </c>
    </row>
    <row r="13049" spans="10:13" x14ac:dyDescent="0.2">
      <c r="J13049" s="46">
        <v>-2.2361</v>
      </c>
      <c r="K13049" s="47">
        <v>3.2744831760139488E-2</v>
      </c>
      <c r="L13049" s="47">
        <v>1.267424803241394E-2</v>
      </c>
      <c r="M13049" s="48">
        <v>0.18418711071563978</v>
      </c>
    </row>
    <row r="13050" spans="10:13" x14ac:dyDescent="0.2">
      <c r="J13050" s="46">
        <v>-2.2360000000000002</v>
      </c>
      <c r="K13050" s="47">
        <v>3.2752154486913848E-2</v>
      </c>
      <c r="L13050" s="47">
        <v>1.2677523247862633E-2</v>
      </c>
      <c r="M13050" s="48">
        <v>0.18420123441096342</v>
      </c>
    </row>
    <row r="13051" spans="10:13" x14ac:dyDescent="0.2">
      <c r="J13051" s="46">
        <v>-2.2359</v>
      </c>
      <c r="K13051" s="47">
        <v>3.2759478523674848E-2</v>
      </c>
      <c r="L13051" s="47">
        <v>1.2680799195714999E-2</v>
      </c>
      <c r="M13051" s="48">
        <v>0.18421535810628706</v>
      </c>
    </row>
    <row r="13052" spans="10:13" x14ac:dyDescent="0.2">
      <c r="J13052" s="46">
        <v>-2.2357999999999998</v>
      </c>
      <c r="K13052" s="47">
        <v>3.2766803870568913E-2</v>
      </c>
      <c r="L13052" s="47">
        <v>1.2684075876102057E-2</v>
      </c>
      <c r="M13052" s="48">
        <v>0.18422948180161069</v>
      </c>
    </row>
    <row r="13053" spans="10:13" x14ac:dyDescent="0.2">
      <c r="J13053" s="46">
        <v>-2.2357</v>
      </c>
      <c r="K13053" s="47">
        <v>3.2774130527742432E-2</v>
      </c>
      <c r="L13053" s="47">
        <v>1.268735328915483E-2</v>
      </c>
      <c r="M13053" s="48">
        <v>0.18424360549693433</v>
      </c>
    </row>
    <row r="13054" spans="10:13" x14ac:dyDescent="0.2">
      <c r="J13054" s="46">
        <v>-2.2355999999999998</v>
      </c>
      <c r="K13054" s="47">
        <v>3.2781458495341885E-2</v>
      </c>
      <c r="L13054" s="47">
        <v>1.2690631435004365E-2</v>
      </c>
      <c r="M13054" s="48">
        <v>0.18425772919225797</v>
      </c>
    </row>
    <row r="13055" spans="10:13" x14ac:dyDescent="0.2">
      <c r="J13055" s="46">
        <v>-2.2355</v>
      </c>
      <c r="K13055" s="47">
        <v>3.2788787773513656E-2</v>
      </c>
      <c r="L13055" s="47">
        <v>1.2693910313781715E-2</v>
      </c>
      <c r="M13055" s="48">
        <v>0.18427185288758161</v>
      </c>
    </row>
    <row r="13056" spans="10:13" x14ac:dyDescent="0.2">
      <c r="J13056" s="46">
        <v>-2.2353999999999998</v>
      </c>
      <c r="K13056" s="47">
        <v>3.2796118362404238E-2</v>
      </c>
      <c r="L13056" s="47">
        <v>1.2697189925617955E-2</v>
      </c>
      <c r="M13056" s="48">
        <v>0.18428597658290524</v>
      </c>
    </row>
    <row r="13057" spans="10:13" x14ac:dyDescent="0.2">
      <c r="J13057" s="46">
        <v>-2.2353000000000001</v>
      </c>
      <c r="K13057" s="47">
        <v>3.2803450262159931E-2</v>
      </c>
      <c r="L13057" s="47">
        <v>1.2700470270644172E-2</v>
      </c>
      <c r="M13057" s="48">
        <v>0.18430010027822888</v>
      </c>
    </row>
    <row r="13058" spans="10:13" x14ac:dyDescent="0.2">
      <c r="J13058" s="46">
        <v>-2.2351999999999999</v>
      </c>
      <c r="K13058" s="47">
        <v>3.2810783472927235E-2</v>
      </c>
      <c r="L13058" s="47">
        <v>1.2703751348991465E-2</v>
      </c>
      <c r="M13058" s="48">
        <v>0.18431422397355252</v>
      </c>
    </row>
    <row r="13059" spans="10:13" x14ac:dyDescent="0.2">
      <c r="J13059" s="46">
        <v>-2.2351000000000001</v>
      </c>
      <c r="K13059" s="47">
        <v>3.2818117994852458E-2</v>
      </c>
      <c r="L13059" s="47">
        <v>1.270703316079095E-2</v>
      </c>
      <c r="M13059" s="48">
        <v>0.18432834766887615</v>
      </c>
    </row>
    <row r="13060" spans="10:13" x14ac:dyDescent="0.2">
      <c r="J13060" s="46">
        <v>-2.2349999999999999</v>
      </c>
      <c r="K13060" s="47">
        <v>3.282545382808208E-2</v>
      </c>
      <c r="L13060" s="47">
        <v>1.2710315706173758E-2</v>
      </c>
      <c r="M13060" s="48">
        <v>0.18434247136419979</v>
      </c>
    </row>
    <row r="13061" spans="10:13" x14ac:dyDescent="0.2">
      <c r="J13061" s="46">
        <v>-2.2349000000000001</v>
      </c>
      <c r="K13061" s="47">
        <v>3.2832790972762413E-2</v>
      </c>
      <c r="L13061" s="47">
        <v>1.2713598985271034E-2</v>
      </c>
      <c r="M13061" s="48">
        <v>0.18435659505952343</v>
      </c>
    </row>
    <row r="13062" spans="10:13" x14ac:dyDescent="0.2">
      <c r="J13062" s="46">
        <v>-2.2347999999999999</v>
      </c>
      <c r="K13062" s="47">
        <v>3.2840129429039876E-2</v>
      </c>
      <c r="L13062" s="47">
        <v>1.2716882998213937E-2</v>
      </c>
      <c r="M13062" s="48">
        <v>0.18437071875484706</v>
      </c>
    </row>
    <row r="13063" spans="10:13" x14ac:dyDescent="0.2">
      <c r="J13063" s="46">
        <v>-2.2347000000000001</v>
      </c>
      <c r="K13063" s="47">
        <v>3.2847469197060795E-2</v>
      </c>
      <c r="L13063" s="47">
        <v>1.2720167745133643E-2</v>
      </c>
      <c r="M13063" s="48">
        <v>0.1843848424501707</v>
      </c>
    </row>
    <row r="13064" spans="10:13" x14ac:dyDescent="0.2">
      <c r="J13064" s="46">
        <v>-2.2345999999999999</v>
      </c>
      <c r="K13064" s="47">
        <v>3.285481027697159E-2</v>
      </c>
      <c r="L13064" s="47">
        <v>1.2723453226161341E-2</v>
      </c>
      <c r="M13064" s="48">
        <v>0.18439896614549434</v>
      </c>
    </row>
    <row r="13065" spans="10:13" x14ac:dyDescent="0.2">
      <c r="J13065" s="46">
        <v>-2.2345000000000002</v>
      </c>
      <c r="K13065" s="47">
        <v>3.2862152668918558E-2</v>
      </c>
      <c r="L13065" s="47">
        <v>1.2726739441428232E-2</v>
      </c>
      <c r="M13065" s="48">
        <v>0.18441308984081797</v>
      </c>
    </row>
    <row r="13066" spans="10:13" x14ac:dyDescent="0.2">
      <c r="J13066" s="46">
        <v>-2.2343999999999999</v>
      </c>
      <c r="K13066" s="47">
        <v>3.2869496373048111E-2</v>
      </c>
      <c r="L13066" s="47">
        <v>1.2730026391065538E-2</v>
      </c>
      <c r="M13066" s="48">
        <v>0.18442721353614161</v>
      </c>
    </row>
    <row r="13067" spans="10:13" x14ac:dyDescent="0.2">
      <c r="J13067" s="46">
        <v>-2.2343000000000002</v>
      </c>
      <c r="K13067" s="47">
        <v>3.2876841389506528E-2</v>
      </c>
      <c r="L13067" s="47">
        <v>1.2733314075204488E-2</v>
      </c>
      <c r="M13067" s="48">
        <v>0.18444133723146525</v>
      </c>
    </row>
    <row r="13068" spans="10:13" x14ac:dyDescent="0.2">
      <c r="J13068" s="46">
        <v>-2.2342</v>
      </c>
      <c r="K13068" s="47">
        <v>3.2884187718440212E-2</v>
      </c>
      <c r="L13068" s="47">
        <v>1.2736602493976332E-2</v>
      </c>
      <c r="M13068" s="48">
        <v>0.18445546092678888</v>
      </c>
    </row>
    <row r="13069" spans="10:13" x14ac:dyDescent="0.2">
      <c r="J13069" s="46">
        <v>-2.2341000000000002</v>
      </c>
      <c r="K13069" s="47">
        <v>3.2891535359995415E-2</v>
      </c>
      <c r="L13069" s="47">
        <v>1.2739891647512332E-2</v>
      </c>
      <c r="M13069" s="48">
        <v>0.18446958462211252</v>
      </c>
    </row>
    <row r="13070" spans="10:13" x14ac:dyDescent="0.2">
      <c r="J13070" s="46">
        <v>-2.234</v>
      </c>
      <c r="K13070" s="47">
        <v>3.2898884314318526E-2</v>
      </c>
      <c r="L13070" s="47">
        <v>1.2743181535943764E-2</v>
      </c>
      <c r="M13070" s="48">
        <v>0.18448370831743616</v>
      </c>
    </row>
    <row r="13071" spans="10:13" x14ac:dyDescent="0.2">
      <c r="J13071" s="46">
        <v>-2.2339000000000002</v>
      </c>
      <c r="K13071" s="47">
        <v>3.290623458155581E-2</v>
      </c>
      <c r="L13071" s="47">
        <v>1.2746472159401919E-2</v>
      </c>
      <c r="M13071" s="48">
        <v>0.18449783201275979</v>
      </c>
    </row>
    <row r="13072" spans="10:13" x14ac:dyDescent="0.2">
      <c r="J13072" s="46">
        <v>-2.2338</v>
      </c>
      <c r="K13072" s="47">
        <v>3.2913586161853643E-2</v>
      </c>
      <c r="L13072" s="47">
        <v>1.2749763518018105E-2</v>
      </c>
      <c r="M13072" s="48">
        <v>0.18451195570808343</v>
      </c>
    </row>
    <row r="13073" spans="10:13" x14ac:dyDescent="0.2">
      <c r="J13073" s="46">
        <v>-2.2336999999999998</v>
      </c>
      <c r="K13073" s="47">
        <v>3.2920939055358277E-2</v>
      </c>
      <c r="L13073" s="47">
        <v>1.2753055611923641E-2</v>
      </c>
      <c r="M13073" s="48">
        <v>0.18452607940340707</v>
      </c>
    </row>
    <row r="13074" spans="10:13" x14ac:dyDescent="0.2">
      <c r="J13074" s="46">
        <v>-2.2336</v>
      </c>
      <c r="K13074" s="47">
        <v>3.2928293262215996E-2</v>
      </c>
      <c r="L13074" s="47">
        <v>1.2756348441249862E-2</v>
      </c>
      <c r="M13074" s="48">
        <v>0.1845402030987307</v>
      </c>
    </row>
    <row r="13075" spans="10:13" x14ac:dyDescent="0.2">
      <c r="J13075" s="46">
        <v>-2.2334999999999998</v>
      </c>
      <c r="K13075" s="47">
        <v>3.2935648782573143E-2</v>
      </c>
      <c r="L13075" s="47">
        <v>1.2759642006128119E-2</v>
      </c>
      <c r="M13075" s="48">
        <v>0.18455432679405434</v>
      </c>
    </row>
    <row r="13076" spans="10:13" x14ac:dyDescent="0.2">
      <c r="J13076" s="46">
        <v>-2.2334000000000001</v>
      </c>
      <c r="K13076" s="47">
        <v>3.2943005616575934E-2</v>
      </c>
      <c r="L13076" s="47">
        <v>1.2762936306689777E-2</v>
      </c>
      <c r="M13076" s="48">
        <v>0.18456845048937798</v>
      </c>
    </row>
    <row r="13077" spans="10:13" x14ac:dyDescent="0.2">
      <c r="J13077" s="46">
        <v>-2.2332999999999998</v>
      </c>
      <c r="K13077" s="47">
        <v>3.2950363764370716E-2</v>
      </c>
      <c r="L13077" s="47">
        <v>1.2766231343066214E-2</v>
      </c>
      <c r="M13077" s="48">
        <v>0.18458257418470161</v>
      </c>
    </row>
    <row r="13078" spans="10:13" x14ac:dyDescent="0.2">
      <c r="J13078" s="46">
        <v>-2.2332000000000001</v>
      </c>
      <c r="K13078" s="47">
        <v>3.2957723226103686E-2</v>
      </c>
      <c r="L13078" s="47">
        <v>1.2769527115388824E-2</v>
      </c>
      <c r="M13078" s="48">
        <v>0.18459669788002525</v>
      </c>
    </row>
    <row r="13079" spans="10:13" x14ac:dyDescent="0.2">
      <c r="J13079" s="46">
        <v>-2.2330999999999999</v>
      </c>
      <c r="K13079" s="47">
        <v>3.296508400192117E-2</v>
      </c>
      <c r="L13079" s="47">
        <v>1.2772823623789016E-2</v>
      </c>
      <c r="M13079" s="48">
        <v>0.18461082157534889</v>
      </c>
    </row>
    <row r="13080" spans="10:13" x14ac:dyDescent="0.2">
      <c r="J13080" s="46">
        <v>-2.2330000000000001</v>
      </c>
      <c r="K13080" s="47">
        <v>3.2972446091969372E-2</v>
      </c>
      <c r="L13080" s="47">
        <v>1.2776120868398213E-2</v>
      </c>
      <c r="M13080" s="48">
        <v>0.18462494527067252</v>
      </c>
    </row>
    <row r="13081" spans="10:13" x14ac:dyDescent="0.2">
      <c r="J13081" s="46">
        <v>-2.2328999999999999</v>
      </c>
      <c r="K13081" s="47">
        <v>3.2979809496394598E-2</v>
      </c>
      <c r="L13081" s="47">
        <v>1.2779418849347853E-2</v>
      </c>
      <c r="M13081" s="48">
        <v>0.18463906896599616</v>
      </c>
    </row>
    <row r="13082" spans="10:13" x14ac:dyDescent="0.2">
      <c r="J13082" s="46">
        <v>-2.2328000000000001</v>
      </c>
      <c r="K13082" s="47">
        <v>3.2987174215343008E-2</v>
      </c>
      <c r="L13082" s="47">
        <v>1.2782717566769387E-2</v>
      </c>
      <c r="M13082" s="48">
        <v>0.1846531926613198</v>
      </c>
    </row>
    <row r="13083" spans="10:13" x14ac:dyDescent="0.2">
      <c r="J13083" s="46">
        <v>-2.2326999999999999</v>
      </c>
      <c r="K13083" s="47">
        <v>3.2994540248960938E-2</v>
      </c>
      <c r="L13083" s="47">
        <v>1.2786017020794285E-2</v>
      </c>
      <c r="M13083" s="48">
        <v>0.18466731635664344</v>
      </c>
    </row>
    <row r="13084" spans="10:13" x14ac:dyDescent="0.2">
      <c r="J13084" s="46">
        <v>-2.2326000000000001</v>
      </c>
      <c r="K13084" s="47">
        <v>3.3001907597394527E-2</v>
      </c>
      <c r="L13084" s="47">
        <v>1.2789317211554024E-2</v>
      </c>
      <c r="M13084" s="48">
        <v>0.18468144005196707</v>
      </c>
    </row>
    <row r="13085" spans="10:13" x14ac:dyDescent="0.2">
      <c r="J13085" s="46">
        <v>-2.2324999999999999</v>
      </c>
      <c r="K13085" s="47">
        <v>3.3009276260790053E-2</v>
      </c>
      <c r="L13085" s="47">
        <v>1.2792618139180102E-2</v>
      </c>
      <c r="M13085" s="48">
        <v>0.18469556374729071</v>
      </c>
    </row>
    <row r="13086" spans="10:13" x14ac:dyDescent="0.2">
      <c r="J13086" s="46">
        <v>-2.2324000000000002</v>
      </c>
      <c r="K13086" s="47">
        <v>3.30166462392937E-2</v>
      </c>
      <c r="L13086" s="47">
        <v>1.2795919803804031E-2</v>
      </c>
      <c r="M13086" s="48">
        <v>0.18470968744261435</v>
      </c>
    </row>
    <row r="13087" spans="10:13" x14ac:dyDescent="0.2">
      <c r="J13087" s="46">
        <v>-2.2323</v>
      </c>
      <c r="K13087" s="47">
        <v>3.3024017533051724E-2</v>
      </c>
      <c r="L13087" s="47">
        <v>1.2799222205557336E-2</v>
      </c>
      <c r="M13087" s="48">
        <v>0.18472381113793798</v>
      </c>
    </row>
    <row r="13088" spans="10:13" x14ac:dyDescent="0.2">
      <c r="J13088" s="46">
        <v>-2.2322000000000002</v>
      </c>
      <c r="K13088" s="47">
        <v>3.3031390142210237E-2</v>
      </c>
      <c r="L13088" s="47">
        <v>1.2802525344571557E-2</v>
      </c>
      <c r="M13088" s="48">
        <v>0.18473793483326162</v>
      </c>
    </row>
    <row r="13089" spans="10:13" x14ac:dyDescent="0.2">
      <c r="J13089" s="46">
        <v>-2.2321</v>
      </c>
      <c r="K13089" s="47">
        <v>3.3038764066915527E-2</v>
      </c>
      <c r="L13089" s="47">
        <v>1.2805829220978247E-2</v>
      </c>
      <c r="M13089" s="48">
        <v>0.18475205852858526</v>
      </c>
    </row>
    <row r="13090" spans="10:13" x14ac:dyDescent="0.2">
      <c r="J13090" s="46">
        <v>-2.2320000000000002</v>
      </c>
      <c r="K13090" s="47">
        <v>3.3046139307313711E-2</v>
      </c>
      <c r="L13090" s="47">
        <v>1.2809133834908979E-2</v>
      </c>
      <c r="M13090" s="48">
        <v>0.18476618222390889</v>
      </c>
    </row>
    <row r="13091" spans="10:13" x14ac:dyDescent="0.2">
      <c r="J13091" s="46">
        <v>-2.2319</v>
      </c>
      <c r="K13091" s="47">
        <v>3.3053515863551042E-2</v>
      </c>
      <c r="L13091" s="47">
        <v>1.2812439186495333E-2</v>
      </c>
      <c r="M13091" s="48">
        <v>0.18478030591923253</v>
      </c>
    </row>
    <row r="13092" spans="10:13" x14ac:dyDescent="0.2">
      <c r="J13092" s="46">
        <v>-2.2317999999999998</v>
      </c>
      <c r="K13092" s="47">
        <v>3.3060893735773637E-2</v>
      </c>
      <c r="L13092" s="47">
        <v>1.2815745275868911E-2</v>
      </c>
      <c r="M13092" s="48">
        <v>0.18479442961455617</v>
      </c>
    </row>
    <row r="13093" spans="10:13" x14ac:dyDescent="0.2">
      <c r="J13093" s="46">
        <v>-2.2317</v>
      </c>
      <c r="K13093" s="47">
        <v>3.3068272924127659E-2</v>
      </c>
      <c r="L13093" s="47">
        <v>1.2819052103161326E-2</v>
      </c>
      <c r="M13093" s="48">
        <v>0.1848085533098798</v>
      </c>
    </row>
    <row r="13094" spans="10:13" x14ac:dyDescent="0.2">
      <c r="J13094" s="46">
        <v>-2.2315999999999998</v>
      </c>
      <c r="K13094" s="47">
        <v>3.3075653428759323E-2</v>
      </c>
      <c r="L13094" s="47">
        <v>1.2822359668504202E-2</v>
      </c>
      <c r="M13094" s="48">
        <v>0.18482267700520344</v>
      </c>
    </row>
    <row r="13095" spans="10:13" x14ac:dyDescent="0.2">
      <c r="J13095" s="46">
        <v>-2.2315</v>
      </c>
      <c r="K13095" s="47">
        <v>3.3083035249814693E-2</v>
      </c>
      <c r="L13095" s="47">
        <v>1.2825667972029184E-2</v>
      </c>
      <c r="M13095" s="48">
        <v>0.18483680070052708</v>
      </c>
    </row>
    <row r="13096" spans="10:13" x14ac:dyDescent="0.2">
      <c r="J13096" s="46">
        <v>-2.2313999999999998</v>
      </c>
      <c r="K13096" s="47">
        <v>3.3090418387440021E-2</v>
      </c>
      <c r="L13096" s="47">
        <v>1.2828977013867928E-2</v>
      </c>
      <c r="M13096" s="48">
        <v>0.18485092439585071</v>
      </c>
    </row>
    <row r="13097" spans="10:13" x14ac:dyDescent="0.2">
      <c r="J13097" s="46">
        <v>-2.2313000000000001</v>
      </c>
      <c r="K13097" s="47">
        <v>3.3097802841781362E-2</v>
      </c>
      <c r="L13097" s="47">
        <v>1.2832286794152105E-2</v>
      </c>
      <c r="M13097" s="48">
        <v>0.18486504809117435</v>
      </c>
    </row>
    <row r="13098" spans="10:13" x14ac:dyDescent="0.2">
      <c r="J13098" s="46">
        <v>-2.2311999999999999</v>
      </c>
      <c r="K13098" s="47">
        <v>3.31051886129849E-2</v>
      </c>
      <c r="L13098" s="47">
        <v>1.2835597313013404E-2</v>
      </c>
      <c r="M13098" s="48">
        <v>0.18487917178649799</v>
      </c>
    </row>
    <row r="13099" spans="10:13" x14ac:dyDescent="0.2">
      <c r="J13099" s="46">
        <v>-2.2311000000000001</v>
      </c>
      <c r="K13099" s="47">
        <v>3.3112575701196724E-2</v>
      </c>
      <c r="L13099" s="47">
        <v>1.2838908570583524E-2</v>
      </c>
      <c r="M13099" s="48">
        <v>0.18489329548182162</v>
      </c>
    </row>
    <row r="13100" spans="10:13" x14ac:dyDescent="0.2">
      <c r="J13100" s="46">
        <v>-2.2309999999999999</v>
      </c>
      <c r="K13100" s="47">
        <v>3.3119964106563003E-2</v>
      </c>
      <c r="L13100" s="47">
        <v>1.284222056699418E-2</v>
      </c>
      <c r="M13100" s="48">
        <v>0.18490741917714526</v>
      </c>
    </row>
    <row r="13101" spans="10:13" x14ac:dyDescent="0.2">
      <c r="J13101" s="46">
        <v>-2.2309000000000001</v>
      </c>
      <c r="K13101" s="47">
        <v>3.3127353829229773E-2</v>
      </c>
      <c r="L13101" s="47">
        <v>1.2845533302377104E-2</v>
      </c>
      <c r="M13101" s="48">
        <v>0.1849215428724689</v>
      </c>
    </row>
    <row r="13102" spans="10:13" x14ac:dyDescent="0.2">
      <c r="J13102" s="46">
        <v>-2.2307999999999999</v>
      </c>
      <c r="K13102" s="47">
        <v>3.3134744869343223E-2</v>
      </c>
      <c r="L13102" s="47">
        <v>1.2848846776864035E-2</v>
      </c>
      <c r="M13102" s="48">
        <v>0.18493566656779253</v>
      </c>
    </row>
    <row r="13103" spans="10:13" x14ac:dyDescent="0.2">
      <c r="J13103" s="46">
        <v>-2.2307000000000001</v>
      </c>
      <c r="K13103" s="47">
        <v>3.3142137227049367E-2</v>
      </c>
      <c r="L13103" s="47">
        <v>1.2852160990586742E-2</v>
      </c>
      <c r="M13103" s="48">
        <v>0.18494979026311617</v>
      </c>
    </row>
    <row r="13104" spans="10:13" x14ac:dyDescent="0.2">
      <c r="J13104" s="46">
        <v>-2.2305999999999999</v>
      </c>
      <c r="K13104" s="47">
        <v>3.3149530902494381E-2</v>
      </c>
      <c r="L13104" s="47">
        <v>1.2855475943676992E-2</v>
      </c>
      <c r="M13104" s="48">
        <v>0.18496391395843981</v>
      </c>
    </row>
    <row r="13105" spans="10:13" x14ac:dyDescent="0.2">
      <c r="J13105" s="46">
        <v>-2.2305000000000001</v>
      </c>
      <c r="K13105" s="47">
        <v>3.3156925895824294E-2</v>
      </c>
      <c r="L13105" s="47">
        <v>1.2858791636266577E-2</v>
      </c>
      <c r="M13105" s="48">
        <v>0.18497803765376344</v>
      </c>
    </row>
    <row r="13106" spans="10:13" x14ac:dyDescent="0.2">
      <c r="J13106" s="46">
        <v>-2.2303999999999999</v>
      </c>
      <c r="K13106" s="47">
        <v>3.316432220718521E-2</v>
      </c>
      <c r="L13106" s="47">
        <v>1.2862108068487296E-2</v>
      </c>
      <c r="M13106" s="48">
        <v>0.18499216134908708</v>
      </c>
    </row>
    <row r="13107" spans="10:13" x14ac:dyDescent="0.2">
      <c r="J13107" s="46">
        <v>-2.2303000000000002</v>
      </c>
      <c r="K13107" s="47">
        <v>3.3171719836723151E-2</v>
      </c>
      <c r="L13107" s="47">
        <v>1.2865425240470969E-2</v>
      </c>
      <c r="M13107" s="48">
        <v>0.18500628504441072</v>
      </c>
    </row>
    <row r="13108" spans="10:13" x14ac:dyDescent="0.2">
      <c r="J13108" s="46">
        <v>-2.2302</v>
      </c>
      <c r="K13108" s="47">
        <v>3.3179118784584252E-2</v>
      </c>
      <c r="L13108" s="47">
        <v>1.2868743152349427E-2</v>
      </c>
      <c r="M13108" s="48">
        <v>0.18502040873973435</v>
      </c>
    </row>
    <row r="13109" spans="10:13" x14ac:dyDescent="0.2">
      <c r="J13109" s="46">
        <v>-2.2301000000000002</v>
      </c>
      <c r="K13109" s="47">
        <v>3.3186519050914513E-2</v>
      </c>
      <c r="L13109" s="47">
        <v>1.2872061804254518E-2</v>
      </c>
      <c r="M13109" s="48">
        <v>0.18503453243505799</v>
      </c>
    </row>
    <row r="13110" spans="10:13" x14ac:dyDescent="0.2">
      <c r="J13110" s="46">
        <v>-2.23</v>
      </c>
      <c r="K13110" s="47">
        <v>3.3193920635860026E-2</v>
      </c>
      <c r="L13110" s="47">
        <v>1.2875381196318102E-2</v>
      </c>
      <c r="M13110" s="48">
        <v>0.18504865613038163</v>
      </c>
    </row>
    <row r="13111" spans="10:13" x14ac:dyDescent="0.2">
      <c r="J13111" s="46">
        <v>-2.2299000000000002</v>
      </c>
      <c r="K13111" s="47">
        <v>3.3201323539566792E-2</v>
      </c>
      <c r="L13111" s="47">
        <v>1.2878701328672059E-2</v>
      </c>
      <c r="M13111" s="48">
        <v>0.18506277982570526</v>
      </c>
    </row>
    <row r="13112" spans="10:13" x14ac:dyDescent="0.2">
      <c r="J13112" s="46">
        <v>-2.2298</v>
      </c>
      <c r="K13112" s="47">
        <v>3.3208727762180874E-2</v>
      </c>
      <c r="L13112" s="47">
        <v>1.2882022201448276E-2</v>
      </c>
      <c r="M13112" s="48">
        <v>0.1850769035210289</v>
      </c>
    </row>
    <row r="13113" spans="10:13" x14ac:dyDescent="0.2">
      <c r="J13113" s="46">
        <v>-2.2296999999999998</v>
      </c>
      <c r="K13113" s="47">
        <v>3.3216133303848309E-2</v>
      </c>
      <c r="L13113" s="47">
        <v>1.2885343814778662E-2</v>
      </c>
      <c r="M13113" s="48">
        <v>0.18509102721635254</v>
      </c>
    </row>
    <row r="13114" spans="10:13" x14ac:dyDescent="0.2">
      <c r="J13114" s="46">
        <v>-2.2296</v>
      </c>
      <c r="K13114" s="47">
        <v>3.3223540164715064E-2</v>
      </c>
      <c r="L13114" s="47">
        <v>1.2888666168795134E-2</v>
      </c>
      <c r="M13114" s="48">
        <v>0.18510515091167618</v>
      </c>
    </row>
    <row r="13115" spans="10:13" x14ac:dyDescent="0.2">
      <c r="J13115" s="46">
        <v>-2.2294999999999998</v>
      </c>
      <c r="K13115" s="47">
        <v>3.3230948344927222E-2</v>
      </c>
      <c r="L13115" s="47">
        <v>1.2891989263629628E-2</v>
      </c>
      <c r="M13115" s="48">
        <v>0.18511927460699981</v>
      </c>
    </row>
    <row r="13116" spans="10:13" x14ac:dyDescent="0.2">
      <c r="J13116" s="46">
        <v>-2.2294</v>
      </c>
      <c r="K13116" s="47">
        <v>3.3238357844630737E-2</v>
      </c>
      <c r="L13116" s="47">
        <v>1.289531309941409E-2</v>
      </c>
      <c r="M13116" s="48">
        <v>0.18513339830232345</v>
      </c>
    </row>
    <row r="13117" spans="10:13" x14ac:dyDescent="0.2">
      <c r="J13117" s="46">
        <v>-2.2292999999999998</v>
      </c>
      <c r="K13117" s="47">
        <v>3.3245768663971657E-2</v>
      </c>
      <c r="L13117" s="47">
        <v>1.2898637676280487E-2</v>
      </c>
      <c r="M13117" s="48">
        <v>0.18514752199764709</v>
      </c>
    </row>
    <row r="13118" spans="10:13" x14ac:dyDescent="0.2">
      <c r="J13118" s="46">
        <v>-2.2292000000000001</v>
      </c>
      <c r="K13118" s="47">
        <v>3.3253180803095923E-2</v>
      </c>
      <c r="L13118" s="47">
        <v>1.2901962994360795E-2</v>
      </c>
      <c r="M13118" s="48">
        <v>0.18516164569297072</v>
      </c>
    </row>
    <row r="13119" spans="10:13" x14ac:dyDescent="0.2">
      <c r="J13119" s="46">
        <v>-2.2290999999999999</v>
      </c>
      <c r="K13119" s="47">
        <v>3.3260594262149577E-2</v>
      </c>
      <c r="L13119" s="47">
        <v>1.290528905378701E-2</v>
      </c>
      <c r="M13119" s="48">
        <v>0.18517576938829436</v>
      </c>
    </row>
    <row r="13120" spans="10:13" x14ac:dyDescent="0.2">
      <c r="J13120" s="46">
        <v>-2.2290000000000001</v>
      </c>
      <c r="K13120" s="47">
        <v>3.326800904127853E-2</v>
      </c>
      <c r="L13120" s="47">
        <v>1.2908615854691137E-2</v>
      </c>
      <c r="M13120" s="48">
        <v>0.185189893083618</v>
      </c>
    </row>
    <row r="13121" spans="10:13" x14ac:dyDescent="0.2">
      <c r="J13121" s="46">
        <v>-2.2288999999999999</v>
      </c>
      <c r="K13121" s="47">
        <v>3.3275425140628825E-2</v>
      </c>
      <c r="L13121" s="47">
        <v>1.2911943397205201E-2</v>
      </c>
      <c r="M13121" s="48">
        <v>0.18520401677894163</v>
      </c>
    </row>
    <row r="13122" spans="10:13" x14ac:dyDescent="0.2">
      <c r="J13122" s="46">
        <v>-2.2288000000000001</v>
      </c>
      <c r="K13122" s="47">
        <v>3.328284256034636E-2</v>
      </c>
      <c r="L13122" s="47">
        <v>1.2915271681461235E-2</v>
      </c>
      <c r="M13122" s="48">
        <v>0.18521814047426527</v>
      </c>
    </row>
    <row r="13123" spans="10:13" x14ac:dyDescent="0.2">
      <c r="J13123" s="46">
        <v>-2.2286999999999999</v>
      </c>
      <c r="K13123" s="47">
        <v>3.3290261300577183E-2</v>
      </c>
      <c r="L13123" s="47">
        <v>1.2918600707591293E-2</v>
      </c>
      <c r="M13123" s="48">
        <v>0.18523226416958891</v>
      </c>
    </row>
    <row r="13124" spans="10:13" x14ac:dyDescent="0.2">
      <c r="J13124" s="46">
        <v>-2.2286000000000001</v>
      </c>
      <c r="K13124" s="47">
        <v>3.329768136146713E-2</v>
      </c>
      <c r="L13124" s="47">
        <v>1.2921930475727438E-2</v>
      </c>
      <c r="M13124" s="48">
        <v>0.18524638786491254</v>
      </c>
    </row>
    <row r="13125" spans="10:13" x14ac:dyDescent="0.2">
      <c r="J13125" s="46">
        <v>-2.2284999999999999</v>
      </c>
      <c r="K13125" s="47">
        <v>3.3305102743162257E-2</v>
      </c>
      <c r="L13125" s="47">
        <v>1.2925260986001755E-2</v>
      </c>
      <c r="M13125" s="48">
        <v>0.18526051156023618</v>
      </c>
    </row>
    <row r="13126" spans="10:13" x14ac:dyDescent="0.2">
      <c r="J13126" s="46">
        <v>-2.2284000000000002</v>
      </c>
      <c r="K13126" s="47">
        <v>3.3312525445808414E-2</v>
      </c>
      <c r="L13126" s="47">
        <v>1.2928592238546335E-2</v>
      </c>
      <c r="M13126" s="48">
        <v>0.18527463525555982</v>
      </c>
    </row>
    <row r="13127" spans="10:13" x14ac:dyDescent="0.2">
      <c r="J13127" s="46">
        <v>-2.2282999999999999</v>
      </c>
      <c r="K13127" s="47">
        <v>3.331994946955158E-2</v>
      </c>
      <c r="L13127" s="47">
        <v>1.2931924233493292E-2</v>
      </c>
      <c r="M13127" s="48">
        <v>0.18528875895088345</v>
      </c>
    </row>
    <row r="13128" spans="10:13" x14ac:dyDescent="0.2">
      <c r="J13128" s="46">
        <v>-2.2282000000000002</v>
      </c>
      <c r="K13128" s="47">
        <v>3.3327374814537646E-2</v>
      </c>
      <c r="L13128" s="47">
        <v>1.2935256970974746E-2</v>
      </c>
      <c r="M13128" s="48">
        <v>0.18530288264620709</v>
      </c>
    </row>
    <row r="13129" spans="10:13" x14ac:dyDescent="0.2">
      <c r="J13129" s="46">
        <v>-2.2281</v>
      </c>
      <c r="K13129" s="47">
        <v>3.3334801480912571E-2</v>
      </c>
      <c r="L13129" s="47">
        <v>1.2938590451122837E-2</v>
      </c>
      <c r="M13129" s="48">
        <v>0.18531700634153073</v>
      </c>
    </row>
    <row r="13130" spans="10:13" x14ac:dyDescent="0.2">
      <c r="J13130" s="46">
        <v>-2.2280000000000002</v>
      </c>
      <c r="K13130" s="47">
        <v>3.3342229468822204E-2</v>
      </c>
      <c r="L13130" s="47">
        <v>1.2941924674069719E-2</v>
      </c>
      <c r="M13130" s="48">
        <v>0.18533113003685436</v>
      </c>
    </row>
    <row r="13131" spans="10:13" x14ac:dyDescent="0.2">
      <c r="J13131" s="46">
        <v>-2.2279</v>
      </c>
      <c r="K13131" s="47">
        <v>3.3349658778412505E-2</v>
      </c>
      <c r="L13131" s="47">
        <v>1.2945259639947559E-2</v>
      </c>
      <c r="M13131" s="48">
        <v>0.185345253732178</v>
      </c>
    </row>
    <row r="13132" spans="10:13" x14ac:dyDescent="0.2">
      <c r="J13132" s="46">
        <v>-2.2277999999999998</v>
      </c>
      <c r="K13132" s="47">
        <v>3.3357089409829351E-2</v>
      </c>
      <c r="L13132" s="47">
        <v>1.2948595348888543E-2</v>
      </c>
      <c r="M13132" s="48">
        <v>0.18535937742750164</v>
      </c>
    </row>
    <row r="13133" spans="10:13" x14ac:dyDescent="0.2">
      <c r="J13133" s="46">
        <v>-2.2277</v>
      </c>
      <c r="K13133" s="47">
        <v>3.3364521363218574E-2</v>
      </c>
      <c r="L13133" s="47">
        <v>1.2951931801024864E-2</v>
      </c>
      <c r="M13133" s="48">
        <v>0.18537350112282527</v>
      </c>
    </row>
    <row r="13134" spans="10:13" x14ac:dyDescent="0.2">
      <c r="J13134" s="46">
        <v>-2.2275999999999998</v>
      </c>
      <c r="K13134" s="47">
        <v>3.3371954638726137E-2</v>
      </c>
      <c r="L13134" s="47">
        <v>1.2955268996488738E-2</v>
      </c>
      <c r="M13134" s="48">
        <v>0.18538762481814891</v>
      </c>
    </row>
    <row r="13135" spans="10:13" x14ac:dyDescent="0.2">
      <c r="J13135" s="46">
        <v>-2.2275</v>
      </c>
      <c r="K13135" s="47">
        <v>3.3379389236497838E-2</v>
      </c>
      <c r="L13135" s="47">
        <v>1.2958606935412387E-2</v>
      </c>
      <c r="M13135" s="48">
        <v>0.18540174851347255</v>
      </c>
    </row>
    <row r="13136" spans="10:13" x14ac:dyDescent="0.2">
      <c r="J13136" s="46">
        <v>-2.2273999999999998</v>
      </c>
      <c r="K13136" s="47">
        <v>3.3386825156679623E-2</v>
      </c>
      <c r="L13136" s="47">
        <v>1.2961945617928055E-2</v>
      </c>
      <c r="M13136" s="48">
        <v>0.18541587220879618</v>
      </c>
    </row>
    <row r="13137" spans="10:13" x14ac:dyDescent="0.2">
      <c r="J13137" s="46">
        <v>-2.2273000000000001</v>
      </c>
      <c r="K13137" s="47">
        <v>3.3394262399417257E-2</v>
      </c>
      <c r="L13137" s="47">
        <v>1.2965285044167996E-2</v>
      </c>
      <c r="M13137" s="48">
        <v>0.18542999590411982</v>
      </c>
    </row>
    <row r="13138" spans="10:13" x14ac:dyDescent="0.2">
      <c r="J13138" s="46">
        <v>-2.2271999999999998</v>
      </c>
      <c r="K13138" s="47">
        <v>3.340170096485668E-2</v>
      </c>
      <c r="L13138" s="47">
        <v>1.296862521426448E-2</v>
      </c>
      <c r="M13138" s="48">
        <v>0.18544411959944346</v>
      </c>
    </row>
    <row r="13139" spans="10:13" x14ac:dyDescent="0.2">
      <c r="J13139" s="46">
        <v>-2.2271000000000001</v>
      </c>
      <c r="K13139" s="47">
        <v>3.3409140853143664E-2</v>
      </c>
      <c r="L13139" s="47">
        <v>1.2971966128349794E-2</v>
      </c>
      <c r="M13139" s="48">
        <v>0.18545824329476709</v>
      </c>
    </row>
    <row r="13140" spans="10:13" x14ac:dyDescent="0.2">
      <c r="J13140" s="46">
        <v>-2.2269999999999999</v>
      </c>
      <c r="K13140" s="47">
        <v>3.3416582064424091E-2</v>
      </c>
      <c r="L13140" s="47">
        <v>1.2975307786556237E-2</v>
      </c>
      <c r="M13140" s="48">
        <v>0.18547236699009073</v>
      </c>
    </row>
    <row r="13141" spans="10:13" x14ac:dyDescent="0.2">
      <c r="J13141" s="46">
        <v>-2.2269000000000001</v>
      </c>
      <c r="K13141" s="47">
        <v>3.3424024598843756E-2</v>
      </c>
      <c r="L13141" s="47">
        <v>1.2978650189016122E-2</v>
      </c>
      <c r="M13141" s="48">
        <v>0.18548649068541437</v>
      </c>
    </row>
    <row r="13142" spans="10:13" x14ac:dyDescent="0.2">
      <c r="J13142" s="46">
        <v>-2.2267999999999999</v>
      </c>
      <c r="K13142" s="47">
        <v>3.3431468456548541E-2</v>
      </c>
      <c r="L13142" s="47">
        <v>1.2981993335861777E-2</v>
      </c>
      <c r="M13142" s="48">
        <v>0.185500614380738</v>
      </c>
    </row>
    <row r="13143" spans="10:13" x14ac:dyDescent="0.2">
      <c r="J13143" s="46">
        <v>-2.2267000000000001</v>
      </c>
      <c r="K13143" s="47">
        <v>3.343891363768417E-2</v>
      </c>
      <c r="L13143" s="47">
        <v>1.2985337227225545E-2</v>
      </c>
      <c r="M13143" s="48">
        <v>0.18551473807606164</v>
      </c>
    </row>
    <row r="13144" spans="10:13" x14ac:dyDescent="0.2">
      <c r="J13144" s="46">
        <v>-2.2265999999999999</v>
      </c>
      <c r="K13144" s="47">
        <v>3.3446360142396533E-2</v>
      </c>
      <c r="L13144" s="47">
        <v>1.2988681863239785E-2</v>
      </c>
      <c r="M13144" s="48">
        <v>0.18552886177138528</v>
      </c>
    </row>
    <row r="13145" spans="10:13" x14ac:dyDescent="0.2">
      <c r="J13145" s="46">
        <v>-2.2265000000000001</v>
      </c>
      <c r="K13145" s="47">
        <v>3.3453807970831376E-2</v>
      </c>
      <c r="L13145" s="47">
        <v>1.2992027244036869E-2</v>
      </c>
      <c r="M13145" s="48">
        <v>0.18554298546670892</v>
      </c>
    </row>
    <row r="13146" spans="10:13" x14ac:dyDescent="0.2">
      <c r="J13146" s="46">
        <v>-2.2263999999999999</v>
      </c>
      <c r="K13146" s="47">
        <v>3.3461257123134545E-2</v>
      </c>
      <c r="L13146" s="47">
        <v>1.299537336974918E-2</v>
      </c>
      <c r="M13146" s="48">
        <v>0.18555710916203255</v>
      </c>
    </row>
    <row r="13147" spans="10:13" x14ac:dyDescent="0.2">
      <c r="J13147" s="46">
        <v>-2.2263000000000002</v>
      </c>
      <c r="K13147" s="47">
        <v>3.3468707599451766E-2</v>
      </c>
      <c r="L13147" s="47">
        <v>1.2998720240509123E-2</v>
      </c>
      <c r="M13147" s="48">
        <v>0.18557123285735619</v>
      </c>
    </row>
    <row r="13148" spans="10:13" x14ac:dyDescent="0.2">
      <c r="J13148" s="46">
        <v>-2.2262</v>
      </c>
      <c r="K13148" s="47">
        <v>3.3476159399928859E-2</v>
      </c>
      <c r="L13148" s="47">
        <v>1.3002067856449116E-2</v>
      </c>
      <c r="M13148" s="48">
        <v>0.18558535655267983</v>
      </c>
    </row>
    <row r="13149" spans="10:13" x14ac:dyDescent="0.2">
      <c r="J13149" s="46">
        <v>-2.2261000000000002</v>
      </c>
      <c r="K13149" s="47">
        <v>3.3483612524711576E-2</v>
      </c>
      <c r="L13149" s="47">
        <v>1.3005416217701588E-2</v>
      </c>
      <c r="M13149" s="48">
        <v>0.18559948024800346</v>
      </c>
    </row>
    <row r="13150" spans="10:13" x14ac:dyDescent="0.2">
      <c r="J13150" s="46">
        <v>-2.226</v>
      </c>
      <c r="K13150" s="47">
        <v>3.3491066973945702E-2</v>
      </c>
      <c r="L13150" s="47">
        <v>1.3008765324398982E-2</v>
      </c>
      <c r="M13150" s="48">
        <v>0.1856136039433271</v>
      </c>
    </row>
    <row r="13151" spans="10:13" x14ac:dyDescent="0.2">
      <c r="J13151" s="46">
        <v>-2.2259000000000002</v>
      </c>
      <c r="K13151" s="47">
        <v>3.3498522747776947E-2</v>
      </c>
      <c r="L13151" s="47">
        <v>1.301211517667376E-2</v>
      </c>
      <c r="M13151" s="48">
        <v>0.18562772763865074</v>
      </c>
    </row>
    <row r="13152" spans="10:13" x14ac:dyDescent="0.2">
      <c r="J13152" s="46">
        <v>-2.2258</v>
      </c>
      <c r="K13152" s="47">
        <v>3.3505979846351133E-2</v>
      </c>
      <c r="L13152" s="47">
        <v>1.3015465774658395E-2</v>
      </c>
      <c r="M13152" s="48">
        <v>0.18564185133397437</v>
      </c>
    </row>
    <row r="13153" spans="10:13" x14ac:dyDescent="0.2">
      <c r="J13153" s="46">
        <v>-2.2256999999999998</v>
      </c>
      <c r="K13153" s="47">
        <v>3.3513438269813955E-2</v>
      </c>
      <c r="L13153" s="47">
        <v>1.3018817118485376E-2</v>
      </c>
      <c r="M13153" s="48">
        <v>0.18565597502929801</v>
      </c>
    </row>
    <row r="13154" spans="10:13" x14ac:dyDescent="0.2">
      <c r="J13154" s="46">
        <v>-2.2256</v>
      </c>
      <c r="K13154" s="47">
        <v>3.3520898018311138E-2</v>
      </c>
      <c r="L13154" s="47">
        <v>1.3022169208287207E-2</v>
      </c>
      <c r="M13154" s="48">
        <v>0.18567009872462165</v>
      </c>
    </row>
    <row r="13155" spans="10:13" x14ac:dyDescent="0.2">
      <c r="J13155" s="46">
        <v>-2.2254999999999998</v>
      </c>
      <c r="K13155" s="47">
        <v>3.3528359091988452E-2</v>
      </c>
      <c r="L13155" s="47">
        <v>1.3025522044196405E-2</v>
      </c>
      <c r="M13155" s="48">
        <v>0.18568422241994528</v>
      </c>
    </row>
    <row r="13156" spans="10:13" x14ac:dyDescent="0.2">
      <c r="J13156" s="46">
        <v>-2.2254</v>
      </c>
      <c r="K13156" s="47">
        <v>3.3535821490991546E-2</v>
      </c>
      <c r="L13156" s="47">
        <v>1.3028875626345504E-2</v>
      </c>
      <c r="M13156" s="48">
        <v>0.18569834611526892</v>
      </c>
    </row>
    <row r="13157" spans="10:13" x14ac:dyDescent="0.2">
      <c r="J13157" s="46">
        <v>-2.2252999999999998</v>
      </c>
      <c r="K13157" s="47">
        <v>3.3543285215466234E-2</v>
      </c>
      <c r="L13157" s="47">
        <v>1.3032229954867051E-2</v>
      </c>
      <c r="M13157" s="48">
        <v>0.18571246981059256</v>
      </c>
    </row>
    <row r="13158" spans="10:13" x14ac:dyDescent="0.2">
      <c r="J13158" s="46">
        <v>-2.2252000000000001</v>
      </c>
      <c r="K13158" s="47">
        <v>3.3550750265558114E-2</v>
      </c>
      <c r="L13158" s="47">
        <v>1.3035585029893607E-2</v>
      </c>
      <c r="M13158" s="48">
        <v>0.18572659350591619</v>
      </c>
    </row>
    <row r="13159" spans="10:13" x14ac:dyDescent="0.2">
      <c r="J13159" s="46">
        <v>-2.2250999999999999</v>
      </c>
      <c r="K13159" s="47">
        <v>3.3558216641412973E-2</v>
      </c>
      <c r="L13159" s="47">
        <v>1.3038940851557749E-2</v>
      </c>
      <c r="M13159" s="48">
        <v>0.18574071720123983</v>
      </c>
    </row>
    <row r="13160" spans="10:13" x14ac:dyDescent="0.2">
      <c r="J13160" s="46">
        <v>-2.2250000000000001</v>
      </c>
      <c r="K13160" s="47">
        <v>3.3565684343176437E-2</v>
      </c>
      <c r="L13160" s="47">
        <v>1.3042297419992067E-2</v>
      </c>
      <c r="M13160" s="48">
        <v>0.18575484089656347</v>
      </c>
    </row>
    <row r="13161" spans="10:13" x14ac:dyDescent="0.2">
      <c r="J13161" s="46">
        <v>-2.2248999999999999</v>
      </c>
      <c r="K13161" s="47">
        <v>3.3573153370994251E-2</v>
      </c>
      <c r="L13161" s="47">
        <v>1.3045654735329166E-2</v>
      </c>
      <c r="M13161" s="48">
        <v>0.1857689645918871</v>
      </c>
    </row>
    <row r="13162" spans="10:13" x14ac:dyDescent="0.2">
      <c r="J13162" s="46">
        <v>-2.2248000000000001</v>
      </c>
      <c r="K13162" s="47">
        <v>3.358062372501202E-2</v>
      </c>
      <c r="L13162" s="47">
        <v>1.3049012797701667E-2</v>
      </c>
      <c r="M13162" s="48">
        <v>0.18578308828721074</v>
      </c>
    </row>
    <row r="13163" spans="10:13" x14ac:dyDescent="0.2">
      <c r="J13163" s="46">
        <v>-2.2246999999999999</v>
      </c>
      <c r="K13163" s="47">
        <v>3.3588095405375475E-2</v>
      </c>
      <c r="L13163" s="47">
        <v>1.3052371607242205E-2</v>
      </c>
      <c r="M13163" s="48">
        <v>0.18579721198253438</v>
      </c>
    </row>
    <row r="13164" spans="10:13" x14ac:dyDescent="0.2">
      <c r="J13164" s="46">
        <v>-2.2246000000000001</v>
      </c>
      <c r="K13164" s="47">
        <v>3.3595568412230242E-2</v>
      </c>
      <c r="L13164" s="47">
        <v>1.3055731164083428E-2</v>
      </c>
      <c r="M13164" s="48">
        <v>0.18581133567785801</v>
      </c>
    </row>
    <row r="13165" spans="10:13" x14ac:dyDescent="0.2">
      <c r="J13165" s="46">
        <v>-2.2244999999999999</v>
      </c>
      <c r="K13165" s="47">
        <v>3.3603042745721998E-2</v>
      </c>
      <c r="L13165" s="47">
        <v>1.3059091468358E-2</v>
      </c>
      <c r="M13165" s="48">
        <v>0.18582545937318165</v>
      </c>
    </row>
    <row r="13166" spans="10:13" x14ac:dyDescent="0.2">
      <c r="J13166" s="46">
        <v>-2.2244000000000002</v>
      </c>
      <c r="K13166" s="47">
        <v>3.3610518405996354E-2</v>
      </c>
      <c r="L13166" s="47">
        <v>1.3062452520198598E-2</v>
      </c>
      <c r="M13166" s="48">
        <v>0.18583958306850529</v>
      </c>
    </row>
    <row r="13167" spans="10:13" x14ac:dyDescent="0.2">
      <c r="J13167" s="46">
        <v>-2.2242999999999999</v>
      </c>
      <c r="K13167" s="47">
        <v>3.3617995393198999E-2</v>
      </c>
      <c r="L13167" s="47">
        <v>1.3065814319737919E-2</v>
      </c>
      <c r="M13167" s="48">
        <v>0.18585370676382892</v>
      </c>
    </row>
    <row r="13168" spans="10:13" x14ac:dyDescent="0.2">
      <c r="J13168" s="46">
        <v>-2.2242000000000002</v>
      </c>
      <c r="K13168" s="47">
        <v>3.3625473707475512E-2</v>
      </c>
      <c r="L13168" s="47">
        <v>1.3069176867108666E-2</v>
      </c>
      <c r="M13168" s="48">
        <v>0.18586783045915256</v>
      </c>
    </row>
    <row r="13169" spans="10:13" x14ac:dyDescent="0.2">
      <c r="J13169" s="46">
        <v>-2.2241</v>
      </c>
      <c r="K13169" s="47">
        <v>3.3632953348971581E-2</v>
      </c>
      <c r="L13169" s="47">
        <v>1.3072540162443564E-2</v>
      </c>
      <c r="M13169" s="48">
        <v>0.1858819541544762</v>
      </c>
    </row>
    <row r="13170" spans="10:13" x14ac:dyDescent="0.2">
      <c r="J13170" s="46">
        <v>-2.2240000000000002</v>
      </c>
      <c r="K13170" s="47">
        <v>3.3640434317832729E-2</v>
      </c>
      <c r="L13170" s="47">
        <v>1.3075904205875349E-2</v>
      </c>
      <c r="M13170" s="48">
        <v>0.18589607784979983</v>
      </c>
    </row>
    <row r="13171" spans="10:13" x14ac:dyDescent="0.2">
      <c r="J13171" s="46">
        <v>-2.2239</v>
      </c>
      <c r="K13171" s="47">
        <v>3.364791661420468E-2</v>
      </c>
      <c r="L13171" s="47">
        <v>1.307926899753677E-2</v>
      </c>
      <c r="M13171" s="48">
        <v>0.18591020154512347</v>
      </c>
    </row>
    <row r="13172" spans="10:13" x14ac:dyDescent="0.2">
      <c r="J13172" s="46">
        <v>-2.2238000000000002</v>
      </c>
      <c r="K13172" s="47">
        <v>3.3655400238232928E-2</v>
      </c>
      <c r="L13172" s="47">
        <v>1.3082634537560594E-2</v>
      </c>
      <c r="M13172" s="48">
        <v>0.18592432524044711</v>
      </c>
    </row>
    <row r="13173" spans="10:13" x14ac:dyDescent="0.2">
      <c r="J13173" s="46">
        <v>-2.2237</v>
      </c>
      <c r="K13173" s="47">
        <v>3.366288519006317E-2</v>
      </c>
      <c r="L13173" s="47">
        <v>1.3086000826079601E-2</v>
      </c>
      <c r="M13173" s="48">
        <v>0.18593844893577074</v>
      </c>
    </row>
    <row r="13174" spans="10:13" x14ac:dyDescent="0.2">
      <c r="J13174" s="46">
        <v>-2.2235999999999998</v>
      </c>
      <c r="K13174" s="47">
        <v>3.3670371469840928E-2</v>
      </c>
      <c r="L13174" s="47">
        <v>1.3089367863226585E-2</v>
      </c>
      <c r="M13174" s="48">
        <v>0.18595257263109438</v>
      </c>
    </row>
    <row r="13175" spans="10:13" x14ac:dyDescent="0.2">
      <c r="J13175" s="46">
        <v>-2.2235</v>
      </c>
      <c r="K13175" s="47">
        <v>3.3677859077711765E-2</v>
      </c>
      <c r="L13175" s="47">
        <v>1.3092735649134355E-2</v>
      </c>
      <c r="M13175" s="48">
        <v>0.18596669632641802</v>
      </c>
    </row>
    <row r="13176" spans="10:13" x14ac:dyDescent="0.2">
      <c r="J13176" s="46">
        <v>-2.2233999999999998</v>
      </c>
      <c r="K13176" s="47">
        <v>3.3685348013821302E-2</v>
      </c>
      <c r="L13176" s="47">
        <v>1.3096104183935737E-2</v>
      </c>
      <c r="M13176" s="48">
        <v>0.18598082002174166</v>
      </c>
    </row>
    <row r="13177" spans="10:13" x14ac:dyDescent="0.2">
      <c r="J13177" s="46">
        <v>-2.2233000000000001</v>
      </c>
      <c r="K13177" s="47">
        <v>3.3692838278315061E-2</v>
      </c>
      <c r="L13177" s="47">
        <v>1.3099473467763568E-2</v>
      </c>
      <c r="M13177" s="48">
        <v>0.18599494371706529</v>
      </c>
    </row>
    <row r="13178" spans="10:13" x14ac:dyDescent="0.2">
      <c r="J13178" s="46">
        <v>-2.2231999999999998</v>
      </c>
      <c r="K13178" s="47">
        <v>3.3700329871338662E-2</v>
      </c>
      <c r="L13178" s="47">
        <v>1.3102843500750702E-2</v>
      </c>
      <c r="M13178" s="48">
        <v>0.18600906741238893</v>
      </c>
    </row>
    <row r="13179" spans="10:13" x14ac:dyDescent="0.2">
      <c r="J13179" s="46">
        <v>-2.2231000000000001</v>
      </c>
      <c r="K13179" s="47">
        <v>3.3707822793037572E-2</v>
      </c>
      <c r="L13179" s="47">
        <v>1.3106214283030007E-2</v>
      </c>
      <c r="M13179" s="48">
        <v>0.18602319110771257</v>
      </c>
    </row>
    <row r="13180" spans="10:13" x14ac:dyDescent="0.2">
      <c r="J13180" s="46">
        <v>-2.2229999999999999</v>
      </c>
      <c r="K13180" s="47">
        <v>3.3715317043557402E-2</v>
      </c>
      <c r="L13180" s="47">
        <v>1.3109585814734362E-2</v>
      </c>
      <c r="M13180" s="48">
        <v>0.1860373148030362</v>
      </c>
    </row>
    <row r="13181" spans="10:13" x14ac:dyDescent="0.2">
      <c r="J13181" s="46">
        <v>-2.2229000000000001</v>
      </c>
      <c r="K13181" s="47">
        <v>3.3722812623043642E-2</v>
      </c>
      <c r="L13181" s="47">
        <v>1.3112958095996666E-2</v>
      </c>
      <c r="M13181" s="48">
        <v>0.18605143849835984</v>
      </c>
    </row>
    <row r="13182" spans="10:13" x14ac:dyDescent="0.2">
      <c r="J13182" s="46">
        <v>-2.2227999999999999</v>
      </c>
      <c r="K13182" s="47">
        <v>3.3730309531641862E-2</v>
      </c>
      <c r="L13182" s="47">
        <v>1.3116331126949831E-2</v>
      </c>
      <c r="M13182" s="48">
        <v>0.18606556219368348</v>
      </c>
    </row>
    <row r="13183" spans="10:13" x14ac:dyDescent="0.2">
      <c r="J13183" s="46">
        <v>-2.2227000000000001</v>
      </c>
      <c r="K13183" s="47">
        <v>3.373780776949753E-2</v>
      </c>
      <c r="L13183" s="47">
        <v>1.3119704907726779E-2</v>
      </c>
      <c r="M13183" s="48">
        <v>0.18607968588900711</v>
      </c>
    </row>
    <row r="13184" spans="10:13" x14ac:dyDescent="0.2">
      <c r="J13184" s="46">
        <v>-2.2225999999999999</v>
      </c>
      <c r="K13184" s="47">
        <v>3.3745307336756222E-2</v>
      </c>
      <c r="L13184" s="47">
        <v>1.3123079438460453E-2</v>
      </c>
      <c r="M13184" s="48">
        <v>0.18609380958433075</v>
      </c>
    </row>
    <row r="13185" spans="10:13" x14ac:dyDescent="0.2">
      <c r="J13185" s="46">
        <v>-2.2225000000000001</v>
      </c>
      <c r="K13185" s="47">
        <v>3.3752808233563358E-2</v>
      </c>
      <c r="L13185" s="47">
        <v>1.3126454719283811E-2</v>
      </c>
      <c r="M13185" s="48">
        <v>0.18610793327965439</v>
      </c>
    </row>
    <row r="13186" spans="10:13" x14ac:dyDescent="0.2">
      <c r="J13186" s="46">
        <v>-2.2223999999999999</v>
      </c>
      <c r="K13186" s="47">
        <v>3.3760310460064537E-2</v>
      </c>
      <c r="L13186" s="47">
        <v>1.3129830750329816E-2</v>
      </c>
      <c r="M13186" s="48">
        <v>0.18612205697497802</v>
      </c>
    </row>
    <row r="13187" spans="10:13" x14ac:dyDescent="0.2">
      <c r="J13187" s="46">
        <v>-2.2223000000000002</v>
      </c>
      <c r="K13187" s="47">
        <v>3.3767814016405148E-2</v>
      </c>
      <c r="L13187" s="47">
        <v>1.3133207531731458E-2</v>
      </c>
      <c r="M13187" s="48">
        <v>0.18613618067030166</v>
      </c>
    </row>
    <row r="13188" spans="10:13" x14ac:dyDescent="0.2">
      <c r="J13188" s="46">
        <v>-2.2222</v>
      </c>
      <c r="K13188" s="47">
        <v>3.3775318902730757E-2</v>
      </c>
      <c r="L13188" s="47">
        <v>1.3136585063621732E-2</v>
      </c>
      <c r="M13188" s="48">
        <v>0.1861503043656253</v>
      </c>
    </row>
    <row r="13189" spans="10:13" x14ac:dyDescent="0.2">
      <c r="J13189" s="46">
        <v>-2.2221000000000002</v>
      </c>
      <c r="K13189" s="47">
        <v>3.3782825119186767E-2</v>
      </c>
      <c r="L13189" s="47">
        <v>1.3139963346133649E-2</v>
      </c>
      <c r="M13189" s="48">
        <v>0.18616442806094893</v>
      </c>
    </row>
    <row r="13190" spans="10:13" x14ac:dyDescent="0.2">
      <c r="J13190" s="46">
        <v>-2.222</v>
      </c>
      <c r="K13190" s="47">
        <v>3.3790332665918708E-2</v>
      </c>
      <c r="L13190" s="47">
        <v>1.3143342379400241E-2</v>
      </c>
      <c r="M13190" s="48">
        <v>0.18617855175627257</v>
      </c>
    </row>
    <row r="13191" spans="10:13" x14ac:dyDescent="0.2">
      <c r="J13191" s="46">
        <v>-2.2219000000000002</v>
      </c>
      <c r="K13191" s="47">
        <v>3.3797841543071985E-2</v>
      </c>
      <c r="L13191" s="47">
        <v>1.3146722163554548E-2</v>
      </c>
      <c r="M13191" s="48">
        <v>0.18619267545159621</v>
      </c>
    </row>
    <row r="13192" spans="10:13" x14ac:dyDescent="0.2">
      <c r="J13192" s="46">
        <v>-2.2218</v>
      </c>
      <c r="K13192" s="47">
        <v>3.3805351750792093E-2</v>
      </c>
      <c r="L13192" s="47">
        <v>1.3150102698729628E-2</v>
      </c>
      <c r="M13192" s="48">
        <v>0.18620679914691984</v>
      </c>
    </row>
    <row r="13193" spans="10:13" x14ac:dyDescent="0.2">
      <c r="J13193" s="46">
        <v>-2.2216999999999998</v>
      </c>
      <c r="K13193" s="47">
        <v>3.3812863289224476E-2</v>
      </c>
      <c r="L13193" s="47">
        <v>1.3153483985058551E-2</v>
      </c>
      <c r="M13193" s="48">
        <v>0.18622092284224348</v>
      </c>
    </row>
    <row r="13194" spans="10:13" x14ac:dyDescent="0.2">
      <c r="J13194" s="46">
        <v>-2.2216</v>
      </c>
      <c r="K13194" s="47">
        <v>3.3820376158514506E-2</v>
      </c>
      <c r="L13194" s="47">
        <v>1.3156866022674402E-2</v>
      </c>
      <c r="M13194" s="48">
        <v>0.18623504653756712</v>
      </c>
    </row>
    <row r="13195" spans="10:13" x14ac:dyDescent="0.2">
      <c r="J13195" s="46">
        <v>-2.2214999999999998</v>
      </c>
      <c r="K13195" s="47">
        <v>3.3827890358807712E-2</v>
      </c>
      <c r="L13195" s="47">
        <v>1.3160248811710283E-2</v>
      </c>
      <c r="M13195" s="48">
        <v>0.18624917023289075</v>
      </c>
    </row>
    <row r="13196" spans="10:13" x14ac:dyDescent="0.2">
      <c r="J13196" s="46">
        <v>-2.2214</v>
      </c>
      <c r="K13196" s="47">
        <v>3.3835405890249408E-2</v>
      </c>
      <c r="L13196" s="47">
        <v>1.3163632352299308E-2</v>
      </c>
      <c r="M13196" s="48">
        <v>0.18626329392821439</v>
      </c>
    </row>
    <row r="13197" spans="10:13" x14ac:dyDescent="0.2">
      <c r="J13197" s="46">
        <v>-2.2212999999999998</v>
      </c>
      <c r="K13197" s="47">
        <v>3.3842922752985102E-2</v>
      </c>
      <c r="L13197" s="47">
        <v>1.3167016644574607E-2</v>
      </c>
      <c r="M13197" s="48">
        <v>0.18627741762353803</v>
      </c>
    </row>
    <row r="13198" spans="10:13" x14ac:dyDescent="0.2">
      <c r="J13198" s="46">
        <v>-2.2212000000000001</v>
      </c>
      <c r="K13198" s="47">
        <v>3.385044094716011E-2</v>
      </c>
      <c r="L13198" s="47">
        <v>1.3170401688669325E-2</v>
      </c>
      <c r="M13198" s="48">
        <v>0.18629154131886166</v>
      </c>
    </row>
    <row r="13199" spans="10:13" x14ac:dyDescent="0.2">
      <c r="J13199" s="46">
        <v>-2.2210999999999999</v>
      </c>
      <c r="K13199" s="47">
        <v>3.3857960472919918E-2</v>
      </c>
      <c r="L13199" s="47">
        <v>1.3173787484716615E-2</v>
      </c>
      <c r="M13199" s="48">
        <v>0.1863056650141853</v>
      </c>
    </row>
    <row r="13200" spans="10:13" x14ac:dyDescent="0.2">
      <c r="J13200" s="46">
        <v>-2.2210000000000001</v>
      </c>
      <c r="K13200" s="47">
        <v>3.3865481330409848E-2</v>
      </c>
      <c r="L13200" s="47">
        <v>1.3177174032849657E-2</v>
      </c>
      <c r="M13200" s="48">
        <v>0.18631978870950894</v>
      </c>
    </row>
    <row r="13201" spans="10:13" x14ac:dyDescent="0.2">
      <c r="J13201" s="46">
        <v>-2.2208999999999999</v>
      </c>
      <c r="K13201" s="47">
        <v>3.3873003519775353E-2</v>
      </c>
      <c r="L13201" s="47">
        <v>1.3180561333201635E-2</v>
      </c>
      <c r="M13201" s="48">
        <v>0.18633391240483257</v>
      </c>
    </row>
    <row r="13202" spans="10:13" x14ac:dyDescent="0.2">
      <c r="J13202" s="46">
        <v>-2.2208000000000001</v>
      </c>
      <c r="K13202" s="47">
        <v>3.388052704116172E-2</v>
      </c>
      <c r="L13202" s="47">
        <v>1.318394938590575E-2</v>
      </c>
      <c r="M13202" s="48">
        <v>0.18634803610015621</v>
      </c>
    </row>
    <row r="13203" spans="10:13" x14ac:dyDescent="0.2">
      <c r="J13203" s="46">
        <v>-2.2206999999999999</v>
      </c>
      <c r="K13203" s="47">
        <v>3.3888051894714402E-2</v>
      </c>
      <c r="L13203" s="47">
        <v>1.3187338191095221E-2</v>
      </c>
      <c r="M13203" s="48">
        <v>0.18636215979547985</v>
      </c>
    </row>
    <row r="13204" spans="10:13" x14ac:dyDescent="0.2">
      <c r="J13204" s="46">
        <v>-2.2206000000000001</v>
      </c>
      <c r="K13204" s="47">
        <v>3.3895578080578692E-2</v>
      </c>
      <c r="L13204" s="47">
        <v>1.3190727748903279E-2</v>
      </c>
      <c r="M13204" s="48">
        <v>0.18637628349080348</v>
      </c>
    </row>
    <row r="13205" spans="10:13" x14ac:dyDescent="0.2">
      <c r="J13205" s="46">
        <v>-2.2204999999999999</v>
      </c>
      <c r="K13205" s="47">
        <v>3.3903105598899995E-2</v>
      </c>
      <c r="L13205" s="47">
        <v>1.319411805946317E-2</v>
      </c>
      <c r="M13205" s="48">
        <v>0.18639040718612712</v>
      </c>
    </row>
    <row r="13206" spans="10:13" x14ac:dyDescent="0.2">
      <c r="J13206" s="46">
        <v>-2.2204000000000002</v>
      </c>
      <c r="K13206" s="47">
        <v>3.3910634449823611E-2</v>
      </c>
      <c r="L13206" s="47">
        <v>1.3197509122908152E-2</v>
      </c>
      <c r="M13206" s="48">
        <v>0.18640453088145076</v>
      </c>
    </row>
    <row r="13207" spans="10:13" x14ac:dyDescent="0.2">
      <c r="J13207" s="46">
        <v>-2.2202999999999999</v>
      </c>
      <c r="K13207" s="47">
        <v>3.391816463349491E-2</v>
      </c>
      <c r="L13207" s="47">
        <v>1.3200900939371502E-2</v>
      </c>
      <c r="M13207" s="48">
        <v>0.1864186545767744</v>
      </c>
    </row>
    <row r="13208" spans="10:13" x14ac:dyDescent="0.2">
      <c r="J13208" s="46">
        <v>-2.2202000000000002</v>
      </c>
      <c r="K13208" s="47">
        <v>3.3925696150059192E-2</v>
      </c>
      <c r="L13208" s="47">
        <v>1.3204293508986506E-2</v>
      </c>
      <c r="M13208" s="48">
        <v>0.18643277827209803</v>
      </c>
    </row>
    <row r="13209" spans="10:13" x14ac:dyDescent="0.2">
      <c r="J13209" s="46">
        <v>-2.2201</v>
      </c>
      <c r="K13209" s="47">
        <v>3.3933228999661828E-2</v>
      </c>
      <c r="L13209" s="47">
        <v>1.3207686831886474E-2</v>
      </c>
      <c r="M13209" s="48">
        <v>0.18644690196742167</v>
      </c>
    </row>
    <row r="13210" spans="10:13" x14ac:dyDescent="0.2">
      <c r="J13210" s="46">
        <v>-2.2200000000000002</v>
      </c>
      <c r="K13210" s="47">
        <v>3.3940763182448062E-2</v>
      </c>
      <c r="L13210" s="47">
        <v>1.3211080908204718E-2</v>
      </c>
      <c r="M13210" s="48">
        <v>0.18646102566274531</v>
      </c>
    </row>
    <row r="13211" spans="10:13" x14ac:dyDescent="0.2">
      <c r="J13211" s="46">
        <v>-2.2199</v>
      </c>
      <c r="K13211" s="47">
        <v>3.3948298698563265E-2</v>
      </c>
      <c r="L13211" s="47">
        <v>1.3214475738074575E-2</v>
      </c>
      <c r="M13211" s="48">
        <v>0.18647514935806894</v>
      </c>
    </row>
    <row r="13212" spans="10:13" x14ac:dyDescent="0.2">
      <c r="J13212" s="46">
        <v>-2.2198000000000002</v>
      </c>
      <c r="K13212" s="47">
        <v>3.395583554815268E-2</v>
      </c>
      <c r="L13212" s="47">
        <v>1.3217871321629389E-2</v>
      </c>
      <c r="M13212" s="48">
        <v>0.18648927305339258</v>
      </c>
    </row>
    <row r="13213" spans="10:13" x14ac:dyDescent="0.2">
      <c r="J13213" s="46">
        <v>-2.2197</v>
      </c>
      <c r="K13213" s="47">
        <v>3.3963373731361657E-2</v>
      </c>
      <c r="L13213" s="47">
        <v>1.3221267659002525E-2</v>
      </c>
      <c r="M13213" s="48">
        <v>0.18650339674871622</v>
      </c>
    </row>
    <row r="13214" spans="10:13" x14ac:dyDescent="0.2">
      <c r="J13214" s="46">
        <v>-2.2195999999999998</v>
      </c>
      <c r="K13214" s="47">
        <v>3.3970913248335427E-2</v>
      </c>
      <c r="L13214" s="47">
        <v>1.3224664750327358E-2</v>
      </c>
      <c r="M13214" s="48">
        <v>0.18651752044403985</v>
      </c>
    </row>
    <row r="13215" spans="10:13" x14ac:dyDescent="0.2">
      <c r="J13215" s="46">
        <v>-2.2195</v>
      </c>
      <c r="K13215" s="47">
        <v>3.3978454099219284E-2</v>
      </c>
      <c r="L13215" s="47">
        <v>1.3228062595737279E-2</v>
      </c>
      <c r="M13215" s="48">
        <v>0.18653164413936349</v>
      </c>
    </row>
    <row r="13216" spans="10:13" x14ac:dyDescent="0.2">
      <c r="J13216" s="46">
        <v>-2.2193999999999998</v>
      </c>
      <c r="K13216" s="47">
        <v>3.39859962841585E-2</v>
      </c>
      <c r="L13216" s="47">
        <v>1.3231461195365694E-2</v>
      </c>
      <c r="M13216" s="48">
        <v>0.18654576783468713</v>
      </c>
    </row>
    <row r="13217" spans="10:13" x14ac:dyDescent="0.2">
      <c r="J13217" s="46">
        <v>-2.2193000000000001</v>
      </c>
      <c r="K13217" s="47">
        <v>3.3993539803298306E-2</v>
      </c>
      <c r="L13217" s="47">
        <v>1.3234860549346025E-2</v>
      </c>
      <c r="M13217" s="48">
        <v>0.18655989153001076</v>
      </c>
    </row>
    <row r="13218" spans="10:13" x14ac:dyDescent="0.2">
      <c r="J13218" s="46">
        <v>-2.2191999999999998</v>
      </c>
      <c r="K13218" s="47">
        <v>3.4001084656784003E-2</v>
      </c>
      <c r="L13218" s="47">
        <v>1.3238260657811703E-2</v>
      </c>
      <c r="M13218" s="48">
        <v>0.1865740152253344</v>
      </c>
    </row>
    <row r="13219" spans="10:13" x14ac:dyDescent="0.2">
      <c r="J13219" s="46">
        <v>-2.2191000000000001</v>
      </c>
      <c r="K13219" s="47">
        <v>3.400863084476078E-2</v>
      </c>
      <c r="L13219" s="47">
        <v>1.3241661520896179E-2</v>
      </c>
      <c r="M13219" s="48">
        <v>0.18658813892065804</v>
      </c>
    </row>
    <row r="13220" spans="10:13" x14ac:dyDescent="0.2">
      <c r="J13220" s="46">
        <v>-2.2189999999999999</v>
      </c>
      <c r="K13220" s="47">
        <v>3.4016178367373938E-2</v>
      </c>
      <c r="L13220" s="47">
        <v>1.3245063138732917E-2</v>
      </c>
      <c r="M13220" s="48">
        <v>0.18660226261598167</v>
      </c>
    </row>
    <row r="13221" spans="10:13" x14ac:dyDescent="0.2">
      <c r="J13221" s="46">
        <v>-2.2189000000000001</v>
      </c>
      <c r="K13221" s="47">
        <v>3.4023727224768638E-2</v>
      </c>
      <c r="L13221" s="47">
        <v>1.3248465511455393E-2</v>
      </c>
      <c r="M13221" s="48">
        <v>0.18661638631130531</v>
      </c>
    </row>
    <row r="13222" spans="10:13" x14ac:dyDescent="0.2">
      <c r="J13222" s="46">
        <v>-2.2187999999999999</v>
      </c>
      <c r="K13222" s="47">
        <v>3.4031277417090146E-2</v>
      </c>
      <c r="L13222" s="47">
        <v>1.3251868639197101E-2</v>
      </c>
      <c r="M13222" s="48">
        <v>0.18663051000662895</v>
      </c>
    </row>
    <row r="13223" spans="10:13" x14ac:dyDescent="0.2">
      <c r="J13223" s="46">
        <v>-2.2187000000000001</v>
      </c>
      <c r="K13223" s="47">
        <v>3.403882894448363E-2</v>
      </c>
      <c r="L13223" s="47">
        <v>1.3255272522091551E-2</v>
      </c>
      <c r="M13223" s="48">
        <v>0.18664463370195258</v>
      </c>
    </row>
    <row r="13224" spans="10:13" x14ac:dyDescent="0.2">
      <c r="J13224" s="46">
        <v>-2.2185999999999999</v>
      </c>
      <c r="K13224" s="47">
        <v>3.4046381807094378E-2</v>
      </c>
      <c r="L13224" s="47">
        <v>1.3258677160272259E-2</v>
      </c>
      <c r="M13224" s="48">
        <v>0.18665875739727622</v>
      </c>
    </row>
    <row r="13225" spans="10:13" x14ac:dyDescent="0.2">
      <c r="J13225" s="46">
        <v>-2.2185000000000001</v>
      </c>
      <c r="K13225" s="47">
        <v>3.4053936005067488E-2</v>
      </c>
      <c r="L13225" s="47">
        <v>1.3262082553872767E-2</v>
      </c>
      <c r="M13225" s="48">
        <v>0.18667288109259986</v>
      </c>
    </row>
    <row r="13226" spans="10:13" x14ac:dyDescent="0.2">
      <c r="J13226" s="46">
        <v>-2.2183999999999999</v>
      </c>
      <c r="K13226" s="47">
        <v>3.4061491538548219E-2</v>
      </c>
      <c r="L13226" s="47">
        <v>1.3265488703026622E-2</v>
      </c>
      <c r="M13226" s="48">
        <v>0.18668700478792349</v>
      </c>
    </row>
    <row r="13227" spans="10:13" x14ac:dyDescent="0.2">
      <c r="J13227" s="46">
        <v>-2.2183000000000002</v>
      </c>
      <c r="K13227" s="47">
        <v>3.4069048407681692E-2</v>
      </c>
      <c r="L13227" s="47">
        <v>1.3268895607867389E-2</v>
      </c>
      <c r="M13227" s="48">
        <v>0.18670112848324713</v>
      </c>
    </row>
    <row r="13228" spans="10:13" x14ac:dyDescent="0.2">
      <c r="J13228" s="46">
        <v>-2.2181999999999999</v>
      </c>
      <c r="K13228" s="47">
        <v>3.407660661261315E-2</v>
      </c>
      <c r="L13228" s="47">
        <v>1.3272303268528652E-2</v>
      </c>
      <c r="M13228" s="48">
        <v>0.18671525217857077</v>
      </c>
    </row>
    <row r="13229" spans="10:13" x14ac:dyDescent="0.2">
      <c r="J13229" s="46">
        <v>-2.2181000000000002</v>
      </c>
      <c r="K13229" s="47">
        <v>3.4084166153487701E-2</v>
      </c>
      <c r="L13229" s="47">
        <v>1.3275711685144E-2</v>
      </c>
      <c r="M13229" s="48">
        <v>0.1867293758738944</v>
      </c>
    </row>
    <row r="13230" spans="10:13" x14ac:dyDescent="0.2">
      <c r="J13230" s="46">
        <v>-2.218</v>
      </c>
      <c r="K13230" s="47">
        <v>3.409172703045054E-2</v>
      </c>
      <c r="L13230" s="47">
        <v>1.3279120857847045E-2</v>
      </c>
      <c r="M13230" s="48">
        <v>0.18674349956921804</v>
      </c>
    </row>
    <row r="13231" spans="10:13" x14ac:dyDescent="0.2">
      <c r="J13231" s="46">
        <v>-2.2179000000000002</v>
      </c>
      <c r="K13231" s="47">
        <v>3.4099289243646781E-2</v>
      </c>
      <c r="L13231" s="47">
        <v>1.3282530786771409E-2</v>
      </c>
      <c r="M13231" s="48">
        <v>0.18675762326454168</v>
      </c>
    </row>
    <row r="13232" spans="10:13" x14ac:dyDescent="0.2">
      <c r="J13232" s="46">
        <v>-2.2178</v>
      </c>
      <c r="K13232" s="47">
        <v>3.4106852793221627E-2</v>
      </c>
      <c r="L13232" s="47">
        <v>1.3285941472050731E-2</v>
      </c>
      <c r="M13232" s="48">
        <v>0.18677174695986531</v>
      </c>
    </row>
    <row r="13233" spans="10:13" x14ac:dyDescent="0.2">
      <c r="J13233" s="46">
        <v>-2.2176999999999998</v>
      </c>
      <c r="K13233" s="47">
        <v>3.4114417679320157E-2</v>
      </c>
      <c r="L13233" s="47">
        <v>1.3289352913818664E-2</v>
      </c>
      <c r="M13233" s="48">
        <v>0.18678587065518895</v>
      </c>
    </row>
    <row r="13234" spans="10:13" x14ac:dyDescent="0.2">
      <c r="J13234" s="46">
        <v>-2.2176</v>
      </c>
      <c r="K13234" s="47">
        <v>3.4121983902087476E-2</v>
      </c>
      <c r="L13234" s="47">
        <v>1.3292765112208872E-2</v>
      </c>
      <c r="M13234" s="48">
        <v>0.18679999435051259</v>
      </c>
    </row>
    <row r="13235" spans="10:13" x14ac:dyDescent="0.2">
      <c r="J13235" s="46">
        <v>-2.2174999999999998</v>
      </c>
      <c r="K13235" s="47">
        <v>3.4129551461668774E-2</v>
      </c>
      <c r="L13235" s="47">
        <v>1.3296178067355039E-2</v>
      </c>
      <c r="M13235" s="48">
        <v>0.18681411804583622</v>
      </c>
    </row>
    <row r="13236" spans="10:13" x14ac:dyDescent="0.2">
      <c r="J13236" s="46">
        <v>-2.2174</v>
      </c>
      <c r="K13236" s="47">
        <v>3.4137120358209101E-2</v>
      </c>
      <c r="L13236" s="47">
        <v>1.3299591779390857E-2</v>
      </c>
      <c r="M13236" s="48">
        <v>0.18682824174115986</v>
      </c>
    </row>
    <row r="13237" spans="10:13" x14ac:dyDescent="0.2">
      <c r="J13237" s="46">
        <v>-2.2172999999999998</v>
      </c>
      <c r="K13237" s="47">
        <v>3.4144690591853599E-2</v>
      </c>
      <c r="L13237" s="47">
        <v>1.3303006248450043E-2</v>
      </c>
      <c r="M13237" s="48">
        <v>0.1868423654364835</v>
      </c>
    </row>
    <row r="13238" spans="10:13" x14ac:dyDescent="0.2">
      <c r="J13238" s="46">
        <v>-2.2172000000000001</v>
      </c>
      <c r="K13238" s="47">
        <v>3.4152262162747318E-2</v>
      </c>
      <c r="L13238" s="47">
        <v>1.3306421474666317E-2</v>
      </c>
      <c r="M13238" s="48">
        <v>0.18685648913180714</v>
      </c>
    </row>
    <row r="13239" spans="10:13" x14ac:dyDescent="0.2">
      <c r="J13239" s="46">
        <v>-2.2170999999999998</v>
      </c>
      <c r="K13239" s="47">
        <v>3.4159835071035413E-2</v>
      </c>
      <c r="L13239" s="47">
        <v>1.3309837458173419E-2</v>
      </c>
      <c r="M13239" s="48">
        <v>0.18687061282713077</v>
      </c>
    </row>
    <row r="13240" spans="10:13" x14ac:dyDescent="0.2">
      <c r="J13240" s="46">
        <v>-2.2170000000000001</v>
      </c>
      <c r="K13240" s="47">
        <v>3.4167409316862886E-2</v>
      </c>
      <c r="L13240" s="47">
        <v>1.3313254199105106E-2</v>
      </c>
      <c r="M13240" s="48">
        <v>0.18688473652245441</v>
      </c>
    </row>
    <row r="13241" spans="10:13" x14ac:dyDescent="0.2">
      <c r="J13241" s="46">
        <v>-2.2168999999999999</v>
      </c>
      <c r="K13241" s="47">
        <v>3.417498490037487E-2</v>
      </c>
      <c r="L13241" s="47">
        <v>1.3316671697595144E-2</v>
      </c>
      <c r="M13241" s="48">
        <v>0.18689886021777805</v>
      </c>
    </row>
    <row r="13242" spans="10:13" x14ac:dyDescent="0.2">
      <c r="J13242" s="46">
        <v>-2.2168000000000001</v>
      </c>
      <c r="K13242" s="47">
        <v>3.4182561821716355E-2</v>
      </c>
      <c r="L13242" s="47">
        <v>1.3320089953777316E-2</v>
      </c>
      <c r="M13242" s="48">
        <v>0.18691298391310168</v>
      </c>
    </row>
    <row r="13243" spans="10:13" x14ac:dyDescent="0.2">
      <c r="J13243" s="46">
        <v>-2.2166999999999999</v>
      </c>
      <c r="K13243" s="47">
        <v>3.419014008103248E-2</v>
      </c>
      <c r="L13243" s="47">
        <v>1.3323508967785417E-2</v>
      </c>
      <c r="M13243" s="48">
        <v>0.18692710760842532</v>
      </c>
    </row>
    <row r="13244" spans="10:13" x14ac:dyDescent="0.2">
      <c r="J13244" s="46">
        <v>-2.2166000000000001</v>
      </c>
      <c r="K13244" s="47">
        <v>3.4197719678468221E-2</v>
      </c>
      <c r="L13244" s="47">
        <v>1.3326928739753266E-2</v>
      </c>
      <c r="M13244" s="48">
        <v>0.18694123130374896</v>
      </c>
    </row>
    <row r="13245" spans="10:13" x14ac:dyDescent="0.2">
      <c r="J13245" s="46">
        <v>-2.2164999999999999</v>
      </c>
      <c r="K13245" s="47">
        <v>3.4205300614168689E-2</v>
      </c>
      <c r="L13245" s="47">
        <v>1.3330349269814681E-2</v>
      </c>
      <c r="M13245" s="48">
        <v>0.18695535499907259</v>
      </c>
    </row>
    <row r="13246" spans="10:13" x14ac:dyDescent="0.2">
      <c r="J13246" s="46">
        <v>-2.2164000000000001</v>
      </c>
      <c r="K13246" s="47">
        <v>3.4212882888278832E-2</v>
      </c>
      <c r="L13246" s="47">
        <v>1.333377055810351E-2</v>
      </c>
      <c r="M13246" s="48">
        <v>0.18696947869439623</v>
      </c>
    </row>
    <row r="13247" spans="10:13" x14ac:dyDescent="0.2">
      <c r="J13247" s="46">
        <v>-2.2162999999999999</v>
      </c>
      <c r="K13247" s="47">
        <v>3.4220466500943736E-2</v>
      </c>
      <c r="L13247" s="47">
        <v>1.3337192604753604E-2</v>
      </c>
      <c r="M13247" s="48">
        <v>0.18698360238971987</v>
      </c>
    </row>
    <row r="13248" spans="10:13" x14ac:dyDescent="0.2">
      <c r="J13248" s="46">
        <v>-2.2162000000000002</v>
      </c>
      <c r="K13248" s="47">
        <v>3.4228051452308374E-2</v>
      </c>
      <c r="L13248" s="47">
        <v>1.3340615409898837E-2</v>
      </c>
      <c r="M13248" s="48">
        <v>0.1869977260850435</v>
      </c>
    </row>
    <row r="13249" spans="10:13" x14ac:dyDescent="0.2">
      <c r="J13249" s="46">
        <v>-2.2161</v>
      </c>
      <c r="K13249" s="47">
        <v>3.4235637742517797E-2</v>
      </c>
      <c r="L13249" s="47">
        <v>1.3344038973673087E-2</v>
      </c>
      <c r="M13249" s="48">
        <v>0.18701184978036714</v>
      </c>
    </row>
    <row r="13250" spans="10:13" x14ac:dyDescent="0.2">
      <c r="J13250" s="46">
        <v>-2.2160000000000002</v>
      </c>
      <c r="K13250" s="47">
        <v>3.4243225371716937E-2</v>
      </c>
      <c r="L13250" s="47">
        <v>1.3347463296210258E-2</v>
      </c>
      <c r="M13250" s="48">
        <v>0.18702597347569078</v>
      </c>
    </row>
    <row r="13251" spans="10:13" x14ac:dyDescent="0.2">
      <c r="J13251" s="46">
        <v>-2.2159</v>
      </c>
      <c r="K13251" s="47">
        <v>3.4250814340050867E-2</v>
      </c>
      <c r="L13251" s="47">
        <v>1.3350888377644265E-2</v>
      </c>
      <c r="M13251" s="48">
        <v>0.18704009717101441</v>
      </c>
    </row>
    <row r="13252" spans="10:13" x14ac:dyDescent="0.2">
      <c r="J13252" s="46">
        <v>-2.2158000000000002</v>
      </c>
      <c r="K13252" s="47">
        <v>3.4258404647664484E-2</v>
      </c>
      <c r="L13252" s="47">
        <v>1.335431421810903E-2</v>
      </c>
      <c r="M13252" s="48">
        <v>0.18705422086633805</v>
      </c>
    </row>
    <row r="13253" spans="10:13" x14ac:dyDescent="0.2">
      <c r="J13253" s="46">
        <v>-2.2157</v>
      </c>
      <c r="K13253" s="47">
        <v>3.4265996294702852E-2</v>
      </c>
      <c r="L13253" s="47">
        <v>1.33577408177385E-2</v>
      </c>
      <c r="M13253" s="48">
        <v>0.18706834456166169</v>
      </c>
    </row>
    <row r="13254" spans="10:13" x14ac:dyDescent="0.2">
      <c r="J13254" s="46">
        <v>-2.2155999999999998</v>
      </c>
      <c r="K13254" s="47">
        <v>3.4273589281310878E-2</v>
      </c>
      <c r="L13254" s="47">
        <v>1.3361168176666629E-2</v>
      </c>
      <c r="M13254" s="48">
        <v>0.18708246825698532</v>
      </c>
    </row>
    <row r="13255" spans="10:13" x14ac:dyDescent="0.2">
      <c r="J13255" s="46">
        <v>-2.2155</v>
      </c>
      <c r="K13255" s="47">
        <v>3.4281183607633499E-2</v>
      </c>
      <c r="L13255" s="47">
        <v>1.3364596295027394E-2</v>
      </c>
      <c r="M13255" s="48">
        <v>0.18709659195230896</v>
      </c>
    </row>
    <row r="13256" spans="10:13" x14ac:dyDescent="0.2">
      <c r="J13256" s="46">
        <v>-2.2153999999999998</v>
      </c>
      <c r="K13256" s="47">
        <v>3.4288779273815739E-2</v>
      </c>
      <c r="L13256" s="47">
        <v>1.3368025172954776E-2</v>
      </c>
      <c r="M13256" s="48">
        <v>0.1871107156476326</v>
      </c>
    </row>
    <row r="13257" spans="10:13" x14ac:dyDescent="0.2">
      <c r="J13257" s="46">
        <v>-2.2153</v>
      </c>
      <c r="K13257" s="47">
        <v>3.4296376280002441E-2</v>
      </c>
      <c r="L13257" s="47">
        <v>1.3371454810582776E-2</v>
      </c>
      <c r="M13257" s="48">
        <v>0.18712483934295623</v>
      </c>
    </row>
    <row r="13258" spans="10:13" x14ac:dyDescent="0.2">
      <c r="J13258" s="46">
        <v>-2.2151999999999998</v>
      </c>
      <c r="K13258" s="47">
        <v>3.4303974626338662E-2</v>
      </c>
      <c r="L13258" s="47">
        <v>1.337488520804541E-2</v>
      </c>
      <c r="M13258" s="48">
        <v>0.18713896303827987</v>
      </c>
    </row>
    <row r="13259" spans="10:13" x14ac:dyDescent="0.2">
      <c r="J13259" s="46">
        <v>-2.2151000000000001</v>
      </c>
      <c r="K13259" s="47">
        <v>3.4311574312969204E-2</v>
      </c>
      <c r="L13259" s="47">
        <v>1.3378316365476707E-2</v>
      </c>
      <c r="M13259" s="48">
        <v>0.18715308673360351</v>
      </c>
    </row>
    <row r="13260" spans="10:13" x14ac:dyDescent="0.2">
      <c r="J13260" s="46">
        <v>-2.2149999999999999</v>
      </c>
      <c r="K13260" s="47">
        <v>3.4319175340039094E-2</v>
      </c>
      <c r="L13260" s="47">
        <v>1.3381748283010711E-2</v>
      </c>
      <c r="M13260" s="48">
        <v>0.18716721042892714</v>
      </c>
    </row>
    <row r="13261" spans="10:13" x14ac:dyDescent="0.2">
      <c r="J13261" s="46">
        <v>-2.2149000000000001</v>
      </c>
      <c r="K13261" s="47">
        <v>3.432677770769315E-2</v>
      </c>
      <c r="L13261" s="47">
        <v>1.338518096078148E-2</v>
      </c>
      <c r="M13261" s="48">
        <v>0.18718133412425078</v>
      </c>
    </row>
    <row r="13262" spans="10:13" x14ac:dyDescent="0.2">
      <c r="J13262" s="46">
        <v>-2.2147999999999999</v>
      </c>
      <c r="K13262" s="47">
        <v>3.4334381416076344E-2</v>
      </c>
      <c r="L13262" s="47">
        <v>1.3388614398923087E-2</v>
      </c>
      <c r="M13262" s="48">
        <v>0.18719545781957442</v>
      </c>
    </row>
    <row r="13263" spans="10:13" x14ac:dyDescent="0.2">
      <c r="J13263" s="46">
        <v>-2.2147000000000001</v>
      </c>
      <c r="K13263" s="47">
        <v>3.4341986465333513E-2</v>
      </c>
      <c r="L13263" s="47">
        <v>1.3392048597569621E-2</v>
      </c>
      <c r="M13263" s="48">
        <v>0.18720958151489805</v>
      </c>
    </row>
    <row r="13264" spans="10:13" x14ac:dyDescent="0.2">
      <c r="J13264" s="46">
        <v>-2.2145999999999999</v>
      </c>
      <c r="K13264" s="47">
        <v>3.4349592855609595E-2</v>
      </c>
      <c r="L13264" s="47">
        <v>1.3395483556855183E-2</v>
      </c>
      <c r="M13264" s="48">
        <v>0.18722370521022169</v>
      </c>
    </row>
    <row r="13265" spans="10:13" x14ac:dyDescent="0.2">
      <c r="J13265" s="46">
        <v>-2.2145000000000001</v>
      </c>
      <c r="K13265" s="47">
        <v>3.43572005870494E-2</v>
      </c>
      <c r="L13265" s="47">
        <v>1.3398919276913886E-2</v>
      </c>
      <c r="M13265" s="48">
        <v>0.18723782890554533</v>
      </c>
    </row>
    <row r="13266" spans="10:13" x14ac:dyDescent="0.2">
      <c r="J13266" s="46">
        <v>-2.2143999999999999</v>
      </c>
      <c r="K13266" s="47">
        <v>3.4364809659797886E-2</v>
      </c>
      <c r="L13266" s="47">
        <v>1.3402355757879866E-2</v>
      </c>
      <c r="M13266" s="48">
        <v>0.18725195260086896</v>
      </c>
    </row>
    <row r="13267" spans="10:13" x14ac:dyDescent="0.2">
      <c r="J13267" s="46">
        <v>-2.2143000000000002</v>
      </c>
      <c r="K13267" s="47">
        <v>3.4372420073999821E-2</v>
      </c>
      <c r="L13267" s="47">
        <v>1.3405792999887265E-2</v>
      </c>
      <c r="M13267" s="48">
        <v>0.1872660762961926</v>
      </c>
    </row>
    <row r="13268" spans="10:13" x14ac:dyDescent="0.2">
      <c r="J13268" s="46">
        <v>-2.2141999999999999</v>
      </c>
      <c r="K13268" s="47">
        <v>3.438003182980013E-2</v>
      </c>
      <c r="L13268" s="47">
        <v>1.3409231003070246E-2</v>
      </c>
      <c r="M13268" s="48">
        <v>0.18728019999151624</v>
      </c>
    </row>
    <row r="13269" spans="10:13" x14ac:dyDescent="0.2">
      <c r="J13269" s="46">
        <v>-2.2141000000000002</v>
      </c>
      <c r="K13269" s="47">
        <v>3.4387644927343607E-2</v>
      </c>
      <c r="L13269" s="47">
        <v>1.3412669767562981E-2</v>
      </c>
      <c r="M13269" s="48">
        <v>0.18729432368683988</v>
      </c>
    </row>
    <row r="13270" spans="10:13" x14ac:dyDescent="0.2">
      <c r="J13270" s="46">
        <v>-2.214</v>
      </c>
      <c r="K13270" s="47">
        <v>3.4395259366775129E-2</v>
      </c>
      <c r="L13270" s="47">
        <v>1.3416109293499659E-2</v>
      </c>
      <c r="M13270" s="48">
        <v>0.18730844738216351</v>
      </c>
    </row>
    <row r="13271" spans="10:13" x14ac:dyDescent="0.2">
      <c r="J13271" s="46">
        <v>-2.2139000000000002</v>
      </c>
      <c r="K13271" s="47">
        <v>3.440287514823949E-2</v>
      </c>
      <c r="L13271" s="47">
        <v>1.3419549581014482E-2</v>
      </c>
      <c r="M13271" s="48">
        <v>0.18732257107748715</v>
      </c>
    </row>
    <row r="13272" spans="10:13" x14ac:dyDescent="0.2">
      <c r="J13272" s="46">
        <v>-2.2138</v>
      </c>
      <c r="K13272" s="47">
        <v>3.4410492271881546E-2</v>
      </c>
      <c r="L13272" s="47">
        <v>1.3422990630241671E-2</v>
      </c>
      <c r="M13272" s="48">
        <v>0.18733669477281079</v>
      </c>
    </row>
    <row r="13273" spans="10:13" x14ac:dyDescent="0.2">
      <c r="J13273" s="46">
        <v>-2.2136999999999998</v>
      </c>
      <c r="K13273" s="47">
        <v>3.4418110737846078E-2</v>
      </c>
      <c r="L13273" s="47">
        <v>1.3426432441315455E-2</v>
      </c>
      <c r="M13273" s="48">
        <v>0.18735081846813442</v>
      </c>
    </row>
    <row r="13274" spans="10:13" x14ac:dyDescent="0.2">
      <c r="J13274" s="46">
        <v>-2.2136</v>
      </c>
      <c r="K13274" s="47">
        <v>3.4425730546277893E-2</v>
      </c>
      <c r="L13274" s="47">
        <v>1.3429875014370082E-2</v>
      </c>
      <c r="M13274" s="48">
        <v>0.18736494216345806</v>
      </c>
    </row>
    <row r="13275" spans="10:13" x14ac:dyDescent="0.2">
      <c r="J13275" s="46">
        <v>-2.2134999999999998</v>
      </c>
      <c r="K13275" s="47">
        <v>3.4433351697321798E-2</v>
      </c>
      <c r="L13275" s="47">
        <v>1.3433318349539815E-2</v>
      </c>
      <c r="M13275" s="48">
        <v>0.1873790658587817</v>
      </c>
    </row>
    <row r="13276" spans="10:13" x14ac:dyDescent="0.2">
      <c r="J13276" s="46">
        <v>-2.2134</v>
      </c>
      <c r="K13276" s="47">
        <v>3.4440974191122548E-2</v>
      </c>
      <c r="L13276" s="47">
        <v>1.3436762446958926E-2</v>
      </c>
      <c r="M13276" s="48">
        <v>0.18739318955410533</v>
      </c>
    </row>
    <row r="13277" spans="10:13" x14ac:dyDescent="0.2">
      <c r="J13277" s="46">
        <v>-2.2132999999999998</v>
      </c>
      <c r="K13277" s="47">
        <v>3.4448598027824982E-2</v>
      </c>
      <c r="L13277" s="47">
        <v>1.3440207306761709E-2</v>
      </c>
      <c r="M13277" s="48">
        <v>0.18740731324942897</v>
      </c>
    </row>
    <row r="13278" spans="10:13" x14ac:dyDescent="0.2">
      <c r="J13278" s="46">
        <v>-2.2132000000000001</v>
      </c>
      <c r="K13278" s="47">
        <v>3.44562232075738E-2</v>
      </c>
      <c r="L13278" s="47">
        <v>1.3443652929082466E-2</v>
      </c>
      <c r="M13278" s="48">
        <v>0.18742143694475261</v>
      </c>
    </row>
    <row r="13279" spans="10:13" x14ac:dyDescent="0.2">
      <c r="J13279" s="46">
        <v>-2.2130999999999998</v>
      </c>
      <c r="K13279" s="47">
        <v>3.4463849730513842E-2</v>
      </c>
      <c r="L13279" s="47">
        <v>1.3447099314055518E-2</v>
      </c>
      <c r="M13279" s="48">
        <v>0.18743556064007624</v>
      </c>
    </row>
    <row r="13280" spans="10:13" x14ac:dyDescent="0.2">
      <c r="J13280" s="46">
        <v>-2.2130000000000001</v>
      </c>
      <c r="K13280" s="47">
        <v>3.4471477596789764E-2</v>
      </c>
      <c r="L13280" s="47">
        <v>1.3450546461815196E-2</v>
      </c>
      <c r="M13280" s="48">
        <v>0.18744968433539988</v>
      </c>
    </row>
    <row r="13281" spans="10:13" x14ac:dyDescent="0.2">
      <c r="J13281" s="46">
        <v>-2.2128999999999999</v>
      </c>
      <c r="K13281" s="47">
        <v>3.4479106806546402E-2</v>
      </c>
      <c r="L13281" s="47">
        <v>1.3453994372495851E-2</v>
      </c>
      <c r="M13281" s="48">
        <v>0.18746380803072352</v>
      </c>
    </row>
    <row r="13282" spans="10:13" x14ac:dyDescent="0.2">
      <c r="J13282" s="46">
        <v>-2.2128000000000001</v>
      </c>
      <c r="K13282" s="47">
        <v>3.4486737359928452E-2</v>
      </c>
      <c r="L13282" s="47">
        <v>1.3457443046231844E-2</v>
      </c>
      <c r="M13282" s="48">
        <v>0.18747793172604715</v>
      </c>
    </row>
    <row r="13283" spans="10:13" x14ac:dyDescent="0.2">
      <c r="J13283" s="46">
        <v>-2.2126999999999999</v>
      </c>
      <c r="K13283" s="47">
        <v>3.4494369257080666E-2</v>
      </c>
      <c r="L13283" s="47">
        <v>1.3460892483157554E-2</v>
      </c>
      <c r="M13283" s="48">
        <v>0.18749205542137079</v>
      </c>
    </row>
    <row r="13284" spans="10:13" x14ac:dyDescent="0.2">
      <c r="J13284" s="46">
        <v>-2.2126000000000001</v>
      </c>
      <c r="K13284" s="47">
        <v>3.4502002498147721E-2</v>
      </c>
      <c r="L13284" s="47">
        <v>1.346434268340737E-2</v>
      </c>
      <c r="M13284" s="48">
        <v>0.18750617911669443</v>
      </c>
    </row>
    <row r="13285" spans="10:13" x14ac:dyDescent="0.2">
      <c r="J13285" s="46">
        <v>-2.2124999999999999</v>
      </c>
      <c r="K13285" s="47">
        <v>3.4509637083274383E-2</v>
      </c>
      <c r="L13285" s="47">
        <v>1.3467793647115695E-2</v>
      </c>
      <c r="M13285" s="48">
        <v>0.18752030281201806</v>
      </c>
    </row>
    <row r="13286" spans="10:13" x14ac:dyDescent="0.2">
      <c r="J13286" s="46">
        <v>-2.2124000000000001</v>
      </c>
      <c r="K13286" s="47">
        <v>3.4517273012605286E-2</v>
      </c>
      <c r="L13286" s="47">
        <v>1.3471245374416956E-2</v>
      </c>
      <c r="M13286" s="48">
        <v>0.1875344265073417</v>
      </c>
    </row>
    <row r="13287" spans="10:13" x14ac:dyDescent="0.2">
      <c r="J13287" s="46">
        <v>-2.2122999999999999</v>
      </c>
      <c r="K13287" s="47">
        <v>3.4524910286285224E-2</v>
      </c>
      <c r="L13287" s="47">
        <v>1.3474697865445582E-2</v>
      </c>
      <c r="M13287" s="48">
        <v>0.18754855020266534</v>
      </c>
    </row>
    <row r="13288" spans="10:13" x14ac:dyDescent="0.2">
      <c r="J13288" s="46">
        <v>-2.2122000000000002</v>
      </c>
      <c r="K13288" s="47">
        <v>3.4532548904458789E-2</v>
      </c>
      <c r="L13288" s="47">
        <v>1.3478151120336028E-2</v>
      </c>
      <c r="M13288" s="48">
        <v>0.18756267389798897</v>
      </c>
    </row>
    <row r="13289" spans="10:13" x14ac:dyDescent="0.2">
      <c r="J13289" s="46">
        <v>-2.2121</v>
      </c>
      <c r="K13289" s="47">
        <v>3.4540188867270741E-2</v>
      </c>
      <c r="L13289" s="47">
        <v>1.3481605139222757E-2</v>
      </c>
      <c r="M13289" s="48">
        <v>0.18757679759331261</v>
      </c>
    </row>
    <row r="13290" spans="10:13" x14ac:dyDescent="0.2">
      <c r="J13290" s="46">
        <v>-2.2120000000000002</v>
      </c>
      <c r="K13290" s="47">
        <v>3.4547830174865672E-2</v>
      </c>
      <c r="L13290" s="47">
        <v>1.3485059922240241E-2</v>
      </c>
      <c r="M13290" s="48">
        <v>0.18759092128863625</v>
      </c>
    </row>
    <row r="13291" spans="10:13" x14ac:dyDescent="0.2">
      <c r="J13291" s="46">
        <v>-2.2119</v>
      </c>
      <c r="K13291" s="47">
        <v>3.4555472827388314E-2</v>
      </c>
      <c r="L13291" s="47">
        <v>1.3488515469522981E-2</v>
      </c>
      <c r="M13291" s="48">
        <v>0.18760504498395988</v>
      </c>
    </row>
    <row r="13292" spans="10:13" x14ac:dyDescent="0.2">
      <c r="J13292" s="46">
        <v>-2.2118000000000002</v>
      </c>
      <c r="K13292" s="47">
        <v>3.4563116824983267E-2</v>
      </c>
      <c r="L13292" s="47">
        <v>1.3491971781205479E-2</v>
      </c>
      <c r="M13292" s="48">
        <v>0.18761916867928352</v>
      </c>
    </row>
    <row r="13293" spans="10:13" x14ac:dyDescent="0.2">
      <c r="J13293" s="46">
        <v>-2.2117</v>
      </c>
      <c r="K13293" s="47">
        <v>3.4570762167795234E-2</v>
      </c>
      <c r="L13293" s="47">
        <v>1.3495428857422257E-2</v>
      </c>
      <c r="M13293" s="48">
        <v>0.18763329237460716</v>
      </c>
    </row>
    <row r="13294" spans="10:13" x14ac:dyDescent="0.2">
      <c r="J13294" s="46">
        <v>-2.2115999999999998</v>
      </c>
      <c r="K13294" s="47">
        <v>3.4578408855968815E-2</v>
      </c>
      <c r="L13294" s="47">
        <v>1.3498886698307854E-2</v>
      </c>
      <c r="M13294" s="48">
        <v>0.18764741606993079</v>
      </c>
    </row>
    <row r="13295" spans="10:13" x14ac:dyDescent="0.2">
      <c r="J13295" s="46">
        <v>-2.2115</v>
      </c>
      <c r="K13295" s="47">
        <v>3.4586056889648602E-2</v>
      </c>
      <c r="L13295" s="47">
        <v>1.350234530399682E-2</v>
      </c>
      <c r="M13295" s="48">
        <v>0.18766153976525443</v>
      </c>
    </row>
    <row r="13296" spans="10:13" x14ac:dyDescent="0.2">
      <c r="J13296" s="46">
        <v>-2.2113999999999998</v>
      </c>
      <c r="K13296" s="47">
        <v>3.4593706268979299E-2</v>
      </c>
      <c r="L13296" s="47">
        <v>1.3505804674623718E-2</v>
      </c>
      <c r="M13296" s="48">
        <v>0.18767566346057807</v>
      </c>
    </row>
    <row r="13297" spans="10:13" x14ac:dyDescent="0.2">
      <c r="J13297" s="46">
        <v>-2.2113</v>
      </c>
      <c r="K13297" s="47">
        <v>3.4601356994105457E-2</v>
      </c>
      <c r="L13297" s="47">
        <v>1.3509264810323128E-2</v>
      </c>
      <c r="M13297" s="48">
        <v>0.18768978715590171</v>
      </c>
    </row>
    <row r="13298" spans="10:13" x14ac:dyDescent="0.2">
      <c r="J13298" s="46">
        <v>-2.2111999999999998</v>
      </c>
      <c r="K13298" s="47">
        <v>3.4609009065171718E-2</v>
      </c>
      <c r="L13298" s="47">
        <v>1.3512725711229646E-2</v>
      </c>
      <c r="M13298" s="48">
        <v>0.18770391085122534</v>
      </c>
    </row>
    <row r="13299" spans="10:13" x14ac:dyDescent="0.2">
      <c r="J13299" s="46">
        <v>-2.2111000000000001</v>
      </c>
      <c r="K13299" s="47">
        <v>3.4616662482322633E-2</v>
      </c>
      <c r="L13299" s="47">
        <v>1.351618737747788E-2</v>
      </c>
      <c r="M13299" s="48">
        <v>0.18771803454654898</v>
      </c>
    </row>
    <row r="13300" spans="10:13" x14ac:dyDescent="0.2">
      <c r="J13300" s="46">
        <v>-2.2109999999999999</v>
      </c>
      <c r="K13300" s="47">
        <v>3.4624317245702849E-2</v>
      </c>
      <c r="L13300" s="47">
        <v>1.3519649809202451E-2</v>
      </c>
      <c r="M13300" s="48">
        <v>0.18773215824187262</v>
      </c>
    </row>
    <row r="13301" spans="10:13" x14ac:dyDescent="0.2">
      <c r="J13301" s="46">
        <v>-2.2109000000000001</v>
      </c>
      <c r="K13301" s="47">
        <v>3.4631973355456862E-2</v>
      </c>
      <c r="L13301" s="47">
        <v>1.3523113006537997E-2</v>
      </c>
      <c r="M13301" s="48">
        <v>0.18774628193719625</v>
      </c>
    </row>
    <row r="13302" spans="10:13" x14ac:dyDescent="0.2">
      <c r="J13302" s="46">
        <v>-2.2107999999999999</v>
      </c>
      <c r="K13302" s="47">
        <v>3.4639630811729348E-2</v>
      </c>
      <c r="L13302" s="47">
        <v>1.3526576969619172E-2</v>
      </c>
      <c r="M13302" s="48">
        <v>0.18776040563251989</v>
      </c>
    </row>
    <row r="13303" spans="10:13" x14ac:dyDescent="0.2">
      <c r="J13303" s="46">
        <v>-2.2107000000000001</v>
      </c>
      <c r="K13303" s="47">
        <v>3.4647289614664768E-2</v>
      </c>
      <c r="L13303" s="47">
        <v>1.3530041698580637E-2</v>
      </c>
      <c r="M13303" s="48">
        <v>0.18777452932784353</v>
      </c>
    </row>
    <row r="13304" spans="10:13" x14ac:dyDescent="0.2">
      <c r="J13304" s="46">
        <v>-2.2105999999999999</v>
      </c>
      <c r="K13304" s="47">
        <v>3.4654949764407764E-2</v>
      </c>
      <c r="L13304" s="47">
        <v>1.353350719355708E-2</v>
      </c>
      <c r="M13304" s="48">
        <v>0.18778865302316716</v>
      </c>
    </row>
    <row r="13305" spans="10:13" x14ac:dyDescent="0.2">
      <c r="J13305" s="46">
        <v>-2.2105000000000001</v>
      </c>
      <c r="K13305" s="47">
        <v>3.4662611261102795E-2</v>
      </c>
      <c r="L13305" s="47">
        <v>1.3536973454683189E-2</v>
      </c>
      <c r="M13305" s="48">
        <v>0.1878027767184908</v>
      </c>
    </row>
    <row r="13306" spans="10:13" x14ac:dyDescent="0.2">
      <c r="J13306" s="46">
        <v>-2.2103999999999999</v>
      </c>
      <c r="K13306" s="47">
        <v>3.4670274104894469E-2</v>
      </c>
      <c r="L13306" s="47">
        <v>1.3540440482093678E-2</v>
      </c>
      <c r="M13306" s="48">
        <v>0.18781690041381444</v>
      </c>
    </row>
    <row r="13307" spans="10:13" x14ac:dyDescent="0.2">
      <c r="J13307" s="46">
        <v>-2.2103000000000002</v>
      </c>
      <c r="K13307" s="47">
        <v>3.4677938295927239E-2</v>
      </c>
      <c r="L13307" s="47">
        <v>1.3543908275923269E-2</v>
      </c>
      <c r="M13307" s="48">
        <v>0.18783102410913807</v>
      </c>
    </row>
    <row r="13308" spans="10:13" x14ac:dyDescent="0.2">
      <c r="J13308" s="46">
        <v>-2.2101999999999999</v>
      </c>
      <c r="K13308" s="47">
        <v>3.4685603834345727E-2</v>
      </c>
      <c r="L13308" s="47">
        <v>1.3547376836306703E-2</v>
      </c>
      <c r="M13308" s="48">
        <v>0.18784514780446171</v>
      </c>
    </row>
    <row r="13309" spans="10:13" x14ac:dyDescent="0.2">
      <c r="J13309" s="46">
        <v>-2.2101000000000002</v>
      </c>
      <c r="K13309" s="47">
        <v>3.4693270720294357E-2</v>
      </c>
      <c r="L13309" s="47">
        <v>1.3550846163378731E-2</v>
      </c>
      <c r="M13309" s="48">
        <v>0.18785927149978535</v>
      </c>
    </row>
    <row r="13310" spans="10:13" x14ac:dyDescent="0.2">
      <c r="J13310" s="46">
        <v>-2.21</v>
      </c>
      <c r="K13310" s="47">
        <v>3.4700938953917675E-2</v>
      </c>
      <c r="L13310" s="47">
        <v>1.3554316257274121E-2</v>
      </c>
      <c r="M13310" s="48">
        <v>0.18787339519510898</v>
      </c>
    </row>
    <row r="13311" spans="10:13" x14ac:dyDescent="0.2">
      <c r="J13311" s="46">
        <v>-2.2099000000000002</v>
      </c>
      <c r="K13311" s="47">
        <v>3.4708608535360154E-2</v>
      </c>
      <c r="L13311" s="47">
        <v>1.3557787118127657E-2</v>
      </c>
      <c r="M13311" s="48">
        <v>0.18788751889043262</v>
      </c>
    </row>
    <row r="13312" spans="10:13" x14ac:dyDescent="0.2">
      <c r="J13312" s="46">
        <v>-2.2098</v>
      </c>
      <c r="K13312" s="47">
        <v>3.4716279464766304E-2</v>
      </c>
      <c r="L13312" s="47">
        <v>1.3561258746074134E-2</v>
      </c>
      <c r="M13312" s="48">
        <v>0.18790164258575626</v>
      </c>
    </row>
    <row r="13313" spans="10:13" x14ac:dyDescent="0.2">
      <c r="J13313" s="46">
        <v>-2.2097000000000002</v>
      </c>
      <c r="K13313" s="47">
        <v>3.4723951742280552E-2</v>
      </c>
      <c r="L13313" s="47">
        <v>1.3564731141248362E-2</v>
      </c>
      <c r="M13313" s="48">
        <v>0.18791576628107989</v>
      </c>
    </row>
    <row r="13314" spans="10:13" x14ac:dyDescent="0.2">
      <c r="J13314" s="46">
        <v>-2.2096</v>
      </c>
      <c r="K13314" s="47">
        <v>3.4731625368047442E-2</v>
      </c>
      <c r="L13314" s="47">
        <v>1.3568204303785166E-2</v>
      </c>
      <c r="M13314" s="48">
        <v>0.18792988997640353</v>
      </c>
    </row>
    <row r="13315" spans="10:13" x14ac:dyDescent="0.2">
      <c r="J13315" s="46">
        <v>-2.2094999999999998</v>
      </c>
      <c r="K13315" s="47">
        <v>3.4739300342211385E-2</v>
      </c>
      <c r="L13315" s="47">
        <v>1.3571678233819386E-2</v>
      </c>
      <c r="M13315" s="48">
        <v>0.18794401367172717</v>
      </c>
    </row>
    <row r="13316" spans="10:13" x14ac:dyDescent="0.2">
      <c r="J13316" s="46">
        <v>-2.2094</v>
      </c>
      <c r="K13316" s="47">
        <v>3.4746976664916801E-2</v>
      </c>
      <c r="L13316" s="47">
        <v>1.3575152931485876E-2</v>
      </c>
      <c r="M13316" s="48">
        <v>0.1879581373670508</v>
      </c>
    </row>
    <row r="13317" spans="10:13" x14ac:dyDescent="0.2">
      <c r="J13317" s="46">
        <v>-2.2092999999999998</v>
      </c>
      <c r="K13317" s="47">
        <v>3.475465433630822E-2</v>
      </c>
      <c r="L13317" s="47">
        <v>1.3578628396919507E-2</v>
      </c>
      <c r="M13317" s="48">
        <v>0.18797226106237444</v>
      </c>
    </row>
    <row r="13318" spans="10:13" x14ac:dyDescent="0.2">
      <c r="J13318" s="46">
        <v>-2.2092000000000001</v>
      </c>
      <c r="K13318" s="47">
        <v>3.4762333356529986E-2</v>
      </c>
      <c r="L13318" s="47">
        <v>1.358210463025516E-2</v>
      </c>
      <c r="M13318" s="48">
        <v>0.18798638475769808</v>
      </c>
    </row>
    <row r="13319" spans="10:13" x14ac:dyDescent="0.2">
      <c r="J13319" s="46">
        <v>-2.2090999999999998</v>
      </c>
      <c r="K13319" s="47">
        <v>3.4770013725726606E-2</v>
      </c>
      <c r="L13319" s="47">
        <v>1.3585581631627732E-2</v>
      </c>
      <c r="M13319" s="48">
        <v>0.18800050845302171</v>
      </c>
    </row>
    <row r="13320" spans="10:13" x14ac:dyDescent="0.2">
      <c r="J13320" s="46">
        <v>-2.2090000000000001</v>
      </c>
      <c r="K13320" s="47">
        <v>3.4777695444042418E-2</v>
      </c>
      <c r="L13320" s="47">
        <v>1.3589059401172136E-2</v>
      </c>
      <c r="M13320" s="48">
        <v>0.18801463214834535</v>
      </c>
    </row>
    <row r="13321" spans="10:13" x14ac:dyDescent="0.2">
      <c r="J13321" s="46">
        <v>-2.2088999999999999</v>
      </c>
      <c r="K13321" s="47">
        <v>3.478537851162191E-2</v>
      </c>
      <c r="L13321" s="47">
        <v>1.3592537939023298E-2</v>
      </c>
      <c r="M13321" s="48">
        <v>0.18802875584366899</v>
      </c>
    </row>
    <row r="13322" spans="10:13" x14ac:dyDescent="0.2">
      <c r="J13322" s="46">
        <v>-2.2088000000000001</v>
      </c>
      <c r="K13322" s="47">
        <v>3.4793062928609418E-2</v>
      </c>
      <c r="L13322" s="47">
        <v>1.3596017245316158E-2</v>
      </c>
      <c r="M13322" s="48">
        <v>0.18804287953899262</v>
      </c>
    </row>
    <row r="13323" spans="10:13" x14ac:dyDescent="0.2">
      <c r="J13323" s="46">
        <v>-2.2086999999999999</v>
      </c>
      <c r="K13323" s="47">
        <v>3.4800748695149389E-2</v>
      </c>
      <c r="L13323" s="47">
        <v>1.3599497320185673E-2</v>
      </c>
      <c r="M13323" s="48">
        <v>0.18805700323431626</v>
      </c>
    </row>
    <row r="13324" spans="10:13" x14ac:dyDescent="0.2">
      <c r="J13324" s="46">
        <v>-2.2086000000000001</v>
      </c>
      <c r="K13324" s="47">
        <v>3.4808435811386138E-2</v>
      </c>
      <c r="L13324" s="47">
        <v>1.3602978163766813E-2</v>
      </c>
      <c r="M13324" s="48">
        <v>0.1880711269296399</v>
      </c>
    </row>
    <row r="13325" spans="10:13" x14ac:dyDescent="0.2">
      <c r="J13325" s="46">
        <v>-2.2084999999999999</v>
      </c>
      <c r="K13325" s="47">
        <v>3.4816124277464118E-2</v>
      </c>
      <c r="L13325" s="47">
        <v>1.3606459776194558E-2</v>
      </c>
      <c r="M13325" s="48">
        <v>0.18808525062496353</v>
      </c>
    </row>
    <row r="13326" spans="10:13" x14ac:dyDescent="0.2">
      <c r="J13326" s="46">
        <v>-2.2084000000000001</v>
      </c>
      <c r="K13326" s="47">
        <v>3.4823814093527618E-2</v>
      </c>
      <c r="L13326" s="47">
        <v>1.3609942157603911E-2</v>
      </c>
      <c r="M13326" s="48">
        <v>0.18809937432028717</v>
      </c>
    </row>
    <row r="13327" spans="10:13" x14ac:dyDescent="0.2">
      <c r="J13327" s="46">
        <v>-2.2082999999999999</v>
      </c>
      <c r="K13327" s="47">
        <v>3.4831505259721056E-2</v>
      </c>
      <c r="L13327" s="47">
        <v>1.3613425308129883E-2</v>
      </c>
      <c r="M13327" s="48">
        <v>0.18811349801561081</v>
      </c>
    </row>
    <row r="13328" spans="10:13" x14ac:dyDescent="0.2">
      <c r="J13328" s="46">
        <v>-2.2082000000000002</v>
      </c>
      <c r="K13328" s="47">
        <v>3.4839197776188734E-2</v>
      </c>
      <c r="L13328" s="47">
        <v>1.3616909227907502E-2</v>
      </c>
      <c r="M13328" s="48">
        <v>0.18812762171093445</v>
      </c>
    </row>
    <row r="13329" spans="10:13" x14ac:dyDescent="0.2">
      <c r="J13329" s="46">
        <v>-2.2081</v>
      </c>
      <c r="K13329" s="47">
        <v>3.4846891643075042E-2</v>
      </c>
      <c r="L13329" s="47">
        <v>1.3620393917071809E-2</v>
      </c>
      <c r="M13329" s="48">
        <v>0.18814174540625808</v>
      </c>
    </row>
    <row r="13330" spans="10:13" x14ac:dyDescent="0.2">
      <c r="J13330" s="46">
        <v>-2.2080000000000002</v>
      </c>
      <c r="K13330" s="47">
        <v>3.4854586860524263E-2</v>
      </c>
      <c r="L13330" s="47">
        <v>1.3623879375757861E-2</v>
      </c>
      <c r="M13330" s="48">
        <v>0.18815586910158172</v>
      </c>
    </row>
    <row r="13331" spans="10:13" x14ac:dyDescent="0.2">
      <c r="J13331" s="46">
        <v>-2.2079</v>
      </c>
      <c r="K13331" s="47">
        <v>3.4862283428680751E-2</v>
      </c>
      <c r="L13331" s="47">
        <v>1.3627365604100728E-2</v>
      </c>
      <c r="M13331" s="48">
        <v>0.18816999279690536</v>
      </c>
    </row>
    <row r="13332" spans="10:13" x14ac:dyDescent="0.2">
      <c r="J13332" s="46">
        <v>-2.2078000000000002</v>
      </c>
      <c r="K13332" s="47">
        <v>3.4869981347688803E-2</v>
      </c>
      <c r="L13332" s="47">
        <v>1.3630852602235498E-2</v>
      </c>
      <c r="M13332" s="48">
        <v>0.18818411649222899</v>
      </c>
    </row>
    <row r="13333" spans="10:13" x14ac:dyDescent="0.2">
      <c r="J13333" s="46">
        <v>-2.2077</v>
      </c>
      <c r="K13333" s="47">
        <v>3.4877680617692745E-2</v>
      </c>
      <c r="L13333" s="47">
        <v>1.3634340370297267E-2</v>
      </c>
      <c r="M13333" s="48">
        <v>0.18819824018755263</v>
      </c>
    </row>
    <row r="13334" spans="10:13" x14ac:dyDescent="0.2">
      <c r="J13334" s="46">
        <v>-2.2075999999999998</v>
      </c>
      <c r="K13334" s="47">
        <v>3.488538123883686E-2</v>
      </c>
      <c r="L13334" s="47">
        <v>1.363782890842115E-2</v>
      </c>
      <c r="M13334" s="48">
        <v>0.18821236388287627</v>
      </c>
    </row>
    <row r="13335" spans="10:13" x14ac:dyDescent="0.2">
      <c r="J13335" s="46">
        <v>-2.2075</v>
      </c>
      <c r="K13335" s="47">
        <v>3.4893083211265406E-2</v>
      </c>
      <c r="L13335" s="47">
        <v>1.3641318216742278E-2</v>
      </c>
      <c r="M13335" s="48">
        <v>0.1882264875781999</v>
      </c>
    </row>
    <row r="13336" spans="10:13" x14ac:dyDescent="0.2">
      <c r="J13336" s="46">
        <v>-2.2073999999999998</v>
      </c>
      <c r="K13336" s="47">
        <v>3.490078653512272E-2</v>
      </c>
      <c r="L13336" s="47">
        <v>1.3644808295395791E-2</v>
      </c>
      <c r="M13336" s="48">
        <v>0.18824061127352354</v>
      </c>
    </row>
    <row r="13337" spans="10:13" x14ac:dyDescent="0.2">
      <c r="J13337" s="46">
        <v>-2.2073</v>
      </c>
      <c r="K13337" s="47">
        <v>3.4908491210553019E-2</v>
      </c>
      <c r="L13337" s="47">
        <v>1.3648299144516847E-2</v>
      </c>
      <c r="M13337" s="48">
        <v>0.18825473496884718</v>
      </c>
    </row>
    <row r="13338" spans="10:13" x14ac:dyDescent="0.2">
      <c r="J13338" s="46">
        <v>-2.2071999999999998</v>
      </c>
      <c r="K13338" s="47">
        <v>3.4916197237700626E-2</v>
      </c>
      <c r="L13338" s="47">
        <v>1.3651790764240616E-2</v>
      </c>
      <c r="M13338" s="48">
        <v>0.18826885866417081</v>
      </c>
    </row>
    <row r="13339" spans="10:13" x14ac:dyDescent="0.2">
      <c r="J13339" s="46">
        <v>-2.2071000000000001</v>
      </c>
      <c r="K13339" s="47">
        <v>3.492390461670971E-2</v>
      </c>
      <c r="L13339" s="47">
        <v>1.3655283154702286E-2</v>
      </c>
      <c r="M13339" s="48">
        <v>0.18828298235949445</v>
      </c>
    </row>
    <row r="13340" spans="10:13" x14ac:dyDescent="0.2">
      <c r="J13340" s="46">
        <v>-2.2069999999999999</v>
      </c>
      <c r="K13340" s="47">
        <v>3.4931613347724599E-2</v>
      </c>
      <c r="L13340" s="47">
        <v>1.365877631603706E-2</v>
      </c>
      <c r="M13340" s="48">
        <v>0.18829710605481809</v>
      </c>
    </row>
    <row r="13341" spans="10:13" x14ac:dyDescent="0.2">
      <c r="J13341" s="46">
        <v>-2.2069000000000001</v>
      </c>
      <c r="K13341" s="47">
        <v>3.4939323430889478E-2</v>
      </c>
      <c r="L13341" s="47">
        <v>1.3662270248380147E-2</v>
      </c>
      <c r="M13341" s="48">
        <v>0.18831122975014172</v>
      </c>
    </row>
    <row r="13342" spans="10:13" x14ac:dyDescent="0.2">
      <c r="J13342" s="46">
        <v>-2.2067999999999999</v>
      </c>
      <c r="K13342" s="47">
        <v>3.4947034866348606E-2</v>
      </c>
      <c r="L13342" s="47">
        <v>1.3665764951866782E-2</v>
      </c>
      <c r="M13342" s="48">
        <v>0.18832535344546536</v>
      </c>
    </row>
    <row r="13343" spans="10:13" x14ac:dyDescent="0.2">
      <c r="J13343" s="46">
        <v>-2.2067000000000001</v>
      </c>
      <c r="K13343" s="47">
        <v>3.4954747654246159E-2</v>
      </c>
      <c r="L13343" s="47">
        <v>1.3669260426632206E-2</v>
      </c>
      <c r="M13343" s="48">
        <v>0.188339477140789</v>
      </c>
    </row>
    <row r="13344" spans="10:13" x14ac:dyDescent="0.2">
      <c r="J13344" s="46">
        <v>-2.2065999999999999</v>
      </c>
      <c r="K13344" s="47">
        <v>3.4962461794726389E-2</v>
      </c>
      <c r="L13344" s="47">
        <v>1.3672756672811679E-2</v>
      </c>
      <c r="M13344" s="48">
        <v>0.18835360083611263</v>
      </c>
    </row>
    <row r="13345" spans="10:13" x14ac:dyDescent="0.2">
      <c r="J13345" s="46">
        <v>-2.2065000000000001</v>
      </c>
      <c r="K13345" s="47">
        <v>3.4970177287933467E-2</v>
      </c>
      <c r="L13345" s="47">
        <v>1.3676253690540471E-2</v>
      </c>
      <c r="M13345" s="48">
        <v>0.18836772453143627</v>
      </c>
    </row>
    <row r="13346" spans="10:13" x14ac:dyDescent="0.2">
      <c r="J13346" s="46">
        <v>-2.2063999999999999</v>
      </c>
      <c r="K13346" s="47">
        <v>3.4977894134011631E-2</v>
      </c>
      <c r="L13346" s="47">
        <v>1.3679751479953874E-2</v>
      </c>
      <c r="M13346" s="48">
        <v>0.18838184822675991</v>
      </c>
    </row>
    <row r="13347" spans="10:13" x14ac:dyDescent="0.2">
      <c r="J13347" s="46">
        <v>-2.2063000000000001</v>
      </c>
      <c r="K13347" s="47">
        <v>3.498561233310498E-2</v>
      </c>
      <c r="L13347" s="47">
        <v>1.3683250041187185E-2</v>
      </c>
      <c r="M13347" s="48">
        <v>0.18839597192208354</v>
      </c>
    </row>
    <row r="13348" spans="10:13" x14ac:dyDescent="0.2">
      <c r="J13348" s="46">
        <v>-2.2061999999999999</v>
      </c>
      <c r="K13348" s="47">
        <v>3.4993331885357783E-2</v>
      </c>
      <c r="L13348" s="47">
        <v>1.3686749374375719E-2</v>
      </c>
      <c r="M13348" s="48">
        <v>0.18841009561740718</v>
      </c>
    </row>
    <row r="13349" spans="10:13" x14ac:dyDescent="0.2">
      <c r="J13349" s="46">
        <v>-2.2061000000000002</v>
      </c>
      <c r="K13349" s="47">
        <v>3.5001052790914124E-2</v>
      </c>
      <c r="L13349" s="47">
        <v>1.369024947965481E-2</v>
      </c>
      <c r="M13349" s="48">
        <v>0.18842421931273082</v>
      </c>
    </row>
    <row r="13350" spans="10:13" x14ac:dyDescent="0.2">
      <c r="J13350" s="46">
        <v>-2.206</v>
      </c>
      <c r="K13350" s="47">
        <v>3.5008775049918235E-2</v>
      </c>
      <c r="L13350" s="47">
        <v>1.3693750357159803E-2</v>
      </c>
      <c r="M13350" s="48">
        <v>0.18843834300805445</v>
      </c>
    </row>
    <row r="13351" spans="10:13" x14ac:dyDescent="0.2">
      <c r="J13351" s="46">
        <v>-2.2059000000000002</v>
      </c>
      <c r="K13351" s="47">
        <v>3.5016498662514196E-2</v>
      </c>
      <c r="L13351" s="47">
        <v>1.3697252007026055E-2</v>
      </c>
      <c r="M13351" s="48">
        <v>0.18845246670337809</v>
      </c>
    </row>
    <row r="13352" spans="10:13" x14ac:dyDescent="0.2">
      <c r="J13352" s="46">
        <v>-2.2058</v>
      </c>
      <c r="K13352" s="47">
        <v>3.5024223628846211E-2</v>
      </c>
      <c r="L13352" s="47">
        <v>1.370075442938894E-2</v>
      </c>
      <c r="M13352" s="48">
        <v>0.18846659039870173</v>
      </c>
    </row>
    <row r="13353" spans="10:13" x14ac:dyDescent="0.2">
      <c r="J13353" s="46">
        <v>-2.2057000000000002</v>
      </c>
      <c r="K13353" s="47">
        <v>3.5031949949058332E-2</v>
      </c>
      <c r="L13353" s="47">
        <v>1.3704257624383846E-2</v>
      </c>
      <c r="M13353" s="48">
        <v>0.18848071409402536</v>
      </c>
    </row>
    <row r="13354" spans="10:13" x14ac:dyDescent="0.2">
      <c r="J13354" s="46">
        <v>-2.2056</v>
      </c>
      <c r="K13354" s="47">
        <v>3.5039677623294775E-2</v>
      </c>
      <c r="L13354" s="47">
        <v>1.3707761592146176E-2</v>
      </c>
      <c r="M13354" s="48">
        <v>0.188494837789349</v>
      </c>
    </row>
    <row r="13355" spans="10:13" x14ac:dyDescent="0.2">
      <c r="J13355" s="46">
        <v>-2.2054999999999998</v>
      </c>
      <c r="K13355" s="47">
        <v>3.5047406651699593E-2</v>
      </c>
      <c r="L13355" s="47">
        <v>1.3711266332811346E-2</v>
      </c>
      <c r="M13355" s="48">
        <v>0.18850896148467264</v>
      </c>
    </row>
    <row r="13356" spans="10:13" x14ac:dyDescent="0.2">
      <c r="J13356" s="46">
        <v>-2.2054</v>
      </c>
      <c r="K13356" s="47">
        <v>3.5055137034416865E-2</v>
      </c>
      <c r="L13356" s="47">
        <v>1.3714771846514788E-2</v>
      </c>
      <c r="M13356" s="48">
        <v>0.18852308517999627</v>
      </c>
    </row>
    <row r="13357" spans="10:13" x14ac:dyDescent="0.2">
      <c r="J13357" s="46">
        <v>-2.2052999999999998</v>
      </c>
      <c r="K13357" s="47">
        <v>3.5062868771590774E-2</v>
      </c>
      <c r="L13357" s="47">
        <v>1.3718278133391947E-2</v>
      </c>
      <c r="M13357" s="48">
        <v>0.18853720887531991</v>
      </c>
    </row>
    <row r="13358" spans="10:13" x14ac:dyDescent="0.2">
      <c r="J13358" s="46">
        <v>-2.2052</v>
      </c>
      <c r="K13358" s="47">
        <v>3.5070601863365296E-2</v>
      </c>
      <c r="L13358" s="47">
        <v>1.3721785193578284E-2</v>
      </c>
      <c r="M13358" s="48">
        <v>0.18855133257064355</v>
      </c>
    </row>
    <row r="13359" spans="10:13" x14ac:dyDescent="0.2">
      <c r="J13359" s="46">
        <v>-2.2050999999999998</v>
      </c>
      <c r="K13359" s="47">
        <v>3.5078336309884606E-2</v>
      </c>
      <c r="L13359" s="47">
        <v>1.3725293027209273E-2</v>
      </c>
      <c r="M13359" s="48">
        <v>0.18856545626596719</v>
      </c>
    </row>
    <row r="13360" spans="10:13" x14ac:dyDescent="0.2">
      <c r="J13360" s="46">
        <v>-2.2050000000000001</v>
      </c>
      <c r="K13360" s="47">
        <v>3.5086072111292707E-2</v>
      </c>
      <c r="L13360" s="47">
        <v>1.37288016344204E-2</v>
      </c>
      <c r="M13360" s="48">
        <v>0.18857957996129082</v>
      </c>
    </row>
    <row r="13361" spans="10:13" x14ac:dyDescent="0.2">
      <c r="J13361" s="46">
        <v>-2.2048999999999999</v>
      </c>
      <c r="K13361" s="47">
        <v>3.50938092677337E-2</v>
      </c>
      <c r="L13361" s="47">
        <v>1.3732311015347174E-2</v>
      </c>
      <c r="M13361" s="48">
        <v>0.18859370365661446</v>
      </c>
    </row>
    <row r="13362" spans="10:13" x14ac:dyDescent="0.2">
      <c r="J13362" s="46">
        <v>-2.2048000000000001</v>
      </c>
      <c r="K13362" s="47">
        <v>3.5101547779351608E-2</v>
      </c>
      <c r="L13362" s="47">
        <v>1.3735821170125109E-2</v>
      </c>
      <c r="M13362" s="48">
        <v>0.1886078273519381</v>
      </c>
    </row>
    <row r="13363" spans="10:13" x14ac:dyDescent="0.2">
      <c r="J13363" s="46">
        <v>-2.2046999999999999</v>
      </c>
      <c r="K13363" s="47">
        <v>3.5109287646290496E-2</v>
      </c>
      <c r="L13363" s="47">
        <v>1.3739332098889738E-2</v>
      </c>
      <c r="M13363" s="48">
        <v>0.18862195104726173</v>
      </c>
    </row>
    <row r="13364" spans="10:13" x14ac:dyDescent="0.2">
      <c r="J13364" s="46">
        <v>-2.2046000000000001</v>
      </c>
      <c r="K13364" s="47">
        <v>3.5117028868694368E-2</v>
      </c>
      <c r="L13364" s="47">
        <v>1.3742843801776606E-2</v>
      </c>
      <c r="M13364" s="48">
        <v>0.18863607474258537</v>
      </c>
    </row>
    <row r="13365" spans="10:13" x14ac:dyDescent="0.2">
      <c r="J13365" s="46">
        <v>-2.2044999999999999</v>
      </c>
      <c r="K13365" s="47">
        <v>3.5124771446707288E-2</v>
      </c>
      <c r="L13365" s="47">
        <v>1.3746356278921278E-2</v>
      </c>
      <c r="M13365" s="48">
        <v>0.18865019843790901</v>
      </c>
    </row>
    <row r="13366" spans="10:13" x14ac:dyDescent="0.2">
      <c r="J13366" s="46">
        <v>-2.2044000000000001</v>
      </c>
      <c r="K13366" s="47">
        <v>3.5132515380473212E-2</v>
      </c>
      <c r="L13366" s="47">
        <v>1.3749869530459324E-2</v>
      </c>
      <c r="M13366" s="48">
        <v>0.18866432213323264</v>
      </c>
    </row>
    <row r="13367" spans="10:13" x14ac:dyDescent="0.2">
      <c r="J13367" s="46">
        <v>-2.2042999999999999</v>
      </c>
      <c r="K13367" s="47">
        <v>3.5140260670136224E-2</v>
      </c>
      <c r="L13367" s="47">
        <v>1.3753383556526338E-2</v>
      </c>
      <c r="M13367" s="48">
        <v>0.18867844582855628</v>
      </c>
    </row>
    <row r="13368" spans="10:13" x14ac:dyDescent="0.2">
      <c r="J13368" s="46">
        <v>-2.2042000000000002</v>
      </c>
      <c r="K13368" s="47">
        <v>3.5148007315840252E-2</v>
      </c>
      <c r="L13368" s="47">
        <v>1.3756898357257925E-2</v>
      </c>
      <c r="M13368" s="48">
        <v>0.18869256952387992</v>
      </c>
    </row>
    <row r="13369" spans="10:13" x14ac:dyDescent="0.2">
      <c r="J13369" s="46">
        <v>-2.2040999999999999</v>
      </c>
      <c r="K13369" s="47">
        <v>3.5155755317729333E-2</v>
      </c>
      <c r="L13369" s="47">
        <v>1.3760413932789697E-2</v>
      </c>
      <c r="M13369" s="48">
        <v>0.18870669321920355</v>
      </c>
    </row>
    <row r="13370" spans="10:13" x14ac:dyDescent="0.2">
      <c r="J13370" s="46">
        <v>-2.2040000000000002</v>
      </c>
      <c r="K13370" s="47">
        <v>3.51635046759474E-2</v>
      </c>
      <c r="L13370" s="47">
        <v>1.3763930283257291E-2</v>
      </c>
      <c r="M13370" s="48">
        <v>0.18872081691452719</v>
      </c>
    </row>
    <row r="13371" spans="10:13" x14ac:dyDescent="0.2">
      <c r="J13371" s="46">
        <v>-2.2039</v>
      </c>
      <c r="K13371" s="47">
        <v>3.5171255390638471E-2</v>
      </c>
      <c r="L13371" s="47">
        <v>1.3767447408796358E-2</v>
      </c>
      <c r="M13371" s="48">
        <v>0.18873494060985083</v>
      </c>
    </row>
    <row r="13372" spans="10:13" x14ac:dyDescent="0.2">
      <c r="J13372" s="46">
        <v>-2.2038000000000002</v>
      </c>
      <c r="K13372" s="47">
        <v>3.5179007461946465E-2</v>
      </c>
      <c r="L13372" s="47">
        <v>1.3770965309542553E-2</v>
      </c>
      <c r="M13372" s="48">
        <v>0.18874906430517446</v>
      </c>
    </row>
    <row r="13373" spans="10:13" x14ac:dyDescent="0.2">
      <c r="J13373" s="46">
        <v>-2.2037</v>
      </c>
      <c r="K13373" s="47">
        <v>3.5186760890015385E-2</v>
      </c>
      <c r="L13373" s="47">
        <v>1.3774483985631554E-2</v>
      </c>
      <c r="M13373" s="48">
        <v>0.1887631880004981</v>
      </c>
    </row>
    <row r="13374" spans="10:13" x14ac:dyDescent="0.2">
      <c r="J13374" s="46">
        <v>-2.2035999999999998</v>
      </c>
      <c r="K13374" s="47">
        <v>3.5194515674989144E-2</v>
      </c>
      <c r="L13374" s="47">
        <v>1.3778003437199052E-2</v>
      </c>
      <c r="M13374" s="48">
        <v>0.18877731169582174</v>
      </c>
    </row>
    <row r="13375" spans="10:13" x14ac:dyDescent="0.2">
      <c r="J13375" s="46">
        <v>-2.2035</v>
      </c>
      <c r="K13375" s="47">
        <v>3.5202271817011653E-2</v>
      </c>
      <c r="L13375" s="47">
        <v>1.3781523664380754E-2</v>
      </c>
      <c r="M13375" s="48">
        <v>0.18879143539114537</v>
      </c>
    </row>
    <row r="13376" spans="10:13" x14ac:dyDescent="0.2">
      <c r="J13376" s="46">
        <v>-2.2033999999999998</v>
      </c>
      <c r="K13376" s="47">
        <v>3.5210029316226875E-2</v>
      </c>
      <c r="L13376" s="47">
        <v>1.3785044667312377E-2</v>
      </c>
      <c r="M13376" s="48">
        <v>0.18880555908646901</v>
      </c>
    </row>
    <row r="13377" spans="10:13" x14ac:dyDescent="0.2">
      <c r="J13377" s="46">
        <v>-2.2033</v>
      </c>
      <c r="K13377" s="47">
        <v>3.521778817277868E-2</v>
      </c>
      <c r="L13377" s="47">
        <v>1.3788566446129656E-2</v>
      </c>
      <c r="M13377" s="48">
        <v>0.18881968278179265</v>
      </c>
    </row>
    <row r="13378" spans="10:13" x14ac:dyDescent="0.2">
      <c r="J13378" s="46">
        <v>-2.2031999999999998</v>
      </c>
      <c r="K13378" s="47">
        <v>3.5225548386811051E-2</v>
      </c>
      <c r="L13378" s="47">
        <v>1.3792089000968337E-2</v>
      </c>
      <c r="M13378" s="48">
        <v>0.18883380647711628</v>
      </c>
    </row>
    <row r="13379" spans="10:13" x14ac:dyDescent="0.2">
      <c r="J13379" s="46">
        <v>-2.2031000000000001</v>
      </c>
      <c r="K13379" s="47">
        <v>3.5233309958467809E-2</v>
      </c>
      <c r="L13379" s="47">
        <v>1.3795612331964184E-2</v>
      </c>
      <c r="M13379" s="48">
        <v>0.18884793017243992</v>
      </c>
    </row>
    <row r="13380" spans="10:13" x14ac:dyDescent="0.2">
      <c r="J13380" s="46">
        <v>-2.2029999999999998</v>
      </c>
      <c r="K13380" s="47">
        <v>3.5241072887892917E-2</v>
      </c>
      <c r="L13380" s="47">
        <v>1.3799136439252973E-2</v>
      </c>
      <c r="M13380" s="48">
        <v>0.18886205386776356</v>
      </c>
    </row>
    <row r="13381" spans="10:13" x14ac:dyDescent="0.2">
      <c r="J13381" s="46">
        <v>-2.2029000000000001</v>
      </c>
      <c r="K13381" s="47">
        <v>3.5248837175230183E-2</v>
      </c>
      <c r="L13381" s="47">
        <v>1.3802661322970497E-2</v>
      </c>
      <c r="M13381" s="48">
        <v>0.18887617756308719</v>
      </c>
    </row>
    <row r="13382" spans="10:13" x14ac:dyDescent="0.2">
      <c r="J13382" s="46">
        <v>-2.2027999999999999</v>
      </c>
      <c r="K13382" s="47">
        <v>3.5256602820623546E-2</v>
      </c>
      <c r="L13382" s="47">
        <v>1.3806186983252559E-2</v>
      </c>
      <c r="M13382" s="48">
        <v>0.18889030125841083</v>
      </c>
    </row>
    <row r="13383" spans="10:13" x14ac:dyDescent="0.2">
      <c r="J13383" s="46">
        <v>-2.2027000000000001</v>
      </c>
      <c r="K13383" s="47">
        <v>3.5264369824216782E-2</v>
      </c>
      <c r="L13383" s="47">
        <v>1.380971342023498E-2</v>
      </c>
      <c r="M13383" s="48">
        <v>0.18890442495373447</v>
      </c>
    </row>
    <row r="13384" spans="10:13" x14ac:dyDescent="0.2">
      <c r="J13384" s="46">
        <v>-2.2025999999999999</v>
      </c>
      <c r="K13384" s="47">
        <v>3.5272138186153851E-2</v>
      </c>
      <c r="L13384" s="47">
        <v>1.3813240634053594E-2</v>
      </c>
      <c r="M13384" s="48">
        <v>0.1889185486490581</v>
      </c>
    </row>
    <row r="13385" spans="10:13" x14ac:dyDescent="0.2">
      <c r="J13385" s="46">
        <v>-2.2025000000000001</v>
      </c>
      <c r="K13385" s="47">
        <v>3.5279907906578506E-2</v>
      </c>
      <c r="L13385" s="47">
        <v>1.3816768624844253E-2</v>
      </c>
      <c r="M13385" s="48">
        <v>0.18893267234438174</v>
      </c>
    </row>
    <row r="13386" spans="10:13" x14ac:dyDescent="0.2">
      <c r="J13386" s="46">
        <v>-2.2023999999999999</v>
      </c>
      <c r="K13386" s="47">
        <v>3.5287678985634639E-2</v>
      </c>
      <c r="L13386" s="47">
        <v>1.3820297392742816E-2</v>
      </c>
      <c r="M13386" s="48">
        <v>0.18894679603970538</v>
      </c>
    </row>
    <row r="13387" spans="10:13" x14ac:dyDescent="0.2">
      <c r="J13387" s="46">
        <v>-2.2023000000000001</v>
      </c>
      <c r="K13387" s="47">
        <v>3.5295451423466032E-2</v>
      </c>
      <c r="L13387" s="47">
        <v>1.3823826937885164E-2</v>
      </c>
      <c r="M13387" s="48">
        <v>0.18896091973502901</v>
      </c>
    </row>
    <row r="13388" spans="10:13" x14ac:dyDescent="0.2">
      <c r="J13388" s="46">
        <v>-2.2021999999999999</v>
      </c>
      <c r="K13388" s="47">
        <v>3.5303225220216547E-2</v>
      </c>
      <c r="L13388" s="47">
        <v>1.3827357260407186E-2</v>
      </c>
      <c r="M13388" s="48">
        <v>0.18897504343035265</v>
      </c>
    </row>
    <row r="13389" spans="10:13" x14ac:dyDescent="0.2">
      <c r="J13389" s="46">
        <v>-2.2021000000000002</v>
      </c>
      <c r="K13389" s="47">
        <v>3.5311000376029952E-2</v>
      </c>
      <c r="L13389" s="47">
        <v>1.3830888360444788E-2</v>
      </c>
      <c r="M13389" s="48">
        <v>0.18898916712567629</v>
      </c>
    </row>
    <row r="13390" spans="10:13" x14ac:dyDescent="0.2">
      <c r="J13390" s="46">
        <v>-2.202</v>
      </c>
      <c r="K13390" s="47">
        <v>3.5318776891050098E-2</v>
      </c>
      <c r="L13390" s="47">
        <v>1.3834420238133893E-2</v>
      </c>
      <c r="M13390" s="48">
        <v>0.18900329082099993</v>
      </c>
    </row>
    <row r="13391" spans="10:13" x14ac:dyDescent="0.2">
      <c r="J13391" s="46">
        <v>-2.2019000000000002</v>
      </c>
      <c r="K13391" s="47">
        <v>3.5326554765420695E-2</v>
      </c>
      <c r="L13391" s="47">
        <v>1.3837952893610434E-2</v>
      </c>
      <c r="M13391" s="48">
        <v>0.18901741451632356</v>
      </c>
    </row>
    <row r="13392" spans="10:13" x14ac:dyDescent="0.2">
      <c r="J13392" s="46">
        <v>-2.2018</v>
      </c>
      <c r="K13392" s="47">
        <v>3.5334333999285608E-2</v>
      </c>
      <c r="L13392" s="47">
        <v>1.3841486327010363E-2</v>
      </c>
      <c r="M13392" s="48">
        <v>0.1890315382116472</v>
      </c>
    </row>
    <row r="13393" spans="10:13" x14ac:dyDescent="0.2">
      <c r="J13393" s="46">
        <v>-2.2017000000000002</v>
      </c>
      <c r="K13393" s="47">
        <v>3.5342114592788541E-2</v>
      </c>
      <c r="L13393" s="47">
        <v>1.3845020538469643E-2</v>
      </c>
      <c r="M13393" s="48">
        <v>0.18904566190697084</v>
      </c>
    </row>
    <row r="13394" spans="10:13" x14ac:dyDescent="0.2">
      <c r="J13394" s="46">
        <v>-2.2016</v>
      </c>
      <c r="K13394" s="47">
        <v>3.534989654607331E-2</v>
      </c>
      <c r="L13394" s="47">
        <v>1.3848555528124251E-2</v>
      </c>
      <c r="M13394" s="48">
        <v>0.18905978560229447</v>
      </c>
    </row>
    <row r="13395" spans="10:13" x14ac:dyDescent="0.2">
      <c r="J13395" s="46">
        <v>-2.2014999999999998</v>
      </c>
      <c r="K13395" s="47">
        <v>3.5357679859283654E-2</v>
      </c>
      <c r="L13395" s="47">
        <v>1.385209129611018E-2</v>
      </c>
      <c r="M13395" s="48">
        <v>0.18907390929761811</v>
      </c>
    </row>
    <row r="13396" spans="10:13" x14ac:dyDescent="0.2">
      <c r="J13396" s="46">
        <v>-2.2014</v>
      </c>
      <c r="K13396" s="47">
        <v>3.536546453256327E-2</v>
      </c>
      <c r="L13396" s="47">
        <v>1.3855627842563436E-2</v>
      </c>
      <c r="M13396" s="48">
        <v>0.18908803299294175</v>
      </c>
    </row>
    <row r="13397" spans="10:13" x14ac:dyDescent="0.2">
      <c r="J13397" s="46">
        <v>-2.2012999999999998</v>
      </c>
      <c r="K13397" s="47">
        <v>3.5373250566055954E-2</v>
      </c>
      <c r="L13397" s="47">
        <v>1.3859165167620043E-2</v>
      </c>
      <c r="M13397" s="48">
        <v>0.18910215668826538</v>
      </c>
    </row>
    <row r="13398" spans="10:13" x14ac:dyDescent="0.2">
      <c r="J13398" s="46">
        <v>-2.2012</v>
      </c>
      <c r="K13398" s="47">
        <v>3.5381037959905395E-2</v>
      </c>
      <c r="L13398" s="47">
        <v>1.3862703271416033E-2</v>
      </c>
      <c r="M13398" s="48">
        <v>0.18911628038358902</v>
      </c>
    </row>
    <row r="13399" spans="10:13" x14ac:dyDescent="0.2">
      <c r="J13399" s="46">
        <v>-2.2010999999999998</v>
      </c>
      <c r="K13399" s="47">
        <v>3.5388826714255334E-2</v>
      </c>
      <c r="L13399" s="47">
        <v>1.3866242154087459E-2</v>
      </c>
      <c r="M13399" s="48">
        <v>0.18913040407891266</v>
      </c>
    </row>
    <row r="13400" spans="10:13" x14ac:dyDescent="0.2">
      <c r="J13400" s="46">
        <v>-2.2010000000000001</v>
      </c>
      <c r="K13400" s="47">
        <v>3.5396616829249432E-2</v>
      </c>
      <c r="L13400" s="47">
        <v>1.3869781815770383E-2</v>
      </c>
      <c r="M13400" s="48">
        <v>0.18914452777423629</v>
      </c>
    </row>
    <row r="13401" spans="10:13" x14ac:dyDescent="0.2">
      <c r="J13401" s="46">
        <v>-2.2008999999999999</v>
      </c>
      <c r="K13401" s="47">
        <v>3.5404408305031464E-2</v>
      </c>
      <c r="L13401" s="47">
        <v>1.3873322256600887E-2</v>
      </c>
      <c r="M13401" s="48">
        <v>0.18915865146955993</v>
      </c>
    </row>
    <row r="13402" spans="10:13" x14ac:dyDescent="0.2">
      <c r="J13402" s="46">
        <v>-2.2008000000000001</v>
      </c>
      <c r="K13402" s="47">
        <v>3.5412201141745037E-2</v>
      </c>
      <c r="L13402" s="47">
        <v>1.3876863476715061E-2</v>
      </c>
      <c r="M13402" s="48">
        <v>0.18917277516488357</v>
      </c>
    </row>
    <row r="13403" spans="10:13" x14ac:dyDescent="0.2">
      <c r="J13403" s="46">
        <v>-2.2006999999999999</v>
      </c>
      <c r="K13403" s="47">
        <v>3.5419995339533911E-2</v>
      </c>
      <c r="L13403" s="47">
        <v>1.3880405476249016E-2</v>
      </c>
      <c r="M13403" s="48">
        <v>0.1891868988602072</v>
      </c>
    </row>
    <row r="13404" spans="10:13" x14ac:dyDescent="0.2">
      <c r="J13404" s="46">
        <v>-2.2006000000000001</v>
      </c>
      <c r="K13404" s="47">
        <v>3.5427790898541665E-2</v>
      </c>
      <c r="L13404" s="47">
        <v>1.388394825533887E-2</v>
      </c>
      <c r="M13404" s="48">
        <v>0.18920102255553084</v>
      </c>
    </row>
    <row r="13405" spans="10:13" x14ac:dyDescent="0.2">
      <c r="J13405" s="46">
        <v>-2.2004999999999999</v>
      </c>
      <c r="K13405" s="47">
        <v>3.5435587818912061E-2</v>
      </c>
      <c r="L13405" s="47">
        <v>1.3887491814120762E-2</v>
      </c>
      <c r="M13405" s="48">
        <v>0.18921514625085448</v>
      </c>
    </row>
    <row r="13406" spans="10:13" x14ac:dyDescent="0.2">
      <c r="J13406" s="46">
        <v>-2.2004000000000001</v>
      </c>
      <c r="K13406" s="47">
        <v>3.5443386100788656E-2</v>
      </c>
      <c r="L13406" s="47">
        <v>1.3891036152730839E-2</v>
      </c>
      <c r="M13406" s="48">
        <v>0.18922926994617811</v>
      </c>
    </row>
    <row r="13407" spans="10:13" x14ac:dyDescent="0.2">
      <c r="J13407" s="46">
        <v>-2.2002999999999999</v>
      </c>
      <c r="K13407" s="47">
        <v>3.5451185744315161E-2</v>
      </c>
      <c r="L13407" s="47">
        <v>1.389458127130527E-2</v>
      </c>
      <c r="M13407" s="48">
        <v>0.18924339364150175</v>
      </c>
    </row>
    <row r="13408" spans="10:13" x14ac:dyDescent="0.2">
      <c r="J13408" s="46">
        <v>-2.2002000000000002</v>
      </c>
      <c r="K13408" s="47">
        <v>3.5458986749635164E-2</v>
      </c>
      <c r="L13408" s="47">
        <v>1.3898127169980233E-2</v>
      </c>
      <c r="M13408" s="48">
        <v>0.18925751733682539</v>
      </c>
    </row>
    <row r="13409" spans="10:13" x14ac:dyDescent="0.2">
      <c r="J13409" s="46">
        <v>-2.2000999999999999</v>
      </c>
      <c r="K13409" s="47">
        <v>3.5466789116892349E-2</v>
      </c>
      <c r="L13409" s="47">
        <v>1.3901673848891924E-2</v>
      </c>
      <c r="M13409" s="48">
        <v>0.18927164103214902</v>
      </c>
    </row>
    <row r="13410" spans="10:13" x14ac:dyDescent="0.2">
      <c r="J13410" s="46">
        <v>-2.2000000000000002</v>
      </c>
      <c r="K13410" s="47">
        <v>3.5474592846230252E-2</v>
      </c>
      <c r="L13410" s="47">
        <v>1.3905221308176547E-2</v>
      </c>
      <c r="M13410" s="48">
        <v>0.18928576472747266</v>
      </c>
    </row>
    <row r="13411" spans="10:13" x14ac:dyDescent="0.2">
      <c r="J13411" s="46">
        <v>-2.1999</v>
      </c>
      <c r="K13411" s="47">
        <v>3.5482397937792558E-2</v>
      </c>
      <c r="L13411" s="47">
        <v>1.3908769547970325E-2</v>
      </c>
      <c r="M13411" s="48">
        <v>0.1892998884227963</v>
      </c>
    </row>
    <row r="13412" spans="10:13" x14ac:dyDescent="0.2">
      <c r="J13412" s="46">
        <v>-2.1998000000000002</v>
      </c>
      <c r="K13412" s="47">
        <v>3.5490204391722784E-2</v>
      </c>
      <c r="L13412" s="47">
        <v>1.3912318568409498E-2</v>
      </c>
      <c r="M13412" s="48">
        <v>0.18931401211811993</v>
      </c>
    </row>
    <row r="13413" spans="10:13" x14ac:dyDescent="0.2">
      <c r="J13413" s="46">
        <v>-2.1997</v>
      </c>
      <c r="K13413" s="47">
        <v>3.5498012208164599E-2</v>
      </c>
      <c r="L13413" s="47">
        <v>1.3915868369630314E-2</v>
      </c>
      <c r="M13413" s="48">
        <v>0.18932813581344357</v>
      </c>
    </row>
    <row r="13414" spans="10:13" x14ac:dyDescent="0.2">
      <c r="J13414" s="46">
        <v>-2.1996000000000002</v>
      </c>
      <c r="K13414" s="47">
        <v>3.5505821387261507E-2</v>
      </c>
      <c r="L13414" s="47">
        <v>1.391941895176904E-2</v>
      </c>
      <c r="M13414" s="48">
        <v>0.18934225950876721</v>
      </c>
    </row>
    <row r="13415" spans="10:13" x14ac:dyDescent="0.2">
      <c r="J13415" s="46">
        <v>-2.1995</v>
      </c>
      <c r="K13415" s="47">
        <v>3.5513631929157137E-2</v>
      </c>
      <c r="L13415" s="47">
        <v>1.3922970314961956E-2</v>
      </c>
      <c r="M13415" s="48">
        <v>0.18935638320409084</v>
      </c>
    </row>
    <row r="13416" spans="10:13" x14ac:dyDescent="0.2">
      <c r="J13416" s="46">
        <v>-2.1993999999999998</v>
      </c>
      <c r="K13416" s="47">
        <v>3.5521443833995026E-2</v>
      </c>
      <c r="L13416" s="47">
        <v>1.3926522459345355E-2</v>
      </c>
      <c r="M13416" s="48">
        <v>0.18937050689941448</v>
      </c>
    </row>
    <row r="13417" spans="10:13" x14ac:dyDescent="0.2">
      <c r="J13417" s="46">
        <v>-2.1993</v>
      </c>
      <c r="K13417" s="47">
        <v>3.5529257101918683E-2</v>
      </c>
      <c r="L13417" s="47">
        <v>1.3930075385055548E-2</v>
      </c>
      <c r="M13417" s="48">
        <v>0.18938463059473812</v>
      </c>
    </row>
    <row r="13418" spans="10:13" x14ac:dyDescent="0.2">
      <c r="J13418" s="46">
        <v>-2.1991999999999998</v>
      </c>
      <c r="K13418" s="47">
        <v>3.5537071733071711E-2</v>
      </c>
      <c r="L13418" s="47">
        <v>1.3933629092228856E-2</v>
      </c>
      <c r="M13418" s="48">
        <v>0.18939875429006175</v>
      </c>
    </row>
    <row r="13419" spans="10:13" x14ac:dyDescent="0.2">
      <c r="J13419" s="46">
        <v>-2.1991000000000001</v>
      </c>
      <c r="K13419" s="47">
        <v>3.5544887727597597E-2</v>
      </c>
      <c r="L13419" s="47">
        <v>1.3937183581001617E-2</v>
      </c>
      <c r="M13419" s="48">
        <v>0.18941287798538539</v>
      </c>
    </row>
    <row r="13420" spans="10:13" x14ac:dyDescent="0.2">
      <c r="J13420" s="46">
        <v>-2.1989999999999998</v>
      </c>
      <c r="K13420" s="47">
        <v>3.5552705085639902E-2</v>
      </c>
      <c r="L13420" s="47">
        <v>1.3940738851510181E-2</v>
      </c>
      <c r="M13420" s="48">
        <v>0.18942700168070903</v>
      </c>
    </row>
    <row r="13421" spans="10:13" x14ac:dyDescent="0.2">
      <c r="J13421" s="46">
        <v>-2.1989000000000001</v>
      </c>
      <c r="K13421" s="47">
        <v>3.5560523807342086E-2</v>
      </c>
      <c r="L13421" s="47">
        <v>1.3944294903890915E-2</v>
      </c>
      <c r="M13421" s="48">
        <v>0.18944112537603267</v>
      </c>
    </row>
    <row r="13422" spans="10:13" x14ac:dyDescent="0.2">
      <c r="J13422" s="46">
        <v>-2.1987999999999999</v>
      </c>
      <c r="K13422" s="47">
        <v>3.5568343892847736E-2</v>
      </c>
      <c r="L13422" s="47">
        <v>1.3947851738280198E-2</v>
      </c>
      <c r="M13422" s="48">
        <v>0.1894552490713563</v>
      </c>
    </row>
    <row r="13423" spans="10:13" x14ac:dyDescent="0.2">
      <c r="J13423" s="46">
        <v>-2.1987000000000001</v>
      </c>
      <c r="K13423" s="47">
        <v>3.5576165342300244E-2</v>
      </c>
      <c r="L13423" s="47">
        <v>1.3951409354814428E-2</v>
      </c>
      <c r="M13423" s="48">
        <v>0.18946937276667994</v>
      </c>
    </row>
    <row r="13424" spans="10:13" x14ac:dyDescent="0.2">
      <c r="J13424" s="46">
        <v>-2.1985999999999999</v>
      </c>
      <c r="K13424" s="47">
        <v>3.5583988155843189E-2</v>
      </c>
      <c r="L13424" s="47">
        <v>1.3954967753630013E-2</v>
      </c>
      <c r="M13424" s="48">
        <v>0.18948349646200358</v>
      </c>
    </row>
    <row r="13425" spans="10:13" x14ac:dyDescent="0.2">
      <c r="J13425" s="46">
        <v>-2.1985000000000001</v>
      </c>
      <c r="K13425" s="47">
        <v>3.5591812333619945E-2</v>
      </c>
      <c r="L13425" s="47">
        <v>1.3958526934863375E-2</v>
      </c>
      <c r="M13425" s="48">
        <v>0.18949762015732721</v>
      </c>
    </row>
    <row r="13426" spans="10:13" x14ac:dyDescent="0.2">
      <c r="J13426" s="46">
        <v>-2.1983999999999999</v>
      </c>
      <c r="K13426" s="47">
        <v>3.5599637875774096E-2</v>
      </c>
      <c r="L13426" s="47">
        <v>1.3962086898650953E-2</v>
      </c>
      <c r="M13426" s="48">
        <v>0.18951174385265085</v>
      </c>
    </row>
    <row r="13427" spans="10:13" x14ac:dyDescent="0.2">
      <c r="J13427" s="46">
        <v>-2.1983000000000001</v>
      </c>
      <c r="K13427" s="47">
        <v>3.5607464782448979E-2</v>
      </c>
      <c r="L13427" s="47">
        <v>1.3965647645129198E-2</v>
      </c>
      <c r="M13427" s="48">
        <v>0.18952586754797449</v>
      </c>
    </row>
    <row r="13428" spans="10:13" x14ac:dyDescent="0.2">
      <c r="J13428" s="46">
        <v>-2.1981999999999999</v>
      </c>
      <c r="K13428" s="47">
        <v>3.5615293053788161E-2</v>
      </c>
      <c r="L13428" s="47">
        <v>1.3969209174434576E-2</v>
      </c>
      <c r="M13428" s="48">
        <v>0.18953999124329812</v>
      </c>
    </row>
    <row r="13429" spans="10:13" x14ac:dyDescent="0.2">
      <c r="J13429" s="46">
        <v>-2.1981000000000002</v>
      </c>
      <c r="K13429" s="47">
        <v>3.5623122689934963E-2</v>
      </c>
      <c r="L13429" s="47">
        <v>1.397277148670357E-2</v>
      </c>
      <c r="M13429" s="48">
        <v>0.18955411493862176</v>
      </c>
    </row>
    <row r="13430" spans="10:13" x14ac:dyDescent="0.2">
      <c r="J13430" s="46">
        <v>-2.198</v>
      </c>
      <c r="K13430" s="47">
        <v>3.5630953691032911E-2</v>
      </c>
      <c r="L13430" s="47">
        <v>1.3976334582072673E-2</v>
      </c>
      <c r="M13430" s="48">
        <v>0.1895682386339454</v>
      </c>
    </row>
    <row r="13431" spans="10:13" x14ac:dyDescent="0.2">
      <c r="J13431" s="46">
        <v>-2.1979000000000002</v>
      </c>
      <c r="K13431" s="47">
        <v>3.5638786057225348E-2</v>
      </c>
      <c r="L13431" s="47">
        <v>1.3979898460678396E-2</v>
      </c>
      <c r="M13431" s="48">
        <v>0.18958236232926903</v>
      </c>
    </row>
    <row r="13432" spans="10:13" x14ac:dyDescent="0.2">
      <c r="J13432" s="46">
        <v>-2.1978</v>
      </c>
      <c r="K13432" s="47">
        <v>3.5646619788655735E-2</v>
      </c>
      <c r="L13432" s="47">
        <v>1.3983463122657261E-2</v>
      </c>
      <c r="M13432" s="48">
        <v>0.18959648602459267</v>
      </c>
    </row>
    <row r="13433" spans="10:13" x14ac:dyDescent="0.2">
      <c r="J13433" s="46">
        <v>-2.1977000000000002</v>
      </c>
      <c r="K13433" s="47">
        <v>3.5654454885467445E-2</v>
      </c>
      <c r="L13433" s="47">
        <v>1.3987028568145808E-2</v>
      </c>
      <c r="M13433" s="48">
        <v>0.18961060971991631</v>
      </c>
    </row>
    <row r="13434" spans="10:13" x14ac:dyDescent="0.2">
      <c r="J13434" s="46">
        <v>-2.1976</v>
      </c>
      <c r="K13434" s="47">
        <v>3.5662291347803902E-2</v>
      </c>
      <c r="L13434" s="47">
        <v>1.3990594797280587E-2</v>
      </c>
      <c r="M13434" s="48">
        <v>0.18962473341523994</v>
      </c>
    </row>
    <row r="13435" spans="10:13" x14ac:dyDescent="0.2">
      <c r="J13435" s="46">
        <v>-2.1974999999999998</v>
      </c>
      <c r="K13435" s="47">
        <v>3.5670129175808453E-2</v>
      </c>
      <c r="L13435" s="47">
        <v>1.3994161810198167E-2</v>
      </c>
      <c r="M13435" s="48">
        <v>0.18963885711056358</v>
      </c>
    </row>
    <row r="13436" spans="10:13" x14ac:dyDescent="0.2">
      <c r="J13436" s="46">
        <v>-2.1974</v>
      </c>
      <c r="K13436" s="47">
        <v>3.5677968369624447E-2</v>
      </c>
      <c r="L13436" s="47">
        <v>1.3997729607035129E-2</v>
      </c>
      <c r="M13436" s="48">
        <v>0.18965298080588722</v>
      </c>
    </row>
    <row r="13437" spans="10:13" x14ac:dyDescent="0.2">
      <c r="J13437" s="46">
        <v>-2.1972999999999998</v>
      </c>
      <c r="K13437" s="47">
        <v>3.568580892939531E-2</v>
      </c>
      <c r="L13437" s="47">
        <v>1.400129818792807E-2</v>
      </c>
      <c r="M13437" s="48">
        <v>0.18966710450121085</v>
      </c>
    </row>
    <row r="13438" spans="10:13" x14ac:dyDescent="0.2">
      <c r="J13438" s="46">
        <v>-2.1972</v>
      </c>
      <c r="K13438" s="47">
        <v>3.5693650855264346E-2</v>
      </c>
      <c r="L13438" s="47">
        <v>1.4004867553013594E-2</v>
      </c>
      <c r="M13438" s="48">
        <v>0.18968122819653449</v>
      </c>
    </row>
    <row r="13439" spans="10:13" x14ac:dyDescent="0.2">
      <c r="J13439" s="46">
        <v>-2.1970999999999998</v>
      </c>
      <c r="K13439" s="47">
        <v>3.5701494147374932E-2</v>
      </c>
      <c r="L13439" s="47">
        <v>1.4008437702428329E-2</v>
      </c>
      <c r="M13439" s="48">
        <v>0.18969535189185813</v>
      </c>
    </row>
    <row r="13440" spans="10:13" x14ac:dyDescent="0.2">
      <c r="J13440" s="46">
        <v>-2.1970000000000001</v>
      </c>
      <c r="K13440" s="47">
        <v>3.5709338805870364E-2</v>
      </c>
      <c r="L13440" s="47">
        <v>1.4012008636308916E-2</v>
      </c>
      <c r="M13440" s="48">
        <v>0.18970947558718176</v>
      </c>
    </row>
    <row r="13441" spans="10:13" x14ac:dyDescent="0.2">
      <c r="J13441" s="46">
        <v>-2.1968999999999999</v>
      </c>
      <c r="K13441" s="47">
        <v>3.5717184830894005E-2</v>
      </c>
      <c r="L13441" s="47">
        <v>1.4015580354792008E-2</v>
      </c>
      <c r="M13441" s="48">
        <v>0.1897235992825054</v>
      </c>
    </row>
    <row r="13442" spans="10:13" x14ac:dyDescent="0.2">
      <c r="J13442" s="46">
        <v>-2.1968000000000001</v>
      </c>
      <c r="K13442" s="47">
        <v>3.5725032222589111E-2</v>
      </c>
      <c r="L13442" s="47">
        <v>1.4019152858014266E-2</v>
      </c>
      <c r="M13442" s="48">
        <v>0.18973772297782904</v>
      </c>
    </row>
    <row r="13443" spans="10:13" x14ac:dyDescent="0.2">
      <c r="J13443" s="46">
        <v>-2.1966999999999999</v>
      </c>
      <c r="K13443" s="47">
        <v>3.5732880981099086E-2</v>
      </c>
      <c r="L13443" s="47">
        <v>1.4022726146112377E-2</v>
      </c>
      <c r="M13443" s="48">
        <v>0.18975184667315267</v>
      </c>
    </row>
    <row r="13444" spans="10:13" x14ac:dyDescent="0.2">
      <c r="J13444" s="46">
        <v>-2.1966000000000001</v>
      </c>
      <c r="K13444" s="47">
        <v>3.5740731106567121E-2</v>
      </c>
      <c r="L13444" s="47">
        <v>1.4026300219223032E-2</v>
      </c>
      <c r="M13444" s="48">
        <v>0.18976597036847631</v>
      </c>
    </row>
    <row r="13445" spans="10:13" x14ac:dyDescent="0.2">
      <c r="J13445" s="46">
        <v>-2.1964999999999999</v>
      </c>
      <c r="K13445" s="47">
        <v>3.5748582599136582E-2</v>
      </c>
      <c r="L13445" s="47">
        <v>1.4029875077482944E-2</v>
      </c>
      <c r="M13445" s="48">
        <v>0.18978009406379995</v>
      </c>
    </row>
    <row r="13446" spans="10:13" x14ac:dyDescent="0.2">
      <c r="J13446" s="46">
        <v>-2.1964000000000001</v>
      </c>
      <c r="K13446" s="47">
        <v>3.5756435458950679E-2</v>
      </c>
      <c r="L13446" s="47">
        <v>1.4033450721028838E-2</v>
      </c>
      <c r="M13446" s="48">
        <v>0.18979421775912358</v>
      </c>
    </row>
    <row r="13447" spans="10:13" x14ac:dyDescent="0.2">
      <c r="J13447" s="46">
        <v>-2.1962999999999999</v>
      </c>
      <c r="K13447" s="47">
        <v>3.5764289686152737E-2</v>
      </c>
      <c r="L13447" s="47">
        <v>1.4037027149997454E-2</v>
      </c>
      <c r="M13447" s="48">
        <v>0.18980834145444722</v>
      </c>
    </row>
    <row r="13448" spans="10:13" x14ac:dyDescent="0.2">
      <c r="J13448" s="46">
        <v>-2.1962000000000002</v>
      </c>
      <c r="K13448" s="47">
        <v>3.5772145280885966E-2</v>
      </c>
      <c r="L13448" s="47">
        <v>1.4040604364525542E-2</v>
      </c>
      <c r="M13448" s="48">
        <v>0.18982246514977086</v>
      </c>
    </row>
    <row r="13449" spans="10:13" x14ac:dyDescent="0.2">
      <c r="J13449" s="46">
        <v>-2.1960999999999999</v>
      </c>
      <c r="K13449" s="47">
        <v>3.5780002243293654E-2</v>
      </c>
      <c r="L13449" s="47">
        <v>1.404418236474987E-2</v>
      </c>
      <c r="M13449" s="48">
        <v>0.18983658884509449</v>
      </c>
    </row>
    <row r="13450" spans="10:13" x14ac:dyDescent="0.2">
      <c r="J13450" s="46">
        <v>-2.1960000000000002</v>
      </c>
      <c r="K13450" s="47">
        <v>3.5787860573519015E-2</v>
      </c>
      <c r="L13450" s="47">
        <v>1.4047761150807222E-2</v>
      </c>
      <c r="M13450" s="48">
        <v>0.18985071254041813</v>
      </c>
    </row>
    <row r="13451" spans="10:13" x14ac:dyDescent="0.2">
      <c r="J13451" s="46">
        <v>-2.1959</v>
      </c>
      <c r="K13451" s="47">
        <v>3.5795720271705293E-2</v>
      </c>
      <c r="L13451" s="47">
        <v>1.405134072283439E-2</v>
      </c>
      <c r="M13451" s="48">
        <v>0.18986483623574177</v>
      </c>
    </row>
    <row r="13452" spans="10:13" x14ac:dyDescent="0.2">
      <c r="J13452" s="46">
        <v>-2.1958000000000002</v>
      </c>
      <c r="K13452" s="47">
        <v>3.5803581337995674E-2</v>
      </c>
      <c r="L13452" s="47">
        <v>1.405492108096819E-2</v>
      </c>
      <c r="M13452" s="48">
        <v>0.18987895993106541</v>
      </c>
    </row>
    <row r="13453" spans="10:13" x14ac:dyDescent="0.2">
      <c r="J13453" s="46">
        <v>-2.1957</v>
      </c>
      <c r="K13453" s="47">
        <v>3.5811443772533424E-2</v>
      </c>
      <c r="L13453" s="47">
        <v>1.4058502225345444E-2</v>
      </c>
      <c r="M13453" s="48">
        <v>0.18989308362638904</v>
      </c>
    </row>
    <row r="13454" spans="10:13" x14ac:dyDescent="0.2">
      <c r="J13454" s="46">
        <v>-2.1956000000000002</v>
      </c>
      <c r="K13454" s="47">
        <v>3.5819307575461666E-2</v>
      </c>
      <c r="L13454" s="47">
        <v>1.4062084156102989E-2</v>
      </c>
      <c r="M13454" s="48">
        <v>0.18990720732171268</v>
      </c>
    </row>
    <row r="13455" spans="10:13" x14ac:dyDescent="0.2">
      <c r="J13455" s="46">
        <v>-2.1955</v>
      </c>
      <c r="K13455" s="47">
        <v>3.582717274692368E-2</v>
      </c>
      <c r="L13455" s="47">
        <v>1.4065666873377682E-2</v>
      </c>
      <c r="M13455" s="48">
        <v>0.18992133101703632</v>
      </c>
    </row>
    <row r="13456" spans="10:13" x14ac:dyDescent="0.2">
      <c r="J13456" s="46">
        <v>-2.1953999999999998</v>
      </c>
      <c r="K13456" s="47">
        <v>3.5835039287062609E-2</v>
      </c>
      <c r="L13456" s="47">
        <v>1.4069250377306389E-2</v>
      </c>
      <c r="M13456" s="48">
        <v>0.18993545471235995</v>
      </c>
    </row>
    <row r="13457" spans="10:13" x14ac:dyDescent="0.2">
      <c r="J13457" s="46">
        <v>-2.1953</v>
      </c>
      <c r="K13457" s="47">
        <v>3.5842907196021574E-2</v>
      </c>
      <c r="L13457" s="47">
        <v>1.407283466802599E-2</v>
      </c>
      <c r="M13457" s="48">
        <v>0.18994957840768359</v>
      </c>
    </row>
    <row r="13458" spans="10:13" x14ac:dyDescent="0.2">
      <c r="J13458" s="46">
        <v>-2.1951999999999998</v>
      </c>
      <c r="K13458" s="47">
        <v>3.5850776473943802E-2</v>
      </c>
      <c r="L13458" s="47">
        <v>1.4076419745673386E-2</v>
      </c>
      <c r="M13458" s="48">
        <v>0.18996370210300723</v>
      </c>
    </row>
    <row r="13459" spans="10:13" x14ac:dyDescent="0.2">
      <c r="J13459" s="46">
        <v>-2.1951000000000001</v>
      </c>
      <c r="K13459" s="47">
        <v>3.5858647120972399E-2</v>
      </c>
      <c r="L13459" s="47">
        <v>1.4080005610385481E-2</v>
      </c>
      <c r="M13459" s="48">
        <v>0.18997782579833086</v>
      </c>
    </row>
    <row r="13460" spans="10:13" x14ac:dyDescent="0.2">
      <c r="J13460" s="46">
        <v>-2.1949999999999998</v>
      </c>
      <c r="K13460" s="47">
        <v>3.5866519137250558E-2</v>
      </c>
      <c r="L13460" s="47">
        <v>1.4083592262299206E-2</v>
      </c>
      <c r="M13460" s="48">
        <v>0.1899919494936545</v>
      </c>
    </row>
    <row r="13461" spans="10:13" x14ac:dyDescent="0.2">
      <c r="J13461" s="46">
        <v>-2.1949000000000001</v>
      </c>
      <c r="K13461" s="47">
        <v>3.5874392522921364E-2</v>
      </c>
      <c r="L13461" s="47">
        <v>1.4087179701551497E-2</v>
      </c>
      <c r="M13461" s="48">
        <v>0.19000607318897814</v>
      </c>
    </row>
    <row r="13462" spans="10:13" x14ac:dyDescent="0.2">
      <c r="J13462" s="46">
        <v>-2.1947999999999999</v>
      </c>
      <c r="K13462" s="47">
        <v>3.5882267278127988E-2</v>
      </c>
      <c r="L13462" s="47">
        <v>1.4090767928279312E-2</v>
      </c>
      <c r="M13462" s="48">
        <v>0.19002019688430177</v>
      </c>
    </row>
    <row r="13463" spans="10:13" x14ac:dyDescent="0.2">
      <c r="J13463" s="46">
        <v>-2.1947000000000001</v>
      </c>
      <c r="K13463" s="47">
        <v>3.5890143403013469E-2</v>
      </c>
      <c r="L13463" s="47">
        <v>1.4094356942619611E-2</v>
      </c>
      <c r="M13463" s="48">
        <v>0.19003432057962541</v>
      </c>
    </row>
    <row r="13464" spans="10:13" x14ac:dyDescent="0.2">
      <c r="J13464" s="46">
        <v>-2.1945999999999999</v>
      </c>
      <c r="K13464" s="47">
        <v>3.5898020897721004E-2</v>
      </c>
      <c r="L13464" s="47">
        <v>1.4097946744709385E-2</v>
      </c>
      <c r="M13464" s="48">
        <v>0.19004844427494905</v>
      </c>
    </row>
    <row r="13465" spans="10:13" x14ac:dyDescent="0.2">
      <c r="J13465" s="46">
        <v>-2.1945000000000001</v>
      </c>
      <c r="K13465" s="47">
        <v>3.5905899762393598E-2</v>
      </c>
      <c r="L13465" s="47">
        <v>1.4101537334685622E-2</v>
      </c>
      <c r="M13465" s="48">
        <v>0.19006256797027268</v>
      </c>
    </row>
    <row r="13466" spans="10:13" x14ac:dyDescent="0.2">
      <c r="J13466" s="46">
        <v>-2.1943999999999999</v>
      </c>
      <c r="K13466" s="47">
        <v>3.5913779997174405E-2</v>
      </c>
      <c r="L13466" s="47">
        <v>1.4105128712685339E-2</v>
      </c>
      <c r="M13466" s="48">
        <v>0.19007669166559632</v>
      </c>
    </row>
    <row r="13467" spans="10:13" x14ac:dyDescent="0.2">
      <c r="J13467" s="46">
        <v>-2.1943000000000001</v>
      </c>
      <c r="K13467" s="47">
        <v>3.5921661602206445E-2</v>
      </c>
      <c r="L13467" s="47">
        <v>1.4108720878845561E-2</v>
      </c>
      <c r="M13467" s="48">
        <v>0.19009081536091996</v>
      </c>
    </row>
    <row r="13468" spans="10:13" x14ac:dyDescent="0.2">
      <c r="J13468" s="46">
        <v>-2.1941999999999999</v>
      </c>
      <c r="K13468" s="47">
        <v>3.5929544577632838E-2</v>
      </c>
      <c r="L13468" s="47">
        <v>1.4112313833303324E-2</v>
      </c>
      <c r="M13468" s="48">
        <v>0.19010493905624359</v>
      </c>
    </row>
    <row r="13469" spans="10:13" x14ac:dyDescent="0.2">
      <c r="J13469" s="46">
        <v>-2.1941000000000002</v>
      </c>
      <c r="K13469" s="47">
        <v>3.5937428923596568E-2</v>
      </c>
      <c r="L13469" s="47">
        <v>1.4115907576195684E-2</v>
      </c>
      <c r="M13469" s="48">
        <v>0.19011906275156723</v>
      </c>
    </row>
    <row r="13470" spans="10:13" x14ac:dyDescent="0.2">
      <c r="J13470" s="46">
        <v>-2.194</v>
      </c>
      <c r="K13470" s="47">
        <v>3.5945314640240769E-2</v>
      </c>
      <c r="L13470" s="47">
        <v>1.4119502107659707E-2</v>
      </c>
      <c r="M13470" s="48">
        <v>0.19013318644689087</v>
      </c>
    </row>
    <row r="13471" spans="10:13" x14ac:dyDescent="0.2">
      <c r="J13471" s="46">
        <v>-2.1939000000000002</v>
      </c>
      <c r="K13471" s="47">
        <v>3.5953201727708377E-2</v>
      </c>
      <c r="L13471" s="47">
        <v>1.4123097427832479E-2</v>
      </c>
      <c r="M13471" s="48">
        <v>0.1901473101422145</v>
      </c>
    </row>
    <row r="13472" spans="10:13" x14ac:dyDescent="0.2">
      <c r="J13472" s="46">
        <v>-2.1938</v>
      </c>
      <c r="K13472" s="47">
        <v>3.5961090186142526E-2</v>
      </c>
      <c r="L13472" s="47">
        <v>1.4126693536851092E-2</v>
      </c>
      <c r="M13472" s="48">
        <v>0.19016143383753814</v>
      </c>
    </row>
    <row r="13473" spans="10:13" x14ac:dyDescent="0.2">
      <c r="J13473" s="46">
        <v>-2.1937000000000002</v>
      </c>
      <c r="K13473" s="47">
        <v>3.5968980015686131E-2</v>
      </c>
      <c r="L13473" s="47">
        <v>1.4130290434852663E-2</v>
      </c>
      <c r="M13473" s="48">
        <v>0.19017555753286178</v>
      </c>
    </row>
    <row r="13474" spans="10:13" x14ac:dyDescent="0.2">
      <c r="J13474" s="46">
        <v>-2.1936</v>
      </c>
      <c r="K13474" s="47">
        <v>3.597687121648227E-2</v>
      </c>
      <c r="L13474" s="47">
        <v>1.4133888121974312E-2</v>
      </c>
      <c r="M13474" s="48">
        <v>0.19018968122818541</v>
      </c>
    </row>
    <row r="13475" spans="10:13" x14ac:dyDescent="0.2">
      <c r="J13475" s="46">
        <v>-2.1934999999999998</v>
      </c>
      <c r="K13475" s="47">
        <v>3.5984763788673921E-2</v>
      </c>
      <c r="L13475" s="47">
        <v>1.4137486598353177E-2</v>
      </c>
      <c r="M13475" s="48">
        <v>0.19020380492350905</v>
      </c>
    </row>
    <row r="13476" spans="10:13" x14ac:dyDescent="0.2">
      <c r="J13476" s="46">
        <v>-2.1934</v>
      </c>
      <c r="K13476" s="47">
        <v>3.599265773240401E-2</v>
      </c>
      <c r="L13476" s="47">
        <v>1.4141085864126419E-2</v>
      </c>
      <c r="M13476" s="48">
        <v>0.19021792861883269</v>
      </c>
    </row>
    <row r="13477" spans="10:13" x14ac:dyDescent="0.2">
      <c r="J13477" s="46">
        <v>-2.1932999999999998</v>
      </c>
      <c r="K13477" s="47">
        <v>3.6000553047815624E-2</v>
      </c>
      <c r="L13477" s="47">
        <v>1.41446859194312E-2</v>
      </c>
      <c r="M13477" s="48">
        <v>0.19023205231415632</v>
      </c>
    </row>
    <row r="13478" spans="10:13" x14ac:dyDescent="0.2">
      <c r="J13478" s="46">
        <v>-2.1932</v>
      </c>
      <c r="K13478" s="47">
        <v>3.6008449735051636E-2</v>
      </c>
      <c r="L13478" s="47">
        <v>1.4148286764404704E-2</v>
      </c>
      <c r="M13478" s="48">
        <v>0.19024617600947996</v>
      </c>
    </row>
    <row r="13479" spans="10:13" x14ac:dyDescent="0.2">
      <c r="J13479" s="46">
        <v>-2.1930999999999998</v>
      </c>
      <c r="K13479" s="47">
        <v>3.6016347794255055E-2</v>
      </c>
      <c r="L13479" s="47">
        <v>1.415188839918413E-2</v>
      </c>
      <c r="M13479" s="48">
        <v>0.1902602997048036</v>
      </c>
    </row>
    <row r="13480" spans="10:13" x14ac:dyDescent="0.2">
      <c r="J13480" s="46">
        <v>-2.1930000000000001</v>
      </c>
      <c r="K13480" s="47">
        <v>3.6024247225568788E-2</v>
      </c>
      <c r="L13480" s="47">
        <v>1.4155490823906686E-2</v>
      </c>
      <c r="M13480" s="48">
        <v>0.19027442340012723</v>
      </c>
    </row>
    <row r="13481" spans="10:13" x14ac:dyDescent="0.2">
      <c r="J13481" s="46">
        <v>-2.1928999999999998</v>
      </c>
      <c r="K13481" s="47">
        <v>3.6032148029135826E-2</v>
      </c>
      <c r="L13481" s="47">
        <v>1.41590940387096E-2</v>
      </c>
      <c r="M13481" s="48">
        <v>0.19028854709545087</v>
      </c>
    </row>
    <row r="13482" spans="10:13" x14ac:dyDescent="0.2">
      <c r="J13482" s="46">
        <v>-2.1928000000000001</v>
      </c>
      <c r="K13482" s="47">
        <v>3.6040050205099046E-2</v>
      </c>
      <c r="L13482" s="47">
        <v>1.4162698043730109E-2</v>
      </c>
      <c r="M13482" s="48">
        <v>0.19030267079077451</v>
      </c>
    </row>
    <row r="13483" spans="10:13" x14ac:dyDescent="0.2">
      <c r="J13483" s="46">
        <v>-2.1926999999999999</v>
      </c>
      <c r="K13483" s="47">
        <v>3.6047953753601418E-2</v>
      </c>
      <c r="L13483" s="47">
        <v>1.416630283910547E-2</v>
      </c>
      <c r="M13483" s="48">
        <v>0.19031679448609815</v>
      </c>
    </row>
    <row r="13484" spans="10:13" x14ac:dyDescent="0.2">
      <c r="J13484" s="46">
        <v>-2.1926000000000001</v>
      </c>
      <c r="K13484" s="47">
        <v>3.6055858674785779E-2</v>
      </c>
      <c r="L13484" s="47">
        <v>1.4169908424972948E-2</v>
      </c>
      <c r="M13484" s="48">
        <v>0.19033091818142178</v>
      </c>
    </row>
    <row r="13485" spans="10:13" x14ac:dyDescent="0.2">
      <c r="J13485" s="46">
        <v>-2.1924999999999999</v>
      </c>
      <c r="K13485" s="47">
        <v>3.6063764968795112E-2</v>
      </c>
      <c r="L13485" s="47">
        <v>1.4173514801469826E-2</v>
      </c>
      <c r="M13485" s="48">
        <v>0.19034504187674542</v>
      </c>
    </row>
    <row r="13486" spans="10:13" x14ac:dyDescent="0.2">
      <c r="J13486" s="46">
        <v>-2.1924000000000001</v>
      </c>
      <c r="K13486" s="47">
        <v>3.6071672635772219E-2</v>
      </c>
      <c r="L13486" s="47">
        <v>1.4177121968733405E-2</v>
      </c>
      <c r="M13486" s="48">
        <v>0.19035916557206906</v>
      </c>
    </row>
    <row r="13487" spans="10:13" x14ac:dyDescent="0.2">
      <c r="J13487" s="46">
        <v>-2.1922999999999999</v>
      </c>
      <c r="K13487" s="47">
        <v>3.6079581675860076E-2</v>
      </c>
      <c r="L13487" s="47">
        <v>1.4180729926900991E-2</v>
      </c>
      <c r="M13487" s="48">
        <v>0.19037328926739269</v>
      </c>
    </row>
    <row r="13488" spans="10:13" x14ac:dyDescent="0.2">
      <c r="J13488" s="46">
        <v>-2.1922000000000001</v>
      </c>
      <c r="K13488" s="47">
        <v>3.6087492089201451E-2</v>
      </c>
      <c r="L13488" s="47">
        <v>1.4184338676109911E-2</v>
      </c>
      <c r="M13488" s="48">
        <v>0.19038741296271633</v>
      </c>
    </row>
    <row r="13489" spans="10:13" x14ac:dyDescent="0.2">
      <c r="J13489" s="46">
        <v>-2.1920999999999999</v>
      </c>
      <c r="K13489" s="47">
        <v>3.6095403875939285E-2</v>
      </c>
      <c r="L13489" s="47">
        <v>1.4187948216497506E-2</v>
      </c>
      <c r="M13489" s="48">
        <v>0.19040153665803997</v>
      </c>
    </row>
    <row r="13490" spans="10:13" x14ac:dyDescent="0.2">
      <c r="J13490" s="46">
        <v>-2.1920000000000002</v>
      </c>
      <c r="K13490" s="47">
        <v>3.6103317036216338E-2</v>
      </c>
      <c r="L13490" s="47">
        <v>1.4191558548201127E-2</v>
      </c>
      <c r="M13490" s="48">
        <v>0.1904156603533636</v>
      </c>
    </row>
    <row r="13491" spans="10:13" x14ac:dyDescent="0.2">
      <c r="J13491" s="46">
        <v>-2.1919</v>
      </c>
      <c r="K13491" s="47">
        <v>3.611123157017556E-2</v>
      </c>
      <c r="L13491" s="47">
        <v>1.4195169671358145E-2</v>
      </c>
      <c r="M13491" s="48">
        <v>0.19042978404868724</v>
      </c>
    </row>
    <row r="13492" spans="10:13" x14ac:dyDescent="0.2">
      <c r="J13492" s="46">
        <v>-2.1918000000000002</v>
      </c>
      <c r="K13492" s="47">
        <v>3.611914747795969E-2</v>
      </c>
      <c r="L13492" s="47">
        <v>1.419878158610594E-2</v>
      </c>
      <c r="M13492" s="48">
        <v>0.19044390774401088</v>
      </c>
    </row>
    <row r="13493" spans="10:13" x14ac:dyDescent="0.2">
      <c r="J13493" s="46">
        <v>-2.1917</v>
      </c>
      <c r="K13493" s="47">
        <v>3.61270647597116E-2</v>
      </c>
      <c r="L13493" s="47">
        <v>1.4202394292581912E-2</v>
      </c>
      <c r="M13493" s="48">
        <v>0.19045803143933451</v>
      </c>
    </row>
    <row r="13494" spans="10:13" x14ac:dyDescent="0.2">
      <c r="J13494" s="46">
        <v>-2.1916000000000002</v>
      </c>
      <c r="K13494" s="47">
        <v>3.613498341557405E-2</v>
      </c>
      <c r="L13494" s="47">
        <v>1.4206007790923467E-2</v>
      </c>
      <c r="M13494" s="48">
        <v>0.19047215513465815</v>
      </c>
    </row>
    <row r="13495" spans="10:13" x14ac:dyDescent="0.2">
      <c r="J13495" s="46">
        <v>-2.1915</v>
      </c>
      <c r="K13495" s="47">
        <v>3.6142903445689926E-2</v>
      </c>
      <c r="L13495" s="47">
        <v>1.4209622081268037E-2</v>
      </c>
      <c r="M13495" s="48">
        <v>0.19048627882998179</v>
      </c>
    </row>
    <row r="13496" spans="10:13" x14ac:dyDescent="0.2">
      <c r="J13496" s="46">
        <v>-2.1913999999999998</v>
      </c>
      <c r="K13496" s="47">
        <v>3.6150824850201935E-2</v>
      </c>
      <c r="L13496" s="47">
        <v>1.4213237163753058E-2</v>
      </c>
      <c r="M13496" s="48">
        <v>0.19050040252530542</v>
      </c>
    </row>
    <row r="13497" spans="10:13" x14ac:dyDescent="0.2">
      <c r="J13497" s="46">
        <v>-2.1913</v>
      </c>
      <c r="K13497" s="47">
        <v>3.6158747629252842E-2</v>
      </c>
      <c r="L13497" s="47">
        <v>1.4216853038515984E-2</v>
      </c>
      <c r="M13497" s="48">
        <v>0.19051452622062906</v>
      </c>
    </row>
    <row r="13498" spans="10:13" x14ac:dyDescent="0.2">
      <c r="J13498" s="46">
        <v>-2.1911999999999998</v>
      </c>
      <c r="K13498" s="47">
        <v>3.6166671782985514E-2</v>
      </c>
      <c r="L13498" s="47">
        <v>1.4220469705694282E-2</v>
      </c>
      <c r="M13498" s="48">
        <v>0.1905286499159527</v>
      </c>
    </row>
    <row r="13499" spans="10:13" x14ac:dyDescent="0.2">
      <c r="J13499" s="46">
        <v>-2.1911</v>
      </c>
      <c r="K13499" s="47">
        <v>3.6174597311542614E-2</v>
      </c>
      <c r="L13499" s="47">
        <v>1.4224087165425437E-2</v>
      </c>
      <c r="M13499" s="48">
        <v>0.19054277361127633</v>
      </c>
    </row>
    <row r="13500" spans="10:13" x14ac:dyDescent="0.2">
      <c r="J13500" s="46">
        <v>-2.1909999999999998</v>
      </c>
      <c r="K13500" s="47">
        <v>3.6182524215066951E-2</v>
      </c>
      <c r="L13500" s="47">
        <v>1.4227705417846943E-2</v>
      </c>
      <c r="M13500" s="48">
        <v>0.19055689730659997</v>
      </c>
    </row>
    <row r="13501" spans="10:13" x14ac:dyDescent="0.2">
      <c r="J13501" s="46">
        <v>-2.1909000000000001</v>
      </c>
      <c r="K13501" s="47">
        <v>3.6190452493701238E-2</v>
      </c>
      <c r="L13501" s="47">
        <v>1.4231324463096315E-2</v>
      </c>
      <c r="M13501" s="48">
        <v>0.19057102100192361</v>
      </c>
    </row>
    <row r="13502" spans="10:13" x14ac:dyDescent="0.2">
      <c r="J13502" s="46">
        <v>-2.1907999999999999</v>
      </c>
      <c r="K13502" s="47">
        <v>3.6198382147588228E-2</v>
      </c>
      <c r="L13502" s="47">
        <v>1.4234944301311071E-2</v>
      </c>
      <c r="M13502" s="48">
        <v>0.19058514469724724</v>
      </c>
    </row>
    <row r="13503" spans="10:13" x14ac:dyDescent="0.2">
      <c r="J13503" s="46">
        <v>-2.1907000000000001</v>
      </c>
      <c r="K13503" s="47">
        <v>3.6206313176870591E-2</v>
      </c>
      <c r="L13503" s="47">
        <v>1.4238564932628759E-2</v>
      </c>
      <c r="M13503" s="48">
        <v>0.19059926839257088</v>
      </c>
    </row>
    <row r="13504" spans="10:13" x14ac:dyDescent="0.2">
      <c r="J13504" s="46">
        <v>-2.1905999999999999</v>
      </c>
      <c r="K13504" s="47">
        <v>3.6214245581691104E-2</v>
      </c>
      <c r="L13504" s="47">
        <v>1.424218635718693E-2</v>
      </c>
      <c r="M13504" s="48">
        <v>0.19061339208789452</v>
      </c>
    </row>
    <row r="13505" spans="10:13" x14ac:dyDescent="0.2">
      <c r="J13505" s="46">
        <v>-2.1905000000000001</v>
      </c>
      <c r="K13505" s="47">
        <v>3.6222179362192394E-2</v>
      </c>
      <c r="L13505" s="47">
        <v>1.4245808575123149E-2</v>
      </c>
      <c r="M13505" s="48">
        <v>0.19062751578321815</v>
      </c>
    </row>
    <row r="13506" spans="10:13" x14ac:dyDescent="0.2">
      <c r="J13506" s="46">
        <v>-2.1903999999999999</v>
      </c>
      <c r="K13506" s="47">
        <v>3.6230114518517237E-2</v>
      </c>
      <c r="L13506" s="47">
        <v>1.4249431586575002E-2</v>
      </c>
      <c r="M13506" s="48">
        <v>0.19064163947854179</v>
      </c>
    </row>
    <row r="13507" spans="10:13" x14ac:dyDescent="0.2">
      <c r="J13507" s="46">
        <v>-2.1903000000000001</v>
      </c>
      <c r="K13507" s="47">
        <v>3.6238051050808233E-2</v>
      </c>
      <c r="L13507" s="47">
        <v>1.4253055391680085E-2</v>
      </c>
      <c r="M13507" s="48">
        <v>0.19065576317386543</v>
      </c>
    </row>
    <row r="13508" spans="10:13" x14ac:dyDescent="0.2">
      <c r="J13508" s="46">
        <v>-2.1901999999999999</v>
      </c>
      <c r="K13508" s="47">
        <v>3.6245988959208109E-2</v>
      </c>
      <c r="L13508" s="47">
        <v>1.4256679990576003E-2</v>
      </c>
      <c r="M13508" s="48">
        <v>0.19066988686918906</v>
      </c>
    </row>
    <row r="13509" spans="10:13" x14ac:dyDescent="0.2">
      <c r="J13509" s="46">
        <v>-2.1901000000000002</v>
      </c>
      <c r="K13509" s="47">
        <v>3.6253928243859472E-2</v>
      </c>
      <c r="L13509" s="47">
        <v>1.426030538340039E-2</v>
      </c>
      <c r="M13509" s="48">
        <v>0.1906840105645127</v>
      </c>
    </row>
    <row r="13510" spans="10:13" x14ac:dyDescent="0.2">
      <c r="J13510" s="46">
        <v>-2.19</v>
      </c>
      <c r="K13510" s="47">
        <v>3.6261868904905029E-2</v>
      </c>
      <c r="L13510" s="47">
        <v>1.4263931570290881E-2</v>
      </c>
      <c r="M13510" s="48">
        <v>0.19069813425983634</v>
      </c>
    </row>
    <row r="13511" spans="10:13" x14ac:dyDescent="0.2">
      <c r="J13511" s="46">
        <v>-2.1899000000000002</v>
      </c>
      <c r="K13511" s="47">
        <v>3.6269810942487359E-2</v>
      </c>
      <c r="L13511" s="47">
        <v>1.426755855138513E-2</v>
      </c>
      <c r="M13511" s="48">
        <v>0.19071225795515998</v>
      </c>
    </row>
    <row r="13512" spans="10:13" x14ac:dyDescent="0.2">
      <c r="J13512" s="46">
        <v>-2.1898</v>
      </c>
      <c r="K13512" s="47">
        <v>3.627775435674916E-2</v>
      </c>
      <c r="L13512" s="47">
        <v>1.4271186326820805E-2</v>
      </c>
      <c r="M13512" s="48">
        <v>0.19072638165048361</v>
      </c>
    </row>
    <row r="13513" spans="10:13" x14ac:dyDescent="0.2">
      <c r="J13513" s="46">
        <v>-2.1897000000000002</v>
      </c>
      <c r="K13513" s="47">
        <v>3.6285699147832987E-2</v>
      </c>
      <c r="L13513" s="47">
        <v>1.4274814896735589E-2</v>
      </c>
      <c r="M13513" s="48">
        <v>0.19074050534580725</v>
      </c>
    </row>
    <row r="13514" spans="10:13" x14ac:dyDescent="0.2">
      <c r="J13514" s="46">
        <v>-2.1896</v>
      </c>
      <c r="K13514" s="47">
        <v>3.6293645315881494E-2</v>
      </c>
      <c r="L13514" s="47">
        <v>1.4278444261267178E-2</v>
      </c>
      <c r="M13514" s="48">
        <v>0.19075462904113089</v>
      </c>
    </row>
    <row r="13515" spans="10:13" x14ac:dyDescent="0.2">
      <c r="J13515" s="46">
        <v>-2.1894999999999998</v>
      </c>
      <c r="K13515" s="47">
        <v>3.6301592861037277E-2</v>
      </c>
      <c r="L13515" s="47">
        <v>1.428207442055328E-2</v>
      </c>
      <c r="M13515" s="48">
        <v>0.19076875273645452</v>
      </c>
    </row>
    <row r="13516" spans="10:13" x14ac:dyDescent="0.2">
      <c r="J13516" s="46">
        <v>-2.1894</v>
      </c>
      <c r="K13516" s="47">
        <v>3.6309541783442874E-2</v>
      </c>
      <c r="L13516" s="47">
        <v>1.4285705374731625E-2</v>
      </c>
      <c r="M13516" s="48">
        <v>0.19078287643177816</v>
      </c>
    </row>
    <row r="13517" spans="10:13" x14ac:dyDescent="0.2">
      <c r="J13517" s="46">
        <v>-2.1892999999999998</v>
      </c>
      <c r="K13517" s="47">
        <v>3.6317492083240928E-2</v>
      </c>
      <c r="L13517" s="47">
        <v>1.4289337123939949E-2</v>
      </c>
      <c r="M13517" s="48">
        <v>0.1907970001271018</v>
      </c>
    </row>
    <row r="13518" spans="10:13" x14ac:dyDescent="0.2">
      <c r="J13518" s="46">
        <v>-2.1892</v>
      </c>
      <c r="K13518" s="47">
        <v>3.6325443760573957E-2</v>
      </c>
      <c r="L13518" s="47">
        <v>1.4292969668316008E-2</v>
      </c>
      <c r="M13518" s="48">
        <v>0.19081112382242543</v>
      </c>
    </row>
    <row r="13519" spans="10:13" x14ac:dyDescent="0.2">
      <c r="J13519" s="46">
        <v>-2.1890999999999998</v>
      </c>
      <c r="K13519" s="47">
        <v>3.6333396815584583E-2</v>
      </c>
      <c r="L13519" s="47">
        <v>1.4296603007997566E-2</v>
      </c>
      <c r="M13519" s="48">
        <v>0.19082524751774907</v>
      </c>
    </row>
    <row r="13520" spans="10:13" x14ac:dyDescent="0.2">
      <c r="J13520" s="46">
        <v>-2.1890000000000001</v>
      </c>
      <c r="K13520" s="47">
        <v>3.6341351248415275E-2</v>
      </c>
      <c r="L13520" s="47">
        <v>1.4300237143122408E-2</v>
      </c>
      <c r="M13520" s="48">
        <v>0.19083937121307271</v>
      </c>
    </row>
    <row r="13521" spans="10:13" x14ac:dyDescent="0.2">
      <c r="J13521" s="46">
        <v>-2.1888999999999998</v>
      </c>
      <c r="K13521" s="47">
        <v>3.6349307059208635E-2</v>
      </c>
      <c r="L13521" s="47">
        <v>1.4303872073828328E-2</v>
      </c>
      <c r="M13521" s="48">
        <v>0.19085349490839634</v>
      </c>
    </row>
    <row r="13522" spans="10:13" x14ac:dyDescent="0.2">
      <c r="J13522" s="46">
        <v>-2.1888000000000001</v>
      </c>
      <c r="K13522" s="47">
        <v>3.6357264248107167E-2</v>
      </c>
      <c r="L13522" s="47">
        <v>1.4307507800253137E-2</v>
      </c>
      <c r="M13522" s="48">
        <v>0.19086761860371998</v>
      </c>
    </row>
    <row r="13523" spans="10:13" x14ac:dyDescent="0.2">
      <c r="J13523" s="46">
        <v>-2.1886999999999999</v>
      </c>
      <c r="K13523" s="47">
        <v>3.6365222815253395E-2</v>
      </c>
      <c r="L13523" s="47">
        <v>1.4311144322534662E-2</v>
      </c>
      <c r="M13523" s="48">
        <v>0.19088174229904362</v>
      </c>
    </row>
    <row r="13524" spans="10:13" x14ac:dyDescent="0.2">
      <c r="J13524" s="46">
        <v>-2.1886000000000001</v>
      </c>
      <c r="K13524" s="47">
        <v>3.6373182760789803E-2</v>
      </c>
      <c r="L13524" s="47">
        <v>1.4314781640810742E-2</v>
      </c>
      <c r="M13524" s="48">
        <v>0.19089586599436725</v>
      </c>
    </row>
    <row r="13525" spans="10:13" x14ac:dyDescent="0.2">
      <c r="J13525" s="46">
        <v>-2.1884999999999999</v>
      </c>
      <c r="K13525" s="47">
        <v>3.6381144084858943E-2</v>
      </c>
      <c r="L13525" s="47">
        <v>1.4318419755219228E-2</v>
      </c>
      <c r="M13525" s="48">
        <v>0.19090998968969089</v>
      </c>
    </row>
    <row r="13526" spans="10:13" x14ac:dyDescent="0.2">
      <c r="J13526" s="46">
        <v>-2.1884000000000001</v>
      </c>
      <c r="K13526" s="47">
        <v>3.6389106787603244E-2</v>
      </c>
      <c r="L13526" s="47">
        <v>1.4322058665897986E-2</v>
      </c>
      <c r="M13526" s="48">
        <v>0.19092411338501453</v>
      </c>
    </row>
    <row r="13527" spans="10:13" x14ac:dyDescent="0.2">
      <c r="J13527" s="46">
        <v>-2.1882999999999999</v>
      </c>
      <c r="K13527" s="47">
        <v>3.6397070869165236E-2</v>
      </c>
      <c r="L13527" s="47">
        <v>1.4325698372984903E-2</v>
      </c>
      <c r="M13527" s="48">
        <v>0.19093823708033816</v>
      </c>
    </row>
    <row r="13528" spans="10:13" x14ac:dyDescent="0.2">
      <c r="J13528" s="46">
        <v>-2.1882000000000001</v>
      </c>
      <c r="K13528" s="47">
        <v>3.6405036329687314E-2</v>
      </c>
      <c r="L13528" s="47">
        <v>1.4329338876617871E-2</v>
      </c>
      <c r="M13528" s="48">
        <v>0.1909523607756618</v>
      </c>
    </row>
    <row r="13529" spans="10:13" x14ac:dyDescent="0.2">
      <c r="J13529" s="46">
        <v>-2.1880999999999999</v>
      </c>
      <c r="K13529" s="47">
        <v>3.6413003169312036E-2</v>
      </c>
      <c r="L13529" s="47">
        <v>1.4332980176934802E-2</v>
      </c>
      <c r="M13529" s="48">
        <v>0.19096648447098544</v>
      </c>
    </row>
    <row r="13530" spans="10:13" x14ac:dyDescent="0.2">
      <c r="J13530" s="46">
        <v>-2.1880000000000002</v>
      </c>
      <c r="K13530" s="47">
        <v>3.6420971388181754E-2</v>
      </c>
      <c r="L13530" s="47">
        <v>1.433662227407362E-2</v>
      </c>
      <c r="M13530" s="48">
        <v>0.19098060816630907</v>
      </c>
    </row>
    <row r="13531" spans="10:13" x14ac:dyDescent="0.2">
      <c r="J13531" s="46">
        <v>-2.1879</v>
      </c>
      <c r="K13531" s="47">
        <v>3.6428940986438993E-2</v>
      </c>
      <c r="L13531" s="47">
        <v>1.4340265168172264E-2</v>
      </c>
      <c r="M13531" s="48">
        <v>0.19099473186163271</v>
      </c>
    </row>
    <row r="13532" spans="10:13" x14ac:dyDescent="0.2">
      <c r="J13532" s="46">
        <v>-2.1878000000000002</v>
      </c>
      <c r="K13532" s="47">
        <v>3.6436911964226083E-2</v>
      </c>
      <c r="L13532" s="47">
        <v>1.4343908859368685E-2</v>
      </c>
      <c r="M13532" s="48">
        <v>0.19100885555695635</v>
      </c>
    </row>
    <row r="13533" spans="10:13" x14ac:dyDescent="0.2">
      <c r="J13533" s="46">
        <v>-2.1877</v>
      </c>
      <c r="K13533" s="47">
        <v>3.6444884321685529E-2</v>
      </c>
      <c r="L13533" s="47">
        <v>1.4347553347800855E-2</v>
      </c>
      <c r="M13533" s="48">
        <v>0.19102297925227998</v>
      </c>
    </row>
    <row r="13534" spans="10:13" x14ac:dyDescent="0.2">
      <c r="J13534" s="46">
        <v>-2.1876000000000002</v>
      </c>
      <c r="K13534" s="47">
        <v>3.6452858058959647E-2</v>
      </c>
      <c r="L13534" s="47">
        <v>1.4351198633606751E-2</v>
      </c>
      <c r="M13534" s="48">
        <v>0.19103710294760362</v>
      </c>
    </row>
    <row r="13535" spans="10:13" x14ac:dyDescent="0.2">
      <c r="J13535" s="46">
        <v>-2.1875</v>
      </c>
      <c r="K13535" s="47">
        <v>3.6460833176190935E-2</v>
      </c>
      <c r="L13535" s="47">
        <v>1.4354844716924371E-2</v>
      </c>
      <c r="M13535" s="48">
        <v>0.19105122664292726</v>
      </c>
    </row>
    <row r="13536" spans="10:13" x14ac:dyDescent="0.2">
      <c r="J13536" s="46">
        <v>-2.1873999999999998</v>
      </c>
      <c r="K13536" s="47">
        <v>3.6468809673521736E-2</v>
      </c>
      <c r="L13536" s="47">
        <v>1.4358491597891722E-2</v>
      </c>
      <c r="M13536" s="48">
        <v>0.19106535033825089</v>
      </c>
    </row>
    <row r="13537" spans="10:13" x14ac:dyDescent="0.2">
      <c r="J13537" s="46">
        <v>-2.1873</v>
      </c>
      <c r="K13537" s="47">
        <v>3.6476787551094361E-2</v>
      </c>
      <c r="L13537" s="47">
        <v>1.4362139276646832E-2</v>
      </c>
      <c r="M13537" s="48">
        <v>0.19107947403357453</v>
      </c>
    </row>
    <row r="13538" spans="10:13" x14ac:dyDescent="0.2">
      <c r="J13538" s="46">
        <v>-2.1871999999999998</v>
      </c>
      <c r="K13538" s="47">
        <v>3.6484766809051279E-2</v>
      </c>
      <c r="L13538" s="47">
        <v>1.4365787753327737E-2</v>
      </c>
      <c r="M13538" s="48">
        <v>0.19109359772889817</v>
      </c>
    </row>
    <row r="13539" spans="10:13" x14ac:dyDescent="0.2">
      <c r="J13539" s="46">
        <v>-2.1871</v>
      </c>
      <c r="K13539" s="47">
        <v>3.6492747447534758E-2</v>
      </c>
      <c r="L13539" s="47">
        <v>1.4369437028072491E-2</v>
      </c>
      <c r="M13539" s="48">
        <v>0.1911077214242218</v>
      </c>
    </row>
    <row r="13540" spans="10:13" x14ac:dyDescent="0.2">
      <c r="J13540" s="46">
        <v>-2.1869999999999998</v>
      </c>
      <c r="K13540" s="47">
        <v>3.6500729466687219E-2</v>
      </c>
      <c r="L13540" s="47">
        <v>1.4373087101019161E-2</v>
      </c>
      <c r="M13540" s="48">
        <v>0.19112184511954544</v>
      </c>
    </row>
    <row r="13541" spans="10:13" x14ac:dyDescent="0.2">
      <c r="J13541" s="46">
        <v>-2.1869000000000001</v>
      </c>
      <c r="K13541" s="47">
        <v>3.650871286665093E-2</v>
      </c>
      <c r="L13541" s="47">
        <v>1.4376737972305827E-2</v>
      </c>
      <c r="M13541" s="48">
        <v>0.19113596881486908</v>
      </c>
    </row>
    <row r="13542" spans="10:13" x14ac:dyDescent="0.2">
      <c r="J13542" s="46">
        <v>-2.1867999999999999</v>
      </c>
      <c r="K13542" s="47">
        <v>3.6516697647568284E-2</v>
      </c>
      <c r="L13542" s="47">
        <v>1.4380389642070583E-2</v>
      </c>
      <c r="M13542" s="48">
        <v>0.19115009251019272</v>
      </c>
    </row>
    <row r="13543" spans="10:13" x14ac:dyDescent="0.2">
      <c r="J13543" s="46">
        <v>-2.1867000000000001</v>
      </c>
      <c r="K13543" s="47">
        <v>3.6524683809581501E-2</v>
      </c>
      <c r="L13543" s="47">
        <v>1.438404211045154E-2</v>
      </c>
      <c r="M13543" s="48">
        <v>0.19116421620551635</v>
      </c>
    </row>
    <row r="13544" spans="10:13" x14ac:dyDescent="0.2">
      <c r="J13544" s="46">
        <v>-2.1865999999999999</v>
      </c>
      <c r="K13544" s="47">
        <v>3.6532671352832995E-2</v>
      </c>
      <c r="L13544" s="47">
        <v>1.4387695377586824E-2</v>
      </c>
      <c r="M13544" s="48">
        <v>0.19117833990083999</v>
      </c>
    </row>
    <row r="13545" spans="10:13" x14ac:dyDescent="0.2">
      <c r="J13545" s="46">
        <v>-2.1865000000000001</v>
      </c>
      <c r="K13545" s="47">
        <v>3.6540660277464956E-2</v>
      </c>
      <c r="L13545" s="47">
        <v>1.439134944361457E-2</v>
      </c>
      <c r="M13545" s="48">
        <v>0.19119246359616363</v>
      </c>
    </row>
    <row r="13546" spans="10:13" x14ac:dyDescent="0.2">
      <c r="J13546" s="46">
        <v>-2.1863999999999999</v>
      </c>
      <c r="K13546" s="47">
        <v>3.6548650583619745E-2</v>
      </c>
      <c r="L13546" s="47">
        <v>1.4395004308672932E-2</v>
      </c>
      <c r="M13546" s="48">
        <v>0.19120658729148726</v>
      </c>
    </row>
    <row r="13547" spans="10:13" x14ac:dyDescent="0.2">
      <c r="J13547" s="46">
        <v>-2.1863000000000001</v>
      </c>
      <c r="K13547" s="47">
        <v>3.6556642271439579E-2</v>
      </c>
      <c r="L13547" s="47">
        <v>1.4398659972900078E-2</v>
      </c>
      <c r="M13547" s="48">
        <v>0.1912207109868109</v>
      </c>
    </row>
    <row r="13548" spans="10:13" x14ac:dyDescent="0.2">
      <c r="J13548" s="46">
        <v>-2.1861999999999999</v>
      </c>
      <c r="K13548" s="47">
        <v>3.6564635341066777E-2</v>
      </c>
      <c r="L13548" s="47">
        <v>1.4402316436434186E-2</v>
      </c>
      <c r="M13548" s="48">
        <v>0.19123483468213454</v>
      </c>
    </row>
    <row r="13549" spans="10:13" x14ac:dyDescent="0.2">
      <c r="J13549" s="46">
        <v>-2.1861000000000002</v>
      </c>
      <c r="K13549" s="47">
        <v>3.657262979264353E-2</v>
      </c>
      <c r="L13549" s="47">
        <v>1.4405973699413448E-2</v>
      </c>
      <c r="M13549" s="48">
        <v>0.19124895837745817</v>
      </c>
    </row>
    <row r="13550" spans="10:13" x14ac:dyDescent="0.2">
      <c r="J13550" s="46">
        <v>-2.1859999999999999</v>
      </c>
      <c r="K13550" s="47">
        <v>3.658062562631214E-2</v>
      </c>
      <c r="L13550" s="47">
        <v>1.4409631761976079E-2</v>
      </c>
      <c r="M13550" s="48">
        <v>0.19126308207278181</v>
      </c>
    </row>
    <row r="13551" spans="10:13" x14ac:dyDescent="0.2">
      <c r="J13551" s="46">
        <v>-2.1859000000000002</v>
      </c>
      <c r="K13551" s="47">
        <v>3.6588622842214757E-2</v>
      </c>
      <c r="L13551" s="47">
        <v>1.4413290624260298E-2</v>
      </c>
      <c r="M13551" s="48">
        <v>0.19127720576810545</v>
      </c>
    </row>
    <row r="13552" spans="10:13" x14ac:dyDescent="0.2">
      <c r="J13552" s="46">
        <v>-2.1858</v>
      </c>
      <c r="K13552" s="47">
        <v>3.6596621440493686E-2</v>
      </c>
      <c r="L13552" s="47">
        <v>1.4416950286404346E-2</v>
      </c>
      <c r="M13552" s="48">
        <v>0.19129132946342908</v>
      </c>
    </row>
    <row r="13553" spans="10:13" x14ac:dyDescent="0.2">
      <c r="J13553" s="46">
        <v>-2.1857000000000002</v>
      </c>
      <c r="K13553" s="47">
        <v>3.6604621421291089E-2</v>
      </c>
      <c r="L13553" s="47">
        <v>1.4420610748546477E-2</v>
      </c>
      <c r="M13553" s="48">
        <v>0.19130545315875272</v>
      </c>
    </row>
    <row r="13554" spans="10:13" x14ac:dyDescent="0.2">
      <c r="J13554" s="46">
        <v>-2.1856</v>
      </c>
      <c r="K13554" s="47">
        <v>3.6612622784749201E-2</v>
      </c>
      <c r="L13554" s="47">
        <v>1.4424272010824952E-2</v>
      </c>
      <c r="M13554" s="48">
        <v>0.19131957685407636</v>
      </c>
    </row>
    <row r="13555" spans="10:13" x14ac:dyDescent="0.2">
      <c r="J13555" s="46">
        <v>-2.1855000000000002</v>
      </c>
      <c r="K13555" s="47">
        <v>3.6620625531010149E-2</v>
      </c>
      <c r="L13555" s="47">
        <v>1.4427934073378054E-2</v>
      </c>
      <c r="M13555" s="48">
        <v>0.19133370054939999</v>
      </c>
    </row>
    <row r="13556" spans="10:13" x14ac:dyDescent="0.2">
      <c r="J13556" s="46">
        <v>-2.1854</v>
      </c>
      <c r="K13556" s="47">
        <v>3.6628629660216176E-2</v>
      </c>
      <c r="L13556" s="47">
        <v>1.4431596936344077E-2</v>
      </c>
      <c r="M13556" s="48">
        <v>0.19134782424472363</v>
      </c>
    </row>
    <row r="13557" spans="10:13" x14ac:dyDescent="0.2">
      <c r="J13557" s="46">
        <v>-2.1852999999999998</v>
      </c>
      <c r="K13557" s="47">
        <v>3.6636635172509452E-2</v>
      </c>
      <c r="L13557" s="47">
        <v>1.4435260599861326E-2</v>
      </c>
      <c r="M13557" s="48">
        <v>0.19136194794004727</v>
      </c>
    </row>
    <row r="13558" spans="10:13" x14ac:dyDescent="0.2">
      <c r="J13558" s="46">
        <v>-2.1852</v>
      </c>
      <c r="K13558" s="47">
        <v>3.6644642068032078E-2</v>
      </c>
      <c r="L13558" s="47">
        <v>1.4438925064068129E-2</v>
      </c>
      <c r="M13558" s="48">
        <v>0.1913760716353709</v>
      </c>
    </row>
    <row r="13559" spans="10:13" x14ac:dyDescent="0.2">
      <c r="J13559" s="46">
        <v>-2.1850999999999998</v>
      </c>
      <c r="K13559" s="47">
        <v>3.6652650346926247E-2</v>
      </c>
      <c r="L13559" s="47">
        <v>1.4442590329102821E-2</v>
      </c>
      <c r="M13559" s="48">
        <v>0.19139019533069454</v>
      </c>
    </row>
    <row r="13560" spans="10:13" x14ac:dyDescent="0.2">
      <c r="J13560" s="46">
        <v>-2.1850000000000001</v>
      </c>
      <c r="K13560" s="47">
        <v>3.6660660009334052E-2</v>
      </c>
      <c r="L13560" s="47">
        <v>1.4446256395103756E-2</v>
      </c>
      <c r="M13560" s="48">
        <v>0.19140431902601818</v>
      </c>
    </row>
    <row r="13561" spans="10:13" x14ac:dyDescent="0.2">
      <c r="J13561" s="46">
        <v>-2.1848999999999998</v>
      </c>
      <c r="K13561" s="47">
        <v>3.6668671055397693E-2</v>
      </c>
      <c r="L13561" s="47">
        <v>1.4449923262209296E-2</v>
      </c>
      <c r="M13561" s="48">
        <v>0.19141844272134181</v>
      </c>
    </row>
    <row r="13562" spans="10:13" x14ac:dyDescent="0.2">
      <c r="J13562" s="46">
        <v>-2.1848000000000001</v>
      </c>
      <c r="K13562" s="47">
        <v>3.6676683485259209E-2</v>
      </c>
      <c r="L13562" s="47">
        <v>1.4453590930557822E-2</v>
      </c>
      <c r="M13562" s="48">
        <v>0.19143256641666545</v>
      </c>
    </row>
    <row r="13563" spans="10:13" x14ac:dyDescent="0.2">
      <c r="J13563" s="46">
        <v>-2.1846999999999999</v>
      </c>
      <c r="K13563" s="47">
        <v>3.6684697299060778E-2</v>
      </c>
      <c r="L13563" s="47">
        <v>1.4457259400287728E-2</v>
      </c>
      <c r="M13563" s="48">
        <v>0.19144669011198909</v>
      </c>
    </row>
    <row r="13564" spans="10:13" x14ac:dyDescent="0.2">
      <c r="J13564" s="46">
        <v>-2.1846000000000001</v>
      </c>
      <c r="K13564" s="47">
        <v>3.6692712496944425E-2</v>
      </c>
      <c r="L13564" s="47">
        <v>1.4460928671537423E-2</v>
      </c>
      <c r="M13564" s="48">
        <v>0.19146081380731272</v>
      </c>
    </row>
    <row r="13565" spans="10:13" x14ac:dyDescent="0.2">
      <c r="J13565" s="46">
        <v>-2.1844999999999999</v>
      </c>
      <c r="K13565" s="47">
        <v>3.6700729079052301E-2</v>
      </c>
      <c r="L13565" s="47">
        <v>1.4464598744445329E-2</v>
      </c>
      <c r="M13565" s="48">
        <v>0.19147493750263636</v>
      </c>
    </row>
    <row r="13566" spans="10:13" x14ac:dyDescent="0.2">
      <c r="J13566" s="46">
        <v>-2.1844000000000001</v>
      </c>
      <c r="K13566" s="47">
        <v>3.6708747045526423E-2</v>
      </c>
      <c r="L13566" s="47">
        <v>1.4468269619149881E-2</v>
      </c>
      <c r="M13566" s="48">
        <v>0.19148906119796</v>
      </c>
    </row>
    <row r="13567" spans="10:13" x14ac:dyDescent="0.2">
      <c r="J13567" s="46">
        <v>-2.1842999999999999</v>
      </c>
      <c r="K13567" s="47">
        <v>3.67167663965089E-2</v>
      </c>
      <c r="L13567" s="47">
        <v>1.4471941295789532E-2</v>
      </c>
      <c r="M13567" s="48">
        <v>0.19150318489328363</v>
      </c>
    </row>
    <row r="13568" spans="10:13" x14ac:dyDescent="0.2">
      <c r="J13568" s="46">
        <v>-2.1842000000000001</v>
      </c>
      <c r="K13568" s="47">
        <v>3.6724787132141744E-2</v>
      </c>
      <c r="L13568" s="47">
        <v>1.4475613774502745E-2</v>
      </c>
      <c r="M13568" s="48">
        <v>0.19151730858860727</v>
      </c>
    </row>
    <row r="13569" spans="10:13" x14ac:dyDescent="0.2">
      <c r="J13569" s="46">
        <v>-2.1840999999999999</v>
      </c>
      <c r="K13569" s="47">
        <v>3.6732809252567049E-2</v>
      </c>
      <c r="L13569" s="47">
        <v>1.4479287055427999E-2</v>
      </c>
      <c r="M13569" s="48">
        <v>0.19153143228393091</v>
      </c>
    </row>
    <row r="13570" spans="10:13" x14ac:dyDescent="0.2">
      <c r="J13570" s="46">
        <v>-2.1840000000000002</v>
      </c>
      <c r="K13570" s="47">
        <v>3.6740832757926792E-2</v>
      </c>
      <c r="L13570" s="47">
        <v>1.4482961138703792E-2</v>
      </c>
      <c r="M13570" s="48">
        <v>0.19154555597925454</v>
      </c>
    </row>
    <row r="13571" spans="10:13" x14ac:dyDescent="0.2">
      <c r="J13571" s="46">
        <v>-2.1839</v>
      </c>
      <c r="K13571" s="47">
        <v>3.6748857648363061E-2</v>
      </c>
      <c r="L13571" s="47">
        <v>1.4486636024468629E-2</v>
      </c>
      <c r="M13571" s="48">
        <v>0.19155967967457818</v>
      </c>
    </row>
    <row r="13572" spans="10:13" x14ac:dyDescent="0.2">
      <c r="J13572" s="46">
        <v>-2.1838000000000002</v>
      </c>
      <c r="K13572" s="47">
        <v>3.6756883924017769E-2</v>
      </c>
      <c r="L13572" s="47">
        <v>1.4490311712861031E-2</v>
      </c>
      <c r="M13572" s="48">
        <v>0.19157380336990182</v>
      </c>
    </row>
    <row r="13573" spans="10:13" x14ac:dyDescent="0.2">
      <c r="J13573" s="46">
        <v>-2.1837</v>
      </c>
      <c r="K13573" s="47">
        <v>3.676491158503304E-2</v>
      </c>
      <c r="L13573" s="47">
        <v>1.4493988204019535E-2</v>
      </c>
      <c r="M13573" s="48">
        <v>0.19158792706522546</v>
      </c>
    </row>
    <row r="13574" spans="10:13" x14ac:dyDescent="0.2">
      <c r="J13574" s="46">
        <v>-2.1836000000000002</v>
      </c>
      <c r="K13574" s="47">
        <v>3.6772940631550753E-2</v>
      </c>
      <c r="L13574" s="47">
        <v>1.4497665498082691E-2</v>
      </c>
      <c r="M13574" s="48">
        <v>0.19160205076054909</v>
      </c>
    </row>
    <row r="13575" spans="10:13" x14ac:dyDescent="0.2">
      <c r="J13575" s="46">
        <v>-2.1835</v>
      </c>
      <c r="K13575" s="47">
        <v>3.6780971063712961E-2</v>
      </c>
      <c r="L13575" s="47">
        <v>1.4501343595189061E-2</v>
      </c>
      <c r="M13575" s="48">
        <v>0.19161617445587273</v>
      </c>
    </row>
    <row r="13576" spans="10:13" x14ac:dyDescent="0.2">
      <c r="J13576" s="46">
        <v>-2.1833999999999998</v>
      </c>
      <c r="K13576" s="47">
        <v>3.6789002881661634E-2</v>
      </c>
      <c r="L13576" s="47">
        <v>1.4505022495477226E-2</v>
      </c>
      <c r="M13576" s="48">
        <v>0.19163029815119637</v>
      </c>
    </row>
    <row r="13577" spans="10:13" x14ac:dyDescent="0.2">
      <c r="J13577" s="46">
        <v>-2.1833</v>
      </c>
      <c r="K13577" s="47">
        <v>3.6797036085538644E-2</v>
      </c>
      <c r="L13577" s="47">
        <v>1.4508702199085781E-2</v>
      </c>
      <c r="M13577" s="48">
        <v>0.19164442184652</v>
      </c>
    </row>
    <row r="13578" spans="10:13" x14ac:dyDescent="0.2">
      <c r="J13578" s="46">
        <v>-2.1831999999999998</v>
      </c>
      <c r="K13578" s="47">
        <v>3.6805070675486051E-2</v>
      </c>
      <c r="L13578" s="47">
        <v>1.4512382706153329E-2</v>
      </c>
      <c r="M13578" s="48">
        <v>0.19165854554184364</v>
      </c>
    </row>
    <row r="13579" spans="10:13" x14ac:dyDescent="0.2">
      <c r="J13579" s="46">
        <v>-2.1831</v>
      </c>
      <c r="K13579" s="47">
        <v>3.6813106651645708E-2</v>
      </c>
      <c r="L13579" s="47">
        <v>1.4516064016818493E-2</v>
      </c>
      <c r="M13579" s="48">
        <v>0.19167266923716728</v>
      </c>
    </row>
    <row r="13580" spans="10:13" x14ac:dyDescent="0.2">
      <c r="J13580" s="46">
        <v>-2.1829999999999998</v>
      </c>
      <c r="K13580" s="47">
        <v>3.6821144014159597E-2</v>
      </c>
      <c r="L13580" s="47">
        <v>1.451974613121991E-2</v>
      </c>
      <c r="M13580" s="48">
        <v>0.19168679293249091</v>
      </c>
    </row>
    <row r="13581" spans="10:13" x14ac:dyDescent="0.2">
      <c r="J13581" s="46">
        <v>-2.1829000000000001</v>
      </c>
      <c r="K13581" s="47">
        <v>3.6829182763169592E-2</v>
      </c>
      <c r="L13581" s="47">
        <v>1.4523429049496227E-2</v>
      </c>
      <c r="M13581" s="48">
        <v>0.19170091662781455</v>
      </c>
    </row>
    <row r="13582" spans="10:13" x14ac:dyDescent="0.2">
      <c r="J13582" s="46">
        <v>-2.1827999999999999</v>
      </c>
      <c r="K13582" s="47">
        <v>3.6837222898817648E-2</v>
      </c>
      <c r="L13582" s="47">
        <v>1.4527112771786107E-2</v>
      </c>
      <c r="M13582" s="48">
        <v>0.19171504032313819</v>
      </c>
    </row>
    <row r="13583" spans="10:13" x14ac:dyDescent="0.2">
      <c r="J13583" s="46">
        <v>-2.1827000000000001</v>
      </c>
      <c r="K13583" s="47">
        <v>3.684526442124559E-2</v>
      </c>
      <c r="L13583" s="47">
        <v>1.4530797298228234E-2</v>
      </c>
      <c r="M13583" s="48">
        <v>0.19172916401846182</v>
      </c>
    </row>
    <row r="13584" spans="10:13" x14ac:dyDescent="0.2">
      <c r="J13584" s="46">
        <v>-2.1825999999999999</v>
      </c>
      <c r="K13584" s="47">
        <v>3.6853307330595386E-2</v>
      </c>
      <c r="L13584" s="47">
        <v>1.4534482628961294E-2</v>
      </c>
      <c r="M13584" s="48">
        <v>0.19174328771378546</v>
      </c>
    </row>
    <row r="13585" spans="10:13" x14ac:dyDescent="0.2">
      <c r="J13585" s="46">
        <v>-2.1825000000000001</v>
      </c>
      <c r="K13585" s="47">
        <v>3.6861351627008834E-2</v>
      </c>
      <c r="L13585" s="47">
        <v>1.4538168764123996E-2</v>
      </c>
      <c r="M13585" s="48">
        <v>0.1917574114091091</v>
      </c>
    </row>
    <row r="13586" spans="10:13" x14ac:dyDescent="0.2">
      <c r="J13586" s="46">
        <v>-2.1823999999999999</v>
      </c>
      <c r="K13586" s="47">
        <v>3.6869397310627869E-2</v>
      </c>
      <c r="L13586" s="47">
        <v>1.4541855703855057E-2</v>
      </c>
      <c r="M13586" s="48">
        <v>0.19177153510443273</v>
      </c>
    </row>
    <row r="13587" spans="10:13" x14ac:dyDescent="0.2">
      <c r="J13587" s="46">
        <v>-2.1823000000000001</v>
      </c>
      <c r="K13587" s="47">
        <v>3.6877444381594252E-2</v>
      </c>
      <c r="L13587" s="47">
        <v>1.4545543448293216E-2</v>
      </c>
      <c r="M13587" s="48">
        <v>0.19178565879975637</v>
      </c>
    </row>
    <row r="13588" spans="10:13" x14ac:dyDescent="0.2">
      <c r="J13588" s="46">
        <v>-2.1821999999999999</v>
      </c>
      <c r="K13588" s="47">
        <v>3.6885492840049938E-2</v>
      </c>
      <c r="L13588" s="47">
        <v>1.454923199757722E-2</v>
      </c>
      <c r="M13588" s="48">
        <v>0.19179978249508001</v>
      </c>
    </row>
    <row r="13589" spans="10:13" x14ac:dyDescent="0.2">
      <c r="J13589" s="46">
        <v>-2.1821000000000002</v>
      </c>
      <c r="K13589" s="47">
        <v>3.6893542686136642E-2</v>
      </c>
      <c r="L13589" s="47">
        <v>1.4552921351845834E-2</v>
      </c>
      <c r="M13589" s="48">
        <v>0.19181390619040364</v>
      </c>
    </row>
    <row r="13590" spans="10:13" x14ac:dyDescent="0.2">
      <c r="J13590" s="46">
        <v>-2.1819999999999999</v>
      </c>
      <c r="K13590" s="47">
        <v>3.6901593919996284E-2</v>
      </c>
      <c r="L13590" s="47">
        <v>1.4556611511237832E-2</v>
      </c>
      <c r="M13590" s="48">
        <v>0.19182802988572728</v>
      </c>
    </row>
    <row r="13591" spans="10:13" x14ac:dyDescent="0.2">
      <c r="J13591" s="46">
        <v>-2.1819000000000002</v>
      </c>
      <c r="K13591" s="47">
        <v>3.6909646541770598E-2</v>
      </c>
      <c r="L13591" s="47">
        <v>1.456030247589201E-2</v>
      </c>
      <c r="M13591" s="48">
        <v>0.19184215358105092</v>
      </c>
    </row>
    <row r="13592" spans="10:13" x14ac:dyDescent="0.2">
      <c r="J13592" s="46">
        <v>-2.1818</v>
      </c>
      <c r="K13592" s="47">
        <v>3.6917700551601443E-2</v>
      </c>
      <c r="L13592" s="47">
        <v>1.4563994245947171E-2</v>
      </c>
      <c r="M13592" s="48">
        <v>0.19185627727637455</v>
      </c>
    </row>
    <row r="13593" spans="10:13" x14ac:dyDescent="0.2">
      <c r="J13593" s="46">
        <v>-2.1817000000000002</v>
      </c>
      <c r="K13593" s="47">
        <v>3.6925755949630538E-2</v>
      </c>
      <c r="L13593" s="47">
        <v>1.4567686821542134E-2</v>
      </c>
      <c r="M13593" s="48">
        <v>0.19187040097169819</v>
      </c>
    </row>
    <row r="13594" spans="10:13" x14ac:dyDescent="0.2">
      <c r="J13594" s="46">
        <v>-2.1816</v>
      </c>
      <c r="K13594" s="47">
        <v>3.6933812735999758E-2</v>
      </c>
      <c r="L13594" s="47">
        <v>1.4571380202815735E-2</v>
      </c>
      <c r="M13594" s="48">
        <v>0.19188452466702183</v>
      </c>
    </row>
    <row r="13595" spans="10:13" x14ac:dyDescent="0.2">
      <c r="J13595" s="46">
        <v>-2.1815000000000002</v>
      </c>
      <c r="K13595" s="47">
        <v>3.6941870910850765E-2</v>
      </c>
      <c r="L13595" s="47">
        <v>1.4575074389906819E-2</v>
      </c>
      <c r="M13595" s="48">
        <v>0.19189864836234546</v>
      </c>
    </row>
    <row r="13596" spans="10:13" x14ac:dyDescent="0.2">
      <c r="J13596" s="46">
        <v>-2.1814</v>
      </c>
      <c r="K13596" s="47">
        <v>3.6949930474325411E-2</v>
      </c>
      <c r="L13596" s="47">
        <v>1.4578769382954252E-2</v>
      </c>
      <c r="M13596" s="48">
        <v>0.1919127720576691</v>
      </c>
    </row>
    <row r="13597" spans="10:13" x14ac:dyDescent="0.2">
      <c r="J13597" s="46">
        <v>-2.1812999999999998</v>
      </c>
      <c r="K13597" s="47">
        <v>3.695799142656539E-2</v>
      </c>
      <c r="L13597" s="47">
        <v>1.4582465182096908E-2</v>
      </c>
      <c r="M13597" s="48">
        <v>0.19192689575299274</v>
      </c>
    </row>
    <row r="13598" spans="10:13" x14ac:dyDescent="0.2">
      <c r="J13598" s="46">
        <v>-2.1812</v>
      </c>
      <c r="K13598" s="47">
        <v>3.6966053767712406E-2</v>
      </c>
      <c r="L13598" s="47">
        <v>1.4586161787473679E-2</v>
      </c>
      <c r="M13598" s="48">
        <v>0.19194101944831637</v>
      </c>
    </row>
    <row r="13599" spans="10:13" x14ac:dyDescent="0.2">
      <c r="J13599" s="46">
        <v>-2.1810999999999998</v>
      </c>
      <c r="K13599" s="47">
        <v>3.697411749790825E-2</v>
      </c>
      <c r="L13599" s="47">
        <v>1.4589859199223471E-2</v>
      </c>
      <c r="M13599" s="48">
        <v>0.19195514314364001</v>
      </c>
    </row>
    <row r="13600" spans="10:13" x14ac:dyDescent="0.2">
      <c r="J13600" s="46">
        <v>-2.181</v>
      </c>
      <c r="K13600" s="47">
        <v>3.6982182617294579E-2</v>
      </c>
      <c r="L13600" s="47">
        <v>1.4593557417485201E-2</v>
      </c>
      <c r="M13600" s="48">
        <v>0.19196926683896365</v>
      </c>
    </row>
    <row r="13601" spans="10:13" x14ac:dyDescent="0.2">
      <c r="J13601" s="46">
        <v>-2.1808999999999998</v>
      </c>
      <c r="K13601" s="47">
        <v>3.699024912601314E-2</v>
      </c>
      <c r="L13601" s="47">
        <v>1.4597256442397802E-2</v>
      </c>
      <c r="M13601" s="48">
        <v>0.19198339053428728</v>
      </c>
    </row>
    <row r="13602" spans="10:13" x14ac:dyDescent="0.2">
      <c r="J13602" s="46">
        <v>-2.1808000000000001</v>
      </c>
      <c r="K13602" s="47">
        <v>3.6998317024205592E-2</v>
      </c>
      <c r="L13602" s="47">
        <v>1.4600956274100222E-2</v>
      </c>
      <c r="M13602" s="48">
        <v>0.19199751422961092</v>
      </c>
    </row>
    <row r="13603" spans="10:13" x14ac:dyDescent="0.2">
      <c r="J13603" s="46">
        <v>-2.1806999999999999</v>
      </c>
      <c r="K13603" s="47">
        <v>3.7006386312013646E-2</v>
      </c>
      <c r="L13603" s="47">
        <v>1.4604656912731422E-2</v>
      </c>
      <c r="M13603" s="48">
        <v>0.19201163792493456</v>
      </c>
    </row>
    <row r="13604" spans="10:13" x14ac:dyDescent="0.2">
      <c r="J13604" s="46">
        <v>-2.1806000000000001</v>
      </c>
      <c r="K13604" s="47">
        <v>3.701445698957892E-2</v>
      </c>
      <c r="L13604" s="47">
        <v>1.4608358358430379E-2</v>
      </c>
      <c r="M13604" s="48">
        <v>0.1920257616202582</v>
      </c>
    </row>
    <row r="13605" spans="10:13" x14ac:dyDescent="0.2">
      <c r="J13605" s="46">
        <v>-2.1804999999999999</v>
      </c>
      <c r="K13605" s="47">
        <v>3.7022529057043167E-2</v>
      </c>
      <c r="L13605" s="47">
        <v>1.4612060611336086E-2</v>
      </c>
      <c r="M13605" s="48">
        <v>0.19203988531558183</v>
      </c>
    </row>
    <row r="13606" spans="10:13" x14ac:dyDescent="0.2">
      <c r="J13606" s="46">
        <v>-2.1804000000000001</v>
      </c>
      <c r="K13606" s="47">
        <v>3.7030602514547928E-2</v>
      </c>
      <c r="L13606" s="47">
        <v>1.4615763671587538E-2</v>
      </c>
      <c r="M13606" s="48">
        <v>0.19205400901090547</v>
      </c>
    </row>
    <row r="13607" spans="10:13" x14ac:dyDescent="0.2">
      <c r="J13607" s="46">
        <v>-2.1802999999999999</v>
      </c>
      <c r="K13607" s="47">
        <v>3.7038677362234908E-2</v>
      </c>
      <c r="L13607" s="47">
        <v>1.4619467539323762E-2</v>
      </c>
      <c r="M13607" s="48">
        <v>0.19206813270622911</v>
      </c>
    </row>
    <row r="13608" spans="10:13" x14ac:dyDescent="0.2">
      <c r="J13608" s="46">
        <v>-2.1802000000000001</v>
      </c>
      <c r="K13608" s="47">
        <v>3.7046753600245702E-2</v>
      </c>
      <c r="L13608" s="47">
        <v>1.4623172214683785E-2</v>
      </c>
      <c r="M13608" s="48">
        <v>0.19208225640155274</v>
      </c>
    </row>
    <row r="13609" spans="10:13" x14ac:dyDescent="0.2">
      <c r="J13609" s="46">
        <v>-2.1800999999999999</v>
      </c>
      <c r="K13609" s="47">
        <v>3.7054831228721975E-2</v>
      </c>
      <c r="L13609" s="47">
        <v>1.4626877697806656E-2</v>
      </c>
      <c r="M13609" s="48">
        <v>0.19209638009687638</v>
      </c>
    </row>
    <row r="13610" spans="10:13" x14ac:dyDescent="0.2">
      <c r="J13610" s="46">
        <v>-2.1800000000000002</v>
      </c>
      <c r="K13610" s="47">
        <v>3.7062910247805246E-2</v>
      </c>
      <c r="L13610" s="47">
        <v>1.4630583988831438E-2</v>
      </c>
      <c r="M13610" s="48">
        <v>0.19211050379220002</v>
      </c>
    </row>
    <row r="13611" spans="10:13" x14ac:dyDescent="0.2">
      <c r="J13611" s="46">
        <v>-2.1798999999999999</v>
      </c>
      <c r="K13611" s="47">
        <v>3.70709906576372E-2</v>
      </c>
      <c r="L13611" s="47">
        <v>1.4634291087897202E-2</v>
      </c>
      <c r="M13611" s="48">
        <v>0.19212462748752365</v>
      </c>
    </row>
    <row r="13612" spans="10:13" x14ac:dyDescent="0.2">
      <c r="J13612" s="46">
        <v>-2.1798000000000002</v>
      </c>
      <c r="K13612" s="47">
        <v>3.7079072458359348E-2</v>
      </c>
      <c r="L13612" s="47">
        <v>1.4637998995143038E-2</v>
      </c>
      <c r="M13612" s="48">
        <v>0.19213875118284729</v>
      </c>
    </row>
    <row r="13613" spans="10:13" x14ac:dyDescent="0.2">
      <c r="J13613" s="46">
        <v>-2.1797</v>
      </c>
      <c r="K13613" s="47">
        <v>3.7087155650113335E-2</v>
      </c>
      <c r="L13613" s="47">
        <v>1.464170771070805E-2</v>
      </c>
      <c r="M13613" s="48">
        <v>0.19215287487817093</v>
      </c>
    </row>
    <row r="13614" spans="10:13" x14ac:dyDescent="0.2">
      <c r="J13614" s="46">
        <v>-2.1796000000000002</v>
      </c>
      <c r="K13614" s="47">
        <v>3.7095240233040644E-2</v>
      </c>
      <c r="L13614" s="47">
        <v>1.4645417234731355E-2</v>
      </c>
      <c r="M13614" s="48">
        <v>0.19216699857349456</v>
      </c>
    </row>
    <row r="13615" spans="10:13" x14ac:dyDescent="0.2">
      <c r="J13615" s="46">
        <v>-2.1795</v>
      </c>
      <c r="K13615" s="47">
        <v>3.7103326207282912E-2</v>
      </c>
      <c r="L13615" s="47">
        <v>1.4649127567352082E-2</v>
      </c>
      <c r="M13615" s="48">
        <v>0.1921811222688182</v>
      </c>
    </row>
    <row r="13616" spans="10:13" x14ac:dyDescent="0.2">
      <c r="J13616" s="46">
        <v>-2.1793999999999998</v>
      </c>
      <c r="K13616" s="47">
        <v>3.7111413572981623E-2</v>
      </c>
      <c r="L13616" s="47">
        <v>1.4652838708709379E-2</v>
      </c>
      <c r="M13616" s="48">
        <v>0.19219524596414184</v>
      </c>
    </row>
    <row r="13617" spans="10:13" x14ac:dyDescent="0.2">
      <c r="J13617" s="46">
        <v>-2.1793</v>
      </c>
      <c r="K13617" s="47">
        <v>3.7119502330278269E-2</v>
      </c>
      <c r="L13617" s="47">
        <v>1.4656550658942407E-2</v>
      </c>
      <c r="M13617" s="48">
        <v>0.19220936965946547</v>
      </c>
    </row>
    <row r="13618" spans="10:13" x14ac:dyDescent="0.2">
      <c r="J13618" s="46">
        <v>-2.1791999999999998</v>
      </c>
      <c r="K13618" s="47">
        <v>3.712759247931445E-2</v>
      </c>
      <c r="L13618" s="47">
        <v>1.466026341819034E-2</v>
      </c>
      <c r="M13618" s="48">
        <v>0.19222349335478911</v>
      </c>
    </row>
    <row r="13619" spans="10:13" x14ac:dyDescent="0.2">
      <c r="J13619" s="46">
        <v>-2.1791</v>
      </c>
      <c r="K13619" s="47">
        <v>3.7135684020231617E-2</v>
      </c>
      <c r="L13619" s="47">
        <v>1.4663976986592362E-2</v>
      </c>
      <c r="M13619" s="48">
        <v>0.19223761705011275</v>
      </c>
    </row>
    <row r="13620" spans="10:13" x14ac:dyDescent="0.2">
      <c r="J13620" s="46">
        <v>-2.1789999999999998</v>
      </c>
      <c r="K13620" s="47">
        <v>3.714377695317133E-2</v>
      </c>
      <c r="L13620" s="47">
        <v>1.466769136428768E-2</v>
      </c>
      <c r="M13620" s="48">
        <v>0.19225174074543638</v>
      </c>
    </row>
    <row r="13621" spans="10:13" x14ac:dyDescent="0.2">
      <c r="J13621" s="46">
        <v>-2.1789000000000001</v>
      </c>
      <c r="K13621" s="47">
        <v>3.7151871278274969E-2</v>
      </c>
      <c r="L13621" s="47">
        <v>1.4671406551415507E-2</v>
      </c>
      <c r="M13621" s="48">
        <v>0.19226586444076002</v>
      </c>
    </row>
    <row r="13622" spans="10:13" x14ac:dyDescent="0.2">
      <c r="J13622" s="46">
        <v>-2.1787999999999998</v>
      </c>
      <c r="K13622" s="47">
        <v>3.7159966995684114E-2</v>
      </c>
      <c r="L13622" s="47">
        <v>1.4675122548115075E-2</v>
      </c>
      <c r="M13622" s="48">
        <v>0.19227998813608366</v>
      </c>
    </row>
    <row r="13623" spans="10:13" x14ac:dyDescent="0.2">
      <c r="J13623" s="46">
        <v>-2.1787000000000001</v>
      </c>
      <c r="K13623" s="47">
        <v>3.7168064105540168E-2</v>
      </c>
      <c r="L13623" s="47">
        <v>1.467883935452563E-2</v>
      </c>
      <c r="M13623" s="48">
        <v>0.19229411183140729</v>
      </c>
    </row>
    <row r="13624" spans="10:13" x14ac:dyDescent="0.2">
      <c r="J13624" s="46">
        <v>-2.1785999999999999</v>
      </c>
      <c r="K13624" s="47">
        <v>3.7176162607984606E-2</v>
      </c>
      <c r="L13624" s="47">
        <v>1.4682556970786428E-2</v>
      </c>
      <c r="M13624" s="48">
        <v>0.19230823552673093</v>
      </c>
    </row>
    <row r="13625" spans="10:13" x14ac:dyDescent="0.2">
      <c r="J13625" s="46">
        <v>-2.1785000000000001</v>
      </c>
      <c r="K13625" s="47">
        <v>3.7184262503158858E-2</v>
      </c>
      <c r="L13625" s="47">
        <v>1.4686275397036744E-2</v>
      </c>
      <c r="M13625" s="48">
        <v>0.19232235922205457</v>
      </c>
    </row>
    <row r="13626" spans="10:13" x14ac:dyDescent="0.2">
      <c r="J13626" s="46">
        <v>-2.1783999999999999</v>
      </c>
      <c r="K13626" s="47">
        <v>3.7192363791204379E-2</v>
      </c>
      <c r="L13626" s="47">
        <v>1.4689994633415865E-2</v>
      </c>
      <c r="M13626" s="48">
        <v>0.1923364829173782</v>
      </c>
    </row>
    <row r="13627" spans="10:13" x14ac:dyDescent="0.2">
      <c r="J13627" s="46">
        <v>-2.1783000000000001</v>
      </c>
      <c r="K13627" s="47">
        <v>3.7200466472262543E-2</v>
      </c>
      <c r="L13627" s="47">
        <v>1.4693714680063089E-2</v>
      </c>
      <c r="M13627" s="48">
        <v>0.19235060661270184</v>
      </c>
    </row>
    <row r="13628" spans="10:13" x14ac:dyDescent="0.2">
      <c r="J13628" s="46">
        <v>-2.1781999999999999</v>
      </c>
      <c r="K13628" s="47">
        <v>3.720857054647482E-2</v>
      </c>
      <c r="L13628" s="47">
        <v>1.4697435537117737E-2</v>
      </c>
      <c r="M13628" s="48">
        <v>0.19236473030802548</v>
      </c>
    </row>
    <row r="13629" spans="10:13" x14ac:dyDescent="0.2">
      <c r="J13629" s="46">
        <v>-2.1781000000000001</v>
      </c>
      <c r="K13629" s="47">
        <v>3.7216676013982541E-2</v>
      </c>
      <c r="L13629" s="47">
        <v>1.4701157204719135E-2</v>
      </c>
      <c r="M13629" s="48">
        <v>0.19237885400334911</v>
      </c>
    </row>
    <row r="13630" spans="10:13" x14ac:dyDescent="0.2">
      <c r="J13630" s="46">
        <v>-2.1779999999999999</v>
      </c>
      <c r="K13630" s="47">
        <v>3.7224782874927149E-2</v>
      </c>
      <c r="L13630" s="47">
        <v>1.4704879683006626E-2</v>
      </c>
      <c r="M13630" s="48">
        <v>0.19239297769867275</v>
      </c>
    </row>
    <row r="13631" spans="10:13" x14ac:dyDescent="0.2">
      <c r="J13631" s="46">
        <v>-2.1779000000000002</v>
      </c>
      <c r="K13631" s="47">
        <v>3.7232891129449983E-2</v>
      </c>
      <c r="L13631" s="47">
        <v>1.4708602972119574E-2</v>
      </c>
      <c r="M13631" s="48">
        <v>0.19240710139399639</v>
      </c>
    </row>
    <row r="13632" spans="10:13" x14ac:dyDescent="0.2">
      <c r="J13632" s="46">
        <v>-2.1778</v>
      </c>
      <c r="K13632" s="47">
        <v>3.7241000777692435E-2</v>
      </c>
      <c r="L13632" s="47">
        <v>1.4712327072197343E-2</v>
      </c>
      <c r="M13632" s="48">
        <v>0.19242122508932002</v>
      </c>
    </row>
    <row r="13633" spans="10:13" x14ac:dyDescent="0.2">
      <c r="J13633" s="46">
        <v>-2.1777000000000002</v>
      </c>
      <c r="K13633" s="47">
        <v>3.7249111819795816E-2</v>
      </c>
      <c r="L13633" s="47">
        <v>1.4716051983379322E-2</v>
      </c>
      <c r="M13633" s="48">
        <v>0.19243534878464366</v>
      </c>
    </row>
    <row r="13634" spans="10:13" x14ac:dyDescent="0.2">
      <c r="J13634" s="46">
        <v>-2.1776</v>
      </c>
      <c r="K13634" s="47">
        <v>3.7257224255901548E-2</v>
      </c>
      <c r="L13634" s="47">
        <v>1.4719777705804913E-2</v>
      </c>
      <c r="M13634" s="48">
        <v>0.1924494724799673</v>
      </c>
    </row>
    <row r="13635" spans="10:13" x14ac:dyDescent="0.2">
      <c r="J13635" s="46">
        <v>-2.1775000000000002</v>
      </c>
      <c r="K13635" s="47">
        <v>3.7265338086150859E-2</v>
      </c>
      <c r="L13635" s="47">
        <v>1.4723504239613527E-2</v>
      </c>
      <c r="M13635" s="48">
        <v>0.19246359617529094</v>
      </c>
    </row>
    <row r="13636" spans="10:13" x14ac:dyDescent="0.2">
      <c r="J13636" s="46">
        <v>-2.1774</v>
      </c>
      <c r="K13636" s="47">
        <v>3.7273453310685163E-2</v>
      </c>
      <c r="L13636" s="47">
        <v>1.4727231584944597E-2</v>
      </c>
      <c r="M13636" s="48">
        <v>0.19247771987061457</v>
      </c>
    </row>
    <row r="13637" spans="10:13" x14ac:dyDescent="0.2">
      <c r="J13637" s="46">
        <v>-2.1772999999999998</v>
      </c>
      <c r="K13637" s="47">
        <v>3.7281569929645729E-2</v>
      </c>
      <c r="L13637" s="47">
        <v>1.473095974193756E-2</v>
      </c>
      <c r="M13637" s="48">
        <v>0.19249184356593821</v>
      </c>
    </row>
    <row r="13638" spans="10:13" x14ac:dyDescent="0.2">
      <c r="J13638" s="46">
        <v>-2.1772</v>
      </c>
      <c r="K13638" s="47">
        <v>3.7289687943173833E-2</v>
      </c>
      <c r="L13638" s="47">
        <v>1.4734688710731877E-2</v>
      </c>
      <c r="M13638" s="48">
        <v>0.19250596726126185</v>
      </c>
    </row>
    <row r="13639" spans="10:13" x14ac:dyDescent="0.2">
      <c r="J13639" s="46">
        <v>-2.1770999999999998</v>
      </c>
      <c r="K13639" s="47">
        <v>3.7297807351410799E-2</v>
      </c>
      <c r="L13639" s="47">
        <v>1.4738418491467018E-2</v>
      </c>
      <c r="M13639" s="48">
        <v>0.19252009095658548</v>
      </c>
    </row>
    <row r="13640" spans="10:13" x14ac:dyDescent="0.2">
      <c r="J13640" s="46">
        <v>-2.177</v>
      </c>
      <c r="K13640" s="47">
        <v>3.7305928154497861E-2</v>
      </c>
      <c r="L13640" s="47">
        <v>1.4742149084282468E-2</v>
      </c>
      <c r="M13640" s="48">
        <v>0.19253421465190912</v>
      </c>
    </row>
    <row r="13641" spans="10:13" x14ac:dyDescent="0.2">
      <c r="J13641" s="46">
        <v>-2.1768999999999998</v>
      </c>
      <c r="K13641" s="47">
        <v>3.7314050352576358E-2</v>
      </c>
      <c r="L13641" s="47">
        <v>1.4745880489317725E-2</v>
      </c>
      <c r="M13641" s="48">
        <v>0.19254833834723276</v>
      </c>
    </row>
    <row r="13642" spans="10:13" x14ac:dyDescent="0.2">
      <c r="J13642" s="46">
        <v>-2.1768000000000001</v>
      </c>
      <c r="K13642" s="47">
        <v>3.7322173945787455E-2</v>
      </c>
      <c r="L13642" s="47">
        <v>1.4749612706712304E-2</v>
      </c>
      <c r="M13642" s="48">
        <v>0.19256246204255639</v>
      </c>
    </row>
    <row r="13643" spans="10:13" x14ac:dyDescent="0.2">
      <c r="J13643" s="46">
        <v>-2.1766999999999999</v>
      </c>
      <c r="K13643" s="47">
        <v>3.7330298934272477E-2</v>
      </c>
      <c r="L13643" s="47">
        <v>1.4753345736605732E-2</v>
      </c>
      <c r="M13643" s="48">
        <v>0.19257658573788003</v>
      </c>
    </row>
    <row r="13644" spans="10:13" x14ac:dyDescent="0.2">
      <c r="J13644" s="46">
        <v>-2.1766000000000001</v>
      </c>
      <c r="K13644" s="47">
        <v>3.7338425318172566E-2</v>
      </c>
      <c r="L13644" s="47">
        <v>1.475707957913755E-2</v>
      </c>
      <c r="M13644" s="48">
        <v>0.19259070943320367</v>
      </c>
    </row>
    <row r="13645" spans="10:13" x14ac:dyDescent="0.2">
      <c r="J13645" s="46">
        <v>-2.1764999999999999</v>
      </c>
      <c r="K13645" s="47">
        <v>3.7346553097629048E-2</v>
      </c>
      <c r="L13645" s="47">
        <v>1.4760814234447313E-2</v>
      </c>
      <c r="M13645" s="48">
        <v>0.1926048331285273</v>
      </c>
    </row>
    <row r="13646" spans="10:13" x14ac:dyDescent="0.2">
      <c r="J13646" s="46">
        <v>-2.1764000000000001</v>
      </c>
      <c r="K13646" s="47">
        <v>3.7354682272783032E-2</v>
      </c>
      <c r="L13646" s="47">
        <v>1.4764549702674592E-2</v>
      </c>
      <c r="M13646" s="48">
        <v>0.19261895682385094</v>
      </c>
    </row>
    <row r="13647" spans="10:13" x14ac:dyDescent="0.2">
      <c r="J13647" s="46">
        <v>-2.1762999999999999</v>
      </c>
      <c r="K13647" s="47">
        <v>3.7362812843775808E-2</v>
      </c>
      <c r="L13647" s="47">
        <v>1.4768285983958969E-2</v>
      </c>
      <c r="M13647" s="48">
        <v>0.19263308051917458</v>
      </c>
    </row>
    <row r="13648" spans="10:13" x14ac:dyDescent="0.2">
      <c r="J13648" s="46">
        <v>-2.1762000000000001</v>
      </c>
      <c r="K13648" s="47">
        <v>3.7370944810748478E-2</v>
      </c>
      <c r="L13648" s="47">
        <v>1.4772023078440045E-2</v>
      </c>
      <c r="M13648" s="48">
        <v>0.19264720421449821</v>
      </c>
    </row>
    <row r="13649" spans="10:13" x14ac:dyDescent="0.2">
      <c r="J13649" s="46">
        <v>-2.1760999999999999</v>
      </c>
      <c r="K13649" s="47">
        <v>3.7379078173842291E-2</v>
      </c>
      <c r="L13649" s="47">
        <v>1.4775760986257431E-2</v>
      </c>
      <c r="M13649" s="48">
        <v>0.19266132790982185</v>
      </c>
    </row>
    <row r="13650" spans="10:13" x14ac:dyDescent="0.2">
      <c r="J13650" s="46">
        <v>-2.1760000000000002</v>
      </c>
      <c r="K13650" s="47">
        <v>3.7387212933198348E-2</v>
      </c>
      <c r="L13650" s="47">
        <v>1.477949970755075E-2</v>
      </c>
      <c r="M13650" s="48">
        <v>0.19267545160514549</v>
      </c>
    </row>
    <row r="13651" spans="10:13" x14ac:dyDescent="0.2">
      <c r="J13651" s="46">
        <v>-2.1758999999999999</v>
      </c>
      <c r="K13651" s="47">
        <v>3.739534908895787E-2</v>
      </c>
      <c r="L13651" s="47">
        <v>1.4783239242459646E-2</v>
      </c>
      <c r="M13651" s="48">
        <v>0.19268957530046912</v>
      </c>
    </row>
    <row r="13652" spans="10:13" x14ac:dyDescent="0.2">
      <c r="J13652" s="46">
        <v>-2.1758000000000002</v>
      </c>
      <c r="K13652" s="47">
        <v>3.7403486641261918E-2</v>
      </c>
      <c r="L13652" s="47">
        <v>1.4786979591123774E-2</v>
      </c>
      <c r="M13652" s="48">
        <v>0.19270369899579276</v>
      </c>
    </row>
    <row r="13653" spans="10:13" x14ac:dyDescent="0.2">
      <c r="J13653" s="46">
        <v>-2.1757</v>
      </c>
      <c r="K13653" s="47">
        <v>3.7411625590251726E-2</v>
      </c>
      <c r="L13653" s="47">
        <v>1.4790720753682797E-2</v>
      </c>
      <c r="M13653" s="48">
        <v>0.1927178226911164</v>
      </c>
    </row>
    <row r="13654" spans="10:13" x14ac:dyDescent="0.2">
      <c r="J13654" s="46">
        <v>-2.1756000000000002</v>
      </c>
      <c r="K13654" s="47">
        <v>3.74197659360683E-2</v>
      </c>
      <c r="L13654" s="47">
        <v>1.4794462730276405E-2</v>
      </c>
      <c r="M13654" s="48">
        <v>0.19273194638644003</v>
      </c>
    </row>
    <row r="13655" spans="10:13" x14ac:dyDescent="0.2">
      <c r="J13655" s="46">
        <v>-2.1755</v>
      </c>
      <c r="K13655" s="47">
        <v>3.7427907678852845E-2</v>
      </c>
      <c r="L13655" s="47">
        <v>1.4798205521044289E-2</v>
      </c>
      <c r="M13655" s="48">
        <v>0.19274607008176367</v>
      </c>
    </row>
    <row r="13656" spans="10:13" x14ac:dyDescent="0.2">
      <c r="J13656" s="46">
        <v>-2.1753999999999998</v>
      </c>
      <c r="K13656" s="47">
        <v>3.7436050818746437E-2</v>
      </c>
      <c r="L13656" s="47">
        <v>1.4801949126126163E-2</v>
      </c>
      <c r="M13656" s="48">
        <v>0.19276019377708731</v>
      </c>
    </row>
    <row r="13657" spans="10:13" x14ac:dyDescent="0.2">
      <c r="J13657" s="46">
        <v>-2.1753</v>
      </c>
      <c r="K13657" s="47">
        <v>3.7444195355890109E-2</v>
      </c>
      <c r="L13657" s="47">
        <v>1.4805693545661754E-2</v>
      </c>
      <c r="M13657" s="48">
        <v>0.19277431747241094</v>
      </c>
    </row>
    <row r="13658" spans="10:13" x14ac:dyDescent="0.2">
      <c r="J13658" s="46">
        <v>-2.1751999999999998</v>
      </c>
      <c r="K13658" s="47">
        <v>3.7452341290424983E-2</v>
      </c>
      <c r="L13658" s="47">
        <v>1.4809438779790796E-2</v>
      </c>
      <c r="M13658" s="48">
        <v>0.19278844116773458</v>
      </c>
    </row>
    <row r="13659" spans="10:13" x14ac:dyDescent="0.2">
      <c r="J13659" s="46">
        <v>-2.1751</v>
      </c>
      <c r="K13659" s="47">
        <v>3.74604886224921E-2</v>
      </c>
      <c r="L13659" s="47">
        <v>1.4813184828653044E-2</v>
      </c>
      <c r="M13659" s="48">
        <v>0.19280256486305822</v>
      </c>
    </row>
    <row r="13660" spans="10:13" x14ac:dyDescent="0.2">
      <c r="J13660" s="46">
        <v>-2.1749999999999998</v>
      </c>
      <c r="K13660" s="47">
        <v>3.7468637352232562E-2</v>
      </c>
      <c r="L13660" s="47">
        <v>1.4816931692388267E-2</v>
      </c>
      <c r="M13660" s="48">
        <v>0.19281668855838185</v>
      </c>
    </row>
    <row r="13661" spans="10:13" x14ac:dyDescent="0.2">
      <c r="J13661" s="46">
        <v>-2.1749000000000001</v>
      </c>
      <c r="K13661" s="47">
        <v>3.7476787479787332E-2</v>
      </c>
      <c r="L13661" s="47">
        <v>1.4820679371136245E-2</v>
      </c>
      <c r="M13661" s="48">
        <v>0.19283081225370549</v>
      </c>
    </row>
    <row r="13662" spans="10:13" x14ac:dyDescent="0.2">
      <c r="J13662" s="46">
        <v>-2.1747999999999998</v>
      </c>
      <c r="K13662" s="47">
        <v>3.7484939005297521E-2</v>
      </c>
      <c r="L13662" s="47">
        <v>1.4824427865036776E-2</v>
      </c>
      <c r="M13662" s="48">
        <v>0.19284493594902913</v>
      </c>
    </row>
    <row r="13663" spans="10:13" x14ac:dyDescent="0.2">
      <c r="J13663" s="46">
        <v>-2.1747000000000001</v>
      </c>
      <c r="K13663" s="47">
        <v>3.7493091928904071E-2</v>
      </c>
      <c r="L13663" s="47">
        <v>1.4828177174229665E-2</v>
      </c>
      <c r="M13663" s="48">
        <v>0.19285905964435276</v>
      </c>
    </row>
    <row r="13664" spans="10:13" x14ac:dyDescent="0.2">
      <c r="J13664" s="46">
        <v>-2.1745999999999999</v>
      </c>
      <c r="K13664" s="47">
        <v>3.7501246250748091E-2</v>
      </c>
      <c r="L13664" s="47">
        <v>1.483192729885474E-2</v>
      </c>
      <c r="M13664" s="48">
        <v>0.1928731833396764</v>
      </c>
    </row>
    <row r="13665" spans="10:13" x14ac:dyDescent="0.2">
      <c r="J13665" s="46">
        <v>-2.1745000000000001</v>
      </c>
      <c r="K13665" s="47">
        <v>3.7509401970970448E-2</v>
      </c>
      <c r="L13665" s="47">
        <v>1.4835678239051835E-2</v>
      </c>
      <c r="M13665" s="48">
        <v>0.19288730703500004</v>
      </c>
    </row>
    <row r="13666" spans="10:13" x14ac:dyDescent="0.2">
      <c r="J13666" s="46">
        <v>-2.1743999999999999</v>
      </c>
      <c r="K13666" s="47">
        <v>3.751755908971225E-2</v>
      </c>
      <c r="L13666" s="47">
        <v>1.4839429994960808E-2</v>
      </c>
      <c r="M13666" s="48">
        <v>0.19290143073032368</v>
      </c>
    </row>
    <row r="13667" spans="10:13" x14ac:dyDescent="0.2">
      <c r="J13667" s="46">
        <v>-2.1743000000000001</v>
      </c>
      <c r="K13667" s="47">
        <v>3.752571760711438E-2</v>
      </c>
      <c r="L13667" s="47">
        <v>1.4843182566721519E-2</v>
      </c>
      <c r="M13667" s="48">
        <v>0.19291555442564731</v>
      </c>
    </row>
    <row r="13668" spans="10:13" x14ac:dyDescent="0.2">
      <c r="J13668" s="46">
        <v>-2.1741999999999999</v>
      </c>
      <c r="K13668" s="47">
        <v>3.7533877523317855E-2</v>
      </c>
      <c r="L13668" s="47">
        <v>1.4846935954473849E-2</v>
      </c>
      <c r="M13668" s="48">
        <v>0.19292967812097095</v>
      </c>
    </row>
    <row r="13669" spans="10:13" x14ac:dyDescent="0.2">
      <c r="J13669" s="46">
        <v>-2.1741000000000001</v>
      </c>
      <c r="K13669" s="47">
        <v>3.7542038838463583E-2</v>
      </c>
      <c r="L13669" s="47">
        <v>1.4850690158357696E-2</v>
      </c>
      <c r="M13669" s="48">
        <v>0.19294380181629459</v>
      </c>
    </row>
    <row r="13670" spans="10:13" x14ac:dyDescent="0.2">
      <c r="J13670" s="46">
        <v>-2.1739999999999999</v>
      </c>
      <c r="K13670" s="47">
        <v>3.7550201552692584E-2</v>
      </c>
      <c r="L13670" s="47">
        <v>1.4854445178512967E-2</v>
      </c>
      <c r="M13670" s="48">
        <v>0.19295792551161822</v>
      </c>
    </row>
    <row r="13671" spans="10:13" x14ac:dyDescent="0.2">
      <c r="J13671" s="46">
        <v>-2.1739000000000002</v>
      </c>
      <c r="K13671" s="47">
        <v>3.7558365666145684E-2</v>
      </c>
      <c r="L13671" s="47">
        <v>1.4858201015079581E-2</v>
      </c>
      <c r="M13671" s="48">
        <v>0.19297204920694186</v>
      </c>
    </row>
    <row r="13672" spans="10:13" x14ac:dyDescent="0.2">
      <c r="J13672" s="46">
        <v>-2.1738</v>
      </c>
      <c r="K13672" s="47">
        <v>3.7566531178963879E-2</v>
      </c>
      <c r="L13672" s="47">
        <v>1.4861957668197477E-2</v>
      </c>
      <c r="M13672" s="48">
        <v>0.1929861729022655</v>
      </c>
    </row>
    <row r="13673" spans="10:13" x14ac:dyDescent="0.2">
      <c r="J13673" s="46">
        <v>-2.1737000000000002</v>
      </c>
      <c r="K13673" s="47">
        <v>3.7574698091288002E-2</v>
      </c>
      <c r="L13673" s="47">
        <v>1.4865715138006604E-2</v>
      </c>
      <c r="M13673" s="48">
        <v>0.19300029659758913</v>
      </c>
    </row>
    <row r="13674" spans="10:13" x14ac:dyDescent="0.2">
      <c r="J13674" s="46">
        <v>-2.1736</v>
      </c>
      <c r="K13674" s="47">
        <v>3.7582866403259044E-2</v>
      </c>
      <c r="L13674" s="47">
        <v>1.486947342464693E-2</v>
      </c>
      <c r="M13674" s="48">
        <v>0.19301442029291277</v>
      </c>
    </row>
    <row r="13675" spans="10:13" x14ac:dyDescent="0.2">
      <c r="J13675" s="46">
        <v>-2.1735000000000002</v>
      </c>
      <c r="K13675" s="47">
        <v>3.7591036115017802E-2</v>
      </c>
      <c r="L13675" s="47">
        <v>1.4873232528258432E-2</v>
      </c>
      <c r="M13675" s="48">
        <v>0.19302854398823641</v>
      </c>
    </row>
    <row r="13676" spans="10:13" x14ac:dyDescent="0.2">
      <c r="J13676" s="46">
        <v>-2.1734</v>
      </c>
      <c r="K13676" s="47">
        <v>3.7599207226705199E-2</v>
      </c>
      <c r="L13676" s="47">
        <v>1.4876992448981103E-2</v>
      </c>
      <c r="M13676" s="48">
        <v>0.19304266768356004</v>
      </c>
    </row>
    <row r="13677" spans="10:13" x14ac:dyDescent="0.2">
      <c r="J13677" s="46">
        <v>-2.1732999999999998</v>
      </c>
      <c r="K13677" s="47">
        <v>3.7607379738462079E-2</v>
      </c>
      <c r="L13677" s="47">
        <v>1.4880753186954948E-2</v>
      </c>
      <c r="M13677" s="48">
        <v>0.19305679137888368</v>
      </c>
    </row>
    <row r="13678" spans="10:13" x14ac:dyDescent="0.2">
      <c r="J13678" s="46">
        <v>-2.1732</v>
      </c>
      <c r="K13678" s="47">
        <v>3.7615553650429255E-2</v>
      </c>
      <c r="L13678" s="47">
        <v>1.488451474231999E-2</v>
      </c>
      <c r="M13678" s="48">
        <v>0.19307091507420732</v>
      </c>
    </row>
    <row r="13679" spans="10:13" x14ac:dyDescent="0.2">
      <c r="J13679" s="46">
        <v>-2.1730999999999998</v>
      </c>
      <c r="K13679" s="47">
        <v>3.7623728962747641E-2</v>
      </c>
      <c r="L13679" s="47">
        <v>1.4888277115216265E-2</v>
      </c>
      <c r="M13679" s="48">
        <v>0.19308503876953095</v>
      </c>
    </row>
    <row r="13680" spans="10:13" x14ac:dyDescent="0.2">
      <c r="J13680" s="46">
        <v>-2.173</v>
      </c>
      <c r="K13680" s="47">
        <v>3.7631905675557992E-2</v>
      </c>
      <c r="L13680" s="47">
        <v>1.4892040305783822E-2</v>
      </c>
      <c r="M13680" s="48">
        <v>0.19309916246485459</v>
      </c>
    </row>
    <row r="13681" spans="10:13" x14ac:dyDescent="0.2">
      <c r="J13681" s="46">
        <v>-2.1728999999999998</v>
      </c>
      <c r="K13681" s="47">
        <v>3.7640083789001182E-2</v>
      </c>
      <c r="L13681" s="47">
        <v>1.4895804314162722E-2</v>
      </c>
      <c r="M13681" s="48">
        <v>0.19311328616017823</v>
      </c>
    </row>
    <row r="13682" spans="10:13" x14ac:dyDescent="0.2">
      <c r="J13682" s="46">
        <v>-2.1728000000000001</v>
      </c>
      <c r="K13682" s="47">
        <v>3.7648263303217938E-2</v>
      </c>
      <c r="L13682" s="47">
        <v>1.4899569140493046E-2</v>
      </c>
      <c r="M13682" s="48">
        <v>0.19312740985550186</v>
      </c>
    </row>
    <row r="13683" spans="10:13" x14ac:dyDescent="0.2">
      <c r="J13683" s="46">
        <v>-2.1726999999999999</v>
      </c>
      <c r="K13683" s="47">
        <v>3.7656444218349155E-2</v>
      </c>
      <c r="L13683" s="47">
        <v>1.490333478491488E-2</v>
      </c>
      <c r="M13683" s="48">
        <v>0.1931415335508255</v>
      </c>
    </row>
    <row r="13684" spans="10:13" x14ac:dyDescent="0.2">
      <c r="J13684" s="46">
        <v>-2.1726000000000001</v>
      </c>
      <c r="K13684" s="47">
        <v>3.7664626534535506E-2</v>
      </c>
      <c r="L13684" s="47">
        <v>1.4907101247568335E-2</v>
      </c>
      <c r="M13684" s="48">
        <v>0.19315565724614914</v>
      </c>
    </row>
    <row r="13685" spans="10:13" x14ac:dyDescent="0.2">
      <c r="J13685" s="46">
        <v>-2.1724999999999999</v>
      </c>
      <c r="K13685" s="47">
        <v>3.7672810251917856E-2</v>
      </c>
      <c r="L13685" s="47">
        <v>1.4910868528593526E-2</v>
      </c>
      <c r="M13685" s="48">
        <v>0.19316978094147277</v>
      </c>
    </row>
    <row r="13686" spans="10:13" x14ac:dyDescent="0.2">
      <c r="J13686" s="46">
        <v>-2.1724000000000001</v>
      </c>
      <c r="K13686" s="47">
        <v>3.7680995370636884E-2</v>
      </c>
      <c r="L13686" s="47">
        <v>1.4914636628130589E-2</v>
      </c>
      <c r="M13686" s="48">
        <v>0.19318390463679641</v>
      </c>
    </row>
    <row r="13687" spans="10:13" x14ac:dyDescent="0.2">
      <c r="J13687" s="46">
        <v>-2.1722999999999999</v>
      </c>
      <c r="K13687" s="47">
        <v>3.7689181890833402E-2</v>
      </c>
      <c r="L13687" s="47">
        <v>1.4918405546319673E-2</v>
      </c>
      <c r="M13687" s="48">
        <v>0.19319802833212005</v>
      </c>
    </row>
    <row r="13688" spans="10:13" x14ac:dyDescent="0.2">
      <c r="J13688" s="46">
        <v>-2.1722000000000001</v>
      </c>
      <c r="K13688" s="47">
        <v>3.7697369812648089E-2</v>
      </c>
      <c r="L13688" s="47">
        <v>1.4922175283300939E-2</v>
      </c>
      <c r="M13688" s="48">
        <v>0.19321215202744368</v>
      </c>
    </row>
    <row r="13689" spans="10:13" x14ac:dyDescent="0.2">
      <c r="J13689" s="46">
        <v>-2.1720999999999999</v>
      </c>
      <c r="K13689" s="47">
        <v>3.7705559136221707E-2</v>
      </c>
      <c r="L13689" s="47">
        <v>1.492594583921456E-2</v>
      </c>
      <c r="M13689" s="48">
        <v>0.19322627572276732</v>
      </c>
    </row>
    <row r="13690" spans="10:13" x14ac:dyDescent="0.2">
      <c r="J13690" s="46">
        <v>-2.1720000000000002</v>
      </c>
      <c r="K13690" s="47">
        <v>3.7713749861694942E-2</v>
      </c>
      <c r="L13690" s="47">
        <v>1.492971721420073E-2</v>
      </c>
      <c r="M13690" s="48">
        <v>0.19324039941809096</v>
      </c>
    </row>
    <row r="13691" spans="10:13" x14ac:dyDescent="0.2">
      <c r="J13691" s="46">
        <v>-2.1718999999999999</v>
      </c>
      <c r="K13691" s="47">
        <v>3.7721941989208529E-2</v>
      </c>
      <c r="L13691" s="47">
        <v>1.4933489408399652E-2</v>
      </c>
      <c r="M13691" s="48">
        <v>0.19325452311341459</v>
      </c>
    </row>
    <row r="13692" spans="10:13" x14ac:dyDescent="0.2">
      <c r="J13692" s="46">
        <v>-2.1718000000000002</v>
      </c>
      <c r="K13692" s="47">
        <v>3.7730135518903099E-2</v>
      </c>
      <c r="L13692" s="47">
        <v>1.4937262421951541E-2</v>
      </c>
      <c r="M13692" s="48">
        <v>0.19326864680873823</v>
      </c>
    </row>
    <row r="13693" spans="10:13" x14ac:dyDescent="0.2">
      <c r="J13693" s="46">
        <v>-2.1717</v>
      </c>
      <c r="K13693" s="47">
        <v>3.77383304509194E-2</v>
      </c>
      <c r="L13693" s="47">
        <v>1.4941036254996633E-2</v>
      </c>
      <c r="M13693" s="48">
        <v>0.19328277050406187</v>
      </c>
    </row>
    <row r="13694" spans="10:13" x14ac:dyDescent="0.2">
      <c r="J13694" s="46">
        <v>-2.1716000000000002</v>
      </c>
      <c r="K13694" s="47">
        <v>3.7746526785398041E-2</v>
      </c>
      <c r="L13694" s="47">
        <v>1.4944810907675174E-2</v>
      </c>
      <c r="M13694" s="48">
        <v>0.1932968941993855</v>
      </c>
    </row>
    <row r="13695" spans="10:13" x14ac:dyDescent="0.2">
      <c r="J13695" s="46">
        <v>-2.1715</v>
      </c>
      <c r="K13695" s="47">
        <v>3.7754724522479723E-2</v>
      </c>
      <c r="L13695" s="47">
        <v>1.4948586380127421E-2</v>
      </c>
      <c r="M13695" s="48">
        <v>0.19331101789470914</v>
      </c>
    </row>
    <row r="13696" spans="10:13" x14ac:dyDescent="0.2">
      <c r="J13696" s="46">
        <v>-2.1714000000000002</v>
      </c>
      <c r="K13696" s="47">
        <v>3.7762923662305041E-2</v>
      </c>
      <c r="L13696" s="47">
        <v>1.4952362672493651E-2</v>
      </c>
      <c r="M13696" s="48">
        <v>0.19332514159003278</v>
      </c>
    </row>
    <row r="13697" spans="10:13" x14ac:dyDescent="0.2">
      <c r="J13697" s="46">
        <v>-2.1713</v>
      </c>
      <c r="K13697" s="47">
        <v>3.7771124205014661E-2</v>
      </c>
      <c r="L13697" s="47">
        <v>1.4956139784914155E-2</v>
      </c>
      <c r="M13697" s="48">
        <v>0.19333926528535642</v>
      </c>
    </row>
    <row r="13698" spans="10:13" x14ac:dyDescent="0.2">
      <c r="J13698" s="46">
        <v>-2.1711999999999998</v>
      </c>
      <c r="K13698" s="47">
        <v>3.7779326150749214E-2</v>
      </c>
      <c r="L13698" s="47">
        <v>1.4959917717529228E-2</v>
      </c>
      <c r="M13698" s="48">
        <v>0.19335338898068005</v>
      </c>
    </row>
    <row r="13699" spans="10:13" x14ac:dyDescent="0.2">
      <c r="J13699" s="46">
        <v>-2.1711</v>
      </c>
      <c r="K13699" s="47">
        <v>3.7787529499649239E-2</v>
      </c>
      <c r="L13699" s="47">
        <v>1.4963696470479192E-2</v>
      </c>
      <c r="M13699" s="48">
        <v>0.19336751267600369</v>
      </c>
    </row>
    <row r="13700" spans="10:13" x14ac:dyDescent="0.2">
      <c r="J13700" s="46">
        <v>-2.1709999999999998</v>
      </c>
      <c r="K13700" s="47">
        <v>3.7795734251855409E-2</v>
      </c>
      <c r="L13700" s="47">
        <v>1.4967476043904379E-2</v>
      </c>
      <c r="M13700" s="48">
        <v>0.19338163637132733</v>
      </c>
    </row>
    <row r="13701" spans="10:13" x14ac:dyDescent="0.2">
      <c r="J13701" s="46">
        <v>-2.1709000000000001</v>
      </c>
      <c r="K13701" s="47">
        <v>3.7803940407508251E-2</v>
      </c>
      <c r="L13701" s="47">
        <v>1.4971256437945129E-2</v>
      </c>
      <c r="M13701" s="48">
        <v>0.19339576006665096</v>
      </c>
    </row>
    <row r="13702" spans="10:13" x14ac:dyDescent="0.2">
      <c r="J13702" s="46">
        <v>-2.1707999999999998</v>
      </c>
      <c r="K13702" s="47">
        <v>3.7812147966748394E-2</v>
      </c>
      <c r="L13702" s="47">
        <v>1.4975037652741803E-2</v>
      </c>
      <c r="M13702" s="48">
        <v>0.1934098837619746</v>
      </c>
    </row>
    <row r="13703" spans="10:13" x14ac:dyDescent="0.2">
      <c r="J13703" s="46">
        <v>-2.1707000000000001</v>
      </c>
      <c r="K13703" s="47">
        <v>3.7820356929716338E-2</v>
      </c>
      <c r="L13703" s="47">
        <v>1.4978819688434777E-2</v>
      </c>
      <c r="M13703" s="48">
        <v>0.19342400745729824</v>
      </c>
    </row>
    <row r="13704" spans="10:13" x14ac:dyDescent="0.2">
      <c r="J13704" s="46">
        <v>-2.1705999999999999</v>
      </c>
      <c r="K13704" s="47">
        <v>3.7828567296552706E-2</v>
      </c>
      <c r="L13704" s="47">
        <v>1.4982602545164432E-2</v>
      </c>
      <c r="M13704" s="48">
        <v>0.19343813115262187</v>
      </c>
    </row>
    <row r="13705" spans="10:13" x14ac:dyDescent="0.2">
      <c r="J13705" s="46">
        <v>-2.1705000000000001</v>
      </c>
      <c r="K13705" s="47">
        <v>3.7836779067397956E-2</v>
      </c>
      <c r="L13705" s="47">
        <v>1.498638622307117E-2</v>
      </c>
      <c r="M13705" s="48">
        <v>0.19345225484794551</v>
      </c>
    </row>
    <row r="13706" spans="10:13" x14ac:dyDescent="0.2">
      <c r="J13706" s="46">
        <v>-2.1703999999999999</v>
      </c>
      <c r="K13706" s="47">
        <v>3.7844992242392711E-2</v>
      </c>
      <c r="L13706" s="47">
        <v>1.4990170722295408E-2</v>
      </c>
      <c r="M13706" s="48">
        <v>0.19346637854326915</v>
      </c>
    </row>
    <row r="13707" spans="10:13" x14ac:dyDescent="0.2">
      <c r="J13707" s="46">
        <v>-2.1703000000000001</v>
      </c>
      <c r="K13707" s="47">
        <v>3.7853206821677379E-2</v>
      </c>
      <c r="L13707" s="47">
        <v>1.4993956042977576E-2</v>
      </c>
      <c r="M13707" s="48">
        <v>0.19348050223859278</v>
      </c>
    </row>
    <row r="13708" spans="10:13" x14ac:dyDescent="0.2">
      <c r="J13708" s="46">
        <v>-2.1701999999999999</v>
      </c>
      <c r="K13708" s="47">
        <v>3.7861422805392557E-2</v>
      </c>
      <c r="L13708" s="47">
        <v>1.4997742185258116E-2</v>
      </c>
      <c r="M13708" s="48">
        <v>0.19349462593391642</v>
      </c>
    </row>
    <row r="13709" spans="10:13" x14ac:dyDescent="0.2">
      <c r="J13709" s="46">
        <v>-2.1701000000000001</v>
      </c>
      <c r="K13709" s="47">
        <v>3.7869640193678646E-2</v>
      </c>
      <c r="L13709" s="47">
        <v>1.5001529149277486E-2</v>
      </c>
      <c r="M13709" s="48">
        <v>0.19350874962924006</v>
      </c>
    </row>
    <row r="13710" spans="10:13" x14ac:dyDescent="0.2">
      <c r="J13710" s="46">
        <v>-2.17</v>
      </c>
      <c r="K13710" s="47">
        <v>3.7877858986676234E-2</v>
      </c>
      <c r="L13710" s="47">
        <v>1.5005316935176155E-2</v>
      </c>
      <c r="M13710" s="48">
        <v>0.19352287332456369</v>
      </c>
    </row>
    <row r="13711" spans="10:13" x14ac:dyDescent="0.2">
      <c r="J13711" s="46">
        <v>-2.1699000000000002</v>
      </c>
      <c r="K13711" s="47">
        <v>3.7886079184525696E-2</v>
      </c>
      <c r="L13711" s="47">
        <v>1.5009105543094606E-2</v>
      </c>
      <c r="M13711" s="48">
        <v>0.19353699701988733</v>
      </c>
    </row>
    <row r="13712" spans="10:13" x14ac:dyDescent="0.2">
      <c r="J13712" s="46">
        <v>-2.1698</v>
      </c>
      <c r="K13712" s="47">
        <v>3.7894300787367545E-2</v>
      </c>
      <c r="L13712" s="47">
        <v>1.5012894973173343E-2</v>
      </c>
      <c r="M13712" s="48">
        <v>0.19355112071521097</v>
      </c>
    </row>
    <row r="13713" spans="10:13" x14ac:dyDescent="0.2">
      <c r="J13713" s="46">
        <v>-2.1697000000000002</v>
      </c>
      <c r="K13713" s="47">
        <v>3.7902523795342181E-2</v>
      </c>
      <c r="L13713" s="47">
        <v>1.5016685225552877E-2</v>
      </c>
      <c r="M13713" s="48">
        <v>0.1935652444105346</v>
      </c>
    </row>
    <row r="13714" spans="10:13" x14ac:dyDescent="0.2">
      <c r="J13714" s="46">
        <v>-2.1696</v>
      </c>
      <c r="K13714" s="47">
        <v>3.7910748208590112E-2</v>
      </c>
      <c r="L13714" s="47">
        <v>1.5020476300373736E-2</v>
      </c>
      <c r="M13714" s="48">
        <v>0.19357936810585824</v>
      </c>
    </row>
    <row r="13715" spans="10:13" x14ac:dyDescent="0.2">
      <c r="J13715" s="46">
        <v>-2.1695000000000002</v>
      </c>
      <c r="K13715" s="47">
        <v>3.7918974027251667E-2</v>
      </c>
      <c r="L13715" s="47">
        <v>1.5024268197776462E-2</v>
      </c>
      <c r="M13715" s="48">
        <v>0.19359349180118188</v>
      </c>
    </row>
    <row r="13716" spans="10:13" x14ac:dyDescent="0.2">
      <c r="J13716" s="46">
        <v>-2.1694</v>
      </c>
      <c r="K13716" s="47">
        <v>3.7927201251467341E-2</v>
      </c>
      <c r="L13716" s="47">
        <v>1.502806091790161E-2</v>
      </c>
      <c r="M13716" s="48">
        <v>0.19360761549650551</v>
      </c>
    </row>
    <row r="13717" spans="10:13" x14ac:dyDescent="0.2">
      <c r="J13717" s="46">
        <v>-2.1692999999999998</v>
      </c>
      <c r="K13717" s="47">
        <v>3.7935429881377471E-2</v>
      </c>
      <c r="L13717" s="47">
        <v>1.5031854460889747E-2</v>
      </c>
      <c r="M13717" s="48">
        <v>0.19362173919182915</v>
      </c>
    </row>
    <row r="13718" spans="10:13" x14ac:dyDescent="0.2">
      <c r="J13718" s="46">
        <v>-2.1692</v>
      </c>
      <c r="K13718" s="47">
        <v>3.7943659917122459E-2</v>
      </c>
      <c r="L13718" s="47">
        <v>1.503564882688146E-2</v>
      </c>
      <c r="M13718" s="48">
        <v>0.19363586288715279</v>
      </c>
    </row>
    <row r="13719" spans="10:13" x14ac:dyDescent="0.2">
      <c r="J13719" s="46">
        <v>-2.1690999999999998</v>
      </c>
      <c r="K13719" s="47">
        <v>3.7951891358842721E-2</v>
      </c>
      <c r="L13719" s="47">
        <v>1.5039444016017341E-2</v>
      </c>
      <c r="M13719" s="48">
        <v>0.19364998658247642</v>
      </c>
    </row>
    <row r="13720" spans="10:13" x14ac:dyDescent="0.2">
      <c r="J13720" s="46">
        <v>-2.169</v>
      </c>
      <c r="K13720" s="47">
        <v>3.796012420667854E-2</v>
      </c>
      <c r="L13720" s="47">
        <v>1.504324002843801E-2</v>
      </c>
      <c r="M13720" s="48">
        <v>0.19366411027780006</v>
      </c>
    </row>
    <row r="13721" spans="10:13" x14ac:dyDescent="0.2">
      <c r="J13721" s="46">
        <v>-2.1688999999999998</v>
      </c>
      <c r="K13721" s="47">
        <v>3.7968358460770346E-2</v>
      </c>
      <c r="L13721" s="47">
        <v>1.5047036864284087E-2</v>
      </c>
      <c r="M13721" s="48">
        <v>0.1936782339731237</v>
      </c>
    </row>
    <row r="13722" spans="10:13" x14ac:dyDescent="0.2">
      <c r="J13722" s="46">
        <v>-2.1688000000000001</v>
      </c>
      <c r="K13722" s="47">
        <v>3.7976594121258422E-2</v>
      </c>
      <c r="L13722" s="47">
        <v>1.5050834523696212E-2</v>
      </c>
      <c r="M13722" s="48">
        <v>0.19369235766844733</v>
      </c>
    </row>
    <row r="13723" spans="10:13" x14ac:dyDescent="0.2">
      <c r="J13723" s="46">
        <v>-2.1686999999999999</v>
      </c>
      <c r="K13723" s="47">
        <v>3.7984831188283157E-2</v>
      </c>
      <c r="L13723" s="47">
        <v>1.5054633006815041E-2</v>
      </c>
      <c r="M13723" s="48">
        <v>0.19370648136377097</v>
      </c>
    </row>
    <row r="13724" spans="10:13" x14ac:dyDescent="0.2">
      <c r="J13724" s="46">
        <v>-2.1686000000000001</v>
      </c>
      <c r="K13724" s="47">
        <v>3.7993069661984805E-2</v>
      </c>
      <c r="L13724" s="47">
        <v>1.5058432313781239E-2</v>
      </c>
      <c r="M13724" s="48">
        <v>0.19372060505909461</v>
      </c>
    </row>
    <row r="13725" spans="10:13" x14ac:dyDescent="0.2">
      <c r="J13725" s="46">
        <v>-2.1684999999999999</v>
      </c>
      <c r="K13725" s="47">
        <v>3.8001309542503726E-2</v>
      </c>
      <c r="L13725" s="47">
        <v>1.5062232444735488E-2</v>
      </c>
      <c r="M13725" s="48">
        <v>0.19373472875441825</v>
      </c>
    </row>
    <row r="13726" spans="10:13" x14ac:dyDescent="0.2">
      <c r="J13726" s="46">
        <v>-2.1684000000000001</v>
      </c>
      <c r="K13726" s="47">
        <v>3.8009550829980143E-2</v>
      </c>
      <c r="L13726" s="47">
        <v>1.5066033399818485E-2</v>
      </c>
      <c r="M13726" s="48">
        <v>0.19374885244974188</v>
      </c>
    </row>
    <row r="13727" spans="10:13" x14ac:dyDescent="0.2">
      <c r="J13727" s="46">
        <v>-2.1682999999999999</v>
      </c>
      <c r="K13727" s="47">
        <v>3.8017793524554415E-2</v>
      </c>
      <c r="L13727" s="47">
        <v>1.506983517917094E-2</v>
      </c>
      <c r="M13727" s="48">
        <v>0.19376297614506552</v>
      </c>
    </row>
    <row r="13728" spans="10:13" x14ac:dyDescent="0.2">
      <c r="J13728" s="46">
        <v>-2.1682000000000001</v>
      </c>
      <c r="K13728" s="47">
        <v>3.8026037626366756E-2</v>
      </c>
      <c r="L13728" s="47">
        <v>1.5073637782933576E-2</v>
      </c>
      <c r="M13728" s="48">
        <v>0.19377709984038916</v>
      </c>
    </row>
    <row r="13729" spans="10:13" x14ac:dyDescent="0.2">
      <c r="J13729" s="46">
        <v>-2.1680999999999999</v>
      </c>
      <c r="K13729" s="47">
        <v>3.803428313555747E-2</v>
      </c>
      <c r="L13729" s="47">
        <v>1.5077441211247131E-2</v>
      </c>
      <c r="M13729" s="48">
        <v>0.19379122353571279</v>
      </c>
    </row>
    <row r="13730" spans="10:13" x14ac:dyDescent="0.2">
      <c r="J13730" s="46">
        <v>-2.1680000000000001</v>
      </c>
      <c r="K13730" s="47">
        <v>3.8042530052266745E-2</v>
      </c>
      <c r="L13730" s="47">
        <v>1.5081245464252359E-2</v>
      </c>
      <c r="M13730" s="48">
        <v>0.19380534723103643</v>
      </c>
    </row>
    <row r="13731" spans="10:13" x14ac:dyDescent="0.2">
      <c r="J13731" s="46">
        <v>-2.1678999999999999</v>
      </c>
      <c r="K13731" s="47">
        <v>3.8050778376634883E-2</v>
      </c>
      <c r="L13731" s="47">
        <v>1.5085050542090021E-2</v>
      </c>
      <c r="M13731" s="48">
        <v>0.19381947092636007</v>
      </c>
    </row>
    <row r="13732" spans="10:13" x14ac:dyDescent="0.2">
      <c r="J13732" s="46">
        <v>-2.1678000000000002</v>
      </c>
      <c r="K13732" s="47">
        <v>3.8059028108802011E-2</v>
      </c>
      <c r="L13732" s="47">
        <v>1.50888564449009E-2</v>
      </c>
      <c r="M13732" s="48">
        <v>0.1938335946216837</v>
      </c>
    </row>
    <row r="13733" spans="10:13" x14ac:dyDescent="0.2">
      <c r="J13733" s="46">
        <v>-2.1677</v>
      </c>
      <c r="K13733" s="47">
        <v>3.8067279248908459E-2</v>
      </c>
      <c r="L13733" s="47">
        <v>1.5092663172825791E-2</v>
      </c>
      <c r="M13733" s="48">
        <v>0.19384771831700734</v>
      </c>
    </row>
    <row r="13734" spans="10:13" x14ac:dyDescent="0.2">
      <c r="J13734" s="46">
        <v>-2.1676000000000002</v>
      </c>
      <c r="K13734" s="47">
        <v>3.807553179709431E-2</v>
      </c>
      <c r="L13734" s="47">
        <v>1.5096470726005501E-2</v>
      </c>
      <c r="M13734" s="48">
        <v>0.19386184201233098</v>
      </c>
    </row>
    <row r="13735" spans="10:13" x14ac:dyDescent="0.2">
      <c r="J13735" s="46">
        <v>-2.1675</v>
      </c>
      <c r="K13735" s="47">
        <v>3.8083785753499869E-2</v>
      </c>
      <c r="L13735" s="47">
        <v>1.5100279104580849E-2</v>
      </c>
      <c r="M13735" s="48">
        <v>0.19387596570765461</v>
      </c>
    </row>
    <row r="13736" spans="10:13" x14ac:dyDescent="0.2">
      <c r="J13736" s="46">
        <v>-2.1674000000000002</v>
      </c>
      <c r="K13736" s="47">
        <v>3.8092041118265189E-2</v>
      </c>
      <c r="L13736" s="47">
        <v>1.5104088308692675E-2</v>
      </c>
      <c r="M13736" s="48">
        <v>0.19389008940297825</v>
      </c>
    </row>
    <row r="13737" spans="10:13" x14ac:dyDescent="0.2">
      <c r="J13737" s="46">
        <v>-2.1673</v>
      </c>
      <c r="K13737" s="47">
        <v>3.8100297891530521E-2</v>
      </c>
      <c r="L13737" s="47">
        <v>1.5107898338481829E-2</v>
      </c>
      <c r="M13737" s="48">
        <v>0.19390421309830189</v>
      </c>
    </row>
    <row r="13738" spans="10:13" x14ac:dyDescent="0.2">
      <c r="J13738" s="46">
        <v>-2.1671999999999998</v>
      </c>
      <c r="K13738" s="47">
        <v>3.8108556073436002E-2</v>
      </c>
      <c r="L13738" s="47">
        <v>1.5111709194089173E-2</v>
      </c>
      <c r="M13738" s="48">
        <v>0.19391833679362552</v>
      </c>
    </row>
    <row r="13739" spans="10:13" x14ac:dyDescent="0.2">
      <c r="J13739" s="46">
        <v>-2.1671</v>
      </c>
      <c r="K13739" s="47">
        <v>3.8116815664121693E-2</v>
      </c>
      <c r="L13739" s="47">
        <v>1.5115520875655585E-2</v>
      </c>
      <c r="M13739" s="48">
        <v>0.19393246048894916</v>
      </c>
    </row>
    <row r="13740" spans="10:13" x14ac:dyDescent="0.2">
      <c r="J13740" s="46">
        <v>-2.1669999999999998</v>
      </c>
      <c r="K13740" s="47">
        <v>3.8125076663727837E-2</v>
      </c>
      <c r="L13740" s="47">
        <v>1.5119333383321958E-2</v>
      </c>
      <c r="M13740" s="48">
        <v>0.1939465841842728</v>
      </c>
    </row>
    <row r="13741" spans="10:13" x14ac:dyDescent="0.2">
      <c r="J13741" s="46">
        <v>-2.1669</v>
      </c>
      <c r="K13741" s="47">
        <v>3.8133339072394468E-2</v>
      </c>
      <c r="L13741" s="47">
        <v>1.5123146717229198E-2</v>
      </c>
      <c r="M13741" s="48">
        <v>0.19396070787959643</v>
      </c>
    </row>
    <row r="13742" spans="10:13" x14ac:dyDescent="0.2">
      <c r="J13742" s="46">
        <v>-2.1667999999999998</v>
      </c>
      <c r="K13742" s="47">
        <v>3.8141602890261736E-2</v>
      </c>
      <c r="L13742" s="47">
        <v>1.5126960877518223E-2</v>
      </c>
      <c r="M13742" s="48">
        <v>0.19397483157492007</v>
      </c>
    </row>
    <row r="13743" spans="10:13" x14ac:dyDescent="0.2">
      <c r="J13743" s="46">
        <v>-2.1667000000000001</v>
      </c>
      <c r="K13743" s="47">
        <v>3.8149868117469676E-2</v>
      </c>
      <c r="L13743" s="47">
        <v>1.5130775864329971E-2</v>
      </c>
      <c r="M13743" s="48">
        <v>0.19398895527024371</v>
      </c>
    </row>
    <row r="13744" spans="10:13" x14ac:dyDescent="0.2">
      <c r="J13744" s="46">
        <v>-2.1665999999999999</v>
      </c>
      <c r="K13744" s="47">
        <v>3.815813475415844E-2</v>
      </c>
      <c r="L13744" s="47">
        <v>1.5134591677805386E-2</v>
      </c>
      <c r="M13744" s="48">
        <v>0.19400307896556734</v>
      </c>
    </row>
    <row r="13745" spans="10:13" x14ac:dyDescent="0.2">
      <c r="J13745" s="46">
        <v>-2.1665000000000001</v>
      </c>
      <c r="K13745" s="47">
        <v>3.8166402800468034E-2</v>
      </c>
      <c r="L13745" s="47">
        <v>1.5138408318085434E-2</v>
      </c>
      <c r="M13745" s="48">
        <v>0.19401720266089098</v>
      </c>
    </row>
    <row r="13746" spans="10:13" x14ac:dyDescent="0.2">
      <c r="J13746" s="46">
        <v>-2.1663999999999999</v>
      </c>
      <c r="K13746" s="47">
        <v>3.8174672256538575E-2</v>
      </c>
      <c r="L13746" s="47">
        <v>1.5142225785311086E-2</v>
      </c>
      <c r="M13746" s="48">
        <v>0.19403132635621462</v>
      </c>
    </row>
    <row r="13747" spans="10:13" x14ac:dyDescent="0.2">
      <c r="J13747" s="46">
        <v>-2.1663000000000001</v>
      </c>
      <c r="K13747" s="47">
        <v>3.818294312251002E-2</v>
      </c>
      <c r="L13747" s="47">
        <v>1.5146044079623337E-2</v>
      </c>
      <c r="M13747" s="48">
        <v>0.19404545005153825</v>
      </c>
    </row>
    <row r="13748" spans="10:13" x14ac:dyDescent="0.2">
      <c r="J13748" s="46">
        <v>-2.1661999999999999</v>
      </c>
      <c r="K13748" s="47">
        <v>3.8191215398522507E-2</v>
      </c>
      <c r="L13748" s="47">
        <v>1.5149863201163188E-2</v>
      </c>
      <c r="M13748" s="48">
        <v>0.19405957374686189</v>
      </c>
    </row>
    <row r="13749" spans="10:13" x14ac:dyDescent="0.2">
      <c r="J13749" s="46">
        <v>-2.1661000000000001</v>
      </c>
      <c r="K13749" s="47">
        <v>3.8199489084715946E-2</v>
      </c>
      <c r="L13749" s="47">
        <v>1.5153683150071659E-2</v>
      </c>
      <c r="M13749" s="48">
        <v>0.19407369744218553</v>
      </c>
    </row>
    <row r="13750" spans="10:13" x14ac:dyDescent="0.2">
      <c r="J13750" s="46">
        <v>-2.1659999999999999</v>
      </c>
      <c r="K13750" s="47">
        <v>3.8207764181230452E-2</v>
      </c>
      <c r="L13750" s="47">
        <v>1.5157503926489783E-2</v>
      </c>
      <c r="M13750" s="48">
        <v>0.19408782113750916</v>
      </c>
    </row>
    <row r="13751" spans="10:13" x14ac:dyDescent="0.2">
      <c r="J13751" s="46">
        <v>-2.1659000000000002</v>
      </c>
      <c r="K13751" s="47">
        <v>3.8216040688205929E-2</v>
      </c>
      <c r="L13751" s="47">
        <v>1.5161325530558606E-2</v>
      </c>
      <c r="M13751" s="48">
        <v>0.1941019448328328</v>
      </c>
    </row>
    <row r="13752" spans="10:13" x14ac:dyDescent="0.2">
      <c r="J13752" s="46">
        <v>-2.1657999999999999</v>
      </c>
      <c r="K13752" s="47">
        <v>3.8224318605782431E-2</v>
      </c>
      <c r="L13752" s="47">
        <v>1.5165147962419183E-2</v>
      </c>
      <c r="M13752" s="48">
        <v>0.19411606852815644</v>
      </c>
    </row>
    <row r="13753" spans="10:13" x14ac:dyDescent="0.2">
      <c r="J13753" s="46">
        <v>-2.1657000000000002</v>
      </c>
      <c r="K13753" s="47">
        <v>3.8232597934099846E-2</v>
      </c>
      <c r="L13753" s="47">
        <v>1.5168971222212594E-2</v>
      </c>
      <c r="M13753" s="48">
        <v>0.19413019222348007</v>
      </c>
    </row>
    <row r="13754" spans="10:13" x14ac:dyDescent="0.2">
      <c r="J13754" s="46">
        <v>-2.1656</v>
      </c>
      <c r="K13754" s="47">
        <v>3.8240878673298243E-2</v>
      </c>
      <c r="L13754" s="47">
        <v>1.5172795310079923E-2</v>
      </c>
      <c r="M13754" s="48">
        <v>0.19414431591880371</v>
      </c>
    </row>
    <row r="13755" spans="10:13" x14ac:dyDescent="0.2">
      <c r="J13755" s="46">
        <v>-2.1655000000000002</v>
      </c>
      <c r="K13755" s="47">
        <v>3.8249160823517488E-2</v>
      </c>
      <c r="L13755" s="47">
        <v>1.5176620226162273E-2</v>
      </c>
      <c r="M13755" s="48">
        <v>0.19415843961412735</v>
      </c>
    </row>
    <row r="13756" spans="10:13" x14ac:dyDescent="0.2">
      <c r="J13756" s="46">
        <v>-2.1654</v>
      </c>
      <c r="K13756" s="47">
        <v>3.8257444384897553E-2</v>
      </c>
      <c r="L13756" s="47">
        <v>1.5180445970600764E-2</v>
      </c>
      <c r="M13756" s="48">
        <v>0.19417256330945099</v>
      </c>
    </row>
    <row r="13757" spans="10:13" x14ac:dyDescent="0.2">
      <c r="J13757" s="46">
        <v>-2.1652999999999998</v>
      </c>
      <c r="K13757" s="47">
        <v>3.8265729357578375E-2</v>
      </c>
      <c r="L13757" s="47">
        <v>1.5184272543536522E-2</v>
      </c>
      <c r="M13757" s="48">
        <v>0.19418668700477462</v>
      </c>
    </row>
    <row r="13758" spans="10:13" x14ac:dyDescent="0.2">
      <c r="J13758" s="46">
        <v>-2.1652</v>
      </c>
      <c r="K13758" s="47">
        <v>3.8274015741699786E-2</v>
      </c>
      <c r="L13758" s="47">
        <v>1.5188099945110693E-2</v>
      </c>
      <c r="M13758" s="48">
        <v>0.19420081070009826</v>
      </c>
    </row>
    <row r="13759" spans="10:13" x14ac:dyDescent="0.2">
      <c r="J13759" s="46">
        <v>-2.1650999999999998</v>
      </c>
      <c r="K13759" s="47">
        <v>3.8282303537401786E-2</v>
      </c>
      <c r="L13759" s="47">
        <v>1.5191928175464435E-2</v>
      </c>
      <c r="M13759" s="48">
        <v>0.1942149343954219</v>
      </c>
    </row>
    <row r="13760" spans="10:13" x14ac:dyDescent="0.2">
      <c r="J13760" s="46">
        <v>-2.165</v>
      </c>
      <c r="K13760" s="47">
        <v>3.829059274482418E-2</v>
      </c>
      <c r="L13760" s="47">
        <v>1.5195757234738918E-2</v>
      </c>
      <c r="M13760" s="48">
        <v>0.19422905809074553</v>
      </c>
    </row>
    <row r="13761" spans="10:13" x14ac:dyDescent="0.2">
      <c r="J13761" s="46">
        <v>-2.1648999999999998</v>
      </c>
      <c r="K13761" s="47">
        <v>3.829888336410691E-2</v>
      </c>
      <c r="L13761" s="47">
        <v>1.519958712307533E-2</v>
      </c>
      <c r="M13761" s="48">
        <v>0.19424318178606917</v>
      </c>
    </row>
    <row r="13762" spans="10:13" x14ac:dyDescent="0.2">
      <c r="J13762" s="46">
        <v>-2.1648000000000001</v>
      </c>
      <c r="K13762" s="47">
        <v>3.8307175395389789E-2</v>
      </c>
      <c r="L13762" s="47">
        <v>1.520341784061487E-2</v>
      </c>
      <c r="M13762" s="48">
        <v>0.19425730548139281</v>
      </c>
    </row>
    <row r="13763" spans="10:13" x14ac:dyDescent="0.2">
      <c r="J13763" s="46">
        <v>-2.1646999999999998</v>
      </c>
      <c r="K13763" s="47">
        <v>3.8315468838812705E-2</v>
      </c>
      <c r="L13763" s="47">
        <v>1.5207249387498751E-2</v>
      </c>
      <c r="M13763" s="48">
        <v>0.19427142917671644</v>
      </c>
    </row>
    <row r="13764" spans="10:13" x14ac:dyDescent="0.2">
      <c r="J13764" s="46">
        <v>-2.1646000000000001</v>
      </c>
      <c r="K13764" s="47">
        <v>3.8323763694515477E-2</v>
      </c>
      <c r="L13764" s="47">
        <v>1.5211081763868203E-2</v>
      </c>
      <c r="M13764" s="48">
        <v>0.19428555287204008</v>
      </c>
    </row>
    <row r="13765" spans="10:13" x14ac:dyDescent="0.2">
      <c r="J13765" s="46">
        <v>-2.1644999999999999</v>
      </c>
      <c r="K13765" s="47">
        <v>3.833205996263795E-2</v>
      </c>
      <c r="L13765" s="47">
        <v>1.5214914969864466E-2</v>
      </c>
      <c r="M13765" s="48">
        <v>0.19429967656736372</v>
      </c>
    </row>
    <row r="13766" spans="10:13" x14ac:dyDescent="0.2">
      <c r="J13766" s="46">
        <v>-2.1644000000000001</v>
      </c>
      <c r="K13766" s="47">
        <v>3.8340357643319896E-2</v>
      </c>
      <c r="L13766" s="47">
        <v>1.5218749005628796E-2</v>
      </c>
      <c r="M13766" s="48">
        <v>0.19431380026268735</v>
      </c>
    </row>
    <row r="13767" spans="10:13" x14ac:dyDescent="0.2">
      <c r="J13767" s="46">
        <v>-2.1642999999999999</v>
      </c>
      <c r="K13767" s="47">
        <v>3.8348656736701188E-2</v>
      </c>
      <c r="L13767" s="47">
        <v>1.5222583871302467E-2</v>
      </c>
      <c r="M13767" s="48">
        <v>0.19432792395801099</v>
      </c>
    </row>
    <row r="13768" spans="10:13" x14ac:dyDescent="0.2">
      <c r="J13768" s="46">
        <v>-2.1642000000000001</v>
      </c>
      <c r="K13768" s="47">
        <v>3.8356957242921541E-2</v>
      </c>
      <c r="L13768" s="47">
        <v>1.5226419567026759E-2</v>
      </c>
      <c r="M13768" s="48">
        <v>0.19434204765333463</v>
      </c>
    </row>
    <row r="13769" spans="10:13" x14ac:dyDescent="0.2">
      <c r="J13769" s="46">
        <v>-2.1640999999999999</v>
      </c>
      <c r="K13769" s="47">
        <v>3.8365259162120795E-2</v>
      </c>
      <c r="L13769" s="47">
        <v>1.5230256092942972E-2</v>
      </c>
      <c r="M13769" s="48">
        <v>0.19435617134865826</v>
      </c>
    </row>
    <row r="13770" spans="10:13" x14ac:dyDescent="0.2">
      <c r="J13770" s="46">
        <v>-2.1640000000000001</v>
      </c>
      <c r="K13770" s="47">
        <v>3.8373562494438677E-2</v>
      </c>
      <c r="L13770" s="47">
        <v>1.5234093449192415E-2</v>
      </c>
      <c r="M13770" s="48">
        <v>0.1943702950439819</v>
      </c>
    </row>
    <row r="13771" spans="10:13" x14ac:dyDescent="0.2">
      <c r="J13771" s="46">
        <v>-2.1638999999999999</v>
      </c>
      <c r="K13771" s="47">
        <v>3.8381867240014973E-2</v>
      </c>
      <c r="L13771" s="47">
        <v>1.5237931635916416E-2</v>
      </c>
      <c r="M13771" s="48">
        <v>0.19438441873930554</v>
      </c>
    </row>
    <row r="13772" spans="10:13" x14ac:dyDescent="0.2">
      <c r="J13772" s="46">
        <v>-2.1638000000000002</v>
      </c>
      <c r="K13772" s="47">
        <v>3.8390173398989376E-2</v>
      </c>
      <c r="L13772" s="47">
        <v>1.5241770653256315E-2</v>
      </c>
      <c r="M13772" s="48">
        <v>0.19439854243462917</v>
      </c>
    </row>
    <row r="13773" spans="10:13" x14ac:dyDescent="0.2">
      <c r="J13773" s="46">
        <v>-2.1637</v>
      </c>
      <c r="K13773" s="47">
        <v>3.8398480971501683E-2</v>
      </c>
      <c r="L13773" s="47">
        <v>1.5245610501353465E-2</v>
      </c>
      <c r="M13773" s="48">
        <v>0.19441266612995281</v>
      </c>
    </row>
    <row r="13774" spans="10:13" x14ac:dyDescent="0.2">
      <c r="J13774" s="46">
        <v>-2.1636000000000002</v>
      </c>
      <c r="K13774" s="47">
        <v>3.8406789957691555E-2</v>
      </c>
      <c r="L13774" s="47">
        <v>1.5249451180349234E-2</v>
      </c>
      <c r="M13774" s="48">
        <v>0.19442678982527645</v>
      </c>
    </row>
    <row r="13775" spans="10:13" x14ac:dyDescent="0.2">
      <c r="J13775" s="46">
        <v>-2.1635</v>
      </c>
      <c r="K13775" s="47">
        <v>3.8415100357698746E-2</v>
      </c>
      <c r="L13775" s="47">
        <v>1.5253292690385004E-2</v>
      </c>
      <c r="M13775" s="48">
        <v>0.19444091352060008</v>
      </c>
    </row>
    <row r="13776" spans="10:13" x14ac:dyDescent="0.2">
      <c r="J13776" s="46">
        <v>-2.1634000000000002</v>
      </c>
      <c r="K13776" s="47">
        <v>3.8423412171662903E-2</v>
      </c>
      <c r="L13776" s="47">
        <v>1.5257135031602169E-2</v>
      </c>
      <c r="M13776" s="48">
        <v>0.19445503721592372</v>
      </c>
    </row>
    <row r="13777" spans="10:13" x14ac:dyDescent="0.2">
      <c r="J13777" s="46">
        <v>-2.1633</v>
      </c>
      <c r="K13777" s="47">
        <v>3.843172539972374E-2</v>
      </c>
      <c r="L13777" s="47">
        <v>1.5260978204142142E-2</v>
      </c>
      <c r="M13777" s="48">
        <v>0.19446916091124736</v>
      </c>
    </row>
    <row r="13778" spans="10:13" x14ac:dyDescent="0.2">
      <c r="J13778" s="46">
        <v>-2.1631999999999998</v>
      </c>
      <c r="K13778" s="47">
        <v>3.844004004202093E-2</v>
      </c>
      <c r="L13778" s="47">
        <v>1.5264822208146345E-2</v>
      </c>
      <c r="M13778" s="48">
        <v>0.19448328460657099</v>
      </c>
    </row>
    <row r="13779" spans="10:13" x14ac:dyDescent="0.2">
      <c r="J13779" s="46">
        <v>-2.1631</v>
      </c>
      <c r="K13779" s="47">
        <v>3.844835609869407E-2</v>
      </c>
      <c r="L13779" s="47">
        <v>1.5268667043756214E-2</v>
      </c>
      <c r="M13779" s="48">
        <v>0.19449740830189463</v>
      </c>
    </row>
    <row r="13780" spans="10:13" x14ac:dyDescent="0.2">
      <c r="J13780" s="46">
        <v>-2.1629999999999998</v>
      </c>
      <c r="K13780" s="47">
        <v>3.8456673569882888E-2</v>
      </c>
      <c r="L13780" s="47">
        <v>1.5272512711113203E-2</v>
      </c>
      <c r="M13780" s="48">
        <v>0.19451153199721827</v>
      </c>
    </row>
    <row r="13781" spans="10:13" x14ac:dyDescent="0.2">
      <c r="J13781" s="46">
        <v>-2.1629</v>
      </c>
      <c r="K13781" s="47">
        <v>3.8464992455726939E-2</v>
      </c>
      <c r="L13781" s="47">
        <v>1.5276359210358774E-2</v>
      </c>
      <c r="M13781" s="48">
        <v>0.1945256556925419</v>
      </c>
    </row>
    <row r="13782" spans="10:13" x14ac:dyDescent="0.2">
      <c r="J13782" s="46">
        <v>-2.1627999999999998</v>
      </c>
      <c r="K13782" s="47">
        <v>3.8473312756365924E-2</v>
      </c>
      <c r="L13782" s="47">
        <v>1.528020654163441E-2</v>
      </c>
      <c r="M13782" s="48">
        <v>0.19453977938786554</v>
      </c>
    </row>
    <row r="13783" spans="10:13" x14ac:dyDescent="0.2">
      <c r="J13783" s="46">
        <v>-2.1627000000000001</v>
      </c>
      <c r="K13783" s="47">
        <v>3.848163447193937E-2</v>
      </c>
      <c r="L13783" s="47">
        <v>1.5284054705081604E-2</v>
      </c>
      <c r="M13783" s="48">
        <v>0.19455390308318918</v>
      </c>
    </row>
    <row r="13784" spans="10:13" x14ac:dyDescent="0.2">
      <c r="J13784" s="46">
        <v>-2.1625999999999999</v>
      </c>
      <c r="K13784" s="47">
        <v>3.8489957602586951E-2</v>
      </c>
      <c r="L13784" s="47">
        <v>1.5287903700841864E-2</v>
      </c>
      <c r="M13784" s="48">
        <v>0.19456802677851281</v>
      </c>
    </row>
    <row r="13785" spans="10:13" x14ac:dyDescent="0.2">
      <c r="J13785" s="46">
        <v>-2.1625000000000001</v>
      </c>
      <c r="K13785" s="47">
        <v>3.8498282148448165E-2</v>
      </c>
      <c r="L13785" s="47">
        <v>1.5291753529056708E-2</v>
      </c>
      <c r="M13785" s="48">
        <v>0.19458215047383645</v>
      </c>
    </row>
    <row r="13786" spans="10:13" x14ac:dyDescent="0.2">
      <c r="J13786" s="46">
        <v>-2.1623999999999999</v>
      </c>
      <c r="K13786" s="47">
        <v>3.8506608109662666E-2</v>
      </c>
      <c r="L13786" s="47">
        <v>1.5295604189867675E-2</v>
      </c>
      <c r="M13786" s="48">
        <v>0.19459627416916009</v>
      </c>
    </row>
    <row r="13787" spans="10:13" x14ac:dyDescent="0.2">
      <c r="J13787" s="46">
        <v>-2.1623000000000001</v>
      </c>
      <c r="K13787" s="47">
        <v>3.8514935486369938E-2</v>
      </c>
      <c r="L13787" s="47">
        <v>1.5299455683416311E-2</v>
      </c>
      <c r="M13787" s="48">
        <v>0.19461039786448373</v>
      </c>
    </row>
    <row r="13788" spans="10:13" x14ac:dyDescent="0.2">
      <c r="J13788" s="46">
        <v>-2.1621999999999999</v>
      </c>
      <c r="K13788" s="47">
        <v>3.8523264278709619E-2</v>
      </c>
      <c r="L13788" s="47">
        <v>1.5303308009844184E-2</v>
      </c>
      <c r="M13788" s="48">
        <v>0.19462452155980736</v>
      </c>
    </row>
    <row r="13789" spans="10:13" x14ac:dyDescent="0.2">
      <c r="J13789" s="46">
        <v>-2.1621000000000001</v>
      </c>
      <c r="K13789" s="47">
        <v>3.8531594486821134E-2</v>
      </c>
      <c r="L13789" s="47">
        <v>1.5307161169292866E-2</v>
      </c>
      <c r="M13789" s="48">
        <v>0.194638645255131</v>
      </c>
    </row>
    <row r="13790" spans="10:13" x14ac:dyDescent="0.2">
      <c r="J13790" s="46">
        <v>-2.1619999999999999</v>
      </c>
      <c r="K13790" s="47">
        <v>3.8539926110844107E-2</v>
      </c>
      <c r="L13790" s="47">
        <v>1.5311015161903949E-2</v>
      </c>
      <c r="M13790" s="48">
        <v>0.19465276895045464</v>
      </c>
    </row>
    <row r="13791" spans="10:13" x14ac:dyDescent="0.2">
      <c r="J13791" s="46">
        <v>-2.1619000000000002</v>
      </c>
      <c r="K13791" s="47">
        <v>3.8548259150917974E-2</v>
      </c>
      <c r="L13791" s="47">
        <v>1.5314869987819044E-2</v>
      </c>
      <c r="M13791" s="48">
        <v>0.19466689264577827</v>
      </c>
    </row>
    <row r="13792" spans="10:13" x14ac:dyDescent="0.2">
      <c r="J13792" s="46">
        <v>-2.1617999999999999</v>
      </c>
      <c r="K13792" s="47">
        <v>3.8556593607182277E-2</v>
      </c>
      <c r="L13792" s="47">
        <v>1.5318725647179761E-2</v>
      </c>
      <c r="M13792" s="48">
        <v>0.19468101634110191</v>
      </c>
    </row>
    <row r="13793" spans="10:13" x14ac:dyDescent="0.2">
      <c r="J13793" s="46">
        <v>-2.1617000000000002</v>
      </c>
      <c r="K13793" s="47">
        <v>3.8564929479776466E-2</v>
      </c>
      <c r="L13793" s="47">
        <v>1.5322582140127739E-2</v>
      </c>
      <c r="M13793" s="48">
        <v>0.19469514003642555</v>
      </c>
    </row>
    <row r="13794" spans="10:13" x14ac:dyDescent="0.2">
      <c r="J13794" s="46">
        <v>-2.1616</v>
      </c>
      <c r="K13794" s="47">
        <v>3.8573266768840056E-2</v>
      </c>
      <c r="L13794" s="47">
        <v>1.5326439466804623E-2</v>
      </c>
      <c r="M13794" s="48">
        <v>0.19470926373174918</v>
      </c>
    </row>
    <row r="13795" spans="10:13" x14ac:dyDescent="0.2">
      <c r="J13795" s="46">
        <v>-2.1615000000000002</v>
      </c>
      <c r="K13795" s="47">
        <v>3.8581605474512448E-2</v>
      </c>
      <c r="L13795" s="47">
        <v>1.5330297627352076E-2</v>
      </c>
      <c r="M13795" s="48">
        <v>0.19472338742707282</v>
      </c>
    </row>
    <row r="13796" spans="10:13" x14ac:dyDescent="0.2">
      <c r="J13796" s="46">
        <v>-2.1614</v>
      </c>
      <c r="K13796" s="47">
        <v>3.858994559693317E-2</v>
      </c>
      <c r="L13796" s="47">
        <v>1.5334156621911768E-2</v>
      </c>
      <c r="M13796" s="48">
        <v>0.19473751112239646</v>
      </c>
    </row>
    <row r="13797" spans="10:13" x14ac:dyDescent="0.2">
      <c r="J13797" s="46">
        <v>-2.1613000000000002</v>
      </c>
      <c r="K13797" s="47">
        <v>3.8598287136241569E-2</v>
      </c>
      <c r="L13797" s="47">
        <v>1.5338016450625392E-2</v>
      </c>
      <c r="M13797" s="48">
        <v>0.19475163481772009</v>
      </c>
    </row>
    <row r="13798" spans="10:13" x14ac:dyDescent="0.2">
      <c r="J13798" s="46">
        <v>-2.1612</v>
      </c>
      <c r="K13798" s="47">
        <v>3.8606630092577143E-2</v>
      </c>
      <c r="L13798" s="47">
        <v>1.5341877113634649E-2</v>
      </c>
      <c r="M13798" s="48">
        <v>0.19476575851304373</v>
      </c>
    </row>
    <row r="13799" spans="10:13" x14ac:dyDescent="0.2">
      <c r="J13799" s="46">
        <v>-2.1610999999999998</v>
      </c>
      <c r="K13799" s="47">
        <v>3.861497446607929E-2</v>
      </c>
      <c r="L13799" s="47">
        <v>1.5345738611081256E-2</v>
      </c>
      <c r="M13799" s="48">
        <v>0.19477988220836737</v>
      </c>
    </row>
    <row r="13800" spans="10:13" x14ac:dyDescent="0.2">
      <c r="J13800" s="46">
        <v>-2.161</v>
      </c>
      <c r="K13800" s="47">
        <v>3.8623320256887327E-2</v>
      </c>
      <c r="L13800" s="47">
        <v>1.5349600943106945E-2</v>
      </c>
      <c r="M13800" s="48">
        <v>0.194794005903691</v>
      </c>
    </row>
    <row r="13801" spans="10:13" x14ac:dyDescent="0.2">
      <c r="J13801" s="46">
        <v>-2.1608999999999998</v>
      </c>
      <c r="K13801" s="47">
        <v>3.8631667465140775E-2</v>
      </c>
      <c r="L13801" s="47">
        <v>1.5353464109853459E-2</v>
      </c>
      <c r="M13801" s="48">
        <v>0.19480812959901464</v>
      </c>
    </row>
    <row r="13802" spans="10:13" x14ac:dyDescent="0.2">
      <c r="J13802" s="46">
        <v>-2.1608000000000001</v>
      </c>
      <c r="K13802" s="47">
        <v>3.8640016090978883E-2</v>
      </c>
      <c r="L13802" s="47">
        <v>1.5357328111462556E-2</v>
      </c>
      <c r="M13802" s="48">
        <v>0.19482225329433828</v>
      </c>
    </row>
    <row r="13803" spans="10:13" x14ac:dyDescent="0.2">
      <c r="J13803" s="46">
        <v>-2.1606999999999998</v>
      </c>
      <c r="K13803" s="47">
        <v>3.8648366134541097E-2</v>
      </c>
      <c r="L13803" s="47">
        <v>1.5361192948076009E-2</v>
      </c>
      <c r="M13803" s="48">
        <v>0.19483637698966191</v>
      </c>
    </row>
    <row r="13804" spans="10:13" x14ac:dyDescent="0.2">
      <c r="J13804" s="46">
        <v>-2.1606000000000001</v>
      </c>
      <c r="K13804" s="47">
        <v>3.8656717595966707E-2</v>
      </c>
      <c r="L13804" s="47">
        <v>1.5365058619835606E-2</v>
      </c>
      <c r="M13804" s="48">
        <v>0.19485050068498555</v>
      </c>
    </row>
    <row r="13805" spans="10:13" x14ac:dyDescent="0.2">
      <c r="J13805" s="46">
        <v>-2.1604999999999999</v>
      </c>
      <c r="K13805" s="47">
        <v>3.8665070475395101E-2</v>
      </c>
      <c r="L13805" s="47">
        <v>1.5368925126883145E-2</v>
      </c>
      <c r="M13805" s="48">
        <v>0.19486462438030919</v>
      </c>
    </row>
    <row r="13806" spans="10:13" x14ac:dyDescent="0.2">
      <c r="J13806" s="46">
        <v>-2.1604000000000001</v>
      </c>
      <c r="K13806" s="47">
        <v>3.8673424772965558E-2</v>
      </c>
      <c r="L13806" s="47">
        <v>1.5372792469360439E-2</v>
      </c>
      <c r="M13806" s="48">
        <v>0.19487874807563282</v>
      </c>
    </row>
    <row r="13807" spans="10:13" x14ac:dyDescent="0.2">
      <c r="J13807" s="46">
        <v>-2.1602999999999999</v>
      </c>
      <c r="K13807" s="47">
        <v>3.8681780488817437E-2</v>
      </c>
      <c r="L13807" s="47">
        <v>1.5376660647409321E-2</v>
      </c>
      <c r="M13807" s="48">
        <v>0.19489287177095646</v>
      </c>
    </row>
    <row r="13808" spans="10:13" x14ac:dyDescent="0.2">
      <c r="J13808" s="46">
        <v>-2.1602000000000001</v>
      </c>
      <c r="K13808" s="47">
        <v>3.8690137623089996E-2</v>
      </c>
      <c r="L13808" s="47">
        <v>1.538052966117163E-2</v>
      </c>
      <c r="M13808" s="48">
        <v>0.1949069954662801</v>
      </c>
    </row>
    <row r="13809" spans="10:13" x14ac:dyDescent="0.2">
      <c r="J13809" s="46">
        <v>-2.1600999999999999</v>
      </c>
      <c r="K13809" s="47">
        <v>3.8698496175922546E-2</v>
      </c>
      <c r="L13809" s="47">
        <v>1.5384399510789223E-2</v>
      </c>
      <c r="M13809" s="48">
        <v>0.19492111916160373</v>
      </c>
    </row>
    <row r="13810" spans="10:13" x14ac:dyDescent="0.2">
      <c r="J13810" s="46">
        <v>-2.16</v>
      </c>
      <c r="K13810" s="47">
        <v>3.8706856147454331E-2</v>
      </c>
      <c r="L13810" s="47">
        <v>1.5388270196403969E-2</v>
      </c>
      <c r="M13810" s="48">
        <v>0.19493524285692737</v>
      </c>
    </row>
    <row r="13811" spans="10:13" x14ac:dyDescent="0.2">
      <c r="J13811" s="46">
        <v>-2.1598999999999999</v>
      </c>
      <c r="K13811" s="47">
        <v>3.871521753782467E-2</v>
      </c>
      <c r="L13811" s="47">
        <v>1.5392141718157752E-2</v>
      </c>
      <c r="M13811" s="48">
        <v>0.19494936655225101</v>
      </c>
    </row>
    <row r="13812" spans="10:13" x14ac:dyDescent="0.2">
      <c r="J13812" s="46">
        <v>-2.1598000000000002</v>
      </c>
      <c r="K13812" s="47">
        <v>3.8723580347172722E-2</v>
      </c>
      <c r="L13812" s="47">
        <v>1.5396014076192469E-2</v>
      </c>
      <c r="M13812" s="48">
        <v>0.19496349024757464</v>
      </c>
    </row>
    <row r="13813" spans="10:13" x14ac:dyDescent="0.2">
      <c r="J13813" s="46">
        <v>-2.1597</v>
      </c>
      <c r="K13813" s="47">
        <v>3.8731944575637833E-2</v>
      </c>
      <c r="L13813" s="47">
        <v>1.5399887270650033E-2</v>
      </c>
      <c r="M13813" s="48">
        <v>0.19497761394289828</v>
      </c>
    </row>
    <row r="13814" spans="10:13" x14ac:dyDescent="0.2">
      <c r="J13814" s="46">
        <v>-2.1596000000000002</v>
      </c>
      <c r="K13814" s="47">
        <v>3.8740310223359144E-2</v>
      </c>
      <c r="L13814" s="47">
        <v>1.5403761301672366E-2</v>
      </c>
      <c r="M13814" s="48">
        <v>0.19499173763822192</v>
      </c>
    </row>
    <row r="13815" spans="10:13" x14ac:dyDescent="0.2">
      <c r="J13815" s="46">
        <v>-2.1595</v>
      </c>
      <c r="K13815" s="47">
        <v>3.8748677290475916E-2</v>
      </c>
      <c r="L13815" s="47">
        <v>1.5407636169401414E-2</v>
      </c>
      <c r="M13815" s="48">
        <v>0.19500586133354555</v>
      </c>
    </row>
    <row r="13816" spans="10:13" x14ac:dyDescent="0.2">
      <c r="J13816" s="46">
        <v>-2.1594000000000002</v>
      </c>
      <c r="K13816" s="47">
        <v>3.875704577712729E-2</v>
      </c>
      <c r="L13816" s="47">
        <v>1.5411511873979126E-2</v>
      </c>
      <c r="M13816" s="48">
        <v>0.19501998502886919</v>
      </c>
    </row>
    <row r="13817" spans="10:13" x14ac:dyDescent="0.2">
      <c r="J13817" s="46">
        <v>-2.1593</v>
      </c>
      <c r="K13817" s="47">
        <v>3.8765415683452528E-2</v>
      </c>
      <c r="L13817" s="47">
        <v>1.5415388415547472E-2</v>
      </c>
      <c r="M13817" s="48">
        <v>0.19503410872419283</v>
      </c>
    </row>
    <row r="13818" spans="10:13" x14ac:dyDescent="0.2">
      <c r="J13818" s="46">
        <v>-2.1591999999999998</v>
      </c>
      <c r="K13818" s="47">
        <v>3.8773787009590763E-2</v>
      </c>
      <c r="L13818" s="47">
        <v>1.5419265794248432E-2</v>
      </c>
      <c r="M13818" s="48">
        <v>0.19504823241951647</v>
      </c>
    </row>
    <row r="13819" spans="10:13" x14ac:dyDescent="0.2">
      <c r="J13819" s="46">
        <v>-2.1591</v>
      </c>
      <c r="K13819" s="47">
        <v>3.8782159755681132E-2</v>
      </c>
      <c r="L13819" s="47">
        <v>1.5423144010223998E-2</v>
      </c>
      <c r="M13819" s="48">
        <v>0.1950623561148401</v>
      </c>
    </row>
    <row r="13820" spans="10:13" x14ac:dyDescent="0.2">
      <c r="J13820" s="46">
        <v>-2.1589999999999998</v>
      </c>
      <c r="K13820" s="47">
        <v>3.8790533921862852E-2</v>
      </c>
      <c r="L13820" s="47">
        <v>1.5427023063616183E-2</v>
      </c>
      <c r="M13820" s="48">
        <v>0.19507647981016374</v>
      </c>
    </row>
    <row r="13821" spans="10:13" x14ac:dyDescent="0.2">
      <c r="J13821" s="46">
        <v>-2.1589</v>
      </c>
      <c r="K13821" s="47">
        <v>3.8798909508274963E-2</v>
      </c>
      <c r="L13821" s="47">
        <v>1.5430902954567012E-2</v>
      </c>
      <c r="M13821" s="48">
        <v>0.19509060350548738</v>
      </c>
    </row>
    <row r="13822" spans="10:13" x14ac:dyDescent="0.2">
      <c r="J13822" s="46">
        <v>-2.1587999999999998</v>
      </c>
      <c r="K13822" s="47">
        <v>3.8807286515056709E-2</v>
      </c>
      <c r="L13822" s="47">
        <v>1.5434783683218519E-2</v>
      </c>
      <c r="M13822" s="48">
        <v>0.19510472720081101</v>
      </c>
    </row>
    <row r="13823" spans="10:13" x14ac:dyDescent="0.2">
      <c r="J13823" s="46">
        <v>-2.1587000000000001</v>
      </c>
      <c r="K13823" s="47">
        <v>3.8815664942347082E-2</v>
      </c>
      <c r="L13823" s="47">
        <v>1.5438665249712753E-2</v>
      </c>
      <c r="M13823" s="48">
        <v>0.19511885089613465</v>
      </c>
    </row>
    <row r="13824" spans="10:13" x14ac:dyDescent="0.2">
      <c r="J13824" s="46">
        <v>-2.1585999999999999</v>
      </c>
      <c r="K13824" s="47">
        <v>3.882404479028527E-2</v>
      </c>
      <c r="L13824" s="47">
        <v>1.5442547654191782E-2</v>
      </c>
      <c r="M13824" s="48">
        <v>0.19513297459145829</v>
      </c>
    </row>
    <row r="13825" spans="10:13" x14ac:dyDescent="0.2">
      <c r="J13825" s="46">
        <v>-2.1585000000000001</v>
      </c>
      <c r="K13825" s="47">
        <v>3.88324260590103E-2</v>
      </c>
      <c r="L13825" s="47">
        <v>1.5446430896797682E-2</v>
      </c>
      <c r="M13825" s="48">
        <v>0.19514709828678192</v>
      </c>
    </row>
    <row r="13826" spans="10:13" x14ac:dyDescent="0.2">
      <c r="J13826" s="46">
        <v>-2.1583999999999999</v>
      </c>
      <c r="K13826" s="47">
        <v>3.8840808748661304E-2</v>
      </c>
      <c r="L13826" s="47">
        <v>1.5450314977672549E-2</v>
      </c>
      <c r="M13826" s="48">
        <v>0.19516122198210556</v>
      </c>
    </row>
    <row r="13827" spans="10:13" x14ac:dyDescent="0.2">
      <c r="J13827" s="46">
        <v>-2.1583000000000001</v>
      </c>
      <c r="K13827" s="47">
        <v>3.8849192859377261E-2</v>
      </c>
      <c r="L13827" s="47">
        <v>1.5454199896958485E-2</v>
      </c>
      <c r="M13827" s="48">
        <v>0.1951753456774292</v>
      </c>
    </row>
    <row r="13828" spans="10:13" x14ac:dyDescent="0.2">
      <c r="J13828" s="46">
        <v>-2.1581999999999999</v>
      </c>
      <c r="K13828" s="47">
        <v>3.8857578391297325E-2</v>
      </c>
      <c r="L13828" s="47">
        <v>1.5458085654797614E-2</v>
      </c>
      <c r="M13828" s="48">
        <v>0.19518946937275283</v>
      </c>
    </row>
    <row r="13829" spans="10:13" x14ac:dyDescent="0.2">
      <c r="J13829" s="46">
        <v>-2.1581000000000001</v>
      </c>
      <c r="K13829" s="47">
        <v>3.8865965344560417E-2</v>
      </c>
      <c r="L13829" s="47">
        <v>1.5461972251332071E-2</v>
      </c>
      <c r="M13829" s="48">
        <v>0.19520359306807647</v>
      </c>
    </row>
    <row r="13830" spans="10:13" x14ac:dyDescent="0.2">
      <c r="J13830" s="46">
        <v>-2.1579999999999999</v>
      </c>
      <c r="K13830" s="47">
        <v>3.8874353719305685E-2</v>
      </c>
      <c r="L13830" s="47">
        <v>1.5465859686704001E-2</v>
      </c>
      <c r="M13830" s="48">
        <v>0.19521771676340011</v>
      </c>
    </row>
    <row r="13831" spans="10:13" x14ac:dyDescent="0.2">
      <c r="J13831" s="46">
        <v>-2.1579000000000002</v>
      </c>
      <c r="K13831" s="47">
        <v>3.8882743515672016E-2</v>
      </c>
      <c r="L13831" s="47">
        <v>1.5469747961055569E-2</v>
      </c>
      <c r="M13831" s="48">
        <v>0.19523184045872374</v>
      </c>
    </row>
    <row r="13832" spans="10:13" x14ac:dyDescent="0.2">
      <c r="J13832" s="46">
        <v>-2.1577999999999999</v>
      </c>
      <c r="K13832" s="47">
        <v>3.8891134733798502E-2</v>
      </c>
      <c r="L13832" s="47">
        <v>1.5473637074528949E-2</v>
      </c>
      <c r="M13832" s="48">
        <v>0.19524596415404738</v>
      </c>
    </row>
    <row r="13833" spans="10:13" x14ac:dyDescent="0.2">
      <c r="J13833" s="46">
        <v>-2.1577000000000002</v>
      </c>
      <c r="K13833" s="47">
        <v>3.8899527373824065E-2</v>
      </c>
      <c r="L13833" s="47">
        <v>1.5477527027266331E-2</v>
      </c>
      <c r="M13833" s="48">
        <v>0.19526008784937102</v>
      </c>
    </row>
    <row r="13834" spans="10:13" x14ac:dyDescent="0.2">
      <c r="J13834" s="46">
        <v>-2.1576</v>
      </c>
      <c r="K13834" s="47">
        <v>3.8907921435887734E-2</v>
      </c>
      <c r="L13834" s="47">
        <v>1.5481417819409919E-2</v>
      </c>
      <c r="M13834" s="48">
        <v>0.19527421154469465</v>
      </c>
    </row>
    <row r="13835" spans="10:13" x14ac:dyDescent="0.2">
      <c r="J13835" s="46">
        <v>-2.1575000000000002</v>
      </c>
      <c r="K13835" s="47">
        <v>3.8916316920128383E-2</v>
      </c>
      <c r="L13835" s="47">
        <v>1.5485309451101933E-2</v>
      </c>
      <c r="M13835" s="48">
        <v>0.19528833524001829</v>
      </c>
    </row>
    <row r="13836" spans="10:13" x14ac:dyDescent="0.2">
      <c r="J13836" s="46">
        <v>-2.1574</v>
      </c>
      <c r="K13836" s="47">
        <v>3.8924713826685081E-2</v>
      </c>
      <c r="L13836" s="47">
        <v>1.54892019224846E-2</v>
      </c>
      <c r="M13836" s="48">
        <v>0.19530245893534193</v>
      </c>
    </row>
    <row r="13837" spans="10:13" x14ac:dyDescent="0.2">
      <c r="J13837" s="46">
        <v>-2.1573000000000002</v>
      </c>
      <c r="K13837" s="47">
        <v>3.8933112155696635E-2</v>
      </c>
      <c r="L13837" s="47">
        <v>1.5493095233700169E-2</v>
      </c>
      <c r="M13837" s="48">
        <v>0.19531658263066556</v>
      </c>
    </row>
    <row r="13838" spans="10:13" x14ac:dyDescent="0.2">
      <c r="J13838" s="46">
        <v>-2.1572</v>
      </c>
      <c r="K13838" s="47">
        <v>3.8941511907302065E-2</v>
      </c>
      <c r="L13838" s="47">
        <v>1.5496989384890898E-2</v>
      </c>
      <c r="M13838" s="48">
        <v>0.1953307063259892</v>
      </c>
    </row>
    <row r="13839" spans="10:13" x14ac:dyDescent="0.2">
      <c r="J13839" s="46">
        <v>-2.1570999999999998</v>
      </c>
      <c r="K13839" s="47">
        <v>3.8949913081640246E-2</v>
      </c>
      <c r="L13839" s="47">
        <v>1.5500884376199063E-2</v>
      </c>
      <c r="M13839" s="48">
        <v>0.19534483002131284</v>
      </c>
    </row>
    <row r="13840" spans="10:13" x14ac:dyDescent="0.2">
      <c r="J13840" s="46">
        <v>-2.157</v>
      </c>
      <c r="K13840" s="47">
        <v>3.8958315678850046E-2</v>
      </c>
      <c r="L13840" s="47">
        <v>1.5504780207766947E-2</v>
      </c>
      <c r="M13840" s="48">
        <v>0.19535895371663647</v>
      </c>
    </row>
    <row r="13841" spans="10:13" x14ac:dyDescent="0.2">
      <c r="J13841" s="46">
        <v>-2.1568999999999998</v>
      </c>
      <c r="K13841" s="47">
        <v>3.8966719699070403E-2</v>
      </c>
      <c r="L13841" s="47">
        <v>1.5508676879736854E-2</v>
      </c>
      <c r="M13841" s="48">
        <v>0.19537307741196011</v>
      </c>
    </row>
    <row r="13842" spans="10:13" x14ac:dyDescent="0.2">
      <c r="J13842" s="46">
        <v>-2.1568000000000001</v>
      </c>
      <c r="K13842" s="47">
        <v>3.8975125142440122E-2</v>
      </c>
      <c r="L13842" s="47">
        <v>1.5512574392251096E-2</v>
      </c>
      <c r="M13842" s="48">
        <v>0.19538720110728375</v>
      </c>
    </row>
    <row r="13843" spans="10:13" x14ac:dyDescent="0.2">
      <c r="J13843" s="46">
        <v>-2.1566999999999998</v>
      </c>
      <c r="K13843" s="47">
        <v>3.8983532009098119E-2</v>
      </c>
      <c r="L13843" s="47">
        <v>1.5516472745452006E-2</v>
      </c>
      <c r="M13843" s="48">
        <v>0.19540132480260738</v>
      </c>
    </row>
    <row r="13844" spans="10:13" x14ac:dyDescent="0.2">
      <c r="J13844" s="46">
        <v>-2.1566000000000001</v>
      </c>
      <c r="K13844" s="47">
        <v>3.8991940299183195E-2</v>
      </c>
      <c r="L13844" s="47">
        <v>1.5520371939481924E-2</v>
      </c>
      <c r="M13844" s="48">
        <v>0.19541544849793102</v>
      </c>
    </row>
    <row r="13845" spans="10:13" x14ac:dyDescent="0.2">
      <c r="J13845" s="46">
        <v>-2.1564999999999999</v>
      </c>
      <c r="K13845" s="47">
        <v>3.9000350012834251E-2</v>
      </c>
      <c r="L13845" s="47">
        <v>1.5524271974483207E-2</v>
      </c>
      <c r="M13845" s="48">
        <v>0.19542957219325466</v>
      </c>
    </row>
    <row r="13846" spans="10:13" x14ac:dyDescent="0.2">
      <c r="J13846" s="46">
        <v>-2.1564000000000001</v>
      </c>
      <c r="K13846" s="47">
        <v>3.9008761150190009E-2</v>
      </c>
      <c r="L13846" s="47">
        <v>1.5528172850598227E-2</v>
      </c>
      <c r="M13846" s="48">
        <v>0.19544369588857829</v>
      </c>
    </row>
    <row r="13847" spans="10:13" x14ac:dyDescent="0.2">
      <c r="J13847" s="46">
        <v>-2.1562999999999999</v>
      </c>
      <c r="K13847" s="47">
        <v>3.9017173711389366E-2</v>
      </c>
      <c r="L13847" s="47">
        <v>1.5532074567969366E-2</v>
      </c>
      <c r="M13847" s="48">
        <v>0.19545781958390193</v>
      </c>
    </row>
    <row r="13848" spans="10:13" x14ac:dyDescent="0.2">
      <c r="J13848" s="46">
        <v>-2.1562000000000001</v>
      </c>
      <c r="K13848" s="47">
        <v>3.9025587696571044E-2</v>
      </c>
      <c r="L13848" s="47">
        <v>1.5535977126739021E-2</v>
      </c>
      <c r="M13848" s="48">
        <v>0.19547194327922557</v>
      </c>
    </row>
    <row r="13849" spans="10:13" x14ac:dyDescent="0.2">
      <c r="J13849" s="46">
        <v>-2.1560999999999999</v>
      </c>
      <c r="K13849" s="47">
        <v>3.9034003105873884E-2</v>
      </c>
      <c r="L13849" s="47">
        <v>1.553988052704961E-2</v>
      </c>
      <c r="M13849" s="48">
        <v>0.19548606697454921</v>
      </c>
    </row>
    <row r="13850" spans="10:13" x14ac:dyDescent="0.2">
      <c r="J13850" s="46">
        <v>-2.1560000000000001</v>
      </c>
      <c r="K13850" s="47">
        <v>3.9042419939436607E-2</v>
      </c>
      <c r="L13850" s="47">
        <v>1.5543784769043554E-2</v>
      </c>
      <c r="M13850" s="48">
        <v>0.19550019066987284</v>
      </c>
    </row>
    <row r="13851" spans="10:13" x14ac:dyDescent="0.2">
      <c r="J13851" s="46">
        <v>-2.1558999999999999</v>
      </c>
      <c r="K13851" s="47">
        <v>3.9050838197398019E-2</v>
      </c>
      <c r="L13851" s="47">
        <v>1.5547689852863294E-2</v>
      </c>
      <c r="M13851" s="48">
        <v>0.19551431436519648</v>
      </c>
    </row>
    <row r="13852" spans="10:13" x14ac:dyDescent="0.2">
      <c r="J13852" s="46">
        <v>-2.1558000000000002</v>
      </c>
      <c r="K13852" s="47">
        <v>3.9059257879896808E-2</v>
      </c>
      <c r="L13852" s="47">
        <v>1.5551595778651284E-2</v>
      </c>
      <c r="M13852" s="48">
        <v>0.19552843806052012</v>
      </c>
    </row>
    <row r="13853" spans="10:13" x14ac:dyDescent="0.2">
      <c r="J13853" s="46">
        <v>-2.1556999999999999</v>
      </c>
      <c r="K13853" s="47">
        <v>3.9067678987071759E-2</v>
      </c>
      <c r="L13853" s="47">
        <v>1.5555502546549992E-2</v>
      </c>
      <c r="M13853" s="48">
        <v>0.19554256175584375</v>
      </c>
    </row>
    <row r="13854" spans="10:13" x14ac:dyDescent="0.2">
      <c r="J13854" s="46">
        <v>-2.1556000000000002</v>
      </c>
      <c r="K13854" s="47">
        <v>3.9076101519061525E-2</v>
      </c>
      <c r="L13854" s="47">
        <v>1.5559410156701899E-2</v>
      </c>
      <c r="M13854" s="48">
        <v>0.19555668545116739</v>
      </c>
    </row>
    <row r="13855" spans="10:13" x14ac:dyDescent="0.2">
      <c r="J13855" s="46">
        <v>-2.1555</v>
      </c>
      <c r="K13855" s="47">
        <v>3.908452547600489E-2</v>
      </c>
      <c r="L13855" s="47">
        <v>1.5563318609249498E-2</v>
      </c>
      <c r="M13855" s="48">
        <v>0.19557080914649103</v>
      </c>
    </row>
    <row r="13856" spans="10:13" x14ac:dyDescent="0.2">
      <c r="J13856" s="46">
        <v>-2.1554000000000002</v>
      </c>
      <c r="K13856" s="47">
        <v>3.9092950858040452E-2</v>
      </c>
      <c r="L13856" s="47">
        <v>1.5567227904335302E-2</v>
      </c>
      <c r="M13856" s="48">
        <v>0.19558493284181466</v>
      </c>
    </row>
    <row r="13857" spans="10:13" x14ac:dyDescent="0.2">
      <c r="J13857" s="46">
        <v>-2.1553</v>
      </c>
      <c r="K13857" s="47">
        <v>3.9101377665306997E-2</v>
      </c>
      <c r="L13857" s="47">
        <v>1.5571138042101834E-2</v>
      </c>
      <c r="M13857" s="48">
        <v>0.1955990565371383</v>
      </c>
    </row>
    <row r="13858" spans="10:13" x14ac:dyDescent="0.2">
      <c r="J13858" s="46">
        <v>-2.1551999999999998</v>
      </c>
      <c r="K13858" s="47">
        <v>3.9109805897943127E-2</v>
      </c>
      <c r="L13858" s="47">
        <v>1.5575049022691627E-2</v>
      </c>
      <c r="M13858" s="48">
        <v>0.19561318023246194</v>
      </c>
    </row>
    <row r="13859" spans="10:13" x14ac:dyDescent="0.2">
      <c r="J13859" s="46">
        <v>-2.1551</v>
      </c>
      <c r="K13859" s="47">
        <v>3.9118235556087462E-2</v>
      </c>
      <c r="L13859" s="47">
        <v>1.5578960846247237E-2</v>
      </c>
      <c r="M13859" s="48">
        <v>0.19562730392778557</v>
      </c>
    </row>
    <row r="13860" spans="10:13" x14ac:dyDescent="0.2">
      <c r="J13860" s="46">
        <v>-2.1549999999999998</v>
      </c>
      <c r="K13860" s="47">
        <v>3.912666663987871E-2</v>
      </c>
      <c r="L13860" s="47">
        <v>1.5582873512911223E-2</v>
      </c>
      <c r="M13860" s="48">
        <v>0.19564142762310921</v>
      </c>
    </row>
    <row r="13861" spans="10:13" x14ac:dyDescent="0.2">
      <c r="J13861" s="46">
        <v>-2.1549</v>
      </c>
      <c r="K13861" s="47">
        <v>3.9135099149455448E-2</v>
      </c>
      <c r="L13861" s="47">
        <v>1.5586787022826169E-2</v>
      </c>
      <c r="M13861" s="48">
        <v>0.19565555131843285</v>
      </c>
    </row>
    <row r="13862" spans="10:13" x14ac:dyDescent="0.2">
      <c r="J13862" s="46">
        <v>-2.1547999999999998</v>
      </c>
      <c r="K13862" s="47">
        <v>3.9143533084956349E-2</v>
      </c>
      <c r="L13862" s="47">
        <v>1.5590701376134665E-2</v>
      </c>
      <c r="M13862" s="48">
        <v>0.19566967501375648</v>
      </c>
    </row>
    <row r="13863" spans="10:13" x14ac:dyDescent="0.2">
      <c r="J13863" s="46">
        <v>-2.1547000000000001</v>
      </c>
      <c r="K13863" s="47">
        <v>3.9151968446519941E-2</v>
      </c>
      <c r="L13863" s="47">
        <v>1.5594616572979319E-2</v>
      </c>
      <c r="M13863" s="48">
        <v>0.19568379870908012</v>
      </c>
    </row>
    <row r="13864" spans="10:13" x14ac:dyDescent="0.2">
      <c r="J13864" s="46">
        <v>-2.1545999999999998</v>
      </c>
      <c r="K13864" s="47">
        <v>3.9160405234284872E-2</v>
      </c>
      <c r="L13864" s="47">
        <v>1.5598532613502749E-2</v>
      </c>
      <c r="M13864" s="48">
        <v>0.19569792240440376</v>
      </c>
    </row>
    <row r="13865" spans="10:13" x14ac:dyDescent="0.2">
      <c r="J13865" s="46">
        <v>-2.1545000000000001</v>
      </c>
      <c r="K13865" s="47">
        <v>3.9168843448389688E-2</v>
      </c>
      <c r="L13865" s="47">
        <v>1.5602449497847587E-2</v>
      </c>
      <c r="M13865" s="48">
        <v>0.19571204609972739</v>
      </c>
    </row>
    <row r="13866" spans="10:13" x14ac:dyDescent="0.2">
      <c r="J13866" s="46">
        <v>-2.1543999999999999</v>
      </c>
      <c r="K13866" s="47">
        <v>3.9177283088972968E-2</v>
      </c>
      <c r="L13866" s="47">
        <v>1.5606367226156485E-2</v>
      </c>
      <c r="M13866" s="48">
        <v>0.19572616979505103</v>
      </c>
    </row>
    <row r="13867" spans="10:13" x14ac:dyDescent="0.2">
      <c r="J13867" s="46">
        <v>-2.1543000000000001</v>
      </c>
      <c r="K13867" s="47">
        <v>3.9185724156173232E-2</v>
      </c>
      <c r="L13867" s="47">
        <v>1.5610285798572102E-2</v>
      </c>
      <c r="M13867" s="48">
        <v>0.19574029349037467</v>
      </c>
    </row>
    <row r="13868" spans="10:13" x14ac:dyDescent="0.2">
      <c r="J13868" s="46">
        <v>-2.1541999999999999</v>
      </c>
      <c r="K13868" s="47">
        <v>3.9194166650129085E-2</v>
      </c>
      <c r="L13868" s="47">
        <v>1.5614205215237115E-2</v>
      </c>
      <c r="M13868" s="48">
        <v>0.1957544171856983</v>
      </c>
    </row>
    <row r="13869" spans="10:13" x14ac:dyDescent="0.2">
      <c r="J13869" s="46">
        <v>-2.1541000000000001</v>
      </c>
      <c r="K13869" s="47">
        <v>3.9202610570978944E-2</v>
      </c>
      <c r="L13869" s="47">
        <v>1.5618125476294212E-2</v>
      </c>
      <c r="M13869" s="48">
        <v>0.19576854088102194</v>
      </c>
    </row>
    <row r="13870" spans="10:13" x14ac:dyDescent="0.2">
      <c r="J13870" s="46">
        <v>-2.1539999999999999</v>
      </c>
      <c r="K13870" s="47">
        <v>3.9211055918861433E-2</v>
      </c>
      <c r="L13870" s="47">
        <v>1.5622046581886099E-2</v>
      </c>
      <c r="M13870" s="48">
        <v>0.19578266457634558</v>
      </c>
    </row>
    <row r="13871" spans="10:13" x14ac:dyDescent="0.2">
      <c r="J13871" s="46">
        <v>-2.1539000000000001</v>
      </c>
      <c r="K13871" s="47">
        <v>3.9219502693914964E-2</v>
      </c>
      <c r="L13871" s="47">
        <v>1.562596853215549E-2</v>
      </c>
      <c r="M13871" s="48">
        <v>0.19579678827166921</v>
      </c>
    </row>
    <row r="13872" spans="10:13" x14ac:dyDescent="0.2">
      <c r="J13872" s="46">
        <v>-2.1537999999999999</v>
      </c>
      <c r="K13872" s="47">
        <v>3.9227950896278084E-2</v>
      </c>
      <c r="L13872" s="47">
        <v>1.562989132724512E-2</v>
      </c>
      <c r="M13872" s="48">
        <v>0.19581091196699285</v>
      </c>
    </row>
    <row r="13873" spans="10:13" x14ac:dyDescent="0.2">
      <c r="J13873" s="46">
        <v>-2.1537000000000002</v>
      </c>
      <c r="K13873" s="47">
        <v>3.9236400526089191E-2</v>
      </c>
      <c r="L13873" s="47">
        <v>1.5633814967297727E-2</v>
      </c>
      <c r="M13873" s="48">
        <v>0.19582503566231649</v>
      </c>
    </row>
    <row r="13874" spans="10:13" x14ac:dyDescent="0.2">
      <c r="J13874" s="46">
        <v>-2.1536</v>
      </c>
      <c r="K13874" s="47">
        <v>3.9244851583486833E-2</v>
      </c>
      <c r="L13874" s="47">
        <v>1.5637739452456074E-2</v>
      </c>
      <c r="M13874" s="48">
        <v>0.19583915935764012</v>
      </c>
    </row>
    <row r="13875" spans="10:13" x14ac:dyDescent="0.2">
      <c r="J13875" s="46">
        <v>-2.1535000000000002</v>
      </c>
      <c r="K13875" s="47">
        <v>3.9253304068609371E-2</v>
      </c>
      <c r="L13875" s="47">
        <v>1.5641664782862934E-2</v>
      </c>
      <c r="M13875" s="48">
        <v>0.19585328305296376</v>
      </c>
    </row>
    <row r="13876" spans="10:13" x14ac:dyDescent="0.2">
      <c r="J13876" s="46">
        <v>-2.1534</v>
      </c>
      <c r="K13876" s="47">
        <v>3.926175798159532E-2</v>
      </c>
      <c r="L13876" s="47">
        <v>1.5645590958661096E-2</v>
      </c>
      <c r="M13876" s="48">
        <v>0.1958674067482874</v>
      </c>
    </row>
    <row r="13877" spans="10:13" x14ac:dyDescent="0.2">
      <c r="J13877" s="46">
        <v>-2.1533000000000002</v>
      </c>
      <c r="K13877" s="47">
        <v>3.9270213322583021E-2</v>
      </c>
      <c r="L13877" s="47">
        <v>1.5649517979993356E-2</v>
      </c>
      <c r="M13877" s="48">
        <v>0.19588153044361103</v>
      </c>
    </row>
    <row r="13878" spans="10:13" x14ac:dyDescent="0.2">
      <c r="J13878" s="46">
        <v>-2.1532</v>
      </c>
      <c r="K13878" s="47">
        <v>3.927867009171096E-2</v>
      </c>
      <c r="L13878" s="47">
        <v>1.5653445847002526E-2</v>
      </c>
      <c r="M13878" s="48">
        <v>0.19589565413893467</v>
      </c>
    </row>
    <row r="13879" spans="10:13" x14ac:dyDescent="0.2">
      <c r="J13879" s="46">
        <v>-2.1530999999999998</v>
      </c>
      <c r="K13879" s="47">
        <v>3.9287128289117491E-2</v>
      </c>
      <c r="L13879" s="47">
        <v>1.5657374559831436E-2</v>
      </c>
      <c r="M13879" s="48">
        <v>0.19590977783425831</v>
      </c>
    </row>
    <row r="13880" spans="10:13" x14ac:dyDescent="0.2">
      <c r="J13880" s="46">
        <v>-2.153</v>
      </c>
      <c r="K13880" s="47">
        <v>3.9295587914940942E-2</v>
      </c>
      <c r="L13880" s="47">
        <v>1.5661304118622932E-2</v>
      </c>
      <c r="M13880" s="48">
        <v>0.19592390152958195</v>
      </c>
    </row>
    <row r="13881" spans="10:13" x14ac:dyDescent="0.2">
      <c r="J13881" s="46">
        <v>-2.1528999999999998</v>
      </c>
      <c r="K13881" s="47">
        <v>3.9304048969319771E-2</v>
      </c>
      <c r="L13881" s="47">
        <v>1.5665234523519863E-2</v>
      </c>
      <c r="M13881" s="48">
        <v>0.19593802522490558</v>
      </c>
    </row>
    <row r="13882" spans="10:13" x14ac:dyDescent="0.2">
      <c r="J13882" s="46">
        <v>-2.1528</v>
      </c>
      <c r="K13882" s="47">
        <v>3.9312511452392257E-2</v>
      </c>
      <c r="L13882" s="47">
        <v>1.5669165774665102E-2</v>
      </c>
      <c r="M13882" s="48">
        <v>0.19595214892022922</v>
      </c>
    </row>
    <row r="13883" spans="10:13" x14ac:dyDescent="0.2">
      <c r="J13883" s="46">
        <v>-2.1526999999999998</v>
      </c>
      <c r="K13883" s="47">
        <v>3.9320975364296837E-2</v>
      </c>
      <c r="L13883" s="47">
        <v>1.567309787220153E-2</v>
      </c>
      <c r="M13883" s="48">
        <v>0.19596627261555286</v>
      </c>
    </row>
    <row r="13884" spans="10:13" x14ac:dyDescent="0.2">
      <c r="J13884" s="46">
        <v>-2.1526000000000001</v>
      </c>
      <c r="K13884" s="47">
        <v>3.9329440705171706E-2</v>
      </c>
      <c r="L13884" s="47">
        <v>1.5677030816272045E-2</v>
      </c>
      <c r="M13884" s="48">
        <v>0.19598039631087649</v>
      </c>
    </row>
    <row r="13885" spans="10:13" x14ac:dyDescent="0.2">
      <c r="J13885" s="46">
        <v>-2.1524999999999999</v>
      </c>
      <c r="K13885" s="47">
        <v>3.9337907475155316E-2</v>
      </c>
      <c r="L13885" s="47">
        <v>1.5680964607019562E-2</v>
      </c>
      <c r="M13885" s="48">
        <v>0.19599452000620013</v>
      </c>
    </row>
    <row r="13886" spans="10:13" x14ac:dyDescent="0.2">
      <c r="J13886" s="46">
        <v>-2.1524000000000001</v>
      </c>
      <c r="K13886" s="47">
        <v>3.9346375674385876E-2</v>
      </c>
      <c r="L13886" s="47">
        <v>1.5684899244587002E-2</v>
      </c>
      <c r="M13886" s="48">
        <v>0.19600864370152377</v>
      </c>
    </row>
    <row r="13887" spans="10:13" x14ac:dyDescent="0.2">
      <c r="J13887" s="46">
        <v>-2.1522999999999999</v>
      </c>
      <c r="K13887" s="47">
        <v>3.9354845303001713E-2</v>
      </c>
      <c r="L13887" s="47">
        <v>1.56888347291173E-2</v>
      </c>
      <c r="M13887" s="48">
        <v>0.1960227673968474</v>
      </c>
    </row>
    <row r="13888" spans="10:13" x14ac:dyDescent="0.2">
      <c r="J13888" s="46">
        <v>-2.1522000000000001</v>
      </c>
      <c r="K13888" s="47">
        <v>3.9363316361141092E-2</v>
      </c>
      <c r="L13888" s="47">
        <v>1.5692771060753414E-2</v>
      </c>
      <c r="M13888" s="48">
        <v>0.19603689109217104</v>
      </c>
    </row>
    <row r="13889" spans="10:13" x14ac:dyDescent="0.2">
      <c r="J13889" s="46">
        <v>-2.1520999999999999</v>
      </c>
      <c r="K13889" s="47">
        <v>3.9371788848942296E-2</v>
      </c>
      <c r="L13889" s="47">
        <v>1.5696708239638309E-2</v>
      </c>
      <c r="M13889" s="48">
        <v>0.19605101478749468</v>
      </c>
    </row>
    <row r="13890" spans="10:13" x14ac:dyDescent="0.2">
      <c r="J13890" s="46">
        <v>-2.1520000000000001</v>
      </c>
      <c r="K13890" s="47">
        <v>3.9380262766543529E-2</v>
      </c>
      <c r="L13890" s="47">
        <v>1.5700646265914962E-2</v>
      </c>
      <c r="M13890" s="48">
        <v>0.19606513848281831</v>
      </c>
    </row>
    <row r="13891" spans="10:13" x14ac:dyDescent="0.2">
      <c r="J13891" s="46">
        <v>-2.1518999999999999</v>
      </c>
      <c r="K13891" s="47">
        <v>3.938873811408309E-2</v>
      </c>
      <c r="L13891" s="47">
        <v>1.5704585139726369E-2</v>
      </c>
      <c r="M13891" s="48">
        <v>0.19607926217814195</v>
      </c>
    </row>
    <row r="13892" spans="10:13" x14ac:dyDescent="0.2">
      <c r="J13892" s="46">
        <v>-2.1518000000000002</v>
      </c>
      <c r="K13892" s="47">
        <v>3.9397214891699145E-2</v>
      </c>
      <c r="L13892" s="47">
        <v>1.5708524861215541E-2</v>
      </c>
      <c r="M13892" s="48">
        <v>0.19609338587346559</v>
      </c>
    </row>
    <row r="13893" spans="10:13" x14ac:dyDescent="0.2">
      <c r="J13893" s="46">
        <v>-2.1516999999999999</v>
      </c>
      <c r="K13893" s="47">
        <v>3.9405693099529945E-2</v>
      </c>
      <c r="L13893" s="47">
        <v>1.5712465430525492E-2</v>
      </c>
      <c r="M13893" s="48">
        <v>0.19610750956878922</v>
      </c>
    </row>
    <row r="13894" spans="10:13" x14ac:dyDescent="0.2">
      <c r="J13894" s="46">
        <v>-2.1516000000000002</v>
      </c>
      <c r="K13894" s="47">
        <v>3.9414172737713651E-2</v>
      </c>
      <c r="L13894" s="47">
        <v>1.5716406847799264E-2</v>
      </c>
      <c r="M13894" s="48">
        <v>0.19612163326411286</v>
      </c>
    </row>
    <row r="13895" spans="10:13" x14ac:dyDescent="0.2">
      <c r="J13895" s="46">
        <v>-2.1515</v>
      </c>
      <c r="K13895" s="47">
        <v>3.9422653806388493E-2</v>
      </c>
      <c r="L13895" s="47">
        <v>1.5720349113179901E-2</v>
      </c>
      <c r="M13895" s="48">
        <v>0.1961357569594365</v>
      </c>
    </row>
    <row r="13896" spans="10:13" x14ac:dyDescent="0.2">
      <c r="J13896" s="46">
        <v>-2.1514000000000002</v>
      </c>
      <c r="K13896" s="47">
        <v>3.9431136305692602E-2</v>
      </c>
      <c r="L13896" s="47">
        <v>1.5724292226810471E-2</v>
      </c>
      <c r="M13896" s="48">
        <v>0.19614988065476013</v>
      </c>
    </row>
    <row r="13897" spans="10:13" x14ac:dyDescent="0.2">
      <c r="J13897" s="46">
        <v>-2.1513</v>
      </c>
      <c r="K13897" s="47">
        <v>3.9439620235764167E-2</v>
      </c>
      <c r="L13897" s="47">
        <v>1.5728236188834045E-2</v>
      </c>
      <c r="M13897" s="48">
        <v>0.19616400435008377</v>
      </c>
    </row>
    <row r="13898" spans="10:13" x14ac:dyDescent="0.2">
      <c r="J13898" s="46">
        <v>-2.1511999999999998</v>
      </c>
      <c r="K13898" s="47">
        <v>3.944810559674132E-2</v>
      </c>
      <c r="L13898" s="47">
        <v>1.5732180999393719E-2</v>
      </c>
      <c r="M13898" s="48">
        <v>0.19617812804540741</v>
      </c>
    </row>
    <row r="13899" spans="10:13" x14ac:dyDescent="0.2">
      <c r="J13899" s="46">
        <v>-2.1511</v>
      </c>
      <c r="K13899" s="47">
        <v>3.9456592388762153E-2</v>
      </c>
      <c r="L13899" s="47">
        <v>1.5736126658632596E-2</v>
      </c>
      <c r="M13899" s="48">
        <v>0.19619225174073104</v>
      </c>
    </row>
    <row r="13900" spans="10:13" x14ac:dyDescent="0.2">
      <c r="J13900" s="46">
        <v>-2.1509999999999998</v>
      </c>
      <c r="K13900" s="47">
        <v>3.946508061196484E-2</v>
      </c>
      <c r="L13900" s="47">
        <v>1.5740073166693794E-2</v>
      </c>
      <c r="M13900" s="48">
        <v>0.19620637543605468</v>
      </c>
    </row>
    <row r="13901" spans="10:13" x14ac:dyDescent="0.2">
      <c r="J13901" s="46">
        <v>-2.1509</v>
      </c>
      <c r="K13901" s="47">
        <v>3.9473570266487443E-2</v>
      </c>
      <c r="L13901" s="47">
        <v>1.5744020523720443E-2</v>
      </c>
      <c r="M13901" s="48">
        <v>0.19622049913137832</v>
      </c>
    </row>
    <row r="13902" spans="10:13" x14ac:dyDescent="0.2">
      <c r="J13902" s="46">
        <v>-2.1507999999999998</v>
      </c>
      <c r="K13902" s="47">
        <v>3.9482061352468102E-2</v>
      </c>
      <c r="L13902" s="47">
        <v>1.5747968729855687E-2</v>
      </c>
      <c r="M13902" s="48">
        <v>0.19623462282670195</v>
      </c>
    </row>
    <row r="13903" spans="10:13" x14ac:dyDescent="0.2">
      <c r="J13903" s="46">
        <v>-2.1507000000000001</v>
      </c>
      <c r="K13903" s="47">
        <v>3.9490553870044846E-2</v>
      </c>
      <c r="L13903" s="47">
        <v>1.5751917785242694E-2</v>
      </c>
      <c r="M13903" s="48">
        <v>0.19624874652202559</v>
      </c>
    </row>
    <row r="13904" spans="10:13" x14ac:dyDescent="0.2">
      <c r="J13904" s="46">
        <v>-2.1505999999999998</v>
      </c>
      <c r="K13904" s="47">
        <v>3.9499047819355787E-2</v>
      </c>
      <c r="L13904" s="47">
        <v>1.5755867690024631E-2</v>
      </c>
      <c r="M13904" s="48">
        <v>0.19626287021734923</v>
      </c>
    </row>
    <row r="13905" spans="10:13" x14ac:dyDescent="0.2">
      <c r="J13905" s="46">
        <v>-2.1505000000000001</v>
      </c>
      <c r="K13905" s="47">
        <v>3.9507543200538918E-2</v>
      </c>
      <c r="L13905" s="47">
        <v>1.5759818444344681E-2</v>
      </c>
      <c r="M13905" s="48">
        <v>0.19627699391267286</v>
      </c>
    </row>
    <row r="13906" spans="10:13" x14ac:dyDescent="0.2">
      <c r="J13906" s="46">
        <v>-2.1503999999999999</v>
      </c>
      <c r="K13906" s="47">
        <v>3.9516040013732351E-2</v>
      </c>
      <c r="L13906" s="47">
        <v>1.5763770048346056E-2</v>
      </c>
      <c r="M13906" s="48">
        <v>0.1962911176079965</v>
      </c>
    </row>
    <row r="13907" spans="10:13" x14ac:dyDescent="0.2">
      <c r="J13907" s="46">
        <v>-2.1503000000000001</v>
      </c>
      <c r="K13907" s="47">
        <v>3.9524538259074017E-2</v>
      </c>
      <c r="L13907" s="47">
        <v>1.5767722502171965E-2</v>
      </c>
      <c r="M13907" s="48">
        <v>0.19630524130332014</v>
      </c>
    </row>
    <row r="13908" spans="10:13" x14ac:dyDescent="0.2">
      <c r="J13908" s="46">
        <v>-2.1501999999999999</v>
      </c>
      <c r="K13908" s="47">
        <v>3.9533037936702042E-2</v>
      </c>
      <c r="L13908" s="47">
        <v>1.5771675805965633E-2</v>
      </c>
      <c r="M13908" s="48">
        <v>0.19631936499864377</v>
      </c>
    </row>
    <row r="13909" spans="10:13" x14ac:dyDescent="0.2">
      <c r="J13909" s="46">
        <v>-2.1501000000000001</v>
      </c>
      <c r="K13909" s="47">
        <v>3.954153904675433E-2</v>
      </c>
      <c r="L13909" s="47">
        <v>1.5775629959870311E-2</v>
      </c>
      <c r="M13909" s="48">
        <v>0.19633348869396741</v>
      </c>
    </row>
    <row r="13910" spans="10:13" x14ac:dyDescent="0.2">
      <c r="J13910" s="46">
        <v>-2.15</v>
      </c>
      <c r="K13910" s="47">
        <v>3.9550041589368916E-2</v>
      </c>
      <c r="L13910" s="47">
        <v>1.5779584964029245E-2</v>
      </c>
      <c r="M13910" s="48">
        <v>0.19634761238929105</v>
      </c>
    </row>
    <row r="13911" spans="10:13" x14ac:dyDescent="0.2">
      <c r="J13911" s="46">
        <v>-2.1499000000000001</v>
      </c>
      <c r="K13911" s="47">
        <v>3.9558545564683738E-2</v>
      </c>
      <c r="L13911" s="47">
        <v>1.5783540818585715E-2</v>
      </c>
      <c r="M13911" s="48">
        <v>0.19636173608461469</v>
      </c>
    </row>
    <row r="13912" spans="10:13" x14ac:dyDescent="0.2">
      <c r="J13912" s="46">
        <v>-2.1497999999999999</v>
      </c>
      <c r="K13912" s="47">
        <v>3.9567050972836797E-2</v>
      </c>
      <c r="L13912" s="47">
        <v>1.5787497523682997E-2</v>
      </c>
      <c r="M13912" s="48">
        <v>0.19637585977993832</v>
      </c>
    </row>
    <row r="13913" spans="10:13" x14ac:dyDescent="0.2">
      <c r="J13913" s="46">
        <v>-2.1497000000000002</v>
      </c>
      <c r="K13913" s="47">
        <v>3.9575557813965989E-2</v>
      </c>
      <c r="L13913" s="47">
        <v>1.5791455079464396E-2</v>
      </c>
      <c r="M13913" s="48">
        <v>0.19638998347526196</v>
      </c>
    </row>
    <row r="13914" spans="10:13" x14ac:dyDescent="0.2">
      <c r="J13914" s="46">
        <v>-2.1496</v>
      </c>
      <c r="K13914" s="47">
        <v>3.9584066088209316E-2</v>
      </c>
      <c r="L13914" s="47">
        <v>1.5795413486073214E-2</v>
      </c>
      <c r="M13914" s="48">
        <v>0.1964041071705856</v>
      </c>
    </row>
    <row r="13915" spans="10:13" x14ac:dyDescent="0.2">
      <c r="J13915" s="46">
        <v>-2.1495000000000002</v>
      </c>
      <c r="K13915" s="47">
        <v>3.9592575795704611E-2</v>
      </c>
      <c r="L13915" s="47">
        <v>1.5799372743652784E-2</v>
      </c>
      <c r="M13915" s="48">
        <v>0.19641823086590923</v>
      </c>
    </row>
    <row r="13916" spans="10:13" x14ac:dyDescent="0.2">
      <c r="J13916" s="46">
        <v>-2.1494</v>
      </c>
      <c r="K13916" s="47">
        <v>3.9601086936589848E-2</v>
      </c>
      <c r="L13916" s="47">
        <v>1.5803332852346443E-2</v>
      </c>
      <c r="M13916" s="48">
        <v>0.19643235456123287</v>
      </c>
    </row>
    <row r="13917" spans="10:13" x14ac:dyDescent="0.2">
      <c r="J13917" s="46">
        <v>-2.1493000000000002</v>
      </c>
      <c r="K13917" s="47">
        <v>3.960959951100286E-2</v>
      </c>
      <c r="L13917" s="47">
        <v>1.5807293812297545E-2</v>
      </c>
      <c r="M13917" s="48">
        <v>0.19644647825655651</v>
      </c>
    </row>
    <row r="13918" spans="10:13" x14ac:dyDescent="0.2">
      <c r="J13918" s="46">
        <v>-2.1492</v>
      </c>
      <c r="K13918" s="47">
        <v>3.9618113519081614E-2</v>
      </c>
      <c r="L13918" s="47">
        <v>1.5811255623649451E-2</v>
      </c>
      <c r="M13918" s="48">
        <v>0.19646060195188014</v>
      </c>
    </row>
    <row r="13919" spans="10:13" x14ac:dyDescent="0.2">
      <c r="J13919" s="46">
        <v>-2.1490999999999998</v>
      </c>
      <c r="K13919" s="47">
        <v>3.9626628960963903E-2</v>
      </c>
      <c r="L13919" s="47">
        <v>1.581521828654555E-2</v>
      </c>
      <c r="M13919" s="48">
        <v>0.19647472564720378</v>
      </c>
    </row>
    <row r="13920" spans="10:13" x14ac:dyDescent="0.2">
      <c r="J13920" s="46">
        <v>-2.149</v>
      </c>
      <c r="K13920" s="47">
        <v>3.9635145836787559E-2</v>
      </c>
      <c r="L13920" s="47">
        <v>1.5819181801129231E-2</v>
      </c>
      <c r="M13920" s="48">
        <v>0.19648884934252742</v>
      </c>
    </row>
    <row r="13921" spans="10:13" x14ac:dyDescent="0.2">
      <c r="J13921" s="46">
        <v>-2.1488999999999998</v>
      </c>
      <c r="K13921" s="47">
        <v>3.9643664146690495E-2</v>
      </c>
      <c r="L13921" s="47">
        <v>1.5823146167543899E-2</v>
      </c>
      <c r="M13921" s="48">
        <v>0.19650297303785105</v>
      </c>
    </row>
    <row r="13922" spans="10:13" x14ac:dyDescent="0.2">
      <c r="J13922" s="46">
        <v>-2.1488</v>
      </c>
      <c r="K13922" s="47">
        <v>3.9652183890810447E-2</v>
      </c>
      <c r="L13922" s="47">
        <v>1.5827111385932981E-2</v>
      </c>
      <c r="M13922" s="48">
        <v>0.19651709673317469</v>
      </c>
    </row>
    <row r="13923" spans="10:13" x14ac:dyDescent="0.2">
      <c r="J13923" s="46">
        <v>-2.1486999999999998</v>
      </c>
      <c r="K13923" s="47">
        <v>3.9660705069285339E-2</v>
      </c>
      <c r="L13923" s="47">
        <v>1.5831077456439909E-2</v>
      </c>
      <c r="M13923" s="48">
        <v>0.19653122042849833</v>
      </c>
    </row>
    <row r="13924" spans="10:13" x14ac:dyDescent="0.2">
      <c r="J13924" s="46">
        <v>-2.1486000000000001</v>
      </c>
      <c r="K13924" s="47">
        <v>3.9669227682252853E-2</v>
      </c>
      <c r="L13924" s="47">
        <v>1.5835044379208133E-2</v>
      </c>
      <c r="M13924" s="48">
        <v>0.19654534412382196</v>
      </c>
    </row>
    <row r="13925" spans="10:13" x14ac:dyDescent="0.2">
      <c r="J13925" s="46">
        <v>-2.1484999999999999</v>
      </c>
      <c r="K13925" s="47">
        <v>3.9677751729850885E-2</v>
      </c>
      <c r="L13925" s="47">
        <v>1.5839012154381119E-2</v>
      </c>
      <c r="M13925" s="48">
        <v>0.1965594678191456</v>
      </c>
    </row>
    <row r="13926" spans="10:13" x14ac:dyDescent="0.2">
      <c r="J13926" s="46">
        <v>-2.1484000000000001</v>
      </c>
      <c r="K13926" s="47">
        <v>3.9686277212217104E-2</v>
      </c>
      <c r="L13926" s="47">
        <v>1.5842980782102337E-2</v>
      </c>
      <c r="M13926" s="48">
        <v>0.19657359151446924</v>
      </c>
    </row>
    <row r="13927" spans="10:13" x14ac:dyDescent="0.2">
      <c r="J13927" s="46">
        <v>-2.1482999999999999</v>
      </c>
      <c r="K13927" s="47">
        <v>3.9694804129489343E-2</v>
      </c>
      <c r="L13927" s="47">
        <v>1.5846950262515286E-2</v>
      </c>
      <c r="M13927" s="48">
        <v>0.19658771520979287</v>
      </c>
    </row>
    <row r="13928" spans="10:13" x14ac:dyDescent="0.2">
      <c r="J13928" s="46">
        <v>-2.1482000000000001</v>
      </c>
      <c r="K13928" s="47">
        <v>3.9703332481805284E-2</v>
      </c>
      <c r="L13928" s="47">
        <v>1.5850920595763467E-2</v>
      </c>
      <c r="M13928" s="48">
        <v>0.19660183890511651</v>
      </c>
    </row>
    <row r="13929" spans="10:13" x14ac:dyDescent="0.2">
      <c r="J13929" s="46">
        <v>-2.1480999999999999</v>
      </c>
      <c r="K13929" s="47">
        <v>3.9711862269302733E-2</v>
      </c>
      <c r="L13929" s="47">
        <v>1.5854891781990399E-2</v>
      </c>
      <c r="M13929" s="48">
        <v>0.19661596260044015</v>
      </c>
    </row>
    <row r="13930" spans="10:13" x14ac:dyDescent="0.2">
      <c r="J13930" s="46">
        <v>-2.1480000000000001</v>
      </c>
      <c r="K13930" s="47">
        <v>3.9720393492119317E-2</v>
      </c>
      <c r="L13930" s="47">
        <v>1.5858863821339612E-2</v>
      </c>
      <c r="M13930" s="48">
        <v>0.19663008629576378</v>
      </c>
    </row>
    <row r="13931" spans="10:13" x14ac:dyDescent="0.2">
      <c r="J13931" s="46">
        <v>-2.1478999999999999</v>
      </c>
      <c r="K13931" s="47">
        <v>3.9728926150392849E-2</v>
      </c>
      <c r="L13931" s="47">
        <v>1.5862836713954651E-2</v>
      </c>
      <c r="M13931" s="48">
        <v>0.19664420999108742</v>
      </c>
    </row>
    <row r="13932" spans="10:13" x14ac:dyDescent="0.2">
      <c r="J13932" s="46">
        <v>-2.1478000000000002</v>
      </c>
      <c r="K13932" s="47">
        <v>3.9737460244260905E-2</v>
      </c>
      <c r="L13932" s="47">
        <v>1.5866810459979074E-2</v>
      </c>
      <c r="M13932" s="48">
        <v>0.19665833368641106</v>
      </c>
    </row>
    <row r="13933" spans="10:13" x14ac:dyDescent="0.2">
      <c r="J13933" s="46">
        <v>-2.1476999999999999</v>
      </c>
      <c r="K13933" s="47">
        <v>3.9745995773861252E-2</v>
      </c>
      <c r="L13933" s="47">
        <v>1.5870785059556462E-2</v>
      </c>
      <c r="M13933" s="48">
        <v>0.19667245738173469</v>
      </c>
    </row>
    <row r="13934" spans="10:13" x14ac:dyDescent="0.2">
      <c r="J13934" s="46">
        <v>-2.1476000000000002</v>
      </c>
      <c r="K13934" s="47">
        <v>3.9754532739331487E-2</v>
      </c>
      <c r="L13934" s="47">
        <v>1.5874760512830394E-2</v>
      </c>
      <c r="M13934" s="48">
        <v>0.19668658107705833</v>
      </c>
    </row>
    <row r="13935" spans="10:13" x14ac:dyDescent="0.2">
      <c r="J13935" s="46">
        <v>-2.1475</v>
      </c>
      <c r="K13935" s="47">
        <v>3.9763071140809327E-2</v>
      </c>
      <c r="L13935" s="47">
        <v>1.5878736819944474E-2</v>
      </c>
      <c r="M13935" s="48">
        <v>0.19670070477238197</v>
      </c>
    </row>
    <row r="13936" spans="10:13" x14ac:dyDescent="0.2">
      <c r="J13936" s="46">
        <v>-2.1474000000000002</v>
      </c>
      <c r="K13936" s="47">
        <v>3.9771610978432341E-2</v>
      </c>
      <c r="L13936" s="47">
        <v>1.5882713981042317E-2</v>
      </c>
      <c r="M13936" s="48">
        <v>0.1967148284677056</v>
      </c>
    </row>
    <row r="13937" spans="10:13" x14ac:dyDescent="0.2">
      <c r="J13937" s="46">
        <v>-2.1473</v>
      </c>
      <c r="K13937" s="47">
        <v>3.9780152252338226E-2</v>
      </c>
      <c r="L13937" s="47">
        <v>1.5886691996267552E-2</v>
      </c>
      <c r="M13937" s="48">
        <v>0.19672895216302924</v>
      </c>
    </row>
    <row r="13938" spans="10:13" x14ac:dyDescent="0.2">
      <c r="J13938" s="46">
        <v>-2.1472000000000002</v>
      </c>
      <c r="K13938" s="47">
        <v>3.9788694962664496E-2</v>
      </c>
      <c r="L13938" s="47">
        <v>1.5890670865763817E-2</v>
      </c>
      <c r="M13938" s="48">
        <v>0.19674307585835288</v>
      </c>
    </row>
    <row r="13939" spans="10:13" x14ac:dyDescent="0.2">
      <c r="J13939" s="46">
        <v>-2.1471</v>
      </c>
      <c r="K13939" s="47">
        <v>3.979723910954884E-2</v>
      </c>
      <c r="L13939" s="47">
        <v>1.5894650589674774E-2</v>
      </c>
      <c r="M13939" s="48">
        <v>0.19675719955367652</v>
      </c>
    </row>
    <row r="13940" spans="10:13" x14ac:dyDescent="0.2">
      <c r="J13940" s="46">
        <v>-2.1469999999999998</v>
      </c>
      <c r="K13940" s="47">
        <v>3.9805784693128822E-2</v>
      </c>
      <c r="L13940" s="47">
        <v>1.5898631168144085E-2</v>
      </c>
      <c r="M13940" s="48">
        <v>0.19677132324900015</v>
      </c>
    </row>
    <row r="13941" spans="10:13" x14ac:dyDescent="0.2">
      <c r="J13941" s="46">
        <v>-2.1469</v>
      </c>
      <c r="K13941" s="47">
        <v>3.9814331713541935E-2</v>
      </c>
      <c r="L13941" s="47">
        <v>1.5902612601315438E-2</v>
      </c>
      <c r="M13941" s="48">
        <v>0.19678544694432379</v>
      </c>
    </row>
    <row r="13942" spans="10:13" x14ac:dyDescent="0.2">
      <c r="J13942" s="46">
        <v>-2.1467999999999998</v>
      </c>
      <c r="K13942" s="47">
        <v>3.9822880170925827E-2</v>
      </c>
      <c r="L13942" s="47">
        <v>1.5906594889332534E-2</v>
      </c>
      <c r="M13942" s="48">
        <v>0.19679957063964743</v>
      </c>
    </row>
    <row r="13943" spans="10:13" x14ac:dyDescent="0.2">
      <c r="J13943" s="46">
        <v>-2.1467000000000001</v>
      </c>
      <c r="K13943" s="47">
        <v>3.9831430065417971E-2</v>
      </c>
      <c r="L13943" s="47">
        <v>1.5910578032339074E-2</v>
      </c>
      <c r="M13943" s="48">
        <v>0.19681369433497106</v>
      </c>
    </row>
    <row r="13944" spans="10:13" x14ac:dyDescent="0.2">
      <c r="J13944" s="46">
        <v>-2.1465999999999998</v>
      </c>
      <c r="K13944" s="47">
        <v>3.9839981397155944E-2</v>
      </c>
      <c r="L13944" s="47">
        <v>1.591456203047879E-2</v>
      </c>
      <c r="M13944" s="48">
        <v>0.1968278180302947</v>
      </c>
    </row>
    <row r="13945" spans="10:13" x14ac:dyDescent="0.2">
      <c r="J13945" s="46">
        <v>-2.1465000000000001</v>
      </c>
      <c r="K13945" s="47">
        <v>3.9848534166277226E-2</v>
      </c>
      <c r="L13945" s="47">
        <v>1.5918546883895421E-2</v>
      </c>
      <c r="M13945" s="48">
        <v>0.19684194172561834</v>
      </c>
    </row>
    <row r="13946" spans="10:13" x14ac:dyDescent="0.2">
      <c r="J13946" s="46">
        <v>-2.1463999999999999</v>
      </c>
      <c r="K13946" s="47">
        <v>3.9857088372919354E-2</v>
      </c>
      <c r="L13946" s="47">
        <v>1.592253259273271E-2</v>
      </c>
      <c r="M13946" s="48">
        <v>0.19685606542094197</v>
      </c>
    </row>
    <row r="13947" spans="10:13" x14ac:dyDescent="0.2">
      <c r="J13947" s="46">
        <v>-2.1463000000000001</v>
      </c>
      <c r="K13947" s="47">
        <v>3.986564401721978E-2</v>
      </c>
      <c r="L13947" s="47">
        <v>1.5926519157134434E-2</v>
      </c>
      <c r="M13947" s="48">
        <v>0.19687018911626561</v>
      </c>
    </row>
    <row r="13948" spans="10:13" x14ac:dyDescent="0.2">
      <c r="J13948" s="46">
        <v>-2.1461999999999999</v>
      </c>
      <c r="K13948" s="47">
        <v>3.9874201099316019E-2</v>
      </c>
      <c r="L13948" s="47">
        <v>1.5930506577244364E-2</v>
      </c>
      <c r="M13948" s="48">
        <v>0.19688431281158925</v>
      </c>
    </row>
    <row r="13949" spans="10:13" x14ac:dyDescent="0.2">
      <c r="J13949" s="46">
        <v>-2.1461000000000001</v>
      </c>
      <c r="K13949" s="47">
        <v>3.9882759619345461E-2</v>
      </c>
      <c r="L13949" s="47">
        <v>1.5934494853206298E-2</v>
      </c>
      <c r="M13949" s="48">
        <v>0.19689843650691288</v>
      </c>
    </row>
    <row r="13950" spans="10:13" x14ac:dyDescent="0.2">
      <c r="J13950" s="46">
        <v>-2.1459999999999999</v>
      </c>
      <c r="K13950" s="47">
        <v>3.9891319577445641E-2</v>
      </c>
      <c r="L13950" s="47">
        <v>1.593848398516404E-2</v>
      </c>
      <c r="M13950" s="48">
        <v>0.19691256020223652</v>
      </c>
    </row>
    <row r="13951" spans="10:13" x14ac:dyDescent="0.2">
      <c r="J13951" s="46">
        <v>-2.1459000000000001</v>
      </c>
      <c r="K13951" s="47">
        <v>3.9899880973753903E-2</v>
      </c>
      <c r="L13951" s="47">
        <v>1.5942473973261418E-2</v>
      </c>
      <c r="M13951" s="48">
        <v>0.19692668389756016</v>
      </c>
    </row>
    <row r="13952" spans="10:13" x14ac:dyDescent="0.2">
      <c r="J13952" s="46">
        <v>-2.1457999999999999</v>
      </c>
      <c r="K13952" s="47">
        <v>3.9908443808407759E-2</v>
      </c>
      <c r="L13952" s="47">
        <v>1.5946464817642256E-2</v>
      </c>
      <c r="M13952" s="48">
        <v>0.19694080759288379</v>
      </c>
    </row>
    <row r="13953" spans="10:13" x14ac:dyDescent="0.2">
      <c r="J13953" s="46">
        <v>-2.1457000000000002</v>
      </c>
      <c r="K13953" s="47">
        <v>3.9917008081544518E-2</v>
      </c>
      <c r="L13953" s="47">
        <v>1.5950456518450413E-2</v>
      </c>
      <c r="M13953" s="48">
        <v>0.19695493128820743</v>
      </c>
    </row>
    <row r="13954" spans="10:13" x14ac:dyDescent="0.2">
      <c r="J13954" s="46">
        <v>-2.1456</v>
      </c>
      <c r="K13954" s="47">
        <v>3.9925573793301666E-2</v>
      </c>
      <c r="L13954" s="47">
        <v>1.5954449075829744E-2</v>
      </c>
      <c r="M13954" s="48">
        <v>0.19696905498353107</v>
      </c>
    </row>
    <row r="13955" spans="10:13" x14ac:dyDescent="0.2">
      <c r="J13955" s="46">
        <v>-2.1455000000000002</v>
      </c>
      <c r="K13955" s="47">
        <v>3.993414094381649E-2</v>
      </c>
      <c r="L13955" s="47">
        <v>1.5958442489924125E-2</v>
      </c>
      <c r="M13955" s="48">
        <v>0.1969831786788547</v>
      </c>
    </row>
    <row r="13956" spans="10:13" x14ac:dyDescent="0.2">
      <c r="J13956" s="46">
        <v>-2.1454</v>
      </c>
      <c r="K13956" s="47">
        <v>3.9942709533226442E-2</v>
      </c>
      <c r="L13956" s="47">
        <v>1.5962436760877448E-2</v>
      </c>
      <c r="M13956" s="48">
        <v>0.19699730237417834</v>
      </c>
    </row>
    <row r="13957" spans="10:13" x14ac:dyDescent="0.2">
      <c r="J13957" s="46">
        <v>-2.1453000000000002</v>
      </c>
      <c r="K13957" s="47">
        <v>3.9951279561668787E-2</v>
      </c>
      <c r="L13957" s="47">
        <v>1.5966431888833614E-2</v>
      </c>
      <c r="M13957" s="48">
        <v>0.19701142606950198</v>
      </c>
    </row>
    <row r="13958" spans="10:13" x14ac:dyDescent="0.2">
      <c r="J13958" s="46">
        <v>-2.1452</v>
      </c>
      <c r="K13958" s="47">
        <v>3.995985102928095E-2</v>
      </c>
      <c r="L13958" s="47">
        <v>1.5970427873936544E-2</v>
      </c>
      <c r="M13958" s="48">
        <v>0.19702554976482561</v>
      </c>
    </row>
    <row r="13959" spans="10:13" x14ac:dyDescent="0.2">
      <c r="J13959" s="46">
        <v>-2.1450999999999998</v>
      </c>
      <c r="K13959" s="47">
        <v>3.996842393620019E-2</v>
      </c>
      <c r="L13959" s="47">
        <v>1.5974424716330163E-2</v>
      </c>
      <c r="M13959" s="48">
        <v>0.19703967346014925</v>
      </c>
    </row>
    <row r="13960" spans="10:13" x14ac:dyDescent="0.2">
      <c r="J13960" s="46">
        <v>-2.145</v>
      </c>
      <c r="K13960" s="47">
        <v>3.9976998282563819E-2</v>
      </c>
      <c r="L13960" s="47">
        <v>1.5978422416158419E-2</v>
      </c>
      <c r="M13960" s="48">
        <v>0.19705379715547289</v>
      </c>
    </row>
    <row r="13961" spans="10:13" x14ac:dyDescent="0.2">
      <c r="J13961" s="46">
        <v>-2.1448999999999998</v>
      </c>
      <c r="K13961" s="47">
        <v>3.9985574068509173E-2</v>
      </c>
      <c r="L13961" s="47">
        <v>1.5982420973565267E-2</v>
      </c>
      <c r="M13961" s="48">
        <v>0.19706792085079652</v>
      </c>
    </row>
    <row r="13962" spans="10:13" x14ac:dyDescent="0.2">
      <c r="J13962" s="46">
        <v>-2.1448</v>
      </c>
      <c r="K13962" s="47">
        <v>3.9994151294173476E-2</v>
      </c>
      <c r="L13962" s="47">
        <v>1.5986420388694685E-2</v>
      </c>
      <c r="M13962" s="48">
        <v>0.19708204454612016</v>
      </c>
    </row>
    <row r="13963" spans="10:13" x14ac:dyDescent="0.2">
      <c r="J13963" s="46">
        <v>-2.1446999999999998</v>
      </c>
      <c r="K13963" s="47">
        <v>4.0002729959694082E-2</v>
      </c>
      <c r="L13963" s="47">
        <v>1.5990420661690655E-2</v>
      </c>
      <c r="M13963" s="48">
        <v>0.1970961682414438</v>
      </c>
    </row>
    <row r="13964" spans="10:13" x14ac:dyDescent="0.2">
      <c r="J13964" s="46">
        <v>-2.1446000000000001</v>
      </c>
      <c r="K13964" s="47">
        <v>4.0011310065208139E-2</v>
      </c>
      <c r="L13964" s="47">
        <v>1.5994421792697177E-2</v>
      </c>
      <c r="M13964" s="48">
        <v>0.19711029193676743</v>
      </c>
    </row>
    <row r="13965" spans="10:13" x14ac:dyDescent="0.2">
      <c r="J13965" s="46">
        <v>-2.1444999999999999</v>
      </c>
      <c r="K13965" s="47">
        <v>4.0019891610852988E-2</v>
      </c>
      <c r="L13965" s="47">
        <v>1.599842378185826E-2</v>
      </c>
      <c r="M13965" s="48">
        <v>0.19712441563209107</v>
      </c>
    </row>
    <row r="13966" spans="10:13" x14ac:dyDescent="0.2">
      <c r="J13966" s="46">
        <v>-2.1444000000000001</v>
      </c>
      <c r="K13966" s="47">
        <v>4.0028474596765777E-2</v>
      </c>
      <c r="L13966" s="47">
        <v>1.6002426629317938E-2</v>
      </c>
      <c r="M13966" s="48">
        <v>0.19713853932741471</v>
      </c>
    </row>
    <row r="13967" spans="10:13" x14ac:dyDescent="0.2">
      <c r="J13967" s="46">
        <v>-2.1442999999999999</v>
      </c>
      <c r="K13967" s="47">
        <v>4.0037059023083792E-2</v>
      </c>
      <c r="L13967" s="47">
        <v>1.6006430335220246E-2</v>
      </c>
      <c r="M13967" s="48">
        <v>0.19715266302273834</v>
      </c>
    </row>
    <row r="13968" spans="10:13" x14ac:dyDescent="0.2">
      <c r="J13968" s="46">
        <v>-2.1442000000000001</v>
      </c>
      <c r="K13968" s="47">
        <v>4.0045644889944144E-2</v>
      </c>
      <c r="L13968" s="47">
        <v>1.6010434899709242E-2</v>
      </c>
      <c r="M13968" s="48">
        <v>0.19716678671806198</v>
      </c>
    </row>
    <row r="13969" spans="10:13" x14ac:dyDescent="0.2">
      <c r="J13969" s="46">
        <v>-2.1440999999999999</v>
      </c>
      <c r="K13969" s="47">
        <v>4.0054232197484108E-2</v>
      </c>
      <c r="L13969" s="47">
        <v>1.601444032292899E-2</v>
      </c>
      <c r="M13969" s="48">
        <v>0.19718091041338562</v>
      </c>
    </row>
    <row r="13970" spans="10:13" x14ac:dyDescent="0.2">
      <c r="J13970" s="46">
        <v>-2.1440000000000001</v>
      </c>
      <c r="K13970" s="47">
        <v>4.006282094584078E-2</v>
      </c>
      <c r="L13970" s="47">
        <v>1.6018446605023575E-2</v>
      </c>
      <c r="M13970" s="48">
        <v>0.19719503410870926</v>
      </c>
    </row>
    <row r="13971" spans="10:13" x14ac:dyDescent="0.2">
      <c r="J13971" s="46">
        <v>-2.1438999999999999</v>
      </c>
      <c r="K13971" s="47">
        <v>4.0071411135151398E-2</v>
      </c>
      <c r="L13971" s="47">
        <v>1.6022453746137092E-2</v>
      </c>
      <c r="M13971" s="48">
        <v>0.19720915780403289</v>
      </c>
    </row>
    <row r="13972" spans="10:13" x14ac:dyDescent="0.2">
      <c r="J13972" s="46">
        <v>-2.1438000000000001</v>
      </c>
      <c r="K13972" s="47">
        <v>4.0080002765553027E-2</v>
      </c>
      <c r="L13972" s="47">
        <v>1.6026461746413648E-2</v>
      </c>
      <c r="M13972" s="48">
        <v>0.19722328149935653</v>
      </c>
    </row>
    <row r="13973" spans="10:13" x14ac:dyDescent="0.2">
      <c r="J13973" s="46">
        <v>-2.1436999999999999</v>
      </c>
      <c r="K13973" s="47">
        <v>4.0088595837182869E-2</v>
      </c>
      <c r="L13973" s="47">
        <v>1.6030470605997365E-2</v>
      </c>
      <c r="M13973" s="48">
        <v>0.19723740519468017</v>
      </c>
    </row>
    <row r="13974" spans="10:13" x14ac:dyDescent="0.2">
      <c r="J13974" s="46">
        <v>-2.1436000000000002</v>
      </c>
      <c r="K13974" s="47">
        <v>4.0097190350177954E-2</v>
      </c>
      <c r="L13974" s="47">
        <v>1.6034480325032383E-2</v>
      </c>
      <c r="M13974" s="48">
        <v>0.1972515288900038</v>
      </c>
    </row>
    <row r="13975" spans="10:13" x14ac:dyDescent="0.2">
      <c r="J13975" s="46">
        <v>-2.1435</v>
      </c>
      <c r="K13975" s="47">
        <v>4.0105786304675498E-2</v>
      </c>
      <c r="L13975" s="47">
        <v>1.6038490903662848E-2</v>
      </c>
      <c r="M13975" s="48">
        <v>0.19726565258532744</v>
      </c>
    </row>
    <row r="13976" spans="10:13" x14ac:dyDescent="0.2">
      <c r="J13976" s="46">
        <v>-2.1434000000000002</v>
      </c>
      <c r="K13976" s="47">
        <v>4.0114383700812467E-2</v>
      </c>
      <c r="L13976" s="47">
        <v>1.6042502342032933E-2</v>
      </c>
      <c r="M13976" s="48">
        <v>0.19727977628065108</v>
      </c>
    </row>
    <row r="13977" spans="10:13" x14ac:dyDescent="0.2">
      <c r="J13977" s="46">
        <v>-2.1433</v>
      </c>
      <c r="K13977" s="47">
        <v>4.0122982538726037E-2</v>
      </c>
      <c r="L13977" s="47">
        <v>1.6046514640286804E-2</v>
      </c>
      <c r="M13977" s="48">
        <v>0.19729389997597471</v>
      </c>
    </row>
    <row r="13978" spans="10:13" x14ac:dyDescent="0.2">
      <c r="J13978" s="46">
        <v>-2.1432000000000002</v>
      </c>
      <c r="K13978" s="47">
        <v>4.0131582818553196E-2</v>
      </c>
      <c r="L13978" s="47">
        <v>1.6050527798568661E-2</v>
      </c>
      <c r="M13978" s="48">
        <v>0.19730802367129835</v>
      </c>
    </row>
    <row r="13979" spans="10:13" x14ac:dyDescent="0.2">
      <c r="J13979" s="46">
        <v>-2.1431</v>
      </c>
      <c r="K13979" s="47">
        <v>4.0140184540431063E-2</v>
      </c>
      <c r="L13979" s="47">
        <v>1.6054541817022705E-2</v>
      </c>
      <c r="M13979" s="48">
        <v>0.19732214736662199</v>
      </c>
    </row>
    <row r="13980" spans="10:13" x14ac:dyDescent="0.2">
      <c r="J13980" s="46">
        <v>-2.1429999999999998</v>
      </c>
      <c r="K13980" s="47">
        <v>4.0148787704496633E-2</v>
      </c>
      <c r="L13980" s="47">
        <v>1.6058556695793154E-2</v>
      </c>
      <c r="M13980" s="48">
        <v>0.19733627106194562</v>
      </c>
    </row>
    <row r="13981" spans="10:13" x14ac:dyDescent="0.2">
      <c r="J13981" s="46">
        <v>-2.1429</v>
      </c>
      <c r="K13981" s="47">
        <v>4.0157392310886886E-2</v>
      </c>
      <c r="L13981" s="47">
        <v>1.6062572435024243E-2</v>
      </c>
      <c r="M13981" s="48">
        <v>0.19735039475726926</v>
      </c>
    </row>
    <row r="13982" spans="10:13" x14ac:dyDescent="0.2">
      <c r="J13982" s="46">
        <v>-2.1427999999999998</v>
      </c>
      <c r="K13982" s="47">
        <v>4.0165998359738893E-2</v>
      </c>
      <c r="L13982" s="47">
        <v>1.6066589034860215E-2</v>
      </c>
      <c r="M13982" s="48">
        <v>0.1973645184525929</v>
      </c>
    </row>
    <row r="13983" spans="10:13" x14ac:dyDescent="0.2">
      <c r="J13983" s="46">
        <v>-2.1427</v>
      </c>
      <c r="K13983" s="47">
        <v>4.01746058511896E-2</v>
      </c>
      <c r="L13983" s="47">
        <v>1.6070606495445332E-2</v>
      </c>
      <c r="M13983" s="48">
        <v>0.19737864214791653</v>
      </c>
    </row>
    <row r="13984" spans="10:13" x14ac:dyDescent="0.2">
      <c r="J13984" s="46">
        <v>-2.1425999999999998</v>
      </c>
      <c r="K13984" s="47">
        <v>4.018321478537603E-2</v>
      </c>
      <c r="L13984" s="47">
        <v>1.6074624816923871E-2</v>
      </c>
      <c r="M13984" s="48">
        <v>0.19739276584324017</v>
      </c>
    </row>
    <row r="13985" spans="10:13" x14ac:dyDescent="0.2">
      <c r="J13985" s="46">
        <v>-2.1425000000000001</v>
      </c>
      <c r="K13985" s="47">
        <v>4.0191825162435073E-2</v>
      </c>
      <c r="L13985" s="47">
        <v>1.6078643999440111E-2</v>
      </c>
      <c r="M13985" s="48">
        <v>0.19740688953856381</v>
      </c>
    </row>
    <row r="13986" spans="10:13" x14ac:dyDescent="0.2">
      <c r="J13986" s="46">
        <v>-2.1423999999999999</v>
      </c>
      <c r="K13986" s="47">
        <v>4.0200436982503779E-2</v>
      </c>
      <c r="L13986" s="47">
        <v>1.6082664043138361E-2</v>
      </c>
      <c r="M13986" s="48">
        <v>0.19742101323388744</v>
      </c>
    </row>
    <row r="13987" spans="10:13" x14ac:dyDescent="0.2">
      <c r="J13987" s="46">
        <v>-2.1423000000000001</v>
      </c>
      <c r="K13987" s="47">
        <v>4.0209050245718983E-2</v>
      </c>
      <c r="L13987" s="47">
        <v>1.6086684948162934E-2</v>
      </c>
      <c r="M13987" s="48">
        <v>0.19743513692921108</v>
      </c>
    </row>
    <row r="13988" spans="10:13" x14ac:dyDescent="0.2">
      <c r="J13988" s="46">
        <v>-2.1421999999999999</v>
      </c>
      <c r="K13988" s="47">
        <v>4.021766495221768E-2</v>
      </c>
      <c r="L13988" s="47">
        <v>1.6090706714658155E-2</v>
      </c>
      <c r="M13988" s="48">
        <v>0.19744926062453472</v>
      </c>
    </row>
    <row r="13989" spans="10:13" x14ac:dyDescent="0.2">
      <c r="J13989" s="46">
        <v>-2.1421000000000001</v>
      </c>
      <c r="K13989" s="47">
        <v>4.0226281102136739E-2</v>
      </c>
      <c r="L13989" s="47">
        <v>1.6094729342768371E-2</v>
      </c>
      <c r="M13989" s="48">
        <v>0.19746338431985835</v>
      </c>
    </row>
    <row r="13990" spans="10:13" x14ac:dyDescent="0.2">
      <c r="J13990" s="46">
        <v>-2.1419999999999999</v>
      </c>
      <c r="K13990" s="47">
        <v>4.0234898695613093E-2</v>
      </c>
      <c r="L13990" s="47">
        <v>1.6098752832637932E-2</v>
      </c>
      <c r="M13990" s="48">
        <v>0.19747750801518199</v>
      </c>
    </row>
    <row r="13991" spans="10:13" x14ac:dyDescent="0.2">
      <c r="J13991" s="46">
        <v>-2.1419000000000001</v>
      </c>
      <c r="K13991" s="47">
        <v>4.0243517732783569E-2</v>
      </c>
      <c r="L13991" s="47">
        <v>1.6102777184411211E-2</v>
      </c>
      <c r="M13991" s="48">
        <v>0.19749163171050563</v>
      </c>
    </row>
    <row r="13992" spans="10:13" x14ac:dyDescent="0.2">
      <c r="J13992" s="46">
        <v>-2.1417999999999999</v>
      </c>
      <c r="K13992" s="47">
        <v>4.0252138213785087E-2</v>
      </c>
      <c r="L13992" s="47">
        <v>1.6106802398232593E-2</v>
      </c>
      <c r="M13992" s="48">
        <v>0.19750575540582926</v>
      </c>
    </row>
    <row r="13993" spans="10:13" x14ac:dyDescent="0.2">
      <c r="J13993" s="46">
        <v>-2.1417000000000002</v>
      </c>
      <c r="K13993" s="47">
        <v>4.0260760138754438E-2</v>
      </c>
      <c r="L13993" s="47">
        <v>1.6110828474246466E-2</v>
      </c>
      <c r="M13993" s="48">
        <v>0.1975198791011529</v>
      </c>
    </row>
    <row r="13994" spans="10:13" x14ac:dyDescent="0.2">
      <c r="J13994" s="46">
        <v>-2.1415999999999999</v>
      </c>
      <c r="K13994" s="47">
        <v>4.0269383507828535E-2</v>
      </c>
      <c r="L13994" s="47">
        <v>1.6114855412597249E-2</v>
      </c>
      <c r="M13994" s="48">
        <v>0.19753400279647654</v>
      </c>
    </row>
    <row r="13995" spans="10:13" x14ac:dyDescent="0.2">
      <c r="J13995" s="46">
        <v>-2.1415000000000002</v>
      </c>
      <c r="K13995" s="47">
        <v>4.0278008321144101E-2</v>
      </c>
      <c r="L13995" s="47">
        <v>1.6118883213429362E-2</v>
      </c>
      <c r="M13995" s="48">
        <v>0.19754812649180017</v>
      </c>
    </row>
    <row r="13996" spans="10:13" x14ac:dyDescent="0.2">
      <c r="J13996" s="46">
        <v>-2.1414</v>
      </c>
      <c r="K13996" s="47">
        <v>4.0286634578838076E-2</v>
      </c>
      <c r="L13996" s="47">
        <v>1.6122911876887247E-2</v>
      </c>
      <c r="M13996" s="48">
        <v>0.19756225018712381</v>
      </c>
    </row>
    <row r="13997" spans="10:13" x14ac:dyDescent="0.2">
      <c r="J13997" s="46">
        <v>-2.1413000000000002</v>
      </c>
      <c r="K13997" s="47">
        <v>4.0295262281047121E-2</v>
      </c>
      <c r="L13997" s="47">
        <v>1.6126941403115349E-2</v>
      </c>
      <c r="M13997" s="48">
        <v>0.19757637388244745</v>
      </c>
    </row>
    <row r="13998" spans="10:13" x14ac:dyDescent="0.2">
      <c r="J13998" s="46">
        <v>-2.1412</v>
      </c>
      <c r="K13998" s="47">
        <v>4.0303891427908148E-2</v>
      </c>
      <c r="L13998" s="47">
        <v>1.6130971792258138E-2</v>
      </c>
      <c r="M13998" s="48">
        <v>0.19759049757777108</v>
      </c>
    </row>
    <row r="13999" spans="10:13" x14ac:dyDescent="0.2">
      <c r="J13999" s="46">
        <v>-2.1410999999999998</v>
      </c>
      <c r="K13999" s="47">
        <v>4.0312522019557838E-2</v>
      </c>
      <c r="L13999" s="47">
        <v>1.6135003044460094E-2</v>
      </c>
      <c r="M13999" s="48">
        <v>0.19760462127309472</v>
      </c>
    </row>
    <row r="14000" spans="10:13" x14ac:dyDescent="0.2">
      <c r="J14000" s="46">
        <v>-2.141</v>
      </c>
      <c r="K14000" s="47">
        <v>4.0321154056132937E-2</v>
      </c>
      <c r="L14000" s="47">
        <v>1.6139035159865707E-2</v>
      </c>
      <c r="M14000" s="48">
        <v>0.19761874496841836</v>
      </c>
    </row>
    <row r="14001" spans="10:13" x14ac:dyDescent="0.2">
      <c r="J14001" s="46">
        <v>-2.1408999999999998</v>
      </c>
      <c r="K14001" s="47">
        <v>4.0329787537770258E-2</v>
      </c>
      <c r="L14001" s="47">
        <v>1.6143068138619484E-2</v>
      </c>
      <c r="M14001" s="48">
        <v>0.197632868663742</v>
      </c>
    </row>
    <row r="14002" spans="10:13" x14ac:dyDescent="0.2">
      <c r="J14002" s="46">
        <v>-2.1408</v>
      </c>
      <c r="K14002" s="47">
        <v>4.0338422464606422E-2</v>
      </c>
      <c r="L14002" s="47">
        <v>1.6147101980865945E-2</v>
      </c>
      <c r="M14002" s="48">
        <v>0.19764699235906563</v>
      </c>
    </row>
    <row r="14003" spans="10:13" x14ac:dyDescent="0.2">
      <c r="J14003" s="46">
        <v>-2.1406999999999998</v>
      </c>
      <c r="K14003" s="47">
        <v>4.0347058836778256E-2</v>
      </c>
      <c r="L14003" s="47">
        <v>1.6151136686749622E-2</v>
      </c>
      <c r="M14003" s="48">
        <v>0.19766111605438927</v>
      </c>
    </row>
    <row r="14004" spans="10:13" x14ac:dyDescent="0.2">
      <c r="J14004" s="46">
        <v>-2.1406000000000001</v>
      </c>
      <c r="K14004" s="47">
        <v>4.0355696654422374E-2</v>
      </c>
      <c r="L14004" s="47">
        <v>1.6155172256415062E-2</v>
      </c>
      <c r="M14004" s="48">
        <v>0.19767523974971291</v>
      </c>
    </row>
    <row r="14005" spans="10:13" x14ac:dyDescent="0.2">
      <c r="J14005" s="46">
        <v>-2.1404999999999998</v>
      </c>
      <c r="K14005" s="47">
        <v>4.0364335917675506E-2</v>
      </c>
      <c r="L14005" s="47">
        <v>1.6159208690006831E-2</v>
      </c>
      <c r="M14005" s="48">
        <v>0.19768936344503654</v>
      </c>
    </row>
    <row r="14006" spans="10:13" x14ac:dyDescent="0.2">
      <c r="J14006" s="46">
        <v>-2.1404000000000001</v>
      </c>
      <c r="K14006" s="47">
        <v>4.037297662667428E-2</v>
      </c>
      <c r="L14006" s="47">
        <v>1.6163245987669498E-2</v>
      </c>
      <c r="M14006" s="48">
        <v>0.19770348714036018</v>
      </c>
    </row>
    <row r="14007" spans="10:13" x14ac:dyDescent="0.2">
      <c r="J14007" s="46">
        <v>-2.1402999999999999</v>
      </c>
      <c r="K14007" s="47">
        <v>4.0381618781555405E-2</v>
      </c>
      <c r="L14007" s="47">
        <v>1.6167284149547656E-2</v>
      </c>
      <c r="M14007" s="48">
        <v>0.19771761083568382</v>
      </c>
    </row>
    <row r="14008" spans="10:13" x14ac:dyDescent="0.2">
      <c r="J14008" s="46">
        <v>-2.1402000000000001</v>
      </c>
      <c r="K14008" s="47">
        <v>4.0390262382455452E-2</v>
      </c>
      <c r="L14008" s="47">
        <v>1.6171323175785901E-2</v>
      </c>
      <c r="M14008" s="48">
        <v>0.19773173453100745</v>
      </c>
    </row>
    <row r="14009" spans="10:13" x14ac:dyDescent="0.2">
      <c r="J14009" s="46">
        <v>-2.1400999999999999</v>
      </c>
      <c r="K14009" s="47">
        <v>4.0398907429511133E-2</v>
      </c>
      <c r="L14009" s="47">
        <v>1.617536306652885E-2</v>
      </c>
      <c r="M14009" s="48">
        <v>0.19774585822633109</v>
      </c>
    </row>
    <row r="14010" spans="10:13" x14ac:dyDescent="0.2">
      <c r="J14010" s="46">
        <v>-2.14</v>
      </c>
      <c r="K14010" s="47">
        <v>4.0407553922858976E-2</v>
      </c>
      <c r="L14010" s="47">
        <v>1.6179403821921137E-2</v>
      </c>
      <c r="M14010" s="48">
        <v>0.19775998192165473</v>
      </c>
    </row>
    <row r="14011" spans="10:13" x14ac:dyDescent="0.2">
      <c r="J14011" s="46">
        <v>-2.1398999999999999</v>
      </c>
      <c r="K14011" s="47">
        <v>4.0416201862635635E-2</v>
      </c>
      <c r="L14011" s="47">
        <v>1.6183445442107397E-2</v>
      </c>
      <c r="M14011" s="48">
        <v>0.19777410561697836</v>
      </c>
    </row>
    <row r="14012" spans="10:13" x14ac:dyDescent="0.2">
      <c r="J14012" s="46">
        <v>-2.1398000000000001</v>
      </c>
      <c r="K14012" s="47">
        <v>4.0424851248977656E-2</v>
      </c>
      <c r="L14012" s="47">
        <v>1.6187487927232298E-2</v>
      </c>
      <c r="M14012" s="48">
        <v>0.197788229312302</v>
      </c>
    </row>
    <row r="14013" spans="10:13" x14ac:dyDescent="0.2">
      <c r="J14013" s="46">
        <v>-2.1396999999999999</v>
      </c>
      <c r="K14013" s="47">
        <v>4.0433502082021677E-2</v>
      </c>
      <c r="L14013" s="47">
        <v>1.61915312774405E-2</v>
      </c>
      <c r="M14013" s="48">
        <v>0.19780235300762564</v>
      </c>
    </row>
    <row r="14014" spans="10:13" x14ac:dyDescent="0.2">
      <c r="J14014" s="46">
        <v>-2.1396000000000002</v>
      </c>
      <c r="K14014" s="47">
        <v>4.044215436190416E-2</v>
      </c>
      <c r="L14014" s="47">
        <v>1.6195575492876688E-2</v>
      </c>
      <c r="M14014" s="48">
        <v>0.19781647670294927</v>
      </c>
    </row>
    <row r="14015" spans="10:13" x14ac:dyDescent="0.2">
      <c r="J14015" s="46">
        <v>-2.1395</v>
      </c>
      <c r="K14015" s="47">
        <v>4.0450808088761732E-2</v>
      </c>
      <c r="L14015" s="47">
        <v>1.6199620573685566E-2</v>
      </c>
      <c r="M14015" s="48">
        <v>0.19783060039827291</v>
      </c>
    </row>
    <row r="14016" spans="10:13" x14ac:dyDescent="0.2">
      <c r="J14016" s="46">
        <v>-2.1394000000000002</v>
      </c>
      <c r="K14016" s="47">
        <v>4.0459463262730852E-2</v>
      </c>
      <c r="L14016" s="47">
        <v>1.6203666520011838E-2</v>
      </c>
      <c r="M14016" s="48">
        <v>0.19784472409359655</v>
      </c>
    </row>
    <row r="14017" spans="10:13" x14ac:dyDescent="0.2">
      <c r="J14017" s="46">
        <v>-2.1393</v>
      </c>
      <c r="K14017" s="47">
        <v>4.0468119883948078E-2</v>
      </c>
      <c r="L14017" s="47">
        <v>1.6207713332000231E-2</v>
      </c>
      <c r="M14017" s="48">
        <v>0.19785884778892018</v>
      </c>
    </row>
    <row r="14018" spans="10:13" x14ac:dyDescent="0.2">
      <c r="J14018" s="46">
        <v>-2.1392000000000002</v>
      </c>
      <c r="K14018" s="47">
        <v>4.0476777952549885E-2</v>
      </c>
      <c r="L14018" s="47">
        <v>1.6211761009795485E-2</v>
      </c>
      <c r="M14018" s="48">
        <v>0.19787297148424382</v>
      </c>
    </row>
    <row r="14019" spans="10:13" x14ac:dyDescent="0.2">
      <c r="J14019" s="46">
        <v>-2.1391</v>
      </c>
      <c r="K14019" s="47">
        <v>4.0485437468672787E-2</v>
      </c>
      <c r="L14019" s="47">
        <v>1.6215809553542355E-2</v>
      </c>
      <c r="M14019" s="48">
        <v>0.19788709517956746</v>
      </c>
    </row>
    <row r="14020" spans="10:13" x14ac:dyDescent="0.2">
      <c r="J14020" s="46">
        <v>-2.1389999999999998</v>
      </c>
      <c r="K14020" s="47">
        <v>4.049409843245326E-2</v>
      </c>
      <c r="L14020" s="47">
        <v>1.6219858963385597E-2</v>
      </c>
      <c r="M14020" s="48">
        <v>0.19790121887489109</v>
      </c>
    </row>
    <row r="14021" spans="10:13" x14ac:dyDescent="0.2">
      <c r="J14021" s="46">
        <v>-2.1389</v>
      </c>
      <c r="K14021" s="47">
        <v>4.0502760844027687E-2</v>
      </c>
      <c r="L14021" s="47">
        <v>1.6223909239470001E-2</v>
      </c>
      <c r="M14021" s="48">
        <v>0.19791534257021473</v>
      </c>
    </row>
    <row r="14022" spans="10:13" x14ac:dyDescent="0.2">
      <c r="J14022" s="46">
        <v>-2.1387999999999998</v>
      </c>
      <c r="K14022" s="47">
        <v>4.0511424703532591E-2</v>
      </c>
      <c r="L14022" s="47">
        <v>1.6227960381940354E-2</v>
      </c>
      <c r="M14022" s="48">
        <v>0.19792946626553837</v>
      </c>
    </row>
    <row r="14023" spans="10:13" x14ac:dyDescent="0.2">
      <c r="J14023" s="46">
        <v>-2.1387</v>
      </c>
      <c r="K14023" s="47">
        <v>4.0520090011104341E-2</v>
      </c>
      <c r="L14023" s="47">
        <v>1.6232012390941467E-2</v>
      </c>
      <c r="M14023" s="48">
        <v>0.197943589960862</v>
      </c>
    </row>
    <row r="14024" spans="10:13" x14ac:dyDescent="0.2">
      <c r="J14024" s="46">
        <v>-2.1385999999999998</v>
      </c>
      <c r="K14024" s="47">
        <v>4.052875676687942E-2</v>
      </c>
      <c r="L14024" s="47">
        <v>1.6236065266618156E-2</v>
      </c>
      <c r="M14024" s="48">
        <v>0.19795771365618564</v>
      </c>
    </row>
    <row r="14025" spans="10:13" x14ac:dyDescent="0.2">
      <c r="J14025" s="46">
        <v>-2.1385000000000001</v>
      </c>
      <c r="K14025" s="47">
        <v>4.0537424970994128E-2</v>
      </c>
      <c r="L14025" s="47">
        <v>1.6240119009115254E-2</v>
      </c>
      <c r="M14025" s="48">
        <v>0.19797183735150928</v>
      </c>
    </row>
    <row r="14026" spans="10:13" x14ac:dyDescent="0.2">
      <c r="J14026" s="46">
        <v>-2.1383999999999999</v>
      </c>
      <c r="K14026" s="47">
        <v>4.0546094623584966E-2</v>
      </c>
      <c r="L14026" s="47">
        <v>1.6244173618577613E-2</v>
      </c>
      <c r="M14026" s="48">
        <v>0.19798596104683291</v>
      </c>
    </row>
    <row r="14027" spans="10:13" x14ac:dyDescent="0.2">
      <c r="J14027" s="46">
        <v>-2.1383000000000001</v>
      </c>
      <c r="K14027" s="47">
        <v>4.0554765724788194E-2</v>
      </c>
      <c r="L14027" s="47">
        <v>1.6248229095150092E-2</v>
      </c>
      <c r="M14027" s="48">
        <v>0.19800008474215655</v>
      </c>
    </row>
    <row r="14028" spans="10:13" x14ac:dyDescent="0.2">
      <c r="J14028" s="46">
        <v>-2.1381999999999999</v>
      </c>
      <c r="K14028" s="47">
        <v>4.0563438274740266E-2</v>
      </c>
      <c r="L14028" s="47">
        <v>1.6252285438977564E-2</v>
      </c>
      <c r="M14028" s="48">
        <v>0.19801420843748019</v>
      </c>
    </row>
    <row r="14029" spans="10:13" x14ac:dyDescent="0.2">
      <c r="J14029" s="46">
        <v>-2.1381000000000001</v>
      </c>
      <c r="K14029" s="47">
        <v>4.0572112273577446E-2</v>
      </c>
      <c r="L14029" s="47">
        <v>1.6256342650204921E-2</v>
      </c>
      <c r="M14029" s="48">
        <v>0.19802833213280382</v>
      </c>
    </row>
    <row r="14030" spans="10:13" x14ac:dyDescent="0.2">
      <c r="J14030" s="46">
        <v>-2.1379999999999999</v>
      </c>
      <c r="K14030" s="47">
        <v>4.0580787721436133E-2</v>
      </c>
      <c r="L14030" s="47">
        <v>1.6260400728977067E-2</v>
      </c>
      <c r="M14030" s="48">
        <v>0.19804245582812746</v>
      </c>
    </row>
    <row r="14031" spans="10:13" x14ac:dyDescent="0.2">
      <c r="J14031" s="46">
        <v>-2.1379000000000001</v>
      </c>
      <c r="K14031" s="47">
        <v>4.0589464618452573E-2</v>
      </c>
      <c r="L14031" s="47">
        <v>1.6264459675438912E-2</v>
      </c>
      <c r="M14031" s="48">
        <v>0.1980565795234511</v>
      </c>
    </row>
    <row r="14032" spans="10:13" x14ac:dyDescent="0.2">
      <c r="J14032" s="46">
        <v>-2.1377999999999999</v>
      </c>
      <c r="K14032" s="47">
        <v>4.0598142964763127E-2</v>
      </c>
      <c r="L14032" s="47">
        <v>1.626851948973539E-2</v>
      </c>
      <c r="M14032" s="48">
        <v>0.19807070321877474</v>
      </c>
    </row>
    <row r="14033" spans="10:13" x14ac:dyDescent="0.2">
      <c r="J14033" s="46">
        <v>-2.1377000000000002</v>
      </c>
      <c r="K14033" s="47">
        <v>4.0606822760504008E-2</v>
      </c>
      <c r="L14033" s="47">
        <v>1.6272580172011438E-2</v>
      </c>
      <c r="M14033" s="48">
        <v>0.19808482691409837</v>
      </c>
    </row>
    <row r="14034" spans="10:13" x14ac:dyDescent="0.2">
      <c r="J14034" s="46">
        <v>-2.1375999999999999</v>
      </c>
      <c r="K14034" s="47">
        <v>4.0615504005811556E-2</v>
      </c>
      <c r="L14034" s="47">
        <v>1.6276641722412021E-2</v>
      </c>
      <c r="M14034" s="48">
        <v>0.19809895060942201</v>
      </c>
    </row>
    <row r="14035" spans="10:13" x14ac:dyDescent="0.2">
      <c r="J14035" s="46">
        <v>-2.1375000000000002</v>
      </c>
      <c r="K14035" s="47">
        <v>4.062418670082199E-2</v>
      </c>
      <c r="L14035" s="47">
        <v>1.6280704141082104E-2</v>
      </c>
      <c r="M14035" s="48">
        <v>0.19811307430474565</v>
      </c>
    </row>
    <row r="14036" spans="10:13" x14ac:dyDescent="0.2">
      <c r="J14036" s="46">
        <v>-2.1374</v>
      </c>
      <c r="K14036" s="47">
        <v>4.0632870845671583E-2</v>
      </c>
      <c r="L14036" s="47">
        <v>1.6284767428166671E-2</v>
      </c>
      <c r="M14036" s="48">
        <v>0.19812719800006928</v>
      </c>
    </row>
    <row r="14037" spans="10:13" x14ac:dyDescent="0.2">
      <c r="J14037" s="46">
        <v>-2.1373000000000002</v>
      </c>
      <c r="K14037" s="47">
        <v>4.0641556440496503E-2</v>
      </c>
      <c r="L14037" s="47">
        <v>1.6288831583810722E-2</v>
      </c>
      <c r="M14037" s="48">
        <v>0.19814132169539292</v>
      </c>
    </row>
    <row r="14038" spans="10:13" x14ac:dyDescent="0.2">
      <c r="J14038" s="46">
        <v>-2.1372</v>
      </c>
      <c r="K14038" s="47">
        <v>4.0650243485433037E-2</v>
      </c>
      <c r="L14038" s="47">
        <v>1.6292896608159264E-2</v>
      </c>
      <c r="M14038" s="48">
        <v>0.19815544539071656</v>
      </c>
    </row>
    <row r="14039" spans="10:13" x14ac:dyDescent="0.2">
      <c r="J14039" s="46">
        <v>-2.1371000000000002</v>
      </c>
      <c r="K14039" s="47">
        <v>4.0658931980617305E-2</v>
      </c>
      <c r="L14039" s="47">
        <v>1.6296962501357329E-2</v>
      </c>
      <c r="M14039" s="48">
        <v>0.19816956908604019</v>
      </c>
    </row>
    <row r="14040" spans="10:13" x14ac:dyDescent="0.2">
      <c r="J14040" s="46">
        <v>-2.137</v>
      </c>
      <c r="K14040" s="47">
        <v>4.0667621926185581E-2</v>
      </c>
      <c r="L14040" s="47">
        <v>1.6301029263549947E-2</v>
      </c>
      <c r="M14040" s="48">
        <v>0.19818369278136383</v>
      </c>
    </row>
    <row r="14041" spans="10:13" x14ac:dyDescent="0.2">
      <c r="J14041" s="46">
        <v>-2.1368999999999998</v>
      </c>
      <c r="K14041" s="47">
        <v>4.0676313322273977E-2</v>
      </c>
      <c r="L14041" s="47">
        <v>1.6305096894882173E-2</v>
      </c>
      <c r="M14041" s="48">
        <v>0.19819781647668747</v>
      </c>
    </row>
    <row r="14042" spans="10:13" x14ac:dyDescent="0.2">
      <c r="J14042" s="46">
        <v>-2.1368</v>
      </c>
      <c r="K14042" s="47">
        <v>4.0685006169018621E-2</v>
      </c>
      <c r="L14042" s="47">
        <v>1.6309165395499075E-2</v>
      </c>
      <c r="M14042" s="48">
        <v>0.1982119401720111</v>
      </c>
    </row>
    <row r="14043" spans="10:13" x14ac:dyDescent="0.2">
      <c r="J14043" s="46">
        <v>-2.1366999999999998</v>
      </c>
      <c r="K14043" s="47">
        <v>4.0693700466555752E-2</v>
      </c>
      <c r="L14043" s="47">
        <v>1.6313234765545734E-2</v>
      </c>
      <c r="M14043" s="48">
        <v>0.19822606386733474</v>
      </c>
    </row>
    <row r="14044" spans="10:13" x14ac:dyDescent="0.2">
      <c r="J14044" s="46">
        <v>-2.1366000000000001</v>
      </c>
      <c r="K14044" s="47">
        <v>4.0702396215021384E-2</v>
      </c>
      <c r="L14044" s="47">
        <v>1.6317305005167232E-2</v>
      </c>
      <c r="M14044" s="48">
        <v>0.19824018756265838</v>
      </c>
    </row>
    <row r="14045" spans="10:13" x14ac:dyDescent="0.2">
      <c r="J14045" s="46">
        <v>-2.1364999999999998</v>
      </c>
      <c r="K14045" s="47">
        <v>4.0711093414551723E-2</v>
      </c>
      <c r="L14045" s="47">
        <v>1.6321376114508689E-2</v>
      </c>
      <c r="M14045" s="48">
        <v>0.19825431125798201</v>
      </c>
    </row>
    <row r="14046" spans="10:13" x14ac:dyDescent="0.2">
      <c r="J14046" s="46">
        <v>-2.1364000000000001</v>
      </c>
      <c r="K14046" s="47">
        <v>4.0719792065282777E-2</v>
      </c>
      <c r="L14046" s="47">
        <v>1.6325448093715219E-2</v>
      </c>
      <c r="M14046" s="48">
        <v>0.19826843495330565</v>
      </c>
    </row>
    <row r="14047" spans="10:13" x14ac:dyDescent="0.2">
      <c r="J14047" s="46">
        <v>-2.1362999999999999</v>
      </c>
      <c r="K14047" s="47">
        <v>4.0728492167350736E-2</v>
      </c>
      <c r="L14047" s="47">
        <v>1.6329520942931951E-2</v>
      </c>
      <c r="M14047" s="48">
        <v>0.19828255864862929</v>
      </c>
    </row>
    <row r="14048" spans="10:13" x14ac:dyDescent="0.2">
      <c r="J14048" s="46">
        <v>-2.1362000000000001</v>
      </c>
      <c r="K14048" s="47">
        <v>4.0737193720891553E-2</v>
      </c>
      <c r="L14048" s="47">
        <v>1.6333594662304041E-2</v>
      </c>
      <c r="M14048" s="48">
        <v>0.19829668234395292</v>
      </c>
    </row>
    <row r="14049" spans="10:13" x14ac:dyDescent="0.2">
      <c r="J14049" s="46">
        <v>-2.1360999999999999</v>
      </c>
      <c r="K14049" s="47">
        <v>4.0745896726041397E-2</v>
      </c>
      <c r="L14049" s="47">
        <v>1.6337669251976647E-2</v>
      </c>
      <c r="M14049" s="48">
        <v>0.19831080603927656</v>
      </c>
    </row>
    <row r="14050" spans="10:13" x14ac:dyDescent="0.2">
      <c r="J14050" s="46">
        <v>-2.1360000000000001</v>
      </c>
      <c r="K14050" s="47">
        <v>4.0754601182936202E-2</v>
      </c>
      <c r="L14050" s="47">
        <v>1.634174471209494E-2</v>
      </c>
      <c r="M14050" s="48">
        <v>0.1983249297346002</v>
      </c>
    </row>
    <row r="14051" spans="10:13" x14ac:dyDescent="0.2">
      <c r="J14051" s="46">
        <v>-2.1358999999999999</v>
      </c>
      <c r="K14051" s="47">
        <v>4.0763307091712081E-2</v>
      </c>
      <c r="L14051" s="47">
        <v>1.6345821042804111E-2</v>
      </c>
      <c r="M14051" s="48">
        <v>0.19833905342992383</v>
      </c>
    </row>
    <row r="14052" spans="10:13" x14ac:dyDescent="0.2">
      <c r="J14052" s="46">
        <v>-2.1358000000000001</v>
      </c>
      <c r="K14052" s="47">
        <v>4.0772014452504973E-2</v>
      </c>
      <c r="L14052" s="47">
        <v>1.6349898244249358E-2</v>
      </c>
      <c r="M14052" s="48">
        <v>0.19835317712524747</v>
      </c>
    </row>
    <row r="14053" spans="10:13" x14ac:dyDescent="0.2">
      <c r="J14053" s="46">
        <v>-2.1356999999999999</v>
      </c>
      <c r="K14053" s="47">
        <v>4.0780723265450951E-2</v>
      </c>
      <c r="L14053" s="47">
        <v>1.6353976316575904E-2</v>
      </c>
      <c r="M14053" s="48">
        <v>0.19836730082057111</v>
      </c>
    </row>
    <row r="14054" spans="10:13" x14ac:dyDescent="0.2">
      <c r="J14054" s="46">
        <v>-2.1356000000000002</v>
      </c>
      <c r="K14054" s="47">
        <v>4.0789433530685891E-2</v>
      </c>
      <c r="L14054" s="47">
        <v>1.6358055259928971E-2</v>
      </c>
      <c r="M14054" s="48">
        <v>0.19838142451589474</v>
      </c>
    </row>
    <row r="14055" spans="10:13" x14ac:dyDescent="0.2">
      <c r="J14055" s="46">
        <v>-2.1355</v>
      </c>
      <c r="K14055" s="47">
        <v>4.0798145248345886E-2</v>
      </c>
      <c r="L14055" s="47">
        <v>1.6362135074453808E-2</v>
      </c>
      <c r="M14055" s="48">
        <v>0.19839554821121838</v>
      </c>
    </row>
    <row r="14056" spans="10:13" x14ac:dyDescent="0.2">
      <c r="J14056" s="46">
        <v>-2.1354000000000002</v>
      </c>
      <c r="K14056" s="47">
        <v>4.0806858418566773E-2</v>
      </c>
      <c r="L14056" s="47">
        <v>1.6366215760295663E-2</v>
      </c>
      <c r="M14056" s="48">
        <v>0.19840967190654202</v>
      </c>
    </row>
    <row r="14057" spans="10:13" x14ac:dyDescent="0.2">
      <c r="J14057" s="46">
        <v>-2.1353</v>
      </c>
      <c r="K14057" s="47">
        <v>4.0815573041484587E-2</v>
      </c>
      <c r="L14057" s="47">
        <v>1.637029731759981E-2</v>
      </c>
      <c r="M14057" s="48">
        <v>0.19842379560186565</v>
      </c>
    </row>
    <row r="14058" spans="10:13" x14ac:dyDescent="0.2">
      <c r="J14058" s="46">
        <v>-2.1352000000000002</v>
      </c>
      <c r="K14058" s="47">
        <v>4.0824289117235173E-2</v>
      </c>
      <c r="L14058" s="47">
        <v>1.6374379746511535E-2</v>
      </c>
      <c r="M14058" s="48">
        <v>0.19843791929718929</v>
      </c>
    </row>
    <row r="14059" spans="10:13" x14ac:dyDescent="0.2">
      <c r="J14059" s="46">
        <v>-2.1351</v>
      </c>
      <c r="K14059" s="47">
        <v>4.0833006645954503E-2</v>
      </c>
      <c r="L14059" s="47">
        <v>1.637846304717613E-2</v>
      </c>
      <c r="M14059" s="48">
        <v>0.19845204299251293</v>
      </c>
    </row>
    <row r="14060" spans="10:13" x14ac:dyDescent="0.2">
      <c r="J14060" s="46">
        <v>-2.1349999999999998</v>
      </c>
      <c r="K14060" s="47">
        <v>4.0841725627778457E-2</v>
      </c>
      <c r="L14060" s="47">
        <v>1.6382547219738908E-2</v>
      </c>
      <c r="M14060" s="48">
        <v>0.19846616668783656</v>
      </c>
    </row>
    <row r="14061" spans="10:13" x14ac:dyDescent="0.2">
      <c r="J14061" s="46">
        <v>-2.1349</v>
      </c>
      <c r="K14061" s="47">
        <v>4.0850446062842868E-2</v>
      </c>
      <c r="L14061" s="47">
        <v>1.6386632264345193E-2</v>
      </c>
      <c r="M14061" s="48">
        <v>0.1984802903831602</v>
      </c>
    </row>
    <row r="14062" spans="10:13" x14ac:dyDescent="0.2">
      <c r="J14062" s="46">
        <v>-2.1347999999999998</v>
      </c>
      <c r="K14062" s="47">
        <v>4.0859167951283658E-2</v>
      </c>
      <c r="L14062" s="47">
        <v>1.639071818114032E-2</v>
      </c>
      <c r="M14062" s="48">
        <v>0.19849441407848384</v>
      </c>
    </row>
    <row r="14063" spans="10:13" x14ac:dyDescent="0.2">
      <c r="J14063" s="46">
        <v>-2.1347</v>
      </c>
      <c r="K14063" s="47">
        <v>4.0867891293236626E-2</v>
      </c>
      <c r="L14063" s="47">
        <v>1.6394804970269645E-2</v>
      </c>
      <c r="M14063" s="48">
        <v>0.19850853777380748</v>
      </c>
    </row>
    <row r="14064" spans="10:13" x14ac:dyDescent="0.2">
      <c r="J14064" s="46">
        <v>-2.1345999999999998</v>
      </c>
      <c r="K14064" s="47">
        <v>4.0876616088837671E-2</v>
      </c>
      <c r="L14064" s="47">
        <v>1.6398892631878527E-2</v>
      </c>
      <c r="M14064" s="48">
        <v>0.19852266146913111</v>
      </c>
    </row>
    <row r="14065" spans="10:13" x14ac:dyDescent="0.2">
      <c r="J14065" s="46">
        <v>-2.1345000000000001</v>
      </c>
      <c r="K14065" s="47">
        <v>4.0885342338222538E-2</v>
      </c>
      <c r="L14065" s="47">
        <v>1.640298116611235E-2</v>
      </c>
      <c r="M14065" s="48">
        <v>0.19853678516445475</v>
      </c>
    </row>
    <row r="14066" spans="10:13" x14ac:dyDescent="0.2">
      <c r="J14066" s="46">
        <v>-2.1343999999999999</v>
      </c>
      <c r="K14066" s="47">
        <v>4.089407004152712E-2</v>
      </c>
      <c r="L14066" s="47">
        <v>1.6407070573116501E-2</v>
      </c>
      <c r="M14066" s="48">
        <v>0.19855090885977839</v>
      </c>
    </row>
    <row r="14067" spans="10:13" x14ac:dyDescent="0.2">
      <c r="J14067" s="46">
        <v>-2.1343000000000001</v>
      </c>
      <c r="K14067" s="47">
        <v>4.0902799198887126E-2</v>
      </c>
      <c r="L14067" s="47">
        <v>1.6411160853036389E-2</v>
      </c>
      <c r="M14067" s="48">
        <v>0.19856503255510202</v>
      </c>
    </row>
    <row r="14068" spans="10:13" x14ac:dyDescent="0.2">
      <c r="J14068" s="46">
        <v>-2.1341999999999999</v>
      </c>
      <c r="K14068" s="47">
        <v>4.0911529810438413E-2</v>
      </c>
      <c r="L14068" s="47">
        <v>1.6415252006017435E-2</v>
      </c>
      <c r="M14068" s="48">
        <v>0.19857915625042566</v>
      </c>
    </row>
    <row r="14069" spans="10:13" x14ac:dyDescent="0.2">
      <c r="J14069" s="46">
        <v>-2.1341000000000001</v>
      </c>
      <c r="K14069" s="47">
        <v>4.0920261876316658E-2</v>
      </c>
      <c r="L14069" s="47">
        <v>1.6419344032205067E-2</v>
      </c>
      <c r="M14069" s="48">
        <v>0.1985932799457493</v>
      </c>
    </row>
    <row r="14070" spans="10:13" x14ac:dyDescent="0.2">
      <c r="J14070" s="46">
        <v>-2.1339999999999999</v>
      </c>
      <c r="K14070" s="47">
        <v>4.0928995396657709E-2</v>
      </c>
      <c r="L14070" s="47">
        <v>1.6423436931744733E-2</v>
      </c>
      <c r="M14070" s="48">
        <v>0.19860740364107293</v>
      </c>
    </row>
    <row r="14071" spans="10:13" x14ac:dyDescent="0.2">
      <c r="J14071" s="46">
        <v>-2.1339000000000001</v>
      </c>
      <c r="K14071" s="47">
        <v>4.0937730371597196E-2</v>
      </c>
      <c r="L14071" s="47">
        <v>1.6427530704781892E-2</v>
      </c>
      <c r="M14071" s="48">
        <v>0.19862152733639657</v>
      </c>
    </row>
    <row r="14072" spans="10:13" x14ac:dyDescent="0.2">
      <c r="J14072" s="46">
        <v>-2.1337999999999999</v>
      </c>
      <c r="K14072" s="47">
        <v>4.0946466801270925E-2</v>
      </c>
      <c r="L14072" s="47">
        <v>1.6431625351462021E-2</v>
      </c>
      <c r="M14072" s="48">
        <v>0.19863565103172021</v>
      </c>
    </row>
    <row r="14073" spans="10:13" x14ac:dyDescent="0.2">
      <c r="J14073" s="46">
        <v>-2.1337000000000002</v>
      </c>
      <c r="K14073" s="47">
        <v>4.0955204685814532E-2</v>
      </c>
      <c r="L14073" s="47">
        <v>1.6435720871930602E-2</v>
      </c>
      <c r="M14073" s="48">
        <v>0.19864977472704384</v>
      </c>
    </row>
    <row r="14074" spans="10:13" x14ac:dyDescent="0.2">
      <c r="J14074" s="46">
        <v>-2.1335999999999999</v>
      </c>
      <c r="K14074" s="47">
        <v>4.0963944025363783E-2</v>
      </c>
      <c r="L14074" s="47">
        <v>1.6439817266333135E-2</v>
      </c>
      <c r="M14074" s="48">
        <v>0.19866389842236748</v>
      </c>
    </row>
    <row r="14075" spans="10:13" x14ac:dyDescent="0.2">
      <c r="J14075" s="46">
        <v>-2.1335000000000002</v>
      </c>
      <c r="K14075" s="47">
        <v>4.0972684820054263E-2</v>
      </c>
      <c r="L14075" s="47">
        <v>1.6443914534815141E-2</v>
      </c>
      <c r="M14075" s="48">
        <v>0.19867802211769112</v>
      </c>
    </row>
    <row r="14076" spans="10:13" x14ac:dyDescent="0.2">
      <c r="J14076" s="46">
        <v>-2.1334</v>
      </c>
      <c r="K14076" s="47">
        <v>4.0981427070021725E-2</v>
      </c>
      <c r="L14076" s="47">
        <v>1.6448012677522144E-2</v>
      </c>
      <c r="M14076" s="48">
        <v>0.19869214581301475</v>
      </c>
    </row>
    <row r="14077" spans="10:13" x14ac:dyDescent="0.2">
      <c r="J14077" s="46">
        <v>-2.1333000000000002</v>
      </c>
      <c r="K14077" s="47">
        <v>4.0990170775401708E-2</v>
      </c>
      <c r="L14077" s="47">
        <v>1.6452111694599685E-2</v>
      </c>
      <c r="M14077" s="48">
        <v>0.19870626950833839</v>
      </c>
    </row>
    <row r="14078" spans="10:13" x14ac:dyDescent="0.2">
      <c r="J14078" s="46">
        <v>-2.1332</v>
      </c>
      <c r="K14078" s="47">
        <v>4.0998915936329962E-2</v>
      </c>
      <c r="L14078" s="47">
        <v>1.6456211586193318E-2</v>
      </c>
      <c r="M14078" s="48">
        <v>0.19872039320366203</v>
      </c>
    </row>
    <row r="14079" spans="10:13" x14ac:dyDescent="0.2">
      <c r="J14079" s="46">
        <v>-2.1331000000000002</v>
      </c>
      <c r="K14079" s="47">
        <v>4.1007662552941991E-2</v>
      </c>
      <c r="L14079" s="47">
        <v>1.6460312352448613E-2</v>
      </c>
      <c r="M14079" s="48">
        <v>0.19873451689898566</v>
      </c>
    </row>
    <row r="14080" spans="10:13" x14ac:dyDescent="0.2">
      <c r="J14080" s="46">
        <v>-2.133</v>
      </c>
      <c r="K14080" s="47">
        <v>4.1016410625373492E-2</v>
      </c>
      <c r="L14080" s="47">
        <v>1.6464413993511149E-2</v>
      </c>
      <c r="M14080" s="48">
        <v>0.1987486405943093</v>
      </c>
    </row>
    <row r="14081" spans="10:13" x14ac:dyDescent="0.2">
      <c r="J14081" s="46">
        <v>-2.1328999999999998</v>
      </c>
      <c r="K14081" s="47">
        <v>4.1025160153760003E-2</v>
      </c>
      <c r="L14081" s="47">
        <v>1.6468516509526528E-2</v>
      </c>
      <c r="M14081" s="48">
        <v>0.19876276428963294</v>
      </c>
    </row>
    <row r="14082" spans="10:13" x14ac:dyDescent="0.2">
      <c r="J14082" s="46">
        <v>-2.1328</v>
      </c>
      <c r="K14082" s="47">
        <v>4.1033911138237074E-2</v>
      </c>
      <c r="L14082" s="47">
        <v>1.6472619900640351E-2</v>
      </c>
      <c r="M14082" s="48">
        <v>0.19877688798495657</v>
      </c>
    </row>
    <row r="14083" spans="10:13" x14ac:dyDescent="0.2">
      <c r="J14083" s="46">
        <v>-2.1326999999999998</v>
      </c>
      <c r="K14083" s="47">
        <v>4.1042663578940305E-2</v>
      </c>
      <c r="L14083" s="47">
        <v>1.6476724166998243E-2</v>
      </c>
      <c r="M14083" s="48">
        <v>0.19879101168028021</v>
      </c>
    </row>
    <row r="14084" spans="10:13" x14ac:dyDescent="0.2">
      <c r="J14084" s="46">
        <v>-2.1326000000000001</v>
      </c>
      <c r="K14084" s="47">
        <v>4.1051417476005207E-2</v>
      </c>
      <c r="L14084" s="47">
        <v>1.6480829308745844E-2</v>
      </c>
      <c r="M14084" s="48">
        <v>0.19880513537560385</v>
      </c>
    </row>
    <row r="14085" spans="10:13" x14ac:dyDescent="0.2">
      <c r="J14085" s="46">
        <v>-2.1324999999999998</v>
      </c>
      <c r="K14085" s="47">
        <v>4.1060172829567344E-2</v>
      </c>
      <c r="L14085" s="47">
        <v>1.64849353260288E-2</v>
      </c>
      <c r="M14085" s="48">
        <v>0.19881925907092748</v>
      </c>
    </row>
    <row r="14086" spans="10:13" x14ac:dyDescent="0.2">
      <c r="J14086" s="46">
        <v>-2.1324000000000001</v>
      </c>
      <c r="K14086" s="47">
        <v>4.1068929639762171E-2</v>
      </c>
      <c r="L14086" s="47">
        <v>1.6489042218992778E-2</v>
      </c>
      <c r="M14086" s="48">
        <v>0.19883338276625112</v>
      </c>
    </row>
    <row r="14087" spans="10:13" x14ac:dyDescent="0.2">
      <c r="J14087" s="46">
        <v>-2.1322999999999999</v>
      </c>
      <c r="K14087" s="47">
        <v>4.107768790672528E-2</v>
      </c>
      <c r="L14087" s="47">
        <v>1.6493149987783447E-2</v>
      </c>
      <c r="M14087" s="48">
        <v>0.19884750646157476</v>
      </c>
    </row>
    <row r="14088" spans="10:13" x14ac:dyDescent="0.2">
      <c r="J14088" s="46">
        <v>-2.1322000000000001</v>
      </c>
      <c r="K14088" s="47">
        <v>4.1086447630592049E-2</v>
      </c>
      <c r="L14088" s="47">
        <v>1.6497258632546509E-2</v>
      </c>
      <c r="M14088" s="48">
        <v>0.19886163015689839</v>
      </c>
    </row>
    <row r="14089" spans="10:13" x14ac:dyDescent="0.2">
      <c r="J14089" s="46">
        <v>-2.1320999999999999</v>
      </c>
      <c r="K14089" s="47">
        <v>4.1095208811498009E-2</v>
      </c>
      <c r="L14089" s="47">
        <v>1.6501368153427658E-2</v>
      </c>
      <c r="M14089" s="48">
        <v>0.19887575385222203</v>
      </c>
    </row>
    <row r="14090" spans="10:13" x14ac:dyDescent="0.2">
      <c r="J14090" s="46">
        <v>-2.1320000000000001</v>
      </c>
      <c r="K14090" s="47">
        <v>4.1103971449578579E-2</v>
      </c>
      <c r="L14090" s="47">
        <v>1.6505478550572616E-2</v>
      </c>
      <c r="M14090" s="48">
        <v>0.19888987754754567</v>
      </c>
    </row>
    <row r="14091" spans="10:13" x14ac:dyDescent="0.2">
      <c r="J14091" s="46">
        <v>-2.1318999999999999</v>
      </c>
      <c r="K14091" s="47">
        <v>4.1112735544969269E-2</v>
      </c>
      <c r="L14091" s="47">
        <v>1.6509589824127112E-2</v>
      </c>
      <c r="M14091" s="48">
        <v>0.1989040012428693</v>
      </c>
    </row>
    <row r="14092" spans="10:13" x14ac:dyDescent="0.2">
      <c r="J14092" s="46">
        <v>-2.1318000000000001</v>
      </c>
      <c r="K14092" s="47">
        <v>4.1121501097805387E-2</v>
      </c>
      <c r="L14092" s="47">
        <v>1.6513701974236891E-2</v>
      </c>
      <c r="M14092" s="48">
        <v>0.19891812493819294</v>
      </c>
    </row>
    <row r="14093" spans="10:13" x14ac:dyDescent="0.2">
      <c r="J14093" s="46">
        <v>-2.1316999999999999</v>
      </c>
      <c r="K14093" s="47">
        <v>4.1130268108222443E-2</v>
      </c>
      <c r="L14093" s="47">
        <v>1.6517815001047716E-2</v>
      </c>
      <c r="M14093" s="48">
        <v>0.19893224863351658</v>
      </c>
    </row>
    <row r="14094" spans="10:13" x14ac:dyDescent="0.2">
      <c r="J14094" s="46">
        <v>-2.1316000000000002</v>
      </c>
      <c r="K14094" s="47">
        <v>4.1139036576355779E-2</v>
      </c>
      <c r="L14094" s="47">
        <v>1.6521928904705351E-2</v>
      </c>
      <c r="M14094" s="48">
        <v>0.19894637232884022</v>
      </c>
    </row>
    <row r="14095" spans="10:13" x14ac:dyDescent="0.2">
      <c r="J14095" s="46">
        <v>-2.1315</v>
      </c>
      <c r="K14095" s="47">
        <v>4.1147806502340817E-2</v>
      </c>
      <c r="L14095" s="47">
        <v>1.6526043685355585E-2</v>
      </c>
      <c r="M14095" s="48">
        <v>0.19896049602416385</v>
      </c>
    </row>
    <row r="14096" spans="10:13" x14ac:dyDescent="0.2">
      <c r="J14096" s="46">
        <v>-2.1314000000000002</v>
      </c>
      <c r="K14096" s="47">
        <v>4.1156577886312828E-2</v>
      </c>
      <c r="L14096" s="47">
        <v>1.6530159343144217E-2</v>
      </c>
      <c r="M14096" s="48">
        <v>0.19897461971948749</v>
      </c>
    </row>
    <row r="14097" spans="10:13" x14ac:dyDescent="0.2">
      <c r="J14097" s="46">
        <v>-2.1313</v>
      </c>
      <c r="K14097" s="47">
        <v>4.1165350728407289E-2</v>
      </c>
      <c r="L14097" s="47">
        <v>1.6534275878217059E-2</v>
      </c>
      <c r="M14097" s="48">
        <v>0.19898874341481113</v>
      </c>
    </row>
    <row r="14098" spans="10:13" x14ac:dyDescent="0.2">
      <c r="J14098" s="46">
        <v>-2.1312000000000002</v>
      </c>
      <c r="K14098" s="47">
        <v>4.1174125028759438E-2</v>
      </c>
      <c r="L14098" s="47">
        <v>1.6538393290719936E-2</v>
      </c>
      <c r="M14098" s="48">
        <v>0.19900286711013476</v>
      </c>
    </row>
    <row r="14099" spans="10:13" x14ac:dyDescent="0.2">
      <c r="J14099" s="46">
        <v>-2.1311</v>
      </c>
      <c r="K14099" s="47">
        <v>4.1182900787504646E-2</v>
      </c>
      <c r="L14099" s="47">
        <v>1.6542511580798686E-2</v>
      </c>
      <c r="M14099" s="48">
        <v>0.1990169908054584</v>
      </c>
    </row>
    <row r="14100" spans="10:13" x14ac:dyDescent="0.2">
      <c r="J14100" s="46">
        <v>-2.1309999999999998</v>
      </c>
      <c r="K14100" s="47">
        <v>4.1191678004778229E-2</v>
      </c>
      <c r="L14100" s="47">
        <v>1.6546630748599161E-2</v>
      </c>
      <c r="M14100" s="48">
        <v>0.19903111450078204</v>
      </c>
    </row>
    <row r="14101" spans="10:13" x14ac:dyDescent="0.2">
      <c r="J14101" s="46">
        <v>-2.1309</v>
      </c>
      <c r="K14101" s="47">
        <v>4.1200456680715383E-2</v>
      </c>
      <c r="L14101" s="47">
        <v>1.6550750794267235E-2</v>
      </c>
      <c r="M14101" s="48">
        <v>0.19904523819610567</v>
      </c>
    </row>
    <row r="14102" spans="10:13" x14ac:dyDescent="0.2">
      <c r="J14102" s="46">
        <v>-2.1307999999999998</v>
      </c>
      <c r="K14102" s="47">
        <v>4.1209236815451494E-2</v>
      </c>
      <c r="L14102" s="47">
        <v>1.6554871717948779E-2</v>
      </c>
      <c r="M14102" s="48">
        <v>0.19905936189142931</v>
      </c>
    </row>
    <row r="14103" spans="10:13" x14ac:dyDescent="0.2">
      <c r="J14103" s="46">
        <v>-2.1307</v>
      </c>
      <c r="K14103" s="47">
        <v>4.1218018409121739E-2</v>
      </c>
      <c r="L14103" s="47">
        <v>1.6558993519789691E-2</v>
      </c>
      <c r="M14103" s="48">
        <v>0.19907348558675295</v>
      </c>
    </row>
    <row r="14104" spans="10:13" x14ac:dyDescent="0.2">
      <c r="J14104" s="46">
        <v>-2.1305999999999998</v>
      </c>
      <c r="K14104" s="47">
        <v>4.1226801461861438E-2</v>
      </c>
      <c r="L14104" s="47">
        <v>1.656311619993588E-2</v>
      </c>
      <c r="M14104" s="48">
        <v>0.19908760928207658</v>
      </c>
    </row>
    <row r="14105" spans="10:13" x14ac:dyDescent="0.2">
      <c r="J14105" s="46">
        <v>-2.1305000000000001</v>
      </c>
      <c r="K14105" s="47">
        <v>4.1235585973805729E-2</v>
      </c>
      <c r="L14105" s="47">
        <v>1.6567239758533258E-2</v>
      </c>
      <c r="M14105" s="48">
        <v>0.19910173297740022</v>
      </c>
    </row>
    <row r="14106" spans="10:13" x14ac:dyDescent="0.2">
      <c r="J14106" s="46">
        <v>-2.1303999999999998</v>
      </c>
      <c r="K14106" s="47">
        <v>4.1244371945089939E-2</v>
      </c>
      <c r="L14106" s="47">
        <v>1.6571364195727769E-2</v>
      </c>
      <c r="M14106" s="48">
        <v>0.19911585667272386</v>
      </c>
    </row>
    <row r="14107" spans="10:13" x14ac:dyDescent="0.2">
      <c r="J14107" s="46">
        <v>-2.1303000000000001</v>
      </c>
      <c r="K14107" s="47">
        <v>4.1253159375849155E-2</v>
      </c>
      <c r="L14107" s="47">
        <v>1.6575489511665351E-2</v>
      </c>
      <c r="M14107" s="48">
        <v>0.19912998036804749</v>
      </c>
    </row>
    <row r="14108" spans="10:13" x14ac:dyDescent="0.2">
      <c r="J14108" s="46">
        <v>-2.1301999999999999</v>
      </c>
      <c r="K14108" s="47">
        <v>4.1261948266218679E-2</v>
      </c>
      <c r="L14108" s="47">
        <v>1.6579615706491975E-2</v>
      </c>
      <c r="M14108" s="48">
        <v>0.19914410406337113</v>
      </c>
    </row>
    <row r="14109" spans="10:13" x14ac:dyDescent="0.2">
      <c r="J14109" s="46">
        <v>-2.1301000000000001</v>
      </c>
      <c r="K14109" s="47">
        <v>4.1270738616333562E-2</v>
      </c>
      <c r="L14109" s="47">
        <v>1.658374278035361E-2</v>
      </c>
      <c r="M14109" s="48">
        <v>0.19915822775869477</v>
      </c>
    </row>
    <row r="14110" spans="10:13" x14ac:dyDescent="0.2">
      <c r="J14110" s="46">
        <v>-2.13</v>
      </c>
      <c r="K14110" s="47">
        <v>4.1279530426329057E-2</v>
      </c>
      <c r="L14110" s="47">
        <v>1.6587870733396241E-2</v>
      </c>
      <c r="M14110" s="48">
        <v>0.1991723514540184</v>
      </c>
    </row>
    <row r="14111" spans="10:13" x14ac:dyDescent="0.2">
      <c r="J14111" s="46">
        <v>-2.1299000000000001</v>
      </c>
      <c r="K14111" s="47">
        <v>4.1288323696340209E-2</v>
      </c>
      <c r="L14111" s="47">
        <v>1.6591999565765875E-2</v>
      </c>
      <c r="M14111" s="48">
        <v>0.19918647514934204</v>
      </c>
    </row>
    <row r="14112" spans="10:13" x14ac:dyDescent="0.2">
      <c r="J14112" s="46">
        <v>-2.1297999999999999</v>
      </c>
      <c r="K14112" s="47">
        <v>4.1297118426502251E-2</v>
      </c>
      <c r="L14112" s="47">
        <v>1.6596129277608528E-2</v>
      </c>
      <c r="M14112" s="48">
        <v>0.19920059884466568</v>
      </c>
    </row>
    <row r="14113" spans="10:13" x14ac:dyDescent="0.2">
      <c r="J14113" s="46">
        <v>-2.1297000000000001</v>
      </c>
      <c r="K14113" s="47">
        <v>4.1305914616950205E-2</v>
      </c>
      <c r="L14113" s="47">
        <v>1.6600259869070221E-2</v>
      </c>
      <c r="M14113" s="48">
        <v>0.19921472253998931</v>
      </c>
    </row>
    <row r="14114" spans="10:13" x14ac:dyDescent="0.2">
      <c r="J14114" s="46">
        <v>-2.1295999999999999</v>
      </c>
      <c r="K14114" s="47">
        <v>4.1314712267819222E-2</v>
      </c>
      <c r="L14114" s="47">
        <v>1.6604391340297002E-2</v>
      </c>
      <c r="M14114" s="48">
        <v>0.19922884623531295</v>
      </c>
    </row>
    <row r="14115" spans="10:13" x14ac:dyDescent="0.2">
      <c r="J14115" s="46">
        <v>-2.1295000000000002</v>
      </c>
      <c r="K14115" s="47">
        <v>4.1323511379244324E-2</v>
      </c>
      <c r="L14115" s="47">
        <v>1.6608523691434927E-2</v>
      </c>
      <c r="M14115" s="48">
        <v>0.19924296993063659</v>
      </c>
    </row>
    <row r="14116" spans="10:13" x14ac:dyDescent="0.2">
      <c r="J14116" s="46">
        <v>-2.1294</v>
      </c>
      <c r="K14116" s="47">
        <v>4.1332311951360674E-2</v>
      </c>
      <c r="L14116" s="47">
        <v>1.6612656922630059E-2</v>
      </c>
      <c r="M14116" s="48">
        <v>0.19925709362596022</v>
      </c>
    </row>
    <row r="14117" spans="10:13" x14ac:dyDescent="0.2">
      <c r="J14117" s="46">
        <v>-2.1293000000000002</v>
      </c>
      <c r="K14117" s="47">
        <v>4.13411139843032E-2</v>
      </c>
      <c r="L14117" s="47">
        <v>1.6616791034028491E-2</v>
      </c>
      <c r="M14117" s="48">
        <v>0.19927121732128386</v>
      </c>
    </row>
    <row r="14118" spans="10:13" x14ac:dyDescent="0.2">
      <c r="J14118" s="46">
        <v>-2.1292</v>
      </c>
      <c r="K14118" s="47">
        <v>4.1349917478207036E-2</v>
      </c>
      <c r="L14118" s="47">
        <v>1.6620926025776313E-2</v>
      </c>
      <c r="M14118" s="48">
        <v>0.1992853410166075</v>
      </c>
    </row>
    <row r="14119" spans="10:13" x14ac:dyDescent="0.2">
      <c r="J14119" s="46">
        <v>-2.1291000000000002</v>
      </c>
      <c r="K14119" s="47">
        <v>4.135872243320711E-2</v>
      </c>
      <c r="L14119" s="47">
        <v>1.6625061898019634E-2</v>
      </c>
      <c r="M14119" s="48">
        <v>0.19929946471193113</v>
      </c>
    </row>
    <row r="14120" spans="10:13" x14ac:dyDescent="0.2">
      <c r="J14120" s="46">
        <v>-2.129</v>
      </c>
      <c r="K14120" s="47">
        <v>4.1367528849438534E-2</v>
      </c>
      <c r="L14120" s="47">
        <v>1.6629198650904578E-2</v>
      </c>
      <c r="M14120" s="48">
        <v>0.19931358840725477</v>
      </c>
    </row>
    <row r="14121" spans="10:13" x14ac:dyDescent="0.2">
      <c r="J14121" s="46">
        <v>-2.1288999999999998</v>
      </c>
      <c r="K14121" s="47">
        <v>4.1376336727036223E-2</v>
      </c>
      <c r="L14121" s="47">
        <v>1.6633336284577284E-2</v>
      </c>
      <c r="M14121" s="48">
        <v>0.19932771210257841</v>
      </c>
    </row>
    <row r="14122" spans="10:13" x14ac:dyDescent="0.2">
      <c r="J14122" s="46">
        <v>-2.1288</v>
      </c>
      <c r="K14122" s="47">
        <v>4.1385146066135164E-2</v>
      </c>
      <c r="L14122" s="47">
        <v>1.6637474799183899E-2</v>
      </c>
      <c r="M14122" s="48">
        <v>0.19934183579790204</v>
      </c>
    </row>
    <row r="14123" spans="10:13" x14ac:dyDescent="0.2">
      <c r="J14123" s="46">
        <v>-2.1286999999999998</v>
      </c>
      <c r="K14123" s="47">
        <v>4.1393956866870335E-2</v>
      </c>
      <c r="L14123" s="47">
        <v>1.6641614194870584E-2</v>
      </c>
      <c r="M14123" s="48">
        <v>0.19935595949322568</v>
      </c>
    </row>
    <row r="14124" spans="10:13" x14ac:dyDescent="0.2">
      <c r="J14124" s="46">
        <v>-2.1286</v>
      </c>
      <c r="K14124" s="47">
        <v>4.1402769129376633E-2</v>
      </c>
      <c r="L14124" s="47">
        <v>1.6645754471783521E-2</v>
      </c>
      <c r="M14124" s="48">
        <v>0.19937008318854932</v>
      </c>
    </row>
    <row r="14125" spans="10:13" x14ac:dyDescent="0.2">
      <c r="J14125" s="46">
        <v>-2.1284999999999998</v>
      </c>
      <c r="K14125" s="47">
        <v>4.141158285378907E-2</v>
      </c>
      <c r="L14125" s="47">
        <v>1.6649895630068901E-2</v>
      </c>
      <c r="M14125" s="48">
        <v>0.19938420688387296</v>
      </c>
    </row>
    <row r="14126" spans="10:13" x14ac:dyDescent="0.2">
      <c r="J14126" s="46">
        <v>-2.1284000000000001</v>
      </c>
      <c r="K14126" s="47">
        <v>4.1420398040242466E-2</v>
      </c>
      <c r="L14126" s="47">
        <v>1.6654037669872924E-2</v>
      </c>
      <c r="M14126" s="48">
        <v>0.19939833057919659</v>
      </c>
    </row>
    <row r="14127" spans="10:13" x14ac:dyDescent="0.2">
      <c r="J14127" s="46">
        <v>-2.1282999999999999</v>
      </c>
      <c r="K14127" s="47">
        <v>4.1429214688871785E-2</v>
      </c>
      <c r="L14127" s="47">
        <v>1.665818059134181E-2</v>
      </c>
      <c r="M14127" s="48">
        <v>0.19941245427452023</v>
      </c>
    </row>
    <row r="14128" spans="10:13" x14ac:dyDescent="0.2">
      <c r="J14128" s="46">
        <v>-2.1282000000000001</v>
      </c>
      <c r="K14128" s="47">
        <v>4.1438032799811883E-2</v>
      </c>
      <c r="L14128" s="47">
        <v>1.6662324394621793E-2</v>
      </c>
      <c r="M14128" s="48">
        <v>0.19942657796984387</v>
      </c>
    </row>
    <row r="14129" spans="10:13" x14ac:dyDescent="0.2">
      <c r="J14129" s="46">
        <v>-2.1280999999999999</v>
      </c>
      <c r="K14129" s="47">
        <v>4.1446852373197653E-2</v>
      </c>
      <c r="L14129" s="47">
        <v>1.6666469079859109E-2</v>
      </c>
      <c r="M14129" s="48">
        <v>0.1994407016651675</v>
      </c>
    </row>
    <row r="14130" spans="10:13" x14ac:dyDescent="0.2">
      <c r="J14130" s="46">
        <v>-2.1280000000000001</v>
      </c>
      <c r="K14130" s="47">
        <v>4.1455673409163903E-2</v>
      </c>
      <c r="L14130" s="47">
        <v>1.6670614647200026E-2</v>
      </c>
      <c r="M14130" s="48">
        <v>0.19945482536049114</v>
      </c>
    </row>
    <row r="14131" spans="10:13" x14ac:dyDescent="0.2">
      <c r="J14131" s="46">
        <v>-2.1278999999999999</v>
      </c>
      <c r="K14131" s="47">
        <v>4.1464495907845553E-2</v>
      </c>
      <c r="L14131" s="47">
        <v>1.6674761096790808E-2</v>
      </c>
      <c r="M14131" s="48">
        <v>0.19946894905581478</v>
      </c>
    </row>
    <row r="14132" spans="10:13" x14ac:dyDescent="0.2">
      <c r="J14132" s="46">
        <v>-2.1278000000000001</v>
      </c>
      <c r="K14132" s="47">
        <v>4.1473319869377294E-2</v>
      </c>
      <c r="L14132" s="47">
        <v>1.6678908428777745E-2</v>
      </c>
      <c r="M14132" s="48">
        <v>0.19948307275113841</v>
      </c>
    </row>
    <row r="14133" spans="10:13" x14ac:dyDescent="0.2">
      <c r="J14133" s="46">
        <v>-2.1276999999999999</v>
      </c>
      <c r="K14133" s="47">
        <v>4.1482145293894081E-2</v>
      </c>
      <c r="L14133" s="47">
        <v>1.6683056643307135E-2</v>
      </c>
      <c r="M14133" s="48">
        <v>0.19949719644646205</v>
      </c>
    </row>
    <row r="14134" spans="10:13" x14ac:dyDescent="0.2">
      <c r="J14134" s="46">
        <v>-2.1276000000000002</v>
      </c>
      <c r="K14134" s="47">
        <v>4.1490972181530597E-2</v>
      </c>
      <c r="L14134" s="47">
        <v>1.6687205740525287E-2</v>
      </c>
      <c r="M14134" s="48">
        <v>0.19951132014178569</v>
      </c>
    </row>
    <row r="14135" spans="10:13" x14ac:dyDescent="0.2">
      <c r="J14135" s="46">
        <v>-2.1274999999999999</v>
      </c>
      <c r="K14135" s="47">
        <v>4.14998005324217E-2</v>
      </c>
      <c r="L14135" s="47">
        <v>1.6691355720578529E-2</v>
      </c>
      <c r="M14135" s="48">
        <v>0.19952544383710932</v>
      </c>
    </row>
    <row r="14136" spans="10:13" x14ac:dyDescent="0.2">
      <c r="J14136" s="46">
        <v>-2.1274000000000002</v>
      </c>
      <c r="K14136" s="47">
        <v>4.1508630346702054E-2</v>
      </c>
      <c r="L14136" s="47">
        <v>1.6695506583613198E-2</v>
      </c>
      <c r="M14136" s="48">
        <v>0.19953956753243296</v>
      </c>
    </row>
    <row r="14137" spans="10:13" x14ac:dyDescent="0.2">
      <c r="J14137" s="46">
        <v>-2.1273</v>
      </c>
      <c r="K14137" s="47">
        <v>4.1517461624506515E-2</v>
      </c>
      <c r="L14137" s="47">
        <v>1.6699658329775647E-2</v>
      </c>
      <c r="M14137" s="48">
        <v>0.1995536912277566</v>
      </c>
    </row>
    <row r="14138" spans="10:13" x14ac:dyDescent="0.2">
      <c r="J14138" s="46">
        <v>-2.1272000000000002</v>
      </c>
      <c r="K14138" s="47">
        <v>4.1526294365969718E-2</v>
      </c>
      <c r="L14138" s="47">
        <v>1.6703810959212244E-2</v>
      </c>
      <c r="M14138" s="48">
        <v>0.19956781492308023</v>
      </c>
    </row>
    <row r="14139" spans="10:13" x14ac:dyDescent="0.2">
      <c r="J14139" s="46">
        <v>-2.1271</v>
      </c>
      <c r="K14139" s="47">
        <v>4.1535128571226466E-2</v>
      </c>
      <c r="L14139" s="47">
        <v>1.6707964472069368E-2</v>
      </c>
      <c r="M14139" s="48">
        <v>0.19958193861840387</v>
      </c>
    </row>
    <row r="14140" spans="10:13" x14ac:dyDescent="0.2">
      <c r="J14140" s="46">
        <v>-2.1269999999999998</v>
      </c>
      <c r="K14140" s="47">
        <v>4.1543964240411423E-2</v>
      </c>
      <c r="L14140" s="47">
        <v>1.6712118868493411E-2</v>
      </c>
      <c r="M14140" s="48">
        <v>0.19959606231372751</v>
      </c>
    </row>
    <row r="14141" spans="10:13" x14ac:dyDescent="0.2">
      <c r="J14141" s="46">
        <v>-2.1269</v>
      </c>
      <c r="K14141" s="47">
        <v>4.1552801373659236E-2</v>
      </c>
      <c r="L14141" s="47">
        <v>1.6716274148630778E-2</v>
      </c>
      <c r="M14141" s="48">
        <v>0.19961018600905114</v>
      </c>
    </row>
    <row r="14142" spans="10:13" x14ac:dyDescent="0.2">
      <c r="J14142" s="46">
        <v>-2.1267999999999998</v>
      </c>
      <c r="K14142" s="47">
        <v>4.1561639971104652E-2</v>
      </c>
      <c r="L14142" s="47">
        <v>1.6720430312627887E-2</v>
      </c>
      <c r="M14142" s="48">
        <v>0.19962430970437478</v>
      </c>
    </row>
    <row r="14143" spans="10:13" x14ac:dyDescent="0.2">
      <c r="J14143" s="46">
        <v>-2.1267</v>
      </c>
      <c r="K14143" s="47">
        <v>4.1570480032882225E-2</v>
      </c>
      <c r="L14143" s="47">
        <v>1.6724587360631173E-2</v>
      </c>
      <c r="M14143" s="48">
        <v>0.19963843339969842</v>
      </c>
    </row>
    <row r="14144" spans="10:13" x14ac:dyDescent="0.2">
      <c r="J14144" s="46">
        <v>-2.1265999999999998</v>
      </c>
      <c r="K14144" s="47">
        <v>4.1579321559126699E-2</v>
      </c>
      <c r="L14144" s="47">
        <v>1.6728745292787086E-2</v>
      </c>
      <c r="M14144" s="48">
        <v>0.19965255709502205</v>
      </c>
    </row>
    <row r="14145" spans="10:13" x14ac:dyDescent="0.2">
      <c r="J14145" s="46">
        <v>-2.1265000000000001</v>
      </c>
      <c r="K14145" s="47">
        <v>4.1588164549972634E-2</v>
      </c>
      <c r="L14145" s="47">
        <v>1.6732904109242084E-2</v>
      </c>
      <c r="M14145" s="48">
        <v>0.19966668079034569</v>
      </c>
    </row>
    <row r="14146" spans="10:13" x14ac:dyDescent="0.2">
      <c r="J14146" s="46">
        <v>-2.1263999999999998</v>
      </c>
      <c r="K14146" s="47">
        <v>4.1597009005554679E-2</v>
      </c>
      <c r="L14146" s="47">
        <v>1.673706381014264E-2</v>
      </c>
      <c r="M14146" s="48">
        <v>0.19968080448566933</v>
      </c>
    </row>
    <row r="14147" spans="10:13" x14ac:dyDescent="0.2">
      <c r="J14147" s="46">
        <v>-2.1263000000000001</v>
      </c>
      <c r="K14147" s="47">
        <v>4.1605854926007373E-2</v>
      </c>
      <c r="L14147" s="47">
        <v>1.6741224395635242E-2</v>
      </c>
      <c r="M14147" s="48">
        <v>0.19969492818099296</v>
      </c>
    </row>
    <row r="14148" spans="10:13" x14ac:dyDescent="0.2">
      <c r="J14148" s="46">
        <v>-2.1261999999999999</v>
      </c>
      <c r="K14148" s="47">
        <v>4.1614702311465357E-2</v>
      </c>
      <c r="L14148" s="47">
        <v>1.6745385865866391E-2</v>
      </c>
      <c r="M14148" s="48">
        <v>0.1997090518763166</v>
      </c>
    </row>
    <row r="14149" spans="10:13" x14ac:dyDescent="0.2">
      <c r="J14149" s="46">
        <v>-2.1261000000000001</v>
      </c>
      <c r="K14149" s="47">
        <v>4.1623551162063149E-2</v>
      </c>
      <c r="L14149" s="47">
        <v>1.6749548220982596E-2</v>
      </c>
      <c r="M14149" s="48">
        <v>0.19972317557164024</v>
      </c>
    </row>
    <row r="14150" spans="10:13" x14ac:dyDescent="0.2">
      <c r="J14150" s="46">
        <v>-2.1259999999999999</v>
      </c>
      <c r="K14150" s="47">
        <v>4.163240147793535E-2</v>
      </c>
      <c r="L14150" s="47">
        <v>1.6753711461130392E-2</v>
      </c>
      <c r="M14150" s="48">
        <v>0.19973729926696387</v>
      </c>
    </row>
    <row r="14151" spans="10:13" x14ac:dyDescent="0.2">
      <c r="J14151" s="46">
        <v>-2.1259000000000001</v>
      </c>
      <c r="K14151" s="47">
        <v>4.1641253259216408E-2</v>
      </c>
      <c r="L14151" s="47">
        <v>1.6757875586456313E-2</v>
      </c>
      <c r="M14151" s="48">
        <v>0.19975142296228751</v>
      </c>
    </row>
    <row r="14152" spans="10:13" x14ac:dyDescent="0.2">
      <c r="J14152" s="46">
        <v>-2.1257999999999999</v>
      </c>
      <c r="K14152" s="47">
        <v>4.1650106506040924E-2</v>
      </c>
      <c r="L14152" s="47">
        <v>1.6762040597106918E-2</v>
      </c>
      <c r="M14152" s="48">
        <v>0.19976554665761115</v>
      </c>
    </row>
    <row r="14153" spans="10:13" x14ac:dyDescent="0.2">
      <c r="J14153" s="46">
        <v>-2.1257000000000001</v>
      </c>
      <c r="K14153" s="47">
        <v>4.1658961218543338E-2</v>
      </c>
      <c r="L14153" s="47">
        <v>1.6766206493228769E-2</v>
      </c>
      <c r="M14153" s="48">
        <v>0.19977967035293479</v>
      </c>
    </row>
    <row r="14154" spans="10:13" x14ac:dyDescent="0.2">
      <c r="J14154" s="46">
        <v>-2.1255999999999999</v>
      </c>
      <c r="K14154" s="47">
        <v>4.1667817396858202E-2</v>
      </c>
      <c r="L14154" s="47">
        <v>1.6770373274968459E-2</v>
      </c>
      <c r="M14154" s="48">
        <v>0.19979379404825842</v>
      </c>
    </row>
    <row r="14155" spans="10:13" x14ac:dyDescent="0.2">
      <c r="J14155" s="46">
        <v>-2.1255000000000002</v>
      </c>
      <c r="K14155" s="47">
        <v>4.1676675041119916E-2</v>
      </c>
      <c r="L14155" s="47">
        <v>1.677454094247257E-2</v>
      </c>
      <c r="M14155" s="48">
        <v>0.19980791774358206</v>
      </c>
    </row>
    <row r="14156" spans="10:13" x14ac:dyDescent="0.2">
      <c r="J14156" s="46">
        <v>-2.1254</v>
      </c>
      <c r="K14156" s="47">
        <v>4.1685534151463005E-2</v>
      </c>
      <c r="L14156" s="47">
        <v>1.6778709495887716E-2</v>
      </c>
      <c r="M14156" s="48">
        <v>0.1998220414389057</v>
      </c>
    </row>
    <row r="14157" spans="10:13" x14ac:dyDescent="0.2">
      <c r="J14157" s="46">
        <v>-2.1253000000000002</v>
      </c>
      <c r="K14157" s="47">
        <v>4.1694394728021819E-2</v>
      </c>
      <c r="L14157" s="47">
        <v>1.6782878935360516E-2</v>
      </c>
      <c r="M14157" s="48">
        <v>0.19983616513422933</v>
      </c>
    </row>
    <row r="14158" spans="10:13" x14ac:dyDescent="0.2">
      <c r="J14158" s="46">
        <v>-2.1252</v>
      </c>
      <c r="K14158" s="47">
        <v>4.1703256770930903E-2</v>
      </c>
      <c r="L14158" s="47">
        <v>1.6787049261037613E-2</v>
      </c>
      <c r="M14158" s="48">
        <v>0.19985028882955297</v>
      </c>
    </row>
    <row r="14159" spans="10:13" x14ac:dyDescent="0.2">
      <c r="J14159" s="46">
        <v>-2.1251000000000002</v>
      </c>
      <c r="K14159" s="47">
        <v>4.1712120280324547E-2</v>
      </c>
      <c r="L14159" s="47">
        <v>1.6791220473065645E-2</v>
      </c>
      <c r="M14159" s="48">
        <v>0.19986441252487661</v>
      </c>
    </row>
    <row r="14160" spans="10:13" x14ac:dyDescent="0.2">
      <c r="J14160" s="46">
        <v>-2.125</v>
      </c>
      <c r="K14160" s="47">
        <v>4.1720985256337231E-2</v>
      </c>
      <c r="L14160" s="47">
        <v>1.6795392571591281E-2</v>
      </c>
      <c r="M14160" s="48">
        <v>0.19987853622020024</v>
      </c>
    </row>
    <row r="14161" spans="10:13" x14ac:dyDescent="0.2">
      <c r="J14161" s="46">
        <v>-2.1248999999999998</v>
      </c>
      <c r="K14161" s="47">
        <v>4.1729851699103308E-2</v>
      </c>
      <c r="L14161" s="47">
        <v>1.6799565556761188E-2</v>
      </c>
      <c r="M14161" s="48">
        <v>0.19989265991552388</v>
      </c>
    </row>
    <row r="14162" spans="10:13" x14ac:dyDescent="0.2">
      <c r="J14162" s="46">
        <v>-2.1248</v>
      </c>
      <c r="K14162" s="47">
        <v>4.1738719608757101E-2</v>
      </c>
      <c r="L14162" s="47">
        <v>1.6803739428722066E-2</v>
      </c>
      <c r="M14162" s="48">
        <v>0.19990678361084752</v>
      </c>
    </row>
    <row r="14163" spans="10:13" x14ac:dyDescent="0.2">
      <c r="J14163" s="46">
        <v>-2.1246999999999998</v>
      </c>
      <c r="K14163" s="47">
        <v>4.1747588985433029E-2</v>
      </c>
      <c r="L14163" s="47">
        <v>1.6807914187620607E-2</v>
      </c>
      <c r="M14163" s="48">
        <v>0.19992090730617115</v>
      </c>
    </row>
    <row r="14164" spans="10:13" x14ac:dyDescent="0.2">
      <c r="J14164" s="46">
        <v>-2.1246</v>
      </c>
      <c r="K14164" s="47">
        <v>4.175645982926534E-2</v>
      </c>
      <c r="L14164" s="47">
        <v>1.6812089833603532E-2</v>
      </c>
      <c r="M14164" s="48">
        <v>0.19993503100149479</v>
      </c>
    </row>
    <row r="14165" spans="10:13" x14ac:dyDescent="0.2">
      <c r="J14165" s="46">
        <v>-2.1244999999999998</v>
      </c>
      <c r="K14165" s="47">
        <v>4.1765332140388453E-2</v>
      </c>
      <c r="L14165" s="47">
        <v>1.6816266366817573E-2</v>
      </c>
      <c r="M14165" s="48">
        <v>0.19994915469681843</v>
      </c>
    </row>
    <row r="14166" spans="10:13" x14ac:dyDescent="0.2">
      <c r="J14166" s="46">
        <v>-2.1244000000000001</v>
      </c>
      <c r="K14166" s="47">
        <v>4.1774205918936561E-2</v>
      </c>
      <c r="L14166" s="47">
        <v>1.6820443787409465E-2</v>
      </c>
      <c r="M14166" s="48">
        <v>0.19996327839214206</v>
      </c>
    </row>
    <row r="14167" spans="10:13" x14ac:dyDescent="0.2">
      <c r="J14167" s="46">
        <v>-2.1242999999999999</v>
      </c>
      <c r="K14167" s="47">
        <v>4.1783081165044034E-2</v>
      </c>
      <c r="L14167" s="47">
        <v>1.682462209552597E-2</v>
      </c>
      <c r="M14167" s="48">
        <v>0.1999774020874657</v>
      </c>
    </row>
    <row r="14168" spans="10:13" x14ac:dyDescent="0.2">
      <c r="J14168" s="46">
        <v>-2.1242000000000001</v>
      </c>
      <c r="K14168" s="47">
        <v>4.1791957878845085E-2</v>
      </c>
      <c r="L14168" s="47">
        <v>1.6828801291313856E-2</v>
      </c>
      <c r="M14168" s="48">
        <v>0.19999152578278934</v>
      </c>
    </row>
    <row r="14169" spans="10:13" x14ac:dyDescent="0.2">
      <c r="J14169" s="46">
        <v>-2.1240999999999999</v>
      </c>
      <c r="K14169" s="47">
        <v>4.1800836060474036E-2</v>
      </c>
      <c r="L14169" s="47">
        <v>1.6832981374919901E-2</v>
      </c>
      <c r="M14169" s="48">
        <v>0.20000564947811297</v>
      </c>
    </row>
    <row r="14170" spans="10:13" x14ac:dyDescent="0.2">
      <c r="J14170" s="46">
        <v>-2.1240000000000001</v>
      </c>
      <c r="K14170" s="47">
        <v>4.1809715710065046E-2</v>
      </c>
      <c r="L14170" s="47">
        <v>1.6837162346490908E-2</v>
      </c>
      <c r="M14170" s="48">
        <v>0.20001977317343661</v>
      </c>
    </row>
    <row r="14171" spans="10:13" x14ac:dyDescent="0.2">
      <c r="J14171" s="46">
        <v>-2.1238999999999999</v>
      </c>
      <c r="K14171" s="47">
        <v>4.1818596827752401E-2</v>
      </c>
      <c r="L14171" s="47">
        <v>1.684134420617368E-2</v>
      </c>
      <c r="M14171" s="48">
        <v>0.20003389686876025</v>
      </c>
    </row>
    <row r="14172" spans="10:13" x14ac:dyDescent="0.2">
      <c r="J14172" s="46">
        <v>-2.1238000000000001</v>
      </c>
      <c r="K14172" s="47">
        <v>4.1827479413670272E-2</v>
      </c>
      <c r="L14172" s="47">
        <v>1.684552695411505E-2</v>
      </c>
      <c r="M14172" s="48">
        <v>0.20004802056408388</v>
      </c>
    </row>
    <row r="14173" spans="10:13" x14ac:dyDescent="0.2">
      <c r="J14173" s="46">
        <v>-2.1236999999999999</v>
      </c>
      <c r="K14173" s="47">
        <v>4.1836363467952879E-2</v>
      </c>
      <c r="L14173" s="47">
        <v>1.6849710590461846E-2</v>
      </c>
      <c r="M14173" s="48">
        <v>0.20006214425940752</v>
      </c>
    </row>
    <row r="14174" spans="10:13" x14ac:dyDescent="0.2">
      <c r="J14174" s="46">
        <v>-2.1236000000000002</v>
      </c>
      <c r="K14174" s="47">
        <v>4.1845248990734357E-2</v>
      </c>
      <c r="L14174" s="47">
        <v>1.6853895115360919E-2</v>
      </c>
      <c r="M14174" s="48">
        <v>0.20007626795473116</v>
      </c>
    </row>
    <row r="14175" spans="10:13" x14ac:dyDescent="0.2">
      <c r="J14175" s="46">
        <v>-2.1234999999999999</v>
      </c>
      <c r="K14175" s="47">
        <v>4.1854135982148953E-2</v>
      </c>
      <c r="L14175" s="47">
        <v>1.6858080528959134E-2</v>
      </c>
      <c r="M14175" s="48">
        <v>0.20009039165005479</v>
      </c>
    </row>
    <row r="14176" spans="10:13" x14ac:dyDescent="0.2">
      <c r="J14176" s="46">
        <v>-2.1234000000000002</v>
      </c>
      <c r="K14176" s="47">
        <v>4.1863024442330685E-2</v>
      </c>
      <c r="L14176" s="47">
        <v>1.6862266831403371E-2</v>
      </c>
      <c r="M14176" s="48">
        <v>0.20010451534537843</v>
      </c>
    </row>
    <row r="14177" spans="10:13" x14ac:dyDescent="0.2">
      <c r="J14177" s="46">
        <v>-2.1233</v>
      </c>
      <c r="K14177" s="47">
        <v>4.187191437141382E-2</v>
      </c>
      <c r="L14177" s="47">
        <v>1.686645402284051E-2</v>
      </c>
      <c r="M14177" s="48">
        <v>0.20011863904070207</v>
      </c>
    </row>
    <row r="14178" spans="10:13" x14ac:dyDescent="0.2">
      <c r="J14178" s="46">
        <v>-2.1232000000000002</v>
      </c>
      <c r="K14178" s="47">
        <v>4.1880805769532362E-2</v>
      </c>
      <c r="L14178" s="47">
        <v>1.6870642103417464E-2</v>
      </c>
      <c r="M14178" s="48">
        <v>0.2001327627360257</v>
      </c>
    </row>
    <row r="14179" spans="10:13" x14ac:dyDescent="0.2">
      <c r="J14179" s="46">
        <v>-2.1231</v>
      </c>
      <c r="K14179" s="47">
        <v>4.1889698636820502E-2</v>
      </c>
      <c r="L14179" s="47">
        <v>1.6874831073281145E-2</v>
      </c>
      <c r="M14179" s="48">
        <v>0.20014688643134934</v>
      </c>
    </row>
    <row r="14180" spans="10:13" x14ac:dyDescent="0.2">
      <c r="J14180" s="46">
        <v>-2.1230000000000002</v>
      </c>
      <c r="K14180" s="47">
        <v>4.1898592973412217E-2</v>
      </c>
      <c r="L14180" s="47">
        <v>1.6879020932578488E-2</v>
      </c>
      <c r="M14180" s="48">
        <v>0.20016101012667298</v>
      </c>
    </row>
    <row r="14181" spans="10:13" x14ac:dyDescent="0.2">
      <c r="J14181" s="46">
        <v>-2.1229</v>
      </c>
      <c r="K14181" s="47">
        <v>4.1907488779441684E-2</v>
      </c>
      <c r="L14181" s="47">
        <v>1.6883211681456432E-2</v>
      </c>
      <c r="M14181" s="48">
        <v>0.20017513382199661</v>
      </c>
    </row>
    <row r="14182" spans="10:13" x14ac:dyDescent="0.2">
      <c r="J14182" s="46">
        <v>-2.1227999999999998</v>
      </c>
      <c r="K14182" s="47">
        <v>4.1916386055042901E-2</v>
      </c>
      <c r="L14182" s="47">
        <v>1.6887403320061934E-2</v>
      </c>
      <c r="M14182" s="48">
        <v>0.20018925751732025</v>
      </c>
    </row>
    <row r="14183" spans="10:13" x14ac:dyDescent="0.2">
      <c r="J14183" s="46">
        <v>-2.1227</v>
      </c>
      <c r="K14183" s="47">
        <v>4.1925284800349884E-2</v>
      </c>
      <c r="L14183" s="47">
        <v>1.6891595848541972E-2</v>
      </c>
      <c r="M14183" s="48">
        <v>0.20020338121264389</v>
      </c>
    </row>
    <row r="14184" spans="10:13" x14ac:dyDescent="0.2">
      <c r="J14184" s="46">
        <v>-2.1225999999999998</v>
      </c>
      <c r="K14184" s="47">
        <v>4.1934185015496721E-2</v>
      </c>
      <c r="L14184" s="47">
        <v>1.6895789267043521E-2</v>
      </c>
      <c r="M14184" s="48">
        <v>0.20021750490796753</v>
      </c>
    </row>
    <row r="14185" spans="10:13" x14ac:dyDescent="0.2">
      <c r="J14185" s="46">
        <v>-2.1225000000000001</v>
      </c>
      <c r="K14185" s="47">
        <v>4.1943086700617339E-2</v>
      </c>
      <c r="L14185" s="47">
        <v>1.6899983575713581E-2</v>
      </c>
      <c r="M14185" s="48">
        <v>0.20023162860329116</v>
      </c>
    </row>
    <row r="14186" spans="10:13" x14ac:dyDescent="0.2">
      <c r="J14186" s="46">
        <v>-2.1223999999999998</v>
      </c>
      <c r="K14186" s="47">
        <v>4.1951989855845785E-2</v>
      </c>
      <c r="L14186" s="47">
        <v>1.6904178774699168E-2</v>
      </c>
      <c r="M14186" s="48">
        <v>0.2002457522986148</v>
      </c>
    </row>
    <row r="14187" spans="10:13" x14ac:dyDescent="0.2">
      <c r="J14187" s="46">
        <v>-2.1223000000000001</v>
      </c>
      <c r="K14187" s="47">
        <v>4.1960894481316E-2</v>
      </c>
      <c r="L14187" s="47">
        <v>1.6908374864147299E-2</v>
      </c>
      <c r="M14187" s="48">
        <v>0.20025987599393844</v>
      </c>
    </row>
    <row r="14188" spans="10:13" x14ac:dyDescent="0.2">
      <c r="J14188" s="46">
        <v>-2.1221999999999999</v>
      </c>
      <c r="K14188" s="47">
        <v>4.1969800577161973E-2</v>
      </c>
      <c r="L14188" s="47">
        <v>1.6912571844205016E-2</v>
      </c>
      <c r="M14188" s="48">
        <v>0.20027399968926207</v>
      </c>
    </row>
    <row r="14189" spans="10:13" x14ac:dyDescent="0.2">
      <c r="J14189" s="46">
        <v>-2.1221000000000001</v>
      </c>
      <c r="K14189" s="47">
        <v>4.1978708143517604E-2</v>
      </c>
      <c r="L14189" s="47">
        <v>1.6916769715019368E-2</v>
      </c>
      <c r="M14189" s="48">
        <v>0.20028812338458571</v>
      </c>
    </row>
    <row r="14190" spans="10:13" x14ac:dyDescent="0.2">
      <c r="J14190" s="46">
        <v>-2.1219999999999999</v>
      </c>
      <c r="K14190" s="47">
        <v>4.1987617180516884E-2</v>
      </c>
      <c r="L14190" s="47">
        <v>1.6920968476737418E-2</v>
      </c>
      <c r="M14190" s="48">
        <v>0.20030224707990935</v>
      </c>
    </row>
    <row r="14191" spans="10:13" x14ac:dyDescent="0.2">
      <c r="J14191" s="46">
        <v>-2.1219000000000001</v>
      </c>
      <c r="K14191" s="47">
        <v>4.199652768829365E-2</v>
      </c>
      <c r="L14191" s="47">
        <v>1.692516812950625E-2</v>
      </c>
      <c r="M14191" s="48">
        <v>0.20031637077523298</v>
      </c>
    </row>
    <row r="14192" spans="10:13" x14ac:dyDescent="0.2">
      <c r="J14192" s="46">
        <v>-2.1217999999999999</v>
      </c>
      <c r="K14192" s="47">
        <v>4.2005439666981871E-2</v>
      </c>
      <c r="L14192" s="47">
        <v>1.6929368673472948E-2</v>
      </c>
      <c r="M14192" s="48">
        <v>0.20033049447055662</v>
      </c>
    </row>
    <row r="14193" spans="10:13" x14ac:dyDescent="0.2">
      <c r="J14193" s="46">
        <v>-2.1217000000000001</v>
      </c>
      <c r="K14193" s="47">
        <v>4.2014353116715364E-2</v>
      </c>
      <c r="L14193" s="47">
        <v>1.6933570108784619E-2</v>
      </c>
      <c r="M14193" s="48">
        <v>0.20034461816588026</v>
      </c>
    </row>
    <row r="14194" spans="10:13" x14ac:dyDescent="0.2">
      <c r="J14194" s="46">
        <v>-2.1215999999999999</v>
      </c>
      <c r="K14194" s="47">
        <v>4.2023268037628035E-2</v>
      </c>
      <c r="L14194" s="47">
        <v>1.6937772435588382E-2</v>
      </c>
      <c r="M14194" s="48">
        <v>0.20035874186120389</v>
      </c>
    </row>
    <row r="14195" spans="10:13" x14ac:dyDescent="0.2">
      <c r="J14195" s="46">
        <v>-2.1215000000000002</v>
      </c>
      <c r="K14195" s="47">
        <v>4.2032184429853688E-2</v>
      </c>
      <c r="L14195" s="47">
        <v>1.6941975654031369E-2</v>
      </c>
      <c r="M14195" s="48">
        <v>0.20037286555652753</v>
      </c>
    </row>
    <row r="14196" spans="10:13" x14ac:dyDescent="0.2">
      <c r="J14196" s="46">
        <v>-2.1214</v>
      </c>
      <c r="K14196" s="47">
        <v>4.2041102293526235E-2</v>
      </c>
      <c r="L14196" s="47">
        <v>1.6946179764260719E-2</v>
      </c>
      <c r="M14196" s="48">
        <v>0.20038698925185117</v>
      </c>
    </row>
    <row r="14197" spans="10:13" x14ac:dyDescent="0.2">
      <c r="J14197" s="46">
        <v>-2.1213000000000002</v>
      </c>
      <c r="K14197" s="47">
        <v>4.2050021628779397E-2</v>
      </c>
      <c r="L14197" s="47">
        <v>1.6950384766423597E-2</v>
      </c>
      <c r="M14197" s="48">
        <v>0.2004011129471748</v>
      </c>
    </row>
    <row r="14198" spans="10:13" x14ac:dyDescent="0.2">
      <c r="J14198" s="46">
        <v>-2.1212</v>
      </c>
      <c r="K14198" s="47">
        <v>4.2058942435747058E-2</v>
      </c>
      <c r="L14198" s="47">
        <v>1.6954590660667172E-2</v>
      </c>
      <c r="M14198" s="48">
        <v>0.20041523664249844</v>
      </c>
    </row>
    <row r="14199" spans="10:13" x14ac:dyDescent="0.2">
      <c r="J14199" s="46">
        <v>-2.1211000000000002</v>
      </c>
      <c r="K14199" s="47">
        <v>4.2067864714562919E-2</v>
      </c>
      <c r="L14199" s="47">
        <v>1.6958797447138626E-2</v>
      </c>
      <c r="M14199" s="48">
        <v>0.20042936033782208</v>
      </c>
    </row>
    <row r="14200" spans="10:13" x14ac:dyDescent="0.2">
      <c r="J14200" s="46">
        <v>-2.121</v>
      </c>
      <c r="K14200" s="47">
        <v>4.2076788465360844E-2</v>
      </c>
      <c r="L14200" s="47">
        <v>1.6963005125985163E-2</v>
      </c>
      <c r="M14200" s="48">
        <v>0.20044348403314571</v>
      </c>
    </row>
    <row r="14201" spans="10:13" x14ac:dyDescent="0.2">
      <c r="J14201" s="46">
        <v>-2.1208999999999998</v>
      </c>
      <c r="K14201" s="47">
        <v>4.2085713688274552E-2</v>
      </c>
      <c r="L14201" s="47">
        <v>1.6967213697353989E-2</v>
      </c>
      <c r="M14201" s="48">
        <v>0.20045760772846935</v>
      </c>
    </row>
    <row r="14202" spans="10:13" x14ac:dyDescent="0.2">
      <c r="J14202" s="46">
        <v>-2.1208</v>
      </c>
      <c r="K14202" s="47">
        <v>4.2094640383437715E-2</v>
      </c>
      <c r="L14202" s="47">
        <v>1.6971423161392333E-2</v>
      </c>
      <c r="M14202" s="48">
        <v>0.20047173142379299</v>
      </c>
    </row>
    <row r="14203" spans="10:13" x14ac:dyDescent="0.2">
      <c r="J14203" s="46">
        <v>-2.1206999999999998</v>
      </c>
      <c r="K14203" s="47">
        <v>4.2103568550984148E-2</v>
      </c>
      <c r="L14203" s="47">
        <v>1.6975633518247428E-2</v>
      </c>
      <c r="M14203" s="48">
        <v>0.20048585511911662</v>
      </c>
    </row>
    <row r="14204" spans="10:13" x14ac:dyDescent="0.2">
      <c r="J14204" s="46">
        <v>-2.1206</v>
      </c>
      <c r="K14204" s="47">
        <v>4.2112498191047489E-2</v>
      </c>
      <c r="L14204" s="47">
        <v>1.6979844768066535E-2</v>
      </c>
      <c r="M14204" s="48">
        <v>0.20049997881444026</v>
      </c>
    </row>
    <row r="14205" spans="10:13" x14ac:dyDescent="0.2">
      <c r="J14205" s="46">
        <v>-2.1204999999999998</v>
      </c>
      <c r="K14205" s="47">
        <v>4.2121429303761497E-2</v>
      </c>
      <c r="L14205" s="47">
        <v>1.6984056910996911E-2</v>
      </c>
      <c r="M14205" s="48">
        <v>0.2005141025097639</v>
      </c>
    </row>
    <row r="14206" spans="10:13" x14ac:dyDescent="0.2">
      <c r="J14206" s="46">
        <v>-2.1204000000000001</v>
      </c>
      <c r="K14206" s="47">
        <v>4.2130361889259775E-2</v>
      </c>
      <c r="L14206" s="47">
        <v>1.6988269947185837E-2</v>
      </c>
      <c r="M14206" s="48">
        <v>0.20052822620508753</v>
      </c>
    </row>
    <row r="14207" spans="10:13" x14ac:dyDescent="0.2">
      <c r="J14207" s="46">
        <v>-2.1202999999999999</v>
      </c>
      <c r="K14207" s="47">
        <v>4.2139295947676049E-2</v>
      </c>
      <c r="L14207" s="47">
        <v>1.6992483876780602E-2</v>
      </c>
      <c r="M14207" s="48">
        <v>0.20054234990041117</v>
      </c>
    </row>
    <row r="14208" spans="10:13" x14ac:dyDescent="0.2">
      <c r="J14208" s="46">
        <v>-2.1202000000000001</v>
      </c>
      <c r="K14208" s="47">
        <v>4.2148231479143886E-2</v>
      </c>
      <c r="L14208" s="47">
        <v>1.6996698699928516E-2</v>
      </c>
      <c r="M14208" s="48">
        <v>0.20055647359573481</v>
      </c>
    </row>
    <row r="14209" spans="10:13" x14ac:dyDescent="0.2">
      <c r="J14209" s="46">
        <v>-2.1200999999999999</v>
      </c>
      <c r="K14209" s="47">
        <v>4.2157168483797004E-2</v>
      </c>
      <c r="L14209" s="47">
        <v>1.7000914416776893E-2</v>
      </c>
      <c r="M14209" s="48">
        <v>0.20057059729105844</v>
      </c>
    </row>
    <row r="14210" spans="10:13" x14ac:dyDescent="0.2">
      <c r="J14210" s="46">
        <v>-2.12</v>
      </c>
      <c r="K14210" s="47">
        <v>4.2166106961768923E-2</v>
      </c>
      <c r="L14210" s="47">
        <v>1.7005131027473069E-2</v>
      </c>
      <c r="M14210" s="48">
        <v>0.20058472098638208</v>
      </c>
    </row>
    <row r="14211" spans="10:13" x14ac:dyDescent="0.2">
      <c r="J14211" s="46">
        <v>-2.1198999999999999</v>
      </c>
      <c r="K14211" s="47">
        <v>4.2175046913193313E-2</v>
      </c>
      <c r="L14211" s="47">
        <v>1.7009348532164389E-2</v>
      </c>
      <c r="M14211" s="48">
        <v>0.20059884468170572</v>
      </c>
    </row>
    <row r="14212" spans="10:13" x14ac:dyDescent="0.2">
      <c r="J14212" s="46">
        <v>-2.1198000000000001</v>
      </c>
      <c r="K14212" s="47">
        <v>4.2183988338203693E-2</v>
      </c>
      <c r="L14212" s="47">
        <v>1.701356693099821E-2</v>
      </c>
      <c r="M14212" s="48">
        <v>0.20061296837702935</v>
      </c>
    </row>
    <row r="14213" spans="10:13" x14ac:dyDescent="0.2">
      <c r="J14213" s="46">
        <v>-2.1196999999999999</v>
      </c>
      <c r="K14213" s="47">
        <v>4.2192931236933698E-2</v>
      </c>
      <c r="L14213" s="47">
        <v>1.7017786224121902E-2</v>
      </c>
      <c r="M14213" s="48">
        <v>0.20062709207235299</v>
      </c>
    </row>
    <row r="14214" spans="10:13" x14ac:dyDescent="0.2">
      <c r="J14214" s="46">
        <v>-2.1196000000000002</v>
      </c>
      <c r="K14214" s="47">
        <v>4.2201875609516798E-2</v>
      </c>
      <c r="L14214" s="47">
        <v>1.7022006411682854E-2</v>
      </c>
      <c r="M14214" s="48">
        <v>0.20064121576767663</v>
      </c>
    </row>
    <row r="14215" spans="10:13" x14ac:dyDescent="0.2">
      <c r="J14215" s="46">
        <v>-2.1194999999999999</v>
      </c>
      <c r="K14215" s="47">
        <v>4.2210821456086602E-2</v>
      </c>
      <c r="L14215" s="47">
        <v>1.7026227493828462E-2</v>
      </c>
      <c r="M14215" s="48">
        <v>0.20065533946300027</v>
      </c>
    </row>
    <row r="14216" spans="10:13" x14ac:dyDescent="0.2">
      <c r="J14216" s="46">
        <v>-2.1194000000000002</v>
      </c>
      <c r="K14216" s="47">
        <v>4.221976877677653E-2</v>
      </c>
      <c r="L14216" s="47">
        <v>1.7030449470706144E-2</v>
      </c>
      <c r="M14216" s="48">
        <v>0.2006694631583239</v>
      </c>
    </row>
    <row r="14217" spans="10:13" x14ac:dyDescent="0.2">
      <c r="J14217" s="46">
        <v>-2.1193</v>
      </c>
      <c r="K14217" s="47">
        <v>4.2228717571720184E-2</v>
      </c>
      <c r="L14217" s="47">
        <v>1.7034672342463315E-2</v>
      </c>
      <c r="M14217" s="48">
        <v>0.20068358685364754</v>
      </c>
    </row>
    <row r="14218" spans="10:13" x14ac:dyDescent="0.2">
      <c r="J14218" s="46">
        <v>-2.1192000000000002</v>
      </c>
      <c r="K14218" s="47">
        <v>4.2237667841050978E-2</v>
      </c>
      <c r="L14218" s="47">
        <v>1.7038896109247421E-2</v>
      </c>
      <c r="M14218" s="48">
        <v>0.20069771054897118</v>
      </c>
    </row>
    <row r="14219" spans="10:13" x14ac:dyDescent="0.2">
      <c r="J14219" s="46">
        <v>-2.1191</v>
      </c>
      <c r="K14219" s="47">
        <v>4.2246619584902431E-2</v>
      </c>
      <c r="L14219" s="47">
        <v>1.7043120771205914E-2</v>
      </c>
      <c r="M14219" s="48">
        <v>0.20071183424429481</v>
      </c>
    </row>
    <row r="14220" spans="10:13" x14ac:dyDescent="0.2">
      <c r="J14220" s="46">
        <v>-2.1190000000000002</v>
      </c>
      <c r="K14220" s="47">
        <v>4.2255572803407929E-2</v>
      </c>
      <c r="L14220" s="47">
        <v>1.7047346328486254E-2</v>
      </c>
      <c r="M14220" s="48">
        <v>0.20072595793961845</v>
      </c>
    </row>
    <row r="14221" spans="10:13" x14ac:dyDescent="0.2">
      <c r="J14221" s="46">
        <v>-2.1189</v>
      </c>
      <c r="K14221" s="47">
        <v>4.2264527496700982E-2</v>
      </c>
      <c r="L14221" s="47">
        <v>1.7051572781235924E-2</v>
      </c>
      <c r="M14221" s="48">
        <v>0.20074008163494209</v>
      </c>
    </row>
    <row r="14222" spans="10:13" x14ac:dyDescent="0.2">
      <c r="J14222" s="46">
        <v>-2.1187999999999998</v>
      </c>
      <c r="K14222" s="47">
        <v>4.2273483664914985E-2</v>
      </c>
      <c r="L14222" s="47">
        <v>1.7055800129602419E-2</v>
      </c>
      <c r="M14222" s="48">
        <v>0.20075420533026572</v>
      </c>
    </row>
    <row r="14223" spans="10:13" x14ac:dyDescent="0.2">
      <c r="J14223" s="46">
        <v>-2.1187</v>
      </c>
      <c r="K14223" s="47">
        <v>4.2282441308183302E-2</v>
      </c>
      <c r="L14223" s="47">
        <v>1.7060028373733233E-2</v>
      </c>
      <c r="M14223" s="48">
        <v>0.20076832902558936</v>
      </c>
    </row>
    <row r="14224" spans="10:13" x14ac:dyDescent="0.2">
      <c r="J14224" s="46">
        <v>-2.1185999999999998</v>
      </c>
      <c r="K14224" s="47">
        <v>4.2291400426639376E-2</v>
      </c>
      <c r="L14224" s="47">
        <v>1.70642575137759E-2</v>
      </c>
      <c r="M14224" s="48">
        <v>0.200782452720913</v>
      </c>
    </row>
    <row r="14225" spans="10:13" x14ac:dyDescent="0.2">
      <c r="J14225" s="46">
        <v>-2.1185</v>
      </c>
      <c r="K14225" s="47">
        <v>4.2300361020416517E-2</v>
      </c>
      <c r="L14225" s="47">
        <v>1.7068487549877942E-2</v>
      </c>
      <c r="M14225" s="48">
        <v>0.20079657641623663</v>
      </c>
    </row>
    <row r="14226" spans="10:13" x14ac:dyDescent="0.2">
      <c r="J14226" s="46">
        <v>-2.1183999999999998</v>
      </c>
      <c r="K14226" s="47">
        <v>4.2309323089648167E-2</v>
      </c>
      <c r="L14226" s="47">
        <v>1.7072718482186906E-2</v>
      </c>
      <c r="M14226" s="48">
        <v>0.20081070011156027</v>
      </c>
    </row>
    <row r="14227" spans="10:13" x14ac:dyDescent="0.2">
      <c r="J14227" s="46">
        <v>-2.1183000000000001</v>
      </c>
      <c r="K14227" s="47">
        <v>4.2318286634467579E-2</v>
      </c>
      <c r="L14227" s="47">
        <v>1.7076950310850353E-2</v>
      </c>
      <c r="M14227" s="48">
        <v>0.20082482380688391</v>
      </c>
    </row>
    <row r="14228" spans="10:13" x14ac:dyDescent="0.2">
      <c r="J14228" s="46">
        <v>-2.1181999999999999</v>
      </c>
      <c r="K14228" s="47">
        <v>4.2327251655008169E-2</v>
      </c>
      <c r="L14228" s="47">
        <v>1.7081183036015853E-2</v>
      </c>
      <c r="M14228" s="48">
        <v>0.20083894750220754</v>
      </c>
    </row>
    <row r="14229" spans="10:13" x14ac:dyDescent="0.2">
      <c r="J14229" s="46">
        <v>-2.1181000000000001</v>
      </c>
      <c r="K14229" s="47">
        <v>4.2336218151403149E-2</v>
      </c>
      <c r="L14229" s="47">
        <v>1.7085416657830994E-2</v>
      </c>
      <c r="M14229" s="48">
        <v>0.20085307119753118</v>
      </c>
    </row>
    <row r="14230" spans="10:13" x14ac:dyDescent="0.2">
      <c r="J14230" s="46">
        <v>-2.1179999999999999</v>
      </c>
      <c r="K14230" s="47">
        <v>4.2345186123785884E-2</v>
      </c>
      <c r="L14230" s="47">
        <v>1.7089651176443371E-2</v>
      </c>
      <c r="M14230" s="48">
        <v>0.20086719489285482</v>
      </c>
    </row>
    <row r="14231" spans="10:13" x14ac:dyDescent="0.2">
      <c r="J14231" s="46">
        <v>-2.1179000000000001</v>
      </c>
      <c r="K14231" s="47">
        <v>4.2354155572289609E-2</v>
      </c>
      <c r="L14231" s="47">
        <v>1.70938865920006E-2</v>
      </c>
      <c r="M14231" s="48">
        <v>0.20088131858817845</v>
      </c>
    </row>
    <row r="14232" spans="10:13" x14ac:dyDescent="0.2">
      <c r="J14232" s="46">
        <v>-2.1177999999999999</v>
      </c>
      <c r="K14232" s="47">
        <v>4.2363126497047612E-2</v>
      </c>
      <c r="L14232" s="47">
        <v>1.7098122904650303E-2</v>
      </c>
      <c r="M14232" s="48">
        <v>0.20089544228350209</v>
      </c>
    </row>
    <row r="14233" spans="10:13" x14ac:dyDescent="0.2">
      <c r="J14233" s="46">
        <v>-2.1177000000000001</v>
      </c>
      <c r="K14233" s="47">
        <v>4.23720988981931E-2</v>
      </c>
      <c r="L14233" s="47">
        <v>1.7102360114540124E-2</v>
      </c>
      <c r="M14233" s="48">
        <v>0.20090956597882573</v>
      </c>
    </row>
    <row r="14234" spans="10:13" x14ac:dyDescent="0.2">
      <c r="J14234" s="46">
        <v>-2.1175999999999999</v>
      </c>
      <c r="K14234" s="47">
        <v>4.2381072775859362E-2</v>
      </c>
      <c r="L14234" s="47">
        <v>1.7106598221817711E-2</v>
      </c>
      <c r="M14234" s="48">
        <v>0.20092368967414936</v>
      </c>
    </row>
    <row r="14235" spans="10:13" x14ac:dyDescent="0.2">
      <c r="J14235" s="46">
        <v>-2.1175000000000002</v>
      </c>
      <c r="K14235" s="47">
        <v>4.2390048130179533E-2</v>
      </c>
      <c r="L14235" s="47">
        <v>1.7110837226630728E-2</v>
      </c>
      <c r="M14235" s="48">
        <v>0.200937813369473</v>
      </c>
    </row>
    <row r="14236" spans="10:13" x14ac:dyDescent="0.2">
      <c r="J14236" s="46">
        <v>-2.1173999999999999</v>
      </c>
      <c r="K14236" s="47">
        <v>4.2399024961286891E-2</v>
      </c>
      <c r="L14236" s="47">
        <v>1.7115077129126861E-2</v>
      </c>
      <c r="M14236" s="48">
        <v>0.20095193706479664</v>
      </c>
    </row>
    <row r="14237" spans="10:13" x14ac:dyDescent="0.2">
      <c r="J14237" s="46">
        <v>-2.1173000000000002</v>
      </c>
      <c r="K14237" s="47">
        <v>4.2408003269314522E-2</v>
      </c>
      <c r="L14237" s="47">
        <v>1.711931792945379E-2</v>
      </c>
      <c r="M14237" s="48">
        <v>0.20096606076012027</v>
      </c>
    </row>
    <row r="14238" spans="10:13" x14ac:dyDescent="0.2">
      <c r="J14238" s="46">
        <v>-2.1172</v>
      </c>
      <c r="K14238" s="47">
        <v>4.2416983054395695E-2</v>
      </c>
      <c r="L14238" s="47">
        <v>1.7123559627759233E-2</v>
      </c>
      <c r="M14238" s="48">
        <v>0.20098018445544391</v>
      </c>
    </row>
    <row r="14239" spans="10:13" x14ac:dyDescent="0.2">
      <c r="J14239" s="46">
        <v>-2.1171000000000002</v>
      </c>
      <c r="K14239" s="47">
        <v>4.2425964316663456E-2</v>
      </c>
      <c r="L14239" s="47">
        <v>1.7127802224190899E-2</v>
      </c>
      <c r="M14239" s="48">
        <v>0.20099430815076755</v>
      </c>
    </row>
    <row r="14240" spans="10:13" x14ac:dyDescent="0.2">
      <c r="J14240" s="46">
        <v>-2.117</v>
      </c>
      <c r="K14240" s="47">
        <v>4.2434947056251018E-2</v>
      </c>
      <c r="L14240" s="47">
        <v>1.7132045718896524E-2</v>
      </c>
      <c r="M14240" s="48">
        <v>0.20100843184609118</v>
      </c>
    </row>
    <row r="14241" spans="10:13" x14ac:dyDescent="0.2">
      <c r="J14241" s="46">
        <v>-2.1168999999999998</v>
      </c>
      <c r="K14241" s="47">
        <v>4.2443931273291477E-2</v>
      </c>
      <c r="L14241" s="47">
        <v>1.713629011202385E-2</v>
      </c>
      <c r="M14241" s="48">
        <v>0.20102255554141482</v>
      </c>
    </row>
    <row r="14242" spans="10:13" x14ac:dyDescent="0.2">
      <c r="J14242" s="46">
        <v>-2.1168</v>
      </c>
      <c r="K14242" s="47">
        <v>4.2452916967917871E-2</v>
      </c>
      <c r="L14242" s="47">
        <v>1.7140535403720646E-2</v>
      </c>
      <c r="M14242" s="48">
        <v>0.20103667923673846</v>
      </c>
    </row>
    <row r="14243" spans="10:13" x14ac:dyDescent="0.2">
      <c r="J14243" s="46">
        <v>-2.1166999999999998</v>
      </c>
      <c r="K14243" s="47">
        <v>4.2461904140263372E-2</v>
      </c>
      <c r="L14243" s="47">
        <v>1.714478159413467E-2</v>
      </c>
      <c r="M14243" s="48">
        <v>0.20105080293206209</v>
      </c>
    </row>
    <row r="14244" spans="10:13" x14ac:dyDescent="0.2">
      <c r="J14244" s="46">
        <v>-2.1166</v>
      </c>
      <c r="K14244" s="47">
        <v>4.2470892790460971E-2</v>
      </c>
      <c r="L14244" s="47">
        <v>1.7149028683413715E-2</v>
      </c>
      <c r="M14244" s="48">
        <v>0.20106492662738573</v>
      </c>
    </row>
    <row r="14245" spans="10:13" x14ac:dyDescent="0.2">
      <c r="J14245" s="46">
        <v>-2.1164999999999998</v>
      </c>
      <c r="K14245" s="47">
        <v>4.2479882918643776E-2</v>
      </c>
      <c r="L14245" s="47">
        <v>1.7153276671705582E-2</v>
      </c>
      <c r="M14245" s="48">
        <v>0.20107905032270937</v>
      </c>
    </row>
    <row r="14246" spans="10:13" x14ac:dyDescent="0.2">
      <c r="J14246" s="46">
        <v>-2.1164000000000001</v>
      </c>
      <c r="K14246" s="47">
        <v>4.2488874524944771E-2</v>
      </c>
      <c r="L14246" s="47">
        <v>1.7157525559158074E-2</v>
      </c>
      <c r="M14246" s="48">
        <v>0.20109317401803301</v>
      </c>
    </row>
    <row r="14247" spans="10:13" x14ac:dyDescent="0.2">
      <c r="J14247" s="46">
        <v>-2.1162999999999998</v>
      </c>
      <c r="K14247" s="47">
        <v>4.2497867609497038E-2</v>
      </c>
      <c r="L14247" s="47">
        <v>1.7161775345919023E-2</v>
      </c>
      <c r="M14247" s="48">
        <v>0.20110729771335664</v>
      </c>
    </row>
    <row r="14248" spans="10:13" x14ac:dyDescent="0.2">
      <c r="J14248" s="46">
        <v>-2.1162000000000001</v>
      </c>
      <c r="K14248" s="47">
        <v>4.2506862172433497E-2</v>
      </c>
      <c r="L14248" s="47">
        <v>1.7166026032136267E-2</v>
      </c>
      <c r="M14248" s="48">
        <v>0.20112142140868028</v>
      </c>
    </row>
    <row r="14249" spans="10:13" x14ac:dyDescent="0.2">
      <c r="J14249" s="46">
        <v>-2.1160999999999999</v>
      </c>
      <c r="K14249" s="47">
        <v>4.2515858213887217E-2</v>
      </c>
      <c r="L14249" s="47">
        <v>1.7170277617957655E-2</v>
      </c>
      <c r="M14249" s="48">
        <v>0.20113554510400392</v>
      </c>
    </row>
    <row r="14250" spans="10:13" x14ac:dyDescent="0.2">
      <c r="J14250" s="46">
        <v>-2.1160000000000001</v>
      </c>
      <c r="K14250" s="47">
        <v>4.2524855733991104E-2</v>
      </c>
      <c r="L14250" s="47">
        <v>1.7174530103531056E-2</v>
      </c>
      <c r="M14250" s="48">
        <v>0.20114966879932755</v>
      </c>
    </row>
    <row r="14251" spans="10:13" x14ac:dyDescent="0.2">
      <c r="J14251" s="46">
        <v>-2.1158999999999999</v>
      </c>
      <c r="K14251" s="47">
        <v>4.253385473287815E-2</v>
      </c>
      <c r="L14251" s="47">
        <v>1.7178783489004344E-2</v>
      </c>
      <c r="M14251" s="48">
        <v>0.20116379249465119</v>
      </c>
    </row>
    <row r="14252" spans="10:13" x14ac:dyDescent="0.2">
      <c r="J14252" s="46">
        <v>-2.1158000000000001</v>
      </c>
      <c r="K14252" s="47">
        <v>4.2542855210681262E-2</v>
      </c>
      <c r="L14252" s="47">
        <v>1.7183037774525411E-2</v>
      </c>
      <c r="M14252" s="48">
        <v>0.20117791618997483</v>
      </c>
    </row>
    <row r="14253" spans="10:13" x14ac:dyDescent="0.2">
      <c r="J14253" s="46">
        <v>-2.1156999999999999</v>
      </c>
      <c r="K14253" s="47">
        <v>4.2551857167533402E-2</v>
      </c>
      <c r="L14253" s="47">
        <v>1.7187292960242163E-2</v>
      </c>
      <c r="M14253" s="48">
        <v>0.20119203988529846</v>
      </c>
    </row>
    <row r="14254" spans="10:13" x14ac:dyDescent="0.2">
      <c r="J14254" s="46">
        <v>-2.1156000000000001</v>
      </c>
      <c r="K14254" s="47">
        <v>4.2560860603567431E-2</v>
      </c>
      <c r="L14254" s="47">
        <v>1.7191549046302521E-2</v>
      </c>
      <c r="M14254" s="48">
        <v>0.2012061635806221</v>
      </c>
    </row>
    <row r="14255" spans="10:13" x14ac:dyDescent="0.2">
      <c r="J14255" s="46">
        <v>-2.1154999999999999</v>
      </c>
      <c r="K14255" s="47">
        <v>4.256986551891629E-2</v>
      </c>
      <c r="L14255" s="47">
        <v>1.7195806032854411E-2</v>
      </c>
      <c r="M14255" s="48">
        <v>0.20122028727594574</v>
      </c>
    </row>
    <row r="14256" spans="10:13" x14ac:dyDescent="0.2">
      <c r="J14256" s="46">
        <v>-2.1154000000000002</v>
      </c>
      <c r="K14256" s="47">
        <v>4.2578871913712769E-2</v>
      </c>
      <c r="L14256" s="47">
        <v>1.7200063920045784E-2</v>
      </c>
      <c r="M14256" s="48">
        <v>0.20123441097126937</v>
      </c>
    </row>
    <row r="14257" spans="10:13" x14ac:dyDescent="0.2">
      <c r="J14257" s="46">
        <v>-2.1153</v>
      </c>
      <c r="K14257" s="47">
        <v>4.2587879788089825E-2</v>
      </c>
      <c r="L14257" s="47">
        <v>1.7204322708024595E-2</v>
      </c>
      <c r="M14257" s="48">
        <v>0.20124853466659301</v>
      </c>
    </row>
    <row r="14258" spans="10:13" x14ac:dyDescent="0.2">
      <c r="J14258" s="46">
        <v>-2.1152000000000002</v>
      </c>
      <c r="K14258" s="47">
        <v>4.259688914218019E-2</v>
      </c>
      <c r="L14258" s="47">
        <v>1.7208582396938812E-2</v>
      </c>
      <c r="M14258" s="48">
        <v>0.20126265836191665</v>
      </c>
    </row>
    <row r="14259" spans="10:13" x14ac:dyDescent="0.2">
      <c r="J14259" s="46">
        <v>-2.1151</v>
      </c>
      <c r="K14259" s="47">
        <v>4.2605899976116794E-2</v>
      </c>
      <c r="L14259" s="47">
        <v>1.7212842986936424E-2</v>
      </c>
      <c r="M14259" s="48">
        <v>0.20127678205724028</v>
      </c>
    </row>
    <row r="14260" spans="10:13" x14ac:dyDescent="0.2">
      <c r="J14260" s="46">
        <v>-2.1150000000000002</v>
      </c>
      <c r="K14260" s="47">
        <v>4.261491229003235E-2</v>
      </c>
      <c r="L14260" s="47">
        <v>1.7217104478165424E-2</v>
      </c>
      <c r="M14260" s="48">
        <v>0.20129090575256392</v>
      </c>
    </row>
    <row r="14261" spans="10:13" x14ac:dyDescent="0.2">
      <c r="J14261" s="46">
        <v>-2.1149</v>
      </c>
      <c r="K14261" s="47">
        <v>4.2623926084059745E-2</v>
      </c>
      <c r="L14261" s="47">
        <v>1.722136687077383E-2</v>
      </c>
      <c r="M14261" s="48">
        <v>0.20130502944788756</v>
      </c>
    </row>
    <row r="14262" spans="10:13" x14ac:dyDescent="0.2">
      <c r="J14262" s="46">
        <v>-2.1147999999999998</v>
      </c>
      <c r="K14262" s="47">
        <v>4.2632941358331684E-2</v>
      </c>
      <c r="L14262" s="47">
        <v>1.7225630164909661E-2</v>
      </c>
      <c r="M14262" s="48">
        <v>0.20131915314321119</v>
      </c>
    </row>
    <row r="14263" spans="10:13" x14ac:dyDescent="0.2">
      <c r="J14263" s="46">
        <v>-2.1147</v>
      </c>
      <c r="K14263" s="47">
        <v>4.264195811298091E-2</v>
      </c>
      <c r="L14263" s="47">
        <v>1.7229894360720963E-2</v>
      </c>
      <c r="M14263" s="48">
        <v>0.20133327683853483</v>
      </c>
    </row>
    <row r="14264" spans="10:13" x14ac:dyDescent="0.2">
      <c r="J14264" s="46">
        <v>-2.1145999999999998</v>
      </c>
      <c r="K14264" s="47">
        <v>4.2650976348140232E-2</v>
      </c>
      <c r="L14264" s="47">
        <v>1.7234159458355776E-2</v>
      </c>
      <c r="M14264" s="48">
        <v>0.20134740053385847</v>
      </c>
    </row>
    <row r="14265" spans="10:13" x14ac:dyDescent="0.2">
      <c r="J14265" s="46">
        <v>-2.1145</v>
      </c>
      <c r="K14265" s="47">
        <v>4.2659996063942288E-2</v>
      </c>
      <c r="L14265" s="47">
        <v>1.723842545796217E-2</v>
      </c>
      <c r="M14265" s="48">
        <v>0.2013615242291821</v>
      </c>
    </row>
    <row r="14266" spans="10:13" x14ac:dyDescent="0.2">
      <c r="J14266" s="46">
        <v>-2.1143999999999998</v>
      </c>
      <c r="K14266" s="47">
        <v>4.2669017260519901E-2</v>
      </c>
      <c r="L14266" s="47">
        <v>1.7242692359688224E-2</v>
      </c>
      <c r="M14266" s="48">
        <v>0.20137564792450574</v>
      </c>
    </row>
    <row r="14267" spans="10:13" x14ac:dyDescent="0.2">
      <c r="J14267" s="46">
        <v>-2.1143000000000001</v>
      </c>
      <c r="K14267" s="47">
        <v>4.267803993800566E-2</v>
      </c>
      <c r="L14267" s="47">
        <v>1.7246960163682025E-2</v>
      </c>
      <c r="M14267" s="48">
        <v>0.20138977161982938</v>
      </c>
    </row>
    <row r="14268" spans="10:13" x14ac:dyDescent="0.2">
      <c r="J14268" s="46">
        <v>-2.1141999999999999</v>
      </c>
      <c r="K14268" s="47">
        <v>4.2687064096532307E-2</v>
      </c>
      <c r="L14268" s="47">
        <v>1.7251228870091676E-2</v>
      </c>
      <c r="M14268" s="48">
        <v>0.20140389531515301</v>
      </c>
    </row>
    <row r="14269" spans="10:13" x14ac:dyDescent="0.2">
      <c r="J14269" s="46">
        <v>-2.1141000000000001</v>
      </c>
      <c r="K14269" s="47">
        <v>4.2696089736232443E-2</v>
      </c>
      <c r="L14269" s="47">
        <v>1.7255498479065302E-2</v>
      </c>
      <c r="M14269" s="48">
        <v>0.20141801901047665</v>
      </c>
    </row>
    <row r="14270" spans="10:13" x14ac:dyDescent="0.2">
      <c r="J14270" s="46">
        <v>-2.1139999999999999</v>
      </c>
      <c r="K14270" s="47">
        <v>4.2705116857238781E-2</v>
      </c>
      <c r="L14270" s="47">
        <v>1.7259768990751025E-2</v>
      </c>
      <c r="M14270" s="48">
        <v>0.20143214270580029</v>
      </c>
    </row>
    <row r="14271" spans="10:13" x14ac:dyDescent="0.2">
      <c r="J14271" s="46">
        <v>-2.1139000000000001</v>
      </c>
      <c r="K14271" s="47">
        <v>4.271414545968389E-2</v>
      </c>
      <c r="L14271" s="47">
        <v>1.7264040405296992E-2</v>
      </c>
      <c r="M14271" s="48">
        <v>0.20144626640112392</v>
      </c>
    </row>
    <row r="14272" spans="10:13" x14ac:dyDescent="0.2">
      <c r="J14272" s="46">
        <v>-2.1137999999999999</v>
      </c>
      <c r="K14272" s="47">
        <v>4.2723175543700434E-2</v>
      </c>
      <c r="L14272" s="47">
        <v>1.7268312722851363E-2</v>
      </c>
      <c r="M14272" s="48">
        <v>0.20146039009644756</v>
      </c>
    </row>
    <row r="14273" spans="10:13" x14ac:dyDescent="0.2">
      <c r="J14273" s="46">
        <v>-2.1137000000000001</v>
      </c>
      <c r="K14273" s="47">
        <v>4.2732207109420946E-2</v>
      </c>
      <c r="L14273" s="47">
        <v>1.7272585943562305E-2</v>
      </c>
      <c r="M14273" s="48">
        <v>0.2014745137917712</v>
      </c>
    </row>
    <row r="14274" spans="10:13" x14ac:dyDescent="0.2">
      <c r="J14274" s="46">
        <v>-2.1135999999999999</v>
      </c>
      <c r="K14274" s="47">
        <v>4.2741240156978055E-2</v>
      </c>
      <c r="L14274" s="47">
        <v>1.7276860067578004E-2</v>
      </c>
      <c r="M14274" s="48">
        <v>0.20148863748709483</v>
      </c>
    </row>
    <row r="14275" spans="10:13" x14ac:dyDescent="0.2">
      <c r="J14275" s="46">
        <v>-2.1135000000000002</v>
      </c>
      <c r="K14275" s="47">
        <v>4.2750274686504282E-2</v>
      </c>
      <c r="L14275" s="47">
        <v>1.7281135095046654E-2</v>
      </c>
      <c r="M14275" s="48">
        <v>0.20150276118241847</v>
      </c>
    </row>
    <row r="14276" spans="10:13" x14ac:dyDescent="0.2">
      <c r="J14276" s="46">
        <v>-2.1133999999999999</v>
      </c>
      <c r="K14276" s="47">
        <v>4.275931069813222E-2</v>
      </c>
      <c r="L14276" s="47">
        <v>1.7285411026116467E-2</v>
      </c>
      <c r="M14276" s="48">
        <v>0.20151688487774211</v>
      </c>
    </row>
    <row r="14277" spans="10:13" x14ac:dyDescent="0.2">
      <c r="J14277" s="46">
        <v>-2.1133000000000002</v>
      </c>
      <c r="K14277" s="47">
        <v>4.2768348191994335E-2</v>
      </c>
      <c r="L14277" s="47">
        <v>1.7289687860935665E-2</v>
      </c>
      <c r="M14277" s="48">
        <v>0.20153100857306575</v>
      </c>
    </row>
    <row r="14278" spans="10:13" x14ac:dyDescent="0.2">
      <c r="J14278" s="46">
        <v>-2.1132</v>
      </c>
      <c r="K14278" s="47">
        <v>4.2777387168223213E-2</v>
      </c>
      <c r="L14278" s="47">
        <v>1.7293965599652489E-2</v>
      </c>
      <c r="M14278" s="48">
        <v>0.20154513226838938</v>
      </c>
    </row>
    <row r="14279" spans="10:13" x14ac:dyDescent="0.2">
      <c r="J14279" s="46">
        <v>-2.1131000000000002</v>
      </c>
      <c r="K14279" s="47">
        <v>4.2786427626951277E-2</v>
      </c>
      <c r="L14279" s="47">
        <v>1.7298244242415186E-2</v>
      </c>
      <c r="M14279" s="48">
        <v>0.20155925596371302</v>
      </c>
    </row>
    <row r="14280" spans="10:13" x14ac:dyDescent="0.2">
      <c r="J14280" s="46">
        <v>-2.113</v>
      </c>
      <c r="K14280" s="47">
        <v>4.2795469568311081E-2</v>
      </c>
      <c r="L14280" s="47">
        <v>1.7302523789372016E-2</v>
      </c>
      <c r="M14280" s="48">
        <v>0.20157337965903666</v>
      </c>
    </row>
    <row r="14281" spans="10:13" x14ac:dyDescent="0.2">
      <c r="J14281" s="46">
        <v>-2.1128999999999998</v>
      </c>
      <c r="K14281" s="47">
        <v>4.2804512992435033E-2</v>
      </c>
      <c r="L14281" s="47">
        <v>1.7306804240671259E-2</v>
      </c>
      <c r="M14281" s="48">
        <v>0.20158750335436029</v>
      </c>
    </row>
    <row r="14282" spans="10:13" x14ac:dyDescent="0.2">
      <c r="J14282" s="46">
        <v>-2.1128</v>
      </c>
      <c r="K14282" s="47">
        <v>4.2813557899455568E-2</v>
      </c>
      <c r="L14282" s="47">
        <v>1.7311085596461207E-2</v>
      </c>
      <c r="M14282" s="48">
        <v>0.20160162704968393</v>
      </c>
    </row>
    <row r="14283" spans="10:13" x14ac:dyDescent="0.2">
      <c r="J14283" s="46">
        <v>-2.1126999999999998</v>
      </c>
      <c r="K14283" s="47">
        <v>4.282260428950517E-2</v>
      </c>
      <c r="L14283" s="47">
        <v>1.7315367856890158E-2</v>
      </c>
      <c r="M14283" s="48">
        <v>0.20161575074500757</v>
      </c>
    </row>
    <row r="14284" spans="10:13" x14ac:dyDescent="0.2">
      <c r="J14284" s="46">
        <v>-2.1126</v>
      </c>
      <c r="K14284" s="47">
        <v>4.2831652162716179E-2</v>
      </c>
      <c r="L14284" s="47">
        <v>1.7319651022106426E-2</v>
      </c>
      <c r="M14284" s="48">
        <v>0.2016298744403312</v>
      </c>
    </row>
    <row r="14285" spans="10:13" x14ac:dyDescent="0.2">
      <c r="J14285" s="46">
        <v>-2.1124999999999998</v>
      </c>
      <c r="K14285" s="47">
        <v>4.2840701519221085E-2</v>
      </c>
      <c r="L14285" s="47">
        <v>1.7323935092258349E-2</v>
      </c>
      <c r="M14285" s="48">
        <v>0.20164399813565484</v>
      </c>
    </row>
    <row r="14286" spans="10:13" x14ac:dyDescent="0.2">
      <c r="J14286" s="46">
        <v>-2.1124000000000001</v>
      </c>
      <c r="K14286" s="47">
        <v>4.2849752359152171E-2</v>
      </c>
      <c r="L14286" s="47">
        <v>1.7328220067494265E-2</v>
      </c>
      <c r="M14286" s="48">
        <v>0.20165812183097848</v>
      </c>
    </row>
    <row r="14287" spans="10:13" x14ac:dyDescent="0.2">
      <c r="J14287" s="46">
        <v>-2.1122999999999998</v>
      </c>
      <c r="K14287" s="47">
        <v>4.2858804682641902E-2</v>
      </c>
      <c r="L14287" s="47">
        <v>1.7332505947962529E-2</v>
      </c>
      <c r="M14287" s="48">
        <v>0.20167224552630211</v>
      </c>
    </row>
    <row r="14288" spans="10:13" x14ac:dyDescent="0.2">
      <c r="J14288" s="46">
        <v>-2.1122000000000001</v>
      </c>
      <c r="K14288" s="47">
        <v>4.2867858489822511E-2</v>
      </c>
      <c r="L14288" s="47">
        <v>1.7336792733811512E-2</v>
      </c>
      <c r="M14288" s="48">
        <v>0.20168636922162575</v>
      </c>
    </row>
    <row r="14289" spans="10:13" x14ac:dyDescent="0.2">
      <c r="J14289" s="46">
        <v>-2.1120999999999999</v>
      </c>
      <c r="K14289" s="47">
        <v>4.2876913780826441E-2</v>
      </c>
      <c r="L14289" s="47">
        <v>1.7341080425189594E-2</v>
      </c>
      <c r="M14289" s="48">
        <v>0.20170049291694939</v>
      </c>
    </row>
    <row r="14290" spans="10:13" x14ac:dyDescent="0.2">
      <c r="J14290" s="46">
        <v>-2.1120000000000001</v>
      </c>
      <c r="K14290" s="47">
        <v>4.2885970555785906E-2</v>
      </c>
      <c r="L14290" s="47">
        <v>1.734536902224517E-2</v>
      </c>
      <c r="M14290" s="48">
        <v>0.20171461661227302</v>
      </c>
    </row>
    <row r="14291" spans="10:13" x14ac:dyDescent="0.2">
      <c r="J14291" s="46">
        <v>-2.1118999999999999</v>
      </c>
      <c r="K14291" s="47">
        <v>4.2895028814833293E-2</v>
      </c>
      <c r="L14291" s="47">
        <v>1.7349658525126654E-2</v>
      </c>
      <c r="M14291" s="48">
        <v>0.20172874030759666</v>
      </c>
    </row>
    <row r="14292" spans="10:13" x14ac:dyDescent="0.2">
      <c r="J14292" s="46">
        <v>-2.1118000000000001</v>
      </c>
      <c r="K14292" s="47">
        <v>4.2904088558100795E-2</v>
      </c>
      <c r="L14292" s="47">
        <v>1.7353948933982462E-2</v>
      </c>
      <c r="M14292" s="48">
        <v>0.2017428640029203</v>
      </c>
    </row>
    <row r="14293" spans="10:13" x14ac:dyDescent="0.2">
      <c r="J14293" s="46">
        <v>-2.1116999999999999</v>
      </c>
      <c r="K14293" s="47">
        <v>4.2913149785720778E-2</v>
      </c>
      <c r="L14293" s="47">
        <v>1.7358240248961036E-2</v>
      </c>
      <c r="M14293" s="48">
        <v>0.20175698769824393</v>
      </c>
    </row>
    <row r="14294" spans="10:13" x14ac:dyDescent="0.2">
      <c r="J14294" s="46">
        <v>-2.1116000000000001</v>
      </c>
      <c r="K14294" s="47">
        <v>4.2922212497825386E-2</v>
      </c>
      <c r="L14294" s="47">
        <v>1.7362532470210818E-2</v>
      </c>
      <c r="M14294" s="48">
        <v>0.20177111139356757</v>
      </c>
    </row>
    <row r="14295" spans="10:13" x14ac:dyDescent="0.2">
      <c r="J14295" s="46">
        <v>-2.1114999999999999</v>
      </c>
      <c r="K14295" s="47">
        <v>4.2931276694546938E-2</v>
      </c>
      <c r="L14295" s="47">
        <v>1.7366825597880272E-2</v>
      </c>
      <c r="M14295" s="48">
        <v>0.20178523508889121</v>
      </c>
    </row>
    <row r="14296" spans="10:13" x14ac:dyDescent="0.2">
      <c r="J14296" s="46">
        <v>-2.1114000000000002</v>
      </c>
      <c r="K14296" s="47">
        <v>4.2940342376017557E-2</v>
      </c>
      <c r="L14296" s="47">
        <v>1.7371119632117876E-2</v>
      </c>
      <c r="M14296" s="48">
        <v>0.20179935878421484</v>
      </c>
    </row>
    <row r="14297" spans="10:13" x14ac:dyDescent="0.2">
      <c r="J14297" s="46">
        <v>-2.1113</v>
      </c>
      <c r="K14297" s="47">
        <v>4.2949409542369546E-2</v>
      </c>
      <c r="L14297" s="47">
        <v>1.7375414573072113E-2</v>
      </c>
      <c r="M14297" s="48">
        <v>0.20181348247953848</v>
      </c>
    </row>
    <row r="14298" spans="10:13" x14ac:dyDescent="0.2">
      <c r="J14298" s="46">
        <v>-2.1112000000000002</v>
      </c>
      <c r="K14298" s="47">
        <v>4.2958478193734981E-2</v>
      </c>
      <c r="L14298" s="47">
        <v>1.7379710420891484E-2</v>
      </c>
      <c r="M14298" s="48">
        <v>0.20182760617486212</v>
      </c>
    </row>
    <row r="14299" spans="10:13" x14ac:dyDescent="0.2">
      <c r="J14299" s="46">
        <v>-2.1111</v>
      </c>
      <c r="K14299" s="47">
        <v>4.2967548330246109E-2</v>
      </c>
      <c r="L14299" s="47">
        <v>1.7384007175724508E-2</v>
      </c>
      <c r="M14299" s="48">
        <v>0.20184172987018575</v>
      </c>
    </row>
    <row r="14300" spans="10:13" x14ac:dyDescent="0.2">
      <c r="J14300" s="46">
        <v>-2.1110000000000002</v>
      </c>
      <c r="K14300" s="47">
        <v>4.2976619952035021E-2</v>
      </c>
      <c r="L14300" s="47">
        <v>1.7388304837719713E-2</v>
      </c>
      <c r="M14300" s="48">
        <v>0.20185585356550939</v>
      </c>
    </row>
    <row r="14301" spans="10:13" x14ac:dyDescent="0.2">
      <c r="J14301" s="46">
        <v>-2.1109</v>
      </c>
      <c r="K14301" s="47">
        <v>4.2985693059233908E-2</v>
      </c>
      <c r="L14301" s="47">
        <v>1.7392603407025635E-2</v>
      </c>
      <c r="M14301" s="48">
        <v>0.20186997726083303</v>
      </c>
    </row>
    <row r="14302" spans="10:13" x14ac:dyDescent="0.2">
      <c r="J14302" s="46">
        <v>-2.1107999999999998</v>
      </c>
      <c r="K14302" s="47">
        <v>4.2994767651974845E-2</v>
      </c>
      <c r="L14302" s="47">
        <v>1.7396902883790831E-2</v>
      </c>
      <c r="M14302" s="48">
        <v>0.20188410095615666</v>
      </c>
    </row>
    <row r="14303" spans="10:13" x14ac:dyDescent="0.2">
      <c r="J14303" s="46">
        <v>-2.1107</v>
      </c>
      <c r="K14303" s="47">
        <v>4.300384373038988E-2</v>
      </c>
      <c r="L14303" s="47">
        <v>1.740120326816387E-2</v>
      </c>
      <c r="M14303" s="48">
        <v>0.2018982246514803</v>
      </c>
    </row>
    <row r="14304" spans="10:13" x14ac:dyDescent="0.2">
      <c r="J14304" s="46">
        <v>-2.1105999999999998</v>
      </c>
      <c r="K14304" s="47">
        <v>4.3012921294611213E-2</v>
      </c>
      <c r="L14304" s="47">
        <v>1.7405504560293331E-2</v>
      </c>
      <c r="M14304" s="48">
        <v>0.20191234834680394</v>
      </c>
    </row>
    <row r="14305" spans="10:13" x14ac:dyDescent="0.2">
      <c r="J14305" s="46">
        <v>-2.1105</v>
      </c>
      <c r="K14305" s="47">
        <v>4.3022000344770786E-2</v>
      </c>
      <c r="L14305" s="47">
        <v>1.7409806760327808E-2</v>
      </c>
      <c r="M14305" s="48">
        <v>0.20192647204212757</v>
      </c>
    </row>
    <row r="14306" spans="10:13" x14ac:dyDescent="0.2">
      <c r="J14306" s="46">
        <v>-2.1103999999999998</v>
      </c>
      <c r="K14306" s="47">
        <v>4.3031080881000751E-2</v>
      </c>
      <c r="L14306" s="47">
        <v>1.7414109868415909E-2</v>
      </c>
      <c r="M14306" s="48">
        <v>0.20194059573745121</v>
      </c>
    </row>
    <row r="14307" spans="10:13" x14ac:dyDescent="0.2">
      <c r="J14307" s="46">
        <v>-2.1103000000000001</v>
      </c>
      <c r="K14307" s="47">
        <v>4.3040162903433044E-2</v>
      </c>
      <c r="L14307" s="47">
        <v>1.741841388470625E-2</v>
      </c>
      <c r="M14307" s="48">
        <v>0.20195471943277485</v>
      </c>
    </row>
    <row r="14308" spans="10:13" x14ac:dyDescent="0.2">
      <c r="J14308" s="46">
        <v>-2.1101999999999999</v>
      </c>
      <c r="K14308" s="47">
        <v>4.3049246412199767E-2</v>
      </c>
      <c r="L14308" s="47">
        <v>1.7422718809347471E-2</v>
      </c>
      <c r="M14308" s="48">
        <v>0.20196884312809849</v>
      </c>
    </row>
    <row r="14309" spans="10:13" x14ac:dyDescent="0.2">
      <c r="J14309" s="46">
        <v>-2.1101000000000001</v>
      </c>
      <c r="K14309" s="47">
        <v>4.305833140743285E-2</v>
      </c>
      <c r="L14309" s="47">
        <v>1.7427024642488215E-2</v>
      </c>
      <c r="M14309" s="48">
        <v>0.20198296682342212</v>
      </c>
    </row>
    <row r="14310" spans="10:13" x14ac:dyDescent="0.2">
      <c r="J14310" s="46">
        <v>-2.11</v>
      </c>
      <c r="K14310" s="47">
        <v>4.3067417889264319E-2</v>
      </c>
      <c r="L14310" s="47">
        <v>1.7431331384277139E-2</v>
      </c>
      <c r="M14310" s="48">
        <v>0.20199709051874576</v>
      </c>
    </row>
    <row r="14311" spans="10:13" x14ac:dyDescent="0.2">
      <c r="J14311" s="46">
        <v>-2.1099000000000001</v>
      </c>
      <c r="K14311" s="47">
        <v>4.3076505857826103E-2</v>
      </c>
      <c r="L14311" s="47">
        <v>1.7435639034862924E-2</v>
      </c>
      <c r="M14311" s="48">
        <v>0.2020112142140694</v>
      </c>
    </row>
    <row r="14312" spans="10:13" x14ac:dyDescent="0.2">
      <c r="J14312" s="46">
        <v>-2.1097999999999999</v>
      </c>
      <c r="K14312" s="47">
        <v>4.3085595313250187E-2</v>
      </c>
      <c r="L14312" s="47">
        <v>1.743994759439425E-2</v>
      </c>
      <c r="M14312" s="48">
        <v>0.20202533790939303</v>
      </c>
    </row>
    <row r="14313" spans="10:13" x14ac:dyDescent="0.2">
      <c r="J14313" s="46">
        <v>-2.1097000000000001</v>
      </c>
      <c r="K14313" s="47">
        <v>4.3094686255668438E-2</v>
      </c>
      <c r="L14313" s="47">
        <v>1.7444257063019816E-2</v>
      </c>
      <c r="M14313" s="48">
        <v>0.20203946160471667</v>
      </c>
    </row>
    <row r="14314" spans="10:13" x14ac:dyDescent="0.2">
      <c r="J14314" s="46">
        <v>-2.1095999999999999</v>
      </c>
      <c r="K14314" s="47">
        <v>4.3103778685212861E-2</v>
      </c>
      <c r="L14314" s="47">
        <v>1.7448567440888338E-2</v>
      </c>
      <c r="M14314" s="48">
        <v>0.20205358530004031</v>
      </c>
    </row>
    <row r="14315" spans="10:13" x14ac:dyDescent="0.2">
      <c r="J14315" s="46">
        <v>-2.1095000000000002</v>
      </c>
      <c r="K14315" s="47">
        <v>4.3112872602015267E-2</v>
      </c>
      <c r="L14315" s="47">
        <v>1.745287872814854E-2</v>
      </c>
      <c r="M14315" s="48">
        <v>0.20206770899536394</v>
      </c>
    </row>
    <row r="14316" spans="10:13" x14ac:dyDescent="0.2">
      <c r="J14316" s="46">
        <v>-2.1093999999999999</v>
      </c>
      <c r="K14316" s="47">
        <v>4.3121968006207614E-2</v>
      </c>
      <c r="L14316" s="47">
        <v>1.745719092494916E-2</v>
      </c>
      <c r="M14316" s="48">
        <v>0.20208183269068758</v>
      </c>
    </row>
    <row r="14317" spans="10:13" x14ac:dyDescent="0.2">
      <c r="J14317" s="46">
        <v>-2.1093000000000002</v>
      </c>
      <c r="K14317" s="47">
        <v>4.3131064897921685E-2</v>
      </c>
      <c r="L14317" s="47">
        <v>1.7461504031438951E-2</v>
      </c>
      <c r="M14317" s="48">
        <v>0.20209595638601122</v>
      </c>
    </row>
    <row r="14318" spans="10:13" x14ac:dyDescent="0.2">
      <c r="J14318" s="46">
        <v>-2.1092</v>
      </c>
      <c r="K14318" s="47">
        <v>4.3140163277289395E-2</v>
      </c>
      <c r="L14318" s="47">
        <v>1.7465818047766681E-2</v>
      </c>
      <c r="M14318" s="48">
        <v>0.20211008008133485</v>
      </c>
    </row>
    <row r="14319" spans="10:13" x14ac:dyDescent="0.2">
      <c r="J14319" s="46">
        <v>-2.1091000000000002</v>
      </c>
      <c r="K14319" s="47">
        <v>4.31492631444425E-2</v>
      </c>
      <c r="L14319" s="47">
        <v>1.7470132974081124E-2</v>
      </c>
      <c r="M14319" s="48">
        <v>0.20212420377665849</v>
      </c>
    </row>
    <row r="14320" spans="10:13" x14ac:dyDescent="0.2">
      <c r="J14320" s="46">
        <v>-2.109</v>
      </c>
      <c r="K14320" s="47">
        <v>4.3158364499512922E-2</v>
      </c>
      <c r="L14320" s="47">
        <v>1.7474448810531076E-2</v>
      </c>
      <c r="M14320" s="48">
        <v>0.20213832747198213</v>
      </c>
    </row>
    <row r="14321" spans="10:13" x14ac:dyDescent="0.2">
      <c r="J14321" s="46">
        <v>-2.1089000000000002</v>
      </c>
      <c r="K14321" s="47">
        <v>4.3167467342632333E-2</v>
      </c>
      <c r="L14321" s="47">
        <v>1.7478765557265338E-2</v>
      </c>
      <c r="M14321" s="48">
        <v>0.20215245116730576</v>
      </c>
    </row>
    <row r="14322" spans="10:13" x14ac:dyDescent="0.2">
      <c r="J14322" s="46">
        <v>-2.1088</v>
      </c>
      <c r="K14322" s="47">
        <v>4.3176571673932615E-2</v>
      </c>
      <c r="L14322" s="47">
        <v>1.7483083214432732E-2</v>
      </c>
      <c r="M14322" s="48">
        <v>0.2021665748626294</v>
      </c>
    </row>
    <row r="14323" spans="10:13" x14ac:dyDescent="0.2">
      <c r="J14323" s="46">
        <v>-2.1086999999999998</v>
      </c>
      <c r="K14323" s="47">
        <v>4.3185677493545488E-2</v>
      </c>
      <c r="L14323" s="47">
        <v>1.7487401782182086E-2</v>
      </c>
      <c r="M14323" s="48">
        <v>0.20218069855795304</v>
      </c>
    </row>
    <row r="14324" spans="10:13" x14ac:dyDescent="0.2">
      <c r="J14324" s="46">
        <v>-2.1086</v>
      </c>
      <c r="K14324" s="47">
        <v>4.3194784801602645E-2</v>
      </c>
      <c r="L14324" s="47">
        <v>1.7491721260662247E-2</v>
      </c>
      <c r="M14324" s="48">
        <v>0.20219482225327667</v>
      </c>
    </row>
    <row r="14325" spans="10:13" x14ac:dyDescent="0.2">
      <c r="J14325" s="46">
        <v>-2.1084999999999998</v>
      </c>
      <c r="K14325" s="47">
        <v>4.3203893598235926E-2</v>
      </c>
      <c r="L14325" s="47">
        <v>1.7496041650022075E-2</v>
      </c>
      <c r="M14325" s="48">
        <v>0.20220894594860031</v>
      </c>
    </row>
    <row r="14326" spans="10:13" x14ac:dyDescent="0.2">
      <c r="J14326" s="46">
        <v>-2.1084000000000001</v>
      </c>
      <c r="K14326" s="47">
        <v>4.321300388357692E-2</v>
      </c>
      <c r="L14326" s="47">
        <v>1.7500362950410429E-2</v>
      </c>
      <c r="M14326" s="48">
        <v>0.20222306964392395</v>
      </c>
    </row>
    <row r="14327" spans="10:13" x14ac:dyDescent="0.2">
      <c r="J14327" s="46">
        <v>-2.1082999999999998</v>
      </c>
      <c r="K14327" s="47">
        <v>4.3222115657757451E-2</v>
      </c>
      <c r="L14327" s="47">
        <v>1.7504685161976206E-2</v>
      </c>
      <c r="M14327" s="48">
        <v>0.20223719333924758</v>
      </c>
    </row>
    <row r="14328" spans="10:13" x14ac:dyDescent="0.2">
      <c r="J14328" s="46">
        <v>-2.1082000000000001</v>
      </c>
      <c r="K14328" s="47">
        <v>4.3231228920909068E-2</v>
      </c>
      <c r="L14328" s="47">
        <v>1.7509008284868299E-2</v>
      </c>
      <c r="M14328" s="48">
        <v>0.20225131703457122</v>
      </c>
    </row>
    <row r="14329" spans="10:13" x14ac:dyDescent="0.2">
      <c r="J14329" s="46">
        <v>-2.1080999999999999</v>
      </c>
      <c r="K14329" s="47">
        <v>4.3240343673163539E-2</v>
      </c>
      <c r="L14329" s="47">
        <v>1.7513332319235617E-2</v>
      </c>
      <c r="M14329" s="48">
        <v>0.20226544072989486</v>
      </c>
    </row>
    <row r="14330" spans="10:13" x14ac:dyDescent="0.2">
      <c r="J14330" s="46">
        <v>-2.1080000000000001</v>
      </c>
      <c r="K14330" s="47">
        <v>4.3249459914652427E-2</v>
      </c>
      <c r="L14330" s="47">
        <v>1.7517657265227082E-2</v>
      </c>
      <c r="M14330" s="48">
        <v>0.20227956442521849</v>
      </c>
    </row>
    <row r="14331" spans="10:13" x14ac:dyDescent="0.2">
      <c r="J14331" s="46">
        <v>-2.1078999999999999</v>
      </c>
      <c r="K14331" s="47">
        <v>4.3258577645507418E-2</v>
      </c>
      <c r="L14331" s="47">
        <v>1.7521983122991632E-2</v>
      </c>
      <c r="M14331" s="48">
        <v>0.20229368812054213</v>
      </c>
    </row>
    <row r="14332" spans="10:13" x14ac:dyDescent="0.2">
      <c r="J14332" s="46">
        <v>-2.1078000000000001</v>
      </c>
      <c r="K14332" s="47">
        <v>4.3267696865860079E-2</v>
      </c>
      <c r="L14332" s="47">
        <v>1.7526309892678216E-2</v>
      </c>
      <c r="M14332" s="48">
        <v>0.20230781181586577</v>
      </c>
    </row>
    <row r="14333" spans="10:13" x14ac:dyDescent="0.2">
      <c r="J14333" s="46">
        <v>-2.1076999999999999</v>
      </c>
      <c r="K14333" s="47">
        <v>4.3276817575842043E-2</v>
      </c>
      <c r="L14333" s="47">
        <v>1.7530637574435799E-2</v>
      </c>
      <c r="M14333" s="48">
        <v>0.2023219355111894</v>
      </c>
    </row>
    <row r="14334" spans="10:13" x14ac:dyDescent="0.2">
      <c r="J14334" s="46">
        <v>-2.1076000000000001</v>
      </c>
      <c r="K14334" s="47">
        <v>4.3285939775584863E-2</v>
      </c>
      <c r="L14334" s="47">
        <v>1.7534966168413359E-2</v>
      </c>
      <c r="M14334" s="48">
        <v>0.20233605920651304</v>
      </c>
    </row>
    <row r="14335" spans="10:13" x14ac:dyDescent="0.2">
      <c r="J14335" s="46">
        <v>-2.1074999999999999</v>
      </c>
      <c r="K14335" s="47">
        <v>4.3295063465220107E-2</v>
      </c>
      <c r="L14335" s="47">
        <v>1.7539295674759883E-2</v>
      </c>
      <c r="M14335" s="48">
        <v>0.20235018290183668</v>
      </c>
    </row>
    <row r="14336" spans="10:13" x14ac:dyDescent="0.2">
      <c r="J14336" s="46">
        <v>-2.1074000000000002</v>
      </c>
      <c r="K14336" s="47">
        <v>4.3304188644879289E-2</v>
      </c>
      <c r="L14336" s="47">
        <v>1.7543626093624368E-2</v>
      </c>
      <c r="M14336" s="48">
        <v>0.20236430659716031</v>
      </c>
    </row>
    <row r="14337" spans="10:13" x14ac:dyDescent="0.2">
      <c r="J14337" s="46">
        <v>-2.1073</v>
      </c>
      <c r="K14337" s="47">
        <v>4.3313315314693991E-2</v>
      </c>
      <c r="L14337" s="47">
        <v>1.7547957425155837E-2</v>
      </c>
      <c r="M14337" s="48">
        <v>0.20237843029248395</v>
      </c>
    </row>
    <row r="14338" spans="10:13" x14ac:dyDescent="0.2">
      <c r="J14338" s="46">
        <v>-2.1072000000000002</v>
      </c>
      <c r="K14338" s="47">
        <v>4.3322443474795656E-2</v>
      </c>
      <c r="L14338" s="47">
        <v>1.755228966950332E-2</v>
      </c>
      <c r="M14338" s="48">
        <v>0.20239255398780759</v>
      </c>
    </row>
    <row r="14339" spans="10:13" x14ac:dyDescent="0.2">
      <c r="J14339" s="46">
        <v>-2.1071</v>
      </c>
      <c r="K14339" s="47">
        <v>4.3331573125315832E-2</v>
      </c>
      <c r="L14339" s="47">
        <v>1.7556622826815853E-2</v>
      </c>
      <c r="M14339" s="48">
        <v>0.20240667768313123</v>
      </c>
    </row>
    <row r="14340" spans="10:13" x14ac:dyDescent="0.2">
      <c r="J14340" s="46">
        <v>-2.1070000000000002</v>
      </c>
      <c r="K14340" s="47">
        <v>4.3340704266385942E-2</v>
      </c>
      <c r="L14340" s="47">
        <v>1.7560956897242491E-2</v>
      </c>
      <c r="M14340" s="48">
        <v>0.20242080137845486</v>
      </c>
    </row>
    <row r="14341" spans="10:13" x14ac:dyDescent="0.2">
      <c r="J14341" s="46">
        <v>-2.1069</v>
      </c>
      <c r="K14341" s="47">
        <v>4.3349836898137498E-2</v>
      </c>
      <c r="L14341" s="47">
        <v>1.7565291880932303E-2</v>
      </c>
      <c r="M14341" s="48">
        <v>0.2024349250737785</v>
      </c>
    </row>
    <row r="14342" spans="10:13" x14ac:dyDescent="0.2">
      <c r="J14342" s="46">
        <v>-2.1067999999999998</v>
      </c>
      <c r="K14342" s="47">
        <v>4.3358971020701915E-2</v>
      </c>
      <c r="L14342" s="47">
        <v>1.7569627778034374E-2</v>
      </c>
      <c r="M14342" s="48">
        <v>0.20244904876910214</v>
      </c>
    </row>
    <row r="14343" spans="10:13" x14ac:dyDescent="0.2">
      <c r="J14343" s="46">
        <v>-2.1067</v>
      </c>
      <c r="K14343" s="47">
        <v>4.3368106634210576E-2</v>
      </c>
      <c r="L14343" s="47">
        <v>1.7573964588697793E-2</v>
      </c>
      <c r="M14343" s="48">
        <v>0.20246317246442577</v>
      </c>
    </row>
    <row r="14344" spans="10:13" x14ac:dyDescent="0.2">
      <c r="J14344" s="46">
        <v>-2.1065999999999998</v>
      </c>
      <c r="K14344" s="47">
        <v>4.3377243738794972E-2</v>
      </c>
      <c r="L14344" s="47">
        <v>1.7578302313071673E-2</v>
      </c>
      <c r="M14344" s="48">
        <v>0.20247729615974941</v>
      </c>
    </row>
    <row r="14345" spans="10:13" x14ac:dyDescent="0.2">
      <c r="J14345" s="46">
        <v>-2.1065</v>
      </c>
      <c r="K14345" s="47">
        <v>4.3386382334586401E-2</v>
      </c>
      <c r="L14345" s="47">
        <v>1.7582640951305132E-2</v>
      </c>
      <c r="M14345" s="48">
        <v>0.20249141985507305</v>
      </c>
    </row>
    <row r="14346" spans="10:13" x14ac:dyDescent="0.2">
      <c r="J14346" s="46">
        <v>-2.1063999999999998</v>
      </c>
      <c r="K14346" s="47">
        <v>4.3395522421716334E-2</v>
      </c>
      <c r="L14346" s="47">
        <v>1.7586980503547303E-2</v>
      </c>
      <c r="M14346" s="48">
        <v>0.20250554355039668</v>
      </c>
    </row>
    <row r="14347" spans="10:13" x14ac:dyDescent="0.2">
      <c r="J14347" s="46">
        <v>-2.1063000000000001</v>
      </c>
      <c r="K14347" s="47">
        <v>4.3404664000316E-2</v>
      </c>
      <c r="L14347" s="47">
        <v>1.7591320969947335E-2</v>
      </c>
      <c r="M14347" s="48">
        <v>0.20251966724572032</v>
      </c>
    </row>
    <row r="14348" spans="10:13" x14ac:dyDescent="0.2">
      <c r="J14348" s="46">
        <v>-2.1061999999999999</v>
      </c>
      <c r="K14348" s="47">
        <v>4.3413807070516876E-2</v>
      </c>
      <c r="L14348" s="47">
        <v>1.7595662350654389E-2</v>
      </c>
      <c r="M14348" s="48">
        <v>0.20253379094104396</v>
      </c>
    </row>
    <row r="14349" spans="10:13" x14ac:dyDescent="0.2">
      <c r="J14349" s="46">
        <v>-2.1061000000000001</v>
      </c>
      <c r="K14349" s="47">
        <v>4.3422951632450163E-2</v>
      </c>
      <c r="L14349" s="47">
        <v>1.7600004645817631E-2</v>
      </c>
      <c r="M14349" s="48">
        <v>0.20254791463636759</v>
      </c>
    </row>
    <row r="14350" spans="10:13" x14ac:dyDescent="0.2">
      <c r="J14350" s="46">
        <v>-2.1059999999999999</v>
      </c>
      <c r="K14350" s="47">
        <v>4.3432097686247256E-2</v>
      </c>
      <c r="L14350" s="47">
        <v>1.7604347855586254E-2</v>
      </c>
      <c r="M14350" s="48">
        <v>0.20256203833169123</v>
      </c>
    </row>
    <row r="14351" spans="10:13" x14ac:dyDescent="0.2">
      <c r="J14351" s="46">
        <v>-2.1059000000000001</v>
      </c>
      <c r="K14351" s="47">
        <v>4.3441245232039363E-2</v>
      </c>
      <c r="L14351" s="47">
        <v>1.7608691980109458E-2</v>
      </c>
      <c r="M14351" s="48">
        <v>0.20257616202701487</v>
      </c>
    </row>
    <row r="14352" spans="10:13" x14ac:dyDescent="0.2">
      <c r="J14352" s="46">
        <v>-2.1057999999999999</v>
      </c>
      <c r="K14352" s="47">
        <v>4.3450394269957844E-2</v>
      </c>
      <c r="L14352" s="47">
        <v>1.7613037019536454E-2</v>
      </c>
      <c r="M14352" s="48">
        <v>0.2025902857223385</v>
      </c>
    </row>
    <row r="14353" spans="10:13" x14ac:dyDescent="0.2">
      <c r="J14353" s="46">
        <v>-2.1057000000000001</v>
      </c>
      <c r="K14353" s="47">
        <v>4.3459544800133858E-2</v>
      </c>
      <c r="L14353" s="47">
        <v>1.7617382974016469E-2</v>
      </c>
      <c r="M14353" s="48">
        <v>0.20260440941766214</v>
      </c>
    </row>
    <row r="14354" spans="10:13" x14ac:dyDescent="0.2">
      <c r="J14354" s="46">
        <v>-2.1055999999999999</v>
      </c>
      <c r="K14354" s="47">
        <v>4.3468696822698702E-2</v>
      </c>
      <c r="L14354" s="47">
        <v>1.7621729843698735E-2</v>
      </c>
      <c r="M14354" s="48">
        <v>0.20261853311298578</v>
      </c>
    </row>
    <row r="14355" spans="10:13" x14ac:dyDescent="0.2">
      <c r="J14355" s="46">
        <v>-2.1055000000000001</v>
      </c>
      <c r="K14355" s="47">
        <v>4.3477850337783563E-2</v>
      </c>
      <c r="L14355" s="47">
        <v>1.7626077628732514E-2</v>
      </c>
      <c r="M14355" s="48">
        <v>0.20263265680830941</v>
      </c>
    </row>
    <row r="14356" spans="10:13" x14ac:dyDescent="0.2">
      <c r="J14356" s="46">
        <v>-2.1053999999999999</v>
      </c>
      <c r="K14356" s="47">
        <v>4.3487005345519678E-2</v>
      </c>
      <c r="L14356" s="47">
        <v>1.7630426329267066E-2</v>
      </c>
      <c r="M14356" s="48">
        <v>0.20264678050363305</v>
      </c>
    </row>
    <row r="14357" spans="10:13" x14ac:dyDescent="0.2">
      <c r="J14357" s="46">
        <v>-2.1053000000000002</v>
      </c>
      <c r="K14357" s="47">
        <v>4.3496161846038169E-2</v>
      </c>
      <c r="L14357" s="47">
        <v>1.763477594545167E-2</v>
      </c>
      <c r="M14357" s="48">
        <v>0.20266090419895669</v>
      </c>
    </row>
    <row r="14358" spans="10:13" x14ac:dyDescent="0.2">
      <c r="J14358" s="46">
        <v>-2.1052</v>
      </c>
      <c r="K14358" s="47">
        <v>4.3505319839470279E-2</v>
      </c>
      <c r="L14358" s="47">
        <v>1.763912647743562E-2</v>
      </c>
      <c r="M14358" s="48">
        <v>0.20267502789428032</v>
      </c>
    </row>
    <row r="14359" spans="10:13" x14ac:dyDescent="0.2">
      <c r="J14359" s="46">
        <v>-2.1051000000000002</v>
      </c>
      <c r="K14359" s="47">
        <v>4.3514479325947091E-2</v>
      </c>
      <c r="L14359" s="47">
        <v>1.7643477925368214E-2</v>
      </c>
      <c r="M14359" s="48">
        <v>0.20268915158960396</v>
      </c>
    </row>
    <row r="14360" spans="10:13" x14ac:dyDescent="0.2">
      <c r="J14360" s="46">
        <v>-2.105</v>
      </c>
      <c r="K14360" s="47">
        <v>4.3523640305599805E-2</v>
      </c>
      <c r="L14360" s="47">
        <v>1.7647830289398776E-2</v>
      </c>
      <c r="M14360" s="48">
        <v>0.2027032752849276</v>
      </c>
    </row>
    <row r="14361" spans="10:13" x14ac:dyDescent="0.2">
      <c r="J14361" s="46">
        <v>-2.1049000000000002</v>
      </c>
      <c r="K14361" s="47">
        <v>4.3532802778559462E-2</v>
      </c>
      <c r="L14361" s="47">
        <v>1.7652183569676631E-2</v>
      </c>
      <c r="M14361" s="48">
        <v>0.20271739898025123</v>
      </c>
    </row>
    <row r="14362" spans="10:13" x14ac:dyDescent="0.2">
      <c r="J14362" s="46">
        <v>-2.1048</v>
      </c>
      <c r="K14362" s="47">
        <v>4.3541966744957215E-2</v>
      </c>
      <c r="L14362" s="47">
        <v>1.7656537766351128E-2</v>
      </c>
      <c r="M14362" s="48">
        <v>0.20273152267557487</v>
      </c>
    </row>
    <row r="14363" spans="10:13" x14ac:dyDescent="0.2">
      <c r="J14363" s="46">
        <v>-2.1046999999999998</v>
      </c>
      <c r="K14363" s="47">
        <v>4.3551132204924153E-2</v>
      </c>
      <c r="L14363" s="47">
        <v>1.7660892879571618E-2</v>
      </c>
      <c r="M14363" s="48">
        <v>0.20274564637089851</v>
      </c>
    </row>
    <row r="14364" spans="10:13" x14ac:dyDescent="0.2">
      <c r="J14364" s="46">
        <v>-2.1046</v>
      </c>
      <c r="K14364" s="47">
        <v>4.3560299158591248E-2</v>
      </c>
      <c r="L14364" s="47">
        <v>1.766524890948748E-2</v>
      </c>
      <c r="M14364" s="48">
        <v>0.20275977006622214</v>
      </c>
    </row>
    <row r="14365" spans="10:13" x14ac:dyDescent="0.2">
      <c r="J14365" s="46">
        <v>-2.1044999999999998</v>
      </c>
      <c r="K14365" s="47">
        <v>4.3569467606089651E-2</v>
      </c>
      <c r="L14365" s="47">
        <v>1.7669605856248088E-2</v>
      </c>
      <c r="M14365" s="48">
        <v>0.20277389376154578</v>
      </c>
    </row>
    <row r="14366" spans="10:13" x14ac:dyDescent="0.2">
      <c r="J14366" s="46">
        <v>-2.1044</v>
      </c>
      <c r="K14366" s="47">
        <v>4.3578637547550321E-2</v>
      </c>
      <c r="L14366" s="47">
        <v>1.7673963720002843E-2</v>
      </c>
      <c r="M14366" s="48">
        <v>0.20278801745686942</v>
      </c>
    </row>
    <row r="14367" spans="10:13" x14ac:dyDescent="0.2">
      <c r="J14367" s="46">
        <v>-2.1042999999999998</v>
      </c>
      <c r="K14367" s="47">
        <v>4.358780898310434E-2</v>
      </c>
      <c r="L14367" s="47">
        <v>1.767832250090115E-2</v>
      </c>
      <c r="M14367" s="48">
        <v>0.20280214115219306</v>
      </c>
    </row>
    <row r="14368" spans="10:13" x14ac:dyDescent="0.2">
      <c r="J14368" s="46">
        <v>-2.1042000000000001</v>
      </c>
      <c r="K14368" s="47">
        <v>4.3596981912882603E-2</v>
      </c>
      <c r="L14368" s="47">
        <v>1.7682682199092439E-2</v>
      </c>
      <c r="M14368" s="48">
        <v>0.20281626484751669</v>
      </c>
    </row>
    <row r="14369" spans="10:13" x14ac:dyDescent="0.2">
      <c r="J14369" s="46">
        <v>-2.1040999999999999</v>
      </c>
      <c r="K14369" s="47">
        <v>4.3606156337016207E-2</v>
      </c>
      <c r="L14369" s="47">
        <v>1.7687042814726141E-2</v>
      </c>
      <c r="M14369" s="48">
        <v>0.20283038854284033</v>
      </c>
    </row>
    <row r="14370" spans="10:13" x14ac:dyDescent="0.2">
      <c r="J14370" s="46">
        <v>-2.1040000000000001</v>
      </c>
      <c r="K14370" s="47">
        <v>4.3615332255635998E-2</v>
      </c>
      <c r="L14370" s="47">
        <v>1.7691404347951703E-2</v>
      </c>
      <c r="M14370" s="48">
        <v>0.20284451223816397</v>
      </c>
    </row>
    <row r="14371" spans="10:13" x14ac:dyDescent="0.2">
      <c r="J14371" s="46">
        <v>-2.1038999999999999</v>
      </c>
      <c r="K14371" s="47">
        <v>4.3624509668873004E-2</v>
      </c>
      <c r="L14371" s="47">
        <v>1.7695766798918589E-2</v>
      </c>
      <c r="M14371" s="48">
        <v>0.2028586359334876</v>
      </c>
    </row>
    <row r="14372" spans="10:13" x14ac:dyDescent="0.2">
      <c r="J14372" s="46">
        <v>-2.1038000000000001</v>
      </c>
      <c r="K14372" s="47">
        <v>4.3633688576858114E-2</v>
      </c>
      <c r="L14372" s="47">
        <v>1.7700130167776273E-2</v>
      </c>
      <c r="M14372" s="48">
        <v>0.20287275962881124</v>
      </c>
    </row>
    <row r="14373" spans="10:13" x14ac:dyDescent="0.2">
      <c r="J14373" s="46">
        <v>-2.1036999999999999</v>
      </c>
      <c r="K14373" s="47">
        <v>4.3642868979722256E-2</v>
      </c>
      <c r="L14373" s="47">
        <v>1.7704494454674247E-2</v>
      </c>
      <c r="M14373" s="48">
        <v>0.20288688332413488</v>
      </c>
    </row>
    <row r="14374" spans="10:13" x14ac:dyDescent="0.2">
      <c r="J14374" s="46">
        <v>-2.1036000000000001</v>
      </c>
      <c r="K14374" s="47">
        <v>4.365205087759625E-2</v>
      </c>
      <c r="L14374" s="47">
        <v>1.7708859659762006E-2</v>
      </c>
      <c r="M14374" s="48">
        <v>0.20290100701945851</v>
      </c>
    </row>
    <row r="14375" spans="10:13" x14ac:dyDescent="0.2">
      <c r="J14375" s="46">
        <v>-2.1034999999999999</v>
      </c>
      <c r="K14375" s="47">
        <v>4.3661234270611089E-2</v>
      </c>
      <c r="L14375" s="47">
        <v>1.7713225783189068E-2</v>
      </c>
      <c r="M14375" s="48">
        <v>0.20291513071478215</v>
      </c>
    </row>
    <row r="14376" spans="10:13" x14ac:dyDescent="0.2">
      <c r="J14376" s="46">
        <v>-2.1034000000000002</v>
      </c>
      <c r="K14376" s="47">
        <v>4.3670419158897522E-2</v>
      </c>
      <c r="L14376" s="47">
        <v>1.7717592825104957E-2</v>
      </c>
      <c r="M14376" s="48">
        <v>0.20292925441010579</v>
      </c>
    </row>
    <row r="14377" spans="10:13" x14ac:dyDescent="0.2">
      <c r="J14377" s="46">
        <v>-2.1032999999999999</v>
      </c>
      <c r="K14377" s="47">
        <v>4.3679605542586458E-2</v>
      </c>
      <c r="L14377" s="47">
        <v>1.7721960785659217E-2</v>
      </c>
      <c r="M14377" s="48">
        <v>0.20294337810542942</v>
      </c>
    </row>
    <row r="14378" spans="10:13" x14ac:dyDescent="0.2">
      <c r="J14378" s="46">
        <v>-2.1032000000000002</v>
      </c>
      <c r="K14378" s="47">
        <v>4.3688793421808654E-2</v>
      </c>
      <c r="L14378" s="47">
        <v>1.77263296650014E-2</v>
      </c>
      <c r="M14378" s="48">
        <v>0.20295750180075306</v>
      </c>
    </row>
    <row r="14379" spans="10:13" x14ac:dyDescent="0.2">
      <c r="J14379" s="46">
        <v>-2.1031</v>
      </c>
      <c r="K14379" s="47">
        <v>4.3697982796695012E-2</v>
      </c>
      <c r="L14379" s="47">
        <v>1.7730699463281069E-2</v>
      </c>
      <c r="M14379" s="48">
        <v>0.2029716254960767</v>
      </c>
    </row>
    <row r="14380" spans="10:13" x14ac:dyDescent="0.2">
      <c r="J14380" s="46">
        <v>-2.1030000000000002</v>
      </c>
      <c r="K14380" s="47">
        <v>4.3707173667376205E-2</v>
      </c>
      <c r="L14380" s="47">
        <v>1.7735070180647804E-2</v>
      </c>
      <c r="M14380" s="48">
        <v>0.20298574919140033</v>
      </c>
    </row>
    <row r="14381" spans="10:13" x14ac:dyDescent="0.2">
      <c r="J14381" s="46">
        <v>-2.1029</v>
      </c>
      <c r="K14381" s="47">
        <v>4.371636603398308E-2</v>
      </c>
      <c r="L14381" s="47">
        <v>1.7739441817251202E-2</v>
      </c>
      <c r="M14381" s="48">
        <v>0.20299987288672397</v>
      </c>
    </row>
    <row r="14382" spans="10:13" x14ac:dyDescent="0.2">
      <c r="J14382" s="46">
        <v>-2.1027999999999998</v>
      </c>
      <c r="K14382" s="47">
        <v>4.3725559896646386E-2</v>
      </c>
      <c r="L14382" s="47">
        <v>1.7743814373240865E-2</v>
      </c>
      <c r="M14382" s="48">
        <v>0.20301399658204761</v>
      </c>
    </row>
    <row r="14383" spans="10:13" x14ac:dyDescent="0.2">
      <c r="J14383" s="46">
        <v>-2.1027</v>
      </c>
      <c r="K14383" s="47">
        <v>4.3734755255496797E-2</v>
      </c>
      <c r="L14383" s="47">
        <v>1.7748187848766413E-2</v>
      </c>
      <c r="M14383" s="48">
        <v>0.20302812027737124</v>
      </c>
    </row>
    <row r="14384" spans="10:13" x14ac:dyDescent="0.2">
      <c r="J14384" s="46">
        <v>-2.1025999999999998</v>
      </c>
      <c r="K14384" s="47">
        <v>4.3743952110665098E-2</v>
      </c>
      <c r="L14384" s="47">
        <v>1.7752562243977484E-2</v>
      </c>
      <c r="M14384" s="48">
        <v>0.20304224397269488</v>
      </c>
    </row>
    <row r="14385" spans="10:13" x14ac:dyDescent="0.2">
      <c r="J14385" s="46">
        <v>-2.1025</v>
      </c>
      <c r="K14385" s="47">
        <v>4.3753150462281939E-2</v>
      </c>
      <c r="L14385" s="47">
        <v>1.7756937559023713E-2</v>
      </c>
      <c r="M14385" s="48">
        <v>0.20305636766801852</v>
      </c>
    </row>
    <row r="14386" spans="10:13" x14ac:dyDescent="0.2">
      <c r="J14386" s="46">
        <v>-2.1023999999999998</v>
      </c>
      <c r="K14386" s="47">
        <v>4.3762350310478051E-2</v>
      </c>
      <c r="L14386" s="47">
        <v>1.776131379405476E-2</v>
      </c>
      <c r="M14386" s="48">
        <v>0.20307049136334215</v>
      </c>
    </row>
    <row r="14387" spans="10:13" x14ac:dyDescent="0.2">
      <c r="J14387" s="46">
        <v>-2.1023000000000001</v>
      </c>
      <c r="K14387" s="47">
        <v>4.3771551655384038E-2</v>
      </c>
      <c r="L14387" s="47">
        <v>1.77656909492203E-2</v>
      </c>
      <c r="M14387" s="48">
        <v>0.20308461505866579</v>
      </c>
    </row>
    <row r="14388" spans="10:13" x14ac:dyDescent="0.2">
      <c r="J14388" s="46">
        <v>-2.1021999999999998</v>
      </c>
      <c r="K14388" s="47">
        <v>4.378075449713062E-2</v>
      </c>
      <c r="L14388" s="47">
        <v>1.7770069024670012E-2</v>
      </c>
      <c r="M14388" s="48">
        <v>0.20309873875398943</v>
      </c>
    </row>
    <row r="14389" spans="10:13" x14ac:dyDescent="0.2">
      <c r="J14389" s="46">
        <v>-2.1021000000000001</v>
      </c>
      <c r="K14389" s="47">
        <v>4.3789958835848353E-2</v>
      </c>
      <c r="L14389" s="47">
        <v>1.7774448020553599E-2</v>
      </c>
      <c r="M14389" s="48">
        <v>0.20311286244931306</v>
      </c>
    </row>
    <row r="14390" spans="10:13" x14ac:dyDescent="0.2">
      <c r="J14390" s="46">
        <v>-2.1019999999999999</v>
      </c>
      <c r="K14390" s="47">
        <v>4.379916467166791E-2</v>
      </c>
      <c r="L14390" s="47">
        <v>1.7778827937020764E-2</v>
      </c>
      <c r="M14390" s="48">
        <v>0.2031269861446367</v>
      </c>
    </row>
    <row r="14391" spans="10:13" x14ac:dyDescent="0.2">
      <c r="J14391" s="46">
        <v>-2.1019000000000001</v>
      </c>
      <c r="K14391" s="47">
        <v>4.3808372004719848E-2</v>
      </c>
      <c r="L14391" s="47">
        <v>1.7783208774221237E-2</v>
      </c>
      <c r="M14391" s="48">
        <v>0.20314110983996034</v>
      </c>
    </row>
    <row r="14392" spans="10:13" x14ac:dyDescent="0.2">
      <c r="J14392" s="46">
        <v>-2.1017999999999999</v>
      </c>
      <c r="K14392" s="47">
        <v>4.3817580835134783E-2</v>
      </c>
      <c r="L14392" s="47">
        <v>1.7787590532304751E-2</v>
      </c>
      <c r="M14392" s="48">
        <v>0.20315523353528397</v>
      </c>
    </row>
    <row r="14393" spans="10:13" x14ac:dyDescent="0.2">
      <c r="J14393" s="46">
        <v>-2.1017000000000001</v>
      </c>
      <c r="K14393" s="47">
        <v>4.3826791163043208E-2</v>
      </c>
      <c r="L14393" s="47">
        <v>1.7791973211421053E-2</v>
      </c>
      <c r="M14393" s="48">
        <v>0.20316935723060761</v>
      </c>
    </row>
    <row r="14394" spans="10:13" x14ac:dyDescent="0.2">
      <c r="J14394" s="46">
        <v>-2.1015999999999999</v>
      </c>
      <c r="K14394" s="47">
        <v>4.3836002988575776E-2</v>
      </c>
      <c r="L14394" s="47">
        <v>1.7796356811719913E-2</v>
      </c>
      <c r="M14394" s="48">
        <v>0.20318348092593125</v>
      </c>
    </row>
    <row r="14395" spans="10:13" x14ac:dyDescent="0.2">
      <c r="J14395" s="46">
        <v>-2.1015000000000001</v>
      </c>
      <c r="K14395" s="47">
        <v>4.3845216311862889E-2</v>
      </c>
      <c r="L14395" s="47">
        <v>1.7800741333351099E-2</v>
      </c>
      <c r="M14395" s="48">
        <v>0.20319760462125488</v>
      </c>
    </row>
    <row r="14396" spans="10:13" x14ac:dyDescent="0.2">
      <c r="J14396" s="46">
        <v>-2.1013999999999999</v>
      </c>
      <c r="K14396" s="47">
        <v>4.3854431133035131E-2</v>
      </c>
      <c r="L14396" s="47">
        <v>1.7805126776464401E-2</v>
      </c>
      <c r="M14396" s="48">
        <v>0.20321172831657852</v>
      </c>
    </row>
    <row r="14397" spans="10:13" x14ac:dyDescent="0.2">
      <c r="J14397" s="46">
        <v>-2.1013000000000002</v>
      </c>
      <c r="K14397" s="47">
        <v>4.3863647452222959E-2</v>
      </c>
      <c r="L14397" s="47">
        <v>1.7809513141209623E-2</v>
      </c>
      <c r="M14397" s="48">
        <v>0.20322585201190216</v>
      </c>
    </row>
    <row r="14398" spans="10:13" x14ac:dyDescent="0.2">
      <c r="J14398" s="46">
        <v>-2.1012</v>
      </c>
      <c r="K14398" s="47">
        <v>4.3872865269556902E-2</v>
      </c>
      <c r="L14398" s="47">
        <v>1.7813900427736579E-2</v>
      </c>
      <c r="M14398" s="48">
        <v>0.2032399757072258</v>
      </c>
    </row>
    <row r="14399" spans="10:13" x14ac:dyDescent="0.2">
      <c r="J14399" s="46">
        <v>-2.1011000000000002</v>
      </c>
      <c r="K14399" s="47">
        <v>4.3882084585167319E-2</v>
      </c>
      <c r="L14399" s="47">
        <v>1.7818288636195095E-2</v>
      </c>
      <c r="M14399" s="48">
        <v>0.20325409940254943</v>
      </c>
    </row>
    <row r="14400" spans="10:13" x14ac:dyDescent="0.2">
      <c r="J14400" s="46">
        <v>-2.101</v>
      </c>
      <c r="K14400" s="47">
        <v>4.3891305399184739E-2</v>
      </c>
      <c r="L14400" s="47">
        <v>1.7822677766735011E-2</v>
      </c>
      <c r="M14400" s="48">
        <v>0.20326822309787307</v>
      </c>
    </row>
    <row r="14401" spans="10:13" x14ac:dyDescent="0.2">
      <c r="J14401" s="46">
        <v>-2.1009000000000002</v>
      </c>
      <c r="K14401" s="47">
        <v>4.3900527711739516E-2</v>
      </c>
      <c r="L14401" s="47">
        <v>1.7827067819506187E-2</v>
      </c>
      <c r="M14401" s="48">
        <v>0.20328234679319671</v>
      </c>
    </row>
    <row r="14402" spans="10:13" x14ac:dyDescent="0.2">
      <c r="J14402" s="46">
        <v>-2.1008</v>
      </c>
      <c r="K14402" s="47">
        <v>4.3909751522962143E-2</v>
      </c>
      <c r="L14402" s="47">
        <v>1.7831458794658483E-2</v>
      </c>
      <c r="M14402" s="48">
        <v>0.20329647048852034</v>
      </c>
    </row>
    <row r="14403" spans="10:13" x14ac:dyDescent="0.2">
      <c r="J14403" s="46">
        <v>-2.1006999999999998</v>
      </c>
      <c r="K14403" s="47">
        <v>4.3918976832982903E-2</v>
      </c>
      <c r="L14403" s="47">
        <v>1.7835850692341778E-2</v>
      </c>
      <c r="M14403" s="48">
        <v>0.20331059418384398</v>
      </c>
    </row>
    <row r="14404" spans="10:13" x14ac:dyDescent="0.2">
      <c r="J14404" s="46">
        <v>-2.1006</v>
      </c>
      <c r="K14404" s="47">
        <v>4.3928203641932187E-2</v>
      </c>
      <c r="L14404" s="47">
        <v>1.7840243512705974E-2</v>
      </c>
      <c r="M14404" s="48">
        <v>0.20332471787916762</v>
      </c>
    </row>
    <row r="14405" spans="10:13" x14ac:dyDescent="0.2">
      <c r="J14405" s="46">
        <v>-2.1004999999999998</v>
      </c>
      <c r="K14405" s="47">
        <v>4.393743194994041E-2</v>
      </c>
      <c r="L14405" s="47">
        <v>1.7844637255900967E-2</v>
      </c>
      <c r="M14405" s="48">
        <v>0.20333884157449125</v>
      </c>
    </row>
    <row r="14406" spans="10:13" x14ac:dyDescent="0.2">
      <c r="J14406" s="46">
        <v>-2.1004</v>
      </c>
      <c r="K14406" s="47">
        <v>4.3946661757137795E-2</v>
      </c>
      <c r="L14406" s="47">
        <v>1.784903192207668E-2</v>
      </c>
      <c r="M14406" s="48">
        <v>0.20335296526981489</v>
      </c>
    </row>
    <row r="14407" spans="10:13" x14ac:dyDescent="0.2">
      <c r="J14407" s="46">
        <v>-2.1002999999999998</v>
      </c>
      <c r="K14407" s="47">
        <v>4.3955893063654786E-2</v>
      </c>
      <c r="L14407" s="47">
        <v>1.7853427511383045E-2</v>
      </c>
      <c r="M14407" s="48">
        <v>0.20336708896513853</v>
      </c>
    </row>
    <row r="14408" spans="10:13" x14ac:dyDescent="0.2">
      <c r="J14408" s="46">
        <v>-2.1002000000000001</v>
      </c>
      <c r="K14408" s="47">
        <v>4.3965125869621549E-2</v>
      </c>
      <c r="L14408" s="47">
        <v>1.7857824023970008E-2</v>
      </c>
      <c r="M14408" s="48">
        <v>0.20338121266046216</v>
      </c>
    </row>
    <row r="14409" spans="10:13" x14ac:dyDescent="0.2">
      <c r="J14409" s="46">
        <v>-2.1000999999999999</v>
      </c>
      <c r="K14409" s="47">
        <v>4.3974360175168481E-2</v>
      </c>
      <c r="L14409" s="47">
        <v>1.7862221459987525E-2</v>
      </c>
      <c r="M14409" s="48">
        <v>0.2033953363557858</v>
      </c>
    </row>
    <row r="14410" spans="10:13" x14ac:dyDescent="0.2">
      <c r="J14410" s="46">
        <v>-2.1</v>
      </c>
      <c r="K14410" s="47">
        <v>4.3983595980425741E-2</v>
      </c>
      <c r="L14410" s="47">
        <v>1.7866619819585566E-2</v>
      </c>
      <c r="M14410" s="48">
        <v>0.20340946005110944</v>
      </c>
    </row>
    <row r="14411" spans="10:13" x14ac:dyDescent="0.2">
      <c r="J14411" s="46">
        <v>-2.0998999999999999</v>
      </c>
      <c r="K14411" s="47">
        <v>4.3992833285523676E-2</v>
      </c>
      <c r="L14411" s="47">
        <v>1.787101910291412E-2</v>
      </c>
      <c r="M14411" s="48">
        <v>0.20342358374643307</v>
      </c>
    </row>
    <row r="14412" spans="10:13" x14ac:dyDescent="0.2">
      <c r="J14412" s="46">
        <v>-2.0998000000000001</v>
      </c>
      <c r="K14412" s="47">
        <v>4.4002072090592391E-2</v>
      </c>
      <c r="L14412" s="47">
        <v>1.7875419310123177E-2</v>
      </c>
      <c r="M14412" s="48">
        <v>0.20343770744175671</v>
      </c>
    </row>
    <row r="14413" spans="10:13" x14ac:dyDescent="0.2">
      <c r="J14413" s="46">
        <v>-2.0996999999999999</v>
      </c>
      <c r="K14413" s="47">
        <v>4.4011312395762232E-2</v>
      </c>
      <c r="L14413" s="47">
        <v>1.7879820441362753E-2</v>
      </c>
      <c r="M14413" s="48">
        <v>0.20345183113708035</v>
      </c>
    </row>
    <row r="14414" spans="10:13" x14ac:dyDescent="0.2">
      <c r="J14414" s="46">
        <v>-2.0996000000000001</v>
      </c>
      <c r="K14414" s="47">
        <v>4.4020554201163263E-2</v>
      </c>
      <c r="L14414" s="47">
        <v>1.788422249678287E-2</v>
      </c>
      <c r="M14414" s="48">
        <v>0.20346595483240398</v>
      </c>
    </row>
    <row r="14415" spans="10:13" x14ac:dyDescent="0.2">
      <c r="J14415" s="46">
        <v>-2.0994999999999999</v>
      </c>
      <c r="K14415" s="47">
        <v>4.4029797506925754E-2</v>
      </c>
      <c r="L14415" s="47">
        <v>1.7888625476533561E-2</v>
      </c>
      <c r="M14415" s="48">
        <v>0.20348007852772762</v>
      </c>
    </row>
    <row r="14416" spans="10:13" x14ac:dyDescent="0.2">
      <c r="J14416" s="46">
        <v>-2.0994000000000002</v>
      </c>
      <c r="K14416" s="47">
        <v>4.4039042313179795E-2</v>
      </c>
      <c r="L14416" s="47">
        <v>1.7893029380764879E-2</v>
      </c>
      <c r="M14416" s="48">
        <v>0.20349420222305126</v>
      </c>
    </row>
    <row r="14417" spans="10:13" x14ac:dyDescent="0.2">
      <c r="J14417" s="46">
        <v>-2.0992999999999999</v>
      </c>
      <c r="K14417" s="47">
        <v>4.4048288620055588E-2</v>
      </c>
      <c r="L14417" s="47">
        <v>1.7897434209626886E-2</v>
      </c>
      <c r="M14417" s="48">
        <v>0.20350832591837489</v>
      </c>
    </row>
    <row r="14418" spans="10:13" x14ac:dyDescent="0.2">
      <c r="J14418" s="46">
        <v>-2.0992000000000002</v>
      </c>
      <c r="K14418" s="47">
        <v>4.4057536427683189E-2</v>
      </c>
      <c r="L14418" s="47">
        <v>1.7901839963269654E-2</v>
      </c>
      <c r="M14418" s="48">
        <v>0.20352244961369853</v>
      </c>
    </row>
    <row r="14419" spans="10:13" x14ac:dyDescent="0.2">
      <c r="J14419" s="46">
        <v>-2.0991</v>
      </c>
      <c r="K14419" s="47">
        <v>4.4066785736192764E-2</v>
      </c>
      <c r="L14419" s="47">
        <v>1.7906246641843274E-2</v>
      </c>
      <c r="M14419" s="48">
        <v>0.20353657330902217</v>
      </c>
    </row>
    <row r="14420" spans="10:13" x14ac:dyDescent="0.2">
      <c r="J14420" s="46">
        <v>-2.0990000000000002</v>
      </c>
      <c r="K14420" s="47">
        <v>4.4076036545714306E-2</v>
      </c>
      <c r="L14420" s="47">
        <v>1.7910654245497842E-2</v>
      </c>
      <c r="M14420" s="48">
        <v>0.2035506970043458</v>
      </c>
    </row>
    <row r="14421" spans="10:13" x14ac:dyDescent="0.2">
      <c r="J14421" s="46">
        <v>-2.0989</v>
      </c>
      <c r="K14421" s="47">
        <v>4.4085288856378003E-2</v>
      </c>
      <c r="L14421" s="47">
        <v>1.791506277438348E-2</v>
      </c>
      <c r="M14421" s="48">
        <v>0.20356482069966944</v>
      </c>
    </row>
    <row r="14422" spans="10:13" x14ac:dyDescent="0.2">
      <c r="J14422" s="46">
        <v>-2.0988000000000002</v>
      </c>
      <c r="K14422" s="47">
        <v>4.4094542668313787E-2</v>
      </c>
      <c r="L14422" s="47">
        <v>1.7919472228650313E-2</v>
      </c>
      <c r="M14422" s="48">
        <v>0.20357894439499308</v>
      </c>
    </row>
    <row r="14423" spans="10:13" x14ac:dyDescent="0.2">
      <c r="J14423" s="46">
        <v>-2.0987</v>
      </c>
      <c r="K14423" s="47">
        <v>4.4103797981651788E-2</v>
      </c>
      <c r="L14423" s="47">
        <v>1.7923882608448478E-2</v>
      </c>
      <c r="M14423" s="48">
        <v>0.20359306809031671</v>
      </c>
    </row>
    <row r="14424" spans="10:13" x14ac:dyDescent="0.2">
      <c r="J14424" s="46">
        <v>-2.0985999999999998</v>
      </c>
      <c r="K14424" s="47">
        <v>4.4113054796521972E-2</v>
      </c>
      <c r="L14424" s="47">
        <v>1.7928293913928129E-2</v>
      </c>
      <c r="M14424" s="48">
        <v>0.20360719178564035</v>
      </c>
    </row>
    <row r="14425" spans="10:13" x14ac:dyDescent="0.2">
      <c r="J14425" s="46">
        <v>-2.0985</v>
      </c>
      <c r="K14425" s="47">
        <v>4.4122313113054312E-2</v>
      </c>
      <c r="L14425" s="47">
        <v>1.7932706145239435E-2</v>
      </c>
      <c r="M14425" s="48">
        <v>0.20362131548096399</v>
      </c>
    </row>
    <row r="14426" spans="10:13" x14ac:dyDescent="0.2">
      <c r="J14426" s="46">
        <v>-2.0983999999999998</v>
      </c>
      <c r="K14426" s="47">
        <v>4.413157293137885E-2</v>
      </c>
      <c r="L14426" s="47">
        <v>1.7937119302532573E-2</v>
      </c>
      <c r="M14426" s="48">
        <v>0.20363543917628762</v>
      </c>
    </row>
    <row r="14427" spans="10:13" x14ac:dyDescent="0.2">
      <c r="J14427" s="46">
        <v>-2.0983000000000001</v>
      </c>
      <c r="K14427" s="47">
        <v>4.414083425162546E-2</v>
      </c>
      <c r="L14427" s="47">
        <v>1.7941533385957737E-2</v>
      </c>
      <c r="M14427" s="48">
        <v>0.20364956287161126</v>
      </c>
    </row>
    <row r="14428" spans="10:13" x14ac:dyDescent="0.2">
      <c r="J14428" s="46">
        <v>-2.0981999999999998</v>
      </c>
      <c r="K14428" s="47">
        <v>4.4150097073924199E-2</v>
      </c>
      <c r="L14428" s="47">
        <v>1.7945948395665129E-2</v>
      </c>
      <c r="M14428" s="48">
        <v>0.2036636865669349</v>
      </c>
    </row>
    <row r="14429" spans="10:13" x14ac:dyDescent="0.2">
      <c r="J14429" s="46">
        <v>-2.0981000000000001</v>
      </c>
      <c r="K14429" s="47">
        <v>4.4159361398404873E-2</v>
      </c>
      <c r="L14429" s="47">
        <v>1.7950364331804972E-2</v>
      </c>
      <c r="M14429" s="48">
        <v>0.20367781026225854</v>
      </c>
    </row>
    <row r="14430" spans="10:13" x14ac:dyDescent="0.2">
      <c r="J14430" s="46">
        <v>-2.0979999999999999</v>
      </c>
      <c r="K14430" s="47">
        <v>4.4168627225197488E-2</v>
      </c>
      <c r="L14430" s="47">
        <v>1.7954781194527491E-2</v>
      </c>
      <c r="M14430" s="48">
        <v>0.20369193395758217</v>
      </c>
    </row>
    <row r="14431" spans="10:13" x14ac:dyDescent="0.2">
      <c r="J14431" s="46">
        <v>-2.0979000000000001</v>
      </c>
      <c r="K14431" s="47">
        <v>4.417789455443185E-2</v>
      </c>
      <c r="L14431" s="47">
        <v>1.7959198983982932E-2</v>
      </c>
      <c r="M14431" s="48">
        <v>0.20370605765290581</v>
      </c>
    </row>
    <row r="14432" spans="10:13" x14ac:dyDescent="0.2">
      <c r="J14432" s="46">
        <v>-2.0977999999999999</v>
      </c>
      <c r="K14432" s="47">
        <v>4.4187163386237925E-2</v>
      </c>
      <c r="L14432" s="47">
        <v>1.7963617700321555E-2</v>
      </c>
      <c r="M14432" s="48">
        <v>0.20372018134822945</v>
      </c>
    </row>
    <row r="14433" spans="10:13" x14ac:dyDescent="0.2">
      <c r="J14433" s="46">
        <v>-2.0977000000000001</v>
      </c>
      <c r="K14433" s="47">
        <v>4.419643372074547E-2</v>
      </c>
      <c r="L14433" s="47">
        <v>1.7968037343693628E-2</v>
      </c>
      <c r="M14433" s="48">
        <v>0.20373430504355308</v>
      </c>
    </row>
    <row r="14434" spans="10:13" x14ac:dyDescent="0.2">
      <c r="J14434" s="46">
        <v>-2.0975999999999999</v>
      </c>
      <c r="K14434" s="47">
        <v>4.420570555808441E-2</v>
      </c>
      <c r="L14434" s="47">
        <v>1.7972457914249437E-2</v>
      </c>
      <c r="M14434" s="48">
        <v>0.20374842873887672</v>
      </c>
    </row>
    <row r="14435" spans="10:13" x14ac:dyDescent="0.2">
      <c r="J14435" s="46">
        <v>-2.0975000000000001</v>
      </c>
      <c r="K14435" s="47">
        <v>4.4214978898384459E-2</v>
      </c>
      <c r="L14435" s="47">
        <v>1.7976879412139279E-2</v>
      </c>
      <c r="M14435" s="48">
        <v>0.20376255243420036</v>
      </c>
    </row>
    <row r="14436" spans="10:13" x14ac:dyDescent="0.2">
      <c r="J14436" s="46">
        <v>-2.0973999999999999</v>
      </c>
      <c r="K14436" s="47">
        <v>4.4224253741775542E-2</v>
      </c>
      <c r="L14436" s="47">
        <v>1.7981301837513456E-2</v>
      </c>
      <c r="M14436" s="48">
        <v>0.20377667612952399</v>
      </c>
    </row>
    <row r="14437" spans="10:13" x14ac:dyDescent="0.2">
      <c r="J14437" s="46">
        <v>-2.0973000000000002</v>
      </c>
      <c r="K14437" s="47">
        <v>4.4233530088387325E-2</v>
      </c>
      <c r="L14437" s="47">
        <v>1.7985725190522293E-2</v>
      </c>
      <c r="M14437" s="48">
        <v>0.20379079982484763</v>
      </c>
    </row>
    <row r="14438" spans="10:13" x14ac:dyDescent="0.2">
      <c r="J14438" s="46">
        <v>-2.0972</v>
      </c>
      <c r="K14438" s="47">
        <v>4.4242807938349664E-2</v>
      </c>
      <c r="L14438" s="47">
        <v>1.7990149471316129E-2</v>
      </c>
      <c r="M14438" s="48">
        <v>0.20380492352017127</v>
      </c>
    </row>
    <row r="14439" spans="10:13" x14ac:dyDescent="0.2">
      <c r="J14439" s="46">
        <v>-2.0971000000000002</v>
      </c>
      <c r="K14439" s="47">
        <v>4.4252087291792232E-2</v>
      </c>
      <c r="L14439" s="47">
        <v>1.7994574680045311E-2</v>
      </c>
      <c r="M14439" s="48">
        <v>0.2038190472154949</v>
      </c>
    </row>
    <row r="14440" spans="10:13" x14ac:dyDescent="0.2">
      <c r="J14440" s="46">
        <v>-2.097</v>
      </c>
      <c r="K14440" s="47">
        <v>4.4261368148844828E-2</v>
      </c>
      <c r="L14440" s="47">
        <v>1.7999000816860195E-2</v>
      </c>
      <c r="M14440" s="48">
        <v>0.20383317091081854</v>
      </c>
    </row>
    <row r="14441" spans="10:13" x14ac:dyDescent="0.2">
      <c r="J14441" s="46">
        <v>-2.0969000000000002</v>
      </c>
      <c r="K14441" s="47">
        <v>4.4270650509637077E-2</v>
      </c>
      <c r="L14441" s="47">
        <v>1.8003427881911158E-2</v>
      </c>
      <c r="M14441" s="48">
        <v>0.20384729460614218</v>
      </c>
    </row>
    <row r="14442" spans="10:13" x14ac:dyDescent="0.2">
      <c r="J14442" s="46">
        <v>-2.0968</v>
      </c>
      <c r="K14442" s="47">
        <v>4.4279934374298779E-2</v>
      </c>
      <c r="L14442" s="47">
        <v>1.8007855875348588E-2</v>
      </c>
      <c r="M14442" s="48">
        <v>0.20386141830146581</v>
      </c>
    </row>
    <row r="14443" spans="10:13" x14ac:dyDescent="0.2">
      <c r="J14443" s="46">
        <v>-2.0966999999999998</v>
      </c>
      <c r="K14443" s="47">
        <v>4.4289219742959546E-2</v>
      </c>
      <c r="L14443" s="47">
        <v>1.8012284797322881E-2</v>
      </c>
      <c r="M14443" s="48">
        <v>0.20387554199678945</v>
      </c>
    </row>
    <row r="14444" spans="10:13" x14ac:dyDescent="0.2">
      <c r="J14444" s="46">
        <v>-2.0966</v>
      </c>
      <c r="K14444" s="47">
        <v>4.4298506615749016E-2</v>
      </c>
      <c r="L14444" s="47">
        <v>1.8016714647984457E-2</v>
      </c>
      <c r="M14444" s="48">
        <v>0.20388966569211309</v>
      </c>
    </row>
    <row r="14445" spans="10:13" x14ac:dyDescent="0.2">
      <c r="J14445" s="46">
        <v>-2.0964999999999998</v>
      </c>
      <c r="K14445" s="47">
        <v>4.4307794992796877E-2</v>
      </c>
      <c r="L14445" s="47">
        <v>1.8021145427483738E-2</v>
      </c>
      <c r="M14445" s="48">
        <v>0.20390378938743672</v>
      </c>
    </row>
    <row r="14446" spans="10:13" x14ac:dyDescent="0.2">
      <c r="J14446" s="46">
        <v>-2.0964</v>
      </c>
      <c r="K14446" s="47">
        <v>4.4317084874232693E-2</v>
      </c>
      <c r="L14446" s="47">
        <v>1.8025577135971159E-2</v>
      </c>
      <c r="M14446" s="48">
        <v>0.20391791308276036</v>
      </c>
    </row>
    <row r="14447" spans="10:13" x14ac:dyDescent="0.2">
      <c r="J14447" s="46">
        <v>-2.0962999999999998</v>
      </c>
      <c r="K14447" s="47">
        <v>4.4326376260186144E-2</v>
      </c>
      <c r="L14447" s="47">
        <v>1.8030009773597179E-2</v>
      </c>
      <c r="M14447" s="48">
        <v>0.203932036778084</v>
      </c>
    </row>
    <row r="14448" spans="10:13" x14ac:dyDescent="0.2">
      <c r="J14448" s="46">
        <v>-2.0962000000000001</v>
      </c>
      <c r="K14448" s="47">
        <v>4.4335669150786718E-2</v>
      </c>
      <c r="L14448" s="47">
        <v>1.8034443340512258E-2</v>
      </c>
      <c r="M14448" s="48">
        <v>0.20394616047340763</v>
      </c>
    </row>
    <row r="14449" spans="10:13" x14ac:dyDescent="0.2">
      <c r="J14449" s="46">
        <v>-2.0960999999999999</v>
      </c>
      <c r="K14449" s="47">
        <v>4.4344963546164101E-2</v>
      </c>
      <c r="L14449" s="47">
        <v>1.8038877836866873E-2</v>
      </c>
      <c r="M14449" s="48">
        <v>0.20396028416873127</v>
      </c>
    </row>
    <row r="14450" spans="10:13" x14ac:dyDescent="0.2">
      <c r="J14450" s="46">
        <v>-2.0960000000000001</v>
      </c>
      <c r="K14450" s="47">
        <v>4.4354259446447719E-2</v>
      </c>
      <c r="L14450" s="47">
        <v>1.8043313262811517E-2</v>
      </c>
      <c r="M14450" s="48">
        <v>0.20397440786405491</v>
      </c>
    </row>
    <row r="14451" spans="10:13" x14ac:dyDescent="0.2">
      <c r="J14451" s="46">
        <v>-2.0958999999999999</v>
      </c>
      <c r="K14451" s="47">
        <v>4.4363556851767225E-2</v>
      </c>
      <c r="L14451" s="47">
        <v>1.8047749618496697E-2</v>
      </c>
      <c r="M14451" s="48">
        <v>0.20398853155937854</v>
      </c>
    </row>
    <row r="14452" spans="10:13" x14ac:dyDescent="0.2">
      <c r="J14452" s="46">
        <v>-2.0958000000000001</v>
      </c>
      <c r="K14452" s="47">
        <v>4.4372855762252014E-2</v>
      </c>
      <c r="L14452" s="47">
        <v>1.8052186904072919E-2</v>
      </c>
      <c r="M14452" s="48">
        <v>0.20400265525470218</v>
      </c>
    </row>
    <row r="14453" spans="10:13" x14ac:dyDescent="0.2">
      <c r="J14453" s="46">
        <v>-2.0956999999999999</v>
      </c>
      <c r="K14453" s="47">
        <v>4.4382156178031686E-2</v>
      </c>
      <c r="L14453" s="47">
        <v>1.8056625119690726E-2</v>
      </c>
      <c r="M14453" s="48">
        <v>0.20401677895002582</v>
      </c>
    </row>
    <row r="14454" spans="10:13" x14ac:dyDescent="0.2">
      <c r="J14454" s="46">
        <v>-2.0956000000000001</v>
      </c>
      <c r="K14454" s="47">
        <v>4.4391458099235635E-2</v>
      </c>
      <c r="L14454" s="47">
        <v>1.8061064265500647E-2</v>
      </c>
      <c r="M14454" s="48">
        <v>0.20403090264534945</v>
      </c>
    </row>
    <row r="14455" spans="10:13" x14ac:dyDescent="0.2">
      <c r="J14455" s="46">
        <v>-2.0954999999999999</v>
      </c>
      <c r="K14455" s="47">
        <v>4.4400761525993392E-2</v>
      </c>
      <c r="L14455" s="47">
        <v>1.8065504341653247E-2</v>
      </c>
      <c r="M14455" s="48">
        <v>0.20404502634067309</v>
      </c>
    </row>
    <row r="14456" spans="10:13" x14ac:dyDescent="0.2">
      <c r="J14456" s="46">
        <v>-2.0954000000000002</v>
      </c>
      <c r="K14456" s="47">
        <v>4.4410066458434316E-2</v>
      </c>
      <c r="L14456" s="47">
        <v>1.8069945348299088E-2</v>
      </c>
      <c r="M14456" s="48">
        <v>0.20405915003599673</v>
      </c>
    </row>
    <row r="14457" spans="10:13" x14ac:dyDescent="0.2">
      <c r="J14457" s="46">
        <v>-2.0952999999999999</v>
      </c>
      <c r="K14457" s="47">
        <v>4.4419372896687931E-2</v>
      </c>
      <c r="L14457" s="47">
        <v>1.8074387285588758E-2</v>
      </c>
      <c r="M14457" s="48">
        <v>0.20407327373132036</v>
      </c>
    </row>
    <row r="14458" spans="10:13" x14ac:dyDescent="0.2">
      <c r="J14458" s="46">
        <v>-2.0952000000000002</v>
      </c>
      <c r="K14458" s="47">
        <v>4.4428680840883528E-2</v>
      </c>
      <c r="L14458" s="47">
        <v>1.8078830153672849E-2</v>
      </c>
      <c r="M14458" s="48">
        <v>0.204087397426644</v>
      </c>
    </row>
    <row r="14459" spans="10:13" x14ac:dyDescent="0.2">
      <c r="J14459" s="46">
        <v>-2.0951</v>
      </c>
      <c r="K14459" s="47">
        <v>4.4437990291150607E-2</v>
      </c>
      <c r="L14459" s="47">
        <v>1.8083273952701963E-2</v>
      </c>
      <c r="M14459" s="48">
        <v>0.20410152112196764</v>
      </c>
    </row>
    <row r="14460" spans="10:13" x14ac:dyDescent="0.2">
      <c r="J14460" s="46">
        <v>-2.0950000000000002</v>
      </c>
      <c r="K14460" s="47">
        <v>4.4447301247618441E-2</v>
      </c>
      <c r="L14460" s="47">
        <v>1.8087718682826728E-2</v>
      </c>
      <c r="M14460" s="48">
        <v>0.20411564481729128</v>
      </c>
    </row>
    <row r="14461" spans="10:13" x14ac:dyDescent="0.2">
      <c r="J14461" s="46">
        <v>-2.0949</v>
      </c>
      <c r="K14461" s="47">
        <v>4.4456613710416468E-2</v>
      </c>
      <c r="L14461" s="47">
        <v>1.8092164344197768E-2</v>
      </c>
      <c r="M14461" s="48">
        <v>0.20412976851261491</v>
      </c>
    </row>
    <row r="14462" spans="10:13" x14ac:dyDescent="0.2">
      <c r="J14462" s="46">
        <v>-2.0948000000000002</v>
      </c>
      <c r="K14462" s="47">
        <v>4.4465927679673944E-2</v>
      </c>
      <c r="L14462" s="47">
        <v>1.8096610936965737E-2</v>
      </c>
      <c r="M14462" s="48">
        <v>0.20414389220793855</v>
      </c>
    </row>
    <row r="14463" spans="10:13" x14ac:dyDescent="0.2">
      <c r="J14463" s="46">
        <v>-2.0947</v>
      </c>
      <c r="K14463" s="47">
        <v>4.4475243155520254E-2</v>
      </c>
      <c r="L14463" s="47">
        <v>1.8101058461281291E-2</v>
      </c>
      <c r="M14463" s="48">
        <v>0.20415801590326219</v>
      </c>
    </row>
    <row r="14464" spans="10:13" x14ac:dyDescent="0.2">
      <c r="J14464" s="46">
        <v>-2.0945999999999998</v>
      </c>
      <c r="K14464" s="47">
        <v>4.4484560138084647E-2</v>
      </c>
      <c r="L14464" s="47">
        <v>1.8105506917295098E-2</v>
      </c>
      <c r="M14464" s="48">
        <v>0.20417213959858582</v>
      </c>
    </row>
    <row r="14465" spans="10:13" x14ac:dyDescent="0.2">
      <c r="J14465" s="46">
        <v>-2.0945</v>
      </c>
      <c r="K14465" s="47">
        <v>4.4493878627496396E-2</v>
      </c>
      <c r="L14465" s="47">
        <v>1.8109956305157847E-2</v>
      </c>
      <c r="M14465" s="48">
        <v>0.20418626329390946</v>
      </c>
    </row>
    <row r="14466" spans="10:13" x14ac:dyDescent="0.2">
      <c r="J14466" s="46">
        <v>-2.0943999999999998</v>
      </c>
      <c r="K14466" s="47">
        <v>4.4503198623884799E-2</v>
      </c>
      <c r="L14466" s="47">
        <v>1.8114406625020233E-2</v>
      </c>
      <c r="M14466" s="48">
        <v>0.2042003869892331</v>
      </c>
    </row>
    <row r="14467" spans="10:13" x14ac:dyDescent="0.2">
      <c r="J14467" s="46">
        <v>-2.0943000000000001</v>
      </c>
      <c r="K14467" s="47">
        <v>4.4512520127379038E-2</v>
      </c>
      <c r="L14467" s="47">
        <v>1.8118857877032973E-2</v>
      </c>
      <c r="M14467" s="48">
        <v>0.20421451068455673</v>
      </c>
    </row>
    <row r="14468" spans="10:13" x14ac:dyDescent="0.2">
      <c r="J14468" s="46">
        <v>-2.0941999999999998</v>
      </c>
      <c r="K14468" s="47">
        <v>4.4521843138108419E-2</v>
      </c>
      <c r="L14468" s="47">
        <v>1.8123310061346782E-2</v>
      </c>
      <c r="M14468" s="48">
        <v>0.20422863437988037</v>
      </c>
    </row>
    <row r="14469" spans="10:13" x14ac:dyDescent="0.2">
      <c r="J14469" s="46">
        <v>-2.0941000000000001</v>
      </c>
      <c r="K14469" s="47">
        <v>4.4531167656202068E-2</v>
      </c>
      <c r="L14469" s="47">
        <v>1.8127763178112401E-2</v>
      </c>
      <c r="M14469" s="48">
        <v>0.20424275807520401</v>
      </c>
    </row>
    <row r="14470" spans="10:13" x14ac:dyDescent="0.2">
      <c r="J14470" s="46">
        <v>-2.0939999999999999</v>
      </c>
      <c r="K14470" s="47">
        <v>4.4540493681789251E-2</v>
      </c>
      <c r="L14470" s="47">
        <v>1.8132217227480582E-2</v>
      </c>
      <c r="M14470" s="48">
        <v>0.20425688177052764</v>
      </c>
    </row>
    <row r="14471" spans="10:13" x14ac:dyDescent="0.2">
      <c r="J14471" s="46">
        <v>-2.0939000000000001</v>
      </c>
      <c r="K14471" s="47">
        <v>4.454982121499905E-2</v>
      </c>
      <c r="L14471" s="47">
        <v>1.8136672209602078E-2</v>
      </c>
      <c r="M14471" s="48">
        <v>0.20427100546585128</v>
      </c>
    </row>
    <row r="14472" spans="10:13" x14ac:dyDescent="0.2">
      <c r="J14472" s="46">
        <v>-2.0937999999999999</v>
      </c>
      <c r="K14472" s="47">
        <v>4.4559150255960717E-2</v>
      </c>
      <c r="L14472" s="47">
        <v>1.8141128124627676E-2</v>
      </c>
      <c r="M14472" s="48">
        <v>0.20428512916117492</v>
      </c>
    </row>
    <row r="14473" spans="10:13" x14ac:dyDescent="0.2">
      <c r="J14473" s="46">
        <v>-2.0937000000000001</v>
      </c>
      <c r="K14473" s="47">
        <v>4.4568480804803273E-2</v>
      </c>
      <c r="L14473" s="47">
        <v>1.8145584972708156E-2</v>
      </c>
      <c r="M14473" s="48">
        <v>0.20429925285649855</v>
      </c>
    </row>
    <row r="14474" spans="10:13" x14ac:dyDescent="0.2">
      <c r="J14474" s="46">
        <v>-2.0935999999999999</v>
      </c>
      <c r="K14474" s="47">
        <v>4.4577812861655942E-2</v>
      </c>
      <c r="L14474" s="47">
        <v>1.815004275399432E-2</v>
      </c>
      <c r="M14474" s="48">
        <v>0.20431337655182219</v>
      </c>
    </row>
    <row r="14475" spans="10:13" x14ac:dyDescent="0.2">
      <c r="J14475" s="46">
        <v>-2.0935000000000001</v>
      </c>
      <c r="K14475" s="47">
        <v>4.4587146426647732E-2</v>
      </c>
      <c r="L14475" s="47">
        <v>1.8154501468636987E-2</v>
      </c>
      <c r="M14475" s="48">
        <v>0.20432750024714583</v>
      </c>
    </row>
    <row r="14476" spans="10:13" x14ac:dyDescent="0.2">
      <c r="J14476" s="46">
        <v>-2.0933999999999999</v>
      </c>
      <c r="K14476" s="47">
        <v>4.4596481499907803E-2</v>
      </c>
      <c r="L14476" s="47">
        <v>1.8158961116786974E-2</v>
      </c>
      <c r="M14476" s="48">
        <v>0.20434162394246946</v>
      </c>
    </row>
    <row r="14477" spans="10:13" x14ac:dyDescent="0.2">
      <c r="J14477" s="46">
        <v>-2.0933000000000002</v>
      </c>
      <c r="K14477" s="47">
        <v>4.4605818081565135E-2</v>
      </c>
      <c r="L14477" s="47">
        <v>1.8163421698595132E-2</v>
      </c>
      <c r="M14477" s="48">
        <v>0.2043557476377931</v>
      </c>
    </row>
    <row r="14478" spans="10:13" x14ac:dyDescent="0.2">
      <c r="J14478" s="46">
        <v>-2.0931999999999999</v>
      </c>
      <c r="K14478" s="47">
        <v>4.4615156171748833E-2</v>
      </c>
      <c r="L14478" s="47">
        <v>1.8167883214212307E-2</v>
      </c>
      <c r="M14478" s="48">
        <v>0.20436987133311674</v>
      </c>
    </row>
    <row r="14479" spans="10:13" x14ac:dyDescent="0.2">
      <c r="J14479" s="46">
        <v>-2.0931000000000002</v>
      </c>
      <c r="K14479" s="47">
        <v>4.4624495770587878E-2</v>
      </c>
      <c r="L14479" s="47">
        <v>1.8172345663789367E-2</v>
      </c>
      <c r="M14479" s="48">
        <v>0.20438399502844037</v>
      </c>
    </row>
    <row r="14480" spans="10:13" x14ac:dyDescent="0.2">
      <c r="J14480" s="46">
        <v>-2.093</v>
      </c>
      <c r="K14480" s="47">
        <v>4.4633836878211312E-2</v>
      </c>
      <c r="L14480" s="47">
        <v>1.8176809047477187E-2</v>
      </c>
      <c r="M14480" s="48">
        <v>0.20439811872376401</v>
      </c>
    </row>
    <row r="14481" spans="10:13" x14ac:dyDescent="0.2">
      <c r="J14481" s="46">
        <v>-2.0929000000000002</v>
      </c>
      <c r="K14481" s="47">
        <v>4.4643179494748081E-2</v>
      </c>
      <c r="L14481" s="47">
        <v>1.8181273365426662E-2</v>
      </c>
      <c r="M14481" s="48">
        <v>0.20441224241908765</v>
      </c>
    </row>
    <row r="14482" spans="10:13" x14ac:dyDescent="0.2">
      <c r="J14482" s="46">
        <v>-2.0928</v>
      </c>
      <c r="K14482" s="47">
        <v>4.4652523620327206E-2</v>
      </c>
      <c r="L14482" s="47">
        <v>1.8185738617788695E-2</v>
      </c>
      <c r="M14482" s="48">
        <v>0.20442636611441128</v>
      </c>
    </row>
    <row r="14483" spans="10:13" x14ac:dyDescent="0.2">
      <c r="J14483" s="46">
        <v>-2.0926999999999998</v>
      </c>
      <c r="K14483" s="47">
        <v>4.4661869255077619E-2</v>
      </c>
      <c r="L14483" s="47">
        <v>1.8190204804714203E-2</v>
      </c>
      <c r="M14483" s="48">
        <v>0.20444048980973492</v>
      </c>
    </row>
    <row r="14484" spans="10:13" x14ac:dyDescent="0.2">
      <c r="J14484" s="46">
        <v>-2.0926</v>
      </c>
      <c r="K14484" s="47">
        <v>4.4671216399128209E-2</v>
      </c>
      <c r="L14484" s="47">
        <v>1.8194671926354114E-2</v>
      </c>
      <c r="M14484" s="48">
        <v>0.20445461350505856</v>
      </c>
    </row>
    <row r="14485" spans="10:13" x14ac:dyDescent="0.2">
      <c r="J14485" s="46">
        <v>-2.0924999999999998</v>
      </c>
      <c r="K14485" s="47">
        <v>4.4680565052607965E-2</v>
      </c>
      <c r="L14485" s="47">
        <v>1.8199139982859377E-2</v>
      </c>
      <c r="M14485" s="48">
        <v>0.20446873720038219</v>
      </c>
    </row>
    <row r="14486" spans="10:13" x14ac:dyDescent="0.2">
      <c r="J14486" s="46">
        <v>-2.0924</v>
      </c>
      <c r="K14486" s="47">
        <v>4.4689915215645679E-2</v>
      </c>
      <c r="L14486" s="47">
        <v>1.820360897438094E-2</v>
      </c>
      <c r="M14486" s="48">
        <v>0.20448286089570583</v>
      </c>
    </row>
    <row r="14487" spans="10:13" x14ac:dyDescent="0.2">
      <c r="J14487" s="46">
        <v>-2.0922999999999998</v>
      </c>
      <c r="K14487" s="47">
        <v>4.4699266888370365E-2</v>
      </c>
      <c r="L14487" s="47">
        <v>1.8208078901069777E-2</v>
      </c>
      <c r="M14487" s="48">
        <v>0.20449698459102947</v>
      </c>
    </row>
    <row r="14488" spans="10:13" x14ac:dyDescent="0.2">
      <c r="J14488" s="46">
        <v>-2.0922000000000001</v>
      </c>
      <c r="K14488" s="47">
        <v>4.470862007091074E-2</v>
      </c>
      <c r="L14488" s="47">
        <v>1.8212549763076867E-2</v>
      </c>
      <c r="M14488" s="48">
        <v>0.2045111082863531</v>
      </c>
    </row>
    <row r="14489" spans="10:13" x14ac:dyDescent="0.2">
      <c r="J14489" s="46">
        <v>-2.0920999999999998</v>
      </c>
      <c r="K14489" s="47">
        <v>4.4717974763395764E-2</v>
      </c>
      <c r="L14489" s="47">
        <v>1.8217021560553208E-2</v>
      </c>
      <c r="M14489" s="48">
        <v>0.20452523198167674</v>
      </c>
    </row>
    <row r="14490" spans="10:13" x14ac:dyDescent="0.2">
      <c r="J14490" s="46">
        <v>-2.0920000000000001</v>
      </c>
      <c r="K14490" s="47">
        <v>4.472733096595418E-2</v>
      </c>
      <c r="L14490" s="47">
        <v>1.82214942936498E-2</v>
      </c>
      <c r="M14490" s="48">
        <v>0.20453935567700038</v>
      </c>
    </row>
    <row r="14491" spans="10:13" x14ac:dyDescent="0.2">
      <c r="J14491" s="46">
        <v>-2.0918999999999999</v>
      </c>
      <c r="K14491" s="47">
        <v>4.4736688678714852E-2</v>
      </c>
      <c r="L14491" s="47">
        <v>1.8225967962517672E-2</v>
      </c>
      <c r="M14491" s="48">
        <v>0.20455347937232402</v>
      </c>
    </row>
    <row r="14492" spans="10:13" x14ac:dyDescent="0.2">
      <c r="J14492" s="46">
        <v>-2.0918000000000001</v>
      </c>
      <c r="K14492" s="47">
        <v>4.4746047901806509E-2</v>
      </c>
      <c r="L14492" s="47">
        <v>1.8230442567307853E-2</v>
      </c>
      <c r="M14492" s="48">
        <v>0.20456760306764765</v>
      </c>
    </row>
    <row r="14493" spans="10:13" x14ac:dyDescent="0.2">
      <c r="J14493" s="46">
        <v>-2.0916999999999999</v>
      </c>
      <c r="K14493" s="47">
        <v>4.4755408635357971E-2</v>
      </c>
      <c r="L14493" s="47">
        <v>1.8234918108171388E-2</v>
      </c>
      <c r="M14493" s="48">
        <v>0.20458172676297129</v>
      </c>
    </row>
    <row r="14494" spans="10:13" x14ac:dyDescent="0.2">
      <c r="J14494" s="46">
        <v>-2.0916000000000001</v>
      </c>
      <c r="K14494" s="47">
        <v>4.4764770879497935E-2</v>
      </c>
      <c r="L14494" s="47">
        <v>1.823939458525934E-2</v>
      </c>
      <c r="M14494" s="48">
        <v>0.20459585045829493</v>
      </c>
    </row>
    <row r="14495" spans="10:13" x14ac:dyDescent="0.2">
      <c r="J14495" s="46">
        <v>-2.0914999999999999</v>
      </c>
      <c r="K14495" s="47">
        <v>4.4774134634355187E-2</v>
      </c>
      <c r="L14495" s="47">
        <v>1.8243871998722776E-2</v>
      </c>
      <c r="M14495" s="48">
        <v>0.20460997415361856</v>
      </c>
    </row>
    <row r="14496" spans="10:13" x14ac:dyDescent="0.2">
      <c r="J14496" s="46">
        <v>-2.0914000000000001</v>
      </c>
      <c r="K14496" s="47">
        <v>4.4783499900058379E-2</v>
      </c>
      <c r="L14496" s="47">
        <v>1.8248350348712781E-2</v>
      </c>
      <c r="M14496" s="48">
        <v>0.2046240978489422</v>
      </c>
    </row>
    <row r="14497" spans="10:13" x14ac:dyDescent="0.2">
      <c r="J14497" s="46">
        <v>-2.0912999999999999</v>
      </c>
      <c r="K14497" s="47">
        <v>4.4792866676736279E-2</v>
      </c>
      <c r="L14497" s="47">
        <v>1.8252829635380455E-2</v>
      </c>
      <c r="M14497" s="48">
        <v>0.20463822154426584</v>
      </c>
    </row>
    <row r="14498" spans="10:13" x14ac:dyDescent="0.2">
      <c r="J14498" s="46">
        <v>-2.0912000000000002</v>
      </c>
      <c r="K14498" s="47">
        <v>4.4802234964517483E-2</v>
      </c>
      <c r="L14498" s="47">
        <v>1.825730985887691E-2</v>
      </c>
      <c r="M14498" s="48">
        <v>0.20465234523958947</v>
      </c>
    </row>
    <row r="14499" spans="10:13" x14ac:dyDescent="0.2">
      <c r="J14499" s="46">
        <v>-2.0911</v>
      </c>
      <c r="K14499" s="47">
        <v>4.481160476353073E-2</v>
      </c>
      <c r="L14499" s="47">
        <v>1.8261791019353261E-2</v>
      </c>
      <c r="M14499" s="48">
        <v>0.20466646893491311</v>
      </c>
    </row>
    <row r="14500" spans="10:13" x14ac:dyDescent="0.2">
      <c r="J14500" s="46">
        <v>-2.0910000000000002</v>
      </c>
      <c r="K14500" s="47">
        <v>4.4820976073904555E-2</v>
      </c>
      <c r="L14500" s="47">
        <v>1.8266273116960653E-2</v>
      </c>
      <c r="M14500" s="48">
        <v>0.20468059263023675</v>
      </c>
    </row>
    <row r="14501" spans="10:13" x14ac:dyDescent="0.2">
      <c r="J14501" s="46">
        <v>-2.0909</v>
      </c>
      <c r="K14501" s="47">
        <v>4.4830348895767695E-2</v>
      </c>
      <c r="L14501" s="47">
        <v>1.8270756151850229E-2</v>
      </c>
      <c r="M14501" s="48">
        <v>0.20469471632556038</v>
      </c>
    </row>
    <row r="14502" spans="10:13" x14ac:dyDescent="0.2">
      <c r="J14502" s="46">
        <v>-2.0908000000000002</v>
      </c>
      <c r="K14502" s="47">
        <v>4.4839723229248646E-2</v>
      </c>
      <c r="L14502" s="47">
        <v>1.8275240124173156E-2</v>
      </c>
      <c r="M14502" s="48">
        <v>0.20470884002088402</v>
      </c>
    </row>
    <row r="14503" spans="10:13" x14ac:dyDescent="0.2">
      <c r="J14503" s="46">
        <v>-2.0907</v>
      </c>
      <c r="K14503" s="47">
        <v>4.4849099074476081E-2</v>
      </c>
      <c r="L14503" s="47">
        <v>1.8279725034080603E-2</v>
      </c>
      <c r="M14503" s="48">
        <v>0.20472296371620766</v>
      </c>
    </row>
    <row r="14504" spans="10:13" x14ac:dyDescent="0.2">
      <c r="J14504" s="46">
        <v>-2.0905999999999998</v>
      </c>
      <c r="K14504" s="47">
        <v>4.4858476431578538E-2</v>
      </c>
      <c r="L14504" s="47">
        <v>1.8284210881723759E-2</v>
      </c>
      <c r="M14504" s="48">
        <v>0.20473708741153129</v>
      </c>
    </row>
    <row r="14505" spans="10:13" x14ac:dyDescent="0.2">
      <c r="J14505" s="46">
        <v>-2.0905</v>
      </c>
      <c r="K14505" s="47">
        <v>4.4867855300684503E-2</v>
      </c>
      <c r="L14505" s="47">
        <v>1.8288697667253828E-2</v>
      </c>
      <c r="M14505" s="48">
        <v>0.20475121110685493</v>
      </c>
    </row>
    <row r="14506" spans="10:13" x14ac:dyDescent="0.2">
      <c r="J14506" s="46">
        <v>-2.0903999999999998</v>
      </c>
      <c r="K14506" s="47">
        <v>4.4877235681922596E-2</v>
      </c>
      <c r="L14506" s="47">
        <v>1.8293185390822021E-2</v>
      </c>
      <c r="M14506" s="48">
        <v>0.20476533480217857</v>
      </c>
    </row>
    <row r="14507" spans="10:13" x14ac:dyDescent="0.2">
      <c r="J14507" s="46">
        <v>-2.0903</v>
      </c>
      <c r="K14507" s="47">
        <v>4.4886617575421249E-2</v>
      </c>
      <c r="L14507" s="47">
        <v>1.8297674052579562E-2</v>
      </c>
      <c r="M14507" s="48">
        <v>0.2047794584975022</v>
      </c>
    </row>
    <row r="14508" spans="10:13" x14ac:dyDescent="0.2">
      <c r="J14508" s="46">
        <v>-2.0901999999999998</v>
      </c>
      <c r="K14508" s="47">
        <v>4.4896000981308998E-2</v>
      </c>
      <c r="L14508" s="47">
        <v>1.8302163652677693E-2</v>
      </c>
      <c r="M14508" s="48">
        <v>0.20479358219282584</v>
      </c>
    </row>
    <row r="14509" spans="10:13" x14ac:dyDescent="0.2">
      <c r="J14509" s="46">
        <v>-2.0901000000000001</v>
      </c>
      <c r="K14509" s="47">
        <v>4.4905385899714274E-2</v>
      </c>
      <c r="L14509" s="47">
        <v>1.8306654191267667E-2</v>
      </c>
      <c r="M14509" s="48">
        <v>0.20480770588814948</v>
      </c>
    </row>
    <row r="14510" spans="10:13" x14ac:dyDescent="0.2">
      <c r="J14510" s="46">
        <v>-2.09</v>
      </c>
      <c r="K14510" s="47">
        <v>4.4914772330765615E-2</v>
      </c>
      <c r="L14510" s="47">
        <v>1.8311145668500742E-2</v>
      </c>
      <c r="M14510" s="48">
        <v>0.20482182958347311</v>
      </c>
    </row>
    <row r="14511" spans="10:13" x14ac:dyDescent="0.2">
      <c r="J14511" s="46">
        <v>-2.0899000000000001</v>
      </c>
      <c r="K14511" s="47">
        <v>4.4924160274591354E-2</v>
      </c>
      <c r="L14511" s="47">
        <v>1.8315638084528203E-2</v>
      </c>
      <c r="M14511" s="48">
        <v>0.20483595327879675</v>
      </c>
    </row>
    <row r="14512" spans="10:13" x14ac:dyDescent="0.2">
      <c r="J14512" s="46">
        <v>-2.0897999999999999</v>
      </c>
      <c r="K14512" s="47">
        <v>4.4933549731319994E-2</v>
      </c>
      <c r="L14512" s="47">
        <v>1.8320131439501335E-2</v>
      </c>
      <c r="M14512" s="48">
        <v>0.20485007697412039</v>
      </c>
    </row>
    <row r="14513" spans="10:13" x14ac:dyDescent="0.2">
      <c r="J14513" s="46">
        <v>-2.0897000000000001</v>
      </c>
      <c r="K14513" s="47">
        <v>4.4942940701079848E-2</v>
      </c>
      <c r="L14513" s="47">
        <v>1.8324625733571444E-2</v>
      </c>
      <c r="M14513" s="48">
        <v>0.20486420066944402</v>
      </c>
    </row>
    <row r="14514" spans="10:13" x14ac:dyDescent="0.2">
      <c r="J14514" s="46">
        <v>-2.0895999999999999</v>
      </c>
      <c r="K14514" s="47">
        <v>4.4952333183999375E-2</v>
      </c>
      <c r="L14514" s="47">
        <v>1.8329120966889843E-2</v>
      </c>
      <c r="M14514" s="48">
        <v>0.20487832436476766</v>
      </c>
    </row>
    <row r="14515" spans="10:13" x14ac:dyDescent="0.2">
      <c r="J14515" s="46">
        <v>-2.0895000000000001</v>
      </c>
      <c r="K14515" s="47">
        <v>4.4961727180206891E-2</v>
      </c>
      <c r="L14515" s="47">
        <v>1.8333617139607863E-2</v>
      </c>
      <c r="M14515" s="48">
        <v>0.2048924480600913</v>
      </c>
    </row>
    <row r="14516" spans="10:13" x14ac:dyDescent="0.2">
      <c r="J14516" s="46">
        <v>-2.0893999999999999</v>
      </c>
      <c r="K14516" s="47">
        <v>4.4971122689830764E-2</v>
      </c>
      <c r="L14516" s="47">
        <v>1.8338114251876848E-2</v>
      </c>
      <c r="M14516" s="48">
        <v>0.20490657175541493</v>
      </c>
    </row>
    <row r="14517" spans="10:13" x14ac:dyDescent="0.2">
      <c r="J14517" s="46">
        <v>-2.0893000000000002</v>
      </c>
      <c r="K14517" s="47">
        <v>4.4980519712999288E-2</v>
      </c>
      <c r="L14517" s="47">
        <v>1.8342612303848149E-2</v>
      </c>
      <c r="M14517" s="48">
        <v>0.20492069545073857</v>
      </c>
    </row>
    <row r="14518" spans="10:13" x14ac:dyDescent="0.2">
      <c r="J14518" s="46">
        <v>-2.0891999999999999</v>
      </c>
      <c r="K14518" s="47">
        <v>4.4989918249840812E-2</v>
      </c>
      <c r="L14518" s="47">
        <v>1.8347111295673135E-2</v>
      </c>
      <c r="M14518" s="48">
        <v>0.20493481914606221</v>
      </c>
    </row>
    <row r="14519" spans="10:13" x14ac:dyDescent="0.2">
      <c r="J14519" s="46">
        <v>-2.0891000000000002</v>
      </c>
      <c r="K14519" s="47">
        <v>4.4999318300483558E-2</v>
      </c>
      <c r="L14519" s="47">
        <v>1.8351611227503183E-2</v>
      </c>
      <c r="M14519" s="48">
        <v>0.20494894284138584</v>
      </c>
    </row>
    <row r="14520" spans="10:13" x14ac:dyDescent="0.2">
      <c r="J14520" s="46">
        <v>-2.089</v>
      </c>
      <c r="K14520" s="47">
        <v>4.500871986505587E-2</v>
      </c>
      <c r="L14520" s="47">
        <v>1.8356112099489688E-2</v>
      </c>
      <c r="M14520" s="48">
        <v>0.20496306653670948</v>
      </c>
    </row>
    <row r="14521" spans="10:13" x14ac:dyDescent="0.2">
      <c r="J14521" s="46">
        <v>-2.0889000000000002</v>
      </c>
      <c r="K14521" s="47">
        <v>4.5018122943685908E-2</v>
      </c>
      <c r="L14521" s="47">
        <v>1.8360613911784056E-2</v>
      </c>
      <c r="M14521" s="48">
        <v>0.20497719023203312</v>
      </c>
    </row>
    <row r="14522" spans="10:13" x14ac:dyDescent="0.2">
      <c r="J14522" s="46">
        <v>-2.0888</v>
      </c>
      <c r="K14522" s="47">
        <v>4.5027527536502021E-2</v>
      </c>
      <c r="L14522" s="47">
        <v>1.8365116664537703E-2</v>
      </c>
      <c r="M14522" s="48">
        <v>0.20499131392735676</v>
      </c>
    </row>
    <row r="14523" spans="10:13" x14ac:dyDescent="0.2">
      <c r="J14523" s="46">
        <v>-2.0886999999999998</v>
      </c>
      <c r="K14523" s="47">
        <v>4.5036933643632329E-2</v>
      </c>
      <c r="L14523" s="47">
        <v>1.8369620357902069E-2</v>
      </c>
      <c r="M14523" s="48">
        <v>0.20500543762268039</v>
      </c>
    </row>
    <row r="14524" spans="10:13" x14ac:dyDescent="0.2">
      <c r="J14524" s="46">
        <v>-2.0886</v>
      </c>
      <c r="K14524" s="47">
        <v>4.5046341265205042E-2</v>
      </c>
      <c r="L14524" s="47">
        <v>1.8374124992028586E-2</v>
      </c>
      <c r="M14524" s="48">
        <v>0.20501956131800403</v>
      </c>
    </row>
    <row r="14525" spans="10:13" x14ac:dyDescent="0.2">
      <c r="J14525" s="46">
        <v>-2.0884999999999998</v>
      </c>
      <c r="K14525" s="47">
        <v>4.5055750401348363E-2</v>
      </c>
      <c r="L14525" s="47">
        <v>1.8378630567068722E-2</v>
      </c>
      <c r="M14525" s="48">
        <v>0.20503368501332767</v>
      </c>
    </row>
    <row r="14526" spans="10:13" x14ac:dyDescent="0.2">
      <c r="J14526" s="46">
        <v>-2.0884</v>
      </c>
      <c r="K14526" s="47">
        <v>4.506516105219039E-2</v>
      </c>
      <c r="L14526" s="47">
        <v>1.8383137083173941E-2</v>
      </c>
      <c r="M14526" s="48">
        <v>0.2050478087086513</v>
      </c>
    </row>
    <row r="14527" spans="10:13" x14ac:dyDescent="0.2">
      <c r="J14527" s="46">
        <v>-2.0882999999999998</v>
      </c>
      <c r="K14527" s="47">
        <v>4.5074573217859348E-2</v>
      </c>
      <c r="L14527" s="47">
        <v>1.8387644540495726E-2</v>
      </c>
      <c r="M14527" s="48">
        <v>0.20506193240397494</v>
      </c>
    </row>
    <row r="14528" spans="10:13" x14ac:dyDescent="0.2">
      <c r="J14528" s="46">
        <v>-2.0882000000000001</v>
      </c>
      <c r="K14528" s="47">
        <v>4.5083986898483273E-2</v>
      </c>
      <c r="L14528" s="47">
        <v>1.8392152939185571E-2</v>
      </c>
      <c r="M14528" s="48">
        <v>0.20507605609929858</v>
      </c>
    </row>
    <row r="14529" spans="10:13" x14ac:dyDescent="0.2">
      <c r="J14529" s="46">
        <v>-2.0880999999999998</v>
      </c>
      <c r="K14529" s="47">
        <v>4.509340209419032E-2</v>
      </c>
      <c r="L14529" s="47">
        <v>1.8396662279394991E-2</v>
      </c>
      <c r="M14529" s="48">
        <v>0.20509017979462221</v>
      </c>
    </row>
    <row r="14530" spans="10:13" x14ac:dyDescent="0.2">
      <c r="J14530" s="46">
        <v>-2.0880000000000001</v>
      </c>
      <c r="K14530" s="47">
        <v>4.5102818805108531E-2</v>
      </c>
      <c r="L14530" s="47">
        <v>1.8401172561275502E-2</v>
      </c>
      <c r="M14530" s="48">
        <v>0.20510430348994585</v>
      </c>
    </row>
    <row r="14531" spans="10:13" x14ac:dyDescent="0.2">
      <c r="J14531" s="46">
        <v>-2.0878999999999999</v>
      </c>
      <c r="K14531" s="47">
        <v>4.511223703136602E-2</v>
      </c>
      <c r="L14531" s="47">
        <v>1.8405683784978637E-2</v>
      </c>
      <c r="M14531" s="48">
        <v>0.20511842718526949</v>
      </c>
    </row>
    <row r="14532" spans="10:13" x14ac:dyDescent="0.2">
      <c r="J14532" s="46">
        <v>-2.0878000000000001</v>
      </c>
      <c r="K14532" s="47">
        <v>4.5121656773090754E-2</v>
      </c>
      <c r="L14532" s="47">
        <v>1.8410195950655947E-2</v>
      </c>
      <c r="M14532" s="48">
        <v>0.20513255088059312</v>
      </c>
    </row>
    <row r="14533" spans="10:13" x14ac:dyDescent="0.2">
      <c r="J14533" s="46">
        <v>-2.0876999999999999</v>
      </c>
      <c r="K14533" s="47">
        <v>4.5131078030410852E-2</v>
      </c>
      <c r="L14533" s="47">
        <v>1.8414709058458989E-2</v>
      </c>
      <c r="M14533" s="48">
        <v>0.20514667457591676</v>
      </c>
    </row>
    <row r="14534" spans="10:13" x14ac:dyDescent="0.2">
      <c r="J14534" s="46">
        <v>-2.0876000000000001</v>
      </c>
      <c r="K14534" s="47">
        <v>4.5140500803454234E-2</v>
      </c>
      <c r="L14534" s="47">
        <v>1.8419223108539332E-2</v>
      </c>
      <c r="M14534" s="48">
        <v>0.2051607982712404</v>
      </c>
    </row>
    <row r="14535" spans="10:13" x14ac:dyDescent="0.2">
      <c r="J14535" s="46">
        <v>-2.0874999999999999</v>
      </c>
      <c r="K14535" s="47">
        <v>4.5149925092348969E-2</v>
      </c>
      <c r="L14535" s="47">
        <v>1.8423738101048567E-2</v>
      </c>
      <c r="M14535" s="48">
        <v>0.20517492196656403</v>
      </c>
    </row>
    <row r="14536" spans="10:13" x14ac:dyDescent="0.2">
      <c r="J14536" s="46">
        <v>-2.0874000000000001</v>
      </c>
      <c r="K14536" s="47">
        <v>4.5159350897222957E-2</v>
      </c>
      <c r="L14536" s="47">
        <v>1.8428254036138288E-2</v>
      </c>
      <c r="M14536" s="48">
        <v>0.20518904566188767</v>
      </c>
    </row>
    <row r="14537" spans="10:13" x14ac:dyDescent="0.2">
      <c r="J14537" s="46">
        <v>-2.0872999999999999</v>
      </c>
      <c r="K14537" s="47">
        <v>4.5168778218204191E-2</v>
      </c>
      <c r="L14537" s="47">
        <v>1.843277091396011E-2</v>
      </c>
      <c r="M14537" s="48">
        <v>0.20520316935721131</v>
      </c>
    </row>
    <row r="14538" spans="10:13" x14ac:dyDescent="0.2">
      <c r="J14538" s="46">
        <v>-2.0872000000000002</v>
      </c>
      <c r="K14538" s="47">
        <v>4.5178207055420562E-2</v>
      </c>
      <c r="L14538" s="47">
        <v>1.8437288734665651E-2</v>
      </c>
      <c r="M14538" s="48">
        <v>0.20521729305253494</v>
      </c>
    </row>
    <row r="14539" spans="10:13" x14ac:dyDescent="0.2">
      <c r="J14539" s="46">
        <v>-2.0871</v>
      </c>
      <c r="K14539" s="47">
        <v>4.5187637409000038E-2</v>
      </c>
      <c r="L14539" s="47">
        <v>1.844180749840655E-2</v>
      </c>
      <c r="M14539" s="48">
        <v>0.20523141674785858</v>
      </c>
    </row>
    <row r="14540" spans="10:13" x14ac:dyDescent="0.2">
      <c r="J14540" s="46">
        <v>-2.0870000000000002</v>
      </c>
      <c r="K14540" s="47">
        <v>4.5197069279070447E-2</v>
      </c>
      <c r="L14540" s="47">
        <v>1.844632720533446E-2</v>
      </c>
      <c r="M14540" s="48">
        <v>0.20524554044318222</v>
      </c>
    </row>
    <row r="14541" spans="10:13" x14ac:dyDescent="0.2">
      <c r="J14541" s="46">
        <v>-2.0869</v>
      </c>
      <c r="K14541" s="47">
        <v>4.5206502665759742E-2</v>
      </c>
      <c r="L14541" s="47">
        <v>1.8450847855601034E-2</v>
      </c>
      <c r="M14541" s="48">
        <v>0.20525966413850585</v>
      </c>
    </row>
    <row r="14542" spans="10:13" x14ac:dyDescent="0.2">
      <c r="J14542" s="46">
        <v>-2.0868000000000002</v>
      </c>
      <c r="K14542" s="47">
        <v>4.5215937569195695E-2</v>
      </c>
      <c r="L14542" s="47">
        <v>1.8455369449357953E-2</v>
      </c>
      <c r="M14542" s="48">
        <v>0.20527378783382949</v>
      </c>
    </row>
    <row r="14543" spans="10:13" x14ac:dyDescent="0.2">
      <c r="J14543" s="46">
        <v>-2.0867</v>
      </c>
      <c r="K14543" s="47">
        <v>4.5225373989506233E-2</v>
      </c>
      <c r="L14543" s="47">
        <v>1.8459891986756904E-2</v>
      </c>
      <c r="M14543" s="48">
        <v>0.20528791152915313</v>
      </c>
    </row>
    <row r="14544" spans="10:13" x14ac:dyDescent="0.2">
      <c r="J14544" s="46">
        <v>-2.0865999999999998</v>
      </c>
      <c r="K14544" s="47">
        <v>4.5234811926819114E-2</v>
      </c>
      <c r="L14544" s="47">
        <v>1.8464415467949587E-2</v>
      </c>
      <c r="M14544" s="48">
        <v>0.20530203522447676</v>
      </c>
    </row>
    <row r="14545" spans="10:13" x14ac:dyDescent="0.2">
      <c r="J14545" s="46">
        <v>-2.0865</v>
      </c>
      <c r="K14545" s="47">
        <v>4.5244251381262132E-2</v>
      </c>
      <c r="L14545" s="47">
        <v>1.8468939893087712E-2</v>
      </c>
      <c r="M14545" s="48">
        <v>0.2053161589198004</v>
      </c>
    </row>
    <row r="14546" spans="10:13" x14ac:dyDescent="0.2">
      <c r="J14546" s="46">
        <v>-2.0863999999999998</v>
      </c>
      <c r="K14546" s="47">
        <v>4.5253692352963108E-2</v>
      </c>
      <c r="L14546" s="47">
        <v>1.8473465262323008E-2</v>
      </c>
      <c r="M14546" s="48">
        <v>0.20533028261512404</v>
      </c>
    </row>
    <row r="14547" spans="10:13" x14ac:dyDescent="0.2">
      <c r="J14547" s="46">
        <v>-2.0863</v>
      </c>
      <c r="K14547" s="47">
        <v>4.5263134842049746E-2</v>
      </c>
      <c r="L14547" s="47">
        <v>1.8477991575807214E-2</v>
      </c>
      <c r="M14547" s="48">
        <v>0.20534440631044767</v>
      </c>
    </row>
    <row r="14548" spans="10:13" x14ac:dyDescent="0.2">
      <c r="J14548" s="46">
        <v>-2.0861999999999998</v>
      </c>
      <c r="K14548" s="47">
        <v>4.5272578848649873E-2</v>
      </c>
      <c r="L14548" s="47">
        <v>1.8482518833692081E-2</v>
      </c>
      <c r="M14548" s="48">
        <v>0.20535853000577131</v>
      </c>
    </row>
    <row r="14549" spans="10:13" x14ac:dyDescent="0.2">
      <c r="J14549" s="46">
        <v>-2.0861000000000001</v>
      </c>
      <c r="K14549" s="47">
        <v>4.5282024372891132E-2</v>
      </c>
      <c r="L14549" s="47">
        <v>1.848704703612937E-2</v>
      </c>
      <c r="M14549" s="48">
        <v>0.20537265370109495</v>
      </c>
    </row>
    <row r="14550" spans="10:13" x14ac:dyDescent="0.2">
      <c r="J14550" s="46">
        <v>-2.0859999999999999</v>
      </c>
      <c r="K14550" s="47">
        <v>4.5291471414901301E-2</v>
      </c>
      <c r="L14550" s="47">
        <v>1.8491576183270859E-2</v>
      </c>
      <c r="M14550" s="48">
        <v>0.20538677739641858</v>
      </c>
    </row>
    <row r="14551" spans="10:13" x14ac:dyDescent="0.2">
      <c r="J14551" s="46">
        <v>-2.0859000000000001</v>
      </c>
      <c r="K14551" s="47">
        <v>4.5300919974808E-2</v>
      </c>
      <c r="L14551" s="47">
        <v>1.8496106275268341E-2</v>
      </c>
      <c r="M14551" s="48">
        <v>0.20540090109174222</v>
      </c>
    </row>
    <row r="14552" spans="10:13" x14ac:dyDescent="0.2">
      <c r="J14552" s="46">
        <v>-2.0857999999999999</v>
      </c>
      <c r="K14552" s="47">
        <v>4.5310370052738941E-2</v>
      </c>
      <c r="L14552" s="47">
        <v>1.8500637312273614E-2</v>
      </c>
      <c r="M14552" s="48">
        <v>0.20541502478706586</v>
      </c>
    </row>
    <row r="14553" spans="10:13" x14ac:dyDescent="0.2">
      <c r="J14553" s="46">
        <v>-2.0857000000000001</v>
      </c>
      <c r="K14553" s="47">
        <v>4.5319821648821722E-2</v>
      </c>
      <c r="L14553" s="47">
        <v>1.8505169294438496E-2</v>
      </c>
      <c r="M14553" s="48">
        <v>0.2054291484823895</v>
      </c>
    </row>
    <row r="14554" spans="10:13" x14ac:dyDescent="0.2">
      <c r="J14554" s="46">
        <v>-2.0855999999999999</v>
      </c>
      <c r="K14554" s="47">
        <v>4.5329274763184074E-2</v>
      </c>
      <c r="L14554" s="47">
        <v>1.8509702221914816E-2</v>
      </c>
      <c r="M14554" s="48">
        <v>0.20544327217771313</v>
      </c>
    </row>
    <row r="14555" spans="10:13" x14ac:dyDescent="0.2">
      <c r="J14555" s="46">
        <v>-2.0855000000000001</v>
      </c>
      <c r="K14555" s="47">
        <v>4.5338729395953487E-2</v>
      </c>
      <c r="L14555" s="47">
        <v>1.8514236094854412E-2</v>
      </c>
      <c r="M14555" s="48">
        <v>0.20545739587303677</v>
      </c>
    </row>
    <row r="14556" spans="10:13" x14ac:dyDescent="0.2">
      <c r="J14556" s="46">
        <v>-2.0853999999999999</v>
      </c>
      <c r="K14556" s="47">
        <v>4.5348185547257655E-2</v>
      </c>
      <c r="L14556" s="47">
        <v>1.8518770913409137E-2</v>
      </c>
      <c r="M14556" s="48">
        <v>0.20547151956836041</v>
      </c>
    </row>
    <row r="14557" spans="10:13" x14ac:dyDescent="0.2">
      <c r="J14557" s="46">
        <v>-2.0853000000000002</v>
      </c>
      <c r="K14557" s="47">
        <v>4.535764321722404E-2</v>
      </c>
      <c r="L14557" s="47">
        <v>1.8523306677730857E-2</v>
      </c>
      <c r="M14557" s="48">
        <v>0.20548564326368404</v>
      </c>
    </row>
    <row r="14558" spans="10:13" x14ac:dyDescent="0.2">
      <c r="J14558" s="46">
        <v>-2.0851999999999999</v>
      </c>
      <c r="K14558" s="47">
        <v>4.5367102405980332E-2</v>
      </c>
      <c r="L14558" s="47">
        <v>1.8527843387971456E-2</v>
      </c>
      <c r="M14558" s="48">
        <v>0.20549976695900768</v>
      </c>
    </row>
    <row r="14559" spans="10:13" x14ac:dyDescent="0.2">
      <c r="J14559" s="46">
        <v>-2.0851000000000002</v>
      </c>
      <c r="K14559" s="47">
        <v>4.5376563113653956E-2</v>
      </c>
      <c r="L14559" s="47">
        <v>1.8532381044282821E-2</v>
      </c>
      <c r="M14559" s="48">
        <v>0.20551389065433132</v>
      </c>
    </row>
    <row r="14560" spans="10:13" x14ac:dyDescent="0.2">
      <c r="J14560" s="46">
        <v>-2.085</v>
      </c>
      <c r="K14560" s="47">
        <v>4.5386025340372491E-2</v>
      </c>
      <c r="L14560" s="47">
        <v>1.8536919646816859E-2</v>
      </c>
      <c r="M14560" s="48">
        <v>0.20552801434965495</v>
      </c>
    </row>
    <row r="14561" spans="10:13" x14ac:dyDescent="0.2">
      <c r="J14561" s="46">
        <v>-2.0849000000000002</v>
      </c>
      <c r="K14561" s="47">
        <v>4.5395489086263369E-2</v>
      </c>
      <c r="L14561" s="47">
        <v>1.8541459195725484E-2</v>
      </c>
      <c r="M14561" s="48">
        <v>0.20554213804497859</v>
      </c>
    </row>
    <row r="14562" spans="10:13" x14ac:dyDescent="0.2">
      <c r="J14562" s="46">
        <v>-2.0848</v>
      </c>
      <c r="K14562" s="47">
        <v>4.5404954351454162E-2</v>
      </c>
      <c r="L14562" s="47">
        <v>1.8545999691160633E-2</v>
      </c>
      <c r="M14562" s="48">
        <v>0.20555626174030223</v>
      </c>
    </row>
    <row r="14563" spans="10:13" x14ac:dyDescent="0.2">
      <c r="J14563" s="46">
        <v>-2.0847000000000002</v>
      </c>
      <c r="K14563" s="47">
        <v>4.541442113607224E-2</v>
      </c>
      <c r="L14563" s="47">
        <v>1.8550541133274236E-2</v>
      </c>
      <c r="M14563" s="48">
        <v>0.20557038543562586</v>
      </c>
    </row>
    <row r="14564" spans="10:13" x14ac:dyDescent="0.2">
      <c r="J14564" s="46">
        <v>-2.0846</v>
      </c>
      <c r="K14564" s="47">
        <v>4.5423889440245113E-2</v>
      </c>
      <c r="L14564" s="47">
        <v>1.8555083522218262E-2</v>
      </c>
      <c r="M14564" s="48">
        <v>0.2055845091309495</v>
      </c>
    </row>
    <row r="14565" spans="10:13" x14ac:dyDescent="0.2">
      <c r="J14565" s="46">
        <v>-2.0844999999999998</v>
      </c>
      <c r="K14565" s="47">
        <v>4.5433359264100179E-2</v>
      </c>
      <c r="L14565" s="47">
        <v>1.8559626858144673E-2</v>
      </c>
      <c r="M14565" s="48">
        <v>0.20559863282627314</v>
      </c>
    </row>
    <row r="14566" spans="10:13" x14ac:dyDescent="0.2">
      <c r="J14566" s="46">
        <v>-2.0844</v>
      </c>
      <c r="K14566" s="47">
        <v>4.5442830607764793E-2</v>
      </c>
      <c r="L14566" s="47">
        <v>1.8564171141205447E-2</v>
      </c>
      <c r="M14566" s="48">
        <v>0.20561275652159677</v>
      </c>
    </row>
    <row r="14567" spans="10:13" x14ac:dyDescent="0.2">
      <c r="J14567" s="46">
        <v>-2.0842999999999998</v>
      </c>
      <c r="K14567" s="47">
        <v>4.5452303471366404E-2</v>
      </c>
      <c r="L14567" s="47">
        <v>1.8568716371552586E-2</v>
      </c>
      <c r="M14567" s="48">
        <v>0.20562688021692041</v>
      </c>
    </row>
    <row r="14568" spans="10:13" x14ac:dyDescent="0.2">
      <c r="J14568" s="46">
        <v>-2.0842000000000001</v>
      </c>
      <c r="K14568" s="47">
        <v>4.5461777855032304E-2</v>
      </c>
      <c r="L14568" s="47">
        <v>1.8573262549338089E-2</v>
      </c>
      <c r="M14568" s="48">
        <v>0.20564100391224405</v>
      </c>
    </row>
    <row r="14569" spans="10:13" x14ac:dyDescent="0.2">
      <c r="J14569" s="46">
        <v>-2.0840999999999998</v>
      </c>
      <c r="K14569" s="47">
        <v>4.5471253758889926E-2</v>
      </c>
      <c r="L14569" s="47">
        <v>1.8577809674713976E-2</v>
      </c>
      <c r="M14569" s="48">
        <v>0.20565512760756768</v>
      </c>
    </row>
    <row r="14570" spans="10:13" x14ac:dyDescent="0.2">
      <c r="J14570" s="46">
        <v>-2.0840000000000001</v>
      </c>
      <c r="K14570" s="47">
        <v>4.5480731183066517E-2</v>
      </c>
      <c r="L14570" s="47">
        <v>1.8582357747832283E-2</v>
      </c>
      <c r="M14570" s="48">
        <v>0.20566925130289132</v>
      </c>
    </row>
    <row r="14571" spans="10:13" x14ac:dyDescent="0.2">
      <c r="J14571" s="46">
        <v>-2.0838999999999999</v>
      </c>
      <c r="K14571" s="47">
        <v>4.5490210127689459E-2</v>
      </c>
      <c r="L14571" s="47">
        <v>1.858690676884505E-2</v>
      </c>
      <c r="M14571" s="48">
        <v>0.20568337499821496</v>
      </c>
    </row>
    <row r="14572" spans="10:13" x14ac:dyDescent="0.2">
      <c r="J14572" s="46">
        <v>-2.0838000000000001</v>
      </c>
      <c r="K14572" s="47">
        <v>4.5499690592885965E-2</v>
      </c>
      <c r="L14572" s="47">
        <v>1.8591456737904341E-2</v>
      </c>
      <c r="M14572" s="48">
        <v>0.20569749869353859</v>
      </c>
    </row>
    <row r="14573" spans="10:13" x14ac:dyDescent="0.2">
      <c r="J14573" s="46">
        <v>-2.0836999999999999</v>
      </c>
      <c r="K14573" s="47">
        <v>4.5509172578783383E-2</v>
      </c>
      <c r="L14573" s="47">
        <v>1.8596007655162221E-2</v>
      </c>
      <c r="M14573" s="48">
        <v>0.20571162238886223</v>
      </c>
    </row>
    <row r="14574" spans="10:13" x14ac:dyDescent="0.2">
      <c r="J14574" s="46">
        <v>-2.0836000000000001</v>
      </c>
      <c r="K14574" s="47">
        <v>4.5518656085508861E-2</v>
      </c>
      <c r="L14574" s="47">
        <v>1.8600559520770769E-2</v>
      </c>
      <c r="M14574" s="48">
        <v>0.20572574608418587</v>
      </c>
    </row>
    <row r="14575" spans="10:13" x14ac:dyDescent="0.2">
      <c r="J14575" s="46">
        <v>-2.0834999999999999</v>
      </c>
      <c r="K14575" s="47">
        <v>4.5528141113189743E-2</v>
      </c>
      <c r="L14575" s="47">
        <v>1.8605112334882087E-2</v>
      </c>
      <c r="M14575" s="48">
        <v>0.2057398697795095</v>
      </c>
    </row>
    <row r="14576" spans="10:13" x14ac:dyDescent="0.2">
      <c r="J14576" s="46">
        <v>-2.0834000000000001</v>
      </c>
      <c r="K14576" s="47">
        <v>4.5537627661953128E-2</v>
      </c>
      <c r="L14576" s="47">
        <v>1.8609666097648282E-2</v>
      </c>
      <c r="M14576" s="48">
        <v>0.20575399347483314</v>
      </c>
    </row>
    <row r="14577" spans="10:13" x14ac:dyDescent="0.2">
      <c r="J14577" s="46">
        <v>-2.0832999999999999</v>
      </c>
      <c r="K14577" s="47">
        <v>4.554711573192631E-2</v>
      </c>
      <c r="L14577" s="47">
        <v>1.8614220809221475E-2</v>
      </c>
      <c r="M14577" s="48">
        <v>0.20576811717015678</v>
      </c>
    </row>
    <row r="14578" spans="10:13" x14ac:dyDescent="0.2">
      <c r="J14578" s="46">
        <v>-2.0832000000000002</v>
      </c>
      <c r="K14578" s="47">
        <v>4.5556605323236382E-2</v>
      </c>
      <c r="L14578" s="47">
        <v>1.8618776469753798E-2</v>
      </c>
      <c r="M14578" s="48">
        <v>0.20578224086548041</v>
      </c>
    </row>
    <row r="14579" spans="10:13" x14ac:dyDescent="0.2">
      <c r="J14579" s="46">
        <v>-2.0831</v>
      </c>
      <c r="K14579" s="47">
        <v>4.5566096436010568E-2</v>
      </c>
      <c r="L14579" s="47">
        <v>1.8623333079397401E-2</v>
      </c>
      <c r="M14579" s="48">
        <v>0.20579636456080405</v>
      </c>
    </row>
    <row r="14580" spans="10:13" x14ac:dyDescent="0.2">
      <c r="J14580" s="46">
        <v>-2.0830000000000002</v>
      </c>
      <c r="K14580" s="47">
        <v>4.557558907037592E-2</v>
      </c>
      <c r="L14580" s="47">
        <v>1.8627890638304438E-2</v>
      </c>
      <c r="M14580" s="48">
        <v>0.20581048825612769</v>
      </c>
    </row>
    <row r="14581" spans="10:13" x14ac:dyDescent="0.2">
      <c r="J14581" s="46">
        <v>-2.0829</v>
      </c>
      <c r="K14581" s="47">
        <v>4.5585083226459655E-2</v>
      </c>
      <c r="L14581" s="47">
        <v>1.8632449146627084E-2</v>
      </c>
      <c r="M14581" s="48">
        <v>0.20582461195145133</v>
      </c>
    </row>
    <row r="14582" spans="10:13" x14ac:dyDescent="0.2">
      <c r="J14582" s="46">
        <v>-2.0828000000000002</v>
      </c>
      <c r="K14582" s="47">
        <v>4.5594578904388762E-2</v>
      </c>
      <c r="L14582" s="47">
        <v>1.8637008604517523E-2</v>
      </c>
      <c r="M14582" s="48">
        <v>0.20583873564677496</v>
      </c>
    </row>
    <row r="14583" spans="10:13" x14ac:dyDescent="0.2">
      <c r="J14583" s="46">
        <v>-2.0827</v>
      </c>
      <c r="K14583" s="47">
        <v>4.560407610429041E-2</v>
      </c>
      <c r="L14583" s="47">
        <v>1.8641569012127955E-2</v>
      </c>
      <c r="M14583" s="48">
        <v>0.2058528593420986</v>
      </c>
    </row>
    <row r="14584" spans="10:13" x14ac:dyDescent="0.2">
      <c r="J14584" s="46">
        <v>-2.0825999999999998</v>
      </c>
      <c r="K14584" s="47">
        <v>4.5613574826291622E-2</v>
      </c>
      <c r="L14584" s="47">
        <v>1.8646130369610582E-2</v>
      </c>
      <c r="M14584" s="48">
        <v>0.20586698303742224</v>
      </c>
    </row>
    <row r="14585" spans="10:13" x14ac:dyDescent="0.2">
      <c r="J14585" s="46">
        <v>-2.0825</v>
      </c>
      <c r="K14585" s="47">
        <v>4.5623075070519395E-2</v>
      </c>
      <c r="L14585" s="47">
        <v>1.8650692677117636E-2</v>
      </c>
      <c r="M14585" s="48">
        <v>0.20588110673274587</v>
      </c>
    </row>
    <row r="14586" spans="10:13" x14ac:dyDescent="0.2">
      <c r="J14586" s="46">
        <v>-2.0823999999999998</v>
      </c>
      <c r="K14586" s="47">
        <v>4.5632576837100834E-2</v>
      </c>
      <c r="L14586" s="47">
        <v>1.8655255934801347E-2</v>
      </c>
      <c r="M14586" s="48">
        <v>0.20589523042806951</v>
      </c>
    </row>
    <row r="14587" spans="10:13" x14ac:dyDescent="0.2">
      <c r="J14587" s="46">
        <v>-2.0823</v>
      </c>
      <c r="K14587" s="47">
        <v>4.5642080126162846E-2</v>
      </c>
      <c r="L14587" s="47">
        <v>1.8659820142813963E-2</v>
      </c>
      <c r="M14587" s="48">
        <v>0.20590935412339315</v>
      </c>
    </row>
    <row r="14588" spans="10:13" x14ac:dyDescent="0.2">
      <c r="J14588" s="46">
        <v>-2.0821999999999998</v>
      </c>
      <c r="K14588" s="47">
        <v>4.5651584937832508E-2</v>
      </c>
      <c r="L14588" s="47">
        <v>1.8664385301307745E-2</v>
      </c>
      <c r="M14588" s="48">
        <v>0.20592347781871678</v>
      </c>
    </row>
    <row r="14589" spans="10:13" x14ac:dyDescent="0.2">
      <c r="J14589" s="46">
        <v>-2.0821000000000001</v>
      </c>
      <c r="K14589" s="47">
        <v>4.5661091272236672E-2</v>
      </c>
      <c r="L14589" s="47">
        <v>1.8668951410434967E-2</v>
      </c>
      <c r="M14589" s="48">
        <v>0.20593760151404042</v>
      </c>
    </row>
    <row r="14590" spans="10:13" x14ac:dyDescent="0.2">
      <c r="J14590" s="46">
        <v>-2.0819999999999999</v>
      </c>
      <c r="K14590" s="47">
        <v>4.5670599129502387E-2</v>
      </c>
      <c r="L14590" s="47">
        <v>1.8673518470347917E-2</v>
      </c>
      <c r="M14590" s="48">
        <v>0.20595172520936406</v>
      </c>
    </row>
    <row r="14591" spans="10:13" x14ac:dyDescent="0.2">
      <c r="J14591" s="46">
        <v>-2.0819000000000001</v>
      </c>
      <c r="K14591" s="47">
        <v>4.5680108509756491E-2</v>
      </c>
      <c r="L14591" s="47">
        <v>1.8678086481198893E-2</v>
      </c>
      <c r="M14591" s="48">
        <v>0.20596584890468769</v>
      </c>
    </row>
    <row r="14592" spans="10:13" x14ac:dyDescent="0.2">
      <c r="J14592" s="46">
        <v>-2.0817999999999999</v>
      </c>
      <c r="K14592" s="47">
        <v>4.5689619413125972E-2</v>
      </c>
      <c r="L14592" s="47">
        <v>1.8682655443140204E-2</v>
      </c>
      <c r="M14592" s="48">
        <v>0.20597997260001133</v>
      </c>
    </row>
    <row r="14593" spans="10:13" x14ac:dyDescent="0.2">
      <c r="J14593" s="46">
        <v>-2.0817000000000001</v>
      </c>
      <c r="K14593" s="47">
        <v>4.5699131839737638E-2</v>
      </c>
      <c r="L14593" s="47">
        <v>1.868722535632418E-2</v>
      </c>
      <c r="M14593" s="48">
        <v>0.20599409629533497</v>
      </c>
    </row>
    <row r="14594" spans="10:13" x14ac:dyDescent="0.2">
      <c r="J14594" s="46">
        <v>-2.0815999999999999</v>
      </c>
      <c r="K14594" s="47">
        <v>4.5708645789718422E-2</v>
      </c>
      <c r="L14594" s="47">
        <v>1.869179622090315E-2</v>
      </c>
      <c r="M14594" s="48">
        <v>0.2060082199906586</v>
      </c>
    </row>
    <row r="14595" spans="10:13" x14ac:dyDescent="0.2">
      <c r="J14595" s="46">
        <v>-2.0815000000000001</v>
      </c>
      <c r="K14595" s="47">
        <v>4.5718161263195098E-2</v>
      </c>
      <c r="L14595" s="47">
        <v>1.8696368037029471E-2</v>
      </c>
      <c r="M14595" s="48">
        <v>0.20602234368598224</v>
      </c>
    </row>
    <row r="14596" spans="10:13" x14ac:dyDescent="0.2">
      <c r="J14596" s="46">
        <v>-2.0813999999999999</v>
      </c>
      <c r="K14596" s="47">
        <v>4.5727678260294558E-2</v>
      </c>
      <c r="L14596" s="47">
        <v>1.8700940804855501E-2</v>
      </c>
      <c r="M14596" s="48">
        <v>0.20603646738130588</v>
      </c>
    </row>
    <row r="14597" spans="10:13" x14ac:dyDescent="0.2">
      <c r="J14597" s="46">
        <v>-2.0813000000000001</v>
      </c>
      <c r="K14597" s="47">
        <v>4.5737196781143546E-2</v>
      </c>
      <c r="L14597" s="47">
        <v>1.8705514524533614E-2</v>
      </c>
      <c r="M14597" s="48">
        <v>0.20605059107662951</v>
      </c>
    </row>
    <row r="14598" spans="10:13" x14ac:dyDescent="0.2">
      <c r="J14598" s="46">
        <v>-2.0811999999999999</v>
      </c>
      <c r="K14598" s="47">
        <v>4.5746716825868942E-2</v>
      </c>
      <c r="L14598" s="47">
        <v>1.8710089196216202E-2</v>
      </c>
      <c r="M14598" s="48">
        <v>0.20606471477195315</v>
      </c>
    </row>
    <row r="14599" spans="10:13" x14ac:dyDescent="0.2">
      <c r="J14599" s="46">
        <v>-2.0811000000000002</v>
      </c>
      <c r="K14599" s="47">
        <v>4.5756238394597408E-2</v>
      </c>
      <c r="L14599" s="47">
        <v>1.8714664820055661E-2</v>
      </c>
      <c r="M14599" s="48">
        <v>0.20607883846727679</v>
      </c>
    </row>
    <row r="14600" spans="10:13" x14ac:dyDescent="0.2">
      <c r="J14600" s="46">
        <v>-2.081</v>
      </c>
      <c r="K14600" s="47">
        <v>4.5765761487455786E-2</v>
      </c>
      <c r="L14600" s="47">
        <v>1.8719241396204407E-2</v>
      </c>
      <c r="M14600" s="48">
        <v>0.20609296216260042</v>
      </c>
    </row>
    <row r="14601" spans="10:13" x14ac:dyDescent="0.2">
      <c r="J14601" s="46">
        <v>-2.0809000000000002</v>
      </c>
      <c r="K14601" s="47">
        <v>4.5775286104570712E-2</v>
      </c>
      <c r="L14601" s="47">
        <v>1.8723818924814863E-2</v>
      </c>
      <c r="M14601" s="48">
        <v>0.20610708585792406</v>
      </c>
    </row>
    <row r="14602" spans="10:13" x14ac:dyDescent="0.2">
      <c r="J14602" s="46">
        <v>-2.0808</v>
      </c>
      <c r="K14602" s="47">
        <v>4.5784812246069014E-2</v>
      </c>
      <c r="L14602" s="47">
        <v>1.872839740603947E-2</v>
      </c>
      <c r="M14602" s="48">
        <v>0.2061212095532477</v>
      </c>
    </row>
    <row r="14603" spans="10:13" x14ac:dyDescent="0.2">
      <c r="J14603" s="46">
        <v>-2.0807000000000002</v>
      </c>
      <c r="K14603" s="47">
        <v>4.5794339912077257E-2</v>
      </c>
      <c r="L14603" s="47">
        <v>1.8732976840030679E-2</v>
      </c>
      <c r="M14603" s="48">
        <v>0.20613533324857133</v>
      </c>
    </row>
    <row r="14604" spans="10:13" x14ac:dyDescent="0.2">
      <c r="J14604" s="46">
        <v>-2.0806</v>
      </c>
      <c r="K14604" s="47">
        <v>4.5803869102722244E-2</v>
      </c>
      <c r="L14604" s="47">
        <v>1.8737557226940951E-2</v>
      </c>
      <c r="M14604" s="48">
        <v>0.20614945694389497</v>
      </c>
    </row>
    <row r="14605" spans="10:13" x14ac:dyDescent="0.2">
      <c r="J14605" s="46">
        <v>-2.0804999999999998</v>
      </c>
      <c r="K14605" s="47">
        <v>4.5813399818130547E-2</v>
      </c>
      <c r="L14605" s="47">
        <v>1.8742138566922764E-2</v>
      </c>
      <c r="M14605" s="48">
        <v>0.20616358063921861</v>
      </c>
    </row>
    <row r="14606" spans="10:13" x14ac:dyDescent="0.2">
      <c r="J14606" s="46">
        <v>-2.0804</v>
      </c>
      <c r="K14606" s="47">
        <v>4.5822932058428766E-2</v>
      </c>
      <c r="L14606" s="47">
        <v>1.8746720860128609E-2</v>
      </c>
      <c r="M14606" s="48">
        <v>0.20617770433454224</v>
      </c>
    </row>
    <row r="14607" spans="10:13" x14ac:dyDescent="0.2">
      <c r="J14607" s="46">
        <v>-2.0802999999999998</v>
      </c>
      <c r="K14607" s="47">
        <v>4.5832465823743611E-2</v>
      </c>
      <c r="L14607" s="47">
        <v>1.875130410671098E-2</v>
      </c>
      <c r="M14607" s="48">
        <v>0.20619182802986588</v>
      </c>
    </row>
    <row r="14608" spans="10:13" x14ac:dyDescent="0.2">
      <c r="J14608" s="46">
        <v>-2.0802</v>
      </c>
      <c r="K14608" s="47">
        <v>4.5842001114201593E-2</v>
      </c>
      <c r="L14608" s="47">
        <v>1.8755888306822403E-2</v>
      </c>
      <c r="M14608" s="48">
        <v>0.20620595172518952</v>
      </c>
    </row>
    <row r="14609" spans="10:13" x14ac:dyDescent="0.2">
      <c r="J14609" s="46">
        <v>-2.0800999999999998</v>
      </c>
      <c r="K14609" s="47">
        <v>4.585153792992936E-2</v>
      </c>
      <c r="L14609" s="47">
        <v>1.8760473460615396E-2</v>
      </c>
      <c r="M14609" s="48">
        <v>0.20622007542051315</v>
      </c>
    </row>
    <row r="14610" spans="10:13" x14ac:dyDescent="0.2">
      <c r="J14610" s="46">
        <v>-2.08</v>
      </c>
      <c r="K14610" s="47">
        <v>4.5861076271053375E-2</v>
      </c>
      <c r="L14610" s="47">
        <v>1.8765059568242502E-2</v>
      </c>
      <c r="M14610" s="48">
        <v>0.20623419911583679</v>
      </c>
    </row>
    <row r="14611" spans="10:13" x14ac:dyDescent="0.2">
      <c r="J14611" s="46">
        <v>-2.0798999999999999</v>
      </c>
      <c r="K14611" s="47">
        <v>4.5870616137700292E-2</v>
      </c>
      <c r="L14611" s="47">
        <v>1.8769646629856272E-2</v>
      </c>
      <c r="M14611" s="48">
        <v>0.20624832281116043</v>
      </c>
    </row>
    <row r="14612" spans="10:13" x14ac:dyDescent="0.2">
      <c r="J14612" s="46">
        <v>-2.0798000000000001</v>
      </c>
      <c r="K14612" s="47">
        <v>4.588015752999651E-2</v>
      </c>
      <c r="L14612" s="47">
        <v>1.8774234645609272E-2</v>
      </c>
      <c r="M14612" s="48">
        <v>0.20626244650648407</v>
      </c>
    </row>
    <row r="14613" spans="10:13" x14ac:dyDescent="0.2">
      <c r="J14613" s="46">
        <v>-2.0796999999999999</v>
      </c>
      <c r="K14613" s="47">
        <v>4.5889700448068622E-2</v>
      </c>
      <c r="L14613" s="47">
        <v>1.877882361565408E-2</v>
      </c>
      <c r="M14613" s="48">
        <v>0.2062765702018077</v>
      </c>
    </row>
    <row r="14614" spans="10:13" x14ac:dyDescent="0.2">
      <c r="J14614" s="46">
        <v>-2.0796000000000001</v>
      </c>
      <c r="K14614" s="47">
        <v>4.5899244892043028E-2</v>
      </c>
      <c r="L14614" s="47">
        <v>1.8783413540143283E-2</v>
      </c>
      <c r="M14614" s="48">
        <v>0.20629069389713134</v>
      </c>
    </row>
    <row r="14615" spans="10:13" x14ac:dyDescent="0.2">
      <c r="J14615" s="46">
        <v>-2.0794999999999999</v>
      </c>
      <c r="K14615" s="47">
        <v>4.5908790862046273E-2</v>
      </c>
      <c r="L14615" s="47">
        <v>1.8788004419229488E-2</v>
      </c>
      <c r="M14615" s="48">
        <v>0.20630481759245498</v>
      </c>
    </row>
    <row r="14616" spans="10:13" x14ac:dyDescent="0.2">
      <c r="J14616" s="46">
        <v>-2.0794000000000001</v>
      </c>
      <c r="K14616" s="47">
        <v>4.5918338358204705E-2</v>
      </c>
      <c r="L14616" s="47">
        <v>1.879259625306531E-2</v>
      </c>
      <c r="M14616" s="48">
        <v>0.20631894128777861</v>
      </c>
    </row>
    <row r="14617" spans="10:13" x14ac:dyDescent="0.2">
      <c r="J14617" s="46">
        <v>-2.0792999999999999</v>
      </c>
      <c r="K14617" s="47">
        <v>4.5927887380644815E-2</v>
      </c>
      <c r="L14617" s="47">
        <v>1.8797189041803376E-2</v>
      </c>
      <c r="M14617" s="48">
        <v>0.20633306498310225</v>
      </c>
    </row>
    <row r="14618" spans="10:13" x14ac:dyDescent="0.2">
      <c r="J14618" s="46">
        <v>-2.0792000000000002</v>
      </c>
      <c r="K14618" s="47">
        <v>4.5937437929492946E-2</v>
      </c>
      <c r="L14618" s="47">
        <v>1.8801782785596324E-2</v>
      </c>
      <c r="M14618" s="48">
        <v>0.20634718867842589</v>
      </c>
    </row>
    <row r="14619" spans="10:13" x14ac:dyDescent="0.2">
      <c r="J14619" s="46">
        <v>-2.0790999999999999</v>
      </c>
      <c r="K14619" s="47">
        <v>4.5946990004875538E-2</v>
      </c>
      <c r="L14619" s="47">
        <v>1.880637748459681E-2</v>
      </c>
      <c r="M14619" s="48">
        <v>0.20636131237374952</v>
      </c>
    </row>
    <row r="14620" spans="10:13" x14ac:dyDescent="0.2">
      <c r="J14620" s="46">
        <v>-2.0790000000000002</v>
      </c>
      <c r="K14620" s="47">
        <v>4.5956543606918879E-2</v>
      </c>
      <c r="L14620" s="47">
        <v>1.8810973138957503E-2</v>
      </c>
      <c r="M14620" s="48">
        <v>0.20637543606907316</v>
      </c>
    </row>
    <row r="14621" spans="10:13" x14ac:dyDescent="0.2">
      <c r="J14621" s="46">
        <v>-2.0789</v>
      </c>
      <c r="K14621" s="47">
        <v>4.5966098735749396E-2</v>
      </c>
      <c r="L14621" s="47">
        <v>1.8815569748831078E-2</v>
      </c>
      <c r="M14621" s="48">
        <v>0.2063895597643968</v>
      </c>
    </row>
    <row r="14622" spans="10:13" x14ac:dyDescent="0.2">
      <c r="J14622" s="46">
        <v>-2.0788000000000002</v>
      </c>
      <c r="K14622" s="47">
        <v>4.5975655391493335E-2</v>
      </c>
      <c r="L14622" s="47">
        <v>1.8820167314370227E-2</v>
      </c>
      <c r="M14622" s="48">
        <v>0.20640368345972043</v>
      </c>
    </row>
    <row r="14623" spans="10:13" x14ac:dyDescent="0.2">
      <c r="J14623" s="46">
        <v>-2.0787</v>
      </c>
      <c r="K14623" s="47">
        <v>4.5985213574277067E-2</v>
      </c>
      <c r="L14623" s="47">
        <v>1.8824765835727654E-2</v>
      </c>
      <c r="M14623" s="48">
        <v>0.20641780715504407</v>
      </c>
    </row>
    <row r="14624" spans="10:13" x14ac:dyDescent="0.2">
      <c r="J14624" s="46">
        <v>-2.0785999999999998</v>
      </c>
      <c r="K14624" s="47">
        <v>4.5994773284226846E-2</v>
      </c>
      <c r="L14624" s="47">
        <v>1.8829365313056078E-2</v>
      </c>
      <c r="M14624" s="48">
        <v>0.20643193085036771</v>
      </c>
    </row>
    <row r="14625" spans="10:13" x14ac:dyDescent="0.2">
      <c r="J14625" s="46">
        <v>-2.0785</v>
      </c>
      <c r="K14625" s="47">
        <v>4.6004334521468862E-2</v>
      </c>
      <c r="L14625" s="47">
        <v>1.8833965746508224E-2</v>
      </c>
      <c r="M14625" s="48">
        <v>0.20644605454569134</v>
      </c>
    </row>
    <row r="14626" spans="10:13" x14ac:dyDescent="0.2">
      <c r="J14626" s="46">
        <v>-2.0783999999999998</v>
      </c>
      <c r="K14626" s="47">
        <v>4.6013897286129479E-2</v>
      </c>
      <c r="L14626" s="47">
        <v>1.8838567136236835E-2</v>
      </c>
      <c r="M14626" s="48">
        <v>0.20646017824101498</v>
      </c>
    </row>
    <row r="14627" spans="10:13" x14ac:dyDescent="0.2">
      <c r="J14627" s="46">
        <v>-2.0783</v>
      </c>
      <c r="K14627" s="47">
        <v>4.602346157833484E-2</v>
      </c>
      <c r="L14627" s="47">
        <v>1.8843169482394669E-2</v>
      </c>
      <c r="M14627" s="48">
        <v>0.20647430193633862</v>
      </c>
    </row>
    <row r="14628" spans="10:13" x14ac:dyDescent="0.2">
      <c r="J14628" s="46">
        <v>-2.0781999999999998</v>
      </c>
      <c r="K14628" s="47">
        <v>4.6033027398211204E-2</v>
      </c>
      <c r="L14628" s="47">
        <v>1.8847772785134491E-2</v>
      </c>
      <c r="M14628" s="48">
        <v>0.20648842563166225</v>
      </c>
    </row>
    <row r="14629" spans="10:13" x14ac:dyDescent="0.2">
      <c r="J14629" s="46">
        <v>-2.0781000000000001</v>
      </c>
      <c r="K14629" s="47">
        <v>4.6042594745884687E-2</v>
      </c>
      <c r="L14629" s="47">
        <v>1.885237704460908E-2</v>
      </c>
      <c r="M14629" s="48">
        <v>0.20650254932698589</v>
      </c>
    </row>
    <row r="14630" spans="10:13" x14ac:dyDescent="0.2">
      <c r="J14630" s="46">
        <v>-2.0779999999999998</v>
      </c>
      <c r="K14630" s="47">
        <v>4.605216362148154E-2</v>
      </c>
      <c r="L14630" s="47">
        <v>1.8856982260971229E-2</v>
      </c>
      <c r="M14630" s="48">
        <v>0.20651667302230953</v>
      </c>
    </row>
    <row r="14631" spans="10:13" x14ac:dyDescent="0.2">
      <c r="J14631" s="46">
        <v>-2.0779000000000001</v>
      </c>
      <c r="K14631" s="47">
        <v>4.606173402512781E-2</v>
      </c>
      <c r="L14631" s="47">
        <v>1.886158843437374E-2</v>
      </c>
      <c r="M14631" s="48">
        <v>0.20653079671763316</v>
      </c>
    </row>
    <row r="14632" spans="10:13" x14ac:dyDescent="0.2">
      <c r="J14632" s="46">
        <v>-2.0777999999999999</v>
      </c>
      <c r="K14632" s="47">
        <v>4.6071305956949742E-2</v>
      </c>
      <c r="L14632" s="47">
        <v>1.8866195564969435E-2</v>
      </c>
      <c r="M14632" s="48">
        <v>0.2065449204129568</v>
      </c>
    </row>
    <row r="14633" spans="10:13" x14ac:dyDescent="0.2">
      <c r="J14633" s="46">
        <v>-2.0777000000000001</v>
      </c>
      <c r="K14633" s="47">
        <v>4.6080879417073312E-2</v>
      </c>
      <c r="L14633" s="47">
        <v>1.8870803652911144E-2</v>
      </c>
      <c r="M14633" s="48">
        <v>0.20655904410828044</v>
      </c>
    </row>
    <row r="14634" spans="10:13" x14ac:dyDescent="0.2">
      <c r="J14634" s="46">
        <v>-2.0775999999999999</v>
      </c>
      <c r="K14634" s="47">
        <v>4.6090454405624717E-2</v>
      </c>
      <c r="L14634" s="47">
        <v>1.8875412698351707E-2</v>
      </c>
      <c r="M14634" s="48">
        <v>0.20657316780360407</v>
      </c>
    </row>
    <row r="14635" spans="10:13" x14ac:dyDescent="0.2">
      <c r="J14635" s="46">
        <v>-2.0775000000000001</v>
      </c>
      <c r="K14635" s="47">
        <v>4.6100030922729948E-2</v>
      </c>
      <c r="L14635" s="47">
        <v>1.8880022701443979E-2</v>
      </c>
      <c r="M14635" s="48">
        <v>0.20658729149892771</v>
      </c>
    </row>
    <row r="14636" spans="10:13" x14ac:dyDescent="0.2">
      <c r="J14636" s="46">
        <v>-2.0773999999999999</v>
      </c>
      <c r="K14636" s="47">
        <v>4.6109608968515119E-2</v>
      </c>
      <c r="L14636" s="47">
        <v>1.8884633662340833E-2</v>
      </c>
      <c r="M14636" s="48">
        <v>0.20660141519425135</v>
      </c>
    </row>
    <row r="14637" spans="10:13" x14ac:dyDescent="0.2">
      <c r="J14637" s="46">
        <v>-2.0773000000000001</v>
      </c>
      <c r="K14637" s="47">
        <v>4.611918854310619E-2</v>
      </c>
      <c r="L14637" s="47">
        <v>1.8889245581195143E-2</v>
      </c>
      <c r="M14637" s="48">
        <v>0.20661553888957498</v>
      </c>
    </row>
    <row r="14638" spans="10:13" x14ac:dyDescent="0.2">
      <c r="J14638" s="46">
        <v>-2.0771999999999999</v>
      </c>
      <c r="K14638" s="47">
        <v>4.612876964662925E-2</v>
      </c>
      <c r="L14638" s="47">
        <v>1.8893858458159805E-2</v>
      </c>
      <c r="M14638" s="48">
        <v>0.20662966258489862</v>
      </c>
    </row>
    <row r="14639" spans="10:13" x14ac:dyDescent="0.2">
      <c r="J14639" s="46">
        <v>-2.0771000000000002</v>
      </c>
      <c r="K14639" s="47">
        <v>4.6138352279210197E-2</v>
      </c>
      <c r="L14639" s="47">
        <v>1.8898472293387727E-2</v>
      </c>
      <c r="M14639" s="48">
        <v>0.20664378628022226</v>
      </c>
    </row>
    <row r="14640" spans="10:13" x14ac:dyDescent="0.2">
      <c r="J14640" s="46">
        <v>-2.077</v>
      </c>
      <c r="K14640" s="47">
        <v>4.6147936440975063E-2</v>
      </c>
      <c r="L14640" s="47">
        <v>1.8903087087031825E-2</v>
      </c>
      <c r="M14640" s="48">
        <v>0.20665790997554589</v>
      </c>
    </row>
    <row r="14641" spans="10:13" x14ac:dyDescent="0.2">
      <c r="J14641" s="46">
        <v>-2.0769000000000002</v>
      </c>
      <c r="K14641" s="47">
        <v>4.6157522132049739E-2</v>
      </c>
      <c r="L14641" s="47">
        <v>1.890770283924503E-2</v>
      </c>
      <c r="M14641" s="48">
        <v>0.20667203367086953</v>
      </c>
    </row>
    <row r="14642" spans="10:13" x14ac:dyDescent="0.2">
      <c r="J14642" s="46">
        <v>-2.0768</v>
      </c>
      <c r="K14642" s="47">
        <v>4.6167109352560257E-2</v>
      </c>
      <c r="L14642" s="47">
        <v>1.8912319550180287E-2</v>
      </c>
      <c r="M14642" s="48">
        <v>0.20668615736619317</v>
      </c>
    </row>
    <row r="14643" spans="10:13" x14ac:dyDescent="0.2">
      <c r="J14643" s="46">
        <v>-2.0767000000000002</v>
      </c>
      <c r="K14643" s="47">
        <v>4.6176698102632391E-2</v>
      </c>
      <c r="L14643" s="47">
        <v>1.8916937219990548E-2</v>
      </c>
      <c r="M14643" s="48">
        <v>0.20670028106151681</v>
      </c>
    </row>
    <row r="14644" spans="10:13" x14ac:dyDescent="0.2">
      <c r="J14644" s="46">
        <v>-2.0766</v>
      </c>
      <c r="K14644" s="47">
        <v>4.6186288382392138E-2</v>
      </c>
      <c r="L14644" s="47">
        <v>1.8921555848828788E-2</v>
      </c>
      <c r="M14644" s="48">
        <v>0.20671440475684044</v>
      </c>
    </row>
    <row r="14645" spans="10:13" x14ac:dyDescent="0.2">
      <c r="J14645" s="46">
        <v>-2.0764999999999998</v>
      </c>
      <c r="K14645" s="47">
        <v>4.6195880191965348E-2</v>
      </c>
      <c r="L14645" s="47">
        <v>1.8926175436847985E-2</v>
      </c>
      <c r="M14645" s="48">
        <v>0.20672852845216408</v>
      </c>
    </row>
    <row r="14646" spans="10:13" x14ac:dyDescent="0.2">
      <c r="J14646" s="46">
        <v>-2.0764</v>
      </c>
      <c r="K14646" s="47">
        <v>4.6205473531477817E-2</v>
      </c>
      <c r="L14646" s="47">
        <v>1.8930795984201131E-2</v>
      </c>
      <c r="M14646" s="48">
        <v>0.20674265214748772</v>
      </c>
    </row>
    <row r="14647" spans="10:13" x14ac:dyDescent="0.2">
      <c r="J14647" s="46">
        <v>-2.0762999999999998</v>
      </c>
      <c r="K14647" s="47">
        <v>4.6215068401055444E-2</v>
      </c>
      <c r="L14647" s="47">
        <v>1.8935417491041238E-2</v>
      </c>
      <c r="M14647" s="48">
        <v>0.20675677584281135</v>
      </c>
    </row>
    <row r="14648" spans="10:13" x14ac:dyDescent="0.2">
      <c r="J14648" s="46">
        <v>-2.0762</v>
      </c>
      <c r="K14648" s="47">
        <v>4.6224664800823975E-2</v>
      </c>
      <c r="L14648" s="47">
        <v>1.8940039957521321E-2</v>
      </c>
      <c r="M14648" s="48">
        <v>0.20677089953813499</v>
      </c>
    </row>
    <row r="14649" spans="10:13" x14ac:dyDescent="0.2">
      <c r="J14649" s="46">
        <v>-2.0760999999999998</v>
      </c>
      <c r="K14649" s="47">
        <v>4.6234262730909262E-2</v>
      </c>
      <c r="L14649" s="47">
        <v>1.8944663383794413E-2</v>
      </c>
      <c r="M14649" s="48">
        <v>0.20678502323345863</v>
      </c>
    </row>
    <row r="14650" spans="10:13" x14ac:dyDescent="0.2">
      <c r="J14650" s="46">
        <v>-2.0760000000000001</v>
      </c>
      <c r="K14650" s="47">
        <v>4.6243862191437023E-2</v>
      </c>
      <c r="L14650" s="47">
        <v>1.8949287770013555E-2</v>
      </c>
      <c r="M14650" s="48">
        <v>0.20679914692878226</v>
      </c>
    </row>
    <row r="14651" spans="10:13" x14ac:dyDescent="0.2">
      <c r="J14651" s="46">
        <v>-2.0758999999999999</v>
      </c>
      <c r="K14651" s="47">
        <v>4.625346318253306E-2</v>
      </c>
      <c r="L14651" s="47">
        <v>1.8953913116331808E-2</v>
      </c>
      <c r="M14651" s="48">
        <v>0.2068132706241059</v>
      </c>
    </row>
    <row r="14652" spans="10:13" x14ac:dyDescent="0.2">
      <c r="J14652" s="46">
        <v>-2.0758000000000001</v>
      </c>
      <c r="K14652" s="47">
        <v>4.626306570432305E-2</v>
      </c>
      <c r="L14652" s="47">
        <v>1.8958539422902241E-2</v>
      </c>
      <c r="M14652" s="48">
        <v>0.20682739431942954</v>
      </c>
    </row>
    <row r="14653" spans="10:13" x14ac:dyDescent="0.2">
      <c r="J14653" s="46">
        <v>-2.0756999999999999</v>
      </c>
      <c r="K14653" s="47">
        <v>4.6272669756932762E-2</v>
      </c>
      <c r="L14653" s="47">
        <v>1.8963166689877936E-2</v>
      </c>
      <c r="M14653" s="48">
        <v>0.20684151801475317</v>
      </c>
    </row>
    <row r="14654" spans="10:13" x14ac:dyDescent="0.2">
      <c r="J14654" s="46">
        <v>-2.0756000000000001</v>
      </c>
      <c r="K14654" s="47">
        <v>4.628227534048783E-2</v>
      </c>
      <c r="L14654" s="47">
        <v>1.8967794917411983E-2</v>
      </c>
      <c r="M14654" s="48">
        <v>0.20685564171007681</v>
      </c>
    </row>
    <row r="14655" spans="10:13" x14ac:dyDescent="0.2">
      <c r="J14655" s="46">
        <v>-2.0754999999999999</v>
      </c>
      <c r="K14655" s="47">
        <v>4.6291882455113988E-2</v>
      </c>
      <c r="L14655" s="47">
        <v>1.8972424105657491E-2</v>
      </c>
      <c r="M14655" s="48">
        <v>0.20686976540540045</v>
      </c>
    </row>
    <row r="14656" spans="10:13" x14ac:dyDescent="0.2">
      <c r="J14656" s="46">
        <v>-2.0754000000000001</v>
      </c>
      <c r="K14656" s="47">
        <v>4.6301491100936835E-2</v>
      </c>
      <c r="L14656" s="47">
        <v>1.8977054254767586E-2</v>
      </c>
      <c r="M14656" s="48">
        <v>0.20688388910072408</v>
      </c>
    </row>
    <row r="14657" spans="10:13" x14ac:dyDescent="0.2">
      <c r="J14657" s="46">
        <v>-2.0752999999999999</v>
      </c>
      <c r="K14657" s="47">
        <v>4.6311101278082051E-2</v>
      </c>
      <c r="L14657" s="47">
        <v>1.8981685364895397E-2</v>
      </c>
      <c r="M14657" s="48">
        <v>0.20689801279604772</v>
      </c>
    </row>
    <row r="14658" spans="10:13" x14ac:dyDescent="0.2">
      <c r="J14658" s="46">
        <v>-2.0752000000000002</v>
      </c>
      <c r="K14658" s="47">
        <v>4.6320712986675179E-2</v>
      </c>
      <c r="L14658" s="47">
        <v>1.8986317436194063E-2</v>
      </c>
      <c r="M14658" s="48">
        <v>0.20691213649137136</v>
      </c>
    </row>
    <row r="14659" spans="10:13" x14ac:dyDescent="0.2">
      <c r="J14659" s="46">
        <v>-2.0750999999999999</v>
      </c>
      <c r="K14659" s="47">
        <v>4.6330326226841904E-2</v>
      </c>
      <c r="L14659" s="47">
        <v>1.8990950468816745E-2</v>
      </c>
      <c r="M14659" s="48">
        <v>0.20692626018669499</v>
      </c>
    </row>
    <row r="14660" spans="10:13" x14ac:dyDescent="0.2">
      <c r="J14660" s="46">
        <v>-2.0750000000000002</v>
      </c>
      <c r="K14660" s="47">
        <v>4.6339940998707682E-2</v>
      </c>
      <c r="L14660" s="47">
        <v>1.8995584462916618E-2</v>
      </c>
      <c r="M14660" s="48">
        <v>0.20694038388201863</v>
      </c>
    </row>
    <row r="14661" spans="10:13" x14ac:dyDescent="0.2">
      <c r="J14661" s="46">
        <v>-2.0749</v>
      </c>
      <c r="K14661" s="47">
        <v>4.6349557302398203E-2</v>
      </c>
      <c r="L14661" s="47">
        <v>1.9000219418646856E-2</v>
      </c>
      <c r="M14661" s="48">
        <v>0.20695450757734227</v>
      </c>
    </row>
    <row r="14662" spans="10:13" x14ac:dyDescent="0.2">
      <c r="J14662" s="46">
        <v>-2.0748000000000002</v>
      </c>
      <c r="K14662" s="47">
        <v>4.6359175138038874E-2</v>
      </c>
      <c r="L14662" s="47">
        <v>1.9004855336160659E-2</v>
      </c>
      <c r="M14662" s="48">
        <v>0.2069686312726659</v>
      </c>
    </row>
    <row r="14663" spans="10:13" x14ac:dyDescent="0.2">
      <c r="J14663" s="46">
        <v>-2.0747</v>
      </c>
      <c r="K14663" s="47">
        <v>4.6368794505755324E-2</v>
      </c>
      <c r="L14663" s="47">
        <v>1.9009492215611233E-2</v>
      </c>
      <c r="M14663" s="48">
        <v>0.20698275496798954</v>
      </c>
    </row>
    <row r="14664" spans="10:13" x14ac:dyDescent="0.2">
      <c r="J14664" s="46">
        <v>-2.0746000000000002</v>
      </c>
      <c r="K14664" s="47">
        <v>4.6378415405672932E-2</v>
      </c>
      <c r="L14664" s="47">
        <v>1.9014130057151805E-2</v>
      </c>
      <c r="M14664" s="48">
        <v>0.20699687866331318</v>
      </c>
    </row>
    <row r="14665" spans="10:13" x14ac:dyDescent="0.2">
      <c r="J14665" s="46">
        <v>-2.0745</v>
      </c>
      <c r="K14665" s="47">
        <v>4.6388037837917263E-2</v>
      </c>
      <c r="L14665" s="47">
        <v>1.9018768860935596E-2</v>
      </c>
      <c r="M14665" s="48">
        <v>0.20701100235863681</v>
      </c>
    </row>
    <row r="14666" spans="10:13" x14ac:dyDescent="0.2">
      <c r="J14666" s="46">
        <v>-2.0743999999999998</v>
      </c>
      <c r="K14666" s="47">
        <v>4.6397661802613732E-2</v>
      </c>
      <c r="L14666" s="47">
        <v>1.9023408627115854E-2</v>
      </c>
      <c r="M14666" s="48">
        <v>0.20702512605396045</v>
      </c>
    </row>
    <row r="14667" spans="10:13" x14ac:dyDescent="0.2">
      <c r="J14667" s="46">
        <v>-2.0743</v>
      </c>
      <c r="K14667" s="47">
        <v>4.6407287299887724E-2</v>
      </c>
      <c r="L14667" s="47">
        <v>1.9028049355845848E-2</v>
      </c>
      <c r="M14667" s="48">
        <v>0.20703924974928409</v>
      </c>
    </row>
    <row r="14668" spans="10:13" x14ac:dyDescent="0.2">
      <c r="J14668" s="46">
        <v>-2.0741999999999998</v>
      </c>
      <c r="K14668" s="47">
        <v>4.6416914329864757E-2</v>
      </c>
      <c r="L14668" s="47">
        <v>1.9032691047278831E-2</v>
      </c>
      <c r="M14668" s="48">
        <v>0.20705337344460772</v>
      </c>
    </row>
    <row r="14669" spans="10:13" x14ac:dyDescent="0.2">
      <c r="J14669" s="46">
        <v>-2.0741000000000001</v>
      </c>
      <c r="K14669" s="47">
        <v>4.6426542892670113E-2</v>
      </c>
      <c r="L14669" s="47">
        <v>1.9037333701568099E-2</v>
      </c>
      <c r="M14669" s="48">
        <v>0.20706749713993136</v>
      </c>
    </row>
    <row r="14670" spans="10:13" x14ac:dyDescent="0.2">
      <c r="J14670" s="46">
        <v>-2.0739999999999998</v>
      </c>
      <c r="K14670" s="47">
        <v>4.6436172988429288E-2</v>
      </c>
      <c r="L14670" s="47">
        <v>1.9041977318866941E-2</v>
      </c>
      <c r="M14670" s="48">
        <v>0.207081620835255</v>
      </c>
    </row>
    <row r="14671" spans="10:13" x14ac:dyDescent="0.2">
      <c r="J14671" s="46">
        <v>-2.0739000000000001</v>
      </c>
      <c r="K14671" s="47">
        <v>4.6445804617267501E-2</v>
      </c>
      <c r="L14671" s="47">
        <v>1.9046621899328667E-2</v>
      </c>
      <c r="M14671" s="48">
        <v>0.20709574453057863</v>
      </c>
    </row>
    <row r="14672" spans="10:13" x14ac:dyDescent="0.2">
      <c r="J14672" s="46">
        <v>-2.0737999999999999</v>
      </c>
      <c r="K14672" s="47">
        <v>4.6455437779310202E-2</v>
      </c>
      <c r="L14672" s="47">
        <v>1.90512674431066E-2</v>
      </c>
      <c r="M14672" s="48">
        <v>0.20710986822590227</v>
      </c>
    </row>
    <row r="14673" spans="10:13" x14ac:dyDescent="0.2">
      <c r="J14673" s="46">
        <v>-2.0737000000000001</v>
      </c>
      <c r="K14673" s="47">
        <v>4.6465072474682616E-2</v>
      </c>
      <c r="L14673" s="47">
        <v>1.9055913950354067E-2</v>
      </c>
      <c r="M14673" s="48">
        <v>0.20712399192122591</v>
      </c>
    </row>
    <row r="14674" spans="10:13" x14ac:dyDescent="0.2">
      <c r="J14674" s="46">
        <v>-2.0735999999999999</v>
      </c>
      <c r="K14674" s="47">
        <v>4.6474708703510115E-2</v>
      </c>
      <c r="L14674" s="47">
        <v>1.9060561421224417E-2</v>
      </c>
      <c r="M14674" s="48">
        <v>0.20713811561654955</v>
      </c>
    </row>
    <row r="14675" spans="10:13" x14ac:dyDescent="0.2">
      <c r="J14675" s="46">
        <v>-2.0735000000000001</v>
      </c>
      <c r="K14675" s="47">
        <v>4.6484346465917877E-2</v>
      </c>
      <c r="L14675" s="47">
        <v>1.9065209855871009E-2</v>
      </c>
      <c r="M14675" s="48">
        <v>0.20715223931187318</v>
      </c>
    </row>
    <row r="14676" spans="10:13" x14ac:dyDescent="0.2">
      <c r="J14676" s="46">
        <v>-2.0733999999999999</v>
      </c>
      <c r="K14676" s="47">
        <v>4.649398576203128E-2</v>
      </c>
      <c r="L14676" s="47">
        <v>1.9069859254447211E-2</v>
      </c>
      <c r="M14676" s="48">
        <v>0.20716636300719682</v>
      </c>
    </row>
    <row r="14677" spans="10:13" x14ac:dyDescent="0.2">
      <c r="J14677" s="46">
        <v>-2.0733000000000001</v>
      </c>
      <c r="K14677" s="47">
        <v>4.6503626591975419E-2</v>
      </c>
      <c r="L14677" s="47">
        <v>1.9074509617106408E-2</v>
      </c>
      <c r="M14677" s="48">
        <v>0.20718048670252046</v>
      </c>
    </row>
    <row r="14678" spans="10:13" x14ac:dyDescent="0.2">
      <c r="J14678" s="46">
        <v>-2.0731999999999999</v>
      </c>
      <c r="K14678" s="47">
        <v>4.6513268955875646E-2</v>
      </c>
      <c r="L14678" s="47">
        <v>1.9079160944001996E-2</v>
      </c>
      <c r="M14678" s="48">
        <v>0.20719461039784409</v>
      </c>
    </row>
    <row r="14679" spans="10:13" x14ac:dyDescent="0.2">
      <c r="J14679" s="46">
        <v>-2.0731000000000002</v>
      </c>
      <c r="K14679" s="47">
        <v>4.6522912853857019E-2</v>
      </c>
      <c r="L14679" s="47">
        <v>1.9083813235287381E-2</v>
      </c>
      <c r="M14679" s="48">
        <v>0.20720873409316773</v>
      </c>
    </row>
    <row r="14680" spans="10:13" x14ac:dyDescent="0.2">
      <c r="J14680" s="46">
        <v>-2.073</v>
      </c>
      <c r="K14680" s="47">
        <v>4.6532558286044828E-2</v>
      </c>
      <c r="L14680" s="47">
        <v>1.9088466491115983E-2</v>
      </c>
      <c r="M14680" s="48">
        <v>0.20722285778849137</v>
      </c>
    </row>
    <row r="14681" spans="10:13" x14ac:dyDescent="0.2">
      <c r="J14681" s="46">
        <v>-2.0729000000000002</v>
      </c>
      <c r="K14681" s="47">
        <v>4.6542205252564112E-2</v>
      </c>
      <c r="L14681" s="47">
        <v>1.9093120711641241E-2</v>
      </c>
      <c r="M14681" s="48">
        <v>0.207236981483815</v>
      </c>
    </row>
    <row r="14682" spans="10:13" x14ac:dyDescent="0.2">
      <c r="J14682" s="46">
        <v>-2.0728</v>
      </c>
      <c r="K14682" s="47">
        <v>4.655185375354013E-2</v>
      </c>
      <c r="L14682" s="47">
        <v>1.9097775897016594E-2</v>
      </c>
      <c r="M14682" s="48">
        <v>0.20725110517913864</v>
      </c>
    </row>
    <row r="14683" spans="10:13" x14ac:dyDescent="0.2">
      <c r="J14683" s="46">
        <v>-2.0727000000000002</v>
      </c>
      <c r="K14683" s="47">
        <v>4.6561503789097895E-2</v>
      </c>
      <c r="L14683" s="47">
        <v>1.9102432047395503E-2</v>
      </c>
      <c r="M14683" s="48">
        <v>0.20726522887446228</v>
      </c>
    </row>
    <row r="14684" spans="10:13" x14ac:dyDescent="0.2">
      <c r="J14684" s="46">
        <v>-2.0726</v>
      </c>
      <c r="K14684" s="47">
        <v>4.6571155359362557E-2</v>
      </c>
      <c r="L14684" s="47">
        <v>1.910708916293144E-2</v>
      </c>
      <c r="M14684" s="48">
        <v>0.20727935256978591</v>
      </c>
    </row>
    <row r="14685" spans="10:13" x14ac:dyDescent="0.2">
      <c r="J14685" s="46">
        <v>-2.0724999999999998</v>
      </c>
      <c r="K14685" s="47">
        <v>4.6580808464459174E-2</v>
      </c>
      <c r="L14685" s="47">
        <v>1.9111747243777885E-2</v>
      </c>
      <c r="M14685" s="48">
        <v>0.20729347626510955</v>
      </c>
    </row>
    <row r="14686" spans="10:13" x14ac:dyDescent="0.2">
      <c r="J14686" s="46">
        <v>-2.0724</v>
      </c>
      <c r="K14686" s="47">
        <v>4.6590463104512765E-2</v>
      </c>
      <c r="L14686" s="47">
        <v>1.9116406290088334E-2</v>
      </c>
      <c r="M14686" s="48">
        <v>0.20730759996043319</v>
      </c>
    </row>
    <row r="14687" spans="10:13" x14ac:dyDescent="0.2">
      <c r="J14687" s="46">
        <v>-2.0722999999999998</v>
      </c>
      <c r="K14687" s="47">
        <v>4.6600119279648418E-2</v>
      </c>
      <c r="L14687" s="47">
        <v>1.91210663020163E-2</v>
      </c>
      <c r="M14687" s="48">
        <v>0.20732172365575682</v>
      </c>
    </row>
    <row r="14688" spans="10:13" x14ac:dyDescent="0.2">
      <c r="J14688" s="46">
        <v>-2.0722</v>
      </c>
      <c r="K14688" s="47">
        <v>4.6609776989991053E-2</v>
      </c>
      <c r="L14688" s="47">
        <v>1.9125727279715298E-2</v>
      </c>
      <c r="M14688" s="48">
        <v>0.20733584735108046</v>
      </c>
    </row>
    <row r="14689" spans="10:13" x14ac:dyDescent="0.2">
      <c r="J14689" s="46">
        <v>-2.0720999999999998</v>
      </c>
      <c r="K14689" s="47">
        <v>4.6619436235665793E-2</v>
      </c>
      <c r="L14689" s="47">
        <v>1.9130389223338862E-2</v>
      </c>
      <c r="M14689" s="48">
        <v>0.2073499710464041</v>
      </c>
    </row>
    <row r="14690" spans="10:13" x14ac:dyDescent="0.2">
      <c r="J14690" s="46">
        <v>-2.0720000000000001</v>
      </c>
      <c r="K14690" s="47">
        <v>4.6629097016797502E-2</v>
      </c>
      <c r="L14690" s="47">
        <v>1.9135052133040543E-2</v>
      </c>
      <c r="M14690" s="48">
        <v>0.20736409474172773</v>
      </c>
    </row>
    <row r="14691" spans="10:13" x14ac:dyDescent="0.2">
      <c r="J14691" s="46">
        <v>-2.0718999999999999</v>
      </c>
      <c r="K14691" s="47">
        <v>4.66387593335112E-2</v>
      </c>
      <c r="L14691" s="47">
        <v>1.9139716008973896E-2</v>
      </c>
      <c r="M14691" s="48">
        <v>0.20737821843705137</v>
      </c>
    </row>
    <row r="14692" spans="10:13" x14ac:dyDescent="0.2">
      <c r="J14692" s="46">
        <v>-2.0718000000000001</v>
      </c>
      <c r="K14692" s="47">
        <v>4.6648423185931771E-2</v>
      </c>
      <c r="L14692" s="47">
        <v>1.9144380851292487E-2</v>
      </c>
      <c r="M14692" s="48">
        <v>0.20739234213237501</v>
      </c>
    </row>
    <row r="14693" spans="10:13" x14ac:dyDescent="0.2">
      <c r="J14693" s="46">
        <v>-2.0716999999999999</v>
      </c>
      <c r="K14693" s="47">
        <v>4.6658088574184159E-2</v>
      </c>
      <c r="L14693" s="47">
        <v>1.9149046660149906E-2</v>
      </c>
      <c r="M14693" s="48">
        <v>0.20740646582769864</v>
      </c>
    </row>
    <row r="14694" spans="10:13" x14ac:dyDescent="0.2">
      <c r="J14694" s="46">
        <v>-2.0716000000000001</v>
      </c>
      <c r="K14694" s="47">
        <v>4.6667755498393214E-2</v>
      </c>
      <c r="L14694" s="47">
        <v>1.9153713435699746E-2</v>
      </c>
      <c r="M14694" s="48">
        <v>0.20742058952302228</v>
      </c>
    </row>
    <row r="14695" spans="10:13" x14ac:dyDescent="0.2">
      <c r="J14695" s="46">
        <v>-2.0714999999999999</v>
      </c>
      <c r="K14695" s="47">
        <v>4.6677423958683871E-2</v>
      </c>
      <c r="L14695" s="47">
        <v>1.9158381178095613E-2</v>
      </c>
      <c r="M14695" s="48">
        <v>0.20743471321834592</v>
      </c>
    </row>
    <row r="14696" spans="10:13" x14ac:dyDescent="0.2">
      <c r="J14696" s="46">
        <v>-2.0714000000000001</v>
      </c>
      <c r="K14696" s="47">
        <v>4.6687093955180919E-2</v>
      </c>
      <c r="L14696" s="47">
        <v>1.9163049887491131E-2</v>
      </c>
      <c r="M14696" s="48">
        <v>0.20744883691366955</v>
      </c>
    </row>
    <row r="14697" spans="10:13" x14ac:dyDescent="0.2">
      <c r="J14697" s="46">
        <v>-2.0712999999999999</v>
      </c>
      <c r="K14697" s="47">
        <v>4.6696765488009224E-2</v>
      </c>
      <c r="L14697" s="47">
        <v>1.9167719564039929E-2</v>
      </c>
      <c r="M14697" s="48">
        <v>0.20746296060899319</v>
      </c>
    </row>
    <row r="14698" spans="10:13" x14ac:dyDescent="0.2">
      <c r="J14698" s="46">
        <v>-2.0712000000000002</v>
      </c>
      <c r="K14698" s="47">
        <v>4.6706438557293575E-2</v>
      </c>
      <c r="L14698" s="47">
        <v>1.917239020789566E-2</v>
      </c>
      <c r="M14698" s="48">
        <v>0.20747708430431683</v>
      </c>
    </row>
    <row r="14699" spans="10:13" x14ac:dyDescent="0.2">
      <c r="J14699" s="46">
        <v>-2.0710999999999999</v>
      </c>
      <c r="K14699" s="47">
        <v>4.6716113163158789E-2</v>
      </c>
      <c r="L14699" s="47">
        <v>1.9177061819211978E-2</v>
      </c>
      <c r="M14699" s="48">
        <v>0.20749120799964046</v>
      </c>
    </row>
    <row r="14700" spans="10:13" x14ac:dyDescent="0.2">
      <c r="J14700" s="46">
        <v>-2.0710000000000002</v>
      </c>
      <c r="K14700" s="47">
        <v>4.6725789305729591E-2</v>
      </c>
      <c r="L14700" s="47">
        <v>1.9181734398142549E-2</v>
      </c>
      <c r="M14700" s="48">
        <v>0.2075053316949641</v>
      </c>
    </row>
    <row r="14701" spans="10:13" x14ac:dyDescent="0.2">
      <c r="J14701" s="46">
        <v>-2.0709</v>
      </c>
      <c r="K14701" s="47">
        <v>4.67354669851308E-2</v>
      </c>
      <c r="L14701" s="47">
        <v>1.9186407944841062E-2</v>
      </c>
      <c r="M14701" s="48">
        <v>0.20751945539028774</v>
      </c>
    </row>
    <row r="14702" spans="10:13" x14ac:dyDescent="0.2">
      <c r="J14702" s="46">
        <v>-2.0708000000000002</v>
      </c>
      <c r="K14702" s="47">
        <v>4.6745146201487058E-2</v>
      </c>
      <c r="L14702" s="47">
        <v>1.919108245946121E-2</v>
      </c>
      <c r="M14702" s="48">
        <v>0.20753357908561137</v>
      </c>
    </row>
    <row r="14703" spans="10:13" x14ac:dyDescent="0.2">
      <c r="J14703" s="46">
        <v>-2.0707</v>
      </c>
      <c r="K14703" s="47">
        <v>4.6754826954923168E-2</v>
      </c>
      <c r="L14703" s="47">
        <v>1.9195757942156704E-2</v>
      </c>
      <c r="M14703" s="48">
        <v>0.20754770278093501</v>
      </c>
    </row>
    <row r="14704" spans="10:13" x14ac:dyDescent="0.2">
      <c r="J14704" s="46">
        <v>-2.0706000000000002</v>
      </c>
      <c r="K14704" s="47">
        <v>4.6764509245563739E-2</v>
      </c>
      <c r="L14704" s="47">
        <v>1.9200434393081261E-2</v>
      </c>
      <c r="M14704" s="48">
        <v>0.20756182647625865</v>
      </c>
    </row>
    <row r="14705" spans="10:13" x14ac:dyDescent="0.2">
      <c r="J14705" s="46">
        <v>-2.0705</v>
      </c>
      <c r="K14705" s="47">
        <v>4.677419307353349E-2</v>
      </c>
      <c r="L14705" s="47">
        <v>1.9205111812388615E-2</v>
      </c>
      <c r="M14705" s="48">
        <v>0.20757595017158229</v>
      </c>
    </row>
    <row r="14706" spans="10:13" x14ac:dyDescent="0.2">
      <c r="J14706" s="46">
        <v>-2.0703999999999998</v>
      </c>
      <c r="K14706" s="47">
        <v>4.678387843895708E-2</v>
      </c>
      <c r="L14706" s="47">
        <v>1.9209790200232509E-2</v>
      </c>
      <c r="M14706" s="48">
        <v>0.20759007386690592</v>
      </c>
    </row>
    <row r="14707" spans="10:13" x14ac:dyDescent="0.2">
      <c r="J14707" s="46">
        <v>-2.0703</v>
      </c>
      <c r="K14707" s="47">
        <v>4.679356534195904E-2</v>
      </c>
      <c r="L14707" s="47">
        <v>1.9214469556766707E-2</v>
      </c>
      <c r="M14707" s="48">
        <v>0.20760419756222956</v>
      </c>
    </row>
    <row r="14708" spans="10:13" x14ac:dyDescent="0.2">
      <c r="J14708" s="46">
        <v>-2.0701999999999998</v>
      </c>
      <c r="K14708" s="47">
        <v>4.6803253782664089E-2</v>
      </c>
      <c r="L14708" s="47">
        <v>1.9219149882144973E-2</v>
      </c>
      <c r="M14708" s="48">
        <v>0.2076183212575532</v>
      </c>
    </row>
    <row r="14709" spans="10:13" x14ac:dyDescent="0.2">
      <c r="J14709" s="46">
        <v>-2.0701000000000001</v>
      </c>
      <c r="K14709" s="47">
        <v>4.6812943761196733E-2</v>
      </c>
      <c r="L14709" s="47">
        <v>1.9223831176521093E-2</v>
      </c>
      <c r="M14709" s="48">
        <v>0.20763244495287683</v>
      </c>
    </row>
    <row r="14710" spans="10:13" x14ac:dyDescent="0.2">
      <c r="J14710" s="46">
        <v>-2.0699999999999998</v>
      </c>
      <c r="K14710" s="47">
        <v>4.6822635277681615E-2</v>
      </c>
      <c r="L14710" s="47">
        <v>1.9228513440048865E-2</v>
      </c>
      <c r="M14710" s="48">
        <v>0.20764656864820047</v>
      </c>
    </row>
    <row r="14711" spans="10:13" x14ac:dyDescent="0.2">
      <c r="J14711" s="46">
        <v>-2.0699000000000001</v>
      </c>
      <c r="K14711" s="47">
        <v>4.6832328332243212E-2</v>
      </c>
      <c r="L14711" s="47">
        <v>1.9233196672882088E-2</v>
      </c>
      <c r="M14711" s="48">
        <v>0.20766069234352411</v>
      </c>
    </row>
    <row r="14712" spans="10:13" x14ac:dyDescent="0.2">
      <c r="J14712" s="46">
        <v>-2.0697999999999999</v>
      </c>
      <c r="K14712" s="47">
        <v>4.6842022925006097E-2</v>
      </c>
      <c r="L14712" s="47">
        <v>1.9237880875174588E-2</v>
      </c>
      <c r="M14712" s="48">
        <v>0.20767481603884774</v>
      </c>
    </row>
    <row r="14713" spans="10:13" x14ac:dyDescent="0.2">
      <c r="J14713" s="46">
        <v>-2.0697000000000001</v>
      </c>
      <c r="K14713" s="47">
        <v>4.6851719056094747E-2</v>
      </c>
      <c r="L14713" s="47">
        <v>1.9242566047080197E-2</v>
      </c>
      <c r="M14713" s="48">
        <v>0.20768893973417138</v>
      </c>
    </row>
    <row r="14714" spans="10:13" x14ac:dyDescent="0.2">
      <c r="J14714" s="46">
        <v>-2.0695999999999999</v>
      </c>
      <c r="K14714" s="47">
        <v>4.6861416725633674E-2</v>
      </c>
      <c r="L14714" s="47">
        <v>1.9247252188752763E-2</v>
      </c>
      <c r="M14714" s="48">
        <v>0.20770306342949502</v>
      </c>
    </row>
    <row r="14715" spans="10:13" x14ac:dyDescent="0.2">
      <c r="J14715" s="46">
        <v>-2.0695000000000001</v>
      </c>
      <c r="K14715" s="47">
        <v>4.6871115933747286E-2</v>
      </c>
      <c r="L14715" s="47">
        <v>1.9251939300346136E-2</v>
      </c>
      <c r="M14715" s="48">
        <v>0.20771718712481865</v>
      </c>
    </row>
    <row r="14716" spans="10:13" x14ac:dyDescent="0.2">
      <c r="J14716" s="46">
        <v>-2.0693999999999999</v>
      </c>
      <c r="K14716" s="47">
        <v>4.6880816680560121E-2</v>
      </c>
      <c r="L14716" s="47">
        <v>1.9256627382014193E-2</v>
      </c>
      <c r="M14716" s="48">
        <v>0.20773131082014229</v>
      </c>
    </row>
    <row r="14717" spans="10:13" x14ac:dyDescent="0.2">
      <c r="J14717" s="46">
        <v>-2.0693000000000001</v>
      </c>
      <c r="K14717" s="47">
        <v>4.6890518966196511E-2</v>
      </c>
      <c r="L14717" s="47">
        <v>1.9261316433910814E-2</v>
      </c>
      <c r="M14717" s="48">
        <v>0.20774543451546593</v>
      </c>
    </row>
    <row r="14718" spans="10:13" x14ac:dyDescent="0.2">
      <c r="J14718" s="46">
        <v>-2.0691999999999999</v>
      </c>
      <c r="K14718" s="47">
        <v>4.6900222790780939E-2</v>
      </c>
      <c r="L14718" s="47">
        <v>1.926600645618989E-2</v>
      </c>
      <c r="M14718" s="48">
        <v>0.20775955821078956</v>
      </c>
    </row>
    <row r="14719" spans="10:13" x14ac:dyDescent="0.2">
      <c r="J14719" s="46">
        <v>-2.0691000000000002</v>
      </c>
      <c r="K14719" s="47">
        <v>4.6909928154437716E-2</v>
      </c>
      <c r="L14719" s="47">
        <v>1.9270697449005333E-2</v>
      </c>
      <c r="M14719" s="48">
        <v>0.2077736819061132</v>
      </c>
    </row>
    <row r="14720" spans="10:13" x14ac:dyDescent="0.2">
      <c r="J14720" s="46">
        <v>-2.069</v>
      </c>
      <c r="K14720" s="47">
        <v>4.6919635057291256E-2</v>
      </c>
      <c r="L14720" s="47">
        <v>1.9275389412511064E-2</v>
      </c>
      <c r="M14720" s="48">
        <v>0.20778780560143684</v>
      </c>
    </row>
    <row r="14721" spans="10:13" x14ac:dyDescent="0.2">
      <c r="J14721" s="46">
        <v>-2.0689000000000002</v>
      </c>
      <c r="K14721" s="47">
        <v>4.6929343499465863E-2</v>
      </c>
      <c r="L14721" s="47">
        <v>1.9280082346861009E-2</v>
      </c>
      <c r="M14721" s="48">
        <v>0.20780192929676047</v>
      </c>
    </row>
    <row r="14722" spans="10:13" x14ac:dyDescent="0.2">
      <c r="J14722" s="46">
        <v>-2.0688</v>
      </c>
      <c r="K14722" s="47">
        <v>4.6939053481085909E-2</v>
      </c>
      <c r="L14722" s="47">
        <v>1.9284776252209118E-2</v>
      </c>
      <c r="M14722" s="48">
        <v>0.20781605299208411</v>
      </c>
    </row>
    <row r="14723" spans="10:13" x14ac:dyDescent="0.2">
      <c r="J14723" s="46">
        <v>-2.0687000000000002</v>
      </c>
      <c r="K14723" s="47">
        <v>4.6948765002275621E-2</v>
      </c>
      <c r="L14723" s="47">
        <v>1.9289471128709344E-2</v>
      </c>
      <c r="M14723" s="48">
        <v>0.20783017668740775</v>
      </c>
    </row>
    <row r="14724" spans="10:13" x14ac:dyDescent="0.2">
      <c r="J14724" s="46">
        <v>-2.0686</v>
      </c>
      <c r="K14724" s="47">
        <v>4.6958478063159372E-2</v>
      </c>
      <c r="L14724" s="47">
        <v>1.9294166976515661E-2</v>
      </c>
      <c r="M14724" s="48">
        <v>0.20784430038273138</v>
      </c>
    </row>
    <row r="14725" spans="10:13" x14ac:dyDescent="0.2">
      <c r="J14725" s="46">
        <v>-2.0684999999999998</v>
      </c>
      <c r="K14725" s="47">
        <v>4.6968192663861374E-2</v>
      </c>
      <c r="L14725" s="47">
        <v>1.9298863795782047E-2</v>
      </c>
      <c r="M14725" s="48">
        <v>0.20785842407805502</v>
      </c>
    </row>
    <row r="14726" spans="10:13" x14ac:dyDescent="0.2">
      <c r="J14726" s="46">
        <v>-2.0684</v>
      </c>
      <c r="K14726" s="47">
        <v>4.6977908804505808E-2</v>
      </c>
      <c r="L14726" s="47">
        <v>1.9303561586662497E-2</v>
      </c>
      <c r="M14726" s="48">
        <v>0.20787254777337866</v>
      </c>
    </row>
    <row r="14727" spans="10:13" x14ac:dyDescent="0.2">
      <c r="J14727" s="46">
        <v>-2.0682999999999998</v>
      </c>
      <c r="K14727" s="47">
        <v>4.6987626485217017E-2</v>
      </c>
      <c r="L14727" s="47">
        <v>1.9308260349311018E-2</v>
      </c>
      <c r="M14727" s="48">
        <v>0.20788667146870229</v>
      </c>
    </row>
    <row r="14728" spans="10:13" x14ac:dyDescent="0.2">
      <c r="J14728" s="46">
        <v>-2.0682</v>
      </c>
      <c r="K14728" s="47">
        <v>4.6997345706119076E-2</v>
      </c>
      <c r="L14728" s="47">
        <v>1.9312960083881631E-2</v>
      </c>
      <c r="M14728" s="48">
        <v>0.20790079516402593</v>
      </c>
    </row>
    <row r="14729" spans="10:13" x14ac:dyDescent="0.2">
      <c r="J14729" s="46">
        <v>-2.0680999999999998</v>
      </c>
      <c r="K14729" s="47">
        <v>4.7007066467336288E-2</v>
      </c>
      <c r="L14729" s="47">
        <v>1.9317660790528365E-2</v>
      </c>
      <c r="M14729" s="48">
        <v>0.20791491885934957</v>
      </c>
    </row>
    <row r="14730" spans="10:13" x14ac:dyDescent="0.2">
      <c r="J14730" s="46">
        <v>-2.0680000000000001</v>
      </c>
      <c r="K14730" s="47">
        <v>4.7016788768992686E-2</v>
      </c>
      <c r="L14730" s="47">
        <v>1.9322362469405264E-2</v>
      </c>
      <c r="M14730" s="48">
        <v>0.2079290425546732</v>
      </c>
    </row>
    <row r="14731" spans="10:13" x14ac:dyDescent="0.2">
      <c r="J14731" s="46">
        <v>-2.0678999999999998</v>
      </c>
      <c r="K14731" s="47">
        <v>4.7026512611212518E-2</v>
      </c>
      <c r="L14731" s="47">
        <v>1.9327065120666384E-2</v>
      </c>
      <c r="M14731" s="48">
        <v>0.20794316624999684</v>
      </c>
    </row>
    <row r="14732" spans="10:13" x14ac:dyDescent="0.2">
      <c r="J14732" s="46">
        <v>-2.0678000000000001</v>
      </c>
      <c r="K14732" s="47">
        <v>4.7036237994119809E-2</v>
      </c>
      <c r="L14732" s="47">
        <v>1.9331768744465797E-2</v>
      </c>
      <c r="M14732" s="48">
        <v>0.20795728994532048</v>
      </c>
    </row>
    <row r="14733" spans="10:13" x14ac:dyDescent="0.2">
      <c r="J14733" s="46">
        <v>-2.0676999999999999</v>
      </c>
      <c r="K14733" s="47">
        <v>4.7045964917838717E-2</v>
      </c>
      <c r="L14733" s="47">
        <v>1.9336473340957578E-2</v>
      </c>
      <c r="M14733" s="48">
        <v>0.20797141364064411</v>
      </c>
    </row>
    <row r="14734" spans="10:13" x14ac:dyDescent="0.2">
      <c r="J14734" s="46">
        <v>-2.0676000000000001</v>
      </c>
      <c r="K14734" s="47">
        <v>4.7055693382493276E-2</v>
      </c>
      <c r="L14734" s="47">
        <v>1.9341178910295829E-2</v>
      </c>
      <c r="M14734" s="48">
        <v>0.20798553733596775</v>
      </c>
    </row>
    <row r="14735" spans="10:13" x14ac:dyDescent="0.2">
      <c r="J14735" s="46">
        <v>-2.0674999999999999</v>
      </c>
      <c r="K14735" s="47">
        <v>4.7065423388207586E-2</v>
      </c>
      <c r="L14735" s="47">
        <v>1.9345885452634649E-2</v>
      </c>
      <c r="M14735" s="48">
        <v>0.20799966103129139</v>
      </c>
    </row>
    <row r="14736" spans="10:13" x14ac:dyDescent="0.2">
      <c r="J14736" s="46">
        <v>-2.0674000000000001</v>
      </c>
      <c r="K14736" s="47">
        <v>4.7075154935105647E-2</v>
      </c>
      <c r="L14736" s="47">
        <v>1.9350592968128161E-2</v>
      </c>
      <c r="M14736" s="48">
        <v>0.20801378472661503</v>
      </c>
    </row>
    <row r="14737" spans="10:13" x14ac:dyDescent="0.2">
      <c r="J14737" s="46">
        <v>-2.0672999999999999</v>
      </c>
      <c r="K14737" s="47">
        <v>4.7084888023311504E-2</v>
      </c>
      <c r="L14737" s="47">
        <v>1.9355301456930492E-2</v>
      </c>
      <c r="M14737" s="48">
        <v>0.20802790842193866</v>
      </c>
    </row>
    <row r="14738" spans="10:13" x14ac:dyDescent="0.2">
      <c r="J14738" s="46">
        <v>-2.0672000000000001</v>
      </c>
      <c r="K14738" s="47">
        <v>4.7094622652949086E-2</v>
      </c>
      <c r="L14738" s="47">
        <v>1.9360010919195786E-2</v>
      </c>
      <c r="M14738" s="48">
        <v>0.2080420321172623</v>
      </c>
    </row>
    <row r="14739" spans="10:13" x14ac:dyDescent="0.2">
      <c r="J14739" s="46">
        <v>-2.0670999999999999</v>
      </c>
      <c r="K14739" s="47">
        <v>4.7104358824142455E-2</v>
      </c>
      <c r="L14739" s="47">
        <v>1.9364721355078197E-2</v>
      </c>
      <c r="M14739" s="48">
        <v>0.20805615581258594</v>
      </c>
    </row>
    <row r="14740" spans="10:13" x14ac:dyDescent="0.2">
      <c r="J14740" s="46">
        <v>-2.0670000000000002</v>
      </c>
      <c r="K14740" s="47">
        <v>4.7114096537015461E-2</v>
      </c>
      <c r="L14740" s="47">
        <v>1.9369432764731898E-2</v>
      </c>
      <c r="M14740" s="48">
        <v>0.20807027950790957</v>
      </c>
    </row>
    <row r="14741" spans="10:13" x14ac:dyDescent="0.2">
      <c r="J14741" s="46">
        <v>-2.0669</v>
      </c>
      <c r="K14741" s="47">
        <v>4.7123835791692152E-2</v>
      </c>
      <c r="L14741" s="47">
        <v>1.9374145148311071E-2</v>
      </c>
      <c r="M14741" s="48">
        <v>0.20808440320323321</v>
      </c>
    </row>
    <row r="14742" spans="10:13" x14ac:dyDescent="0.2">
      <c r="J14742" s="46">
        <v>-2.0668000000000002</v>
      </c>
      <c r="K14742" s="47">
        <v>4.7133576588296346E-2</v>
      </c>
      <c r="L14742" s="47">
        <v>1.93788585059699E-2</v>
      </c>
      <c r="M14742" s="48">
        <v>0.20809852689855685</v>
      </c>
    </row>
    <row r="14743" spans="10:13" x14ac:dyDescent="0.2">
      <c r="J14743" s="46">
        <v>-2.0667</v>
      </c>
      <c r="K14743" s="47">
        <v>4.7143318926951991E-2</v>
      </c>
      <c r="L14743" s="47">
        <v>1.9383572837862593E-2</v>
      </c>
      <c r="M14743" s="48">
        <v>0.20811265059388048</v>
      </c>
    </row>
    <row r="14744" spans="10:13" x14ac:dyDescent="0.2">
      <c r="J14744" s="46">
        <v>-2.0666000000000002</v>
      </c>
      <c r="K14744" s="47">
        <v>4.7153062807782885E-2</v>
      </c>
      <c r="L14744" s="47">
        <v>1.9388288144143371E-2</v>
      </c>
      <c r="M14744" s="48">
        <v>0.20812677428920412</v>
      </c>
    </row>
    <row r="14745" spans="10:13" x14ac:dyDescent="0.2">
      <c r="J14745" s="46">
        <v>-2.0665</v>
      </c>
      <c r="K14745" s="47">
        <v>4.716280823091297E-2</v>
      </c>
      <c r="L14745" s="47">
        <v>1.9393004424966463E-2</v>
      </c>
      <c r="M14745" s="48">
        <v>0.20814089798452776</v>
      </c>
    </row>
    <row r="14746" spans="10:13" x14ac:dyDescent="0.2">
      <c r="J14746" s="46">
        <v>-2.0663999999999998</v>
      </c>
      <c r="K14746" s="47">
        <v>4.7172555196466036E-2</v>
      </c>
      <c r="L14746" s="47">
        <v>1.9397721680486108E-2</v>
      </c>
      <c r="M14746" s="48">
        <v>0.20815502167985139</v>
      </c>
    </row>
    <row r="14747" spans="10:13" x14ac:dyDescent="0.2">
      <c r="J14747" s="46">
        <v>-2.0663</v>
      </c>
      <c r="K14747" s="47">
        <v>4.7182303704565838E-2</v>
      </c>
      <c r="L14747" s="47">
        <v>1.9402439910856568E-2</v>
      </c>
      <c r="M14747" s="48">
        <v>0.20816914537517503</v>
      </c>
    </row>
    <row r="14748" spans="10:13" x14ac:dyDescent="0.2">
      <c r="J14748" s="46">
        <v>-2.0661999999999998</v>
      </c>
      <c r="K14748" s="47">
        <v>4.719205375533625E-2</v>
      </c>
      <c r="L14748" s="47">
        <v>1.9407159116232101E-2</v>
      </c>
      <c r="M14748" s="48">
        <v>0.20818326907049867</v>
      </c>
    </row>
    <row r="14749" spans="10:13" x14ac:dyDescent="0.2">
      <c r="J14749" s="46">
        <v>-2.0661</v>
      </c>
      <c r="K14749" s="47">
        <v>4.7201805348900935E-2</v>
      </c>
      <c r="L14749" s="47">
        <v>1.9411879296766989E-2</v>
      </c>
      <c r="M14749" s="48">
        <v>0.2081973927658223</v>
      </c>
    </row>
    <row r="14750" spans="10:13" x14ac:dyDescent="0.2">
      <c r="J14750" s="46">
        <v>-2.0659999999999998</v>
      </c>
      <c r="K14750" s="47">
        <v>4.7211558485383769E-2</v>
      </c>
      <c r="L14750" s="47">
        <v>1.9416600452615528E-2</v>
      </c>
      <c r="M14750" s="48">
        <v>0.20821151646114594</v>
      </c>
    </row>
    <row r="14751" spans="10:13" x14ac:dyDescent="0.2">
      <c r="J14751" s="46">
        <v>-2.0659000000000001</v>
      </c>
      <c r="K14751" s="47">
        <v>4.7221313164908338E-2</v>
      </c>
      <c r="L14751" s="47">
        <v>1.9421322583932015E-2</v>
      </c>
      <c r="M14751" s="48">
        <v>0.20822564015646958</v>
      </c>
    </row>
    <row r="14752" spans="10:13" x14ac:dyDescent="0.2">
      <c r="J14752" s="46">
        <v>-2.0657999999999999</v>
      </c>
      <c r="K14752" s="47">
        <v>4.7231069387598461E-2</v>
      </c>
      <c r="L14752" s="47">
        <v>1.9426045690870777E-2</v>
      </c>
      <c r="M14752" s="48">
        <v>0.20823976385179321</v>
      </c>
    </row>
    <row r="14753" spans="10:13" x14ac:dyDescent="0.2">
      <c r="J14753" s="46">
        <v>-2.0657000000000001</v>
      </c>
      <c r="K14753" s="47">
        <v>4.724082715357774E-2</v>
      </c>
      <c r="L14753" s="47">
        <v>1.9430769773586137E-2</v>
      </c>
      <c r="M14753" s="48">
        <v>0.20825388754711685</v>
      </c>
    </row>
    <row r="14754" spans="10:13" x14ac:dyDescent="0.2">
      <c r="J14754" s="46">
        <v>-2.0655999999999999</v>
      </c>
      <c r="K14754" s="47">
        <v>4.7250586462969917E-2</v>
      </c>
      <c r="L14754" s="47">
        <v>1.9435494832232433E-2</v>
      </c>
      <c r="M14754" s="48">
        <v>0.20826801124244049</v>
      </c>
    </row>
    <row r="14755" spans="10:13" x14ac:dyDescent="0.2">
      <c r="J14755" s="46">
        <v>-2.0655000000000001</v>
      </c>
      <c r="K14755" s="47">
        <v>4.7260347315898517E-2</v>
      </c>
      <c r="L14755" s="47">
        <v>1.9440220866964023E-2</v>
      </c>
      <c r="M14755" s="48">
        <v>0.20828213493776412</v>
      </c>
    </row>
    <row r="14756" spans="10:13" x14ac:dyDescent="0.2">
      <c r="J14756" s="46">
        <v>-2.0653999999999999</v>
      </c>
      <c r="K14756" s="47">
        <v>4.7270109712487303E-2</v>
      </c>
      <c r="L14756" s="47">
        <v>1.944494787793527E-2</v>
      </c>
      <c r="M14756" s="48">
        <v>0.20829625863308776</v>
      </c>
    </row>
    <row r="14757" spans="10:13" x14ac:dyDescent="0.2">
      <c r="J14757" s="46">
        <v>-2.0653000000000001</v>
      </c>
      <c r="K14757" s="47">
        <v>4.7279873652859752E-2</v>
      </c>
      <c r="L14757" s="47">
        <v>1.9449675865300557E-2</v>
      </c>
      <c r="M14757" s="48">
        <v>0.2083103823284114</v>
      </c>
    </row>
    <row r="14758" spans="10:13" x14ac:dyDescent="0.2">
      <c r="J14758" s="46">
        <v>-2.0651999999999999</v>
      </c>
      <c r="K14758" s="47">
        <v>4.7289639137139551E-2</v>
      </c>
      <c r="L14758" s="47">
        <v>1.9454404829214272E-2</v>
      </c>
      <c r="M14758" s="48">
        <v>0.20832450602373503</v>
      </c>
    </row>
    <row r="14759" spans="10:13" x14ac:dyDescent="0.2">
      <c r="J14759" s="46">
        <v>-2.0651000000000002</v>
      </c>
      <c r="K14759" s="47">
        <v>4.7299406165450142E-2</v>
      </c>
      <c r="L14759" s="47">
        <v>1.9459134769830817E-2</v>
      </c>
      <c r="M14759" s="48">
        <v>0.20833862971905867</v>
      </c>
    </row>
    <row r="14760" spans="10:13" x14ac:dyDescent="0.2">
      <c r="J14760" s="46">
        <v>-2.0649999999999999</v>
      </c>
      <c r="K14760" s="47">
        <v>4.7309174737915169E-2</v>
      </c>
      <c r="L14760" s="47">
        <v>1.9463865687304606E-2</v>
      </c>
      <c r="M14760" s="48">
        <v>0.20835275341438231</v>
      </c>
    </row>
    <row r="14761" spans="10:13" x14ac:dyDescent="0.2">
      <c r="J14761" s="46">
        <v>-2.0649000000000002</v>
      </c>
      <c r="K14761" s="47">
        <v>4.7318944854658068E-2</v>
      </c>
      <c r="L14761" s="47">
        <v>1.9468597581790072E-2</v>
      </c>
      <c r="M14761" s="48">
        <v>0.20836687710970594</v>
      </c>
    </row>
    <row r="14762" spans="10:13" x14ac:dyDescent="0.2">
      <c r="J14762" s="46">
        <v>-2.0648</v>
      </c>
      <c r="K14762" s="47">
        <v>4.7328716515802421E-2</v>
      </c>
      <c r="L14762" s="47">
        <v>1.9473330453441653E-2</v>
      </c>
      <c r="M14762" s="48">
        <v>0.20838100080502958</v>
      </c>
    </row>
    <row r="14763" spans="10:13" x14ac:dyDescent="0.2">
      <c r="J14763" s="46">
        <v>-2.0647000000000002</v>
      </c>
      <c r="K14763" s="47">
        <v>4.7338489721471588E-2</v>
      </c>
      <c r="L14763" s="47">
        <v>1.9478064302413802E-2</v>
      </c>
      <c r="M14763" s="48">
        <v>0.20839512450035322</v>
      </c>
    </row>
    <row r="14764" spans="10:13" x14ac:dyDescent="0.2">
      <c r="J14764" s="46">
        <v>-2.0646</v>
      </c>
      <c r="K14764" s="47">
        <v>4.7348264471789143E-2</v>
      </c>
      <c r="L14764" s="47">
        <v>1.9482799128860979E-2</v>
      </c>
      <c r="M14764" s="48">
        <v>0.20840924819567685</v>
      </c>
    </row>
    <row r="14765" spans="10:13" x14ac:dyDescent="0.2">
      <c r="J14765" s="46">
        <v>-2.0644999999999998</v>
      </c>
      <c r="K14765" s="47">
        <v>4.7358040766878461E-2</v>
      </c>
      <c r="L14765" s="47">
        <v>1.9487534932937669E-2</v>
      </c>
      <c r="M14765" s="48">
        <v>0.20842337189100049</v>
      </c>
    </row>
    <row r="14766" spans="10:13" x14ac:dyDescent="0.2">
      <c r="J14766" s="46">
        <v>-2.0644</v>
      </c>
      <c r="K14766" s="47">
        <v>4.7367818606862913E-2</v>
      </c>
      <c r="L14766" s="47">
        <v>1.9492271714798354E-2</v>
      </c>
      <c r="M14766" s="48">
        <v>0.20843749558632413</v>
      </c>
    </row>
    <row r="14767" spans="10:13" x14ac:dyDescent="0.2">
      <c r="J14767" s="46">
        <v>-2.0642999999999998</v>
      </c>
      <c r="K14767" s="47">
        <v>4.7377597991865986E-2</v>
      </c>
      <c r="L14767" s="47">
        <v>1.9497009474597541E-2</v>
      </c>
      <c r="M14767" s="48">
        <v>0.20845161928164777</v>
      </c>
    </row>
    <row r="14768" spans="10:13" x14ac:dyDescent="0.2">
      <c r="J14768" s="46">
        <v>-2.0642</v>
      </c>
      <c r="K14768" s="47">
        <v>4.7387378922010955E-2</v>
      </c>
      <c r="L14768" s="47">
        <v>1.9501748212489744E-2</v>
      </c>
      <c r="M14768" s="48">
        <v>0.2084657429769714</v>
      </c>
    </row>
    <row r="14769" spans="10:13" x14ac:dyDescent="0.2">
      <c r="J14769" s="46">
        <v>-2.0640999999999998</v>
      </c>
      <c r="K14769" s="47">
        <v>4.7397161397421263E-2</v>
      </c>
      <c r="L14769" s="47">
        <v>1.9506487928629485E-2</v>
      </c>
      <c r="M14769" s="48">
        <v>0.20847986667229504</v>
      </c>
    </row>
    <row r="14770" spans="10:13" x14ac:dyDescent="0.2">
      <c r="J14770" s="46">
        <v>-2.0640000000000001</v>
      </c>
      <c r="K14770" s="47">
        <v>4.7406945418220152E-2</v>
      </c>
      <c r="L14770" s="47">
        <v>1.9511228623171308E-2</v>
      </c>
      <c r="M14770" s="48">
        <v>0.20849399036761868</v>
      </c>
    </row>
    <row r="14771" spans="10:13" x14ac:dyDescent="0.2">
      <c r="J14771" s="46">
        <v>-2.0638999999999998</v>
      </c>
      <c r="K14771" s="47">
        <v>4.7416730984530996E-2</v>
      </c>
      <c r="L14771" s="47">
        <v>1.9515970296269763E-2</v>
      </c>
      <c r="M14771" s="48">
        <v>0.20850811406294231</v>
      </c>
    </row>
    <row r="14772" spans="10:13" x14ac:dyDescent="0.2">
      <c r="J14772" s="46">
        <v>-2.0638000000000001</v>
      </c>
      <c r="K14772" s="47">
        <v>4.7426518096477022E-2</v>
      </c>
      <c r="L14772" s="47">
        <v>1.9520712948079409E-2</v>
      </c>
      <c r="M14772" s="48">
        <v>0.20852223775826595</v>
      </c>
    </row>
    <row r="14773" spans="10:13" x14ac:dyDescent="0.2">
      <c r="J14773" s="46">
        <v>-2.0636999999999999</v>
      </c>
      <c r="K14773" s="47">
        <v>4.743630675418159E-2</v>
      </c>
      <c r="L14773" s="47">
        <v>1.9525456578754829E-2</v>
      </c>
      <c r="M14773" s="48">
        <v>0.20853636145358959</v>
      </c>
    </row>
    <row r="14774" spans="10:13" x14ac:dyDescent="0.2">
      <c r="J14774" s="46">
        <v>-2.0636000000000001</v>
      </c>
      <c r="K14774" s="47">
        <v>4.744609695776783E-2</v>
      </c>
      <c r="L14774" s="47">
        <v>1.9530201188450603E-2</v>
      </c>
      <c r="M14774" s="48">
        <v>0.20855048514891322</v>
      </c>
    </row>
    <row r="14775" spans="10:13" x14ac:dyDescent="0.2">
      <c r="J14775" s="46">
        <v>-2.0634999999999999</v>
      </c>
      <c r="K14775" s="47">
        <v>4.7455888707359062E-2</v>
      </c>
      <c r="L14775" s="47">
        <v>1.953494677732134E-2</v>
      </c>
      <c r="M14775" s="48">
        <v>0.20856460884423686</v>
      </c>
    </row>
    <row r="14776" spans="10:13" x14ac:dyDescent="0.2">
      <c r="J14776" s="46">
        <v>-2.0634000000000001</v>
      </c>
      <c r="K14776" s="47">
        <v>4.7465682003078422E-2</v>
      </c>
      <c r="L14776" s="47">
        <v>1.9539693345521646E-2</v>
      </c>
      <c r="M14776" s="48">
        <v>0.2085787325395605</v>
      </c>
    </row>
    <row r="14777" spans="10:13" x14ac:dyDescent="0.2">
      <c r="J14777" s="46">
        <v>-2.0632999999999999</v>
      </c>
      <c r="K14777" s="47">
        <v>4.7475476845049137E-2</v>
      </c>
      <c r="L14777" s="47">
        <v>1.9544440893206151E-2</v>
      </c>
      <c r="M14777" s="48">
        <v>0.20859285623488413</v>
      </c>
    </row>
    <row r="14778" spans="10:13" x14ac:dyDescent="0.2">
      <c r="J14778" s="46">
        <v>-2.0632000000000001</v>
      </c>
      <c r="K14778" s="47">
        <v>4.748527323339434E-2</v>
      </c>
      <c r="L14778" s="47">
        <v>1.9549189420529491E-2</v>
      </c>
      <c r="M14778" s="48">
        <v>0.20860697993020777</v>
      </c>
    </row>
    <row r="14779" spans="10:13" x14ac:dyDescent="0.2">
      <c r="J14779" s="46">
        <v>-2.0630999999999999</v>
      </c>
      <c r="K14779" s="47">
        <v>4.7495071168237216E-2</v>
      </c>
      <c r="L14779" s="47">
        <v>1.9553938927646317E-2</v>
      </c>
      <c r="M14779" s="48">
        <v>0.20862110362553141</v>
      </c>
    </row>
    <row r="14780" spans="10:13" x14ac:dyDescent="0.2">
      <c r="J14780" s="46">
        <v>-2.0630000000000002</v>
      </c>
      <c r="K14780" s="47">
        <v>4.7504870649700819E-2</v>
      </c>
      <c r="L14780" s="47">
        <v>1.9558689414711287E-2</v>
      </c>
      <c r="M14780" s="48">
        <v>0.20863522732085504</v>
      </c>
    </row>
    <row r="14781" spans="10:13" x14ac:dyDescent="0.2">
      <c r="J14781" s="46">
        <v>-2.0629</v>
      </c>
      <c r="K14781" s="47">
        <v>4.7514671677908314E-2</v>
      </c>
      <c r="L14781" s="47">
        <v>1.9563440881879078E-2</v>
      </c>
      <c r="M14781" s="48">
        <v>0.20864935101617868</v>
      </c>
    </row>
    <row r="14782" spans="10:13" x14ac:dyDescent="0.2">
      <c r="J14782" s="46">
        <v>-2.0628000000000002</v>
      </c>
      <c r="K14782" s="47">
        <v>4.7524474252982708E-2</v>
      </c>
      <c r="L14782" s="47">
        <v>1.9568193329304377E-2</v>
      </c>
      <c r="M14782" s="48">
        <v>0.20866347471150232</v>
      </c>
    </row>
    <row r="14783" spans="10:13" x14ac:dyDescent="0.2">
      <c r="J14783" s="46">
        <v>-2.0627</v>
      </c>
      <c r="K14783" s="47">
        <v>4.7534278375047145E-2</v>
      </c>
      <c r="L14783" s="47">
        <v>1.9572946757141881E-2</v>
      </c>
      <c r="M14783" s="48">
        <v>0.20867759840682595</v>
      </c>
    </row>
    <row r="14784" spans="10:13" x14ac:dyDescent="0.2">
      <c r="J14784" s="46">
        <v>-2.0626000000000002</v>
      </c>
      <c r="K14784" s="47">
        <v>4.7544084044224548E-2</v>
      </c>
      <c r="L14784" s="47">
        <v>1.9577701165546305E-2</v>
      </c>
      <c r="M14784" s="48">
        <v>0.20869172210214959</v>
      </c>
    </row>
    <row r="14785" spans="10:13" x14ac:dyDescent="0.2">
      <c r="J14785" s="46">
        <v>-2.0625</v>
      </c>
      <c r="K14785" s="47">
        <v>4.7553891260638061E-2</v>
      </c>
      <c r="L14785" s="47">
        <v>1.9582456554672369E-2</v>
      </c>
      <c r="M14785" s="48">
        <v>0.20870584579747323</v>
      </c>
    </row>
    <row r="14786" spans="10:13" x14ac:dyDescent="0.2">
      <c r="J14786" s="46">
        <v>-2.0623999999999998</v>
      </c>
      <c r="K14786" s="47">
        <v>4.7563700024410592E-2</v>
      </c>
      <c r="L14786" s="47">
        <v>1.9587212924674809E-2</v>
      </c>
      <c r="M14786" s="48">
        <v>0.20871996949279686</v>
      </c>
    </row>
    <row r="14787" spans="10:13" x14ac:dyDescent="0.2">
      <c r="J14787" s="46">
        <v>-2.0623</v>
      </c>
      <c r="K14787" s="47">
        <v>4.7573510335665113E-2</v>
      </c>
      <c r="L14787" s="47">
        <v>1.9591970275708373E-2</v>
      </c>
      <c r="M14787" s="48">
        <v>0.2087340931881205</v>
      </c>
    </row>
    <row r="14788" spans="10:13" x14ac:dyDescent="0.2">
      <c r="J14788" s="46">
        <v>-2.0621999999999998</v>
      </c>
      <c r="K14788" s="47">
        <v>4.758332219452463E-2</v>
      </c>
      <c r="L14788" s="47">
        <v>1.9596728607927827E-2</v>
      </c>
      <c r="M14788" s="48">
        <v>0.20874821688344414</v>
      </c>
    </row>
    <row r="14789" spans="10:13" x14ac:dyDescent="0.2">
      <c r="J14789" s="46">
        <v>-2.0621</v>
      </c>
      <c r="K14789" s="47">
        <v>4.7593135601111995E-2</v>
      </c>
      <c r="L14789" s="47">
        <v>1.9601487921487939E-2</v>
      </c>
      <c r="M14789" s="48">
        <v>0.20876234057876777</v>
      </c>
    </row>
    <row r="14790" spans="10:13" x14ac:dyDescent="0.2">
      <c r="J14790" s="46">
        <v>-2.0619999999999998</v>
      </c>
      <c r="K14790" s="47">
        <v>4.7602950555550201E-2</v>
      </c>
      <c r="L14790" s="47">
        <v>1.9606248216543495E-2</v>
      </c>
      <c r="M14790" s="48">
        <v>0.20877646427409141</v>
      </c>
    </row>
    <row r="14791" spans="10:13" x14ac:dyDescent="0.2">
      <c r="J14791" s="46">
        <v>-2.0619000000000001</v>
      </c>
      <c r="K14791" s="47">
        <v>4.7612767057962066E-2</v>
      </c>
      <c r="L14791" s="47">
        <v>1.9611009493249291E-2</v>
      </c>
      <c r="M14791" s="48">
        <v>0.20879058796941505</v>
      </c>
    </row>
    <row r="14792" spans="10:13" x14ac:dyDescent="0.2">
      <c r="J14792" s="46">
        <v>-2.0617999999999999</v>
      </c>
      <c r="K14792" s="47">
        <v>4.7622585108470505E-2</v>
      </c>
      <c r="L14792" s="47">
        <v>1.9615771751760134E-2</v>
      </c>
      <c r="M14792" s="48">
        <v>0.20880471166473868</v>
      </c>
    </row>
    <row r="14793" spans="10:13" x14ac:dyDescent="0.2">
      <c r="J14793" s="46">
        <v>-2.0617000000000001</v>
      </c>
      <c r="K14793" s="47">
        <v>4.7632404707198331E-2</v>
      </c>
      <c r="L14793" s="47">
        <v>1.9620534992230855E-2</v>
      </c>
      <c r="M14793" s="48">
        <v>0.20881883536006232</v>
      </c>
    </row>
    <row r="14794" spans="10:13" x14ac:dyDescent="0.2">
      <c r="J14794" s="46">
        <v>-2.0615999999999999</v>
      </c>
      <c r="K14794" s="47">
        <v>4.7642225854268409E-2</v>
      </c>
      <c r="L14794" s="47">
        <v>1.9625299214816282E-2</v>
      </c>
      <c r="M14794" s="48">
        <v>0.20883295905538596</v>
      </c>
    </row>
    <row r="14795" spans="10:13" x14ac:dyDescent="0.2">
      <c r="J14795" s="46">
        <v>-2.0615000000000001</v>
      </c>
      <c r="K14795" s="47">
        <v>4.7652048549803483E-2</v>
      </c>
      <c r="L14795" s="47">
        <v>1.9630064419671262E-2</v>
      </c>
      <c r="M14795" s="48">
        <v>0.2088470827507096</v>
      </c>
    </row>
    <row r="14796" spans="10:13" x14ac:dyDescent="0.2">
      <c r="J14796" s="46">
        <v>-2.0613999999999999</v>
      </c>
      <c r="K14796" s="47">
        <v>4.7661872793926426E-2</v>
      </c>
      <c r="L14796" s="47">
        <v>1.9634830606950655E-2</v>
      </c>
      <c r="M14796" s="48">
        <v>0.20886120644603323</v>
      </c>
    </row>
    <row r="14797" spans="10:13" x14ac:dyDescent="0.2">
      <c r="J14797" s="46">
        <v>-2.0613000000000001</v>
      </c>
      <c r="K14797" s="47">
        <v>4.7671698586759896E-2</v>
      </c>
      <c r="L14797" s="47">
        <v>1.963959777680933E-2</v>
      </c>
      <c r="M14797" s="48">
        <v>0.20887533014135687</v>
      </c>
    </row>
    <row r="14798" spans="10:13" x14ac:dyDescent="0.2">
      <c r="J14798" s="46">
        <v>-2.0611999999999999</v>
      </c>
      <c r="K14798" s="47">
        <v>4.7681525928426706E-2</v>
      </c>
      <c r="L14798" s="47">
        <v>1.9644365929402174E-2</v>
      </c>
      <c r="M14798" s="48">
        <v>0.20888945383668051</v>
      </c>
    </row>
    <row r="14799" spans="10:13" x14ac:dyDescent="0.2">
      <c r="J14799" s="46">
        <v>-2.0611000000000002</v>
      </c>
      <c r="K14799" s="47">
        <v>4.7691354819049521E-2</v>
      </c>
      <c r="L14799" s="47">
        <v>1.9649135064884079E-2</v>
      </c>
      <c r="M14799" s="48">
        <v>0.20890357753200414</v>
      </c>
    </row>
    <row r="14800" spans="10:13" x14ac:dyDescent="0.2">
      <c r="J14800" s="46">
        <v>-2.0609999999999999</v>
      </c>
      <c r="K14800" s="47">
        <v>4.7701185258751118E-2</v>
      </c>
      <c r="L14800" s="47">
        <v>1.9653905183409953E-2</v>
      </c>
      <c r="M14800" s="48">
        <v>0.20891770122732778</v>
      </c>
    </row>
    <row r="14801" spans="10:13" x14ac:dyDescent="0.2">
      <c r="J14801" s="46">
        <v>-2.0609000000000002</v>
      </c>
      <c r="K14801" s="47">
        <v>4.7711017247654065E-2</v>
      </c>
      <c r="L14801" s="47">
        <v>1.9658676285134718E-2</v>
      </c>
      <c r="M14801" s="48">
        <v>0.20893182492265142</v>
      </c>
    </row>
    <row r="14802" spans="10:13" x14ac:dyDescent="0.2">
      <c r="J14802" s="46">
        <v>-2.0608</v>
      </c>
      <c r="K14802" s="47">
        <v>4.7720850785881119E-2</v>
      </c>
      <c r="L14802" s="47">
        <v>1.9663448370213304E-2</v>
      </c>
      <c r="M14802" s="48">
        <v>0.20894594861797505</v>
      </c>
    </row>
    <row r="14803" spans="10:13" x14ac:dyDescent="0.2">
      <c r="J14803" s="46">
        <v>-2.0607000000000002</v>
      </c>
      <c r="K14803" s="47">
        <v>4.7730685873554834E-2</v>
      </c>
      <c r="L14803" s="47">
        <v>1.9668221438800659E-2</v>
      </c>
      <c r="M14803" s="48">
        <v>0.20896007231329869</v>
      </c>
    </row>
    <row r="14804" spans="10:13" x14ac:dyDescent="0.2">
      <c r="J14804" s="46">
        <v>-2.0606</v>
      </c>
      <c r="K14804" s="47">
        <v>4.7740522510797911E-2</v>
      </c>
      <c r="L14804" s="47">
        <v>1.967299549105174E-2</v>
      </c>
      <c r="M14804" s="48">
        <v>0.20897419600862233</v>
      </c>
    </row>
    <row r="14805" spans="10:13" x14ac:dyDescent="0.2">
      <c r="J14805" s="46">
        <v>-2.0605000000000002</v>
      </c>
      <c r="K14805" s="47">
        <v>4.7750360697732849E-2</v>
      </c>
      <c r="L14805" s="47">
        <v>1.9677770527121514E-2</v>
      </c>
      <c r="M14805" s="48">
        <v>0.20898831970394596</v>
      </c>
    </row>
    <row r="14806" spans="10:13" x14ac:dyDescent="0.2">
      <c r="J14806" s="46">
        <v>-2.0604</v>
      </c>
      <c r="K14806" s="47">
        <v>4.7760200434482307E-2</v>
      </c>
      <c r="L14806" s="47">
        <v>1.9682546547164961E-2</v>
      </c>
      <c r="M14806" s="48">
        <v>0.2090024433992696</v>
      </c>
    </row>
    <row r="14807" spans="10:13" x14ac:dyDescent="0.2">
      <c r="J14807" s="46">
        <v>-2.0602999999999998</v>
      </c>
      <c r="K14807" s="47">
        <v>4.7770041721168791E-2</v>
      </c>
      <c r="L14807" s="47">
        <v>1.968732355133708E-2</v>
      </c>
      <c r="M14807" s="48">
        <v>0.20901656709459324</v>
      </c>
    </row>
    <row r="14808" spans="10:13" x14ac:dyDescent="0.2">
      <c r="J14808" s="46">
        <v>-2.0602</v>
      </c>
      <c r="K14808" s="47">
        <v>4.7779884557914765E-2</v>
      </c>
      <c r="L14808" s="47">
        <v>1.969210153979287E-2</v>
      </c>
      <c r="M14808" s="48">
        <v>0.20903069078991687</v>
      </c>
    </row>
    <row r="14809" spans="10:13" x14ac:dyDescent="0.2">
      <c r="J14809" s="46">
        <v>-2.0600999999999998</v>
      </c>
      <c r="K14809" s="47">
        <v>4.7789728944842853E-2</v>
      </c>
      <c r="L14809" s="47">
        <v>1.9696880512687354E-2</v>
      </c>
      <c r="M14809" s="48">
        <v>0.20904481448524051</v>
      </c>
    </row>
    <row r="14810" spans="10:13" x14ac:dyDescent="0.2">
      <c r="J14810" s="46">
        <v>-2.06</v>
      </c>
      <c r="K14810" s="47">
        <v>4.7799574882075459E-2</v>
      </c>
      <c r="L14810" s="47">
        <v>1.9701660470175561E-2</v>
      </c>
      <c r="M14810" s="48">
        <v>0.20905893818056415</v>
      </c>
    </row>
    <row r="14811" spans="10:13" x14ac:dyDescent="0.2">
      <c r="J14811" s="46">
        <v>-2.0598999999999998</v>
      </c>
      <c r="K14811" s="47">
        <v>4.7809422369735094E-2</v>
      </c>
      <c r="L14811" s="47">
        <v>1.9706441412412536E-2</v>
      </c>
      <c r="M14811" s="48">
        <v>0.20907306187588778</v>
      </c>
    </row>
    <row r="14812" spans="10:13" x14ac:dyDescent="0.2">
      <c r="J14812" s="46">
        <v>-2.0598000000000001</v>
      </c>
      <c r="K14812" s="47">
        <v>4.7819271407944126E-2</v>
      </c>
      <c r="L14812" s="47">
        <v>1.971122333955333E-2</v>
      </c>
      <c r="M14812" s="48">
        <v>0.20908718557121142</v>
      </c>
    </row>
    <row r="14813" spans="10:13" x14ac:dyDescent="0.2">
      <c r="J14813" s="46">
        <v>-2.0596999999999999</v>
      </c>
      <c r="K14813" s="47">
        <v>4.7829121996825104E-2</v>
      </c>
      <c r="L14813" s="47">
        <v>1.9716006251753012E-2</v>
      </c>
      <c r="M14813" s="48">
        <v>0.20910130926653506</v>
      </c>
    </row>
    <row r="14814" spans="10:13" x14ac:dyDescent="0.2">
      <c r="J14814" s="46">
        <v>-2.0596000000000001</v>
      </c>
      <c r="K14814" s="47">
        <v>4.783897413650031E-2</v>
      </c>
      <c r="L14814" s="47">
        <v>1.9720790149166664E-2</v>
      </c>
      <c r="M14814" s="48">
        <v>0.20911543296185869</v>
      </c>
    </row>
    <row r="14815" spans="10:13" x14ac:dyDescent="0.2">
      <c r="J14815" s="46">
        <v>-2.0594999999999999</v>
      </c>
      <c r="K14815" s="47">
        <v>4.784882782709219E-2</v>
      </c>
      <c r="L14815" s="47">
        <v>1.9725575031949372E-2</v>
      </c>
      <c r="M14815" s="48">
        <v>0.20912955665718233</v>
      </c>
    </row>
    <row r="14816" spans="10:13" x14ac:dyDescent="0.2">
      <c r="J14816" s="46">
        <v>-2.0594000000000001</v>
      </c>
      <c r="K14816" s="47">
        <v>4.7858683068723068E-2</v>
      </c>
      <c r="L14816" s="47">
        <v>1.9730360900256243E-2</v>
      </c>
      <c r="M14816" s="48">
        <v>0.20914368035250597</v>
      </c>
    </row>
    <row r="14817" spans="10:13" x14ac:dyDescent="0.2">
      <c r="J14817" s="46">
        <v>-2.0592999999999999</v>
      </c>
      <c r="K14817" s="47">
        <v>4.7868539861515319E-2</v>
      </c>
      <c r="L14817" s="47">
        <v>1.9735147754242396E-2</v>
      </c>
      <c r="M14817" s="48">
        <v>0.2091578040478296</v>
      </c>
    </row>
    <row r="14818" spans="10:13" x14ac:dyDescent="0.2">
      <c r="J14818" s="46">
        <v>-2.0592000000000001</v>
      </c>
      <c r="K14818" s="47">
        <v>4.7878398205591192E-2</v>
      </c>
      <c r="L14818" s="47">
        <v>1.9739935594062955E-2</v>
      </c>
      <c r="M14818" s="48">
        <v>0.20917192774315324</v>
      </c>
    </row>
    <row r="14819" spans="10:13" x14ac:dyDescent="0.2">
      <c r="J14819" s="46">
        <v>-2.0590999999999999</v>
      </c>
      <c r="K14819" s="47">
        <v>4.788825810107307E-2</v>
      </c>
      <c r="L14819" s="47">
        <v>1.9744724419873062E-2</v>
      </c>
      <c r="M14819" s="48">
        <v>0.20918605143847688</v>
      </c>
    </row>
    <row r="14820" spans="10:13" x14ac:dyDescent="0.2">
      <c r="J14820" s="46">
        <v>-2.0590000000000002</v>
      </c>
      <c r="K14820" s="47">
        <v>4.789811954808313E-2</v>
      </c>
      <c r="L14820" s="47">
        <v>1.9749514231827872E-2</v>
      </c>
      <c r="M14820" s="48">
        <v>0.20920017513380051</v>
      </c>
    </row>
    <row r="14821" spans="10:13" x14ac:dyDescent="0.2">
      <c r="J14821" s="46">
        <v>-2.0589</v>
      </c>
      <c r="K14821" s="47">
        <v>4.7907982546743728E-2</v>
      </c>
      <c r="L14821" s="47">
        <v>1.9754305030082547E-2</v>
      </c>
      <c r="M14821" s="48">
        <v>0.20921429882912415</v>
      </c>
    </row>
    <row r="14822" spans="10:13" x14ac:dyDescent="0.2">
      <c r="J14822" s="46">
        <v>-2.0588000000000002</v>
      </c>
      <c r="K14822" s="47">
        <v>4.791784709717696E-2</v>
      </c>
      <c r="L14822" s="47">
        <v>1.9759096814792265E-2</v>
      </c>
      <c r="M14822" s="48">
        <v>0.20922842252444779</v>
      </c>
    </row>
    <row r="14823" spans="10:13" x14ac:dyDescent="0.2">
      <c r="J14823" s="46">
        <v>-2.0587</v>
      </c>
      <c r="K14823" s="47">
        <v>4.7927713199505173E-2</v>
      </c>
      <c r="L14823" s="47">
        <v>1.9763889586112214E-2</v>
      </c>
      <c r="M14823" s="48">
        <v>0.20924254621977142</v>
      </c>
    </row>
    <row r="14824" spans="10:13" x14ac:dyDescent="0.2">
      <c r="J14824" s="46">
        <v>-2.0586000000000002</v>
      </c>
      <c r="K14824" s="47">
        <v>4.7937580853850456E-2</v>
      </c>
      <c r="L14824" s="47">
        <v>1.9768683344197596E-2</v>
      </c>
      <c r="M14824" s="48">
        <v>0.20925666991509506</v>
      </c>
    </row>
    <row r="14825" spans="10:13" x14ac:dyDescent="0.2">
      <c r="J14825" s="46">
        <v>-2.0585</v>
      </c>
      <c r="K14825" s="47">
        <v>4.7947450060335045E-2</v>
      </c>
      <c r="L14825" s="47">
        <v>1.9773478089203631E-2</v>
      </c>
      <c r="M14825" s="48">
        <v>0.2092707936104187</v>
      </c>
    </row>
    <row r="14826" spans="10:13" x14ac:dyDescent="0.2">
      <c r="J14826" s="46">
        <v>-2.0583999999999998</v>
      </c>
      <c r="K14826" s="47">
        <v>4.7957320819081051E-2</v>
      </c>
      <c r="L14826" s="47">
        <v>1.9778273821285542E-2</v>
      </c>
      <c r="M14826" s="48">
        <v>0.20928491730574234</v>
      </c>
    </row>
    <row r="14827" spans="10:13" x14ac:dyDescent="0.2">
      <c r="J14827" s="46">
        <v>-2.0583</v>
      </c>
      <c r="K14827" s="47">
        <v>4.7967193130210549E-2</v>
      </c>
      <c r="L14827" s="47">
        <v>1.9783070540598562E-2</v>
      </c>
      <c r="M14827" s="48">
        <v>0.20929904100106597</v>
      </c>
    </row>
    <row r="14828" spans="10:13" x14ac:dyDescent="0.2">
      <c r="J14828" s="46">
        <v>-2.0581999999999998</v>
      </c>
      <c r="K14828" s="47">
        <v>4.7977066993845713E-2</v>
      </c>
      <c r="L14828" s="47">
        <v>1.9787868247297946E-2</v>
      </c>
      <c r="M14828" s="48">
        <v>0.20931316469638961</v>
      </c>
    </row>
    <row r="14829" spans="10:13" x14ac:dyDescent="0.2">
      <c r="J14829" s="46">
        <v>-2.0581</v>
      </c>
      <c r="K14829" s="47">
        <v>4.7986942410108577E-2</v>
      </c>
      <c r="L14829" s="47">
        <v>1.9792666941538958E-2</v>
      </c>
      <c r="M14829" s="48">
        <v>0.20932728839171325</v>
      </c>
    </row>
    <row r="14830" spans="10:13" x14ac:dyDescent="0.2">
      <c r="J14830" s="46">
        <v>-2.0579999999999998</v>
      </c>
      <c r="K14830" s="47">
        <v>4.7996819379121244E-2</v>
      </c>
      <c r="L14830" s="47">
        <v>1.9797466623476867E-2</v>
      </c>
      <c r="M14830" s="48">
        <v>0.20934141208703688</v>
      </c>
    </row>
    <row r="14831" spans="10:13" x14ac:dyDescent="0.2">
      <c r="J14831" s="46">
        <v>-2.0579000000000001</v>
      </c>
      <c r="K14831" s="47">
        <v>4.8006697901005702E-2</v>
      </c>
      <c r="L14831" s="47">
        <v>1.9802267293266968E-2</v>
      </c>
      <c r="M14831" s="48">
        <v>0.20935553578236052</v>
      </c>
    </row>
    <row r="14832" spans="10:13" x14ac:dyDescent="0.2">
      <c r="J14832" s="46">
        <v>-2.0577999999999999</v>
      </c>
      <c r="K14832" s="47">
        <v>4.8016577975884017E-2</v>
      </c>
      <c r="L14832" s="47">
        <v>1.9807068951064558E-2</v>
      </c>
      <c r="M14832" s="48">
        <v>0.20936965947768416</v>
      </c>
    </row>
    <row r="14833" spans="10:13" x14ac:dyDescent="0.2">
      <c r="J14833" s="46">
        <v>-2.0577000000000001</v>
      </c>
      <c r="K14833" s="47">
        <v>4.8026459603878108E-2</v>
      </c>
      <c r="L14833" s="47">
        <v>1.9811871597024945E-2</v>
      </c>
      <c r="M14833" s="48">
        <v>0.20938378317300779</v>
      </c>
    </row>
    <row r="14834" spans="10:13" x14ac:dyDescent="0.2">
      <c r="J14834" s="46">
        <v>-2.0575999999999999</v>
      </c>
      <c r="K14834" s="47">
        <v>4.8036342785110049E-2</v>
      </c>
      <c r="L14834" s="47">
        <v>1.9816675231303454E-2</v>
      </c>
      <c r="M14834" s="48">
        <v>0.20939790686833143</v>
      </c>
    </row>
    <row r="14835" spans="10:13" x14ac:dyDescent="0.2">
      <c r="J14835" s="46">
        <v>-2.0575000000000001</v>
      </c>
      <c r="K14835" s="47">
        <v>4.8046227519701688E-2</v>
      </c>
      <c r="L14835" s="47">
        <v>1.9821479854055427E-2</v>
      </c>
      <c r="M14835" s="48">
        <v>0.20941203056365507</v>
      </c>
    </row>
    <row r="14836" spans="10:13" x14ac:dyDescent="0.2">
      <c r="J14836" s="46">
        <v>-2.0573999999999999</v>
      </c>
      <c r="K14836" s="47">
        <v>4.8056113807775032E-2</v>
      </c>
      <c r="L14836" s="47">
        <v>1.9826285465436203E-2</v>
      </c>
      <c r="M14836" s="48">
        <v>0.2094261542589787</v>
      </c>
    </row>
    <row r="14837" spans="10:13" x14ac:dyDescent="0.2">
      <c r="J14837" s="46">
        <v>-2.0573000000000001</v>
      </c>
      <c r="K14837" s="47">
        <v>4.8066001649451941E-2</v>
      </c>
      <c r="L14837" s="47">
        <v>1.9831092065601148E-2</v>
      </c>
      <c r="M14837" s="48">
        <v>0.20944027795430234</v>
      </c>
    </row>
    <row r="14838" spans="10:13" x14ac:dyDescent="0.2">
      <c r="J14838" s="46">
        <v>-2.0571999999999999</v>
      </c>
      <c r="K14838" s="47">
        <v>4.8075891044854345E-2</v>
      </c>
      <c r="L14838" s="47">
        <v>1.9835899654705634E-2</v>
      </c>
      <c r="M14838" s="48">
        <v>0.20945440164962598</v>
      </c>
    </row>
    <row r="14839" spans="10:13" x14ac:dyDescent="0.2">
      <c r="J14839" s="46">
        <v>-2.0571000000000002</v>
      </c>
      <c r="K14839" s="47">
        <v>4.8085781994104043E-2</v>
      </c>
      <c r="L14839" s="47">
        <v>1.9840708232905045E-2</v>
      </c>
      <c r="M14839" s="48">
        <v>0.20946852534494961</v>
      </c>
    </row>
    <row r="14840" spans="10:13" x14ac:dyDescent="0.2">
      <c r="J14840" s="46">
        <v>-2.0569999999999999</v>
      </c>
      <c r="K14840" s="47">
        <v>4.8095674497322966E-2</v>
      </c>
      <c r="L14840" s="47">
        <v>1.9845517800354776E-2</v>
      </c>
      <c r="M14840" s="48">
        <v>0.20948264904027325</v>
      </c>
    </row>
    <row r="14841" spans="10:13" x14ac:dyDescent="0.2">
      <c r="J14841" s="46">
        <v>-2.0569000000000002</v>
      </c>
      <c r="K14841" s="47">
        <v>4.8105568554632841E-2</v>
      </c>
      <c r="L14841" s="47">
        <v>1.9850328357210238E-2</v>
      </c>
      <c r="M14841" s="48">
        <v>0.20949677273559689</v>
      </c>
    </row>
    <row r="14842" spans="10:13" x14ac:dyDescent="0.2">
      <c r="J14842" s="46">
        <v>-2.0568</v>
      </c>
      <c r="K14842" s="47">
        <v>4.8115464166155572E-2</v>
      </c>
      <c r="L14842" s="47">
        <v>1.9855139903626855E-2</v>
      </c>
      <c r="M14842" s="48">
        <v>0.20951089643092052</v>
      </c>
    </row>
    <row r="14843" spans="10:13" x14ac:dyDescent="0.2">
      <c r="J14843" s="46">
        <v>-2.0567000000000002</v>
      </c>
      <c r="K14843" s="47">
        <v>4.8125361332012825E-2</v>
      </c>
      <c r="L14843" s="47">
        <v>1.9859952439760055E-2</v>
      </c>
      <c r="M14843" s="48">
        <v>0.20952502012624416</v>
      </c>
    </row>
    <row r="14844" spans="10:13" x14ac:dyDescent="0.2">
      <c r="J14844" s="46">
        <v>-2.0566</v>
      </c>
      <c r="K14844" s="47">
        <v>4.8135260052326455E-2</v>
      </c>
      <c r="L14844" s="47">
        <v>1.986476596576529E-2</v>
      </c>
      <c r="M14844" s="48">
        <v>0.2095391438215678</v>
      </c>
    </row>
    <row r="14845" spans="10:13" x14ac:dyDescent="0.2">
      <c r="J14845" s="46">
        <v>-2.0565000000000002</v>
      </c>
      <c r="K14845" s="47">
        <v>4.8145160327218127E-2</v>
      </c>
      <c r="L14845" s="47">
        <v>1.9869580481798009E-2</v>
      </c>
      <c r="M14845" s="48">
        <v>0.20955326751689143</v>
      </c>
    </row>
    <row r="14846" spans="10:13" x14ac:dyDescent="0.2">
      <c r="J14846" s="46">
        <v>-2.0564</v>
      </c>
      <c r="K14846" s="47">
        <v>4.8155062156809612E-2</v>
      </c>
      <c r="L14846" s="47">
        <v>1.9874395988013691E-2</v>
      </c>
      <c r="M14846" s="48">
        <v>0.20956739121221507</v>
      </c>
    </row>
    <row r="14847" spans="10:13" x14ac:dyDescent="0.2">
      <c r="J14847" s="46">
        <v>-2.0562999999999998</v>
      </c>
      <c r="K14847" s="47">
        <v>4.8164965541222571E-2</v>
      </c>
      <c r="L14847" s="47">
        <v>1.9879212484567813E-2</v>
      </c>
      <c r="M14847" s="48">
        <v>0.20958151490753871</v>
      </c>
    </row>
    <row r="14848" spans="10:13" x14ac:dyDescent="0.2">
      <c r="J14848" s="46">
        <v>-2.0562</v>
      </c>
      <c r="K14848" s="47">
        <v>4.8174870480578641E-2</v>
      </c>
      <c r="L14848" s="47">
        <v>1.9884029971615872E-2</v>
      </c>
      <c r="M14848" s="48">
        <v>0.20959563860286234</v>
      </c>
    </row>
    <row r="14849" spans="10:13" x14ac:dyDescent="0.2">
      <c r="J14849" s="46">
        <v>-2.0560999999999998</v>
      </c>
      <c r="K14849" s="47">
        <v>4.8184776974999552E-2</v>
      </c>
      <c r="L14849" s="47">
        <v>1.9888848449313372E-2</v>
      </c>
      <c r="M14849" s="48">
        <v>0.20960976229818598</v>
      </c>
    </row>
    <row r="14850" spans="10:13" x14ac:dyDescent="0.2">
      <c r="J14850" s="46">
        <v>-2.056</v>
      </c>
      <c r="K14850" s="47">
        <v>4.8194685024606845E-2</v>
      </c>
      <c r="L14850" s="47">
        <v>1.9893667917815834E-2</v>
      </c>
      <c r="M14850" s="48">
        <v>0.20962388599350962</v>
      </c>
    </row>
    <row r="14851" spans="10:13" x14ac:dyDescent="0.2">
      <c r="J14851" s="46">
        <v>-2.0558999999999998</v>
      </c>
      <c r="K14851" s="47">
        <v>4.8204594629522195E-2</v>
      </c>
      <c r="L14851" s="47">
        <v>1.9898488377278784E-2</v>
      </c>
      <c r="M14851" s="48">
        <v>0.20963800968883325</v>
      </c>
    </row>
    <row r="14852" spans="10:13" x14ac:dyDescent="0.2">
      <c r="J14852" s="46">
        <v>-2.0558000000000001</v>
      </c>
      <c r="K14852" s="47">
        <v>4.8214505789867142E-2</v>
      </c>
      <c r="L14852" s="47">
        <v>1.9903309827857769E-2</v>
      </c>
      <c r="M14852" s="48">
        <v>0.20965213338415689</v>
      </c>
    </row>
    <row r="14853" spans="10:13" x14ac:dyDescent="0.2">
      <c r="J14853" s="46">
        <v>-2.0556999999999999</v>
      </c>
      <c r="K14853" s="47">
        <v>4.8224418505763283E-2</v>
      </c>
      <c r="L14853" s="47">
        <v>1.9908132269708348E-2</v>
      </c>
      <c r="M14853" s="48">
        <v>0.20966625707948053</v>
      </c>
    </row>
    <row r="14854" spans="10:13" x14ac:dyDescent="0.2">
      <c r="J14854" s="46">
        <v>-2.0556000000000001</v>
      </c>
      <c r="K14854" s="47">
        <v>4.8234332777332099E-2</v>
      </c>
      <c r="L14854" s="47">
        <v>1.9912955702986079E-2</v>
      </c>
      <c r="M14854" s="48">
        <v>0.20968038077480416</v>
      </c>
    </row>
    <row r="14855" spans="10:13" x14ac:dyDescent="0.2">
      <c r="J14855" s="46">
        <v>-2.0554999999999999</v>
      </c>
      <c r="K14855" s="47">
        <v>4.8244248604695193E-2</v>
      </c>
      <c r="L14855" s="47">
        <v>1.9917780127846549E-2</v>
      </c>
      <c r="M14855" s="48">
        <v>0.2096945044701278</v>
      </c>
    </row>
    <row r="14856" spans="10:13" x14ac:dyDescent="0.2">
      <c r="J14856" s="46">
        <v>-2.0554000000000001</v>
      </c>
      <c r="K14856" s="47">
        <v>4.8254165987973982E-2</v>
      </c>
      <c r="L14856" s="47">
        <v>1.9922605544445346E-2</v>
      </c>
      <c r="M14856" s="48">
        <v>0.20970862816545144</v>
      </c>
    </row>
    <row r="14857" spans="10:13" x14ac:dyDescent="0.2">
      <c r="J14857" s="46">
        <v>-2.0552999999999999</v>
      </c>
      <c r="K14857" s="47">
        <v>4.8264084927290028E-2</v>
      </c>
      <c r="L14857" s="47">
        <v>1.9927431952938075E-2</v>
      </c>
      <c r="M14857" s="48">
        <v>0.20972275186077508</v>
      </c>
    </row>
    <row r="14858" spans="10:13" x14ac:dyDescent="0.2">
      <c r="J14858" s="46">
        <v>-2.0552000000000001</v>
      </c>
      <c r="K14858" s="47">
        <v>4.8274005422764665E-2</v>
      </c>
      <c r="L14858" s="47">
        <v>1.9932259353480353E-2</v>
      </c>
      <c r="M14858" s="48">
        <v>0.20973687555609871</v>
      </c>
    </row>
    <row r="14859" spans="10:13" x14ac:dyDescent="0.2">
      <c r="J14859" s="46">
        <v>-2.0550999999999999</v>
      </c>
      <c r="K14859" s="47">
        <v>4.8283927474519463E-2</v>
      </c>
      <c r="L14859" s="47">
        <v>1.9937087746227804E-2</v>
      </c>
      <c r="M14859" s="48">
        <v>0.20975099925142235</v>
      </c>
    </row>
    <row r="14860" spans="10:13" x14ac:dyDescent="0.2">
      <c r="J14860" s="46">
        <v>-2.0550000000000002</v>
      </c>
      <c r="K14860" s="47">
        <v>4.8293851082675712E-2</v>
      </c>
      <c r="L14860" s="47">
        <v>1.9941917131336074E-2</v>
      </c>
      <c r="M14860" s="48">
        <v>0.20976512294674599</v>
      </c>
    </row>
    <row r="14861" spans="10:13" x14ac:dyDescent="0.2">
      <c r="J14861" s="46">
        <v>-2.0548999999999999</v>
      </c>
      <c r="K14861" s="47">
        <v>4.8303776247354893E-2</v>
      </c>
      <c r="L14861" s="47">
        <v>1.9946747508960812E-2</v>
      </c>
      <c r="M14861" s="48">
        <v>0.20977924664206962</v>
      </c>
    </row>
    <row r="14862" spans="10:13" x14ac:dyDescent="0.2">
      <c r="J14862" s="46">
        <v>-2.0548000000000002</v>
      </c>
      <c r="K14862" s="47">
        <v>4.831370296867829E-2</v>
      </c>
      <c r="L14862" s="47">
        <v>1.9951578879257678E-2</v>
      </c>
      <c r="M14862" s="48">
        <v>0.20979337033739326</v>
      </c>
    </row>
    <row r="14863" spans="10:13" x14ac:dyDescent="0.2">
      <c r="J14863" s="46">
        <v>-2.0547</v>
      </c>
      <c r="K14863" s="47">
        <v>4.8323631246767342E-2</v>
      </c>
      <c r="L14863" s="47">
        <v>1.9956411242382358E-2</v>
      </c>
      <c r="M14863" s="48">
        <v>0.2098074940327169</v>
      </c>
    </row>
    <row r="14864" spans="10:13" x14ac:dyDescent="0.2">
      <c r="J14864" s="46">
        <v>-2.0546000000000002</v>
      </c>
      <c r="K14864" s="47">
        <v>4.8333561081743283E-2</v>
      </c>
      <c r="L14864" s="47">
        <v>1.9961244598490531E-2</v>
      </c>
      <c r="M14864" s="48">
        <v>0.20982161772804053</v>
      </c>
    </row>
    <row r="14865" spans="10:13" x14ac:dyDescent="0.2">
      <c r="J14865" s="46">
        <v>-2.0545</v>
      </c>
      <c r="K14865" s="47">
        <v>4.8343492473727497E-2</v>
      </c>
      <c r="L14865" s="47">
        <v>1.99660789477379E-2</v>
      </c>
      <c r="M14865" s="48">
        <v>0.20983574142336417</v>
      </c>
    </row>
    <row r="14866" spans="10:13" x14ac:dyDescent="0.2">
      <c r="J14866" s="46">
        <v>-2.0543999999999998</v>
      </c>
      <c r="K14866" s="47">
        <v>4.8353425422841191E-2</v>
      </c>
      <c r="L14866" s="47">
        <v>1.9970914290280185E-2</v>
      </c>
      <c r="M14866" s="48">
        <v>0.20984986511868781</v>
      </c>
    </row>
    <row r="14867" spans="10:13" x14ac:dyDescent="0.2">
      <c r="J14867" s="46">
        <v>-2.0543</v>
      </c>
      <c r="K14867" s="47">
        <v>4.8363359929205645E-2</v>
      </c>
      <c r="L14867" s="47">
        <v>1.9975750626273107E-2</v>
      </c>
      <c r="M14867" s="48">
        <v>0.20986398881401144</v>
      </c>
    </row>
    <row r="14868" spans="10:13" x14ac:dyDescent="0.2">
      <c r="J14868" s="46">
        <v>-2.0541999999999998</v>
      </c>
      <c r="K14868" s="47">
        <v>4.8373295992942121E-2</v>
      </c>
      <c r="L14868" s="47">
        <v>1.99805879558724E-2</v>
      </c>
      <c r="M14868" s="48">
        <v>0.20987811250933508</v>
      </c>
    </row>
    <row r="14869" spans="10:13" x14ac:dyDescent="0.2">
      <c r="J14869" s="46">
        <v>-2.0541</v>
      </c>
      <c r="K14869" s="47">
        <v>4.8383233614171781E-2</v>
      </c>
      <c r="L14869" s="47">
        <v>1.9985426279233817E-2</v>
      </c>
      <c r="M14869" s="48">
        <v>0.20989223620465872</v>
      </c>
    </row>
    <row r="14870" spans="10:13" x14ac:dyDescent="0.2">
      <c r="J14870" s="46">
        <v>-2.0539999999999998</v>
      </c>
      <c r="K14870" s="47">
        <v>4.8393172793015887E-2</v>
      </c>
      <c r="L14870" s="47">
        <v>1.999026559651312E-2</v>
      </c>
      <c r="M14870" s="48">
        <v>0.20990635989998235</v>
      </c>
    </row>
    <row r="14871" spans="10:13" x14ac:dyDescent="0.2">
      <c r="J14871" s="46">
        <v>-2.0539000000000001</v>
      </c>
      <c r="K14871" s="47">
        <v>4.8403113529595539E-2</v>
      </c>
      <c r="L14871" s="47">
        <v>1.999510590786608E-2</v>
      </c>
      <c r="M14871" s="48">
        <v>0.20992048359530599</v>
      </c>
    </row>
    <row r="14872" spans="10:13" x14ac:dyDescent="0.2">
      <c r="J14872" s="46">
        <v>-2.0537999999999998</v>
      </c>
      <c r="K14872" s="47">
        <v>4.8413055824031943E-2</v>
      </c>
      <c r="L14872" s="47">
        <v>1.9999947213448482E-2</v>
      </c>
      <c r="M14872" s="48">
        <v>0.20993460729062963</v>
      </c>
    </row>
    <row r="14873" spans="10:13" x14ac:dyDescent="0.2">
      <c r="J14873" s="46">
        <v>-2.0537000000000001</v>
      </c>
      <c r="K14873" s="47">
        <v>4.8422999676446178E-2</v>
      </c>
      <c r="L14873" s="47">
        <v>2.0004789513416124E-2</v>
      </c>
      <c r="M14873" s="48">
        <v>0.20994873098595326</v>
      </c>
    </row>
    <row r="14874" spans="10:13" x14ac:dyDescent="0.2">
      <c r="J14874" s="46">
        <v>-2.0535999999999999</v>
      </c>
      <c r="K14874" s="47">
        <v>4.843294508695941E-2</v>
      </c>
      <c r="L14874" s="47">
        <v>2.0009632807924824E-2</v>
      </c>
      <c r="M14874" s="48">
        <v>0.2099628546812769</v>
      </c>
    </row>
    <row r="14875" spans="10:13" x14ac:dyDescent="0.2">
      <c r="J14875" s="46">
        <v>-2.0535000000000001</v>
      </c>
      <c r="K14875" s="47">
        <v>4.8442892055692653E-2</v>
      </c>
      <c r="L14875" s="47">
        <v>2.0014477097130393E-2</v>
      </c>
      <c r="M14875" s="48">
        <v>0.20997697837660054</v>
      </c>
    </row>
    <row r="14876" spans="10:13" x14ac:dyDescent="0.2">
      <c r="J14876" s="46">
        <v>-2.0533999999999999</v>
      </c>
      <c r="K14876" s="47">
        <v>4.845284058276704E-2</v>
      </c>
      <c r="L14876" s="47">
        <v>2.001932238118867E-2</v>
      </c>
      <c r="M14876" s="48">
        <v>0.20999110207192417</v>
      </c>
    </row>
    <row r="14877" spans="10:13" x14ac:dyDescent="0.2">
      <c r="J14877" s="46">
        <v>-2.0533000000000001</v>
      </c>
      <c r="K14877" s="47">
        <v>4.8462790668303522E-2</v>
      </c>
      <c r="L14877" s="47">
        <v>2.0024168660255501E-2</v>
      </c>
      <c r="M14877" s="48">
        <v>0.21000522576724781</v>
      </c>
    </row>
    <row r="14878" spans="10:13" x14ac:dyDescent="0.2">
      <c r="J14878" s="46">
        <v>-2.0531999999999999</v>
      </c>
      <c r="K14878" s="47">
        <v>4.8472742312423218E-2</v>
      </c>
      <c r="L14878" s="47">
        <v>2.0029015934486742E-2</v>
      </c>
      <c r="M14878" s="48">
        <v>0.21001934946257145</v>
      </c>
    </row>
    <row r="14879" spans="10:13" x14ac:dyDescent="0.2">
      <c r="J14879" s="46">
        <v>-2.0531000000000001</v>
      </c>
      <c r="K14879" s="47">
        <v>4.8482695515247011E-2</v>
      </c>
      <c r="L14879" s="47">
        <v>2.0033864204038267E-2</v>
      </c>
      <c r="M14879" s="48">
        <v>0.21003347315789508</v>
      </c>
    </row>
    <row r="14880" spans="10:13" x14ac:dyDescent="0.2">
      <c r="J14880" s="46">
        <v>-2.0529999999999999</v>
      </c>
      <c r="K14880" s="47">
        <v>4.8492650276896004E-2</v>
      </c>
      <c r="L14880" s="47">
        <v>2.0038713469065956E-2</v>
      </c>
      <c r="M14880" s="48">
        <v>0.21004759685321872</v>
      </c>
    </row>
    <row r="14881" spans="10:13" x14ac:dyDescent="0.2">
      <c r="J14881" s="46">
        <v>-2.0529000000000002</v>
      </c>
      <c r="K14881" s="47">
        <v>4.8502606597491039E-2</v>
      </c>
      <c r="L14881" s="47">
        <v>2.0043563729725704E-2</v>
      </c>
      <c r="M14881" s="48">
        <v>0.21006172054854236</v>
      </c>
    </row>
    <row r="14882" spans="10:13" x14ac:dyDescent="0.2">
      <c r="J14882" s="46">
        <v>-2.0528</v>
      </c>
      <c r="K14882" s="47">
        <v>4.851256447715311E-2</v>
      </c>
      <c r="L14882" s="47">
        <v>2.0048414986173421E-2</v>
      </c>
      <c r="M14882" s="48">
        <v>0.21007584424386599</v>
      </c>
    </row>
    <row r="14883" spans="10:13" x14ac:dyDescent="0.2">
      <c r="J14883" s="46">
        <v>-2.0527000000000002</v>
      </c>
      <c r="K14883" s="47">
        <v>4.8522523916003063E-2</v>
      </c>
      <c r="L14883" s="47">
        <v>2.0053267238565022E-2</v>
      </c>
      <c r="M14883" s="48">
        <v>0.21008996793918963</v>
      </c>
    </row>
    <row r="14884" spans="10:13" x14ac:dyDescent="0.2">
      <c r="J14884" s="46">
        <v>-2.0526</v>
      </c>
      <c r="K14884" s="47">
        <v>4.8532484914161872E-2</v>
      </c>
      <c r="L14884" s="47">
        <v>2.0058120487056436E-2</v>
      </c>
      <c r="M14884" s="48">
        <v>0.21010409163451327</v>
      </c>
    </row>
    <row r="14885" spans="10:13" x14ac:dyDescent="0.2">
      <c r="J14885" s="46">
        <v>-2.0525000000000002</v>
      </c>
      <c r="K14885" s="47">
        <v>4.8542447471750308E-2</v>
      </c>
      <c r="L14885" s="47">
        <v>2.0062974731803612E-2</v>
      </c>
      <c r="M14885" s="48">
        <v>0.2101182153298369</v>
      </c>
    </row>
    <row r="14886" spans="10:13" x14ac:dyDescent="0.2">
      <c r="J14886" s="46">
        <v>-2.0524</v>
      </c>
      <c r="K14886" s="47">
        <v>4.8552411588889309E-2</v>
      </c>
      <c r="L14886" s="47">
        <v>2.0067829972962501E-2</v>
      </c>
      <c r="M14886" s="48">
        <v>0.21013233902516054</v>
      </c>
    </row>
    <row r="14887" spans="10:13" x14ac:dyDescent="0.2">
      <c r="J14887" s="46">
        <v>-2.0522999999999998</v>
      </c>
      <c r="K14887" s="47">
        <v>4.8562377265699619E-2</v>
      </c>
      <c r="L14887" s="47">
        <v>2.0072686210689073E-2</v>
      </c>
      <c r="M14887" s="48">
        <v>0.21014646272048418</v>
      </c>
    </row>
    <row r="14888" spans="10:13" x14ac:dyDescent="0.2">
      <c r="J14888" s="46">
        <v>-2.0522</v>
      </c>
      <c r="K14888" s="47">
        <v>4.8572344502302044E-2</v>
      </c>
      <c r="L14888" s="47">
        <v>2.0077543445139304E-2</v>
      </c>
      <c r="M14888" s="48">
        <v>0.21016058641580782</v>
      </c>
    </row>
    <row r="14889" spans="10:13" x14ac:dyDescent="0.2">
      <c r="J14889" s="46">
        <v>-2.0520999999999998</v>
      </c>
      <c r="K14889" s="47">
        <v>4.8582313298817396E-2</v>
      </c>
      <c r="L14889" s="47">
        <v>2.0082401676469186E-2</v>
      </c>
      <c r="M14889" s="48">
        <v>0.21017471011113145</v>
      </c>
    </row>
    <row r="14890" spans="10:13" x14ac:dyDescent="0.2">
      <c r="J14890" s="46">
        <v>-2.052</v>
      </c>
      <c r="K14890" s="47">
        <v>4.85922836553664E-2</v>
      </c>
      <c r="L14890" s="47">
        <v>2.008726090483472E-2</v>
      </c>
      <c r="M14890" s="48">
        <v>0.21018883380645509</v>
      </c>
    </row>
    <row r="14891" spans="10:13" x14ac:dyDescent="0.2">
      <c r="J14891" s="46">
        <v>-2.0518999999999998</v>
      </c>
      <c r="K14891" s="47">
        <v>4.8602255572069812E-2</v>
      </c>
      <c r="L14891" s="47">
        <v>2.0092121130391927E-2</v>
      </c>
      <c r="M14891" s="48">
        <v>0.21020295750177873</v>
      </c>
    </row>
    <row r="14892" spans="10:13" x14ac:dyDescent="0.2">
      <c r="J14892" s="46">
        <v>-2.0518000000000001</v>
      </c>
      <c r="K14892" s="47">
        <v>4.8612229049048293E-2</v>
      </c>
      <c r="L14892" s="47">
        <v>2.0096982353296832E-2</v>
      </c>
      <c r="M14892" s="48">
        <v>0.21021708119710236</v>
      </c>
    </row>
    <row r="14893" spans="10:13" x14ac:dyDescent="0.2">
      <c r="J14893" s="46">
        <v>-2.0516999999999999</v>
      </c>
      <c r="K14893" s="47">
        <v>4.8622204086422587E-2</v>
      </c>
      <c r="L14893" s="47">
        <v>2.0101844573705476E-2</v>
      </c>
      <c r="M14893" s="48">
        <v>0.210231204892426</v>
      </c>
    </row>
    <row r="14894" spans="10:13" x14ac:dyDescent="0.2">
      <c r="J14894" s="46">
        <v>-2.0516000000000001</v>
      </c>
      <c r="K14894" s="47">
        <v>4.8632180684313318E-2</v>
      </c>
      <c r="L14894" s="47">
        <v>2.0106707791773905E-2</v>
      </c>
      <c r="M14894" s="48">
        <v>0.21024532858774964</v>
      </c>
    </row>
    <row r="14895" spans="10:13" x14ac:dyDescent="0.2">
      <c r="J14895" s="46">
        <v>-2.0514999999999999</v>
      </c>
      <c r="K14895" s="47">
        <v>4.8642158842841197E-2</v>
      </c>
      <c r="L14895" s="47">
        <v>2.0111572007658191E-2</v>
      </c>
      <c r="M14895" s="48">
        <v>0.21025945228307327</v>
      </c>
    </row>
    <row r="14896" spans="10:13" x14ac:dyDescent="0.2">
      <c r="J14896" s="46">
        <v>-2.0514000000000001</v>
      </c>
      <c r="K14896" s="47">
        <v>4.8652138562126745E-2</v>
      </c>
      <c r="L14896" s="47">
        <v>2.0116437221514401E-2</v>
      </c>
      <c r="M14896" s="48">
        <v>0.21027357597839691</v>
      </c>
    </row>
    <row r="14897" spans="10:13" x14ac:dyDescent="0.2">
      <c r="J14897" s="46">
        <v>-2.0512999999999999</v>
      </c>
      <c r="K14897" s="47">
        <v>4.8662119842290651E-2</v>
      </c>
      <c r="L14897" s="47">
        <v>2.0121303433498629E-2</v>
      </c>
      <c r="M14897" s="48">
        <v>0.21028769967372055</v>
      </c>
    </row>
    <row r="14898" spans="10:13" x14ac:dyDescent="0.2">
      <c r="J14898" s="46">
        <v>-2.0512000000000001</v>
      </c>
      <c r="K14898" s="47">
        <v>4.8672102683453414E-2</v>
      </c>
      <c r="L14898" s="47">
        <v>2.0126170643766976E-2</v>
      </c>
      <c r="M14898" s="48">
        <v>0.21030182336904418</v>
      </c>
    </row>
    <row r="14899" spans="10:13" x14ac:dyDescent="0.2">
      <c r="J14899" s="46">
        <v>-2.0510999999999999</v>
      </c>
      <c r="K14899" s="47">
        <v>4.8682087085735681E-2</v>
      </c>
      <c r="L14899" s="47">
        <v>2.0131038852475545E-2</v>
      </c>
      <c r="M14899" s="48">
        <v>0.21031594706436782</v>
      </c>
    </row>
    <row r="14900" spans="10:13" x14ac:dyDescent="0.2">
      <c r="J14900" s="46">
        <v>-2.0510000000000002</v>
      </c>
      <c r="K14900" s="47">
        <v>4.8692073049257899E-2</v>
      </c>
      <c r="L14900" s="47">
        <v>2.0135908059780473E-2</v>
      </c>
      <c r="M14900" s="48">
        <v>0.21033007075969146</v>
      </c>
    </row>
    <row r="14901" spans="10:13" x14ac:dyDescent="0.2">
      <c r="J14901" s="46">
        <v>-2.0508999999999999</v>
      </c>
      <c r="K14901" s="47">
        <v>4.8702060574140664E-2</v>
      </c>
      <c r="L14901" s="47">
        <v>2.0140778265837888E-2</v>
      </c>
      <c r="M14901" s="48">
        <v>0.21034419445501509</v>
      </c>
    </row>
    <row r="14902" spans="10:13" x14ac:dyDescent="0.2">
      <c r="J14902" s="46">
        <v>-2.0508000000000002</v>
      </c>
      <c r="K14902" s="47">
        <v>4.8712049660504374E-2</v>
      </c>
      <c r="L14902" s="47">
        <v>2.0145649470803936E-2</v>
      </c>
      <c r="M14902" s="48">
        <v>0.21035831815033873</v>
      </c>
    </row>
    <row r="14903" spans="10:13" x14ac:dyDescent="0.2">
      <c r="J14903" s="46">
        <v>-2.0507</v>
      </c>
      <c r="K14903" s="47">
        <v>4.8722040308469564E-2</v>
      </c>
      <c r="L14903" s="47">
        <v>2.0150521674834783E-2</v>
      </c>
      <c r="M14903" s="48">
        <v>0.21037244184566237</v>
      </c>
    </row>
    <row r="14904" spans="10:13" x14ac:dyDescent="0.2">
      <c r="J14904" s="46">
        <v>-2.0506000000000002</v>
      </c>
      <c r="K14904" s="47">
        <v>4.8732032518156609E-2</v>
      </c>
      <c r="L14904" s="47">
        <v>2.01553948780866E-2</v>
      </c>
      <c r="M14904" s="48">
        <v>0.210386565540986</v>
      </c>
    </row>
    <row r="14905" spans="10:13" x14ac:dyDescent="0.2">
      <c r="J14905" s="46">
        <v>-2.0505</v>
      </c>
      <c r="K14905" s="47">
        <v>4.8742026289686061E-2</v>
      </c>
      <c r="L14905" s="47">
        <v>2.0160269080715568E-2</v>
      </c>
      <c r="M14905" s="48">
        <v>0.21040068923630964</v>
      </c>
    </row>
    <row r="14906" spans="10:13" x14ac:dyDescent="0.2">
      <c r="J14906" s="46">
        <v>-2.0503999999999998</v>
      </c>
      <c r="K14906" s="47">
        <v>4.8752021623178203E-2</v>
      </c>
      <c r="L14906" s="47">
        <v>2.0165144282877887E-2</v>
      </c>
      <c r="M14906" s="48">
        <v>0.21041481293163328</v>
      </c>
    </row>
    <row r="14907" spans="10:13" x14ac:dyDescent="0.2">
      <c r="J14907" s="46">
        <v>-2.0503</v>
      </c>
      <c r="K14907" s="47">
        <v>4.8762018518753412E-2</v>
      </c>
      <c r="L14907" s="47">
        <v>2.017002048472976E-2</v>
      </c>
      <c r="M14907" s="48">
        <v>0.21042893662695691</v>
      </c>
    </row>
    <row r="14908" spans="10:13" x14ac:dyDescent="0.2">
      <c r="J14908" s="46">
        <v>-2.0501999999999998</v>
      </c>
      <c r="K14908" s="47">
        <v>4.87720169765321E-2</v>
      </c>
      <c r="L14908" s="47">
        <v>2.0174897686427416E-2</v>
      </c>
      <c r="M14908" s="48">
        <v>0.21044306032228055</v>
      </c>
    </row>
    <row r="14909" spans="10:13" x14ac:dyDescent="0.2">
      <c r="J14909" s="46">
        <v>-2.0501</v>
      </c>
      <c r="K14909" s="47">
        <v>4.8782016996634564E-2</v>
      </c>
      <c r="L14909" s="47">
        <v>2.0179775888127076E-2</v>
      </c>
      <c r="M14909" s="48">
        <v>0.21045718401760419</v>
      </c>
    </row>
    <row r="14910" spans="10:13" x14ac:dyDescent="0.2">
      <c r="J14910" s="46">
        <v>-2.0499999999999998</v>
      </c>
      <c r="K14910" s="47">
        <v>4.8792018579181161E-2</v>
      </c>
      <c r="L14910" s="47">
        <v>2.0184655089984994E-2</v>
      </c>
      <c r="M14910" s="48">
        <v>0.21047130771292782</v>
      </c>
    </row>
    <row r="14911" spans="10:13" x14ac:dyDescent="0.2">
      <c r="J14911" s="46">
        <v>-2.0499000000000001</v>
      </c>
      <c r="K14911" s="47">
        <v>4.8802021724292127E-2</v>
      </c>
      <c r="L14911" s="47">
        <v>2.0189535292157425E-2</v>
      </c>
      <c r="M14911" s="48">
        <v>0.21048543140825146</v>
      </c>
    </row>
    <row r="14912" spans="10:13" x14ac:dyDescent="0.2">
      <c r="J14912" s="46">
        <v>-2.0497999999999998</v>
      </c>
      <c r="K14912" s="47">
        <v>4.8812026432087777E-2</v>
      </c>
      <c r="L14912" s="47">
        <v>2.0194416494800631E-2</v>
      </c>
      <c r="M14912" s="48">
        <v>0.2104995551035751</v>
      </c>
    </row>
    <row r="14913" spans="10:13" x14ac:dyDescent="0.2">
      <c r="J14913" s="46">
        <v>-2.0497000000000001</v>
      </c>
      <c r="K14913" s="47">
        <v>4.8822032702688291E-2</v>
      </c>
      <c r="L14913" s="47">
        <v>2.0199298698070901E-2</v>
      </c>
      <c r="M14913" s="48">
        <v>0.21051367879889873</v>
      </c>
    </row>
    <row r="14914" spans="10:13" x14ac:dyDescent="0.2">
      <c r="J14914" s="46">
        <v>-2.0495999999999999</v>
      </c>
      <c r="K14914" s="47">
        <v>4.8832040536213983E-2</v>
      </c>
      <c r="L14914" s="47">
        <v>2.0204181902124523E-2</v>
      </c>
      <c r="M14914" s="48">
        <v>0.21052780249422237</v>
      </c>
    </row>
    <row r="14915" spans="10:13" x14ac:dyDescent="0.2">
      <c r="J14915" s="46">
        <v>-2.0495000000000001</v>
      </c>
      <c r="K14915" s="47">
        <v>4.8842049932784966E-2</v>
      </c>
      <c r="L14915" s="47">
        <v>2.0209066107117802E-2</v>
      </c>
      <c r="M14915" s="48">
        <v>0.21054192618954601</v>
      </c>
    </row>
    <row r="14916" spans="10:13" x14ac:dyDescent="0.2">
      <c r="J14916" s="46">
        <v>-2.0493999999999999</v>
      </c>
      <c r="K14916" s="47">
        <v>4.885206089252149E-2</v>
      </c>
      <c r="L14916" s="47">
        <v>2.0213951313207055E-2</v>
      </c>
      <c r="M14916" s="48">
        <v>0.21055604988486964</v>
      </c>
    </row>
    <row r="14917" spans="10:13" x14ac:dyDescent="0.2">
      <c r="J14917" s="46">
        <v>-2.0493000000000001</v>
      </c>
      <c r="K14917" s="47">
        <v>4.8862073415543633E-2</v>
      </c>
      <c r="L14917" s="47">
        <v>2.0218837520548608E-2</v>
      </c>
      <c r="M14917" s="48">
        <v>0.21057017358019328</v>
      </c>
    </row>
    <row r="14918" spans="10:13" x14ac:dyDescent="0.2">
      <c r="J14918" s="46">
        <v>-2.0491999999999999</v>
      </c>
      <c r="K14918" s="47">
        <v>4.8872087501971612E-2</v>
      </c>
      <c r="L14918" s="47">
        <v>2.0223724729298804E-2</v>
      </c>
      <c r="M14918" s="48">
        <v>0.21058429727551692</v>
      </c>
    </row>
    <row r="14919" spans="10:13" x14ac:dyDescent="0.2">
      <c r="J14919" s="46">
        <v>-2.0491000000000001</v>
      </c>
      <c r="K14919" s="47">
        <v>4.8882103151925475E-2</v>
      </c>
      <c r="L14919" s="47">
        <v>2.0228612939613994E-2</v>
      </c>
      <c r="M14919" s="48">
        <v>0.21059842097084056</v>
      </c>
    </row>
    <row r="14920" spans="10:13" x14ac:dyDescent="0.2">
      <c r="J14920" s="46">
        <v>-2.0489999999999999</v>
      </c>
      <c r="K14920" s="47">
        <v>4.8892120365525371E-2</v>
      </c>
      <c r="L14920" s="47">
        <v>2.023350215165055E-2</v>
      </c>
      <c r="M14920" s="48">
        <v>0.21061254466616419</v>
      </c>
    </row>
    <row r="14921" spans="10:13" x14ac:dyDescent="0.2">
      <c r="J14921" s="46">
        <v>-2.0489000000000002</v>
      </c>
      <c r="K14921" s="47">
        <v>4.8902139142891286E-2</v>
      </c>
      <c r="L14921" s="47">
        <v>2.0238392365564836E-2</v>
      </c>
      <c r="M14921" s="48">
        <v>0.21062666836148783</v>
      </c>
    </row>
    <row r="14922" spans="10:13" x14ac:dyDescent="0.2">
      <c r="J14922" s="46">
        <v>-2.0488</v>
      </c>
      <c r="K14922" s="47">
        <v>4.8912159484143354E-2</v>
      </c>
      <c r="L14922" s="47">
        <v>2.0243283581513252E-2</v>
      </c>
      <c r="M14922" s="48">
        <v>0.21064079205681147</v>
      </c>
    </row>
    <row r="14923" spans="10:13" x14ac:dyDescent="0.2">
      <c r="J14923" s="46">
        <v>-2.0487000000000002</v>
      </c>
      <c r="K14923" s="47">
        <v>4.8922181389401492E-2</v>
      </c>
      <c r="L14923" s="47">
        <v>2.0248175799652192E-2</v>
      </c>
      <c r="M14923" s="48">
        <v>0.2106549157521351</v>
      </c>
    </row>
    <row r="14924" spans="10:13" x14ac:dyDescent="0.2">
      <c r="J14924" s="46">
        <v>-2.0486</v>
      </c>
      <c r="K14924" s="47">
        <v>4.8932204858785834E-2</v>
      </c>
      <c r="L14924" s="47">
        <v>2.0253069020138067E-2</v>
      </c>
      <c r="M14924" s="48">
        <v>0.21066903944745874</v>
      </c>
    </row>
    <row r="14925" spans="10:13" x14ac:dyDescent="0.2">
      <c r="J14925" s="46">
        <v>-2.0485000000000002</v>
      </c>
      <c r="K14925" s="47">
        <v>4.8942229892416228E-2</v>
      </c>
      <c r="L14925" s="47">
        <v>2.025796324312731E-2</v>
      </c>
      <c r="M14925" s="48">
        <v>0.21068316314278238</v>
      </c>
    </row>
    <row r="14926" spans="10:13" x14ac:dyDescent="0.2">
      <c r="J14926" s="46">
        <v>-2.0484</v>
      </c>
      <c r="K14926" s="47">
        <v>4.8952256490412745E-2</v>
      </c>
      <c r="L14926" s="47">
        <v>2.0262858468776353E-2</v>
      </c>
      <c r="M14926" s="48">
        <v>0.21069728683810601</v>
      </c>
    </row>
    <row r="14927" spans="10:13" x14ac:dyDescent="0.2">
      <c r="J14927" s="46">
        <v>-2.0482999999999998</v>
      </c>
      <c r="K14927" s="47">
        <v>4.896228465289524E-2</v>
      </c>
      <c r="L14927" s="47">
        <v>2.0267754697241642E-2</v>
      </c>
      <c r="M14927" s="48">
        <v>0.21071141053342965</v>
      </c>
    </row>
    <row r="14928" spans="10:13" x14ac:dyDescent="0.2">
      <c r="J14928" s="46">
        <v>-2.0482</v>
      </c>
      <c r="K14928" s="47">
        <v>4.897231437998361E-2</v>
      </c>
      <c r="L14928" s="47">
        <v>2.0272651928679643E-2</v>
      </c>
      <c r="M14928" s="48">
        <v>0.21072553422875329</v>
      </c>
    </row>
    <row r="14929" spans="10:13" x14ac:dyDescent="0.2">
      <c r="J14929" s="46">
        <v>-2.0480999999999998</v>
      </c>
      <c r="K14929" s="47">
        <v>4.8982345671797815E-2</v>
      </c>
      <c r="L14929" s="47">
        <v>2.0277550163246821E-2</v>
      </c>
      <c r="M14929" s="48">
        <v>0.21073965792407692</v>
      </c>
    </row>
    <row r="14930" spans="10:13" x14ac:dyDescent="0.2">
      <c r="J14930" s="46">
        <v>-2.048</v>
      </c>
      <c r="K14930" s="47">
        <v>4.8992378528457649E-2</v>
      </c>
      <c r="L14930" s="47">
        <v>2.0282449401099665E-2</v>
      </c>
      <c r="M14930" s="48">
        <v>0.21075378161940056</v>
      </c>
    </row>
    <row r="14931" spans="10:13" x14ac:dyDescent="0.2">
      <c r="J14931" s="46">
        <v>-2.0478999999999998</v>
      </c>
      <c r="K14931" s="47">
        <v>4.9002412950083007E-2</v>
      </c>
      <c r="L14931" s="47">
        <v>2.0287349642394672E-2</v>
      </c>
      <c r="M14931" s="48">
        <v>0.2107679053147242</v>
      </c>
    </row>
    <row r="14932" spans="10:13" x14ac:dyDescent="0.2">
      <c r="J14932" s="46">
        <v>-2.0478000000000001</v>
      </c>
      <c r="K14932" s="47">
        <v>4.9012448936793671E-2</v>
      </c>
      <c r="L14932" s="47">
        <v>2.0292250887288352E-2</v>
      </c>
      <c r="M14932" s="48">
        <v>0.21078202901004783</v>
      </c>
    </row>
    <row r="14933" spans="10:13" x14ac:dyDescent="0.2">
      <c r="J14933" s="46">
        <v>-2.0476999999999999</v>
      </c>
      <c r="K14933" s="47">
        <v>4.9022486488709494E-2</v>
      </c>
      <c r="L14933" s="47">
        <v>2.0297153135937222E-2</v>
      </c>
      <c r="M14933" s="48">
        <v>0.21079615270537147</v>
      </c>
    </row>
    <row r="14934" spans="10:13" x14ac:dyDescent="0.2">
      <c r="J14934" s="46">
        <v>-2.0476000000000001</v>
      </c>
      <c r="K14934" s="47">
        <v>4.9032525605950172E-2</v>
      </c>
      <c r="L14934" s="47">
        <v>2.0302056388497816E-2</v>
      </c>
      <c r="M14934" s="48">
        <v>0.21081027640069511</v>
      </c>
    </row>
    <row r="14935" spans="10:13" x14ac:dyDescent="0.2">
      <c r="J14935" s="46">
        <v>-2.0474999999999999</v>
      </c>
      <c r="K14935" s="47">
        <v>4.9042566288635549E-2</v>
      </c>
      <c r="L14935" s="47">
        <v>2.0306960645126684E-2</v>
      </c>
      <c r="M14935" s="48">
        <v>0.21082440009601874</v>
      </c>
    </row>
    <row r="14936" spans="10:13" x14ac:dyDescent="0.2">
      <c r="J14936" s="46">
        <v>-2.0474000000000001</v>
      </c>
      <c r="K14936" s="47">
        <v>4.905260853688527E-2</v>
      </c>
      <c r="L14936" s="47">
        <v>2.0311865905980372E-2</v>
      </c>
      <c r="M14936" s="48">
        <v>0.21083852379134238</v>
      </c>
    </row>
    <row r="14937" spans="10:13" x14ac:dyDescent="0.2">
      <c r="J14937" s="46">
        <v>-2.0472999999999999</v>
      </c>
      <c r="K14937" s="47">
        <v>4.9062652350819129E-2</v>
      </c>
      <c r="L14937" s="47">
        <v>2.0316772171215452E-2</v>
      </c>
      <c r="M14937" s="48">
        <v>0.21085264748666602</v>
      </c>
    </row>
    <row r="14938" spans="10:13" x14ac:dyDescent="0.2">
      <c r="J14938" s="46">
        <v>-2.0472000000000001</v>
      </c>
      <c r="K14938" s="47">
        <v>4.9072697730556739E-2</v>
      </c>
      <c r="L14938" s="47">
        <v>2.0321679440988508E-2</v>
      </c>
      <c r="M14938" s="48">
        <v>0.21086677118198965</v>
      </c>
    </row>
    <row r="14939" spans="10:13" x14ac:dyDescent="0.2">
      <c r="J14939" s="46">
        <v>-2.0470999999999999</v>
      </c>
      <c r="K14939" s="47">
        <v>4.9082744676217809E-2</v>
      </c>
      <c r="L14939" s="47">
        <v>2.0326587715456132E-2</v>
      </c>
      <c r="M14939" s="48">
        <v>0.21088089487731329</v>
      </c>
    </row>
    <row r="14940" spans="10:13" x14ac:dyDescent="0.2">
      <c r="J14940" s="46">
        <v>-2.0470000000000002</v>
      </c>
      <c r="K14940" s="47">
        <v>4.9092793187921951E-2</v>
      </c>
      <c r="L14940" s="47">
        <v>2.0331496994774923E-2</v>
      </c>
      <c r="M14940" s="48">
        <v>0.21089501857263693</v>
      </c>
    </row>
    <row r="14941" spans="10:13" x14ac:dyDescent="0.2">
      <c r="J14941" s="46">
        <v>-2.0468999999999999</v>
      </c>
      <c r="K14941" s="47">
        <v>4.9102843265788822E-2</v>
      </c>
      <c r="L14941" s="47">
        <v>2.0336407279101503E-2</v>
      </c>
      <c r="M14941" s="48">
        <v>0.21090914226796056</v>
      </c>
    </row>
    <row r="14942" spans="10:13" x14ac:dyDescent="0.2">
      <c r="J14942" s="46">
        <v>-2.0468000000000002</v>
      </c>
      <c r="K14942" s="47">
        <v>4.9112894909937949E-2</v>
      </c>
      <c r="L14942" s="47">
        <v>2.0341318568592497E-2</v>
      </c>
      <c r="M14942" s="48">
        <v>0.2109232659632842</v>
      </c>
    </row>
    <row r="14943" spans="10:13" x14ac:dyDescent="0.2">
      <c r="J14943" s="46">
        <v>-2.0467</v>
      </c>
      <c r="K14943" s="47">
        <v>4.9122948120489E-2</v>
      </c>
      <c r="L14943" s="47">
        <v>2.0346230863404546E-2</v>
      </c>
      <c r="M14943" s="48">
        <v>0.21093738965860784</v>
      </c>
    </row>
    <row r="14944" spans="10:13" x14ac:dyDescent="0.2">
      <c r="J14944" s="46">
        <v>-2.0466000000000002</v>
      </c>
      <c r="K14944" s="47">
        <v>4.9133002897561437E-2</v>
      </c>
      <c r="L14944" s="47">
        <v>2.0351144163694299E-2</v>
      </c>
      <c r="M14944" s="48">
        <v>0.21095151335393147</v>
      </c>
    </row>
    <row r="14945" spans="10:13" x14ac:dyDescent="0.2">
      <c r="J14945" s="46">
        <v>-2.0465</v>
      </c>
      <c r="K14945" s="47">
        <v>4.9143059241274878E-2</v>
      </c>
      <c r="L14945" s="47">
        <v>2.0356058469618431E-2</v>
      </c>
      <c r="M14945" s="48">
        <v>0.21096563704925511</v>
      </c>
    </row>
    <row r="14946" spans="10:13" x14ac:dyDescent="0.2">
      <c r="J14946" s="46">
        <v>-2.0464000000000002</v>
      </c>
      <c r="K14946" s="47">
        <v>4.9153117151748714E-2</v>
      </c>
      <c r="L14946" s="47">
        <v>2.0360973781333603E-2</v>
      </c>
      <c r="M14946" s="48">
        <v>0.21097976074457875</v>
      </c>
    </row>
    <row r="14947" spans="10:13" x14ac:dyDescent="0.2">
      <c r="J14947" s="46">
        <v>-2.0463</v>
      </c>
      <c r="K14947" s="47">
        <v>4.9163176629102572E-2</v>
      </c>
      <c r="L14947" s="47">
        <v>2.0365890098996513E-2</v>
      </c>
      <c r="M14947" s="48">
        <v>0.21099388443990238</v>
      </c>
    </row>
    <row r="14948" spans="10:13" x14ac:dyDescent="0.2">
      <c r="J14948" s="46">
        <v>-2.0461999999999998</v>
      </c>
      <c r="K14948" s="47">
        <v>4.9173237673455807E-2</v>
      </c>
      <c r="L14948" s="47">
        <v>2.0370807422763856E-2</v>
      </c>
      <c r="M14948" s="48">
        <v>0.21100800813522602</v>
      </c>
    </row>
    <row r="14949" spans="10:13" x14ac:dyDescent="0.2">
      <c r="J14949" s="46">
        <v>-2.0461</v>
      </c>
      <c r="K14949" s="47">
        <v>4.9183300284927851E-2</v>
      </c>
      <c r="L14949" s="47">
        <v>2.037572575279235E-2</v>
      </c>
      <c r="M14949" s="48">
        <v>0.21102213183054966</v>
      </c>
    </row>
    <row r="14950" spans="10:13" x14ac:dyDescent="0.2">
      <c r="J14950" s="46">
        <v>-2.0459999999999998</v>
      </c>
      <c r="K14950" s="47">
        <v>4.9193364463638201E-2</v>
      </c>
      <c r="L14950" s="47">
        <v>2.0380645089238716E-2</v>
      </c>
      <c r="M14950" s="48">
        <v>0.2110362555258733</v>
      </c>
    </row>
    <row r="14951" spans="10:13" x14ac:dyDescent="0.2">
      <c r="J14951" s="46">
        <v>-2.0459000000000001</v>
      </c>
      <c r="K14951" s="47">
        <v>4.9203430209706162E-2</v>
      </c>
      <c r="L14951" s="47">
        <v>2.0385565432259684E-2</v>
      </c>
      <c r="M14951" s="48">
        <v>0.21105037922119693</v>
      </c>
    </row>
    <row r="14952" spans="10:13" x14ac:dyDescent="0.2">
      <c r="J14952" s="46">
        <v>-2.0457999999999998</v>
      </c>
      <c r="K14952" s="47">
        <v>4.9213497523251201E-2</v>
      </c>
      <c r="L14952" s="47">
        <v>2.039048678201201E-2</v>
      </c>
      <c r="M14952" s="48">
        <v>0.21106450291652057</v>
      </c>
    </row>
    <row r="14953" spans="10:13" x14ac:dyDescent="0.2">
      <c r="J14953" s="46">
        <v>-2.0457000000000001</v>
      </c>
      <c r="K14953" s="47">
        <v>4.9223566404392551E-2</v>
      </c>
      <c r="L14953" s="47">
        <v>2.0395409138652447E-2</v>
      </c>
      <c r="M14953" s="48">
        <v>0.21107862661184421</v>
      </c>
    </row>
    <row r="14954" spans="10:13" x14ac:dyDescent="0.2">
      <c r="J14954" s="46">
        <v>-2.0455999999999999</v>
      </c>
      <c r="K14954" s="47">
        <v>4.9233636853249663E-2</v>
      </c>
      <c r="L14954" s="47">
        <v>2.0400332502337772E-2</v>
      </c>
      <c r="M14954" s="48">
        <v>0.21109275030716784</v>
      </c>
    </row>
    <row r="14955" spans="10:13" x14ac:dyDescent="0.2">
      <c r="J14955" s="46">
        <v>-2.0455000000000001</v>
      </c>
      <c r="K14955" s="47">
        <v>4.9243708869941713E-2</v>
      </c>
      <c r="L14955" s="47">
        <v>2.0405256873224767E-2</v>
      </c>
      <c r="M14955" s="48">
        <v>0.21110687400249148</v>
      </c>
    </row>
    <row r="14956" spans="10:13" x14ac:dyDescent="0.2">
      <c r="J14956" s="46">
        <v>-2.0453999999999999</v>
      </c>
      <c r="K14956" s="47">
        <v>4.9253782454588099E-2</v>
      </c>
      <c r="L14956" s="47">
        <v>2.0410182251470226E-2</v>
      </c>
      <c r="M14956" s="48">
        <v>0.21112099769781512</v>
      </c>
    </row>
    <row r="14957" spans="10:13" x14ac:dyDescent="0.2">
      <c r="J14957" s="46">
        <v>-2.0453000000000001</v>
      </c>
      <c r="K14957" s="47">
        <v>4.9263857607307976E-2</v>
      </c>
      <c r="L14957" s="47">
        <v>2.0415108637230957E-2</v>
      </c>
      <c r="M14957" s="48">
        <v>0.21113512139313875</v>
      </c>
    </row>
    <row r="14958" spans="10:13" x14ac:dyDescent="0.2">
      <c r="J14958" s="46">
        <v>-2.0451999999999999</v>
      </c>
      <c r="K14958" s="47">
        <v>4.9273934328220678E-2</v>
      </c>
      <c r="L14958" s="47">
        <v>2.042003603066378E-2</v>
      </c>
      <c r="M14958" s="48">
        <v>0.21114924508846239</v>
      </c>
    </row>
    <row r="14959" spans="10:13" x14ac:dyDescent="0.2">
      <c r="J14959" s="46">
        <v>-2.0451000000000001</v>
      </c>
      <c r="K14959" s="47">
        <v>4.9284012617445333E-2</v>
      </c>
      <c r="L14959" s="47">
        <v>2.0424964431925527E-2</v>
      </c>
      <c r="M14959" s="48">
        <v>0.21116336878378603</v>
      </c>
    </row>
    <row r="14960" spans="10:13" x14ac:dyDescent="0.2">
      <c r="J14960" s="46">
        <v>-2.0449999999999999</v>
      </c>
      <c r="K14960" s="47">
        <v>4.9294092475101206E-2</v>
      </c>
      <c r="L14960" s="47">
        <v>2.0429893841173035E-2</v>
      </c>
      <c r="M14960" s="48">
        <v>0.21117749247910966</v>
      </c>
    </row>
    <row r="14961" spans="10:13" x14ac:dyDescent="0.2">
      <c r="J14961" s="46">
        <v>-2.0449000000000002</v>
      </c>
      <c r="K14961" s="47">
        <v>4.9304173901307362E-2</v>
      </c>
      <c r="L14961" s="47">
        <v>2.0434824258563165E-2</v>
      </c>
      <c r="M14961" s="48">
        <v>0.2111916161744333</v>
      </c>
    </row>
    <row r="14962" spans="10:13" x14ac:dyDescent="0.2">
      <c r="J14962" s="46">
        <v>-2.0448</v>
      </c>
      <c r="K14962" s="47">
        <v>4.9314256896183073E-2</v>
      </c>
      <c r="L14962" s="47">
        <v>2.0439755684252783E-2</v>
      </c>
      <c r="M14962" s="48">
        <v>0.21120573986975694</v>
      </c>
    </row>
    <row r="14963" spans="10:13" x14ac:dyDescent="0.2">
      <c r="J14963" s="46">
        <v>-2.0447000000000002</v>
      </c>
      <c r="K14963" s="47">
        <v>4.9324341459847335E-2</v>
      </c>
      <c r="L14963" s="47">
        <v>2.0444688118398769E-2</v>
      </c>
      <c r="M14963" s="48">
        <v>0.21121986356508057</v>
      </c>
    </row>
    <row r="14964" spans="10:13" x14ac:dyDescent="0.2">
      <c r="J14964" s="46">
        <v>-2.0446</v>
      </c>
      <c r="K14964" s="47">
        <v>4.933442759241935E-2</v>
      </c>
      <c r="L14964" s="47">
        <v>2.044962156115801E-2</v>
      </c>
      <c r="M14964" s="48">
        <v>0.21123398726040421</v>
      </c>
    </row>
    <row r="14965" spans="10:13" x14ac:dyDescent="0.2">
      <c r="J14965" s="46">
        <v>-2.0445000000000002</v>
      </c>
      <c r="K14965" s="47">
        <v>4.9344515294018114E-2</v>
      </c>
      <c r="L14965" s="47">
        <v>2.0454556012687412E-2</v>
      </c>
      <c r="M14965" s="48">
        <v>0.21124811095572785</v>
      </c>
    </row>
    <row r="14966" spans="10:13" x14ac:dyDescent="0.2">
      <c r="J14966" s="46">
        <v>-2.0444</v>
      </c>
      <c r="K14966" s="47">
        <v>4.9354604564762754E-2</v>
      </c>
      <c r="L14966" s="47">
        <v>2.0459491473143892E-2</v>
      </c>
      <c r="M14966" s="48">
        <v>0.21126223465105148</v>
      </c>
    </row>
    <row r="14967" spans="10:13" x14ac:dyDescent="0.2">
      <c r="J14967" s="46">
        <v>-2.0442999999999998</v>
      </c>
      <c r="K14967" s="47">
        <v>4.9364695404772251E-2</v>
      </c>
      <c r="L14967" s="47">
        <v>2.0464427942684368E-2</v>
      </c>
      <c r="M14967" s="48">
        <v>0.21127635834637512</v>
      </c>
    </row>
    <row r="14968" spans="10:13" x14ac:dyDescent="0.2">
      <c r="J14968" s="46">
        <v>-2.0442</v>
      </c>
      <c r="K14968" s="47">
        <v>4.9374787814165613E-2</v>
      </c>
      <c r="L14968" s="47">
        <v>2.0469365421465786E-2</v>
      </c>
      <c r="M14968" s="48">
        <v>0.21129048204169876</v>
      </c>
    </row>
    <row r="14969" spans="10:13" x14ac:dyDescent="0.2">
      <c r="J14969" s="46">
        <v>-2.0440999999999998</v>
      </c>
      <c r="K14969" s="47">
        <v>4.9384881793061851E-2</v>
      </c>
      <c r="L14969" s="47">
        <v>2.0474303909645091E-2</v>
      </c>
      <c r="M14969" s="48">
        <v>0.21130460573702239</v>
      </c>
    </row>
    <row r="14970" spans="10:13" x14ac:dyDescent="0.2">
      <c r="J14970" s="46">
        <v>-2.044</v>
      </c>
      <c r="K14970" s="47">
        <v>4.9394977341579903E-2</v>
      </c>
      <c r="L14970" s="47">
        <v>2.047924340737925E-2</v>
      </c>
      <c r="M14970" s="48">
        <v>0.21131872943234603</v>
      </c>
    </row>
    <row r="14971" spans="10:13" x14ac:dyDescent="0.2">
      <c r="J14971" s="46">
        <v>-2.0438999999999998</v>
      </c>
      <c r="K14971" s="47">
        <v>4.9405074459838744E-2</v>
      </c>
      <c r="L14971" s="47">
        <v>2.0484183914825232E-2</v>
      </c>
      <c r="M14971" s="48">
        <v>0.21133285312766967</v>
      </c>
    </row>
    <row r="14972" spans="10:13" x14ac:dyDescent="0.2">
      <c r="J14972" s="46">
        <v>-2.0438000000000001</v>
      </c>
      <c r="K14972" s="47">
        <v>4.9415173147957223E-2</v>
      </c>
      <c r="L14972" s="47">
        <v>2.0489125432140029E-2</v>
      </c>
      <c r="M14972" s="48">
        <v>0.2113469768229933</v>
      </c>
    </row>
    <row r="14973" spans="10:13" x14ac:dyDescent="0.2">
      <c r="J14973" s="46">
        <v>-2.0436999999999999</v>
      </c>
      <c r="K14973" s="47">
        <v>4.9425273406054328E-2</v>
      </c>
      <c r="L14973" s="47">
        <v>2.0494067959480635E-2</v>
      </c>
      <c r="M14973" s="48">
        <v>0.21136110051831694</v>
      </c>
    </row>
    <row r="14974" spans="10:13" x14ac:dyDescent="0.2">
      <c r="J14974" s="46">
        <v>-2.0436000000000001</v>
      </c>
      <c r="K14974" s="47">
        <v>4.9435375234248818E-2</v>
      </c>
      <c r="L14974" s="47">
        <v>2.049901149700406E-2</v>
      </c>
      <c r="M14974" s="48">
        <v>0.21137522421364058</v>
      </c>
    </row>
    <row r="14975" spans="10:13" x14ac:dyDescent="0.2">
      <c r="J14975" s="46">
        <v>-2.0434999999999999</v>
      </c>
      <c r="K14975" s="47">
        <v>4.9445478632659676E-2</v>
      </c>
      <c r="L14975" s="47">
        <v>2.0503956044867325E-2</v>
      </c>
      <c r="M14975" s="48">
        <v>0.21138934790896421</v>
      </c>
    </row>
    <row r="14976" spans="10:13" x14ac:dyDescent="0.2">
      <c r="J14976" s="46">
        <v>-2.0434000000000001</v>
      </c>
      <c r="K14976" s="47">
        <v>4.9455583601405589E-2</v>
      </c>
      <c r="L14976" s="47">
        <v>2.0508901603227464E-2</v>
      </c>
      <c r="M14976" s="48">
        <v>0.21140347160428785</v>
      </c>
    </row>
    <row r="14977" spans="10:13" x14ac:dyDescent="0.2">
      <c r="J14977" s="46">
        <v>-2.0432999999999999</v>
      </c>
      <c r="K14977" s="47">
        <v>4.9465690140605499E-2</v>
      </c>
      <c r="L14977" s="47">
        <v>2.0513848172241528E-2</v>
      </c>
      <c r="M14977" s="48">
        <v>0.21141759529961149</v>
      </c>
    </row>
    <row r="14978" spans="10:13" x14ac:dyDescent="0.2">
      <c r="J14978" s="46">
        <v>-2.0432000000000001</v>
      </c>
      <c r="K14978" s="47">
        <v>4.9475798250378053E-2</v>
      </c>
      <c r="L14978" s="47">
        <v>2.0518795752066565E-2</v>
      </c>
      <c r="M14978" s="48">
        <v>0.21143171899493513</v>
      </c>
    </row>
    <row r="14979" spans="10:13" x14ac:dyDescent="0.2">
      <c r="J14979" s="46">
        <v>-2.0430999999999999</v>
      </c>
      <c r="K14979" s="47">
        <v>4.9485907930842107E-2</v>
      </c>
      <c r="L14979" s="47">
        <v>2.0523744342859647E-2</v>
      </c>
      <c r="M14979" s="48">
        <v>0.21144584269025876</v>
      </c>
    </row>
    <row r="14980" spans="10:13" x14ac:dyDescent="0.2">
      <c r="J14980" s="46">
        <v>-2.0430000000000001</v>
      </c>
      <c r="K14980" s="47">
        <v>4.9496019182116324E-2</v>
      </c>
      <c r="L14980" s="47">
        <v>2.0528693944777861E-2</v>
      </c>
      <c r="M14980" s="48">
        <v>0.2114599663855824</v>
      </c>
    </row>
    <row r="14981" spans="10:13" x14ac:dyDescent="0.2">
      <c r="J14981" s="46">
        <v>-2.0428999999999999</v>
      </c>
      <c r="K14981" s="47">
        <v>4.9506132004319491E-2</v>
      </c>
      <c r="L14981" s="47">
        <v>2.0533644557978292E-2</v>
      </c>
      <c r="M14981" s="48">
        <v>0.21147409008090604</v>
      </c>
    </row>
    <row r="14982" spans="10:13" x14ac:dyDescent="0.2">
      <c r="J14982" s="46">
        <v>-2.0428000000000002</v>
      </c>
      <c r="K14982" s="47">
        <v>4.9516246397570192E-2</v>
      </c>
      <c r="L14982" s="47">
        <v>2.0538596182618048E-2</v>
      </c>
      <c r="M14982" s="48">
        <v>0.21148821377622967</v>
      </c>
    </row>
    <row r="14983" spans="10:13" x14ac:dyDescent="0.2">
      <c r="J14983" s="46">
        <v>-2.0427</v>
      </c>
      <c r="K14983" s="47">
        <v>4.9526362361987229E-2</v>
      </c>
      <c r="L14983" s="47">
        <v>2.0543548818854247E-2</v>
      </c>
      <c r="M14983" s="48">
        <v>0.21150233747155331</v>
      </c>
    </row>
    <row r="14984" spans="10:13" x14ac:dyDescent="0.2">
      <c r="J14984" s="46">
        <v>-2.0426000000000002</v>
      </c>
      <c r="K14984" s="47">
        <v>4.9536479897689105E-2</v>
      </c>
      <c r="L14984" s="47">
        <v>2.0548502466844015E-2</v>
      </c>
      <c r="M14984" s="48">
        <v>0.21151646116687695</v>
      </c>
    </row>
    <row r="14985" spans="10:13" x14ac:dyDescent="0.2">
      <c r="J14985" s="46">
        <v>-2.0425</v>
      </c>
      <c r="K14985" s="47">
        <v>4.9546599004794578E-2</v>
      </c>
      <c r="L14985" s="47">
        <v>2.0553457126744494E-2</v>
      </c>
      <c r="M14985" s="48">
        <v>0.21153058486220058</v>
      </c>
    </row>
    <row r="14986" spans="10:13" x14ac:dyDescent="0.2">
      <c r="J14986" s="46">
        <v>-2.0424000000000002</v>
      </c>
      <c r="K14986" s="47">
        <v>4.9556719683422103E-2</v>
      </c>
      <c r="L14986" s="47">
        <v>2.0558412798712834E-2</v>
      </c>
      <c r="M14986" s="48">
        <v>0.21154470855752422</v>
      </c>
    </row>
    <row r="14987" spans="10:13" x14ac:dyDescent="0.2">
      <c r="J14987" s="46">
        <v>-2.0423</v>
      </c>
      <c r="K14987" s="47">
        <v>4.9566841933690375E-2</v>
      </c>
      <c r="L14987" s="47">
        <v>2.0563369482906203E-2</v>
      </c>
      <c r="M14987" s="48">
        <v>0.21155883225284786</v>
      </c>
    </row>
    <row r="14988" spans="10:13" x14ac:dyDescent="0.2">
      <c r="J14988" s="46">
        <v>-2.0421999999999998</v>
      </c>
      <c r="K14988" s="47">
        <v>4.9576965755717878E-2</v>
      </c>
      <c r="L14988" s="47">
        <v>2.0568327179481774E-2</v>
      </c>
      <c r="M14988" s="48">
        <v>0.21157295594817149</v>
      </c>
    </row>
    <row r="14989" spans="10:13" x14ac:dyDescent="0.2">
      <c r="J14989" s="46">
        <v>-2.0421</v>
      </c>
      <c r="K14989" s="47">
        <v>4.9587091149623133E-2</v>
      </c>
      <c r="L14989" s="47">
        <v>2.0573285888596735E-2</v>
      </c>
      <c r="M14989" s="48">
        <v>0.21158707964349513</v>
      </c>
    </row>
    <row r="14990" spans="10:13" x14ac:dyDescent="0.2">
      <c r="J14990" s="46">
        <v>-2.0419999999999998</v>
      </c>
      <c r="K14990" s="47">
        <v>4.959721811552472E-2</v>
      </c>
      <c r="L14990" s="47">
        <v>2.0578245610408288E-2</v>
      </c>
      <c r="M14990" s="48">
        <v>0.21160120333881877</v>
      </c>
    </row>
    <row r="14991" spans="10:13" x14ac:dyDescent="0.2">
      <c r="J14991" s="46">
        <v>-2.0419</v>
      </c>
      <c r="K14991" s="47">
        <v>4.9607346653541003E-2</v>
      </c>
      <c r="L14991" s="47">
        <v>2.0583206345073643E-2</v>
      </c>
      <c r="M14991" s="48">
        <v>0.2116153270341424</v>
      </c>
    </row>
    <row r="14992" spans="10:13" x14ac:dyDescent="0.2">
      <c r="J14992" s="46">
        <v>-2.0417999999999998</v>
      </c>
      <c r="K14992" s="47">
        <v>4.9617476763790559E-2</v>
      </c>
      <c r="L14992" s="47">
        <v>2.058816809275002E-2</v>
      </c>
      <c r="M14992" s="48">
        <v>0.21162945072946604</v>
      </c>
    </row>
    <row r="14993" spans="10:13" x14ac:dyDescent="0.2">
      <c r="J14993" s="46">
        <v>-2.0417000000000001</v>
      </c>
      <c r="K14993" s="47">
        <v>4.9627608446391726E-2</v>
      </c>
      <c r="L14993" s="47">
        <v>2.0593130853594661E-2</v>
      </c>
      <c r="M14993" s="48">
        <v>0.21164357442478968</v>
      </c>
    </row>
    <row r="14994" spans="10:13" x14ac:dyDescent="0.2">
      <c r="J14994" s="46">
        <v>-2.0415999999999999</v>
      </c>
      <c r="K14994" s="47">
        <v>4.9637741701463019E-2</v>
      </c>
      <c r="L14994" s="47">
        <v>2.059809462776481E-2</v>
      </c>
      <c r="M14994" s="48">
        <v>0.21165769812011331</v>
      </c>
    </row>
    <row r="14995" spans="10:13" x14ac:dyDescent="0.2">
      <c r="J14995" s="46">
        <v>-2.0415000000000001</v>
      </c>
      <c r="K14995" s="47">
        <v>4.9647876529122732E-2</v>
      </c>
      <c r="L14995" s="47">
        <v>2.0603059415417721E-2</v>
      </c>
      <c r="M14995" s="48">
        <v>0.21167182181543695</v>
      </c>
    </row>
    <row r="14996" spans="10:13" x14ac:dyDescent="0.2">
      <c r="J14996" s="46">
        <v>-2.0413999999999999</v>
      </c>
      <c r="K14996" s="47">
        <v>4.965801292948932E-2</v>
      </c>
      <c r="L14996" s="47">
        <v>2.0608025216710669E-2</v>
      </c>
      <c r="M14996" s="48">
        <v>0.21168594551076059</v>
      </c>
    </row>
    <row r="14997" spans="10:13" x14ac:dyDescent="0.2">
      <c r="J14997" s="46">
        <v>-2.0413000000000001</v>
      </c>
      <c r="K14997" s="47">
        <v>4.9668150902681042E-2</v>
      </c>
      <c r="L14997" s="47">
        <v>2.0612992031800937E-2</v>
      </c>
      <c r="M14997" s="48">
        <v>0.21170006920608422</v>
      </c>
    </row>
    <row r="14998" spans="10:13" x14ac:dyDescent="0.2">
      <c r="J14998" s="46">
        <v>-2.0411999999999999</v>
      </c>
      <c r="K14998" s="47">
        <v>4.9678290448816283E-2</v>
      </c>
      <c r="L14998" s="47">
        <v>2.0617959860845816E-2</v>
      </c>
      <c r="M14998" s="48">
        <v>0.21171419290140786</v>
      </c>
    </row>
    <row r="14999" spans="10:13" x14ac:dyDescent="0.2">
      <c r="J14999" s="46">
        <v>-2.0411000000000001</v>
      </c>
      <c r="K14999" s="47">
        <v>4.9688431568013273E-2</v>
      </c>
      <c r="L14999" s="47">
        <v>2.0622928704002619E-2</v>
      </c>
      <c r="M14999" s="48">
        <v>0.2117283165967315</v>
      </c>
    </row>
    <row r="15000" spans="10:13" x14ac:dyDescent="0.2">
      <c r="J15000" s="46">
        <v>-2.0409999999999999</v>
      </c>
      <c r="K15000" s="47">
        <v>4.9698574260390406E-2</v>
      </c>
      <c r="L15000" s="47">
        <v>2.0627898561428656E-2</v>
      </c>
      <c r="M15000" s="48">
        <v>0.21174244029205513</v>
      </c>
    </row>
    <row r="15001" spans="10:13" x14ac:dyDescent="0.2">
      <c r="J15001" s="46">
        <v>-2.0409000000000002</v>
      </c>
      <c r="K15001" s="47">
        <v>4.9708718526065794E-2</v>
      </c>
      <c r="L15001" s="47">
        <v>2.0632869433281263E-2</v>
      </c>
      <c r="M15001" s="48">
        <v>0.21175656398737877</v>
      </c>
    </row>
    <row r="15002" spans="10:13" x14ac:dyDescent="0.2">
      <c r="J15002" s="46">
        <v>-2.0407999999999999</v>
      </c>
      <c r="K15002" s="47">
        <v>4.971886436515776E-2</v>
      </c>
      <c r="L15002" s="47">
        <v>2.0637841319717781E-2</v>
      </c>
      <c r="M15002" s="48">
        <v>0.21177068768270241</v>
      </c>
    </row>
    <row r="15003" spans="10:13" x14ac:dyDescent="0.2">
      <c r="J15003" s="46">
        <v>-2.0407000000000002</v>
      </c>
      <c r="K15003" s="47">
        <v>4.9729011777784458E-2</v>
      </c>
      <c r="L15003" s="47">
        <v>2.0642814220895558E-2</v>
      </c>
      <c r="M15003" s="48">
        <v>0.21178481137802604</v>
      </c>
    </row>
    <row r="15004" spans="10:13" x14ac:dyDescent="0.2">
      <c r="J15004" s="46">
        <v>-2.0406</v>
      </c>
      <c r="K15004" s="47">
        <v>4.9739160764064143E-2</v>
      </c>
      <c r="L15004" s="47">
        <v>2.0647788136971962E-2</v>
      </c>
      <c r="M15004" s="48">
        <v>0.21179893507334968</v>
      </c>
    </row>
    <row r="15005" spans="10:13" x14ac:dyDescent="0.2">
      <c r="J15005" s="46">
        <v>-2.0405000000000002</v>
      </c>
      <c r="K15005" s="47">
        <v>4.9749311324114864E-2</v>
      </c>
      <c r="L15005" s="47">
        <v>2.0652763068104374E-2</v>
      </c>
      <c r="M15005" s="48">
        <v>0.21181305876867332</v>
      </c>
    </row>
    <row r="15006" spans="10:13" x14ac:dyDescent="0.2">
      <c r="J15006" s="46">
        <v>-2.0404</v>
      </c>
      <c r="K15006" s="47">
        <v>4.9759463458054889E-2</v>
      </c>
      <c r="L15006" s="47">
        <v>2.0657739014450182E-2</v>
      </c>
      <c r="M15006" s="48">
        <v>0.21182718246399695</v>
      </c>
    </row>
    <row r="15007" spans="10:13" x14ac:dyDescent="0.2">
      <c r="J15007" s="46">
        <v>-2.0402999999999998</v>
      </c>
      <c r="K15007" s="47">
        <v>4.9769617166002249E-2</v>
      </c>
      <c r="L15007" s="47">
        <v>2.0662715976166781E-2</v>
      </c>
      <c r="M15007" s="48">
        <v>0.21184130615932059</v>
      </c>
    </row>
    <row r="15008" spans="10:13" x14ac:dyDescent="0.2">
      <c r="J15008" s="46">
        <v>-2.0402</v>
      </c>
      <c r="K15008" s="47">
        <v>4.9779772448075001E-2</v>
      </c>
      <c r="L15008" s="47">
        <v>2.0667693953411587E-2</v>
      </c>
      <c r="M15008" s="48">
        <v>0.21185542985464423</v>
      </c>
    </row>
    <row r="15009" spans="10:13" x14ac:dyDescent="0.2">
      <c r="J15009" s="46">
        <v>-2.0400999999999998</v>
      </c>
      <c r="K15009" s="47">
        <v>4.9789929304391307E-2</v>
      </c>
      <c r="L15009" s="47">
        <v>2.0672672946342025E-2</v>
      </c>
      <c r="M15009" s="48">
        <v>0.21186955354996787</v>
      </c>
    </row>
    <row r="15010" spans="10:13" x14ac:dyDescent="0.2">
      <c r="J15010" s="46">
        <v>-2.04</v>
      </c>
      <c r="K15010" s="47">
        <v>4.980008773506913E-2</v>
      </c>
      <c r="L15010" s="47">
        <v>2.067765295511553E-2</v>
      </c>
      <c r="M15010" s="48">
        <v>0.2118836772452915</v>
      </c>
    </row>
    <row r="15011" spans="10:13" x14ac:dyDescent="0.2">
      <c r="J15011" s="46">
        <v>-2.0398999999999998</v>
      </c>
      <c r="K15011" s="47">
        <v>4.9810247740226542E-2</v>
      </c>
      <c r="L15011" s="47">
        <v>2.0682633979889554E-2</v>
      </c>
      <c r="M15011" s="48">
        <v>0.21189780094061514</v>
      </c>
    </row>
    <row r="15012" spans="10:13" x14ac:dyDescent="0.2">
      <c r="J15012" s="46">
        <v>-2.0398000000000001</v>
      </c>
      <c r="K15012" s="47">
        <v>4.9820409319981503E-2</v>
      </c>
      <c r="L15012" s="47">
        <v>2.0687616020821552E-2</v>
      </c>
      <c r="M15012" s="48">
        <v>0.21191192463593878</v>
      </c>
    </row>
    <row r="15013" spans="10:13" x14ac:dyDescent="0.2">
      <c r="J15013" s="46">
        <v>-2.0396999999999998</v>
      </c>
      <c r="K15013" s="47">
        <v>4.9830572474452044E-2</v>
      </c>
      <c r="L15013" s="47">
        <v>2.0692599078068998E-2</v>
      </c>
      <c r="M15013" s="48">
        <v>0.21192604833126241</v>
      </c>
    </row>
    <row r="15014" spans="10:13" x14ac:dyDescent="0.2">
      <c r="J15014" s="46">
        <v>-2.0396000000000001</v>
      </c>
      <c r="K15014" s="47">
        <v>4.984073720375605E-2</v>
      </c>
      <c r="L15014" s="47">
        <v>2.0697583151789375E-2</v>
      </c>
      <c r="M15014" s="48">
        <v>0.21194017202658605</v>
      </c>
    </row>
    <row r="15015" spans="10:13" x14ac:dyDescent="0.2">
      <c r="J15015" s="46">
        <v>-2.0394999999999999</v>
      </c>
      <c r="K15015" s="47">
        <v>4.985090350801151E-2</v>
      </c>
      <c r="L15015" s="47">
        <v>2.0702568242140174E-2</v>
      </c>
      <c r="M15015" s="48">
        <v>0.21195429572190969</v>
      </c>
    </row>
    <row r="15016" spans="10:13" x14ac:dyDescent="0.2">
      <c r="J15016" s="46">
        <v>-2.0394000000000001</v>
      </c>
      <c r="K15016" s="47">
        <v>4.9861071387336267E-2</v>
      </c>
      <c r="L15016" s="47">
        <v>2.0707554349278907E-2</v>
      </c>
      <c r="M15016" s="48">
        <v>0.21196841941723332</v>
      </c>
    </row>
    <row r="15017" spans="10:13" x14ac:dyDescent="0.2">
      <c r="J15017" s="46">
        <v>-2.0392999999999999</v>
      </c>
      <c r="K15017" s="47">
        <v>4.9871240841848269E-2</v>
      </c>
      <c r="L15017" s="47">
        <v>2.0712541473363093E-2</v>
      </c>
      <c r="M15017" s="48">
        <v>0.21198254311255696</v>
      </c>
    </row>
    <row r="15018" spans="10:13" x14ac:dyDescent="0.2">
      <c r="J15018" s="46">
        <v>-2.0392000000000001</v>
      </c>
      <c r="K15018" s="47">
        <v>4.9881411871665296E-2</v>
      </c>
      <c r="L15018" s="47">
        <v>2.071752961455026E-2</v>
      </c>
      <c r="M15018" s="48">
        <v>0.2119966668078806</v>
      </c>
    </row>
    <row r="15019" spans="10:13" x14ac:dyDescent="0.2">
      <c r="J15019" s="46">
        <v>-2.0390999999999999</v>
      </c>
      <c r="K15019" s="47">
        <v>4.9891584476905282E-2</v>
      </c>
      <c r="L15019" s="47">
        <v>2.0722518772997949E-2</v>
      </c>
      <c r="M15019" s="48">
        <v>0.21201079050320423</v>
      </c>
    </row>
    <row r="15020" spans="10:13" x14ac:dyDescent="0.2">
      <c r="J15020" s="46">
        <v>-2.0390000000000001</v>
      </c>
      <c r="K15020" s="47">
        <v>4.9901758657685917E-2</v>
      </c>
      <c r="L15020" s="47">
        <v>2.0727508948863719E-2</v>
      </c>
      <c r="M15020" s="48">
        <v>0.21202491419852787</v>
      </c>
    </row>
    <row r="15021" spans="10:13" x14ac:dyDescent="0.2">
      <c r="J15021" s="46">
        <v>-2.0388999999999999</v>
      </c>
      <c r="K15021" s="47">
        <v>4.9911934414125149E-2</v>
      </c>
      <c r="L15021" s="47">
        <v>2.073250014230513E-2</v>
      </c>
      <c r="M15021" s="48">
        <v>0.21203903789385151</v>
      </c>
    </row>
    <row r="15022" spans="10:13" x14ac:dyDescent="0.2">
      <c r="J15022" s="46">
        <v>-2.0388000000000002</v>
      </c>
      <c r="K15022" s="47">
        <v>4.9922111746340578E-2</v>
      </c>
      <c r="L15022" s="47">
        <v>2.0737492353479763E-2</v>
      </c>
      <c r="M15022" s="48">
        <v>0.21205316158917514</v>
      </c>
    </row>
    <row r="15023" spans="10:13" x14ac:dyDescent="0.2">
      <c r="J15023" s="46">
        <v>-2.0387</v>
      </c>
      <c r="K15023" s="47">
        <v>4.9932290654450075E-2</v>
      </c>
      <c r="L15023" s="47">
        <v>2.0742485582545208E-2</v>
      </c>
      <c r="M15023" s="48">
        <v>0.21206728528449878</v>
      </c>
    </row>
    <row r="15024" spans="10:13" x14ac:dyDescent="0.2">
      <c r="J15024" s="46">
        <v>-2.0386000000000002</v>
      </c>
      <c r="K15024" s="47">
        <v>4.9942471138571254E-2</v>
      </c>
      <c r="L15024" s="47">
        <v>2.0747479829659066E-2</v>
      </c>
      <c r="M15024" s="48">
        <v>0.21208140897982242</v>
      </c>
    </row>
    <row r="15025" spans="10:13" x14ac:dyDescent="0.2">
      <c r="J15025" s="46">
        <v>-2.0385</v>
      </c>
      <c r="K15025" s="47">
        <v>4.9952653198821924E-2</v>
      </c>
      <c r="L15025" s="47">
        <v>2.0752475094978948E-2</v>
      </c>
      <c r="M15025" s="48">
        <v>0.21209553267514605</v>
      </c>
    </row>
    <row r="15026" spans="10:13" x14ac:dyDescent="0.2">
      <c r="J15026" s="46">
        <v>-2.0384000000000002</v>
      </c>
      <c r="K15026" s="47">
        <v>4.9962836835319629E-2</v>
      </c>
      <c r="L15026" s="47">
        <v>2.0757471378662479E-2</v>
      </c>
      <c r="M15026" s="48">
        <v>0.21210965637046969</v>
      </c>
    </row>
    <row r="15027" spans="10:13" x14ac:dyDescent="0.2">
      <c r="J15027" s="46">
        <v>-2.0383</v>
      </c>
      <c r="K15027" s="47">
        <v>4.9973022048182152E-2</v>
      </c>
      <c r="L15027" s="47">
        <v>2.0762468680867299E-2</v>
      </c>
      <c r="M15027" s="48">
        <v>0.21212378006579333</v>
      </c>
    </row>
    <row r="15028" spans="10:13" x14ac:dyDescent="0.2">
      <c r="J15028" s="46">
        <v>-2.0381999999999998</v>
      </c>
      <c r="K15028" s="47">
        <v>4.9983208837527042E-2</v>
      </c>
      <c r="L15028" s="47">
        <v>2.0767467001751048E-2</v>
      </c>
      <c r="M15028" s="48">
        <v>0.21213790376111696</v>
      </c>
    </row>
    <row r="15029" spans="10:13" x14ac:dyDescent="0.2">
      <c r="J15029" s="46">
        <v>-2.0381</v>
      </c>
      <c r="K15029" s="47">
        <v>4.9993397203471866E-2</v>
      </c>
      <c r="L15029" s="47">
        <v>2.0772466341471396E-2</v>
      </c>
      <c r="M15029" s="48">
        <v>0.2121520274564406</v>
      </c>
    </row>
    <row r="15030" spans="10:13" x14ac:dyDescent="0.2">
      <c r="J15030" s="46">
        <v>-2.0379999999999998</v>
      </c>
      <c r="K15030" s="47">
        <v>5.0003587146134301E-2</v>
      </c>
      <c r="L15030" s="47">
        <v>2.0777466700186011E-2</v>
      </c>
      <c r="M15030" s="48">
        <v>0.21216615115176424</v>
      </c>
    </row>
    <row r="15031" spans="10:13" x14ac:dyDescent="0.2">
      <c r="J15031" s="46">
        <v>-2.0379</v>
      </c>
      <c r="K15031" s="47">
        <v>5.0013778665631808E-2</v>
      </c>
      <c r="L15031" s="47">
        <v>2.0782468078052573E-2</v>
      </c>
      <c r="M15031" s="48">
        <v>0.21218027484708787</v>
      </c>
    </row>
    <row r="15032" spans="10:13" x14ac:dyDescent="0.2">
      <c r="J15032" s="46">
        <v>-2.0377999999999998</v>
      </c>
      <c r="K15032" s="47">
        <v>5.0023971762082016E-2</v>
      </c>
      <c r="L15032" s="47">
        <v>2.0787470475228782E-2</v>
      </c>
      <c r="M15032" s="48">
        <v>0.21219439854241151</v>
      </c>
    </row>
    <row r="15033" spans="10:13" x14ac:dyDescent="0.2">
      <c r="J15033" s="46">
        <v>-2.0377000000000001</v>
      </c>
      <c r="K15033" s="47">
        <v>5.0034166435602344E-2</v>
      </c>
      <c r="L15033" s="47">
        <v>2.0792473891872342E-2</v>
      </c>
      <c r="M15033" s="48">
        <v>0.21220852223773515</v>
      </c>
    </row>
    <row r="15034" spans="10:13" x14ac:dyDescent="0.2">
      <c r="J15034" s="46">
        <v>-2.0375999999999999</v>
      </c>
      <c r="K15034" s="47">
        <v>5.0044362686310337E-2</v>
      </c>
      <c r="L15034" s="47">
        <v>2.0797478328140974E-2</v>
      </c>
      <c r="M15034" s="48">
        <v>0.21222264593305878</v>
      </c>
    </row>
    <row r="15035" spans="10:13" x14ac:dyDescent="0.2">
      <c r="J15035" s="46">
        <v>-2.0375000000000001</v>
      </c>
      <c r="K15035" s="47">
        <v>5.0054560514323415E-2</v>
      </c>
      <c r="L15035" s="47">
        <v>2.0802483784192406E-2</v>
      </c>
      <c r="M15035" s="48">
        <v>0.21223676962838242</v>
      </c>
    </row>
    <row r="15036" spans="10:13" x14ac:dyDescent="0.2">
      <c r="J15036" s="46">
        <v>-2.0373999999999999</v>
      </c>
      <c r="K15036" s="47">
        <v>5.0064759919759068E-2</v>
      </c>
      <c r="L15036" s="47">
        <v>2.0807490260184382E-2</v>
      </c>
      <c r="M15036" s="48">
        <v>0.21225089332370606</v>
      </c>
    </row>
    <row r="15037" spans="10:13" x14ac:dyDescent="0.2">
      <c r="J15037" s="46">
        <v>-2.0373000000000001</v>
      </c>
      <c r="K15037" s="47">
        <v>5.0074960902734639E-2</v>
      </c>
      <c r="L15037" s="47">
        <v>2.0812497756274657E-2</v>
      </c>
      <c r="M15037" s="48">
        <v>0.21226501701902969</v>
      </c>
    </row>
    <row r="15038" spans="10:13" x14ac:dyDescent="0.2">
      <c r="J15038" s="46">
        <v>-2.0371999999999999</v>
      </c>
      <c r="K15038" s="47">
        <v>5.0085163463367617E-2</v>
      </c>
      <c r="L15038" s="47">
        <v>2.0817506272620995E-2</v>
      </c>
      <c r="M15038" s="48">
        <v>0.21227914071435333</v>
      </c>
    </row>
    <row r="15039" spans="10:13" x14ac:dyDescent="0.2">
      <c r="J15039" s="46">
        <v>-2.0371000000000001</v>
      </c>
      <c r="K15039" s="47">
        <v>5.0095367601775277E-2</v>
      </c>
      <c r="L15039" s="47">
        <v>2.0822515809381173E-2</v>
      </c>
      <c r="M15039" s="48">
        <v>0.21229326440967697</v>
      </c>
    </row>
    <row r="15040" spans="10:13" x14ac:dyDescent="0.2">
      <c r="J15040" s="46">
        <v>-2.0369999999999999</v>
      </c>
      <c r="K15040" s="47">
        <v>5.0105573318075032E-2</v>
      </c>
      <c r="L15040" s="47">
        <v>2.0827526366712978E-2</v>
      </c>
      <c r="M15040" s="48">
        <v>0.21230738810500061</v>
      </c>
    </row>
    <row r="15041" spans="10:13" x14ac:dyDescent="0.2">
      <c r="J15041" s="46">
        <v>-2.0369000000000002</v>
      </c>
      <c r="K15041" s="47">
        <v>5.0115780612384163E-2</v>
      </c>
      <c r="L15041" s="47">
        <v>2.0832537944774215E-2</v>
      </c>
      <c r="M15041" s="48">
        <v>0.21232151180032424</v>
      </c>
    </row>
    <row r="15042" spans="10:13" x14ac:dyDescent="0.2">
      <c r="J15042" s="46">
        <v>-2.0367999999999999</v>
      </c>
      <c r="K15042" s="47">
        <v>5.0125989484819999E-2</v>
      </c>
      <c r="L15042" s="47">
        <v>2.0837550543722699E-2</v>
      </c>
      <c r="M15042" s="48">
        <v>0.21233563549564788</v>
      </c>
    </row>
    <row r="15043" spans="10:13" x14ac:dyDescent="0.2">
      <c r="J15043" s="46">
        <v>-2.0367000000000002</v>
      </c>
      <c r="K15043" s="47">
        <v>5.0136199935499788E-2</v>
      </c>
      <c r="L15043" s="47">
        <v>2.084256416371625E-2</v>
      </c>
      <c r="M15043" s="48">
        <v>0.21234975919097152</v>
      </c>
    </row>
    <row r="15044" spans="10:13" x14ac:dyDescent="0.2">
      <c r="J15044" s="46">
        <v>-2.0366</v>
      </c>
      <c r="K15044" s="47">
        <v>5.0146411964540817E-2</v>
      </c>
      <c r="L15044" s="47">
        <v>2.0847578804912704E-2</v>
      </c>
      <c r="M15044" s="48">
        <v>0.21236388288629515</v>
      </c>
    </row>
    <row r="15045" spans="10:13" x14ac:dyDescent="0.2">
      <c r="J15045" s="46">
        <v>-2.0365000000000002</v>
      </c>
      <c r="K15045" s="47">
        <v>5.0156625572060243E-2</v>
      </c>
      <c r="L15045" s="47">
        <v>2.0852594467469912E-2</v>
      </c>
      <c r="M15045" s="48">
        <v>0.21237800658161879</v>
      </c>
    </row>
    <row r="15046" spans="10:13" x14ac:dyDescent="0.2">
      <c r="J15046" s="46">
        <v>-2.0364</v>
      </c>
      <c r="K15046" s="47">
        <v>5.0166840758175381E-2</v>
      </c>
      <c r="L15046" s="47">
        <v>2.0857611151545729E-2</v>
      </c>
      <c r="M15046" s="48">
        <v>0.21239213027694243</v>
      </c>
    </row>
    <row r="15047" spans="10:13" x14ac:dyDescent="0.2">
      <c r="J15047" s="46">
        <v>-2.0363000000000002</v>
      </c>
      <c r="K15047" s="47">
        <v>5.0177057523003304E-2</v>
      </c>
      <c r="L15047" s="47">
        <v>2.0862628857298029E-2</v>
      </c>
      <c r="M15047" s="48">
        <v>0.21240625397226606</v>
      </c>
    </row>
    <row r="15048" spans="10:13" x14ac:dyDescent="0.2">
      <c r="J15048" s="46">
        <v>-2.0362</v>
      </c>
      <c r="K15048" s="47">
        <v>5.0187275866661232E-2</v>
      </c>
      <c r="L15048" s="47">
        <v>2.0867647584884692E-2</v>
      </c>
      <c r="M15048" s="48">
        <v>0.2124203776675897</v>
      </c>
    </row>
    <row r="15049" spans="10:13" x14ac:dyDescent="0.2">
      <c r="J15049" s="46">
        <v>-2.0360999999999998</v>
      </c>
      <c r="K15049" s="47">
        <v>5.0197495789266314E-2</v>
      </c>
      <c r="L15049" s="47">
        <v>2.0872667334463621E-2</v>
      </c>
      <c r="M15049" s="48">
        <v>0.21243450136291334</v>
      </c>
    </row>
    <row r="15050" spans="10:13" x14ac:dyDescent="0.2">
      <c r="J15050" s="46">
        <v>-2.036</v>
      </c>
      <c r="K15050" s="47">
        <v>5.020771729093558E-2</v>
      </c>
      <c r="L15050" s="47">
        <v>2.0877688106192713E-2</v>
      </c>
      <c r="M15050" s="48">
        <v>0.21244862505823697</v>
      </c>
    </row>
    <row r="15051" spans="10:13" x14ac:dyDescent="0.2">
      <c r="J15051" s="46">
        <v>-2.0358999999999998</v>
      </c>
      <c r="K15051" s="47">
        <v>5.0217940371786202E-2</v>
      </c>
      <c r="L15051" s="47">
        <v>2.0882709900229893E-2</v>
      </c>
      <c r="M15051" s="48">
        <v>0.21246274875356061</v>
      </c>
    </row>
    <row r="15052" spans="10:13" x14ac:dyDescent="0.2">
      <c r="J15052" s="46">
        <v>-2.0358000000000001</v>
      </c>
      <c r="K15052" s="47">
        <v>5.0228165031935168E-2</v>
      </c>
      <c r="L15052" s="47">
        <v>2.0887732716733085E-2</v>
      </c>
      <c r="M15052" s="48">
        <v>0.21247687244888425</v>
      </c>
    </row>
    <row r="15053" spans="10:13" x14ac:dyDescent="0.2">
      <c r="J15053" s="46">
        <v>-2.0356999999999998</v>
      </c>
      <c r="K15053" s="47">
        <v>5.0238391271499615E-2</v>
      </c>
      <c r="L15053" s="47">
        <v>2.0892756555860238E-2</v>
      </c>
      <c r="M15053" s="48">
        <v>0.21249099614420788</v>
      </c>
    </row>
    <row r="15054" spans="10:13" x14ac:dyDescent="0.2">
      <c r="J15054" s="46">
        <v>-2.0356000000000001</v>
      </c>
      <c r="K15054" s="47">
        <v>5.0248619090596455E-2</v>
      </c>
      <c r="L15054" s="47">
        <v>2.0897781417769299E-2</v>
      </c>
      <c r="M15054" s="48">
        <v>0.21250511983953152</v>
      </c>
    </row>
    <row r="15055" spans="10:13" x14ac:dyDescent="0.2">
      <c r="J15055" s="46">
        <v>-2.0354999999999999</v>
      </c>
      <c r="K15055" s="47">
        <v>5.0258848489342776E-2</v>
      </c>
      <c r="L15055" s="47">
        <v>2.0902807302618231E-2</v>
      </c>
      <c r="M15055" s="48">
        <v>0.21251924353485516</v>
      </c>
    </row>
    <row r="15056" spans="10:13" x14ac:dyDescent="0.2">
      <c r="J15056" s="46">
        <v>-2.0354000000000001</v>
      </c>
      <c r="K15056" s="47">
        <v>5.0269079467855443E-2</v>
      </c>
      <c r="L15056" s="47">
        <v>2.0907834210565017E-2</v>
      </c>
      <c r="M15056" s="48">
        <v>0.21253336723017879</v>
      </c>
    </row>
    <row r="15057" spans="10:13" x14ac:dyDescent="0.2">
      <c r="J15057" s="46">
        <v>-2.0352999999999999</v>
      </c>
      <c r="K15057" s="47">
        <v>5.0279312026251501E-2</v>
      </c>
      <c r="L15057" s="47">
        <v>2.091286214176764E-2</v>
      </c>
      <c r="M15057" s="48">
        <v>0.21254749092550243</v>
      </c>
    </row>
    <row r="15058" spans="10:13" x14ac:dyDescent="0.2">
      <c r="J15058" s="46">
        <v>-2.0352000000000001</v>
      </c>
      <c r="K15058" s="47">
        <v>5.0289546164647828E-2</v>
      </c>
      <c r="L15058" s="47">
        <v>2.0917891096384107E-2</v>
      </c>
      <c r="M15058" s="48">
        <v>0.21256161462082607</v>
      </c>
    </row>
    <row r="15059" spans="10:13" x14ac:dyDescent="0.2">
      <c r="J15059" s="46">
        <v>-2.0350999999999999</v>
      </c>
      <c r="K15059" s="47">
        <v>5.0299781883161337E-2</v>
      </c>
      <c r="L15059" s="47">
        <v>2.0922921074572422E-2</v>
      </c>
      <c r="M15059" s="48">
        <v>0.2125757383161497</v>
      </c>
    </row>
    <row r="15060" spans="10:13" x14ac:dyDescent="0.2">
      <c r="J15060" s="46">
        <v>-2.0350000000000001</v>
      </c>
      <c r="K15060" s="47">
        <v>5.031001918190886E-2</v>
      </c>
      <c r="L15060" s="47">
        <v>2.0927952076490612E-2</v>
      </c>
      <c r="M15060" s="48">
        <v>0.21258986201147334</v>
      </c>
    </row>
    <row r="15061" spans="10:13" x14ac:dyDescent="0.2">
      <c r="J15061" s="46">
        <v>-2.0348999999999999</v>
      </c>
      <c r="K15061" s="47">
        <v>5.0320258061007324E-2</v>
      </c>
      <c r="L15061" s="47">
        <v>2.0932984102296714E-2</v>
      </c>
      <c r="M15061" s="48">
        <v>0.21260398570679698</v>
      </c>
    </row>
    <row r="15062" spans="10:13" x14ac:dyDescent="0.2">
      <c r="J15062" s="46">
        <v>-2.0348000000000002</v>
      </c>
      <c r="K15062" s="47">
        <v>5.0330498520573461E-2</v>
      </c>
      <c r="L15062" s="47">
        <v>2.0938017152148772E-2</v>
      </c>
      <c r="M15062" s="48">
        <v>0.21261810940212061</v>
      </c>
    </row>
    <row r="15063" spans="10:13" x14ac:dyDescent="0.2">
      <c r="J15063" s="46">
        <v>-2.0347</v>
      </c>
      <c r="K15063" s="47">
        <v>5.0340740560724191E-2</v>
      </c>
      <c r="L15063" s="47">
        <v>2.0943051226204844E-2</v>
      </c>
      <c r="M15063" s="48">
        <v>0.21263223309744425</v>
      </c>
    </row>
    <row r="15064" spans="10:13" x14ac:dyDescent="0.2">
      <c r="J15064" s="46">
        <v>-2.0346000000000002</v>
      </c>
      <c r="K15064" s="47">
        <v>5.0350984181576158E-2</v>
      </c>
      <c r="L15064" s="47">
        <v>2.0948086324623E-2</v>
      </c>
      <c r="M15064" s="48">
        <v>0.21264635679276789</v>
      </c>
    </row>
    <row r="15065" spans="10:13" x14ac:dyDescent="0.2">
      <c r="J15065" s="46">
        <v>-2.0345</v>
      </c>
      <c r="K15065" s="47">
        <v>5.0361229383246262E-2</v>
      </c>
      <c r="L15065" s="47">
        <v>2.0953122447561326E-2</v>
      </c>
      <c r="M15065" s="48">
        <v>0.21266048048809152</v>
      </c>
    </row>
    <row r="15066" spans="10:13" x14ac:dyDescent="0.2">
      <c r="J15066" s="46">
        <v>-2.0344000000000002</v>
      </c>
      <c r="K15066" s="47">
        <v>5.0371476165851116E-2</v>
      </c>
      <c r="L15066" s="47">
        <v>2.0958159595177911E-2</v>
      </c>
      <c r="M15066" s="48">
        <v>0.21267460418341516</v>
      </c>
    </row>
    <row r="15067" spans="10:13" x14ac:dyDescent="0.2">
      <c r="J15067" s="46">
        <v>-2.0343</v>
      </c>
      <c r="K15067" s="47">
        <v>5.0381724529507524E-2</v>
      </c>
      <c r="L15067" s="47">
        <v>2.0963197767630861E-2</v>
      </c>
      <c r="M15067" s="48">
        <v>0.2126887278787388</v>
      </c>
    </row>
    <row r="15068" spans="10:13" x14ac:dyDescent="0.2">
      <c r="J15068" s="46">
        <v>-2.0341999999999998</v>
      </c>
      <c r="K15068" s="47">
        <v>5.0391974474332128E-2</v>
      </c>
      <c r="L15068" s="47">
        <v>2.0968236965078293E-2</v>
      </c>
      <c r="M15068" s="48">
        <v>0.21270285157406243</v>
      </c>
    </row>
    <row r="15069" spans="10:13" x14ac:dyDescent="0.2">
      <c r="J15069" s="46">
        <v>-2.0341</v>
      </c>
      <c r="K15069" s="47">
        <v>5.0402226000441537E-2</v>
      </c>
      <c r="L15069" s="47">
        <v>2.0973277187678337E-2</v>
      </c>
      <c r="M15069" s="48">
        <v>0.21271697526938607</v>
      </c>
    </row>
    <row r="15070" spans="10:13" x14ac:dyDescent="0.2">
      <c r="J15070" s="46">
        <v>-2.0339999999999998</v>
      </c>
      <c r="K15070" s="47">
        <v>5.0412479107952497E-2</v>
      </c>
      <c r="L15070" s="47">
        <v>2.0978318435589133E-2</v>
      </c>
      <c r="M15070" s="48">
        <v>0.21273109896470971</v>
      </c>
    </row>
    <row r="15071" spans="10:13" x14ac:dyDescent="0.2">
      <c r="J15071" s="46">
        <v>-2.0339</v>
      </c>
      <c r="K15071" s="47">
        <v>5.0422733796981506E-2</v>
      </c>
      <c r="L15071" s="47">
        <v>2.0983360708968831E-2</v>
      </c>
      <c r="M15071" s="48">
        <v>0.21274522266003335</v>
      </c>
    </row>
    <row r="15072" spans="10:13" x14ac:dyDescent="0.2">
      <c r="J15072" s="46">
        <v>-2.0337999999999998</v>
      </c>
      <c r="K15072" s="47">
        <v>5.0432990067645296E-2</v>
      </c>
      <c r="L15072" s="47">
        <v>2.0988404007975595E-2</v>
      </c>
      <c r="M15072" s="48">
        <v>0.21275934635535698</v>
      </c>
    </row>
    <row r="15073" spans="10:13" x14ac:dyDescent="0.2">
      <c r="J15073" s="46">
        <v>-2.0337000000000001</v>
      </c>
      <c r="K15073" s="47">
        <v>5.0443247920060288E-2</v>
      </c>
      <c r="L15073" s="47">
        <v>2.0993448332767603E-2</v>
      </c>
      <c r="M15073" s="48">
        <v>0.21277347005068062</v>
      </c>
    </row>
    <row r="15074" spans="10:13" x14ac:dyDescent="0.2">
      <c r="J15074" s="46">
        <v>-2.0335999999999999</v>
      </c>
      <c r="K15074" s="47">
        <v>5.045350735434314E-2</v>
      </c>
      <c r="L15074" s="47">
        <v>2.0998493683503035E-2</v>
      </c>
      <c r="M15074" s="48">
        <v>0.21278759374600426</v>
      </c>
    </row>
    <row r="15075" spans="10:13" x14ac:dyDescent="0.2">
      <c r="J15075" s="46">
        <v>-2.0335000000000001</v>
      </c>
      <c r="K15075" s="47">
        <v>5.0463768370610285E-2</v>
      </c>
      <c r="L15075" s="47">
        <v>2.1003540060340099E-2</v>
      </c>
      <c r="M15075" s="48">
        <v>0.21280171744132789</v>
      </c>
    </row>
    <row r="15076" spans="10:13" x14ac:dyDescent="0.2">
      <c r="J15076" s="46">
        <v>-2.0333999999999999</v>
      </c>
      <c r="K15076" s="47">
        <v>5.047403096897829E-2</v>
      </c>
      <c r="L15076" s="47">
        <v>2.1008587463436996E-2</v>
      </c>
      <c r="M15076" s="48">
        <v>0.21281584113665153</v>
      </c>
    </row>
    <row r="15077" spans="10:13" x14ac:dyDescent="0.2">
      <c r="J15077" s="46">
        <v>-2.0333000000000001</v>
      </c>
      <c r="K15077" s="47">
        <v>5.0484295149563554E-2</v>
      </c>
      <c r="L15077" s="47">
        <v>2.1013635892951955E-2</v>
      </c>
      <c r="M15077" s="48">
        <v>0.21282996483197517</v>
      </c>
    </row>
    <row r="15078" spans="10:13" x14ac:dyDescent="0.2">
      <c r="J15078" s="46">
        <v>-2.0331999999999999</v>
      </c>
      <c r="K15078" s="47">
        <v>5.0494560912482625E-2</v>
      </c>
      <c r="L15078" s="47">
        <v>2.1018685349043203E-2</v>
      </c>
      <c r="M15078" s="48">
        <v>0.2128440885272988</v>
      </c>
    </row>
    <row r="15079" spans="10:13" x14ac:dyDescent="0.2">
      <c r="J15079" s="46">
        <v>-2.0331000000000001</v>
      </c>
      <c r="K15079" s="47">
        <v>5.0504828257851804E-2</v>
      </c>
      <c r="L15079" s="47">
        <v>2.1023735831868989E-2</v>
      </c>
      <c r="M15079" s="48">
        <v>0.21285821222262244</v>
      </c>
    </row>
    <row r="15080" spans="10:13" x14ac:dyDescent="0.2">
      <c r="J15080" s="46">
        <v>-2.0329999999999999</v>
      </c>
      <c r="K15080" s="47">
        <v>5.0515097185787616E-2</v>
      </c>
      <c r="L15080" s="47">
        <v>2.1028787341587564E-2</v>
      </c>
      <c r="M15080" s="48">
        <v>0.21287233591794608</v>
      </c>
    </row>
    <row r="15081" spans="10:13" x14ac:dyDescent="0.2">
      <c r="J15081" s="46">
        <v>-2.0329000000000002</v>
      </c>
      <c r="K15081" s="47">
        <v>5.0525367696406323E-2</v>
      </c>
      <c r="L15081" s="47">
        <v>2.1033839878357205E-2</v>
      </c>
      <c r="M15081" s="48">
        <v>0.21288645961326971</v>
      </c>
    </row>
    <row r="15082" spans="10:13" x14ac:dyDescent="0.2">
      <c r="J15082" s="46">
        <v>-2.0327999999999999</v>
      </c>
      <c r="K15082" s="47">
        <v>5.0535639789824387E-2</v>
      </c>
      <c r="L15082" s="47">
        <v>2.1038893442336185E-2</v>
      </c>
      <c r="M15082" s="48">
        <v>0.21290058330859335</v>
      </c>
    </row>
    <row r="15083" spans="10:13" x14ac:dyDescent="0.2">
      <c r="J15083" s="46">
        <v>-2.0327000000000002</v>
      </c>
      <c r="K15083" s="47">
        <v>5.0545913466158054E-2</v>
      </c>
      <c r="L15083" s="47">
        <v>2.1043948033682803E-2</v>
      </c>
      <c r="M15083" s="48">
        <v>0.21291470700391699</v>
      </c>
    </row>
    <row r="15084" spans="10:13" x14ac:dyDescent="0.2">
      <c r="J15084" s="46">
        <v>-2.0326</v>
      </c>
      <c r="K15084" s="47">
        <v>5.0556188725523699E-2</v>
      </c>
      <c r="L15084" s="47">
        <v>2.1049003652555354E-2</v>
      </c>
      <c r="M15084" s="48">
        <v>0.21292883069924062</v>
      </c>
    </row>
    <row r="15085" spans="10:13" x14ac:dyDescent="0.2">
      <c r="J15085" s="46">
        <v>-2.0325000000000002</v>
      </c>
      <c r="K15085" s="47">
        <v>5.0566465568037504E-2</v>
      </c>
      <c r="L15085" s="47">
        <v>2.1054060299112158E-2</v>
      </c>
      <c r="M15085" s="48">
        <v>0.21294295439456426</v>
      </c>
    </row>
    <row r="15086" spans="10:13" x14ac:dyDescent="0.2">
      <c r="J15086" s="46">
        <v>-2.0324</v>
      </c>
      <c r="K15086" s="47">
        <v>5.0576743993815856E-2</v>
      </c>
      <c r="L15086" s="47">
        <v>2.1059117973511537E-2</v>
      </c>
      <c r="M15086" s="48">
        <v>0.2129570780898879</v>
      </c>
    </row>
    <row r="15087" spans="10:13" x14ac:dyDescent="0.2">
      <c r="J15087" s="46">
        <v>-2.0323000000000002</v>
      </c>
      <c r="K15087" s="47">
        <v>5.0587024002974851E-2</v>
      </c>
      <c r="L15087" s="47">
        <v>2.1064176675911834E-2</v>
      </c>
      <c r="M15087" s="48">
        <v>0.21297120178521153</v>
      </c>
    </row>
    <row r="15088" spans="10:13" x14ac:dyDescent="0.2">
      <c r="J15088" s="46">
        <v>-2.0322</v>
      </c>
      <c r="K15088" s="47">
        <v>5.0597305595630832E-2</v>
      </c>
      <c r="L15088" s="47">
        <v>2.10692364064714E-2</v>
      </c>
      <c r="M15088" s="48">
        <v>0.21298532548053517</v>
      </c>
    </row>
    <row r="15089" spans="10:13" x14ac:dyDescent="0.2">
      <c r="J15089" s="46">
        <v>-2.0320999999999998</v>
      </c>
      <c r="K15089" s="47">
        <v>5.0607588771899907E-2</v>
      </c>
      <c r="L15089" s="47">
        <v>2.1074297165348588E-2</v>
      </c>
      <c r="M15089" s="48">
        <v>0.21299944917585881</v>
      </c>
    </row>
    <row r="15090" spans="10:13" x14ac:dyDescent="0.2">
      <c r="J15090" s="46">
        <v>-2.032</v>
      </c>
      <c r="K15090" s="47">
        <v>5.0617873531898221E-2</v>
      </c>
      <c r="L15090" s="47">
        <v>2.1079358952701778E-2</v>
      </c>
      <c r="M15090" s="48">
        <v>0.21301357287118244</v>
      </c>
    </row>
    <row r="15091" spans="10:13" x14ac:dyDescent="0.2">
      <c r="J15091" s="46">
        <v>-2.0318999999999998</v>
      </c>
      <c r="K15091" s="47">
        <v>5.0628159875741985E-2</v>
      </c>
      <c r="L15091" s="47">
        <v>2.1084421768689354E-2</v>
      </c>
      <c r="M15091" s="48">
        <v>0.21302769656650608</v>
      </c>
    </row>
    <row r="15092" spans="10:13" x14ac:dyDescent="0.2">
      <c r="J15092" s="46">
        <v>-2.0318000000000001</v>
      </c>
      <c r="K15092" s="47">
        <v>5.0638447803547211E-2</v>
      </c>
      <c r="L15092" s="47">
        <v>2.1089485613469707E-2</v>
      </c>
      <c r="M15092" s="48">
        <v>0.21304182026182972</v>
      </c>
    </row>
    <row r="15093" spans="10:13" x14ac:dyDescent="0.2">
      <c r="J15093" s="46">
        <v>-2.0316999999999998</v>
      </c>
      <c r="K15093" s="47">
        <v>5.0648737315430126E-2</v>
      </c>
      <c r="L15093" s="47">
        <v>2.1094550487201252E-2</v>
      </c>
      <c r="M15093" s="48">
        <v>0.21305594395715335</v>
      </c>
    </row>
    <row r="15094" spans="10:13" x14ac:dyDescent="0.2">
      <c r="J15094" s="46">
        <v>-2.0316000000000001</v>
      </c>
      <c r="K15094" s="47">
        <v>5.0659028411506657E-2</v>
      </c>
      <c r="L15094" s="47">
        <v>2.1099616390042403E-2</v>
      </c>
      <c r="M15094" s="48">
        <v>0.21307006765247699</v>
      </c>
    </row>
    <row r="15095" spans="10:13" x14ac:dyDescent="0.2">
      <c r="J15095" s="46">
        <v>-2.0314999999999999</v>
      </c>
      <c r="K15095" s="47">
        <v>5.0669321091892948E-2</v>
      </c>
      <c r="L15095" s="47">
        <v>2.1104683322151593E-2</v>
      </c>
      <c r="M15095" s="48">
        <v>0.21308419134780063</v>
      </c>
    </row>
    <row r="15096" spans="10:13" x14ac:dyDescent="0.2">
      <c r="J15096" s="46">
        <v>-2.0314000000000001</v>
      </c>
      <c r="K15096" s="47">
        <v>5.0679615356704955E-2</v>
      </c>
      <c r="L15096" s="47">
        <v>2.1109751283687264E-2</v>
      </c>
      <c r="M15096" s="48">
        <v>0.21309831504312426</v>
      </c>
    </row>
    <row r="15097" spans="10:13" x14ac:dyDescent="0.2">
      <c r="J15097" s="46">
        <v>-2.0312999999999999</v>
      </c>
      <c r="K15097" s="47">
        <v>5.068991120605873E-2</v>
      </c>
      <c r="L15097" s="47">
        <v>2.111482027480787E-2</v>
      </c>
      <c r="M15097" s="48">
        <v>0.2131124387384479</v>
      </c>
    </row>
    <row r="15098" spans="10:13" x14ac:dyDescent="0.2">
      <c r="J15098" s="46">
        <v>-2.0312000000000001</v>
      </c>
      <c r="K15098" s="47">
        <v>5.0700208640070188E-2</v>
      </c>
      <c r="L15098" s="47">
        <v>2.1119890295671878E-2</v>
      </c>
      <c r="M15098" s="48">
        <v>0.21312656243377154</v>
      </c>
    </row>
    <row r="15099" spans="10:13" x14ac:dyDescent="0.2">
      <c r="J15099" s="46">
        <v>-2.0310999999999999</v>
      </c>
      <c r="K15099" s="47">
        <v>5.0710507658855333E-2</v>
      </c>
      <c r="L15099" s="47">
        <v>2.1124961346437762E-2</v>
      </c>
      <c r="M15099" s="48">
        <v>0.21314068612909517</v>
      </c>
    </row>
    <row r="15100" spans="10:13" x14ac:dyDescent="0.2">
      <c r="J15100" s="46">
        <v>-2.0310000000000001</v>
      </c>
      <c r="K15100" s="47">
        <v>5.072080826252999E-2</v>
      </c>
      <c r="L15100" s="47">
        <v>2.1130033427264015E-2</v>
      </c>
      <c r="M15100" s="48">
        <v>0.21315480982441881</v>
      </c>
    </row>
    <row r="15101" spans="10:13" x14ac:dyDescent="0.2">
      <c r="J15101" s="46">
        <v>-2.0308999999999999</v>
      </c>
      <c r="K15101" s="47">
        <v>5.0731110451210197E-2</v>
      </c>
      <c r="L15101" s="47">
        <v>2.1135106538309138E-2</v>
      </c>
      <c r="M15101" s="48">
        <v>0.21316893351974245</v>
      </c>
    </row>
    <row r="15102" spans="10:13" x14ac:dyDescent="0.2">
      <c r="J15102" s="46">
        <v>-2.0308000000000002</v>
      </c>
      <c r="K15102" s="47">
        <v>5.0741414225011688E-2</v>
      </c>
      <c r="L15102" s="47">
        <v>2.1140180679731637E-2</v>
      </c>
      <c r="M15102" s="48">
        <v>0.21318305721506609</v>
      </c>
    </row>
    <row r="15103" spans="10:13" x14ac:dyDescent="0.2">
      <c r="J15103" s="46">
        <v>-2.0306999999999999</v>
      </c>
      <c r="K15103" s="47">
        <v>5.0751719584050441E-2</v>
      </c>
      <c r="L15103" s="47">
        <v>2.114525585169004E-2</v>
      </c>
      <c r="M15103" s="48">
        <v>0.21319718091038972</v>
      </c>
    </row>
    <row r="15104" spans="10:13" x14ac:dyDescent="0.2">
      <c r="J15104" s="46">
        <v>-2.0306000000000002</v>
      </c>
      <c r="K15104" s="47">
        <v>5.0762026528442167E-2</v>
      </c>
      <c r="L15104" s="47">
        <v>2.1150332054342885E-2</v>
      </c>
      <c r="M15104" s="48">
        <v>0.21321130460571336</v>
      </c>
    </row>
    <row r="15105" spans="10:13" x14ac:dyDescent="0.2">
      <c r="J15105" s="46">
        <v>-2.0305</v>
      </c>
      <c r="K15105" s="47">
        <v>5.0772335058302767E-2</v>
      </c>
      <c r="L15105" s="47">
        <v>2.1155409287848717E-2</v>
      </c>
      <c r="M15105" s="48">
        <v>0.213225428301037</v>
      </c>
    </row>
    <row r="15106" spans="10:13" x14ac:dyDescent="0.2">
      <c r="J15106" s="46">
        <v>-2.0304000000000002</v>
      </c>
      <c r="K15106" s="47">
        <v>5.078264517374792E-2</v>
      </c>
      <c r="L15106" s="47">
        <v>2.1160487552366089E-2</v>
      </c>
      <c r="M15106" s="48">
        <v>0.21323955199636063</v>
      </c>
    </row>
    <row r="15107" spans="10:13" x14ac:dyDescent="0.2">
      <c r="J15107" s="46">
        <v>-2.0303</v>
      </c>
      <c r="K15107" s="47">
        <v>5.0792956874893498E-2</v>
      </c>
      <c r="L15107" s="47">
        <v>2.1165566848053579E-2</v>
      </c>
      <c r="M15107" s="48">
        <v>0.21325367569168427</v>
      </c>
    </row>
    <row r="15108" spans="10:13" x14ac:dyDescent="0.2">
      <c r="J15108" s="46">
        <v>-2.0301999999999998</v>
      </c>
      <c r="K15108" s="47">
        <v>5.0803270161855152E-2</v>
      </c>
      <c r="L15108" s="47">
        <v>2.1170647175069762E-2</v>
      </c>
      <c r="M15108" s="48">
        <v>0.21326779938700791</v>
      </c>
    </row>
    <row r="15109" spans="10:13" x14ac:dyDescent="0.2">
      <c r="J15109" s="46">
        <v>-2.0301</v>
      </c>
      <c r="K15109" s="47">
        <v>5.081358503474858E-2</v>
      </c>
      <c r="L15109" s="47">
        <v>2.1175728533573239E-2</v>
      </c>
      <c r="M15109" s="48">
        <v>0.21328192308233154</v>
      </c>
    </row>
    <row r="15110" spans="10:13" x14ac:dyDescent="0.2">
      <c r="J15110" s="46">
        <v>-2.0299999999999998</v>
      </c>
      <c r="K15110" s="47">
        <v>5.0823901493689531E-2</v>
      </c>
      <c r="L15110" s="47">
        <v>2.1180810923722607E-2</v>
      </c>
      <c r="M15110" s="48">
        <v>0.21329604677765518</v>
      </c>
    </row>
    <row r="15111" spans="10:13" x14ac:dyDescent="0.2">
      <c r="J15111" s="46">
        <v>-2.0299</v>
      </c>
      <c r="K15111" s="47">
        <v>5.0834219538793572E-2</v>
      </c>
      <c r="L15111" s="47">
        <v>2.1185894345676484E-2</v>
      </c>
      <c r="M15111" s="48">
        <v>0.21331017047297882</v>
      </c>
    </row>
    <row r="15112" spans="10:13" x14ac:dyDescent="0.2">
      <c r="J15112" s="46">
        <v>-2.0297999999999998</v>
      </c>
      <c r="K15112" s="47">
        <v>5.0844539170176402E-2</v>
      </c>
      <c r="L15112" s="47">
        <v>2.1190978799593502E-2</v>
      </c>
      <c r="M15112" s="48">
        <v>0.21332429416830245</v>
      </c>
    </row>
    <row r="15113" spans="10:13" x14ac:dyDescent="0.2">
      <c r="J15113" s="46">
        <v>-2.0297000000000001</v>
      </c>
      <c r="K15113" s="47">
        <v>5.0854860387953615E-2</v>
      </c>
      <c r="L15113" s="47">
        <v>2.1196064285632296E-2</v>
      </c>
      <c r="M15113" s="48">
        <v>0.21333841786362609</v>
      </c>
    </row>
    <row r="15114" spans="10:13" x14ac:dyDescent="0.2">
      <c r="J15114" s="46">
        <v>-2.0295999999999998</v>
      </c>
      <c r="K15114" s="47">
        <v>5.0865183192240836E-2</v>
      </c>
      <c r="L15114" s="47">
        <v>2.1201150803951522E-2</v>
      </c>
      <c r="M15114" s="48">
        <v>0.21335254155894973</v>
      </c>
    </row>
    <row r="15115" spans="10:13" x14ac:dyDescent="0.2">
      <c r="J15115" s="46">
        <v>-2.0295000000000001</v>
      </c>
      <c r="K15115" s="47">
        <v>5.0875507583153519E-2</v>
      </c>
      <c r="L15115" s="47">
        <v>2.1206238354709837E-2</v>
      </c>
      <c r="M15115" s="48">
        <v>0.21336666525427336</v>
      </c>
    </row>
    <row r="15116" spans="10:13" x14ac:dyDescent="0.2">
      <c r="J15116" s="46">
        <v>-2.0293999999999999</v>
      </c>
      <c r="K15116" s="47">
        <v>5.088583356080735E-2</v>
      </c>
      <c r="L15116" s="47">
        <v>2.1211326938065919E-2</v>
      </c>
      <c r="M15116" s="48">
        <v>0.213380788949597</v>
      </c>
    </row>
    <row r="15117" spans="10:13" x14ac:dyDescent="0.2">
      <c r="J15117" s="46">
        <v>-2.0293000000000001</v>
      </c>
      <c r="K15117" s="47">
        <v>5.0896161125317689E-2</v>
      </c>
      <c r="L15117" s="47">
        <v>2.1216416554178448E-2</v>
      </c>
      <c r="M15117" s="48">
        <v>0.21339491264492064</v>
      </c>
    </row>
    <row r="15118" spans="10:13" x14ac:dyDescent="0.2">
      <c r="J15118" s="46">
        <v>-2.0291999999999999</v>
      </c>
      <c r="K15118" s="47">
        <v>5.0906490276800151E-2</v>
      </c>
      <c r="L15118" s="47">
        <v>2.1221507203206126E-2</v>
      </c>
      <c r="M15118" s="48">
        <v>0.21340903634024427</v>
      </c>
    </row>
    <row r="15119" spans="10:13" x14ac:dyDescent="0.2">
      <c r="J15119" s="46">
        <v>-2.0291000000000001</v>
      </c>
      <c r="K15119" s="47">
        <v>5.0916821015370109E-2</v>
      </c>
      <c r="L15119" s="47">
        <v>2.1226598885307663E-2</v>
      </c>
      <c r="M15119" s="48">
        <v>0.21342316003556791</v>
      </c>
    </row>
    <row r="15120" spans="10:13" x14ac:dyDescent="0.2">
      <c r="J15120" s="46">
        <v>-2.0289999999999999</v>
      </c>
      <c r="K15120" s="47">
        <v>5.0927153341143075E-2</v>
      </c>
      <c r="L15120" s="47">
        <v>2.123169160064178E-2</v>
      </c>
      <c r="M15120" s="48">
        <v>0.21343728373089155</v>
      </c>
    </row>
    <row r="15121" spans="10:13" x14ac:dyDescent="0.2">
      <c r="J15121" s="46">
        <v>-2.0289000000000001</v>
      </c>
      <c r="K15121" s="47">
        <v>5.0937487254234401E-2</v>
      </c>
      <c r="L15121" s="47">
        <v>2.1236785349367203E-2</v>
      </c>
      <c r="M15121" s="48">
        <v>0.21345140742621518</v>
      </c>
    </row>
    <row r="15122" spans="10:13" x14ac:dyDescent="0.2">
      <c r="J15122" s="46">
        <v>-2.0287999999999999</v>
      </c>
      <c r="K15122" s="47">
        <v>5.0947822754759557E-2</v>
      </c>
      <c r="L15122" s="47">
        <v>2.1241880131642677E-2</v>
      </c>
      <c r="M15122" s="48">
        <v>0.21346553112153882</v>
      </c>
    </row>
    <row r="15123" spans="10:13" x14ac:dyDescent="0.2">
      <c r="J15123" s="46">
        <v>-2.0287000000000002</v>
      </c>
      <c r="K15123" s="47">
        <v>5.0958159842833826E-2</v>
      </c>
      <c r="L15123" s="47">
        <v>2.1246975947626957E-2</v>
      </c>
      <c r="M15123" s="48">
        <v>0.21347965481686246</v>
      </c>
    </row>
    <row r="15124" spans="10:13" x14ac:dyDescent="0.2">
      <c r="J15124" s="46">
        <v>-2.0286</v>
      </c>
      <c r="K15124" s="47">
        <v>5.096849851857263E-2</v>
      </c>
      <c r="L15124" s="47">
        <v>2.1252072797478816E-2</v>
      </c>
      <c r="M15124" s="48">
        <v>0.21349377851218609</v>
      </c>
    </row>
    <row r="15125" spans="10:13" x14ac:dyDescent="0.2">
      <c r="J15125" s="46">
        <v>-2.0285000000000002</v>
      </c>
      <c r="K15125" s="47">
        <v>5.0978838782091217E-2</v>
      </c>
      <c r="L15125" s="47">
        <v>2.1257170681357029E-2</v>
      </c>
      <c r="M15125" s="48">
        <v>0.21350790220750973</v>
      </c>
    </row>
    <row r="15126" spans="10:13" x14ac:dyDescent="0.2">
      <c r="J15126" s="46">
        <v>-2.0284</v>
      </c>
      <c r="K15126" s="47">
        <v>5.0989180633504952E-2</v>
      </c>
      <c r="L15126" s="47">
        <v>2.1262269599420378E-2</v>
      </c>
      <c r="M15126" s="48">
        <v>0.21352202590283337</v>
      </c>
    </row>
    <row r="15127" spans="10:13" x14ac:dyDescent="0.2">
      <c r="J15127" s="46">
        <v>-2.0283000000000002</v>
      </c>
      <c r="K15127" s="47">
        <v>5.0999524072929035E-2</v>
      </c>
      <c r="L15127" s="47">
        <v>2.1267369551827672E-2</v>
      </c>
      <c r="M15127" s="48">
        <v>0.213536149598157</v>
      </c>
    </row>
    <row r="15128" spans="10:13" x14ac:dyDescent="0.2">
      <c r="J15128" s="46">
        <v>-2.0282</v>
      </c>
      <c r="K15128" s="47">
        <v>5.100986910047877E-2</v>
      </c>
      <c r="L15128" s="47">
        <v>2.1272470538737719E-2</v>
      </c>
      <c r="M15128" s="48">
        <v>0.21355027329348064</v>
      </c>
    </row>
    <row r="15129" spans="10:13" x14ac:dyDescent="0.2">
      <c r="J15129" s="46">
        <v>-2.0280999999999998</v>
      </c>
      <c r="K15129" s="47">
        <v>5.1020215716269392E-2</v>
      </c>
      <c r="L15129" s="47">
        <v>2.1277572560309346E-2</v>
      </c>
      <c r="M15129" s="48">
        <v>0.21356439698880428</v>
      </c>
    </row>
    <row r="15130" spans="10:13" x14ac:dyDescent="0.2">
      <c r="J15130" s="46">
        <v>-2.028</v>
      </c>
      <c r="K15130" s="47">
        <v>5.1030563920416001E-2</v>
      </c>
      <c r="L15130" s="47">
        <v>2.1282675616701389E-2</v>
      </c>
      <c r="M15130" s="48">
        <v>0.21357852068412791</v>
      </c>
    </row>
    <row r="15131" spans="10:13" x14ac:dyDescent="0.2">
      <c r="J15131" s="46">
        <v>-2.0278999999999998</v>
      </c>
      <c r="K15131" s="47">
        <v>5.104091371303391E-2</v>
      </c>
      <c r="L15131" s="47">
        <v>2.128777970807269E-2</v>
      </c>
      <c r="M15131" s="48">
        <v>0.21359264437945155</v>
      </c>
    </row>
    <row r="15132" spans="10:13" x14ac:dyDescent="0.2">
      <c r="J15132" s="46">
        <v>-2.0278</v>
      </c>
      <c r="K15132" s="47">
        <v>5.1051265094238123E-2</v>
      </c>
      <c r="L15132" s="47">
        <v>2.1292884834582113E-2</v>
      </c>
      <c r="M15132" s="48">
        <v>0.21360676807477519</v>
      </c>
    </row>
    <row r="15133" spans="10:13" x14ac:dyDescent="0.2">
      <c r="J15133" s="46">
        <v>-2.0276999999999998</v>
      </c>
      <c r="K15133" s="47">
        <v>5.1061618064143895E-2</v>
      </c>
      <c r="L15133" s="47">
        <v>2.129799099638853E-2</v>
      </c>
      <c r="M15133" s="48">
        <v>0.21362089177009883</v>
      </c>
    </row>
    <row r="15134" spans="10:13" x14ac:dyDescent="0.2">
      <c r="J15134" s="46">
        <v>-2.0276000000000001</v>
      </c>
      <c r="K15134" s="47">
        <v>5.1071972622866224E-2</v>
      </c>
      <c r="L15134" s="47">
        <v>2.1303098193650817E-2</v>
      </c>
      <c r="M15134" s="48">
        <v>0.21363501546542246</v>
      </c>
    </row>
    <row r="15135" spans="10:13" x14ac:dyDescent="0.2">
      <c r="J15135" s="46">
        <v>-2.0274999999999999</v>
      </c>
      <c r="K15135" s="47">
        <v>5.1082328770520262E-2</v>
      </c>
      <c r="L15135" s="47">
        <v>2.1308206426527868E-2</v>
      </c>
      <c r="M15135" s="48">
        <v>0.2136491391607461</v>
      </c>
    </row>
    <row r="15136" spans="10:13" x14ac:dyDescent="0.2">
      <c r="J15136" s="46">
        <v>-2.0274000000000001</v>
      </c>
      <c r="K15136" s="47">
        <v>5.1092686507221007E-2</v>
      </c>
      <c r="L15136" s="47">
        <v>2.1313315695178591E-2</v>
      </c>
      <c r="M15136" s="48">
        <v>0.21366326285606974</v>
      </c>
    </row>
    <row r="15137" spans="10:13" x14ac:dyDescent="0.2">
      <c r="J15137" s="46">
        <v>-2.0272999999999999</v>
      </c>
      <c r="K15137" s="47">
        <v>5.1103045833083553E-2</v>
      </c>
      <c r="L15137" s="47">
        <v>2.13184259997619E-2</v>
      </c>
      <c r="M15137" s="48">
        <v>0.21367738655139337</v>
      </c>
    </row>
    <row r="15138" spans="10:13" x14ac:dyDescent="0.2">
      <c r="J15138" s="46">
        <v>-2.0272000000000001</v>
      </c>
      <c r="K15138" s="47">
        <v>5.1113406748222824E-2</v>
      </c>
      <c r="L15138" s="47">
        <v>2.1323537340436721E-2</v>
      </c>
      <c r="M15138" s="48">
        <v>0.21369151024671701</v>
      </c>
    </row>
    <row r="15139" spans="10:13" x14ac:dyDescent="0.2">
      <c r="J15139" s="46">
        <v>-2.0270999999999999</v>
      </c>
      <c r="K15139" s="47">
        <v>5.1123769252753873E-2</v>
      </c>
      <c r="L15139" s="47">
        <v>2.1328649717361994E-2</v>
      </c>
      <c r="M15139" s="48">
        <v>0.21370563394204065</v>
      </c>
    </row>
    <row r="15140" spans="10:13" x14ac:dyDescent="0.2">
      <c r="J15140" s="46">
        <v>-2.0270000000000001</v>
      </c>
      <c r="K15140" s="47">
        <v>5.1134133346791587E-2</v>
      </c>
      <c r="L15140" s="47">
        <v>2.1333763130696674E-2</v>
      </c>
      <c r="M15140" s="48">
        <v>0.21371975763736428</v>
      </c>
    </row>
    <row r="15141" spans="10:13" x14ac:dyDescent="0.2">
      <c r="J15141" s="46">
        <v>-2.0268999999999999</v>
      </c>
      <c r="K15141" s="47">
        <v>5.1144499030450978E-2</v>
      </c>
      <c r="L15141" s="47">
        <v>2.1338877580599717E-2</v>
      </c>
      <c r="M15141" s="48">
        <v>0.21373388133268792</v>
      </c>
    </row>
    <row r="15142" spans="10:13" x14ac:dyDescent="0.2">
      <c r="J15142" s="46">
        <v>-2.0268000000000002</v>
      </c>
      <c r="K15142" s="47">
        <v>5.1154866303846837E-2</v>
      </c>
      <c r="L15142" s="47">
        <v>2.1343993067230102E-2</v>
      </c>
      <c r="M15142" s="48">
        <v>0.21374800502801156</v>
      </c>
    </row>
    <row r="15143" spans="10:13" x14ac:dyDescent="0.2">
      <c r="J15143" s="46">
        <v>-2.0266999999999999</v>
      </c>
      <c r="K15143" s="47">
        <v>5.1165235167094182E-2</v>
      </c>
      <c r="L15143" s="47">
        <v>2.1349109590746811E-2</v>
      </c>
      <c r="M15143" s="48">
        <v>0.21376212872333519</v>
      </c>
    </row>
    <row r="15144" spans="10:13" x14ac:dyDescent="0.2">
      <c r="J15144" s="46">
        <v>-2.0266000000000002</v>
      </c>
      <c r="K15144" s="47">
        <v>5.1175605620307742E-2</v>
      </c>
      <c r="L15144" s="47">
        <v>2.1354227151308844E-2</v>
      </c>
      <c r="M15144" s="48">
        <v>0.21377625241865883</v>
      </c>
    </row>
    <row r="15145" spans="10:13" x14ac:dyDescent="0.2">
      <c r="J15145" s="46">
        <v>-2.0265</v>
      </c>
      <c r="K15145" s="47">
        <v>5.1185977663602479E-2</v>
      </c>
      <c r="L15145" s="47">
        <v>2.1359345749075203E-2</v>
      </c>
      <c r="M15145" s="48">
        <v>0.21379037611398247</v>
      </c>
    </row>
    <row r="15146" spans="10:13" x14ac:dyDescent="0.2">
      <c r="J15146" s="46">
        <v>-2.0264000000000002</v>
      </c>
      <c r="K15146" s="47">
        <v>5.1196351297093073E-2</v>
      </c>
      <c r="L15146" s="47">
        <v>2.136446538420491E-2</v>
      </c>
      <c r="M15146" s="48">
        <v>0.2138044998093061</v>
      </c>
    </row>
    <row r="15147" spans="10:13" x14ac:dyDescent="0.2">
      <c r="J15147" s="46">
        <v>-2.0263</v>
      </c>
      <c r="K15147" s="47">
        <v>5.1206726520894412E-2</v>
      </c>
      <c r="L15147" s="47">
        <v>2.1369586056857001E-2</v>
      </c>
      <c r="M15147" s="48">
        <v>0.21381862350462974</v>
      </c>
    </row>
    <row r="15148" spans="10:13" x14ac:dyDescent="0.2">
      <c r="J15148" s="46">
        <v>-2.0261999999999998</v>
      </c>
      <c r="K15148" s="47">
        <v>5.1217103335121215E-2</v>
      </c>
      <c r="L15148" s="47">
        <v>2.1374707767190512E-2</v>
      </c>
      <c r="M15148" s="48">
        <v>0.21383274719995338</v>
      </c>
    </row>
    <row r="15149" spans="10:13" x14ac:dyDescent="0.2">
      <c r="J15149" s="46">
        <v>-2.0261</v>
      </c>
      <c r="K15149" s="47">
        <v>5.1227481739888191E-2</v>
      </c>
      <c r="L15149" s="47">
        <v>2.13798305153645E-2</v>
      </c>
      <c r="M15149" s="48">
        <v>0.21384687089527701</v>
      </c>
    </row>
    <row r="15150" spans="10:13" x14ac:dyDescent="0.2">
      <c r="J15150" s="46">
        <v>-2.0259999999999998</v>
      </c>
      <c r="K15150" s="47">
        <v>5.1237861735310079E-2</v>
      </c>
      <c r="L15150" s="47">
        <v>2.1384954301538032E-2</v>
      </c>
      <c r="M15150" s="48">
        <v>0.21386099459060065</v>
      </c>
    </row>
    <row r="15151" spans="10:13" x14ac:dyDescent="0.2">
      <c r="J15151" s="46">
        <v>-2.0259</v>
      </c>
      <c r="K15151" s="47">
        <v>5.1248243321501546E-2</v>
      </c>
      <c r="L15151" s="47">
        <v>2.1390079125870182E-2</v>
      </c>
      <c r="M15151" s="48">
        <v>0.21387511828592429</v>
      </c>
    </row>
    <row r="15152" spans="10:13" x14ac:dyDescent="0.2">
      <c r="J15152" s="46">
        <v>-2.0257999999999998</v>
      </c>
      <c r="K15152" s="47">
        <v>5.1258626498577299E-2</v>
      </c>
      <c r="L15152" s="47">
        <v>2.1395204988520038E-2</v>
      </c>
      <c r="M15152" s="48">
        <v>0.21388924198124792</v>
      </c>
    </row>
    <row r="15153" spans="10:13" x14ac:dyDescent="0.2">
      <c r="J15153" s="46">
        <v>-2.0257000000000001</v>
      </c>
      <c r="K15153" s="47">
        <v>5.1269011266651933E-2</v>
      </c>
      <c r="L15153" s="47">
        <v>2.1400331889646702E-2</v>
      </c>
      <c r="M15153" s="48">
        <v>0.21390336567657156</v>
      </c>
    </row>
    <row r="15154" spans="10:13" x14ac:dyDescent="0.2">
      <c r="J15154" s="46">
        <v>-2.0255999999999998</v>
      </c>
      <c r="K15154" s="47">
        <v>5.1279397625840085E-2</v>
      </c>
      <c r="L15154" s="47">
        <v>2.1405459829409286E-2</v>
      </c>
      <c r="M15154" s="48">
        <v>0.2139174893718952</v>
      </c>
    </row>
    <row r="15155" spans="10:13" x14ac:dyDescent="0.2">
      <c r="J15155" s="46">
        <v>-2.0255000000000001</v>
      </c>
      <c r="K15155" s="47">
        <v>5.1289785576256304E-2</v>
      </c>
      <c r="L15155" s="47">
        <v>2.141058880796691E-2</v>
      </c>
      <c r="M15155" s="48">
        <v>0.21393161306721883</v>
      </c>
    </row>
    <row r="15156" spans="10:13" x14ac:dyDescent="0.2">
      <c r="J15156" s="46">
        <v>-2.0253999999999999</v>
      </c>
      <c r="K15156" s="47">
        <v>5.1300175118015184E-2</v>
      </c>
      <c r="L15156" s="47">
        <v>2.141571882547871E-2</v>
      </c>
      <c r="M15156" s="48">
        <v>0.21394573676254247</v>
      </c>
    </row>
    <row r="15157" spans="10:13" x14ac:dyDescent="0.2">
      <c r="J15157" s="46">
        <v>-2.0253000000000001</v>
      </c>
      <c r="K15157" s="47">
        <v>5.131056625123126E-2</v>
      </c>
      <c r="L15157" s="47">
        <v>2.1420849882103833E-2</v>
      </c>
      <c r="M15157" s="48">
        <v>0.21395986045786611</v>
      </c>
    </row>
    <row r="15158" spans="10:13" x14ac:dyDescent="0.2">
      <c r="J15158" s="46">
        <v>-2.0251999999999999</v>
      </c>
      <c r="K15158" s="47">
        <v>5.1320958976019099E-2</v>
      </c>
      <c r="L15158" s="47">
        <v>2.1425981978001437E-2</v>
      </c>
      <c r="M15158" s="48">
        <v>0.21397398415318974</v>
      </c>
    </row>
    <row r="15159" spans="10:13" x14ac:dyDescent="0.2">
      <c r="J15159" s="46">
        <v>-2.0251000000000001</v>
      </c>
      <c r="K15159" s="47">
        <v>5.1331353292493068E-2</v>
      </c>
      <c r="L15159" s="47">
        <v>2.1431115113330686E-2</v>
      </c>
      <c r="M15159" s="48">
        <v>0.21398810784851338</v>
      </c>
    </row>
    <row r="15160" spans="10:13" x14ac:dyDescent="0.2">
      <c r="J15160" s="46">
        <v>-2.0249999999999999</v>
      </c>
      <c r="K15160" s="47">
        <v>5.1341749200767756E-2</v>
      </c>
      <c r="L15160" s="47">
        <v>2.1436249288250761E-2</v>
      </c>
      <c r="M15160" s="48">
        <v>0.21400223154383702</v>
      </c>
    </row>
    <row r="15161" spans="10:13" x14ac:dyDescent="0.2">
      <c r="J15161" s="46">
        <v>-2.0249000000000001</v>
      </c>
      <c r="K15161" s="47">
        <v>5.1352146700957516E-2</v>
      </c>
      <c r="L15161" s="47">
        <v>2.1441384502920859E-2</v>
      </c>
      <c r="M15161" s="48">
        <v>0.21401635523916065</v>
      </c>
    </row>
    <row r="15162" spans="10:13" x14ac:dyDescent="0.2">
      <c r="J15162" s="46">
        <v>-2.0247999999999999</v>
      </c>
      <c r="K15162" s="47">
        <v>5.136254579317686E-2</v>
      </c>
      <c r="L15162" s="47">
        <v>2.1446520757500174E-2</v>
      </c>
      <c r="M15162" s="48">
        <v>0.21403047893448429</v>
      </c>
    </row>
    <row r="15163" spans="10:13" x14ac:dyDescent="0.2">
      <c r="J15163" s="46">
        <v>-2.0247000000000002</v>
      </c>
      <c r="K15163" s="47">
        <v>5.1372946477540045E-2</v>
      </c>
      <c r="L15163" s="47">
        <v>2.1451658052147927E-2</v>
      </c>
      <c r="M15163" s="48">
        <v>0.21404460262980793</v>
      </c>
    </row>
    <row r="15164" spans="10:13" x14ac:dyDescent="0.2">
      <c r="J15164" s="46">
        <v>-2.0246</v>
      </c>
      <c r="K15164" s="47">
        <v>5.1383348754161576E-2</v>
      </c>
      <c r="L15164" s="47">
        <v>2.1456796387023344E-2</v>
      </c>
      <c r="M15164" s="48">
        <v>0.21405872632513157</v>
      </c>
    </row>
    <row r="15165" spans="10:13" x14ac:dyDescent="0.2">
      <c r="J15165" s="46">
        <v>-2.0245000000000002</v>
      </c>
      <c r="K15165" s="47">
        <v>5.1393752623155702E-2</v>
      </c>
      <c r="L15165" s="47">
        <v>2.146193576228566E-2</v>
      </c>
      <c r="M15165" s="48">
        <v>0.2140728500204552</v>
      </c>
    </row>
    <row r="15166" spans="10:13" x14ac:dyDescent="0.2">
      <c r="J15166" s="46">
        <v>-2.0244</v>
      </c>
      <c r="K15166" s="47">
        <v>5.1404158084636796E-2</v>
      </c>
      <c r="L15166" s="47">
        <v>2.1467076178094124E-2</v>
      </c>
      <c r="M15166" s="48">
        <v>0.21408697371577884</v>
      </c>
    </row>
    <row r="15167" spans="10:13" x14ac:dyDescent="0.2">
      <c r="J15167" s="46">
        <v>-2.0243000000000002</v>
      </c>
      <c r="K15167" s="47">
        <v>5.141456513871908E-2</v>
      </c>
      <c r="L15167" s="47">
        <v>2.1472217634607996E-2</v>
      </c>
      <c r="M15167" s="48">
        <v>0.21410109741110248</v>
      </c>
    </row>
    <row r="15168" spans="10:13" x14ac:dyDescent="0.2">
      <c r="J15168" s="46">
        <v>-2.0242</v>
      </c>
      <c r="K15168" s="47">
        <v>5.1424973785516956E-2</v>
      </c>
      <c r="L15168" s="47">
        <v>2.1477360131986548E-2</v>
      </c>
      <c r="M15168" s="48">
        <v>0.21411522110642611</v>
      </c>
    </row>
    <row r="15169" spans="10:13" x14ac:dyDescent="0.2">
      <c r="J15169" s="46">
        <v>-2.0240999999999998</v>
      </c>
      <c r="K15169" s="47">
        <v>5.1435384025144547E-2</v>
      </c>
      <c r="L15169" s="47">
        <v>2.148250367038906E-2</v>
      </c>
      <c r="M15169" s="48">
        <v>0.21412934480174975</v>
      </c>
    </row>
    <row r="15170" spans="10:13" x14ac:dyDescent="0.2">
      <c r="J15170" s="46">
        <v>-2.024</v>
      </c>
      <c r="K15170" s="47">
        <v>5.1445795857716081E-2</v>
      </c>
      <c r="L15170" s="47">
        <v>2.1487648249974834E-2</v>
      </c>
      <c r="M15170" s="48">
        <v>0.21414346849707339</v>
      </c>
    </row>
    <row r="15171" spans="10:13" x14ac:dyDescent="0.2">
      <c r="J15171" s="46">
        <v>-2.0238999999999998</v>
      </c>
      <c r="K15171" s="47">
        <v>5.1456209283345794E-2</v>
      </c>
      <c r="L15171" s="47">
        <v>2.1492793870903169E-2</v>
      </c>
      <c r="M15171" s="48">
        <v>0.21415759219239702</v>
      </c>
    </row>
    <row r="15172" spans="10:13" x14ac:dyDescent="0.2">
      <c r="J15172" s="46">
        <v>-2.0238</v>
      </c>
      <c r="K15172" s="47">
        <v>5.146662430214783E-2</v>
      </c>
      <c r="L15172" s="47">
        <v>2.1497940533333385E-2</v>
      </c>
      <c r="M15172" s="48">
        <v>0.21417171588772066</v>
      </c>
    </row>
    <row r="15173" spans="10:13" x14ac:dyDescent="0.2">
      <c r="J15173" s="46">
        <v>-2.0236999999999998</v>
      </c>
      <c r="K15173" s="47">
        <v>5.1477040914236397E-2</v>
      </c>
      <c r="L15173" s="47">
        <v>2.1503088237424809E-2</v>
      </c>
      <c r="M15173" s="48">
        <v>0.2141858395830443</v>
      </c>
    </row>
    <row r="15174" spans="10:13" x14ac:dyDescent="0.2">
      <c r="J15174" s="46">
        <v>-2.0236000000000001</v>
      </c>
      <c r="K15174" s="47">
        <v>5.14874591197255E-2</v>
      </c>
      <c r="L15174" s="47">
        <v>2.150823698333678E-2</v>
      </c>
      <c r="M15174" s="48">
        <v>0.21419996327836793</v>
      </c>
    </row>
    <row r="15175" spans="10:13" x14ac:dyDescent="0.2">
      <c r="J15175" s="46">
        <v>-2.0234999999999999</v>
      </c>
      <c r="K15175" s="47">
        <v>5.1497878918729346E-2</v>
      </c>
      <c r="L15175" s="47">
        <v>2.1513386771228653E-2</v>
      </c>
      <c r="M15175" s="48">
        <v>0.21421408697369157</v>
      </c>
    </row>
    <row r="15176" spans="10:13" x14ac:dyDescent="0.2">
      <c r="J15176" s="46">
        <v>-2.0234000000000001</v>
      </c>
      <c r="K15176" s="47">
        <v>5.1508300311361915E-2</v>
      </c>
      <c r="L15176" s="47">
        <v>2.1518537601259789E-2</v>
      </c>
      <c r="M15176" s="48">
        <v>0.21422821066901521</v>
      </c>
    </row>
    <row r="15177" spans="10:13" x14ac:dyDescent="0.2">
      <c r="J15177" s="46">
        <v>-2.0232999999999999</v>
      </c>
      <c r="K15177" s="47">
        <v>5.1518723297737351E-2</v>
      </c>
      <c r="L15177" s="47">
        <v>2.1523689473589562E-2</v>
      </c>
      <c r="M15177" s="48">
        <v>0.21424233436433884</v>
      </c>
    </row>
    <row r="15178" spans="10:13" x14ac:dyDescent="0.2">
      <c r="J15178" s="46">
        <v>-2.0232000000000001</v>
      </c>
      <c r="K15178" s="47">
        <v>5.1529147877969583E-2</v>
      </c>
      <c r="L15178" s="47">
        <v>2.1528842388377357E-2</v>
      </c>
      <c r="M15178" s="48">
        <v>0.21425645805966248</v>
      </c>
    </row>
    <row r="15179" spans="10:13" x14ac:dyDescent="0.2">
      <c r="J15179" s="46">
        <v>-2.0230999999999999</v>
      </c>
      <c r="K15179" s="47">
        <v>5.1539574052172694E-2</v>
      </c>
      <c r="L15179" s="47">
        <v>2.1533996345782576E-2</v>
      </c>
      <c r="M15179" s="48">
        <v>0.21427058175498612</v>
      </c>
    </row>
    <row r="15180" spans="10:13" x14ac:dyDescent="0.2">
      <c r="J15180" s="46">
        <v>-2.0230000000000001</v>
      </c>
      <c r="K15180" s="47">
        <v>5.1550001820460552E-2</v>
      </c>
      <c r="L15180" s="47">
        <v>2.1539151345964624E-2</v>
      </c>
      <c r="M15180" s="48">
        <v>0.21428470545030975</v>
      </c>
    </row>
    <row r="15181" spans="10:13" x14ac:dyDescent="0.2">
      <c r="J15181" s="46">
        <v>-2.0228999999999999</v>
      </c>
      <c r="K15181" s="47">
        <v>5.1560431182947238E-2</v>
      </c>
      <c r="L15181" s="47">
        <v>2.1544307389082917E-2</v>
      </c>
      <c r="M15181" s="48">
        <v>0.21429882914563339</v>
      </c>
    </row>
    <row r="15182" spans="10:13" x14ac:dyDescent="0.2">
      <c r="J15182" s="46">
        <v>-2.0228000000000002</v>
      </c>
      <c r="K15182" s="47">
        <v>5.1570862139746529E-2</v>
      </c>
      <c r="L15182" s="47">
        <v>2.1549464475296893E-2</v>
      </c>
      <c r="M15182" s="48">
        <v>0.21431295284095703</v>
      </c>
    </row>
    <row r="15183" spans="10:13" x14ac:dyDescent="0.2">
      <c r="J15183" s="46">
        <v>-2.0226999999999999</v>
      </c>
      <c r="K15183" s="47">
        <v>5.1581294690972439E-2</v>
      </c>
      <c r="L15183" s="47">
        <v>2.155462260476599E-2</v>
      </c>
      <c r="M15183" s="48">
        <v>0.21432707653628066</v>
      </c>
    </row>
    <row r="15184" spans="10:13" x14ac:dyDescent="0.2">
      <c r="J15184" s="46">
        <v>-2.0226000000000002</v>
      </c>
      <c r="K15184" s="47">
        <v>5.1591728836738758E-2</v>
      </c>
      <c r="L15184" s="47">
        <v>2.1559781777649663E-2</v>
      </c>
      <c r="M15184" s="48">
        <v>0.2143412002316043</v>
      </c>
    </row>
    <row r="15185" spans="10:13" x14ac:dyDescent="0.2">
      <c r="J15185" s="46">
        <v>-2.0225</v>
      </c>
      <c r="K15185" s="47">
        <v>5.160216457715943E-2</v>
      </c>
      <c r="L15185" s="47">
        <v>2.156494199410738E-2</v>
      </c>
      <c r="M15185" s="48">
        <v>0.21435532392692794</v>
      </c>
    </row>
    <row r="15186" spans="10:13" x14ac:dyDescent="0.2">
      <c r="J15186" s="46">
        <v>-2.0224000000000002</v>
      </c>
      <c r="K15186" s="47">
        <v>5.1612601912348163E-2</v>
      </c>
      <c r="L15186" s="47">
        <v>2.1570103254298617E-2</v>
      </c>
      <c r="M15186" s="48">
        <v>0.21436944762225157</v>
      </c>
    </row>
    <row r="15187" spans="10:13" x14ac:dyDescent="0.2">
      <c r="J15187" s="46">
        <v>-2.0223</v>
      </c>
      <c r="K15187" s="47">
        <v>5.1623040842418852E-2</v>
      </c>
      <c r="L15187" s="47">
        <v>2.1575265558382857E-2</v>
      </c>
      <c r="M15187" s="48">
        <v>0.21438357131757521</v>
      </c>
    </row>
    <row r="15188" spans="10:13" x14ac:dyDescent="0.2">
      <c r="J15188" s="46">
        <v>-2.0222000000000002</v>
      </c>
      <c r="K15188" s="47">
        <v>5.1633481367485211E-2</v>
      </c>
      <c r="L15188" s="47">
        <v>2.1580428906519605E-2</v>
      </c>
      <c r="M15188" s="48">
        <v>0.21439769501289885</v>
      </c>
    </row>
    <row r="15189" spans="10:13" x14ac:dyDescent="0.2">
      <c r="J15189" s="46">
        <v>-2.0221</v>
      </c>
      <c r="K15189" s="47">
        <v>5.1643923487661031E-2</v>
      </c>
      <c r="L15189" s="47">
        <v>2.1585593298868371E-2</v>
      </c>
      <c r="M15189" s="48">
        <v>0.21441181870822248</v>
      </c>
    </row>
    <row r="15190" spans="10:13" x14ac:dyDescent="0.2">
      <c r="J15190" s="46">
        <v>-2.0219999999999998</v>
      </c>
      <c r="K15190" s="47">
        <v>5.1654367203060027E-2</v>
      </c>
      <c r="L15190" s="47">
        <v>2.1590758735588678E-2</v>
      </c>
      <c r="M15190" s="48">
        <v>0.21442594240354612</v>
      </c>
    </row>
    <row r="15191" spans="10:13" x14ac:dyDescent="0.2">
      <c r="J15191" s="46">
        <v>-2.0219</v>
      </c>
      <c r="K15191" s="47">
        <v>5.166481251379583E-2</v>
      </c>
      <c r="L15191" s="47">
        <v>2.1595925216840058E-2</v>
      </c>
      <c r="M15191" s="48">
        <v>0.21444006609886976</v>
      </c>
    </row>
    <row r="15192" spans="10:13" x14ac:dyDescent="0.2">
      <c r="J15192" s="46">
        <v>-2.0217999999999998</v>
      </c>
      <c r="K15192" s="47">
        <v>5.1675259419982238E-2</v>
      </c>
      <c r="L15192" s="47">
        <v>2.1601092742782057E-2</v>
      </c>
      <c r="M15192" s="48">
        <v>0.2144541897941934</v>
      </c>
    </row>
    <row r="15193" spans="10:13" x14ac:dyDescent="0.2">
      <c r="J15193" s="46">
        <v>-2.0217000000000001</v>
      </c>
      <c r="K15193" s="47">
        <v>5.1685707921732785E-2</v>
      </c>
      <c r="L15193" s="47">
        <v>2.1606261313574231E-2</v>
      </c>
      <c r="M15193" s="48">
        <v>0.21446831348951703</v>
      </c>
    </row>
    <row r="15194" spans="10:13" x14ac:dyDescent="0.2">
      <c r="J15194" s="46">
        <v>-2.0215999999999998</v>
      </c>
      <c r="K15194" s="47">
        <v>5.1696158019161192E-2</v>
      </c>
      <c r="L15194" s="47">
        <v>2.1611430929376146E-2</v>
      </c>
      <c r="M15194" s="48">
        <v>0.21448243718484067</v>
      </c>
    </row>
    <row r="15195" spans="10:13" x14ac:dyDescent="0.2">
      <c r="J15195" s="46">
        <v>-2.0215000000000001</v>
      </c>
      <c r="K15195" s="47">
        <v>5.1706609712380953E-2</v>
      </c>
      <c r="L15195" s="47">
        <v>2.1616601590347385E-2</v>
      </c>
      <c r="M15195" s="48">
        <v>0.21449656088016431</v>
      </c>
    </row>
    <row r="15196" spans="10:13" x14ac:dyDescent="0.2">
      <c r="J15196" s="46">
        <v>-2.0213999999999999</v>
      </c>
      <c r="K15196" s="47">
        <v>5.1717063001505741E-2</v>
      </c>
      <c r="L15196" s="47">
        <v>2.1621773296647537E-2</v>
      </c>
      <c r="M15196" s="48">
        <v>0.21451068457548794</v>
      </c>
    </row>
    <row r="15197" spans="10:13" x14ac:dyDescent="0.2">
      <c r="J15197" s="46">
        <v>-2.0213000000000001</v>
      </c>
      <c r="K15197" s="47">
        <v>5.1727517886649053E-2</v>
      </c>
      <c r="L15197" s="47">
        <v>2.1626946048436201E-2</v>
      </c>
      <c r="M15197" s="48">
        <v>0.21452480827081158</v>
      </c>
    </row>
    <row r="15198" spans="10:13" x14ac:dyDescent="0.2">
      <c r="J15198" s="46">
        <v>-2.0211999999999999</v>
      </c>
      <c r="K15198" s="47">
        <v>5.1737974367924447E-2</v>
      </c>
      <c r="L15198" s="47">
        <v>2.1632119845872995E-2</v>
      </c>
      <c r="M15198" s="48">
        <v>0.21453893196613522</v>
      </c>
    </row>
    <row r="15199" spans="10:13" x14ac:dyDescent="0.2">
      <c r="J15199" s="46">
        <v>-2.0211000000000001</v>
      </c>
      <c r="K15199" s="47">
        <v>5.1748432445445372E-2</v>
      </c>
      <c r="L15199" s="47">
        <v>2.1637294689117539E-2</v>
      </c>
      <c r="M15199" s="48">
        <v>0.21455305566145885</v>
      </c>
    </row>
    <row r="15200" spans="10:13" x14ac:dyDescent="0.2">
      <c r="J15200" s="46">
        <v>-2.0209999999999999</v>
      </c>
      <c r="K15200" s="47">
        <v>5.1758892119325349E-2</v>
      </c>
      <c r="L15200" s="47">
        <v>2.1642470578329472E-2</v>
      </c>
      <c r="M15200" s="48">
        <v>0.21456717935678249</v>
      </c>
    </row>
    <row r="15201" spans="10:13" x14ac:dyDescent="0.2">
      <c r="J15201" s="46">
        <v>-2.0209000000000001</v>
      </c>
      <c r="K15201" s="47">
        <v>5.1769353389677794E-2</v>
      </c>
      <c r="L15201" s="47">
        <v>2.164764751366844E-2</v>
      </c>
      <c r="M15201" s="48">
        <v>0.21458130305210613</v>
      </c>
    </row>
    <row r="15202" spans="10:13" x14ac:dyDescent="0.2">
      <c r="J15202" s="46">
        <v>-2.0207999999999999</v>
      </c>
      <c r="K15202" s="47">
        <v>5.1779816256616207E-2</v>
      </c>
      <c r="L15202" s="47">
        <v>2.1652825495294101E-2</v>
      </c>
      <c r="M15202" s="48">
        <v>0.21459542674742976</v>
      </c>
    </row>
    <row r="15203" spans="10:13" x14ac:dyDescent="0.2">
      <c r="J15203" s="46">
        <v>-2.0207000000000002</v>
      </c>
      <c r="K15203" s="47">
        <v>5.1790280720253871E-2</v>
      </c>
      <c r="L15203" s="47">
        <v>2.1658004523366126E-2</v>
      </c>
      <c r="M15203" s="48">
        <v>0.2146095504427534</v>
      </c>
    </row>
    <row r="15204" spans="10:13" x14ac:dyDescent="0.2">
      <c r="J15204" s="46">
        <v>-2.0206</v>
      </c>
      <c r="K15204" s="47">
        <v>5.180074678070426E-2</v>
      </c>
      <c r="L15204" s="47">
        <v>2.1663184598044196E-2</v>
      </c>
      <c r="M15204" s="48">
        <v>0.21462367413807704</v>
      </c>
    </row>
    <row r="15205" spans="10:13" x14ac:dyDescent="0.2">
      <c r="J15205" s="46">
        <v>-2.0205000000000002</v>
      </c>
      <c r="K15205" s="47">
        <v>5.1811214438080656E-2</v>
      </c>
      <c r="L15205" s="47">
        <v>2.1668365719488006E-2</v>
      </c>
      <c r="M15205" s="48">
        <v>0.21463779783340067</v>
      </c>
    </row>
    <row r="15206" spans="10:13" x14ac:dyDescent="0.2">
      <c r="J15206" s="46">
        <v>-2.0204</v>
      </c>
      <c r="K15206" s="47">
        <v>5.1821683692496449E-2</v>
      </c>
      <c r="L15206" s="47">
        <v>2.1673547887857258E-2</v>
      </c>
      <c r="M15206" s="48">
        <v>0.21465192152872431</v>
      </c>
    </row>
    <row r="15207" spans="10:13" x14ac:dyDescent="0.2">
      <c r="J15207" s="46">
        <v>-2.0203000000000002</v>
      </c>
      <c r="K15207" s="47">
        <v>5.1832154544064882E-2</v>
      </c>
      <c r="L15207" s="47">
        <v>2.1678731103311661E-2</v>
      </c>
      <c r="M15207" s="48">
        <v>0.21466604522404795</v>
      </c>
    </row>
    <row r="15208" spans="10:13" x14ac:dyDescent="0.2">
      <c r="J15208" s="46">
        <v>-2.0202</v>
      </c>
      <c r="K15208" s="47">
        <v>5.1842626992899293E-2</v>
      </c>
      <c r="L15208" s="47">
        <v>2.1683915366010952E-2</v>
      </c>
      <c r="M15208" s="48">
        <v>0.21468016891937158</v>
      </c>
    </row>
    <row r="15209" spans="10:13" x14ac:dyDescent="0.2">
      <c r="J15209" s="46">
        <v>-2.0200999999999998</v>
      </c>
      <c r="K15209" s="47">
        <v>5.1853101039112899E-2</v>
      </c>
      <c r="L15209" s="47">
        <v>2.1689100676114865E-2</v>
      </c>
      <c r="M15209" s="48">
        <v>0.21469429261469522</v>
      </c>
    </row>
    <row r="15210" spans="10:13" x14ac:dyDescent="0.2">
      <c r="J15210" s="46">
        <v>-2.02</v>
      </c>
      <c r="K15210" s="47">
        <v>5.1863576682818859E-2</v>
      </c>
      <c r="L15210" s="47">
        <v>2.1694287033783146E-2</v>
      </c>
      <c r="M15210" s="48">
        <v>0.21470841631001886</v>
      </c>
    </row>
    <row r="15211" spans="10:13" x14ac:dyDescent="0.2">
      <c r="J15211" s="46">
        <v>-2.0198999999999998</v>
      </c>
      <c r="K15211" s="47">
        <v>5.187405392413047E-2</v>
      </c>
      <c r="L15211" s="47">
        <v>2.169947443917556E-2</v>
      </c>
      <c r="M15211" s="48">
        <v>0.21472254000534249</v>
      </c>
    </row>
    <row r="15212" spans="10:13" x14ac:dyDescent="0.2">
      <c r="J15212" s="46">
        <v>-2.0198</v>
      </c>
      <c r="K15212" s="47">
        <v>5.188453276316083E-2</v>
      </c>
      <c r="L15212" s="47">
        <v>2.1704662892451876E-2</v>
      </c>
      <c r="M15212" s="48">
        <v>0.21473666370066613</v>
      </c>
    </row>
    <row r="15213" spans="10:13" x14ac:dyDescent="0.2">
      <c r="J15213" s="46">
        <v>-2.0196999999999998</v>
      </c>
      <c r="K15213" s="47">
        <v>5.1895013200023182E-2</v>
      </c>
      <c r="L15213" s="47">
        <v>2.1709852393771878E-2</v>
      </c>
      <c r="M15213" s="48">
        <v>0.21475078739598977</v>
      </c>
    </row>
    <row r="15214" spans="10:13" x14ac:dyDescent="0.2">
      <c r="J15214" s="46">
        <v>-2.0196000000000001</v>
      </c>
      <c r="K15214" s="47">
        <v>5.1905495234830554E-2</v>
      </c>
      <c r="L15214" s="47">
        <v>2.1715042943295359E-2</v>
      </c>
      <c r="M15214" s="48">
        <v>0.2147649110913134</v>
      </c>
    </row>
    <row r="15215" spans="10:13" x14ac:dyDescent="0.2">
      <c r="J15215" s="46">
        <v>-2.0194999999999999</v>
      </c>
      <c r="K15215" s="47">
        <v>5.1915978867696139E-2</v>
      </c>
      <c r="L15215" s="47">
        <v>2.1720234541182128E-2</v>
      </c>
      <c r="M15215" s="48">
        <v>0.21477903478663704</v>
      </c>
    </row>
    <row r="15216" spans="10:13" x14ac:dyDescent="0.2">
      <c r="J15216" s="46">
        <v>-2.0194000000000001</v>
      </c>
      <c r="K15216" s="47">
        <v>5.1926464098732916E-2</v>
      </c>
      <c r="L15216" s="47">
        <v>2.1725427187592E-2</v>
      </c>
      <c r="M15216" s="48">
        <v>0.21479315848196068</v>
      </c>
    </row>
    <row r="15217" spans="10:13" x14ac:dyDescent="0.2">
      <c r="J15217" s="46">
        <v>-2.0192999999999999</v>
      </c>
      <c r="K15217" s="47">
        <v>5.1936950928054004E-2</v>
      </c>
      <c r="L15217" s="47">
        <v>2.1730620882684806E-2</v>
      </c>
      <c r="M15217" s="48">
        <v>0.21480728217728431</v>
      </c>
    </row>
    <row r="15218" spans="10:13" x14ac:dyDescent="0.2">
      <c r="J15218" s="46">
        <v>-2.0192000000000001</v>
      </c>
      <c r="K15218" s="47">
        <v>5.1947439355772389E-2</v>
      </c>
      <c r="L15218" s="47">
        <v>2.1735815626620386E-2</v>
      </c>
      <c r="M15218" s="48">
        <v>0.21482140587260795</v>
      </c>
    </row>
    <row r="15219" spans="10:13" x14ac:dyDescent="0.2">
      <c r="J15219" s="46">
        <v>-2.0190999999999999</v>
      </c>
      <c r="K15219" s="47">
        <v>5.1957929382001111E-2</v>
      </c>
      <c r="L15219" s="47">
        <v>2.1741011419558587E-2</v>
      </c>
      <c r="M15219" s="48">
        <v>0.21483552956793159</v>
      </c>
    </row>
    <row r="15220" spans="10:13" x14ac:dyDescent="0.2">
      <c r="J15220" s="46">
        <v>-2.0190000000000001</v>
      </c>
      <c r="K15220" s="47">
        <v>5.1968421006853074E-2</v>
      </c>
      <c r="L15220" s="47">
        <v>2.174620826165927E-2</v>
      </c>
      <c r="M15220" s="48">
        <v>0.21484965326325522</v>
      </c>
    </row>
    <row r="15221" spans="10:13" x14ac:dyDescent="0.2">
      <c r="J15221" s="46">
        <v>-2.0188999999999999</v>
      </c>
      <c r="K15221" s="47">
        <v>5.1978914230441327E-2</v>
      </c>
      <c r="L15221" s="47">
        <v>2.1751406153082315E-2</v>
      </c>
      <c r="M15221" s="48">
        <v>0.21486377695857886</v>
      </c>
    </row>
    <row r="15222" spans="10:13" x14ac:dyDescent="0.2">
      <c r="J15222" s="46">
        <v>-2.0188000000000001</v>
      </c>
      <c r="K15222" s="47">
        <v>5.1989409052878681E-2</v>
      </c>
      <c r="L15222" s="47">
        <v>2.1756605093987601E-2</v>
      </c>
      <c r="M15222" s="48">
        <v>0.2148779006539025</v>
      </c>
    </row>
    <row r="15223" spans="10:13" x14ac:dyDescent="0.2">
      <c r="J15223" s="46">
        <v>-2.0186999999999999</v>
      </c>
      <c r="K15223" s="47">
        <v>5.199990547427813E-2</v>
      </c>
      <c r="L15223" s="47">
        <v>2.176180508453503E-2</v>
      </c>
      <c r="M15223" s="48">
        <v>0.21489202434922614</v>
      </c>
    </row>
    <row r="15224" spans="10:13" x14ac:dyDescent="0.2">
      <c r="J15224" s="46">
        <v>-2.0186000000000002</v>
      </c>
      <c r="K15224" s="47">
        <v>5.2010403494752479E-2</v>
      </c>
      <c r="L15224" s="47">
        <v>2.1767006124884507E-2</v>
      </c>
      <c r="M15224" s="48">
        <v>0.21490614804454977</v>
      </c>
    </row>
    <row r="15225" spans="10:13" x14ac:dyDescent="0.2">
      <c r="J15225" s="46">
        <v>-2.0185</v>
      </c>
      <c r="K15225" s="47">
        <v>5.2020903114414638E-2</v>
      </c>
      <c r="L15225" s="47">
        <v>2.1772208215195949E-2</v>
      </c>
      <c r="M15225" s="48">
        <v>0.21492027173987341</v>
      </c>
    </row>
    <row r="15226" spans="10:13" x14ac:dyDescent="0.2">
      <c r="J15226" s="46">
        <v>-2.0184000000000002</v>
      </c>
      <c r="K15226" s="47">
        <v>5.2031404333377357E-2</v>
      </c>
      <c r="L15226" s="47">
        <v>2.1777411355629286E-2</v>
      </c>
      <c r="M15226" s="48">
        <v>0.21493439543519705</v>
      </c>
    </row>
    <row r="15227" spans="10:13" x14ac:dyDescent="0.2">
      <c r="J15227" s="46">
        <v>-2.0183</v>
      </c>
      <c r="K15227" s="47">
        <v>5.2041907151753518E-2</v>
      </c>
      <c r="L15227" s="47">
        <v>2.1782615546344461E-2</v>
      </c>
      <c r="M15227" s="48">
        <v>0.21494851913052068</v>
      </c>
    </row>
    <row r="15228" spans="10:13" x14ac:dyDescent="0.2">
      <c r="J15228" s="46">
        <v>-2.0182000000000002</v>
      </c>
      <c r="K15228" s="47">
        <v>5.2052411569655822E-2</v>
      </c>
      <c r="L15228" s="47">
        <v>2.1787820787501428E-2</v>
      </c>
      <c r="M15228" s="48">
        <v>0.21496264282584432</v>
      </c>
    </row>
    <row r="15229" spans="10:13" x14ac:dyDescent="0.2">
      <c r="J15229" s="46">
        <v>-2.0181</v>
      </c>
      <c r="K15229" s="47">
        <v>5.2062917587197076E-2</v>
      </c>
      <c r="L15229" s="47">
        <v>2.1793027079260147E-2</v>
      </c>
      <c r="M15229" s="48">
        <v>0.21497676652116796</v>
      </c>
    </row>
    <row r="15230" spans="10:13" x14ac:dyDescent="0.2">
      <c r="J15230" s="46">
        <v>-2.0179999999999998</v>
      </c>
      <c r="K15230" s="47">
        <v>5.207342520448998E-2</v>
      </c>
      <c r="L15230" s="47">
        <v>2.1798234421780596E-2</v>
      </c>
      <c r="M15230" s="48">
        <v>0.21499089021649159</v>
      </c>
    </row>
    <row r="15231" spans="10:13" x14ac:dyDescent="0.2">
      <c r="J15231" s="46">
        <v>-2.0179</v>
      </c>
      <c r="K15231" s="47">
        <v>5.2083934421647188E-2</v>
      </c>
      <c r="L15231" s="47">
        <v>2.1803442815222764E-2</v>
      </c>
      <c r="M15231" s="48">
        <v>0.21500501391181523</v>
      </c>
    </row>
    <row r="15232" spans="10:13" x14ac:dyDescent="0.2">
      <c r="J15232" s="46">
        <v>-2.0177999999999998</v>
      </c>
      <c r="K15232" s="47">
        <v>5.2094445238781421E-2</v>
      </c>
      <c r="L15232" s="47">
        <v>2.1808652259746642E-2</v>
      </c>
      <c r="M15232" s="48">
        <v>0.21501913760713887</v>
      </c>
    </row>
    <row r="15233" spans="10:13" x14ac:dyDescent="0.2">
      <c r="J15233" s="46">
        <v>-2.0177</v>
      </c>
      <c r="K15233" s="47">
        <v>5.2104957656005271E-2</v>
      </c>
      <c r="L15233" s="47">
        <v>2.1813862755512243E-2</v>
      </c>
      <c r="M15233" s="48">
        <v>0.2150332613024625</v>
      </c>
    </row>
    <row r="15234" spans="10:13" x14ac:dyDescent="0.2">
      <c r="J15234" s="46">
        <v>-2.0175999999999998</v>
      </c>
      <c r="K15234" s="47">
        <v>5.2115471673431453E-2</v>
      </c>
      <c r="L15234" s="47">
        <v>2.1819074302679587E-2</v>
      </c>
      <c r="M15234" s="48">
        <v>0.21504738499778614</v>
      </c>
    </row>
    <row r="15235" spans="10:13" x14ac:dyDescent="0.2">
      <c r="J15235" s="46">
        <v>-2.0175000000000001</v>
      </c>
      <c r="K15235" s="47">
        <v>5.212598729117246E-2</v>
      </c>
      <c r="L15235" s="47">
        <v>2.1824286901408703E-2</v>
      </c>
      <c r="M15235" s="48">
        <v>0.21506150869310978</v>
      </c>
    </row>
    <row r="15236" spans="10:13" x14ac:dyDescent="0.2">
      <c r="J15236" s="46">
        <v>-2.0173999999999999</v>
      </c>
      <c r="K15236" s="47">
        <v>5.2136504509340958E-2</v>
      </c>
      <c r="L15236" s="47">
        <v>2.182950055185964E-2</v>
      </c>
      <c r="M15236" s="48">
        <v>0.21507563238843341</v>
      </c>
    </row>
    <row r="15237" spans="10:13" x14ac:dyDescent="0.2">
      <c r="J15237" s="46">
        <v>-2.0173000000000001</v>
      </c>
      <c r="K15237" s="47">
        <v>5.2147023328049408E-2</v>
      </c>
      <c r="L15237" s="47">
        <v>2.1834715254192442E-2</v>
      </c>
      <c r="M15237" s="48">
        <v>0.21508975608375705</v>
      </c>
    </row>
    <row r="15238" spans="10:13" x14ac:dyDescent="0.2">
      <c r="J15238" s="46">
        <v>-2.0171999999999999</v>
      </c>
      <c r="K15238" s="47">
        <v>5.2157543747410405E-2</v>
      </c>
      <c r="L15238" s="47">
        <v>2.1839931008567182E-2</v>
      </c>
      <c r="M15238" s="48">
        <v>0.21510387977908069</v>
      </c>
    </row>
    <row r="15239" spans="10:13" x14ac:dyDescent="0.2">
      <c r="J15239" s="46">
        <v>-2.0171000000000001</v>
      </c>
      <c r="K15239" s="47">
        <v>5.2168065767536347E-2</v>
      </c>
      <c r="L15239" s="47">
        <v>2.1845147815143937E-2</v>
      </c>
      <c r="M15239" s="48">
        <v>0.21511800347440432</v>
      </c>
    </row>
    <row r="15240" spans="10:13" x14ac:dyDescent="0.2">
      <c r="J15240" s="46">
        <v>-2.0169999999999999</v>
      </c>
      <c r="K15240" s="47">
        <v>5.2178589388539816E-2</v>
      </c>
      <c r="L15240" s="47">
        <v>2.1850365674082793E-2</v>
      </c>
      <c r="M15240" s="48">
        <v>0.21513212716972796</v>
      </c>
    </row>
    <row r="15241" spans="10:13" x14ac:dyDescent="0.2">
      <c r="J15241" s="46">
        <v>-2.0169000000000001</v>
      </c>
      <c r="K15241" s="47">
        <v>5.2189114610533174E-2</v>
      </c>
      <c r="L15241" s="47">
        <v>2.1855584585543847E-2</v>
      </c>
      <c r="M15241" s="48">
        <v>0.2151462508650516</v>
      </c>
    </row>
    <row r="15242" spans="10:13" x14ac:dyDescent="0.2">
      <c r="J15242" s="46">
        <v>-2.0167999999999999</v>
      </c>
      <c r="K15242" s="47">
        <v>5.2199641433628895E-2</v>
      </c>
      <c r="L15242" s="47">
        <v>2.1860804549687207E-2</v>
      </c>
      <c r="M15242" s="48">
        <v>0.21516037456037523</v>
      </c>
    </row>
    <row r="15243" spans="10:13" x14ac:dyDescent="0.2">
      <c r="J15243" s="46">
        <v>-2.0167000000000002</v>
      </c>
      <c r="K15243" s="47">
        <v>5.2210169857939304E-2</v>
      </c>
      <c r="L15243" s="47">
        <v>2.1866025566673001E-2</v>
      </c>
      <c r="M15243" s="48">
        <v>0.21517449825569887</v>
      </c>
    </row>
    <row r="15244" spans="10:13" x14ac:dyDescent="0.2">
      <c r="J15244" s="46">
        <v>-2.0165999999999999</v>
      </c>
      <c r="K15244" s="47">
        <v>5.2220699883576832E-2</v>
      </c>
      <c r="L15244" s="47">
        <v>2.1871247636661359E-2</v>
      </c>
      <c r="M15244" s="48">
        <v>0.21518862195102251</v>
      </c>
    </row>
    <row r="15245" spans="10:13" x14ac:dyDescent="0.2">
      <c r="J15245" s="46">
        <v>-2.0165000000000002</v>
      </c>
      <c r="K15245" s="47">
        <v>5.2231231510653772E-2</v>
      </c>
      <c r="L15245" s="47">
        <v>2.1876470759812427E-2</v>
      </c>
      <c r="M15245" s="48">
        <v>0.21520274564634614</v>
      </c>
    </row>
    <row r="15246" spans="10:13" x14ac:dyDescent="0.2">
      <c r="J15246" s="46">
        <v>-2.0164</v>
      </c>
      <c r="K15246" s="47">
        <v>5.2241764739282527E-2</v>
      </c>
      <c r="L15246" s="47">
        <v>2.1881694936286354E-2</v>
      </c>
      <c r="M15246" s="48">
        <v>0.21521686934166978</v>
      </c>
    </row>
    <row r="15247" spans="10:13" x14ac:dyDescent="0.2">
      <c r="J15247" s="46">
        <v>-2.0163000000000002</v>
      </c>
      <c r="K15247" s="47">
        <v>5.2252299569575264E-2</v>
      </c>
      <c r="L15247" s="47">
        <v>2.1886920166243311E-2</v>
      </c>
      <c r="M15247" s="48">
        <v>0.21523099303699342</v>
      </c>
    </row>
    <row r="15248" spans="10:13" x14ac:dyDescent="0.2">
      <c r="J15248" s="46">
        <v>-2.0162</v>
      </c>
      <c r="K15248" s="47">
        <v>5.2262836001644351E-2</v>
      </c>
      <c r="L15248" s="47">
        <v>2.1892146449843473E-2</v>
      </c>
      <c r="M15248" s="48">
        <v>0.21524511673231705</v>
      </c>
    </row>
    <row r="15249" spans="10:13" x14ac:dyDescent="0.2">
      <c r="J15249" s="46">
        <v>-2.0160999999999998</v>
      </c>
      <c r="K15249" s="47">
        <v>5.2273374035602012E-2</v>
      </c>
      <c r="L15249" s="47">
        <v>2.1897373787247033E-2</v>
      </c>
      <c r="M15249" s="48">
        <v>0.21525924042764069</v>
      </c>
    </row>
    <row r="15250" spans="10:13" x14ac:dyDescent="0.2">
      <c r="J15250" s="46">
        <v>-2.016</v>
      </c>
      <c r="K15250" s="47">
        <v>5.2283913671560385E-2</v>
      </c>
      <c r="L15250" s="47">
        <v>2.190260217861419E-2</v>
      </c>
      <c r="M15250" s="48">
        <v>0.21527336412296433</v>
      </c>
    </row>
    <row r="15251" spans="10:13" x14ac:dyDescent="0.2">
      <c r="J15251" s="46">
        <v>-2.0158999999999998</v>
      </c>
      <c r="K15251" s="47">
        <v>5.2294454909631784E-2</v>
      </c>
      <c r="L15251" s="47">
        <v>2.1907831624105156E-2</v>
      </c>
      <c r="M15251" s="48">
        <v>0.21528748781828796</v>
      </c>
    </row>
    <row r="15252" spans="10:13" x14ac:dyDescent="0.2">
      <c r="J15252" s="46">
        <v>-2.0158</v>
      </c>
      <c r="K15252" s="47">
        <v>5.2304997749928243E-2</v>
      </c>
      <c r="L15252" s="47">
        <v>2.1913062123880146E-2</v>
      </c>
      <c r="M15252" s="48">
        <v>0.2153016115136116</v>
      </c>
    </row>
    <row r="15253" spans="10:13" x14ac:dyDescent="0.2">
      <c r="J15253" s="46">
        <v>-2.0156999999999998</v>
      </c>
      <c r="K15253" s="47">
        <v>5.2315542192562001E-2</v>
      </c>
      <c r="L15253" s="47">
        <v>2.1918293678099401E-2</v>
      </c>
      <c r="M15253" s="48">
        <v>0.21531573520893524</v>
      </c>
    </row>
    <row r="15254" spans="10:13" x14ac:dyDescent="0.2">
      <c r="J15254" s="46">
        <v>-2.0156000000000001</v>
      </c>
      <c r="K15254" s="47">
        <v>5.2326088237645119E-2</v>
      </c>
      <c r="L15254" s="47">
        <v>2.1923526286923165E-2</v>
      </c>
      <c r="M15254" s="48">
        <v>0.21532985890425888</v>
      </c>
    </row>
    <row r="15255" spans="10:13" x14ac:dyDescent="0.2">
      <c r="J15255" s="46">
        <v>-2.0154999999999998</v>
      </c>
      <c r="K15255" s="47">
        <v>5.2336635885289723E-2</v>
      </c>
      <c r="L15255" s="47">
        <v>2.1928759950511696E-2</v>
      </c>
      <c r="M15255" s="48">
        <v>0.21534398259958251</v>
      </c>
    </row>
    <row r="15256" spans="10:13" x14ac:dyDescent="0.2">
      <c r="J15256" s="46">
        <v>-2.0154000000000001</v>
      </c>
      <c r="K15256" s="47">
        <v>5.2347185135607821E-2</v>
      </c>
      <c r="L15256" s="47">
        <v>2.1933994669025257E-2</v>
      </c>
      <c r="M15256" s="48">
        <v>0.21535810629490615</v>
      </c>
    </row>
    <row r="15257" spans="10:13" x14ac:dyDescent="0.2">
      <c r="J15257" s="46">
        <v>-2.0152999999999999</v>
      </c>
      <c r="K15257" s="47">
        <v>5.2357735988711518E-2</v>
      </c>
      <c r="L15257" s="47">
        <v>2.1939230442624129E-2</v>
      </c>
      <c r="M15257" s="48">
        <v>0.21537222999022979</v>
      </c>
    </row>
    <row r="15258" spans="10:13" x14ac:dyDescent="0.2">
      <c r="J15258" s="46">
        <v>-2.0152000000000001</v>
      </c>
      <c r="K15258" s="47">
        <v>5.2368288444712766E-2</v>
      </c>
      <c r="L15258" s="47">
        <v>2.19444672714686E-2</v>
      </c>
      <c r="M15258" s="48">
        <v>0.21538635368555342</v>
      </c>
    </row>
    <row r="15259" spans="10:13" x14ac:dyDescent="0.2">
      <c r="J15259" s="46">
        <v>-2.0150999999999999</v>
      </c>
      <c r="K15259" s="47">
        <v>5.2378842503723613E-2</v>
      </c>
      <c r="L15259" s="47">
        <v>2.1949705155718972E-2</v>
      </c>
      <c r="M15259" s="48">
        <v>0.21540047738087706</v>
      </c>
    </row>
    <row r="15260" spans="10:13" x14ac:dyDescent="0.2">
      <c r="J15260" s="46">
        <v>-2.0150000000000001</v>
      </c>
      <c r="K15260" s="47">
        <v>5.2389398165855916E-2</v>
      </c>
      <c r="L15260" s="47">
        <v>2.1954944095535556E-2</v>
      </c>
      <c r="M15260" s="48">
        <v>0.2154146010762007</v>
      </c>
    </row>
    <row r="15261" spans="10:13" x14ac:dyDescent="0.2">
      <c r="J15261" s="46">
        <v>-2.0148999999999999</v>
      </c>
      <c r="K15261" s="47">
        <v>5.2399955431221751E-2</v>
      </c>
      <c r="L15261" s="47">
        <v>2.1960184091078676E-2</v>
      </c>
      <c r="M15261" s="48">
        <v>0.21542872477152433</v>
      </c>
    </row>
    <row r="15262" spans="10:13" x14ac:dyDescent="0.2">
      <c r="J15262" s="46">
        <v>-2.0148000000000001</v>
      </c>
      <c r="K15262" s="47">
        <v>5.2410514299932889E-2</v>
      </c>
      <c r="L15262" s="47">
        <v>2.1965425142508668E-2</v>
      </c>
      <c r="M15262" s="48">
        <v>0.21544284846684797</v>
      </c>
    </row>
    <row r="15263" spans="10:13" x14ac:dyDescent="0.2">
      <c r="J15263" s="46">
        <v>-2.0146999999999999</v>
      </c>
      <c r="K15263" s="47">
        <v>5.2421074772101332E-2</v>
      </c>
      <c r="L15263" s="47">
        <v>2.1970667249985878E-2</v>
      </c>
      <c r="M15263" s="48">
        <v>0.21545697216217161</v>
      </c>
    </row>
    <row r="15264" spans="10:13" x14ac:dyDescent="0.2">
      <c r="J15264" s="46">
        <v>-2.0146000000000002</v>
      </c>
      <c r="K15264" s="47">
        <v>5.2431636847838838E-2</v>
      </c>
      <c r="L15264" s="47">
        <v>2.1975910413670665E-2</v>
      </c>
      <c r="M15264" s="48">
        <v>0.21547109585749524</v>
      </c>
    </row>
    <row r="15265" spans="10:13" x14ac:dyDescent="0.2">
      <c r="J15265" s="46">
        <v>-2.0145</v>
      </c>
      <c r="K15265" s="47">
        <v>5.2442200527257343E-2</v>
      </c>
      <c r="L15265" s="47">
        <v>2.1981154633723389E-2</v>
      </c>
      <c r="M15265" s="48">
        <v>0.21548521955281888</v>
      </c>
    </row>
    <row r="15266" spans="10:13" x14ac:dyDescent="0.2">
      <c r="J15266" s="46">
        <v>-2.0144000000000002</v>
      </c>
      <c r="K15266" s="47">
        <v>5.2452765810468545E-2</v>
      </c>
      <c r="L15266" s="47">
        <v>2.1986399910304436E-2</v>
      </c>
      <c r="M15266" s="48">
        <v>0.21549934324814252</v>
      </c>
    </row>
    <row r="15267" spans="10:13" x14ac:dyDescent="0.2">
      <c r="J15267" s="46">
        <v>-2.0143</v>
      </c>
      <c r="K15267" s="47">
        <v>5.2463332697584332E-2</v>
      </c>
      <c r="L15267" s="47">
        <v>2.1991646243574196E-2</v>
      </c>
      <c r="M15267" s="48">
        <v>0.21551346694346615</v>
      </c>
    </row>
    <row r="15268" spans="10:13" x14ac:dyDescent="0.2">
      <c r="J15268" s="46">
        <v>-2.0142000000000002</v>
      </c>
      <c r="K15268" s="47">
        <v>5.2473901188716338E-2</v>
      </c>
      <c r="L15268" s="47">
        <v>2.1996893633693067E-2</v>
      </c>
      <c r="M15268" s="48">
        <v>0.21552759063878979</v>
      </c>
    </row>
    <row r="15269" spans="10:13" x14ac:dyDescent="0.2">
      <c r="J15269" s="46">
        <v>-2.0141</v>
      </c>
      <c r="K15269" s="47">
        <v>5.248447128397643E-2</v>
      </c>
      <c r="L15269" s="47">
        <v>2.2002142080821463E-2</v>
      </c>
      <c r="M15269" s="48">
        <v>0.21554171433411343</v>
      </c>
    </row>
    <row r="15270" spans="10:13" x14ac:dyDescent="0.2">
      <c r="J15270" s="46">
        <v>-2.0139999999999998</v>
      </c>
      <c r="K15270" s="47">
        <v>5.2495042983476223E-2</v>
      </c>
      <c r="L15270" s="47">
        <v>2.2007391585119811E-2</v>
      </c>
      <c r="M15270" s="48">
        <v>0.21555583802943706</v>
      </c>
    </row>
    <row r="15271" spans="10:13" x14ac:dyDescent="0.2">
      <c r="J15271" s="46">
        <v>-2.0139</v>
      </c>
      <c r="K15271" s="47">
        <v>5.2505616287327389E-2</v>
      </c>
      <c r="L15271" s="47">
        <v>2.2012642146748543E-2</v>
      </c>
      <c r="M15271" s="48">
        <v>0.2155699617247607</v>
      </c>
    </row>
    <row r="15272" spans="10:13" x14ac:dyDescent="0.2">
      <c r="J15272" s="46">
        <v>-2.0137999999999998</v>
      </c>
      <c r="K15272" s="47">
        <v>5.2516191195641652E-2</v>
      </c>
      <c r="L15272" s="47">
        <v>2.2017893765868109E-2</v>
      </c>
      <c r="M15272" s="48">
        <v>0.21558408542008434</v>
      </c>
    </row>
    <row r="15273" spans="10:13" x14ac:dyDescent="0.2">
      <c r="J15273" s="46">
        <v>-2.0137</v>
      </c>
      <c r="K15273" s="47">
        <v>5.2526767708530549E-2</v>
      </c>
      <c r="L15273" s="47">
        <v>2.2023146442638964E-2</v>
      </c>
      <c r="M15273" s="48">
        <v>0.21559820911540797</v>
      </c>
    </row>
    <row r="15274" spans="10:13" x14ac:dyDescent="0.2">
      <c r="J15274" s="46">
        <v>-2.0135999999999998</v>
      </c>
      <c r="K15274" s="47">
        <v>5.2537345826105766E-2</v>
      </c>
      <c r="L15274" s="47">
        <v>2.2028400177221574E-2</v>
      </c>
      <c r="M15274" s="48">
        <v>0.21561233281073161</v>
      </c>
    </row>
    <row r="15275" spans="10:13" x14ac:dyDescent="0.2">
      <c r="J15275" s="46">
        <v>-2.0135000000000001</v>
      </c>
      <c r="K15275" s="47">
        <v>5.254792554847882E-2</v>
      </c>
      <c r="L15275" s="47">
        <v>2.2033654969776422E-2</v>
      </c>
      <c r="M15275" s="48">
        <v>0.21562645650605525</v>
      </c>
    </row>
    <row r="15276" spans="10:13" x14ac:dyDescent="0.2">
      <c r="J15276" s="46">
        <v>-2.0133999999999999</v>
      </c>
      <c r="K15276" s="47">
        <v>5.2558506875761309E-2</v>
      </c>
      <c r="L15276" s="47">
        <v>2.2038910820463997E-2</v>
      </c>
      <c r="M15276" s="48">
        <v>0.21564058020137888</v>
      </c>
    </row>
    <row r="15277" spans="10:13" x14ac:dyDescent="0.2">
      <c r="J15277" s="46">
        <v>-2.0133000000000001</v>
      </c>
      <c r="K15277" s="47">
        <v>5.2569089808064726E-2</v>
      </c>
      <c r="L15277" s="47">
        <v>2.2044167729444803E-2</v>
      </c>
      <c r="M15277" s="48">
        <v>0.21565470389670252</v>
      </c>
    </row>
    <row r="15278" spans="10:13" x14ac:dyDescent="0.2">
      <c r="J15278" s="46">
        <v>-2.0131999999999999</v>
      </c>
      <c r="K15278" s="47">
        <v>5.2579674345500607E-2</v>
      </c>
      <c r="L15278" s="47">
        <v>2.2049425696879354E-2</v>
      </c>
      <c r="M15278" s="48">
        <v>0.21566882759202616</v>
      </c>
    </row>
    <row r="15279" spans="10:13" x14ac:dyDescent="0.2">
      <c r="J15279" s="46">
        <v>-2.0131000000000001</v>
      </c>
      <c r="K15279" s="47">
        <v>5.2590260488180343E-2</v>
      </c>
      <c r="L15279" s="47">
        <v>2.2054684722928174E-2</v>
      </c>
      <c r="M15279" s="48">
        <v>0.21568295128734979</v>
      </c>
    </row>
    <row r="15280" spans="10:13" x14ac:dyDescent="0.2">
      <c r="J15280" s="46">
        <v>-2.0129999999999999</v>
      </c>
      <c r="K15280" s="47">
        <v>5.2600848236215504E-2</v>
      </c>
      <c r="L15280" s="47">
        <v>2.2059944807751794E-2</v>
      </c>
      <c r="M15280" s="48">
        <v>0.21569707498267343</v>
      </c>
    </row>
    <row r="15281" spans="10:13" x14ac:dyDescent="0.2">
      <c r="J15281" s="46">
        <v>-2.0129000000000001</v>
      </c>
      <c r="K15281" s="47">
        <v>5.2611437589717369E-2</v>
      </c>
      <c r="L15281" s="47">
        <v>2.2065205951510763E-2</v>
      </c>
      <c r="M15281" s="48">
        <v>0.21571119867799707</v>
      </c>
    </row>
    <row r="15282" spans="10:13" x14ac:dyDescent="0.2">
      <c r="J15282" s="46">
        <v>-2.0127999999999999</v>
      </c>
      <c r="K15282" s="47">
        <v>5.2622028548797488E-2</v>
      </c>
      <c r="L15282" s="47">
        <v>2.2070468154365645E-2</v>
      </c>
      <c r="M15282" s="48">
        <v>0.2157253223733207</v>
      </c>
    </row>
    <row r="15283" spans="10:13" x14ac:dyDescent="0.2">
      <c r="J15283" s="46">
        <v>-2.0127000000000002</v>
      </c>
      <c r="K15283" s="47">
        <v>5.2632621113567091E-2</v>
      </c>
      <c r="L15283" s="47">
        <v>2.2075731416477E-2</v>
      </c>
      <c r="M15283" s="48">
        <v>0.21573944606864434</v>
      </c>
    </row>
    <row r="15284" spans="10:13" x14ac:dyDescent="0.2">
      <c r="J15284" s="46">
        <v>-2.0125999999999999</v>
      </c>
      <c r="K15284" s="47">
        <v>5.2643215284137658E-2</v>
      </c>
      <c r="L15284" s="47">
        <v>2.2080995738005416E-2</v>
      </c>
      <c r="M15284" s="48">
        <v>0.21575356976396798</v>
      </c>
    </row>
    <row r="15285" spans="10:13" x14ac:dyDescent="0.2">
      <c r="J15285" s="46">
        <v>-2.0125000000000002</v>
      </c>
      <c r="K15285" s="47">
        <v>5.2653811060620365E-2</v>
      </c>
      <c r="L15285" s="47">
        <v>2.2086261119111477E-2</v>
      </c>
      <c r="M15285" s="48">
        <v>0.21576769345929162</v>
      </c>
    </row>
    <row r="15286" spans="10:13" x14ac:dyDescent="0.2">
      <c r="J15286" s="46">
        <v>-2.0124</v>
      </c>
      <c r="K15286" s="47">
        <v>5.2664408443126642E-2</v>
      </c>
      <c r="L15286" s="47">
        <v>2.209152755995579E-2</v>
      </c>
      <c r="M15286" s="48">
        <v>0.21578181715461525</v>
      </c>
    </row>
    <row r="15287" spans="10:13" x14ac:dyDescent="0.2">
      <c r="J15287" s="46">
        <v>-2.0123000000000002</v>
      </c>
      <c r="K15287" s="47">
        <v>5.2675007431767645E-2</v>
      </c>
      <c r="L15287" s="47">
        <v>2.2096795060698966E-2</v>
      </c>
      <c r="M15287" s="48">
        <v>0.21579594084993889</v>
      </c>
    </row>
    <row r="15288" spans="10:13" x14ac:dyDescent="0.2">
      <c r="J15288" s="46">
        <v>-2.0122</v>
      </c>
      <c r="K15288" s="47">
        <v>5.2685608026654715E-2</v>
      </c>
      <c r="L15288" s="47">
        <v>2.210206362150163E-2</v>
      </c>
      <c r="M15288" s="48">
        <v>0.21581006454526253</v>
      </c>
    </row>
    <row r="15289" spans="10:13" x14ac:dyDescent="0.2">
      <c r="J15289" s="46">
        <v>-2.0121000000000002</v>
      </c>
      <c r="K15289" s="47">
        <v>5.2696210227898943E-2</v>
      </c>
      <c r="L15289" s="47">
        <v>2.2107333242524421E-2</v>
      </c>
      <c r="M15289" s="48">
        <v>0.21582418824058616</v>
      </c>
    </row>
    <row r="15290" spans="10:13" x14ac:dyDescent="0.2">
      <c r="J15290" s="46">
        <v>-2.012</v>
      </c>
      <c r="K15290" s="47">
        <v>5.2706814035611678E-2</v>
      </c>
      <c r="L15290" s="47">
        <v>2.2112603923927984E-2</v>
      </c>
      <c r="M15290" s="48">
        <v>0.2158383119359098</v>
      </c>
    </row>
    <row r="15291" spans="10:13" x14ac:dyDescent="0.2">
      <c r="J15291" s="46">
        <v>-2.0118999999999998</v>
      </c>
      <c r="K15291" s="47">
        <v>5.2717419449903977E-2</v>
      </c>
      <c r="L15291" s="47">
        <v>2.2117875665872973E-2</v>
      </c>
      <c r="M15291" s="48">
        <v>0.21585243563123344</v>
      </c>
    </row>
    <row r="15292" spans="10:13" x14ac:dyDescent="0.2">
      <c r="J15292" s="46">
        <v>-2.0118</v>
      </c>
      <c r="K15292" s="47">
        <v>5.2728026470886959E-2</v>
      </c>
      <c r="L15292" s="47">
        <v>2.2123148468520058E-2</v>
      </c>
      <c r="M15292" s="48">
        <v>0.21586655932655707</v>
      </c>
    </row>
    <row r="15293" spans="10:13" x14ac:dyDescent="0.2">
      <c r="J15293" s="46">
        <v>-2.0116999999999998</v>
      </c>
      <c r="K15293" s="47">
        <v>5.2738635098671827E-2</v>
      </c>
      <c r="L15293" s="47">
        <v>2.2128422332029926E-2</v>
      </c>
      <c r="M15293" s="48">
        <v>0.21588068302188071</v>
      </c>
    </row>
    <row r="15294" spans="10:13" x14ac:dyDescent="0.2">
      <c r="J15294" s="46">
        <v>-2.0116000000000001</v>
      </c>
      <c r="K15294" s="47">
        <v>5.2749245333369575E-2</v>
      </c>
      <c r="L15294" s="47">
        <v>2.2133697256563264E-2</v>
      </c>
      <c r="M15294" s="48">
        <v>0.21589480671720435</v>
      </c>
    </row>
    <row r="15295" spans="10:13" x14ac:dyDescent="0.2">
      <c r="J15295" s="46">
        <v>-2.0114999999999998</v>
      </c>
      <c r="K15295" s="47">
        <v>5.2759857175091365E-2</v>
      </c>
      <c r="L15295" s="47">
        <v>2.2138973242280771E-2</v>
      </c>
      <c r="M15295" s="48">
        <v>0.21590893041252798</v>
      </c>
    </row>
    <row r="15296" spans="10:13" x14ac:dyDescent="0.2">
      <c r="J15296" s="46">
        <v>-2.0114000000000001</v>
      </c>
      <c r="K15296" s="47">
        <v>5.2770470623948129E-2</v>
      </c>
      <c r="L15296" s="47">
        <v>2.2144250289343168E-2</v>
      </c>
      <c r="M15296" s="48">
        <v>0.21592305410785162</v>
      </c>
    </row>
    <row r="15297" spans="10:13" x14ac:dyDescent="0.2">
      <c r="J15297" s="46">
        <v>-2.0112999999999999</v>
      </c>
      <c r="K15297" s="47">
        <v>5.2781085680050958E-2</v>
      </c>
      <c r="L15297" s="47">
        <v>2.2149528397911171E-2</v>
      </c>
      <c r="M15297" s="48">
        <v>0.21593717780317526</v>
      </c>
    </row>
    <row r="15298" spans="10:13" x14ac:dyDescent="0.2">
      <c r="J15298" s="46">
        <v>-2.0112000000000001</v>
      </c>
      <c r="K15298" s="47">
        <v>5.2791702343510778E-2</v>
      </c>
      <c r="L15298" s="47">
        <v>2.2154807568145522E-2</v>
      </c>
      <c r="M15298" s="48">
        <v>0.21595130149849889</v>
      </c>
    </row>
    <row r="15299" spans="10:13" x14ac:dyDescent="0.2">
      <c r="J15299" s="46">
        <v>-2.0110999999999999</v>
      </c>
      <c r="K15299" s="47">
        <v>5.2802320614438597E-2</v>
      </c>
      <c r="L15299" s="47">
        <v>2.2160087800206965E-2</v>
      </c>
      <c r="M15299" s="48">
        <v>0.21596542519382253</v>
      </c>
    </row>
    <row r="15300" spans="10:13" x14ac:dyDescent="0.2">
      <c r="J15300" s="46">
        <v>-2.0110000000000001</v>
      </c>
      <c r="K15300" s="47">
        <v>5.2812940492945278E-2</v>
      </c>
      <c r="L15300" s="47">
        <v>2.216536909425626E-2</v>
      </c>
      <c r="M15300" s="48">
        <v>0.21597954888914617</v>
      </c>
    </row>
    <row r="15301" spans="10:13" x14ac:dyDescent="0.2">
      <c r="J15301" s="46">
        <v>-2.0108999999999999</v>
      </c>
      <c r="K15301" s="47">
        <v>5.2823561979141821E-2</v>
      </c>
      <c r="L15301" s="47">
        <v>2.2170651450454177E-2</v>
      </c>
      <c r="M15301" s="48">
        <v>0.2159936725844698</v>
      </c>
    </row>
    <row r="15302" spans="10:13" x14ac:dyDescent="0.2">
      <c r="J15302" s="46">
        <v>-2.0108000000000001</v>
      </c>
      <c r="K15302" s="47">
        <v>5.2834185073139008E-2</v>
      </c>
      <c r="L15302" s="47">
        <v>2.2175934868961491E-2</v>
      </c>
      <c r="M15302" s="48">
        <v>0.21600779627979344</v>
      </c>
    </row>
    <row r="15303" spans="10:13" x14ac:dyDescent="0.2">
      <c r="J15303" s="46">
        <v>-2.0106999999999999</v>
      </c>
      <c r="K15303" s="47">
        <v>5.2844809775047789E-2</v>
      </c>
      <c r="L15303" s="47">
        <v>2.2181219349938996E-2</v>
      </c>
      <c r="M15303" s="48">
        <v>0.21602191997511708</v>
      </c>
    </row>
    <row r="15304" spans="10:13" x14ac:dyDescent="0.2">
      <c r="J15304" s="46">
        <v>-2.0106000000000002</v>
      </c>
      <c r="K15304" s="47">
        <v>5.2855436084978877E-2</v>
      </c>
      <c r="L15304" s="47">
        <v>2.2186504893547492E-2</v>
      </c>
      <c r="M15304" s="48">
        <v>0.21603604367044071</v>
      </c>
    </row>
    <row r="15305" spans="10:13" x14ac:dyDescent="0.2">
      <c r="J15305" s="46">
        <v>-2.0105</v>
      </c>
      <c r="K15305" s="47">
        <v>5.2866064003043209E-2</v>
      </c>
      <c r="L15305" s="47">
        <v>2.2191791499947797E-2</v>
      </c>
      <c r="M15305" s="48">
        <v>0.21605016736576435</v>
      </c>
    </row>
    <row r="15306" spans="10:13" x14ac:dyDescent="0.2">
      <c r="J15306" s="46">
        <v>-2.0104000000000002</v>
      </c>
      <c r="K15306" s="47">
        <v>5.2876693529351433E-2</v>
      </c>
      <c r="L15306" s="47">
        <v>2.2197079169300731E-2</v>
      </c>
      <c r="M15306" s="48">
        <v>0.21606429106108799</v>
      </c>
    </row>
    <row r="15307" spans="10:13" x14ac:dyDescent="0.2">
      <c r="J15307" s="46">
        <v>-2.0103</v>
      </c>
      <c r="K15307" s="47">
        <v>5.2887324664014385E-2</v>
      </c>
      <c r="L15307" s="47">
        <v>2.2202367901767134E-2</v>
      </c>
      <c r="M15307" s="48">
        <v>0.21607841475641162</v>
      </c>
    </row>
    <row r="15308" spans="10:13" x14ac:dyDescent="0.2">
      <c r="J15308" s="46">
        <v>-2.0102000000000002</v>
      </c>
      <c r="K15308" s="47">
        <v>5.2897957407142739E-2</v>
      </c>
      <c r="L15308" s="47">
        <v>2.2207657697507849E-2</v>
      </c>
      <c r="M15308" s="48">
        <v>0.21609253845173526</v>
      </c>
    </row>
    <row r="15309" spans="10:13" x14ac:dyDescent="0.2">
      <c r="J15309" s="46">
        <v>-2.0101</v>
      </c>
      <c r="K15309" s="47">
        <v>5.2908591758847254E-2</v>
      </c>
      <c r="L15309" s="47">
        <v>2.2212948556683734E-2</v>
      </c>
      <c r="M15309" s="48">
        <v>0.2161066621470589</v>
      </c>
    </row>
    <row r="15310" spans="10:13" x14ac:dyDescent="0.2">
      <c r="J15310" s="46">
        <v>-2.0099999999999998</v>
      </c>
      <c r="K15310" s="47">
        <v>5.2919227719238571E-2</v>
      </c>
      <c r="L15310" s="47">
        <v>2.2218240479455656E-2</v>
      </c>
      <c r="M15310" s="48">
        <v>0.21612078584238253</v>
      </c>
    </row>
    <row r="15311" spans="10:13" x14ac:dyDescent="0.2">
      <c r="J15311" s="46">
        <v>-2.0099</v>
      </c>
      <c r="K15311" s="47">
        <v>5.2929865288427261E-2</v>
      </c>
      <c r="L15311" s="47">
        <v>2.2223533465984501E-2</v>
      </c>
      <c r="M15311" s="48">
        <v>0.21613490953770617</v>
      </c>
    </row>
    <row r="15312" spans="10:13" x14ac:dyDescent="0.2">
      <c r="J15312" s="46">
        <v>-2.0097999999999998</v>
      </c>
      <c r="K15312" s="47">
        <v>5.2940504466524076E-2</v>
      </c>
      <c r="L15312" s="47">
        <v>2.2228827516431154E-2</v>
      </c>
      <c r="M15312" s="48">
        <v>0.21614903323302981</v>
      </c>
    </row>
    <row r="15313" spans="10:13" x14ac:dyDescent="0.2">
      <c r="J15313" s="46">
        <v>-2.0097</v>
      </c>
      <c r="K15313" s="47">
        <v>5.2951145253639482E-2</v>
      </c>
      <c r="L15313" s="47">
        <v>2.2234122630956518E-2</v>
      </c>
      <c r="M15313" s="48">
        <v>0.21616315692835344</v>
      </c>
    </row>
    <row r="15314" spans="10:13" x14ac:dyDescent="0.2">
      <c r="J15314" s="46">
        <v>-2.0095999999999998</v>
      </c>
      <c r="K15314" s="47">
        <v>5.2961787649884157E-2</v>
      </c>
      <c r="L15314" s="47">
        <v>2.2239418809721506E-2</v>
      </c>
      <c r="M15314" s="48">
        <v>0.21617728062367708</v>
      </c>
    </row>
    <row r="15315" spans="10:13" x14ac:dyDescent="0.2">
      <c r="J15315" s="46">
        <v>-2.0095000000000001</v>
      </c>
      <c r="K15315" s="47">
        <v>5.2972431655368558E-2</v>
      </c>
      <c r="L15315" s="47">
        <v>2.2244716052887043E-2</v>
      </c>
      <c r="M15315" s="48">
        <v>0.21619140431900072</v>
      </c>
    </row>
    <row r="15316" spans="10:13" x14ac:dyDescent="0.2">
      <c r="J15316" s="46">
        <v>-2.0093999999999999</v>
      </c>
      <c r="K15316" s="47">
        <v>5.2983077270203287E-2</v>
      </c>
      <c r="L15316" s="47">
        <v>2.2250014360614061E-2</v>
      </c>
      <c r="M15316" s="48">
        <v>0.21620552801432436</v>
      </c>
    </row>
    <row r="15317" spans="10:13" x14ac:dyDescent="0.2">
      <c r="J15317" s="46">
        <v>-2.0093000000000001</v>
      </c>
      <c r="K15317" s="47">
        <v>5.2993724494498733E-2</v>
      </c>
      <c r="L15317" s="47">
        <v>2.2255313733063511E-2</v>
      </c>
      <c r="M15317" s="48">
        <v>0.21621965170964799</v>
      </c>
    </row>
    <row r="15318" spans="10:13" x14ac:dyDescent="0.2">
      <c r="J15318" s="46">
        <v>-2.0091999999999999</v>
      </c>
      <c r="K15318" s="47">
        <v>5.3004373328365467E-2</v>
      </c>
      <c r="L15318" s="47">
        <v>2.2260614170396348E-2</v>
      </c>
      <c r="M15318" s="48">
        <v>0.21623377540497163</v>
      </c>
    </row>
    <row r="15319" spans="10:13" x14ac:dyDescent="0.2">
      <c r="J15319" s="46">
        <v>-2.0091000000000001</v>
      </c>
      <c r="K15319" s="47">
        <v>5.3015023771913805E-2</v>
      </c>
      <c r="L15319" s="47">
        <v>2.2265915672773539E-2</v>
      </c>
      <c r="M15319" s="48">
        <v>0.21624789910029527</v>
      </c>
    </row>
    <row r="15320" spans="10:13" x14ac:dyDescent="0.2">
      <c r="J15320" s="46">
        <v>-2.0089999999999999</v>
      </c>
      <c r="K15320" s="47">
        <v>5.3025675825254304E-2</v>
      </c>
      <c r="L15320" s="47">
        <v>2.2271218240356067E-2</v>
      </c>
      <c r="M15320" s="48">
        <v>0.2162620227956189</v>
      </c>
    </row>
    <row r="15321" spans="10:13" x14ac:dyDescent="0.2">
      <c r="J15321" s="46">
        <v>-2.0089000000000001</v>
      </c>
      <c r="K15321" s="47">
        <v>5.3036329488497187E-2</v>
      </c>
      <c r="L15321" s="47">
        <v>2.2276521873304915E-2</v>
      </c>
      <c r="M15321" s="48">
        <v>0.21627614649094254</v>
      </c>
    </row>
    <row r="15322" spans="10:13" x14ac:dyDescent="0.2">
      <c r="J15322" s="46">
        <v>-2.0087999999999999</v>
      </c>
      <c r="K15322" s="47">
        <v>5.3046984761752965E-2</v>
      </c>
      <c r="L15322" s="47">
        <v>2.2281826571781089E-2</v>
      </c>
      <c r="M15322" s="48">
        <v>0.21629027018626618</v>
      </c>
    </row>
    <row r="15323" spans="10:13" x14ac:dyDescent="0.2">
      <c r="J15323" s="46">
        <v>-2.0087000000000002</v>
      </c>
      <c r="K15323" s="47">
        <v>5.3057641645131846E-2</v>
      </c>
      <c r="L15323" s="47">
        <v>2.2287132335945602E-2</v>
      </c>
      <c r="M15323" s="48">
        <v>0.21630439388158981</v>
      </c>
    </row>
    <row r="15324" spans="10:13" x14ac:dyDescent="0.2">
      <c r="J15324" s="46">
        <v>-2.0085999999999999</v>
      </c>
      <c r="K15324" s="47">
        <v>5.3068300138744244E-2</v>
      </c>
      <c r="L15324" s="47">
        <v>2.2292439165959476E-2</v>
      </c>
      <c r="M15324" s="48">
        <v>0.21631851757691345</v>
      </c>
    </row>
    <row r="15325" spans="10:13" x14ac:dyDescent="0.2">
      <c r="J15325" s="46">
        <v>-2.0085000000000002</v>
      </c>
      <c r="K15325" s="47">
        <v>5.307896024270034E-2</v>
      </c>
      <c r="L15325" s="47">
        <v>2.2297747061983744E-2</v>
      </c>
      <c r="M15325" s="48">
        <v>0.21633264127223709</v>
      </c>
    </row>
    <row r="15326" spans="10:13" x14ac:dyDescent="0.2">
      <c r="J15326" s="46">
        <v>-2.0084</v>
      </c>
      <c r="K15326" s="47">
        <v>5.3089621957110471E-2</v>
      </c>
      <c r="L15326" s="47">
        <v>2.2303056024179455E-2</v>
      </c>
      <c r="M15326" s="48">
        <v>0.21634676496756072</v>
      </c>
    </row>
    <row r="15327" spans="10:13" x14ac:dyDescent="0.2">
      <c r="J15327" s="46">
        <v>-2.0083000000000002</v>
      </c>
      <c r="K15327" s="47">
        <v>5.3100285282084818E-2</v>
      </c>
      <c r="L15327" s="47">
        <v>2.2308366052707664E-2</v>
      </c>
      <c r="M15327" s="48">
        <v>0.21636088866288436</v>
      </c>
    </row>
    <row r="15328" spans="10:13" x14ac:dyDescent="0.2">
      <c r="J15328" s="46">
        <v>-2.0082</v>
      </c>
      <c r="K15328" s="47">
        <v>5.3110950217733606E-2</v>
      </c>
      <c r="L15328" s="47">
        <v>2.2313677147729437E-2</v>
      </c>
      <c r="M15328" s="48">
        <v>0.216375012358208</v>
      </c>
    </row>
    <row r="15329" spans="10:13" x14ac:dyDescent="0.2">
      <c r="J15329" s="46">
        <v>-2.0081000000000002</v>
      </c>
      <c r="K15329" s="47">
        <v>5.3121616764166969E-2</v>
      </c>
      <c r="L15329" s="47">
        <v>2.2318989309405853E-2</v>
      </c>
      <c r="M15329" s="48">
        <v>0.21638913605353163</v>
      </c>
    </row>
    <row r="15330" spans="10:13" x14ac:dyDescent="0.2">
      <c r="J15330" s="46">
        <v>-2.008</v>
      </c>
      <c r="K15330" s="47">
        <v>5.3132284921495139E-2</v>
      </c>
      <c r="L15330" s="47">
        <v>2.2324302537898005E-2</v>
      </c>
      <c r="M15330" s="48">
        <v>0.21640325974885527</v>
      </c>
    </row>
    <row r="15331" spans="10:13" x14ac:dyDescent="0.2">
      <c r="J15331" s="46">
        <v>-2.0078999999999998</v>
      </c>
      <c r="K15331" s="47">
        <v>5.3142954689828194E-2</v>
      </c>
      <c r="L15331" s="47">
        <v>2.2329616833366987E-2</v>
      </c>
      <c r="M15331" s="48">
        <v>0.21641738344417891</v>
      </c>
    </row>
    <row r="15332" spans="10:13" x14ac:dyDescent="0.2">
      <c r="J15332" s="46">
        <v>-2.0078</v>
      </c>
      <c r="K15332" s="47">
        <v>5.3153626069276184E-2</v>
      </c>
      <c r="L15332" s="47">
        <v>2.2334932195973916E-2</v>
      </c>
      <c r="M15332" s="48">
        <v>0.21643150713950254</v>
      </c>
    </row>
    <row r="15333" spans="10:13" x14ac:dyDescent="0.2">
      <c r="J15333" s="46">
        <v>-2.0076999999999998</v>
      </c>
      <c r="K15333" s="47">
        <v>5.3164299059949252E-2</v>
      </c>
      <c r="L15333" s="47">
        <v>2.2340248625879907E-2</v>
      </c>
      <c r="M15333" s="48">
        <v>0.21644563083482618</v>
      </c>
    </row>
    <row r="15334" spans="10:13" x14ac:dyDescent="0.2">
      <c r="J15334" s="46">
        <v>-2.0076000000000001</v>
      </c>
      <c r="K15334" s="47">
        <v>5.3174973661957385E-2</v>
      </c>
      <c r="L15334" s="47">
        <v>2.2345566123246105E-2</v>
      </c>
      <c r="M15334" s="48">
        <v>0.21645975453014982</v>
      </c>
    </row>
    <row r="15335" spans="10:13" x14ac:dyDescent="0.2">
      <c r="J15335" s="46">
        <v>-2.0074999999999998</v>
      </c>
      <c r="K15335" s="47">
        <v>5.3185649875410662E-2</v>
      </c>
      <c r="L15335" s="47">
        <v>2.2350884688233645E-2</v>
      </c>
      <c r="M15335" s="48">
        <v>0.21647387822547345</v>
      </c>
    </row>
    <row r="15336" spans="10:13" x14ac:dyDescent="0.2">
      <c r="J15336" s="46">
        <v>-2.0074000000000001</v>
      </c>
      <c r="K15336" s="47">
        <v>5.3196327700419002E-2</v>
      </c>
      <c r="L15336" s="47">
        <v>2.2356204321003686E-2</v>
      </c>
      <c r="M15336" s="48">
        <v>0.21648800192079709</v>
      </c>
    </row>
    <row r="15337" spans="10:13" x14ac:dyDescent="0.2">
      <c r="J15337" s="46">
        <v>-2.0072999999999999</v>
      </c>
      <c r="K15337" s="47">
        <v>5.320700713709247E-2</v>
      </c>
      <c r="L15337" s="47">
        <v>2.2361525021717399E-2</v>
      </c>
      <c r="M15337" s="48">
        <v>0.21650212561612073</v>
      </c>
    </row>
    <row r="15338" spans="10:13" x14ac:dyDescent="0.2">
      <c r="J15338" s="46">
        <v>-2.0072000000000001</v>
      </c>
      <c r="K15338" s="47">
        <v>5.3217688185540908E-2</v>
      </c>
      <c r="L15338" s="47">
        <v>2.2366846790535952E-2</v>
      </c>
      <c r="M15338" s="48">
        <v>0.21651624931144436</v>
      </c>
    </row>
    <row r="15339" spans="10:13" x14ac:dyDescent="0.2">
      <c r="J15339" s="46">
        <v>-2.0070999999999999</v>
      </c>
      <c r="K15339" s="47">
        <v>5.3228370845874319E-2</v>
      </c>
      <c r="L15339" s="47">
        <v>2.2372169627620543E-2</v>
      </c>
      <c r="M15339" s="48">
        <v>0.216530373006768</v>
      </c>
    </row>
    <row r="15340" spans="10:13" x14ac:dyDescent="0.2">
      <c r="J15340" s="46">
        <v>-2.0070000000000001</v>
      </c>
      <c r="K15340" s="47">
        <v>5.3239055118202497E-2</v>
      </c>
      <c r="L15340" s="47">
        <v>2.2377493533132363E-2</v>
      </c>
      <c r="M15340" s="48">
        <v>0.21654449670209164</v>
      </c>
    </row>
    <row r="15341" spans="10:13" x14ac:dyDescent="0.2">
      <c r="J15341" s="46">
        <v>-2.0068999999999999</v>
      </c>
      <c r="K15341" s="47">
        <v>5.3249741002635374E-2</v>
      </c>
      <c r="L15341" s="47">
        <v>2.2382818507232626E-2</v>
      </c>
      <c r="M15341" s="48">
        <v>0.21655862039741527</v>
      </c>
    </row>
    <row r="15342" spans="10:13" x14ac:dyDescent="0.2">
      <c r="J15342" s="46">
        <v>-2.0068000000000001</v>
      </c>
      <c r="K15342" s="47">
        <v>5.3260428499282739E-2</v>
      </c>
      <c r="L15342" s="47">
        <v>2.2388144550082555E-2</v>
      </c>
      <c r="M15342" s="48">
        <v>0.21657274409273891</v>
      </c>
    </row>
    <row r="15343" spans="10:13" x14ac:dyDescent="0.2">
      <c r="J15343" s="46">
        <v>-2.0066999999999999</v>
      </c>
      <c r="K15343" s="47">
        <v>5.3271117608254447E-2</v>
      </c>
      <c r="L15343" s="47">
        <v>2.239347166184338E-2</v>
      </c>
      <c r="M15343" s="48">
        <v>0.21658686778806255</v>
      </c>
    </row>
    <row r="15344" spans="10:13" x14ac:dyDescent="0.2">
      <c r="J15344" s="46">
        <v>-2.0066000000000002</v>
      </c>
      <c r="K15344" s="47">
        <v>5.3281808329660216E-2</v>
      </c>
      <c r="L15344" s="47">
        <v>2.2398799842676349E-2</v>
      </c>
      <c r="M15344" s="48">
        <v>0.21660099148338618</v>
      </c>
    </row>
    <row r="15345" spans="10:13" x14ac:dyDescent="0.2">
      <c r="J15345" s="46">
        <v>-2.0065</v>
      </c>
      <c r="K15345" s="47">
        <v>5.3292500663609889E-2</v>
      </c>
      <c r="L15345" s="47">
        <v>2.2404129092742711E-2</v>
      </c>
      <c r="M15345" s="48">
        <v>0.21661511517870982</v>
      </c>
    </row>
    <row r="15346" spans="10:13" x14ac:dyDescent="0.2">
      <c r="J15346" s="46">
        <v>-2.0064000000000002</v>
      </c>
      <c r="K15346" s="47">
        <v>5.33031946102131E-2</v>
      </c>
      <c r="L15346" s="47">
        <v>2.2409459412203729E-2</v>
      </c>
      <c r="M15346" s="48">
        <v>0.21662923887403346</v>
      </c>
    </row>
    <row r="15347" spans="10:13" x14ac:dyDescent="0.2">
      <c r="J15347" s="46">
        <v>-2.0063</v>
      </c>
      <c r="K15347" s="47">
        <v>5.3313890169579617E-2</v>
      </c>
      <c r="L15347" s="47">
        <v>2.2414790801220691E-2</v>
      </c>
      <c r="M15347" s="48">
        <v>0.2166433625693571</v>
      </c>
    </row>
    <row r="15348" spans="10:13" x14ac:dyDescent="0.2">
      <c r="J15348" s="46">
        <v>-2.0062000000000002</v>
      </c>
      <c r="K15348" s="47">
        <v>5.3324587341819087E-2</v>
      </c>
      <c r="L15348" s="47">
        <v>2.242012325995487E-2</v>
      </c>
      <c r="M15348" s="48">
        <v>0.21665748626468073</v>
      </c>
    </row>
    <row r="15349" spans="10:13" x14ac:dyDescent="0.2">
      <c r="J15349" s="46">
        <v>-2.0061</v>
      </c>
      <c r="K15349" s="47">
        <v>5.3335286127041193E-2</v>
      </c>
      <c r="L15349" s="47">
        <v>2.2425456788567576E-2</v>
      </c>
      <c r="M15349" s="48">
        <v>0.21667160996000437</v>
      </c>
    </row>
    <row r="15350" spans="10:13" x14ac:dyDescent="0.2">
      <c r="J15350" s="46">
        <v>-2.0059999999999998</v>
      </c>
      <c r="K15350" s="47">
        <v>5.3345986525355563E-2</v>
      </c>
      <c r="L15350" s="47">
        <v>2.2430791387220112E-2</v>
      </c>
      <c r="M15350" s="48">
        <v>0.21668573365532801</v>
      </c>
    </row>
    <row r="15351" spans="10:13" x14ac:dyDescent="0.2">
      <c r="J15351" s="46">
        <v>-2.0059</v>
      </c>
      <c r="K15351" s="47">
        <v>5.3356688536871713E-2</v>
      </c>
      <c r="L15351" s="47">
        <v>2.2436127056073799E-2</v>
      </c>
      <c r="M15351" s="48">
        <v>0.21669985735065164</v>
      </c>
    </row>
    <row r="15352" spans="10:13" x14ac:dyDescent="0.2">
      <c r="J15352" s="46">
        <v>-2.0057999999999998</v>
      </c>
      <c r="K15352" s="47">
        <v>5.3367392161699299E-2</v>
      </c>
      <c r="L15352" s="47">
        <v>2.2441463795289968E-2</v>
      </c>
      <c r="M15352" s="48">
        <v>0.21671398104597528</v>
      </c>
    </row>
    <row r="15353" spans="10:13" x14ac:dyDescent="0.2">
      <c r="J15353" s="46">
        <v>-2.0057</v>
      </c>
      <c r="K15353" s="47">
        <v>5.337809739994781E-2</v>
      </c>
      <c r="L15353" s="47">
        <v>2.2446801605029962E-2</v>
      </c>
      <c r="M15353" s="48">
        <v>0.21672810474129892</v>
      </c>
    </row>
    <row r="15354" spans="10:13" x14ac:dyDescent="0.2">
      <c r="J15354" s="46">
        <v>-2.0055999999999998</v>
      </c>
      <c r="K15354" s="47">
        <v>5.3388804251726811E-2</v>
      </c>
      <c r="L15354" s="47">
        <v>2.2452140485455137E-2</v>
      </c>
      <c r="M15354" s="48">
        <v>0.21674222843662255</v>
      </c>
    </row>
    <row r="15355" spans="10:13" x14ac:dyDescent="0.2">
      <c r="J15355" s="46">
        <v>-2.0055000000000001</v>
      </c>
      <c r="K15355" s="47">
        <v>5.3399512717145742E-2</v>
      </c>
      <c r="L15355" s="47">
        <v>2.2457480436726851E-2</v>
      </c>
      <c r="M15355" s="48">
        <v>0.21675635213194619</v>
      </c>
    </row>
    <row r="15356" spans="10:13" x14ac:dyDescent="0.2">
      <c r="J15356" s="46">
        <v>-2.0053999999999998</v>
      </c>
      <c r="K15356" s="47">
        <v>5.3410222796314133E-2</v>
      </c>
      <c r="L15356" s="47">
        <v>2.2462821459006483E-2</v>
      </c>
      <c r="M15356" s="48">
        <v>0.21677047582726983</v>
      </c>
    </row>
    <row r="15357" spans="10:13" x14ac:dyDescent="0.2">
      <c r="J15357" s="46">
        <v>-2.0053000000000001</v>
      </c>
      <c r="K15357" s="47">
        <v>5.3420934489341369E-2</v>
      </c>
      <c r="L15357" s="47">
        <v>2.2468163552455418E-2</v>
      </c>
      <c r="M15357" s="48">
        <v>0.21678459952259346</v>
      </c>
    </row>
    <row r="15358" spans="10:13" x14ac:dyDescent="0.2">
      <c r="J15358" s="46">
        <v>-2.0051999999999999</v>
      </c>
      <c r="K15358" s="47">
        <v>5.3431647796336905E-2</v>
      </c>
      <c r="L15358" s="47">
        <v>2.247350671723505E-2</v>
      </c>
      <c r="M15358" s="48">
        <v>0.2167987232179171</v>
      </c>
    </row>
    <row r="15359" spans="10:13" x14ac:dyDescent="0.2">
      <c r="J15359" s="46">
        <v>-2.0051000000000001</v>
      </c>
      <c r="K15359" s="47">
        <v>5.3442362717410062E-2</v>
      </c>
      <c r="L15359" s="47">
        <v>2.2478850953506792E-2</v>
      </c>
      <c r="M15359" s="48">
        <v>0.21681284691324074</v>
      </c>
    </row>
    <row r="15360" spans="10:13" x14ac:dyDescent="0.2">
      <c r="J15360" s="46">
        <v>-2.0049999999999999</v>
      </c>
      <c r="K15360" s="47">
        <v>5.3453079252670281E-2</v>
      </c>
      <c r="L15360" s="47">
        <v>2.2484196261432061E-2</v>
      </c>
      <c r="M15360" s="48">
        <v>0.21682697060856437</v>
      </c>
    </row>
    <row r="15361" spans="10:13" x14ac:dyDescent="0.2">
      <c r="J15361" s="46">
        <v>-2.0049000000000001</v>
      </c>
      <c r="K15361" s="47">
        <v>5.3463797402226829E-2</v>
      </c>
      <c r="L15361" s="47">
        <v>2.2489542641172283E-2</v>
      </c>
      <c r="M15361" s="48">
        <v>0.21684109430388801</v>
      </c>
    </row>
    <row r="15362" spans="10:13" x14ac:dyDescent="0.2">
      <c r="J15362" s="46">
        <v>-2.0047999999999999</v>
      </c>
      <c r="K15362" s="47">
        <v>5.3474517166189048E-2</v>
      </c>
      <c r="L15362" s="47">
        <v>2.2494890092888901E-2</v>
      </c>
      <c r="M15362" s="48">
        <v>0.21685521799921165</v>
      </c>
    </row>
    <row r="15363" spans="10:13" x14ac:dyDescent="0.2">
      <c r="J15363" s="46">
        <v>-2.0047000000000001</v>
      </c>
      <c r="K15363" s="47">
        <v>5.3485238544666198E-2</v>
      </c>
      <c r="L15363" s="47">
        <v>2.2500238616743367E-2</v>
      </c>
      <c r="M15363" s="48">
        <v>0.21686934169453528</v>
      </c>
    </row>
    <row r="15364" spans="10:13" x14ac:dyDescent="0.2">
      <c r="J15364" s="46">
        <v>-2.0045999999999999</v>
      </c>
      <c r="K15364" s="47">
        <v>5.3495961537767568E-2</v>
      </c>
      <c r="L15364" s="47">
        <v>2.2505588212897148E-2</v>
      </c>
      <c r="M15364" s="48">
        <v>0.21688346538985892</v>
      </c>
    </row>
    <row r="15365" spans="10:13" x14ac:dyDescent="0.2">
      <c r="J15365" s="46">
        <v>-2.0045000000000002</v>
      </c>
      <c r="K15365" s="47">
        <v>5.3506686145602313E-2</v>
      </c>
      <c r="L15365" s="47">
        <v>2.2510938881511705E-2</v>
      </c>
      <c r="M15365" s="48">
        <v>0.21689758908518256</v>
      </c>
    </row>
    <row r="15366" spans="10:13" x14ac:dyDescent="0.2">
      <c r="J15366" s="46">
        <v>-2.0044</v>
      </c>
      <c r="K15366" s="47">
        <v>5.351741236827974E-2</v>
      </c>
      <c r="L15366" s="47">
        <v>2.2516290622748535E-2</v>
      </c>
      <c r="M15366" s="48">
        <v>0.21691171278050619</v>
      </c>
    </row>
    <row r="15367" spans="10:13" x14ac:dyDescent="0.2">
      <c r="J15367" s="46">
        <v>-2.0043000000000002</v>
      </c>
      <c r="K15367" s="47">
        <v>5.3528140205908889E-2</v>
      </c>
      <c r="L15367" s="47">
        <v>2.2521643436769125E-2</v>
      </c>
      <c r="M15367" s="48">
        <v>0.21692583647582983</v>
      </c>
    </row>
    <row r="15368" spans="10:13" x14ac:dyDescent="0.2">
      <c r="J15368" s="46">
        <v>-2.0042</v>
      </c>
      <c r="K15368" s="47">
        <v>5.3538869658599039E-2</v>
      </c>
      <c r="L15368" s="47">
        <v>2.2526997323734987E-2</v>
      </c>
      <c r="M15368" s="48">
        <v>0.21693996017115347</v>
      </c>
    </row>
    <row r="15369" spans="10:13" x14ac:dyDescent="0.2">
      <c r="J15369" s="46">
        <v>-2.0041000000000002</v>
      </c>
      <c r="K15369" s="47">
        <v>5.3549600726459215E-2</v>
      </c>
      <c r="L15369" s="47">
        <v>2.2532352283807632E-2</v>
      </c>
      <c r="M15369" s="48">
        <v>0.2169540838664771</v>
      </c>
    </row>
    <row r="15370" spans="10:13" x14ac:dyDescent="0.2">
      <c r="J15370" s="46">
        <v>-2.004</v>
      </c>
      <c r="K15370" s="47">
        <v>5.35603334095986E-2</v>
      </c>
      <c r="L15370" s="47">
        <v>2.2537708317148592E-2</v>
      </c>
      <c r="M15370" s="48">
        <v>0.21696820756180074</v>
      </c>
    </row>
    <row r="15371" spans="10:13" x14ac:dyDescent="0.2">
      <c r="J15371" s="46">
        <v>-2.0038999999999998</v>
      </c>
      <c r="K15371" s="47">
        <v>5.3571067708126183E-2</v>
      </c>
      <c r="L15371" s="47">
        <v>2.2543065423919404E-2</v>
      </c>
      <c r="M15371" s="48">
        <v>0.21698233125712438</v>
      </c>
    </row>
    <row r="15372" spans="10:13" x14ac:dyDescent="0.2">
      <c r="J15372" s="46">
        <v>-2.0038</v>
      </c>
      <c r="K15372" s="47">
        <v>5.3581803622150988E-2</v>
      </c>
      <c r="L15372" s="47">
        <v>2.2548423604281619E-2</v>
      </c>
      <c r="M15372" s="48">
        <v>0.21699645495244801</v>
      </c>
    </row>
    <row r="15373" spans="10:13" x14ac:dyDescent="0.2">
      <c r="J15373" s="46">
        <v>-2.0036999999999998</v>
      </c>
      <c r="K15373" s="47">
        <v>5.3592541151782115E-2</v>
      </c>
      <c r="L15373" s="47">
        <v>2.2553782858396796E-2</v>
      </c>
      <c r="M15373" s="48">
        <v>0.21701057864777165</v>
      </c>
    </row>
    <row r="15374" spans="10:13" x14ac:dyDescent="0.2">
      <c r="J15374" s="46">
        <v>-2.0036</v>
      </c>
      <c r="K15374" s="47">
        <v>5.3603280297128464E-2</v>
      </c>
      <c r="L15374" s="47">
        <v>2.2559143186426506E-2</v>
      </c>
      <c r="M15374" s="48">
        <v>0.21702470234309529</v>
      </c>
    </row>
    <row r="15375" spans="10:13" x14ac:dyDescent="0.2">
      <c r="J15375" s="46">
        <v>-2.0034999999999998</v>
      </c>
      <c r="K15375" s="47">
        <v>5.3614021058299099E-2</v>
      </c>
      <c r="L15375" s="47">
        <v>2.256450458853234E-2</v>
      </c>
      <c r="M15375" s="48">
        <v>0.21703882603841892</v>
      </c>
    </row>
    <row r="15376" spans="10:13" x14ac:dyDescent="0.2">
      <c r="J15376" s="46">
        <v>-2.0034000000000001</v>
      </c>
      <c r="K15376" s="47">
        <v>5.3624763435402838E-2</v>
      </c>
      <c r="L15376" s="47">
        <v>2.2569867064875879E-2</v>
      </c>
      <c r="M15376" s="48">
        <v>0.21705294973374256</v>
      </c>
    </row>
    <row r="15377" spans="10:13" x14ac:dyDescent="0.2">
      <c r="J15377" s="46">
        <v>-2.0032999999999999</v>
      </c>
      <c r="K15377" s="47">
        <v>5.3635507428548682E-2</v>
      </c>
      <c r="L15377" s="47">
        <v>2.2575230615618735E-2</v>
      </c>
      <c r="M15377" s="48">
        <v>0.2170670734290662</v>
      </c>
    </row>
    <row r="15378" spans="10:13" x14ac:dyDescent="0.2">
      <c r="J15378" s="46">
        <v>-2.0032000000000001</v>
      </c>
      <c r="K15378" s="47">
        <v>5.3646253037845447E-2</v>
      </c>
      <c r="L15378" s="47">
        <v>2.2580595240922516E-2</v>
      </c>
      <c r="M15378" s="48">
        <v>0.21708119712438984</v>
      </c>
    </row>
    <row r="15379" spans="10:13" x14ac:dyDescent="0.2">
      <c r="J15379" s="46">
        <v>-2.0030999999999999</v>
      </c>
      <c r="K15379" s="47">
        <v>5.3657000263402053E-2</v>
      </c>
      <c r="L15379" s="47">
        <v>2.2585960940948856E-2</v>
      </c>
      <c r="M15379" s="48">
        <v>0.21709532081971347</v>
      </c>
    </row>
    <row r="15380" spans="10:13" x14ac:dyDescent="0.2">
      <c r="J15380" s="46">
        <v>-2.0030000000000001</v>
      </c>
      <c r="K15380" s="47">
        <v>5.3667749105327227E-2</v>
      </c>
      <c r="L15380" s="47">
        <v>2.259132771585939E-2</v>
      </c>
      <c r="M15380" s="48">
        <v>0.21710944451503711</v>
      </c>
    </row>
    <row r="15381" spans="10:13" x14ac:dyDescent="0.2">
      <c r="J15381" s="46">
        <v>-2.0028999999999999</v>
      </c>
      <c r="K15381" s="47">
        <v>5.3678499563729901E-2</v>
      </c>
      <c r="L15381" s="47">
        <v>2.2596695565815762E-2</v>
      </c>
      <c r="M15381" s="48">
        <v>0.21712356821036075</v>
      </c>
    </row>
    <row r="15382" spans="10:13" x14ac:dyDescent="0.2">
      <c r="J15382" s="46">
        <v>-2.0028000000000001</v>
      </c>
      <c r="K15382" s="47">
        <v>5.3689251638718731E-2</v>
      </c>
      <c r="L15382" s="47">
        <v>2.2602064490979634E-2</v>
      </c>
      <c r="M15382" s="48">
        <v>0.21713769190568438</v>
      </c>
    </row>
    <row r="15383" spans="10:13" x14ac:dyDescent="0.2">
      <c r="J15383" s="46">
        <v>-2.0026999999999999</v>
      </c>
      <c r="K15383" s="47">
        <v>5.3700005330402555E-2</v>
      </c>
      <c r="L15383" s="47">
        <v>2.2607434491512673E-2</v>
      </c>
      <c r="M15383" s="48">
        <v>0.21715181560100802</v>
      </c>
    </row>
    <row r="15384" spans="10:13" x14ac:dyDescent="0.2">
      <c r="J15384" s="46">
        <v>-2.0026000000000002</v>
      </c>
      <c r="K15384" s="47">
        <v>5.3710760638890014E-2</v>
      </c>
      <c r="L15384" s="47">
        <v>2.2612805567576565E-2</v>
      </c>
      <c r="M15384" s="48">
        <v>0.21716593929633166</v>
      </c>
    </row>
    <row r="15385" spans="10:13" x14ac:dyDescent="0.2">
      <c r="J15385" s="46">
        <v>-2.0024999999999999</v>
      </c>
      <c r="K15385" s="47">
        <v>5.3721517564289868E-2</v>
      </c>
      <c r="L15385" s="47">
        <v>2.2618177719332992E-2</v>
      </c>
      <c r="M15385" s="48">
        <v>0.21718006299165529</v>
      </c>
    </row>
    <row r="15386" spans="10:13" x14ac:dyDescent="0.2">
      <c r="J15386" s="46">
        <v>-2.0024000000000002</v>
      </c>
      <c r="K15386" s="47">
        <v>5.3732276106710726E-2</v>
      </c>
      <c r="L15386" s="47">
        <v>2.2623550946943665E-2</v>
      </c>
      <c r="M15386" s="48">
        <v>0.21719418668697893</v>
      </c>
    </row>
    <row r="15387" spans="10:13" x14ac:dyDescent="0.2">
      <c r="J15387" s="46">
        <v>-2.0023</v>
      </c>
      <c r="K15387" s="47">
        <v>5.3743036266261292E-2</v>
      </c>
      <c r="L15387" s="47">
        <v>2.2628925250570291E-2</v>
      </c>
      <c r="M15387" s="48">
        <v>0.21720831038230257</v>
      </c>
    </row>
    <row r="15388" spans="10:13" x14ac:dyDescent="0.2">
      <c r="J15388" s="46">
        <v>-2.0022000000000002</v>
      </c>
      <c r="K15388" s="47">
        <v>5.3753798043050111E-2</v>
      </c>
      <c r="L15388" s="47">
        <v>2.2634300630374596E-2</v>
      </c>
      <c r="M15388" s="48">
        <v>0.2172224340776262</v>
      </c>
    </row>
    <row r="15389" spans="10:13" x14ac:dyDescent="0.2">
      <c r="J15389" s="46">
        <v>-2.0021</v>
      </c>
      <c r="K15389" s="47">
        <v>5.3764561437185839E-2</v>
      </c>
      <c r="L15389" s="47">
        <v>2.2639677086518317E-2</v>
      </c>
      <c r="M15389" s="48">
        <v>0.21723655777294984</v>
      </c>
    </row>
    <row r="15390" spans="10:13" x14ac:dyDescent="0.2">
      <c r="J15390" s="46">
        <v>-2.0019999999999998</v>
      </c>
      <c r="K15390" s="47">
        <v>5.3775326448777021E-2</v>
      </c>
      <c r="L15390" s="47">
        <v>2.2645054619163194E-2</v>
      </c>
      <c r="M15390" s="48">
        <v>0.21725068146827348</v>
      </c>
    </row>
    <row r="15391" spans="10:13" x14ac:dyDescent="0.2">
      <c r="J15391" s="46">
        <v>-2.0019</v>
      </c>
      <c r="K15391" s="47">
        <v>5.3786093077932098E-2</v>
      </c>
      <c r="L15391" s="47">
        <v>2.2650433228470986E-2</v>
      </c>
      <c r="M15391" s="48">
        <v>0.21726480516359711</v>
      </c>
    </row>
    <row r="15392" spans="10:13" x14ac:dyDescent="0.2">
      <c r="J15392" s="46">
        <v>-2.0017999999999998</v>
      </c>
      <c r="K15392" s="47">
        <v>5.3796861324759714E-2</v>
      </c>
      <c r="L15392" s="47">
        <v>2.2655812914603463E-2</v>
      </c>
      <c r="M15392" s="48">
        <v>0.21727892885892075</v>
      </c>
    </row>
    <row r="15393" spans="10:13" x14ac:dyDescent="0.2">
      <c r="J15393" s="46">
        <v>-2.0017</v>
      </c>
      <c r="K15393" s="47">
        <v>5.3807631189368231E-2</v>
      </c>
      <c r="L15393" s="47">
        <v>2.2661193677722399E-2</v>
      </c>
      <c r="M15393" s="48">
        <v>0.21729305255424439</v>
      </c>
    </row>
    <row r="15394" spans="10:13" x14ac:dyDescent="0.2">
      <c r="J15394" s="46">
        <v>-2.0015999999999998</v>
      </c>
      <c r="K15394" s="47">
        <v>5.3818402671866203E-2</v>
      </c>
      <c r="L15394" s="47">
        <v>2.2666575517989587E-2</v>
      </c>
      <c r="M15394" s="48">
        <v>0.21730717624956802</v>
      </c>
    </row>
    <row r="15395" spans="10:13" x14ac:dyDescent="0.2">
      <c r="J15395" s="46">
        <v>-2.0015000000000001</v>
      </c>
      <c r="K15395" s="47">
        <v>5.382917577236198E-2</v>
      </c>
      <c r="L15395" s="47">
        <v>2.2671958435566825E-2</v>
      </c>
      <c r="M15395" s="48">
        <v>0.21732129994489166</v>
      </c>
    </row>
    <row r="15396" spans="10:13" x14ac:dyDescent="0.2">
      <c r="J15396" s="46">
        <v>-2.0013999999999998</v>
      </c>
      <c r="K15396" s="47">
        <v>5.3839950490964024E-2</v>
      </c>
      <c r="L15396" s="47">
        <v>2.2677342430615921E-2</v>
      </c>
      <c r="M15396" s="48">
        <v>0.2173354236402153</v>
      </c>
    </row>
    <row r="15397" spans="10:13" x14ac:dyDescent="0.2">
      <c r="J15397" s="46">
        <v>-2.0013000000000001</v>
      </c>
      <c r="K15397" s="47">
        <v>5.3850726827780603E-2</v>
      </c>
      <c r="L15397" s="47">
        <v>2.2682727503298698E-2</v>
      </c>
      <c r="M15397" s="48">
        <v>0.21734954733553893</v>
      </c>
    </row>
    <row r="15398" spans="10:13" x14ac:dyDescent="0.2">
      <c r="J15398" s="46">
        <v>-2.0011999999999999</v>
      </c>
      <c r="K15398" s="47">
        <v>5.3861504782920205E-2</v>
      </c>
      <c r="L15398" s="47">
        <v>2.268811365377699E-2</v>
      </c>
      <c r="M15398" s="48">
        <v>0.21736367103086257</v>
      </c>
    </row>
    <row r="15399" spans="10:13" x14ac:dyDescent="0.2">
      <c r="J15399" s="46">
        <v>-2.0011000000000001</v>
      </c>
      <c r="K15399" s="47">
        <v>5.3872284356491031E-2</v>
      </c>
      <c r="L15399" s="47">
        <v>2.2693500882212642E-2</v>
      </c>
      <c r="M15399" s="48">
        <v>0.21737779472618621</v>
      </c>
    </row>
    <row r="15400" spans="10:13" x14ac:dyDescent="0.2">
      <c r="J15400" s="46">
        <v>-2.0009999999999999</v>
      </c>
      <c r="K15400" s="47">
        <v>5.3883065548601457E-2</v>
      </c>
      <c r="L15400" s="47">
        <v>2.2698889188767502E-2</v>
      </c>
      <c r="M15400" s="48">
        <v>0.21739191842150984</v>
      </c>
    </row>
    <row r="15401" spans="10:13" x14ac:dyDescent="0.2">
      <c r="J15401" s="46">
        <v>-2.0009000000000001</v>
      </c>
      <c r="K15401" s="47">
        <v>5.389384835935964E-2</v>
      </c>
      <c r="L15401" s="47">
        <v>2.2704278573603437E-2</v>
      </c>
      <c r="M15401" s="48">
        <v>0.21740604211683348</v>
      </c>
    </row>
    <row r="15402" spans="10:13" x14ac:dyDescent="0.2">
      <c r="J15402" s="46">
        <v>-2.0007999999999999</v>
      </c>
      <c r="K15402" s="47">
        <v>5.3904632788873981E-2</v>
      </c>
      <c r="L15402" s="47">
        <v>2.2709669036882325E-2</v>
      </c>
      <c r="M15402" s="48">
        <v>0.21742016581215712</v>
      </c>
    </row>
    <row r="15403" spans="10:13" x14ac:dyDescent="0.2">
      <c r="J15403" s="46">
        <v>-2.0007000000000001</v>
      </c>
      <c r="K15403" s="47">
        <v>5.3915418837252524E-2</v>
      </c>
      <c r="L15403" s="47">
        <v>2.2715060578766051E-2</v>
      </c>
      <c r="M15403" s="48">
        <v>0.21743428950748075</v>
      </c>
    </row>
    <row r="15404" spans="10:13" x14ac:dyDescent="0.2">
      <c r="J15404" s="46">
        <v>-2.0005999999999999</v>
      </c>
      <c r="K15404" s="47">
        <v>5.3926206504603585E-2</v>
      </c>
      <c r="L15404" s="47">
        <v>2.2720453199416509E-2</v>
      </c>
      <c r="M15404" s="48">
        <v>0.21744841320280439</v>
      </c>
    </row>
    <row r="15405" spans="10:13" x14ac:dyDescent="0.2">
      <c r="J15405" s="46">
        <v>-2.0005000000000002</v>
      </c>
      <c r="K15405" s="47">
        <v>5.3936995791035176E-2</v>
      </c>
      <c r="L15405" s="47">
        <v>2.2725846898995615E-2</v>
      </c>
      <c r="M15405" s="48">
        <v>0.21746253689812803</v>
      </c>
    </row>
    <row r="15406" spans="10:13" x14ac:dyDescent="0.2">
      <c r="J15406" s="46">
        <v>-2.0004</v>
      </c>
      <c r="K15406" s="47">
        <v>5.3947786696655606E-2</v>
      </c>
      <c r="L15406" s="47">
        <v>2.2731241677665281E-2</v>
      </c>
      <c r="M15406" s="48">
        <v>0.21747666059345167</v>
      </c>
    </row>
    <row r="15407" spans="10:13" x14ac:dyDescent="0.2">
      <c r="J15407" s="46">
        <v>-2.0003000000000002</v>
      </c>
      <c r="K15407" s="47">
        <v>5.3958579221572801E-2</v>
      </c>
      <c r="L15407" s="47">
        <v>2.2736637535587439E-2</v>
      </c>
      <c r="M15407" s="48">
        <v>0.2174907842887753</v>
      </c>
    </row>
    <row r="15408" spans="10:13" x14ac:dyDescent="0.2">
      <c r="J15408" s="46">
        <v>-2.0002</v>
      </c>
      <c r="K15408" s="47">
        <v>5.396937336589501E-2</v>
      </c>
      <c r="L15408" s="47">
        <v>2.2742034472924031E-2</v>
      </c>
      <c r="M15408" s="48">
        <v>0.21750490798409894</v>
      </c>
    </row>
    <row r="15409" spans="10:13" x14ac:dyDescent="0.2">
      <c r="J15409" s="46">
        <v>-2.0001000000000002</v>
      </c>
      <c r="K15409" s="47">
        <v>5.3980169129730117E-2</v>
      </c>
      <c r="L15409" s="47">
        <v>2.2747432489837006E-2</v>
      </c>
      <c r="M15409" s="48">
        <v>0.21751903167942258</v>
      </c>
    </row>
    <row r="15410" spans="10:13" x14ac:dyDescent="0.2">
      <c r="J15410" s="46">
        <v>-2</v>
      </c>
      <c r="K15410" s="47">
        <v>5.399096651318628E-2</v>
      </c>
      <c r="L15410" s="47">
        <v>2.2752831586488324E-2</v>
      </c>
      <c r="M15410" s="48">
        <v>0.21753315537474621</v>
      </c>
    </row>
    <row r="15411" spans="10:13" x14ac:dyDescent="0.2">
      <c r="J15411" s="46">
        <v>-1.9999</v>
      </c>
      <c r="K15411" s="47">
        <v>5.4001765516371411E-2</v>
      </c>
      <c r="L15411" s="47">
        <v>2.2758231763039961E-2</v>
      </c>
      <c r="M15411" s="48">
        <v>0.21754727907006985</v>
      </c>
    </row>
    <row r="15412" spans="10:13" x14ac:dyDescent="0.2">
      <c r="J15412" s="46">
        <v>-1.9998</v>
      </c>
      <c r="K15412" s="47">
        <v>5.4012566139393488E-2</v>
      </c>
      <c r="L15412" s="47">
        <v>2.2763633019653902E-2</v>
      </c>
      <c r="M15412" s="48">
        <v>0.21756140276539349</v>
      </c>
    </row>
    <row r="15413" spans="10:13" x14ac:dyDescent="0.2">
      <c r="J15413" s="46">
        <v>-1.9997</v>
      </c>
      <c r="K15413" s="47">
        <v>5.4023368382360493E-2</v>
      </c>
      <c r="L15413" s="47">
        <v>2.2769035356492138E-2</v>
      </c>
      <c r="M15413" s="48">
        <v>0.21757552646071712</v>
      </c>
    </row>
    <row r="15414" spans="10:13" x14ac:dyDescent="0.2">
      <c r="J15414" s="46">
        <v>-1.9996</v>
      </c>
      <c r="K15414" s="47">
        <v>5.4034172245380312E-2</v>
      </c>
      <c r="L15414" s="47">
        <v>2.2774438773716672E-2</v>
      </c>
      <c r="M15414" s="48">
        <v>0.21758965015604076</v>
      </c>
    </row>
    <row r="15415" spans="10:13" x14ac:dyDescent="0.2">
      <c r="J15415" s="46">
        <v>-1.9995000000000001</v>
      </c>
      <c r="K15415" s="47">
        <v>5.4044977728560824E-2</v>
      </c>
      <c r="L15415" s="47">
        <v>2.277984327148953E-2</v>
      </c>
      <c r="M15415" s="48">
        <v>0.2176037738513644</v>
      </c>
    </row>
    <row r="15416" spans="10:13" x14ac:dyDescent="0.2">
      <c r="J15416" s="46">
        <v>-1.9994000000000001</v>
      </c>
      <c r="K15416" s="47">
        <v>5.4055784832009901E-2</v>
      </c>
      <c r="L15416" s="47">
        <v>2.2785248849972729E-2</v>
      </c>
      <c r="M15416" s="48">
        <v>0.21761789754668803</v>
      </c>
    </row>
    <row r="15417" spans="10:13" x14ac:dyDescent="0.2">
      <c r="J15417" s="46">
        <v>-1.9993000000000001</v>
      </c>
      <c r="K15417" s="47">
        <v>5.4066593555835381E-2</v>
      </c>
      <c r="L15417" s="47">
        <v>2.2790655509328312E-2</v>
      </c>
      <c r="M15417" s="48">
        <v>0.21763202124201167</v>
      </c>
    </row>
    <row r="15418" spans="10:13" x14ac:dyDescent="0.2">
      <c r="J15418" s="46">
        <v>-1.9992000000000001</v>
      </c>
      <c r="K15418" s="47">
        <v>5.4077403900145059E-2</v>
      </c>
      <c r="L15418" s="47">
        <v>2.2796063249718328E-2</v>
      </c>
      <c r="M15418" s="48">
        <v>0.21764614493733531</v>
      </c>
    </row>
    <row r="15419" spans="10:13" x14ac:dyDescent="0.2">
      <c r="J15419" s="46">
        <v>-1.9991000000000001</v>
      </c>
      <c r="K15419" s="47">
        <v>5.4088215865046731E-2</v>
      </c>
      <c r="L15419" s="47">
        <v>2.2801472071304833E-2</v>
      </c>
      <c r="M15419" s="48">
        <v>0.21766026863265894</v>
      </c>
    </row>
    <row r="15420" spans="10:13" x14ac:dyDescent="0.2">
      <c r="J15420" s="46">
        <v>-1.9990000000000001</v>
      </c>
      <c r="K15420" s="47">
        <v>5.4099029450648137E-2</v>
      </c>
      <c r="L15420" s="47">
        <v>2.2806881974249897E-2</v>
      </c>
      <c r="M15420" s="48">
        <v>0.21767439232798258</v>
      </c>
    </row>
    <row r="15421" spans="10:13" x14ac:dyDescent="0.2">
      <c r="J15421" s="46">
        <v>-1.9988999999999999</v>
      </c>
      <c r="K15421" s="47">
        <v>5.4109844657057017E-2</v>
      </c>
      <c r="L15421" s="47">
        <v>2.2812292958715601E-2</v>
      </c>
      <c r="M15421" s="48">
        <v>0.21768851602330622</v>
      </c>
    </row>
    <row r="15422" spans="10:13" x14ac:dyDescent="0.2">
      <c r="J15422" s="46">
        <v>-1.9987999999999999</v>
      </c>
      <c r="K15422" s="47">
        <v>5.412066148438105E-2</v>
      </c>
      <c r="L15422" s="47">
        <v>2.2817705024864039E-2</v>
      </c>
      <c r="M15422" s="48">
        <v>0.21770263971862985</v>
      </c>
    </row>
    <row r="15423" spans="10:13" x14ac:dyDescent="0.2">
      <c r="J15423" s="46">
        <v>-1.9986999999999999</v>
      </c>
      <c r="K15423" s="47">
        <v>5.4131479932727905E-2</v>
      </c>
      <c r="L15423" s="47">
        <v>2.2823118172857312E-2</v>
      </c>
      <c r="M15423" s="48">
        <v>0.21771676341395349</v>
      </c>
    </row>
    <row r="15424" spans="10:13" x14ac:dyDescent="0.2">
      <c r="J15424" s="46">
        <v>-1.9985999999999999</v>
      </c>
      <c r="K15424" s="47">
        <v>5.4142300002205233E-2</v>
      </c>
      <c r="L15424" s="47">
        <v>2.2828532402857534E-2</v>
      </c>
      <c r="M15424" s="48">
        <v>0.21773088710927713</v>
      </c>
    </row>
    <row r="15425" spans="10:13" x14ac:dyDescent="0.2">
      <c r="J15425" s="46">
        <v>-1.9984999999999999</v>
      </c>
      <c r="K15425" s="47">
        <v>5.415312169292065E-2</v>
      </c>
      <c r="L15425" s="47">
        <v>2.2833947715026826E-2</v>
      </c>
      <c r="M15425" s="48">
        <v>0.21774501080460076</v>
      </c>
    </row>
    <row r="15426" spans="10:13" x14ac:dyDescent="0.2">
      <c r="J15426" s="46">
        <v>-1.9984</v>
      </c>
      <c r="K15426" s="47">
        <v>5.4163945004981749E-2</v>
      </c>
      <c r="L15426" s="47">
        <v>2.2839364109527326E-2</v>
      </c>
      <c r="M15426" s="48">
        <v>0.2177591344999244</v>
      </c>
    </row>
    <row r="15427" spans="10:13" x14ac:dyDescent="0.2">
      <c r="J15427" s="46">
        <v>-1.9983</v>
      </c>
      <c r="K15427" s="47">
        <v>5.4174769938496091E-2</v>
      </c>
      <c r="L15427" s="47">
        <v>2.2844781586521173E-2</v>
      </c>
      <c r="M15427" s="48">
        <v>0.21777325819524804</v>
      </c>
    </row>
    <row r="15428" spans="10:13" x14ac:dyDescent="0.2">
      <c r="J15428" s="46">
        <v>-1.9982</v>
      </c>
      <c r="K15428" s="47">
        <v>5.4185596493571214E-2</v>
      </c>
      <c r="L15428" s="47">
        <v>2.2850200146170532E-2</v>
      </c>
      <c r="M15428" s="48">
        <v>0.21778738189057167</v>
      </c>
    </row>
    <row r="15429" spans="10:13" x14ac:dyDescent="0.2">
      <c r="J15429" s="46">
        <v>-1.9981</v>
      </c>
      <c r="K15429" s="47">
        <v>5.4196424670314623E-2</v>
      </c>
      <c r="L15429" s="47">
        <v>2.2855619788637562E-2</v>
      </c>
      <c r="M15429" s="48">
        <v>0.21780150558589531</v>
      </c>
    </row>
    <row r="15430" spans="10:13" x14ac:dyDescent="0.2">
      <c r="J15430" s="46">
        <v>-1.998</v>
      </c>
      <c r="K15430" s="47">
        <v>5.4207254468833781E-2</v>
      </c>
      <c r="L15430" s="47">
        <v>2.2861040514084444E-2</v>
      </c>
      <c r="M15430" s="48">
        <v>0.21781562928121895</v>
      </c>
    </row>
    <row r="15431" spans="10:13" x14ac:dyDescent="0.2">
      <c r="J15431" s="46">
        <v>-1.9979</v>
      </c>
      <c r="K15431" s="47">
        <v>5.421808588923617E-2</v>
      </c>
      <c r="L15431" s="47">
        <v>2.2866462322673368E-2</v>
      </c>
      <c r="M15431" s="48">
        <v>0.21782975297654258</v>
      </c>
    </row>
    <row r="15432" spans="10:13" x14ac:dyDescent="0.2">
      <c r="J15432" s="46">
        <v>-1.9978</v>
      </c>
      <c r="K15432" s="47">
        <v>5.4228918931629205E-2</v>
      </c>
      <c r="L15432" s="47">
        <v>2.2871885214566533E-2</v>
      </c>
      <c r="M15432" s="48">
        <v>0.21784387667186622</v>
      </c>
    </row>
    <row r="15433" spans="10:13" x14ac:dyDescent="0.2">
      <c r="J15433" s="46">
        <v>-1.9977</v>
      </c>
      <c r="K15433" s="47">
        <v>5.4239753596120287E-2</v>
      </c>
      <c r="L15433" s="47">
        <v>2.2877309189926143E-2</v>
      </c>
      <c r="M15433" s="48">
        <v>0.21785800036718986</v>
      </c>
    </row>
    <row r="15434" spans="10:13" x14ac:dyDescent="0.2">
      <c r="J15434" s="46">
        <v>-1.9976</v>
      </c>
      <c r="K15434" s="47">
        <v>5.425058988281678E-2</v>
      </c>
      <c r="L15434" s="47">
        <v>2.2882734248914426E-2</v>
      </c>
      <c r="M15434" s="48">
        <v>0.21787212406251349</v>
      </c>
    </row>
    <row r="15435" spans="10:13" x14ac:dyDescent="0.2">
      <c r="J15435" s="46">
        <v>-1.9975000000000001</v>
      </c>
      <c r="K15435" s="47">
        <v>5.4261427791826029E-2</v>
      </c>
      <c r="L15435" s="47">
        <v>2.2888160391693609E-2</v>
      </c>
      <c r="M15435" s="48">
        <v>0.21788624775783713</v>
      </c>
    </row>
    <row r="15436" spans="10:13" x14ac:dyDescent="0.2">
      <c r="J15436" s="46">
        <v>-1.9974000000000001</v>
      </c>
      <c r="K15436" s="47">
        <v>5.427226732325538E-2</v>
      </c>
      <c r="L15436" s="47">
        <v>2.2893587618425935E-2</v>
      </c>
      <c r="M15436" s="48">
        <v>0.21790037145316077</v>
      </c>
    </row>
    <row r="15437" spans="10:13" x14ac:dyDescent="0.2">
      <c r="J15437" s="46">
        <v>-1.9973000000000001</v>
      </c>
      <c r="K15437" s="47">
        <v>5.4283108477212086E-2</v>
      </c>
      <c r="L15437" s="47">
        <v>2.2899015929273656E-2</v>
      </c>
      <c r="M15437" s="48">
        <v>0.21791449514848441</v>
      </c>
    </row>
    <row r="15438" spans="10:13" x14ac:dyDescent="0.2">
      <c r="J15438" s="46">
        <v>-1.9972000000000001</v>
      </c>
      <c r="K15438" s="47">
        <v>5.4293951253803437E-2</v>
      </c>
      <c r="L15438" s="47">
        <v>2.2904445324399038E-2</v>
      </c>
      <c r="M15438" s="48">
        <v>0.21792861884380804</v>
      </c>
    </row>
    <row r="15439" spans="10:13" x14ac:dyDescent="0.2">
      <c r="J15439" s="46">
        <v>-1.9971000000000001</v>
      </c>
      <c r="K15439" s="47">
        <v>5.4304795653136652E-2</v>
      </c>
      <c r="L15439" s="47">
        <v>2.290987580396435E-2</v>
      </c>
      <c r="M15439" s="48">
        <v>0.21794274253913168</v>
      </c>
    </row>
    <row r="15440" spans="10:13" x14ac:dyDescent="0.2">
      <c r="J15440" s="46">
        <v>-1.9970000000000001</v>
      </c>
      <c r="K15440" s="47">
        <v>5.4315641675318937E-2</v>
      </c>
      <c r="L15440" s="47">
        <v>2.2915307368131882E-2</v>
      </c>
      <c r="M15440" s="48">
        <v>0.21795686623445532</v>
      </c>
    </row>
    <row r="15441" spans="10:13" x14ac:dyDescent="0.2">
      <c r="J15441" s="46">
        <v>-1.9968999999999999</v>
      </c>
      <c r="K15441" s="47">
        <v>5.4326489320457506E-2</v>
      </c>
      <c r="L15441" s="47">
        <v>2.2920740017063929E-2</v>
      </c>
      <c r="M15441" s="48">
        <v>0.21797098992977895</v>
      </c>
    </row>
    <row r="15442" spans="10:13" x14ac:dyDescent="0.2">
      <c r="J15442" s="46">
        <v>-1.9967999999999999</v>
      </c>
      <c r="K15442" s="47">
        <v>5.4337338588659481E-2</v>
      </c>
      <c r="L15442" s="47">
        <v>2.2926173750922794E-2</v>
      </c>
      <c r="M15442" s="48">
        <v>0.21798511362510259</v>
      </c>
    </row>
    <row r="15443" spans="10:13" x14ac:dyDescent="0.2">
      <c r="J15443" s="46">
        <v>-1.9966999999999999</v>
      </c>
      <c r="K15443" s="47">
        <v>5.4348189480031991E-2</v>
      </c>
      <c r="L15443" s="47">
        <v>2.2931608569870799E-2</v>
      </c>
      <c r="M15443" s="48">
        <v>0.21799923732042623</v>
      </c>
    </row>
    <row r="15444" spans="10:13" x14ac:dyDescent="0.2">
      <c r="J15444" s="46">
        <v>-1.9965999999999999</v>
      </c>
      <c r="K15444" s="47">
        <v>5.4359041994682125E-2</v>
      </c>
      <c r="L15444" s="47">
        <v>2.2937044474070266E-2</v>
      </c>
      <c r="M15444" s="48">
        <v>0.21801336101574986</v>
      </c>
    </row>
    <row r="15445" spans="10:13" x14ac:dyDescent="0.2">
      <c r="J15445" s="46">
        <v>-1.9964999999999999</v>
      </c>
      <c r="K15445" s="47">
        <v>5.4369896132716984E-2</v>
      </c>
      <c r="L15445" s="47">
        <v>2.2942481463683537E-2</v>
      </c>
      <c r="M15445" s="48">
        <v>0.2180274847110735</v>
      </c>
    </row>
    <row r="15446" spans="10:13" x14ac:dyDescent="0.2">
      <c r="J15446" s="46">
        <v>-1.9964</v>
      </c>
      <c r="K15446" s="47">
        <v>5.4380751894243608E-2</v>
      </c>
      <c r="L15446" s="47">
        <v>2.2947919538872964E-2</v>
      </c>
      <c r="M15446" s="48">
        <v>0.21804160840639714</v>
      </c>
    </row>
    <row r="15447" spans="10:13" x14ac:dyDescent="0.2">
      <c r="J15447" s="46">
        <v>-1.9963</v>
      </c>
      <c r="K15447" s="47">
        <v>5.4391609279368987E-2</v>
      </c>
      <c r="L15447" s="47">
        <v>2.2953358699800901E-2</v>
      </c>
      <c r="M15447" s="48">
        <v>0.21805573210172077</v>
      </c>
    </row>
    <row r="15448" spans="10:13" x14ac:dyDescent="0.2">
      <c r="J15448" s="46">
        <v>-1.9962</v>
      </c>
      <c r="K15448" s="47">
        <v>5.4402468288200133E-2</v>
      </c>
      <c r="L15448" s="47">
        <v>2.2958798946629722E-2</v>
      </c>
      <c r="M15448" s="48">
        <v>0.21806985579704441</v>
      </c>
    </row>
    <row r="15449" spans="10:13" x14ac:dyDescent="0.2">
      <c r="J15449" s="46">
        <v>-1.9961</v>
      </c>
      <c r="K15449" s="47">
        <v>5.4413328920844016E-2</v>
      </c>
      <c r="L15449" s="47">
        <v>2.2964240279521805E-2</v>
      </c>
      <c r="M15449" s="48">
        <v>0.21808397949236805</v>
      </c>
    </row>
    <row r="15450" spans="10:13" x14ac:dyDescent="0.2">
      <c r="J15450" s="46">
        <v>-1.996</v>
      </c>
      <c r="K15450" s="47">
        <v>5.4424191177407558E-2</v>
      </c>
      <c r="L15450" s="47">
        <v>2.2969682698639547E-2</v>
      </c>
      <c r="M15450" s="48">
        <v>0.21809810318769168</v>
      </c>
    </row>
    <row r="15451" spans="10:13" x14ac:dyDescent="0.2">
      <c r="J15451" s="46">
        <v>-1.9959</v>
      </c>
      <c r="K15451" s="47">
        <v>5.4435055057997658E-2</v>
      </c>
      <c r="L15451" s="47">
        <v>2.2975126204145348E-2</v>
      </c>
      <c r="M15451" s="48">
        <v>0.21811222688301532</v>
      </c>
    </row>
    <row r="15452" spans="10:13" x14ac:dyDescent="0.2">
      <c r="J15452" s="46">
        <v>-1.9958</v>
      </c>
      <c r="K15452" s="47">
        <v>5.4445920562721233E-2</v>
      </c>
      <c r="L15452" s="47">
        <v>2.2980570796201621E-2</v>
      </c>
      <c r="M15452" s="48">
        <v>0.21812635057833896</v>
      </c>
    </row>
    <row r="15453" spans="10:13" x14ac:dyDescent="0.2">
      <c r="J15453" s="46">
        <v>-1.9957</v>
      </c>
      <c r="K15453" s="47">
        <v>5.4456787691685091E-2</v>
      </c>
      <c r="L15453" s="47">
        <v>2.298601647497079E-2</v>
      </c>
      <c r="M15453" s="48">
        <v>0.21814047427366259</v>
      </c>
    </row>
    <row r="15454" spans="10:13" x14ac:dyDescent="0.2">
      <c r="J15454" s="46">
        <v>-1.9956</v>
      </c>
      <c r="K15454" s="47">
        <v>5.4467656444996085E-2</v>
      </c>
      <c r="L15454" s="47">
        <v>2.2991463240615288E-2</v>
      </c>
      <c r="M15454" s="48">
        <v>0.21815459796898623</v>
      </c>
    </row>
    <row r="15455" spans="10:13" x14ac:dyDescent="0.2">
      <c r="J15455" s="46">
        <v>-1.9955000000000001</v>
      </c>
      <c r="K15455" s="47">
        <v>5.4478526822761011E-2</v>
      </c>
      <c r="L15455" s="47">
        <v>2.2996911093297562E-2</v>
      </c>
      <c r="M15455" s="48">
        <v>0.21816872166430987</v>
      </c>
    </row>
    <row r="15456" spans="10:13" x14ac:dyDescent="0.2">
      <c r="J15456" s="46">
        <v>-1.9954000000000001</v>
      </c>
      <c r="K15456" s="47">
        <v>5.4489398825086625E-2</v>
      </c>
      <c r="L15456" s="47">
        <v>2.3002360033180073E-2</v>
      </c>
      <c r="M15456" s="48">
        <v>0.2181828453596335</v>
      </c>
    </row>
    <row r="15457" spans="10:13" x14ac:dyDescent="0.2">
      <c r="J15457" s="46">
        <v>-1.9953000000000001</v>
      </c>
      <c r="K15457" s="47">
        <v>5.4500272452079702E-2</v>
      </c>
      <c r="L15457" s="47">
        <v>2.3007810060425283E-2</v>
      </c>
      <c r="M15457" s="48">
        <v>0.21819696905495714</v>
      </c>
    </row>
    <row r="15458" spans="10:13" x14ac:dyDescent="0.2">
      <c r="J15458" s="46">
        <v>-1.9952000000000001</v>
      </c>
      <c r="K15458" s="47">
        <v>5.4511147703846928E-2</v>
      </c>
      <c r="L15458" s="47">
        <v>2.3013261175195667E-2</v>
      </c>
      <c r="M15458" s="48">
        <v>0.21821109275028078</v>
      </c>
    </row>
    <row r="15459" spans="10:13" x14ac:dyDescent="0.2">
      <c r="J15459" s="46">
        <v>-1.9951000000000001</v>
      </c>
      <c r="K15459" s="47">
        <v>5.4522024580494988E-2</v>
      </c>
      <c r="L15459" s="47">
        <v>2.3018713377653717E-2</v>
      </c>
      <c r="M15459" s="48">
        <v>0.21822521644560441</v>
      </c>
    </row>
    <row r="15460" spans="10:13" x14ac:dyDescent="0.2">
      <c r="J15460" s="46">
        <v>-1.9950000000000001</v>
      </c>
      <c r="K15460" s="47">
        <v>5.4532903082130581E-2</v>
      </c>
      <c r="L15460" s="47">
        <v>2.3024166667961931E-2</v>
      </c>
      <c r="M15460" s="48">
        <v>0.21823934014092805</v>
      </c>
    </row>
    <row r="15461" spans="10:13" x14ac:dyDescent="0.2">
      <c r="J15461" s="46">
        <v>-1.9948999999999999</v>
      </c>
      <c r="K15461" s="47">
        <v>5.454378320886033E-2</v>
      </c>
      <c r="L15461" s="47">
        <v>2.3029621046282815E-2</v>
      </c>
      <c r="M15461" s="48">
        <v>0.21825346383625169</v>
      </c>
    </row>
    <row r="15462" spans="10:13" x14ac:dyDescent="0.2">
      <c r="J15462" s="46">
        <v>-1.9947999999999999</v>
      </c>
      <c r="K15462" s="47">
        <v>5.4554664960790804E-2</v>
      </c>
      <c r="L15462" s="47">
        <v>2.3035076512778894E-2</v>
      </c>
      <c r="M15462" s="48">
        <v>0.21826758753157532</v>
      </c>
    </row>
    <row r="15463" spans="10:13" x14ac:dyDescent="0.2">
      <c r="J15463" s="46">
        <v>-1.9946999999999999</v>
      </c>
      <c r="K15463" s="47">
        <v>5.456554833802861E-2</v>
      </c>
      <c r="L15463" s="47">
        <v>2.3040533067612695E-2</v>
      </c>
      <c r="M15463" s="48">
        <v>0.21828171122689896</v>
      </c>
    </row>
    <row r="15464" spans="10:13" x14ac:dyDescent="0.2">
      <c r="J15464" s="46">
        <v>-1.9945999999999999</v>
      </c>
      <c r="K15464" s="47">
        <v>5.4576433340680283E-2</v>
      </c>
      <c r="L15464" s="47">
        <v>2.3045990710946766E-2</v>
      </c>
      <c r="M15464" s="48">
        <v>0.2182958349222226</v>
      </c>
    </row>
    <row r="15465" spans="10:13" x14ac:dyDescent="0.2">
      <c r="J15465" s="46">
        <v>-1.9944999999999999</v>
      </c>
      <c r="K15465" s="47">
        <v>5.4587319968852376E-2</v>
      </c>
      <c r="L15465" s="47">
        <v>2.3051449442943649E-2</v>
      </c>
      <c r="M15465" s="48">
        <v>0.21830995861754623</v>
      </c>
    </row>
    <row r="15466" spans="10:13" x14ac:dyDescent="0.2">
      <c r="J15466" s="46">
        <v>-1.9944</v>
      </c>
      <c r="K15466" s="47">
        <v>5.4598208222651351E-2</v>
      </c>
      <c r="L15466" s="47">
        <v>2.3056909263765912E-2</v>
      </c>
      <c r="M15466" s="48">
        <v>0.21832408231286987</v>
      </c>
    </row>
    <row r="15467" spans="10:13" x14ac:dyDescent="0.2">
      <c r="J15467" s="46">
        <v>-1.9943</v>
      </c>
      <c r="K15467" s="47">
        <v>5.4609098102183701E-2</v>
      </c>
      <c r="L15467" s="47">
        <v>2.3062370173576131E-2</v>
      </c>
      <c r="M15467" s="48">
        <v>0.21833820600819351</v>
      </c>
    </row>
    <row r="15468" spans="10:13" x14ac:dyDescent="0.2">
      <c r="J15468" s="46">
        <v>-1.9942</v>
      </c>
      <c r="K15468" s="47">
        <v>5.4619989607555874E-2</v>
      </c>
      <c r="L15468" s="47">
        <v>2.3067832172536887E-2</v>
      </c>
      <c r="M15468" s="48">
        <v>0.21835232970351715</v>
      </c>
    </row>
    <row r="15469" spans="10:13" x14ac:dyDescent="0.2">
      <c r="J15469" s="46">
        <v>-1.9941</v>
      </c>
      <c r="K15469" s="47">
        <v>5.4630882738874245E-2</v>
      </c>
      <c r="L15469" s="47">
        <v>2.3073295260810776E-2</v>
      </c>
      <c r="M15469" s="48">
        <v>0.21836645339884078</v>
      </c>
    </row>
    <row r="15470" spans="10:13" x14ac:dyDescent="0.2">
      <c r="J15470" s="46">
        <v>-1.994</v>
      </c>
      <c r="K15470" s="47">
        <v>5.4641777496245228E-2</v>
      </c>
      <c r="L15470" s="47">
        <v>2.3078759438560401E-2</v>
      </c>
      <c r="M15470" s="48">
        <v>0.21838057709416442</v>
      </c>
    </row>
    <row r="15471" spans="10:13" x14ac:dyDescent="0.2">
      <c r="J15471" s="46">
        <v>-1.9939</v>
      </c>
      <c r="K15471" s="47">
        <v>5.4652673879775196E-2</v>
      </c>
      <c r="L15471" s="47">
        <v>2.3084224705948377E-2</v>
      </c>
      <c r="M15471" s="48">
        <v>0.21839470078948806</v>
      </c>
    </row>
    <row r="15472" spans="10:13" x14ac:dyDescent="0.2">
      <c r="J15472" s="46">
        <v>-1.9938</v>
      </c>
      <c r="K15472" s="47">
        <v>5.4663571889570446E-2</v>
      </c>
      <c r="L15472" s="47">
        <v>2.3089691063137335E-2</v>
      </c>
      <c r="M15472" s="48">
        <v>0.21840882448481169</v>
      </c>
    </row>
    <row r="15473" spans="10:13" x14ac:dyDescent="0.2">
      <c r="J15473" s="46">
        <v>-1.9937</v>
      </c>
      <c r="K15473" s="47">
        <v>5.4674471525737303E-2</v>
      </c>
      <c r="L15473" s="47">
        <v>2.3095158510289909E-2</v>
      </c>
      <c r="M15473" s="48">
        <v>0.21842294818013533</v>
      </c>
    </row>
    <row r="15474" spans="10:13" x14ac:dyDescent="0.2">
      <c r="J15474" s="46">
        <v>-1.9936</v>
      </c>
      <c r="K15474" s="47">
        <v>5.4685372788382036E-2</v>
      </c>
      <c r="L15474" s="47">
        <v>2.3100627047568746E-2</v>
      </c>
      <c r="M15474" s="48">
        <v>0.21843707187545897</v>
      </c>
    </row>
    <row r="15475" spans="10:13" x14ac:dyDescent="0.2">
      <c r="J15475" s="46">
        <v>-1.9935</v>
      </c>
      <c r="K15475" s="47">
        <v>5.4696275677610907E-2</v>
      </c>
      <c r="L15475" s="47">
        <v>2.3106096675136509E-2</v>
      </c>
      <c r="M15475" s="48">
        <v>0.2184511955707826</v>
      </c>
    </row>
    <row r="15476" spans="10:13" x14ac:dyDescent="0.2">
      <c r="J15476" s="46">
        <v>-1.9934000000000001</v>
      </c>
      <c r="K15476" s="47">
        <v>5.4707180193530103E-2</v>
      </c>
      <c r="L15476" s="47">
        <v>2.3111567393155862E-2</v>
      </c>
      <c r="M15476" s="48">
        <v>0.21846531926610624</v>
      </c>
    </row>
    <row r="15477" spans="10:13" x14ac:dyDescent="0.2">
      <c r="J15477" s="46">
        <v>-1.9933000000000001</v>
      </c>
      <c r="K15477" s="47">
        <v>5.471808633624585E-2</v>
      </c>
      <c r="L15477" s="47">
        <v>2.3117039201789483E-2</v>
      </c>
      <c r="M15477" s="48">
        <v>0.21847944296142988</v>
      </c>
    </row>
    <row r="15478" spans="10:13" x14ac:dyDescent="0.2">
      <c r="J15478" s="46">
        <v>-1.9932000000000001</v>
      </c>
      <c r="K15478" s="47">
        <v>5.4728994105864293E-2</v>
      </c>
      <c r="L15478" s="47">
        <v>2.312251210120007E-2</v>
      </c>
      <c r="M15478" s="48">
        <v>0.21849356665675351</v>
      </c>
    </row>
    <row r="15479" spans="10:13" x14ac:dyDescent="0.2">
      <c r="J15479" s="46">
        <v>-1.9931000000000001</v>
      </c>
      <c r="K15479" s="47">
        <v>5.4739903502491576E-2</v>
      </c>
      <c r="L15479" s="47">
        <v>2.3127986091550319E-2</v>
      </c>
      <c r="M15479" s="48">
        <v>0.21850769035207715</v>
      </c>
    </row>
    <row r="15480" spans="10:13" x14ac:dyDescent="0.2">
      <c r="J15480" s="46">
        <v>-1.9930000000000001</v>
      </c>
      <c r="K15480" s="47">
        <v>5.4750814526233815E-2</v>
      </c>
      <c r="L15480" s="47">
        <v>2.3133461173002943E-2</v>
      </c>
      <c r="M15480" s="48">
        <v>0.21852181404740079</v>
      </c>
    </row>
    <row r="15481" spans="10:13" x14ac:dyDescent="0.2">
      <c r="J15481" s="46">
        <v>-1.9928999999999999</v>
      </c>
      <c r="K15481" s="47">
        <v>5.4761727177197114E-2</v>
      </c>
      <c r="L15481" s="47">
        <v>2.3138937345720662E-2</v>
      </c>
      <c r="M15481" s="48">
        <v>0.21853593774272442</v>
      </c>
    </row>
    <row r="15482" spans="10:13" x14ac:dyDescent="0.2">
      <c r="J15482" s="46">
        <v>-1.9927999999999999</v>
      </c>
      <c r="K15482" s="47">
        <v>5.4772641455487478E-2</v>
      </c>
      <c r="L15482" s="47">
        <v>2.3144414609866212E-2</v>
      </c>
      <c r="M15482" s="48">
        <v>0.21855006143804806</v>
      </c>
    </row>
    <row r="15483" spans="10:13" x14ac:dyDescent="0.2">
      <c r="J15483" s="46">
        <v>-1.9926999999999999</v>
      </c>
      <c r="K15483" s="47">
        <v>5.4783557361210954E-2</v>
      </c>
      <c r="L15483" s="47">
        <v>2.3149892965602333E-2</v>
      </c>
      <c r="M15483" s="48">
        <v>0.2185641851333717</v>
      </c>
    </row>
    <row r="15484" spans="10:13" x14ac:dyDescent="0.2">
      <c r="J15484" s="46">
        <v>-1.9925999999999999</v>
      </c>
      <c r="K15484" s="47">
        <v>5.4794474894473547E-2</v>
      </c>
      <c r="L15484" s="47">
        <v>2.315537241309178E-2</v>
      </c>
      <c r="M15484" s="48">
        <v>0.21857830882869533</v>
      </c>
    </row>
    <row r="15485" spans="10:13" x14ac:dyDescent="0.2">
      <c r="J15485" s="46">
        <v>-1.9924999999999999</v>
      </c>
      <c r="K15485" s="47">
        <v>5.4805394055381207E-2</v>
      </c>
      <c r="L15485" s="47">
        <v>2.316085295249732E-2</v>
      </c>
      <c r="M15485" s="48">
        <v>0.21859243252401897</v>
      </c>
    </row>
    <row r="15486" spans="10:13" x14ac:dyDescent="0.2">
      <c r="J15486" s="46">
        <v>-1.9923999999999999</v>
      </c>
      <c r="K15486" s="47">
        <v>5.4816314844039919E-2</v>
      </c>
      <c r="L15486" s="47">
        <v>2.3166334583981721E-2</v>
      </c>
      <c r="M15486" s="48">
        <v>0.21860655621934261</v>
      </c>
    </row>
    <row r="15487" spans="10:13" x14ac:dyDescent="0.2">
      <c r="J15487" s="46">
        <v>-1.9923</v>
      </c>
      <c r="K15487" s="47">
        <v>5.4827237260555571E-2</v>
      </c>
      <c r="L15487" s="47">
        <v>2.3171817307707777E-2</v>
      </c>
      <c r="M15487" s="48">
        <v>0.21862067991466624</v>
      </c>
    </row>
    <row r="15488" spans="10:13" x14ac:dyDescent="0.2">
      <c r="J15488" s="46">
        <v>-1.9922</v>
      </c>
      <c r="K15488" s="47">
        <v>5.4838161305034043E-2</v>
      </c>
      <c r="L15488" s="47">
        <v>2.3177301123838281E-2</v>
      </c>
      <c r="M15488" s="48">
        <v>0.21863480360998988</v>
      </c>
    </row>
    <row r="15489" spans="10:13" x14ac:dyDescent="0.2">
      <c r="J15489" s="46">
        <v>-1.9921</v>
      </c>
      <c r="K15489" s="47">
        <v>5.4849086977581223E-2</v>
      </c>
      <c r="L15489" s="47">
        <v>2.318278603253604E-2</v>
      </c>
      <c r="M15489" s="48">
        <v>0.21864892730531352</v>
      </c>
    </row>
    <row r="15490" spans="10:13" x14ac:dyDescent="0.2">
      <c r="J15490" s="46">
        <v>-1.992</v>
      </c>
      <c r="K15490" s="47">
        <v>5.4860014278302921E-2</v>
      </c>
      <c r="L15490" s="47">
        <v>2.3188272033963869E-2</v>
      </c>
      <c r="M15490" s="48">
        <v>0.21866305100063715</v>
      </c>
    </row>
    <row r="15491" spans="10:13" x14ac:dyDescent="0.2">
      <c r="J15491" s="46">
        <v>-1.9919</v>
      </c>
      <c r="K15491" s="47">
        <v>5.4870943207304956E-2</v>
      </c>
      <c r="L15491" s="47">
        <v>2.31937591282846E-2</v>
      </c>
      <c r="M15491" s="48">
        <v>0.21867717469596079</v>
      </c>
    </row>
    <row r="15492" spans="10:13" x14ac:dyDescent="0.2">
      <c r="J15492" s="46">
        <v>-1.9918</v>
      </c>
      <c r="K15492" s="47">
        <v>5.4881873764693098E-2</v>
      </c>
      <c r="L15492" s="47">
        <v>2.3199247315661069E-2</v>
      </c>
      <c r="M15492" s="48">
        <v>0.21869129839128443</v>
      </c>
    </row>
    <row r="15493" spans="10:13" x14ac:dyDescent="0.2">
      <c r="J15493" s="46">
        <v>-1.9917</v>
      </c>
      <c r="K15493" s="47">
        <v>5.4892805950573095E-2</v>
      </c>
      <c r="L15493" s="47">
        <v>2.3204736596256124E-2</v>
      </c>
      <c r="M15493" s="48">
        <v>0.21870542208660806</v>
      </c>
    </row>
    <row r="15494" spans="10:13" x14ac:dyDescent="0.2">
      <c r="J15494" s="46">
        <v>-1.9916</v>
      </c>
      <c r="K15494" s="47">
        <v>5.4903739765050683E-2</v>
      </c>
      <c r="L15494" s="47">
        <v>2.3210226970232631E-2</v>
      </c>
      <c r="M15494" s="48">
        <v>0.2187195457819317</v>
      </c>
    </row>
    <row r="15495" spans="10:13" x14ac:dyDescent="0.2">
      <c r="J15495" s="46">
        <v>-1.9915</v>
      </c>
      <c r="K15495" s="47">
        <v>5.4914675208231539E-2</v>
      </c>
      <c r="L15495" s="47">
        <v>2.3215718437753455E-2</v>
      </c>
      <c r="M15495" s="48">
        <v>0.21873366947725534</v>
      </c>
    </row>
    <row r="15496" spans="10:13" x14ac:dyDescent="0.2">
      <c r="J15496" s="46">
        <v>-1.9914000000000001</v>
      </c>
      <c r="K15496" s="47">
        <v>5.4925612280221345E-2</v>
      </c>
      <c r="L15496" s="47">
        <v>2.3221210998981476E-2</v>
      </c>
      <c r="M15496" s="48">
        <v>0.21874779317257897</v>
      </c>
    </row>
    <row r="15497" spans="10:13" x14ac:dyDescent="0.2">
      <c r="J15497" s="46">
        <v>-1.9913000000000001</v>
      </c>
      <c r="K15497" s="47">
        <v>5.4936550981125709E-2</v>
      </c>
      <c r="L15497" s="47">
        <v>2.322670465407959E-2</v>
      </c>
      <c r="M15497" s="48">
        <v>0.21876191686790261</v>
      </c>
    </row>
    <row r="15498" spans="10:13" x14ac:dyDescent="0.2">
      <c r="J15498" s="46">
        <v>-1.9912000000000001</v>
      </c>
      <c r="K15498" s="47">
        <v>5.4947491311050277E-2</v>
      </c>
      <c r="L15498" s="47">
        <v>2.3232199403210696E-2</v>
      </c>
      <c r="M15498" s="48">
        <v>0.21877604056322625</v>
      </c>
    </row>
    <row r="15499" spans="10:13" x14ac:dyDescent="0.2">
      <c r="J15499" s="46">
        <v>-1.9911000000000001</v>
      </c>
      <c r="K15499" s="47">
        <v>5.4958433270100616E-2</v>
      </c>
      <c r="L15499" s="47">
        <v>2.3237695246537703E-2</v>
      </c>
      <c r="M15499" s="48">
        <v>0.21879016425854989</v>
      </c>
    </row>
    <row r="15500" spans="10:13" x14ac:dyDescent="0.2">
      <c r="J15500" s="46">
        <v>-1.9910000000000001</v>
      </c>
      <c r="K15500" s="47">
        <v>5.4969376858382275E-2</v>
      </c>
      <c r="L15500" s="47">
        <v>2.3243192184223542E-2</v>
      </c>
      <c r="M15500" s="48">
        <v>0.21880428795387352</v>
      </c>
    </row>
    <row r="15501" spans="10:13" x14ac:dyDescent="0.2">
      <c r="J15501" s="46">
        <v>-1.9908999999999999</v>
      </c>
      <c r="K15501" s="47">
        <v>5.4980322076000829E-2</v>
      </c>
      <c r="L15501" s="47">
        <v>2.3248690216431143E-2</v>
      </c>
      <c r="M15501" s="48">
        <v>0.21881841164919716</v>
      </c>
    </row>
    <row r="15502" spans="10:13" x14ac:dyDescent="0.2">
      <c r="J15502" s="46">
        <v>-1.9907999999999999</v>
      </c>
      <c r="K15502" s="47">
        <v>5.4991268923061686E-2</v>
      </c>
      <c r="L15502" s="47">
        <v>2.3254189343323448E-2</v>
      </c>
      <c r="M15502" s="48">
        <v>0.2188325353445208</v>
      </c>
    </row>
    <row r="15503" spans="10:13" x14ac:dyDescent="0.2">
      <c r="J15503" s="46">
        <v>-1.9906999999999999</v>
      </c>
      <c r="K15503" s="47">
        <v>5.5002217399670365E-2</v>
      </c>
      <c r="L15503" s="47">
        <v>2.3259689565063416E-2</v>
      </c>
      <c r="M15503" s="48">
        <v>0.21884665903984443</v>
      </c>
    </row>
    <row r="15504" spans="10:13" x14ac:dyDescent="0.2">
      <c r="J15504" s="46">
        <v>-1.9905999999999999</v>
      </c>
      <c r="K15504" s="47">
        <v>5.5013167505932326E-2</v>
      </c>
      <c r="L15504" s="47">
        <v>2.3265190881814009E-2</v>
      </c>
      <c r="M15504" s="48">
        <v>0.21886078273516807</v>
      </c>
    </row>
    <row r="15505" spans="10:13" x14ac:dyDescent="0.2">
      <c r="J15505" s="46">
        <v>-1.9904999999999999</v>
      </c>
      <c r="K15505" s="47">
        <v>5.5024119241952968E-2</v>
      </c>
      <c r="L15505" s="47">
        <v>2.3270693293738206E-2</v>
      </c>
      <c r="M15505" s="48">
        <v>0.21887490643049171</v>
      </c>
    </row>
    <row r="15506" spans="10:13" x14ac:dyDescent="0.2">
      <c r="J15506" s="46">
        <v>-1.9903999999999999</v>
      </c>
      <c r="K15506" s="47">
        <v>5.5035072607837673E-2</v>
      </c>
      <c r="L15506" s="47">
        <v>2.3276196800998988E-2</v>
      </c>
      <c r="M15506" s="48">
        <v>0.21888903012581534</v>
      </c>
    </row>
    <row r="15507" spans="10:13" x14ac:dyDescent="0.2">
      <c r="J15507" s="46">
        <v>-1.9903</v>
      </c>
      <c r="K15507" s="47">
        <v>5.5046027603691809E-2</v>
      </c>
      <c r="L15507" s="47">
        <v>2.3281701403759358E-2</v>
      </c>
      <c r="M15507" s="48">
        <v>0.21890315382113898</v>
      </c>
    </row>
    <row r="15508" spans="10:13" x14ac:dyDescent="0.2">
      <c r="J15508" s="46">
        <v>-1.9902</v>
      </c>
      <c r="K15508" s="47">
        <v>5.5056984229620701E-2</v>
      </c>
      <c r="L15508" s="47">
        <v>2.3287207102182319E-2</v>
      </c>
      <c r="M15508" s="48">
        <v>0.21891727751646262</v>
      </c>
    </row>
    <row r="15509" spans="10:13" x14ac:dyDescent="0.2">
      <c r="J15509" s="46">
        <v>-1.9901</v>
      </c>
      <c r="K15509" s="47">
        <v>5.506794248572966E-2</v>
      </c>
      <c r="L15509" s="47">
        <v>2.3292713896430891E-2</v>
      </c>
      <c r="M15509" s="48">
        <v>0.21893140121178625</v>
      </c>
    </row>
    <row r="15510" spans="10:13" x14ac:dyDescent="0.2">
      <c r="J15510" s="46">
        <v>-1.99</v>
      </c>
      <c r="K15510" s="47">
        <v>5.5078902372123949E-2</v>
      </c>
      <c r="L15510" s="47">
        <v>2.3298221786668103E-2</v>
      </c>
      <c r="M15510" s="48">
        <v>0.21894552490710989</v>
      </c>
    </row>
    <row r="15511" spans="10:13" x14ac:dyDescent="0.2">
      <c r="J15511" s="46">
        <v>-1.9899</v>
      </c>
      <c r="K15511" s="47">
        <v>5.5089863888908838E-2</v>
      </c>
      <c r="L15511" s="47">
        <v>2.3303730773056992E-2</v>
      </c>
      <c r="M15511" s="48">
        <v>0.21895964860243353</v>
      </c>
    </row>
    <row r="15512" spans="10:13" x14ac:dyDescent="0.2">
      <c r="J15512" s="46">
        <v>-1.9898</v>
      </c>
      <c r="K15512" s="47">
        <v>5.5100827036189529E-2</v>
      </c>
      <c r="L15512" s="47">
        <v>2.3309240855760614E-2</v>
      </c>
      <c r="M15512" s="48">
        <v>0.21897377229775716</v>
      </c>
    </row>
    <row r="15513" spans="10:13" x14ac:dyDescent="0.2">
      <c r="J15513" s="46">
        <v>-1.9897</v>
      </c>
      <c r="K15513" s="47">
        <v>5.5111791814071213E-2</v>
      </c>
      <c r="L15513" s="47">
        <v>2.3314752034942019E-2</v>
      </c>
      <c r="M15513" s="48">
        <v>0.2189878959930808</v>
      </c>
    </row>
    <row r="15514" spans="10:13" x14ac:dyDescent="0.2">
      <c r="J15514" s="46">
        <v>-1.9896</v>
      </c>
      <c r="K15514" s="47">
        <v>5.5122758222659073E-2</v>
      </c>
      <c r="L15514" s="47">
        <v>2.3320264310764286E-2</v>
      </c>
      <c r="M15514" s="48">
        <v>0.21900201968840444</v>
      </c>
    </row>
    <row r="15515" spans="10:13" x14ac:dyDescent="0.2">
      <c r="J15515" s="46">
        <v>-1.9895</v>
      </c>
      <c r="K15515" s="47">
        <v>5.5133726262058223E-2</v>
      </c>
      <c r="L15515" s="47">
        <v>2.3325777683390492E-2</v>
      </c>
      <c r="M15515" s="48">
        <v>0.21901614338372807</v>
      </c>
    </row>
    <row r="15516" spans="10:13" x14ac:dyDescent="0.2">
      <c r="J15516" s="46">
        <v>-1.9894000000000001</v>
      </c>
      <c r="K15516" s="47">
        <v>5.5144695932373769E-2</v>
      </c>
      <c r="L15516" s="47">
        <v>2.333129215298373E-2</v>
      </c>
      <c r="M15516" s="48">
        <v>0.21903026707905171</v>
      </c>
    </row>
    <row r="15517" spans="10:13" x14ac:dyDescent="0.2">
      <c r="J15517" s="46">
        <v>-1.9893000000000001</v>
      </c>
      <c r="K15517" s="47">
        <v>5.5155667233710806E-2</v>
      </c>
      <c r="L15517" s="47">
        <v>2.3336807719707101E-2</v>
      </c>
      <c r="M15517" s="48">
        <v>0.21904439077437535</v>
      </c>
    </row>
    <row r="15518" spans="10:13" x14ac:dyDescent="0.2">
      <c r="J15518" s="46">
        <v>-1.9892000000000001</v>
      </c>
      <c r="K15518" s="47">
        <v>5.516664016617439E-2</v>
      </c>
      <c r="L15518" s="47">
        <v>2.3342324383723717E-2</v>
      </c>
      <c r="M15518" s="48">
        <v>0.21905851446969898</v>
      </c>
    </row>
    <row r="15519" spans="10:13" x14ac:dyDescent="0.2">
      <c r="J15519" s="46">
        <v>-1.9891000000000001</v>
      </c>
      <c r="K15519" s="47">
        <v>5.5177614729869526E-2</v>
      </c>
      <c r="L15519" s="47">
        <v>2.3347842145196706E-2</v>
      </c>
      <c r="M15519" s="48">
        <v>0.21907263816502262</v>
      </c>
    </row>
    <row r="15520" spans="10:13" x14ac:dyDescent="0.2">
      <c r="J15520" s="46">
        <v>-1.9890000000000001</v>
      </c>
      <c r="K15520" s="47">
        <v>5.5188590924901214E-2</v>
      </c>
      <c r="L15520" s="47">
        <v>2.3353361004289194E-2</v>
      </c>
      <c r="M15520" s="48">
        <v>0.21908676186034626</v>
      </c>
    </row>
    <row r="15521" spans="10:13" x14ac:dyDescent="0.2">
      <c r="J15521" s="46">
        <v>-1.9888999999999999</v>
      </c>
      <c r="K15521" s="47">
        <v>5.5199568751374453E-2</v>
      </c>
      <c r="L15521" s="47">
        <v>2.3358880961164331E-2</v>
      </c>
      <c r="M15521" s="48">
        <v>0.21910088555566989</v>
      </c>
    </row>
    <row r="15522" spans="10:13" x14ac:dyDescent="0.2">
      <c r="J15522" s="46">
        <v>-1.9887999999999999</v>
      </c>
      <c r="K15522" s="47">
        <v>5.5210548209394125E-2</v>
      </c>
      <c r="L15522" s="47">
        <v>2.3364402015985272E-2</v>
      </c>
      <c r="M15522" s="48">
        <v>0.21911500925099353</v>
      </c>
    </row>
    <row r="15523" spans="10:13" x14ac:dyDescent="0.2">
      <c r="J15523" s="46">
        <v>-1.9886999999999999</v>
      </c>
      <c r="K15523" s="47">
        <v>5.5221529299065188E-2</v>
      </c>
      <c r="L15523" s="47">
        <v>2.3369924168915181E-2</v>
      </c>
      <c r="M15523" s="48">
        <v>0.21912913294631717</v>
      </c>
    </row>
    <row r="15524" spans="10:13" x14ac:dyDescent="0.2">
      <c r="J15524" s="46">
        <v>-1.9885999999999999</v>
      </c>
      <c r="K15524" s="47">
        <v>5.5232512020492494E-2</v>
      </c>
      <c r="L15524" s="47">
        <v>2.337544742011723E-2</v>
      </c>
      <c r="M15524" s="48">
        <v>0.2191432566416408</v>
      </c>
    </row>
    <row r="15525" spans="10:13" x14ac:dyDescent="0.2">
      <c r="J15525" s="46">
        <v>-1.9884999999999999</v>
      </c>
      <c r="K15525" s="47">
        <v>5.5243496373780919E-2</v>
      </c>
      <c r="L15525" s="47">
        <v>2.3380971769754608E-2</v>
      </c>
      <c r="M15525" s="48">
        <v>0.21915738033696444</v>
      </c>
    </row>
    <row r="15526" spans="10:13" x14ac:dyDescent="0.2">
      <c r="J15526" s="46">
        <v>-1.9883999999999999</v>
      </c>
      <c r="K15526" s="47">
        <v>5.5254482359035295E-2</v>
      </c>
      <c r="L15526" s="47">
        <v>2.338649721799051E-2</v>
      </c>
      <c r="M15526" s="48">
        <v>0.21917150403228808</v>
      </c>
    </row>
    <row r="15527" spans="10:13" x14ac:dyDescent="0.2">
      <c r="J15527" s="46">
        <v>-1.9883</v>
      </c>
      <c r="K15527" s="47">
        <v>5.5265469976360393E-2</v>
      </c>
      <c r="L15527" s="47">
        <v>2.3392023764988144E-2</v>
      </c>
      <c r="M15527" s="48">
        <v>0.21918562772761171</v>
      </c>
    </row>
    <row r="15528" spans="10:13" x14ac:dyDescent="0.2">
      <c r="J15528" s="46">
        <v>-1.9882</v>
      </c>
      <c r="K15528" s="47">
        <v>5.527645922586099E-2</v>
      </c>
      <c r="L15528" s="47">
        <v>2.3397551410910732E-2</v>
      </c>
      <c r="M15528" s="48">
        <v>0.21919975142293535</v>
      </c>
    </row>
    <row r="15529" spans="10:13" x14ac:dyDescent="0.2">
      <c r="J15529" s="46">
        <v>-1.9881</v>
      </c>
      <c r="K15529" s="47">
        <v>5.528745010764187E-2</v>
      </c>
      <c r="L15529" s="47">
        <v>2.3403080155921494E-2</v>
      </c>
      <c r="M15529" s="48">
        <v>0.21921387511825899</v>
      </c>
    </row>
    <row r="15530" spans="10:13" x14ac:dyDescent="0.2">
      <c r="J15530" s="46">
        <v>-1.988</v>
      </c>
      <c r="K15530" s="47">
        <v>5.5298442621807699E-2</v>
      </c>
      <c r="L15530" s="47">
        <v>2.3408610000183676E-2</v>
      </c>
      <c r="M15530" s="48">
        <v>0.21922799881358263</v>
      </c>
    </row>
    <row r="15531" spans="10:13" x14ac:dyDescent="0.2">
      <c r="J15531" s="46">
        <v>-1.9879</v>
      </c>
      <c r="K15531" s="47">
        <v>5.5309436768463185E-2</v>
      </c>
      <c r="L15531" s="47">
        <v>2.3414140943860521E-2</v>
      </c>
      <c r="M15531" s="48">
        <v>0.21924212250890626</v>
      </c>
    </row>
    <row r="15532" spans="10:13" x14ac:dyDescent="0.2">
      <c r="J15532" s="46">
        <v>-1.9878</v>
      </c>
      <c r="K15532" s="47">
        <v>5.5320432547712989E-2</v>
      </c>
      <c r="L15532" s="47">
        <v>2.3419672987115295E-2</v>
      </c>
      <c r="M15532" s="48">
        <v>0.2192562462042299</v>
      </c>
    </row>
    <row r="15533" spans="10:13" x14ac:dyDescent="0.2">
      <c r="J15533" s="46">
        <v>-1.9877</v>
      </c>
      <c r="K15533" s="47">
        <v>5.5331429959661733E-2</v>
      </c>
      <c r="L15533" s="47">
        <v>2.3425206130111259E-2</v>
      </c>
      <c r="M15533" s="48">
        <v>0.21927036989955354</v>
      </c>
    </row>
    <row r="15534" spans="10:13" x14ac:dyDescent="0.2">
      <c r="J15534" s="46">
        <v>-1.9876</v>
      </c>
      <c r="K15534" s="47">
        <v>5.5342429004414009E-2</v>
      </c>
      <c r="L15534" s="47">
        <v>2.3430740373011703E-2</v>
      </c>
      <c r="M15534" s="48">
        <v>0.21928449359487717</v>
      </c>
    </row>
    <row r="15535" spans="10:13" x14ac:dyDescent="0.2">
      <c r="J15535" s="46">
        <v>-1.9875</v>
      </c>
      <c r="K15535" s="47">
        <v>5.535342968207442E-2</v>
      </c>
      <c r="L15535" s="47">
        <v>2.343627571597991E-2</v>
      </c>
      <c r="M15535" s="48">
        <v>0.21929861729020081</v>
      </c>
    </row>
    <row r="15536" spans="10:13" x14ac:dyDescent="0.2">
      <c r="J15536" s="46">
        <v>-1.9874000000000001</v>
      </c>
      <c r="K15536" s="47">
        <v>5.5364431992747466E-2</v>
      </c>
      <c r="L15536" s="47">
        <v>2.3441812159179183E-2</v>
      </c>
      <c r="M15536" s="48">
        <v>0.21931274098552445</v>
      </c>
    </row>
    <row r="15537" spans="10:13" x14ac:dyDescent="0.2">
      <c r="J15537" s="46">
        <v>-1.9873000000000001</v>
      </c>
      <c r="K15537" s="47">
        <v>5.5375435936537723E-2</v>
      </c>
      <c r="L15537" s="47">
        <v>2.3447349702772836E-2</v>
      </c>
      <c r="M15537" s="48">
        <v>0.21932686468084808</v>
      </c>
    </row>
    <row r="15538" spans="10:13" x14ac:dyDescent="0.2">
      <c r="J15538" s="46">
        <v>-1.9872000000000001</v>
      </c>
      <c r="K15538" s="47">
        <v>5.5386441513549635E-2</v>
      </c>
      <c r="L15538" s="47">
        <v>2.3452888346924192E-2</v>
      </c>
      <c r="M15538" s="48">
        <v>0.21934098837617172</v>
      </c>
    </row>
    <row r="15539" spans="10:13" x14ac:dyDescent="0.2">
      <c r="J15539" s="46">
        <v>-1.9871000000000001</v>
      </c>
      <c r="K15539" s="47">
        <v>5.5397448723887681E-2</v>
      </c>
      <c r="L15539" s="47">
        <v>2.3458428091796581E-2</v>
      </c>
      <c r="M15539" s="48">
        <v>0.21935511207149536</v>
      </c>
    </row>
    <row r="15540" spans="10:13" x14ac:dyDescent="0.2">
      <c r="J15540" s="46">
        <v>-1.9870000000000001</v>
      </c>
      <c r="K15540" s="47">
        <v>5.5408457567656277E-2</v>
      </c>
      <c r="L15540" s="47">
        <v>2.3463968937553346E-2</v>
      </c>
      <c r="M15540" s="48">
        <v>0.21936923576681899</v>
      </c>
    </row>
    <row r="15541" spans="10:13" x14ac:dyDescent="0.2">
      <c r="J15541" s="46">
        <v>-1.9869000000000001</v>
      </c>
      <c r="K15541" s="47">
        <v>5.5419468044959855E-2</v>
      </c>
      <c r="L15541" s="47">
        <v>2.3469510884357843E-2</v>
      </c>
      <c r="M15541" s="48">
        <v>0.21938335946214263</v>
      </c>
    </row>
    <row r="15542" spans="10:13" x14ac:dyDescent="0.2">
      <c r="J15542" s="46">
        <v>-1.9867999999999999</v>
      </c>
      <c r="K15542" s="47">
        <v>5.5430480155902795E-2</v>
      </c>
      <c r="L15542" s="47">
        <v>2.3475053932373435E-2</v>
      </c>
      <c r="M15542" s="48">
        <v>0.21939748315746627</v>
      </c>
    </row>
    <row r="15543" spans="10:13" x14ac:dyDescent="0.2">
      <c r="J15543" s="46">
        <v>-1.9866999999999999</v>
      </c>
      <c r="K15543" s="47">
        <v>5.5441493900589403E-2</v>
      </c>
      <c r="L15543" s="47">
        <v>2.348059808176349E-2</v>
      </c>
      <c r="M15543" s="48">
        <v>0.2194116068527899</v>
      </c>
    </row>
    <row r="15544" spans="10:13" x14ac:dyDescent="0.2">
      <c r="J15544" s="46">
        <v>-1.9865999999999999</v>
      </c>
      <c r="K15544" s="47">
        <v>5.5452509279124033E-2</v>
      </c>
      <c r="L15544" s="47">
        <v>2.3486143332691403E-2</v>
      </c>
      <c r="M15544" s="48">
        <v>0.21942573054811354</v>
      </c>
    </row>
    <row r="15545" spans="10:13" x14ac:dyDescent="0.2">
      <c r="J15545" s="46">
        <v>-1.9864999999999999</v>
      </c>
      <c r="K15545" s="47">
        <v>5.546352629161095E-2</v>
      </c>
      <c r="L15545" s="47">
        <v>2.3491689685320567E-2</v>
      </c>
      <c r="M15545" s="48">
        <v>0.21943985424343718</v>
      </c>
    </row>
    <row r="15546" spans="10:13" x14ac:dyDescent="0.2">
      <c r="J15546" s="46">
        <v>-1.9863999999999999</v>
      </c>
      <c r="K15546" s="47">
        <v>5.547454493815443E-2</v>
      </c>
      <c r="L15546" s="47">
        <v>2.3497237139814383E-2</v>
      </c>
      <c r="M15546" s="48">
        <v>0.21945397793876081</v>
      </c>
    </row>
    <row r="15547" spans="10:13" x14ac:dyDescent="0.2">
      <c r="J15547" s="46">
        <v>-1.9863</v>
      </c>
      <c r="K15547" s="47">
        <v>5.548556521885871E-2</v>
      </c>
      <c r="L15547" s="47">
        <v>2.3502785696336268E-2</v>
      </c>
      <c r="M15547" s="48">
        <v>0.21946810163408445</v>
      </c>
    </row>
    <row r="15548" spans="10:13" x14ac:dyDescent="0.2">
      <c r="J15548" s="46">
        <v>-1.9862</v>
      </c>
      <c r="K15548" s="47">
        <v>5.5496587133828004E-2</v>
      </c>
      <c r="L15548" s="47">
        <v>2.3508335355049651E-2</v>
      </c>
      <c r="M15548" s="48">
        <v>0.21948222532940809</v>
      </c>
    </row>
    <row r="15549" spans="10:13" x14ac:dyDescent="0.2">
      <c r="J15549" s="46">
        <v>-1.9861</v>
      </c>
      <c r="K15549" s="47">
        <v>5.5507610683166474E-2</v>
      </c>
      <c r="L15549" s="47">
        <v>2.3513886116117967E-2</v>
      </c>
      <c r="M15549" s="48">
        <v>0.21949634902473172</v>
      </c>
    </row>
    <row r="15550" spans="10:13" x14ac:dyDescent="0.2">
      <c r="J15550" s="46">
        <v>-1.986</v>
      </c>
      <c r="K15550" s="47">
        <v>5.5518635866978285E-2</v>
      </c>
      <c r="L15550" s="47">
        <v>2.3519437979704665E-2</v>
      </c>
      <c r="M15550" s="48">
        <v>0.21951047272005536</v>
      </c>
    </row>
    <row r="15551" spans="10:13" x14ac:dyDescent="0.2">
      <c r="J15551" s="46">
        <v>-1.9859</v>
      </c>
      <c r="K15551" s="47">
        <v>5.5529662685367541E-2</v>
      </c>
      <c r="L15551" s="47">
        <v>2.3524990945973202E-2</v>
      </c>
      <c r="M15551" s="48">
        <v>0.219524596415379</v>
      </c>
    </row>
    <row r="15552" spans="10:13" x14ac:dyDescent="0.2">
      <c r="J15552" s="46">
        <v>-1.9858</v>
      </c>
      <c r="K15552" s="47">
        <v>5.5540691138438347E-2</v>
      </c>
      <c r="L15552" s="47">
        <v>2.3530545015087046E-2</v>
      </c>
      <c r="M15552" s="48">
        <v>0.21953872011070263</v>
      </c>
    </row>
    <row r="15553" spans="10:13" x14ac:dyDescent="0.2">
      <c r="J15553" s="46">
        <v>-1.9857</v>
      </c>
      <c r="K15553" s="47">
        <v>5.5551721226294766E-2</v>
      </c>
      <c r="L15553" s="47">
        <v>2.3536100187209676E-2</v>
      </c>
      <c r="M15553" s="48">
        <v>0.21955284380602627</v>
      </c>
    </row>
    <row r="15554" spans="10:13" x14ac:dyDescent="0.2">
      <c r="J15554" s="46">
        <v>-1.9856</v>
      </c>
      <c r="K15554" s="47">
        <v>5.5562752949040825E-2</v>
      </c>
      <c r="L15554" s="47">
        <v>2.3541656462504581E-2</v>
      </c>
      <c r="M15554" s="48">
        <v>0.21956696750134991</v>
      </c>
    </row>
    <row r="15555" spans="10:13" x14ac:dyDescent="0.2">
      <c r="J15555" s="46">
        <v>-1.9855</v>
      </c>
      <c r="K15555" s="47">
        <v>5.5573786306780552E-2</v>
      </c>
      <c r="L15555" s="47">
        <v>2.3547213841135256E-2</v>
      </c>
      <c r="M15555" s="48">
        <v>0.21958109119667354</v>
      </c>
    </row>
    <row r="15556" spans="10:13" x14ac:dyDescent="0.2">
      <c r="J15556" s="46">
        <v>-1.9854000000000001</v>
      </c>
      <c r="K15556" s="47">
        <v>5.5584821299617906E-2</v>
      </c>
      <c r="L15556" s="47">
        <v>2.355277232326522E-2</v>
      </c>
      <c r="M15556" s="48">
        <v>0.21959521489199718</v>
      </c>
    </row>
    <row r="15557" spans="10:13" x14ac:dyDescent="0.2">
      <c r="J15557" s="46">
        <v>-1.9853000000000001</v>
      </c>
      <c r="K15557" s="47">
        <v>5.5595857927656839E-2</v>
      </c>
      <c r="L15557" s="47">
        <v>2.3558331909057987E-2</v>
      </c>
      <c r="M15557" s="48">
        <v>0.21960933858732082</v>
      </c>
    </row>
    <row r="15558" spans="10:13" x14ac:dyDescent="0.2">
      <c r="J15558" s="46">
        <v>-1.9852000000000001</v>
      </c>
      <c r="K15558" s="47">
        <v>5.5606896191001287E-2</v>
      </c>
      <c r="L15558" s="47">
        <v>2.3563892598677087E-2</v>
      </c>
      <c r="M15558" s="48">
        <v>0.21962346228264445</v>
      </c>
    </row>
    <row r="15559" spans="10:13" x14ac:dyDescent="0.2">
      <c r="J15559" s="46">
        <v>-1.9851000000000001</v>
      </c>
      <c r="K15559" s="47">
        <v>5.5617936089755148E-2</v>
      </c>
      <c r="L15559" s="47">
        <v>2.3569454392286061E-2</v>
      </c>
      <c r="M15559" s="48">
        <v>0.21963758597796809</v>
      </c>
    </row>
    <row r="15560" spans="10:13" x14ac:dyDescent="0.2">
      <c r="J15560" s="46">
        <v>-1.9850000000000001</v>
      </c>
      <c r="K15560" s="47">
        <v>5.5628977624022261E-2</v>
      </c>
      <c r="L15560" s="47">
        <v>2.3575017290048465E-2</v>
      </c>
      <c r="M15560" s="48">
        <v>0.21965170967329173</v>
      </c>
    </row>
    <row r="15561" spans="10:13" x14ac:dyDescent="0.2">
      <c r="J15561" s="46">
        <v>-1.9849000000000001</v>
      </c>
      <c r="K15561" s="47">
        <v>5.5640020793906494E-2</v>
      </c>
      <c r="L15561" s="47">
        <v>2.3580581292127853E-2</v>
      </c>
      <c r="M15561" s="48">
        <v>0.21966583336861537</v>
      </c>
    </row>
    <row r="15562" spans="10:13" x14ac:dyDescent="0.2">
      <c r="J15562" s="46">
        <v>-1.9847999999999999</v>
      </c>
      <c r="K15562" s="47">
        <v>5.5651065599511648E-2</v>
      </c>
      <c r="L15562" s="47">
        <v>2.3586146398687804E-2</v>
      </c>
      <c r="M15562" s="48">
        <v>0.219679957063939</v>
      </c>
    </row>
    <row r="15563" spans="10:13" x14ac:dyDescent="0.2">
      <c r="J15563" s="46">
        <v>-1.9846999999999999</v>
      </c>
      <c r="K15563" s="47">
        <v>5.5662112040941472E-2</v>
      </c>
      <c r="L15563" s="47">
        <v>2.3591712609891898E-2</v>
      </c>
      <c r="M15563" s="48">
        <v>0.21969408075926264</v>
      </c>
    </row>
    <row r="15564" spans="10:13" x14ac:dyDescent="0.2">
      <c r="J15564" s="46">
        <v>-1.9845999999999999</v>
      </c>
      <c r="K15564" s="47">
        <v>5.5673160118299744E-2</v>
      </c>
      <c r="L15564" s="47">
        <v>2.3597279925903727E-2</v>
      </c>
      <c r="M15564" s="48">
        <v>0.21970820445458628</v>
      </c>
    </row>
    <row r="15565" spans="10:13" x14ac:dyDescent="0.2">
      <c r="J15565" s="46">
        <v>-1.9844999999999999</v>
      </c>
      <c r="K15565" s="47">
        <v>5.5684209831690201E-2</v>
      </c>
      <c r="L15565" s="47">
        <v>2.3602848346886897E-2</v>
      </c>
      <c r="M15565" s="48">
        <v>0.21972232814990991</v>
      </c>
    </row>
    <row r="15566" spans="10:13" x14ac:dyDescent="0.2">
      <c r="J15566" s="46">
        <v>-1.9843999999999999</v>
      </c>
      <c r="K15566" s="47">
        <v>5.5695261181216517E-2</v>
      </c>
      <c r="L15566" s="47">
        <v>2.3608417873005022E-2</v>
      </c>
      <c r="M15566" s="48">
        <v>0.21973645184523355</v>
      </c>
    </row>
    <row r="15567" spans="10:13" x14ac:dyDescent="0.2">
      <c r="J15567" s="46">
        <v>-1.9843</v>
      </c>
      <c r="K15567" s="47">
        <v>5.5706314166982351E-2</v>
      </c>
      <c r="L15567" s="47">
        <v>2.3613988504421719E-2</v>
      </c>
      <c r="M15567" s="48">
        <v>0.21975057554055719</v>
      </c>
    </row>
    <row r="15568" spans="10:13" x14ac:dyDescent="0.2">
      <c r="J15568" s="46">
        <v>-1.9842</v>
      </c>
      <c r="K15568" s="47">
        <v>5.5717368789091358E-2</v>
      </c>
      <c r="L15568" s="47">
        <v>2.3619560241300627E-2</v>
      </c>
      <c r="M15568" s="48">
        <v>0.21976469923588082</v>
      </c>
    </row>
    <row r="15569" spans="10:13" x14ac:dyDescent="0.2">
      <c r="J15569" s="46">
        <v>-1.9841</v>
      </c>
      <c r="K15569" s="47">
        <v>5.5728425047647134E-2</v>
      </c>
      <c r="L15569" s="47">
        <v>2.3625133083805393E-2</v>
      </c>
      <c r="M15569" s="48">
        <v>0.21977882293120446</v>
      </c>
    </row>
    <row r="15570" spans="10:13" x14ac:dyDescent="0.2">
      <c r="J15570" s="46">
        <v>-1.984</v>
      </c>
      <c r="K15570" s="47">
        <v>5.5739482942753285E-2</v>
      </c>
      <c r="L15570" s="47">
        <v>2.3630707032099667E-2</v>
      </c>
      <c r="M15570" s="48">
        <v>0.2197929466265281</v>
      </c>
    </row>
    <row r="15571" spans="10:13" x14ac:dyDescent="0.2">
      <c r="J15571" s="46">
        <v>-1.9839</v>
      </c>
      <c r="K15571" s="47">
        <v>5.5750542474513338E-2</v>
      </c>
      <c r="L15571" s="47">
        <v>2.3636282086347118E-2</v>
      </c>
      <c r="M15571" s="48">
        <v>0.21980707032185173</v>
      </c>
    </row>
    <row r="15572" spans="10:13" x14ac:dyDescent="0.2">
      <c r="J15572" s="46">
        <v>-1.9838</v>
      </c>
      <c r="K15572" s="47">
        <v>5.5761603643030816E-2</v>
      </c>
      <c r="L15572" s="47">
        <v>2.364185824671142E-2</v>
      </c>
      <c r="M15572" s="48">
        <v>0.21982119401717537</v>
      </c>
    </row>
    <row r="15573" spans="10:13" x14ac:dyDescent="0.2">
      <c r="J15573" s="46">
        <v>-1.9837</v>
      </c>
      <c r="K15573" s="47">
        <v>5.5772666448409239E-2</v>
      </c>
      <c r="L15573" s="47">
        <v>2.3647435513356262E-2</v>
      </c>
      <c r="M15573" s="48">
        <v>0.21983531771249901</v>
      </c>
    </row>
    <row r="15574" spans="10:13" x14ac:dyDescent="0.2">
      <c r="J15574" s="46">
        <v>-1.9836</v>
      </c>
      <c r="K15574" s="47">
        <v>5.5783730890752038E-2</v>
      </c>
      <c r="L15574" s="47">
        <v>2.3653013886445338E-2</v>
      </c>
      <c r="M15574" s="48">
        <v>0.21984944140782264</v>
      </c>
    </row>
    <row r="15575" spans="10:13" x14ac:dyDescent="0.2">
      <c r="J15575" s="46">
        <v>-1.9835</v>
      </c>
      <c r="K15575" s="47">
        <v>5.5794796970162687E-2</v>
      </c>
      <c r="L15575" s="47">
        <v>2.3658593366142351E-2</v>
      </c>
      <c r="M15575" s="48">
        <v>0.21986356510314628</v>
      </c>
    </row>
    <row r="15576" spans="10:13" x14ac:dyDescent="0.2">
      <c r="J15576" s="46">
        <v>-1.9834000000000001</v>
      </c>
      <c r="K15576" s="47">
        <v>5.5805864686744575E-2</v>
      </c>
      <c r="L15576" s="47">
        <v>2.3664173952611025E-2</v>
      </c>
      <c r="M15576" s="48">
        <v>0.21987768879846992</v>
      </c>
    </row>
    <row r="15577" spans="10:13" x14ac:dyDescent="0.2">
      <c r="J15577" s="46">
        <v>-1.9833000000000001</v>
      </c>
      <c r="K15577" s="47">
        <v>5.5816934040601077E-2</v>
      </c>
      <c r="L15577" s="47">
        <v>2.3669755646015086E-2</v>
      </c>
      <c r="M15577" s="48">
        <v>0.21989181249379355</v>
      </c>
    </row>
    <row r="15578" spans="10:13" x14ac:dyDescent="0.2">
      <c r="J15578" s="46">
        <v>-1.9832000000000001</v>
      </c>
      <c r="K15578" s="47">
        <v>5.5828005031835555E-2</v>
      </c>
      <c r="L15578" s="47">
        <v>2.3675338446518267E-2</v>
      </c>
      <c r="M15578" s="48">
        <v>0.21990593618911719</v>
      </c>
    </row>
    <row r="15579" spans="10:13" x14ac:dyDescent="0.2">
      <c r="J15579" s="46">
        <v>-1.9831000000000001</v>
      </c>
      <c r="K15579" s="47">
        <v>5.5839077660551337E-2</v>
      </c>
      <c r="L15579" s="47">
        <v>2.3680922354284324E-2</v>
      </c>
      <c r="M15579" s="48">
        <v>0.21992005988444083</v>
      </c>
    </row>
    <row r="15580" spans="10:13" x14ac:dyDescent="0.2">
      <c r="J15580" s="46">
        <v>-1.9830000000000001</v>
      </c>
      <c r="K15580" s="47">
        <v>5.5850151926851707E-2</v>
      </c>
      <c r="L15580" s="47">
        <v>2.3686507369477007E-2</v>
      </c>
      <c r="M15580" s="48">
        <v>0.21993418357976446</v>
      </c>
    </row>
    <row r="15581" spans="10:13" x14ac:dyDescent="0.2">
      <c r="J15581" s="46">
        <v>-1.9829000000000001</v>
      </c>
      <c r="K15581" s="47">
        <v>5.5861227830839938E-2</v>
      </c>
      <c r="L15581" s="47">
        <v>2.3692093492260091E-2</v>
      </c>
      <c r="M15581" s="48">
        <v>0.2199483072750881</v>
      </c>
    </row>
    <row r="15582" spans="10:13" x14ac:dyDescent="0.2">
      <c r="J15582" s="46">
        <v>-1.9827999999999999</v>
      </c>
      <c r="K15582" s="47">
        <v>5.5872305372619294E-2</v>
      </c>
      <c r="L15582" s="47">
        <v>2.3697680722797352E-2</v>
      </c>
      <c r="M15582" s="48">
        <v>0.21996243097041174</v>
      </c>
    </row>
    <row r="15583" spans="10:13" x14ac:dyDescent="0.2">
      <c r="J15583" s="46">
        <v>-1.9826999999999999</v>
      </c>
      <c r="K15583" s="47">
        <v>5.5883384552292928E-2</v>
      </c>
      <c r="L15583" s="47">
        <v>2.3703269061252582E-2</v>
      </c>
      <c r="M15583" s="48">
        <v>0.21997655466573537</v>
      </c>
    </row>
    <row r="15584" spans="10:13" x14ac:dyDescent="0.2">
      <c r="J15584" s="46">
        <v>-1.9825999999999999</v>
      </c>
      <c r="K15584" s="47">
        <v>5.589446536996405E-2</v>
      </c>
      <c r="L15584" s="47">
        <v>2.3708858507789577E-2</v>
      </c>
      <c r="M15584" s="48">
        <v>0.21999067836105901</v>
      </c>
    </row>
    <row r="15585" spans="10:13" x14ac:dyDescent="0.2">
      <c r="J15585" s="46">
        <v>-1.9824999999999999</v>
      </c>
      <c r="K15585" s="47">
        <v>5.5905547825735799E-2</v>
      </c>
      <c r="L15585" s="47">
        <v>2.3714449062572151E-2</v>
      </c>
      <c r="M15585" s="48">
        <v>0.22000480205638265</v>
      </c>
    </row>
    <row r="15586" spans="10:13" x14ac:dyDescent="0.2">
      <c r="J15586" s="46">
        <v>-1.9823999999999999</v>
      </c>
      <c r="K15586" s="47">
        <v>5.5916631919711322E-2</v>
      </c>
      <c r="L15586" s="47">
        <v>2.372004072576412E-2</v>
      </c>
      <c r="M15586" s="48">
        <v>0.22001892575170628</v>
      </c>
    </row>
    <row r="15587" spans="10:13" x14ac:dyDescent="0.2">
      <c r="J15587" s="46">
        <v>-1.9823</v>
      </c>
      <c r="K15587" s="47">
        <v>5.592771765199369E-2</v>
      </c>
      <c r="L15587" s="47">
        <v>2.3725633497529323E-2</v>
      </c>
      <c r="M15587" s="48">
        <v>0.22003304944702992</v>
      </c>
    </row>
    <row r="15588" spans="10:13" x14ac:dyDescent="0.2">
      <c r="J15588" s="46">
        <v>-1.9822</v>
      </c>
      <c r="K15588" s="47">
        <v>5.5938805022685979E-2</v>
      </c>
      <c r="L15588" s="47">
        <v>2.3731227378031589E-2</v>
      </c>
      <c r="M15588" s="48">
        <v>0.22004717314235356</v>
      </c>
    </row>
    <row r="15589" spans="10:13" x14ac:dyDescent="0.2">
      <c r="J15589" s="46">
        <v>-1.9821</v>
      </c>
      <c r="K15589" s="47">
        <v>5.5949894031891219E-2</v>
      </c>
      <c r="L15589" s="47">
        <v>2.3736822367434782E-2</v>
      </c>
      <c r="M15589" s="48">
        <v>0.22006129683767719</v>
      </c>
    </row>
    <row r="15590" spans="10:13" x14ac:dyDescent="0.2">
      <c r="J15590" s="46">
        <v>-1.982</v>
      </c>
      <c r="K15590" s="47">
        <v>5.5960984679712424E-2</v>
      </c>
      <c r="L15590" s="47">
        <v>2.3742418465902752E-2</v>
      </c>
      <c r="M15590" s="48">
        <v>0.22007542053300083</v>
      </c>
    </row>
    <row r="15591" spans="10:13" x14ac:dyDescent="0.2">
      <c r="J15591" s="46">
        <v>-1.9819</v>
      </c>
      <c r="K15591" s="47">
        <v>5.597207696625258E-2</v>
      </c>
      <c r="L15591" s="47">
        <v>2.3748015673599375E-2</v>
      </c>
      <c r="M15591" s="48">
        <v>0.22008954422832447</v>
      </c>
    </row>
    <row r="15592" spans="10:13" x14ac:dyDescent="0.2">
      <c r="J15592" s="46">
        <v>-1.9818</v>
      </c>
      <c r="K15592" s="47">
        <v>5.5983170891614628E-2</v>
      </c>
      <c r="L15592" s="47">
        <v>2.3753613990688534E-2</v>
      </c>
      <c r="M15592" s="48">
        <v>0.22010366792364811</v>
      </c>
    </row>
    <row r="15593" spans="10:13" x14ac:dyDescent="0.2">
      <c r="J15593" s="46">
        <v>-1.9817</v>
      </c>
      <c r="K15593" s="47">
        <v>5.5994266455901484E-2</v>
      </c>
      <c r="L15593" s="47">
        <v>2.3759213417334127E-2</v>
      </c>
      <c r="M15593" s="48">
        <v>0.22011779161897174</v>
      </c>
    </row>
    <row r="15594" spans="10:13" x14ac:dyDescent="0.2">
      <c r="J15594" s="46">
        <v>-1.9816</v>
      </c>
      <c r="K15594" s="47">
        <v>5.6005363659216052E-2</v>
      </c>
      <c r="L15594" s="47">
        <v>2.3764813953700049E-2</v>
      </c>
      <c r="M15594" s="48">
        <v>0.22013191531429538</v>
      </c>
    </row>
    <row r="15595" spans="10:13" x14ac:dyDescent="0.2">
      <c r="J15595" s="46">
        <v>-1.9815</v>
      </c>
      <c r="K15595" s="47">
        <v>5.6016462501661174E-2</v>
      </c>
      <c r="L15595" s="47">
        <v>2.3770415599950214E-2</v>
      </c>
      <c r="M15595" s="48">
        <v>0.22014603900961902</v>
      </c>
    </row>
    <row r="15596" spans="10:13" x14ac:dyDescent="0.2">
      <c r="J15596" s="46">
        <v>-1.9814000000000001</v>
      </c>
      <c r="K15596" s="47">
        <v>5.6027562983339711E-2</v>
      </c>
      <c r="L15596" s="47">
        <v>2.3776018356248547E-2</v>
      </c>
      <c r="M15596" s="48">
        <v>0.22016016270494265</v>
      </c>
    </row>
    <row r="15597" spans="10:13" x14ac:dyDescent="0.2">
      <c r="J15597" s="46">
        <v>-1.9813000000000001</v>
      </c>
      <c r="K15597" s="47">
        <v>5.6038665104354471E-2</v>
      </c>
      <c r="L15597" s="47">
        <v>2.3781622222758984E-2</v>
      </c>
      <c r="M15597" s="48">
        <v>0.22017428640026629</v>
      </c>
    </row>
    <row r="15598" spans="10:13" x14ac:dyDescent="0.2">
      <c r="J15598" s="46">
        <v>-1.9812000000000001</v>
      </c>
      <c r="K15598" s="47">
        <v>5.6049768864808225E-2</v>
      </c>
      <c r="L15598" s="47">
        <v>2.3787227199645464E-2</v>
      </c>
      <c r="M15598" s="48">
        <v>0.22018841009558993</v>
      </c>
    </row>
    <row r="15599" spans="10:13" x14ac:dyDescent="0.2">
      <c r="J15599" s="46">
        <v>-1.9811000000000001</v>
      </c>
      <c r="K15599" s="47">
        <v>5.6060874264803703E-2</v>
      </c>
      <c r="L15599" s="47">
        <v>2.3792833287071942E-2</v>
      </c>
      <c r="M15599" s="48">
        <v>0.22020253379091356</v>
      </c>
    </row>
    <row r="15600" spans="10:13" x14ac:dyDescent="0.2">
      <c r="J15600" s="46">
        <v>-1.9810000000000001</v>
      </c>
      <c r="K15600" s="47">
        <v>5.6071981304443665E-2</v>
      </c>
      <c r="L15600" s="47">
        <v>2.3798440485202389E-2</v>
      </c>
      <c r="M15600" s="48">
        <v>0.2202166574862372</v>
      </c>
    </row>
    <row r="15601" spans="10:13" x14ac:dyDescent="0.2">
      <c r="J15601" s="46">
        <v>-1.9809000000000001</v>
      </c>
      <c r="K15601" s="47">
        <v>5.6083089983830749E-2</v>
      </c>
      <c r="L15601" s="47">
        <v>2.3804048794200772E-2</v>
      </c>
      <c r="M15601" s="48">
        <v>0.22023078118156084</v>
      </c>
    </row>
    <row r="15602" spans="10:13" x14ac:dyDescent="0.2">
      <c r="J15602" s="46">
        <v>-1.9807999999999999</v>
      </c>
      <c r="K15602" s="47">
        <v>5.6094200303067686E-2</v>
      </c>
      <c r="L15602" s="47">
        <v>2.3809658214231082E-2</v>
      </c>
      <c r="M15602" s="48">
        <v>0.22024490487688447</v>
      </c>
    </row>
    <row r="15603" spans="10:13" x14ac:dyDescent="0.2">
      <c r="J15603" s="46">
        <v>-1.9806999999999999</v>
      </c>
      <c r="K15603" s="47">
        <v>5.610531226225704E-2</v>
      </c>
      <c r="L15603" s="47">
        <v>2.3815268745457304E-2</v>
      </c>
      <c r="M15603" s="48">
        <v>0.22025902857220811</v>
      </c>
    </row>
    <row r="15604" spans="10:13" x14ac:dyDescent="0.2">
      <c r="J15604" s="46">
        <v>-1.9805999999999999</v>
      </c>
      <c r="K15604" s="47">
        <v>5.6116425861501451E-2</v>
      </c>
      <c r="L15604" s="47">
        <v>2.3820880388043454E-2</v>
      </c>
      <c r="M15604" s="48">
        <v>0.22027315226753175</v>
      </c>
    </row>
    <row r="15605" spans="10:13" x14ac:dyDescent="0.2">
      <c r="J15605" s="46">
        <v>-1.9804999999999999</v>
      </c>
      <c r="K15605" s="47">
        <v>5.612754110090349E-2</v>
      </c>
      <c r="L15605" s="47">
        <v>2.3826493142153543E-2</v>
      </c>
      <c r="M15605" s="48">
        <v>0.22028727596285538</v>
      </c>
    </row>
    <row r="15606" spans="10:13" x14ac:dyDescent="0.2">
      <c r="J15606" s="46">
        <v>-1.9803999999999999</v>
      </c>
      <c r="K15606" s="47">
        <v>5.6138657980565707E-2</v>
      </c>
      <c r="L15606" s="47">
        <v>2.3832107007951599E-2</v>
      </c>
      <c r="M15606" s="48">
        <v>0.22030139965817902</v>
      </c>
    </row>
    <row r="15607" spans="10:13" x14ac:dyDescent="0.2">
      <c r="J15607" s="46">
        <v>-1.9802999999999999</v>
      </c>
      <c r="K15607" s="47">
        <v>5.6149776500590602E-2</v>
      </c>
      <c r="L15607" s="47">
        <v>2.3837721985601662E-2</v>
      </c>
      <c r="M15607" s="48">
        <v>0.22031552335350266</v>
      </c>
    </row>
    <row r="15608" spans="10:13" x14ac:dyDescent="0.2">
      <c r="J15608" s="46">
        <v>-1.9802</v>
      </c>
      <c r="K15608" s="47">
        <v>5.6160896661080678E-2</v>
      </c>
      <c r="L15608" s="47">
        <v>2.384333807526777E-2</v>
      </c>
      <c r="M15608" s="48">
        <v>0.22032964704882629</v>
      </c>
    </row>
    <row r="15609" spans="10:13" x14ac:dyDescent="0.2">
      <c r="J15609" s="46">
        <v>-1.9801</v>
      </c>
      <c r="K15609" s="47">
        <v>5.6172018462138408E-2</v>
      </c>
      <c r="L15609" s="47">
        <v>2.3848955277113983E-2</v>
      </c>
      <c r="M15609" s="48">
        <v>0.22034377074414993</v>
      </c>
    </row>
    <row r="15610" spans="10:13" x14ac:dyDescent="0.2">
      <c r="J15610" s="46">
        <v>-1.98</v>
      </c>
      <c r="K15610" s="47">
        <v>5.6183141903866196E-2</v>
      </c>
      <c r="L15610" s="47">
        <v>2.385457359130437E-2</v>
      </c>
      <c r="M15610" s="48">
        <v>0.22035789443947357</v>
      </c>
    </row>
    <row r="15611" spans="10:13" x14ac:dyDescent="0.2">
      <c r="J15611" s="46">
        <v>-1.9799</v>
      </c>
      <c r="K15611" s="47">
        <v>5.619426698636646E-2</v>
      </c>
      <c r="L15611" s="47">
        <v>2.3860193018003004E-2</v>
      </c>
      <c r="M15611" s="48">
        <v>0.2203720181347972</v>
      </c>
    </row>
    <row r="15612" spans="10:13" x14ac:dyDescent="0.2">
      <c r="J15612" s="46">
        <v>-1.9798</v>
      </c>
      <c r="K15612" s="47">
        <v>5.6205393709741563E-2</v>
      </c>
      <c r="L15612" s="47">
        <v>2.386581355737398E-2</v>
      </c>
      <c r="M15612" s="48">
        <v>0.22038614183012084</v>
      </c>
    </row>
    <row r="15613" spans="10:13" x14ac:dyDescent="0.2">
      <c r="J15613" s="46">
        <v>-1.9797</v>
      </c>
      <c r="K15613" s="47">
        <v>5.6216522074093868E-2</v>
      </c>
      <c r="L15613" s="47">
        <v>2.387143520958139E-2</v>
      </c>
      <c r="M15613" s="48">
        <v>0.22040026552544448</v>
      </c>
    </row>
    <row r="15614" spans="10:13" x14ac:dyDescent="0.2">
      <c r="J15614" s="46">
        <v>-1.9796</v>
      </c>
      <c r="K15614" s="47">
        <v>5.6227652079525688E-2</v>
      </c>
      <c r="L15614" s="47">
        <v>2.387705797478934E-2</v>
      </c>
      <c r="M15614" s="48">
        <v>0.22041438922076811</v>
      </c>
    </row>
    <row r="15615" spans="10:13" x14ac:dyDescent="0.2">
      <c r="J15615" s="46">
        <v>-1.9795</v>
      </c>
      <c r="K15615" s="47">
        <v>5.6238783726139288E-2</v>
      </c>
      <c r="L15615" s="47">
        <v>2.3882681853161954E-2</v>
      </c>
      <c r="M15615" s="48">
        <v>0.22042851291609175</v>
      </c>
    </row>
    <row r="15616" spans="10:13" x14ac:dyDescent="0.2">
      <c r="J15616" s="46">
        <v>-1.9794</v>
      </c>
      <c r="K15616" s="47">
        <v>5.6249917014036949E-2</v>
      </c>
      <c r="L15616" s="47">
        <v>2.3888306844863358E-2</v>
      </c>
      <c r="M15616" s="48">
        <v>0.22044263661141539</v>
      </c>
    </row>
    <row r="15617" spans="10:13" x14ac:dyDescent="0.2">
      <c r="J15617" s="46">
        <v>-1.9793000000000001</v>
      </c>
      <c r="K15617" s="47">
        <v>5.6261051943320872E-2</v>
      </c>
      <c r="L15617" s="47">
        <v>2.3893932950057692E-2</v>
      </c>
      <c r="M15617" s="48">
        <v>0.22045676030673902</v>
      </c>
    </row>
    <row r="15618" spans="10:13" x14ac:dyDescent="0.2">
      <c r="J15618" s="46">
        <v>-1.9792000000000001</v>
      </c>
      <c r="K15618" s="47">
        <v>5.6272188514093283E-2</v>
      </c>
      <c r="L15618" s="47">
        <v>2.3899560168909102E-2</v>
      </c>
      <c r="M15618" s="48">
        <v>0.22047088400206266</v>
      </c>
    </row>
    <row r="15619" spans="10:13" x14ac:dyDescent="0.2">
      <c r="J15619" s="46">
        <v>-1.9791000000000001</v>
      </c>
      <c r="K15619" s="47">
        <v>5.6283326726456341E-2</v>
      </c>
      <c r="L15619" s="47">
        <v>2.3905188501581749E-2</v>
      </c>
      <c r="M15619" s="48">
        <v>0.2204850076973863</v>
      </c>
    </row>
    <row r="15620" spans="10:13" x14ac:dyDescent="0.2">
      <c r="J15620" s="46">
        <v>-1.9790000000000001</v>
      </c>
      <c r="K15620" s="47">
        <v>5.6294466580512188E-2</v>
      </c>
      <c r="L15620" s="47">
        <v>2.39108179482398E-2</v>
      </c>
      <c r="M15620" s="48">
        <v>0.22049913139270994</v>
      </c>
    </row>
    <row r="15621" spans="10:13" x14ac:dyDescent="0.2">
      <c r="J15621" s="46">
        <v>-1.9789000000000001</v>
      </c>
      <c r="K15621" s="47">
        <v>5.6305608076362944E-2</v>
      </c>
      <c r="L15621" s="47">
        <v>2.3916448509047436E-2</v>
      </c>
      <c r="M15621" s="48">
        <v>0.22051325508803357</v>
      </c>
    </row>
    <row r="15622" spans="10:13" x14ac:dyDescent="0.2">
      <c r="J15622" s="46">
        <v>-1.9787999999999999</v>
      </c>
      <c r="K15622" s="47">
        <v>5.63167512141107E-2</v>
      </c>
      <c r="L15622" s="47">
        <v>2.3922080184168845E-2</v>
      </c>
      <c r="M15622" s="48">
        <v>0.22052737878335721</v>
      </c>
    </row>
    <row r="15623" spans="10:13" x14ac:dyDescent="0.2">
      <c r="J15623" s="46">
        <v>-1.9786999999999999</v>
      </c>
      <c r="K15623" s="47">
        <v>5.6327895993857471E-2</v>
      </c>
      <c r="L15623" s="47">
        <v>2.3927712973768233E-2</v>
      </c>
      <c r="M15623" s="48">
        <v>0.22054150247868085</v>
      </c>
    </row>
    <row r="15624" spans="10:13" x14ac:dyDescent="0.2">
      <c r="J15624" s="46">
        <v>-1.9785999999999999</v>
      </c>
      <c r="K15624" s="47">
        <v>5.6339042415705316E-2</v>
      </c>
      <c r="L15624" s="47">
        <v>2.3933346878009801E-2</v>
      </c>
      <c r="M15624" s="48">
        <v>0.22055562617400448</v>
      </c>
    </row>
    <row r="15625" spans="10:13" x14ac:dyDescent="0.2">
      <c r="J15625" s="46">
        <v>-1.9784999999999999</v>
      </c>
      <c r="K15625" s="47">
        <v>5.6350190479756201E-2</v>
      </c>
      <c r="L15625" s="47">
        <v>2.3938981897057777E-2</v>
      </c>
      <c r="M15625" s="48">
        <v>0.22056974986932812</v>
      </c>
    </row>
    <row r="15626" spans="10:13" x14ac:dyDescent="0.2">
      <c r="J15626" s="46">
        <v>-1.9783999999999999</v>
      </c>
      <c r="K15626" s="47">
        <v>5.6361340186112122E-2</v>
      </c>
      <c r="L15626" s="47">
        <v>2.3944618031076389E-2</v>
      </c>
      <c r="M15626" s="48">
        <v>0.22058387356465176</v>
      </c>
    </row>
    <row r="15627" spans="10:13" x14ac:dyDescent="0.2">
      <c r="J15627" s="46">
        <v>-1.9782999999999999</v>
      </c>
      <c r="K15627" s="47">
        <v>5.6372491534875023E-2</v>
      </c>
      <c r="L15627" s="47">
        <v>2.3950255280229878E-2</v>
      </c>
      <c r="M15627" s="48">
        <v>0.22059799725997539</v>
      </c>
    </row>
    <row r="15628" spans="10:13" x14ac:dyDescent="0.2">
      <c r="J15628" s="46">
        <v>-1.9782</v>
      </c>
      <c r="K15628" s="47">
        <v>5.6383644526146783E-2</v>
      </c>
      <c r="L15628" s="47">
        <v>2.395589364468249E-2</v>
      </c>
      <c r="M15628" s="48">
        <v>0.22061212095529903</v>
      </c>
    </row>
    <row r="15629" spans="10:13" x14ac:dyDescent="0.2">
      <c r="J15629" s="46">
        <v>-1.9781</v>
      </c>
      <c r="K15629" s="47">
        <v>5.6394799160029284E-2</v>
      </c>
      <c r="L15629" s="47">
        <v>2.3961533124598491E-2</v>
      </c>
      <c r="M15629" s="48">
        <v>0.22062624465062267</v>
      </c>
    </row>
    <row r="15630" spans="10:13" x14ac:dyDescent="0.2">
      <c r="J15630" s="46">
        <v>-1.978</v>
      </c>
      <c r="K15630" s="47">
        <v>5.6405955436624411E-2</v>
      </c>
      <c r="L15630" s="47">
        <v>2.3967173720142152E-2</v>
      </c>
      <c r="M15630" s="48">
        <v>0.2206403683459463</v>
      </c>
    </row>
    <row r="15631" spans="10:13" x14ac:dyDescent="0.2">
      <c r="J15631" s="46">
        <v>-1.9779</v>
      </c>
      <c r="K15631" s="47">
        <v>5.6417113356033957E-2</v>
      </c>
      <c r="L15631" s="47">
        <v>2.3972815431477758E-2</v>
      </c>
      <c r="M15631" s="48">
        <v>0.22065449204126994</v>
      </c>
    </row>
    <row r="15632" spans="10:13" x14ac:dyDescent="0.2">
      <c r="J15632" s="46">
        <v>-1.9778</v>
      </c>
      <c r="K15632" s="47">
        <v>5.6428272918359709E-2</v>
      </c>
      <c r="L15632" s="47">
        <v>2.3978458258769594E-2</v>
      </c>
      <c r="M15632" s="48">
        <v>0.22066861573659358</v>
      </c>
    </row>
    <row r="15633" spans="10:13" x14ac:dyDescent="0.2">
      <c r="J15633" s="46">
        <v>-1.9777</v>
      </c>
      <c r="K15633" s="47">
        <v>5.6439434123703454E-2</v>
      </c>
      <c r="L15633" s="47">
        <v>2.3984102202181966E-2</v>
      </c>
      <c r="M15633" s="48">
        <v>0.22068273943191721</v>
      </c>
    </row>
    <row r="15634" spans="10:13" x14ac:dyDescent="0.2">
      <c r="J15634" s="46">
        <v>-1.9776</v>
      </c>
      <c r="K15634" s="47">
        <v>5.6450596972166908E-2</v>
      </c>
      <c r="L15634" s="47">
        <v>2.3989747261879184E-2</v>
      </c>
      <c r="M15634" s="48">
        <v>0.22069686312724085</v>
      </c>
    </row>
    <row r="15635" spans="10:13" x14ac:dyDescent="0.2">
      <c r="J15635" s="46">
        <v>-1.9775</v>
      </c>
      <c r="K15635" s="47">
        <v>5.6461761463851783E-2</v>
      </c>
      <c r="L15635" s="47">
        <v>2.3995393438025567E-2</v>
      </c>
      <c r="M15635" s="48">
        <v>0.22071098682256449</v>
      </c>
    </row>
    <row r="15636" spans="10:13" x14ac:dyDescent="0.2">
      <c r="J15636" s="46">
        <v>-1.9774</v>
      </c>
      <c r="K15636" s="47">
        <v>5.6472927598859746E-2</v>
      </c>
      <c r="L15636" s="47">
        <v>2.4001040730785454E-2</v>
      </c>
      <c r="M15636" s="48">
        <v>0.22072511051788812</v>
      </c>
    </row>
    <row r="15637" spans="10:13" x14ac:dyDescent="0.2">
      <c r="J15637" s="46">
        <v>-1.9773000000000001</v>
      </c>
      <c r="K15637" s="47">
        <v>5.6484095377292445E-2</v>
      </c>
      <c r="L15637" s="47">
        <v>2.4006689140323185E-2</v>
      </c>
      <c r="M15637" s="48">
        <v>0.22073923421321176</v>
      </c>
    </row>
    <row r="15638" spans="10:13" x14ac:dyDescent="0.2">
      <c r="J15638" s="46">
        <v>-1.9772000000000001</v>
      </c>
      <c r="K15638" s="47">
        <v>5.6495264799251523E-2</v>
      </c>
      <c r="L15638" s="47">
        <v>2.401233866680311E-2</v>
      </c>
      <c r="M15638" s="48">
        <v>0.2207533579085354</v>
      </c>
    </row>
    <row r="15639" spans="10:13" x14ac:dyDescent="0.2">
      <c r="J15639" s="46">
        <v>-1.9771000000000001</v>
      </c>
      <c r="K15639" s="47">
        <v>5.6506435864838528E-2</v>
      </c>
      <c r="L15639" s="47">
        <v>2.4017989310389593E-2</v>
      </c>
      <c r="M15639" s="48">
        <v>0.22076748160385903</v>
      </c>
    </row>
    <row r="15640" spans="10:13" x14ac:dyDescent="0.2">
      <c r="J15640" s="46">
        <v>-1.9770000000000001</v>
      </c>
      <c r="K15640" s="47">
        <v>5.6517608574155047E-2</v>
      </c>
      <c r="L15640" s="47">
        <v>2.4023641071247007E-2</v>
      </c>
      <c r="M15640" s="48">
        <v>0.22078160529918267</v>
      </c>
    </row>
    <row r="15641" spans="10:13" x14ac:dyDescent="0.2">
      <c r="J15641" s="46">
        <v>-1.9769000000000001</v>
      </c>
      <c r="K15641" s="47">
        <v>5.6528782927302582E-2</v>
      </c>
      <c r="L15641" s="47">
        <v>2.4029293949539739E-2</v>
      </c>
      <c r="M15641" s="48">
        <v>0.22079572899450631</v>
      </c>
    </row>
    <row r="15642" spans="10:13" x14ac:dyDescent="0.2">
      <c r="J15642" s="46">
        <v>-1.9767999999999999</v>
      </c>
      <c r="K15642" s="47">
        <v>5.6539958924382676E-2</v>
      </c>
      <c r="L15642" s="47">
        <v>2.4034947945432178E-2</v>
      </c>
      <c r="M15642" s="48">
        <v>0.22080985268982994</v>
      </c>
    </row>
    <row r="15643" spans="10:13" x14ac:dyDescent="0.2">
      <c r="J15643" s="46">
        <v>-1.9766999999999999</v>
      </c>
      <c r="K15643" s="47">
        <v>5.6551136565496762E-2</v>
      </c>
      <c r="L15643" s="47">
        <v>2.4040603059088728E-2</v>
      </c>
      <c r="M15643" s="48">
        <v>0.22082397638515358</v>
      </c>
    </row>
    <row r="15644" spans="10:13" x14ac:dyDescent="0.2">
      <c r="J15644" s="46">
        <v>-1.9765999999999999</v>
      </c>
      <c r="K15644" s="47">
        <v>5.6562315850746288E-2</v>
      </c>
      <c r="L15644" s="47">
        <v>2.4046259290673801E-2</v>
      </c>
      <c r="M15644" s="48">
        <v>0.22083810008047722</v>
      </c>
    </row>
    <row r="15645" spans="10:13" x14ac:dyDescent="0.2">
      <c r="J15645" s="46">
        <v>-1.9764999999999999</v>
      </c>
      <c r="K15645" s="47">
        <v>5.6573496780232671E-2</v>
      </c>
      <c r="L15645" s="47">
        <v>2.4051916640351827E-2</v>
      </c>
      <c r="M15645" s="48">
        <v>0.22085222377580085</v>
      </c>
    </row>
    <row r="15646" spans="10:13" x14ac:dyDescent="0.2">
      <c r="J15646" s="46">
        <v>-1.9763999999999999</v>
      </c>
      <c r="K15646" s="47">
        <v>5.6584679354057303E-2</v>
      </c>
      <c r="L15646" s="47">
        <v>2.4057575108287231E-2</v>
      </c>
      <c r="M15646" s="48">
        <v>0.22086634747112449</v>
      </c>
    </row>
    <row r="15647" spans="10:13" x14ac:dyDescent="0.2">
      <c r="J15647" s="46">
        <v>-1.9762999999999999</v>
      </c>
      <c r="K15647" s="47">
        <v>5.6595863572321527E-2</v>
      </c>
      <c r="L15647" s="47">
        <v>2.4063234694644463E-2</v>
      </c>
      <c r="M15647" s="48">
        <v>0.22088047116644813</v>
      </c>
    </row>
    <row r="15648" spans="10:13" x14ac:dyDescent="0.2">
      <c r="J15648" s="46">
        <v>-1.9762</v>
      </c>
      <c r="K15648" s="47">
        <v>5.6607049435126663E-2</v>
      </c>
      <c r="L15648" s="47">
        <v>2.4068895399587974E-2</v>
      </c>
      <c r="M15648" s="48">
        <v>0.22089459486177176</v>
      </c>
    </row>
    <row r="15649" spans="10:13" x14ac:dyDescent="0.2">
      <c r="J15649" s="46">
        <v>-1.9761</v>
      </c>
      <c r="K15649" s="47">
        <v>5.6618236942574028E-2</v>
      </c>
      <c r="L15649" s="47">
        <v>2.4074557223282229E-2</v>
      </c>
      <c r="M15649" s="48">
        <v>0.2209087185570954</v>
      </c>
    </row>
    <row r="15650" spans="10:13" x14ac:dyDescent="0.2">
      <c r="J15650" s="46">
        <v>-1.976</v>
      </c>
      <c r="K15650" s="47">
        <v>5.6629426094764859E-2</v>
      </c>
      <c r="L15650" s="47">
        <v>2.4080220165891706E-2</v>
      </c>
      <c r="M15650" s="48">
        <v>0.22092284225241904</v>
      </c>
    </row>
    <row r="15651" spans="10:13" x14ac:dyDescent="0.2">
      <c r="J15651" s="46">
        <v>-1.9759</v>
      </c>
      <c r="K15651" s="47">
        <v>5.6640616891800409E-2</v>
      </c>
      <c r="L15651" s="47">
        <v>2.4085884227580887E-2</v>
      </c>
      <c r="M15651" s="48">
        <v>0.22093696594774268</v>
      </c>
    </row>
    <row r="15652" spans="10:13" x14ac:dyDescent="0.2">
      <c r="J15652" s="46">
        <v>-1.9758</v>
      </c>
      <c r="K15652" s="47">
        <v>5.6651809333781881E-2</v>
      </c>
      <c r="L15652" s="47">
        <v>2.4091549408514261E-2</v>
      </c>
      <c r="M15652" s="48">
        <v>0.22095108964306631</v>
      </c>
    </row>
    <row r="15653" spans="10:13" x14ac:dyDescent="0.2">
      <c r="J15653" s="46">
        <v>-1.9757</v>
      </c>
      <c r="K15653" s="47">
        <v>5.6663003420810473E-2</v>
      </c>
      <c r="L15653" s="47">
        <v>2.4097215708856343E-2</v>
      </c>
      <c r="M15653" s="48">
        <v>0.22096521333838995</v>
      </c>
    </row>
    <row r="15654" spans="10:13" x14ac:dyDescent="0.2">
      <c r="J15654" s="46">
        <v>-1.9756</v>
      </c>
      <c r="K15654" s="47">
        <v>5.6674199152987291E-2</v>
      </c>
      <c r="L15654" s="47">
        <v>2.4102883128771641E-2</v>
      </c>
      <c r="M15654" s="48">
        <v>0.22097933703371359</v>
      </c>
    </row>
    <row r="15655" spans="10:13" x14ac:dyDescent="0.2">
      <c r="J15655" s="46">
        <v>-1.9755</v>
      </c>
      <c r="K15655" s="47">
        <v>5.6685396530413497E-2</v>
      </c>
      <c r="L15655" s="47">
        <v>2.4108551668424683E-2</v>
      </c>
      <c r="M15655" s="48">
        <v>0.22099346072903722</v>
      </c>
    </row>
    <row r="15656" spans="10:13" x14ac:dyDescent="0.2">
      <c r="J15656" s="46">
        <v>-1.9754</v>
      </c>
      <c r="K15656" s="47">
        <v>5.6696595553190149E-2</v>
      </c>
      <c r="L15656" s="47">
        <v>2.4114221327980002E-2</v>
      </c>
      <c r="M15656" s="48">
        <v>0.22100758442436086</v>
      </c>
    </row>
    <row r="15657" spans="10:13" x14ac:dyDescent="0.2">
      <c r="J15657" s="46">
        <v>-1.9753000000000001</v>
      </c>
      <c r="K15657" s="47">
        <v>5.6707796221418333E-2</v>
      </c>
      <c r="L15657" s="47">
        <v>2.4119892107602143E-2</v>
      </c>
      <c r="M15657" s="48">
        <v>0.2210217081196845</v>
      </c>
    </row>
    <row r="15658" spans="10:13" x14ac:dyDescent="0.2">
      <c r="J15658" s="46">
        <v>-1.9752000000000001</v>
      </c>
      <c r="K15658" s="47">
        <v>5.6718998535199051E-2</v>
      </c>
      <c r="L15658" s="47">
        <v>2.4125564007455663E-2</v>
      </c>
      <c r="M15658" s="48">
        <v>0.22103583181500813</v>
      </c>
    </row>
    <row r="15659" spans="10:13" x14ac:dyDescent="0.2">
      <c r="J15659" s="46">
        <v>-1.9751000000000001</v>
      </c>
      <c r="K15659" s="47">
        <v>5.6730202494633335E-2</v>
      </c>
      <c r="L15659" s="47">
        <v>2.4131237027705126E-2</v>
      </c>
      <c r="M15659" s="48">
        <v>0.22104995551033177</v>
      </c>
    </row>
    <row r="15660" spans="10:13" x14ac:dyDescent="0.2">
      <c r="J15660" s="46">
        <v>-1.9750000000000001</v>
      </c>
      <c r="K15660" s="47">
        <v>5.6741408099822144E-2</v>
      </c>
      <c r="L15660" s="47">
        <v>2.4136911168515105E-2</v>
      </c>
      <c r="M15660" s="48">
        <v>0.22106407920565541</v>
      </c>
    </row>
    <row r="15661" spans="10:13" x14ac:dyDescent="0.2">
      <c r="J15661" s="46">
        <v>-1.9749000000000001</v>
      </c>
      <c r="K15661" s="47">
        <v>5.6752615350866412E-2</v>
      </c>
      <c r="L15661" s="47">
        <v>2.4142586430050194E-2</v>
      </c>
      <c r="M15661" s="48">
        <v>0.22107820290097904</v>
      </c>
    </row>
    <row r="15662" spans="10:13" x14ac:dyDescent="0.2">
      <c r="J15662" s="46">
        <v>-1.9748000000000001</v>
      </c>
      <c r="K15662" s="47">
        <v>5.6763824247867044E-2</v>
      </c>
      <c r="L15662" s="47">
        <v>2.414826281247498E-2</v>
      </c>
      <c r="M15662" s="48">
        <v>0.22109232659630268</v>
      </c>
    </row>
    <row r="15663" spans="10:13" x14ac:dyDescent="0.2">
      <c r="J15663" s="46">
        <v>-1.9746999999999999</v>
      </c>
      <c r="K15663" s="47">
        <v>5.6775034790924987E-2</v>
      </c>
      <c r="L15663" s="47">
        <v>2.4153940315954071E-2</v>
      </c>
      <c r="M15663" s="48">
        <v>0.22110645029162632</v>
      </c>
    </row>
    <row r="15664" spans="10:13" x14ac:dyDescent="0.2">
      <c r="J15664" s="46">
        <v>-1.9745999999999999</v>
      </c>
      <c r="K15664" s="47">
        <v>5.6786246980141022E-2</v>
      </c>
      <c r="L15664" s="47">
        <v>2.4159618940652085E-2</v>
      </c>
      <c r="M15664" s="48">
        <v>0.22112057398694995</v>
      </c>
    </row>
    <row r="15665" spans="10:13" x14ac:dyDescent="0.2">
      <c r="J15665" s="46">
        <v>-1.9744999999999999</v>
      </c>
      <c r="K15665" s="47">
        <v>5.6797460815615979E-2</v>
      </c>
      <c r="L15665" s="47">
        <v>2.4165298686733647E-2</v>
      </c>
      <c r="M15665" s="48">
        <v>0.22113469768227359</v>
      </c>
    </row>
    <row r="15666" spans="10:13" x14ac:dyDescent="0.2">
      <c r="J15666" s="46">
        <v>-1.9743999999999999</v>
      </c>
      <c r="K15666" s="47">
        <v>5.6808676297450698E-2</v>
      </c>
      <c r="L15666" s="47">
        <v>2.4170979554363394E-2</v>
      </c>
      <c r="M15666" s="48">
        <v>0.22114882137759723</v>
      </c>
    </row>
    <row r="15667" spans="10:13" x14ac:dyDescent="0.2">
      <c r="J15667" s="46">
        <v>-1.9742999999999999</v>
      </c>
      <c r="K15667" s="47">
        <v>5.6819893425745907E-2</v>
      </c>
      <c r="L15667" s="47">
        <v>2.4176661543705968E-2</v>
      </c>
      <c r="M15667" s="48">
        <v>0.22116294507292086</v>
      </c>
    </row>
    <row r="15668" spans="10:13" x14ac:dyDescent="0.2">
      <c r="J15668" s="46">
        <v>-1.9742</v>
      </c>
      <c r="K15668" s="47">
        <v>5.6831112200602364E-2</v>
      </c>
      <c r="L15668" s="47">
        <v>2.4182344654926028E-2</v>
      </c>
      <c r="M15668" s="48">
        <v>0.2211770687682445</v>
      </c>
    </row>
    <row r="15669" spans="10:13" x14ac:dyDescent="0.2">
      <c r="J15669" s="46">
        <v>-1.9741</v>
      </c>
      <c r="K15669" s="47">
        <v>5.6842332622120753E-2</v>
      </c>
      <c r="L15669" s="47">
        <v>2.4188028888188239E-2</v>
      </c>
      <c r="M15669" s="48">
        <v>0.22119119246356814</v>
      </c>
    </row>
    <row r="15670" spans="10:13" x14ac:dyDescent="0.2">
      <c r="J15670" s="46">
        <v>-1.974</v>
      </c>
      <c r="K15670" s="47">
        <v>5.6853554690401778E-2</v>
      </c>
      <c r="L15670" s="47">
        <v>2.419371424365728E-2</v>
      </c>
      <c r="M15670" s="48">
        <v>0.22120531615889177</v>
      </c>
    </row>
    <row r="15671" spans="10:13" x14ac:dyDescent="0.2">
      <c r="J15671" s="46">
        <v>-1.9739</v>
      </c>
      <c r="K15671" s="47">
        <v>5.6864778405546053E-2</v>
      </c>
      <c r="L15671" s="47">
        <v>2.4199400721497837E-2</v>
      </c>
      <c r="M15671" s="48">
        <v>0.22121943985421541</v>
      </c>
    </row>
    <row r="15672" spans="10:13" x14ac:dyDescent="0.2">
      <c r="J15672" s="46">
        <v>-1.9738</v>
      </c>
      <c r="K15672" s="47">
        <v>5.6876003767654247E-2</v>
      </c>
      <c r="L15672" s="47">
        <v>2.4205088321874599E-2</v>
      </c>
      <c r="M15672" s="48">
        <v>0.22123356354953905</v>
      </c>
    </row>
    <row r="15673" spans="10:13" x14ac:dyDescent="0.2">
      <c r="J15673" s="46">
        <v>-1.9737</v>
      </c>
      <c r="K15673" s="47">
        <v>5.6887230776826912E-2</v>
      </c>
      <c r="L15673" s="47">
        <v>2.4210777044952284E-2</v>
      </c>
      <c r="M15673" s="48">
        <v>0.22124768724486268</v>
      </c>
    </row>
    <row r="15674" spans="10:13" x14ac:dyDescent="0.2">
      <c r="J15674" s="46">
        <v>-1.9736</v>
      </c>
      <c r="K15674" s="47">
        <v>5.6898459433164607E-2</v>
      </c>
      <c r="L15674" s="47">
        <v>2.4216466890895599E-2</v>
      </c>
      <c r="M15674" s="48">
        <v>0.22126181094018632</v>
      </c>
    </row>
    <row r="15675" spans="10:13" x14ac:dyDescent="0.2">
      <c r="J15675" s="46">
        <v>-1.9735</v>
      </c>
      <c r="K15675" s="47">
        <v>5.6909689736767875E-2</v>
      </c>
      <c r="L15675" s="47">
        <v>2.4222157859869278E-2</v>
      </c>
      <c r="M15675" s="48">
        <v>0.22127593463550996</v>
      </c>
    </row>
    <row r="15676" spans="10:13" x14ac:dyDescent="0.2">
      <c r="J15676" s="46">
        <v>-1.9734</v>
      </c>
      <c r="K15676" s="47">
        <v>5.6920921687737207E-2</v>
      </c>
      <c r="L15676" s="47">
        <v>2.4227849952038052E-2</v>
      </c>
      <c r="M15676" s="48">
        <v>0.22129005833083359</v>
      </c>
    </row>
    <row r="15677" spans="10:13" x14ac:dyDescent="0.2">
      <c r="J15677" s="46">
        <v>-1.9733000000000001</v>
      </c>
      <c r="K15677" s="47">
        <v>5.693215528617307E-2</v>
      </c>
      <c r="L15677" s="47">
        <v>2.4233543167566669E-2</v>
      </c>
      <c r="M15677" s="48">
        <v>0.22130418202615723</v>
      </c>
    </row>
    <row r="15678" spans="10:13" x14ac:dyDescent="0.2">
      <c r="J15678" s="46">
        <v>-1.9732000000000001</v>
      </c>
      <c r="K15678" s="47">
        <v>5.6943390532175918E-2</v>
      </c>
      <c r="L15678" s="47">
        <v>2.4239237506619885E-2</v>
      </c>
      <c r="M15678" s="48">
        <v>0.22131830572148087</v>
      </c>
    </row>
    <row r="15679" spans="10:13" x14ac:dyDescent="0.2">
      <c r="J15679" s="46">
        <v>-1.9731000000000001</v>
      </c>
      <c r="K15679" s="47">
        <v>5.6954627425846144E-2</v>
      </c>
      <c r="L15679" s="47">
        <v>2.4244932969362473E-2</v>
      </c>
      <c r="M15679" s="48">
        <v>0.2213324294168045</v>
      </c>
    </row>
    <row r="15680" spans="10:13" x14ac:dyDescent="0.2">
      <c r="J15680" s="46">
        <v>-1.9730000000000001</v>
      </c>
      <c r="K15680" s="47">
        <v>5.6965865967284153E-2</v>
      </c>
      <c r="L15680" s="47">
        <v>2.4250629555959198E-2</v>
      </c>
      <c r="M15680" s="48">
        <v>0.22134655311212814</v>
      </c>
    </row>
    <row r="15681" spans="10:13" x14ac:dyDescent="0.2">
      <c r="J15681" s="46">
        <v>-1.9729000000000001</v>
      </c>
      <c r="K15681" s="47">
        <v>5.6977106156590268E-2</v>
      </c>
      <c r="L15681" s="47">
        <v>2.4256327266574857E-2</v>
      </c>
      <c r="M15681" s="48">
        <v>0.22136067680745178</v>
      </c>
    </row>
    <row r="15682" spans="10:13" x14ac:dyDescent="0.2">
      <c r="J15682" s="46">
        <v>-1.9728000000000001</v>
      </c>
      <c r="K15682" s="47">
        <v>5.6988347993864853E-2</v>
      </c>
      <c r="L15682" s="47">
        <v>2.4262026101374245E-2</v>
      </c>
      <c r="M15682" s="48">
        <v>0.22137480050277542</v>
      </c>
    </row>
    <row r="15683" spans="10:13" x14ac:dyDescent="0.2">
      <c r="J15683" s="46">
        <v>-1.9726999999999999</v>
      </c>
      <c r="K15683" s="47">
        <v>5.6999591479208196E-2</v>
      </c>
      <c r="L15683" s="47">
        <v>2.4267726060522164E-2</v>
      </c>
      <c r="M15683" s="48">
        <v>0.22138892419809905</v>
      </c>
    </row>
    <row r="15684" spans="10:13" x14ac:dyDescent="0.2">
      <c r="J15684" s="46">
        <v>-1.9725999999999999</v>
      </c>
      <c r="K15684" s="47">
        <v>5.7010836612720509E-2</v>
      </c>
      <c r="L15684" s="47">
        <v>2.427342714418344E-2</v>
      </c>
      <c r="M15684" s="48">
        <v>0.22140304789342269</v>
      </c>
    </row>
    <row r="15685" spans="10:13" x14ac:dyDescent="0.2">
      <c r="J15685" s="46">
        <v>-1.9724999999999999</v>
      </c>
      <c r="K15685" s="47">
        <v>5.702208339450205E-2</v>
      </c>
      <c r="L15685" s="47">
        <v>2.4279129352522889E-2</v>
      </c>
      <c r="M15685" s="48">
        <v>0.22141717158874633</v>
      </c>
    </row>
    <row r="15686" spans="10:13" x14ac:dyDescent="0.2">
      <c r="J15686" s="46">
        <v>-1.9723999999999999</v>
      </c>
      <c r="K15686" s="47">
        <v>5.7033331824653026E-2</v>
      </c>
      <c r="L15686" s="47">
        <v>2.4284832685705353E-2</v>
      </c>
      <c r="M15686" s="48">
        <v>0.22143129528406996</v>
      </c>
    </row>
    <row r="15687" spans="10:13" x14ac:dyDescent="0.2">
      <c r="J15687" s="46">
        <v>-1.9722999999999999</v>
      </c>
      <c r="K15687" s="47">
        <v>5.7044581903273613E-2</v>
      </c>
      <c r="L15687" s="47">
        <v>2.4290537143895681E-2</v>
      </c>
      <c r="M15687" s="48">
        <v>0.2214454189793936</v>
      </c>
    </row>
    <row r="15688" spans="10:13" x14ac:dyDescent="0.2">
      <c r="J15688" s="46">
        <v>-1.9722</v>
      </c>
      <c r="K15688" s="47">
        <v>5.7055833630463959E-2</v>
      </c>
      <c r="L15688" s="47">
        <v>2.4296242727258728E-2</v>
      </c>
      <c r="M15688" s="48">
        <v>0.22145954267471724</v>
      </c>
    </row>
    <row r="15689" spans="10:13" x14ac:dyDescent="0.2">
      <c r="J15689" s="46">
        <v>-1.9721</v>
      </c>
      <c r="K15689" s="47">
        <v>5.706708700632418E-2</v>
      </c>
      <c r="L15689" s="47">
        <v>2.4301949435959362E-2</v>
      </c>
      <c r="M15689" s="48">
        <v>0.22147366637004087</v>
      </c>
    </row>
    <row r="15690" spans="10:13" x14ac:dyDescent="0.2">
      <c r="J15690" s="46">
        <v>-1.972</v>
      </c>
      <c r="K15690" s="47">
        <v>5.7078342030954354E-2</v>
      </c>
      <c r="L15690" s="47">
        <v>2.4307657270162458E-2</v>
      </c>
      <c r="M15690" s="48">
        <v>0.22148779006536451</v>
      </c>
    </row>
    <row r="15691" spans="10:13" x14ac:dyDescent="0.2">
      <c r="J15691" s="46">
        <v>-1.9719</v>
      </c>
      <c r="K15691" s="47">
        <v>5.7089598704454542E-2</v>
      </c>
      <c r="L15691" s="47">
        <v>2.4313366230032902E-2</v>
      </c>
      <c r="M15691" s="48">
        <v>0.22150191376068815</v>
      </c>
    </row>
    <row r="15692" spans="10:13" x14ac:dyDescent="0.2">
      <c r="J15692" s="46">
        <v>-1.9718</v>
      </c>
      <c r="K15692" s="47">
        <v>5.7100857026924745E-2</v>
      </c>
      <c r="L15692" s="47">
        <v>2.4319076315735596E-2</v>
      </c>
      <c r="M15692" s="48">
        <v>0.22151603745601178</v>
      </c>
    </row>
    <row r="15693" spans="10:13" x14ac:dyDescent="0.2">
      <c r="J15693" s="46">
        <v>-1.9717</v>
      </c>
      <c r="K15693" s="47">
        <v>5.7112116998464996E-2</v>
      </c>
      <c r="L15693" s="47">
        <v>2.4324787527435443E-2</v>
      </c>
      <c r="M15693" s="48">
        <v>0.22153016115133542</v>
      </c>
    </row>
    <row r="15694" spans="10:13" x14ac:dyDescent="0.2">
      <c r="J15694" s="46">
        <v>-1.9716</v>
      </c>
      <c r="K15694" s="47">
        <v>5.7123378619175234E-2</v>
      </c>
      <c r="L15694" s="47">
        <v>2.433049986529736E-2</v>
      </c>
      <c r="M15694" s="48">
        <v>0.22154428484665906</v>
      </c>
    </row>
    <row r="15695" spans="10:13" x14ac:dyDescent="0.2">
      <c r="J15695" s="46">
        <v>-1.9715</v>
      </c>
      <c r="K15695" s="47">
        <v>5.7134641889155416E-2</v>
      </c>
      <c r="L15695" s="47">
        <v>2.4336213329486277E-2</v>
      </c>
      <c r="M15695" s="48">
        <v>0.22155840854198269</v>
      </c>
    </row>
    <row r="15696" spans="10:13" x14ac:dyDescent="0.2">
      <c r="J15696" s="46">
        <v>-1.9714</v>
      </c>
      <c r="K15696" s="47">
        <v>5.7145906808505426E-2</v>
      </c>
      <c r="L15696" s="47">
        <v>2.4341927920167126E-2</v>
      </c>
      <c r="M15696" s="48">
        <v>0.22157253223730633</v>
      </c>
    </row>
    <row r="15697" spans="10:13" x14ac:dyDescent="0.2">
      <c r="J15697" s="46">
        <v>-1.9713000000000001</v>
      </c>
      <c r="K15697" s="47">
        <v>5.7157173377325163E-2</v>
      </c>
      <c r="L15697" s="47">
        <v>2.434764363750486E-2</v>
      </c>
      <c r="M15697" s="48">
        <v>0.22158665593262997</v>
      </c>
    </row>
    <row r="15698" spans="10:13" x14ac:dyDescent="0.2">
      <c r="J15698" s="46">
        <v>-1.9712000000000001</v>
      </c>
      <c r="K15698" s="47">
        <v>5.7168441595714443E-2</v>
      </c>
      <c r="L15698" s="47">
        <v>2.4353360481664432E-2</v>
      </c>
      <c r="M15698" s="48">
        <v>0.2216007796279536</v>
      </c>
    </row>
    <row r="15699" spans="10:13" x14ac:dyDescent="0.2">
      <c r="J15699" s="46">
        <v>-1.9711000000000001</v>
      </c>
      <c r="K15699" s="47">
        <v>5.7179711463773118E-2</v>
      </c>
      <c r="L15699" s="47">
        <v>2.4359078452810805E-2</v>
      </c>
      <c r="M15699" s="48">
        <v>0.22161490332327724</v>
      </c>
    </row>
    <row r="15700" spans="10:13" x14ac:dyDescent="0.2">
      <c r="J15700" s="46">
        <v>-1.9710000000000001</v>
      </c>
      <c r="K15700" s="47">
        <v>5.7190982981600955E-2</v>
      </c>
      <c r="L15700" s="47">
        <v>2.4364797551108968E-2</v>
      </c>
      <c r="M15700" s="48">
        <v>0.22162902701860088</v>
      </c>
    </row>
    <row r="15701" spans="10:13" x14ac:dyDescent="0.2">
      <c r="J15701" s="46">
        <v>-1.9709000000000001</v>
      </c>
      <c r="K15701" s="47">
        <v>5.7202256149297713E-2</v>
      </c>
      <c r="L15701" s="47">
        <v>2.4370517776723898E-2</v>
      </c>
      <c r="M15701" s="48">
        <v>0.22164315071392451</v>
      </c>
    </row>
    <row r="15702" spans="10:13" x14ac:dyDescent="0.2">
      <c r="J15702" s="46">
        <v>-1.9708000000000001</v>
      </c>
      <c r="K15702" s="47">
        <v>5.7213530966963112E-2</v>
      </c>
      <c r="L15702" s="47">
        <v>2.4376239129820596E-2</v>
      </c>
      <c r="M15702" s="48">
        <v>0.22165727440924815</v>
      </c>
    </row>
    <row r="15703" spans="10:13" x14ac:dyDescent="0.2">
      <c r="J15703" s="46">
        <v>-1.9706999999999999</v>
      </c>
      <c r="K15703" s="47">
        <v>5.7224807434696892E-2</v>
      </c>
      <c r="L15703" s="47">
        <v>2.4381961610564065E-2</v>
      </c>
      <c r="M15703" s="48">
        <v>0.22167139810457179</v>
      </c>
    </row>
    <row r="15704" spans="10:13" x14ac:dyDescent="0.2">
      <c r="J15704" s="46">
        <v>-1.9705999999999999</v>
      </c>
      <c r="K15704" s="47">
        <v>5.7236085552598667E-2</v>
      </c>
      <c r="L15704" s="47">
        <v>2.4387685219119326E-2</v>
      </c>
      <c r="M15704" s="48">
        <v>0.22168552179989542</v>
      </c>
    </row>
    <row r="15705" spans="10:13" x14ac:dyDescent="0.2">
      <c r="J15705" s="46">
        <v>-1.9704999999999999</v>
      </c>
      <c r="K15705" s="47">
        <v>5.724736532076808E-2</v>
      </c>
      <c r="L15705" s="47">
        <v>2.43934099556514E-2</v>
      </c>
      <c r="M15705" s="48">
        <v>0.22169964549521906</v>
      </c>
    </row>
    <row r="15706" spans="10:13" x14ac:dyDescent="0.2">
      <c r="J15706" s="46">
        <v>-1.9703999999999999</v>
      </c>
      <c r="K15706" s="47">
        <v>5.725864673930478E-2</v>
      </c>
      <c r="L15706" s="47">
        <v>2.4399135820325334E-2</v>
      </c>
      <c r="M15706" s="48">
        <v>0.2217137691905427</v>
      </c>
    </row>
    <row r="15707" spans="10:13" x14ac:dyDescent="0.2">
      <c r="J15707" s="46">
        <v>-1.9702999999999999</v>
      </c>
      <c r="K15707" s="47">
        <v>5.7269929808308292E-2</v>
      </c>
      <c r="L15707" s="47">
        <v>2.4404862813306165E-2</v>
      </c>
      <c r="M15707" s="48">
        <v>0.22172789288586633</v>
      </c>
    </row>
    <row r="15708" spans="10:13" x14ac:dyDescent="0.2">
      <c r="J15708" s="46">
        <v>-1.9702</v>
      </c>
      <c r="K15708" s="47">
        <v>5.728121452787821E-2</v>
      </c>
      <c r="L15708" s="47">
        <v>2.441059093475895E-2</v>
      </c>
      <c r="M15708" s="48">
        <v>0.22174201658118997</v>
      </c>
    </row>
    <row r="15709" spans="10:13" x14ac:dyDescent="0.2">
      <c r="J15709" s="46">
        <v>-1.9701</v>
      </c>
      <c r="K15709" s="47">
        <v>5.7292500898114024E-2</v>
      </c>
      <c r="L15709" s="47">
        <v>2.4416320184848763E-2</v>
      </c>
      <c r="M15709" s="48">
        <v>0.22175614027651361</v>
      </c>
    </row>
    <row r="15710" spans="10:13" x14ac:dyDescent="0.2">
      <c r="J15710" s="46">
        <v>-1.97</v>
      </c>
      <c r="K15710" s="47">
        <v>5.7303788919115244E-2</v>
      </c>
      <c r="L15710" s="47">
        <v>2.4422050563740673E-2</v>
      </c>
      <c r="M15710" s="48">
        <v>0.22177026397183724</v>
      </c>
    </row>
    <row r="15711" spans="10:13" x14ac:dyDescent="0.2">
      <c r="J15711" s="46">
        <v>-1.9699</v>
      </c>
      <c r="K15711" s="47">
        <v>5.7315078590981311E-2</v>
      </c>
      <c r="L15711" s="47">
        <v>2.4427782071599773E-2</v>
      </c>
      <c r="M15711" s="48">
        <v>0.22178438766716088</v>
      </c>
    </row>
    <row r="15712" spans="10:13" x14ac:dyDescent="0.2">
      <c r="J15712" s="46">
        <v>-1.9698</v>
      </c>
      <c r="K15712" s="47">
        <v>5.7326369913811667E-2</v>
      </c>
      <c r="L15712" s="47">
        <v>2.4433514708591154E-2</v>
      </c>
      <c r="M15712" s="48">
        <v>0.22179851136248452</v>
      </c>
    </row>
    <row r="15713" spans="10:13" x14ac:dyDescent="0.2">
      <c r="J15713" s="46">
        <v>-1.9697</v>
      </c>
      <c r="K15713" s="47">
        <v>5.7337662887705684E-2</v>
      </c>
      <c r="L15713" s="47">
        <v>2.4439248474879927E-2</v>
      </c>
      <c r="M15713" s="48">
        <v>0.22181263505780816</v>
      </c>
    </row>
    <row r="15714" spans="10:13" x14ac:dyDescent="0.2">
      <c r="J15714" s="46">
        <v>-1.9696</v>
      </c>
      <c r="K15714" s="47">
        <v>5.7348957512762755E-2</v>
      </c>
      <c r="L15714" s="47">
        <v>2.4444983370631203E-2</v>
      </c>
      <c r="M15714" s="48">
        <v>0.22182675875313179</v>
      </c>
    </row>
    <row r="15715" spans="10:13" x14ac:dyDescent="0.2">
      <c r="J15715" s="46">
        <v>-1.9695</v>
      </c>
      <c r="K15715" s="47">
        <v>5.7360253789082209E-2</v>
      </c>
      <c r="L15715" s="47">
        <v>2.4450719396010113E-2</v>
      </c>
      <c r="M15715" s="48">
        <v>0.22184088244845543</v>
      </c>
    </row>
    <row r="15716" spans="10:13" x14ac:dyDescent="0.2">
      <c r="J15716" s="46">
        <v>-1.9694</v>
      </c>
      <c r="K15716" s="47">
        <v>5.7371551716763364E-2</v>
      </c>
      <c r="L15716" s="47">
        <v>2.4456456551181789E-2</v>
      </c>
      <c r="M15716" s="48">
        <v>0.22185500614377907</v>
      </c>
    </row>
    <row r="15717" spans="10:13" x14ac:dyDescent="0.2">
      <c r="J15717" s="46">
        <v>-1.9693000000000001</v>
      </c>
      <c r="K15717" s="47">
        <v>5.73828512959055E-2</v>
      </c>
      <c r="L15717" s="47">
        <v>2.4462194836311377E-2</v>
      </c>
      <c r="M15717" s="48">
        <v>0.2218691298391027</v>
      </c>
    </row>
    <row r="15718" spans="10:13" x14ac:dyDescent="0.2">
      <c r="J15718" s="46">
        <v>-1.9692000000000001</v>
      </c>
      <c r="K15718" s="47">
        <v>5.7394152526607858E-2</v>
      </c>
      <c r="L15718" s="47">
        <v>2.4467934251564037E-2</v>
      </c>
      <c r="M15718" s="48">
        <v>0.22188325353442634</v>
      </c>
    </row>
    <row r="15719" spans="10:13" x14ac:dyDescent="0.2">
      <c r="J15719" s="46">
        <v>-1.9691000000000001</v>
      </c>
      <c r="K15719" s="47">
        <v>5.7405455408969637E-2</v>
      </c>
      <c r="L15719" s="47">
        <v>2.4473674797104935E-2</v>
      </c>
      <c r="M15719" s="48">
        <v>0.22189737722974998</v>
      </c>
    </row>
    <row r="15720" spans="10:13" x14ac:dyDescent="0.2">
      <c r="J15720" s="46">
        <v>-1.9690000000000001</v>
      </c>
      <c r="K15720" s="47">
        <v>5.7416759943090062E-2</v>
      </c>
      <c r="L15720" s="47">
        <v>2.4479416473099244E-2</v>
      </c>
      <c r="M15720" s="48">
        <v>0.22191150092507361</v>
      </c>
    </row>
    <row r="15721" spans="10:13" x14ac:dyDescent="0.2">
      <c r="J15721" s="46">
        <v>-1.9689000000000001</v>
      </c>
      <c r="K15721" s="47">
        <v>5.7428066129068284E-2</v>
      </c>
      <c r="L15721" s="47">
        <v>2.4485159279712149E-2</v>
      </c>
      <c r="M15721" s="48">
        <v>0.22192562462039725</v>
      </c>
    </row>
    <row r="15722" spans="10:13" x14ac:dyDescent="0.2">
      <c r="J15722" s="46">
        <v>-1.9688000000000001</v>
      </c>
      <c r="K15722" s="47">
        <v>5.7439373967003396E-2</v>
      </c>
      <c r="L15722" s="47">
        <v>2.449090321710885E-2</v>
      </c>
      <c r="M15722" s="48">
        <v>0.22193974831572089</v>
      </c>
    </row>
    <row r="15723" spans="10:13" x14ac:dyDescent="0.2">
      <c r="J15723" s="46">
        <v>-1.9686999999999999</v>
      </c>
      <c r="K15723" s="47">
        <v>5.7450683456994577E-2</v>
      </c>
      <c r="L15723" s="47">
        <v>2.4496648285454552E-2</v>
      </c>
      <c r="M15723" s="48">
        <v>0.22195387201104452</v>
      </c>
    </row>
    <row r="15724" spans="10:13" x14ac:dyDescent="0.2">
      <c r="J15724" s="46">
        <v>-1.9685999999999999</v>
      </c>
      <c r="K15724" s="47">
        <v>5.7461994599140802E-2</v>
      </c>
      <c r="L15724" s="47">
        <v>2.4502394484914466E-2</v>
      </c>
      <c r="M15724" s="48">
        <v>0.22196799570636816</v>
      </c>
    </row>
    <row r="15725" spans="10:13" x14ac:dyDescent="0.2">
      <c r="J15725" s="46">
        <v>-1.9684999999999999</v>
      </c>
      <c r="K15725" s="47">
        <v>5.7473307393541152E-2</v>
      </c>
      <c r="L15725" s="47">
        <v>2.4508141815653819E-2</v>
      </c>
      <c r="M15725" s="48">
        <v>0.2219821194016918</v>
      </c>
    </row>
    <row r="15726" spans="10:13" x14ac:dyDescent="0.2">
      <c r="J15726" s="46">
        <v>-1.9683999999999999</v>
      </c>
      <c r="K15726" s="47">
        <v>5.7484621840294632E-2</v>
      </c>
      <c r="L15726" s="47">
        <v>2.451389027783785E-2</v>
      </c>
      <c r="M15726" s="48">
        <v>0.22199624309701543</v>
      </c>
    </row>
    <row r="15727" spans="10:13" x14ac:dyDescent="0.2">
      <c r="J15727" s="46">
        <v>-1.9682999999999999</v>
      </c>
      <c r="K15727" s="47">
        <v>5.7495937939500232E-2</v>
      </c>
      <c r="L15727" s="47">
        <v>2.4519639871631801E-2</v>
      </c>
      <c r="M15727" s="48">
        <v>0.22201036679233907</v>
      </c>
    </row>
    <row r="15728" spans="10:13" x14ac:dyDescent="0.2">
      <c r="J15728" s="46">
        <v>-1.9681999999999999</v>
      </c>
      <c r="K15728" s="47">
        <v>5.7507255691256871E-2</v>
      </c>
      <c r="L15728" s="47">
        <v>2.4525390597200929E-2</v>
      </c>
      <c r="M15728" s="48">
        <v>0.22202449048766271</v>
      </c>
    </row>
    <row r="15729" spans="10:13" x14ac:dyDescent="0.2">
      <c r="J15729" s="46">
        <v>-1.9681</v>
      </c>
      <c r="K15729" s="47">
        <v>5.7518575095663507E-2</v>
      </c>
      <c r="L15729" s="47">
        <v>2.4531142454710494E-2</v>
      </c>
      <c r="M15729" s="48">
        <v>0.22203861418298634</v>
      </c>
    </row>
    <row r="15730" spans="10:13" x14ac:dyDescent="0.2">
      <c r="J15730" s="46">
        <v>-1.968</v>
      </c>
      <c r="K15730" s="47">
        <v>5.7529896152818977E-2</v>
      </c>
      <c r="L15730" s="47">
        <v>2.4536895444325777E-2</v>
      </c>
      <c r="M15730" s="48">
        <v>0.22205273787830998</v>
      </c>
    </row>
    <row r="15731" spans="10:13" x14ac:dyDescent="0.2">
      <c r="J15731" s="46">
        <v>-1.9679</v>
      </c>
      <c r="K15731" s="47">
        <v>5.7541218862822201E-2</v>
      </c>
      <c r="L15731" s="47">
        <v>2.4542649566212056E-2</v>
      </c>
      <c r="M15731" s="48">
        <v>0.22206686157363362</v>
      </c>
    </row>
    <row r="15732" spans="10:13" x14ac:dyDescent="0.2">
      <c r="J15732" s="46">
        <v>-1.9678</v>
      </c>
      <c r="K15732" s="47">
        <v>5.7552543225771947E-2</v>
      </c>
      <c r="L15732" s="47">
        <v>2.4548404820534633E-2</v>
      </c>
      <c r="M15732" s="48">
        <v>0.22208098526895725</v>
      </c>
    </row>
    <row r="15733" spans="10:13" x14ac:dyDescent="0.2">
      <c r="J15733" s="46">
        <v>-1.9677</v>
      </c>
      <c r="K15733" s="47">
        <v>5.7563869241767041E-2</v>
      </c>
      <c r="L15733" s="47">
        <v>2.4554161207458809E-2</v>
      </c>
      <c r="M15733" s="48">
        <v>0.22209510896428089</v>
      </c>
    </row>
    <row r="15734" spans="10:13" x14ac:dyDescent="0.2">
      <c r="J15734" s="46">
        <v>-1.9676</v>
      </c>
      <c r="K15734" s="47">
        <v>5.7575196910906269E-2</v>
      </c>
      <c r="L15734" s="47">
        <v>2.4559918727149899E-2</v>
      </c>
      <c r="M15734" s="48">
        <v>0.22210923265960453</v>
      </c>
    </row>
    <row r="15735" spans="10:13" x14ac:dyDescent="0.2">
      <c r="J15735" s="46">
        <v>-1.9675</v>
      </c>
      <c r="K15735" s="47">
        <v>5.7586526233288339E-2</v>
      </c>
      <c r="L15735" s="47">
        <v>2.4565677379773228E-2</v>
      </c>
      <c r="M15735" s="48">
        <v>0.22212335635492816</v>
      </c>
    </row>
    <row r="15736" spans="10:13" x14ac:dyDescent="0.2">
      <c r="J15736" s="46">
        <v>-1.9674</v>
      </c>
      <c r="K15736" s="47">
        <v>5.7597857209011963E-2</v>
      </c>
      <c r="L15736" s="47">
        <v>2.457143716549413E-2</v>
      </c>
      <c r="M15736" s="48">
        <v>0.2221374800502518</v>
      </c>
    </row>
    <row r="15737" spans="10:13" x14ac:dyDescent="0.2">
      <c r="J15737" s="46">
        <v>-1.9673</v>
      </c>
      <c r="K15737" s="47">
        <v>5.7609189838175832E-2</v>
      </c>
      <c r="L15737" s="47">
        <v>2.4577198084477947E-2</v>
      </c>
      <c r="M15737" s="48">
        <v>0.22215160374557544</v>
      </c>
    </row>
    <row r="15738" spans="10:13" x14ac:dyDescent="0.2">
      <c r="J15738" s="46">
        <v>-1.9672000000000001</v>
      </c>
      <c r="K15738" s="47">
        <v>5.7620524120878563E-2</v>
      </c>
      <c r="L15738" s="47">
        <v>2.4582960136890038E-2</v>
      </c>
      <c r="M15738" s="48">
        <v>0.22216572744089907</v>
      </c>
    </row>
    <row r="15739" spans="10:13" x14ac:dyDescent="0.2">
      <c r="J15739" s="46">
        <v>-1.9671000000000001</v>
      </c>
      <c r="K15739" s="47">
        <v>5.7631860057218806E-2</v>
      </c>
      <c r="L15739" s="47">
        <v>2.4588723322895759E-2</v>
      </c>
      <c r="M15739" s="48">
        <v>0.22217985113622271</v>
      </c>
    </row>
    <row r="15740" spans="10:13" x14ac:dyDescent="0.2">
      <c r="J15740" s="46">
        <v>-1.9670000000000001</v>
      </c>
      <c r="K15740" s="47">
        <v>5.7643197647295134E-2</v>
      </c>
      <c r="L15740" s="47">
        <v>2.4594487642660489E-2</v>
      </c>
      <c r="M15740" s="48">
        <v>0.22219397483154635</v>
      </c>
    </row>
    <row r="15741" spans="10:13" x14ac:dyDescent="0.2">
      <c r="J15741" s="46">
        <v>-1.9669000000000001</v>
      </c>
      <c r="K15741" s="47">
        <v>5.7654536891206094E-2</v>
      </c>
      <c r="L15741" s="47">
        <v>2.4600253096349611E-2</v>
      </c>
      <c r="M15741" s="48">
        <v>0.22220809852686998</v>
      </c>
    </row>
    <row r="15742" spans="10:13" x14ac:dyDescent="0.2">
      <c r="J15742" s="46">
        <v>-1.9668000000000001</v>
      </c>
      <c r="K15742" s="47">
        <v>5.7665877789050232E-2</v>
      </c>
      <c r="L15742" s="47">
        <v>2.4606019684128514E-2</v>
      </c>
      <c r="M15742" s="48">
        <v>0.22222222222219362</v>
      </c>
    </row>
    <row r="15743" spans="10:13" x14ac:dyDescent="0.2">
      <c r="J15743" s="46">
        <v>-1.9666999999999999</v>
      </c>
      <c r="K15743" s="47">
        <v>5.7677220340926053E-2</v>
      </c>
      <c r="L15743" s="47">
        <v>2.4611787406162607E-2</v>
      </c>
      <c r="M15743" s="48">
        <v>0.22223634591751726</v>
      </c>
    </row>
    <row r="15744" spans="10:13" x14ac:dyDescent="0.2">
      <c r="J15744" s="46">
        <v>-1.9665999999999999</v>
      </c>
      <c r="K15744" s="47">
        <v>5.7688564546931963E-2</v>
      </c>
      <c r="L15744" s="47">
        <v>2.4617556262617302E-2</v>
      </c>
      <c r="M15744" s="48">
        <v>0.2222504696128409</v>
      </c>
    </row>
    <row r="15745" spans="10:13" x14ac:dyDescent="0.2">
      <c r="J15745" s="46">
        <v>-1.9664999999999999</v>
      </c>
      <c r="K15745" s="47">
        <v>5.7699910407166453E-2</v>
      </c>
      <c r="L15745" s="47">
        <v>2.4623326253658019E-2</v>
      </c>
      <c r="M15745" s="48">
        <v>0.22226459330816453</v>
      </c>
    </row>
    <row r="15746" spans="10:13" x14ac:dyDescent="0.2">
      <c r="J15746" s="46">
        <v>-1.9663999999999999</v>
      </c>
      <c r="K15746" s="47">
        <v>5.7711257921727904E-2</v>
      </c>
      <c r="L15746" s="47">
        <v>2.4629097379450193E-2</v>
      </c>
      <c r="M15746" s="48">
        <v>0.22227871700348817</v>
      </c>
    </row>
    <row r="15747" spans="10:13" x14ac:dyDescent="0.2">
      <c r="J15747" s="46">
        <v>-1.9662999999999999</v>
      </c>
      <c r="K15747" s="47">
        <v>5.7722607090714688E-2</v>
      </c>
      <c r="L15747" s="47">
        <v>2.4634869640159263E-2</v>
      </c>
      <c r="M15747" s="48">
        <v>0.22229284069881181</v>
      </c>
    </row>
    <row r="15748" spans="10:13" x14ac:dyDescent="0.2">
      <c r="J15748" s="46">
        <v>-1.9661999999999999</v>
      </c>
      <c r="K15748" s="47">
        <v>5.7733957914225163E-2</v>
      </c>
      <c r="L15748" s="47">
        <v>2.4640643035950687E-2</v>
      </c>
      <c r="M15748" s="48">
        <v>0.22230696439413544</v>
      </c>
    </row>
    <row r="15749" spans="10:13" x14ac:dyDescent="0.2">
      <c r="J15749" s="46">
        <v>-1.9661</v>
      </c>
      <c r="K15749" s="47">
        <v>5.7745310392357647E-2</v>
      </c>
      <c r="L15749" s="47">
        <v>2.4646417566989921E-2</v>
      </c>
      <c r="M15749" s="48">
        <v>0.22232108808945908</v>
      </c>
    </row>
    <row r="15750" spans="10:13" x14ac:dyDescent="0.2">
      <c r="J15750" s="46">
        <v>-1.966</v>
      </c>
      <c r="K15750" s="47">
        <v>5.7756664525210402E-2</v>
      </c>
      <c r="L15750" s="47">
        <v>2.4652193233442442E-2</v>
      </c>
      <c r="M15750" s="48">
        <v>0.22233521178478272</v>
      </c>
    </row>
    <row r="15751" spans="10:13" x14ac:dyDescent="0.2">
      <c r="J15751" s="46">
        <v>-1.9659</v>
      </c>
      <c r="K15751" s="47">
        <v>5.7768020312881703E-2</v>
      </c>
      <c r="L15751" s="47">
        <v>2.4657970035473733E-2</v>
      </c>
      <c r="M15751" s="48">
        <v>0.22234933548010635</v>
      </c>
    </row>
    <row r="15752" spans="10:13" x14ac:dyDescent="0.2">
      <c r="J15752" s="46">
        <v>-1.9658</v>
      </c>
      <c r="K15752" s="47">
        <v>5.7779377755469749E-2</v>
      </c>
      <c r="L15752" s="47">
        <v>2.466374797324928E-2</v>
      </c>
      <c r="M15752" s="48">
        <v>0.22236345917542999</v>
      </c>
    </row>
    <row r="15753" spans="10:13" x14ac:dyDescent="0.2">
      <c r="J15753" s="46">
        <v>-1.9657</v>
      </c>
      <c r="K15753" s="47">
        <v>5.7790736853072761E-2</v>
      </c>
      <c r="L15753" s="47">
        <v>2.4669527046934588E-2</v>
      </c>
      <c r="M15753" s="48">
        <v>0.22237758287075363</v>
      </c>
    </row>
    <row r="15754" spans="10:13" x14ac:dyDescent="0.2">
      <c r="J15754" s="46">
        <v>-1.9656</v>
      </c>
      <c r="K15754" s="47">
        <v>5.7802097605788881E-2</v>
      </c>
      <c r="L15754" s="47">
        <v>2.4675307256695166E-2</v>
      </c>
      <c r="M15754" s="48">
        <v>0.22239170656607726</v>
      </c>
    </row>
    <row r="15755" spans="10:13" x14ac:dyDescent="0.2">
      <c r="J15755" s="46">
        <v>-1.9655</v>
      </c>
      <c r="K15755" s="47">
        <v>5.7813460013716254E-2</v>
      </c>
      <c r="L15755" s="47">
        <v>2.4681088602696535E-2</v>
      </c>
      <c r="M15755" s="48">
        <v>0.2224058302614009</v>
      </c>
    </row>
    <row r="15756" spans="10:13" x14ac:dyDescent="0.2">
      <c r="J15756" s="46">
        <v>-1.9654</v>
      </c>
      <c r="K15756" s="47">
        <v>5.7824824076952976E-2</v>
      </c>
      <c r="L15756" s="47">
        <v>2.4686871085104232E-2</v>
      </c>
      <c r="M15756" s="48">
        <v>0.22241995395672454</v>
      </c>
    </row>
    <row r="15757" spans="10:13" x14ac:dyDescent="0.2">
      <c r="J15757" s="46">
        <v>-1.9653</v>
      </c>
      <c r="K15757" s="47">
        <v>5.7836189795597112E-2</v>
      </c>
      <c r="L15757" s="47">
        <v>2.4692654704083793E-2</v>
      </c>
      <c r="M15757" s="48">
        <v>0.22243407765204817</v>
      </c>
    </row>
    <row r="15758" spans="10:13" x14ac:dyDescent="0.2">
      <c r="J15758" s="46">
        <v>-1.9652000000000001</v>
      </c>
      <c r="K15758" s="47">
        <v>5.7847557169746704E-2</v>
      </c>
      <c r="L15758" s="47">
        <v>2.4698439459800766E-2</v>
      </c>
      <c r="M15758" s="48">
        <v>0.22244820134737181</v>
      </c>
    </row>
    <row r="15759" spans="10:13" x14ac:dyDescent="0.2">
      <c r="J15759" s="46">
        <v>-1.9651000000000001</v>
      </c>
      <c r="K15759" s="47">
        <v>5.7858926199499762E-2</v>
      </c>
      <c r="L15759" s="47">
        <v>2.4704225352420714E-2</v>
      </c>
      <c r="M15759" s="48">
        <v>0.22246232504269545</v>
      </c>
    </row>
    <row r="15760" spans="10:13" x14ac:dyDescent="0.2">
      <c r="J15760" s="46">
        <v>-1.9650000000000001</v>
      </c>
      <c r="K15760" s="47">
        <v>5.7870296884954285E-2</v>
      </c>
      <c r="L15760" s="47">
        <v>2.4710012382109209E-2</v>
      </c>
      <c r="M15760" s="48">
        <v>0.22247644873801908</v>
      </c>
    </row>
    <row r="15761" spans="10:13" x14ac:dyDescent="0.2">
      <c r="J15761" s="46">
        <v>-1.9649000000000001</v>
      </c>
      <c r="K15761" s="47">
        <v>5.7881669226208202E-2</v>
      </c>
      <c r="L15761" s="47">
        <v>2.471580054903183E-2</v>
      </c>
      <c r="M15761" s="48">
        <v>0.22249057243334272</v>
      </c>
    </row>
    <row r="15762" spans="10:13" x14ac:dyDescent="0.2">
      <c r="J15762" s="46">
        <v>-1.9648000000000001</v>
      </c>
      <c r="K15762" s="47">
        <v>5.7893043223359419E-2</v>
      </c>
      <c r="L15762" s="47">
        <v>2.4721589853354171E-2</v>
      </c>
      <c r="M15762" s="48">
        <v>0.22250469612866636</v>
      </c>
    </row>
    <row r="15763" spans="10:13" x14ac:dyDescent="0.2">
      <c r="J15763" s="46">
        <v>-1.9646999999999999</v>
      </c>
      <c r="K15763" s="47">
        <v>5.7904418876505895E-2</v>
      </c>
      <c r="L15763" s="47">
        <v>2.4727380295241821E-2</v>
      </c>
      <c r="M15763" s="48">
        <v>0.22251881982398999</v>
      </c>
    </row>
    <row r="15764" spans="10:13" x14ac:dyDescent="0.2">
      <c r="J15764" s="46">
        <v>-1.9645999999999999</v>
      </c>
      <c r="K15764" s="47">
        <v>5.7915796185745397E-2</v>
      </c>
      <c r="L15764" s="47">
        <v>2.4733171874860394E-2</v>
      </c>
      <c r="M15764" s="48">
        <v>0.22253294351931363</v>
      </c>
    </row>
    <row r="15765" spans="10:13" x14ac:dyDescent="0.2">
      <c r="J15765" s="46">
        <v>-1.9644999999999999</v>
      </c>
      <c r="K15765" s="47">
        <v>5.7927175151175798E-2</v>
      </c>
      <c r="L15765" s="47">
        <v>2.4738964592375512E-2</v>
      </c>
      <c r="M15765" s="48">
        <v>0.22254706721463727</v>
      </c>
    </row>
    <row r="15766" spans="10:13" x14ac:dyDescent="0.2">
      <c r="J15766" s="46">
        <v>-1.9643999999999999</v>
      </c>
      <c r="K15766" s="47">
        <v>5.793855577289489E-2</v>
      </c>
      <c r="L15766" s="47">
        <v>2.4744758447952802E-2</v>
      </c>
      <c r="M15766" s="48">
        <v>0.2225611909099609</v>
      </c>
    </row>
    <row r="15767" spans="10:13" x14ac:dyDescent="0.2">
      <c r="J15767" s="46">
        <v>-1.9642999999999999</v>
      </c>
      <c r="K15767" s="47">
        <v>5.7949938051000432E-2</v>
      </c>
      <c r="L15767" s="47">
        <v>2.4750553441757903E-2</v>
      </c>
      <c r="M15767" s="48">
        <v>0.22257531460528454</v>
      </c>
    </row>
    <row r="15768" spans="10:13" x14ac:dyDescent="0.2">
      <c r="J15768" s="46">
        <v>-1.9641999999999999</v>
      </c>
      <c r="K15768" s="47">
        <v>5.7961321985590175E-2</v>
      </c>
      <c r="L15768" s="47">
        <v>2.4756349573956463E-2</v>
      </c>
      <c r="M15768" s="48">
        <v>0.22258943830060818</v>
      </c>
    </row>
    <row r="15769" spans="10:13" x14ac:dyDescent="0.2">
      <c r="J15769" s="46">
        <v>-1.9641</v>
      </c>
      <c r="K15769" s="47">
        <v>5.7972707576761817E-2</v>
      </c>
      <c r="L15769" s="47">
        <v>2.4762146844714138E-2</v>
      </c>
      <c r="M15769" s="48">
        <v>0.22260356199593181</v>
      </c>
    </row>
    <row r="15770" spans="10:13" x14ac:dyDescent="0.2">
      <c r="J15770" s="46">
        <v>-1.964</v>
      </c>
      <c r="K15770" s="47">
        <v>5.7984094824613031E-2</v>
      </c>
      <c r="L15770" s="47">
        <v>2.4767945254196597E-2</v>
      </c>
      <c r="M15770" s="48">
        <v>0.22261768569125545</v>
      </c>
    </row>
    <row r="15771" spans="10:13" x14ac:dyDescent="0.2">
      <c r="J15771" s="46">
        <v>-1.9639</v>
      </c>
      <c r="K15771" s="47">
        <v>5.7995483729241466E-2</v>
      </c>
      <c r="L15771" s="47">
        <v>2.4773744802569522E-2</v>
      </c>
      <c r="M15771" s="48">
        <v>0.22263180938657909</v>
      </c>
    </row>
    <row r="15772" spans="10:13" x14ac:dyDescent="0.2">
      <c r="J15772" s="46">
        <v>-1.9638</v>
      </c>
      <c r="K15772" s="47">
        <v>5.8006874290744727E-2</v>
      </c>
      <c r="L15772" s="47">
        <v>2.4779545489998597E-2</v>
      </c>
      <c r="M15772" s="48">
        <v>0.22264593308190272</v>
      </c>
    </row>
    <row r="15773" spans="10:13" x14ac:dyDescent="0.2">
      <c r="J15773" s="46">
        <v>-1.9637</v>
      </c>
      <c r="K15773" s="47">
        <v>5.8018266509220415E-2</v>
      </c>
      <c r="L15773" s="47">
        <v>2.4785347316649518E-2</v>
      </c>
      <c r="M15773" s="48">
        <v>0.22266005677722636</v>
      </c>
    </row>
    <row r="15774" spans="10:13" x14ac:dyDescent="0.2">
      <c r="J15774" s="46">
        <v>-1.9636</v>
      </c>
      <c r="K15774" s="47">
        <v>5.8029660384766077E-2</v>
      </c>
      <c r="L15774" s="47">
        <v>2.4791150282687992E-2</v>
      </c>
      <c r="M15774" s="48">
        <v>0.22267418047255</v>
      </c>
    </row>
    <row r="15775" spans="10:13" x14ac:dyDescent="0.2">
      <c r="J15775" s="46">
        <v>-1.9635</v>
      </c>
      <c r="K15775" s="47">
        <v>5.8041055917479226E-2</v>
      </c>
      <c r="L15775" s="47">
        <v>2.4796954388279741E-2</v>
      </c>
      <c r="M15775" s="48">
        <v>0.22268830416787364</v>
      </c>
    </row>
    <row r="15776" spans="10:13" x14ac:dyDescent="0.2">
      <c r="J15776" s="46">
        <v>-1.9634</v>
      </c>
      <c r="K15776" s="47">
        <v>5.8052453107457366E-2</v>
      </c>
      <c r="L15776" s="47">
        <v>2.4802759633590486E-2</v>
      </c>
      <c r="M15776" s="48">
        <v>0.22270242786319727</v>
      </c>
    </row>
    <row r="15777" spans="10:13" x14ac:dyDescent="0.2">
      <c r="J15777" s="46">
        <v>-1.9633</v>
      </c>
      <c r="K15777" s="47">
        <v>5.8063851954797935E-2</v>
      </c>
      <c r="L15777" s="47">
        <v>2.4808566018785963E-2</v>
      </c>
      <c r="M15777" s="48">
        <v>0.22271655155852091</v>
      </c>
    </row>
    <row r="15778" spans="10:13" x14ac:dyDescent="0.2">
      <c r="J15778" s="46">
        <v>-1.9632000000000001</v>
      </c>
      <c r="K15778" s="47">
        <v>5.8075252459598402E-2</v>
      </c>
      <c r="L15778" s="47">
        <v>2.4814373544031924E-2</v>
      </c>
      <c r="M15778" s="48">
        <v>0.22273067525384455</v>
      </c>
    </row>
    <row r="15779" spans="10:13" x14ac:dyDescent="0.2">
      <c r="J15779" s="46">
        <v>-1.9631000000000001</v>
      </c>
      <c r="K15779" s="47">
        <v>5.8086654621956134E-2</v>
      </c>
      <c r="L15779" s="47">
        <v>2.4820182209494116E-2</v>
      </c>
      <c r="M15779" s="48">
        <v>0.22274479894916818</v>
      </c>
    </row>
    <row r="15780" spans="10:13" x14ac:dyDescent="0.2">
      <c r="J15780" s="46">
        <v>-1.9630000000000001</v>
      </c>
      <c r="K15780" s="47">
        <v>5.8098058441968525E-2</v>
      </c>
      <c r="L15780" s="47">
        <v>2.4825992015338316E-2</v>
      </c>
      <c r="M15780" s="48">
        <v>0.22275892264449182</v>
      </c>
    </row>
    <row r="15781" spans="10:13" x14ac:dyDescent="0.2">
      <c r="J15781" s="46">
        <v>-1.9629000000000001</v>
      </c>
      <c r="K15781" s="47">
        <v>5.8109463919732894E-2</v>
      </c>
      <c r="L15781" s="47">
        <v>2.4831802961730286E-2</v>
      </c>
      <c r="M15781" s="48">
        <v>0.22277304633981546</v>
      </c>
    </row>
    <row r="15782" spans="10:13" x14ac:dyDescent="0.2">
      <c r="J15782" s="46">
        <v>-1.9628000000000001</v>
      </c>
      <c r="K15782" s="47">
        <v>5.8120871055346565E-2</v>
      </c>
      <c r="L15782" s="47">
        <v>2.4837615048835821E-2</v>
      </c>
      <c r="M15782" s="48">
        <v>0.22278717003513909</v>
      </c>
    </row>
    <row r="15783" spans="10:13" x14ac:dyDescent="0.2">
      <c r="J15783" s="46">
        <v>-1.9626999999999999</v>
      </c>
      <c r="K15783" s="47">
        <v>5.8132279848906822E-2</v>
      </c>
      <c r="L15783" s="47">
        <v>2.4843428276820709E-2</v>
      </c>
      <c r="M15783" s="48">
        <v>0.22280129373046273</v>
      </c>
    </row>
    <row r="15784" spans="10:13" x14ac:dyDescent="0.2">
      <c r="J15784" s="46">
        <v>-1.9625999999999999</v>
      </c>
      <c r="K15784" s="47">
        <v>5.8143690300510885E-2</v>
      </c>
      <c r="L15784" s="47">
        <v>2.4849242645850762E-2</v>
      </c>
      <c r="M15784" s="48">
        <v>0.22281541742578637</v>
      </c>
    </row>
    <row r="15785" spans="10:13" x14ac:dyDescent="0.2">
      <c r="J15785" s="46">
        <v>-1.9624999999999999</v>
      </c>
      <c r="K15785" s="47">
        <v>5.8155102410255975E-2</v>
      </c>
      <c r="L15785" s="47">
        <v>2.4855058156091788E-2</v>
      </c>
      <c r="M15785" s="48">
        <v>0.22282954112111</v>
      </c>
    </row>
    <row r="15786" spans="10:13" x14ac:dyDescent="0.2">
      <c r="J15786" s="46">
        <v>-1.9623999999999999</v>
      </c>
      <c r="K15786" s="47">
        <v>5.8166516178239286E-2</v>
      </c>
      <c r="L15786" s="47">
        <v>2.4860874807709613E-2</v>
      </c>
      <c r="M15786" s="48">
        <v>0.22284366481643364</v>
      </c>
    </row>
    <row r="15787" spans="10:13" x14ac:dyDescent="0.2">
      <c r="J15787" s="46">
        <v>-1.9622999999999999</v>
      </c>
      <c r="K15787" s="47">
        <v>5.8177931604557989E-2</v>
      </c>
      <c r="L15787" s="47">
        <v>2.4866692600870068E-2</v>
      </c>
      <c r="M15787" s="48">
        <v>0.22285778851175728</v>
      </c>
    </row>
    <row r="15788" spans="10:13" x14ac:dyDescent="0.2">
      <c r="J15788" s="46">
        <v>-1.9621999999999999</v>
      </c>
      <c r="K15788" s="47">
        <v>5.8189348689309188E-2</v>
      </c>
      <c r="L15788" s="47">
        <v>2.4872511535738998E-2</v>
      </c>
      <c r="M15788" s="48">
        <v>0.22287191220708091</v>
      </c>
    </row>
    <row r="15789" spans="10:13" x14ac:dyDescent="0.2">
      <c r="J15789" s="46">
        <v>-1.9621</v>
      </c>
      <c r="K15789" s="47">
        <v>5.8200767432589971E-2</v>
      </c>
      <c r="L15789" s="47">
        <v>2.4878331612482256E-2</v>
      </c>
      <c r="M15789" s="48">
        <v>0.22288603590240455</v>
      </c>
    </row>
    <row r="15790" spans="10:13" x14ac:dyDescent="0.2">
      <c r="J15790" s="46">
        <v>-1.962</v>
      </c>
      <c r="K15790" s="47">
        <v>5.8212187834497428E-2</v>
      </c>
      <c r="L15790" s="47">
        <v>2.4884152831265705E-2</v>
      </c>
      <c r="M15790" s="48">
        <v>0.22290015959772819</v>
      </c>
    </row>
    <row r="15791" spans="10:13" x14ac:dyDescent="0.2">
      <c r="J15791" s="46">
        <v>-1.9619</v>
      </c>
      <c r="K15791" s="47">
        <v>5.8223609895128571E-2</v>
      </c>
      <c r="L15791" s="47">
        <v>2.4889975192255217E-2</v>
      </c>
      <c r="M15791" s="48">
        <v>0.22291428329305182</v>
      </c>
    </row>
    <row r="15792" spans="10:13" x14ac:dyDescent="0.2">
      <c r="J15792" s="46">
        <v>-1.9618</v>
      </c>
      <c r="K15792" s="47">
        <v>5.8235033614580406E-2</v>
      </c>
      <c r="L15792" s="47">
        <v>2.4895798695616676E-2</v>
      </c>
      <c r="M15792" s="48">
        <v>0.22292840698837546</v>
      </c>
    </row>
    <row r="15793" spans="10:13" x14ac:dyDescent="0.2">
      <c r="J15793" s="46">
        <v>-1.9617</v>
      </c>
      <c r="K15793" s="47">
        <v>5.8246458992949904E-2</v>
      </c>
      <c r="L15793" s="47">
        <v>2.4901623341515973E-2</v>
      </c>
      <c r="M15793" s="48">
        <v>0.2229425306836991</v>
      </c>
    </row>
    <row r="15794" spans="10:13" x14ac:dyDescent="0.2">
      <c r="J15794" s="46">
        <v>-1.9616</v>
      </c>
      <c r="K15794" s="47">
        <v>5.8257886030334001E-2</v>
      </c>
      <c r="L15794" s="47">
        <v>2.4907449130119004E-2</v>
      </c>
      <c r="M15794" s="48">
        <v>0.22295665437902273</v>
      </c>
    </row>
    <row r="15795" spans="10:13" x14ac:dyDescent="0.2">
      <c r="J15795" s="46">
        <v>-1.9615</v>
      </c>
      <c r="K15795" s="47">
        <v>5.826931472682962E-2</v>
      </c>
      <c r="L15795" s="47">
        <v>2.4913276061591688E-2</v>
      </c>
      <c r="M15795" s="48">
        <v>0.22297077807434637</v>
      </c>
    </row>
    <row r="15796" spans="10:13" x14ac:dyDescent="0.2">
      <c r="J15796" s="46">
        <v>-1.9614</v>
      </c>
      <c r="K15796" s="47">
        <v>5.8280745082533635E-2</v>
      </c>
      <c r="L15796" s="47">
        <v>2.4919104136099941E-2</v>
      </c>
      <c r="M15796" s="48">
        <v>0.22298490176967001</v>
      </c>
    </row>
    <row r="15797" spans="10:13" x14ac:dyDescent="0.2">
      <c r="J15797" s="46">
        <v>-1.9613</v>
      </c>
      <c r="K15797" s="47">
        <v>5.829217709754287E-2</v>
      </c>
      <c r="L15797" s="47">
        <v>2.4924933353809693E-2</v>
      </c>
      <c r="M15797" s="48">
        <v>0.22299902546499364</v>
      </c>
    </row>
    <row r="15798" spans="10:13" x14ac:dyDescent="0.2">
      <c r="J15798" s="46">
        <v>-1.9612000000000001</v>
      </c>
      <c r="K15798" s="47">
        <v>5.8303610771954173E-2</v>
      </c>
      <c r="L15798" s="47">
        <v>2.4930763714886891E-2</v>
      </c>
      <c r="M15798" s="48">
        <v>0.22301314916031728</v>
      </c>
    </row>
    <row r="15799" spans="10:13" x14ac:dyDescent="0.2">
      <c r="J15799" s="46">
        <v>-1.9611000000000001</v>
      </c>
      <c r="K15799" s="47">
        <v>5.8315046105864313E-2</v>
      </c>
      <c r="L15799" s="47">
        <v>2.4936595219497478E-2</v>
      </c>
      <c r="M15799" s="48">
        <v>0.22302727285564092</v>
      </c>
    </row>
    <row r="15800" spans="10:13" x14ac:dyDescent="0.2">
      <c r="J15800" s="46">
        <v>-1.9610000000000001</v>
      </c>
      <c r="K15800" s="47">
        <v>5.8326483099370066E-2</v>
      </c>
      <c r="L15800" s="47">
        <v>2.4942427867807412E-2</v>
      </c>
      <c r="M15800" s="48">
        <v>0.22304139655096455</v>
      </c>
    </row>
    <row r="15801" spans="10:13" x14ac:dyDescent="0.2">
      <c r="J15801" s="46">
        <v>-1.9609000000000001</v>
      </c>
      <c r="K15801" s="47">
        <v>5.8337921752568127E-2</v>
      </c>
      <c r="L15801" s="47">
        <v>2.4948261659982672E-2</v>
      </c>
      <c r="M15801" s="48">
        <v>0.22305552024628819</v>
      </c>
    </row>
    <row r="15802" spans="10:13" x14ac:dyDescent="0.2">
      <c r="J15802" s="46">
        <v>-1.9608000000000001</v>
      </c>
      <c r="K15802" s="47">
        <v>5.8349362065555202E-2</v>
      </c>
      <c r="L15802" s="47">
        <v>2.4954096596189225E-2</v>
      </c>
      <c r="M15802" s="48">
        <v>0.22306964394161183</v>
      </c>
    </row>
    <row r="15803" spans="10:13" x14ac:dyDescent="0.2">
      <c r="J15803" s="46">
        <v>-1.9607000000000001</v>
      </c>
      <c r="K15803" s="47">
        <v>5.8360804038427964E-2</v>
      </c>
      <c r="L15803" s="47">
        <v>2.4959932676593067E-2</v>
      </c>
      <c r="M15803" s="48">
        <v>0.22308376763693546</v>
      </c>
    </row>
    <row r="15804" spans="10:13" x14ac:dyDescent="0.2">
      <c r="J15804" s="46">
        <v>-1.9605999999999999</v>
      </c>
      <c r="K15804" s="47">
        <v>5.8372247671283073E-2</v>
      </c>
      <c r="L15804" s="47">
        <v>2.4965769901360197E-2</v>
      </c>
      <c r="M15804" s="48">
        <v>0.2230978913322591</v>
      </c>
    </row>
    <row r="15805" spans="10:13" x14ac:dyDescent="0.2">
      <c r="J15805" s="46">
        <v>-1.9604999999999999</v>
      </c>
      <c r="K15805" s="47">
        <v>5.8383692964217047E-2</v>
      </c>
      <c r="L15805" s="47">
        <v>2.4971608270656618E-2</v>
      </c>
      <c r="M15805" s="48">
        <v>0.22311201502758274</v>
      </c>
    </row>
    <row r="15806" spans="10:13" x14ac:dyDescent="0.2">
      <c r="J15806" s="46">
        <v>-1.9603999999999999</v>
      </c>
      <c r="K15806" s="47">
        <v>5.8395139917326505E-2</v>
      </c>
      <c r="L15806" s="47">
        <v>2.497744778464835E-2</v>
      </c>
      <c r="M15806" s="48">
        <v>0.22312613872290638</v>
      </c>
    </row>
    <row r="15807" spans="10:13" x14ac:dyDescent="0.2">
      <c r="J15807" s="46">
        <v>-1.9602999999999999</v>
      </c>
      <c r="K15807" s="47">
        <v>5.8406588530708008E-2</v>
      </c>
      <c r="L15807" s="47">
        <v>2.4983288443501422E-2</v>
      </c>
      <c r="M15807" s="48">
        <v>0.22314026241823001</v>
      </c>
    </row>
    <row r="15808" spans="10:13" x14ac:dyDescent="0.2">
      <c r="J15808" s="46">
        <v>-1.9601999999999999</v>
      </c>
      <c r="K15808" s="47">
        <v>5.8418038804458026E-2</v>
      </c>
      <c r="L15808" s="47">
        <v>2.4989130247381867E-2</v>
      </c>
      <c r="M15808" s="48">
        <v>0.22315438611355365</v>
      </c>
    </row>
    <row r="15809" spans="10:13" x14ac:dyDescent="0.2">
      <c r="J15809" s="46">
        <v>-1.9601</v>
      </c>
      <c r="K15809" s="47">
        <v>5.8429490738673054E-2</v>
      </c>
      <c r="L15809" s="47">
        <v>2.4994973196455734E-2</v>
      </c>
      <c r="M15809" s="48">
        <v>0.22316850980887729</v>
      </c>
    </row>
    <row r="15810" spans="10:13" x14ac:dyDescent="0.2">
      <c r="J15810" s="46">
        <v>-1.96</v>
      </c>
      <c r="K15810" s="47">
        <v>5.8440944333449547E-2</v>
      </c>
      <c r="L15810" s="47">
        <v>2.5000817290889078E-2</v>
      </c>
      <c r="M15810" s="48">
        <v>0.22318263350420092</v>
      </c>
    </row>
    <row r="15811" spans="10:13" x14ac:dyDescent="0.2">
      <c r="J15811" s="46">
        <v>-1.9599</v>
      </c>
      <c r="K15811" s="47">
        <v>5.8452399588883895E-2</v>
      </c>
      <c r="L15811" s="47">
        <v>2.5006662530847969E-2</v>
      </c>
      <c r="M15811" s="48">
        <v>0.22319675719952456</v>
      </c>
    </row>
    <row r="15812" spans="10:13" x14ac:dyDescent="0.2">
      <c r="J15812" s="46">
        <v>-1.9598</v>
      </c>
      <c r="K15812" s="47">
        <v>5.8463856505072513E-2</v>
      </c>
      <c r="L15812" s="47">
        <v>2.5012508916498477E-2</v>
      </c>
      <c r="M15812" s="48">
        <v>0.2232108808948482</v>
      </c>
    </row>
    <row r="15813" spans="10:13" x14ac:dyDescent="0.2">
      <c r="J15813" s="46">
        <v>-1.9597</v>
      </c>
      <c r="K15813" s="47">
        <v>5.8475315082111741E-2</v>
      </c>
      <c r="L15813" s="47">
        <v>2.5018356448006689E-2</v>
      </c>
      <c r="M15813" s="48">
        <v>0.22322500459017183</v>
      </c>
    </row>
    <row r="15814" spans="10:13" x14ac:dyDescent="0.2">
      <c r="J15814" s="46">
        <v>-1.9596</v>
      </c>
      <c r="K15814" s="47">
        <v>5.8486775320097883E-2</v>
      </c>
      <c r="L15814" s="47">
        <v>2.5024205125538698E-2</v>
      </c>
      <c r="M15814" s="48">
        <v>0.22323912828549547</v>
      </c>
    </row>
    <row r="15815" spans="10:13" x14ac:dyDescent="0.2">
      <c r="J15815" s="46">
        <v>-1.9595</v>
      </c>
      <c r="K15815" s="47">
        <v>5.849823721912728E-2</v>
      </c>
      <c r="L15815" s="47">
        <v>2.5030054949260611E-2</v>
      </c>
      <c r="M15815" s="48">
        <v>0.22325325198081911</v>
      </c>
    </row>
    <row r="15816" spans="10:13" x14ac:dyDescent="0.2">
      <c r="J15816" s="46">
        <v>-1.9594</v>
      </c>
      <c r="K15816" s="47">
        <v>5.8509700779296153E-2</v>
      </c>
      <c r="L15816" s="47">
        <v>2.503590591933854E-2</v>
      </c>
      <c r="M15816" s="48">
        <v>0.22326737567614274</v>
      </c>
    </row>
    <row r="15817" spans="10:13" x14ac:dyDescent="0.2">
      <c r="J15817" s="46">
        <v>-1.9593</v>
      </c>
      <c r="K15817" s="47">
        <v>5.8521166000700744E-2</v>
      </c>
      <c r="L15817" s="47">
        <v>2.504175803593861E-2</v>
      </c>
      <c r="M15817" s="48">
        <v>0.22328149937146638</v>
      </c>
    </row>
    <row r="15818" spans="10:13" x14ac:dyDescent="0.2">
      <c r="J15818" s="46">
        <v>-1.9592000000000001</v>
      </c>
      <c r="K15818" s="47">
        <v>5.8532632883437241E-2</v>
      </c>
      <c r="L15818" s="47">
        <v>2.5047611299226957E-2</v>
      </c>
      <c r="M15818" s="48">
        <v>0.22329562306679002</v>
      </c>
    </row>
    <row r="15819" spans="10:13" x14ac:dyDescent="0.2">
      <c r="J15819" s="46">
        <v>-1.9591000000000001</v>
      </c>
      <c r="K15819" s="47">
        <v>5.854410142760183E-2</v>
      </c>
      <c r="L15819" s="47">
        <v>2.5053465709369716E-2</v>
      </c>
      <c r="M15819" s="48">
        <v>0.22330974676211365</v>
      </c>
    </row>
    <row r="15820" spans="10:13" x14ac:dyDescent="0.2">
      <c r="J15820" s="46">
        <v>-1.9590000000000001</v>
      </c>
      <c r="K15820" s="47">
        <v>5.8555571633290643E-2</v>
      </c>
      <c r="L15820" s="47">
        <v>2.5059321266533045E-2</v>
      </c>
      <c r="M15820" s="48">
        <v>0.22332387045743729</v>
      </c>
    </row>
    <row r="15821" spans="10:13" x14ac:dyDescent="0.2">
      <c r="J15821" s="46">
        <v>-1.9589000000000001</v>
      </c>
      <c r="K15821" s="47">
        <v>5.8567043500599783E-2</v>
      </c>
      <c r="L15821" s="47">
        <v>2.5065177970883104E-2</v>
      </c>
      <c r="M15821" s="48">
        <v>0.22333799415276093</v>
      </c>
    </row>
    <row r="15822" spans="10:13" x14ac:dyDescent="0.2">
      <c r="J15822" s="46">
        <v>-1.9588000000000001</v>
      </c>
      <c r="K15822" s="47">
        <v>5.8578517029625327E-2</v>
      </c>
      <c r="L15822" s="47">
        <v>2.5071035822586067E-2</v>
      </c>
      <c r="M15822" s="48">
        <v>0.22335211784808456</v>
      </c>
    </row>
    <row r="15823" spans="10:13" x14ac:dyDescent="0.2">
      <c r="J15823" s="46">
        <v>-1.9587000000000001</v>
      </c>
      <c r="K15823" s="47">
        <v>5.8589992220463315E-2</v>
      </c>
      <c r="L15823" s="47">
        <v>2.5076894821808113E-2</v>
      </c>
      <c r="M15823" s="48">
        <v>0.2233662415434082</v>
      </c>
    </row>
    <row r="15824" spans="10:13" x14ac:dyDescent="0.2">
      <c r="J15824" s="46">
        <v>-1.9585999999999999</v>
      </c>
      <c r="K15824" s="47">
        <v>5.8601469073209789E-2</v>
      </c>
      <c r="L15824" s="47">
        <v>2.5082754968715433E-2</v>
      </c>
      <c r="M15824" s="48">
        <v>0.22338036523873184</v>
      </c>
    </row>
    <row r="15825" spans="10:13" x14ac:dyDescent="0.2">
      <c r="J15825" s="46">
        <v>-1.9584999999999999</v>
      </c>
      <c r="K15825" s="47">
        <v>5.8612947587960686E-2</v>
      </c>
      <c r="L15825" s="47">
        <v>2.508861626347423E-2</v>
      </c>
      <c r="M15825" s="48">
        <v>0.22339448893405547</v>
      </c>
    </row>
    <row r="15826" spans="10:13" x14ac:dyDescent="0.2">
      <c r="J15826" s="46">
        <v>-1.9583999999999999</v>
      </c>
      <c r="K15826" s="47">
        <v>5.8624427764811977E-2</v>
      </c>
      <c r="L15826" s="47">
        <v>2.5094478706250711E-2</v>
      </c>
      <c r="M15826" s="48">
        <v>0.22340861262937911</v>
      </c>
    </row>
    <row r="15827" spans="10:13" x14ac:dyDescent="0.2">
      <c r="J15827" s="46">
        <v>-1.9582999999999999</v>
      </c>
      <c r="K15827" s="47">
        <v>5.8635909603859573E-2</v>
      </c>
      <c r="L15827" s="47">
        <v>2.5100342297211097E-2</v>
      </c>
      <c r="M15827" s="48">
        <v>0.22342273632470275</v>
      </c>
    </row>
    <row r="15828" spans="10:13" x14ac:dyDescent="0.2">
      <c r="J15828" s="46">
        <v>-1.9581999999999999</v>
      </c>
      <c r="K15828" s="47">
        <v>5.8647393105199376E-2</v>
      </c>
      <c r="L15828" s="47">
        <v>2.5106207036521618E-2</v>
      </c>
      <c r="M15828" s="48">
        <v>0.22343686002002638</v>
      </c>
    </row>
    <row r="15829" spans="10:13" x14ac:dyDescent="0.2">
      <c r="J15829" s="46">
        <v>-1.9581</v>
      </c>
      <c r="K15829" s="47">
        <v>5.8658878268927232E-2</v>
      </c>
      <c r="L15829" s="47">
        <v>2.5112072924348507E-2</v>
      </c>
      <c r="M15829" s="48">
        <v>0.22345098371535002</v>
      </c>
    </row>
    <row r="15830" spans="10:13" x14ac:dyDescent="0.2">
      <c r="J15830" s="46">
        <v>-1.958</v>
      </c>
      <c r="K15830" s="47">
        <v>5.8670365095138989E-2</v>
      </c>
      <c r="L15830" s="47">
        <v>2.511793996085802E-2</v>
      </c>
      <c r="M15830" s="48">
        <v>0.22346510741067366</v>
      </c>
    </row>
    <row r="15831" spans="10:13" x14ac:dyDescent="0.2">
      <c r="J15831" s="46">
        <v>-1.9579</v>
      </c>
      <c r="K15831" s="47">
        <v>5.8681853583930417E-2</v>
      </c>
      <c r="L15831" s="47">
        <v>2.5123808146216415E-2</v>
      </c>
      <c r="M15831" s="48">
        <v>0.22347923110599729</v>
      </c>
    </row>
    <row r="15832" spans="10:13" x14ac:dyDescent="0.2">
      <c r="J15832" s="46">
        <v>-1.9578</v>
      </c>
      <c r="K15832" s="47">
        <v>5.8693343735397301E-2</v>
      </c>
      <c r="L15832" s="47">
        <v>2.5129677480589953E-2</v>
      </c>
      <c r="M15832" s="48">
        <v>0.22349335480132093</v>
      </c>
    </row>
    <row r="15833" spans="10:13" x14ac:dyDescent="0.2">
      <c r="J15833" s="46">
        <v>-1.9577</v>
      </c>
      <c r="K15833" s="47">
        <v>5.8704835549635348E-2</v>
      </c>
      <c r="L15833" s="47">
        <v>2.5135547964144918E-2</v>
      </c>
      <c r="M15833" s="48">
        <v>0.22350747849664457</v>
      </c>
    </row>
    <row r="15834" spans="10:13" x14ac:dyDescent="0.2">
      <c r="J15834" s="46">
        <v>-1.9576</v>
      </c>
      <c r="K15834" s="47">
        <v>5.8716329026740288E-2</v>
      </c>
      <c r="L15834" s="47">
        <v>2.514141959704759E-2</v>
      </c>
      <c r="M15834" s="48">
        <v>0.22352160219196821</v>
      </c>
    </row>
    <row r="15835" spans="10:13" x14ac:dyDescent="0.2">
      <c r="J15835" s="46">
        <v>-1.9575</v>
      </c>
      <c r="K15835" s="47">
        <v>5.8727824166807788E-2</v>
      </c>
      <c r="L15835" s="47">
        <v>2.5147292379464271E-2</v>
      </c>
      <c r="M15835" s="48">
        <v>0.22353572588729184</v>
      </c>
    </row>
    <row r="15836" spans="10:13" x14ac:dyDescent="0.2">
      <c r="J15836" s="46">
        <v>-1.9574</v>
      </c>
      <c r="K15836" s="47">
        <v>5.8739320969933471E-2</v>
      </c>
      <c r="L15836" s="47">
        <v>2.5153166311561261E-2</v>
      </c>
      <c r="M15836" s="48">
        <v>0.22354984958261548</v>
      </c>
    </row>
    <row r="15837" spans="10:13" x14ac:dyDescent="0.2">
      <c r="J15837" s="46">
        <v>-1.9573</v>
      </c>
      <c r="K15837" s="47">
        <v>5.8750819436212957E-2</v>
      </c>
      <c r="L15837" s="47">
        <v>2.5159041393504885E-2</v>
      </c>
      <c r="M15837" s="48">
        <v>0.22356397327793912</v>
      </c>
    </row>
    <row r="15838" spans="10:13" x14ac:dyDescent="0.2">
      <c r="J15838" s="46">
        <v>-1.9572000000000001</v>
      </c>
      <c r="K15838" s="47">
        <v>5.8762319565741829E-2</v>
      </c>
      <c r="L15838" s="47">
        <v>2.5164917625461459E-2</v>
      </c>
      <c r="M15838" s="48">
        <v>0.22357809697326275</v>
      </c>
    </row>
    <row r="15839" spans="10:13" x14ac:dyDescent="0.2">
      <c r="J15839" s="46">
        <v>-1.9571000000000001</v>
      </c>
      <c r="K15839" s="47">
        <v>5.8773821358615627E-2</v>
      </c>
      <c r="L15839" s="47">
        <v>2.5170795007597321E-2</v>
      </c>
      <c r="M15839" s="48">
        <v>0.22359222066858639</v>
      </c>
    </row>
    <row r="15840" spans="10:13" x14ac:dyDescent="0.2">
      <c r="J15840" s="46">
        <v>-1.9570000000000001</v>
      </c>
      <c r="K15840" s="47">
        <v>5.8785324814929839E-2</v>
      </c>
      <c r="L15840" s="47">
        <v>2.5176673540078812E-2</v>
      </c>
      <c r="M15840" s="48">
        <v>0.22360634436391003</v>
      </c>
    </row>
    <row r="15841" spans="10:13" x14ac:dyDescent="0.2">
      <c r="J15841" s="46">
        <v>-1.9569000000000001</v>
      </c>
      <c r="K15841" s="47">
        <v>5.8796829934779991E-2</v>
      </c>
      <c r="L15841" s="47">
        <v>2.518255322307229E-2</v>
      </c>
      <c r="M15841" s="48">
        <v>0.22362046805923366</v>
      </c>
    </row>
    <row r="15842" spans="10:13" x14ac:dyDescent="0.2">
      <c r="J15842" s="46">
        <v>-1.9568000000000001</v>
      </c>
      <c r="K15842" s="47">
        <v>5.8808336718261529E-2</v>
      </c>
      <c r="L15842" s="47">
        <v>2.5188434056744115E-2</v>
      </c>
      <c r="M15842" s="48">
        <v>0.2236345917545573</v>
      </c>
    </row>
    <row r="15843" spans="10:13" x14ac:dyDescent="0.2">
      <c r="J15843" s="46">
        <v>-1.9567000000000001</v>
      </c>
      <c r="K15843" s="47">
        <v>5.8819845165469863E-2</v>
      </c>
      <c r="L15843" s="47">
        <v>2.5194316041260663E-2</v>
      </c>
      <c r="M15843" s="48">
        <v>0.22364871544988094</v>
      </c>
    </row>
    <row r="15844" spans="10:13" x14ac:dyDescent="0.2">
      <c r="J15844" s="46">
        <v>-1.9565999999999999</v>
      </c>
      <c r="K15844" s="47">
        <v>5.8831355276500401E-2</v>
      </c>
      <c r="L15844" s="47">
        <v>2.5200199176788313E-2</v>
      </c>
      <c r="M15844" s="48">
        <v>0.22366283914520457</v>
      </c>
    </row>
    <row r="15845" spans="10:13" x14ac:dyDescent="0.2">
      <c r="J15845" s="46">
        <v>-1.9564999999999999</v>
      </c>
      <c r="K15845" s="47">
        <v>5.8842867051448457E-2</v>
      </c>
      <c r="L15845" s="47">
        <v>2.520608346349346E-2</v>
      </c>
      <c r="M15845" s="48">
        <v>0.22367696284052821</v>
      </c>
    </row>
    <row r="15846" spans="10:13" x14ac:dyDescent="0.2">
      <c r="J15846" s="46">
        <v>-1.9563999999999999</v>
      </c>
      <c r="K15846" s="47">
        <v>5.8854380490409398E-2</v>
      </c>
      <c r="L15846" s="47">
        <v>2.5211968901542498E-2</v>
      </c>
      <c r="M15846" s="48">
        <v>0.22369108653585185</v>
      </c>
    </row>
    <row r="15847" spans="10:13" x14ac:dyDescent="0.2">
      <c r="J15847" s="46">
        <v>-1.9562999999999999</v>
      </c>
      <c r="K15847" s="47">
        <v>5.8865895593478504E-2</v>
      </c>
      <c r="L15847" s="47">
        <v>2.5217855491101848E-2</v>
      </c>
      <c r="M15847" s="48">
        <v>0.22370521023117548</v>
      </c>
    </row>
    <row r="15848" spans="10:13" x14ac:dyDescent="0.2">
      <c r="J15848" s="46">
        <v>-1.9561999999999999</v>
      </c>
      <c r="K15848" s="47">
        <v>5.8877412360751058E-2</v>
      </c>
      <c r="L15848" s="47">
        <v>2.522374323233792E-2</v>
      </c>
      <c r="M15848" s="48">
        <v>0.22371933392649912</v>
      </c>
    </row>
    <row r="15849" spans="10:13" x14ac:dyDescent="0.2">
      <c r="J15849" s="46">
        <v>-1.9560999999999999</v>
      </c>
      <c r="K15849" s="47">
        <v>5.8888930792322262E-2</v>
      </c>
      <c r="L15849" s="47">
        <v>2.5229632125417154E-2</v>
      </c>
      <c r="M15849" s="48">
        <v>0.22373345762182276</v>
      </c>
    </row>
    <row r="15850" spans="10:13" x14ac:dyDescent="0.2">
      <c r="J15850" s="46">
        <v>-1.956</v>
      </c>
      <c r="K15850" s="47">
        <v>5.890045088828734E-2</v>
      </c>
      <c r="L15850" s="47">
        <v>2.5235522170505981E-2</v>
      </c>
      <c r="M15850" s="48">
        <v>0.22374758131714639</v>
      </c>
    </row>
    <row r="15851" spans="10:13" x14ac:dyDescent="0.2">
      <c r="J15851" s="46">
        <v>-1.9559</v>
      </c>
      <c r="K15851" s="47">
        <v>5.8911972648741484E-2</v>
      </c>
      <c r="L15851" s="47">
        <v>2.5241413367770856E-2</v>
      </c>
      <c r="M15851" s="48">
        <v>0.22376170501247003</v>
      </c>
    </row>
    <row r="15852" spans="10:13" x14ac:dyDescent="0.2">
      <c r="J15852" s="46">
        <v>-1.9558</v>
      </c>
      <c r="K15852" s="47">
        <v>5.8923496073779787E-2</v>
      </c>
      <c r="L15852" s="47">
        <v>2.5247305717378234E-2</v>
      </c>
      <c r="M15852" s="48">
        <v>0.22377582870779367</v>
      </c>
    </row>
    <row r="15853" spans="10:13" x14ac:dyDescent="0.2">
      <c r="J15853" s="46">
        <v>-1.9557</v>
      </c>
      <c r="K15853" s="47">
        <v>5.8935021163497393E-2</v>
      </c>
      <c r="L15853" s="47">
        <v>2.5253199219494583E-2</v>
      </c>
      <c r="M15853" s="48">
        <v>0.2237899524031173</v>
      </c>
    </row>
    <row r="15854" spans="10:13" x14ac:dyDescent="0.2">
      <c r="J15854" s="46">
        <v>-1.9556</v>
      </c>
      <c r="K15854" s="47">
        <v>5.894654791798936E-2</v>
      </c>
      <c r="L15854" s="47">
        <v>2.5259093874286383E-2</v>
      </c>
      <c r="M15854" s="48">
        <v>0.22380407609844094</v>
      </c>
    </row>
    <row r="15855" spans="10:13" x14ac:dyDescent="0.2">
      <c r="J15855" s="46">
        <v>-1.9555</v>
      </c>
      <c r="K15855" s="47">
        <v>5.895807633735075E-2</v>
      </c>
      <c r="L15855" s="47">
        <v>2.5264989681920119E-2</v>
      </c>
      <c r="M15855" s="48">
        <v>0.22381819979376458</v>
      </c>
    </row>
    <row r="15856" spans="10:13" x14ac:dyDescent="0.2">
      <c r="J15856" s="46">
        <v>-1.9554</v>
      </c>
      <c r="K15856" s="47">
        <v>5.8969606421676569E-2</v>
      </c>
      <c r="L15856" s="47">
        <v>2.5270886642562287E-2</v>
      </c>
      <c r="M15856" s="48">
        <v>0.22383232348908821</v>
      </c>
    </row>
    <row r="15857" spans="10:13" x14ac:dyDescent="0.2">
      <c r="J15857" s="46">
        <v>-1.9553</v>
      </c>
      <c r="K15857" s="47">
        <v>5.8981138171061799E-2</v>
      </c>
      <c r="L15857" s="47">
        <v>2.527678475637939E-2</v>
      </c>
      <c r="M15857" s="48">
        <v>0.22384644718441185</v>
      </c>
    </row>
    <row r="15858" spans="10:13" x14ac:dyDescent="0.2">
      <c r="J15858" s="46">
        <v>-1.9552</v>
      </c>
      <c r="K15858" s="47">
        <v>5.8992671585601383E-2</v>
      </c>
      <c r="L15858" s="47">
        <v>2.5282684023537949E-2</v>
      </c>
      <c r="M15858" s="48">
        <v>0.22386057087973549</v>
      </c>
    </row>
    <row r="15859" spans="10:13" x14ac:dyDescent="0.2">
      <c r="J15859" s="46">
        <v>-1.9551000000000001</v>
      </c>
      <c r="K15859" s="47">
        <v>5.9004206665390246E-2</v>
      </c>
      <c r="L15859" s="47">
        <v>2.5288584444204489E-2</v>
      </c>
      <c r="M15859" s="48">
        <v>0.22387469457505912</v>
      </c>
    </row>
    <row r="15860" spans="10:13" x14ac:dyDescent="0.2">
      <c r="J15860" s="46">
        <v>-1.9550000000000001</v>
      </c>
      <c r="K15860" s="47">
        <v>5.9015743410523298E-2</v>
      </c>
      <c r="L15860" s="47">
        <v>2.5294486018545542E-2</v>
      </c>
      <c r="M15860" s="48">
        <v>0.22388881827038276</v>
      </c>
    </row>
    <row r="15861" spans="10:13" x14ac:dyDescent="0.2">
      <c r="J15861" s="46">
        <v>-1.9549000000000001</v>
      </c>
      <c r="K15861" s="47">
        <v>5.902728182109538E-2</v>
      </c>
      <c r="L15861" s="47">
        <v>2.5300388746727652E-2</v>
      </c>
      <c r="M15861" s="48">
        <v>0.2239029419657064</v>
      </c>
    </row>
    <row r="15862" spans="10:13" x14ac:dyDescent="0.2">
      <c r="J15862" s="46">
        <v>-1.9548000000000001</v>
      </c>
      <c r="K15862" s="47">
        <v>5.9038821897201325E-2</v>
      </c>
      <c r="L15862" s="47">
        <v>2.5306292628917371E-2</v>
      </c>
      <c r="M15862" s="48">
        <v>0.22391706566103003</v>
      </c>
    </row>
    <row r="15863" spans="10:13" x14ac:dyDescent="0.2">
      <c r="J15863" s="46">
        <v>-1.9547000000000001</v>
      </c>
      <c r="K15863" s="47">
        <v>5.9050363638935906E-2</v>
      </c>
      <c r="L15863" s="47">
        <v>2.5312197665281262E-2</v>
      </c>
      <c r="M15863" s="48">
        <v>0.22393118935635367</v>
      </c>
    </row>
    <row r="15864" spans="10:13" x14ac:dyDescent="0.2">
      <c r="J15864" s="46">
        <v>-1.9545999999999999</v>
      </c>
      <c r="K15864" s="47">
        <v>5.906190704639392E-2</v>
      </c>
      <c r="L15864" s="47">
        <v>2.5318103855985902E-2</v>
      </c>
      <c r="M15864" s="48">
        <v>0.22394531305167731</v>
      </c>
    </row>
    <row r="15865" spans="10:13" x14ac:dyDescent="0.2">
      <c r="J15865" s="46">
        <v>-1.9544999999999999</v>
      </c>
      <c r="K15865" s="47">
        <v>5.9073452119670078E-2</v>
      </c>
      <c r="L15865" s="47">
        <v>2.5324011201197868E-2</v>
      </c>
      <c r="M15865" s="48">
        <v>0.22395943674700095</v>
      </c>
    </row>
    <row r="15866" spans="10:13" x14ac:dyDescent="0.2">
      <c r="J15866" s="46">
        <v>-1.9543999999999999</v>
      </c>
      <c r="K15866" s="47">
        <v>5.9084998858859053E-2</v>
      </c>
      <c r="L15866" s="47">
        <v>2.5329919701083753E-2</v>
      </c>
      <c r="M15866" s="48">
        <v>0.22397356044232458</v>
      </c>
    </row>
    <row r="15867" spans="10:13" x14ac:dyDescent="0.2">
      <c r="J15867" s="46">
        <v>-1.9542999999999999</v>
      </c>
      <c r="K15867" s="47">
        <v>5.9096547264055561E-2</v>
      </c>
      <c r="L15867" s="47">
        <v>2.533582935581016E-2</v>
      </c>
      <c r="M15867" s="48">
        <v>0.22398768413764822</v>
      </c>
    </row>
    <row r="15868" spans="10:13" x14ac:dyDescent="0.2">
      <c r="J15868" s="46">
        <v>-1.9541999999999999</v>
      </c>
      <c r="K15868" s="47">
        <v>5.9108097335354229E-2</v>
      </c>
      <c r="L15868" s="47">
        <v>2.5341740165543695E-2</v>
      </c>
      <c r="M15868" s="48">
        <v>0.22400180783297186</v>
      </c>
    </row>
    <row r="15869" spans="10:13" x14ac:dyDescent="0.2">
      <c r="J15869" s="46">
        <v>-1.9540999999999999</v>
      </c>
      <c r="K15869" s="47">
        <v>5.9119649072849653E-2</v>
      </c>
      <c r="L15869" s="47">
        <v>2.5347652130450978E-2</v>
      </c>
      <c r="M15869" s="48">
        <v>0.22401593152829549</v>
      </c>
    </row>
    <row r="15870" spans="10:13" x14ac:dyDescent="0.2">
      <c r="J15870" s="46">
        <v>-1.954</v>
      </c>
      <c r="K15870" s="47">
        <v>5.9131202476636405E-2</v>
      </c>
      <c r="L15870" s="47">
        <v>2.5353565250698644E-2</v>
      </c>
      <c r="M15870" s="48">
        <v>0.22403005522361913</v>
      </c>
    </row>
    <row r="15871" spans="10:13" x14ac:dyDescent="0.2">
      <c r="J15871" s="46">
        <v>-1.9539</v>
      </c>
      <c r="K15871" s="47">
        <v>5.9142757546809026E-2</v>
      </c>
      <c r="L15871" s="47">
        <v>2.5359479526453326E-2</v>
      </c>
      <c r="M15871" s="48">
        <v>0.22404417891894277</v>
      </c>
    </row>
    <row r="15872" spans="10:13" x14ac:dyDescent="0.2">
      <c r="J15872" s="46">
        <v>-1.9538</v>
      </c>
      <c r="K15872" s="47">
        <v>5.9154314283462045E-2</v>
      </c>
      <c r="L15872" s="47">
        <v>2.5365394957881669E-2</v>
      </c>
      <c r="M15872" s="48">
        <v>0.2240583026142664</v>
      </c>
    </row>
    <row r="15873" spans="10:13" x14ac:dyDescent="0.2">
      <c r="J15873" s="46">
        <v>-1.9537</v>
      </c>
      <c r="K15873" s="47">
        <v>5.9165872686689915E-2</v>
      </c>
      <c r="L15873" s="47">
        <v>2.5371311545150339E-2</v>
      </c>
      <c r="M15873" s="48">
        <v>0.22407242630959004</v>
      </c>
    </row>
    <row r="15874" spans="10:13" x14ac:dyDescent="0.2">
      <c r="J15874" s="46">
        <v>-1.9536</v>
      </c>
      <c r="K15874" s="47">
        <v>5.9177432756587107E-2</v>
      </c>
      <c r="L15874" s="47">
        <v>2.5377229288426E-2</v>
      </c>
      <c r="M15874" s="48">
        <v>0.22408655000491368</v>
      </c>
    </row>
    <row r="15875" spans="10:13" x14ac:dyDescent="0.2">
      <c r="J15875" s="46">
        <v>-1.9535</v>
      </c>
      <c r="K15875" s="47">
        <v>5.9188994493248034E-2</v>
      </c>
      <c r="L15875" s="47">
        <v>2.5383148187875324E-2</v>
      </c>
      <c r="M15875" s="48">
        <v>0.22410067370023731</v>
      </c>
    </row>
    <row r="15876" spans="10:13" x14ac:dyDescent="0.2">
      <c r="J15876" s="46">
        <v>-1.9534</v>
      </c>
      <c r="K15876" s="47">
        <v>5.9200557896767085E-2</v>
      </c>
      <c r="L15876" s="47">
        <v>2.5389068243664999E-2</v>
      </c>
      <c r="M15876" s="48">
        <v>0.22411479739556095</v>
      </c>
    </row>
    <row r="15877" spans="10:13" x14ac:dyDescent="0.2">
      <c r="J15877" s="46">
        <v>-1.9533</v>
      </c>
      <c r="K15877" s="47">
        <v>5.9212122967238587E-2</v>
      </c>
      <c r="L15877" s="47">
        <v>2.5394989455961723E-2</v>
      </c>
      <c r="M15877" s="48">
        <v>0.22412892109088459</v>
      </c>
    </row>
    <row r="15878" spans="10:13" x14ac:dyDescent="0.2">
      <c r="J15878" s="46">
        <v>-1.9532</v>
      </c>
      <c r="K15878" s="47">
        <v>5.9223689704756888E-2</v>
      </c>
      <c r="L15878" s="47">
        <v>2.5400911824932201E-2</v>
      </c>
      <c r="M15878" s="48">
        <v>0.22414304478620822</v>
      </c>
    </row>
    <row r="15879" spans="10:13" x14ac:dyDescent="0.2">
      <c r="J15879" s="46">
        <v>-1.9531000000000001</v>
      </c>
      <c r="K15879" s="47">
        <v>5.9235258109416274E-2</v>
      </c>
      <c r="L15879" s="47">
        <v>2.5406835350743142E-2</v>
      </c>
      <c r="M15879" s="48">
        <v>0.22415716848153186</v>
      </c>
    </row>
    <row r="15880" spans="10:13" x14ac:dyDescent="0.2">
      <c r="J15880" s="46">
        <v>-1.9530000000000001</v>
      </c>
      <c r="K15880" s="47">
        <v>5.9246828181311002E-2</v>
      </c>
      <c r="L15880" s="47">
        <v>2.5412760033561271E-2</v>
      </c>
      <c r="M15880" s="48">
        <v>0.2241712921768555</v>
      </c>
    </row>
    <row r="15881" spans="10:13" x14ac:dyDescent="0.2">
      <c r="J15881" s="46">
        <v>-1.9529000000000001</v>
      </c>
      <c r="K15881" s="47">
        <v>5.9258399920535311E-2</v>
      </c>
      <c r="L15881" s="47">
        <v>2.5418685873553327E-2</v>
      </c>
      <c r="M15881" s="48">
        <v>0.22418541587217913</v>
      </c>
    </row>
    <row r="15882" spans="10:13" x14ac:dyDescent="0.2">
      <c r="J15882" s="46">
        <v>-1.9528000000000001</v>
      </c>
      <c r="K15882" s="47">
        <v>5.9269973327183353E-2</v>
      </c>
      <c r="L15882" s="47">
        <v>2.5424612870886047E-2</v>
      </c>
      <c r="M15882" s="48">
        <v>0.22419953956750277</v>
      </c>
    </row>
    <row r="15883" spans="10:13" x14ac:dyDescent="0.2">
      <c r="J15883" s="46">
        <v>-1.9527000000000001</v>
      </c>
      <c r="K15883" s="47">
        <v>5.9281548401349339E-2</v>
      </c>
      <c r="L15883" s="47">
        <v>2.5430541025726179E-2</v>
      </c>
      <c r="M15883" s="48">
        <v>0.22421366326282641</v>
      </c>
    </row>
    <row r="15884" spans="10:13" x14ac:dyDescent="0.2">
      <c r="J15884" s="46">
        <v>-1.9525999999999999</v>
      </c>
      <c r="K15884" s="47">
        <v>5.9293125143127422E-2</v>
      </c>
      <c r="L15884" s="47">
        <v>2.543647033824049E-2</v>
      </c>
      <c r="M15884" s="48">
        <v>0.22422778695815004</v>
      </c>
    </row>
    <row r="15885" spans="10:13" x14ac:dyDescent="0.2">
      <c r="J15885" s="46">
        <v>-1.9524999999999999</v>
      </c>
      <c r="K15885" s="47">
        <v>5.930470355261163E-2</v>
      </c>
      <c r="L15885" s="47">
        <v>2.5442400808595753E-2</v>
      </c>
      <c r="M15885" s="48">
        <v>0.22424191065347368</v>
      </c>
    </row>
    <row r="15886" spans="10:13" x14ac:dyDescent="0.2">
      <c r="J15886" s="46">
        <v>-1.9523999999999999</v>
      </c>
      <c r="K15886" s="47">
        <v>5.9316283629896056E-2</v>
      </c>
      <c r="L15886" s="47">
        <v>2.5448332436958741E-2</v>
      </c>
      <c r="M15886" s="48">
        <v>0.22425603434879732</v>
      </c>
    </row>
    <row r="15887" spans="10:13" x14ac:dyDescent="0.2">
      <c r="J15887" s="46">
        <v>-1.9522999999999999</v>
      </c>
      <c r="K15887" s="47">
        <v>5.9327865375074763E-2</v>
      </c>
      <c r="L15887" s="47">
        <v>2.545426522349625E-2</v>
      </c>
      <c r="M15887" s="48">
        <v>0.22427015804412095</v>
      </c>
    </row>
    <row r="15888" spans="10:13" x14ac:dyDescent="0.2">
      <c r="J15888" s="46">
        <v>-1.9521999999999999</v>
      </c>
      <c r="K15888" s="47">
        <v>5.9339448788241732E-2</v>
      </c>
      <c r="L15888" s="47">
        <v>2.5460199168375077E-2</v>
      </c>
      <c r="M15888" s="48">
        <v>0.22428428173944459</v>
      </c>
    </row>
    <row r="15889" spans="10:13" x14ac:dyDescent="0.2">
      <c r="J15889" s="46">
        <v>-1.9520999999999999</v>
      </c>
      <c r="K15889" s="47">
        <v>5.9351033869490956E-2</v>
      </c>
      <c r="L15889" s="47">
        <v>2.5466134271762024E-2</v>
      </c>
      <c r="M15889" s="48">
        <v>0.22429840543476823</v>
      </c>
    </row>
    <row r="15890" spans="10:13" x14ac:dyDescent="0.2">
      <c r="J15890" s="46">
        <v>-1.952</v>
      </c>
      <c r="K15890" s="47">
        <v>5.9362620618916374E-2</v>
      </c>
      <c r="L15890" s="47">
        <v>2.5472070533823915E-2</v>
      </c>
      <c r="M15890" s="48">
        <v>0.22431252913009186</v>
      </c>
    </row>
    <row r="15891" spans="10:13" x14ac:dyDescent="0.2">
      <c r="J15891" s="46">
        <v>-1.9519</v>
      </c>
      <c r="K15891" s="47">
        <v>5.9374209036611891E-2</v>
      </c>
      <c r="L15891" s="47">
        <v>2.5478007954727575E-2</v>
      </c>
      <c r="M15891" s="48">
        <v>0.2243266528254155</v>
      </c>
    </row>
    <row r="15892" spans="10:13" x14ac:dyDescent="0.2">
      <c r="J15892" s="46">
        <v>-1.9518</v>
      </c>
      <c r="K15892" s="47">
        <v>5.9385799122671369E-2</v>
      </c>
      <c r="L15892" s="47">
        <v>2.5483946534639843E-2</v>
      </c>
      <c r="M15892" s="48">
        <v>0.22434077652073914</v>
      </c>
    </row>
    <row r="15893" spans="10:13" x14ac:dyDescent="0.2">
      <c r="J15893" s="46">
        <v>-1.9517</v>
      </c>
      <c r="K15893" s="47">
        <v>5.9397390877188684E-2</v>
      </c>
      <c r="L15893" s="47">
        <v>2.5489886273727565E-2</v>
      </c>
      <c r="M15893" s="48">
        <v>0.22435490021606277</v>
      </c>
    </row>
    <row r="15894" spans="10:13" x14ac:dyDescent="0.2">
      <c r="J15894" s="46">
        <v>-1.9516</v>
      </c>
      <c r="K15894" s="47">
        <v>5.9408984300257629E-2</v>
      </c>
      <c r="L15894" s="47">
        <v>2.5495827172157589E-2</v>
      </c>
      <c r="M15894" s="48">
        <v>0.22436902391138641</v>
      </c>
    </row>
    <row r="15895" spans="10:13" x14ac:dyDescent="0.2">
      <c r="J15895" s="46">
        <v>-1.9515</v>
      </c>
      <c r="K15895" s="47">
        <v>5.9420579391972012E-2</v>
      </c>
      <c r="L15895" s="47">
        <v>2.5501769230096786E-2</v>
      </c>
      <c r="M15895" s="48">
        <v>0.22438314760671005</v>
      </c>
    </row>
    <row r="15896" spans="10:13" x14ac:dyDescent="0.2">
      <c r="J15896" s="46">
        <v>-1.9514</v>
      </c>
      <c r="K15896" s="47">
        <v>5.9432176152425568E-2</v>
      </c>
      <c r="L15896" s="47">
        <v>2.5507712447712029E-2</v>
      </c>
      <c r="M15896" s="48">
        <v>0.22439727130203369</v>
      </c>
    </row>
    <row r="15897" spans="10:13" x14ac:dyDescent="0.2">
      <c r="J15897" s="46">
        <v>-1.9513</v>
      </c>
      <c r="K15897" s="47">
        <v>5.944377458171201E-2</v>
      </c>
      <c r="L15897" s="47">
        <v>2.5513656825170202E-2</v>
      </c>
      <c r="M15897" s="48">
        <v>0.22441139499735732</v>
      </c>
    </row>
    <row r="15898" spans="10:13" x14ac:dyDescent="0.2">
      <c r="J15898" s="46">
        <v>-1.9512</v>
      </c>
      <c r="K15898" s="47">
        <v>5.9455374679925038E-2</v>
      </c>
      <c r="L15898" s="47">
        <v>2.5519602362638193E-2</v>
      </c>
      <c r="M15898" s="48">
        <v>0.22442551869268096</v>
      </c>
    </row>
    <row r="15899" spans="10:13" x14ac:dyDescent="0.2">
      <c r="J15899" s="46">
        <v>-1.9511000000000001</v>
      </c>
      <c r="K15899" s="47">
        <v>5.9466976447158315E-2</v>
      </c>
      <c r="L15899" s="47">
        <v>2.5525549060282909E-2</v>
      </c>
      <c r="M15899" s="48">
        <v>0.2244396423880046</v>
      </c>
    </row>
    <row r="15900" spans="10:13" x14ac:dyDescent="0.2">
      <c r="J15900" s="46">
        <v>-1.9510000000000001</v>
      </c>
      <c r="K15900" s="47">
        <v>5.947857988350546E-2</v>
      </c>
      <c r="L15900" s="47">
        <v>2.5531496918271262E-2</v>
      </c>
      <c r="M15900" s="48">
        <v>0.22445376608332823</v>
      </c>
    </row>
    <row r="15901" spans="10:13" x14ac:dyDescent="0.2">
      <c r="J15901" s="46">
        <v>-1.9509000000000001</v>
      </c>
      <c r="K15901" s="47">
        <v>5.9490184989060044E-2</v>
      </c>
      <c r="L15901" s="47">
        <v>2.5537445936770167E-2</v>
      </c>
      <c r="M15901" s="48">
        <v>0.22446788977865187</v>
      </c>
    </row>
    <row r="15902" spans="10:13" x14ac:dyDescent="0.2">
      <c r="J15902" s="46">
        <v>-1.9508000000000001</v>
      </c>
      <c r="K15902" s="47">
        <v>5.9501791763915672E-2</v>
      </c>
      <c r="L15902" s="47">
        <v>2.5543396115946561E-2</v>
      </c>
      <c r="M15902" s="48">
        <v>0.22448201347397551</v>
      </c>
    </row>
    <row r="15903" spans="10:13" x14ac:dyDescent="0.2">
      <c r="J15903" s="46">
        <v>-1.9507000000000001</v>
      </c>
      <c r="K15903" s="47">
        <v>5.9513400208165826E-2</v>
      </c>
      <c r="L15903" s="47">
        <v>2.5549347455967378E-2</v>
      </c>
      <c r="M15903" s="48">
        <v>0.22449613716929914</v>
      </c>
    </row>
    <row r="15904" spans="10:13" x14ac:dyDescent="0.2">
      <c r="J15904" s="46">
        <v>-1.9505999999999999</v>
      </c>
      <c r="K15904" s="47">
        <v>5.9525010321904062E-2</v>
      </c>
      <c r="L15904" s="47">
        <v>2.5555299956999566E-2</v>
      </c>
      <c r="M15904" s="48">
        <v>0.22451026086462278</v>
      </c>
    </row>
    <row r="15905" spans="10:13" x14ac:dyDescent="0.2">
      <c r="J15905" s="46">
        <v>-1.9504999999999999</v>
      </c>
      <c r="K15905" s="47">
        <v>5.9536622105223785E-2</v>
      </c>
      <c r="L15905" s="47">
        <v>2.5561253619210089E-2</v>
      </c>
      <c r="M15905" s="48">
        <v>0.22452438455994642</v>
      </c>
    </row>
    <row r="15906" spans="10:13" x14ac:dyDescent="0.2">
      <c r="J15906" s="46">
        <v>-1.9503999999999999</v>
      </c>
      <c r="K15906" s="47">
        <v>5.9548235558218442E-2</v>
      </c>
      <c r="L15906" s="47">
        <v>2.5567208442765912E-2</v>
      </c>
      <c r="M15906" s="48">
        <v>0.22453850825527005</v>
      </c>
    </row>
    <row r="15907" spans="10:13" x14ac:dyDescent="0.2">
      <c r="J15907" s="46">
        <v>-1.9502999999999999</v>
      </c>
      <c r="K15907" s="47">
        <v>5.9559850680981449E-2</v>
      </c>
      <c r="L15907" s="47">
        <v>2.557316442783401E-2</v>
      </c>
      <c r="M15907" s="48">
        <v>0.22455263195059369</v>
      </c>
    </row>
    <row r="15908" spans="10:13" x14ac:dyDescent="0.2">
      <c r="J15908" s="46">
        <v>-1.9501999999999999</v>
      </c>
      <c r="K15908" s="47">
        <v>5.9571467473606178E-2</v>
      </c>
      <c r="L15908" s="47">
        <v>2.5579121574581372E-2</v>
      </c>
      <c r="M15908" s="48">
        <v>0.22456675564591733</v>
      </c>
    </row>
    <row r="15909" spans="10:13" x14ac:dyDescent="0.2">
      <c r="J15909" s="46">
        <v>-1.9500999999999999</v>
      </c>
      <c r="K15909" s="47">
        <v>5.9583085936185977E-2</v>
      </c>
      <c r="L15909" s="47">
        <v>2.5585079883174988E-2</v>
      </c>
      <c r="M15909" s="48">
        <v>0.22458087934124096</v>
      </c>
    </row>
    <row r="15910" spans="10:13" x14ac:dyDescent="0.2">
      <c r="J15910" s="46">
        <v>-1.95</v>
      </c>
      <c r="K15910" s="47">
        <v>5.9594706068814111E-2</v>
      </c>
      <c r="L15910" s="47">
        <v>2.5591039353781871E-2</v>
      </c>
      <c r="M15910" s="48">
        <v>0.2245950030365646</v>
      </c>
    </row>
    <row r="15911" spans="10:13" x14ac:dyDescent="0.2">
      <c r="J15911" s="46">
        <v>-1.9499</v>
      </c>
      <c r="K15911" s="47">
        <v>5.9606327871583889E-2</v>
      </c>
      <c r="L15911" s="47">
        <v>2.559699998656903E-2</v>
      </c>
      <c r="M15911" s="48">
        <v>0.22460912673188824</v>
      </c>
    </row>
    <row r="15912" spans="10:13" x14ac:dyDescent="0.2">
      <c r="J15912" s="46">
        <v>-1.9498</v>
      </c>
      <c r="K15912" s="47">
        <v>5.9617951344588548E-2</v>
      </c>
      <c r="L15912" s="47">
        <v>2.5602961781703487E-2</v>
      </c>
      <c r="M15912" s="48">
        <v>0.22462325042721187</v>
      </c>
    </row>
    <row r="15913" spans="10:13" x14ac:dyDescent="0.2">
      <c r="J15913" s="46">
        <v>-1.9497</v>
      </c>
      <c r="K15913" s="47">
        <v>5.962957648792129E-2</v>
      </c>
      <c r="L15913" s="47">
        <v>2.5608924739352279E-2</v>
      </c>
      <c r="M15913" s="48">
        <v>0.22463737412253551</v>
      </c>
    </row>
    <row r="15914" spans="10:13" x14ac:dyDescent="0.2">
      <c r="J15914" s="46">
        <v>-1.9496</v>
      </c>
      <c r="K15914" s="47">
        <v>5.9641203301675293E-2</v>
      </c>
      <c r="L15914" s="47">
        <v>2.5614888859682446E-2</v>
      </c>
      <c r="M15914" s="48">
        <v>0.22465149781785915</v>
      </c>
    </row>
    <row r="15915" spans="10:13" x14ac:dyDescent="0.2">
      <c r="J15915" s="46">
        <v>-1.9495</v>
      </c>
      <c r="K15915" s="47">
        <v>5.9652831785943709E-2</v>
      </c>
      <c r="L15915" s="47">
        <v>2.5620854142861044E-2</v>
      </c>
      <c r="M15915" s="48">
        <v>0.22466562151318278</v>
      </c>
    </row>
    <row r="15916" spans="10:13" x14ac:dyDescent="0.2">
      <c r="J15916" s="46">
        <v>-1.9494</v>
      </c>
      <c r="K15916" s="47">
        <v>5.9664461940819674E-2</v>
      </c>
      <c r="L15916" s="47">
        <v>2.5626820589055126E-2</v>
      </c>
      <c r="M15916" s="48">
        <v>0.22467974520850642</v>
      </c>
    </row>
    <row r="15917" spans="10:13" x14ac:dyDescent="0.2">
      <c r="J15917" s="46">
        <v>-1.9493</v>
      </c>
      <c r="K15917" s="47">
        <v>5.9676093766396224E-2</v>
      </c>
      <c r="L15917" s="47">
        <v>2.5632788198431764E-2</v>
      </c>
      <c r="M15917" s="48">
        <v>0.22469386890383006</v>
      </c>
    </row>
    <row r="15918" spans="10:13" x14ac:dyDescent="0.2">
      <c r="J15918" s="46">
        <v>-1.9492</v>
      </c>
      <c r="K15918" s="47">
        <v>5.9687727262766437E-2</v>
      </c>
      <c r="L15918" s="47">
        <v>2.5638756971158038E-2</v>
      </c>
      <c r="M15918" s="48">
        <v>0.22470799259915369</v>
      </c>
    </row>
    <row r="15919" spans="10:13" x14ac:dyDescent="0.2">
      <c r="J15919" s="46">
        <v>-1.9491000000000001</v>
      </c>
      <c r="K15919" s="47">
        <v>5.9699362430023335E-2</v>
      </c>
      <c r="L15919" s="47">
        <v>2.5644726907401043E-2</v>
      </c>
      <c r="M15919" s="48">
        <v>0.22472211629447733</v>
      </c>
    </row>
    <row r="15920" spans="10:13" x14ac:dyDescent="0.2">
      <c r="J15920" s="46">
        <v>-1.9490000000000001</v>
      </c>
      <c r="K15920" s="47">
        <v>5.9710999268259908E-2</v>
      </c>
      <c r="L15920" s="47">
        <v>2.5650698007327867E-2</v>
      </c>
      <c r="M15920" s="48">
        <v>0.22473623998980097</v>
      </c>
    </row>
    <row r="15921" spans="10:13" x14ac:dyDescent="0.2">
      <c r="J15921" s="46">
        <v>-1.9489000000000001</v>
      </c>
      <c r="K15921" s="47">
        <v>5.9722637777569081E-2</v>
      </c>
      <c r="L15921" s="47">
        <v>2.5656670271105624E-2</v>
      </c>
      <c r="M15921" s="48">
        <v>0.2247503636851246</v>
      </c>
    </row>
    <row r="15922" spans="10:13" x14ac:dyDescent="0.2">
      <c r="J15922" s="46">
        <v>-1.9488000000000001</v>
      </c>
      <c r="K15922" s="47">
        <v>5.9734277958043806E-2</v>
      </c>
      <c r="L15922" s="47">
        <v>2.5662643698901429E-2</v>
      </c>
      <c r="M15922" s="48">
        <v>0.22476448738044824</v>
      </c>
    </row>
    <row r="15923" spans="10:13" x14ac:dyDescent="0.2">
      <c r="J15923" s="46">
        <v>-1.9487000000000001</v>
      </c>
      <c r="K15923" s="47">
        <v>5.9745919809776969E-2</v>
      </c>
      <c r="L15923" s="47">
        <v>2.5668618290882402E-2</v>
      </c>
      <c r="M15923" s="48">
        <v>0.22477861107577188</v>
      </c>
    </row>
    <row r="15924" spans="10:13" x14ac:dyDescent="0.2">
      <c r="J15924" s="46">
        <v>-1.9486000000000001</v>
      </c>
      <c r="K15924" s="47">
        <v>5.9757563332861412E-2</v>
      </c>
      <c r="L15924" s="47">
        <v>2.5674594047215692E-2</v>
      </c>
      <c r="M15924" s="48">
        <v>0.22479273477109551</v>
      </c>
    </row>
    <row r="15925" spans="10:13" x14ac:dyDescent="0.2">
      <c r="J15925" s="46">
        <v>-1.9484999999999999</v>
      </c>
      <c r="K15925" s="47">
        <v>5.9769208527390011E-2</v>
      </c>
      <c r="L15925" s="47">
        <v>2.5680570968068427E-2</v>
      </c>
      <c r="M15925" s="48">
        <v>0.22480685846641915</v>
      </c>
    </row>
    <row r="15926" spans="10:13" x14ac:dyDescent="0.2">
      <c r="J15926" s="46">
        <v>-1.9483999999999999</v>
      </c>
      <c r="K15926" s="47">
        <v>5.9780855393455484E-2</v>
      </c>
      <c r="L15926" s="47">
        <v>2.5686549053607774E-2</v>
      </c>
      <c r="M15926" s="48">
        <v>0.22482098216174279</v>
      </c>
    </row>
    <row r="15927" spans="10:13" x14ac:dyDescent="0.2">
      <c r="J15927" s="46">
        <v>-1.9482999999999999</v>
      </c>
      <c r="K15927" s="47">
        <v>5.9792503931150653E-2</v>
      </c>
      <c r="L15927" s="47">
        <v>2.5692528304000886E-2</v>
      </c>
      <c r="M15927" s="48">
        <v>0.22483510585706643</v>
      </c>
    </row>
    <row r="15928" spans="10:13" x14ac:dyDescent="0.2">
      <c r="J15928" s="46">
        <v>-1.9481999999999999</v>
      </c>
      <c r="K15928" s="47">
        <v>5.9804154140568201E-2</v>
      </c>
      <c r="L15928" s="47">
        <v>2.5698508719414946E-2</v>
      </c>
      <c r="M15928" s="48">
        <v>0.22484922955239006</v>
      </c>
    </row>
    <row r="15929" spans="10:13" x14ac:dyDescent="0.2">
      <c r="J15929" s="46">
        <v>-1.9480999999999999</v>
      </c>
      <c r="K15929" s="47">
        <v>5.9815806021800866E-2</v>
      </c>
      <c r="L15929" s="47">
        <v>2.5704490300017126E-2</v>
      </c>
      <c r="M15929" s="48">
        <v>0.2248633532477137</v>
      </c>
    </row>
    <row r="15930" spans="10:13" x14ac:dyDescent="0.2">
      <c r="J15930" s="46">
        <v>-1.948</v>
      </c>
      <c r="K15930" s="47">
        <v>5.9827459574941295E-2</v>
      </c>
      <c r="L15930" s="47">
        <v>2.5710473045974618E-2</v>
      </c>
      <c r="M15930" s="48">
        <v>0.22487747694303734</v>
      </c>
    </row>
    <row r="15931" spans="10:13" x14ac:dyDescent="0.2">
      <c r="J15931" s="46">
        <v>-1.9479</v>
      </c>
      <c r="K15931" s="47">
        <v>5.9839114800082131E-2</v>
      </c>
      <c r="L15931" s="47">
        <v>2.5716456957454625E-2</v>
      </c>
      <c r="M15931" s="48">
        <v>0.22489160063836097</v>
      </c>
    </row>
    <row r="15932" spans="10:13" x14ac:dyDescent="0.2">
      <c r="J15932" s="46">
        <v>-1.9478</v>
      </c>
      <c r="K15932" s="47">
        <v>5.9850771697315973E-2</v>
      </c>
      <c r="L15932" s="47">
        <v>2.5722442034624357E-2</v>
      </c>
      <c r="M15932" s="48">
        <v>0.22490572433368461</v>
      </c>
    </row>
    <row r="15933" spans="10:13" x14ac:dyDescent="0.2">
      <c r="J15933" s="46">
        <v>-1.9477</v>
      </c>
      <c r="K15933" s="47">
        <v>5.9862430266735385E-2</v>
      </c>
      <c r="L15933" s="47">
        <v>2.5728428277651028E-2</v>
      </c>
      <c r="M15933" s="48">
        <v>0.22491984802900825</v>
      </c>
    </row>
    <row r="15934" spans="10:13" x14ac:dyDescent="0.2">
      <c r="J15934" s="46">
        <v>-1.9476</v>
      </c>
      <c r="K15934" s="47">
        <v>5.9874090508432919E-2</v>
      </c>
      <c r="L15934" s="47">
        <v>2.5734415686701873E-2</v>
      </c>
      <c r="M15934" s="48">
        <v>0.22493397172433188</v>
      </c>
    </row>
    <row r="15935" spans="10:13" x14ac:dyDescent="0.2">
      <c r="J15935" s="46">
        <v>-1.9475</v>
      </c>
      <c r="K15935" s="47">
        <v>5.9885752422501062E-2</v>
      </c>
      <c r="L15935" s="47">
        <v>2.5740404261944121E-2</v>
      </c>
      <c r="M15935" s="48">
        <v>0.22494809541965552</v>
      </c>
    </row>
    <row r="15936" spans="10:13" x14ac:dyDescent="0.2">
      <c r="J15936" s="46">
        <v>-1.9474</v>
      </c>
      <c r="K15936" s="47">
        <v>5.9897416009032298E-2</v>
      </c>
      <c r="L15936" s="47">
        <v>2.5746394003545028E-2</v>
      </c>
      <c r="M15936" s="48">
        <v>0.22496221911497916</v>
      </c>
    </row>
    <row r="15937" spans="10:13" x14ac:dyDescent="0.2">
      <c r="J15937" s="46">
        <v>-1.9473</v>
      </c>
      <c r="K15937" s="47">
        <v>5.9909081268119065E-2</v>
      </c>
      <c r="L15937" s="47">
        <v>2.5752384911671838E-2</v>
      </c>
      <c r="M15937" s="48">
        <v>0.22497634281030279</v>
      </c>
    </row>
    <row r="15938" spans="10:13" x14ac:dyDescent="0.2">
      <c r="J15938" s="46">
        <v>-1.9472</v>
      </c>
      <c r="K15938" s="47">
        <v>5.9920748199853782E-2</v>
      </c>
      <c r="L15938" s="47">
        <v>2.5758376986491822E-2</v>
      </c>
      <c r="M15938" s="48">
        <v>0.22499046650562643</v>
      </c>
    </row>
    <row r="15939" spans="10:13" x14ac:dyDescent="0.2">
      <c r="J15939" s="46">
        <v>-1.9471000000000001</v>
      </c>
      <c r="K15939" s="47">
        <v>5.99324168043288E-2</v>
      </c>
      <c r="L15939" s="47">
        <v>2.5764370228172254E-2</v>
      </c>
      <c r="M15939" s="48">
        <v>0.22500459020095007</v>
      </c>
    </row>
    <row r="15940" spans="10:13" x14ac:dyDescent="0.2">
      <c r="J15940" s="46">
        <v>-1.9470000000000001</v>
      </c>
      <c r="K15940" s="47">
        <v>5.9944087081636489E-2</v>
      </c>
      <c r="L15940" s="47">
        <v>2.5770364636880417E-2</v>
      </c>
      <c r="M15940" s="48">
        <v>0.2250187138962737</v>
      </c>
    </row>
    <row r="15941" spans="10:13" x14ac:dyDescent="0.2">
      <c r="J15941" s="46">
        <v>-1.9469000000000001</v>
      </c>
      <c r="K15941" s="47">
        <v>5.9955759031869151E-2</v>
      </c>
      <c r="L15941" s="47">
        <v>2.5776360212783605E-2</v>
      </c>
      <c r="M15941" s="48">
        <v>0.22503283759159734</v>
      </c>
    </row>
    <row r="15942" spans="10:13" x14ac:dyDescent="0.2">
      <c r="J15942" s="46">
        <v>-1.9468000000000001</v>
      </c>
      <c r="K15942" s="47">
        <v>5.9967432655119064E-2</v>
      </c>
      <c r="L15942" s="47">
        <v>2.5782356956049118E-2</v>
      </c>
      <c r="M15942" s="48">
        <v>0.22504696128692098</v>
      </c>
    </row>
    <row r="15943" spans="10:13" x14ac:dyDescent="0.2">
      <c r="J15943" s="46">
        <v>-1.9467000000000001</v>
      </c>
      <c r="K15943" s="47">
        <v>5.997910795147849E-2</v>
      </c>
      <c r="L15943" s="47">
        <v>2.5788354866844269E-2</v>
      </c>
      <c r="M15943" s="48">
        <v>0.22506108498224461</v>
      </c>
    </row>
    <row r="15944" spans="10:13" x14ac:dyDescent="0.2">
      <c r="J15944" s="46">
        <v>-1.9466000000000001</v>
      </c>
      <c r="K15944" s="47">
        <v>5.9990784921039632E-2</v>
      </c>
      <c r="L15944" s="47">
        <v>2.5794353945336371E-2</v>
      </c>
      <c r="M15944" s="48">
        <v>0.22507520867756825</v>
      </c>
    </row>
    <row r="15945" spans="10:13" x14ac:dyDescent="0.2">
      <c r="J15945" s="46">
        <v>-1.9464999999999999</v>
      </c>
      <c r="K15945" s="47">
        <v>6.0002463563894687E-2</v>
      </c>
      <c r="L15945" s="47">
        <v>2.580035419169276E-2</v>
      </c>
      <c r="M15945" s="48">
        <v>0.22508933237289189</v>
      </c>
    </row>
    <row r="15946" spans="10:13" x14ac:dyDescent="0.2">
      <c r="J15946" s="46">
        <v>-1.9463999999999999</v>
      </c>
      <c r="K15946" s="47">
        <v>6.0014143880135797E-2</v>
      </c>
      <c r="L15946" s="47">
        <v>2.5806355606080775E-2</v>
      </c>
      <c r="M15946" s="48">
        <v>0.22510345606821552</v>
      </c>
    </row>
    <row r="15947" spans="10:13" x14ac:dyDescent="0.2">
      <c r="J15947" s="46">
        <v>-1.9462999999999999</v>
      </c>
      <c r="K15947" s="47">
        <v>6.0025825869855054E-2</v>
      </c>
      <c r="L15947" s="47">
        <v>2.5812358188667759E-2</v>
      </c>
      <c r="M15947" s="48">
        <v>0.22511757976353916</v>
      </c>
    </row>
    <row r="15948" spans="10:13" x14ac:dyDescent="0.2">
      <c r="J15948" s="46">
        <v>-1.9461999999999999</v>
      </c>
      <c r="K15948" s="47">
        <v>6.003750953314458E-2</v>
      </c>
      <c r="L15948" s="47">
        <v>2.581836193962107E-2</v>
      </c>
      <c r="M15948" s="48">
        <v>0.2251317034588628</v>
      </c>
    </row>
    <row r="15949" spans="10:13" x14ac:dyDescent="0.2">
      <c r="J15949" s="46">
        <v>-1.9460999999999999</v>
      </c>
      <c r="K15949" s="47">
        <v>6.0049194870096405E-2</v>
      </c>
      <c r="L15949" s="47">
        <v>2.5824366859108078E-2</v>
      </c>
      <c r="M15949" s="48">
        <v>0.22514582715418643</v>
      </c>
    </row>
    <row r="15950" spans="10:13" x14ac:dyDescent="0.2">
      <c r="J15950" s="46">
        <v>-1.946</v>
      </c>
      <c r="K15950" s="47">
        <v>6.006088188080258E-2</v>
      </c>
      <c r="L15950" s="47">
        <v>2.5830372947296159E-2</v>
      </c>
      <c r="M15950" s="48">
        <v>0.22515995084951007</v>
      </c>
    </row>
    <row r="15951" spans="10:13" x14ac:dyDescent="0.2">
      <c r="J15951" s="46">
        <v>-1.9459</v>
      </c>
      <c r="K15951" s="47">
        <v>6.0072570565355074E-2</v>
      </c>
      <c r="L15951" s="47">
        <v>2.5836380204352697E-2</v>
      </c>
      <c r="M15951" s="48">
        <v>0.22517407454483371</v>
      </c>
    </row>
    <row r="15952" spans="10:13" x14ac:dyDescent="0.2">
      <c r="J15952" s="46">
        <v>-1.9458</v>
      </c>
      <c r="K15952" s="47">
        <v>6.0084260923845854E-2</v>
      </c>
      <c r="L15952" s="47">
        <v>2.5842388630445082E-2</v>
      </c>
      <c r="M15952" s="48">
        <v>0.22518819824015734</v>
      </c>
    </row>
    <row r="15953" spans="10:13" x14ac:dyDescent="0.2">
      <c r="J15953" s="46">
        <v>-1.9457</v>
      </c>
      <c r="K15953" s="47">
        <v>6.0095952956366834E-2</v>
      </c>
      <c r="L15953" s="47">
        <v>2.5848398225740719E-2</v>
      </c>
      <c r="M15953" s="48">
        <v>0.22520232193548098</v>
      </c>
    </row>
    <row r="15954" spans="10:13" x14ac:dyDescent="0.2">
      <c r="J15954" s="46">
        <v>-1.9456</v>
      </c>
      <c r="K15954" s="47">
        <v>6.0107646663009912E-2</v>
      </c>
      <c r="L15954" s="47">
        <v>2.5854408990407023E-2</v>
      </c>
      <c r="M15954" s="48">
        <v>0.22521644563080462</v>
      </c>
    </row>
    <row r="15955" spans="10:13" x14ac:dyDescent="0.2">
      <c r="J15955" s="46">
        <v>-1.9455</v>
      </c>
      <c r="K15955" s="47">
        <v>6.0119342043866944E-2</v>
      </c>
      <c r="L15955" s="47">
        <v>2.5860420924611414E-2</v>
      </c>
      <c r="M15955" s="48">
        <v>0.22523056932612825</v>
      </c>
    </row>
    <row r="15956" spans="10:13" x14ac:dyDescent="0.2">
      <c r="J15956" s="46">
        <v>-1.9454</v>
      </c>
      <c r="K15956" s="47">
        <v>6.0131039099029789E-2</v>
      </c>
      <c r="L15956" s="47">
        <v>2.5866434028521314E-2</v>
      </c>
      <c r="M15956" s="48">
        <v>0.22524469302145189</v>
      </c>
    </row>
    <row r="15957" spans="10:13" x14ac:dyDescent="0.2">
      <c r="J15957" s="46">
        <v>-1.9453</v>
      </c>
      <c r="K15957" s="47">
        <v>6.0142737828590205E-2</v>
      </c>
      <c r="L15957" s="47">
        <v>2.5872448302304174E-2</v>
      </c>
      <c r="M15957" s="48">
        <v>0.22525881671677553</v>
      </c>
    </row>
    <row r="15958" spans="10:13" x14ac:dyDescent="0.2">
      <c r="J15958" s="46">
        <v>-1.9452</v>
      </c>
      <c r="K15958" s="47">
        <v>6.0154438232639953E-2</v>
      </c>
      <c r="L15958" s="47">
        <v>2.5878463746127438E-2</v>
      </c>
      <c r="M15958" s="48">
        <v>0.22527294041209917</v>
      </c>
    </row>
    <row r="15959" spans="10:13" x14ac:dyDescent="0.2">
      <c r="J15959" s="46">
        <v>-1.9451000000000001</v>
      </c>
      <c r="K15959" s="47">
        <v>6.0166140311270801E-2</v>
      </c>
      <c r="L15959" s="47">
        <v>2.5884480360158564E-2</v>
      </c>
      <c r="M15959" s="48">
        <v>0.2252870641074228</v>
      </c>
    </row>
    <row r="15960" spans="10:13" x14ac:dyDescent="0.2">
      <c r="J15960" s="46">
        <v>-1.9450000000000001</v>
      </c>
      <c r="K15960" s="47">
        <v>6.0177844064574403E-2</v>
      </c>
      <c r="L15960" s="47">
        <v>2.5890498144565021E-2</v>
      </c>
      <c r="M15960" s="48">
        <v>0.22530118780274644</v>
      </c>
    </row>
    <row r="15961" spans="10:13" x14ac:dyDescent="0.2">
      <c r="J15961" s="46">
        <v>-1.9449000000000001</v>
      </c>
      <c r="K15961" s="47">
        <v>6.0189549492642457E-2</v>
      </c>
      <c r="L15961" s="47">
        <v>2.5896517099514283E-2</v>
      </c>
      <c r="M15961" s="48">
        <v>0.22531531149807008</v>
      </c>
    </row>
    <row r="15962" spans="10:13" x14ac:dyDescent="0.2">
      <c r="J15962" s="46">
        <v>-1.9448000000000001</v>
      </c>
      <c r="K15962" s="47">
        <v>6.0201256595566591E-2</v>
      </c>
      <c r="L15962" s="47">
        <v>2.5902537225173841E-2</v>
      </c>
      <c r="M15962" s="48">
        <v>0.22532943519339371</v>
      </c>
    </row>
    <row r="15963" spans="10:13" x14ac:dyDescent="0.2">
      <c r="J15963" s="46">
        <v>-1.9447000000000001</v>
      </c>
      <c r="K15963" s="47">
        <v>6.0212965373438392E-2</v>
      </c>
      <c r="L15963" s="47">
        <v>2.590855852171119E-2</v>
      </c>
      <c r="M15963" s="48">
        <v>0.22534355888871735</v>
      </c>
    </row>
    <row r="15964" spans="10:13" x14ac:dyDescent="0.2">
      <c r="J15964" s="46">
        <v>-1.9446000000000001</v>
      </c>
      <c r="K15964" s="47">
        <v>6.0224675826349452E-2</v>
      </c>
      <c r="L15964" s="47">
        <v>2.5914580989293824E-2</v>
      </c>
      <c r="M15964" s="48">
        <v>0.22535768258404099</v>
      </c>
    </row>
    <row r="15965" spans="10:13" x14ac:dyDescent="0.2">
      <c r="J15965" s="46">
        <v>-1.9444999999999999</v>
      </c>
      <c r="K15965" s="47">
        <v>6.0236387954391311E-2</v>
      </c>
      <c r="L15965" s="47">
        <v>2.5920604628089261E-2</v>
      </c>
      <c r="M15965" s="48">
        <v>0.22537180627936462</v>
      </c>
    </row>
    <row r="15966" spans="10:13" x14ac:dyDescent="0.2">
      <c r="J15966" s="46">
        <v>-1.9443999999999999</v>
      </c>
      <c r="K15966" s="47">
        <v>6.024810175765543E-2</v>
      </c>
      <c r="L15966" s="47">
        <v>2.5926629438265032E-2</v>
      </c>
      <c r="M15966" s="48">
        <v>0.22538592997468826</v>
      </c>
    </row>
    <row r="15967" spans="10:13" x14ac:dyDescent="0.2">
      <c r="J15967" s="46">
        <v>-1.9442999999999999</v>
      </c>
      <c r="K15967" s="47">
        <v>6.0259817236233311E-2</v>
      </c>
      <c r="L15967" s="47">
        <v>2.593265541998865E-2</v>
      </c>
      <c r="M15967" s="48">
        <v>0.2254000536700119</v>
      </c>
    </row>
    <row r="15968" spans="10:13" x14ac:dyDescent="0.2">
      <c r="J15968" s="46">
        <v>-1.9441999999999999</v>
      </c>
      <c r="K15968" s="47">
        <v>6.0271534390216389E-2</v>
      </c>
      <c r="L15968" s="47">
        <v>2.5938682573427671E-2</v>
      </c>
      <c r="M15968" s="48">
        <v>0.22541417736533553</v>
      </c>
    </row>
    <row r="15969" spans="10:13" x14ac:dyDescent="0.2">
      <c r="J15969" s="46">
        <v>-1.9440999999999999</v>
      </c>
      <c r="K15969" s="47">
        <v>6.0283253219696062E-2</v>
      </c>
      <c r="L15969" s="47">
        <v>2.5944710898749643E-2</v>
      </c>
      <c r="M15969" s="48">
        <v>0.22542830106065917</v>
      </c>
    </row>
    <row r="15970" spans="10:13" x14ac:dyDescent="0.2">
      <c r="J15970" s="46">
        <v>-1.944</v>
      </c>
      <c r="K15970" s="47">
        <v>6.0294973724763709E-2</v>
      </c>
      <c r="L15970" s="47">
        <v>2.5950740396122121E-2</v>
      </c>
      <c r="M15970" s="48">
        <v>0.22544242475598281</v>
      </c>
    </row>
    <row r="15971" spans="10:13" x14ac:dyDescent="0.2">
      <c r="J15971" s="46">
        <v>-1.9439</v>
      </c>
      <c r="K15971" s="47">
        <v>6.0306695905510695E-2</v>
      </c>
      <c r="L15971" s="47">
        <v>2.5956771065712671E-2</v>
      </c>
      <c r="M15971" s="48">
        <v>0.22545654845130644</v>
      </c>
    </row>
    <row r="15972" spans="10:13" x14ac:dyDescent="0.2">
      <c r="J15972" s="46">
        <v>-1.9438</v>
      </c>
      <c r="K15972" s="47">
        <v>6.0318419762028286E-2</v>
      </c>
      <c r="L15972" s="47">
        <v>2.5962802907688876E-2</v>
      </c>
      <c r="M15972" s="48">
        <v>0.22547067214663008</v>
      </c>
    </row>
    <row r="15973" spans="10:13" x14ac:dyDescent="0.2">
      <c r="J15973" s="46">
        <v>-1.9437</v>
      </c>
      <c r="K15973" s="47">
        <v>6.0330145294407792E-2</v>
      </c>
      <c r="L15973" s="47">
        <v>2.5968835922218318E-2</v>
      </c>
      <c r="M15973" s="48">
        <v>0.22548479584195372</v>
      </c>
    </row>
    <row r="15974" spans="10:13" x14ac:dyDescent="0.2">
      <c r="J15974" s="46">
        <v>-1.9436</v>
      </c>
      <c r="K15974" s="47">
        <v>6.0341872502740451E-2</v>
      </c>
      <c r="L15974" s="47">
        <v>2.5974870109468595E-2</v>
      </c>
      <c r="M15974" s="48">
        <v>0.22549891953727735</v>
      </c>
    </row>
    <row r="15975" spans="10:13" x14ac:dyDescent="0.2">
      <c r="J15975" s="46">
        <v>-1.9435</v>
      </c>
      <c r="K15975" s="47">
        <v>6.0353601387117449E-2</v>
      </c>
      <c r="L15975" s="47">
        <v>2.5980905469607306E-2</v>
      </c>
      <c r="M15975" s="48">
        <v>0.22551304323260099</v>
      </c>
    </row>
    <row r="15976" spans="10:13" x14ac:dyDescent="0.2">
      <c r="J15976" s="46">
        <v>-1.9434</v>
      </c>
      <c r="K15976" s="47">
        <v>6.0365331947629997E-2</v>
      </c>
      <c r="L15976" s="47">
        <v>2.5986942002802074E-2</v>
      </c>
      <c r="M15976" s="48">
        <v>0.22552716692792463</v>
      </c>
    </row>
    <row r="15977" spans="10:13" x14ac:dyDescent="0.2">
      <c r="J15977" s="46">
        <v>-1.9433</v>
      </c>
      <c r="K15977" s="47">
        <v>6.0377064184369229E-2</v>
      </c>
      <c r="L15977" s="47">
        <v>2.5992979709220508E-2</v>
      </c>
      <c r="M15977" s="48">
        <v>0.22554129062324826</v>
      </c>
    </row>
    <row r="15978" spans="10:13" x14ac:dyDescent="0.2">
      <c r="J15978" s="46">
        <v>-1.9432</v>
      </c>
      <c r="K15978" s="47">
        <v>6.0388798097426262E-2</v>
      </c>
      <c r="L15978" s="47">
        <v>2.5999018589030254E-2</v>
      </c>
      <c r="M15978" s="48">
        <v>0.2255554143185719</v>
      </c>
    </row>
    <row r="15979" spans="10:13" x14ac:dyDescent="0.2">
      <c r="J15979" s="46">
        <v>-1.9431</v>
      </c>
      <c r="K15979" s="47">
        <v>6.0400533686892167E-2</v>
      </c>
      <c r="L15979" s="47">
        <v>2.6005058642398944E-2</v>
      </c>
      <c r="M15979" s="48">
        <v>0.22556953801389554</v>
      </c>
    </row>
    <row r="15980" spans="10:13" x14ac:dyDescent="0.2">
      <c r="J15980" s="46">
        <v>-1.9430000000000001</v>
      </c>
      <c r="K15980" s="47">
        <v>6.0412270952858012E-2</v>
      </c>
      <c r="L15980" s="47">
        <v>2.6011099869494229E-2</v>
      </c>
      <c r="M15980" s="48">
        <v>0.22558366170921917</v>
      </c>
    </row>
    <row r="15981" spans="10:13" x14ac:dyDescent="0.2">
      <c r="J15981" s="46">
        <v>-1.9429000000000001</v>
      </c>
      <c r="K15981" s="47">
        <v>6.0424009895414778E-2</v>
      </c>
      <c r="L15981" s="47">
        <v>2.6017142270483771E-2</v>
      </c>
      <c r="M15981" s="48">
        <v>0.22559778540454281</v>
      </c>
    </row>
    <row r="15982" spans="10:13" x14ac:dyDescent="0.2">
      <c r="J15982" s="46">
        <v>-1.9428000000000001</v>
      </c>
      <c r="K15982" s="47">
        <v>6.0435750514653483E-2</v>
      </c>
      <c r="L15982" s="47">
        <v>2.6023185845535236E-2</v>
      </c>
      <c r="M15982" s="48">
        <v>0.22561190909986645</v>
      </c>
    </row>
    <row r="15983" spans="10:13" x14ac:dyDescent="0.2">
      <c r="J15983" s="46">
        <v>-1.9427000000000001</v>
      </c>
      <c r="K15983" s="47">
        <v>6.0447492810665061E-2</v>
      </c>
      <c r="L15983" s="47">
        <v>2.6029230594816308E-2</v>
      </c>
      <c r="M15983" s="48">
        <v>0.22562603279519008</v>
      </c>
    </row>
    <row r="15984" spans="10:13" x14ac:dyDescent="0.2">
      <c r="J15984" s="46">
        <v>-1.9426000000000001</v>
      </c>
      <c r="K15984" s="47">
        <v>6.0459236783540427E-2</v>
      </c>
      <c r="L15984" s="47">
        <v>2.6035276518494656E-2</v>
      </c>
      <c r="M15984" s="48">
        <v>0.22564015649051372</v>
      </c>
    </row>
    <row r="15985" spans="10:13" x14ac:dyDescent="0.2">
      <c r="J15985" s="46">
        <v>-1.9424999999999999</v>
      </c>
      <c r="K15985" s="47">
        <v>6.0470982433370513E-2</v>
      </c>
      <c r="L15985" s="47">
        <v>2.6041323616737992E-2</v>
      </c>
      <c r="M15985" s="48">
        <v>0.22565428018583736</v>
      </c>
    </row>
    <row r="15986" spans="10:13" x14ac:dyDescent="0.2">
      <c r="J15986" s="46">
        <v>-1.9423999999999999</v>
      </c>
      <c r="K15986" s="47">
        <v>6.0482729760246108E-2</v>
      </c>
      <c r="L15986" s="47">
        <v>2.6047371889714014E-2</v>
      </c>
      <c r="M15986" s="48">
        <v>0.22566840388116099</v>
      </c>
    </row>
    <row r="15987" spans="10:13" x14ac:dyDescent="0.2">
      <c r="J15987" s="46">
        <v>-1.9422999999999999</v>
      </c>
      <c r="K15987" s="47">
        <v>6.0494478764258043E-2</v>
      </c>
      <c r="L15987" s="47">
        <v>2.6053421337590442E-2</v>
      </c>
      <c r="M15987" s="48">
        <v>0.22568252757648463</v>
      </c>
    </row>
    <row r="15988" spans="10:13" x14ac:dyDescent="0.2">
      <c r="J15988" s="46">
        <v>-1.9421999999999999</v>
      </c>
      <c r="K15988" s="47">
        <v>6.050622944549712E-2</v>
      </c>
      <c r="L15988" s="47">
        <v>2.6059471960534989E-2</v>
      </c>
      <c r="M15988" s="48">
        <v>0.22569665127180827</v>
      </c>
    </row>
    <row r="15989" spans="10:13" x14ac:dyDescent="0.2">
      <c r="J15989" s="46">
        <v>-1.9420999999999999</v>
      </c>
      <c r="K15989" s="47">
        <v>6.0517981804054093E-2</v>
      </c>
      <c r="L15989" s="47">
        <v>2.6065523758715396E-2</v>
      </c>
      <c r="M15989" s="48">
        <v>0.22571077496713191</v>
      </c>
    </row>
    <row r="15990" spans="10:13" x14ac:dyDescent="0.2">
      <c r="J15990" s="46">
        <v>-1.9419999999999999</v>
      </c>
      <c r="K15990" s="47">
        <v>6.0529735840019694E-2</v>
      </c>
      <c r="L15990" s="47">
        <v>2.6071576732299401E-2</v>
      </c>
      <c r="M15990" s="48">
        <v>0.22572489866245554</v>
      </c>
    </row>
    <row r="15991" spans="10:13" x14ac:dyDescent="0.2">
      <c r="J15991" s="46">
        <v>-1.9419</v>
      </c>
      <c r="K15991" s="47">
        <v>6.0541491553484574E-2</v>
      </c>
      <c r="L15991" s="47">
        <v>2.6077630881454747E-2</v>
      </c>
      <c r="M15991" s="48">
        <v>0.22573902235777918</v>
      </c>
    </row>
    <row r="15992" spans="10:13" x14ac:dyDescent="0.2">
      <c r="J15992" s="46">
        <v>-1.9418</v>
      </c>
      <c r="K15992" s="47">
        <v>6.0553248944539437E-2</v>
      </c>
      <c r="L15992" s="47">
        <v>2.60836862063492E-2</v>
      </c>
      <c r="M15992" s="48">
        <v>0.22575314605310282</v>
      </c>
    </row>
    <row r="15993" spans="10:13" x14ac:dyDescent="0.2">
      <c r="J15993" s="46">
        <v>-1.9417</v>
      </c>
      <c r="K15993" s="47">
        <v>6.0565008013274871E-2</v>
      </c>
      <c r="L15993" s="47">
        <v>2.6089742707150525E-2</v>
      </c>
      <c r="M15993" s="48">
        <v>0.22576726974842645</v>
      </c>
    </row>
    <row r="15994" spans="10:13" x14ac:dyDescent="0.2">
      <c r="J15994" s="46">
        <v>-1.9416</v>
      </c>
      <c r="K15994" s="47">
        <v>6.0576768759781505E-2</v>
      </c>
      <c r="L15994" s="47">
        <v>2.6095800384026507E-2</v>
      </c>
      <c r="M15994" s="48">
        <v>0.22578139344375009</v>
      </c>
    </row>
    <row r="15995" spans="10:13" x14ac:dyDescent="0.2">
      <c r="J15995" s="46">
        <v>-1.9415</v>
      </c>
      <c r="K15995" s="47">
        <v>6.0588531184149856E-2</v>
      </c>
      <c r="L15995" s="47">
        <v>2.610185923714492E-2</v>
      </c>
      <c r="M15995" s="48">
        <v>0.22579551713907373</v>
      </c>
    </row>
    <row r="15996" spans="10:13" x14ac:dyDescent="0.2">
      <c r="J15996" s="46">
        <v>-1.9414</v>
      </c>
      <c r="K15996" s="47">
        <v>6.0600295286470471E-2</v>
      </c>
      <c r="L15996" s="47">
        <v>2.6107919266673565E-2</v>
      </c>
      <c r="M15996" s="48">
        <v>0.22580964083439736</v>
      </c>
    </row>
    <row r="15997" spans="10:13" x14ac:dyDescent="0.2">
      <c r="J15997" s="46">
        <v>-1.9413</v>
      </c>
      <c r="K15997" s="47">
        <v>6.0612061066833846E-2</v>
      </c>
      <c r="L15997" s="47">
        <v>2.6113980472780247E-2</v>
      </c>
      <c r="M15997" s="48">
        <v>0.225823764529721</v>
      </c>
    </row>
    <row r="15998" spans="10:13" x14ac:dyDescent="0.2">
      <c r="J15998" s="46">
        <v>-1.9412</v>
      </c>
      <c r="K15998" s="47">
        <v>6.062382852533043E-2</v>
      </c>
      <c r="L15998" s="47">
        <v>2.6120042855632779E-2</v>
      </c>
      <c r="M15998" s="48">
        <v>0.22583788822504464</v>
      </c>
    </row>
    <row r="15999" spans="10:13" x14ac:dyDescent="0.2">
      <c r="J15999" s="46">
        <v>-1.9411</v>
      </c>
      <c r="K15999" s="47">
        <v>6.063559766205065E-2</v>
      </c>
      <c r="L15999" s="47">
        <v>2.6126106415398982E-2</v>
      </c>
      <c r="M15999" s="48">
        <v>0.22585201192036827</v>
      </c>
    </row>
    <row r="16000" spans="10:13" x14ac:dyDescent="0.2">
      <c r="J16000" s="46">
        <v>-1.9410000000000001</v>
      </c>
      <c r="K16000" s="47">
        <v>6.064736847708492E-2</v>
      </c>
      <c r="L16000" s="47">
        <v>2.613217115224669E-2</v>
      </c>
      <c r="M16000" s="48">
        <v>0.22586613561569191</v>
      </c>
    </row>
    <row r="16001" spans="10:13" x14ac:dyDescent="0.2">
      <c r="J16001" s="46">
        <v>-1.9409000000000001</v>
      </c>
      <c r="K16001" s="47">
        <v>6.0659140970523572E-2</v>
      </c>
      <c r="L16001" s="47">
        <v>2.6138237066343741E-2</v>
      </c>
      <c r="M16001" s="48">
        <v>0.22588025931101555</v>
      </c>
    </row>
    <row r="16002" spans="10:13" x14ac:dyDescent="0.2">
      <c r="J16002" s="46">
        <v>-1.9408000000000001</v>
      </c>
      <c r="K16002" s="47">
        <v>6.0670915142456948E-2</v>
      </c>
      <c r="L16002" s="47">
        <v>2.6144304157857987E-2</v>
      </c>
      <c r="M16002" s="48">
        <v>0.22589438300633918</v>
      </c>
    </row>
    <row r="16003" spans="10:13" x14ac:dyDescent="0.2">
      <c r="J16003" s="46">
        <v>-1.9407000000000001</v>
      </c>
      <c r="K16003" s="47">
        <v>6.0682690992975359E-2</v>
      </c>
      <c r="L16003" s="47">
        <v>2.6150372426957284E-2</v>
      </c>
      <c r="M16003" s="48">
        <v>0.22590850670166282</v>
      </c>
    </row>
    <row r="16004" spans="10:13" x14ac:dyDescent="0.2">
      <c r="J16004" s="46">
        <v>-1.9406000000000001</v>
      </c>
      <c r="K16004" s="47">
        <v>6.0694468522169052E-2</v>
      </c>
      <c r="L16004" s="47">
        <v>2.6156441873809503E-2</v>
      </c>
      <c r="M16004" s="48">
        <v>0.22592263039698646</v>
      </c>
    </row>
    <row r="16005" spans="10:13" x14ac:dyDescent="0.2">
      <c r="J16005" s="46">
        <v>-1.9404999999999999</v>
      </c>
      <c r="K16005" s="47">
        <v>6.0706247730128275E-2</v>
      </c>
      <c r="L16005" s="47">
        <v>2.6162512498582514E-2</v>
      </c>
      <c r="M16005" s="48">
        <v>0.22593675409231009</v>
      </c>
    </row>
    <row r="16006" spans="10:13" x14ac:dyDescent="0.2">
      <c r="J16006" s="46">
        <v>-1.9403999999999999</v>
      </c>
      <c r="K16006" s="47">
        <v>6.0718028616943191E-2</v>
      </c>
      <c r="L16006" s="47">
        <v>2.6168584301444208E-2</v>
      </c>
      <c r="M16006" s="48">
        <v>0.22595087778763373</v>
      </c>
    </row>
    <row r="16007" spans="10:13" x14ac:dyDescent="0.2">
      <c r="J16007" s="46">
        <v>-1.9402999999999999</v>
      </c>
      <c r="K16007" s="47">
        <v>6.0729811182703992E-2</v>
      </c>
      <c r="L16007" s="47">
        <v>2.6174657282562474E-2</v>
      </c>
      <c r="M16007" s="48">
        <v>0.22596500148295737</v>
      </c>
    </row>
    <row r="16008" spans="10:13" x14ac:dyDescent="0.2">
      <c r="J16008" s="46">
        <v>-1.9401999999999999</v>
      </c>
      <c r="K16008" s="47">
        <v>6.0741595427500787E-2</v>
      </c>
      <c r="L16008" s="47">
        <v>2.6180731442105223E-2</v>
      </c>
      <c r="M16008" s="48">
        <v>0.225979125178281</v>
      </c>
    </row>
    <row r="16009" spans="10:13" x14ac:dyDescent="0.2">
      <c r="J16009" s="46">
        <v>-1.9400999999999999</v>
      </c>
      <c r="K16009" s="47">
        <v>6.0753381351423698E-2</v>
      </c>
      <c r="L16009" s="47">
        <v>2.6186806780240369E-2</v>
      </c>
      <c r="M16009" s="48">
        <v>0.22599324887360464</v>
      </c>
    </row>
    <row r="16010" spans="10:13" x14ac:dyDescent="0.2">
      <c r="J16010" s="46">
        <v>-1.94</v>
      </c>
      <c r="K16010" s="47">
        <v>6.0765168954562777E-2</v>
      </c>
      <c r="L16010" s="47">
        <v>2.6192883297135823E-2</v>
      </c>
      <c r="M16010" s="48">
        <v>0.22600737256892828</v>
      </c>
    </row>
    <row r="16011" spans="10:13" x14ac:dyDescent="0.2">
      <c r="J16011" s="46">
        <v>-1.9399</v>
      </c>
      <c r="K16011" s="47">
        <v>6.0776958237008072E-2</v>
      </c>
      <c r="L16011" s="47">
        <v>2.6198960992959524E-2</v>
      </c>
      <c r="M16011" s="48">
        <v>0.22602149626425191</v>
      </c>
    </row>
    <row r="16012" spans="10:13" x14ac:dyDescent="0.2">
      <c r="J16012" s="46">
        <v>-1.9398</v>
      </c>
      <c r="K16012" s="47">
        <v>6.0788749198849572E-2</v>
      </c>
      <c r="L16012" s="47">
        <v>2.6205039867879414E-2</v>
      </c>
      <c r="M16012" s="48">
        <v>0.22603561995957555</v>
      </c>
    </row>
    <row r="16013" spans="10:13" x14ac:dyDescent="0.2">
      <c r="J16013" s="46">
        <v>-1.9397</v>
      </c>
      <c r="K16013" s="47">
        <v>6.0800541840177233E-2</v>
      </c>
      <c r="L16013" s="47">
        <v>2.6211119922063431E-2</v>
      </c>
      <c r="M16013" s="48">
        <v>0.22604974365489919</v>
      </c>
    </row>
    <row r="16014" spans="10:13" x14ac:dyDescent="0.2">
      <c r="J16014" s="46">
        <v>-1.9396</v>
      </c>
      <c r="K16014" s="47">
        <v>6.0812336161081011E-2</v>
      </c>
      <c r="L16014" s="47">
        <v>2.6217201155679538E-2</v>
      </c>
      <c r="M16014" s="48">
        <v>0.22606386735022282</v>
      </c>
    </row>
    <row r="16015" spans="10:13" x14ac:dyDescent="0.2">
      <c r="J16015" s="46">
        <v>-1.9395</v>
      </c>
      <c r="K16015" s="47">
        <v>6.0824132161650807E-2</v>
      </c>
      <c r="L16015" s="47">
        <v>2.6223283568895705E-2</v>
      </c>
      <c r="M16015" s="48">
        <v>0.22607799104554646</v>
      </c>
    </row>
    <row r="16016" spans="10:13" x14ac:dyDescent="0.2">
      <c r="J16016" s="46">
        <v>-1.9394</v>
      </c>
      <c r="K16016" s="47">
        <v>6.0835929841976472E-2</v>
      </c>
      <c r="L16016" s="47">
        <v>2.6229367161879902E-2</v>
      </c>
      <c r="M16016" s="48">
        <v>0.2260921147408701</v>
      </c>
    </row>
    <row r="16017" spans="10:13" x14ac:dyDescent="0.2">
      <c r="J16017" s="46">
        <v>-1.9393</v>
      </c>
      <c r="K16017" s="47">
        <v>6.084772920214785E-2</v>
      </c>
      <c r="L16017" s="47">
        <v>2.6235451934800112E-2</v>
      </c>
      <c r="M16017" s="48">
        <v>0.22610623843619373</v>
      </c>
    </row>
    <row r="16018" spans="10:13" x14ac:dyDescent="0.2">
      <c r="J16018" s="46">
        <v>-1.9392</v>
      </c>
      <c r="K16018" s="47">
        <v>6.0859530242254746E-2</v>
      </c>
      <c r="L16018" s="47">
        <v>2.6241537887824341E-2</v>
      </c>
      <c r="M16018" s="48">
        <v>0.22612036213151737</v>
      </c>
    </row>
    <row r="16019" spans="10:13" x14ac:dyDescent="0.2">
      <c r="J16019" s="46">
        <v>-1.9391</v>
      </c>
      <c r="K16019" s="47">
        <v>6.0871332962386913E-2</v>
      </c>
      <c r="L16019" s="47">
        <v>2.6247625021120581E-2</v>
      </c>
      <c r="M16019" s="48">
        <v>0.22613448582684101</v>
      </c>
    </row>
    <row r="16020" spans="10:13" x14ac:dyDescent="0.2">
      <c r="J16020" s="46">
        <v>-1.9390000000000001</v>
      </c>
      <c r="K16020" s="47">
        <v>6.0883137362634114E-2</v>
      </c>
      <c r="L16020" s="47">
        <v>2.6253713334856842E-2</v>
      </c>
      <c r="M16020" s="48">
        <v>0.22614860952216465</v>
      </c>
    </row>
    <row r="16021" spans="10:13" x14ac:dyDescent="0.2">
      <c r="J16021" s="46">
        <v>-1.9389000000000001</v>
      </c>
      <c r="K16021" s="47">
        <v>6.089494344308604E-2</v>
      </c>
      <c r="L16021" s="47">
        <v>2.6259802829201151E-2</v>
      </c>
      <c r="M16021" s="48">
        <v>0.22616273321748828</v>
      </c>
    </row>
    <row r="16022" spans="10:13" x14ac:dyDescent="0.2">
      <c r="J16022" s="46">
        <v>-1.9388000000000001</v>
      </c>
      <c r="K16022" s="47">
        <v>6.090675120383237E-2</v>
      </c>
      <c r="L16022" s="47">
        <v>2.6265893504321538E-2</v>
      </c>
      <c r="M16022" s="48">
        <v>0.22617685691281192</v>
      </c>
    </row>
    <row r="16023" spans="10:13" x14ac:dyDescent="0.2">
      <c r="J16023" s="46">
        <v>-1.9387000000000001</v>
      </c>
      <c r="K16023" s="47">
        <v>6.0918560644962712E-2</v>
      </c>
      <c r="L16023" s="47">
        <v>2.6271985360386031E-2</v>
      </c>
      <c r="M16023" s="48">
        <v>0.22619098060813556</v>
      </c>
    </row>
    <row r="16024" spans="10:13" x14ac:dyDescent="0.2">
      <c r="J16024" s="46">
        <v>-1.9386000000000001</v>
      </c>
      <c r="K16024" s="47">
        <v>6.0930371766566696E-2</v>
      </c>
      <c r="L16024" s="47">
        <v>2.6278078397562687E-2</v>
      </c>
      <c r="M16024" s="48">
        <v>0.22620510430345919</v>
      </c>
    </row>
    <row r="16025" spans="10:13" x14ac:dyDescent="0.2">
      <c r="J16025" s="46">
        <v>-1.9384999999999999</v>
      </c>
      <c r="K16025" s="47">
        <v>6.0942184568733918E-2</v>
      </c>
      <c r="L16025" s="47">
        <v>2.628417261601956E-2</v>
      </c>
      <c r="M16025" s="48">
        <v>0.22621922799878283</v>
      </c>
    </row>
    <row r="16026" spans="10:13" x14ac:dyDescent="0.2">
      <c r="J16026" s="46">
        <v>-1.9383999999999999</v>
      </c>
      <c r="K16026" s="47">
        <v>6.0953999051553853E-2</v>
      </c>
      <c r="L16026" s="47">
        <v>2.6290268015924715E-2</v>
      </c>
      <c r="M16026" s="48">
        <v>0.22623335169410647</v>
      </c>
    </row>
    <row r="16027" spans="10:13" x14ac:dyDescent="0.2">
      <c r="J16027" s="46">
        <v>-1.9382999999999999</v>
      </c>
      <c r="K16027" s="47">
        <v>6.0965815215116057E-2</v>
      </c>
      <c r="L16027" s="47">
        <v>2.6296364597446227E-2</v>
      </c>
      <c r="M16027" s="48">
        <v>0.2262474753894301</v>
      </c>
    </row>
    <row r="16028" spans="10:13" x14ac:dyDescent="0.2">
      <c r="J16028" s="46">
        <v>-1.9381999999999999</v>
      </c>
      <c r="K16028" s="47">
        <v>6.0977633059509977E-2</v>
      </c>
      <c r="L16028" s="47">
        <v>2.630246236075218E-2</v>
      </c>
      <c r="M16028" s="48">
        <v>0.22626159908475374</v>
      </c>
    </row>
    <row r="16029" spans="10:13" x14ac:dyDescent="0.2">
      <c r="J16029" s="46">
        <v>-1.9380999999999999</v>
      </c>
      <c r="K16029" s="47">
        <v>6.0989452584825042E-2</v>
      </c>
      <c r="L16029" s="47">
        <v>2.6308561306010659E-2</v>
      </c>
      <c r="M16029" s="48">
        <v>0.22627572278007738</v>
      </c>
    </row>
    <row r="16030" spans="10:13" x14ac:dyDescent="0.2">
      <c r="J16030" s="46">
        <v>-1.9379999999999999</v>
      </c>
      <c r="K16030" s="47">
        <v>6.1001273791150695E-2</v>
      </c>
      <c r="L16030" s="47">
        <v>2.6314661433389772E-2</v>
      </c>
      <c r="M16030" s="48">
        <v>0.22628984647540101</v>
      </c>
    </row>
    <row r="16031" spans="10:13" x14ac:dyDescent="0.2">
      <c r="J16031" s="46">
        <v>-1.9379</v>
      </c>
      <c r="K16031" s="47">
        <v>6.1013096678576274E-2</v>
      </c>
      <c r="L16031" s="47">
        <v>2.6320762743057627E-2</v>
      </c>
      <c r="M16031" s="48">
        <v>0.22630397017072465</v>
      </c>
    </row>
    <row r="16032" spans="10:13" x14ac:dyDescent="0.2">
      <c r="J16032" s="46">
        <v>-1.9378</v>
      </c>
      <c r="K16032" s="47">
        <v>6.1024921247191152E-2</v>
      </c>
      <c r="L16032" s="47">
        <v>2.6326865235182344E-2</v>
      </c>
      <c r="M16032" s="48">
        <v>0.22631809386604829</v>
      </c>
    </row>
    <row r="16033" spans="10:13" x14ac:dyDescent="0.2">
      <c r="J16033" s="46">
        <v>-1.9377</v>
      </c>
      <c r="K16033" s="47">
        <v>6.1036747497084612E-2</v>
      </c>
      <c r="L16033" s="47">
        <v>2.6332968909932055E-2</v>
      </c>
      <c r="M16033" s="48">
        <v>0.22633221756137192</v>
      </c>
    </row>
    <row r="16034" spans="10:13" x14ac:dyDescent="0.2">
      <c r="J16034" s="46">
        <v>-1.9376</v>
      </c>
      <c r="K16034" s="47">
        <v>6.1048575428345922E-2</v>
      </c>
      <c r="L16034" s="47">
        <v>2.633907376747489E-2</v>
      </c>
      <c r="M16034" s="48">
        <v>0.22634634125669556</v>
      </c>
    </row>
    <row r="16035" spans="10:13" x14ac:dyDescent="0.2">
      <c r="J16035" s="46">
        <v>-1.9375</v>
      </c>
      <c r="K16035" s="47">
        <v>6.1060405041064331E-2</v>
      </c>
      <c r="L16035" s="47">
        <v>2.6345179807978996E-2</v>
      </c>
      <c r="M16035" s="48">
        <v>0.2263604649520192</v>
      </c>
    </row>
    <row r="16036" spans="10:13" x14ac:dyDescent="0.2">
      <c r="J16036" s="46">
        <v>-1.9374</v>
      </c>
      <c r="K16036" s="47">
        <v>6.1072236335329051E-2</v>
      </c>
      <c r="L16036" s="47">
        <v>2.6351287031612533E-2</v>
      </c>
      <c r="M16036" s="48">
        <v>0.22637458864734283</v>
      </c>
    </row>
    <row r="16037" spans="10:13" x14ac:dyDescent="0.2">
      <c r="J16037" s="46">
        <v>-1.9373</v>
      </c>
      <c r="K16037" s="47">
        <v>6.1084069311229248E-2</v>
      </c>
      <c r="L16037" s="47">
        <v>2.6357395438543655E-2</v>
      </c>
      <c r="M16037" s="48">
        <v>0.22638871234266647</v>
      </c>
    </row>
    <row r="16038" spans="10:13" x14ac:dyDescent="0.2">
      <c r="J16038" s="46">
        <v>-1.9372</v>
      </c>
      <c r="K16038" s="47">
        <v>6.1095903968854101E-2</v>
      </c>
      <c r="L16038" s="47">
        <v>2.636350502894054E-2</v>
      </c>
      <c r="M16038" s="48">
        <v>0.22640283603799011</v>
      </c>
    </row>
    <row r="16039" spans="10:13" x14ac:dyDescent="0.2">
      <c r="J16039" s="46">
        <v>-1.9371</v>
      </c>
      <c r="K16039" s="47">
        <v>6.1107740308292649E-2</v>
      </c>
      <c r="L16039" s="47">
        <v>2.6369615802971366E-2</v>
      </c>
      <c r="M16039" s="48">
        <v>0.22641695973331374</v>
      </c>
    </row>
    <row r="16040" spans="10:13" x14ac:dyDescent="0.2">
      <c r="J16040" s="46">
        <v>-1.9370000000000001</v>
      </c>
      <c r="K16040" s="47">
        <v>6.1119578329634008E-2</v>
      </c>
      <c r="L16040" s="47">
        <v>2.6375727760804331E-2</v>
      </c>
      <c r="M16040" s="48">
        <v>0.22643108342863738</v>
      </c>
    </row>
    <row r="16041" spans="10:13" x14ac:dyDescent="0.2">
      <c r="J16041" s="46">
        <v>-1.9369000000000001</v>
      </c>
      <c r="K16041" s="47">
        <v>6.1131418032967226E-2</v>
      </c>
      <c r="L16041" s="47">
        <v>2.6381840902607628E-2</v>
      </c>
      <c r="M16041" s="48">
        <v>0.22644520712396102</v>
      </c>
    </row>
    <row r="16042" spans="10:13" x14ac:dyDescent="0.2">
      <c r="J16042" s="46">
        <v>-1.9368000000000001</v>
      </c>
      <c r="K16042" s="47">
        <v>6.1143259418381286E-2</v>
      </c>
      <c r="L16042" s="47">
        <v>2.6387955228549465E-2</v>
      </c>
      <c r="M16042" s="48">
        <v>0.22645933081928465</v>
      </c>
    </row>
    <row r="16043" spans="10:13" x14ac:dyDescent="0.2">
      <c r="J16043" s="46">
        <v>-1.9367000000000001</v>
      </c>
      <c r="K16043" s="47">
        <v>6.1155102485965181E-2</v>
      </c>
      <c r="L16043" s="47">
        <v>2.639407073879806E-2</v>
      </c>
      <c r="M16043" s="48">
        <v>0.22647345451460829</v>
      </c>
    </row>
    <row r="16044" spans="10:13" x14ac:dyDescent="0.2">
      <c r="J16044" s="46">
        <v>-1.9366000000000001</v>
      </c>
      <c r="K16044" s="47">
        <v>6.1166947235807831E-2</v>
      </c>
      <c r="L16044" s="47">
        <v>2.6400187433521637E-2</v>
      </c>
      <c r="M16044" s="48">
        <v>0.22648757820993193</v>
      </c>
    </row>
    <row r="16045" spans="10:13" x14ac:dyDescent="0.2">
      <c r="J16045" s="46">
        <v>-1.9365000000000001</v>
      </c>
      <c r="K16045" s="47">
        <v>6.117879366799818E-2</v>
      </c>
      <c r="L16045" s="47">
        <v>2.6406305312888435E-2</v>
      </c>
      <c r="M16045" s="48">
        <v>0.22650170190525556</v>
      </c>
    </row>
    <row r="16046" spans="10:13" x14ac:dyDescent="0.2">
      <c r="J16046" s="46">
        <v>-1.9363999999999999</v>
      </c>
      <c r="K16046" s="47">
        <v>6.1190641782625094E-2</v>
      </c>
      <c r="L16046" s="47">
        <v>2.6412424377066698E-2</v>
      </c>
      <c r="M16046" s="48">
        <v>0.2265158256005792</v>
      </c>
    </row>
    <row r="16047" spans="10:13" x14ac:dyDescent="0.2">
      <c r="J16047" s="46">
        <v>-1.9362999999999999</v>
      </c>
      <c r="K16047" s="47">
        <v>6.1202491579777377E-2</v>
      </c>
      <c r="L16047" s="47">
        <v>2.6418544626224671E-2</v>
      </c>
      <c r="M16047" s="48">
        <v>0.22652994929590284</v>
      </c>
    </row>
    <row r="16048" spans="10:13" x14ac:dyDescent="0.2">
      <c r="J16048" s="46">
        <v>-1.9361999999999999</v>
      </c>
      <c r="K16048" s="47">
        <v>6.1214343059543874E-2</v>
      </c>
      <c r="L16048" s="47">
        <v>2.6424666060530625E-2</v>
      </c>
      <c r="M16048" s="48">
        <v>0.22654407299122648</v>
      </c>
    </row>
    <row r="16049" spans="10:13" x14ac:dyDescent="0.2">
      <c r="J16049" s="46">
        <v>-1.9360999999999999</v>
      </c>
      <c r="K16049" s="47">
        <v>6.1226196222013335E-2</v>
      </c>
      <c r="L16049" s="47">
        <v>2.643078868015283E-2</v>
      </c>
      <c r="M16049" s="48">
        <v>0.22655819668655011</v>
      </c>
    </row>
    <row r="16050" spans="10:13" x14ac:dyDescent="0.2">
      <c r="J16050" s="46">
        <v>-1.9359999999999999</v>
      </c>
      <c r="K16050" s="47">
        <v>6.1238051067274535E-2</v>
      </c>
      <c r="L16050" s="47">
        <v>2.6436912485259558E-2</v>
      </c>
      <c r="M16050" s="48">
        <v>0.22657232038187375</v>
      </c>
    </row>
    <row r="16051" spans="10:13" x14ac:dyDescent="0.2">
      <c r="J16051" s="46">
        <v>-1.9359</v>
      </c>
      <c r="K16051" s="47">
        <v>6.124990759541616E-2</v>
      </c>
      <c r="L16051" s="47">
        <v>2.6443037476019102E-2</v>
      </c>
      <c r="M16051" s="48">
        <v>0.22658644407719739</v>
      </c>
    </row>
    <row r="16052" spans="10:13" x14ac:dyDescent="0.2">
      <c r="J16052" s="46">
        <v>-1.9358</v>
      </c>
      <c r="K16052" s="47">
        <v>6.1261765806526869E-2</v>
      </c>
      <c r="L16052" s="47">
        <v>2.6449163652599753E-2</v>
      </c>
      <c r="M16052" s="48">
        <v>0.22660056777252102</v>
      </c>
    </row>
    <row r="16053" spans="10:13" x14ac:dyDescent="0.2">
      <c r="J16053" s="46">
        <v>-1.9357</v>
      </c>
      <c r="K16053" s="47">
        <v>6.1273625700695347E-2</v>
      </c>
      <c r="L16053" s="47">
        <v>2.6455291015169826E-2</v>
      </c>
      <c r="M16053" s="48">
        <v>0.22661469146784466</v>
      </c>
    </row>
    <row r="16054" spans="10:13" x14ac:dyDescent="0.2">
      <c r="J16054" s="46">
        <v>-1.9356</v>
      </c>
      <c r="K16054" s="47">
        <v>6.128548727801017E-2</v>
      </c>
      <c r="L16054" s="47">
        <v>2.6461419563897623E-2</v>
      </c>
      <c r="M16054" s="48">
        <v>0.2266288151631683</v>
      </c>
    </row>
    <row r="16055" spans="10:13" x14ac:dyDescent="0.2">
      <c r="J16055" s="46">
        <v>-1.9355</v>
      </c>
      <c r="K16055" s="47">
        <v>6.1297350538559926E-2</v>
      </c>
      <c r="L16055" s="47">
        <v>2.6467549298951478E-2</v>
      </c>
      <c r="M16055" s="48">
        <v>0.22664293885849193</v>
      </c>
    </row>
    <row r="16056" spans="10:13" x14ac:dyDescent="0.2">
      <c r="J16056" s="46">
        <v>-1.9354</v>
      </c>
      <c r="K16056" s="47">
        <v>6.1309215482433149E-2</v>
      </c>
      <c r="L16056" s="47">
        <v>2.6473680220499722E-2</v>
      </c>
      <c r="M16056" s="48">
        <v>0.22665706255381557</v>
      </c>
    </row>
    <row r="16057" spans="10:13" x14ac:dyDescent="0.2">
      <c r="J16057" s="46">
        <v>-1.9353</v>
      </c>
      <c r="K16057" s="47">
        <v>6.1321082109718358E-2</v>
      </c>
      <c r="L16057" s="47">
        <v>2.6479812328710692E-2</v>
      </c>
      <c r="M16057" s="48">
        <v>0.22667118624913921</v>
      </c>
    </row>
    <row r="16058" spans="10:13" x14ac:dyDescent="0.2">
      <c r="J16058" s="46">
        <v>-1.9352</v>
      </c>
      <c r="K16058" s="47">
        <v>6.1332950420504025E-2</v>
      </c>
      <c r="L16058" s="47">
        <v>2.6485945623752741E-2</v>
      </c>
      <c r="M16058" s="48">
        <v>0.22668530994446284</v>
      </c>
    </row>
    <row r="16059" spans="10:13" x14ac:dyDescent="0.2">
      <c r="J16059" s="46">
        <v>-1.9351</v>
      </c>
      <c r="K16059" s="47">
        <v>6.1344820414878598E-2</v>
      </c>
      <c r="L16059" s="47">
        <v>2.6492080105794229E-2</v>
      </c>
      <c r="M16059" s="48">
        <v>0.22669943363978648</v>
      </c>
    </row>
    <row r="16060" spans="10:13" x14ac:dyDescent="0.2">
      <c r="J16060" s="46">
        <v>-1.9350000000000001</v>
      </c>
      <c r="K16060" s="47">
        <v>6.1356692092930459E-2</v>
      </c>
      <c r="L16060" s="47">
        <v>2.6498215775003525E-2</v>
      </c>
      <c r="M16060" s="48">
        <v>0.22671355733511012</v>
      </c>
    </row>
    <row r="16061" spans="10:13" x14ac:dyDescent="0.2">
      <c r="J16061" s="46">
        <v>-1.9349000000000001</v>
      </c>
      <c r="K16061" s="47">
        <v>6.136856545474801E-2</v>
      </c>
      <c r="L16061" s="47">
        <v>2.6504352631548999E-2</v>
      </c>
      <c r="M16061" s="48">
        <v>0.22672768103043375</v>
      </c>
    </row>
    <row r="16062" spans="10:13" x14ac:dyDescent="0.2">
      <c r="J16062" s="46">
        <v>-1.9348000000000001</v>
      </c>
      <c r="K16062" s="47">
        <v>6.1380440500419561E-2</v>
      </c>
      <c r="L16062" s="47">
        <v>2.6510490675599043E-2</v>
      </c>
      <c r="M16062" s="48">
        <v>0.22674180472575739</v>
      </c>
    </row>
    <row r="16063" spans="10:13" x14ac:dyDescent="0.2">
      <c r="J16063" s="46">
        <v>-1.9347000000000001</v>
      </c>
      <c r="K16063" s="47">
        <v>6.1392317230033473E-2</v>
      </c>
      <c r="L16063" s="47">
        <v>2.6516629907322051E-2</v>
      </c>
      <c r="M16063" s="48">
        <v>0.22675592842108103</v>
      </c>
    </row>
    <row r="16064" spans="10:13" x14ac:dyDescent="0.2">
      <c r="J16064" s="46">
        <v>-1.9346000000000001</v>
      </c>
      <c r="K16064" s="47">
        <v>6.1404195643677974E-2</v>
      </c>
      <c r="L16064" s="47">
        <v>2.6522770326886415E-2</v>
      </c>
      <c r="M16064" s="48">
        <v>0.22677005211640466</v>
      </c>
    </row>
    <row r="16065" spans="10:13" x14ac:dyDescent="0.2">
      <c r="J16065" s="46">
        <v>-1.9345000000000001</v>
      </c>
      <c r="K16065" s="47">
        <v>6.1416075741441332E-2</v>
      </c>
      <c r="L16065" s="47">
        <v>2.652891193446056E-2</v>
      </c>
      <c r="M16065" s="48">
        <v>0.2267841758117283</v>
      </c>
    </row>
    <row r="16066" spans="10:13" x14ac:dyDescent="0.2">
      <c r="J16066" s="46">
        <v>-1.9343999999999999</v>
      </c>
      <c r="K16066" s="47">
        <v>6.1427957523411757E-2</v>
      </c>
      <c r="L16066" s="47">
        <v>2.6535054730212896E-2</v>
      </c>
      <c r="M16066" s="48">
        <v>0.22679829950705194</v>
      </c>
    </row>
    <row r="16067" spans="10:13" x14ac:dyDescent="0.2">
      <c r="J16067" s="46">
        <v>-1.9342999999999999</v>
      </c>
      <c r="K16067" s="47">
        <v>6.1439840989677398E-2</v>
      </c>
      <c r="L16067" s="47">
        <v>2.6541198714311865E-2</v>
      </c>
      <c r="M16067" s="48">
        <v>0.22681242320237557</v>
      </c>
    </row>
    <row r="16068" spans="10:13" x14ac:dyDescent="0.2">
      <c r="J16068" s="46">
        <v>-1.9341999999999999</v>
      </c>
      <c r="K16068" s="47">
        <v>6.1451726140326401E-2</v>
      </c>
      <c r="L16068" s="47">
        <v>2.6547343886925898E-2</v>
      </c>
      <c r="M16068" s="48">
        <v>0.22682654689769921</v>
      </c>
    </row>
    <row r="16069" spans="10:13" x14ac:dyDescent="0.2">
      <c r="J16069" s="46">
        <v>-1.9340999999999999</v>
      </c>
      <c r="K16069" s="47">
        <v>6.1463612975446884E-2</v>
      </c>
      <c r="L16069" s="47">
        <v>2.6553490248223444E-2</v>
      </c>
      <c r="M16069" s="48">
        <v>0.22684067059302285</v>
      </c>
    </row>
    <row r="16070" spans="10:13" x14ac:dyDescent="0.2">
      <c r="J16070" s="46">
        <v>-1.9339999999999999</v>
      </c>
      <c r="K16070" s="47">
        <v>6.1475501495126914E-2</v>
      </c>
      <c r="L16070" s="47">
        <v>2.6559637798372955E-2</v>
      </c>
      <c r="M16070" s="48">
        <v>0.22685479428834648</v>
      </c>
    </row>
    <row r="16071" spans="10:13" x14ac:dyDescent="0.2">
      <c r="J16071" s="46">
        <v>-1.9339</v>
      </c>
      <c r="K16071" s="47">
        <v>6.1487391699454531E-2</v>
      </c>
      <c r="L16071" s="47">
        <v>2.6565786537542904E-2</v>
      </c>
      <c r="M16071" s="48">
        <v>0.22686891798367012</v>
      </c>
    </row>
    <row r="16072" spans="10:13" x14ac:dyDescent="0.2">
      <c r="J16072" s="46">
        <v>-1.9338</v>
      </c>
      <c r="K16072" s="47">
        <v>6.1499283588517757E-2</v>
      </c>
      <c r="L16072" s="47">
        <v>2.6571936465901756E-2</v>
      </c>
      <c r="M16072" s="48">
        <v>0.22688304167899376</v>
      </c>
    </row>
    <row r="16073" spans="10:13" x14ac:dyDescent="0.2">
      <c r="J16073" s="46">
        <v>-1.9337</v>
      </c>
      <c r="K16073" s="47">
        <v>6.1511177162404548E-2</v>
      </c>
      <c r="L16073" s="47">
        <v>2.6578087583617998E-2</v>
      </c>
      <c r="M16073" s="48">
        <v>0.22689716537431739</v>
      </c>
    </row>
    <row r="16074" spans="10:13" x14ac:dyDescent="0.2">
      <c r="J16074" s="46">
        <v>-1.9336</v>
      </c>
      <c r="K16074" s="47">
        <v>6.1523072421202842E-2</v>
      </c>
      <c r="L16074" s="47">
        <v>2.6584239890860117E-2</v>
      </c>
      <c r="M16074" s="48">
        <v>0.22691128906964103</v>
      </c>
    </row>
    <row r="16075" spans="10:13" x14ac:dyDescent="0.2">
      <c r="J16075" s="46">
        <v>-1.9335</v>
      </c>
      <c r="K16075" s="47">
        <v>6.1534969365000566E-2</v>
      </c>
      <c r="L16075" s="47">
        <v>2.6590393387796622E-2</v>
      </c>
      <c r="M16075" s="48">
        <v>0.22692541276496467</v>
      </c>
    </row>
    <row r="16076" spans="10:13" x14ac:dyDescent="0.2">
      <c r="J16076" s="46">
        <v>-1.9334</v>
      </c>
      <c r="K16076" s="47">
        <v>6.1546867993885576E-2</v>
      </c>
      <c r="L16076" s="47">
        <v>2.6596548074596011E-2</v>
      </c>
      <c r="M16076" s="48">
        <v>0.2269395364602883</v>
      </c>
    </row>
    <row r="16077" spans="10:13" x14ac:dyDescent="0.2">
      <c r="J16077" s="46">
        <v>-1.9333</v>
      </c>
      <c r="K16077" s="47">
        <v>6.1558768307945717E-2</v>
      </c>
      <c r="L16077" s="47">
        <v>2.6602703951426804E-2</v>
      </c>
      <c r="M16077" s="48">
        <v>0.22695366015561194</v>
      </c>
    </row>
    <row r="16078" spans="10:13" x14ac:dyDescent="0.2">
      <c r="J16078" s="46">
        <v>-1.9332</v>
      </c>
      <c r="K16078" s="47">
        <v>6.1570670307268788E-2</v>
      </c>
      <c r="L16078" s="47">
        <v>2.6608861018457532E-2</v>
      </c>
      <c r="M16078" s="48">
        <v>0.22696778385093558</v>
      </c>
    </row>
    <row r="16079" spans="10:13" x14ac:dyDescent="0.2">
      <c r="J16079" s="46">
        <v>-1.9331</v>
      </c>
      <c r="K16079" s="47">
        <v>6.1582573991942571E-2</v>
      </c>
      <c r="L16079" s="47">
        <v>2.6615019275856723E-2</v>
      </c>
      <c r="M16079" s="48">
        <v>0.22698190754625922</v>
      </c>
    </row>
    <row r="16080" spans="10:13" x14ac:dyDescent="0.2">
      <c r="J16080" s="46">
        <v>-1.9330000000000001</v>
      </c>
      <c r="K16080" s="47">
        <v>6.159447936205479E-2</v>
      </c>
      <c r="L16080" s="47">
        <v>2.6621178723792927E-2</v>
      </c>
      <c r="M16080" s="48">
        <v>0.22699603124158285</v>
      </c>
    </row>
    <row r="16081" spans="10:13" x14ac:dyDescent="0.2">
      <c r="J16081" s="46">
        <v>-1.9329000000000001</v>
      </c>
      <c r="K16081" s="47">
        <v>6.1606386417693157E-2</v>
      </c>
      <c r="L16081" s="47">
        <v>2.6627339362434697E-2</v>
      </c>
      <c r="M16081" s="48">
        <v>0.22701015493690649</v>
      </c>
    </row>
    <row r="16082" spans="10:13" x14ac:dyDescent="0.2">
      <c r="J16082" s="46">
        <v>-1.9328000000000001</v>
      </c>
      <c r="K16082" s="47">
        <v>6.161829515894536E-2</v>
      </c>
      <c r="L16082" s="47">
        <v>2.6633501191950591E-2</v>
      </c>
      <c r="M16082" s="48">
        <v>0.22702427863223013</v>
      </c>
    </row>
    <row r="16083" spans="10:13" x14ac:dyDescent="0.2">
      <c r="J16083" s="46">
        <v>-1.9327000000000001</v>
      </c>
      <c r="K16083" s="47">
        <v>6.163020558589901E-2</v>
      </c>
      <c r="L16083" s="47">
        <v>2.6639664212509184E-2</v>
      </c>
      <c r="M16083" s="48">
        <v>0.22703840232755376</v>
      </c>
    </row>
    <row r="16084" spans="10:13" x14ac:dyDescent="0.2">
      <c r="J16084" s="46">
        <v>-1.9326000000000001</v>
      </c>
      <c r="K16084" s="47">
        <v>6.1642117698641717E-2</v>
      </c>
      <c r="L16084" s="47">
        <v>2.6645828424279046E-2</v>
      </c>
      <c r="M16084" s="48">
        <v>0.2270525260228774</v>
      </c>
    </row>
    <row r="16085" spans="10:13" x14ac:dyDescent="0.2">
      <c r="J16085" s="46">
        <v>-1.9325000000000001</v>
      </c>
      <c r="K16085" s="47">
        <v>6.1654031497261078E-2</v>
      </c>
      <c r="L16085" s="47">
        <v>2.665199382742877E-2</v>
      </c>
      <c r="M16085" s="48">
        <v>0.22706664971820104</v>
      </c>
    </row>
    <row r="16086" spans="10:13" x14ac:dyDescent="0.2">
      <c r="J16086" s="46">
        <v>-1.9323999999999999</v>
      </c>
      <c r="K16086" s="47">
        <v>6.1665946981844612E-2</v>
      </c>
      <c r="L16086" s="47">
        <v>2.6658160422126959E-2</v>
      </c>
      <c r="M16086" s="48">
        <v>0.22708077341352467</v>
      </c>
    </row>
    <row r="16087" spans="10:13" x14ac:dyDescent="0.2">
      <c r="J16087" s="46">
        <v>-1.9322999999999999</v>
      </c>
      <c r="K16087" s="47">
        <v>6.1677864152479812E-2</v>
      </c>
      <c r="L16087" s="47">
        <v>2.6664328208542209E-2</v>
      </c>
      <c r="M16087" s="48">
        <v>0.22709489710884831</v>
      </c>
    </row>
    <row r="16088" spans="10:13" x14ac:dyDescent="0.2">
      <c r="J16088" s="46">
        <v>-1.9321999999999999</v>
      </c>
      <c r="K16088" s="47">
        <v>6.168978300925413E-2</v>
      </c>
      <c r="L16088" s="47">
        <v>2.6670497186843129E-2</v>
      </c>
      <c r="M16088" s="48">
        <v>0.22710902080417195</v>
      </c>
    </row>
    <row r="16089" spans="10:13" x14ac:dyDescent="0.2">
      <c r="J16089" s="46">
        <v>-1.9320999999999999</v>
      </c>
      <c r="K16089" s="47">
        <v>6.170170355225503E-2</v>
      </c>
      <c r="L16089" s="47">
        <v>2.6676667357198359E-2</v>
      </c>
      <c r="M16089" s="48">
        <v>0.22712314449949558</v>
      </c>
    </row>
    <row r="16090" spans="10:13" x14ac:dyDescent="0.2">
      <c r="J16090" s="46">
        <v>-1.9319999999999999</v>
      </c>
      <c r="K16090" s="47">
        <v>6.1713625781569914E-2</v>
      </c>
      <c r="L16090" s="47">
        <v>2.6682838719776517E-2</v>
      </c>
      <c r="M16090" s="48">
        <v>0.22713726819481922</v>
      </c>
    </row>
    <row r="16091" spans="10:13" x14ac:dyDescent="0.2">
      <c r="J16091" s="46">
        <v>-1.9319</v>
      </c>
      <c r="K16091" s="47">
        <v>6.1725549697286143E-2</v>
      </c>
      <c r="L16091" s="47">
        <v>2.6689011274746245E-2</v>
      </c>
      <c r="M16091" s="48">
        <v>0.22715139189014286</v>
      </c>
    </row>
    <row r="16092" spans="10:13" x14ac:dyDescent="0.2">
      <c r="J16092" s="46">
        <v>-1.9318</v>
      </c>
      <c r="K16092" s="47">
        <v>6.1737475299491064E-2</v>
      </c>
      <c r="L16092" s="47">
        <v>2.6695185022276195E-2</v>
      </c>
      <c r="M16092" s="48">
        <v>0.22716551558546649</v>
      </c>
    </row>
    <row r="16093" spans="10:13" x14ac:dyDescent="0.2">
      <c r="J16093" s="46">
        <v>-1.9317</v>
      </c>
      <c r="K16093" s="47">
        <v>6.1749402588271954E-2</v>
      </c>
      <c r="L16093" s="47">
        <v>2.6701359962535018E-2</v>
      </c>
      <c r="M16093" s="48">
        <v>0.22717963928079013</v>
      </c>
    </row>
    <row r="16094" spans="10:13" x14ac:dyDescent="0.2">
      <c r="J16094" s="46">
        <v>-1.9316</v>
      </c>
      <c r="K16094" s="47">
        <v>6.1761331563716097E-2</v>
      </c>
      <c r="L16094" s="47">
        <v>2.6707536095691393E-2</v>
      </c>
      <c r="M16094" s="48">
        <v>0.22719376297611377</v>
      </c>
    </row>
    <row r="16095" spans="10:13" x14ac:dyDescent="0.2">
      <c r="J16095" s="46">
        <v>-1.9315</v>
      </c>
      <c r="K16095" s="47">
        <v>6.1773262225910716E-2</v>
      </c>
      <c r="L16095" s="47">
        <v>2.6713713421913986E-2</v>
      </c>
      <c r="M16095" s="48">
        <v>0.2272078866714374</v>
      </c>
    </row>
    <row r="16096" spans="10:13" x14ac:dyDescent="0.2">
      <c r="J16096" s="46">
        <v>-1.9314</v>
      </c>
      <c r="K16096" s="47">
        <v>6.1785194574943025E-2</v>
      </c>
      <c r="L16096" s="47">
        <v>2.671989194137148E-2</v>
      </c>
      <c r="M16096" s="48">
        <v>0.22722201036676104</v>
      </c>
    </row>
    <row r="16097" spans="10:13" x14ac:dyDescent="0.2">
      <c r="J16097" s="46">
        <v>-1.9313</v>
      </c>
      <c r="K16097" s="47">
        <v>6.1797128610900164E-2</v>
      </c>
      <c r="L16097" s="47">
        <v>2.6726071654232571E-2</v>
      </c>
      <c r="M16097" s="48">
        <v>0.22723613406208468</v>
      </c>
    </row>
    <row r="16098" spans="10:13" x14ac:dyDescent="0.2">
      <c r="J16098" s="46">
        <v>-1.9312</v>
      </c>
      <c r="K16098" s="47">
        <v>6.1809064333869304E-2</v>
      </c>
      <c r="L16098" s="47">
        <v>2.673225256066596E-2</v>
      </c>
      <c r="M16098" s="48">
        <v>0.22725025775740831</v>
      </c>
    </row>
    <row r="16099" spans="10:13" x14ac:dyDescent="0.2">
      <c r="J16099" s="46">
        <v>-1.9311</v>
      </c>
      <c r="K16099" s="47">
        <v>6.1821001743937509E-2</v>
      </c>
      <c r="L16099" s="47">
        <v>2.6738434660840357E-2</v>
      </c>
      <c r="M16099" s="48">
        <v>0.22726438145273195</v>
      </c>
    </row>
    <row r="16100" spans="10:13" x14ac:dyDescent="0.2">
      <c r="J16100" s="46">
        <v>-1.931</v>
      </c>
      <c r="K16100" s="47">
        <v>6.1832940841191862E-2</v>
      </c>
      <c r="L16100" s="47">
        <v>2.6744617954924478E-2</v>
      </c>
      <c r="M16100" s="48">
        <v>0.22727850514805559</v>
      </c>
    </row>
    <row r="16101" spans="10:13" x14ac:dyDescent="0.2">
      <c r="J16101" s="46">
        <v>-1.9309000000000001</v>
      </c>
      <c r="K16101" s="47">
        <v>6.1844881625719383E-2</v>
      </c>
      <c r="L16101" s="47">
        <v>2.6750802443087054E-2</v>
      </c>
      <c r="M16101" s="48">
        <v>0.22729262884337922</v>
      </c>
    </row>
    <row r="16102" spans="10:13" x14ac:dyDescent="0.2">
      <c r="J16102" s="46">
        <v>-1.9308000000000001</v>
      </c>
      <c r="K16102" s="47">
        <v>6.1856824097607059E-2</v>
      </c>
      <c r="L16102" s="47">
        <v>2.6756988125496817E-2</v>
      </c>
      <c r="M16102" s="48">
        <v>0.22730675253870286</v>
      </c>
    </row>
    <row r="16103" spans="10:13" x14ac:dyDescent="0.2">
      <c r="J16103" s="46">
        <v>-1.9307000000000001</v>
      </c>
      <c r="K16103" s="47">
        <v>6.1868768256941889E-2</v>
      </c>
      <c r="L16103" s="47">
        <v>2.676317500232251E-2</v>
      </c>
      <c r="M16103" s="48">
        <v>0.2273208762340265</v>
      </c>
    </row>
    <row r="16104" spans="10:13" x14ac:dyDescent="0.2">
      <c r="J16104" s="46">
        <v>-1.9306000000000001</v>
      </c>
      <c r="K16104" s="47">
        <v>6.1880714103810776E-2</v>
      </c>
      <c r="L16104" s="47">
        <v>2.6769363073732892E-2</v>
      </c>
      <c r="M16104" s="48">
        <v>0.22733499992935013</v>
      </c>
    </row>
    <row r="16105" spans="10:13" x14ac:dyDescent="0.2">
      <c r="J16105" s="46">
        <v>-1.9305000000000001</v>
      </c>
      <c r="K16105" s="47">
        <v>6.1892661638300608E-2</v>
      </c>
      <c r="L16105" s="47">
        <v>2.6775552339896723E-2</v>
      </c>
      <c r="M16105" s="48">
        <v>0.22734912362467377</v>
      </c>
    </row>
    <row r="16106" spans="10:13" x14ac:dyDescent="0.2">
      <c r="J16106" s="46">
        <v>-1.9303999999999999</v>
      </c>
      <c r="K16106" s="47">
        <v>6.1904610860498289E-2</v>
      </c>
      <c r="L16106" s="47">
        <v>2.6781742800982774E-2</v>
      </c>
      <c r="M16106" s="48">
        <v>0.22736324731999741</v>
      </c>
    </row>
    <row r="16107" spans="10:13" x14ac:dyDescent="0.2">
      <c r="J16107" s="46">
        <v>-1.9302999999999999</v>
      </c>
      <c r="K16107" s="47">
        <v>6.1916561770490597E-2</v>
      </c>
      <c r="L16107" s="47">
        <v>2.678793445715982E-2</v>
      </c>
      <c r="M16107" s="48">
        <v>0.22737737101532104</v>
      </c>
    </row>
    <row r="16108" spans="10:13" x14ac:dyDescent="0.2">
      <c r="J16108" s="46">
        <v>-1.9301999999999999</v>
      </c>
      <c r="K16108" s="47">
        <v>6.1928514368364329E-2</v>
      </c>
      <c r="L16108" s="47">
        <v>2.679412730859666E-2</v>
      </c>
      <c r="M16108" s="48">
        <v>0.22739149471064468</v>
      </c>
    </row>
    <row r="16109" spans="10:13" x14ac:dyDescent="0.2">
      <c r="J16109" s="46">
        <v>-1.9300999999999999</v>
      </c>
      <c r="K16109" s="47">
        <v>6.1940468654206271E-2</v>
      </c>
      <c r="L16109" s="47">
        <v>2.6800321355462078E-2</v>
      </c>
      <c r="M16109" s="48">
        <v>0.22740561840596832</v>
      </c>
    </row>
    <row r="16110" spans="10:13" x14ac:dyDescent="0.2">
      <c r="J16110" s="46">
        <v>-1.93</v>
      </c>
      <c r="K16110" s="47">
        <v>6.1952424628103117E-2</v>
      </c>
      <c r="L16110" s="47">
        <v>2.6806516597924889E-2</v>
      </c>
      <c r="M16110" s="48">
        <v>0.22741974210129196</v>
      </c>
    </row>
    <row r="16111" spans="10:13" x14ac:dyDescent="0.2">
      <c r="J16111" s="46">
        <v>-1.9298999999999999</v>
      </c>
      <c r="K16111" s="47">
        <v>6.1964382290141617E-2</v>
      </c>
      <c r="L16111" s="47">
        <v>2.6812713036153901E-2</v>
      </c>
      <c r="M16111" s="48">
        <v>0.22743386579661559</v>
      </c>
    </row>
    <row r="16112" spans="10:13" x14ac:dyDescent="0.2">
      <c r="J16112" s="46">
        <v>-1.9298</v>
      </c>
      <c r="K16112" s="47">
        <v>6.1976341640408363E-2</v>
      </c>
      <c r="L16112" s="47">
        <v>2.6818910670317938E-2</v>
      </c>
      <c r="M16112" s="48">
        <v>0.22744798949193923</v>
      </c>
    </row>
    <row r="16113" spans="10:13" x14ac:dyDescent="0.2">
      <c r="J16113" s="46">
        <v>-1.9297</v>
      </c>
      <c r="K16113" s="47">
        <v>6.1988302678989998E-2</v>
      </c>
      <c r="L16113" s="47">
        <v>2.6825109500585836E-2</v>
      </c>
      <c r="M16113" s="48">
        <v>0.22746211318726287</v>
      </c>
    </row>
    <row r="16114" spans="10:13" x14ac:dyDescent="0.2">
      <c r="J16114" s="46">
        <v>-1.9296</v>
      </c>
      <c r="K16114" s="47">
        <v>6.2000265405973136E-2</v>
      </c>
      <c r="L16114" s="47">
        <v>2.6831309527126434E-2</v>
      </c>
      <c r="M16114" s="48">
        <v>0.2274762368825865</v>
      </c>
    </row>
    <row r="16115" spans="10:13" x14ac:dyDescent="0.2">
      <c r="J16115" s="46">
        <v>-1.9295</v>
      </c>
      <c r="K16115" s="47">
        <v>6.2012229821444317E-2</v>
      </c>
      <c r="L16115" s="47">
        <v>2.6837510750108578E-2</v>
      </c>
      <c r="M16115" s="48">
        <v>0.22749036057791014</v>
      </c>
    </row>
    <row r="16116" spans="10:13" x14ac:dyDescent="0.2">
      <c r="J16116" s="46">
        <v>-1.9294</v>
      </c>
      <c r="K16116" s="47">
        <v>6.2024195925490071E-2</v>
      </c>
      <c r="L16116" s="47">
        <v>2.684371316970113E-2</v>
      </c>
      <c r="M16116" s="48">
        <v>0.22750448427323378</v>
      </c>
    </row>
    <row r="16117" spans="10:13" x14ac:dyDescent="0.2">
      <c r="J16117" s="46">
        <v>-1.9293</v>
      </c>
      <c r="K16117" s="47">
        <v>6.2036163718196868E-2</v>
      </c>
      <c r="L16117" s="47">
        <v>2.6849916786072948E-2</v>
      </c>
      <c r="M16117" s="48">
        <v>0.22751860796855741</v>
      </c>
    </row>
    <row r="16118" spans="10:13" x14ac:dyDescent="0.2">
      <c r="J16118" s="46">
        <v>-1.9292</v>
      </c>
      <c r="K16118" s="47">
        <v>6.2048133199651183E-2</v>
      </c>
      <c r="L16118" s="47">
        <v>2.6856121599392914E-2</v>
      </c>
      <c r="M16118" s="48">
        <v>0.22753273166388105</v>
      </c>
    </row>
    <row r="16119" spans="10:13" x14ac:dyDescent="0.2">
      <c r="J16119" s="46">
        <v>-1.9291</v>
      </c>
      <c r="K16119" s="47">
        <v>6.2060104369939417E-2</v>
      </c>
      <c r="L16119" s="47">
        <v>2.6862327609829907E-2</v>
      </c>
      <c r="M16119" s="48">
        <v>0.22754685535920469</v>
      </c>
    </row>
    <row r="16120" spans="10:13" x14ac:dyDescent="0.2">
      <c r="J16120" s="46">
        <v>-1.929</v>
      </c>
      <c r="K16120" s="47">
        <v>6.2072077229147982E-2</v>
      </c>
      <c r="L16120" s="47">
        <v>2.6868534817552824E-2</v>
      </c>
      <c r="M16120" s="48">
        <v>0.22756097905452832</v>
      </c>
    </row>
    <row r="16121" spans="10:13" x14ac:dyDescent="0.2">
      <c r="J16121" s="46">
        <v>-1.9289000000000001</v>
      </c>
      <c r="K16121" s="47">
        <v>6.2084051777363196E-2</v>
      </c>
      <c r="L16121" s="47">
        <v>2.6874743222730563E-2</v>
      </c>
      <c r="M16121" s="48">
        <v>0.22757510274985196</v>
      </c>
    </row>
    <row r="16122" spans="10:13" x14ac:dyDescent="0.2">
      <c r="J16122" s="46">
        <v>-1.9288000000000001</v>
      </c>
      <c r="K16122" s="47">
        <v>6.2096028014671407E-2</v>
      </c>
      <c r="L16122" s="47">
        <v>2.6880952825532028E-2</v>
      </c>
      <c r="M16122" s="48">
        <v>0.2275892264451756</v>
      </c>
    </row>
    <row r="16123" spans="10:13" x14ac:dyDescent="0.2">
      <c r="J16123" s="46">
        <v>-1.9287000000000001</v>
      </c>
      <c r="K16123" s="47">
        <v>6.2108005941158888E-2</v>
      </c>
      <c r="L16123" s="47">
        <v>2.6887163626126146E-2</v>
      </c>
      <c r="M16123" s="48">
        <v>0.22760335014049923</v>
      </c>
    </row>
    <row r="16124" spans="10:13" x14ac:dyDescent="0.2">
      <c r="J16124" s="46">
        <v>-1.9286000000000001</v>
      </c>
      <c r="K16124" s="47">
        <v>6.2119985556911894E-2</v>
      </c>
      <c r="L16124" s="47">
        <v>2.6893375624681842E-2</v>
      </c>
      <c r="M16124" s="48">
        <v>0.22761747383582287</v>
      </c>
    </row>
    <row r="16125" spans="10:13" x14ac:dyDescent="0.2">
      <c r="J16125" s="46">
        <v>-1.9285000000000001</v>
      </c>
      <c r="K16125" s="47">
        <v>6.2131966862016649E-2</v>
      </c>
      <c r="L16125" s="47">
        <v>2.6899588821368042E-2</v>
      </c>
      <c r="M16125" s="48">
        <v>0.22763159753114651</v>
      </c>
    </row>
    <row r="16126" spans="10:13" x14ac:dyDescent="0.2">
      <c r="J16126" s="46">
        <v>-1.9283999999999999</v>
      </c>
      <c r="K16126" s="47">
        <v>6.2143949856559327E-2</v>
      </c>
      <c r="L16126" s="47">
        <v>2.6905803216353694E-2</v>
      </c>
      <c r="M16126" s="48">
        <v>0.22764572122647014</v>
      </c>
    </row>
    <row r="16127" spans="10:13" x14ac:dyDescent="0.2">
      <c r="J16127" s="46">
        <v>-1.9282999999999999</v>
      </c>
      <c r="K16127" s="47">
        <v>6.2155934540626047E-2</v>
      </c>
      <c r="L16127" s="47">
        <v>2.6912018809807755E-2</v>
      </c>
      <c r="M16127" s="48">
        <v>0.22765984492179378</v>
      </c>
    </row>
    <row r="16128" spans="10:13" x14ac:dyDescent="0.2">
      <c r="J16128" s="46">
        <v>-1.9281999999999999</v>
      </c>
      <c r="K16128" s="47">
        <v>6.2167920914302947E-2</v>
      </c>
      <c r="L16128" s="47">
        <v>2.6918235601899185E-2</v>
      </c>
      <c r="M16128" s="48">
        <v>0.22767396861711742</v>
      </c>
    </row>
    <row r="16129" spans="10:13" x14ac:dyDescent="0.2">
      <c r="J16129" s="46">
        <v>-1.9280999999999999</v>
      </c>
      <c r="K16129" s="47">
        <v>6.2179908977676127E-2</v>
      </c>
      <c r="L16129" s="47">
        <v>2.6924453592796955E-2</v>
      </c>
      <c r="M16129" s="48">
        <v>0.22768809231244105</v>
      </c>
    </row>
    <row r="16130" spans="10:13" x14ac:dyDescent="0.2">
      <c r="J16130" s="46">
        <v>-1.9279999999999999</v>
      </c>
      <c r="K16130" s="47">
        <v>6.2191898730831613E-2</v>
      </c>
      <c r="L16130" s="47">
        <v>2.6930672782670036E-2</v>
      </c>
      <c r="M16130" s="48">
        <v>0.22770221600776469</v>
      </c>
    </row>
    <row r="16131" spans="10:13" x14ac:dyDescent="0.2">
      <c r="J16131" s="46">
        <v>-1.9278999999999999</v>
      </c>
      <c r="K16131" s="47">
        <v>6.2203890173855393E-2</v>
      </c>
      <c r="L16131" s="47">
        <v>2.6936893171687421E-2</v>
      </c>
      <c r="M16131" s="48">
        <v>0.22771633970308833</v>
      </c>
    </row>
    <row r="16132" spans="10:13" x14ac:dyDescent="0.2">
      <c r="J16132" s="46">
        <v>-1.9278</v>
      </c>
      <c r="K16132" s="47">
        <v>6.2215883306833482E-2</v>
      </c>
      <c r="L16132" s="47">
        <v>2.6943114760018101E-2</v>
      </c>
      <c r="M16132" s="48">
        <v>0.22773046339841196</v>
      </c>
    </row>
    <row r="16133" spans="10:13" x14ac:dyDescent="0.2">
      <c r="J16133" s="46">
        <v>-1.9277</v>
      </c>
      <c r="K16133" s="47">
        <v>6.222787812985181E-2</v>
      </c>
      <c r="L16133" s="47">
        <v>2.694933754783109E-2</v>
      </c>
      <c r="M16133" s="48">
        <v>0.2277445870937356</v>
      </c>
    </row>
    <row r="16134" spans="10:13" x14ac:dyDescent="0.2">
      <c r="J16134" s="46">
        <v>-1.9276</v>
      </c>
      <c r="K16134" s="47">
        <v>6.2239874642996303E-2</v>
      </c>
      <c r="L16134" s="47">
        <v>2.6955561535295391E-2</v>
      </c>
      <c r="M16134" s="48">
        <v>0.22775871078905924</v>
      </c>
    </row>
    <row r="16135" spans="10:13" x14ac:dyDescent="0.2">
      <c r="J16135" s="46">
        <v>-1.9275</v>
      </c>
      <c r="K16135" s="47">
        <v>6.22518728463528E-2</v>
      </c>
      <c r="L16135" s="47">
        <v>2.6961786722580025E-2</v>
      </c>
      <c r="M16135" s="48">
        <v>0.22777283448438287</v>
      </c>
    </row>
    <row r="16136" spans="10:13" x14ac:dyDescent="0.2">
      <c r="J16136" s="46">
        <v>-1.9274</v>
      </c>
      <c r="K16136" s="47">
        <v>6.2263872740007171E-2</v>
      </c>
      <c r="L16136" s="47">
        <v>2.6968013109854024E-2</v>
      </c>
      <c r="M16136" s="48">
        <v>0.22778695817970651</v>
      </c>
    </row>
    <row r="16137" spans="10:13" x14ac:dyDescent="0.2">
      <c r="J16137" s="46">
        <v>-1.9273</v>
      </c>
      <c r="K16137" s="47">
        <v>6.2275874324045223E-2</v>
      </c>
      <c r="L16137" s="47">
        <v>2.6974240697286427E-2</v>
      </c>
      <c r="M16137" s="48">
        <v>0.22780108187503015</v>
      </c>
    </row>
    <row r="16138" spans="10:13" x14ac:dyDescent="0.2">
      <c r="J16138" s="46">
        <v>-1.9272</v>
      </c>
      <c r="K16138" s="47">
        <v>6.2287877598552699E-2</v>
      </c>
      <c r="L16138" s="47">
        <v>2.6980469485046284E-2</v>
      </c>
      <c r="M16138" s="48">
        <v>0.22781520557035378</v>
      </c>
    </row>
    <row r="16139" spans="10:13" x14ac:dyDescent="0.2">
      <c r="J16139" s="46">
        <v>-1.9271</v>
      </c>
      <c r="K16139" s="47">
        <v>6.2299882563615371E-2</v>
      </c>
      <c r="L16139" s="47">
        <v>2.6986699473302643E-2</v>
      </c>
      <c r="M16139" s="48">
        <v>0.22782932926567742</v>
      </c>
    </row>
    <row r="16140" spans="10:13" x14ac:dyDescent="0.2">
      <c r="J16140" s="46">
        <v>-1.927</v>
      </c>
      <c r="K16140" s="47">
        <v>6.2311889219318919E-2</v>
      </c>
      <c r="L16140" s="47">
        <v>2.6992930662224576E-2</v>
      </c>
      <c r="M16140" s="48">
        <v>0.22784345296100106</v>
      </c>
    </row>
    <row r="16141" spans="10:13" x14ac:dyDescent="0.2">
      <c r="J16141" s="46">
        <v>-1.9269000000000001</v>
      </c>
      <c r="K16141" s="47">
        <v>6.2323897565749041E-2</v>
      </c>
      <c r="L16141" s="47">
        <v>2.6999163051981152E-2</v>
      </c>
      <c r="M16141" s="48">
        <v>0.2278575766563247</v>
      </c>
    </row>
    <row r="16142" spans="10:13" x14ac:dyDescent="0.2">
      <c r="J16142" s="46">
        <v>-1.9268000000000001</v>
      </c>
      <c r="K16142" s="47">
        <v>6.2335907602991361E-2</v>
      </c>
      <c r="L16142" s="47">
        <v>2.7005396642741448E-2</v>
      </c>
      <c r="M16142" s="48">
        <v>0.22787170035164833</v>
      </c>
    </row>
    <row r="16143" spans="10:13" x14ac:dyDescent="0.2">
      <c r="J16143" s="46">
        <v>-1.9267000000000001</v>
      </c>
      <c r="K16143" s="47">
        <v>6.2347919331131464E-2</v>
      </c>
      <c r="L16143" s="47">
        <v>2.7011631434674565E-2</v>
      </c>
      <c r="M16143" s="48">
        <v>0.22788582404697197</v>
      </c>
    </row>
    <row r="16144" spans="10:13" x14ac:dyDescent="0.2">
      <c r="J16144" s="46">
        <v>-1.9266000000000001</v>
      </c>
      <c r="K16144" s="47">
        <v>6.2359932750254927E-2</v>
      </c>
      <c r="L16144" s="47">
        <v>2.701786742794959E-2</v>
      </c>
      <c r="M16144" s="48">
        <v>0.22789994774229561</v>
      </c>
    </row>
    <row r="16145" spans="10:13" x14ac:dyDescent="0.2">
      <c r="J16145" s="46">
        <v>-1.9265000000000001</v>
      </c>
      <c r="K16145" s="47">
        <v>6.2371947860447301E-2</v>
      </c>
      <c r="L16145" s="47">
        <v>2.7024104622735638E-2</v>
      </c>
      <c r="M16145" s="48">
        <v>0.22791407143761924</v>
      </c>
    </row>
    <row r="16146" spans="10:13" x14ac:dyDescent="0.2">
      <c r="J16146" s="46">
        <v>-1.9263999999999999</v>
      </c>
      <c r="K16146" s="47">
        <v>6.2383964661794078E-2</v>
      </c>
      <c r="L16146" s="47">
        <v>2.7030343019201819E-2</v>
      </c>
      <c r="M16146" s="48">
        <v>0.22792819513294288</v>
      </c>
    </row>
    <row r="16147" spans="10:13" x14ac:dyDescent="0.2">
      <c r="J16147" s="46">
        <v>-1.9262999999999999</v>
      </c>
      <c r="K16147" s="47">
        <v>6.2395983154380698E-2</v>
      </c>
      <c r="L16147" s="47">
        <v>2.7036582617517256E-2</v>
      </c>
      <c r="M16147" s="48">
        <v>0.22794231882826652</v>
      </c>
    </row>
    <row r="16148" spans="10:13" x14ac:dyDescent="0.2">
      <c r="J16148" s="46">
        <v>-1.9261999999999999</v>
      </c>
      <c r="K16148" s="47">
        <v>6.2408003338292606E-2</v>
      </c>
      <c r="L16148" s="47">
        <v>2.7042823417851088E-2</v>
      </c>
      <c r="M16148" s="48">
        <v>0.22795644252359015</v>
      </c>
    </row>
    <row r="16149" spans="10:13" x14ac:dyDescent="0.2">
      <c r="J16149" s="46">
        <v>-1.9260999999999999</v>
      </c>
      <c r="K16149" s="47">
        <v>6.2420025213615192E-2</v>
      </c>
      <c r="L16149" s="47">
        <v>2.7049065420372449E-2</v>
      </c>
      <c r="M16149" s="48">
        <v>0.22797056621891379</v>
      </c>
    </row>
    <row r="16150" spans="10:13" x14ac:dyDescent="0.2">
      <c r="J16150" s="46">
        <v>-1.9259999999999999</v>
      </c>
      <c r="K16150" s="47">
        <v>6.2432048780433846E-2</v>
      </c>
      <c r="L16150" s="47">
        <v>2.705530862525049E-2</v>
      </c>
      <c r="M16150" s="48">
        <v>0.22798468991423743</v>
      </c>
    </row>
    <row r="16151" spans="10:13" x14ac:dyDescent="0.2">
      <c r="J16151" s="46">
        <v>-1.9258999999999999</v>
      </c>
      <c r="K16151" s="47">
        <v>6.2444074038833855E-2</v>
      </c>
      <c r="L16151" s="47">
        <v>2.7061553032654371E-2</v>
      </c>
      <c r="M16151" s="48">
        <v>0.22799881360956106</v>
      </c>
    </row>
    <row r="16152" spans="10:13" x14ac:dyDescent="0.2">
      <c r="J16152" s="46">
        <v>-1.9258</v>
      </c>
      <c r="K16152" s="47">
        <v>6.2456100988900531E-2</v>
      </c>
      <c r="L16152" s="47">
        <v>2.7067798642753264E-2</v>
      </c>
      <c r="M16152" s="48">
        <v>0.2280129373048847</v>
      </c>
    </row>
    <row r="16153" spans="10:13" x14ac:dyDescent="0.2">
      <c r="J16153" s="46">
        <v>-1.9257</v>
      </c>
      <c r="K16153" s="47">
        <v>6.2468129630719148E-2</v>
      </c>
      <c r="L16153" s="47">
        <v>2.7074045455716334E-2</v>
      </c>
      <c r="M16153" s="48">
        <v>0.22802706100020834</v>
      </c>
    </row>
    <row r="16154" spans="10:13" x14ac:dyDescent="0.2">
      <c r="J16154" s="46">
        <v>-1.9256</v>
      </c>
      <c r="K16154" s="47">
        <v>6.2480159964374914E-2</v>
      </c>
      <c r="L16154" s="47">
        <v>2.7080293471712771E-2</v>
      </c>
      <c r="M16154" s="48">
        <v>0.22804118469553197</v>
      </c>
    </row>
    <row r="16155" spans="10:13" x14ac:dyDescent="0.2">
      <c r="J16155" s="46">
        <v>-1.9255</v>
      </c>
      <c r="K16155" s="47">
        <v>6.2492191989953004E-2</v>
      </c>
      <c r="L16155" s="47">
        <v>2.7086542690911767E-2</v>
      </c>
      <c r="M16155" s="48">
        <v>0.22805530839085561</v>
      </c>
    </row>
    <row r="16156" spans="10:13" x14ac:dyDescent="0.2">
      <c r="J16156" s="46">
        <v>-1.9254</v>
      </c>
      <c r="K16156" s="47">
        <v>6.2504225707538622E-2</v>
      </c>
      <c r="L16156" s="47">
        <v>2.7092793113482519E-2</v>
      </c>
      <c r="M16156" s="48">
        <v>0.22806943208617925</v>
      </c>
    </row>
    <row r="16157" spans="10:13" x14ac:dyDescent="0.2">
      <c r="J16157" s="46">
        <v>-1.9253</v>
      </c>
      <c r="K16157" s="47">
        <v>6.2516261117216837E-2</v>
      </c>
      <c r="L16157" s="47">
        <v>2.7099044739594239E-2</v>
      </c>
      <c r="M16157" s="48">
        <v>0.22808355578150288</v>
      </c>
    </row>
    <row r="16158" spans="10:13" x14ac:dyDescent="0.2">
      <c r="J16158" s="46">
        <v>-1.9252</v>
      </c>
      <c r="K16158" s="47">
        <v>6.2528298219072756E-2</v>
      </c>
      <c r="L16158" s="47">
        <v>2.710529756941615E-2</v>
      </c>
      <c r="M16158" s="48">
        <v>0.22809767947682652</v>
      </c>
    </row>
    <row r="16159" spans="10:13" x14ac:dyDescent="0.2">
      <c r="J16159" s="46">
        <v>-1.9251</v>
      </c>
      <c r="K16159" s="47">
        <v>6.2540337013191463E-2</v>
      </c>
      <c r="L16159" s="47">
        <v>2.711155160311747E-2</v>
      </c>
      <c r="M16159" s="48">
        <v>0.22811180317215016</v>
      </c>
    </row>
    <row r="16160" spans="10:13" x14ac:dyDescent="0.2">
      <c r="J16160" s="46">
        <v>-1.925</v>
      </c>
      <c r="K16160" s="47">
        <v>6.2552377499657905E-2</v>
      </c>
      <c r="L16160" s="47">
        <v>2.7117806840867439E-2</v>
      </c>
      <c r="M16160" s="48">
        <v>0.22812592686747379</v>
      </c>
    </row>
    <row r="16161" spans="10:13" x14ac:dyDescent="0.2">
      <c r="J16161" s="46">
        <v>-1.9249000000000001</v>
      </c>
      <c r="K16161" s="47">
        <v>6.2564419678557137E-2</v>
      </c>
      <c r="L16161" s="47">
        <v>2.7124063282835294E-2</v>
      </c>
      <c r="M16161" s="48">
        <v>0.22814005056279743</v>
      </c>
    </row>
    <row r="16162" spans="10:13" x14ac:dyDescent="0.2">
      <c r="J16162" s="46">
        <v>-1.9248000000000001</v>
      </c>
      <c r="K16162" s="47">
        <v>6.2576463549974065E-2</v>
      </c>
      <c r="L16162" s="47">
        <v>2.7130320929190294E-2</v>
      </c>
      <c r="M16162" s="48">
        <v>0.22815417425812107</v>
      </c>
    </row>
    <row r="16163" spans="10:13" x14ac:dyDescent="0.2">
      <c r="J16163" s="46">
        <v>-1.9247000000000001</v>
      </c>
      <c r="K16163" s="47">
        <v>6.2588509113993621E-2</v>
      </c>
      <c r="L16163" s="47">
        <v>2.7136579780101693E-2</v>
      </c>
      <c r="M16163" s="48">
        <v>0.2281682979534447</v>
      </c>
    </row>
    <row r="16164" spans="10:13" x14ac:dyDescent="0.2">
      <c r="J16164" s="46">
        <v>-1.9246000000000001</v>
      </c>
      <c r="K16164" s="47">
        <v>6.2600556370700694E-2</v>
      </c>
      <c r="L16164" s="47">
        <v>2.7142839835738761E-2</v>
      </c>
      <c r="M16164" s="48">
        <v>0.22818242164876834</v>
      </c>
    </row>
    <row r="16165" spans="10:13" x14ac:dyDescent="0.2">
      <c r="J16165" s="46">
        <v>-1.9245000000000001</v>
      </c>
      <c r="K16165" s="47">
        <v>6.261260532018012E-2</v>
      </c>
      <c r="L16165" s="47">
        <v>2.7149101096270778E-2</v>
      </c>
      <c r="M16165" s="48">
        <v>0.22819654534409198</v>
      </c>
    </row>
    <row r="16166" spans="10:13" x14ac:dyDescent="0.2">
      <c r="J16166" s="46">
        <v>-1.9244000000000001</v>
      </c>
      <c r="K16166" s="47">
        <v>6.2624655962516707E-2</v>
      </c>
      <c r="L16166" s="47">
        <v>2.7155363561867027E-2</v>
      </c>
      <c r="M16166" s="48">
        <v>0.22821066903941561</v>
      </c>
    </row>
    <row r="16167" spans="10:13" x14ac:dyDescent="0.2">
      <c r="J16167" s="46">
        <v>-1.9242999999999999</v>
      </c>
      <c r="K16167" s="47">
        <v>6.2636708297795246E-2</v>
      </c>
      <c r="L16167" s="47">
        <v>2.716162723269681E-2</v>
      </c>
      <c r="M16167" s="48">
        <v>0.22822479273473925</v>
      </c>
    </row>
    <row r="16168" spans="10:13" x14ac:dyDescent="0.2">
      <c r="J16168" s="46">
        <v>-1.9241999999999999</v>
      </c>
      <c r="K16168" s="47">
        <v>6.2648762326100449E-2</v>
      </c>
      <c r="L16168" s="47">
        <v>2.716789210892942E-2</v>
      </c>
      <c r="M16168" s="48">
        <v>0.22823891643006289</v>
      </c>
    </row>
    <row r="16169" spans="10:13" x14ac:dyDescent="0.2">
      <c r="J16169" s="46">
        <v>-1.9240999999999999</v>
      </c>
      <c r="K16169" s="47">
        <v>6.2660818047517053E-2</v>
      </c>
      <c r="L16169" s="47">
        <v>2.7174158190734168E-2</v>
      </c>
      <c r="M16169" s="48">
        <v>0.22825304012538652</v>
      </c>
    </row>
    <row r="16170" spans="10:13" x14ac:dyDescent="0.2">
      <c r="J16170" s="46">
        <v>-1.9239999999999999</v>
      </c>
      <c r="K16170" s="47">
        <v>6.2672875462129726E-2</v>
      </c>
      <c r="L16170" s="47">
        <v>2.7180425478280382E-2</v>
      </c>
      <c r="M16170" s="48">
        <v>0.22826716382071016</v>
      </c>
    </row>
    <row r="16171" spans="10:13" x14ac:dyDescent="0.2">
      <c r="J16171" s="46">
        <v>-1.9238999999999999</v>
      </c>
      <c r="K16171" s="47">
        <v>6.2684934570023096E-2</v>
      </c>
      <c r="L16171" s="47">
        <v>2.7186693971737383E-2</v>
      </c>
      <c r="M16171" s="48">
        <v>0.2282812875160338</v>
      </c>
    </row>
    <row r="16172" spans="10:13" x14ac:dyDescent="0.2">
      <c r="J16172" s="46">
        <v>-1.9238</v>
      </c>
      <c r="K16172" s="47">
        <v>6.2696995371281761E-2</v>
      </c>
      <c r="L16172" s="47">
        <v>2.7192963671274509E-2</v>
      </c>
      <c r="M16172" s="48">
        <v>0.22829541121135744</v>
      </c>
    </row>
    <row r="16173" spans="10:13" x14ac:dyDescent="0.2">
      <c r="J16173" s="46">
        <v>-1.9237</v>
      </c>
      <c r="K16173" s="47">
        <v>6.270905786599032E-2</v>
      </c>
      <c r="L16173" s="47">
        <v>2.719923457706111E-2</v>
      </c>
      <c r="M16173" s="48">
        <v>0.22830953490668107</v>
      </c>
    </row>
    <row r="16174" spans="10:13" x14ac:dyDescent="0.2">
      <c r="J16174" s="46">
        <v>-1.9236</v>
      </c>
      <c r="K16174" s="47">
        <v>6.2721122054233303E-2</v>
      </c>
      <c r="L16174" s="47">
        <v>2.7205506689266537E-2</v>
      </c>
      <c r="M16174" s="48">
        <v>0.22832365860200471</v>
      </c>
    </row>
    <row r="16175" spans="10:13" x14ac:dyDescent="0.2">
      <c r="J16175" s="46">
        <v>-1.9235</v>
      </c>
      <c r="K16175" s="47">
        <v>6.2733187936095183E-2</v>
      </c>
      <c r="L16175" s="47">
        <v>2.7211780008060144E-2</v>
      </c>
      <c r="M16175" s="48">
        <v>0.22833778229732835</v>
      </c>
    </row>
    <row r="16176" spans="10:13" x14ac:dyDescent="0.2">
      <c r="J16176" s="46">
        <v>-1.9234</v>
      </c>
      <c r="K16176" s="47">
        <v>6.2745255511660464E-2</v>
      </c>
      <c r="L16176" s="47">
        <v>2.7218054533611313E-2</v>
      </c>
      <c r="M16176" s="48">
        <v>0.22835190599265198</v>
      </c>
    </row>
    <row r="16177" spans="10:13" x14ac:dyDescent="0.2">
      <c r="J16177" s="46">
        <v>-1.9233</v>
      </c>
      <c r="K16177" s="47">
        <v>6.2757324781013549E-2</v>
      </c>
      <c r="L16177" s="47">
        <v>2.7224330266089412E-2</v>
      </c>
      <c r="M16177" s="48">
        <v>0.22836602968797562</v>
      </c>
    </row>
    <row r="16178" spans="10:13" x14ac:dyDescent="0.2">
      <c r="J16178" s="46">
        <v>-1.9232</v>
      </c>
      <c r="K16178" s="47">
        <v>6.2769395744238857E-2</v>
      </c>
      <c r="L16178" s="47">
        <v>2.7230607205663837E-2</v>
      </c>
      <c r="M16178" s="48">
        <v>0.22838015338329926</v>
      </c>
    </row>
    <row r="16179" spans="10:13" x14ac:dyDescent="0.2">
      <c r="J16179" s="46">
        <v>-1.9231</v>
      </c>
      <c r="K16179" s="47">
        <v>6.2781468401420723E-2</v>
      </c>
      <c r="L16179" s="47">
        <v>2.7236885352503976E-2</v>
      </c>
      <c r="M16179" s="48">
        <v>0.22839427707862289</v>
      </c>
    </row>
    <row r="16180" spans="10:13" x14ac:dyDescent="0.2">
      <c r="J16180" s="46">
        <v>-1.923</v>
      </c>
      <c r="K16180" s="47">
        <v>6.2793542752643497E-2</v>
      </c>
      <c r="L16180" s="47">
        <v>2.7243164706779236E-2</v>
      </c>
      <c r="M16180" s="48">
        <v>0.22840840077394653</v>
      </c>
    </row>
    <row r="16181" spans="10:13" x14ac:dyDescent="0.2">
      <c r="J16181" s="46">
        <v>-1.9229000000000001</v>
      </c>
      <c r="K16181" s="47">
        <v>6.2805618797991472E-2</v>
      </c>
      <c r="L16181" s="47">
        <v>2.7249445268659037E-2</v>
      </c>
      <c r="M16181" s="48">
        <v>0.22842252446927017</v>
      </c>
    </row>
    <row r="16182" spans="10:13" x14ac:dyDescent="0.2">
      <c r="J16182" s="46">
        <v>-1.9228000000000001</v>
      </c>
      <c r="K16182" s="47">
        <v>6.2817696537548914E-2</v>
      </c>
      <c r="L16182" s="47">
        <v>2.7255727038312791E-2</v>
      </c>
      <c r="M16182" s="48">
        <v>0.2284366481645938</v>
      </c>
    </row>
    <row r="16183" spans="10:13" x14ac:dyDescent="0.2">
      <c r="J16183" s="46">
        <v>-1.9227000000000001</v>
      </c>
      <c r="K16183" s="47">
        <v>6.2829775971400034E-2</v>
      </c>
      <c r="L16183" s="47">
        <v>2.7262010015909929E-2</v>
      </c>
      <c r="M16183" s="48">
        <v>0.22845077185991744</v>
      </c>
    </row>
    <row r="16184" spans="10:13" x14ac:dyDescent="0.2">
      <c r="J16184" s="46">
        <v>-1.9226000000000001</v>
      </c>
      <c r="K16184" s="47">
        <v>6.2841857099629014E-2</v>
      </c>
      <c r="L16184" s="47">
        <v>2.7268294201619893E-2</v>
      </c>
      <c r="M16184" s="48">
        <v>0.22846489555524108</v>
      </c>
    </row>
    <row r="16185" spans="10:13" x14ac:dyDescent="0.2">
      <c r="J16185" s="46">
        <v>-1.9225000000000001</v>
      </c>
      <c r="K16185" s="47">
        <v>6.2853939922320023E-2</v>
      </c>
      <c r="L16185" s="47">
        <v>2.7274579595612126E-2</v>
      </c>
      <c r="M16185" s="48">
        <v>0.22847901925056471</v>
      </c>
    </row>
    <row r="16186" spans="10:13" x14ac:dyDescent="0.2">
      <c r="J16186" s="46">
        <v>-1.9224000000000001</v>
      </c>
      <c r="K16186" s="47">
        <v>6.2866024439557175E-2</v>
      </c>
      <c r="L16186" s="47">
        <v>2.7280866198056076E-2</v>
      </c>
      <c r="M16186" s="48">
        <v>0.22849314294588835</v>
      </c>
    </row>
    <row r="16187" spans="10:13" x14ac:dyDescent="0.2">
      <c r="J16187" s="46">
        <v>-1.9222999999999999</v>
      </c>
      <c r="K16187" s="47">
        <v>6.2878110651424582E-2</v>
      </c>
      <c r="L16187" s="47">
        <v>2.7287154009121219E-2</v>
      </c>
      <c r="M16187" s="48">
        <v>0.22850726664121199</v>
      </c>
    </row>
    <row r="16188" spans="10:13" x14ac:dyDescent="0.2">
      <c r="J16188" s="46">
        <v>-1.9221999999999999</v>
      </c>
      <c r="K16188" s="47">
        <v>6.2890198558006247E-2</v>
      </c>
      <c r="L16188" s="47">
        <v>2.7293443028977019E-2</v>
      </c>
      <c r="M16188" s="48">
        <v>0.22852139033653562</v>
      </c>
    </row>
    <row r="16189" spans="10:13" x14ac:dyDescent="0.2">
      <c r="J16189" s="46">
        <v>-1.9220999999999999</v>
      </c>
      <c r="K16189" s="47">
        <v>6.2902288159386227E-2</v>
      </c>
      <c r="L16189" s="47">
        <v>2.7299733257792957E-2</v>
      </c>
      <c r="M16189" s="48">
        <v>0.22853551403185926</v>
      </c>
    </row>
    <row r="16190" spans="10:13" x14ac:dyDescent="0.2">
      <c r="J16190" s="46">
        <v>-1.9219999999999999</v>
      </c>
      <c r="K16190" s="47">
        <v>6.291437945564847E-2</v>
      </c>
      <c r="L16190" s="47">
        <v>2.7306024695738524E-2</v>
      </c>
      <c r="M16190" s="48">
        <v>0.2285496377271829</v>
      </c>
    </row>
    <row r="16191" spans="10:13" x14ac:dyDescent="0.2">
      <c r="J16191" s="46">
        <v>-1.9218999999999999</v>
      </c>
      <c r="K16191" s="47">
        <v>6.2926472446876935E-2</v>
      </c>
      <c r="L16191" s="47">
        <v>2.731231734298321E-2</v>
      </c>
      <c r="M16191" s="48">
        <v>0.22856376142250653</v>
      </c>
    </row>
    <row r="16192" spans="10:13" x14ac:dyDescent="0.2">
      <c r="J16192" s="46">
        <v>-1.9218</v>
      </c>
      <c r="K16192" s="47">
        <v>6.2938567133155557E-2</v>
      </c>
      <c r="L16192" s="47">
        <v>2.7318611199696523E-2</v>
      </c>
      <c r="M16192" s="48">
        <v>0.22857788511783017</v>
      </c>
    </row>
    <row r="16193" spans="10:13" x14ac:dyDescent="0.2">
      <c r="J16193" s="46">
        <v>-1.9217</v>
      </c>
      <c r="K16193" s="47">
        <v>6.2950663514568198E-2</v>
      </c>
      <c r="L16193" s="47">
        <v>2.7324906266047982E-2</v>
      </c>
      <c r="M16193" s="48">
        <v>0.22859200881315381</v>
      </c>
    </row>
    <row r="16194" spans="10:13" x14ac:dyDescent="0.2">
      <c r="J16194" s="46">
        <v>-1.9216</v>
      </c>
      <c r="K16194" s="47">
        <v>6.2962761591198693E-2</v>
      </c>
      <c r="L16194" s="47">
        <v>2.7331202542207104E-2</v>
      </c>
      <c r="M16194" s="48">
        <v>0.22860613250847744</v>
      </c>
    </row>
    <row r="16195" spans="10:13" x14ac:dyDescent="0.2">
      <c r="J16195" s="46">
        <v>-1.9215</v>
      </c>
      <c r="K16195" s="47">
        <v>6.2974861363130866E-2</v>
      </c>
      <c r="L16195" s="47">
        <v>2.7337500028343419E-2</v>
      </c>
      <c r="M16195" s="48">
        <v>0.22862025620380108</v>
      </c>
    </row>
    <row r="16196" spans="10:13" x14ac:dyDescent="0.2">
      <c r="J16196" s="46">
        <v>-1.9214</v>
      </c>
      <c r="K16196" s="47">
        <v>6.2986962830448454E-2</v>
      </c>
      <c r="L16196" s="47">
        <v>2.7343798724626465E-2</v>
      </c>
      <c r="M16196" s="48">
        <v>0.22863437989912472</v>
      </c>
    </row>
    <row r="16197" spans="10:13" x14ac:dyDescent="0.2">
      <c r="J16197" s="46">
        <v>-1.9213</v>
      </c>
      <c r="K16197" s="47">
        <v>6.2999065993235251E-2</v>
      </c>
      <c r="L16197" s="47">
        <v>2.7350098631225787E-2</v>
      </c>
      <c r="M16197" s="48">
        <v>0.22864850359444835</v>
      </c>
    </row>
    <row r="16198" spans="10:13" x14ac:dyDescent="0.2">
      <c r="J16198" s="46">
        <v>-1.9212</v>
      </c>
      <c r="K16198" s="47">
        <v>6.3011170851574913E-2</v>
      </c>
      <c r="L16198" s="47">
        <v>2.7356399748310941E-2</v>
      </c>
      <c r="M16198" s="48">
        <v>0.22866262728977199</v>
      </c>
    </row>
    <row r="16199" spans="10:13" x14ac:dyDescent="0.2">
      <c r="J16199" s="46">
        <v>-1.9211</v>
      </c>
      <c r="K16199" s="47">
        <v>6.3023277405551137E-2</v>
      </c>
      <c r="L16199" s="47">
        <v>2.7362702076051494E-2</v>
      </c>
      <c r="M16199" s="48">
        <v>0.22867675098509563</v>
      </c>
    </row>
    <row r="16200" spans="10:13" x14ac:dyDescent="0.2">
      <c r="J16200" s="46">
        <v>-1.921</v>
      </c>
      <c r="K16200" s="47">
        <v>6.3035385655247536E-2</v>
      </c>
      <c r="L16200" s="47">
        <v>2.7369005614617022E-2</v>
      </c>
      <c r="M16200" s="48">
        <v>0.22869087468041926</v>
      </c>
    </row>
    <row r="16201" spans="10:13" x14ac:dyDescent="0.2">
      <c r="J16201" s="46">
        <v>-1.9209000000000001</v>
      </c>
      <c r="K16201" s="47">
        <v>6.3047495600747752E-2</v>
      </c>
      <c r="L16201" s="47">
        <v>2.7375310364177095E-2</v>
      </c>
      <c r="M16201" s="48">
        <v>0.2287049983757429</v>
      </c>
    </row>
    <row r="16202" spans="10:13" x14ac:dyDescent="0.2">
      <c r="J16202" s="46">
        <v>-1.9208000000000001</v>
      </c>
      <c r="K16202" s="47">
        <v>6.3059607242135288E-2</v>
      </c>
      <c r="L16202" s="47">
        <v>2.7381616324901308E-2</v>
      </c>
      <c r="M16202" s="48">
        <v>0.22871912207106654</v>
      </c>
    </row>
    <row r="16203" spans="10:13" x14ac:dyDescent="0.2">
      <c r="J16203" s="46">
        <v>-1.9207000000000001</v>
      </c>
      <c r="K16203" s="47">
        <v>6.3071720579493715E-2</v>
      </c>
      <c r="L16203" s="47">
        <v>2.7387923496959257E-2</v>
      </c>
      <c r="M16203" s="48">
        <v>0.22873324576639018</v>
      </c>
    </row>
    <row r="16204" spans="10:13" x14ac:dyDescent="0.2">
      <c r="J16204" s="46">
        <v>-1.9206000000000001</v>
      </c>
      <c r="K16204" s="47">
        <v>6.3083835612906508E-2</v>
      </c>
      <c r="L16204" s="47">
        <v>2.739423188052055E-2</v>
      </c>
      <c r="M16204" s="48">
        <v>0.22874736946171381</v>
      </c>
    </row>
    <row r="16205" spans="10:13" x14ac:dyDescent="0.2">
      <c r="J16205" s="46">
        <v>-1.9205000000000001</v>
      </c>
      <c r="K16205" s="47">
        <v>6.3095952342457157E-2</v>
      </c>
      <c r="L16205" s="47">
        <v>2.7400541475754794E-2</v>
      </c>
      <c r="M16205" s="48">
        <v>0.22876149315703745</v>
      </c>
    </row>
    <row r="16206" spans="10:13" x14ac:dyDescent="0.2">
      <c r="J16206" s="46">
        <v>-1.9204000000000001</v>
      </c>
      <c r="K16206" s="47">
        <v>6.3108070768229052E-2</v>
      </c>
      <c r="L16206" s="47">
        <v>2.7406852282831618E-2</v>
      </c>
      <c r="M16206" s="48">
        <v>0.22877561685236109</v>
      </c>
    </row>
    <row r="16207" spans="10:13" x14ac:dyDescent="0.2">
      <c r="J16207" s="46">
        <v>-1.9202999999999999</v>
      </c>
      <c r="K16207" s="47">
        <v>6.3120190890305627E-2</v>
      </c>
      <c r="L16207" s="47">
        <v>2.7413164301920648E-2</v>
      </c>
      <c r="M16207" s="48">
        <v>0.22878974054768472</v>
      </c>
    </row>
    <row r="16208" spans="10:13" x14ac:dyDescent="0.2">
      <c r="J16208" s="46">
        <v>-1.9201999999999999</v>
      </c>
      <c r="K16208" s="47">
        <v>6.3132312708770191E-2</v>
      </c>
      <c r="L16208" s="47">
        <v>2.7419477533191527E-2</v>
      </c>
      <c r="M16208" s="48">
        <v>0.22880386424300836</v>
      </c>
    </row>
    <row r="16209" spans="10:13" x14ac:dyDescent="0.2">
      <c r="J16209" s="46">
        <v>-1.9200999999999999</v>
      </c>
      <c r="K16209" s="47">
        <v>6.3144436223706066E-2</v>
      </c>
      <c r="L16209" s="47">
        <v>2.7425791976813895E-2</v>
      </c>
      <c r="M16209" s="48">
        <v>0.228817987938332</v>
      </c>
    </row>
    <row r="16210" spans="10:13" x14ac:dyDescent="0.2">
      <c r="J16210" s="46">
        <v>-1.92</v>
      </c>
      <c r="K16210" s="47">
        <v>6.3156561435196573E-2</v>
      </c>
      <c r="L16210" s="47">
        <v>2.7432107632957416E-2</v>
      </c>
      <c r="M16210" s="48">
        <v>0.22883211163365563</v>
      </c>
    </row>
    <row r="16211" spans="10:13" x14ac:dyDescent="0.2">
      <c r="J16211" s="46">
        <v>-1.9198999999999999</v>
      </c>
      <c r="K16211" s="47">
        <v>6.3168688343324925E-2</v>
      </c>
      <c r="L16211" s="47">
        <v>2.7438424501791753E-2</v>
      </c>
      <c r="M16211" s="48">
        <v>0.22884623532897927</v>
      </c>
    </row>
    <row r="16212" spans="10:13" x14ac:dyDescent="0.2">
      <c r="J16212" s="46">
        <v>-1.9198</v>
      </c>
      <c r="K16212" s="47">
        <v>6.3180816948174373E-2</v>
      </c>
      <c r="L16212" s="47">
        <v>2.7444742583486566E-2</v>
      </c>
      <c r="M16212" s="48">
        <v>0.22886035902430291</v>
      </c>
    </row>
    <row r="16213" spans="10:13" x14ac:dyDescent="0.2">
      <c r="J16213" s="46">
        <v>-1.9197</v>
      </c>
      <c r="K16213" s="47">
        <v>6.3192947249828074E-2</v>
      </c>
      <c r="L16213" s="47">
        <v>2.7451061878211551E-2</v>
      </c>
      <c r="M16213" s="48">
        <v>0.22887448271962654</v>
      </c>
    </row>
    <row r="16214" spans="10:13" x14ac:dyDescent="0.2">
      <c r="J16214" s="46">
        <v>-1.9196</v>
      </c>
      <c r="K16214" s="47">
        <v>6.320507924836917E-2</v>
      </c>
      <c r="L16214" s="47">
        <v>2.7457382386136386E-2</v>
      </c>
      <c r="M16214" s="48">
        <v>0.22888860641495018</v>
      </c>
    </row>
    <row r="16215" spans="10:13" x14ac:dyDescent="0.2">
      <c r="J16215" s="46">
        <v>-1.9195</v>
      </c>
      <c r="K16215" s="47">
        <v>6.3217212943880802E-2</v>
      </c>
      <c r="L16215" s="47">
        <v>2.7463704107430771E-2</v>
      </c>
      <c r="M16215" s="48">
        <v>0.22890273011027382</v>
      </c>
    </row>
    <row r="16216" spans="10:13" x14ac:dyDescent="0.2">
      <c r="J16216" s="46">
        <v>-1.9194</v>
      </c>
      <c r="K16216" s="47">
        <v>6.3229348336446028E-2</v>
      </c>
      <c r="L16216" s="47">
        <v>2.7470027042264415E-2</v>
      </c>
      <c r="M16216" s="48">
        <v>0.22891685380559745</v>
      </c>
    </row>
    <row r="16217" spans="10:13" x14ac:dyDescent="0.2">
      <c r="J16217" s="46">
        <v>-1.9193</v>
      </c>
      <c r="K16217" s="47">
        <v>6.3241485426147867E-2</v>
      </c>
      <c r="L16217" s="47">
        <v>2.7476351190807033E-2</v>
      </c>
      <c r="M16217" s="48">
        <v>0.22893097750092109</v>
      </c>
    </row>
    <row r="16218" spans="10:13" x14ac:dyDescent="0.2">
      <c r="J16218" s="46">
        <v>-1.9192</v>
      </c>
      <c r="K16218" s="47">
        <v>6.3253624213069362E-2</v>
      </c>
      <c r="L16218" s="47">
        <v>2.7482676553228339E-2</v>
      </c>
      <c r="M16218" s="48">
        <v>0.22894510119624473</v>
      </c>
    </row>
    <row r="16219" spans="10:13" x14ac:dyDescent="0.2">
      <c r="J16219" s="46">
        <v>-1.9191</v>
      </c>
      <c r="K16219" s="47">
        <v>6.3265764697293461E-2</v>
      </c>
      <c r="L16219" s="47">
        <v>2.748900312969807E-2</v>
      </c>
      <c r="M16219" s="48">
        <v>0.22895922489156836</v>
      </c>
    </row>
    <row r="16220" spans="10:13" x14ac:dyDescent="0.2">
      <c r="J16220" s="46">
        <v>-1.919</v>
      </c>
      <c r="K16220" s="47">
        <v>6.3277906878903112E-2</v>
      </c>
      <c r="L16220" s="47">
        <v>2.749533092038596E-2</v>
      </c>
      <c r="M16220" s="48">
        <v>0.228973348586892</v>
      </c>
    </row>
    <row r="16221" spans="10:13" x14ac:dyDescent="0.2">
      <c r="J16221" s="46">
        <v>-1.9189000000000001</v>
      </c>
      <c r="K16221" s="47">
        <v>6.3290050757981206E-2</v>
      </c>
      <c r="L16221" s="47">
        <v>2.7501659925461757E-2</v>
      </c>
      <c r="M16221" s="48">
        <v>0.22898747228221564</v>
      </c>
    </row>
    <row r="16222" spans="10:13" x14ac:dyDescent="0.2">
      <c r="J16222" s="46">
        <v>-1.9188000000000001</v>
      </c>
      <c r="K16222" s="47">
        <v>6.3302196334610622E-2</v>
      </c>
      <c r="L16222" s="47">
        <v>2.750799014509522E-2</v>
      </c>
      <c r="M16222" s="48">
        <v>0.22900159597753927</v>
      </c>
    </row>
    <row r="16223" spans="10:13" x14ac:dyDescent="0.2">
      <c r="J16223" s="46">
        <v>-1.9187000000000001</v>
      </c>
      <c r="K16223" s="47">
        <v>6.3314343608874182E-2</v>
      </c>
      <c r="L16223" s="47">
        <v>2.7514321579456106E-2</v>
      </c>
      <c r="M16223" s="48">
        <v>0.22901571967286291</v>
      </c>
    </row>
    <row r="16224" spans="10:13" x14ac:dyDescent="0.2">
      <c r="J16224" s="46">
        <v>-1.9186000000000001</v>
      </c>
      <c r="K16224" s="47">
        <v>6.3326492580854682E-2</v>
      </c>
      <c r="L16224" s="47">
        <v>2.7520654228714192E-2</v>
      </c>
      <c r="M16224" s="48">
        <v>0.22902984336818655</v>
      </c>
    </row>
    <row r="16225" spans="10:13" x14ac:dyDescent="0.2">
      <c r="J16225" s="46">
        <v>-1.9185000000000001</v>
      </c>
      <c r="K16225" s="47">
        <v>6.3338643250634888E-2</v>
      </c>
      <c r="L16225" s="47">
        <v>2.7526988093039256E-2</v>
      </c>
      <c r="M16225" s="48">
        <v>0.22904396706351018</v>
      </c>
    </row>
    <row r="16226" spans="10:13" x14ac:dyDescent="0.2">
      <c r="J16226" s="46">
        <v>-1.9184000000000001</v>
      </c>
      <c r="K16226" s="47">
        <v>6.3350795618297512E-2</v>
      </c>
      <c r="L16226" s="47">
        <v>2.7533323172601088E-2</v>
      </c>
      <c r="M16226" s="48">
        <v>0.22905809075883382</v>
      </c>
    </row>
    <row r="16227" spans="10:13" x14ac:dyDescent="0.2">
      <c r="J16227" s="46">
        <v>-1.9182999999999999</v>
      </c>
      <c r="K16227" s="47">
        <v>6.3362949683925293E-2</v>
      </c>
      <c r="L16227" s="47">
        <v>2.7539659467569481E-2</v>
      </c>
      <c r="M16227" s="48">
        <v>0.22907221445415746</v>
      </c>
    </row>
    <row r="16228" spans="10:13" x14ac:dyDescent="0.2">
      <c r="J16228" s="46">
        <v>-1.9181999999999999</v>
      </c>
      <c r="K16228" s="47">
        <v>6.3375105447600819E-2</v>
      </c>
      <c r="L16228" s="47">
        <v>2.7545996978114242E-2</v>
      </c>
      <c r="M16228" s="48">
        <v>0.22908633814948109</v>
      </c>
    </row>
    <row r="16229" spans="10:13" x14ac:dyDescent="0.2">
      <c r="J16229" s="46">
        <v>-1.9180999999999999</v>
      </c>
      <c r="K16229" s="47">
        <v>6.3387262909406744E-2</v>
      </c>
      <c r="L16229" s="47">
        <v>2.7552335704405188E-2</v>
      </c>
      <c r="M16229" s="48">
        <v>0.22910046184480473</v>
      </c>
    </row>
    <row r="16230" spans="10:13" x14ac:dyDescent="0.2">
      <c r="J16230" s="46">
        <v>-1.9179999999999999</v>
      </c>
      <c r="K16230" s="47">
        <v>6.3399422069425643E-2</v>
      </c>
      <c r="L16230" s="47">
        <v>2.755867564661213E-2</v>
      </c>
      <c r="M16230" s="48">
        <v>0.22911458554012837</v>
      </c>
    </row>
    <row r="16231" spans="10:13" x14ac:dyDescent="0.2">
      <c r="J16231" s="46">
        <v>-1.9178999999999999</v>
      </c>
      <c r="K16231" s="47">
        <v>6.3411582927740087E-2</v>
      </c>
      <c r="L16231" s="47">
        <v>2.7565016804904904E-2</v>
      </c>
      <c r="M16231" s="48">
        <v>0.229128709235452</v>
      </c>
    </row>
    <row r="16232" spans="10:13" x14ac:dyDescent="0.2">
      <c r="J16232" s="46">
        <v>-1.9177999999999999</v>
      </c>
      <c r="K16232" s="47">
        <v>6.3423745484432567E-2</v>
      </c>
      <c r="L16232" s="47">
        <v>2.7571359179453352E-2</v>
      </c>
      <c r="M16232" s="48">
        <v>0.22914283293077564</v>
      </c>
    </row>
    <row r="16233" spans="10:13" x14ac:dyDescent="0.2">
      <c r="J16233" s="46">
        <v>-1.9177</v>
      </c>
      <c r="K16233" s="47">
        <v>6.3435909739585572E-2</v>
      </c>
      <c r="L16233" s="47">
        <v>2.7577702770427311E-2</v>
      </c>
      <c r="M16233" s="48">
        <v>0.22915695662609928</v>
      </c>
    </row>
    <row r="16234" spans="10:13" x14ac:dyDescent="0.2">
      <c r="J16234" s="46">
        <v>-1.9176</v>
      </c>
      <c r="K16234" s="47">
        <v>6.344807569328155E-2</v>
      </c>
      <c r="L16234" s="47">
        <v>2.7584047577996637E-2</v>
      </c>
      <c r="M16234" s="48">
        <v>0.22917108032142292</v>
      </c>
    </row>
    <row r="16235" spans="10:13" x14ac:dyDescent="0.2">
      <c r="J16235" s="46">
        <v>-1.9175</v>
      </c>
      <c r="K16235" s="47">
        <v>6.3460243345602935E-2</v>
      </c>
      <c r="L16235" s="47">
        <v>2.75903936023312E-2</v>
      </c>
      <c r="M16235" s="48">
        <v>0.22918520401674655</v>
      </c>
    </row>
    <row r="16236" spans="10:13" x14ac:dyDescent="0.2">
      <c r="J16236" s="46">
        <v>-1.9174</v>
      </c>
      <c r="K16236" s="47">
        <v>6.347241269663205E-2</v>
      </c>
      <c r="L16236" s="47">
        <v>2.7596740843600861E-2</v>
      </c>
      <c r="M16236" s="48">
        <v>0.22919932771207019</v>
      </c>
    </row>
    <row r="16237" spans="10:13" x14ac:dyDescent="0.2">
      <c r="J16237" s="46">
        <v>-1.9173</v>
      </c>
      <c r="K16237" s="47">
        <v>6.3484583746451273E-2</v>
      </c>
      <c r="L16237" s="47">
        <v>2.7603089301975508E-2</v>
      </c>
      <c r="M16237" s="48">
        <v>0.22921345140739383</v>
      </c>
    </row>
    <row r="16238" spans="10:13" x14ac:dyDescent="0.2">
      <c r="J16238" s="46">
        <v>-1.9172</v>
      </c>
      <c r="K16238" s="47">
        <v>6.3496756495142886E-2</v>
      </c>
      <c r="L16238" s="47">
        <v>2.7609438977625023E-2</v>
      </c>
      <c r="M16238" s="48">
        <v>0.22922757510271746</v>
      </c>
    </row>
    <row r="16239" spans="10:13" x14ac:dyDescent="0.2">
      <c r="J16239" s="46">
        <v>-1.9171</v>
      </c>
      <c r="K16239" s="47">
        <v>6.3508930942789171E-2</v>
      </c>
      <c r="L16239" s="47">
        <v>2.7615789870719304E-2</v>
      </c>
      <c r="M16239" s="48">
        <v>0.2292416987980411</v>
      </c>
    </row>
    <row r="16240" spans="10:13" x14ac:dyDescent="0.2">
      <c r="J16240" s="46">
        <v>-1.917</v>
      </c>
      <c r="K16240" s="47">
        <v>6.3521107089472367E-2</v>
      </c>
      <c r="L16240" s="47">
        <v>2.7622141981428251E-2</v>
      </c>
      <c r="M16240" s="48">
        <v>0.22925582249336474</v>
      </c>
    </row>
    <row r="16241" spans="10:13" x14ac:dyDescent="0.2">
      <c r="J16241" s="46">
        <v>-1.9169</v>
      </c>
      <c r="K16241" s="47">
        <v>6.3533284935274673E-2</v>
      </c>
      <c r="L16241" s="47">
        <v>2.7628495309921779E-2</v>
      </c>
      <c r="M16241" s="48">
        <v>0.22926994618868837</v>
      </c>
    </row>
    <row r="16242" spans="10:13" x14ac:dyDescent="0.2">
      <c r="J16242" s="46">
        <v>-1.9168000000000001</v>
      </c>
      <c r="K16242" s="47">
        <v>6.3545464480278244E-2</v>
      </c>
      <c r="L16242" s="47">
        <v>2.7634849856369804E-2</v>
      </c>
      <c r="M16242" s="48">
        <v>0.22928406988401201</v>
      </c>
    </row>
    <row r="16243" spans="10:13" x14ac:dyDescent="0.2">
      <c r="J16243" s="46">
        <v>-1.9167000000000001</v>
      </c>
      <c r="K16243" s="47">
        <v>6.3557645724565209E-2</v>
      </c>
      <c r="L16243" s="47">
        <v>2.7641205620942265E-2</v>
      </c>
      <c r="M16243" s="48">
        <v>0.22929819357933565</v>
      </c>
    </row>
    <row r="16244" spans="10:13" x14ac:dyDescent="0.2">
      <c r="J16244" s="46">
        <v>-1.9166000000000001</v>
      </c>
      <c r="K16244" s="47">
        <v>6.3569828668217643E-2</v>
      </c>
      <c r="L16244" s="47">
        <v>2.7647562603809087E-2</v>
      </c>
      <c r="M16244" s="48">
        <v>0.22931231727465928</v>
      </c>
    </row>
    <row r="16245" spans="10:13" x14ac:dyDescent="0.2">
      <c r="J16245" s="46">
        <v>-1.9165000000000001</v>
      </c>
      <c r="K16245" s="47">
        <v>6.3582013311317645E-2</v>
      </c>
      <c r="L16245" s="47">
        <v>2.7653920805140217E-2</v>
      </c>
      <c r="M16245" s="48">
        <v>0.22932644096998292</v>
      </c>
    </row>
    <row r="16246" spans="10:13" x14ac:dyDescent="0.2">
      <c r="J16246" s="46">
        <v>-1.9164000000000001</v>
      </c>
      <c r="K16246" s="47">
        <v>6.3594199653947206E-2</v>
      </c>
      <c r="L16246" s="47">
        <v>2.766028022510561E-2</v>
      </c>
      <c r="M16246" s="48">
        <v>0.22934056466530656</v>
      </c>
    </row>
    <row r="16247" spans="10:13" x14ac:dyDescent="0.2">
      <c r="J16247" s="46">
        <v>-1.9162999999999999</v>
      </c>
      <c r="K16247" s="47">
        <v>6.3606387696188357E-2</v>
      </c>
      <c r="L16247" s="47">
        <v>2.7666640863875235E-2</v>
      </c>
      <c r="M16247" s="48">
        <v>0.22935468836063019</v>
      </c>
    </row>
    <row r="16248" spans="10:13" x14ac:dyDescent="0.2">
      <c r="J16248" s="46">
        <v>-1.9161999999999999</v>
      </c>
      <c r="K16248" s="47">
        <v>6.3618577438122992E-2</v>
      </c>
      <c r="L16248" s="47">
        <v>2.7673002721619048E-2</v>
      </c>
      <c r="M16248" s="48">
        <v>0.22936881205595383</v>
      </c>
    </row>
    <row r="16249" spans="10:13" x14ac:dyDescent="0.2">
      <c r="J16249" s="46">
        <v>-1.9160999999999999</v>
      </c>
      <c r="K16249" s="47">
        <v>6.3630768879833044E-2</v>
      </c>
      <c r="L16249" s="47">
        <v>2.7679365798507029E-2</v>
      </c>
      <c r="M16249" s="48">
        <v>0.22938293575127747</v>
      </c>
    </row>
    <row r="16250" spans="10:13" x14ac:dyDescent="0.2">
      <c r="J16250" s="46">
        <v>-1.9159999999999999</v>
      </c>
      <c r="K16250" s="47">
        <v>6.3642962021400407E-2</v>
      </c>
      <c r="L16250" s="47">
        <v>2.768573009470917E-2</v>
      </c>
      <c r="M16250" s="48">
        <v>0.2293970594466011</v>
      </c>
    </row>
    <row r="16251" spans="10:13" x14ac:dyDescent="0.2">
      <c r="J16251" s="46">
        <v>-1.9158999999999999</v>
      </c>
      <c r="K16251" s="47">
        <v>6.3655156862906917E-2</v>
      </c>
      <c r="L16251" s="47">
        <v>2.769209561039546E-2</v>
      </c>
      <c r="M16251" s="48">
        <v>0.22941118314192474</v>
      </c>
    </row>
    <row r="16252" spans="10:13" x14ac:dyDescent="0.2">
      <c r="J16252" s="46">
        <v>-1.9157999999999999</v>
      </c>
      <c r="K16252" s="47">
        <v>6.3667353404434385E-2</v>
      </c>
      <c r="L16252" s="47">
        <v>2.7698462345735902E-2</v>
      </c>
      <c r="M16252" s="48">
        <v>0.22942530683724838</v>
      </c>
    </row>
    <row r="16253" spans="10:13" x14ac:dyDescent="0.2">
      <c r="J16253" s="46">
        <v>-1.9157</v>
      </c>
      <c r="K16253" s="47">
        <v>6.3679551646064605E-2</v>
      </c>
      <c r="L16253" s="47">
        <v>2.7704830300900513E-2</v>
      </c>
      <c r="M16253" s="48">
        <v>0.22943943053257201</v>
      </c>
    </row>
    <row r="16254" spans="10:13" x14ac:dyDescent="0.2">
      <c r="J16254" s="46">
        <v>-1.9156</v>
      </c>
      <c r="K16254" s="47">
        <v>6.3691751587879306E-2</v>
      </c>
      <c r="L16254" s="47">
        <v>2.7711199476059302E-2</v>
      </c>
      <c r="M16254" s="48">
        <v>0.22945355422789565</v>
      </c>
    </row>
    <row r="16255" spans="10:13" x14ac:dyDescent="0.2">
      <c r="J16255" s="46">
        <v>-1.9155</v>
      </c>
      <c r="K16255" s="47">
        <v>6.3703953229960184E-2</v>
      </c>
      <c r="L16255" s="47">
        <v>2.7717569871382294E-2</v>
      </c>
      <c r="M16255" s="48">
        <v>0.22946767792321929</v>
      </c>
    </row>
    <row r="16256" spans="10:13" x14ac:dyDescent="0.2">
      <c r="J16256" s="46">
        <v>-1.9154</v>
      </c>
      <c r="K16256" s="47">
        <v>6.371615657238891E-2</v>
      </c>
      <c r="L16256" s="47">
        <v>2.7723941487039536E-2</v>
      </c>
      <c r="M16256" s="48">
        <v>0.22948180161854292</v>
      </c>
    </row>
    <row r="16257" spans="10:13" x14ac:dyDescent="0.2">
      <c r="J16257" s="46">
        <v>-1.9153</v>
      </c>
      <c r="K16257" s="47">
        <v>6.3728361615247142E-2</v>
      </c>
      <c r="L16257" s="47">
        <v>2.7730314323201059E-2</v>
      </c>
      <c r="M16257" s="48">
        <v>0.22949592531386656</v>
      </c>
    </row>
    <row r="16258" spans="10:13" x14ac:dyDescent="0.2">
      <c r="J16258" s="46">
        <v>-1.9152</v>
      </c>
      <c r="K16258" s="47">
        <v>6.3740568358616453E-2</v>
      </c>
      <c r="L16258" s="47">
        <v>2.7736688380036924E-2</v>
      </c>
      <c r="M16258" s="48">
        <v>0.2295100490091902</v>
      </c>
    </row>
    <row r="16259" spans="10:13" x14ac:dyDescent="0.2">
      <c r="J16259" s="46">
        <v>-1.9151</v>
      </c>
      <c r="K16259" s="47">
        <v>6.3752776802578404E-2</v>
      </c>
      <c r="L16259" s="47">
        <v>2.7743063657717181E-2</v>
      </c>
      <c r="M16259" s="48">
        <v>0.22952417270451383</v>
      </c>
    </row>
    <row r="16260" spans="10:13" x14ac:dyDescent="0.2">
      <c r="J16260" s="46">
        <v>-1.915</v>
      </c>
      <c r="K16260" s="47">
        <v>6.3764986947214539E-2</v>
      </c>
      <c r="L16260" s="47">
        <v>2.7749440156411901E-2</v>
      </c>
      <c r="M16260" s="48">
        <v>0.22953829639983747</v>
      </c>
    </row>
    <row r="16261" spans="10:13" x14ac:dyDescent="0.2">
      <c r="J16261" s="46">
        <v>-1.9149</v>
      </c>
      <c r="K16261" s="47">
        <v>6.3777198792606335E-2</v>
      </c>
      <c r="L16261" s="47">
        <v>2.775581787629116E-2</v>
      </c>
      <c r="M16261" s="48">
        <v>0.22955242009516111</v>
      </c>
    </row>
    <row r="16262" spans="10:13" x14ac:dyDescent="0.2">
      <c r="J16262" s="46">
        <v>-1.9148000000000001</v>
      </c>
      <c r="K16262" s="47">
        <v>6.3789412338835269E-2</v>
      </c>
      <c r="L16262" s="47">
        <v>2.7762196817525047E-2</v>
      </c>
      <c r="M16262" s="48">
        <v>0.22956654379048475</v>
      </c>
    </row>
    <row r="16263" spans="10:13" x14ac:dyDescent="0.2">
      <c r="J16263" s="46">
        <v>-1.9147000000000001</v>
      </c>
      <c r="K16263" s="47">
        <v>6.3801627585982762E-2</v>
      </c>
      <c r="L16263" s="47">
        <v>2.7768576980283642E-2</v>
      </c>
      <c r="M16263" s="48">
        <v>0.22958066748580838</v>
      </c>
    </row>
    <row r="16264" spans="10:13" x14ac:dyDescent="0.2">
      <c r="J16264" s="46">
        <v>-1.9146000000000001</v>
      </c>
      <c r="K16264" s="47">
        <v>6.3813844534130165E-2</v>
      </c>
      <c r="L16264" s="47">
        <v>2.7774958364737055E-2</v>
      </c>
      <c r="M16264" s="48">
        <v>0.22959479118113202</v>
      </c>
    </row>
    <row r="16265" spans="10:13" x14ac:dyDescent="0.2">
      <c r="J16265" s="46">
        <v>-1.9145000000000001</v>
      </c>
      <c r="K16265" s="47">
        <v>6.3826063183358858E-2</v>
      </c>
      <c r="L16265" s="47">
        <v>2.778134097105539E-2</v>
      </c>
      <c r="M16265" s="48">
        <v>0.22960891487645566</v>
      </c>
    </row>
    <row r="16266" spans="10:13" x14ac:dyDescent="0.2">
      <c r="J16266" s="46">
        <v>-1.9144000000000001</v>
      </c>
      <c r="K16266" s="47">
        <v>6.3838283533750165E-2</v>
      </c>
      <c r="L16266" s="47">
        <v>2.7787724799408768E-2</v>
      </c>
      <c r="M16266" s="48">
        <v>0.22962303857177929</v>
      </c>
    </row>
    <row r="16267" spans="10:13" x14ac:dyDescent="0.2">
      <c r="J16267" s="46">
        <v>-1.9142999999999999</v>
      </c>
      <c r="K16267" s="47">
        <v>6.3850505585385395E-2</v>
      </c>
      <c r="L16267" s="47">
        <v>2.7794109849967306E-2</v>
      </c>
      <c r="M16267" s="48">
        <v>0.22963716226710293</v>
      </c>
    </row>
    <row r="16268" spans="10:13" x14ac:dyDescent="0.2">
      <c r="J16268" s="46">
        <v>-1.9141999999999999</v>
      </c>
      <c r="K16268" s="47">
        <v>6.3862729338345692E-2</v>
      </c>
      <c r="L16268" s="47">
        <v>2.7800496122901138E-2</v>
      </c>
      <c r="M16268" s="48">
        <v>0.22965128596242657</v>
      </c>
    </row>
    <row r="16269" spans="10:13" x14ac:dyDescent="0.2">
      <c r="J16269" s="46">
        <v>-1.9140999999999999</v>
      </c>
      <c r="K16269" s="47">
        <v>6.3874954792712338E-2</v>
      </c>
      <c r="L16269" s="47">
        <v>2.7806883618380407E-2</v>
      </c>
      <c r="M16269" s="48">
        <v>0.2296654096577502</v>
      </c>
    </row>
    <row r="16270" spans="10:13" x14ac:dyDescent="0.2">
      <c r="J16270" s="46">
        <v>-1.9139999999999999</v>
      </c>
      <c r="K16270" s="47">
        <v>6.388718194856649E-2</v>
      </c>
      <c r="L16270" s="47">
        <v>2.7813272336575268E-2</v>
      </c>
      <c r="M16270" s="48">
        <v>0.22967953335307384</v>
      </c>
    </row>
    <row r="16271" spans="10:13" x14ac:dyDescent="0.2">
      <c r="J16271" s="46">
        <v>-1.9138999999999999</v>
      </c>
      <c r="K16271" s="47">
        <v>6.3899410805989279E-2</v>
      </c>
      <c r="L16271" s="47">
        <v>2.7819662277655869E-2</v>
      </c>
      <c r="M16271" s="48">
        <v>0.22969365704839748</v>
      </c>
    </row>
    <row r="16272" spans="10:13" x14ac:dyDescent="0.2">
      <c r="J16272" s="46">
        <v>-1.9137999999999999</v>
      </c>
      <c r="K16272" s="47">
        <v>6.3911641365061847E-2</v>
      </c>
      <c r="L16272" s="47">
        <v>2.7826053441792373E-2</v>
      </c>
      <c r="M16272" s="48">
        <v>0.22970778074372111</v>
      </c>
    </row>
    <row r="16273" spans="10:13" x14ac:dyDescent="0.2">
      <c r="J16273" s="46">
        <v>-1.9137</v>
      </c>
      <c r="K16273" s="47">
        <v>6.3923873625865185E-2</v>
      </c>
      <c r="L16273" s="47">
        <v>2.7832445829154961E-2</v>
      </c>
      <c r="M16273" s="48">
        <v>0.22972190443904475</v>
      </c>
    </row>
    <row r="16274" spans="10:13" x14ac:dyDescent="0.2">
      <c r="J16274" s="46">
        <v>-1.9136</v>
      </c>
      <c r="K16274" s="47">
        <v>6.3936107588480395E-2</v>
      </c>
      <c r="L16274" s="47">
        <v>2.7838839439913807E-2</v>
      </c>
      <c r="M16274" s="48">
        <v>0.22973602813436839</v>
      </c>
    </row>
    <row r="16275" spans="10:13" x14ac:dyDescent="0.2">
      <c r="J16275" s="46">
        <v>-1.9135</v>
      </c>
      <c r="K16275" s="47">
        <v>6.394834325298844E-2</v>
      </c>
      <c r="L16275" s="47">
        <v>2.7845234274239107E-2</v>
      </c>
      <c r="M16275" s="48">
        <v>0.22975015182969202</v>
      </c>
    </row>
    <row r="16276" spans="10:13" x14ac:dyDescent="0.2">
      <c r="J16276" s="46">
        <v>-1.9134</v>
      </c>
      <c r="K16276" s="47">
        <v>6.3960580619470297E-2</v>
      </c>
      <c r="L16276" s="47">
        <v>2.7851630332301057E-2</v>
      </c>
      <c r="M16276" s="48">
        <v>0.22976427552501566</v>
      </c>
    </row>
    <row r="16277" spans="10:13" x14ac:dyDescent="0.2">
      <c r="J16277" s="46">
        <v>-1.9133</v>
      </c>
      <c r="K16277" s="47">
        <v>6.397281968800686E-2</v>
      </c>
      <c r="L16277" s="47">
        <v>2.7858027614269854E-2</v>
      </c>
      <c r="M16277" s="48">
        <v>0.2297783992203393</v>
      </c>
    </row>
    <row r="16278" spans="10:13" x14ac:dyDescent="0.2">
      <c r="J16278" s="46">
        <v>-1.9132</v>
      </c>
      <c r="K16278" s="47">
        <v>6.3985060458679063E-2</v>
      </c>
      <c r="L16278" s="47">
        <v>2.786442612031572E-2</v>
      </c>
      <c r="M16278" s="48">
        <v>0.22979252291566293</v>
      </c>
    </row>
    <row r="16279" spans="10:13" x14ac:dyDescent="0.2">
      <c r="J16279" s="46">
        <v>-1.9131</v>
      </c>
      <c r="K16279" s="47">
        <v>6.3997302931567718E-2</v>
      </c>
      <c r="L16279" s="47">
        <v>2.7870825850608877E-2</v>
      </c>
      <c r="M16279" s="48">
        <v>0.22980664661098657</v>
      </c>
    </row>
    <row r="16280" spans="10:13" x14ac:dyDescent="0.2">
      <c r="J16280" s="46">
        <v>-1.913</v>
      </c>
      <c r="K16280" s="47">
        <v>6.4009547106753661E-2</v>
      </c>
      <c r="L16280" s="47">
        <v>2.7877226805319556E-2</v>
      </c>
      <c r="M16280" s="48">
        <v>0.22982077030631021</v>
      </c>
    </row>
    <row r="16281" spans="10:13" x14ac:dyDescent="0.2">
      <c r="J16281" s="46">
        <v>-1.9129</v>
      </c>
      <c r="K16281" s="47">
        <v>6.4021792984317677E-2</v>
      </c>
      <c r="L16281" s="47">
        <v>2.7883628984617985E-2</v>
      </c>
      <c r="M16281" s="48">
        <v>0.22983489400163384</v>
      </c>
    </row>
    <row r="16282" spans="10:13" x14ac:dyDescent="0.2">
      <c r="J16282" s="46">
        <v>-1.9128000000000001</v>
      </c>
      <c r="K16282" s="47">
        <v>6.4034040564340519E-2</v>
      </c>
      <c r="L16282" s="47">
        <v>2.7890032388674421E-2</v>
      </c>
      <c r="M16282" s="48">
        <v>0.22984901769695748</v>
      </c>
    </row>
    <row r="16283" spans="10:13" x14ac:dyDescent="0.2">
      <c r="J16283" s="46">
        <v>-1.9127000000000001</v>
      </c>
      <c r="K16283" s="47">
        <v>6.4046289846902874E-2</v>
      </c>
      <c r="L16283" s="47">
        <v>2.789643701765911E-2</v>
      </c>
      <c r="M16283" s="48">
        <v>0.22986314139228112</v>
      </c>
    </row>
    <row r="16284" spans="10:13" x14ac:dyDescent="0.2">
      <c r="J16284" s="46">
        <v>-1.9126000000000001</v>
      </c>
      <c r="K16284" s="47">
        <v>6.4058540832085439E-2</v>
      </c>
      <c r="L16284" s="47">
        <v>2.7902842871742321E-2</v>
      </c>
      <c r="M16284" s="48">
        <v>0.22987726508760475</v>
      </c>
    </row>
    <row r="16285" spans="10:13" x14ac:dyDescent="0.2">
      <c r="J16285" s="46">
        <v>-1.9125000000000001</v>
      </c>
      <c r="K16285" s="47">
        <v>6.4070793519968833E-2</v>
      </c>
      <c r="L16285" s="47">
        <v>2.7909249951094318E-2</v>
      </c>
      <c r="M16285" s="48">
        <v>0.22989138878292839</v>
      </c>
    </row>
    <row r="16286" spans="10:13" x14ac:dyDescent="0.2">
      <c r="J16286" s="46">
        <v>-1.9124000000000001</v>
      </c>
      <c r="K16286" s="47">
        <v>6.4083047910633684E-2</v>
      </c>
      <c r="L16286" s="47">
        <v>2.7915658255885382E-2</v>
      </c>
      <c r="M16286" s="48">
        <v>0.22990551247825203</v>
      </c>
    </row>
    <row r="16287" spans="10:13" x14ac:dyDescent="0.2">
      <c r="J16287" s="46">
        <v>-1.9123000000000001</v>
      </c>
      <c r="K16287" s="47">
        <v>6.4095304004160539E-2</v>
      </c>
      <c r="L16287" s="47">
        <v>2.7922067786285799E-2</v>
      </c>
      <c r="M16287" s="48">
        <v>0.22991963617357566</v>
      </c>
    </row>
    <row r="16288" spans="10:13" x14ac:dyDescent="0.2">
      <c r="J16288" s="46">
        <v>-1.9121999999999999</v>
      </c>
      <c r="K16288" s="47">
        <v>6.4107561800629986E-2</v>
      </c>
      <c r="L16288" s="47">
        <v>2.7928478542465864E-2</v>
      </c>
      <c r="M16288" s="48">
        <v>0.2299337598688993</v>
      </c>
    </row>
    <row r="16289" spans="10:13" x14ac:dyDescent="0.2">
      <c r="J16289" s="46">
        <v>-1.9120999999999999</v>
      </c>
      <c r="K16289" s="47">
        <v>6.411982130012242E-2</v>
      </c>
      <c r="L16289" s="47">
        <v>2.7934890524595874E-2</v>
      </c>
      <c r="M16289" s="48">
        <v>0.22994788356422294</v>
      </c>
    </row>
    <row r="16290" spans="10:13" x14ac:dyDescent="0.2">
      <c r="J16290" s="46">
        <v>-1.9119999999999999</v>
      </c>
      <c r="K16290" s="47">
        <v>6.4132082502718374E-2</v>
      </c>
      <c r="L16290" s="47">
        <v>2.7941303732846149E-2</v>
      </c>
      <c r="M16290" s="48">
        <v>0.22996200725954657</v>
      </c>
    </row>
    <row r="16291" spans="10:13" x14ac:dyDescent="0.2">
      <c r="J16291" s="46">
        <v>-1.9118999999999999</v>
      </c>
      <c r="K16291" s="47">
        <v>6.4144345408498255E-2</v>
      </c>
      <c r="L16291" s="47">
        <v>2.7947718167387E-2</v>
      </c>
      <c r="M16291" s="48">
        <v>0.22997613095487021</v>
      </c>
    </row>
    <row r="16292" spans="10:13" x14ac:dyDescent="0.2">
      <c r="J16292" s="46">
        <v>-1.9117999999999999</v>
      </c>
      <c r="K16292" s="47">
        <v>6.4156610017542456E-2</v>
      </c>
      <c r="L16292" s="47">
        <v>2.7954133828388756E-2</v>
      </c>
      <c r="M16292" s="48">
        <v>0.22999025465019385</v>
      </c>
    </row>
    <row r="16293" spans="10:13" x14ac:dyDescent="0.2">
      <c r="J16293" s="46">
        <v>-1.9117</v>
      </c>
      <c r="K16293" s="47">
        <v>6.4168876329931346E-2</v>
      </c>
      <c r="L16293" s="47">
        <v>2.796055071602175E-2</v>
      </c>
      <c r="M16293" s="48">
        <v>0.23000437834551749</v>
      </c>
    </row>
    <row r="16294" spans="10:13" x14ac:dyDescent="0.2">
      <c r="J16294" s="46">
        <v>-1.9116</v>
      </c>
      <c r="K16294" s="47">
        <v>6.418114434574522E-2</v>
      </c>
      <c r="L16294" s="47">
        <v>2.7966968830456324E-2</v>
      </c>
      <c r="M16294" s="48">
        <v>0.23001850204084112</v>
      </c>
    </row>
    <row r="16295" spans="10:13" x14ac:dyDescent="0.2">
      <c r="J16295" s="46">
        <v>-1.9115</v>
      </c>
      <c r="K16295" s="47">
        <v>6.4193414065064361E-2</v>
      </c>
      <c r="L16295" s="47">
        <v>2.7973388171862831E-2</v>
      </c>
      <c r="M16295" s="48">
        <v>0.23003262573616476</v>
      </c>
    </row>
    <row r="16296" spans="10:13" x14ac:dyDescent="0.2">
      <c r="J16296" s="46">
        <v>-1.9114</v>
      </c>
      <c r="K16296" s="47">
        <v>6.4205685487969025E-2</v>
      </c>
      <c r="L16296" s="47">
        <v>2.797980874041163E-2</v>
      </c>
      <c r="M16296" s="48">
        <v>0.2300467494314884</v>
      </c>
    </row>
    <row r="16297" spans="10:13" x14ac:dyDescent="0.2">
      <c r="J16297" s="46">
        <v>-1.9113</v>
      </c>
      <c r="K16297" s="47">
        <v>6.4217958614539439E-2</v>
      </c>
      <c r="L16297" s="47">
        <v>2.7986230536273086E-2</v>
      </c>
      <c r="M16297" s="48">
        <v>0.23006087312681203</v>
      </c>
    </row>
    <row r="16298" spans="10:13" x14ac:dyDescent="0.2">
      <c r="J16298" s="46">
        <v>-1.9112</v>
      </c>
      <c r="K16298" s="47">
        <v>6.4230233444855747E-2</v>
      </c>
      <c r="L16298" s="47">
        <v>2.799265355961757E-2</v>
      </c>
      <c r="M16298" s="48">
        <v>0.23007499682213567</v>
      </c>
    </row>
    <row r="16299" spans="10:13" x14ac:dyDescent="0.2">
      <c r="J16299" s="46">
        <v>-1.9111</v>
      </c>
      <c r="K16299" s="47">
        <v>6.4242509978998108E-2</v>
      </c>
      <c r="L16299" s="47">
        <v>2.7999077810615471E-2</v>
      </c>
      <c r="M16299" s="48">
        <v>0.23008912051745931</v>
      </c>
    </row>
    <row r="16300" spans="10:13" x14ac:dyDescent="0.2">
      <c r="J16300" s="46">
        <v>-1.911</v>
      </c>
      <c r="K16300" s="47">
        <v>6.425478821704661E-2</v>
      </c>
      <c r="L16300" s="47">
        <v>2.8005503289437177E-2</v>
      </c>
      <c r="M16300" s="48">
        <v>0.23010324421278294</v>
      </c>
    </row>
    <row r="16301" spans="10:13" x14ac:dyDescent="0.2">
      <c r="J16301" s="46">
        <v>-1.9109</v>
      </c>
      <c r="K16301" s="47">
        <v>6.4267068159081328E-2</v>
      </c>
      <c r="L16301" s="47">
        <v>2.8011929996253088E-2</v>
      </c>
      <c r="M16301" s="48">
        <v>0.23011736790810658</v>
      </c>
    </row>
    <row r="16302" spans="10:13" x14ac:dyDescent="0.2">
      <c r="J16302" s="46">
        <v>-1.9108000000000001</v>
      </c>
      <c r="K16302" s="47">
        <v>6.4279349805182309E-2</v>
      </c>
      <c r="L16302" s="47">
        <v>2.8018357931233605E-2</v>
      </c>
      <c r="M16302" s="48">
        <v>0.23013149160343022</v>
      </c>
    </row>
    <row r="16303" spans="10:13" x14ac:dyDescent="0.2">
      <c r="J16303" s="46">
        <v>-1.9107000000000001</v>
      </c>
      <c r="K16303" s="47">
        <v>6.4291633155429531E-2</v>
      </c>
      <c r="L16303" s="47">
        <v>2.8024787094549152E-2</v>
      </c>
      <c r="M16303" s="48">
        <v>0.23014561529875385</v>
      </c>
    </row>
    <row r="16304" spans="10:13" x14ac:dyDescent="0.2">
      <c r="J16304" s="46">
        <v>-1.9106000000000001</v>
      </c>
      <c r="K16304" s="47">
        <v>6.4303918209902985E-2</v>
      </c>
      <c r="L16304" s="47">
        <v>2.8031217486370143E-2</v>
      </c>
      <c r="M16304" s="48">
        <v>0.23015973899407749</v>
      </c>
    </row>
    <row r="16305" spans="10:13" x14ac:dyDescent="0.2">
      <c r="J16305" s="46">
        <v>-1.9105000000000001</v>
      </c>
      <c r="K16305" s="47">
        <v>6.4316204968682553E-2</v>
      </c>
      <c r="L16305" s="47">
        <v>2.8037649106867013E-2</v>
      </c>
      <c r="M16305" s="48">
        <v>0.23017386268940113</v>
      </c>
    </row>
    <row r="16306" spans="10:13" x14ac:dyDescent="0.2">
      <c r="J16306" s="46">
        <v>-1.9104000000000001</v>
      </c>
      <c r="K16306" s="47">
        <v>6.4328493431848127E-2</v>
      </c>
      <c r="L16306" s="47">
        <v>2.8044081956210196E-2</v>
      </c>
      <c r="M16306" s="48">
        <v>0.23018798638472476</v>
      </c>
    </row>
    <row r="16307" spans="10:13" x14ac:dyDescent="0.2">
      <c r="J16307" s="46">
        <v>-1.9103000000000001</v>
      </c>
      <c r="K16307" s="47">
        <v>6.434078359947959E-2</v>
      </c>
      <c r="L16307" s="47">
        <v>2.805051603457015E-2</v>
      </c>
      <c r="M16307" s="48">
        <v>0.2302021100800484</v>
      </c>
    </row>
    <row r="16308" spans="10:13" x14ac:dyDescent="0.2">
      <c r="J16308" s="46">
        <v>-1.9101999999999999</v>
      </c>
      <c r="K16308" s="47">
        <v>6.4353075471656765E-2</v>
      </c>
      <c r="L16308" s="47">
        <v>2.8056951342117317E-2</v>
      </c>
      <c r="M16308" s="48">
        <v>0.23021623377537204</v>
      </c>
    </row>
    <row r="16309" spans="10:13" x14ac:dyDescent="0.2">
      <c r="J16309" s="46">
        <v>-1.9100999999999999</v>
      </c>
      <c r="K16309" s="47">
        <v>6.4365369048459395E-2</v>
      </c>
      <c r="L16309" s="47">
        <v>2.8063387879022163E-2</v>
      </c>
      <c r="M16309" s="48">
        <v>0.23023035747069567</v>
      </c>
    </row>
    <row r="16310" spans="10:13" x14ac:dyDescent="0.2">
      <c r="J16310" s="46">
        <v>-1.91</v>
      </c>
      <c r="K16310" s="47">
        <v>6.4377664329967235E-2</v>
      </c>
      <c r="L16310" s="47">
        <v>2.8069825645455161E-2</v>
      </c>
      <c r="M16310" s="48">
        <v>0.23024448116601931</v>
      </c>
    </row>
    <row r="16311" spans="10:13" x14ac:dyDescent="0.2">
      <c r="J16311" s="46">
        <v>-1.9098999999999999</v>
      </c>
      <c r="K16311" s="47">
        <v>6.438996131626E-2</v>
      </c>
      <c r="L16311" s="47">
        <v>2.8076264641586784E-2</v>
      </c>
      <c r="M16311" s="48">
        <v>0.23025860486134295</v>
      </c>
    </row>
    <row r="16312" spans="10:13" x14ac:dyDescent="0.2">
      <c r="J16312" s="46">
        <v>-1.9097999999999999</v>
      </c>
      <c r="K16312" s="47">
        <v>6.4402260007417375E-2</v>
      </c>
      <c r="L16312" s="47">
        <v>2.8082704867587523E-2</v>
      </c>
      <c r="M16312" s="48">
        <v>0.23027272855666658</v>
      </c>
    </row>
    <row r="16313" spans="10:13" x14ac:dyDescent="0.2">
      <c r="J16313" s="46">
        <v>-1.9097</v>
      </c>
      <c r="K16313" s="47">
        <v>6.4414560403518978E-2</v>
      </c>
      <c r="L16313" s="47">
        <v>2.8089146323627877E-2</v>
      </c>
      <c r="M16313" s="48">
        <v>0.23028685225199022</v>
      </c>
    </row>
    <row r="16314" spans="10:13" x14ac:dyDescent="0.2">
      <c r="J16314" s="46">
        <v>-1.9096</v>
      </c>
      <c r="K16314" s="47">
        <v>6.4426862504644411E-2</v>
      </c>
      <c r="L16314" s="47">
        <v>2.8095589009878342E-2</v>
      </c>
      <c r="M16314" s="48">
        <v>0.23030097594731386</v>
      </c>
    </row>
    <row r="16315" spans="10:13" x14ac:dyDescent="0.2">
      <c r="J16315" s="46">
        <v>-1.9095</v>
      </c>
      <c r="K16315" s="47">
        <v>6.443916631087325E-2</v>
      </c>
      <c r="L16315" s="47">
        <v>2.8102032926509431E-2</v>
      </c>
      <c r="M16315" s="48">
        <v>0.23031509964263749</v>
      </c>
    </row>
    <row r="16316" spans="10:13" x14ac:dyDescent="0.2">
      <c r="J16316" s="46">
        <v>-1.9094</v>
      </c>
      <c r="K16316" s="47">
        <v>6.4451471822285042E-2</v>
      </c>
      <c r="L16316" s="47">
        <v>2.8108478073691656E-2</v>
      </c>
      <c r="M16316" s="48">
        <v>0.23032922333796113</v>
      </c>
    </row>
    <row r="16317" spans="10:13" x14ac:dyDescent="0.2">
      <c r="J16317" s="46">
        <v>-1.9093</v>
      </c>
      <c r="K16317" s="47">
        <v>6.4463779038959237E-2</v>
      </c>
      <c r="L16317" s="47">
        <v>2.8114924451595549E-2</v>
      </c>
      <c r="M16317" s="48">
        <v>0.23034334703328477</v>
      </c>
    </row>
    <row r="16318" spans="10:13" x14ac:dyDescent="0.2">
      <c r="J16318" s="46">
        <v>-1.9092</v>
      </c>
      <c r="K16318" s="47">
        <v>6.4476087960975342E-2</v>
      </c>
      <c r="L16318" s="47">
        <v>2.8121372060391649E-2</v>
      </c>
      <c r="M16318" s="48">
        <v>0.2303574707286084</v>
      </c>
    </row>
    <row r="16319" spans="10:13" x14ac:dyDescent="0.2">
      <c r="J16319" s="46">
        <v>-1.9091</v>
      </c>
      <c r="K16319" s="47">
        <v>6.4488398588412724E-2</v>
      </c>
      <c r="L16319" s="47">
        <v>2.8127820900250494E-2</v>
      </c>
      <c r="M16319" s="48">
        <v>0.23037159442393204</v>
      </c>
    </row>
    <row r="16320" spans="10:13" x14ac:dyDescent="0.2">
      <c r="J16320" s="46">
        <v>-1.909</v>
      </c>
      <c r="K16320" s="47">
        <v>6.4500710921350818E-2</v>
      </c>
      <c r="L16320" s="47">
        <v>2.8134270971342624E-2</v>
      </c>
      <c r="M16320" s="48">
        <v>0.23038571811925568</v>
      </c>
    </row>
    <row r="16321" spans="10:13" x14ac:dyDescent="0.2">
      <c r="J16321" s="46">
        <v>-1.9089</v>
      </c>
      <c r="K16321" s="47">
        <v>6.4513024959868936E-2</v>
      </c>
      <c r="L16321" s="47">
        <v>2.8140722273838611E-2</v>
      </c>
      <c r="M16321" s="48">
        <v>0.23039984181457931</v>
      </c>
    </row>
    <row r="16322" spans="10:13" x14ac:dyDescent="0.2">
      <c r="J16322" s="46">
        <v>-1.9088000000000001</v>
      </c>
      <c r="K16322" s="47">
        <v>6.4525340704046419E-2</v>
      </c>
      <c r="L16322" s="47">
        <v>2.8147174807909014E-2</v>
      </c>
      <c r="M16322" s="48">
        <v>0.23041396550990295</v>
      </c>
    </row>
    <row r="16323" spans="10:13" x14ac:dyDescent="0.2">
      <c r="J16323" s="46">
        <v>-1.9087000000000001</v>
      </c>
      <c r="K16323" s="47">
        <v>6.4537658153962535E-2</v>
      </c>
      <c r="L16323" s="47">
        <v>2.8153628573724412E-2</v>
      </c>
      <c r="M16323" s="48">
        <v>0.23042808920522659</v>
      </c>
    </row>
    <row r="16324" spans="10:13" x14ac:dyDescent="0.2">
      <c r="J16324" s="46">
        <v>-1.9086000000000001</v>
      </c>
      <c r="K16324" s="47">
        <v>6.4549977309696513E-2</v>
      </c>
      <c r="L16324" s="47">
        <v>2.8160083571455378E-2</v>
      </c>
      <c r="M16324" s="48">
        <v>0.23044221290055023</v>
      </c>
    </row>
    <row r="16325" spans="10:13" x14ac:dyDescent="0.2">
      <c r="J16325" s="46">
        <v>-1.9085000000000001</v>
      </c>
      <c r="K16325" s="47">
        <v>6.4562298171327595E-2</v>
      </c>
      <c r="L16325" s="47">
        <v>2.8166539801272511E-2</v>
      </c>
      <c r="M16325" s="48">
        <v>0.23045633659587386</v>
      </c>
    </row>
    <row r="16326" spans="10:13" x14ac:dyDescent="0.2">
      <c r="J16326" s="46">
        <v>-1.9084000000000001</v>
      </c>
      <c r="K16326" s="47">
        <v>6.4574620738934899E-2</v>
      </c>
      <c r="L16326" s="47">
        <v>2.8172997263346405E-2</v>
      </c>
      <c r="M16326" s="48">
        <v>0.2304704602911975</v>
      </c>
    </row>
    <row r="16327" spans="10:13" x14ac:dyDescent="0.2">
      <c r="J16327" s="46">
        <v>-1.9083000000000001</v>
      </c>
      <c r="K16327" s="47">
        <v>6.4586945012597582E-2</v>
      </c>
      <c r="L16327" s="47">
        <v>2.8179455957847665E-2</v>
      </c>
      <c r="M16327" s="48">
        <v>0.23048458398652114</v>
      </c>
    </row>
    <row r="16328" spans="10:13" x14ac:dyDescent="0.2">
      <c r="J16328" s="46">
        <v>-1.9081999999999999</v>
      </c>
      <c r="K16328" s="47">
        <v>6.4599270992394792E-2</v>
      </c>
      <c r="L16328" s="47">
        <v>2.8185915884946906E-2</v>
      </c>
      <c r="M16328" s="48">
        <v>0.23049870768184477</v>
      </c>
    </row>
    <row r="16329" spans="10:13" x14ac:dyDescent="0.2">
      <c r="J16329" s="46">
        <v>-1.9080999999999999</v>
      </c>
      <c r="K16329" s="47">
        <v>6.4611598678405505E-2</v>
      </c>
      <c r="L16329" s="47">
        <v>2.8192377044814747E-2</v>
      </c>
      <c r="M16329" s="48">
        <v>0.23051283137716841</v>
      </c>
    </row>
    <row r="16330" spans="10:13" x14ac:dyDescent="0.2">
      <c r="J16330" s="46">
        <v>-1.9079999999999999</v>
      </c>
      <c r="K16330" s="47">
        <v>6.4623928070708783E-2</v>
      </c>
      <c r="L16330" s="47">
        <v>2.8198839437621821E-2</v>
      </c>
      <c r="M16330" s="48">
        <v>0.23052695507249205</v>
      </c>
    </row>
    <row r="16331" spans="10:13" x14ac:dyDescent="0.2">
      <c r="J16331" s="46">
        <v>-1.9078999999999999</v>
      </c>
      <c r="K16331" s="47">
        <v>6.4636259169383606E-2</v>
      </c>
      <c r="L16331" s="47">
        <v>2.8205303063538759E-2</v>
      </c>
      <c r="M16331" s="48">
        <v>0.23054107876781568</v>
      </c>
    </row>
    <row r="16332" spans="10:13" x14ac:dyDescent="0.2">
      <c r="J16332" s="46">
        <v>-1.9077999999999999</v>
      </c>
      <c r="K16332" s="47">
        <v>6.4648591974508937E-2</v>
      </c>
      <c r="L16332" s="47">
        <v>2.8211767922736209E-2</v>
      </c>
      <c r="M16332" s="48">
        <v>0.23055520246313932</v>
      </c>
    </row>
    <row r="16333" spans="10:13" x14ac:dyDescent="0.2">
      <c r="J16333" s="46">
        <v>-1.9077</v>
      </c>
      <c r="K16333" s="47">
        <v>6.46609264861637E-2</v>
      </c>
      <c r="L16333" s="47">
        <v>2.8218234015384827E-2</v>
      </c>
      <c r="M16333" s="48">
        <v>0.23056932615846296</v>
      </c>
    </row>
    <row r="16334" spans="10:13" x14ac:dyDescent="0.2">
      <c r="J16334" s="46">
        <v>-1.9076</v>
      </c>
      <c r="K16334" s="47">
        <v>6.4673262704426762E-2</v>
      </c>
      <c r="L16334" s="47">
        <v>2.8224701341655271E-2</v>
      </c>
      <c r="M16334" s="48">
        <v>0.23058344985378659</v>
      </c>
    </row>
    <row r="16335" spans="10:13" x14ac:dyDescent="0.2">
      <c r="J16335" s="46">
        <v>-1.9075</v>
      </c>
      <c r="K16335" s="47">
        <v>6.4685600629376963E-2</v>
      </c>
      <c r="L16335" s="47">
        <v>2.8231169901718211E-2</v>
      </c>
      <c r="M16335" s="48">
        <v>0.23059757354911023</v>
      </c>
    </row>
    <row r="16336" spans="10:13" x14ac:dyDescent="0.2">
      <c r="J16336" s="46">
        <v>-1.9074</v>
      </c>
      <c r="K16336" s="47">
        <v>6.4697940261093115E-2</v>
      </c>
      <c r="L16336" s="47">
        <v>2.8237639695744322E-2</v>
      </c>
      <c r="M16336" s="48">
        <v>0.23061169724443387</v>
      </c>
    </row>
    <row r="16337" spans="10:13" x14ac:dyDescent="0.2">
      <c r="J16337" s="46">
        <v>-1.9073</v>
      </c>
      <c r="K16337" s="47">
        <v>6.4710281599654015E-2</v>
      </c>
      <c r="L16337" s="47">
        <v>2.8244110723904287E-2</v>
      </c>
      <c r="M16337" s="48">
        <v>0.2306258209397575</v>
      </c>
    </row>
    <row r="16338" spans="10:13" x14ac:dyDescent="0.2">
      <c r="J16338" s="46">
        <v>-1.9072</v>
      </c>
      <c r="K16338" s="47">
        <v>6.4722624645138366E-2</v>
      </c>
      <c r="L16338" s="47">
        <v>2.8250582986368802E-2</v>
      </c>
      <c r="M16338" s="48">
        <v>0.23063994463508114</v>
      </c>
    </row>
    <row r="16339" spans="10:13" x14ac:dyDescent="0.2">
      <c r="J16339" s="46">
        <v>-1.9071</v>
      </c>
      <c r="K16339" s="47">
        <v>6.4734969397624881E-2</v>
      </c>
      <c r="L16339" s="47">
        <v>2.8257056483308566E-2</v>
      </c>
      <c r="M16339" s="48">
        <v>0.23065406833040478</v>
      </c>
    </row>
    <row r="16340" spans="10:13" x14ac:dyDescent="0.2">
      <c r="J16340" s="46">
        <v>-1.907</v>
      </c>
      <c r="K16340" s="47">
        <v>6.4747315857192206E-2</v>
      </c>
      <c r="L16340" s="47">
        <v>2.8263531214894284E-2</v>
      </c>
      <c r="M16340" s="48">
        <v>0.23066819202572841</v>
      </c>
    </row>
    <row r="16341" spans="10:13" x14ac:dyDescent="0.2">
      <c r="J16341" s="46">
        <v>-1.9069</v>
      </c>
      <c r="K16341" s="47">
        <v>6.4759664023919014E-2</v>
      </c>
      <c r="L16341" s="47">
        <v>2.8270007181296675E-2</v>
      </c>
      <c r="M16341" s="48">
        <v>0.23068231572105205</v>
      </c>
    </row>
    <row r="16342" spans="10:13" x14ac:dyDescent="0.2">
      <c r="J16342" s="46">
        <v>-1.9068000000000001</v>
      </c>
      <c r="K16342" s="47">
        <v>6.4772013897883854E-2</v>
      </c>
      <c r="L16342" s="47">
        <v>2.8276484382686463E-2</v>
      </c>
      <c r="M16342" s="48">
        <v>0.23069643941637569</v>
      </c>
    </row>
    <row r="16343" spans="10:13" x14ac:dyDescent="0.2">
      <c r="J16343" s="46">
        <v>-1.9067000000000001</v>
      </c>
      <c r="K16343" s="47">
        <v>6.4784365479165273E-2</v>
      </c>
      <c r="L16343" s="47">
        <v>2.8282962819234383E-2</v>
      </c>
      <c r="M16343" s="48">
        <v>0.23071056311169932</v>
      </c>
    </row>
    <row r="16344" spans="10:13" x14ac:dyDescent="0.2">
      <c r="J16344" s="46">
        <v>-1.9066000000000001</v>
      </c>
      <c r="K16344" s="47">
        <v>6.4796718767841835E-2</v>
      </c>
      <c r="L16344" s="47">
        <v>2.8289442491111167E-2</v>
      </c>
      <c r="M16344" s="48">
        <v>0.23072468680702296</v>
      </c>
    </row>
    <row r="16345" spans="10:13" x14ac:dyDescent="0.2">
      <c r="J16345" s="46">
        <v>-1.9065000000000001</v>
      </c>
      <c r="K16345" s="47">
        <v>6.4809073763991989E-2</v>
      </c>
      <c r="L16345" s="47">
        <v>2.8295923398487566E-2</v>
      </c>
      <c r="M16345" s="48">
        <v>0.2307388105023466</v>
      </c>
    </row>
    <row r="16346" spans="10:13" x14ac:dyDescent="0.2">
      <c r="J16346" s="46">
        <v>-1.9064000000000001</v>
      </c>
      <c r="K16346" s="47">
        <v>6.4821430467694188E-2</v>
      </c>
      <c r="L16346" s="47">
        <v>2.8302405541534334E-2</v>
      </c>
      <c r="M16346" s="48">
        <v>0.23075293419767023</v>
      </c>
    </row>
    <row r="16347" spans="10:13" x14ac:dyDescent="0.2">
      <c r="J16347" s="46">
        <v>-1.9063000000000001</v>
      </c>
      <c r="K16347" s="47">
        <v>6.4833788879026841E-2</v>
      </c>
      <c r="L16347" s="47">
        <v>2.8308888920422236E-2</v>
      </c>
      <c r="M16347" s="48">
        <v>0.23076705789299387</v>
      </c>
    </row>
    <row r="16348" spans="10:13" x14ac:dyDescent="0.2">
      <c r="J16348" s="46">
        <v>-1.9061999999999999</v>
      </c>
      <c r="K16348" s="47">
        <v>6.4846148998068343E-2</v>
      </c>
      <c r="L16348" s="47">
        <v>2.8315373535322045E-2</v>
      </c>
      <c r="M16348" s="48">
        <v>0.23078118158831751</v>
      </c>
    </row>
    <row r="16349" spans="10:13" x14ac:dyDescent="0.2">
      <c r="J16349" s="46">
        <v>-1.9060999999999999</v>
      </c>
      <c r="K16349" s="47">
        <v>6.4858510824896992E-2</v>
      </c>
      <c r="L16349" s="47">
        <v>2.8321859386404531E-2</v>
      </c>
      <c r="M16349" s="48">
        <v>0.23079530528364114</v>
      </c>
    </row>
    <row r="16350" spans="10:13" x14ac:dyDescent="0.2">
      <c r="J16350" s="46">
        <v>-1.9059999999999999</v>
      </c>
      <c r="K16350" s="47">
        <v>6.4870874359591116E-2</v>
      </c>
      <c r="L16350" s="47">
        <v>2.8328346473840492E-2</v>
      </c>
      <c r="M16350" s="48">
        <v>0.23080942897896478</v>
      </c>
    </row>
    <row r="16351" spans="10:13" x14ac:dyDescent="0.2">
      <c r="J16351" s="46">
        <v>-1.9058999999999999</v>
      </c>
      <c r="K16351" s="47">
        <v>6.4883239602228956E-2</v>
      </c>
      <c r="L16351" s="47">
        <v>2.8334834797800714E-2</v>
      </c>
      <c r="M16351" s="48">
        <v>0.23082355267428842</v>
      </c>
    </row>
    <row r="16352" spans="10:13" x14ac:dyDescent="0.2">
      <c r="J16352" s="46">
        <v>-1.9057999999999999</v>
      </c>
      <c r="K16352" s="47">
        <v>6.4895606552888743E-2</v>
      </c>
      <c r="L16352" s="47">
        <v>2.8341324358456006E-2</v>
      </c>
      <c r="M16352" s="48">
        <v>0.23083767636961205</v>
      </c>
    </row>
    <row r="16353" spans="10:13" x14ac:dyDescent="0.2">
      <c r="J16353" s="46">
        <v>-1.9056999999999999</v>
      </c>
      <c r="K16353" s="47">
        <v>6.4907975211648705E-2</v>
      </c>
      <c r="L16353" s="47">
        <v>2.8347815155977174E-2</v>
      </c>
      <c r="M16353" s="48">
        <v>0.23085180006493569</v>
      </c>
    </row>
    <row r="16354" spans="10:13" x14ac:dyDescent="0.2">
      <c r="J16354" s="46">
        <v>-1.9056</v>
      </c>
      <c r="K16354" s="47">
        <v>6.492034557858696E-2</v>
      </c>
      <c r="L16354" s="47">
        <v>2.8354307190535031E-2</v>
      </c>
      <c r="M16354" s="48">
        <v>0.23086592376025933</v>
      </c>
    </row>
    <row r="16355" spans="10:13" x14ac:dyDescent="0.2">
      <c r="J16355" s="46">
        <v>-1.9055</v>
      </c>
      <c r="K16355" s="47">
        <v>6.4932717653781641E-2</v>
      </c>
      <c r="L16355" s="47">
        <v>2.8360800462300408E-2</v>
      </c>
      <c r="M16355" s="48">
        <v>0.23088004745558297</v>
      </c>
    </row>
    <row r="16356" spans="10:13" x14ac:dyDescent="0.2">
      <c r="J16356" s="46">
        <v>-1.9054</v>
      </c>
      <c r="K16356" s="47">
        <v>6.4945091437310851E-2</v>
      </c>
      <c r="L16356" s="47">
        <v>2.8367294971444142E-2</v>
      </c>
      <c r="M16356" s="48">
        <v>0.2308941711509066</v>
      </c>
    </row>
    <row r="16357" spans="10:13" x14ac:dyDescent="0.2">
      <c r="J16357" s="46">
        <v>-1.9053</v>
      </c>
      <c r="K16357" s="47">
        <v>6.4957466929252583E-2</v>
      </c>
      <c r="L16357" s="47">
        <v>2.8373790718137063E-2</v>
      </c>
      <c r="M16357" s="48">
        <v>0.23090829484623024</v>
      </c>
    </row>
    <row r="16358" spans="10:13" x14ac:dyDescent="0.2">
      <c r="J16358" s="46">
        <v>-1.9052</v>
      </c>
      <c r="K16358" s="47">
        <v>6.4969844129684887E-2</v>
      </c>
      <c r="L16358" s="47">
        <v>2.8380287702550033E-2</v>
      </c>
      <c r="M16358" s="48">
        <v>0.23092241854155388</v>
      </c>
    </row>
    <row r="16359" spans="10:13" x14ac:dyDescent="0.2">
      <c r="J16359" s="46">
        <v>-1.9051</v>
      </c>
      <c r="K16359" s="47">
        <v>6.4982223038685755E-2</v>
      </c>
      <c r="L16359" s="47">
        <v>2.83867859248539E-2</v>
      </c>
      <c r="M16359" s="48">
        <v>0.23093654223687751</v>
      </c>
    </row>
    <row r="16360" spans="10:13" x14ac:dyDescent="0.2">
      <c r="J16360" s="46">
        <v>-1.905</v>
      </c>
      <c r="K16360" s="47">
        <v>6.4994603656333069E-2</v>
      </c>
      <c r="L16360" s="47">
        <v>2.8393285385219531E-2</v>
      </c>
      <c r="M16360" s="48">
        <v>0.23095066593220115</v>
      </c>
    </row>
    <row r="16361" spans="10:13" x14ac:dyDescent="0.2">
      <c r="J16361" s="46">
        <v>-1.9049</v>
      </c>
      <c r="K16361" s="47">
        <v>6.5006985982704754E-2</v>
      </c>
      <c r="L16361" s="47">
        <v>2.83997860838178E-2</v>
      </c>
      <c r="M16361" s="48">
        <v>0.23096478962752479</v>
      </c>
    </row>
    <row r="16362" spans="10:13" x14ac:dyDescent="0.2">
      <c r="J16362" s="46">
        <v>-1.9048</v>
      </c>
      <c r="K16362" s="47">
        <v>6.5019370017878705E-2</v>
      </c>
      <c r="L16362" s="47">
        <v>2.8406288020819584E-2</v>
      </c>
      <c r="M16362" s="48">
        <v>0.23097891332284842</v>
      </c>
    </row>
    <row r="16363" spans="10:13" x14ac:dyDescent="0.2">
      <c r="J16363" s="46">
        <v>-1.9047000000000001</v>
      </c>
      <c r="K16363" s="47">
        <v>6.5031755761932694E-2</v>
      </c>
      <c r="L16363" s="47">
        <v>2.8412791196395778E-2</v>
      </c>
      <c r="M16363" s="48">
        <v>0.23099303701817206</v>
      </c>
    </row>
    <row r="16364" spans="10:13" x14ac:dyDescent="0.2">
      <c r="J16364" s="46">
        <v>-1.9046000000000001</v>
      </c>
      <c r="K16364" s="47">
        <v>6.5044143214944561E-2</v>
      </c>
      <c r="L16364" s="47">
        <v>2.8419295610717273E-2</v>
      </c>
      <c r="M16364" s="48">
        <v>0.2310071607134957</v>
      </c>
    </row>
    <row r="16365" spans="10:13" x14ac:dyDescent="0.2">
      <c r="J16365" s="46">
        <v>-1.9045000000000001</v>
      </c>
      <c r="K16365" s="47">
        <v>6.5056532376992049E-2</v>
      </c>
      <c r="L16365" s="47">
        <v>2.8425801263954973E-2</v>
      </c>
      <c r="M16365" s="48">
        <v>0.23102128440881933</v>
      </c>
    </row>
    <row r="16366" spans="10:13" x14ac:dyDescent="0.2">
      <c r="J16366" s="46">
        <v>-1.9044000000000001</v>
      </c>
      <c r="K16366" s="47">
        <v>6.5068923248152874E-2</v>
      </c>
      <c r="L16366" s="47">
        <v>2.8432308156279788E-2</v>
      </c>
      <c r="M16366" s="48">
        <v>0.23103540810414297</v>
      </c>
    </row>
    <row r="16367" spans="10:13" x14ac:dyDescent="0.2">
      <c r="J16367" s="46">
        <v>-1.9043000000000001</v>
      </c>
      <c r="K16367" s="47">
        <v>6.5081315828504696E-2</v>
      </c>
      <c r="L16367" s="47">
        <v>2.8438816287862635E-2</v>
      </c>
      <c r="M16367" s="48">
        <v>0.23104953179946661</v>
      </c>
    </row>
    <row r="16368" spans="10:13" x14ac:dyDescent="0.2">
      <c r="J16368" s="46">
        <v>-1.9041999999999999</v>
      </c>
      <c r="K16368" s="47">
        <v>6.5093710118125217E-2</v>
      </c>
      <c r="L16368" s="47">
        <v>2.8445325658874445E-2</v>
      </c>
      <c r="M16368" s="48">
        <v>0.23106365549479024</v>
      </c>
    </row>
    <row r="16369" spans="10:13" x14ac:dyDescent="0.2">
      <c r="J16369" s="46">
        <v>-1.9040999999999999</v>
      </c>
      <c r="K16369" s="47">
        <v>6.5106106117091958E-2</v>
      </c>
      <c r="L16369" s="47">
        <v>2.8451836269486153E-2</v>
      </c>
      <c r="M16369" s="48">
        <v>0.23107777919011388</v>
      </c>
    </row>
    <row r="16370" spans="10:13" x14ac:dyDescent="0.2">
      <c r="J16370" s="46">
        <v>-1.9039999999999999</v>
      </c>
      <c r="K16370" s="47">
        <v>6.5118503825482565E-2</v>
      </c>
      <c r="L16370" s="47">
        <v>2.8458348119868703E-2</v>
      </c>
      <c r="M16370" s="48">
        <v>0.23109190288543752</v>
      </c>
    </row>
    <row r="16371" spans="10:13" x14ac:dyDescent="0.2">
      <c r="J16371" s="46">
        <v>-1.9038999999999999</v>
      </c>
      <c r="K16371" s="47">
        <v>6.5130903243374547E-2</v>
      </c>
      <c r="L16371" s="47">
        <v>2.8464861210193038E-2</v>
      </c>
      <c r="M16371" s="48">
        <v>0.23110602658076115</v>
      </c>
    </row>
    <row r="16372" spans="10:13" x14ac:dyDescent="0.2">
      <c r="J16372" s="46">
        <v>-1.9037999999999999</v>
      </c>
      <c r="K16372" s="47">
        <v>6.5143304370845409E-2</v>
      </c>
      <c r="L16372" s="47">
        <v>2.8471375540630124E-2</v>
      </c>
      <c r="M16372" s="48">
        <v>0.23112015027608479</v>
      </c>
    </row>
    <row r="16373" spans="10:13" x14ac:dyDescent="0.2">
      <c r="J16373" s="46">
        <v>-1.9036999999999999</v>
      </c>
      <c r="K16373" s="47">
        <v>6.5155707207972605E-2</v>
      </c>
      <c r="L16373" s="47">
        <v>2.847789111135092E-2</v>
      </c>
      <c r="M16373" s="48">
        <v>0.23113427397140843</v>
      </c>
    </row>
    <row r="16374" spans="10:13" x14ac:dyDescent="0.2">
      <c r="J16374" s="46">
        <v>-1.9036</v>
      </c>
      <c r="K16374" s="47">
        <v>6.5168111754833585E-2</v>
      </c>
      <c r="L16374" s="47">
        <v>2.8484407922526402E-2</v>
      </c>
      <c r="M16374" s="48">
        <v>0.23114839766673206</v>
      </c>
    </row>
    <row r="16375" spans="10:13" x14ac:dyDescent="0.2">
      <c r="J16375" s="46">
        <v>-1.9035</v>
      </c>
      <c r="K16375" s="47">
        <v>6.5180518011505692E-2</v>
      </c>
      <c r="L16375" s="47">
        <v>2.8490925974327553E-2</v>
      </c>
      <c r="M16375" s="48">
        <v>0.2311625213620557</v>
      </c>
    </row>
    <row r="16376" spans="10:13" x14ac:dyDescent="0.2">
      <c r="J16376" s="46">
        <v>-1.9034</v>
      </c>
      <c r="K16376" s="47">
        <v>6.5192925978066321E-2</v>
      </c>
      <c r="L16376" s="47">
        <v>2.849744526692536E-2</v>
      </c>
      <c r="M16376" s="48">
        <v>0.23117664505737934</v>
      </c>
    </row>
    <row r="16377" spans="10:13" x14ac:dyDescent="0.2">
      <c r="J16377" s="46">
        <v>-1.9033</v>
      </c>
      <c r="K16377" s="47">
        <v>6.5205335654592786E-2</v>
      </c>
      <c r="L16377" s="47">
        <v>2.8503965800490819E-2</v>
      </c>
      <c r="M16377" s="48">
        <v>0.23119076875270297</v>
      </c>
    </row>
    <row r="16378" spans="10:13" x14ac:dyDescent="0.2">
      <c r="J16378" s="46">
        <v>-1.9032</v>
      </c>
      <c r="K16378" s="47">
        <v>6.5217747041162344E-2</v>
      </c>
      <c r="L16378" s="47">
        <v>2.8510487575194934E-2</v>
      </c>
      <c r="M16378" s="48">
        <v>0.23120489244802661</v>
      </c>
    </row>
    <row r="16379" spans="10:13" x14ac:dyDescent="0.2">
      <c r="J16379" s="46">
        <v>-1.9031</v>
      </c>
      <c r="K16379" s="47">
        <v>6.5230160137852267E-2</v>
      </c>
      <c r="L16379" s="47">
        <v>2.851701059120872E-2</v>
      </c>
      <c r="M16379" s="48">
        <v>0.23121901614335025</v>
      </c>
    </row>
    <row r="16380" spans="10:13" x14ac:dyDescent="0.2">
      <c r="J16380" s="46">
        <v>-1.903</v>
      </c>
      <c r="K16380" s="47">
        <v>6.5242574944739756E-2</v>
      </c>
      <c r="L16380" s="47">
        <v>2.8523534848703194E-2</v>
      </c>
      <c r="M16380" s="48">
        <v>0.23123313983867388</v>
      </c>
    </row>
    <row r="16381" spans="10:13" x14ac:dyDescent="0.2">
      <c r="J16381" s="46">
        <v>-1.9029</v>
      </c>
      <c r="K16381" s="47">
        <v>6.5254991461901959E-2</v>
      </c>
      <c r="L16381" s="47">
        <v>2.8530060347849388E-2</v>
      </c>
      <c r="M16381" s="48">
        <v>0.23124726353399752</v>
      </c>
    </row>
    <row r="16382" spans="10:13" x14ac:dyDescent="0.2">
      <c r="J16382" s="46">
        <v>-1.9028</v>
      </c>
      <c r="K16382" s="47">
        <v>6.5267409689416023E-2</v>
      </c>
      <c r="L16382" s="47">
        <v>2.8536587088818326E-2</v>
      </c>
      <c r="M16382" s="48">
        <v>0.23126138722932116</v>
      </c>
    </row>
    <row r="16383" spans="10:13" x14ac:dyDescent="0.2">
      <c r="J16383" s="46">
        <v>-1.9027000000000001</v>
      </c>
      <c r="K16383" s="47">
        <v>6.5279829627359051E-2</v>
      </c>
      <c r="L16383" s="47">
        <v>2.8543115071781061E-2</v>
      </c>
      <c r="M16383" s="48">
        <v>0.23127551092464479</v>
      </c>
    </row>
    <row r="16384" spans="10:13" x14ac:dyDescent="0.2">
      <c r="J16384" s="46">
        <v>-1.9026000000000001</v>
      </c>
      <c r="K16384" s="47">
        <v>6.5292251275808094E-2</v>
      </c>
      <c r="L16384" s="47">
        <v>2.8549644296908646E-2</v>
      </c>
      <c r="M16384" s="48">
        <v>0.23128963461996843</v>
      </c>
    </row>
    <row r="16385" spans="10:13" x14ac:dyDescent="0.2">
      <c r="J16385" s="46">
        <v>-1.9025000000000001</v>
      </c>
      <c r="K16385" s="47">
        <v>6.5304674634840187E-2</v>
      </c>
      <c r="L16385" s="47">
        <v>2.8556174764372128E-2</v>
      </c>
      <c r="M16385" s="48">
        <v>0.23130375831529207</v>
      </c>
    </row>
    <row r="16386" spans="10:13" x14ac:dyDescent="0.2">
      <c r="J16386" s="46">
        <v>-1.9024000000000001</v>
      </c>
      <c r="K16386" s="47">
        <v>6.5317099704532311E-2</v>
      </c>
      <c r="L16386" s="47">
        <v>2.8562706474342583E-2</v>
      </c>
      <c r="M16386" s="48">
        <v>0.23131788201061571</v>
      </c>
    </row>
    <row r="16387" spans="10:13" x14ac:dyDescent="0.2">
      <c r="J16387" s="46">
        <v>-1.9023000000000001</v>
      </c>
      <c r="K16387" s="47">
        <v>6.5329526484961403E-2</v>
      </c>
      <c r="L16387" s="47">
        <v>2.8569239426991078E-2</v>
      </c>
      <c r="M16387" s="48">
        <v>0.23133200570593934</v>
      </c>
    </row>
    <row r="16388" spans="10:13" x14ac:dyDescent="0.2">
      <c r="J16388" s="46">
        <v>-1.9021999999999999</v>
      </c>
      <c r="K16388" s="47">
        <v>6.534195497620443E-2</v>
      </c>
      <c r="L16388" s="47">
        <v>2.8575773622488698E-2</v>
      </c>
      <c r="M16388" s="48">
        <v>0.23134612940126298</v>
      </c>
    </row>
    <row r="16389" spans="10:13" x14ac:dyDescent="0.2">
      <c r="J16389" s="46">
        <v>-1.9020999999999999</v>
      </c>
      <c r="K16389" s="47">
        <v>6.5354385178338192E-2</v>
      </c>
      <c r="L16389" s="47">
        <v>2.8582309061006533E-2</v>
      </c>
      <c r="M16389" s="48">
        <v>0.23136025309658662</v>
      </c>
    </row>
    <row r="16390" spans="10:13" x14ac:dyDescent="0.2">
      <c r="J16390" s="46">
        <v>-1.9019999999999999</v>
      </c>
      <c r="K16390" s="47">
        <v>6.5366817091439586E-2</v>
      </c>
      <c r="L16390" s="47">
        <v>2.8588845742715675E-2</v>
      </c>
      <c r="M16390" s="48">
        <v>0.23137437679191025</v>
      </c>
    </row>
    <row r="16391" spans="10:13" x14ac:dyDescent="0.2">
      <c r="J16391" s="46">
        <v>-1.9018999999999999</v>
      </c>
      <c r="K16391" s="47">
        <v>6.5379250715585369E-2</v>
      </c>
      <c r="L16391" s="47">
        <v>2.8595383667787234E-2</v>
      </c>
      <c r="M16391" s="48">
        <v>0.23138850048723389</v>
      </c>
    </row>
    <row r="16392" spans="10:13" x14ac:dyDescent="0.2">
      <c r="J16392" s="46">
        <v>-1.9017999999999999</v>
      </c>
      <c r="K16392" s="47">
        <v>6.5391686050852355E-2</v>
      </c>
      <c r="L16392" s="47">
        <v>2.8601922836392322E-2</v>
      </c>
      <c r="M16392" s="48">
        <v>0.23140262418255753</v>
      </c>
    </row>
    <row r="16393" spans="10:13" x14ac:dyDescent="0.2">
      <c r="J16393" s="46">
        <v>-1.9016999999999999</v>
      </c>
      <c r="K16393" s="47">
        <v>6.5404123097317246E-2</v>
      </c>
      <c r="L16393" s="47">
        <v>2.8608463248702053E-2</v>
      </c>
      <c r="M16393" s="48">
        <v>0.23141674787788116</v>
      </c>
    </row>
    <row r="16394" spans="10:13" x14ac:dyDescent="0.2">
      <c r="J16394" s="46">
        <v>-1.9016</v>
      </c>
      <c r="K16394" s="47">
        <v>6.5416561855056746E-2</v>
      </c>
      <c r="L16394" s="47">
        <v>2.861500490488756E-2</v>
      </c>
      <c r="M16394" s="48">
        <v>0.2314308715732048</v>
      </c>
    </row>
    <row r="16395" spans="10:13" x14ac:dyDescent="0.2">
      <c r="J16395" s="46">
        <v>-1.9015</v>
      </c>
      <c r="K16395" s="47">
        <v>6.5429002324147501E-2</v>
      </c>
      <c r="L16395" s="47">
        <v>2.8621547805119975E-2</v>
      </c>
      <c r="M16395" s="48">
        <v>0.23144499526852844</v>
      </c>
    </row>
    <row r="16396" spans="10:13" x14ac:dyDescent="0.2">
      <c r="J16396" s="46">
        <v>-1.9014</v>
      </c>
      <c r="K16396" s="47">
        <v>6.5441444504666157E-2</v>
      </c>
      <c r="L16396" s="47">
        <v>2.8628091949570438E-2</v>
      </c>
      <c r="M16396" s="48">
        <v>0.23145911896385207</v>
      </c>
    </row>
    <row r="16397" spans="10:13" x14ac:dyDescent="0.2">
      <c r="J16397" s="46">
        <v>-1.9013</v>
      </c>
      <c r="K16397" s="47">
        <v>6.5453888396689267E-2</v>
      </c>
      <c r="L16397" s="47">
        <v>2.8634637338410106E-2</v>
      </c>
      <c r="M16397" s="48">
        <v>0.23147324265917571</v>
      </c>
    </row>
    <row r="16398" spans="10:13" x14ac:dyDescent="0.2">
      <c r="J16398" s="46">
        <v>-1.9012</v>
      </c>
      <c r="K16398" s="47">
        <v>6.5466334000293377E-2</v>
      </c>
      <c r="L16398" s="47">
        <v>2.8641183971810136E-2</v>
      </c>
      <c r="M16398" s="48">
        <v>0.23148736635449935</v>
      </c>
    </row>
    <row r="16399" spans="10:13" x14ac:dyDescent="0.2">
      <c r="J16399" s="46">
        <v>-1.9011</v>
      </c>
      <c r="K16399" s="47">
        <v>6.5478781315555026E-2</v>
      </c>
      <c r="L16399" s="47">
        <v>2.8647731849941693E-2</v>
      </c>
      <c r="M16399" s="48">
        <v>0.23150149004982298</v>
      </c>
    </row>
    <row r="16400" spans="10:13" x14ac:dyDescent="0.2">
      <c r="J16400" s="46">
        <v>-1.901</v>
      </c>
      <c r="K16400" s="47">
        <v>6.5491230342550666E-2</v>
      </c>
      <c r="L16400" s="47">
        <v>2.8654280972975947E-2</v>
      </c>
      <c r="M16400" s="48">
        <v>0.23151561374514662</v>
      </c>
    </row>
    <row r="16401" spans="10:13" x14ac:dyDescent="0.2">
      <c r="J16401" s="46">
        <v>-1.9009</v>
      </c>
      <c r="K16401" s="47">
        <v>6.5503681081356735E-2</v>
      </c>
      <c r="L16401" s="47">
        <v>2.8660831341084082E-2</v>
      </c>
      <c r="M16401" s="48">
        <v>0.23152973744047026</v>
      </c>
    </row>
    <row r="16402" spans="10:13" x14ac:dyDescent="0.2">
      <c r="J16402" s="46">
        <v>-1.9008</v>
      </c>
      <c r="K16402" s="47">
        <v>6.5516133532049631E-2</v>
      </c>
      <c r="L16402" s="47">
        <v>2.8667382954437288E-2</v>
      </c>
      <c r="M16402" s="48">
        <v>0.23154386113579389</v>
      </c>
    </row>
    <row r="16403" spans="10:13" x14ac:dyDescent="0.2">
      <c r="J16403" s="46">
        <v>-1.9007000000000001</v>
      </c>
      <c r="K16403" s="47">
        <v>6.5528587694705723E-2</v>
      </c>
      <c r="L16403" s="47">
        <v>2.867393581320676E-2</v>
      </c>
      <c r="M16403" s="48">
        <v>0.23155798483111753</v>
      </c>
    </row>
    <row r="16404" spans="10:13" x14ac:dyDescent="0.2">
      <c r="J16404" s="46">
        <v>-1.9006000000000001</v>
      </c>
      <c r="K16404" s="47">
        <v>6.5541043569401325E-2</v>
      </c>
      <c r="L16404" s="47">
        <v>2.8680489917563699E-2</v>
      </c>
      <c r="M16404" s="48">
        <v>0.23157210852644117</v>
      </c>
    </row>
    <row r="16405" spans="10:13" x14ac:dyDescent="0.2">
      <c r="J16405" s="46">
        <v>-1.9005000000000001</v>
      </c>
      <c r="K16405" s="47">
        <v>6.5553501156212751E-2</v>
      </c>
      <c r="L16405" s="47">
        <v>2.8687045267679321E-2</v>
      </c>
      <c r="M16405" s="48">
        <v>0.2315862322217648</v>
      </c>
    </row>
    <row r="16406" spans="10:13" x14ac:dyDescent="0.2">
      <c r="J16406" s="46">
        <v>-1.9004000000000001</v>
      </c>
      <c r="K16406" s="47">
        <v>6.5565960455216205E-2</v>
      </c>
      <c r="L16406" s="47">
        <v>2.8693601863724841E-2</v>
      </c>
      <c r="M16406" s="48">
        <v>0.23160035591708844</v>
      </c>
    </row>
    <row r="16407" spans="10:13" x14ac:dyDescent="0.2">
      <c r="J16407" s="46">
        <v>-1.9003000000000001</v>
      </c>
      <c r="K16407" s="47">
        <v>6.5578421466487943E-2</v>
      </c>
      <c r="L16407" s="47">
        <v>2.8700159705871493E-2</v>
      </c>
      <c r="M16407" s="48">
        <v>0.23161447961241208</v>
      </c>
    </row>
    <row r="16408" spans="10:13" x14ac:dyDescent="0.2">
      <c r="J16408" s="46">
        <v>-1.9001999999999999</v>
      </c>
      <c r="K16408" s="47">
        <v>6.5590884190104171E-2</v>
      </c>
      <c r="L16408" s="47">
        <v>2.8706718794290504E-2</v>
      </c>
      <c r="M16408" s="48">
        <v>0.23162860330773571</v>
      </c>
    </row>
    <row r="16409" spans="10:13" x14ac:dyDescent="0.2">
      <c r="J16409" s="46">
        <v>-1.9000999999999999</v>
      </c>
      <c r="K16409" s="47">
        <v>6.5603348626140964E-2</v>
      </c>
      <c r="L16409" s="47">
        <v>2.871327912915312E-2</v>
      </c>
      <c r="M16409" s="48">
        <v>0.23164272700305935</v>
      </c>
    </row>
    <row r="16410" spans="10:13" x14ac:dyDescent="0.2">
      <c r="J16410" s="46">
        <v>-1.9</v>
      </c>
      <c r="K16410" s="47">
        <v>6.561581477467443E-2</v>
      </c>
      <c r="L16410" s="47">
        <v>2.8719840710630586E-2</v>
      </c>
      <c r="M16410" s="48">
        <v>0.23165685069838299</v>
      </c>
    </row>
    <row r="16411" spans="10:13" x14ac:dyDescent="0.2">
      <c r="J16411" s="46">
        <v>-1.8998999999999999</v>
      </c>
      <c r="K16411" s="47">
        <v>6.5628282635780688E-2</v>
      </c>
      <c r="L16411" s="47">
        <v>2.8726403538894163E-2</v>
      </c>
      <c r="M16411" s="48">
        <v>0.23167097439370662</v>
      </c>
    </row>
    <row r="16412" spans="10:13" x14ac:dyDescent="0.2">
      <c r="J16412" s="46">
        <v>-1.8997999999999999</v>
      </c>
      <c r="K16412" s="47">
        <v>6.5640752209535733E-2</v>
      </c>
      <c r="L16412" s="47">
        <v>2.8732967614115118E-2</v>
      </c>
      <c r="M16412" s="48">
        <v>0.23168509808903026</v>
      </c>
    </row>
    <row r="16413" spans="10:13" x14ac:dyDescent="0.2">
      <c r="J16413" s="46">
        <v>-1.8996999999999999</v>
      </c>
      <c r="K16413" s="47">
        <v>6.5653223496015545E-2</v>
      </c>
      <c r="L16413" s="47">
        <v>2.8739532936464723E-2</v>
      </c>
      <c r="M16413" s="48">
        <v>0.2316992217843539</v>
      </c>
    </row>
    <row r="16414" spans="10:13" x14ac:dyDescent="0.2">
      <c r="J16414" s="46">
        <v>-1.8996</v>
      </c>
      <c r="K16414" s="47">
        <v>6.5665696495296091E-2</v>
      </c>
      <c r="L16414" s="47">
        <v>2.8746099506114252E-2</v>
      </c>
      <c r="M16414" s="48">
        <v>0.23171334547967753</v>
      </c>
    </row>
    <row r="16415" spans="10:13" x14ac:dyDescent="0.2">
      <c r="J16415" s="46">
        <v>-1.8995</v>
      </c>
      <c r="K16415" s="47">
        <v>6.567817120745334E-2</v>
      </c>
      <c r="L16415" s="47">
        <v>2.8752667323235E-2</v>
      </c>
      <c r="M16415" s="48">
        <v>0.23172746917500117</v>
      </c>
    </row>
    <row r="16416" spans="10:13" x14ac:dyDescent="0.2">
      <c r="J16416" s="46">
        <v>-1.8994</v>
      </c>
      <c r="K16416" s="47">
        <v>6.5690647632563104E-2</v>
      </c>
      <c r="L16416" s="47">
        <v>2.8759236387998256E-2</v>
      </c>
      <c r="M16416" s="48">
        <v>0.23174159287032481</v>
      </c>
    </row>
    <row r="16417" spans="10:13" x14ac:dyDescent="0.2">
      <c r="J16417" s="46">
        <v>-1.8993</v>
      </c>
      <c r="K16417" s="47">
        <v>6.5703125770701268E-2</v>
      </c>
      <c r="L16417" s="47">
        <v>2.8765806700575325E-2</v>
      </c>
      <c r="M16417" s="48">
        <v>0.23175571656564845</v>
      </c>
    </row>
    <row r="16418" spans="10:13" x14ac:dyDescent="0.2">
      <c r="J16418" s="46">
        <v>-1.8992</v>
      </c>
      <c r="K16418" s="47">
        <v>6.5715605621943618E-2</v>
      </c>
      <c r="L16418" s="47">
        <v>2.8772378261137523E-2</v>
      </c>
      <c r="M16418" s="48">
        <v>0.23176984026097208</v>
      </c>
    </row>
    <row r="16419" spans="10:13" x14ac:dyDescent="0.2">
      <c r="J16419" s="46">
        <v>-1.8991</v>
      </c>
      <c r="K16419" s="47">
        <v>6.5728087186365955E-2</v>
      </c>
      <c r="L16419" s="47">
        <v>2.8778951069856156E-2</v>
      </c>
      <c r="M16419" s="48">
        <v>0.23178396395629572</v>
      </c>
    </row>
    <row r="16420" spans="10:13" x14ac:dyDescent="0.2">
      <c r="J16420" s="46">
        <v>-1.899</v>
      </c>
      <c r="K16420" s="47">
        <v>6.5740570464043982E-2</v>
      </c>
      <c r="L16420" s="47">
        <v>2.8785525126902564E-2</v>
      </c>
      <c r="M16420" s="48">
        <v>0.23179808765161936</v>
      </c>
    </row>
    <row r="16421" spans="10:13" x14ac:dyDescent="0.2">
      <c r="J16421" s="46">
        <v>-1.8989</v>
      </c>
      <c r="K16421" s="47">
        <v>6.5753055455053416E-2</v>
      </c>
      <c r="L16421" s="47">
        <v>2.8792100432448068E-2</v>
      </c>
      <c r="M16421" s="48">
        <v>0.23181221134694299</v>
      </c>
    </row>
    <row r="16422" spans="10:13" x14ac:dyDescent="0.2">
      <c r="J16422" s="46">
        <v>-1.8988</v>
      </c>
      <c r="K16422" s="47">
        <v>6.576554215946992E-2</v>
      </c>
      <c r="L16422" s="47">
        <v>2.8798676986664013E-2</v>
      </c>
      <c r="M16422" s="48">
        <v>0.23182633504226663</v>
      </c>
    </row>
    <row r="16423" spans="10:13" x14ac:dyDescent="0.2">
      <c r="J16423" s="46">
        <v>-1.8987000000000001</v>
      </c>
      <c r="K16423" s="47">
        <v>6.5778030577369084E-2</v>
      </c>
      <c r="L16423" s="47">
        <v>2.8805254789721749E-2</v>
      </c>
      <c r="M16423" s="48">
        <v>0.23184045873759027</v>
      </c>
    </row>
    <row r="16424" spans="10:13" x14ac:dyDescent="0.2">
      <c r="J16424" s="46">
        <v>-1.8986000000000001</v>
      </c>
      <c r="K16424" s="47">
        <v>6.5790520708826544E-2</v>
      </c>
      <c r="L16424" s="47">
        <v>2.8811833841792634E-2</v>
      </c>
      <c r="M16424" s="48">
        <v>0.2318545824329139</v>
      </c>
    </row>
    <row r="16425" spans="10:13" x14ac:dyDescent="0.2">
      <c r="J16425" s="46">
        <v>-1.8985000000000001</v>
      </c>
      <c r="K16425" s="47">
        <v>6.5803012553917822E-2</v>
      </c>
      <c r="L16425" s="47">
        <v>2.8818414143048029E-2</v>
      </c>
      <c r="M16425" s="48">
        <v>0.23186870612823754</v>
      </c>
    </row>
    <row r="16426" spans="10:13" x14ac:dyDescent="0.2">
      <c r="J16426" s="46">
        <v>-1.8984000000000001</v>
      </c>
      <c r="K16426" s="47">
        <v>6.5815506112718428E-2</v>
      </c>
      <c r="L16426" s="47">
        <v>2.8824995693659299E-2</v>
      </c>
      <c r="M16426" s="48">
        <v>0.23188282982356118</v>
      </c>
    </row>
    <row r="16427" spans="10:13" x14ac:dyDescent="0.2">
      <c r="J16427" s="46">
        <v>-1.8983000000000001</v>
      </c>
      <c r="K16427" s="47">
        <v>6.5828001385303855E-2</v>
      </c>
      <c r="L16427" s="47">
        <v>2.8831578493797826E-2</v>
      </c>
      <c r="M16427" s="48">
        <v>0.23189695351888481</v>
      </c>
    </row>
    <row r="16428" spans="10:13" x14ac:dyDescent="0.2">
      <c r="J16428" s="46">
        <v>-1.8982000000000001</v>
      </c>
      <c r="K16428" s="47">
        <v>6.5840498371749531E-2</v>
      </c>
      <c r="L16428" s="47">
        <v>2.8838162543635002E-2</v>
      </c>
      <c r="M16428" s="48">
        <v>0.23191107721420845</v>
      </c>
    </row>
    <row r="16429" spans="10:13" x14ac:dyDescent="0.2">
      <c r="J16429" s="46">
        <v>-1.8980999999999999</v>
      </c>
      <c r="K16429" s="47">
        <v>6.5852997072130867E-2</v>
      </c>
      <c r="L16429" s="47">
        <v>2.8844747843342212E-2</v>
      </c>
      <c r="M16429" s="48">
        <v>0.23192520090953209</v>
      </c>
    </row>
    <row r="16430" spans="10:13" x14ac:dyDescent="0.2">
      <c r="J16430" s="46">
        <v>-1.8979999999999999</v>
      </c>
      <c r="K16430" s="47">
        <v>6.5865497486523192E-2</v>
      </c>
      <c r="L16430" s="47">
        <v>2.8851334393090865E-2</v>
      </c>
      <c r="M16430" s="48">
        <v>0.23193932460485572</v>
      </c>
    </row>
    <row r="16431" spans="10:13" x14ac:dyDescent="0.2">
      <c r="J16431" s="46">
        <v>-1.8978999999999999</v>
      </c>
      <c r="K16431" s="47">
        <v>6.5877999615001834E-2</v>
      </c>
      <c r="L16431" s="47">
        <v>2.8857922193052367E-2</v>
      </c>
      <c r="M16431" s="48">
        <v>0.23195344830017936</v>
      </c>
    </row>
    <row r="16432" spans="10:13" x14ac:dyDescent="0.2">
      <c r="J16432" s="46">
        <v>-1.8977999999999999</v>
      </c>
      <c r="K16432" s="47">
        <v>6.5890503457642136E-2</v>
      </c>
      <c r="L16432" s="47">
        <v>2.886451124339813E-2</v>
      </c>
      <c r="M16432" s="48">
        <v>0.231967571995503</v>
      </c>
    </row>
    <row r="16433" spans="10:13" x14ac:dyDescent="0.2">
      <c r="J16433" s="46">
        <v>-1.8976999999999999</v>
      </c>
      <c r="K16433" s="47">
        <v>6.5903009014519301E-2</v>
      </c>
      <c r="L16433" s="47">
        <v>2.8871101544299581E-2</v>
      </c>
      <c r="M16433" s="48">
        <v>0.23198169569082663</v>
      </c>
    </row>
    <row r="16434" spans="10:13" x14ac:dyDescent="0.2">
      <c r="J16434" s="46">
        <v>-1.8976</v>
      </c>
      <c r="K16434" s="47">
        <v>6.5915516285708575E-2</v>
      </c>
      <c r="L16434" s="47">
        <v>2.887769309592815E-2</v>
      </c>
      <c r="M16434" s="48">
        <v>0.23199581938615027</v>
      </c>
    </row>
    <row r="16435" spans="10:13" x14ac:dyDescent="0.2">
      <c r="J16435" s="46">
        <v>-1.8975</v>
      </c>
      <c r="K16435" s="47">
        <v>6.5928025271285107E-2</v>
      </c>
      <c r="L16435" s="47">
        <v>2.8884285898455278E-2</v>
      </c>
      <c r="M16435" s="48">
        <v>0.23200994308147391</v>
      </c>
    </row>
    <row r="16436" spans="10:13" x14ac:dyDescent="0.2">
      <c r="J16436" s="46">
        <v>-1.8974</v>
      </c>
      <c r="K16436" s="47">
        <v>6.5940535971324057E-2</v>
      </c>
      <c r="L16436" s="47">
        <v>2.889087995205241E-2</v>
      </c>
      <c r="M16436" s="48">
        <v>0.23202406677679754</v>
      </c>
    </row>
    <row r="16437" spans="10:13" x14ac:dyDescent="0.2">
      <c r="J16437" s="46">
        <v>-1.8973</v>
      </c>
      <c r="K16437" s="47">
        <v>6.595304838590052E-2</v>
      </c>
      <c r="L16437" s="47">
        <v>2.8897475256891E-2</v>
      </c>
      <c r="M16437" s="48">
        <v>0.23203819047212118</v>
      </c>
    </row>
    <row r="16438" spans="10:13" x14ac:dyDescent="0.2">
      <c r="J16438" s="46">
        <v>-1.8972</v>
      </c>
      <c r="K16438" s="47">
        <v>6.5965562515089574E-2</v>
      </c>
      <c r="L16438" s="47">
        <v>2.8904071813142508E-2</v>
      </c>
      <c r="M16438" s="48">
        <v>0.23205231416744482</v>
      </c>
    </row>
    <row r="16439" spans="10:13" x14ac:dyDescent="0.2">
      <c r="J16439" s="46">
        <v>-1.8971</v>
      </c>
      <c r="K16439" s="47">
        <v>6.5978078358966241E-2</v>
      </c>
      <c r="L16439" s="47">
        <v>2.8910669620978404E-2</v>
      </c>
      <c r="M16439" s="48">
        <v>0.23206643786276845</v>
      </c>
    </row>
    <row r="16440" spans="10:13" x14ac:dyDescent="0.2">
      <c r="J16440" s="46">
        <v>-1.897</v>
      </c>
      <c r="K16440" s="47">
        <v>6.5990595917605532E-2</v>
      </c>
      <c r="L16440" s="47">
        <v>2.8917268680570162E-2</v>
      </c>
      <c r="M16440" s="48">
        <v>0.23208056155809209</v>
      </c>
    </row>
    <row r="16441" spans="10:13" x14ac:dyDescent="0.2">
      <c r="J16441" s="46">
        <v>-1.8969</v>
      </c>
      <c r="K16441" s="47">
        <v>6.6003115191082373E-2</v>
      </c>
      <c r="L16441" s="47">
        <v>2.8923868992089274E-2</v>
      </c>
      <c r="M16441" s="48">
        <v>0.23209468525341573</v>
      </c>
    </row>
    <row r="16442" spans="10:13" x14ac:dyDescent="0.2">
      <c r="J16442" s="46">
        <v>-1.8968</v>
      </c>
      <c r="K16442" s="47">
        <v>6.601563617947169E-2</v>
      </c>
      <c r="L16442" s="47">
        <v>2.8930470555707223E-2</v>
      </c>
      <c r="M16442" s="48">
        <v>0.23210880894873936</v>
      </c>
    </row>
    <row r="16443" spans="10:13" x14ac:dyDescent="0.2">
      <c r="J16443" s="46">
        <v>-1.8967000000000001</v>
      </c>
      <c r="K16443" s="47">
        <v>6.6028158882848353E-2</v>
      </c>
      <c r="L16443" s="47">
        <v>2.8937073371595505E-2</v>
      </c>
      <c r="M16443" s="48">
        <v>0.232122932644063</v>
      </c>
    </row>
    <row r="16444" spans="10:13" x14ac:dyDescent="0.2">
      <c r="J16444" s="46">
        <v>-1.8966000000000001</v>
      </c>
      <c r="K16444" s="47">
        <v>6.6040683301287234E-2</v>
      </c>
      <c r="L16444" s="47">
        <v>2.8943677439925635E-2</v>
      </c>
      <c r="M16444" s="48">
        <v>0.23213705633938664</v>
      </c>
    </row>
    <row r="16445" spans="10:13" x14ac:dyDescent="0.2">
      <c r="J16445" s="46">
        <v>-1.8965000000000001</v>
      </c>
      <c r="K16445" s="47">
        <v>6.6053209434863133E-2</v>
      </c>
      <c r="L16445" s="47">
        <v>2.8950282760869122E-2</v>
      </c>
      <c r="M16445" s="48">
        <v>0.23215118003471027</v>
      </c>
    </row>
    <row r="16446" spans="10:13" x14ac:dyDescent="0.2">
      <c r="J16446" s="46">
        <v>-1.8964000000000001</v>
      </c>
      <c r="K16446" s="47">
        <v>6.6065737283650811E-2</v>
      </c>
      <c r="L16446" s="47">
        <v>2.8956889334597485E-2</v>
      </c>
      <c r="M16446" s="48">
        <v>0.23216530373003391</v>
      </c>
    </row>
    <row r="16447" spans="10:13" x14ac:dyDescent="0.2">
      <c r="J16447" s="46">
        <v>-1.8963000000000001</v>
      </c>
      <c r="K16447" s="47">
        <v>6.607826684772497E-2</v>
      </c>
      <c r="L16447" s="47">
        <v>2.896349716128226E-2</v>
      </c>
      <c r="M16447" s="48">
        <v>0.23217942742535755</v>
      </c>
    </row>
    <row r="16448" spans="10:13" x14ac:dyDescent="0.2">
      <c r="J16448" s="46">
        <v>-1.8962000000000001</v>
      </c>
      <c r="K16448" s="47">
        <v>6.6090798127160358E-2</v>
      </c>
      <c r="L16448" s="47">
        <v>2.8970106241094976E-2</v>
      </c>
      <c r="M16448" s="48">
        <v>0.23219355112068119</v>
      </c>
    </row>
    <row r="16449" spans="10:13" x14ac:dyDescent="0.2">
      <c r="J16449" s="46">
        <v>-1.8960999999999999</v>
      </c>
      <c r="K16449" s="47">
        <v>6.6103331122031636E-2</v>
      </c>
      <c r="L16449" s="47">
        <v>2.8976716574207178E-2</v>
      </c>
      <c r="M16449" s="48">
        <v>0.23220767481600482</v>
      </c>
    </row>
    <row r="16450" spans="10:13" x14ac:dyDescent="0.2">
      <c r="J16450" s="46">
        <v>-1.8959999999999999</v>
      </c>
      <c r="K16450" s="47">
        <v>6.6115865832413342E-2</v>
      </c>
      <c r="L16450" s="47">
        <v>2.8983328160790415E-2</v>
      </c>
      <c r="M16450" s="48">
        <v>0.23222179851132846</v>
      </c>
    </row>
    <row r="16451" spans="10:13" x14ac:dyDescent="0.2">
      <c r="J16451" s="46">
        <v>-1.8958999999999999</v>
      </c>
      <c r="K16451" s="47">
        <v>6.612840225838014E-2</v>
      </c>
      <c r="L16451" s="47">
        <v>2.8989941001016251E-2</v>
      </c>
      <c r="M16451" s="48">
        <v>0.2322359222066521</v>
      </c>
    </row>
    <row r="16452" spans="10:13" x14ac:dyDescent="0.2">
      <c r="J16452" s="46">
        <v>-1.8957999999999999</v>
      </c>
      <c r="K16452" s="47">
        <v>6.6140940400006509E-2</v>
      </c>
      <c r="L16452" s="47">
        <v>2.8996555095056255E-2</v>
      </c>
      <c r="M16452" s="48">
        <v>0.23225004590197573</v>
      </c>
    </row>
    <row r="16453" spans="10:13" x14ac:dyDescent="0.2">
      <c r="J16453" s="46">
        <v>-1.8956999999999999</v>
      </c>
      <c r="K16453" s="47">
        <v>6.6153480257367017E-2</v>
      </c>
      <c r="L16453" s="47">
        <v>2.9003170443081989E-2</v>
      </c>
      <c r="M16453" s="48">
        <v>0.23226416959729937</v>
      </c>
    </row>
    <row r="16454" spans="10:13" x14ac:dyDescent="0.2">
      <c r="J16454" s="46">
        <v>-1.8956</v>
      </c>
      <c r="K16454" s="47">
        <v>6.6166021830536118E-2</v>
      </c>
      <c r="L16454" s="47">
        <v>2.9009787045265044E-2</v>
      </c>
      <c r="M16454" s="48">
        <v>0.23227829329262301</v>
      </c>
    </row>
    <row r="16455" spans="10:13" x14ac:dyDescent="0.2">
      <c r="J16455" s="46">
        <v>-1.8955</v>
      </c>
      <c r="K16455" s="47">
        <v>6.6178565119588223E-2</v>
      </c>
      <c r="L16455" s="47">
        <v>2.9016404901777003E-2</v>
      </c>
      <c r="M16455" s="48">
        <v>0.23229241698794664</v>
      </c>
    </row>
    <row r="16456" spans="10:13" x14ac:dyDescent="0.2">
      <c r="J16456" s="46">
        <v>-1.8954</v>
      </c>
      <c r="K16456" s="47">
        <v>6.6191110124597732E-2</v>
      </c>
      <c r="L16456" s="47">
        <v>2.9023024012789462E-2</v>
      </c>
      <c r="M16456" s="48">
        <v>0.23230654068327028</v>
      </c>
    </row>
    <row r="16457" spans="10:13" x14ac:dyDescent="0.2">
      <c r="J16457" s="46">
        <v>-1.8953</v>
      </c>
      <c r="K16457" s="47">
        <v>6.6203656845639031E-2</v>
      </c>
      <c r="L16457" s="47">
        <v>2.9029644378474023E-2</v>
      </c>
      <c r="M16457" s="48">
        <v>0.23232066437859392</v>
      </c>
    </row>
    <row r="16458" spans="10:13" x14ac:dyDescent="0.2">
      <c r="J16458" s="46">
        <v>-1.8952</v>
      </c>
      <c r="K16458" s="47">
        <v>6.6216205282786406E-2</v>
      </c>
      <c r="L16458" s="47">
        <v>2.9036265999002303E-2</v>
      </c>
      <c r="M16458" s="48">
        <v>0.23233478807391755</v>
      </c>
    </row>
    <row r="16459" spans="10:13" x14ac:dyDescent="0.2">
      <c r="J16459" s="46">
        <v>-1.8951</v>
      </c>
      <c r="K16459" s="47">
        <v>6.6228755436114159E-2</v>
      </c>
      <c r="L16459" s="47">
        <v>2.9042888874545911E-2</v>
      </c>
      <c r="M16459" s="48">
        <v>0.23234891176924119</v>
      </c>
    </row>
    <row r="16460" spans="10:13" x14ac:dyDescent="0.2">
      <c r="J16460" s="46">
        <v>-1.895</v>
      </c>
      <c r="K16460" s="47">
        <v>6.6241307305696551E-2</v>
      </c>
      <c r="L16460" s="47">
        <v>2.904951300527648E-2</v>
      </c>
      <c r="M16460" s="48">
        <v>0.23236303546456483</v>
      </c>
    </row>
    <row r="16461" spans="10:13" x14ac:dyDescent="0.2">
      <c r="J16461" s="46">
        <v>-1.8949</v>
      </c>
      <c r="K16461" s="47">
        <v>6.6253860891607758E-2</v>
      </c>
      <c r="L16461" s="47">
        <v>2.905613839136564E-2</v>
      </c>
      <c r="M16461" s="48">
        <v>0.23237715915988846</v>
      </c>
    </row>
    <row r="16462" spans="10:13" x14ac:dyDescent="0.2">
      <c r="J16462" s="46">
        <v>-1.8948</v>
      </c>
      <c r="K16462" s="47">
        <v>6.626641619392197E-2</v>
      </c>
      <c r="L16462" s="47">
        <v>2.9062765032985032E-2</v>
      </c>
      <c r="M16462" s="48">
        <v>0.2323912828552121</v>
      </c>
    </row>
    <row r="16463" spans="10:13" x14ac:dyDescent="0.2">
      <c r="J16463" s="46">
        <v>-1.8947000000000001</v>
      </c>
      <c r="K16463" s="47">
        <v>6.627897321271331E-2</v>
      </c>
      <c r="L16463" s="47">
        <v>2.9069392930306304E-2</v>
      </c>
      <c r="M16463" s="48">
        <v>0.23240540655053574</v>
      </c>
    </row>
    <row r="16464" spans="10:13" x14ac:dyDescent="0.2">
      <c r="J16464" s="46">
        <v>-1.8946000000000001</v>
      </c>
      <c r="K16464" s="47">
        <v>6.6291531948055871E-2</v>
      </c>
      <c r="L16464" s="47">
        <v>2.9076022083501112E-2</v>
      </c>
      <c r="M16464" s="48">
        <v>0.23241953024585937</v>
      </c>
    </row>
    <row r="16465" spans="10:13" x14ac:dyDescent="0.2">
      <c r="J16465" s="46">
        <v>-1.8945000000000001</v>
      </c>
      <c r="K16465" s="47">
        <v>6.6304092400023745E-2</v>
      </c>
      <c r="L16465" s="47">
        <v>2.9082652492741112E-2</v>
      </c>
      <c r="M16465" s="48">
        <v>0.23243365394118301</v>
      </c>
    </row>
    <row r="16466" spans="10:13" x14ac:dyDescent="0.2">
      <c r="J16466" s="46">
        <v>-1.8944000000000001</v>
      </c>
      <c r="K16466" s="47">
        <v>6.6316654568690916E-2</v>
      </c>
      <c r="L16466" s="47">
        <v>2.9089284158197982E-2</v>
      </c>
      <c r="M16466" s="48">
        <v>0.23244777763650665</v>
      </c>
    </row>
    <row r="16467" spans="10:13" x14ac:dyDescent="0.2">
      <c r="J16467" s="46">
        <v>-1.8943000000000001</v>
      </c>
      <c r="K16467" s="47">
        <v>6.6329218454131381E-2</v>
      </c>
      <c r="L16467" s="47">
        <v>2.9095917080043398E-2</v>
      </c>
      <c r="M16467" s="48">
        <v>0.23246190133183028</v>
      </c>
    </row>
    <row r="16468" spans="10:13" x14ac:dyDescent="0.2">
      <c r="J16468" s="46">
        <v>-1.8942000000000001</v>
      </c>
      <c r="K16468" s="47">
        <v>6.6341784056419079E-2</v>
      </c>
      <c r="L16468" s="47">
        <v>2.9102551258449041E-2</v>
      </c>
      <c r="M16468" s="48">
        <v>0.23247602502715392</v>
      </c>
    </row>
    <row r="16469" spans="10:13" x14ac:dyDescent="0.2">
      <c r="J16469" s="46">
        <v>-1.8940999999999999</v>
      </c>
      <c r="K16469" s="47">
        <v>6.6354351375627951E-2</v>
      </c>
      <c r="L16469" s="47">
        <v>2.9109186693586604E-2</v>
      </c>
      <c r="M16469" s="48">
        <v>0.23249014872247756</v>
      </c>
    </row>
    <row r="16470" spans="10:13" x14ac:dyDescent="0.2">
      <c r="J16470" s="46">
        <v>-1.8939999999999999</v>
      </c>
      <c r="K16470" s="47">
        <v>6.6366920411831842E-2</v>
      </c>
      <c r="L16470" s="47">
        <v>2.9115823385627789E-2</v>
      </c>
      <c r="M16470" s="48">
        <v>0.23250427241780119</v>
      </c>
    </row>
    <row r="16471" spans="10:13" x14ac:dyDescent="0.2">
      <c r="J16471" s="46">
        <v>-1.8938999999999999</v>
      </c>
      <c r="K16471" s="47">
        <v>6.6379491165104568E-2</v>
      </c>
      <c r="L16471" s="47">
        <v>2.9122461334744297E-2</v>
      </c>
      <c r="M16471" s="48">
        <v>0.23251839611312483</v>
      </c>
    </row>
    <row r="16472" spans="10:13" x14ac:dyDescent="0.2">
      <c r="J16472" s="46">
        <v>-1.8937999999999999</v>
      </c>
      <c r="K16472" s="47">
        <v>6.6392063635519943E-2</v>
      </c>
      <c r="L16472" s="47">
        <v>2.9129100541107851E-2</v>
      </c>
      <c r="M16472" s="48">
        <v>0.23253251980844847</v>
      </c>
    </row>
    <row r="16473" spans="10:13" x14ac:dyDescent="0.2">
      <c r="J16473" s="46">
        <v>-1.8936999999999999</v>
      </c>
      <c r="K16473" s="47">
        <v>6.6404637823151744E-2</v>
      </c>
      <c r="L16473" s="47">
        <v>2.9135741004890168E-2</v>
      </c>
      <c r="M16473" s="48">
        <v>0.2325466435037721</v>
      </c>
    </row>
    <row r="16474" spans="10:13" x14ac:dyDescent="0.2">
      <c r="J16474" s="46">
        <v>-1.8935999999999999</v>
      </c>
      <c r="K16474" s="47">
        <v>6.641721372807366E-2</v>
      </c>
      <c r="L16474" s="47">
        <v>2.9142382726262975E-2</v>
      </c>
      <c r="M16474" s="48">
        <v>0.23256076719909574</v>
      </c>
    </row>
    <row r="16475" spans="10:13" x14ac:dyDescent="0.2">
      <c r="J16475" s="46">
        <v>-1.8935</v>
      </c>
      <c r="K16475" s="47">
        <v>6.6429791350359382E-2</v>
      </c>
      <c r="L16475" s="47">
        <v>2.9149025705398009E-2</v>
      </c>
      <c r="M16475" s="48">
        <v>0.23257489089441938</v>
      </c>
    </row>
    <row r="16476" spans="10:13" x14ac:dyDescent="0.2">
      <c r="J16476" s="46">
        <v>-1.8934</v>
      </c>
      <c r="K16476" s="47">
        <v>6.6442370690082575E-2</v>
      </c>
      <c r="L16476" s="47">
        <v>2.9155669942467016E-2</v>
      </c>
      <c r="M16476" s="48">
        <v>0.23258901458974302</v>
      </c>
    </row>
    <row r="16477" spans="10:13" x14ac:dyDescent="0.2">
      <c r="J16477" s="46">
        <v>-1.8933</v>
      </c>
      <c r="K16477" s="47">
        <v>6.6454951747316832E-2</v>
      </c>
      <c r="L16477" s="47">
        <v>2.9162315437641747E-2</v>
      </c>
      <c r="M16477" s="48">
        <v>0.23260313828506665</v>
      </c>
    </row>
    <row r="16478" spans="10:13" x14ac:dyDescent="0.2">
      <c r="J16478" s="46">
        <v>-1.8932</v>
      </c>
      <c r="K16478" s="47">
        <v>6.6467534522135732E-2</v>
      </c>
      <c r="L16478" s="47">
        <v>2.916896219109396E-2</v>
      </c>
      <c r="M16478" s="48">
        <v>0.23261726198039029</v>
      </c>
    </row>
    <row r="16479" spans="10:13" x14ac:dyDescent="0.2">
      <c r="J16479" s="46">
        <v>-1.8931</v>
      </c>
      <c r="K16479" s="47">
        <v>6.6480119014612787E-2</v>
      </c>
      <c r="L16479" s="47">
        <v>2.917561020299542E-2</v>
      </c>
      <c r="M16479" s="48">
        <v>0.23263138567571393</v>
      </c>
    </row>
    <row r="16480" spans="10:13" x14ac:dyDescent="0.2">
      <c r="J16480" s="46">
        <v>-1.893</v>
      </c>
      <c r="K16480" s="47">
        <v>6.6492705224821536E-2</v>
      </c>
      <c r="L16480" s="47">
        <v>2.9182259473517904E-2</v>
      </c>
      <c r="M16480" s="48">
        <v>0.23264550937103756</v>
      </c>
    </row>
    <row r="16481" spans="10:13" x14ac:dyDescent="0.2">
      <c r="J16481" s="46">
        <v>-1.8929</v>
      </c>
      <c r="K16481" s="47">
        <v>6.650529315283539E-2</v>
      </c>
      <c r="L16481" s="47">
        <v>2.9188910002833187E-2</v>
      </c>
      <c r="M16481" s="48">
        <v>0.2326596330663612</v>
      </c>
    </row>
    <row r="16482" spans="10:13" x14ac:dyDescent="0.2">
      <c r="J16482" s="46">
        <v>-1.8928</v>
      </c>
      <c r="K16482" s="47">
        <v>6.6517882798727793E-2</v>
      </c>
      <c r="L16482" s="47">
        <v>2.9195561791113062E-2</v>
      </c>
      <c r="M16482" s="48">
        <v>0.23267375676168484</v>
      </c>
    </row>
    <row r="16483" spans="10:13" x14ac:dyDescent="0.2">
      <c r="J16483" s="46">
        <v>-1.8927</v>
      </c>
      <c r="K16483" s="47">
        <v>6.6530474162572129E-2</v>
      </c>
      <c r="L16483" s="47">
        <v>2.920221483852932E-2</v>
      </c>
      <c r="M16483" s="48">
        <v>0.23268788045700847</v>
      </c>
    </row>
    <row r="16484" spans="10:13" x14ac:dyDescent="0.2">
      <c r="J16484" s="46">
        <v>-1.8926000000000001</v>
      </c>
      <c r="K16484" s="47">
        <v>6.6543067244441742E-2</v>
      </c>
      <c r="L16484" s="47">
        <v>2.9208869145253759E-2</v>
      </c>
      <c r="M16484" s="48">
        <v>0.23270200415233211</v>
      </c>
    </row>
    <row r="16485" spans="10:13" x14ac:dyDescent="0.2">
      <c r="J16485" s="46">
        <v>-1.8925000000000001</v>
      </c>
      <c r="K16485" s="47">
        <v>6.6555662044409922E-2</v>
      </c>
      <c r="L16485" s="47">
        <v>2.9215524711458205E-2</v>
      </c>
      <c r="M16485" s="48">
        <v>0.23271612784765575</v>
      </c>
    </row>
    <row r="16486" spans="10:13" x14ac:dyDescent="0.2">
      <c r="J16486" s="46">
        <v>-1.8924000000000001</v>
      </c>
      <c r="K16486" s="47">
        <v>6.656825856254997E-2</v>
      </c>
      <c r="L16486" s="47">
        <v>2.9222181537314457E-2</v>
      </c>
      <c r="M16486" s="48">
        <v>0.23273025154297938</v>
      </c>
    </row>
    <row r="16487" spans="10:13" x14ac:dyDescent="0.2">
      <c r="J16487" s="46">
        <v>-1.8923000000000001</v>
      </c>
      <c r="K16487" s="47">
        <v>6.6580856798935079E-2</v>
      </c>
      <c r="L16487" s="47">
        <v>2.922883962299435E-2</v>
      </c>
      <c r="M16487" s="48">
        <v>0.23274437523830302</v>
      </c>
    </row>
    <row r="16488" spans="10:13" x14ac:dyDescent="0.2">
      <c r="J16488" s="46">
        <v>-1.8922000000000001</v>
      </c>
      <c r="K16488" s="47">
        <v>6.6593456753638466E-2</v>
      </c>
      <c r="L16488" s="47">
        <v>2.9235498968669713E-2</v>
      </c>
      <c r="M16488" s="48">
        <v>0.23275849893362666</v>
      </c>
    </row>
    <row r="16489" spans="10:13" x14ac:dyDescent="0.2">
      <c r="J16489" s="46">
        <v>-1.8920999999999999</v>
      </c>
      <c r="K16489" s="47">
        <v>6.6606058426733325E-2</v>
      </c>
      <c r="L16489" s="47">
        <v>2.9242159574512386E-2</v>
      </c>
      <c r="M16489" s="48">
        <v>0.23277262262895029</v>
      </c>
    </row>
    <row r="16490" spans="10:13" x14ac:dyDescent="0.2">
      <c r="J16490" s="46">
        <v>-1.8919999999999999</v>
      </c>
      <c r="K16490" s="47">
        <v>6.6618661818292707E-2</v>
      </c>
      <c r="L16490" s="47">
        <v>2.9248821440694212E-2</v>
      </c>
      <c r="M16490" s="48">
        <v>0.23278674632427393</v>
      </c>
    </row>
    <row r="16491" spans="10:13" x14ac:dyDescent="0.2">
      <c r="J16491" s="46">
        <v>-1.8918999999999999</v>
      </c>
      <c r="K16491" s="47">
        <v>6.6631266928389707E-2</v>
      </c>
      <c r="L16491" s="47">
        <v>2.9255484567387049E-2</v>
      </c>
      <c r="M16491" s="48">
        <v>0.23280087001959757</v>
      </c>
    </row>
    <row r="16492" spans="10:13" x14ac:dyDescent="0.2">
      <c r="J16492" s="46">
        <v>-1.8917999999999999</v>
      </c>
      <c r="K16492" s="47">
        <v>6.6643873757097405E-2</v>
      </c>
      <c r="L16492" s="47">
        <v>2.9262148954762757E-2</v>
      </c>
      <c r="M16492" s="48">
        <v>0.2328149937149212</v>
      </c>
    </row>
    <row r="16493" spans="10:13" x14ac:dyDescent="0.2">
      <c r="J16493" s="46">
        <v>-1.8916999999999999</v>
      </c>
      <c r="K16493" s="47">
        <v>6.6656482304488771E-2</v>
      </c>
      <c r="L16493" s="47">
        <v>2.9268814602993205E-2</v>
      </c>
      <c r="M16493" s="48">
        <v>0.23282911741024484</v>
      </c>
    </row>
    <row r="16494" spans="10:13" x14ac:dyDescent="0.2">
      <c r="J16494" s="46">
        <v>-1.8915999999999999</v>
      </c>
      <c r="K16494" s="47">
        <v>6.6669092570636815E-2</v>
      </c>
      <c r="L16494" s="47">
        <v>2.9275481512250269E-2</v>
      </c>
      <c r="M16494" s="48">
        <v>0.23284324110556848</v>
      </c>
    </row>
    <row r="16495" spans="10:13" x14ac:dyDescent="0.2">
      <c r="J16495" s="46">
        <v>-1.8915</v>
      </c>
      <c r="K16495" s="47">
        <v>6.668170455561441E-2</v>
      </c>
      <c r="L16495" s="47">
        <v>2.928214968270583E-2</v>
      </c>
      <c r="M16495" s="48">
        <v>0.23285736480089211</v>
      </c>
    </row>
    <row r="16496" spans="10:13" x14ac:dyDescent="0.2">
      <c r="J16496" s="46">
        <v>-1.8914</v>
      </c>
      <c r="K16496" s="47">
        <v>6.6694318259494484E-2</v>
      </c>
      <c r="L16496" s="47">
        <v>2.9288819114531781E-2</v>
      </c>
      <c r="M16496" s="48">
        <v>0.23287148849621575</v>
      </c>
    </row>
    <row r="16497" spans="10:13" x14ac:dyDescent="0.2">
      <c r="J16497" s="46">
        <v>-1.8913</v>
      </c>
      <c r="K16497" s="47">
        <v>6.6706933682349881E-2</v>
      </c>
      <c r="L16497" s="47">
        <v>2.9295489807900015E-2</v>
      </c>
      <c r="M16497" s="48">
        <v>0.23288561219153939</v>
      </c>
    </row>
    <row r="16498" spans="10:13" x14ac:dyDescent="0.2">
      <c r="J16498" s="46">
        <v>-1.8912</v>
      </c>
      <c r="K16498" s="47">
        <v>6.6719550824253432E-2</v>
      </c>
      <c r="L16498" s="47">
        <v>2.9302161762982438E-2</v>
      </c>
      <c r="M16498" s="48">
        <v>0.23289973588686302</v>
      </c>
    </row>
    <row r="16499" spans="10:13" x14ac:dyDescent="0.2">
      <c r="J16499" s="46">
        <v>-1.8911</v>
      </c>
      <c r="K16499" s="47">
        <v>6.6732169685277898E-2</v>
      </c>
      <c r="L16499" s="47">
        <v>2.9308834979950966E-2</v>
      </c>
      <c r="M16499" s="48">
        <v>0.23291385958218666</v>
      </c>
    </row>
    <row r="16500" spans="10:13" x14ac:dyDescent="0.2">
      <c r="J16500" s="46">
        <v>-1.891</v>
      </c>
      <c r="K16500" s="47">
        <v>6.674479026549604E-2</v>
      </c>
      <c r="L16500" s="47">
        <v>2.9315509458977516E-2</v>
      </c>
      <c r="M16500" s="48">
        <v>0.2329279832775103</v>
      </c>
    </row>
    <row r="16501" spans="10:13" x14ac:dyDescent="0.2">
      <c r="J16501" s="46">
        <v>-1.8909</v>
      </c>
      <c r="K16501" s="47">
        <v>6.6757412564980537E-2</v>
      </c>
      <c r="L16501" s="47">
        <v>2.9322185200234014E-2</v>
      </c>
      <c r="M16501" s="48">
        <v>0.23294210697283393</v>
      </c>
    </row>
    <row r="16502" spans="10:13" x14ac:dyDescent="0.2">
      <c r="J16502" s="46">
        <v>-1.8908</v>
      </c>
      <c r="K16502" s="47">
        <v>6.6770036583804065E-2</v>
      </c>
      <c r="L16502" s="47">
        <v>2.9328862203892397E-2</v>
      </c>
      <c r="M16502" s="48">
        <v>0.23295623066815757</v>
      </c>
    </row>
    <row r="16503" spans="10:13" x14ac:dyDescent="0.2">
      <c r="J16503" s="46">
        <v>-1.8907</v>
      </c>
      <c r="K16503" s="47">
        <v>6.6782662322039263E-2</v>
      </c>
      <c r="L16503" s="47">
        <v>2.9335540470124603E-2</v>
      </c>
      <c r="M16503" s="48">
        <v>0.23297035436348121</v>
      </c>
    </row>
    <row r="16504" spans="10:13" x14ac:dyDescent="0.2">
      <c r="J16504" s="46">
        <v>-1.8906000000000001</v>
      </c>
      <c r="K16504" s="47">
        <v>6.679528977975871E-2</v>
      </c>
      <c r="L16504" s="47">
        <v>2.9342219999102578E-2</v>
      </c>
      <c r="M16504" s="48">
        <v>0.23298447805880484</v>
      </c>
    </row>
    <row r="16505" spans="10:13" x14ac:dyDescent="0.2">
      <c r="J16505" s="46">
        <v>-1.8905000000000001</v>
      </c>
      <c r="K16505" s="47">
        <v>6.6807918957034959E-2</v>
      </c>
      <c r="L16505" s="47">
        <v>2.9348900790998278E-2</v>
      </c>
      <c r="M16505" s="48">
        <v>0.23299860175412848</v>
      </c>
    </row>
    <row r="16506" spans="10:13" x14ac:dyDescent="0.2">
      <c r="J16506" s="46">
        <v>-1.8904000000000001</v>
      </c>
      <c r="K16506" s="47">
        <v>6.6820549853940536E-2</v>
      </c>
      <c r="L16506" s="47">
        <v>2.9355582845983674E-2</v>
      </c>
      <c r="M16506" s="48">
        <v>0.23301272544945212</v>
      </c>
    </row>
    <row r="16507" spans="10:13" x14ac:dyDescent="0.2">
      <c r="J16507" s="46">
        <v>-1.8903000000000001</v>
      </c>
      <c r="K16507" s="47">
        <v>6.6833182470547897E-2</v>
      </c>
      <c r="L16507" s="47">
        <v>2.9362266164230728E-2</v>
      </c>
      <c r="M16507" s="48">
        <v>0.23302684914477576</v>
      </c>
    </row>
    <row r="16508" spans="10:13" x14ac:dyDescent="0.2">
      <c r="J16508" s="46">
        <v>-1.8902000000000001</v>
      </c>
      <c r="K16508" s="47">
        <v>6.6845816806929484E-2</v>
      </c>
      <c r="L16508" s="47">
        <v>2.9368950745911417E-2</v>
      </c>
      <c r="M16508" s="48">
        <v>0.23304097284009939</v>
      </c>
    </row>
    <row r="16509" spans="10:13" x14ac:dyDescent="0.2">
      <c r="J16509" s="46">
        <v>-1.8900999999999999</v>
      </c>
      <c r="K16509" s="47">
        <v>6.6858452863157725E-2</v>
      </c>
      <c r="L16509" s="47">
        <v>2.937563659119773E-2</v>
      </c>
      <c r="M16509" s="48">
        <v>0.23305509653542303</v>
      </c>
    </row>
    <row r="16510" spans="10:13" x14ac:dyDescent="0.2">
      <c r="J16510" s="46">
        <v>-1.89</v>
      </c>
      <c r="K16510" s="47">
        <v>6.687109063930495E-2</v>
      </c>
      <c r="L16510" s="47">
        <v>2.9382323700261663E-2</v>
      </c>
      <c r="M16510" s="48">
        <v>0.23306922023074667</v>
      </c>
    </row>
    <row r="16511" spans="10:13" x14ac:dyDescent="0.2">
      <c r="J16511" s="46">
        <v>-1.8898999999999999</v>
      </c>
      <c r="K16511" s="47">
        <v>6.6883730135443492E-2</v>
      </c>
      <c r="L16511" s="47">
        <v>2.9389012073275204E-2</v>
      </c>
      <c r="M16511" s="48">
        <v>0.2330833439260703</v>
      </c>
    </row>
    <row r="16512" spans="10:13" x14ac:dyDescent="0.2">
      <c r="J16512" s="46">
        <v>-1.8897999999999999</v>
      </c>
      <c r="K16512" s="47">
        <v>6.6896371351645639E-2</v>
      </c>
      <c r="L16512" s="47">
        <v>2.9395701710410366E-2</v>
      </c>
      <c r="M16512" s="48">
        <v>0.23309746762139394</v>
      </c>
    </row>
    <row r="16513" spans="10:13" x14ac:dyDescent="0.2">
      <c r="J16513" s="46">
        <v>-1.8896999999999999</v>
      </c>
      <c r="K16513" s="47">
        <v>6.690901428798364E-2</v>
      </c>
      <c r="L16513" s="47">
        <v>2.9402392611839166E-2</v>
      </c>
      <c r="M16513" s="48">
        <v>0.23311159131671758</v>
      </c>
    </row>
    <row r="16514" spans="10:13" x14ac:dyDescent="0.2">
      <c r="J16514" s="46">
        <v>-1.8895999999999999</v>
      </c>
      <c r="K16514" s="47">
        <v>6.6921658944529699E-2</v>
      </c>
      <c r="L16514" s="47">
        <v>2.9409084777733619E-2</v>
      </c>
      <c r="M16514" s="48">
        <v>0.23312571501204121</v>
      </c>
    </row>
    <row r="16515" spans="10:13" x14ac:dyDescent="0.2">
      <c r="J16515" s="46">
        <v>-1.8895</v>
      </c>
      <c r="K16515" s="47">
        <v>6.6934305321355997E-2</v>
      </c>
      <c r="L16515" s="47">
        <v>2.9415778208265755E-2</v>
      </c>
      <c r="M16515" s="48">
        <v>0.23313983870736485</v>
      </c>
    </row>
    <row r="16516" spans="10:13" x14ac:dyDescent="0.2">
      <c r="J16516" s="46">
        <v>-1.8894</v>
      </c>
      <c r="K16516" s="47">
        <v>6.6946953418534669E-2</v>
      </c>
      <c r="L16516" s="47">
        <v>2.942247290360761E-2</v>
      </c>
      <c r="M16516" s="48">
        <v>0.23315396240268849</v>
      </c>
    </row>
    <row r="16517" spans="10:13" x14ac:dyDescent="0.2">
      <c r="J16517" s="46">
        <v>-1.8893</v>
      </c>
      <c r="K16517" s="47">
        <v>6.695960323613781E-2</v>
      </c>
      <c r="L16517" s="47">
        <v>2.942916886393122E-2</v>
      </c>
      <c r="M16517" s="48">
        <v>0.23316808609801212</v>
      </c>
    </row>
    <row r="16518" spans="10:13" x14ac:dyDescent="0.2">
      <c r="J16518" s="46">
        <v>-1.8892</v>
      </c>
      <c r="K16518" s="47">
        <v>6.6972254774237489E-2</v>
      </c>
      <c r="L16518" s="47">
        <v>2.9435866089408642E-2</v>
      </c>
      <c r="M16518" s="48">
        <v>0.23318220979333576</v>
      </c>
    </row>
    <row r="16519" spans="10:13" x14ac:dyDescent="0.2">
      <c r="J16519" s="46">
        <v>-1.8891</v>
      </c>
      <c r="K16519" s="47">
        <v>6.6984908032905716E-2</v>
      </c>
      <c r="L16519" s="47">
        <v>2.9442564580211935E-2</v>
      </c>
      <c r="M16519" s="48">
        <v>0.2331963334886594</v>
      </c>
    </row>
    <row r="16520" spans="10:13" x14ac:dyDescent="0.2">
      <c r="J16520" s="46">
        <v>-1.889</v>
      </c>
      <c r="K16520" s="47">
        <v>6.6997563012214476E-2</v>
      </c>
      <c r="L16520" s="47">
        <v>2.9449264336513153E-2</v>
      </c>
      <c r="M16520" s="48">
        <v>0.23321045718398303</v>
      </c>
    </row>
    <row r="16521" spans="10:13" x14ac:dyDescent="0.2">
      <c r="J16521" s="46">
        <v>-1.8889</v>
      </c>
      <c r="K16521" s="47">
        <v>6.7010219712235697E-2</v>
      </c>
      <c r="L16521" s="47">
        <v>2.9455965358484378E-2</v>
      </c>
      <c r="M16521" s="48">
        <v>0.23322458087930667</v>
      </c>
    </row>
    <row r="16522" spans="10:13" x14ac:dyDescent="0.2">
      <c r="J16522" s="46">
        <v>-1.8888</v>
      </c>
      <c r="K16522" s="47">
        <v>6.7022878133041322E-2</v>
      </c>
      <c r="L16522" s="47">
        <v>2.9462667646297683E-2</v>
      </c>
      <c r="M16522" s="48">
        <v>0.23323870457463031</v>
      </c>
    </row>
    <row r="16523" spans="10:13" x14ac:dyDescent="0.2">
      <c r="J16523" s="46">
        <v>-1.8887</v>
      </c>
      <c r="K16523" s="47">
        <v>6.7035538274703182E-2</v>
      </c>
      <c r="L16523" s="47">
        <v>2.9469371200125154E-2</v>
      </c>
      <c r="M16523" s="48">
        <v>0.23325282826995394</v>
      </c>
    </row>
    <row r="16524" spans="10:13" x14ac:dyDescent="0.2">
      <c r="J16524" s="46">
        <v>-1.8886000000000001</v>
      </c>
      <c r="K16524" s="47">
        <v>6.7048200137293151E-2</v>
      </c>
      <c r="L16524" s="47">
        <v>2.9476076020138881E-2</v>
      </c>
      <c r="M16524" s="48">
        <v>0.23326695196527758</v>
      </c>
    </row>
    <row r="16525" spans="10:13" x14ac:dyDescent="0.2">
      <c r="J16525" s="46">
        <v>-1.8885000000000001</v>
      </c>
      <c r="K16525" s="47">
        <v>6.7060863720882977E-2</v>
      </c>
      <c r="L16525" s="47">
        <v>2.9482782106510966E-2</v>
      </c>
      <c r="M16525" s="48">
        <v>0.23328107566060122</v>
      </c>
    </row>
    <row r="16526" spans="10:13" x14ac:dyDescent="0.2">
      <c r="J16526" s="46">
        <v>-1.8884000000000001</v>
      </c>
      <c r="K16526" s="47">
        <v>6.7073529025544421E-2</v>
      </c>
      <c r="L16526" s="47">
        <v>2.9489489459413522E-2</v>
      </c>
      <c r="M16526" s="48">
        <v>0.23329519935592485</v>
      </c>
    </row>
    <row r="16527" spans="10:13" x14ac:dyDescent="0.2">
      <c r="J16527" s="46">
        <v>-1.8883000000000001</v>
      </c>
      <c r="K16527" s="47">
        <v>6.7086196051349231E-2</v>
      </c>
      <c r="L16527" s="47">
        <v>2.9496198079018661E-2</v>
      </c>
      <c r="M16527" s="48">
        <v>0.23330932305124849</v>
      </c>
    </row>
    <row r="16528" spans="10:13" x14ac:dyDescent="0.2">
      <c r="J16528" s="46">
        <v>-1.8882000000000001</v>
      </c>
      <c r="K16528" s="47">
        <v>6.7098864798369073E-2</v>
      </c>
      <c r="L16528" s="47">
        <v>2.9502907965498495E-2</v>
      </c>
      <c r="M16528" s="48">
        <v>0.23332344674657213</v>
      </c>
    </row>
    <row r="16529" spans="10:13" x14ac:dyDescent="0.2">
      <c r="J16529" s="46">
        <v>-1.8880999999999999</v>
      </c>
      <c r="K16529" s="47">
        <v>6.7111535266675598E-2</v>
      </c>
      <c r="L16529" s="47">
        <v>2.9509619119025166E-2</v>
      </c>
      <c r="M16529" s="48">
        <v>0.23333757044189576</v>
      </c>
    </row>
    <row r="16530" spans="10:13" x14ac:dyDescent="0.2">
      <c r="J16530" s="46">
        <v>-1.8879999999999999</v>
      </c>
      <c r="K16530" s="47">
        <v>6.7124207456340346E-2</v>
      </c>
      <c r="L16530" s="47">
        <v>2.9516331539770801E-2</v>
      </c>
      <c r="M16530" s="48">
        <v>0.2333516941372194</v>
      </c>
    </row>
    <row r="16531" spans="10:13" x14ac:dyDescent="0.2">
      <c r="J16531" s="46">
        <v>-1.8878999999999999</v>
      </c>
      <c r="K16531" s="47">
        <v>6.7136881367434953E-2</v>
      </c>
      <c r="L16531" s="47">
        <v>2.9523045227907545E-2</v>
      </c>
      <c r="M16531" s="48">
        <v>0.23336581783254304</v>
      </c>
    </row>
    <row r="16532" spans="10:13" x14ac:dyDescent="0.2">
      <c r="J16532" s="46">
        <v>-1.8877999999999999</v>
      </c>
      <c r="K16532" s="47">
        <v>6.7149557000030904E-2</v>
      </c>
      <c r="L16532" s="47">
        <v>2.9529760183607551E-2</v>
      </c>
      <c r="M16532" s="48">
        <v>0.23337994152786667</v>
      </c>
    </row>
    <row r="16533" spans="10:13" x14ac:dyDescent="0.2">
      <c r="J16533" s="46">
        <v>-1.8876999999999999</v>
      </c>
      <c r="K16533" s="47">
        <v>6.7162234354199699E-2</v>
      </c>
      <c r="L16533" s="47">
        <v>2.9536476407042971E-2</v>
      </c>
      <c r="M16533" s="48">
        <v>0.23339406522319031</v>
      </c>
    </row>
    <row r="16534" spans="10:13" x14ac:dyDescent="0.2">
      <c r="J16534" s="46">
        <v>-1.8875999999999999</v>
      </c>
      <c r="K16534" s="47">
        <v>6.7174913430012792E-2</v>
      </c>
      <c r="L16534" s="47">
        <v>2.9543193898385972E-2</v>
      </c>
      <c r="M16534" s="48">
        <v>0.23340818891851395</v>
      </c>
    </row>
    <row r="16535" spans="10:13" x14ac:dyDescent="0.2">
      <c r="J16535" s="46">
        <v>-1.8875</v>
      </c>
      <c r="K16535" s="47">
        <v>6.7187594227541586E-2</v>
      </c>
      <c r="L16535" s="47">
        <v>2.9549912657808729E-2</v>
      </c>
      <c r="M16535" s="48">
        <v>0.23342231261383758</v>
      </c>
    </row>
    <row r="16536" spans="10:13" x14ac:dyDescent="0.2">
      <c r="J16536" s="46">
        <v>-1.8874</v>
      </c>
      <c r="K16536" s="47">
        <v>6.7200276746857468E-2</v>
      </c>
      <c r="L16536" s="47">
        <v>2.9556632685483412E-2</v>
      </c>
      <c r="M16536" s="48">
        <v>0.23343643630916122</v>
      </c>
    </row>
    <row r="16537" spans="10:13" x14ac:dyDescent="0.2">
      <c r="J16537" s="46">
        <v>-1.8873</v>
      </c>
      <c r="K16537" s="47">
        <v>6.721296098803177E-2</v>
      </c>
      <c r="L16537" s="47">
        <v>2.9563353981582219E-2</v>
      </c>
      <c r="M16537" s="48">
        <v>0.23345056000448486</v>
      </c>
    </row>
    <row r="16538" spans="10:13" x14ac:dyDescent="0.2">
      <c r="J16538" s="46">
        <v>-1.8872</v>
      </c>
      <c r="K16538" s="47">
        <v>6.7225646951135767E-2</v>
      </c>
      <c r="L16538" s="47">
        <v>2.9570076546277333E-2</v>
      </c>
      <c r="M16538" s="48">
        <v>0.2334646836998085</v>
      </c>
    </row>
    <row r="16539" spans="10:13" x14ac:dyDescent="0.2">
      <c r="J16539" s="46">
        <v>-1.8871</v>
      </c>
      <c r="K16539" s="47">
        <v>6.7238334636240751E-2</v>
      </c>
      <c r="L16539" s="47">
        <v>2.9576800379740958E-2</v>
      </c>
      <c r="M16539" s="48">
        <v>0.23347880739513213</v>
      </c>
    </row>
    <row r="16540" spans="10:13" x14ac:dyDescent="0.2">
      <c r="J16540" s="46">
        <v>-1.887</v>
      </c>
      <c r="K16540" s="47">
        <v>6.7251024043417915E-2</v>
      </c>
      <c r="L16540" s="47">
        <v>2.9583525482145295E-2</v>
      </c>
      <c r="M16540" s="48">
        <v>0.23349293109045577</v>
      </c>
    </row>
    <row r="16541" spans="10:13" x14ac:dyDescent="0.2">
      <c r="J16541" s="46">
        <v>-1.8869</v>
      </c>
      <c r="K16541" s="47">
        <v>6.726371517273845E-2</v>
      </c>
      <c r="L16541" s="47">
        <v>2.9590251853662569E-2</v>
      </c>
      <c r="M16541" s="48">
        <v>0.23350705478577941</v>
      </c>
    </row>
    <row r="16542" spans="10:13" x14ac:dyDescent="0.2">
      <c r="J16542" s="46">
        <v>-1.8868</v>
      </c>
      <c r="K16542" s="47">
        <v>6.727640802427351E-2</v>
      </c>
      <c r="L16542" s="47">
        <v>2.9596979494464996E-2</v>
      </c>
      <c r="M16542" s="48">
        <v>0.23352117848110304</v>
      </c>
    </row>
    <row r="16543" spans="10:13" x14ac:dyDescent="0.2">
      <c r="J16543" s="46">
        <v>-1.8867</v>
      </c>
      <c r="K16543" s="47">
        <v>6.7289102598094175E-2</v>
      </c>
      <c r="L16543" s="47">
        <v>2.9603708404724802E-2</v>
      </c>
      <c r="M16543" s="48">
        <v>0.23353530217642668</v>
      </c>
    </row>
    <row r="16544" spans="10:13" x14ac:dyDescent="0.2">
      <c r="J16544" s="46">
        <v>-1.8866000000000001</v>
      </c>
      <c r="K16544" s="47">
        <v>6.7301798894271556E-2</v>
      </c>
      <c r="L16544" s="47">
        <v>2.9610438584614228E-2</v>
      </c>
      <c r="M16544" s="48">
        <v>0.23354942587175032</v>
      </c>
    </row>
    <row r="16545" spans="10:13" x14ac:dyDescent="0.2">
      <c r="J16545" s="46">
        <v>-1.8865000000000001</v>
      </c>
      <c r="K16545" s="47">
        <v>6.7314496912876637E-2</v>
      </c>
      <c r="L16545" s="47">
        <v>2.9617170034305518E-2</v>
      </c>
      <c r="M16545" s="48">
        <v>0.23356354956707395</v>
      </c>
    </row>
    <row r="16546" spans="10:13" x14ac:dyDescent="0.2">
      <c r="J16546" s="46">
        <v>-1.8864000000000001</v>
      </c>
      <c r="K16546" s="47">
        <v>6.7327196653980417E-2</v>
      </c>
      <c r="L16546" s="47">
        <v>2.9623902753970918E-2</v>
      </c>
      <c r="M16546" s="48">
        <v>0.23357767326239759</v>
      </c>
    </row>
    <row r="16547" spans="10:13" x14ac:dyDescent="0.2">
      <c r="J16547" s="46">
        <v>-1.8863000000000001</v>
      </c>
      <c r="K16547" s="47">
        <v>6.7339898117653896E-2</v>
      </c>
      <c r="L16547" s="47">
        <v>2.9630636743782687E-2</v>
      </c>
      <c r="M16547" s="48">
        <v>0.23359179695772123</v>
      </c>
    </row>
    <row r="16548" spans="10:13" x14ac:dyDescent="0.2">
      <c r="J16548" s="46">
        <v>-1.8862000000000001</v>
      </c>
      <c r="K16548" s="47">
        <v>6.7352601303967918E-2</v>
      </c>
      <c r="L16548" s="47">
        <v>2.9637372003913084E-2</v>
      </c>
      <c r="M16548" s="48">
        <v>0.23360592065304486</v>
      </c>
    </row>
    <row r="16549" spans="10:13" x14ac:dyDescent="0.2">
      <c r="J16549" s="46">
        <v>-1.8861000000000001</v>
      </c>
      <c r="K16549" s="47">
        <v>6.73653062129934E-2</v>
      </c>
      <c r="L16549" s="47">
        <v>2.9644108534534381E-2</v>
      </c>
      <c r="M16549" s="48">
        <v>0.2336200443483685</v>
      </c>
    </row>
    <row r="16550" spans="10:13" x14ac:dyDescent="0.2">
      <c r="J16550" s="46">
        <v>-1.8859999999999999</v>
      </c>
      <c r="K16550" s="47">
        <v>6.7378012844801216E-2</v>
      </c>
      <c r="L16550" s="47">
        <v>2.9650846335818864E-2</v>
      </c>
      <c r="M16550" s="48">
        <v>0.23363416804369214</v>
      </c>
    </row>
    <row r="16551" spans="10:13" x14ac:dyDescent="0.2">
      <c r="J16551" s="46">
        <v>-1.8858999999999999</v>
      </c>
      <c r="K16551" s="47">
        <v>6.7390721199462086E-2</v>
      </c>
      <c r="L16551" s="47">
        <v>2.9657585407938808E-2</v>
      </c>
      <c r="M16551" s="48">
        <v>0.23364829173901577</v>
      </c>
    </row>
    <row r="16552" spans="10:13" x14ac:dyDescent="0.2">
      <c r="J16552" s="46">
        <v>-1.8857999999999999</v>
      </c>
      <c r="K16552" s="47">
        <v>6.7403431277046816E-2</v>
      </c>
      <c r="L16552" s="47">
        <v>2.9664325751066513E-2</v>
      </c>
      <c r="M16552" s="48">
        <v>0.23366241543433941</v>
      </c>
    </row>
    <row r="16553" spans="10:13" x14ac:dyDescent="0.2">
      <c r="J16553" s="46">
        <v>-1.8856999999999999</v>
      </c>
      <c r="K16553" s="47">
        <v>6.7416143077626112E-2</v>
      </c>
      <c r="L16553" s="47">
        <v>2.9671067365374278E-2</v>
      </c>
      <c r="M16553" s="48">
        <v>0.23367653912966305</v>
      </c>
    </row>
    <row r="16554" spans="10:13" x14ac:dyDescent="0.2">
      <c r="J16554" s="46">
        <v>-1.8855999999999999</v>
      </c>
      <c r="K16554" s="47">
        <v>6.7428856601270667E-2</v>
      </c>
      <c r="L16554" s="47">
        <v>2.9677810251034407E-2</v>
      </c>
      <c r="M16554" s="48">
        <v>0.23369066282498668</v>
      </c>
    </row>
    <row r="16555" spans="10:13" x14ac:dyDescent="0.2">
      <c r="J16555" s="46">
        <v>-1.8855</v>
      </c>
      <c r="K16555" s="47">
        <v>6.7441571848051121E-2</v>
      </c>
      <c r="L16555" s="47">
        <v>2.9684554408219214E-2</v>
      </c>
      <c r="M16555" s="48">
        <v>0.23370478652031032</v>
      </c>
    </row>
    <row r="16556" spans="10:13" x14ac:dyDescent="0.2">
      <c r="J16556" s="46">
        <v>-1.8854</v>
      </c>
      <c r="K16556" s="47">
        <v>6.7454288818038083E-2</v>
      </c>
      <c r="L16556" s="47">
        <v>2.9691299837101018E-2</v>
      </c>
      <c r="M16556" s="48">
        <v>0.23371891021563396</v>
      </c>
    </row>
    <row r="16557" spans="10:13" x14ac:dyDescent="0.2">
      <c r="J16557" s="46">
        <v>-1.8853</v>
      </c>
      <c r="K16557" s="47">
        <v>6.7467007511302135E-2</v>
      </c>
      <c r="L16557" s="47">
        <v>2.969804653785215E-2</v>
      </c>
      <c r="M16557" s="48">
        <v>0.23373303391095759</v>
      </c>
    </row>
    <row r="16558" spans="10:13" x14ac:dyDescent="0.2">
      <c r="J16558" s="46">
        <v>-1.8852</v>
      </c>
      <c r="K16558" s="47">
        <v>6.7479727927913805E-2</v>
      </c>
      <c r="L16558" s="47">
        <v>2.9704794510644939E-2</v>
      </c>
      <c r="M16558" s="48">
        <v>0.23374715760628123</v>
      </c>
    </row>
    <row r="16559" spans="10:13" x14ac:dyDescent="0.2">
      <c r="J16559" s="46">
        <v>-1.8851</v>
      </c>
      <c r="K16559" s="47">
        <v>6.7492450067943563E-2</v>
      </c>
      <c r="L16559" s="47">
        <v>2.9711543755651736E-2</v>
      </c>
      <c r="M16559" s="48">
        <v>0.23376128130160487</v>
      </c>
    </row>
    <row r="16560" spans="10:13" x14ac:dyDescent="0.2">
      <c r="J16560" s="46">
        <v>-1.885</v>
      </c>
      <c r="K16560" s="47">
        <v>6.7505173931461895E-2</v>
      </c>
      <c r="L16560" s="47">
        <v>2.9718294273044881E-2</v>
      </c>
      <c r="M16560" s="48">
        <v>0.2337754049969285</v>
      </c>
    </row>
    <row r="16561" spans="10:13" x14ac:dyDescent="0.2">
      <c r="J16561" s="46">
        <v>-1.8849</v>
      </c>
      <c r="K16561" s="47">
        <v>6.7517899518539204E-2</v>
      </c>
      <c r="L16561" s="47">
        <v>2.9725046062996734E-2</v>
      </c>
      <c r="M16561" s="48">
        <v>0.23378952869225214</v>
      </c>
    </row>
    <row r="16562" spans="10:13" x14ac:dyDescent="0.2">
      <c r="J16562" s="46">
        <v>-1.8848</v>
      </c>
      <c r="K16562" s="47">
        <v>6.7530626829245849E-2</v>
      </c>
      <c r="L16562" s="47">
        <v>2.9731799125679657E-2</v>
      </c>
      <c r="M16562" s="48">
        <v>0.23380365238757578</v>
      </c>
    </row>
    <row r="16563" spans="10:13" x14ac:dyDescent="0.2">
      <c r="J16563" s="46">
        <v>-1.8847</v>
      </c>
      <c r="K16563" s="47">
        <v>6.7543355863652177E-2</v>
      </c>
      <c r="L16563" s="47">
        <v>2.9738553461266026E-2</v>
      </c>
      <c r="M16563" s="48">
        <v>0.23381777608289941</v>
      </c>
    </row>
    <row r="16564" spans="10:13" x14ac:dyDescent="0.2">
      <c r="J16564" s="46">
        <v>-1.8846000000000001</v>
      </c>
      <c r="K16564" s="47">
        <v>6.7556086621828507E-2</v>
      </c>
      <c r="L16564" s="47">
        <v>2.974530906992821E-2</v>
      </c>
      <c r="M16564" s="48">
        <v>0.23383189977822305</v>
      </c>
    </row>
    <row r="16565" spans="10:13" x14ac:dyDescent="0.2">
      <c r="J16565" s="46">
        <v>-1.8845000000000001</v>
      </c>
      <c r="K16565" s="47">
        <v>6.7568819103845087E-2</v>
      </c>
      <c r="L16565" s="47">
        <v>2.9752065951838592E-2</v>
      </c>
      <c r="M16565" s="48">
        <v>0.23384602347354669</v>
      </c>
    </row>
    <row r="16566" spans="10:13" x14ac:dyDescent="0.2">
      <c r="J16566" s="46">
        <v>-1.8844000000000001</v>
      </c>
      <c r="K16566" s="47">
        <v>6.7581553309772155E-2</v>
      </c>
      <c r="L16566" s="47">
        <v>2.9758824107169568E-2</v>
      </c>
      <c r="M16566" s="48">
        <v>0.23386014716887032</v>
      </c>
    </row>
    <row r="16567" spans="10:13" x14ac:dyDescent="0.2">
      <c r="J16567" s="46">
        <v>-1.8843000000000001</v>
      </c>
      <c r="K16567" s="47">
        <v>6.7594289239679861E-2</v>
      </c>
      <c r="L16567" s="47">
        <v>2.9765583536093539E-2</v>
      </c>
      <c r="M16567" s="48">
        <v>0.23387427086419396</v>
      </c>
    </row>
    <row r="16568" spans="10:13" x14ac:dyDescent="0.2">
      <c r="J16568" s="46">
        <v>-1.8842000000000001</v>
      </c>
      <c r="K16568" s="47">
        <v>6.7607026893638386E-2</v>
      </c>
      <c r="L16568" s="47">
        <v>2.9772344238782902E-2</v>
      </c>
      <c r="M16568" s="48">
        <v>0.2338883945595176</v>
      </c>
    </row>
    <row r="16569" spans="10:13" x14ac:dyDescent="0.2">
      <c r="J16569" s="46">
        <v>-1.8841000000000001</v>
      </c>
      <c r="K16569" s="47">
        <v>6.7619766271717827E-2</v>
      </c>
      <c r="L16569" s="47">
        <v>2.9779106215410075E-2</v>
      </c>
      <c r="M16569" s="48">
        <v>0.23390251825484124</v>
      </c>
    </row>
    <row r="16570" spans="10:13" x14ac:dyDescent="0.2">
      <c r="J16570" s="46">
        <v>-1.8839999999999999</v>
      </c>
      <c r="K16570" s="47">
        <v>6.7632507373988279E-2</v>
      </c>
      <c r="L16570" s="47">
        <v>2.9785869466147478E-2</v>
      </c>
      <c r="M16570" s="48">
        <v>0.23391664195016487</v>
      </c>
    </row>
    <row r="16571" spans="10:13" x14ac:dyDescent="0.2">
      <c r="J16571" s="46">
        <v>-1.8838999999999999</v>
      </c>
      <c r="K16571" s="47">
        <v>6.7645250200519716E-2</v>
      </c>
      <c r="L16571" s="47">
        <v>2.9792633991167532E-2</v>
      </c>
      <c r="M16571" s="48">
        <v>0.23393076564548851</v>
      </c>
    </row>
    <row r="16572" spans="10:13" x14ac:dyDescent="0.2">
      <c r="J16572" s="46">
        <v>-1.8837999999999999</v>
      </c>
      <c r="K16572" s="47">
        <v>6.765799475138215E-2</v>
      </c>
      <c r="L16572" s="47">
        <v>2.9799399790642667E-2</v>
      </c>
      <c r="M16572" s="48">
        <v>0.23394488934081215</v>
      </c>
    </row>
    <row r="16573" spans="10:13" x14ac:dyDescent="0.2">
      <c r="J16573" s="46">
        <v>-1.8836999999999999</v>
      </c>
      <c r="K16573" s="47">
        <v>6.7670741026645553E-2</v>
      </c>
      <c r="L16573" s="47">
        <v>2.9806166864745329E-2</v>
      </c>
      <c r="M16573" s="48">
        <v>0.23395901303613578</v>
      </c>
    </row>
    <row r="16574" spans="10:13" x14ac:dyDescent="0.2">
      <c r="J16574" s="46">
        <v>-1.8835999999999999</v>
      </c>
      <c r="K16574" s="47">
        <v>6.7683489026379814E-2</v>
      </c>
      <c r="L16574" s="47">
        <v>2.9812935213647966E-2</v>
      </c>
      <c r="M16574" s="48">
        <v>0.23397313673145942</v>
      </c>
    </row>
    <row r="16575" spans="10:13" x14ac:dyDescent="0.2">
      <c r="J16575" s="46">
        <v>-1.8835</v>
      </c>
      <c r="K16575" s="47">
        <v>6.7696238750654836E-2</v>
      </c>
      <c r="L16575" s="47">
        <v>2.9819704837523033E-2</v>
      </c>
      <c r="M16575" s="48">
        <v>0.23398726042678306</v>
      </c>
    </row>
    <row r="16576" spans="10:13" x14ac:dyDescent="0.2">
      <c r="J16576" s="46">
        <v>-1.8834</v>
      </c>
      <c r="K16576" s="47">
        <v>6.770899019954045E-2</v>
      </c>
      <c r="L16576" s="47">
        <v>2.9826475736542988E-2</v>
      </c>
      <c r="M16576" s="48">
        <v>0.23400138412210669</v>
      </c>
    </row>
    <row r="16577" spans="10:13" x14ac:dyDescent="0.2">
      <c r="J16577" s="46">
        <v>-1.8833</v>
      </c>
      <c r="K16577" s="47">
        <v>6.7721743373106463E-2</v>
      </c>
      <c r="L16577" s="47">
        <v>2.9833247910880299E-2</v>
      </c>
      <c r="M16577" s="48">
        <v>0.23401550781743033</v>
      </c>
    </row>
    <row r="16578" spans="10:13" x14ac:dyDescent="0.2">
      <c r="J16578" s="46">
        <v>-1.8832</v>
      </c>
      <c r="K16578" s="47">
        <v>6.7734498271422625E-2</v>
      </c>
      <c r="L16578" s="47">
        <v>2.9840021360707441E-2</v>
      </c>
      <c r="M16578" s="48">
        <v>0.23402963151275397</v>
      </c>
    </row>
    <row r="16579" spans="10:13" x14ac:dyDescent="0.2">
      <c r="J16579" s="46">
        <v>-1.8831</v>
      </c>
      <c r="K16579" s="47">
        <v>6.7747254894558656E-2</v>
      </c>
      <c r="L16579" s="47">
        <v>2.9846796086196902E-2</v>
      </c>
      <c r="M16579" s="48">
        <v>0.2340437552080776</v>
      </c>
    </row>
    <row r="16580" spans="10:13" x14ac:dyDescent="0.2">
      <c r="J16580" s="46">
        <v>-1.883</v>
      </c>
      <c r="K16580" s="47">
        <v>6.7760013242584224E-2</v>
      </c>
      <c r="L16580" s="47">
        <v>2.9853572087521162E-2</v>
      </c>
      <c r="M16580" s="48">
        <v>0.23405787890340124</v>
      </c>
    </row>
    <row r="16581" spans="10:13" x14ac:dyDescent="0.2">
      <c r="J16581" s="46">
        <v>-1.8829</v>
      </c>
      <c r="K16581" s="47">
        <v>6.7772773315568996E-2</v>
      </c>
      <c r="L16581" s="47">
        <v>2.9860349364852722E-2</v>
      </c>
      <c r="M16581" s="48">
        <v>0.23407200259872488</v>
      </c>
    </row>
    <row r="16582" spans="10:13" x14ac:dyDescent="0.2">
      <c r="J16582" s="46">
        <v>-1.8828</v>
      </c>
      <c r="K16582" s="47">
        <v>6.778553511358261E-2</v>
      </c>
      <c r="L16582" s="47">
        <v>2.9867127918364076E-2</v>
      </c>
      <c r="M16582" s="48">
        <v>0.23408612629404851</v>
      </c>
    </row>
    <row r="16583" spans="10:13" x14ac:dyDescent="0.2">
      <c r="J16583" s="46">
        <v>-1.8827</v>
      </c>
      <c r="K16583" s="47">
        <v>6.7798298636694565E-2</v>
      </c>
      <c r="L16583" s="47">
        <v>2.9873907748227749E-2</v>
      </c>
      <c r="M16583" s="48">
        <v>0.23410024998937215</v>
      </c>
    </row>
    <row r="16584" spans="10:13" x14ac:dyDescent="0.2">
      <c r="J16584" s="46">
        <v>-1.8826000000000001</v>
      </c>
      <c r="K16584" s="47">
        <v>6.7811063884974432E-2</v>
      </c>
      <c r="L16584" s="47">
        <v>2.9880688854616245E-2</v>
      </c>
      <c r="M16584" s="48">
        <v>0.23411437368469579</v>
      </c>
    </row>
    <row r="16585" spans="10:13" x14ac:dyDescent="0.2">
      <c r="J16585" s="46">
        <v>-1.8825000000000001</v>
      </c>
      <c r="K16585" s="47">
        <v>6.7823830858491682E-2</v>
      </c>
      <c r="L16585" s="47">
        <v>2.9887471237702096E-2</v>
      </c>
      <c r="M16585" s="48">
        <v>0.23412849738001942</v>
      </c>
    </row>
    <row r="16586" spans="10:13" x14ac:dyDescent="0.2">
      <c r="J16586" s="46">
        <v>-1.8824000000000001</v>
      </c>
      <c r="K16586" s="47">
        <v>6.7836599557315774E-2</v>
      </c>
      <c r="L16586" s="47">
        <v>2.9894254897657829E-2</v>
      </c>
      <c r="M16586" s="48">
        <v>0.23414262107534306</v>
      </c>
    </row>
    <row r="16587" spans="10:13" x14ac:dyDescent="0.2">
      <c r="J16587" s="46">
        <v>-1.8823000000000001</v>
      </c>
      <c r="K16587" s="47">
        <v>6.7849369981516153E-2</v>
      </c>
      <c r="L16587" s="47">
        <v>2.9901039834655977E-2</v>
      </c>
      <c r="M16587" s="48">
        <v>0.2341567447706667</v>
      </c>
    </row>
    <row r="16588" spans="10:13" x14ac:dyDescent="0.2">
      <c r="J16588" s="46">
        <v>-1.8822000000000001</v>
      </c>
      <c r="K16588" s="47">
        <v>6.7862142131162137E-2</v>
      </c>
      <c r="L16588" s="47">
        <v>2.9907826048869095E-2</v>
      </c>
      <c r="M16588" s="48">
        <v>0.23417086846599033</v>
      </c>
    </row>
    <row r="16589" spans="10:13" x14ac:dyDescent="0.2">
      <c r="J16589" s="46">
        <v>-1.8821000000000001</v>
      </c>
      <c r="K16589" s="47">
        <v>6.7874916006323102E-2</v>
      </c>
      <c r="L16589" s="47">
        <v>2.9914613540469724E-2</v>
      </c>
      <c r="M16589" s="48">
        <v>0.23418499216131397</v>
      </c>
    </row>
    <row r="16590" spans="10:13" x14ac:dyDescent="0.2">
      <c r="J16590" s="46">
        <v>-1.8819999999999999</v>
      </c>
      <c r="K16590" s="47">
        <v>6.7887691607068368E-2</v>
      </c>
      <c r="L16590" s="47">
        <v>2.9921402309630429E-2</v>
      </c>
      <c r="M16590" s="48">
        <v>0.23419911585663761</v>
      </c>
    </row>
    <row r="16591" spans="10:13" x14ac:dyDescent="0.2">
      <c r="J16591" s="46">
        <v>-1.8818999999999999</v>
      </c>
      <c r="K16591" s="47">
        <v>6.7900468933467115E-2</v>
      </c>
      <c r="L16591" s="47">
        <v>2.9928192356523779E-2</v>
      </c>
      <c r="M16591" s="48">
        <v>0.23421323955196124</v>
      </c>
    </row>
    <row r="16592" spans="10:13" x14ac:dyDescent="0.2">
      <c r="J16592" s="46">
        <v>-1.8817999999999999</v>
      </c>
      <c r="K16592" s="47">
        <v>6.7913247985588607E-2</v>
      </c>
      <c r="L16592" s="47">
        <v>2.9934983681322337E-2</v>
      </c>
      <c r="M16592" s="48">
        <v>0.23422736324728488</v>
      </c>
    </row>
    <row r="16593" spans="10:13" x14ac:dyDescent="0.2">
      <c r="J16593" s="46">
        <v>-1.8816999999999999</v>
      </c>
      <c r="K16593" s="47">
        <v>6.7926028763502011E-2</v>
      </c>
      <c r="L16593" s="47">
        <v>2.9941776284198689E-2</v>
      </c>
      <c r="M16593" s="48">
        <v>0.23424148694260852</v>
      </c>
    </row>
    <row r="16594" spans="10:13" x14ac:dyDescent="0.2">
      <c r="J16594" s="46">
        <v>-1.8815999999999999</v>
      </c>
      <c r="K16594" s="47">
        <v>6.7938811267276494E-2</v>
      </c>
      <c r="L16594" s="47">
        <v>2.9948570165325414E-2</v>
      </c>
      <c r="M16594" s="48">
        <v>0.23425561063793215</v>
      </c>
    </row>
    <row r="16595" spans="10:13" x14ac:dyDescent="0.2">
      <c r="J16595" s="46">
        <v>-1.8815</v>
      </c>
      <c r="K16595" s="47">
        <v>6.795159549698114E-2</v>
      </c>
      <c r="L16595" s="47">
        <v>2.9955365324875111E-2</v>
      </c>
      <c r="M16595" s="48">
        <v>0.23426973433325579</v>
      </c>
    </row>
    <row r="16596" spans="10:13" x14ac:dyDescent="0.2">
      <c r="J16596" s="46">
        <v>-1.8814</v>
      </c>
      <c r="K16596" s="47">
        <v>6.7964381452685033E-2</v>
      </c>
      <c r="L16596" s="47">
        <v>2.9962161763020377E-2</v>
      </c>
      <c r="M16596" s="48">
        <v>0.23428385802857943</v>
      </c>
    </row>
    <row r="16597" spans="10:13" x14ac:dyDescent="0.2">
      <c r="J16597" s="46">
        <v>-1.8813</v>
      </c>
      <c r="K16597" s="47">
        <v>6.7977169134457158E-2</v>
      </c>
      <c r="L16597" s="47">
        <v>2.9968959479933825E-2</v>
      </c>
      <c r="M16597" s="48">
        <v>0.23429798172390306</v>
      </c>
    </row>
    <row r="16598" spans="10:13" x14ac:dyDescent="0.2">
      <c r="J16598" s="46">
        <v>-1.8812</v>
      </c>
      <c r="K16598" s="47">
        <v>6.7989958542366544E-2</v>
      </c>
      <c r="L16598" s="47">
        <v>2.9975758475788056E-2</v>
      </c>
      <c r="M16598" s="48">
        <v>0.2343121054192267</v>
      </c>
    </row>
    <row r="16599" spans="10:13" x14ac:dyDescent="0.2">
      <c r="J16599" s="46">
        <v>-1.8811</v>
      </c>
      <c r="K16599" s="47">
        <v>6.8002749676482122E-2</v>
      </c>
      <c r="L16599" s="47">
        <v>2.9982558750755711E-2</v>
      </c>
      <c r="M16599" s="48">
        <v>0.23432622911455034</v>
      </c>
    </row>
    <row r="16600" spans="10:13" x14ac:dyDescent="0.2">
      <c r="J16600" s="46">
        <v>-1.881</v>
      </c>
      <c r="K16600" s="47">
        <v>6.8015542536872794E-2</v>
      </c>
      <c r="L16600" s="47">
        <v>2.9989360305009399E-2</v>
      </c>
      <c r="M16600" s="48">
        <v>0.23434035280987398</v>
      </c>
    </row>
    <row r="16601" spans="10:13" x14ac:dyDescent="0.2">
      <c r="J16601" s="46">
        <v>-1.8809</v>
      </c>
      <c r="K16601" s="47">
        <v>6.8028337123607438E-2</v>
      </c>
      <c r="L16601" s="47">
        <v>2.9996163138721759E-2</v>
      </c>
      <c r="M16601" s="48">
        <v>0.23435447650519761</v>
      </c>
    </row>
    <row r="16602" spans="10:13" x14ac:dyDescent="0.2">
      <c r="J16602" s="46">
        <v>-1.8808</v>
      </c>
      <c r="K16602" s="47">
        <v>6.8041133436754886E-2</v>
      </c>
      <c r="L16602" s="47">
        <v>3.0002967252065433E-2</v>
      </c>
      <c r="M16602" s="48">
        <v>0.23436860020052125</v>
      </c>
    </row>
    <row r="16603" spans="10:13" x14ac:dyDescent="0.2">
      <c r="J16603" s="46">
        <v>-1.8807</v>
      </c>
      <c r="K16603" s="47">
        <v>6.805393147638393E-2</v>
      </c>
      <c r="L16603" s="47">
        <v>3.0009772645213071E-2</v>
      </c>
      <c r="M16603" s="48">
        <v>0.23438272389584489</v>
      </c>
    </row>
    <row r="16604" spans="10:13" x14ac:dyDescent="0.2">
      <c r="J16604" s="46">
        <v>-1.8806</v>
      </c>
      <c r="K16604" s="47">
        <v>6.8066731242563322E-2</v>
      </c>
      <c r="L16604" s="47">
        <v>3.0016579318337323E-2</v>
      </c>
      <c r="M16604" s="48">
        <v>0.23439684759116852</v>
      </c>
    </row>
    <row r="16605" spans="10:13" x14ac:dyDescent="0.2">
      <c r="J16605" s="46">
        <v>-1.8805000000000001</v>
      </c>
      <c r="K16605" s="47">
        <v>6.807953273536177E-2</v>
      </c>
      <c r="L16605" s="47">
        <v>3.0023387271610857E-2</v>
      </c>
      <c r="M16605" s="48">
        <v>0.23441097128649216</v>
      </c>
    </row>
    <row r="16606" spans="10:13" x14ac:dyDescent="0.2">
      <c r="J16606" s="46">
        <v>-1.8804000000000001</v>
      </c>
      <c r="K16606" s="47">
        <v>6.8092335954847968E-2</v>
      </c>
      <c r="L16606" s="47">
        <v>3.0030196505206344E-2</v>
      </c>
      <c r="M16606" s="48">
        <v>0.2344250949818158</v>
      </c>
    </row>
    <row r="16607" spans="10:13" x14ac:dyDescent="0.2">
      <c r="J16607" s="46">
        <v>-1.8803000000000001</v>
      </c>
      <c r="K16607" s="47">
        <v>6.8105140901090558E-2</v>
      </c>
      <c r="L16607" s="47">
        <v>3.0037007019296454E-2</v>
      </c>
      <c r="M16607" s="48">
        <v>0.23443921867713943</v>
      </c>
    </row>
    <row r="16608" spans="10:13" x14ac:dyDescent="0.2">
      <c r="J16608" s="46">
        <v>-1.8802000000000001</v>
      </c>
      <c r="K16608" s="47">
        <v>6.8117947574158094E-2</v>
      </c>
      <c r="L16608" s="47">
        <v>3.0043818814053866E-2</v>
      </c>
      <c r="M16608" s="48">
        <v>0.23445334237246307</v>
      </c>
    </row>
    <row r="16609" spans="10:13" x14ac:dyDescent="0.2">
      <c r="J16609" s="46">
        <v>-1.8801000000000001</v>
      </c>
      <c r="K16609" s="47">
        <v>6.8130755974119175E-2</v>
      </c>
      <c r="L16609" s="47">
        <v>3.0050631889651278E-2</v>
      </c>
      <c r="M16609" s="48">
        <v>0.23446746606778671</v>
      </c>
    </row>
    <row r="16610" spans="10:13" x14ac:dyDescent="0.2">
      <c r="J16610" s="46">
        <v>-1.88</v>
      </c>
      <c r="K16610" s="47">
        <v>6.8143566101042344E-2</v>
      </c>
      <c r="L16610" s="47">
        <v>3.0057446246261377E-2</v>
      </c>
      <c r="M16610" s="48">
        <v>0.23448158976311034</v>
      </c>
    </row>
    <row r="16611" spans="10:13" x14ac:dyDescent="0.2">
      <c r="J16611" s="46">
        <v>-1.8798999999999999</v>
      </c>
      <c r="K16611" s="47">
        <v>6.8156377954996017E-2</v>
      </c>
      <c r="L16611" s="47">
        <v>3.0064261884056878E-2</v>
      </c>
      <c r="M16611" s="48">
        <v>0.23449571345843398</v>
      </c>
    </row>
    <row r="16612" spans="10:13" x14ac:dyDescent="0.2">
      <c r="J16612" s="46">
        <v>-1.8797999999999999</v>
      </c>
      <c r="K16612" s="47">
        <v>6.8169191536048668E-2</v>
      </c>
      <c r="L16612" s="47">
        <v>3.0071078803210485E-2</v>
      </c>
      <c r="M16612" s="48">
        <v>0.23450983715375762</v>
      </c>
    </row>
    <row r="16613" spans="10:13" x14ac:dyDescent="0.2">
      <c r="J16613" s="46">
        <v>-1.8796999999999999</v>
      </c>
      <c r="K16613" s="47">
        <v>6.81820068442687E-2</v>
      </c>
      <c r="L16613" s="47">
        <v>3.0077897003894911E-2</v>
      </c>
      <c r="M16613" s="48">
        <v>0.23452396084908125</v>
      </c>
    </row>
    <row r="16614" spans="10:13" x14ac:dyDescent="0.2">
      <c r="J16614" s="46">
        <v>-1.8795999999999999</v>
      </c>
      <c r="K16614" s="47">
        <v>6.8194823879724462E-2</v>
      </c>
      <c r="L16614" s="47">
        <v>3.0084716486282883E-2</v>
      </c>
      <c r="M16614" s="48">
        <v>0.23453808454440489</v>
      </c>
    </row>
    <row r="16615" spans="10:13" x14ac:dyDescent="0.2">
      <c r="J16615" s="46">
        <v>-1.8794999999999999</v>
      </c>
      <c r="K16615" s="47">
        <v>6.8207642642484329E-2</v>
      </c>
      <c r="L16615" s="47">
        <v>3.0091537250547133E-2</v>
      </c>
      <c r="M16615" s="48">
        <v>0.23455220823972853</v>
      </c>
    </row>
    <row r="16616" spans="10:13" x14ac:dyDescent="0.2">
      <c r="J16616" s="46">
        <v>-1.8794</v>
      </c>
      <c r="K16616" s="47">
        <v>6.8220463132616538E-2</v>
      </c>
      <c r="L16616" s="47">
        <v>3.0098359296860396E-2</v>
      </c>
      <c r="M16616" s="48">
        <v>0.23456633193505216</v>
      </c>
    </row>
    <row r="16617" spans="10:13" x14ac:dyDescent="0.2">
      <c r="J16617" s="46">
        <v>-1.8793</v>
      </c>
      <c r="K16617" s="47">
        <v>6.8233285350189368E-2</v>
      </c>
      <c r="L16617" s="47">
        <v>3.010518262539541E-2</v>
      </c>
      <c r="M16617" s="48">
        <v>0.2345804556303758</v>
      </c>
    </row>
    <row r="16618" spans="10:13" x14ac:dyDescent="0.2">
      <c r="J16618" s="46">
        <v>-1.8792</v>
      </c>
      <c r="K16618" s="47">
        <v>6.8246109295270987E-2</v>
      </c>
      <c r="L16618" s="47">
        <v>3.0112007236324938E-2</v>
      </c>
      <c r="M16618" s="48">
        <v>0.23459457932569944</v>
      </c>
    </row>
    <row r="16619" spans="10:13" x14ac:dyDescent="0.2">
      <c r="J16619" s="46">
        <v>-1.8791</v>
      </c>
      <c r="K16619" s="47">
        <v>6.8258934967929605E-2</v>
      </c>
      <c r="L16619" s="47">
        <v>3.0118833129821734E-2</v>
      </c>
      <c r="M16619" s="48">
        <v>0.23460870302102307</v>
      </c>
    </row>
    <row r="16620" spans="10:13" x14ac:dyDescent="0.2">
      <c r="J16620" s="46">
        <v>-1.879</v>
      </c>
      <c r="K16620" s="47">
        <v>6.8271762368233332E-2</v>
      </c>
      <c r="L16620" s="47">
        <v>3.0125660306058559E-2</v>
      </c>
      <c r="M16620" s="48">
        <v>0.23462282671634671</v>
      </c>
    </row>
    <row r="16621" spans="10:13" x14ac:dyDescent="0.2">
      <c r="J16621" s="46">
        <v>-1.8789</v>
      </c>
      <c r="K16621" s="47">
        <v>6.8284591496250269E-2</v>
      </c>
      <c r="L16621" s="47">
        <v>3.0132488765208184E-2</v>
      </c>
      <c r="M16621" s="48">
        <v>0.23463695041167035</v>
      </c>
    </row>
    <row r="16622" spans="10:13" x14ac:dyDescent="0.2">
      <c r="J16622" s="46">
        <v>-1.8788</v>
      </c>
      <c r="K16622" s="47">
        <v>6.829742235204847E-2</v>
      </c>
      <c r="L16622" s="47">
        <v>3.0139318507443384E-2</v>
      </c>
      <c r="M16622" s="48">
        <v>0.23465107410699398</v>
      </c>
    </row>
    <row r="16623" spans="10:13" x14ac:dyDescent="0.2">
      <c r="J16623" s="46">
        <v>-1.8787</v>
      </c>
      <c r="K16623" s="47">
        <v>6.8310254935695952E-2</v>
      </c>
      <c r="L16623" s="47">
        <v>3.0146149532936956E-2</v>
      </c>
      <c r="M16623" s="48">
        <v>0.23466519780231762</v>
      </c>
    </row>
    <row r="16624" spans="10:13" x14ac:dyDescent="0.2">
      <c r="J16624" s="46">
        <v>-1.8786</v>
      </c>
      <c r="K16624" s="47">
        <v>6.8323089247260646E-2</v>
      </c>
      <c r="L16624" s="47">
        <v>3.015298184186168E-2</v>
      </c>
      <c r="M16624" s="48">
        <v>0.23467932149764126</v>
      </c>
    </row>
    <row r="16625" spans="10:13" x14ac:dyDescent="0.2">
      <c r="J16625" s="46">
        <v>-1.8785000000000001</v>
      </c>
      <c r="K16625" s="47">
        <v>6.8335925286810553E-2</v>
      </c>
      <c r="L16625" s="47">
        <v>3.015981543439036E-2</v>
      </c>
      <c r="M16625" s="48">
        <v>0.23469344519296489</v>
      </c>
    </row>
    <row r="16626" spans="10:13" x14ac:dyDescent="0.2">
      <c r="J16626" s="46">
        <v>-1.8784000000000001</v>
      </c>
      <c r="K16626" s="47">
        <v>6.8348763054413522E-2</v>
      </c>
      <c r="L16626" s="47">
        <v>3.0166650310695802E-2</v>
      </c>
      <c r="M16626" s="48">
        <v>0.23470756888828853</v>
      </c>
    </row>
    <row r="16627" spans="10:13" x14ac:dyDescent="0.2">
      <c r="J16627" s="46">
        <v>-1.8783000000000001</v>
      </c>
      <c r="K16627" s="47">
        <v>6.8361602550137443E-2</v>
      </c>
      <c r="L16627" s="47">
        <v>3.0173486470950816E-2</v>
      </c>
      <c r="M16627" s="48">
        <v>0.23472169258361217</v>
      </c>
    </row>
    <row r="16628" spans="10:13" x14ac:dyDescent="0.2">
      <c r="J16628" s="46">
        <v>-1.8782000000000001</v>
      </c>
      <c r="K16628" s="47">
        <v>6.8374443774050123E-2</v>
      </c>
      <c r="L16628" s="47">
        <v>3.0180323915328221E-2</v>
      </c>
      <c r="M16628" s="48">
        <v>0.2347358162789358</v>
      </c>
    </row>
    <row r="16629" spans="10:13" x14ac:dyDescent="0.2">
      <c r="J16629" s="46">
        <v>-1.8781000000000001</v>
      </c>
      <c r="K16629" s="47">
        <v>6.8387286726219326E-2</v>
      </c>
      <c r="L16629" s="47">
        <v>3.0187162644000842E-2</v>
      </c>
      <c r="M16629" s="48">
        <v>0.23474993997425944</v>
      </c>
    </row>
    <row r="16630" spans="10:13" x14ac:dyDescent="0.2">
      <c r="J16630" s="46">
        <v>-1.8779999999999999</v>
      </c>
      <c r="K16630" s="47">
        <v>6.8400131406712819E-2</v>
      </c>
      <c r="L16630" s="47">
        <v>3.0194002657141509E-2</v>
      </c>
      <c r="M16630" s="48">
        <v>0.23476406366958308</v>
      </c>
    </row>
    <row r="16631" spans="10:13" x14ac:dyDescent="0.2">
      <c r="J16631" s="46">
        <v>-1.8778999999999999</v>
      </c>
      <c r="K16631" s="47">
        <v>6.8412977815598269E-2</v>
      </c>
      <c r="L16631" s="47">
        <v>3.0200843954923073E-2</v>
      </c>
      <c r="M16631" s="48">
        <v>0.23477818736490672</v>
      </c>
    </row>
    <row r="16632" spans="10:13" x14ac:dyDescent="0.2">
      <c r="J16632" s="46">
        <v>-1.8777999999999999</v>
      </c>
      <c r="K16632" s="47">
        <v>6.8425825952943345E-2</v>
      </c>
      <c r="L16632" s="47">
        <v>3.0207686537518368E-2</v>
      </c>
      <c r="M16632" s="48">
        <v>0.23479231106023035</v>
      </c>
    </row>
    <row r="16633" spans="10:13" x14ac:dyDescent="0.2">
      <c r="J16633" s="46">
        <v>-1.8776999999999999</v>
      </c>
      <c r="K16633" s="47">
        <v>6.84386758188157E-2</v>
      </c>
      <c r="L16633" s="47">
        <v>3.0214530405100248E-2</v>
      </c>
      <c r="M16633" s="48">
        <v>0.23480643475555399</v>
      </c>
    </row>
    <row r="16634" spans="10:13" x14ac:dyDescent="0.2">
      <c r="J16634" s="46">
        <v>-1.8775999999999999</v>
      </c>
      <c r="K16634" s="47">
        <v>6.8451527413282864E-2</v>
      </c>
      <c r="L16634" s="47">
        <v>3.0221375557841577E-2</v>
      </c>
      <c r="M16634" s="48">
        <v>0.23482055845087763</v>
      </c>
    </row>
    <row r="16635" spans="10:13" x14ac:dyDescent="0.2">
      <c r="J16635" s="46">
        <v>-1.8774999999999999</v>
      </c>
      <c r="K16635" s="47">
        <v>6.8464380736412436E-2</v>
      </c>
      <c r="L16635" s="47">
        <v>3.0228221995915221E-2</v>
      </c>
      <c r="M16635" s="48">
        <v>0.23483468214620126</v>
      </c>
    </row>
    <row r="16636" spans="10:13" x14ac:dyDescent="0.2">
      <c r="J16636" s="46">
        <v>-1.8774</v>
      </c>
      <c r="K16636" s="47">
        <v>6.8477235788271876E-2</v>
      </c>
      <c r="L16636" s="47">
        <v>3.0235069719494051E-2</v>
      </c>
      <c r="M16636" s="48">
        <v>0.2348488058415249</v>
      </c>
    </row>
    <row r="16637" spans="10:13" x14ac:dyDescent="0.2">
      <c r="J16637" s="46">
        <v>-1.8773</v>
      </c>
      <c r="K16637" s="47">
        <v>6.8490092568928698E-2</v>
      </c>
      <c r="L16637" s="47">
        <v>3.0241918728750945E-2</v>
      </c>
      <c r="M16637" s="48">
        <v>0.23486292953684854</v>
      </c>
    </row>
    <row r="16638" spans="10:13" x14ac:dyDescent="0.2">
      <c r="J16638" s="46">
        <v>-1.8772</v>
      </c>
      <c r="K16638" s="47">
        <v>6.850295107845028E-2</v>
      </c>
      <c r="L16638" s="47">
        <v>3.0248769023858792E-2</v>
      </c>
      <c r="M16638" s="48">
        <v>0.23487705323217217</v>
      </c>
    </row>
    <row r="16639" spans="10:13" x14ac:dyDescent="0.2">
      <c r="J16639" s="46">
        <v>-1.8771</v>
      </c>
      <c r="K16639" s="47">
        <v>6.8515811316904027E-2</v>
      </c>
      <c r="L16639" s="47">
        <v>3.0255620604990482E-2</v>
      </c>
      <c r="M16639" s="48">
        <v>0.23489117692749581</v>
      </c>
    </row>
    <row r="16640" spans="10:13" x14ac:dyDescent="0.2">
      <c r="J16640" s="46">
        <v>-1.877</v>
      </c>
      <c r="K16640" s="47">
        <v>6.8528673284357314E-2</v>
      </c>
      <c r="L16640" s="47">
        <v>3.0262473472318915E-2</v>
      </c>
      <c r="M16640" s="48">
        <v>0.23490530062281945</v>
      </c>
    </row>
    <row r="16641" spans="10:13" x14ac:dyDescent="0.2">
      <c r="J16641" s="46">
        <v>-1.8769</v>
      </c>
      <c r="K16641" s="47">
        <v>6.8541536980877407E-2</v>
      </c>
      <c r="L16641" s="47">
        <v>3.0269327626017001E-2</v>
      </c>
      <c r="M16641" s="48">
        <v>0.23491942431814308</v>
      </c>
    </row>
    <row r="16642" spans="10:13" x14ac:dyDescent="0.2">
      <c r="J16642" s="46">
        <v>-1.8768</v>
      </c>
      <c r="K16642" s="47">
        <v>6.85544024065316E-2</v>
      </c>
      <c r="L16642" s="47">
        <v>3.0276183066257654E-2</v>
      </c>
      <c r="M16642" s="48">
        <v>0.23493354801346672</v>
      </c>
    </row>
    <row r="16643" spans="10:13" x14ac:dyDescent="0.2">
      <c r="J16643" s="46">
        <v>-1.8767</v>
      </c>
      <c r="K16643" s="47">
        <v>6.8567269561387131E-2</v>
      </c>
      <c r="L16643" s="47">
        <v>3.0283039793213794E-2</v>
      </c>
      <c r="M16643" s="48">
        <v>0.23494767170879036</v>
      </c>
    </row>
    <row r="16644" spans="10:13" x14ac:dyDescent="0.2">
      <c r="J16644" s="46">
        <v>-1.8766</v>
      </c>
      <c r="K16644" s="47">
        <v>6.8580138445511155E-2</v>
      </c>
      <c r="L16644" s="47">
        <v>3.0289897807058343E-2</v>
      </c>
      <c r="M16644" s="48">
        <v>0.23496179540411399</v>
      </c>
    </row>
    <row r="16645" spans="10:13" x14ac:dyDescent="0.2">
      <c r="J16645" s="46">
        <v>-1.8765000000000001</v>
      </c>
      <c r="K16645" s="47">
        <v>6.8593009058970866E-2</v>
      </c>
      <c r="L16645" s="47">
        <v>3.0296757107964242E-2</v>
      </c>
      <c r="M16645" s="48">
        <v>0.23497591909943763</v>
      </c>
    </row>
    <row r="16646" spans="10:13" x14ac:dyDescent="0.2">
      <c r="J16646" s="46">
        <v>-1.8764000000000001</v>
      </c>
      <c r="K16646" s="47">
        <v>6.8605881401833352E-2</v>
      </c>
      <c r="L16646" s="47">
        <v>3.0303617696104426E-2</v>
      </c>
      <c r="M16646" s="48">
        <v>0.23499004279476127</v>
      </c>
    </row>
    <row r="16647" spans="10:13" x14ac:dyDescent="0.2">
      <c r="J16647" s="46">
        <v>-1.8763000000000001</v>
      </c>
      <c r="K16647" s="47">
        <v>6.8618755474165696E-2</v>
      </c>
      <c r="L16647" s="47">
        <v>3.0310479571651842E-2</v>
      </c>
      <c r="M16647" s="48">
        <v>0.2350041664900849</v>
      </c>
    </row>
    <row r="16648" spans="10:13" x14ac:dyDescent="0.2">
      <c r="J16648" s="46">
        <v>-1.8762000000000001</v>
      </c>
      <c r="K16648" s="47">
        <v>6.8631631276034916E-2</v>
      </c>
      <c r="L16648" s="47">
        <v>3.0317342734779446E-2</v>
      </c>
      <c r="M16648" s="48">
        <v>0.23501829018540854</v>
      </c>
    </row>
    <row r="16649" spans="10:13" x14ac:dyDescent="0.2">
      <c r="J16649" s="46">
        <v>-1.8761000000000001</v>
      </c>
      <c r="K16649" s="47">
        <v>6.864450880750804E-2</v>
      </c>
      <c r="L16649" s="47">
        <v>3.0324207185660198E-2</v>
      </c>
      <c r="M16649" s="48">
        <v>0.23503241388073218</v>
      </c>
    </row>
    <row r="16650" spans="10:13" x14ac:dyDescent="0.2">
      <c r="J16650" s="46">
        <v>-1.8759999999999999</v>
      </c>
      <c r="K16650" s="47">
        <v>6.8657388068652028E-2</v>
      </c>
      <c r="L16650" s="47">
        <v>3.0331072924467059E-2</v>
      </c>
      <c r="M16650" s="48">
        <v>0.23504653757605581</v>
      </c>
    </row>
    <row r="16651" spans="10:13" x14ac:dyDescent="0.2">
      <c r="J16651" s="46">
        <v>-1.8758999999999999</v>
      </c>
      <c r="K16651" s="47">
        <v>6.8670269059533717E-2</v>
      </c>
      <c r="L16651" s="47">
        <v>3.0337939951373009E-2</v>
      </c>
      <c r="M16651" s="48">
        <v>0.23506066127137945</v>
      </c>
    </row>
    <row r="16652" spans="10:13" x14ac:dyDescent="0.2">
      <c r="J16652" s="46">
        <v>-1.8757999999999999</v>
      </c>
      <c r="K16652" s="47">
        <v>6.8683151780220053E-2</v>
      </c>
      <c r="L16652" s="47">
        <v>3.0344808266551029E-2</v>
      </c>
      <c r="M16652" s="48">
        <v>0.23507478496670309</v>
      </c>
    </row>
    <row r="16653" spans="10:13" x14ac:dyDescent="0.2">
      <c r="J16653" s="46">
        <v>-1.8756999999999999</v>
      </c>
      <c r="K16653" s="47">
        <v>6.8696036230777857E-2</v>
      </c>
      <c r="L16653" s="47">
        <v>3.035167787017411E-2</v>
      </c>
      <c r="M16653" s="48">
        <v>0.23508890866202672</v>
      </c>
    </row>
    <row r="16654" spans="10:13" x14ac:dyDescent="0.2">
      <c r="J16654" s="46">
        <v>-1.8755999999999999</v>
      </c>
      <c r="K16654" s="47">
        <v>6.8708922411273923E-2</v>
      </c>
      <c r="L16654" s="47">
        <v>3.0358548762415234E-2</v>
      </c>
      <c r="M16654" s="48">
        <v>0.23510303235735036</v>
      </c>
    </row>
    <row r="16655" spans="10:13" x14ac:dyDescent="0.2">
      <c r="J16655" s="46">
        <v>-1.8754999999999999</v>
      </c>
      <c r="K16655" s="47">
        <v>6.8721810321775018E-2</v>
      </c>
      <c r="L16655" s="47">
        <v>3.0365420943447411E-2</v>
      </c>
      <c r="M16655" s="48">
        <v>0.235117156052674</v>
      </c>
    </row>
    <row r="16656" spans="10:13" x14ac:dyDescent="0.2">
      <c r="J16656" s="46">
        <v>-1.8754</v>
      </c>
      <c r="K16656" s="47">
        <v>6.8734699962347851E-2</v>
      </c>
      <c r="L16656" s="47">
        <v>3.0372294413443648E-2</v>
      </c>
      <c r="M16656" s="48">
        <v>0.23513127974799763</v>
      </c>
    </row>
    <row r="16657" spans="10:13" x14ac:dyDescent="0.2">
      <c r="J16657" s="46">
        <v>-1.8753</v>
      </c>
      <c r="K16657" s="47">
        <v>6.8747591333059119E-2</v>
      </c>
      <c r="L16657" s="47">
        <v>3.0379169172576957E-2</v>
      </c>
      <c r="M16657" s="48">
        <v>0.23514540344332127</v>
      </c>
    </row>
    <row r="16658" spans="10:13" x14ac:dyDescent="0.2">
      <c r="J16658" s="46">
        <v>-1.8752</v>
      </c>
      <c r="K16658" s="47">
        <v>6.8760484433975436E-2</v>
      </c>
      <c r="L16658" s="47">
        <v>3.0386045221020355E-2</v>
      </c>
      <c r="M16658" s="48">
        <v>0.23515952713864491</v>
      </c>
    </row>
    <row r="16659" spans="10:13" x14ac:dyDescent="0.2">
      <c r="J16659" s="46">
        <v>-1.8751</v>
      </c>
      <c r="K16659" s="47">
        <v>6.8773379265163428E-2</v>
      </c>
      <c r="L16659" s="47">
        <v>3.0392922558946874E-2</v>
      </c>
      <c r="M16659" s="48">
        <v>0.23517365083396854</v>
      </c>
    </row>
    <row r="16660" spans="10:13" x14ac:dyDescent="0.2">
      <c r="J16660" s="46">
        <v>-1.875</v>
      </c>
      <c r="K16660" s="47">
        <v>6.8786275826689641E-2</v>
      </c>
      <c r="L16660" s="47">
        <v>3.0399801186529542E-2</v>
      </c>
      <c r="M16660" s="48">
        <v>0.23518777452929218</v>
      </c>
    </row>
    <row r="16661" spans="10:13" x14ac:dyDescent="0.2">
      <c r="J16661" s="46">
        <v>-1.8749</v>
      </c>
      <c r="K16661" s="47">
        <v>6.879917411862059E-2</v>
      </c>
      <c r="L16661" s="47">
        <v>3.0406681103941405E-2</v>
      </c>
      <c r="M16661" s="48">
        <v>0.23520189822461582</v>
      </c>
    </row>
    <row r="16662" spans="10:13" x14ac:dyDescent="0.2">
      <c r="J16662" s="46">
        <v>-1.8748</v>
      </c>
      <c r="K16662" s="47">
        <v>6.8812074141022792E-2</v>
      </c>
      <c r="L16662" s="47">
        <v>3.0413562311355509E-2</v>
      </c>
      <c r="M16662" s="48">
        <v>0.23521602191993946</v>
      </c>
    </row>
    <row r="16663" spans="10:13" x14ac:dyDescent="0.2">
      <c r="J16663" s="46">
        <v>-1.8747</v>
      </c>
      <c r="K16663" s="47">
        <v>6.8824975893962637E-2</v>
      </c>
      <c r="L16663" s="47">
        <v>3.0420444808944905E-2</v>
      </c>
      <c r="M16663" s="48">
        <v>0.23523014561526309</v>
      </c>
    </row>
    <row r="16664" spans="10:13" x14ac:dyDescent="0.2">
      <c r="J16664" s="46">
        <v>-1.8746</v>
      </c>
      <c r="K16664" s="47">
        <v>6.8837879377506586E-2</v>
      </c>
      <c r="L16664" s="47">
        <v>3.0427328596882654E-2</v>
      </c>
      <c r="M16664" s="48">
        <v>0.23524426931058673</v>
      </c>
    </row>
    <row r="16665" spans="10:13" x14ac:dyDescent="0.2">
      <c r="J16665" s="46">
        <v>-1.8745000000000001</v>
      </c>
      <c r="K16665" s="47">
        <v>6.8850784591720976E-2</v>
      </c>
      <c r="L16665" s="47">
        <v>3.0434213675341829E-2</v>
      </c>
      <c r="M16665" s="48">
        <v>0.23525839300591037</v>
      </c>
    </row>
    <row r="16666" spans="10:13" x14ac:dyDescent="0.2">
      <c r="J16666" s="46">
        <v>-1.8744000000000001</v>
      </c>
      <c r="K16666" s="47">
        <v>6.8863691536672128E-2</v>
      </c>
      <c r="L16666" s="47">
        <v>3.0441100044495493E-2</v>
      </c>
      <c r="M16666" s="48">
        <v>0.235272516701234</v>
      </c>
    </row>
    <row r="16667" spans="10:13" x14ac:dyDescent="0.2">
      <c r="J16667" s="46">
        <v>-1.8743000000000001</v>
      </c>
      <c r="K16667" s="47">
        <v>6.8876600212426323E-2</v>
      </c>
      <c r="L16667" s="47">
        <v>3.0447987704516736E-2</v>
      </c>
      <c r="M16667" s="48">
        <v>0.23528664039655764</v>
      </c>
    </row>
    <row r="16668" spans="10:13" x14ac:dyDescent="0.2">
      <c r="J16668" s="46">
        <v>-1.8742000000000001</v>
      </c>
      <c r="K16668" s="47">
        <v>6.8889510619049826E-2</v>
      </c>
      <c r="L16668" s="47">
        <v>3.0454876655578642E-2</v>
      </c>
      <c r="M16668" s="48">
        <v>0.23530076409188128</v>
      </c>
    </row>
    <row r="16669" spans="10:13" x14ac:dyDescent="0.2">
      <c r="J16669" s="46">
        <v>-1.8741000000000001</v>
      </c>
      <c r="K16669" s="47">
        <v>6.8902422756608836E-2</v>
      </c>
      <c r="L16669" s="47">
        <v>3.0461766897854303E-2</v>
      </c>
      <c r="M16669" s="48">
        <v>0.23531488778720491</v>
      </c>
    </row>
    <row r="16670" spans="10:13" x14ac:dyDescent="0.2">
      <c r="J16670" s="46">
        <v>-1.8740000000000001</v>
      </c>
      <c r="K16670" s="47">
        <v>6.8915336625169507E-2</v>
      </c>
      <c r="L16670" s="47">
        <v>3.0468658431516821E-2</v>
      </c>
      <c r="M16670" s="48">
        <v>0.23532901148252855</v>
      </c>
    </row>
    <row r="16671" spans="10:13" x14ac:dyDescent="0.2">
      <c r="J16671" s="46">
        <v>-1.8738999999999999</v>
      </c>
      <c r="K16671" s="47">
        <v>6.8928252224798009E-2</v>
      </c>
      <c r="L16671" s="47">
        <v>3.04755512567393E-2</v>
      </c>
      <c r="M16671" s="48">
        <v>0.23534313517785219</v>
      </c>
    </row>
    <row r="16672" spans="10:13" x14ac:dyDescent="0.2">
      <c r="J16672" s="46">
        <v>-1.8737999999999999</v>
      </c>
      <c r="K16672" s="47">
        <v>6.8941169555560372E-2</v>
      </c>
      <c r="L16672" s="47">
        <v>3.0482445373694857E-2</v>
      </c>
      <c r="M16672" s="48">
        <v>0.23535725887317582</v>
      </c>
    </row>
    <row r="16673" spans="10:13" x14ac:dyDescent="0.2">
      <c r="J16673" s="46">
        <v>-1.8736999999999999</v>
      </c>
      <c r="K16673" s="47">
        <v>6.8954088617522655E-2</v>
      </c>
      <c r="L16673" s="47">
        <v>3.048934078255661E-2</v>
      </c>
      <c r="M16673" s="48">
        <v>0.23537138256849946</v>
      </c>
    </row>
    <row r="16674" spans="10:13" x14ac:dyDescent="0.2">
      <c r="J16674" s="46">
        <v>-1.8735999999999999</v>
      </c>
      <c r="K16674" s="47">
        <v>6.8967009410750887E-2</v>
      </c>
      <c r="L16674" s="47">
        <v>3.0496237483497685E-2</v>
      </c>
      <c r="M16674" s="48">
        <v>0.2353855062638231</v>
      </c>
    </row>
    <row r="16675" spans="10:13" x14ac:dyDescent="0.2">
      <c r="J16675" s="46">
        <v>-1.8734999999999999</v>
      </c>
      <c r="K16675" s="47">
        <v>6.8979931935311031E-2</v>
      </c>
      <c r="L16675" s="47">
        <v>3.0503135476691215E-2</v>
      </c>
      <c r="M16675" s="48">
        <v>0.23539962995914673</v>
      </c>
    </row>
    <row r="16676" spans="10:13" x14ac:dyDescent="0.2">
      <c r="J16676" s="46">
        <v>-1.8734</v>
      </c>
      <c r="K16676" s="47">
        <v>6.899285619126902E-2</v>
      </c>
      <c r="L16676" s="47">
        <v>3.0510034762310342E-2</v>
      </c>
      <c r="M16676" s="48">
        <v>0.23541375365447037</v>
      </c>
    </row>
    <row r="16677" spans="10:13" x14ac:dyDescent="0.2">
      <c r="J16677" s="46">
        <v>-1.8733</v>
      </c>
      <c r="K16677" s="47">
        <v>6.900578217869073E-2</v>
      </c>
      <c r="L16677" s="47">
        <v>3.0516935340528208E-2</v>
      </c>
      <c r="M16677" s="48">
        <v>0.23542787734979401</v>
      </c>
    </row>
    <row r="16678" spans="10:13" x14ac:dyDescent="0.2">
      <c r="J16678" s="46">
        <v>-1.8732</v>
      </c>
      <c r="K16678" s="47">
        <v>6.9018709897642014E-2</v>
      </c>
      <c r="L16678" s="47">
        <v>3.0523837211517975E-2</v>
      </c>
      <c r="M16678" s="48">
        <v>0.23544200104511764</v>
      </c>
    </row>
    <row r="16679" spans="10:13" x14ac:dyDescent="0.2">
      <c r="J16679" s="46">
        <v>-1.8731</v>
      </c>
      <c r="K16679" s="47">
        <v>6.903163934818872E-2</v>
      </c>
      <c r="L16679" s="47">
        <v>3.0530740375452791E-2</v>
      </c>
      <c r="M16679" s="48">
        <v>0.23545612474044128</v>
      </c>
    </row>
    <row r="16680" spans="10:13" x14ac:dyDescent="0.2">
      <c r="J16680" s="46">
        <v>-1.873</v>
      </c>
      <c r="K16680" s="47">
        <v>6.9044570530396573E-2</v>
      </c>
      <c r="L16680" s="47">
        <v>3.0537644832505834E-2</v>
      </c>
      <c r="M16680" s="48">
        <v>0.23547024843576492</v>
      </c>
    </row>
    <row r="16681" spans="10:13" x14ac:dyDescent="0.2">
      <c r="J16681" s="46">
        <v>-1.8729</v>
      </c>
      <c r="K16681" s="47">
        <v>6.90575034443313E-2</v>
      </c>
      <c r="L16681" s="47">
        <v>3.0544550582850268E-2</v>
      </c>
      <c r="M16681" s="48">
        <v>0.23548437213108855</v>
      </c>
    </row>
    <row r="16682" spans="10:13" x14ac:dyDescent="0.2">
      <c r="J16682" s="46">
        <v>-1.8728</v>
      </c>
      <c r="K16682" s="47">
        <v>6.9070438090058625E-2</v>
      </c>
      <c r="L16682" s="47">
        <v>3.0551457626659277E-2</v>
      </c>
      <c r="M16682" s="48">
        <v>0.23549849582641219</v>
      </c>
    </row>
    <row r="16683" spans="10:13" x14ac:dyDescent="0.2">
      <c r="J16683" s="46">
        <v>-1.8727</v>
      </c>
      <c r="K16683" s="47">
        <v>6.9083374467644204E-2</v>
      </c>
      <c r="L16683" s="47">
        <v>3.0558365964106042E-2</v>
      </c>
      <c r="M16683" s="48">
        <v>0.23551261952173583</v>
      </c>
    </row>
    <row r="16684" spans="10:13" x14ac:dyDescent="0.2">
      <c r="J16684" s="46">
        <v>-1.8726</v>
      </c>
      <c r="K16684" s="47">
        <v>6.9096312577153596E-2</v>
      </c>
      <c r="L16684" s="47">
        <v>3.0565275595363754E-2</v>
      </c>
      <c r="M16684" s="48">
        <v>0.23552674321705946</v>
      </c>
    </row>
    <row r="16685" spans="10:13" x14ac:dyDescent="0.2">
      <c r="J16685" s="46">
        <v>-1.8725000000000001</v>
      </c>
      <c r="K16685" s="47">
        <v>6.9109252418652428E-2</v>
      </c>
      <c r="L16685" s="47">
        <v>3.0572186520605619E-2</v>
      </c>
      <c r="M16685" s="48">
        <v>0.2355408669123831</v>
      </c>
    </row>
    <row r="16686" spans="10:13" x14ac:dyDescent="0.2">
      <c r="J16686" s="46">
        <v>-1.8724000000000001</v>
      </c>
      <c r="K16686" s="47">
        <v>6.9122193992206218E-2</v>
      </c>
      <c r="L16686" s="47">
        <v>3.0579098740004838E-2</v>
      </c>
      <c r="M16686" s="48">
        <v>0.23555499060770674</v>
      </c>
    </row>
    <row r="16687" spans="10:13" x14ac:dyDescent="0.2">
      <c r="J16687" s="46">
        <v>-1.8723000000000001</v>
      </c>
      <c r="K16687" s="47">
        <v>6.9135137297880456E-2</v>
      </c>
      <c r="L16687" s="47">
        <v>3.058601225373463E-2</v>
      </c>
      <c r="M16687" s="48">
        <v>0.23556911430303037</v>
      </c>
    </row>
    <row r="16688" spans="10:13" x14ac:dyDescent="0.2">
      <c r="J16688" s="46">
        <v>-1.8722000000000001</v>
      </c>
      <c r="K16688" s="47">
        <v>6.9148082335740588E-2</v>
      </c>
      <c r="L16688" s="47">
        <v>3.0592927061968204E-2</v>
      </c>
      <c r="M16688" s="48">
        <v>0.23558323799835401</v>
      </c>
    </row>
    <row r="16689" spans="10:13" x14ac:dyDescent="0.2">
      <c r="J16689" s="46">
        <v>-1.8721000000000001</v>
      </c>
      <c r="K16689" s="47">
        <v>6.9161029105852048E-2</v>
      </c>
      <c r="L16689" s="47">
        <v>3.0599843164878786E-2</v>
      </c>
      <c r="M16689" s="48">
        <v>0.23559736169367765</v>
      </c>
    </row>
    <row r="16690" spans="10:13" x14ac:dyDescent="0.2">
      <c r="J16690" s="46">
        <v>-1.8720000000000001</v>
      </c>
      <c r="K16690" s="47">
        <v>6.9173977608280188E-2</v>
      </c>
      <c r="L16690" s="47">
        <v>3.0606760562639612E-2</v>
      </c>
      <c r="M16690" s="48">
        <v>0.23561148538900129</v>
      </c>
    </row>
    <row r="16691" spans="10:13" x14ac:dyDescent="0.2">
      <c r="J16691" s="46">
        <v>-1.8718999999999999</v>
      </c>
      <c r="K16691" s="47">
        <v>6.9186927843090384E-2</v>
      </c>
      <c r="L16691" s="47">
        <v>3.0613679255423919E-2</v>
      </c>
      <c r="M16691" s="48">
        <v>0.23562560908432492</v>
      </c>
    </row>
    <row r="16692" spans="10:13" x14ac:dyDescent="0.2">
      <c r="J16692" s="46">
        <v>-1.8717999999999999</v>
      </c>
      <c r="K16692" s="47">
        <v>6.9199879810347878E-2</v>
      </c>
      <c r="L16692" s="47">
        <v>3.0620599243404958E-2</v>
      </c>
      <c r="M16692" s="48">
        <v>0.23563973277964856</v>
      </c>
    </row>
    <row r="16693" spans="10:13" x14ac:dyDescent="0.2">
      <c r="J16693" s="46">
        <v>-1.8716999999999999</v>
      </c>
      <c r="K16693" s="47">
        <v>6.9212833510117935E-2</v>
      </c>
      <c r="L16693" s="47">
        <v>3.0627520526755967E-2</v>
      </c>
      <c r="M16693" s="48">
        <v>0.2356538564749722</v>
      </c>
    </row>
    <row r="16694" spans="10:13" x14ac:dyDescent="0.2">
      <c r="J16694" s="46">
        <v>-1.8715999999999999</v>
      </c>
      <c r="K16694" s="47">
        <v>6.9225788942465769E-2</v>
      </c>
      <c r="L16694" s="47">
        <v>3.0634443105650212E-2</v>
      </c>
      <c r="M16694" s="48">
        <v>0.23566798017029583</v>
      </c>
    </row>
    <row r="16695" spans="10:13" x14ac:dyDescent="0.2">
      <c r="J16695" s="46">
        <v>-1.8714999999999999</v>
      </c>
      <c r="K16695" s="47">
        <v>6.9238746107456589E-2</v>
      </c>
      <c r="L16695" s="47">
        <v>3.0641366980260955E-2</v>
      </c>
      <c r="M16695" s="48">
        <v>0.23568210386561947</v>
      </c>
    </row>
    <row r="16696" spans="10:13" x14ac:dyDescent="0.2">
      <c r="J16696" s="46">
        <v>-1.8714</v>
      </c>
      <c r="K16696" s="47">
        <v>6.9251705005155498E-2</v>
      </c>
      <c r="L16696" s="47">
        <v>3.0648292150761473E-2</v>
      </c>
      <c r="M16696" s="48">
        <v>0.23569622756094311</v>
      </c>
    </row>
    <row r="16697" spans="10:13" x14ac:dyDescent="0.2">
      <c r="J16697" s="46">
        <v>-1.8713</v>
      </c>
      <c r="K16697" s="47">
        <v>6.9264665635627609E-2</v>
      </c>
      <c r="L16697" s="47">
        <v>3.0655218617325033E-2</v>
      </c>
      <c r="M16697" s="48">
        <v>0.23571035125626674</v>
      </c>
    </row>
    <row r="16698" spans="10:13" x14ac:dyDescent="0.2">
      <c r="J16698" s="46">
        <v>-1.8712</v>
      </c>
      <c r="K16698" s="47">
        <v>6.9277627998937955E-2</v>
      </c>
      <c r="L16698" s="47">
        <v>3.0662146380124926E-2</v>
      </c>
      <c r="M16698" s="48">
        <v>0.23572447495159038</v>
      </c>
    </row>
    <row r="16699" spans="10:13" x14ac:dyDescent="0.2">
      <c r="J16699" s="46">
        <v>-1.8711</v>
      </c>
      <c r="K16699" s="47">
        <v>6.9290592095151593E-2</v>
      </c>
      <c r="L16699" s="47">
        <v>3.0669075439334444E-2</v>
      </c>
      <c r="M16699" s="48">
        <v>0.23573859864691402</v>
      </c>
    </row>
    <row r="16700" spans="10:13" x14ac:dyDescent="0.2">
      <c r="J16700" s="46">
        <v>-1.871</v>
      </c>
      <c r="K16700" s="47">
        <v>6.9303557924333459E-2</v>
      </c>
      <c r="L16700" s="47">
        <v>3.0676005795126877E-2</v>
      </c>
      <c r="M16700" s="48">
        <v>0.23575272234223765</v>
      </c>
    </row>
    <row r="16701" spans="10:13" x14ac:dyDescent="0.2">
      <c r="J16701" s="46">
        <v>-1.8709</v>
      </c>
      <c r="K16701" s="47">
        <v>6.9316525486548514E-2</v>
      </c>
      <c r="L16701" s="47">
        <v>3.0682937447675532E-2</v>
      </c>
      <c r="M16701" s="48">
        <v>0.23576684603756129</v>
      </c>
    </row>
    <row r="16702" spans="10:13" x14ac:dyDescent="0.2">
      <c r="J16702" s="46">
        <v>-1.8708</v>
      </c>
      <c r="K16702" s="47">
        <v>6.9329494781861636E-2</v>
      </c>
      <c r="L16702" s="47">
        <v>3.0689870397153721E-2</v>
      </c>
      <c r="M16702" s="48">
        <v>0.23578096973288493</v>
      </c>
    </row>
    <row r="16703" spans="10:13" x14ac:dyDescent="0.2">
      <c r="J16703" s="46">
        <v>-1.8707</v>
      </c>
      <c r="K16703" s="47">
        <v>6.9342465810337692E-2</v>
      </c>
      <c r="L16703" s="47">
        <v>3.0696804643734754E-2</v>
      </c>
      <c r="M16703" s="48">
        <v>0.23579509342820856</v>
      </c>
    </row>
    <row r="16704" spans="10:13" x14ac:dyDescent="0.2">
      <c r="J16704" s="46">
        <v>-1.8706</v>
      </c>
      <c r="K16704" s="47">
        <v>6.9355438572041503E-2</v>
      </c>
      <c r="L16704" s="47">
        <v>3.0703740187591956E-2</v>
      </c>
      <c r="M16704" s="48">
        <v>0.2358092171235322</v>
      </c>
    </row>
    <row r="16705" spans="10:13" x14ac:dyDescent="0.2">
      <c r="J16705" s="46">
        <v>-1.8705000000000001</v>
      </c>
      <c r="K16705" s="47">
        <v>6.9368413067037851E-2</v>
      </c>
      <c r="L16705" s="47">
        <v>3.0710677028898656E-2</v>
      </c>
      <c r="M16705" s="48">
        <v>0.23582334081885584</v>
      </c>
    </row>
    <row r="16706" spans="10:13" x14ac:dyDescent="0.2">
      <c r="J16706" s="46">
        <v>-1.8704000000000001</v>
      </c>
      <c r="K16706" s="47">
        <v>6.9381389295391463E-2</v>
      </c>
      <c r="L16706" s="47">
        <v>3.0717615167828199E-2</v>
      </c>
      <c r="M16706" s="48">
        <v>0.23583746451417947</v>
      </c>
    </row>
    <row r="16707" spans="10:13" x14ac:dyDescent="0.2">
      <c r="J16707" s="46">
        <v>-1.8703000000000001</v>
      </c>
      <c r="K16707" s="47">
        <v>6.9394367257167036E-2</v>
      </c>
      <c r="L16707" s="47">
        <v>3.0724554604553918E-2</v>
      </c>
      <c r="M16707" s="48">
        <v>0.23585158820950311</v>
      </c>
    </row>
    <row r="16708" spans="10:13" x14ac:dyDescent="0.2">
      <c r="J16708" s="46">
        <v>-1.8702000000000001</v>
      </c>
      <c r="K16708" s="47">
        <v>6.9407346952429214E-2</v>
      </c>
      <c r="L16708" s="47">
        <v>3.0731495339249158E-2</v>
      </c>
      <c r="M16708" s="48">
        <v>0.23586571190482675</v>
      </c>
    </row>
    <row r="16709" spans="10:13" x14ac:dyDescent="0.2">
      <c r="J16709" s="46">
        <v>-1.8701000000000001</v>
      </c>
      <c r="K16709" s="47">
        <v>6.9420328381242652E-2</v>
      </c>
      <c r="L16709" s="47">
        <v>3.0738437372087282E-2</v>
      </c>
      <c r="M16709" s="48">
        <v>0.23587983560015038</v>
      </c>
    </row>
    <row r="16710" spans="10:13" x14ac:dyDescent="0.2">
      <c r="J16710" s="46">
        <v>-1.87</v>
      </c>
      <c r="K16710" s="47">
        <v>6.9433311543671897E-2</v>
      </c>
      <c r="L16710" s="47">
        <v>3.0745380703241648E-2</v>
      </c>
      <c r="M16710" s="48">
        <v>0.23589395929547402</v>
      </c>
    </row>
    <row r="16711" spans="10:13" x14ac:dyDescent="0.2">
      <c r="J16711" s="46">
        <v>-1.8698999999999999</v>
      </c>
      <c r="K16711" s="47">
        <v>6.9446296439781507E-2</v>
      </c>
      <c r="L16711" s="47">
        <v>3.0752325332885626E-2</v>
      </c>
      <c r="M16711" s="48">
        <v>0.23590808299079766</v>
      </c>
    </row>
    <row r="16712" spans="10:13" x14ac:dyDescent="0.2">
      <c r="J16712" s="46">
        <v>-1.8697999999999999</v>
      </c>
      <c r="K16712" s="47">
        <v>6.945928306963596E-2</v>
      </c>
      <c r="L16712" s="47">
        <v>3.075927126119259E-2</v>
      </c>
      <c r="M16712" s="48">
        <v>0.23592220668612129</v>
      </c>
    </row>
    <row r="16713" spans="10:13" x14ac:dyDescent="0.2">
      <c r="J16713" s="46">
        <v>-1.8696999999999999</v>
      </c>
      <c r="K16713" s="47">
        <v>6.9472271433299718E-2</v>
      </c>
      <c r="L16713" s="47">
        <v>3.0766218488335922E-2</v>
      </c>
      <c r="M16713" s="48">
        <v>0.23593633038144493</v>
      </c>
    </row>
    <row r="16714" spans="10:13" x14ac:dyDescent="0.2">
      <c r="J16714" s="46">
        <v>-1.8695999999999999</v>
      </c>
      <c r="K16714" s="47">
        <v>6.9485261530837186E-2</v>
      </c>
      <c r="L16714" s="47">
        <v>3.0773167014489001E-2</v>
      </c>
      <c r="M16714" s="48">
        <v>0.23595045407676857</v>
      </c>
    </row>
    <row r="16715" spans="10:13" x14ac:dyDescent="0.2">
      <c r="J16715" s="46">
        <v>-1.8694999999999999</v>
      </c>
      <c r="K16715" s="47">
        <v>6.9498253362312773E-2</v>
      </c>
      <c r="L16715" s="47">
        <v>3.0780116839825233E-2</v>
      </c>
      <c r="M16715" s="48">
        <v>0.2359645777720922</v>
      </c>
    </row>
    <row r="16716" spans="10:13" x14ac:dyDescent="0.2">
      <c r="J16716" s="46">
        <v>-1.8694</v>
      </c>
      <c r="K16716" s="47">
        <v>6.9511246927790787E-2</v>
      </c>
      <c r="L16716" s="47">
        <v>3.0787067964518012E-2</v>
      </c>
      <c r="M16716" s="48">
        <v>0.23597870146741584</v>
      </c>
    </row>
    <row r="16717" spans="10:13" x14ac:dyDescent="0.2">
      <c r="J16717" s="46">
        <v>-1.8693</v>
      </c>
      <c r="K16717" s="47">
        <v>6.9524242227335553E-2</v>
      </c>
      <c r="L16717" s="47">
        <v>3.0794020388740746E-2</v>
      </c>
      <c r="M16717" s="48">
        <v>0.23599282516273948</v>
      </c>
    </row>
    <row r="16718" spans="10:13" x14ac:dyDescent="0.2">
      <c r="J16718" s="46">
        <v>-1.8692</v>
      </c>
      <c r="K16718" s="47">
        <v>6.9537239261011324E-2</v>
      </c>
      <c r="L16718" s="47">
        <v>3.0800974112666846E-2</v>
      </c>
      <c r="M16718" s="48">
        <v>0.23600694885806311</v>
      </c>
    </row>
    <row r="16719" spans="10:13" x14ac:dyDescent="0.2">
      <c r="J16719" s="46">
        <v>-1.8691</v>
      </c>
      <c r="K16719" s="47">
        <v>6.95502380288823E-2</v>
      </c>
      <c r="L16719" s="47">
        <v>3.080792913646974E-2</v>
      </c>
      <c r="M16719" s="48">
        <v>0.23602107255338675</v>
      </c>
    </row>
    <row r="16720" spans="10:13" x14ac:dyDescent="0.2">
      <c r="J16720" s="46">
        <v>-1.869</v>
      </c>
      <c r="K16720" s="47">
        <v>6.956323853101265E-2</v>
      </c>
      <c r="L16720" s="47">
        <v>3.0814885460322843E-2</v>
      </c>
      <c r="M16720" s="48">
        <v>0.23603519624871039</v>
      </c>
    </row>
    <row r="16721" spans="10:13" x14ac:dyDescent="0.2">
      <c r="J16721" s="46">
        <v>-1.8689</v>
      </c>
      <c r="K16721" s="47">
        <v>6.957624076746656E-2</v>
      </c>
      <c r="L16721" s="47">
        <v>3.0821843084399586E-2</v>
      </c>
      <c r="M16721" s="48">
        <v>0.23604931994403403</v>
      </c>
    </row>
    <row r="16722" spans="10:13" x14ac:dyDescent="0.2">
      <c r="J16722" s="46">
        <v>-1.8688</v>
      </c>
      <c r="K16722" s="47">
        <v>6.958924473830809E-2</v>
      </c>
      <c r="L16722" s="47">
        <v>3.0828802008873418E-2</v>
      </c>
      <c r="M16722" s="48">
        <v>0.23606344363935766</v>
      </c>
    </row>
    <row r="16723" spans="10:13" x14ac:dyDescent="0.2">
      <c r="J16723" s="46">
        <v>-1.8687</v>
      </c>
      <c r="K16723" s="47">
        <v>6.9602250443601285E-2</v>
      </c>
      <c r="L16723" s="47">
        <v>3.083576223391778E-2</v>
      </c>
      <c r="M16723" s="48">
        <v>0.2360775673346813</v>
      </c>
    </row>
    <row r="16724" spans="10:13" x14ac:dyDescent="0.2">
      <c r="J16724" s="46">
        <v>-1.8686</v>
      </c>
      <c r="K16724" s="47">
        <v>6.9615257883410206E-2</v>
      </c>
      <c r="L16724" s="47">
        <v>3.084272375970612E-2</v>
      </c>
      <c r="M16724" s="48">
        <v>0.23609169103000494</v>
      </c>
    </row>
    <row r="16725" spans="10:13" x14ac:dyDescent="0.2">
      <c r="J16725" s="46">
        <v>-1.8685</v>
      </c>
      <c r="K16725" s="47">
        <v>6.9628267057798787E-2</v>
      </c>
      <c r="L16725" s="47">
        <v>3.0849686586411899E-2</v>
      </c>
      <c r="M16725" s="48">
        <v>0.23610581472532857</v>
      </c>
    </row>
    <row r="16726" spans="10:13" x14ac:dyDescent="0.2">
      <c r="J16726" s="46">
        <v>-1.8684000000000001</v>
      </c>
      <c r="K16726" s="47">
        <v>6.9641277966831006E-2</v>
      </c>
      <c r="L16726" s="47">
        <v>3.0856650714208581E-2</v>
      </c>
      <c r="M16726" s="48">
        <v>0.23611993842065221</v>
      </c>
    </row>
    <row r="16727" spans="10:13" x14ac:dyDescent="0.2">
      <c r="J16727" s="46">
        <v>-1.8683000000000001</v>
      </c>
      <c r="K16727" s="47">
        <v>6.9654290610570727E-2</v>
      </c>
      <c r="L16727" s="47">
        <v>3.0863616143269639E-2</v>
      </c>
      <c r="M16727" s="48">
        <v>0.23613406211597585</v>
      </c>
    </row>
    <row r="16728" spans="10:13" x14ac:dyDescent="0.2">
      <c r="J16728" s="46">
        <v>-1.8682000000000001</v>
      </c>
      <c r="K16728" s="47">
        <v>6.9667304989081816E-2</v>
      </c>
      <c r="L16728" s="47">
        <v>3.0870582873768548E-2</v>
      </c>
      <c r="M16728" s="48">
        <v>0.23614818581129948</v>
      </c>
    </row>
    <row r="16729" spans="10:13" x14ac:dyDescent="0.2">
      <c r="J16729" s="46">
        <v>-1.8681000000000001</v>
      </c>
      <c r="K16729" s="47">
        <v>6.9680321102428111E-2</v>
      </c>
      <c r="L16729" s="47">
        <v>3.0877550905878792E-2</v>
      </c>
      <c r="M16729" s="48">
        <v>0.23616230950662312</v>
      </c>
    </row>
    <row r="16730" spans="10:13" x14ac:dyDescent="0.2">
      <c r="J16730" s="46">
        <v>-1.8680000000000001</v>
      </c>
      <c r="K16730" s="47">
        <v>6.9693338950673353E-2</v>
      </c>
      <c r="L16730" s="47">
        <v>3.0884520239773859E-2</v>
      </c>
      <c r="M16730" s="48">
        <v>0.23617643320194676</v>
      </c>
    </row>
    <row r="16731" spans="10:13" x14ac:dyDescent="0.2">
      <c r="J16731" s="46">
        <v>-1.8678999999999999</v>
      </c>
      <c r="K16731" s="47">
        <v>6.9706358533881352E-2</v>
      </c>
      <c r="L16731" s="47">
        <v>3.0891490875627248E-2</v>
      </c>
      <c r="M16731" s="48">
        <v>0.23619055689727039</v>
      </c>
    </row>
    <row r="16732" spans="10:13" x14ac:dyDescent="0.2">
      <c r="J16732" s="46">
        <v>-1.8677999999999999</v>
      </c>
      <c r="K16732" s="47">
        <v>6.9719379852115695E-2</v>
      </c>
      <c r="L16732" s="47">
        <v>3.0898462813612464E-2</v>
      </c>
      <c r="M16732" s="48">
        <v>0.23620468059259403</v>
      </c>
    </row>
    <row r="16733" spans="10:13" x14ac:dyDescent="0.2">
      <c r="J16733" s="46">
        <v>-1.8676999999999999</v>
      </c>
      <c r="K16733" s="47">
        <v>6.9732402905440111E-2</v>
      </c>
      <c r="L16733" s="47">
        <v>3.0905436053903008E-2</v>
      </c>
      <c r="M16733" s="48">
        <v>0.23621880428791767</v>
      </c>
    </row>
    <row r="16734" spans="10:13" x14ac:dyDescent="0.2">
      <c r="J16734" s="46">
        <v>-1.8675999999999999</v>
      </c>
      <c r="K16734" s="47">
        <v>6.9745427693918199E-2</v>
      </c>
      <c r="L16734" s="47">
        <v>3.09124105966724E-2</v>
      </c>
      <c r="M16734" s="48">
        <v>0.2362329279832413</v>
      </c>
    </row>
    <row r="16735" spans="10:13" x14ac:dyDescent="0.2">
      <c r="J16735" s="46">
        <v>-1.8674999999999999</v>
      </c>
      <c r="K16735" s="47">
        <v>6.9758454217613522E-2</v>
      </c>
      <c r="L16735" s="47">
        <v>3.0919386442094163E-2</v>
      </c>
      <c r="M16735" s="48">
        <v>0.23624705167856494</v>
      </c>
    </row>
    <row r="16736" spans="10:13" x14ac:dyDescent="0.2">
      <c r="J16736" s="46">
        <v>-1.8673999999999999</v>
      </c>
      <c r="K16736" s="47">
        <v>6.9771482476589639E-2</v>
      </c>
      <c r="L16736" s="47">
        <v>3.0926363590341822E-2</v>
      </c>
      <c r="M16736" s="48">
        <v>0.23626117537388858</v>
      </c>
    </row>
    <row r="16737" spans="10:13" x14ac:dyDescent="0.2">
      <c r="J16737" s="46">
        <v>-1.8673</v>
      </c>
      <c r="K16737" s="47">
        <v>6.978451247091004E-2</v>
      </c>
      <c r="L16737" s="47">
        <v>3.0933342041588912E-2</v>
      </c>
      <c r="M16737" s="48">
        <v>0.23627529906921221</v>
      </c>
    </row>
    <row r="16738" spans="10:13" x14ac:dyDescent="0.2">
      <c r="J16738" s="46">
        <v>-1.8672</v>
      </c>
      <c r="K16738" s="47">
        <v>6.9797544200638176E-2</v>
      </c>
      <c r="L16738" s="47">
        <v>3.0940321796008977E-2</v>
      </c>
      <c r="M16738" s="48">
        <v>0.23628942276453585</v>
      </c>
    </row>
    <row r="16739" spans="10:13" x14ac:dyDescent="0.2">
      <c r="J16739" s="46">
        <v>-1.8671</v>
      </c>
      <c r="K16739" s="47">
        <v>6.9810577665837467E-2</v>
      </c>
      <c r="L16739" s="47">
        <v>3.0947302853775564E-2</v>
      </c>
      <c r="M16739" s="48">
        <v>0.23630354645985949</v>
      </c>
    </row>
    <row r="16740" spans="10:13" x14ac:dyDescent="0.2">
      <c r="J16740" s="46">
        <v>-1.867</v>
      </c>
      <c r="K16740" s="47">
        <v>6.9823612866571266E-2</v>
      </c>
      <c r="L16740" s="47">
        <v>3.095428521506222E-2</v>
      </c>
      <c r="M16740" s="48">
        <v>0.23631767015518312</v>
      </c>
    </row>
    <row r="16741" spans="10:13" x14ac:dyDescent="0.2">
      <c r="J16741" s="46">
        <v>-1.8669</v>
      </c>
      <c r="K16741" s="47">
        <v>6.9836649802902925E-2</v>
      </c>
      <c r="L16741" s="47">
        <v>3.0961268880042508E-2</v>
      </c>
      <c r="M16741" s="48">
        <v>0.23633179385050676</v>
      </c>
    </row>
    <row r="16742" spans="10:13" x14ac:dyDescent="0.2">
      <c r="J16742" s="46">
        <v>-1.8668</v>
      </c>
      <c r="K16742" s="47">
        <v>6.9849688474895755E-2</v>
      </c>
      <c r="L16742" s="47">
        <v>3.0968253848889998E-2</v>
      </c>
      <c r="M16742" s="48">
        <v>0.2363459175458304</v>
      </c>
    </row>
    <row r="16743" spans="10:13" x14ac:dyDescent="0.2">
      <c r="J16743" s="46">
        <v>-1.8667</v>
      </c>
      <c r="K16743" s="47">
        <v>6.9862728882612982E-2</v>
      </c>
      <c r="L16743" s="47">
        <v>3.0975240121778262E-2</v>
      </c>
      <c r="M16743" s="48">
        <v>0.23636004124115403</v>
      </c>
    </row>
    <row r="16744" spans="10:13" x14ac:dyDescent="0.2">
      <c r="J16744" s="46">
        <v>-1.8666</v>
      </c>
      <c r="K16744" s="47">
        <v>6.9875771026117847E-2</v>
      </c>
      <c r="L16744" s="47">
        <v>3.0982227698880871E-2</v>
      </c>
      <c r="M16744" s="48">
        <v>0.23637416493647767</v>
      </c>
    </row>
    <row r="16745" spans="10:13" x14ac:dyDescent="0.2">
      <c r="J16745" s="46">
        <v>-1.8665</v>
      </c>
      <c r="K16745" s="47">
        <v>6.9888814905473509E-2</v>
      </c>
      <c r="L16745" s="47">
        <v>3.0989216580371418E-2</v>
      </c>
      <c r="M16745" s="48">
        <v>0.23638828863180131</v>
      </c>
    </row>
    <row r="16746" spans="10:13" x14ac:dyDescent="0.2">
      <c r="J16746" s="46">
        <v>-1.8664000000000001</v>
      </c>
      <c r="K16746" s="47">
        <v>6.9901860520743112E-2</v>
      </c>
      <c r="L16746" s="47">
        <v>3.0996206766423496E-2</v>
      </c>
      <c r="M16746" s="48">
        <v>0.23640241232712494</v>
      </c>
    </row>
    <row r="16747" spans="10:13" x14ac:dyDescent="0.2">
      <c r="J16747" s="46">
        <v>-1.8663000000000001</v>
      </c>
      <c r="K16747" s="47">
        <v>6.9914907871989715E-2</v>
      </c>
      <c r="L16747" s="47">
        <v>3.1003198257210693E-2</v>
      </c>
      <c r="M16747" s="48">
        <v>0.23641653602244858</v>
      </c>
    </row>
    <row r="16748" spans="10:13" x14ac:dyDescent="0.2">
      <c r="J16748" s="46">
        <v>-1.8662000000000001</v>
      </c>
      <c r="K16748" s="47">
        <v>6.9927956959276408E-2</v>
      </c>
      <c r="L16748" s="47">
        <v>3.1010191052906623E-2</v>
      </c>
      <c r="M16748" s="48">
        <v>0.23643065971777222</v>
      </c>
    </row>
    <row r="16749" spans="10:13" x14ac:dyDescent="0.2">
      <c r="J16749" s="46">
        <v>-1.8661000000000001</v>
      </c>
      <c r="K16749" s="47">
        <v>6.9941007782666195E-2</v>
      </c>
      <c r="L16749" s="47">
        <v>3.101718515368489E-2</v>
      </c>
      <c r="M16749" s="48">
        <v>0.23644478341309585</v>
      </c>
    </row>
    <row r="16750" spans="10:13" x14ac:dyDescent="0.2">
      <c r="J16750" s="46">
        <v>-1.8660000000000001</v>
      </c>
      <c r="K16750" s="47">
        <v>6.9954060342222041E-2</v>
      </c>
      <c r="L16750" s="47">
        <v>3.1024180559719117E-2</v>
      </c>
      <c r="M16750" s="48">
        <v>0.23645890710841949</v>
      </c>
    </row>
    <row r="16751" spans="10:13" x14ac:dyDescent="0.2">
      <c r="J16751" s="46">
        <v>-1.8658999999999999</v>
      </c>
      <c r="K16751" s="47">
        <v>6.9967114638006908E-2</v>
      </c>
      <c r="L16751" s="47">
        <v>3.1031177271182916E-2</v>
      </c>
      <c r="M16751" s="48">
        <v>0.23647303080374313</v>
      </c>
    </row>
    <row r="16752" spans="10:13" x14ac:dyDescent="0.2">
      <c r="J16752" s="46">
        <v>-1.8657999999999999</v>
      </c>
      <c r="K16752" s="47">
        <v>6.9980170670083636E-2</v>
      </c>
      <c r="L16752" s="47">
        <v>3.1038175288249925E-2</v>
      </c>
      <c r="M16752" s="48">
        <v>0.23648715449906677</v>
      </c>
    </row>
    <row r="16753" spans="10:13" x14ac:dyDescent="0.2">
      <c r="J16753" s="46">
        <v>-1.8656999999999999</v>
      </c>
      <c r="K16753" s="47">
        <v>6.999322843851509E-2</v>
      </c>
      <c r="L16753" s="47">
        <v>3.1045174611093778E-2</v>
      </c>
      <c r="M16753" s="48">
        <v>0.2365012781943904</v>
      </c>
    </row>
    <row r="16754" spans="10:13" x14ac:dyDescent="0.2">
      <c r="J16754" s="46">
        <v>-1.8655999999999999</v>
      </c>
      <c r="K16754" s="47">
        <v>7.0006287943364109E-2</v>
      </c>
      <c r="L16754" s="47">
        <v>3.1052175239888118E-2</v>
      </c>
      <c r="M16754" s="48">
        <v>0.23651540188971404</v>
      </c>
    </row>
    <row r="16755" spans="10:13" x14ac:dyDescent="0.2">
      <c r="J16755" s="46">
        <v>-1.8654999999999999</v>
      </c>
      <c r="K16755" s="47">
        <v>7.0019349184693436E-2</v>
      </c>
      <c r="L16755" s="47">
        <v>3.1059177174806586E-2</v>
      </c>
      <c r="M16755" s="48">
        <v>0.23652952558503768</v>
      </c>
    </row>
    <row r="16756" spans="10:13" x14ac:dyDescent="0.2">
      <c r="J16756" s="46">
        <v>-1.8653999999999999</v>
      </c>
      <c r="K16756" s="47">
        <v>7.003241216256581E-2</v>
      </c>
      <c r="L16756" s="47">
        <v>3.1066180416022843E-2</v>
      </c>
      <c r="M16756" s="48">
        <v>0.23654364928036131</v>
      </c>
    </row>
    <row r="16757" spans="10:13" x14ac:dyDescent="0.2">
      <c r="J16757" s="46">
        <v>-1.8653</v>
      </c>
      <c r="K16757" s="47">
        <v>7.0045476877043947E-2</v>
      </c>
      <c r="L16757" s="47">
        <v>3.1073184963710549E-2</v>
      </c>
      <c r="M16757" s="48">
        <v>0.23655777297568495</v>
      </c>
    </row>
    <row r="16758" spans="10:13" x14ac:dyDescent="0.2">
      <c r="J16758" s="46">
        <v>-1.8652</v>
      </c>
      <c r="K16758" s="47">
        <v>7.0058543328190448E-2</v>
      </c>
      <c r="L16758" s="47">
        <v>3.1080190818043366E-2</v>
      </c>
      <c r="M16758" s="48">
        <v>0.23657189667100859</v>
      </c>
    </row>
    <row r="16759" spans="10:13" x14ac:dyDescent="0.2">
      <c r="J16759" s="46">
        <v>-1.8651</v>
      </c>
      <c r="K16759" s="47">
        <v>7.0071611516067944E-2</v>
      </c>
      <c r="L16759" s="47">
        <v>3.1087197979194976E-2</v>
      </c>
      <c r="M16759" s="48">
        <v>0.23658602036633222</v>
      </c>
    </row>
    <row r="16760" spans="10:13" x14ac:dyDescent="0.2">
      <c r="J16760" s="46">
        <v>-1.865</v>
      </c>
      <c r="K16760" s="47">
        <v>7.0084681440739011E-2</v>
      </c>
      <c r="L16760" s="47">
        <v>3.1094206447339047E-2</v>
      </c>
      <c r="M16760" s="48">
        <v>0.23660014406165586</v>
      </c>
    </row>
    <row r="16761" spans="10:13" x14ac:dyDescent="0.2">
      <c r="J16761" s="46">
        <v>-1.8649</v>
      </c>
      <c r="K16761" s="47">
        <v>7.009775310226618E-2</v>
      </c>
      <c r="L16761" s="47">
        <v>3.1101216222649275E-2</v>
      </c>
      <c r="M16761" s="48">
        <v>0.2366142677569795</v>
      </c>
    </row>
    <row r="16762" spans="10:13" x14ac:dyDescent="0.2">
      <c r="J16762" s="46">
        <v>-1.8648</v>
      </c>
      <c r="K16762" s="47">
        <v>7.0110826500711917E-2</v>
      </c>
      <c r="L16762" s="47">
        <v>3.1108227305299347E-2</v>
      </c>
      <c r="M16762" s="48">
        <v>0.23662839145230313</v>
      </c>
    </row>
    <row r="16763" spans="10:13" x14ac:dyDescent="0.2">
      <c r="J16763" s="46">
        <v>-1.8647</v>
      </c>
      <c r="K16763" s="47">
        <v>7.01239016361387E-2</v>
      </c>
      <c r="L16763" s="47">
        <v>3.1115239695462957E-2</v>
      </c>
      <c r="M16763" s="48">
        <v>0.23664251514762677</v>
      </c>
    </row>
    <row r="16764" spans="10:13" x14ac:dyDescent="0.2">
      <c r="J16764" s="46">
        <v>-1.8646</v>
      </c>
      <c r="K16764" s="47">
        <v>7.013697850860888E-2</v>
      </c>
      <c r="L16764" s="47">
        <v>3.1122253393313822E-2</v>
      </c>
      <c r="M16764" s="48">
        <v>0.23665663884295041</v>
      </c>
    </row>
    <row r="16765" spans="10:13" x14ac:dyDescent="0.2">
      <c r="J16765" s="46">
        <v>-1.8645</v>
      </c>
      <c r="K16765" s="47">
        <v>7.015005711818488E-2</v>
      </c>
      <c r="L16765" s="47">
        <v>3.1129268399025641E-2</v>
      </c>
      <c r="M16765" s="48">
        <v>0.23667076253827404</v>
      </c>
    </row>
    <row r="16766" spans="10:13" x14ac:dyDescent="0.2">
      <c r="J16766" s="46">
        <v>-1.8644000000000001</v>
      </c>
      <c r="K16766" s="47">
        <v>7.0163137464929012E-2</v>
      </c>
      <c r="L16766" s="47">
        <v>3.1136284712772137E-2</v>
      </c>
      <c r="M16766" s="48">
        <v>0.23668488623359768</v>
      </c>
    </row>
    <row r="16767" spans="10:13" x14ac:dyDescent="0.2">
      <c r="J16767" s="46">
        <v>-1.8643000000000001</v>
      </c>
      <c r="K16767" s="47">
        <v>7.017621954890356E-2</v>
      </c>
      <c r="L16767" s="47">
        <v>3.1143302334727025E-2</v>
      </c>
      <c r="M16767" s="48">
        <v>0.23669900992892132</v>
      </c>
    </row>
    <row r="16768" spans="10:13" x14ac:dyDescent="0.2">
      <c r="J16768" s="46">
        <v>-1.8642000000000001</v>
      </c>
      <c r="K16768" s="47">
        <v>7.0189303370170777E-2</v>
      </c>
      <c r="L16768" s="47">
        <v>3.1150321265064042E-2</v>
      </c>
      <c r="M16768" s="48">
        <v>0.23671313362424495</v>
      </c>
    </row>
    <row r="16769" spans="10:13" x14ac:dyDescent="0.2">
      <c r="J16769" s="46">
        <v>-1.8641000000000001</v>
      </c>
      <c r="K16769" s="47">
        <v>7.0202388928792839E-2</v>
      </c>
      <c r="L16769" s="47">
        <v>3.1157341503956923E-2</v>
      </c>
      <c r="M16769" s="48">
        <v>0.23672725731956859</v>
      </c>
    </row>
    <row r="16770" spans="10:13" x14ac:dyDescent="0.2">
      <c r="J16770" s="46">
        <v>-1.8640000000000001</v>
      </c>
      <c r="K16770" s="47">
        <v>7.0215476224831916E-2</v>
      </c>
      <c r="L16770" s="47">
        <v>3.1164363051579408E-2</v>
      </c>
      <c r="M16770" s="48">
        <v>0.23674138101489223</v>
      </c>
    </row>
    <row r="16771" spans="10:13" x14ac:dyDescent="0.2">
      <c r="J16771" s="46">
        <v>-1.8638999999999999</v>
      </c>
      <c r="K16771" s="47">
        <v>7.0228565258350167E-2</v>
      </c>
      <c r="L16771" s="47">
        <v>3.1171385908105243E-2</v>
      </c>
      <c r="M16771" s="48">
        <v>0.23675550471021586</v>
      </c>
    </row>
    <row r="16772" spans="10:13" x14ac:dyDescent="0.2">
      <c r="J16772" s="46">
        <v>-1.8637999999999999</v>
      </c>
      <c r="K16772" s="47">
        <v>7.0241656029409641E-2</v>
      </c>
      <c r="L16772" s="47">
        <v>3.1178410073708182E-2</v>
      </c>
      <c r="M16772" s="48">
        <v>0.2367696284055395</v>
      </c>
    </row>
    <row r="16773" spans="10:13" x14ac:dyDescent="0.2">
      <c r="J16773" s="46">
        <v>-1.8636999999999999</v>
      </c>
      <c r="K16773" s="47">
        <v>7.025474853807237E-2</v>
      </c>
      <c r="L16773" s="47">
        <v>3.1185435548561985E-2</v>
      </c>
      <c r="M16773" s="48">
        <v>0.23678375210086314</v>
      </c>
    </row>
    <row r="16774" spans="10:13" x14ac:dyDescent="0.2">
      <c r="J16774" s="46">
        <v>-1.8635999999999999</v>
      </c>
      <c r="K16774" s="47">
        <v>7.0267842784400361E-2</v>
      </c>
      <c r="L16774" s="47">
        <v>3.1192462332840426E-2</v>
      </c>
      <c r="M16774" s="48">
        <v>0.23679787579618677</v>
      </c>
    </row>
    <row r="16775" spans="10:13" x14ac:dyDescent="0.2">
      <c r="J16775" s="46">
        <v>-1.8634999999999999</v>
      </c>
      <c r="K16775" s="47">
        <v>7.028093876845562E-2</v>
      </c>
      <c r="L16775" s="47">
        <v>3.1199490426717272E-2</v>
      </c>
      <c r="M16775" s="48">
        <v>0.23681199949151041</v>
      </c>
    </row>
    <row r="16776" spans="10:13" x14ac:dyDescent="0.2">
      <c r="J16776" s="46">
        <v>-1.8633999999999999</v>
      </c>
      <c r="K16776" s="47">
        <v>7.0294036490299999E-2</v>
      </c>
      <c r="L16776" s="47">
        <v>3.1206519830366302E-2</v>
      </c>
      <c r="M16776" s="48">
        <v>0.23682612318683405</v>
      </c>
    </row>
    <row r="16777" spans="10:13" x14ac:dyDescent="0.2">
      <c r="J16777" s="46">
        <v>-1.8633</v>
      </c>
      <c r="K16777" s="47">
        <v>7.0307135949995436E-2</v>
      </c>
      <c r="L16777" s="47">
        <v>3.1213550543961299E-2</v>
      </c>
      <c r="M16777" s="48">
        <v>0.23684024688215768</v>
      </c>
    </row>
    <row r="16778" spans="10:13" x14ac:dyDescent="0.2">
      <c r="J16778" s="46">
        <v>-1.8632</v>
      </c>
      <c r="K16778" s="47">
        <v>7.0320237147603729E-2</v>
      </c>
      <c r="L16778" s="47">
        <v>3.1220582567676059E-2</v>
      </c>
      <c r="M16778" s="48">
        <v>0.23685437057748132</v>
      </c>
    </row>
    <row r="16779" spans="10:13" x14ac:dyDescent="0.2">
      <c r="J16779" s="46">
        <v>-1.8631</v>
      </c>
      <c r="K16779" s="47">
        <v>7.0333340083186702E-2</v>
      </c>
      <c r="L16779" s="47">
        <v>3.122761590168438E-2</v>
      </c>
      <c r="M16779" s="48">
        <v>0.23686849427280496</v>
      </c>
    </row>
    <row r="16780" spans="10:13" x14ac:dyDescent="0.2">
      <c r="J16780" s="46">
        <v>-1.863</v>
      </c>
      <c r="K16780" s="47">
        <v>7.0346444756806112E-2</v>
      </c>
      <c r="L16780" s="47">
        <v>3.1234650546160061E-2</v>
      </c>
      <c r="M16780" s="48">
        <v>0.23688261796812859</v>
      </c>
    </row>
    <row r="16781" spans="10:13" x14ac:dyDescent="0.2">
      <c r="J16781" s="46">
        <v>-1.8629</v>
      </c>
      <c r="K16781" s="47">
        <v>7.0359551168523646E-2</v>
      </c>
      <c r="L16781" s="47">
        <v>3.124168650127691E-2</v>
      </c>
      <c r="M16781" s="48">
        <v>0.23689674166345223</v>
      </c>
    </row>
    <row r="16782" spans="10:13" x14ac:dyDescent="0.2">
      <c r="J16782" s="46">
        <v>-1.8628</v>
      </c>
      <c r="K16782" s="47">
        <v>7.0372659318401032E-2</v>
      </c>
      <c r="L16782" s="47">
        <v>3.1248723767208754E-2</v>
      </c>
      <c r="M16782" s="48">
        <v>0.23691086535877587</v>
      </c>
    </row>
    <row r="16783" spans="10:13" x14ac:dyDescent="0.2">
      <c r="J16783" s="46">
        <v>-1.8627</v>
      </c>
      <c r="K16783" s="47">
        <v>7.0385769206499846E-2</v>
      </c>
      <c r="L16783" s="47">
        <v>3.1255762344129405E-2</v>
      </c>
      <c r="M16783" s="48">
        <v>0.23692498905409951</v>
      </c>
    </row>
    <row r="16784" spans="10:13" x14ac:dyDescent="0.2">
      <c r="J16784" s="46">
        <v>-1.8626</v>
      </c>
      <c r="K16784" s="47">
        <v>7.0398880832881747E-2</v>
      </c>
      <c r="L16784" s="47">
        <v>3.1262802232212693E-2</v>
      </c>
      <c r="M16784" s="48">
        <v>0.23693911274942314</v>
      </c>
    </row>
    <row r="16785" spans="10:13" x14ac:dyDescent="0.2">
      <c r="J16785" s="46">
        <v>-1.8625</v>
      </c>
      <c r="K16785" s="47">
        <v>7.0411994197608227E-2</v>
      </c>
      <c r="L16785" s="47">
        <v>3.1269843431632457E-2</v>
      </c>
      <c r="M16785" s="48">
        <v>0.23695323644474678</v>
      </c>
    </row>
    <row r="16786" spans="10:13" x14ac:dyDescent="0.2">
      <c r="J16786" s="46">
        <v>-1.8624000000000001</v>
      </c>
      <c r="K16786" s="47">
        <v>7.0425109300740849E-2</v>
      </c>
      <c r="L16786" s="47">
        <v>3.1276885942562532E-2</v>
      </c>
      <c r="M16786" s="48">
        <v>0.23696736014007042</v>
      </c>
    </row>
    <row r="16787" spans="10:13" x14ac:dyDescent="0.2">
      <c r="J16787" s="46">
        <v>-1.8623000000000001</v>
      </c>
      <c r="K16787" s="47">
        <v>7.0438226142341048E-2</v>
      </c>
      <c r="L16787" s="47">
        <v>3.1283929765176764E-2</v>
      </c>
      <c r="M16787" s="48">
        <v>0.23698148383539405</v>
      </c>
    </row>
    <row r="16788" spans="10:13" x14ac:dyDescent="0.2">
      <c r="J16788" s="46">
        <v>-1.8622000000000001</v>
      </c>
      <c r="K16788" s="47">
        <v>7.0451344722470291E-2</v>
      </c>
      <c r="L16788" s="47">
        <v>3.1290974899649014E-2</v>
      </c>
      <c r="M16788" s="48">
        <v>0.23699560753071769</v>
      </c>
    </row>
    <row r="16789" spans="10:13" x14ac:dyDescent="0.2">
      <c r="J16789" s="46">
        <v>-1.8621000000000001</v>
      </c>
      <c r="K16789" s="47">
        <v>7.0464465041189944E-2</v>
      </c>
      <c r="L16789" s="47">
        <v>3.1298021346153129E-2</v>
      </c>
      <c r="M16789" s="48">
        <v>0.23700973122604133</v>
      </c>
    </row>
    <row r="16790" spans="10:13" x14ac:dyDescent="0.2">
      <c r="J16790" s="46">
        <v>-1.8620000000000001</v>
      </c>
      <c r="K16790" s="47">
        <v>7.0477587098561362E-2</v>
      </c>
      <c r="L16790" s="47">
        <v>3.1305069104862984E-2</v>
      </c>
      <c r="M16790" s="48">
        <v>0.23702385492136496</v>
      </c>
    </row>
    <row r="16791" spans="10:13" x14ac:dyDescent="0.2">
      <c r="J16791" s="46">
        <v>-1.8619000000000001</v>
      </c>
      <c r="K16791" s="47">
        <v>7.0490710894645869E-2</v>
      </c>
      <c r="L16791" s="47">
        <v>3.1312118175952454E-2</v>
      </c>
      <c r="M16791" s="48">
        <v>0.2370379786166886</v>
      </c>
    </row>
    <row r="16792" spans="10:13" x14ac:dyDescent="0.2">
      <c r="J16792" s="46">
        <v>-1.8617999999999999</v>
      </c>
      <c r="K16792" s="47">
        <v>7.0503836429504751E-2</v>
      </c>
      <c r="L16792" s="47">
        <v>3.1319168559595406E-2</v>
      </c>
      <c r="M16792" s="48">
        <v>0.23705210231201224</v>
      </c>
    </row>
    <row r="16793" spans="10:13" x14ac:dyDescent="0.2">
      <c r="J16793" s="46">
        <v>-1.8616999999999999</v>
      </c>
      <c r="K16793" s="47">
        <v>7.0516963703199195E-2</v>
      </c>
      <c r="L16793" s="47">
        <v>3.1326220255965723E-2</v>
      </c>
      <c r="M16793" s="48">
        <v>0.23706622600733587</v>
      </c>
    </row>
    <row r="16794" spans="10:13" x14ac:dyDescent="0.2">
      <c r="J16794" s="46">
        <v>-1.8615999999999999</v>
      </c>
      <c r="K16794" s="47">
        <v>7.0530092715790388E-2</v>
      </c>
      <c r="L16794" s="47">
        <v>3.1333273265237299E-2</v>
      </c>
      <c r="M16794" s="48">
        <v>0.23708034970265951</v>
      </c>
    </row>
    <row r="16795" spans="10:13" x14ac:dyDescent="0.2">
      <c r="J16795" s="46">
        <v>-1.8614999999999999</v>
      </c>
      <c r="K16795" s="47">
        <v>7.0543223467339503E-2</v>
      </c>
      <c r="L16795" s="47">
        <v>3.1340327587584031E-2</v>
      </c>
      <c r="M16795" s="48">
        <v>0.23709447339798315</v>
      </c>
    </row>
    <row r="16796" spans="10:13" x14ac:dyDescent="0.2">
      <c r="J16796" s="46">
        <v>-1.8613999999999999</v>
      </c>
      <c r="K16796" s="47">
        <v>7.0556355957907643E-2</v>
      </c>
      <c r="L16796" s="47">
        <v>3.1347383223179828E-2</v>
      </c>
      <c r="M16796" s="48">
        <v>0.23710859709330678</v>
      </c>
    </row>
    <row r="16797" spans="10:13" x14ac:dyDescent="0.2">
      <c r="J16797" s="46">
        <v>-1.8613</v>
      </c>
      <c r="K16797" s="47">
        <v>7.0569490187555858E-2</v>
      </c>
      <c r="L16797" s="47">
        <v>3.1354440172198579E-2</v>
      </c>
      <c r="M16797" s="48">
        <v>0.23712272078863042</v>
      </c>
    </row>
    <row r="16798" spans="10:13" x14ac:dyDescent="0.2">
      <c r="J16798" s="46">
        <v>-1.8612</v>
      </c>
      <c r="K16798" s="47">
        <v>7.0582626156345196E-2</v>
      </c>
      <c r="L16798" s="47">
        <v>3.1361498434814214E-2</v>
      </c>
      <c r="M16798" s="48">
        <v>0.23713684448395406</v>
      </c>
    </row>
    <row r="16799" spans="10:13" x14ac:dyDescent="0.2">
      <c r="J16799" s="46">
        <v>-1.8611</v>
      </c>
      <c r="K16799" s="47">
        <v>7.0595763864336622E-2</v>
      </c>
      <c r="L16799" s="47">
        <v>3.1368558011200649E-2</v>
      </c>
      <c r="M16799" s="48">
        <v>0.23715096817927769</v>
      </c>
    </row>
    <row r="16800" spans="10:13" x14ac:dyDescent="0.2">
      <c r="J16800" s="46">
        <v>-1.861</v>
      </c>
      <c r="K16800" s="47">
        <v>7.0608903311591073E-2</v>
      </c>
      <c r="L16800" s="47">
        <v>3.1375618901531808E-2</v>
      </c>
      <c r="M16800" s="48">
        <v>0.23716509187460133</v>
      </c>
    </row>
    <row r="16801" spans="10:13" x14ac:dyDescent="0.2">
      <c r="J16801" s="46">
        <v>-1.8609</v>
      </c>
      <c r="K16801" s="47">
        <v>7.0622044498169487E-2</v>
      </c>
      <c r="L16801" s="47">
        <v>3.1382681105981629E-2</v>
      </c>
      <c r="M16801" s="48">
        <v>0.23717921556992497</v>
      </c>
    </row>
    <row r="16802" spans="10:13" x14ac:dyDescent="0.2">
      <c r="J16802" s="46">
        <v>-1.8608</v>
      </c>
      <c r="K16802" s="47">
        <v>7.0635187424132689E-2</v>
      </c>
      <c r="L16802" s="47">
        <v>3.1389744624724047E-2</v>
      </c>
      <c r="M16802" s="48">
        <v>0.2371933392652486</v>
      </c>
    </row>
    <row r="16803" spans="10:13" x14ac:dyDescent="0.2">
      <c r="J16803" s="46">
        <v>-1.8607</v>
      </c>
      <c r="K16803" s="47">
        <v>7.0648332089541521E-2</v>
      </c>
      <c r="L16803" s="47">
        <v>3.1396809457933002E-2</v>
      </c>
      <c r="M16803" s="48">
        <v>0.23720746296057224</v>
      </c>
    </row>
    <row r="16804" spans="10:13" x14ac:dyDescent="0.2">
      <c r="J16804" s="46">
        <v>-1.8606</v>
      </c>
      <c r="K16804" s="47">
        <v>7.0661478494456725E-2</v>
      </c>
      <c r="L16804" s="47">
        <v>3.1403875605782443E-2</v>
      </c>
      <c r="M16804" s="48">
        <v>0.23722158665589588</v>
      </c>
    </row>
    <row r="16805" spans="10:13" x14ac:dyDescent="0.2">
      <c r="J16805" s="46">
        <v>-1.8605</v>
      </c>
      <c r="K16805" s="47">
        <v>7.0674626638939114E-2</v>
      </c>
      <c r="L16805" s="47">
        <v>3.1410943068446343E-2</v>
      </c>
      <c r="M16805" s="48">
        <v>0.23723571035121951</v>
      </c>
    </row>
    <row r="16806" spans="10:13" x14ac:dyDescent="0.2">
      <c r="J16806" s="46">
        <v>-1.8604000000000001</v>
      </c>
      <c r="K16806" s="47">
        <v>7.068777652304932E-2</v>
      </c>
      <c r="L16806" s="47">
        <v>3.1418011846098645E-2</v>
      </c>
      <c r="M16806" s="48">
        <v>0.23724983404654315</v>
      </c>
    </row>
    <row r="16807" spans="10:13" x14ac:dyDescent="0.2">
      <c r="J16807" s="46">
        <v>-1.8603000000000001</v>
      </c>
      <c r="K16807" s="47">
        <v>7.0700928146848016E-2</v>
      </c>
      <c r="L16807" s="47">
        <v>3.142508193891333E-2</v>
      </c>
      <c r="M16807" s="48">
        <v>0.23726395774186679</v>
      </c>
    </row>
    <row r="16808" spans="10:13" x14ac:dyDescent="0.2">
      <c r="J16808" s="46">
        <v>-1.8602000000000001</v>
      </c>
      <c r="K16808" s="47">
        <v>7.0714081510395821E-2</v>
      </c>
      <c r="L16808" s="47">
        <v>3.1432153347064375E-2</v>
      </c>
      <c r="M16808" s="48">
        <v>0.23727808143719042</v>
      </c>
    </row>
    <row r="16809" spans="10:13" x14ac:dyDescent="0.2">
      <c r="J16809" s="46">
        <v>-1.8601000000000001</v>
      </c>
      <c r="K16809" s="47">
        <v>7.0727236613753325E-2</v>
      </c>
      <c r="L16809" s="47">
        <v>3.1439226070725752E-2</v>
      </c>
      <c r="M16809" s="48">
        <v>0.23729220513251406</v>
      </c>
    </row>
    <row r="16810" spans="10:13" x14ac:dyDescent="0.2">
      <c r="J16810" s="46">
        <v>-1.86</v>
      </c>
      <c r="K16810" s="47">
        <v>7.0740393456981035E-2</v>
      </c>
      <c r="L16810" s="47">
        <v>3.1446300110071448E-2</v>
      </c>
      <c r="M16810" s="48">
        <v>0.2373063288278377</v>
      </c>
    </row>
    <row r="16811" spans="10:13" x14ac:dyDescent="0.2">
      <c r="J16811" s="46">
        <v>-1.8599000000000001</v>
      </c>
      <c r="K16811" s="47">
        <v>7.0753552040139472E-2</v>
      </c>
      <c r="L16811" s="47">
        <v>3.1453375465275456E-2</v>
      </c>
      <c r="M16811" s="48">
        <v>0.23732045252316133</v>
      </c>
    </row>
    <row r="16812" spans="10:13" x14ac:dyDescent="0.2">
      <c r="J16812" s="46">
        <v>-1.8597999999999999</v>
      </c>
      <c r="K16812" s="47">
        <v>7.0766712363289103E-2</v>
      </c>
      <c r="L16812" s="47">
        <v>3.1460452136511788E-2</v>
      </c>
      <c r="M16812" s="48">
        <v>0.23733457621848497</v>
      </c>
    </row>
    <row r="16813" spans="10:13" x14ac:dyDescent="0.2">
      <c r="J16813" s="46">
        <v>-1.8596999999999999</v>
      </c>
      <c r="K16813" s="47">
        <v>7.0779874426490266E-2</v>
      </c>
      <c r="L16813" s="47">
        <v>3.1467530123954437E-2</v>
      </c>
      <c r="M16813" s="48">
        <v>0.23734869991380861</v>
      </c>
    </row>
    <row r="16814" spans="10:13" x14ac:dyDescent="0.2">
      <c r="J16814" s="46">
        <v>-1.8595999999999999</v>
      </c>
      <c r="K16814" s="47">
        <v>7.0793038229803401E-2</v>
      </c>
      <c r="L16814" s="47">
        <v>3.1474609427777411E-2</v>
      </c>
      <c r="M16814" s="48">
        <v>0.23736282360913225</v>
      </c>
    </row>
    <row r="16815" spans="10:13" x14ac:dyDescent="0.2">
      <c r="J16815" s="46">
        <v>-1.8594999999999999</v>
      </c>
      <c r="K16815" s="47">
        <v>7.0806203773288806E-2</v>
      </c>
      <c r="L16815" s="47">
        <v>3.1481690048154744E-2</v>
      </c>
      <c r="M16815" s="48">
        <v>0.23737694730445588</v>
      </c>
    </row>
    <row r="16816" spans="10:13" x14ac:dyDescent="0.2">
      <c r="J16816" s="46">
        <v>-1.8593999999999999</v>
      </c>
      <c r="K16816" s="47">
        <v>7.0819371057006766E-2</v>
      </c>
      <c r="L16816" s="47">
        <v>3.1488771985260441E-2</v>
      </c>
      <c r="M16816" s="48">
        <v>0.23739107099977952</v>
      </c>
    </row>
    <row r="16817" spans="10:13" x14ac:dyDescent="0.2">
      <c r="J16817" s="46">
        <v>-1.8593</v>
      </c>
      <c r="K16817" s="47">
        <v>7.0832540081017553E-2</v>
      </c>
      <c r="L16817" s="47">
        <v>3.1495855239268546E-2</v>
      </c>
      <c r="M16817" s="48">
        <v>0.23740519469510316</v>
      </c>
    </row>
    <row r="16818" spans="10:13" x14ac:dyDescent="0.2">
      <c r="J16818" s="46">
        <v>-1.8592</v>
      </c>
      <c r="K16818" s="47">
        <v>7.0845710845381368E-2</v>
      </c>
      <c r="L16818" s="47">
        <v>3.1502939810353084E-2</v>
      </c>
      <c r="M16818" s="48">
        <v>0.23741931839042679</v>
      </c>
    </row>
    <row r="16819" spans="10:13" x14ac:dyDescent="0.2">
      <c r="J16819" s="46">
        <v>-1.8591</v>
      </c>
      <c r="K16819" s="47">
        <v>7.0858883350158344E-2</v>
      </c>
      <c r="L16819" s="47">
        <v>3.1510025698688104E-2</v>
      </c>
      <c r="M16819" s="48">
        <v>0.23743344208575043</v>
      </c>
    </row>
    <row r="16820" spans="10:13" x14ac:dyDescent="0.2">
      <c r="J16820" s="46">
        <v>-1.859</v>
      </c>
      <c r="K16820" s="47">
        <v>7.0872057595408655E-2</v>
      </c>
      <c r="L16820" s="47">
        <v>3.1517112904447649E-2</v>
      </c>
      <c r="M16820" s="48">
        <v>0.23744756578107407</v>
      </c>
    </row>
    <row r="16821" spans="10:13" x14ac:dyDescent="0.2">
      <c r="J16821" s="46">
        <v>-1.8589</v>
      </c>
      <c r="K16821" s="47">
        <v>7.088523358119235E-2</v>
      </c>
      <c r="L16821" s="47">
        <v>3.1524201427805765E-2</v>
      </c>
      <c r="M16821" s="48">
        <v>0.2374616894763977</v>
      </c>
    </row>
    <row r="16822" spans="10:13" x14ac:dyDescent="0.2">
      <c r="J16822" s="46">
        <v>-1.8588</v>
      </c>
      <c r="K16822" s="47">
        <v>7.0898411307569464E-2</v>
      </c>
      <c r="L16822" s="47">
        <v>3.1531291268936522E-2</v>
      </c>
      <c r="M16822" s="48">
        <v>0.23747581317172134</v>
      </c>
    </row>
    <row r="16823" spans="10:13" x14ac:dyDescent="0.2">
      <c r="J16823" s="46">
        <v>-1.8587</v>
      </c>
      <c r="K16823" s="47">
        <v>7.0911590774600033E-2</v>
      </c>
      <c r="L16823" s="47">
        <v>3.1538382428013975E-2</v>
      </c>
      <c r="M16823" s="48">
        <v>0.23748993686704498</v>
      </c>
    </row>
    <row r="16824" spans="10:13" x14ac:dyDescent="0.2">
      <c r="J16824" s="46">
        <v>-1.8586</v>
      </c>
      <c r="K16824" s="47">
        <v>7.0924771982344009E-2</v>
      </c>
      <c r="L16824" s="47">
        <v>3.1545474905212208E-2</v>
      </c>
      <c r="M16824" s="48">
        <v>0.23750406056236861</v>
      </c>
    </row>
    <row r="16825" spans="10:13" x14ac:dyDescent="0.2">
      <c r="J16825" s="46">
        <v>-1.8585</v>
      </c>
      <c r="K16825" s="47">
        <v>7.0937954930861274E-2</v>
      </c>
      <c r="L16825" s="47">
        <v>3.1552568700705295E-2</v>
      </c>
      <c r="M16825" s="48">
        <v>0.23751818425769225</v>
      </c>
    </row>
    <row r="16826" spans="10:13" x14ac:dyDescent="0.2">
      <c r="J16826" s="46">
        <v>-1.8584000000000001</v>
      </c>
      <c r="K16826" s="47">
        <v>7.0951139620211753E-2</v>
      </c>
      <c r="L16826" s="47">
        <v>3.1559663814667314E-2</v>
      </c>
      <c r="M16826" s="48">
        <v>0.23753230795301589</v>
      </c>
    </row>
    <row r="16827" spans="10:13" x14ac:dyDescent="0.2">
      <c r="J16827" s="46">
        <v>-1.8583000000000001</v>
      </c>
      <c r="K16827" s="47">
        <v>7.0964326050455245E-2</v>
      </c>
      <c r="L16827" s="47">
        <v>3.1566760247272362E-2</v>
      </c>
      <c r="M16827" s="48">
        <v>0.23754643164833952</v>
      </c>
    </row>
    <row r="16828" spans="10:13" x14ac:dyDescent="0.2">
      <c r="J16828" s="46">
        <v>-1.8582000000000001</v>
      </c>
      <c r="K16828" s="47">
        <v>7.0977514221651578E-2</v>
      </c>
      <c r="L16828" s="47">
        <v>3.1573857998694527E-2</v>
      </c>
      <c r="M16828" s="48">
        <v>0.23756055534366316</v>
      </c>
    </row>
    <row r="16829" spans="10:13" x14ac:dyDescent="0.2">
      <c r="J16829" s="46">
        <v>-1.8581000000000001</v>
      </c>
      <c r="K16829" s="47">
        <v>7.0990704133860494E-2</v>
      </c>
      <c r="L16829" s="47">
        <v>3.1580957069107914E-2</v>
      </c>
      <c r="M16829" s="48">
        <v>0.2375746790389868</v>
      </c>
    </row>
    <row r="16830" spans="10:13" x14ac:dyDescent="0.2">
      <c r="J16830" s="46">
        <v>-1.8580000000000001</v>
      </c>
      <c r="K16830" s="47">
        <v>7.100389578714171E-2</v>
      </c>
      <c r="L16830" s="47">
        <v>3.1588057458686626E-2</v>
      </c>
      <c r="M16830" s="48">
        <v>0.23758880273431043</v>
      </c>
    </row>
    <row r="16831" spans="10:13" x14ac:dyDescent="0.2">
      <c r="J16831" s="46">
        <v>-1.8579000000000001</v>
      </c>
      <c r="K16831" s="47">
        <v>7.1017089181554888E-2</v>
      </c>
      <c r="L16831" s="47">
        <v>3.1595159167604782E-2</v>
      </c>
      <c r="M16831" s="48">
        <v>0.23760292642963407</v>
      </c>
    </row>
    <row r="16832" spans="10:13" x14ac:dyDescent="0.2">
      <c r="J16832" s="46">
        <v>-1.8577999999999999</v>
      </c>
      <c r="K16832" s="47">
        <v>7.1030284317159686E-2</v>
      </c>
      <c r="L16832" s="47">
        <v>3.1602262196036499E-2</v>
      </c>
      <c r="M16832" s="48">
        <v>0.23761705012495771</v>
      </c>
    </row>
    <row r="16833" spans="10:13" x14ac:dyDescent="0.2">
      <c r="J16833" s="46">
        <v>-1.8576999999999999</v>
      </c>
      <c r="K16833" s="47">
        <v>7.1043481194015642E-2</v>
      </c>
      <c r="L16833" s="47">
        <v>3.1609366544155901E-2</v>
      </c>
      <c r="M16833" s="48">
        <v>0.23763117382028134</v>
      </c>
    </row>
    <row r="16834" spans="10:13" x14ac:dyDescent="0.2">
      <c r="J16834" s="46">
        <v>-1.8575999999999999</v>
      </c>
      <c r="K16834" s="47">
        <v>7.1056679812182347E-2</v>
      </c>
      <c r="L16834" s="47">
        <v>3.1616472212137113E-2</v>
      </c>
      <c r="M16834" s="48">
        <v>0.23764529751560498</v>
      </c>
    </row>
    <row r="16835" spans="10:13" x14ac:dyDescent="0.2">
      <c r="J16835" s="46">
        <v>-1.8574999999999999</v>
      </c>
      <c r="K16835" s="47">
        <v>7.1069880171719294E-2</v>
      </c>
      <c r="L16835" s="47">
        <v>3.1623579200154288E-2</v>
      </c>
      <c r="M16835" s="48">
        <v>0.23765942121092862</v>
      </c>
    </row>
    <row r="16836" spans="10:13" x14ac:dyDescent="0.2">
      <c r="J16836" s="46">
        <v>-1.8573999999999999</v>
      </c>
      <c r="K16836" s="47">
        <v>7.1083082272685949E-2</v>
      </c>
      <c r="L16836" s="47">
        <v>3.1630687508381557E-2</v>
      </c>
      <c r="M16836" s="48">
        <v>0.23767354490625225</v>
      </c>
    </row>
    <row r="16837" spans="10:13" x14ac:dyDescent="0.2">
      <c r="J16837" s="46">
        <v>-1.8573</v>
      </c>
      <c r="K16837" s="47">
        <v>7.1096286115141752E-2</v>
      </c>
      <c r="L16837" s="47">
        <v>3.1637797136993072E-2</v>
      </c>
      <c r="M16837" s="48">
        <v>0.23768766860157589</v>
      </c>
    </row>
    <row r="16838" spans="10:13" x14ac:dyDescent="0.2">
      <c r="J16838" s="46">
        <v>-1.8572</v>
      </c>
      <c r="K16838" s="47">
        <v>7.1109491699146071E-2</v>
      </c>
      <c r="L16838" s="47">
        <v>3.1644908086162986E-2</v>
      </c>
      <c r="M16838" s="48">
        <v>0.23770179229689953</v>
      </c>
    </row>
    <row r="16839" spans="10:13" x14ac:dyDescent="0.2">
      <c r="J16839" s="46">
        <v>-1.8571</v>
      </c>
      <c r="K16839" s="47">
        <v>7.1122699024758262E-2</v>
      </c>
      <c r="L16839" s="47">
        <v>3.1652020356065465E-2</v>
      </c>
      <c r="M16839" s="48">
        <v>0.23771591599222316</v>
      </c>
    </row>
    <row r="16840" spans="10:13" x14ac:dyDescent="0.2">
      <c r="J16840" s="46">
        <v>-1.857</v>
      </c>
      <c r="K16840" s="47">
        <v>7.1135908092037597E-2</v>
      </c>
      <c r="L16840" s="47">
        <v>3.1659133946874668E-2</v>
      </c>
      <c r="M16840" s="48">
        <v>0.2377300396875468</v>
      </c>
    </row>
    <row r="16841" spans="10:13" x14ac:dyDescent="0.2">
      <c r="J16841" s="46">
        <v>-1.8569</v>
      </c>
      <c r="K16841" s="47">
        <v>7.1149118901043376E-2</v>
      </c>
      <c r="L16841" s="47">
        <v>3.1666248858764769E-2</v>
      </c>
      <c r="M16841" s="48">
        <v>0.23774416338287044</v>
      </c>
    </row>
    <row r="16842" spans="10:13" x14ac:dyDescent="0.2">
      <c r="J16842" s="46">
        <v>-1.8568</v>
      </c>
      <c r="K16842" s="47">
        <v>7.1162331451834801E-2</v>
      </c>
      <c r="L16842" s="47">
        <v>3.1673365091909954E-2</v>
      </c>
      <c r="M16842" s="48">
        <v>0.23775828707819407</v>
      </c>
    </row>
    <row r="16843" spans="10:13" x14ac:dyDescent="0.2">
      <c r="J16843" s="46">
        <v>-1.8567</v>
      </c>
      <c r="K16843" s="47">
        <v>7.1175545744471047E-2</v>
      </c>
      <c r="L16843" s="47">
        <v>3.1680482646484404E-2</v>
      </c>
      <c r="M16843" s="48">
        <v>0.23777241077351771</v>
      </c>
    </row>
    <row r="16844" spans="10:13" x14ac:dyDescent="0.2">
      <c r="J16844" s="46">
        <v>-1.8566</v>
      </c>
      <c r="K16844" s="47">
        <v>7.1188761779011261E-2</v>
      </c>
      <c r="L16844" s="47">
        <v>3.1687601522662305E-2</v>
      </c>
      <c r="M16844" s="48">
        <v>0.23778653446884135</v>
      </c>
    </row>
    <row r="16845" spans="10:13" x14ac:dyDescent="0.2">
      <c r="J16845" s="46">
        <v>-1.8565</v>
      </c>
      <c r="K16845" s="47">
        <v>7.1201979555514522E-2</v>
      </c>
      <c r="L16845" s="47">
        <v>3.1694721720617852E-2</v>
      </c>
      <c r="M16845" s="48">
        <v>0.23780065816416499</v>
      </c>
    </row>
    <row r="16846" spans="10:13" x14ac:dyDescent="0.2">
      <c r="J16846" s="46">
        <v>-1.8564000000000001</v>
      </c>
      <c r="K16846" s="47">
        <v>7.1215199074039878E-2</v>
      </c>
      <c r="L16846" s="47">
        <v>3.170184324052526E-2</v>
      </c>
      <c r="M16846" s="48">
        <v>0.23781478185948862</v>
      </c>
    </row>
    <row r="16847" spans="10:13" x14ac:dyDescent="0.2">
      <c r="J16847" s="46">
        <v>-1.8563000000000001</v>
      </c>
      <c r="K16847" s="47">
        <v>7.1228420334646381E-2</v>
      </c>
      <c r="L16847" s="47">
        <v>3.1708966082558729E-2</v>
      </c>
      <c r="M16847" s="48">
        <v>0.23782890555481226</v>
      </c>
    </row>
    <row r="16848" spans="10:13" x14ac:dyDescent="0.2">
      <c r="J16848" s="46">
        <v>-1.8562000000000001</v>
      </c>
      <c r="K16848" s="47">
        <v>7.1241643337392968E-2</v>
      </c>
      <c r="L16848" s="47">
        <v>3.171609024689246E-2</v>
      </c>
      <c r="M16848" s="48">
        <v>0.2378430292501359</v>
      </c>
    </row>
    <row r="16849" spans="10:13" x14ac:dyDescent="0.2">
      <c r="J16849" s="46">
        <v>-1.8561000000000001</v>
      </c>
      <c r="K16849" s="47">
        <v>7.1254868082338607E-2</v>
      </c>
      <c r="L16849" s="47">
        <v>3.1723215733700696E-2</v>
      </c>
      <c r="M16849" s="48">
        <v>0.23785715294545953</v>
      </c>
    </row>
    <row r="16850" spans="10:13" x14ac:dyDescent="0.2">
      <c r="J16850" s="46">
        <v>-1.8560000000000001</v>
      </c>
      <c r="K16850" s="47">
        <v>7.1268094569542126E-2</v>
      </c>
      <c r="L16850" s="47">
        <v>3.1730342543157652E-2</v>
      </c>
      <c r="M16850" s="48">
        <v>0.23787127664078317</v>
      </c>
    </row>
    <row r="16851" spans="10:13" x14ac:dyDescent="0.2">
      <c r="J16851" s="46">
        <v>-1.8559000000000001</v>
      </c>
      <c r="K16851" s="47">
        <v>7.1281322799062408E-2</v>
      </c>
      <c r="L16851" s="47">
        <v>3.1737470675437557E-2</v>
      </c>
      <c r="M16851" s="48">
        <v>0.23788540033610681</v>
      </c>
    </row>
    <row r="16852" spans="10:13" x14ac:dyDescent="0.2">
      <c r="J16852" s="46">
        <v>-1.8557999999999999</v>
      </c>
      <c r="K16852" s="47">
        <v>7.1294552770958308E-2</v>
      </c>
      <c r="L16852" s="47">
        <v>3.1744600130714652E-2</v>
      </c>
      <c r="M16852" s="48">
        <v>0.23789952403143044</v>
      </c>
    </row>
    <row r="16853" spans="10:13" x14ac:dyDescent="0.2">
      <c r="J16853" s="46">
        <v>-1.8556999999999999</v>
      </c>
      <c r="K16853" s="47">
        <v>7.1307784485288489E-2</v>
      </c>
      <c r="L16853" s="47">
        <v>3.1751730909163174E-2</v>
      </c>
      <c r="M16853" s="48">
        <v>0.23791364772675408</v>
      </c>
    </row>
    <row r="16854" spans="10:13" x14ac:dyDescent="0.2">
      <c r="J16854" s="46">
        <v>-1.8555999999999999</v>
      </c>
      <c r="K16854" s="47">
        <v>7.132101794211175E-2</v>
      </c>
      <c r="L16854" s="47">
        <v>3.1758863010957393E-2</v>
      </c>
      <c r="M16854" s="48">
        <v>0.23792777142207772</v>
      </c>
    </row>
    <row r="16855" spans="10:13" x14ac:dyDescent="0.2">
      <c r="J16855" s="46">
        <v>-1.8554999999999999</v>
      </c>
      <c r="K16855" s="47">
        <v>7.1334253141486725E-2</v>
      </c>
      <c r="L16855" s="47">
        <v>3.1765996436271544E-2</v>
      </c>
      <c r="M16855" s="48">
        <v>0.23794189511740135</v>
      </c>
    </row>
    <row r="16856" spans="10:13" x14ac:dyDescent="0.2">
      <c r="J16856" s="46">
        <v>-1.8553999999999999</v>
      </c>
      <c r="K16856" s="47">
        <v>7.134749008347209E-2</v>
      </c>
      <c r="L16856" s="47">
        <v>3.1773131185279892E-2</v>
      </c>
      <c r="M16856" s="48">
        <v>0.23795601881272499</v>
      </c>
    </row>
    <row r="16857" spans="10:13" x14ac:dyDescent="0.2">
      <c r="J16857" s="46">
        <v>-1.8552999999999999</v>
      </c>
      <c r="K16857" s="47">
        <v>7.1360728768126422E-2</v>
      </c>
      <c r="L16857" s="47">
        <v>3.1780267258156705E-2</v>
      </c>
      <c r="M16857" s="48">
        <v>0.23797014250804863</v>
      </c>
    </row>
    <row r="16858" spans="10:13" x14ac:dyDescent="0.2">
      <c r="J16858" s="46">
        <v>-1.8552</v>
      </c>
      <c r="K16858" s="47">
        <v>7.1373969195508286E-2</v>
      </c>
      <c r="L16858" s="47">
        <v>3.1787404655076255E-2</v>
      </c>
      <c r="M16858" s="48">
        <v>0.23798426620337226</v>
      </c>
    </row>
    <row r="16859" spans="10:13" x14ac:dyDescent="0.2">
      <c r="J16859" s="46">
        <v>-1.8551</v>
      </c>
      <c r="K16859" s="47">
        <v>7.1387211365676218E-2</v>
      </c>
      <c r="L16859" s="47">
        <v>3.1794543376212826E-2</v>
      </c>
      <c r="M16859" s="48">
        <v>0.2379983898986959</v>
      </c>
    </row>
    <row r="16860" spans="10:13" x14ac:dyDescent="0.2">
      <c r="J16860" s="46">
        <v>-1.855</v>
      </c>
      <c r="K16860" s="47">
        <v>7.1400455278688671E-2</v>
      </c>
      <c r="L16860" s="47">
        <v>3.1801683421740695E-2</v>
      </c>
      <c r="M16860" s="48">
        <v>0.23801251359401954</v>
      </c>
    </row>
    <row r="16861" spans="10:13" x14ac:dyDescent="0.2">
      <c r="J16861" s="46">
        <v>-1.8549</v>
      </c>
      <c r="K16861" s="47">
        <v>7.1413700934604085E-2</v>
      </c>
      <c r="L16861" s="47">
        <v>3.1808824791834153E-2</v>
      </c>
      <c r="M16861" s="48">
        <v>0.23802663728934317</v>
      </c>
    </row>
    <row r="16862" spans="10:13" x14ac:dyDescent="0.2">
      <c r="J16862" s="46">
        <v>-1.8548</v>
      </c>
      <c r="K16862" s="47">
        <v>7.142694833348083E-2</v>
      </c>
      <c r="L16862" s="47">
        <v>3.1815967486667499E-2</v>
      </c>
      <c r="M16862" s="48">
        <v>0.23804076098466681</v>
      </c>
    </row>
    <row r="16863" spans="10:13" x14ac:dyDescent="0.2">
      <c r="J16863" s="46">
        <v>-1.8547</v>
      </c>
      <c r="K16863" s="47">
        <v>7.1440197475377304E-2</v>
      </c>
      <c r="L16863" s="47">
        <v>3.1823111506415043E-2</v>
      </c>
      <c r="M16863" s="48">
        <v>0.23805488467999045</v>
      </c>
    </row>
    <row r="16864" spans="10:13" x14ac:dyDescent="0.2">
      <c r="J16864" s="46">
        <v>-1.8546</v>
      </c>
      <c r="K16864" s="47">
        <v>7.1453448360351779E-2</v>
      </c>
      <c r="L16864" s="47">
        <v>3.1830256851251071E-2</v>
      </c>
      <c r="M16864" s="48">
        <v>0.23806900837531408</v>
      </c>
    </row>
    <row r="16865" spans="10:13" x14ac:dyDescent="0.2">
      <c r="J16865" s="46">
        <v>-1.8545</v>
      </c>
      <c r="K16865" s="47">
        <v>7.1466700988462542E-2</v>
      </c>
      <c r="L16865" s="47">
        <v>3.1837403521349922E-2</v>
      </c>
      <c r="M16865" s="48">
        <v>0.23808313207063772</v>
      </c>
    </row>
    <row r="16866" spans="10:13" x14ac:dyDescent="0.2">
      <c r="J16866" s="46">
        <v>-1.8544</v>
      </c>
      <c r="K16866" s="47">
        <v>7.1479955359767811E-2</v>
      </c>
      <c r="L16866" s="47">
        <v>3.1844551516885901E-2</v>
      </c>
      <c r="M16866" s="48">
        <v>0.23809725576596136</v>
      </c>
    </row>
    <row r="16867" spans="10:13" x14ac:dyDescent="0.2">
      <c r="J16867" s="46">
        <v>-1.8543000000000001</v>
      </c>
      <c r="K16867" s="47">
        <v>7.1493211474325746E-2</v>
      </c>
      <c r="L16867" s="47">
        <v>3.1851700838033334E-2</v>
      </c>
      <c r="M16867" s="48">
        <v>0.23811137946128499</v>
      </c>
    </row>
    <row r="16868" spans="10:13" x14ac:dyDescent="0.2">
      <c r="J16868" s="46">
        <v>-1.8542000000000001</v>
      </c>
      <c r="K16868" s="47">
        <v>7.1506469332194539E-2</v>
      </c>
      <c r="L16868" s="47">
        <v>3.1858851484966547E-2</v>
      </c>
      <c r="M16868" s="48">
        <v>0.23812550315660863</v>
      </c>
    </row>
    <row r="16869" spans="10:13" x14ac:dyDescent="0.2">
      <c r="J16869" s="46">
        <v>-1.8541000000000001</v>
      </c>
      <c r="K16869" s="47">
        <v>7.1519728933432267E-2</v>
      </c>
      <c r="L16869" s="47">
        <v>3.1866003457859893E-2</v>
      </c>
      <c r="M16869" s="48">
        <v>0.23813962685193227</v>
      </c>
    </row>
    <row r="16870" spans="10:13" x14ac:dyDescent="0.2">
      <c r="J16870" s="46">
        <v>-1.8540000000000001</v>
      </c>
      <c r="K16870" s="47">
        <v>7.1532990278096981E-2</v>
      </c>
      <c r="L16870" s="47">
        <v>3.1873156756887705E-2</v>
      </c>
      <c r="M16870" s="48">
        <v>0.2381537505472559</v>
      </c>
    </row>
    <row r="16871" spans="10:13" x14ac:dyDescent="0.2">
      <c r="J16871" s="46">
        <v>-1.8539000000000001</v>
      </c>
      <c r="K16871" s="47">
        <v>7.1546253366246718E-2</v>
      </c>
      <c r="L16871" s="47">
        <v>3.188031138222433E-2</v>
      </c>
      <c r="M16871" s="48">
        <v>0.23816787424257954</v>
      </c>
    </row>
    <row r="16872" spans="10:13" x14ac:dyDescent="0.2">
      <c r="J16872" s="46">
        <v>-1.8537999999999999</v>
      </c>
      <c r="K16872" s="47">
        <v>7.1559518197939459E-2</v>
      </c>
      <c r="L16872" s="47">
        <v>3.1887467334044121E-2</v>
      </c>
      <c r="M16872" s="48">
        <v>0.23818199793790318</v>
      </c>
    </row>
    <row r="16873" spans="10:13" x14ac:dyDescent="0.2">
      <c r="J16873" s="46">
        <v>-1.8536999999999999</v>
      </c>
      <c r="K16873" s="47">
        <v>7.1572784773233103E-2</v>
      </c>
      <c r="L16873" s="47">
        <v>3.1894624612521447E-2</v>
      </c>
      <c r="M16873" s="48">
        <v>0.23819612163322681</v>
      </c>
    </row>
    <row r="16874" spans="10:13" x14ac:dyDescent="0.2">
      <c r="J16874" s="46">
        <v>-1.8535999999999999</v>
      </c>
      <c r="K16874" s="47">
        <v>7.1586053092185589E-2</v>
      </c>
      <c r="L16874" s="47">
        <v>3.1901783217830666E-2</v>
      </c>
      <c r="M16874" s="48">
        <v>0.23821024532855045</v>
      </c>
    </row>
    <row r="16875" spans="10:13" x14ac:dyDescent="0.2">
      <c r="J16875" s="46">
        <v>-1.8534999999999999</v>
      </c>
      <c r="K16875" s="47">
        <v>7.1599323154854719E-2</v>
      </c>
      <c r="L16875" s="47">
        <v>3.1908943150146148E-2</v>
      </c>
      <c r="M16875" s="48">
        <v>0.23822436902387409</v>
      </c>
    </row>
    <row r="16876" spans="10:13" x14ac:dyDescent="0.2">
      <c r="J16876" s="46">
        <v>-1.8533999999999999</v>
      </c>
      <c r="K16876" s="47">
        <v>7.1612594961298362E-2</v>
      </c>
      <c r="L16876" s="47">
        <v>3.1916104409642279E-2</v>
      </c>
      <c r="M16876" s="48">
        <v>0.23823849271919773</v>
      </c>
    </row>
    <row r="16877" spans="10:13" x14ac:dyDescent="0.2">
      <c r="J16877" s="46">
        <v>-1.8532999999999999</v>
      </c>
      <c r="K16877" s="47">
        <v>7.1625868511574223E-2</v>
      </c>
      <c r="L16877" s="47">
        <v>3.1923266996493435E-2</v>
      </c>
      <c r="M16877" s="48">
        <v>0.23825261641452136</v>
      </c>
    </row>
    <row r="16878" spans="10:13" x14ac:dyDescent="0.2">
      <c r="J16878" s="46">
        <v>-1.8532</v>
      </c>
      <c r="K16878" s="47">
        <v>7.1639143805740088E-2</v>
      </c>
      <c r="L16878" s="47">
        <v>3.1930430910874011E-2</v>
      </c>
      <c r="M16878" s="48">
        <v>0.238266740109845</v>
      </c>
    </row>
    <row r="16879" spans="10:13" x14ac:dyDescent="0.2">
      <c r="J16879" s="46">
        <v>-1.8531</v>
      </c>
      <c r="K16879" s="47">
        <v>7.1652420843853606E-2</v>
      </c>
      <c r="L16879" s="47">
        <v>3.1937596152958395E-2</v>
      </c>
      <c r="M16879" s="48">
        <v>0.23828086380516864</v>
      </c>
    </row>
    <row r="16880" spans="10:13" x14ac:dyDescent="0.2">
      <c r="J16880" s="46">
        <v>-1.853</v>
      </c>
      <c r="K16880" s="47">
        <v>7.1665699625972426E-2</v>
      </c>
      <c r="L16880" s="47">
        <v>3.1944762722920989E-2</v>
      </c>
      <c r="M16880" s="48">
        <v>0.23829498750049227</v>
      </c>
    </row>
    <row r="16881" spans="10:13" x14ac:dyDescent="0.2">
      <c r="J16881" s="46">
        <v>-1.8529</v>
      </c>
      <c r="K16881" s="47">
        <v>7.1678980152154181E-2</v>
      </c>
      <c r="L16881" s="47">
        <v>3.1951930620936209E-2</v>
      </c>
      <c r="M16881" s="48">
        <v>0.23830911119581591</v>
      </c>
    </row>
    <row r="16882" spans="10:13" x14ac:dyDescent="0.2">
      <c r="J16882" s="46">
        <v>-1.8528</v>
      </c>
      <c r="K16882" s="47">
        <v>7.1692262422456382E-2</v>
      </c>
      <c r="L16882" s="47">
        <v>3.195909984717845E-2</v>
      </c>
      <c r="M16882" s="48">
        <v>0.23832323489113955</v>
      </c>
    </row>
    <row r="16883" spans="10:13" x14ac:dyDescent="0.2">
      <c r="J16883" s="46">
        <v>-1.8527</v>
      </c>
      <c r="K16883" s="47">
        <v>7.1705546436936593E-2</v>
      </c>
      <c r="L16883" s="47">
        <v>3.1966270401822143E-2</v>
      </c>
      <c r="M16883" s="48">
        <v>0.23833735858646318</v>
      </c>
    </row>
    <row r="16884" spans="10:13" x14ac:dyDescent="0.2">
      <c r="J16884" s="46">
        <v>-1.8526</v>
      </c>
      <c r="K16884" s="47">
        <v>7.1718832195652282E-2</v>
      </c>
      <c r="L16884" s="47">
        <v>3.197344228504171E-2</v>
      </c>
      <c r="M16884" s="48">
        <v>0.23835148228178682</v>
      </c>
    </row>
    <row r="16885" spans="10:13" x14ac:dyDescent="0.2">
      <c r="J16885" s="46">
        <v>-1.8525</v>
      </c>
      <c r="K16885" s="47">
        <v>7.1732119698660862E-2</v>
      </c>
      <c r="L16885" s="47">
        <v>3.1980615497011575E-2</v>
      </c>
      <c r="M16885" s="48">
        <v>0.23836560597711046</v>
      </c>
    </row>
    <row r="16886" spans="10:13" x14ac:dyDescent="0.2">
      <c r="J16886" s="46">
        <v>-1.8524</v>
      </c>
      <c r="K16886" s="47">
        <v>7.1745408946019773E-2</v>
      </c>
      <c r="L16886" s="47">
        <v>3.198779003790618E-2</v>
      </c>
      <c r="M16886" s="48">
        <v>0.23837972967243409</v>
      </c>
    </row>
    <row r="16887" spans="10:13" x14ac:dyDescent="0.2">
      <c r="J16887" s="46">
        <v>-1.8523000000000001</v>
      </c>
      <c r="K16887" s="47">
        <v>7.1758699937786302E-2</v>
      </c>
      <c r="L16887" s="47">
        <v>3.1994965907899957E-2</v>
      </c>
      <c r="M16887" s="48">
        <v>0.23839385336775773</v>
      </c>
    </row>
    <row r="16888" spans="10:13" x14ac:dyDescent="0.2">
      <c r="J16888" s="46">
        <v>-1.8522000000000001</v>
      </c>
      <c r="K16888" s="47">
        <v>7.1771992674017807E-2</v>
      </c>
      <c r="L16888" s="47">
        <v>3.2002143107167362E-2</v>
      </c>
      <c r="M16888" s="48">
        <v>0.23840797706308137</v>
      </c>
    </row>
    <row r="16889" spans="10:13" x14ac:dyDescent="0.2">
      <c r="J16889" s="46">
        <v>-1.8521000000000001</v>
      </c>
      <c r="K16889" s="47">
        <v>7.1785287154771546E-2</v>
      </c>
      <c r="L16889" s="47">
        <v>3.200932163588284E-2</v>
      </c>
      <c r="M16889" s="48">
        <v>0.238422100758405</v>
      </c>
    </row>
    <row r="16890" spans="10:13" x14ac:dyDescent="0.2">
      <c r="J16890" s="46">
        <v>-1.8520000000000001</v>
      </c>
      <c r="K16890" s="47">
        <v>7.1798583380104739E-2</v>
      </c>
      <c r="L16890" s="47">
        <v>3.2016501494220848E-2</v>
      </c>
      <c r="M16890" s="48">
        <v>0.23843622445372864</v>
      </c>
    </row>
    <row r="16891" spans="10:13" x14ac:dyDescent="0.2">
      <c r="J16891" s="46">
        <v>-1.8519000000000001</v>
      </c>
      <c r="K16891" s="47">
        <v>7.1811881350074588E-2</v>
      </c>
      <c r="L16891" s="47">
        <v>3.2023682682355857E-2</v>
      </c>
      <c r="M16891" s="48">
        <v>0.23845034814905228</v>
      </c>
    </row>
    <row r="16892" spans="10:13" x14ac:dyDescent="0.2">
      <c r="J16892" s="46">
        <v>-1.8517999999999999</v>
      </c>
      <c r="K16892" s="47">
        <v>7.1825181064738258E-2</v>
      </c>
      <c r="L16892" s="47">
        <v>3.2030865200462333E-2</v>
      </c>
      <c r="M16892" s="48">
        <v>0.23846447184437591</v>
      </c>
    </row>
    <row r="16893" spans="10:13" x14ac:dyDescent="0.2">
      <c r="J16893" s="46">
        <v>-1.8516999999999999</v>
      </c>
      <c r="K16893" s="47">
        <v>7.1838482524152786E-2</v>
      </c>
      <c r="L16893" s="47">
        <v>3.203804904871474E-2</v>
      </c>
      <c r="M16893" s="48">
        <v>0.23847859553969955</v>
      </c>
    </row>
    <row r="16894" spans="10:13" x14ac:dyDescent="0.2">
      <c r="J16894" s="46">
        <v>-1.8515999999999999</v>
      </c>
      <c r="K16894" s="47">
        <v>7.1851785728375264E-2</v>
      </c>
      <c r="L16894" s="47">
        <v>3.2045234227287576E-2</v>
      </c>
      <c r="M16894" s="48">
        <v>0.23849271923502319</v>
      </c>
    </row>
    <row r="16895" spans="10:13" x14ac:dyDescent="0.2">
      <c r="J16895" s="46">
        <v>-1.8514999999999999</v>
      </c>
      <c r="K16895" s="47">
        <v>7.1865090677462704E-2</v>
      </c>
      <c r="L16895" s="47">
        <v>3.2052420736355329E-2</v>
      </c>
      <c r="M16895" s="48">
        <v>0.23850684293034682</v>
      </c>
    </row>
    <row r="16896" spans="10:13" x14ac:dyDescent="0.2">
      <c r="J16896" s="46">
        <v>-1.8513999999999999</v>
      </c>
      <c r="K16896" s="47">
        <v>7.1878397371472114E-2</v>
      </c>
      <c r="L16896" s="47">
        <v>3.2059608576092476E-2</v>
      </c>
      <c r="M16896" s="48">
        <v>0.23852096662567046</v>
      </c>
    </row>
    <row r="16897" spans="10:13" x14ac:dyDescent="0.2">
      <c r="J16897" s="46">
        <v>-1.8512999999999999</v>
      </c>
      <c r="K16897" s="47">
        <v>7.1891705810460393E-2</v>
      </c>
      <c r="L16897" s="47">
        <v>3.2066797746673516E-2</v>
      </c>
      <c r="M16897" s="48">
        <v>0.2385350903209941</v>
      </c>
    </row>
    <row r="16898" spans="10:13" x14ac:dyDescent="0.2">
      <c r="J16898" s="46">
        <v>-1.8512</v>
      </c>
      <c r="K16898" s="47">
        <v>7.1905015994484442E-2</v>
      </c>
      <c r="L16898" s="47">
        <v>3.2073988248272969E-2</v>
      </c>
      <c r="M16898" s="48">
        <v>0.23854921401631773</v>
      </c>
    </row>
    <row r="16899" spans="10:13" x14ac:dyDescent="0.2">
      <c r="J16899" s="46">
        <v>-1.8511</v>
      </c>
      <c r="K16899" s="47">
        <v>7.1918327923601116E-2</v>
      </c>
      <c r="L16899" s="47">
        <v>3.2081180081065329E-2</v>
      </c>
      <c r="M16899" s="48">
        <v>0.23856333771164137</v>
      </c>
    </row>
    <row r="16900" spans="10:13" x14ac:dyDescent="0.2">
      <c r="J16900" s="46">
        <v>-1.851</v>
      </c>
      <c r="K16900" s="47">
        <v>7.1931641597867246E-2</v>
      </c>
      <c r="L16900" s="47">
        <v>3.2088373245225114E-2</v>
      </c>
      <c r="M16900" s="48">
        <v>0.23857746140696501</v>
      </c>
    </row>
    <row r="16901" spans="10:13" x14ac:dyDescent="0.2">
      <c r="J16901" s="46">
        <v>-1.8509</v>
      </c>
      <c r="K16901" s="47">
        <v>7.1944957017339564E-2</v>
      </c>
      <c r="L16901" s="47">
        <v>3.2095567740926853E-2</v>
      </c>
      <c r="M16901" s="48">
        <v>0.23859158510228864</v>
      </c>
    </row>
    <row r="16902" spans="10:13" x14ac:dyDescent="0.2">
      <c r="J16902" s="46">
        <v>-1.8508</v>
      </c>
      <c r="K16902" s="47">
        <v>7.195827418207483E-2</v>
      </c>
      <c r="L16902" s="47">
        <v>3.2102763568345058E-2</v>
      </c>
      <c r="M16902" s="48">
        <v>0.23860570879761228</v>
      </c>
    </row>
    <row r="16903" spans="10:13" x14ac:dyDescent="0.2">
      <c r="J16903" s="46">
        <v>-1.8507</v>
      </c>
      <c r="K16903" s="47">
        <v>7.1971593092129679E-2</v>
      </c>
      <c r="L16903" s="47">
        <v>3.210996072765427E-2</v>
      </c>
      <c r="M16903" s="48">
        <v>0.23861983249293592</v>
      </c>
    </row>
    <row r="16904" spans="10:13" x14ac:dyDescent="0.2">
      <c r="J16904" s="46">
        <v>-1.8506</v>
      </c>
      <c r="K16904" s="47">
        <v>7.1984913747560803E-2</v>
      </c>
      <c r="L16904" s="47">
        <v>3.2117159219029023E-2</v>
      </c>
      <c r="M16904" s="48">
        <v>0.23863395618825956</v>
      </c>
    </row>
    <row r="16905" spans="10:13" x14ac:dyDescent="0.2">
      <c r="J16905" s="46">
        <v>-1.8505</v>
      </c>
      <c r="K16905" s="47">
        <v>7.199823614842478E-2</v>
      </c>
      <c r="L16905" s="47">
        <v>3.2124359042643866E-2</v>
      </c>
      <c r="M16905" s="48">
        <v>0.23864807988358319</v>
      </c>
    </row>
    <row r="16906" spans="10:13" x14ac:dyDescent="0.2">
      <c r="J16906" s="46">
        <v>-1.8504</v>
      </c>
      <c r="K16906" s="47">
        <v>7.201156029477819E-2</v>
      </c>
      <c r="L16906" s="47">
        <v>3.2131560198673345E-2</v>
      </c>
      <c r="M16906" s="48">
        <v>0.23866220357890683</v>
      </c>
    </row>
    <row r="16907" spans="10:13" x14ac:dyDescent="0.2">
      <c r="J16907" s="46">
        <v>-1.8503000000000001</v>
      </c>
      <c r="K16907" s="47">
        <v>7.2024886186677503E-2</v>
      </c>
      <c r="L16907" s="47">
        <v>3.2138762687292009E-2</v>
      </c>
      <c r="M16907" s="48">
        <v>0.23867632727423047</v>
      </c>
    </row>
    <row r="16908" spans="10:13" x14ac:dyDescent="0.2">
      <c r="J16908" s="46">
        <v>-1.8502000000000001</v>
      </c>
      <c r="K16908" s="47">
        <v>7.2038213824179242E-2</v>
      </c>
      <c r="L16908" s="47">
        <v>3.2145966508674427E-2</v>
      </c>
      <c r="M16908" s="48">
        <v>0.2386904509695541</v>
      </c>
    </row>
    <row r="16909" spans="10:13" x14ac:dyDescent="0.2">
      <c r="J16909" s="46">
        <v>-1.8501000000000001</v>
      </c>
      <c r="K16909" s="47">
        <v>7.2051543207339808E-2</v>
      </c>
      <c r="L16909" s="47">
        <v>3.215317166299516E-2</v>
      </c>
      <c r="M16909" s="48">
        <v>0.23870457466487774</v>
      </c>
    </row>
    <row r="16910" spans="10:13" x14ac:dyDescent="0.2">
      <c r="J16910" s="46">
        <v>-1.85</v>
      </c>
      <c r="K16910" s="47">
        <v>7.2064874336215612E-2</v>
      </c>
      <c r="L16910" s="47">
        <v>3.2160378150428784E-2</v>
      </c>
      <c r="M16910" s="48">
        <v>0.23871869836020138</v>
      </c>
    </row>
    <row r="16911" spans="10:13" x14ac:dyDescent="0.2">
      <c r="J16911" s="46">
        <v>-1.8499000000000001</v>
      </c>
      <c r="K16911" s="47">
        <v>7.2078207210862985E-2</v>
      </c>
      <c r="L16911" s="47">
        <v>3.2167585971149867E-2</v>
      </c>
      <c r="M16911" s="48">
        <v>0.23873282205552501</v>
      </c>
    </row>
    <row r="16912" spans="10:13" x14ac:dyDescent="0.2">
      <c r="J16912" s="46">
        <v>-1.8498000000000001</v>
      </c>
      <c r="K16912" s="47">
        <v>7.2091541831338243E-2</v>
      </c>
      <c r="L16912" s="47">
        <v>3.2174795125333E-2</v>
      </c>
      <c r="M16912" s="48">
        <v>0.23874694575084865</v>
      </c>
    </row>
    <row r="16913" spans="10:13" x14ac:dyDescent="0.2">
      <c r="J16913" s="46">
        <v>-1.8496999999999999</v>
      </c>
      <c r="K16913" s="47">
        <v>7.2104878197697675E-2</v>
      </c>
      <c r="L16913" s="47">
        <v>3.2182005613152771E-2</v>
      </c>
      <c r="M16913" s="48">
        <v>0.23876106944617229</v>
      </c>
    </row>
    <row r="16914" spans="10:13" x14ac:dyDescent="0.2">
      <c r="J16914" s="46">
        <v>-1.8495999999999999</v>
      </c>
      <c r="K16914" s="47">
        <v>7.2118216309997457E-2</v>
      </c>
      <c r="L16914" s="47">
        <v>3.2189217434783771E-2</v>
      </c>
      <c r="M16914" s="48">
        <v>0.23877519314149592</v>
      </c>
    </row>
    <row r="16915" spans="10:13" x14ac:dyDescent="0.2">
      <c r="J16915" s="46">
        <v>-1.8494999999999999</v>
      </c>
      <c r="K16915" s="47">
        <v>7.2131556168293795E-2</v>
      </c>
      <c r="L16915" s="47">
        <v>3.2196430590400602E-2</v>
      </c>
      <c r="M16915" s="48">
        <v>0.23878931683681956</v>
      </c>
    </row>
    <row r="16916" spans="10:13" x14ac:dyDescent="0.2">
      <c r="J16916" s="46">
        <v>-1.8493999999999999</v>
      </c>
      <c r="K16916" s="47">
        <v>7.214489777264281E-2</v>
      </c>
      <c r="L16916" s="47">
        <v>3.2203645080177867E-2</v>
      </c>
      <c r="M16916" s="48">
        <v>0.2388034405321432</v>
      </c>
    </row>
    <row r="16917" spans="10:13" x14ac:dyDescent="0.2">
      <c r="J16917" s="46">
        <v>-1.8492999999999999</v>
      </c>
      <c r="K16917" s="47">
        <v>7.2158241123100625E-2</v>
      </c>
      <c r="L16917" s="47">
        <v>3.2210860904290178E-2</v>
      </c>
      <c r="M16917" s="48">
        <v>0.23881756422746683</v>
      </c>
    </row>
    <row r="16918" spans="10:13" x14ac:dyDescent="0.2">
      <c r="J16918" s="46">
        <v>-1.8492</v>
      </c>
      <c r="K16918" s="47">
        <v>7.2171586219723277E-2</v>
      </c>
      <c r="L16918" s="47">
        <v>3.2218078062912152E-2</v>
      </c>
      <c r="M16918" s="48">
        <v>0.23883168792279047</v>
      </c>
    </row>
    <row r="16919" spans="10:13" x14ac:dyDescent="0.2">
      <c r="J16919" s="46">
        <v>-1.8491</v>
      </c>
      <c r="K16919" s="47">
        <v>7.2184933062566792E-2</v>
      </c>
      <c r="L16919" s="47">
        <v>3.2225296556218405E-2</v>
      </c>
      <c r="M16919" s="48">
        <v>0.23884581161811411</v>
      </c>
    </row>
    <row r="16920" spans="10:13" x14ac:dyDescent="0.2">
      <c r="J16920" s="46">
        <v>-1.849</v>
      </c>
      <c r="K16920" s="47">
        <v>7.2198281651687138E-2</v>
      </c>
      <c r="L16920" s="47">
        <v>3.2232516384383576E-2</v>
      </c>
      <c r="M16920" s="48">
        <v>0.23885993531343774</v>
      </c>
    </row>
    <row r="16921" spans="10:13" x14ac:dyDescent="0.2">
      <c r="J16921" s="46">
        <v>-1.8489</v>
      </c>
      <c r="K16921" s="47">
        <v>7.2211631987140215E-2</v>
      </c>
      <c r="L16921" s="47">
        <v>3.2239737547582289E-2</v>
      </c>
      <c r="M16921" s="48">
        <v>0.23887405900876138</v>
      </c>
    </row>
    <row r="16922" spans="10:13" x14ac:dyDescent="0.2">
      <c r="J16922" s="46">
        <v>-1.8488</v>
      </c>
      <c r="K16922" s="47">
        <v>7.2224984068981951E-2</v>
      </c>
      <c r="L16922" s="47">
        <v>3.224696004598919E-2</v>
      </c>
      <c r="M16922" s="48">
        <v>0.23888818270408502</v>
      </c>
    </row>
    <row r="16923" spans="10:13" x14ac:dyDescent="0.2">
      <c r="J16923" s="46">
        <v>-1.8487</v>
      </c>
      <c r="K16923" s="47">
        <v>7.2238337897268176E-2</v>
      </c>
      <c r="L16923" s="47">
        <v>3.2254183879778915E-2</v>
      </c>
      <c r="M16923" s="48">
        <v>0.23890230639940865</v>
      </c>
    </row>
    <row r="16924" spans="10:13" x14ac:dyDescent="0.2">
      <c r="J16924" s="46">
        <v>-1.8486</v>
      </c>
      <c r="K16924" s="47">
        <v>7.2251693472054665E-2</v>
      </c>
      <c r="L16924" s="47">
        <v>3.2261409049126125E-2</v>
      </c>
      <c r="M16924" s="48">
        <v>0.23891643009473229</v>
      </c>
    </row>
    <row r="16925" spans="10:13" x14ac:dyDescent="0.2">
      <c r="J16925" s="46">
        <v>-1.8485</v>
      </c>
      <c r="K16925" s="47">
        <v>7.2265050793397234E-2</v>
      </c>
      <c r="L16925" s="47">
        <v>3.226863555420547E-2</v>
      </c>
      <c r="M16925" s="48">
        <v>0.23893055379005593</v>
      </c>
    </row>
    <row r="16926" spans="10:13" x14ac:dyDescent="0.2">
      <c r="J16926" s="46">
        <v>-1.8484</v>
      </c>
      <c r="K16926" s="47">
        <v>7.2278409861351561E-2</v>
      </c>
      <c r="L16926" s="47">
        <v>3.2275863395191604E-2</v>
      </c>
      <c r="M16926" s="48">
        <v>0.23894467748537956</v>
      </c>
    </row>
    <row r="16927" spans="10:13" x14ac:dyDescent="0.2">
      <c r="J16927" s="46">
        <v>-1.8483000000000001</v>
      </c>
      <c r="K16927" s="47">
        <v>7.2291770675973324E-2</v>
      </c>
      <c r="L16927" s="47">
        <v>3.2283092572259198E-2</v>
      </c>
      <c r="M16927" s="48">
        <v>0.2389588011807032</v>
      </c>
    </row>
    <row r="16928" spans="10:13" x14ac:dyDescent="0.2">
      <c r="J16928" s="46">
        <v>-1.8482000000000001</v>
      </c>
      <c r="K16928" s="47">
        <v>7.2305133237318173E-2</v>
      </c>
      <c r="L16928" s="47">
        <v>3.2290323085582932E-2</v>
      </c>
      <c r="M16928" s="48">
        <v>0.23897292487602684</v>
      </c>
    </row>
    <row r="16929" spans="10:13" x14ac:dyDescent="0.2">
      <c r="J16929" s="46">
        <v>-1.8481000000000001</v>
      </c>
      <c r="K16929" s="47">
        <v>7.2318497545441687E-2</v>
      </c>
      <c r="L16929" s="47">
        <v>3.2297554935337473E-2</v>
      </c>
      <c r="M16929" s="48">
        <v>0.23898704857135047</v>
      </c>
    </row>
    <row r="16930" spans="10:13" x14ac:dyDescent="0.2">
      <c r="J16930" s="46">
        <v>-1.8480000000000001</v>
      </c>
      <c r="K16930" s="47">
        <v>7.2331863600399435E-2</v>
      </c>
      <c r="L16930" s="47">
        <v>3.2304788121697514E-2</v>
      </c>
      <c r="M16930" s="48">
        <v>0.23900117226667411</v>
      </c>
    </row>
    <row r="16931" spans="10:13" x14ac:dyDescent="0.2">
      <c r="J16931" s="46">
        <v>-1.8479000000000001</v>
      </c>
      <c r="K16931" s="47">
        <v>7.2345231402246885E-2</v>
      </c>
      <c r="L16931" s="47">
        <v>3.2312022644837742E-2</v>
      </c>
      <c r="M16931" s="48">
        <v>0.23901529596199775</v>
      </c>
    </row>
    <row r="16932" spans="10:13" x14ac:dyDescent="0.2">
      <c r="J16932" s="46">
        <v>-1.8478000000000001</v>
      </c>
      <c r="K16932" s="47">
        <v>7.2358600951039534E-2</v>
      </c>
      <c r="L16932" s="47">
        <v>3.2319258504932842E-2</v>
      </c>
      <c r="M16932" s="48">
        <v>0.23902941965732138</v>
      </c>
    </row>
    <row r="16933" spans="10:13" x14ac:dyDescent="0.2">
      <c r="J16933" s="46">
        <v>-1.8476999999999999</v>
      </c>
      <c r="K16933" s="47">
        <v>7.2371972246832852E-2</v>
      </c>
      <c r="L16933" s="47">
        <v>3.232649570215753E-2</v>
      </c>
      <c r="M16933" s="48">
        <v>0.23904354335264502</v>
      </c>
    </row>
    <row r="16934" spans="10:13" x14ac:dyDescent="0.2">
      <c r="J16934" s="46">
        <v>-1.8475999999999999</v>
      </c>
      <c r="K16934" s="47">
        <v>7.2385345289682129E-2</v>
      </c>
      <c r="L16934" s="47">
        <v>3.2333734236686493E-2</v>
      </c>
      <c r="M16934" s="48">
        <v>0.23905766704796866</v>
      </c>
    </row>
    <row r="16935" spans="10:13" x14ac:dyDescent="0.2">
      <c r="J16935" s="46">
        <v>-1.8474999999999999</v>
      </c>
      <c r="K16935" s="47">
        <v>7.2398720079642723E-2</v>
      </c>
      <c r="L16935" s="47">
        <v>3.2340974108694465E-2</v>
      </c>
      <c r="M16935" s="48">
        <v>0.2390717907432923</v>
      </c>
    </row>
    <row r="16936" spans="10:13" x14ac:dyDescent="0.2">
      <c r="J16936" s="46">
        <v>-1.8473999999999999</v>
      </c>
      <c r="K16936" s="47">
        <v>7.2412096616769964E-2</v>
      </c>
      <c r="L16936" s="47">
        <v>3.234821531835614E-2</v>
      </c>
      <c r="M16936" s="48">
        <v>0.23908591443861593</v>
      </c>
    </row>
    <row r="16937" spans="10:13" x14ac:dyDescent="0.2">
      <c r="J16937" s="46">
        <v>-1.8472999999999999</v>
      </c>
      <c r="K16937" s="47">
        <v>7.24254749011191E-2</v>
      </c>
      <c r="L16937" s="47">
        <v>3.2355457865846253E-2</v>
      </c>
      <c r="M16937" s="48">
        <v>0.23910003813393957</v>
      </c>
    </row>
    <row r="16938" spans="10:13" x14ac:dyDescent="0.2">
      <c r="J16938" s="46">
        <v>-1.8472</v>
      </c>
      <c r="K16938" s="47">
        <v>7.2438854932745336E-2</v>
      </c>
      <c r="L16938" s="47">
        <v>3.2362701751339526E-2</v>
      </c>
      <c r="M16938" s="48">
        <v>0.23911416182926321</v>
      </c>
    </row>
    <row r="16939" spans="10:13" x14ac:dyDescent="0.2">
      <c r="J16939" s="46">
        <v>-1.8471</v>
      </c>
      <c r="K16939" s="47">
        <v>7.2452236711703838E-2</v>
      </c>
      <c r="L16939" s="47">
        <v>3.2369946975010694E-2</v>
      </c>
      <c r="M16939" s="48">
        <v>0.23912828552458684</v>
      </c>
    </row>
    <row r="16940" spans="10:13" x14ac:dyDescent="0.2">
      <c r="J16940" s="46">
        <v>-1.847</v>
      </c>
      <c r="K16940" s="47">
        <v>7.2465620238049741E-2</v>
      </c>
      <c r="L16940" s="47">
        <v>3.2377193537034499E-2</v>
      </c>
      <c r="M16940" s="48">
        <v>0.23914240921991048</v>
      </c>
    </row>
    <row r="16941" spans="10:13" x14ac:dyDescent="0.2">
      <c r="J16941" s="46">
        <v>-1.8469</v>
      </c>
      <c r="K16941" s="47">
        <v>7.2479005511838127E-2</v>
      </c>
      <c r="L16941" s="47">
        <v>3.2384441437585683E-2</v>
      </c>
      <c r="M16941" s="48">
        <v>0.23915653291523412</v>
      </c>
    </row>
    <row r="16942" spans="10:13" x14ac:dyDescent="0.2">
      <c r="J16942" s="46">
        <v>-1.8468</v>
      </c>
      <c r="K16942" s="47">
        <v>7.2492392533124048E-2</v>
      </c>
      <c r="L16942" s="47">
        <v>3.2391690676839002E-2</v>
      </c>
      <c r="M16942" s="48">
        <v>0.23917065661055775</v>
      </c>
    </row>
    <row r="16943" spans="10:13" x14ac:dyDescent="0.2">
      <c r="J16943" s="46">
        <v>-1.8467</v>
      </c>
      <c r="K16943" s="47">
        <v>7.2505781301962474E-2</v>
      </c>
      <c r="L16943" s="47">
        <v>3.2398941254969199E-2</v>
      </c>
      <c r="M16943" s="48">
        <v>0.23918478030588139</v>
      </c>
    </row>
    <row r="16944" spans="10:13" x14ac:dyDescent="0.2">
      <c r="J16944" s="46">
        <v>-1.8466</v>
      </c>
      <c r="K16944" s="47">
        <v>7.2519171818408418E-2</v>
      </c>
      <c r="L16944" s="47">
        <v>3.2406193172151036E-2</v>
      </c>
      <c r="M16944" s="48">
        <v>0.23919890400120503</v>
      </c>
    </row>
    <row r="16945" spans="10:13" x14ac:dyDescent="0.2">
      <c r="J16945" s="46">
        <v>-1.8465</v>
      </c>
      <c r="K16945" s="47">
        <v>7.2532564082516751E-2</v>
      </c>
      <c r="L16945" s="47">
        <v>3.2413446428559284E-2</v>
      </c>
      <c r="M16945" s="48">
        <v>0.23921302769652866</v>
      </c>
    </row>
    <row r="16946" spans="10:13" x14ac:dyDescent="0.2">
      <c r="J16946" s="46">
        <v>-1.8464</v>
      </c>
      <c r="K16946" s="47">
        <v>7.2545958094342375E-2</v>
      </c>
      <c r="L16946" s="47">
        <v>3.2420701024368719E-2</v>
      </c>
      <c r="M16946" s="48">
        <v>0.2392271513918523</v>
      </c>
    </row>
    <row r="16947" spans="10:13" x14ac:dyDescent="0.2">
      <c r="J16947" s="46">
        <v>-1.8463000000000001</v>
      </c>
      <c r="K16947" s="47">
        <v>7.2559353853940092E-2</v>
      </c>
      <c r="L16947" s="47">
        <v>3.242795695975411E-2</v>
      </c>
      <c r="M16947" s="48">
        <v>0.23924127508717594</v>
      </c>
    </row>
    <row r="16948" spans="10:13" x14ac:dyDescent="0.2">
      <c r="J16948" s="46">
        <v>-1.8462000000000001</v>
      </c>
      <c r="K16948" s="47">
        <v>7.2572751361364735E-2</v>
      </c>
      <c r="L16948" s="47">
        <v>3.243521423489025E-2</v>
      </c>
      <c r="M16948" s="48">
        <v>0.23925539878249957</v>
      </c>
    </row>
    <row r="16949" spans="10:13" x14ac:dyDescent="0.2">
      <c r="J16949" s="46">
        <v>-1.8461000000000001</v>
      </c>
      <c r="K16949" s="47">
        <v>7.2586150616671008E-2</v>
      </c>
      <c r="L16949" s="47">
        <v>3.2442472849951914E-2</v>
      </c>
      <c r="M16949" s="48">
        <v>0.23926952247782321</v>
      </c>
    </row>
    <row r="16950" spans="10:13" x14ac:dyDescent="0.2">
      <c r="J16950" s="46">
        <v>-1.8460000000000001</v>
      </c>
      <c r="K16950" s="47">
        <v>7.2599551619913646E-2</v>
      </c>
      <c r="L16950" s="47">
        <v>3.2449732805113908E-2</v>
      </c>
      <c r="M16950" s="48">
        <v>0.23928364617314685</v>
      </c>
    </row>
    <row r="16951" spans="10:13" x14ac:dyDescent="0.2">
      <c r="J16951" s="46">
        <v>-1.8459000000000001</v>
      </c>
      <c r="K16951" s="47">
        <v>7.2612954371147287E-2</v>
      </c>
      <c r="L16951" s="47">
        <v>3.2456994100551022E-2</v>
      </c>
      <c r="M16951" s="48">
        <v>0.23929776986847048</v>
      </c>
    </row>
    <row r="16952" spans="10:13" x14ac:dyDescent="0.2">
      <c r="J16952" s="46">
        <v>-1.8458000000000001</v>
      </c>
      <c r="K16952" s="47">
        <v>7.2626358870426566E-2</v>
      </c>
      <c r="L16952" s="47">
        <v>3.246425673643806E-2</v>
      </c>
      <c r="M16952" s="48">
        <v>0.23931189356379412</v>
      </c>
    </row>
    <row r="16953" spans="10:13" x14ac:dyDescent="0.2">
      <c r="J16953" s="46">
        <v>-1.8456999999999999</v>
      </c>
      <c r="K16953" s="47">
        <v>7.2639765117806107E-2</v>
      </c>
      <c r="L16953" s="47">
        <v>3.2471520712949842E-2</v>
      </c>
      <c r="M16953" s="48">
        <v>0.23932601725911776</v>
      </c>
    </row>
    <row r="16954" spans="10:13" x14ac:dyDescent="0.2">
      <c r="J16954" s="46">
        <v>-1.8455999999999999</v>
      </c>
      <c r="K16954" s="47">
        <v>7.2653173113340366E-2</v>
      </c>
      <c r="L16954" s="47">
        <v>3.2478786030261178E-2</v>
      </c>
      <c r="M16954" s="48">
        <v>0.23934014095444139</v>
      </c>
    </row>
    <row r="16955" spans="10:13" x14ac:dyDescent="0.2">
      <c r="J16955" s="46">
        <v>-1.8454999999999999</v>
      </c>
      <c r="K16955" s="47">
        <v>7.266658285708387E-2</v>
      </c>
      <c r="L16955" s="47">
        <v>3.2486052688546888E-2</v>
      </c>
      <c r="M16955" s="48">
        <v>0.23935426464976503</v>
      </c>
    </row>
    <row r="16956" spans="10:13" x14ac:dyDescent="0.2">
      <c r="J16956" s="46">
        <v>-1.8453999999999999</v>
      </c>
      <c r="K16956" s="47">
        <v>7.2679994349091046E-2</v>
      </c>
      <c r="L16956" s="47">
        <v>3.2493320687981796E-2</v>
      </c>
      <c r="M16956" s="48">
        <v>0.23936838834508867</v>
      </c>
    </row>
    <row r="16957" spans="10:13" x14ac:dyDescent="0.2">
      <c r="J16957" s="46">
        <v>-1.8452999999999999</v>
      </c>
      <c r="K16957" s="47">
        <v>7.2693407589416351E-2</v>
      </c>
      <c r="L16957" s="47">
        <v>3.2500590028740735E-2</v>
      </c>
      <c r="M16957" s="48">
        <v>0.2393825120404123</v>
      </c>
    </row>
    <row r="16958" spans="10:13" x14ac:dyDescent="0.2">
      <c r="J16958" s="46">
        <v>-1.8452</v>
      </c>
      <c r="K16958" s="47">
        <v>7.2706822578114116E-2</v>
      </c>
      <c r="L16958" s="47">
        <v>3.2507860710998551E-2</v>
      </c>
      <c r="M16958" s="48">
        <v>0.23939663573573594</v>
      </c>
    </row>
    <row r="16959" spans="10:13" x14ac:dyDescent="0.2">
      <c r="J16959" s="46">
        <v>-1.8451</v>
      </c>
      <c r="K16959" s="47">
        <v>7.2720239315238674E-2</v>
      </c>
      <c r="L16959" s="47">
        <v>3.2515132734930077E-2</v>
      </c>
      <c r="M16959" s="48">
        <v>0.23941075943105958</v>
      </c>
    </row>
    <row r="16960" spans="10:13" x14ac:dyDescent="0.2">
      <c r="J16960" s="46">
        <v>-1.845</v>
      </c>
      <c r="K16960" s="47">
        <v>7.2733657800844301E-2</v>
      </c>
      <c r="L16960" s="47">
        <v>3.2522406100710159E-2</v>
      </c>
      <c r="M16960" s="48">
        <v>0.23942488312638321</v>
      </c>
    </row>
    <row r="16961" spans="10:13" x14ac:dyDescent="0.2">
      <c r="J16961" s="46">
        <v>-1.8449</v>
      </c>
      <c r="K16961" s="47">
        <v>7.2747078034985257E-2</v>
      </c>
      <c r="L16961" s="47">
        <v>3.2529680808513657E-2</v>
      </c>
      <c r="M16961" s="48">
        <v>0.23943900682170685</v>
      </c>
    </row>
    <row r="16962" spans="10:13" x14ac:dyDescent="0.2">
      <c r="J16962" s="46">
        <v>-1.8448</v>
      </c>
      <c r="K16962" s="47">
        <v>7.276050001771571E-2</v>
      </c>
      <c r="L16962" s="47">
        <v>3.2536956858515424E-2</v>
      </c>
      <c r="M16962" s="48">
        <v>0.23945313051703049</v>
      </c>
    </row>
    <row r="16963" spans="10:13" x14ac:dyDescent="0.2">
      <c r="J16963" s="46">
        <v>-1.8447</v>
      </c>
      <c r="K16963" s="47">
        <v>7.2773923749089836E-2</v>
      </c>
      <c r="L16963" s="47">
        <v>3.2544234250890335E-2</v>
      </c>
      <c r="M16963" s="48">
        <v>0.23946725421235412</v>
      </c>
    </row>
    <row r="16964" spans="10:13" x14ac:dyDescent="0.2">
      <c r="J16964" s="46">
        <v>-1.8446</v>
      </c>
      <c r="K16964" s="47">
        <v>7.2787349229161732E-2</v>
      </c>
      <c r="L16964" s="47">
        <v>3.2551512985813248E-2</v>
      </c>
      <c r="M16964" s="48">
        <v>0.23948137790767776</v>
      </c>
    </row>
    <row r="16965" spans="10:13" x14ac:dyDescent="0.2">
      <c r="J16965" s="46">
        <v>-1.8445</v>
      </c>
      <c r="K16965" s="47">
        <v>7.2800776457985453E-2</v>
      </c>
      <c r="L16965" s="47">
        <v>3.2558793063459046E-2</v>
      </c>
      <c r="M16965" s="48">
        <v>0.2394955016030014</v>
      </c>
    </row>
    <row r="16966" spans="10:13" x14ac:dyDescent="0.2">
      <c r="J16966" s="46">
        <v>-1.8444</v>
      </c>
      <c r="K16966" s="47">
        <v>7.2814205435615093E-2</v>
      </c>
      <c r="L16966" s="47">
        <v>3.2566074484002609E-2</v>
      </c>
      <c r="M16966" s="48">
        <v>0.23950962529832504</v>
      </c>
    </row>
    <row r="16967" spans="10:13" x14ac:dyDescent="0.2">
      <c r="J16967" s="46">
        <v>-1.8443000000000001</v>
      </c>
      <c r="K16967" s="47">
        <v>7.2827636162104553E-2</v>
      </c>
      <c r="L16967" s="47">
        <v>3.2573357247618819E-2</v>
      </c>
      <c r="M16967" s="48">
        <v>0.23952374899364867</v>
      </c>
    </row>
    <row r="16968" spans="10:13" x14ac:dyDescent="0.2">
      <c r="J16968" s="46">
        <v>-1.8442000000000001</v>
      </c>
      <c r="K16968" s="47">
        <v>7.2841068637507805E-2</v>
      </c>
      <c r="L16968" s="47">
        <v>3.2580641354482569E-2</v>
      </c>
      <c r="M16968" s="48">
        <v>0.23953787268897231</v>
      </c>
    </row>
    <row r="16969" spans="10:13" x14ac:dyDescent="0.2">
      <c r="J16969" s="46">
        <v>-1.8441000000000001</v>
      </c>
      <c r="K16969" s="47">
        <v>7.2854502861878764E-2</v>
      </c>
      <c r="L16969" s="47">
        <v>3.2587926804768762E-2</v>
      </c>
      <c r="M16969" s="48">
        <v>0.23955199638429595</v>
      </c>
    </row>
    <row r="16970" spans="10:13" x14ac:dyDescent="0.2">
      <c r="J16970" s="46">
        <v>-1.8440000000000001</v>
      </c>
      <c r="K16970" s="47">
        <v>7.2867938835271262E-2</v>
      </c>
      <c r="L16970" s="47">
        <v>3.2595213598652285E-2</v>
      </c>
      <c r="M16970" s="48">
        <v>0.23956612007961958</v>
      </c>
    </row>
    <row r="16971" spans="10:13" x14ac:dyDescent="0.2">
      <c r="J16971" s="46">
        <v>-1.8439000000000001</v>
      </c>
      <c r="K16971" s="47">
        <v>7.288137655773913E-2</v>
      </c>
      <c r="L16971" s="47">
        <v>3.2602501736308062E-2</v>
      </c>
      <c r="M16971" s="48">
        <v>0.23958024377494322</v>
      </c>
    </row>
    <row r="16972" spans="10:13" x14ac:dyDescent="0.2">
      <c r="J16972" s="46">
        <v>-1.8438000000000001</v>
      </c>
      <c r="K16972" s="47">
        <v>7.2894816029336132E-2</v>
      </c>
      <c r="L16972" s="47">
        <v>3.2609791217911001E-2</v>
      </c>
      <c r="M16972" s="48">
        <v>0.23959436747026686</v>
      </c>
    </row>
    <row r="16973" spans="10:13" x14ac:dyDescent="0.2">
      <c r="J16973" s="46">
        <v>-1.8436999999999999</v>
      </c>
      <c r="K16973" s="47">
        <v>7.2908257250116043E-2</v>
      </c>
      <c r="L16973" s="47">
        <v>3.261708204363601E-2</v>
      </c>
      <c r="M16973" s="48">
        <v>0.23960849116559049</v>
      </c>
    </row>
    <row r="16974" spans="10:13" x14ac:dyDescent="0.2">
      <c r="J16974" s="46">
        <v>-1.8435999999999999</v>
      </c>
      <c r="K16974" s="47">
        <v>7.292170022013246E-2</v>
      </c>
      <c r="L16974" s="47">
        <v>3.2624374213658026E-2</v>
      </c>
      <c r="M16974" s="48">
        <v>0.23962261486091413</v>
      </c>
    </row>
    <row r="16975" spans="10:13" x14ac:dyDescent="0.2">
      <c r="J16975" s="46">
        <v>-1.8434999999999999</v>
      </c>
      <c r="K16975" s="47">
        <v>7.2935144939439076E-2</v>
      </c>
      <c r="L16975" s="47">
        <v>3.2631667728151965E-2</v>
      </c>
      <c r="M16975" s="48">
        <v>0.23963673855623777</v>
      </c>
    </row>
    <row r="16976" spans="10:13" x14ac:dyDescent="0.2">
      <c r="J16976" s="46">
        <v>-1.8433999999999999</v>
      </c>
      <c r="K16976" s="47">
        <v>7.2948591408089486E-2</v>
      </c>
      <c r="L16976" s="47">
        <v>3.2638962587292777E-2</v>
      </c>
      <c r="M16976" s="48">
        <v>0.2396508622515614</v>
      </c>
    </row>
    <row r="16977" spans="10:13" x14ac:dyDescent="0.2">
      <c r="J16977" s="46">
        <v>-1.8432999999999999</v>
      </c>
      <c r="K16977" s="47">
        <v>7.2962039626137259E-2</v>
      </c>
      <c r="L16977" s="47">
        <v>3.2646258791255392E-2</v>
      </c>
      <c r="M16977" s="48">
        <v>0.23966498594688504</v>
      </c>
    </row>
    <row r="16978" spans="10:13" x14ac:dyDescent="0.2">
      <c r="J16978" s="46">
        <v>-1.8431999999999999</v>
      </c>
      <c r="K16978" s="47">
        <v>7.2975489593635881E-2</v>
      </c>
      <c r="L16978" s="47">
        <v>3.2653556340214752E-2</v>
      </c>
      <c r="M16978" s="48">
        <v>0.23967910964220868</v>
      </c>
    </row>
    <row r="16979" spans="10:13" x14ac:dyDescent="0.2">
      <c r="J16979" s="46">
        <v>-1.8431</v>
      </c>
      <c r="K16979" s="47">
        <v>7.2988941310638863E-2</v>
      </c>
      <c r="L16979" s="47">
        <v>3.2660855234345823E-2</v>
      </c>
      <c r="M16979" s="48">
        <v>0.23969323333753231</v>
      </c>
    </row>
    <row r="16980" spans="10:13" x14ac:dyDescent="0.2">
      <c r="J16980" s="46">
        <v>-1.843</v>
      </c>
      <c r="K16980" s="47">
        <v>7.3002394777199608E-2</v>
      </c>
      <c r="L16980" s="47">
        <v>3.266815547382354E-2</v>
      </c>
      <c r="M16980" s="48">
        <v>0.23970735703285595</v>
      </c>
    </row>
    <row r="16981" spans="10:13" x14ac:dyDescent="0.2">
      <c r="J16981" s="46">
        <v>-1.8429</v>
      </c>
      <c r="K16981" s="47">
        <v>7.3015849993371518E-2</v>
      </c>
      <c r="L16981" s="47">
        <v>3.2675457058822875E-2</v>
      </c>
      <c r="M16981" s="48">
        <v>0.23972148072817959</v>
      </c>
    </row>
    <row r="16982" spans="10:13" x14ac:dyDescent="0.2">
      <c r="J16982" s="46">
        <v>-1.8428</v>
      </c>
      <c r="K16982" s="47">
        <v>7.3029306959207937E-2</v>
      </c>
      <c r="L16982" s="47">
        <v>3.2682759989518799E-2</v>
      </c>
      <c r="M16982" s="48">
        <v>0.23973560442350322</v>
      </c>
    </row>
    <row r="16983" spans="10:13" x14ac:dyDescent="0.2">
      <c r="J16983" s="46">
        <v>-1.8427</v>
      </c>
      <c r="K16983" s="47">
        <v>7.3042765674762172E-2</v>
      </c>
      <c r="L16983" s="47">
        <v>3.2690064266086276E-2</v>
      </c>
      <c r="M16983" s="48">
        <v>0.23974972811882686</v>
      </c>
    </row>
    <row r="16984" spans="10:13" x14ac:dyDescent="0.2">
      <c r="J16984" s="46">
        <v>-1.8426</v>
      </c>
      <c r="K16984" s="47">
        <v>7.3056226140087457E-2</v>
      </c>
      <c r="L16984" s="47">
        <v>3.2697369888700277E-2</v>
      </c>
      <c r="M16984" s="48">
        <v>0.2397638518141505</v>
      </c>
    </row>
    <row r="16985" spans="10:13" x14ac:dyDescent="0.2">
      <c r="J16985" s="46">
        <v>-1.8425</v>
      </c>
      <c r="K16985" s="47">
        <v>7.3069688355237042E-2</v>
      </c>
      <c r="L16985" s="47">
        <v>3.2704676857535801E-2</v>
      </c>
      <c r="M16985" s="48">
        <v>0.23977797550947413</v>
      </c>
    </row>
    <row r="16986" spans="10:13" x14ac:dyDescent="0.2">
      <c r="J16986" s="46">
        <v>-1.8424</v>
      </c>
      <c r="K16986" s="47">
        <v>7.3083152320264091E-2</v>
      </c>
      <c r="L16986" s="47">
        <v>3.2711985172767827E-2</v>
      </c>
      <c r="M16986" s="48">
        <v>0.23979209920479777</v>
      </c>
    </row>
    <row r="16987" spans="10:13" x14ac:dyDescent="0.2">
      <c r="J16987" s="46">
        <v>-1.8423</v>
      </c>
      <c r="K16987" s="47">
        <v>7.309661803522173E-2</v>
      </c>
      <c r="L16987" s="47">
        <v>3.2719294834571346E-2</v>
      </c>
      <c r="M16987" s="48">
        <v>0.23980622290012141</v>
      </c>
    </row>
    <row r="16988" spans="10:13" x14ac:dyDescent="0.2">
      <c r="J16988" s="46">
        <v>-1.8422000000000001</v>
      </c>
      <c r="K16988" s="47">
        <v>7.3110085500163041E-2</v>
      </c>
      <c r="L16988" s="47">
        <v>3.2726605843121363E-2</v>
      </c>
      <c r="M16988" s="48">
        <v>0.23982034659544504</v>
      </c>
    </row>
    <row r="16989" spans="10:13" x14ac:dyDescent="0.2">
      <c r="J16989" s="46">
        <v>-1.8421000000000001</v>
      </c>
      <c r="K16989" s="47">
        <v>7.3123554715141065E-2</v>
      </c>
      <c r="L16989" s="47">
        <v>3.2733918198592879E-2</v>
      </c>
      <c r="M16989" s="48">
        <v>0.23983447029076868</v>
      </c>
    </row>
    <row r="16990" spans="10:13" x14ac:dyDescent="0.2">
      <c r="J16990" s="46">
        <v>-1.8420000000000001</v>
      </c>
      <c r="K16990" s="47">
        <v>7.3137025680208842E-2</v>
      </c>
      <c r="L16990" s="47">
        <v>3.2741231901160898E-2</v>
      </c>
      <c r="M16990" s="48">
        <v>0.23984859398609232</v>
      </c>
    </row>
    <row r="16991" spans="10:13" x14ac:dyDescent="0.2">
      <c r="J16991" s="46">
        <v>-1.8419000000000001</v>
      </c>
      <c r="K16991" s="47">
        <v>7.3150498395419303E-2</v>
      </c>
      <c r="L16991" s="47">
        <v>3.2748546951000441E-2</v>
      </c>
      <c r="M16991" s="48">
        <v>0.23986271768141595</v>
      </c>
    </row>
    <row r="16992" spans="10:13" x14ac:dyDescent="0.2">
      <c r="J16992" s="46">
        <v>-1.8418000000000001</v>
      </c>
      <c r="K16992" s="47">
        <v>7.3163972860825363E-2</v>
      </c>
      <c r="L16992" s="47">
        <v>3.2755863348286521E-2</v>
      </c>
      <c r="M16992" s="48">
        <v>0.23987684137673959</v>
      </c>
    </row>
    <row r="16993" spans="10:13" x14ac:dyDescent="0.2">
      <c r="J16993" s="46">
        <v>-1.8416999999999999</v>
      </c>
      <c r="K16993" s="47">
        <v>7.3177449076479967E-2</v>
      </c>
      <c r="L16993" s="47">
        <v>3.276318109319417E-2</v>
      </c>
      <c r="M16993" s="48">
        <v>0.23989096507206323</v>
      </c>
    </row>
    <row r="16994" spans="10:13" x14ac:dyDescent="0.2">
      <c r="J16994" s="46">
        <v>-1.8415999999999999</v>
      </c>
      <c r="K16994" s="47">
        <v>7.3190927042435822E-2</v>
      </c>
      <c r="L16994" s="47">
        <v>3.2770500185898416E-2</v>
      </c>
      <c r="M16994" s="48">
        <v>0.23990508876738686</v>
      </c>
    </row>
    <row r="16995" spans="10:13" x14ac:dyDescent="0.2">
      <c r="J16995" s="46">
        <v>-1.8414999999999999</v>
      </c>
      <c r="K16995" s="47">
        <v>7.320440675874583E-2</v>
      </c>
      <c r="L16995" s="47">
        <v>3.2777820626574285E-2</v>
      </c>
      <c r="M16995" s="48">
        <v>0.2399192124627105</v>
      </c>
    </row>
    <row r="16996" spans="10:13" x14ac:dyDescent="0.2">
      <c r="J16996" s="46">
        <v>-1.8413999999999999</v>
      </c>
      <c r="K16996" s="47">
        <v>7.3217888225462657E-2</v>
      </c>
      <c r="L16996" s="47">
        <v>3.2785142415396838E-2</v>
      </c>
      <c r="M16996" s="48">
        <v>0.23993333615803414</v>
      </c>
    </row>
    <row r="16997" spans="10:13" x14ac:dyDescent="0.2">
      <c r="J16997" s="46">
        <v>-1.8412999999999999</v>
      </c>
      <c r="K16997" s="47">
        <v>7.3231371442639054E-2</v>
      </c>
      <c r="L16997" s="47">
        <v>3.2792465552541103E-2</v>
      </c>
      <c r="M16997" s="48">
        <v>0.23994745985335778</v>
      </c>
    </row>
    <row r="16998" spans="10:13" x14ac:dyDescent="0.2">
      <c r="J16998" s="46">
        <v>-1.8411999999999999</v>
      </c>
      <c r="K16998" s="47">
        <v>7.3244856410327658E-2</v>
      </c>
      <c r="L16998" s="47">
        <v>3.2799790038182133E-2</v>
      </c>
      <c r="M16998" s="48">
        <v>0.23996158354868141</v>
      </c>
    </row>
    <row r="16999" spans="10:13" x14ac:dyDescent="0.2">
      <c r="J16999" s="46">
        <v>-1.8411</v>
      </c>
      <c r="K16999" s="47">
        <v>7.3258343128581108E-2</v>
      </c>
      <c r="L16999" s="47">
        <v>3.2807115872494998E-2</v>
      </c>
      <c r="M16999" s="48">
        <v>0.23997570724400505</v>
      </c>
    </row>
    <row r="17000" spans="10:13" x14ac:dyDescent="0.2">
      <c r="J17000" s="46">
        <v>-1.841</v>
      </c>
      <c r="K17000" s="47">
        <v>7.3271831597451972E-2</v>
      </c>
      <c r="L17000" s="47">
        <v>3.2814443055654736E-2</v>
      </c>
      <c r="M17000" s="48">
        <v>0.23998983093932869</v>
      </c>
    </row>
    <row r="17001" spans="10:13" x14ac:dyDescent="0.2">
      <c r="J17001" s="46">
        <v>-1.8409</v>
      </c>
      <c r="K17001" s="47">
        <v>7.3285321816992807E-2</v>
      </c>
      <c r="L17001" s="47">
        <v>3.2821771587836432E-2</v>
      </c>
      <c r="M17001" s="48">
        <v>0.24000395463465232</v>
      </c>
    </row>
    <row r="17002" spans="10:13" x14ac:dyDescent="0.2">
      <c r="J17002" s="46">
        <v>-1.8408</v>
      </c>
      <c r="K17002" s="47">
        <v>7.3298813787256042E-2</v>
      </c>
      <c r="L17002" s="47">
        <v>3.2829101469215159E-2</v>
      </c>
      <c r="M17002" s="48">
        <v>0.24001807832997596</v>
      </c>
    </row>
    <row r="17003" spans="10:13" x14ac:dyDescent="0.2">
      <c r="J17003" s="46">
        <v>-1.8407</v>
      </c>
      <c r="K17003" s="47">
        <v>7.3312307508294178E-2</v>
      </c>
      <c r="L17003" s="47">
        <v>3.2836432699965987E-2</v>
      </c>
      <c r="M17003" s="48">
        <v>0.2400322020252996</v>
      </c>
    </row>
    <row r="17004" spans="10:13" x14ac:dyDescent="0.2">
      <c r="J17004" s="46">
        <v>-1.8406</v>
      </c>
      <c r="K17004" s="47">
        <v>7.3325802980159602E-2</v>
      </c>
      <c r="L17004" s="47">
        <v>3.2843765280264003E-2</v>
      </c>
      <c r="M17004" s="48">
        <v>0.24004632572062323</v>
      </c>
    </row>
    <row r="17005" spans="10:13" x14ac:dyDescent="0.2">
      <c r="J17005" s="46">
        <v>-1.8405</v>
      </c>
      <c r="K17005" s="47">
        <v>7.3339300202904689E-2</v>
      </c>
      <c r="L17005" s="47">
        <v>3.2851099210284292E-2</v>
      </c>
      <c r="M17005" s="48">
        <v>0.24006044941594687</v>
      </c>
    </row>
    <row r="17006" spans="10:13" x14ac:dyDescent="0.2">
      <c r="J17006" s="46">
        <v>-1.8404</v>
      </c>
      <c r="K17006" s="47">
        <v>7.3352799176581732E-2</v>
      </c>
      <c r="L17006" s="47">
        <v>3.2858434490201947E-2</v>
      </c>
      <c r="M17006" s="48">
        <v>0.24007457311127051</v>
      </c>
    </row>
    <row r="17007" spans="10:13" x14ac:dyDescent="0.2">
      <c r="J17007" s="46">
        <v>-1.8403</v>
      </c>
      <c r="K17007" s="47">
        <v>7.3366299901243007E-2</v>
      </c>
      <c r="L17007" s="47">
        <v>3.2865771120192074E-2</v>
      </c>
      <c r="M17007" s="48">
        <v>0.24008869680659414</v>
      </c>
    </row>
    <row r="17008" spans="10:13" x14ac:dyDescent="0.2">
      <c r="J17008" s="46">
        <v>-1.8402000000000001</v>
      </c>
      <c r="K17008" s="47">
        <v>7.3379802376940792E-2</v>
      </c>
      <c r="L17008" s="47">
        <v>3.2873109100429766E-2</v>
      </c>
      <c r="M17008" s="48">
        <v>0.24010282050191778</v>
      </c>
    </row>
    <row r="17009" spans="10:13" x14ac:dyDescent="0.2">
      <c r="J17009" s="46">
        <v>-1.8401000000000001</v>
      </c>
      <c r="K17009" s="47">
        <v>7.3393306603727212E-2</v>
      </c>
      <c r="L17009" s="47">
        <v>3.2880448431090142E-2</v>
      </c>
      <c r="M17009" s="48">
        <v>0.24011694419724142</v>
      </c>
    </row>
    <row r="17010" spans="10:13" x14ac:dyDescent="0.2">
      <c r="J17010" s="46">
        <v>-1.84</v>
      </c>
      <c r="K17010" s="47">
        <v>7.3406812581654463E-2</v>
      </c>
      <c r="L17010" s="47">
        <v>3.2887789112348312E-2</v>
      </c>
      <c r="M17010" s="48">
        <v>0.24013106789256505</v>
      </c>
    </row>
    <row r="17011" spans="10:13" x14ac:dyDescent="0.2">
      <c r="J17011" s="46">
        <v>-1.8399000000000001</v>
      </c>
      <c r="K17011" s="47">
        <v>7.3420320310774626E-2</v>
      </c>
      <c r="L17011" s="47">
        <v>3.2895131144379391E-2</v>
      </c>
      <c r="M17011" s="48">
        <v>0.24014519158788869</v>
      </c>
    </row>
    <row r="17012" spans="10:13" x14ac:dyDescent="0.2">
      <c r="J17012" s="46">
        <v>-1.8398000000000001</v>
      </c>
      <c r="K17012" s="47">
        <v>7.3433829791139757E-2</v>
      </c>
      <c r="L17012" s="47">
        <v>3.2902474527358505E-2</v>
      </c>
      <c r="M17012" s="48">
        <v>0.24015931528321233</v>
      </c>
    </row>
    <row r="17013" spans="10:13" x14ac:dyDescent="0.2">
      <c r="J17013" s="46">
        <v>-1.8396999999999999</v>
      </c>
      <c r="K17013" s="47">
        <v>7.3447341022801926E-2</v>
      </c>
      <c r="L17013" s="47">
        <v>3.2909819261460783E-2</v>
      </c>
      <c r="M17013" s="48">
        <v>0.24017343897853596</v>
      </c>
    </row>
    <row r="17014" spans="10:13" x14ac:dyDescent="0.2">
      <c r="J17014" s="46">
        <v>-1.8395999999999999</v>
      </c>
      <c r="K17014" s="47">
        <v>7.3460854005813037E-2</v>
      </c>
      <c r="L17014" s="47">
        <v>3.2917165346861364E-2</v>
      </c>
      <c r="M17014" s="48">
        <v>0.2401875626738596</v>
      </c>
    </row>
    <row r="17015" spans="10:13" x14ac:dyDescent="0.2">
      <c r="J17015" s="46">
        <v>-1.8394999999999999</v>
      </c>
      <c r="K17015" s="47">
        <v>7.347436874022506E-2</v>
      </c>
      <c r="L17015" s="47">
        <v>3.2924512783735392E-2</v>
      </c>
      <c r="M17015" s="48">
        <v>0.24020168636918324</v>
      </c>
    </row>
    <row r="17016" spans="10:13" x14ac:dyDescent="0.2">
      <c r="J17016" s="46">
        <v>-1.8393999999999999</v>
      </c>
      <c r="K17016" s="47">
        <v>7.3487885226089844E-2</v>
      </c>
      <c r="L17016" s="47">
        <v>3.2931861572257998E-2</v>
      </c>
      <c r="M17016" s="48">
        <v>0.24021581006450687</v>
      </c>
    </row>
    <row r="17017" spans="10:13" x14ac:dyDescent="0.2">
      <c r="J17017" s="46">
        <v>-1.8392999999999999</v>
      </c>
      <c r="K17017" s="47">
        <v>7.3501403463459292E-2</v>
      </c>
      <c r="L17017" s="47">
        <v>3.2939211712604347E-2</v>
      </c>
      <c r="M17017" s="48">
        <v>0.24022993375983051</v>
      </c>
    </row>
    <row r="17018" spans="10:13" x14ac:dyDescent="0.2">
      <c r="J17018" s="46">
        <v>-1.8391999999999999</v>
      </c>
      <c r="K17018" s="47">
        <v>7.3514923452385167E-2</v>
      </c>
      <c r="L17018" s="47">
        <v>3.2946563204949583E-2</v>
      </c>
      <c r="M17018" s="48">
        <v>0.24024405745515415</v>
      </c>
    </row>
    <row r="17019" spans="10:13" x14ac:dyDescent="0.2">
      <c r="J17019" s="46">
        <v>-1.8391</v>
      </c>
      <c r="K17019" s="47">
        <v>7.3528445192919262E-2</v>
      </c>
      <c r="L17019" s="47">
        <v>3.2953916049468873E-2</v>
      </c>
      <c r="M17019" s="48">
        <v>0.24025818115047778</v>
      </c>
    </row>
    <row r="17020" spans="10:13" x14ac:dyDescent="0.2">
      <c r="J17020" s="46">
        <v>-1.839</v>
      </c>
      <c r="K17020" s="47">
        <v>7.3541968685113271E-2</v>
      </c>
      <c r="L17020" s="47">
        <v>3.2961270246337382E-2</v>
      </c>
      <c r="M17020" s="48">
        <v>0.24027230484580142</v>
      </c>
    </row>
    <row r="17021" spans="10:13" x14ac:dyDescent="0.2">
      <c r="J17021" s="46">
        <v>-1.8389</v>
      </c>
      <c r="K17021" s="47">
        <v>7.3555493929018861E-2</v>
      </c>
      <c r="L17021" s="47">
        <v>3.2968625795730282E-2</v>
      </c>
      <c r="M17021" s="48">
        <v>0.24028642854112506</v>
      </c>
    </row>
    <row r="17022" spans="10:13" x14ac:dyDescent="0.2">
      <c r="J17022" s="46">
        <v>-1.8388</v>
      </c>
      <c r="K17022" s="47">
        <v>7.3569020924687686E-2</v>
      </c>
      <c r="L17022" s="47">
        <v>3.2975982697822752E-2</v>
      </c>
      <c r="M17022" s="48">
        <v>0.24030055223644869</v>
      </c>
    </row>
    <row r="17023" spans="10:13" x14ac:dyDescent="0.2">
      <c r="J17023" s="46">
        <v>-1.8387</v>
      </c>
      <c r="K17023" s="47">
        <v>7.3582549672171302E-2</v>
      </c>
      <c r="L17023" s="47">
        <v>3.2983340952789965E-2</v>
      </c>
      <c r="M17023" s="48">
        <v>0.24031467593177233</v>
      </c>
    </row>
    <row r="17024" spans="10:13" x14ac:dyDescent="0.2">
      <c r="J17024" s="46">
        <v>-1.8386</v>
      </c>
      <c r="K17024" s="47">
        <v>7.3596080171521305E-2</v>
      </c>
      <c r="L17024" s="47">
        <v>3.2990700560807121E-2</v>
      </c>
      <c r="M17024" s="48">
        <v>0.24032879962709597</v>
      </c>
    </row>
    <row r="17025" spans="10:13" x14ac:dyDescent="0.2">
      <c r="J17025" s="46">
        <v>-1.8385</v>
      </c>
      <c r="K17025" s="47">
        <v>7.3609612422789142E-2</v>
      </c>
      <c r="L17025" s="47">
        <v>3.2998061522049399E-2</v>
      </c>
      <c r="M17025" s="48">
        <v>0.2403429233224196</v>
      </c>
    </row>
    <row r="17026" spans="10:13" x14ac:dyDescent="0.2">
      <c r="J17026" s="46">
        <v>-1.8384</v>
      </c>
      <c r="K17026" s="47">
        <v>7.3623146426026298E-2</v>
      </c>
      <c r="L17026" s="47">
        <v>3.3005423836691999E-2</v>
      </c>
      <c r="M17026" s="48">
        <v>0.24035704701774324</v>
      </c>
    </row>
    <row r="17027" spans="10:13" x14ac:dyDescent="0.2">
      <c r="J17027" s="46">
        <v>-1.8383</v>
      </c>
      <c r="K17027" s="47">
        <v>7.3636682181284191E-2</v>
      </c>
      <c r="L17027" s="47">
        <v>3.3012787504910129E-2</v>
      </c>
      <c r="M17027" s="48">
        <v>0.24037117071306688</v>
      </c>
    </row>
    <row r="17028" spans="10:13" x14ac:dyDescent="0.2">
      <c r="J17028" s="46">
        <v>-1.8382000000000001</v>
      </c>
      <c r="K17028" s="47">
        <v>7.3650219688614196E-2</v>
      </c>
      <c r="L17028" s="47">
        <v>3.3020152526878989E-2</v>
      </c>
      <c r="M17028" s="48">
        <v>0.24038529440839052</v>
      </c>
    </row>
    <row r="17029" spans="10:13" x14ac:dyDescent="0.2">
      <c r="J17029" s="46">
        <v>-1.8381000000000001</v>
      </c>
      <c r="K17029" s="47">
        <v>7.366375894806762E-2</v>
      </c>
      <c r="L17029" s="47">
        <v>3.3027518902773792E-2</v>
      </c>
      <c r="M17029" s="48">
        <v>0.24039941810371415</v>
      </c>
    </row>
    <row r="17030" spans="10:13" x14ac:dyDescent="0.2">
      <c r="J17030" s="46">
        <v>-1.8380000000000001</v>
      </c>
      <c r="K17030" s="47">
        <v>7.3677299959695755E-2</v>
      </c>
      <c r="L17030" s="47">
        <v>3.3034886632769767E-2</v>
      </c>
      <c r="M17030" s="48">
        <v>0.24041354179903779</v>
      </c>
    </row>
    <row r="17031" spans="10:13" x14ac:dyDescent="0.2">
      <c r="J17031" s="46">
        <v>-1.8379000000000001</v>
      </c>
      <c r="K17031" s="47">
        <v>7.3690842723549865E-2</v>
      </c>
      <c r="L17031" s="47">
        <v>3.3042255717042113E-2</v>
      </c>
      <c r="M17031" s="48">
        <v>0.24042766549436143</v>
      </c>
    </row>
    <row r="17032" spans="10:13" x14ac:dyDescent="0.2">
      <c r="J17032" s="46">
        <v>-1.8378000000000001</v>
      </c>
      <c r="K17032" s="47">
        <v>7.3704387239681132E-2</v>
      </c>
      <c r="L17032" s="47">
        <v>3.3049626155766086E-2</v>
      </c>
      <c r="M17032" s="48">
        <v>0.24044178918968506</v>
      </c>
    </row>
    <row r="17033" spans="10:13" x14ac:dyDescent="0.2">
      <c r="J17033" s="46">
        <v>-1.8376999999999999</v>
      </c>
      <c r="K17033" s="47">
        <v>7.3717933508140751E-2</v>
      </c>
      <c r="L17033" s="47">
        <v>3.3056997949116894E-2</v>
      </c>
      <c r="M17033" s="48">
        <v>0.2404559128850087</v>
      </c>
    </row>
    <row r="17034" spans="10:13" x14ac:dyDescent="0.2">
      <c r="J17034" s="46">
        <v>-1.8375999999999999</v>
      </c>
      <c r="K17034" s="47">
        <v>7.3731481528979764E-2</v>
      </c>
      <c r="L17034" s="47">
        <v>3.3064371097269792E-2</v>
      </c>
      <c r="M17034" s="48">
        <v>0.24047003658033234</v>
      </c>
    </row>
    <row r="17035" spans="10:13" x14ac:dyDescent="0.2">
      <c r="J17035" s="46">
        <v>-1.8374999999999999</v>
      </c>
      <c r="K17035" s="47">
        <v>7.3745031302249311E-2</v>
      </c>
      <c r="L17035" s="47">
        <v>3.3071745600400014E-2</v>
      </c>
      <c r="M17035" s="48">
        <v>0.24048416027565597</v>
      </c>
    </row>
    <row r="17036" spans="10:13" x14ac:dyDescent="0.2">
      <c r="J17036" s="46">
        <v>-1.8373999999999999</v>
      </c>
      <c r="K17036" s="47">
        <v>7.3758582828000352E-2</v>
      </c>
      <c r="L17036" s="47">
        <v>3.3079121458682817E-2</v>
      </c>
      <c r="M17036" s="48">
        <v>0.24049828397097961</v>
      </c>
    </row>
    <row r="17037" spans="10:13" x14ac:dyDescent="0.2">
      <c r="J17037" s="46">
        <v>-1.8372999999999999</v>
      </c>
      <c r="K17037" s="47">
        <v>7.3772136106283928E-2</v>
      </c>
      <c r="L17037" s="47">
        <v>3.3086498672293449E-2</v>
      </c>
      <c r="M17037" s="48">
        <v>0.24051240766630325</v>
      </c>
    </row>
    <row r="17038" spans="10:13" x14ac:dyDescent="0.2">
      <c r="J17038" s="46">
        <v>-1.8371999999999999</v>
      </c>
      <c r="K17038" s="47">
        <v>7.378569113715093E-2</v>
      </c>
      <c r="L17038" s="47">
        <v>3.3093877241407166E-2</v>
      </c>
      <c r="M17038" s="48">
        <v>0.24052653136162688</v>
      </c>
    </row>
    <row r="17039" spans="10:13" x14ac:dyDescent="0.2">
      <c r="J17039" s="46">
        <v>-1.8371</v>
      </c>
      <c r="K17039" s="47">
        <v>7.3799247920652317E-2</v>
      </c>
      <c r="L17039" s="47">
        <v>3.310125716619923E-2</v>
      </c>
      <c r="M17039" s="48">
        <v>0.24054065505695052</v>
      </c>
    </row>
    <row r="17040" spans="10:13" x14ac:dyDescent="0.2">
      <c r="J17040" s="46">
        <v>-1.837</v>
      </c>
      <c r="K17040" s="47">
        <v>7.3812806456838895E-2</v>
      </c>
      <c r="L17040" s="47">
        <v>3.3108638446844911E-2</v>
      </c>
      <c r="M17040" s="48">
        <v>0.24055477875227416</v>
      </c>
    </row>
    <row r="17041" spans="10:13" x14ac:dyDescent="0.2">
      <c r="J17041" s="46">
        <v>-1.8369</v>
      </c>
      <c r="K17041" s="47">
        <v>7.3826366745761471E-2</v>
      </c>
      <c r="L17041" s="47">
        <v>3.3116021083519492E-2</v>
      </c>
      <c r="M17041" s="48">
        <v>0.24056890244759779</v>
      </c>
    </row>
    <row r="17042" spans="10:13" x14ac:dyDescent="0.2">
      <c r="J17042" s="46">
        <v>-1.8368</v>
      </c>
      <c r="K17042" s="47">
        <v>7.3839928787470852E-2</v>
      </c>
      <c r="L17042" s="47">
        <v>3.3123405076398237E-2</v>
      </c>
      <c r="M17042" s="48">
        <v>0.24058302614292143</v>
      </c>
    </row>
    <row r="17043" spans="10:13" x14ac:dyDescent="0.2">
      <c r="J17043" s="46">
        <v>-1.8367</v>
      </c>
      <c r="K17043" s="47">
        <v>7.3853492582017732E-2</v>
      </c>
      <c r="L17043" s="47">
        <v>3.3130790425656441E-2</v>
      </c>
      <c r="M17043" s="48">
        <v>0.24059714983824507</v>
      </c>
    </row>
    <row r="17044" spans="10:13" x14ac:dyDescent="0.2">
      <c r="J17044" s="46">
        <v>-1.8366</v>
      </c>
      <c r="K17044" s="47">
        <v>7.3867058129452823E-2</v>
      </c>
      <c r="L17044" s="47">
        <v>3.3138177131469389E-2</v>
      </c>
      <c r="M17044" s="48">
        <v>0.2406112735335687</v>
      </c>
    </row>
    <row r="17045" spans="10:13" x14ac:dyDescent="0.2">
      <c r="J17045" s="46">
        <v>-1.8365</v>
      </c>
      <c r="K17045" s="47">
        <v>7.3880625429826721E-2</v>
      </c>
      <c r="L17045" s="47">
        <v>3.3145565194012371E-2</v>
      </c>
      <c r="M17045" s="48">
        <v>0.24062539722889234</v>
      </c>
    </row>
    <row r="17046" spans="10:13" x14ac:dyDescent="0.2">
      <c r="J17046" s="46">
        <v>-1.8364</v>
      </c>
      <c r="K17046" s="47">
        <v>7.3894194483190054E-2</v>
      </c>
      <c r="L17046" s="47">
        <v>3.315295461346069E-2</v>
      </c>
      <c r="M17046" s="48">
        <v>0.24063952092421598</v>
      </c>
    </row>
    <row r="17047" spans="10:13" x14ac:dyDescent="0.2">
      <c r="J17047" s="46">
        <v>-1.8363</v>
      </c>
      <c r="K17047" s="47">
        <v>7.390776528959335E-2</v>
      </c>
      <c r="L17047" s="47">
        <v>3.3160345389989652E-2</v>
      </c>
      <c r="M17047" s="48">
        <v>0.24065364461953961</v>
      </c>
    </row>
    <row r="17048" spans="10:13" x14ac:dyDescent="0.2">
      <c r="J17048" s="46">
        <v>-1.8362000000000001</v>
      </c>
      <c r="K17048" s="47">
        <v>7.3921337849087124E-2</v>
      </c>
      <c r="L17048" s="47">
        <v>3.3167737523774561E-2</v>
      </c>
      <c r="M17048" s="48">
        <v>0.24066776831486325</v>
      </c>
    </row>
    <row r="17049" spans="10:13" x14ac:dyDescent="0.2">
      <c r="J17049" s="46">
        <v>-1.8361000000000001</v>
      </c>
      <c r="K17049" s="47">
        <v>7.393491216172185E-2</v>
      </c>
      <c r="L17049" s="47">
        <v>3.3175131014990734E-2</v>
      </c>
      <c r="M17049" s="48">
        <v>0.24068189201018689</v>
      </c>
    </row>
    <row r="17050" spans="10:13" x14ac:dyDescent="0.2">
      <c r="J17050" s="46">
        <v>-1.8360000000000001</v>
      </c>
      <c r="K17050" s="47">
        <v>7.3948488227547959E-2</v>
      </c>
      <c r="L17050" s="47">
        <v>3.3182525863813483E-2</v>
      </c>
      <c r="M17050" s="48">
        <v>0.24069601570551052</v>
      </c>
    </row>
    <row r="17051" spans="10:13" x14ac:dyDescent="0.2">
      <c r="J17051" s="46">
        <v>-1.8359000000000001</v>
      </c>
      <c r="K17051" s="47">
        <v>7.3962066046615788E-2</v>
      </c>
      <c r="L17051" s="47">
        <v>3.3189922070418147E-2</v>
      </c>
      <c r="M17051" s="48">
        <v>0.24071013940083416</v>
      </c>
    </row>
    <row r="17052" spans="10:13" x14ac:dyDescent="0.2">
      <c r="J17052" s="46">
        <v>-1.8358000000000001</v>
      </c>
      <c r="K17052" s="47">
        <v>7.3975645618975711E-2</v>
      </c>
      <c r="L17052" s="47">
        <v>3.3197319634980044E-2</v>
      </c>
      <c r="M17052" s="48">
        <v>0.2407242630961578</v>
      </c>
    </row>
    <row r="17053" spans="10:13" x14ac:dyDescent="0.2">
      <c r="J17053" s="46">
        <v>-1.8357000000000001</v>
      </c>
      <c r="K17053" s="47">
        <v>7.3989226944678008E-2</v>
      </c>
      <c r="L17053" s="47">
        <v>3.3204718557674512E-2</v>
      </c>
      <c r="M17053" s="48">
        <v>0.24073838679148143</v>
      </c>
    </row>
    <row r="17054" spans="10:13" x14ac:dyDescent="0.2">
      <c r="J17054" s="46">
        <v>-1.8355999999999999</v>
      </c>
      <c r="K17054" s="47">
        <v>7.4002810023772958E-2</v>
      </c>
      <c r="L17054" s="47">
        <v>3.3212118838676891E-2</v>
      </c>
      <c r="M17054" s="48">
        <v>0.24075251048680507</v>
      </c>
    </row>
    <row r="17055" spans="10:13" x14ac:dyDescent="0.2">
      <c r="J17055" s="46">
        <v>-1.8354999999999999</v>
      </c>
      <c r="K17055" s="47">
        <v>7.4016394856310688E-2</v>
      </c>
      <c r="L17055" s="47">
        <v>3.3219520478162519E-2</v>
      </c>
      <c r="M17055" s="48">
        <v>0.24076663418212871</v>
      </c>
    </row>
    <row r="17056" spans="10:13" x14ac:dyDescent="0.2">
      <c r="J17056" s="46">
        <v>-1.8353999999999999</v>
      </c>
      <c r="K17056" s="47">
        <v>7.4029981442341408E-2</v>
      </c>
      <c r="L17056" s="47">
        <v>3.3226923476306749E-2</v>
      </c>
      <c r="M17056" s="48">
        <v>0.24078075787745234</v>
      </c>
    </row>
    <row r="17057" spans="10:13" x14ac:dyDescent="0.2">
      <c r="J17057" s="46">
        <v>-1.8352999999999999</v>
      </c>
      <c r="K17057" s="47">
        <v>7.4043569781915244E-2</v>
      </c>
      <c r="L17057" s="47">
        <v>3.3234327833284942E-2</v>
      </c>
      <c r="M17057" s="48">
        <v>0.24079488157277598</v>
      </c>
    </row>
    <row r="17058" spans="10:13" x14ac:dyDescent="0.2">
      <c r="J17058" s="46">
        <v>-1.8351999999999999</v>
      </c>
      <c r="K17058" s="47">
        <v>7.4057159875082254E-2</v>
      </c>
      <c r="L17058" s="47">
        <v>3.3241733549272456E-2</v>
      </c>
      <c r="M17058" s="48">
        <v>0.24080900526809962</v>
      </c>
    </row>
    <row r="17059" spans="10:13" x14ac:dyDescent="0.2">
      <c r="J17059" s="46">
        <v>-1.8351</v>
      </c>
      <c r="K17059" s="47">
        <v>7.4070751721892467E-2</v>
      </c>
      <c r="L17059" s="47">
        <v>3.3249140624444638E-2</v>
      </c>
      <c r="M17059" s="48">
        <v>0.24082312896342326</v>
      </c>
    </row>
    <row r="17060" spans="10:13" x14ac:dyDescent="0.2">
      <c r="J17060" s="46">
        <v>-1.835</v>
      </c>
      <c r="K17060" s="47">
        <v>7.408434532239587E-2</v>
      </c>
      <c r="L17060" s="47">
        <v>3.3256549058976875E-2</v>
      </c>
      <c r="M17060" s="48">
        <v>0.24083725265874689</v>
      </c>
    </row>
    <row r="17061" spans="10:13" x14ac:dyDescent="0.2">
      <c r="J17061" s="46">
        <v>-1.8349</v>
      </c>
      <c r="K17061" s="47">
        <v>7.409794067664241E-2</v>
      </c>
      <c r="L17061" s="47">
        <v>3.3263958853044548E-2</v>
      </c>
      <c r="M17061" s="48">
        <v>0.24085137635407053</v>
      </c>
    </row>
    <row r="17062" spans="10:13" x14ac:dyDescent="0.2">
      <c r="J17062" s="46">
        <v>-1.8348</v>
      </c>
      <c r="K17062" s="47">
        <v>7.4111537784682005E-2</v>
      </c>
      <c r="L17062" s="47">
        <v>3.3271370006823016E-2</v>
      </c>
      <c r="M17062" s="48">
        <v>0.24086550004939417</v>
      </c>
    </row>
    <row r="17063" spans="10:13" x14ac:dyDescent="0.2">
      <c r="J17063" s="46">
        <v>-1.8347</v>
      </c>
      <c r="K17063" s="47">
        <v>7.4125136646564491E-2</v>
      </c>
      <c r="L17063" s="47">
        <v>3.3278782520487667E-2</v>
      </c>
      <c r="M17063" s="48">
        <v>0.2408796237447178</v>
      </c>
    </row>
    <row r="17064" spans="10:13" x14ac:dyDescent="0.2">
      <c r="J17064" s="46">
        <v>-1.8346</v>
      </c>
      <c r="K17064" s="47">
        <v>7.4138737262339688E-2</v>
      </c>
      <c r="L17064" s="47">
        <v>3.3286196394213902E-2</v>
      </c>
      <c r="M17064" s="48">
        <v>0.24089374744004144</v>
      </c>
    </row>
    <row r="17065" spans="10:13" x14ac:dyDescent="0.2">
      <c r="J17065" s="46">
        <v>-1.8345</v>
      </c>
      <c r="K17065" s="47">
        <v>7.4152339632057376E-2</v>
      </c>
      <c r="L17065" s="47">
        <v>3.3293611628177108E-2</v>
      </c>
      <c r="M17065" s="48">
        <v>0.24090787113536508</v>
      </c>
    </row>
    <row r="17066" spans="10:13" x14ac:dyDescent="0.2">
      <c r="J17066" s="46">
        <v>-1.8344</v>
      </c>
      <c r="K17066" s="47">
        <v>7.4165943755767266E-2</v>
      </c>
      <c r="L17066" s="47">
        <v>3.3301028222552688E-2</v>
      </c>
      <c r="M17066" s="48">
        <v>0.24092199483068871</v>
      </c>
    </row>
    <row r="17067" spans="10:13" x14ac:dyDescent="0.2">
      <c r="J17067" s="46">
        <v>-1.8343</v>
      </c>
      <c r="K17067" s="47">
        <v>7.4179549633519026E-2</v>
      </c>
      <c r="L17067" s="47">
        <v>3.3308446177516035E-2</v>
      </c>
      <c r="M17067" s="48">
        <v>0.24093611852601235</v>
      </c>
    </row>
    <row r="17068" spans="10:13" x14ac:dyDescent="0.2">
      <c r="J17068" s="46">
        <v>-1.8342000000000001</v>
      </c>
      <c r="K17068" s="47">
        <v>7.4193157265362339E-2</v>
      </c>
      <c r="L17068" s="47">
        <v>3.3315865493242572E-2</v>
      </c>
      <c r="M17068" s="48">
        <v>0.24095024222133599</v>
      </c>
    </row>
    <row r="17069" spans="10:13" x14ac:dyDescent="0.2">
      <c r="J17069" s="46">
        <v>-1.8341000000000001</v>
      </c>
      <c r="K17069" s="47">
        <v>7.4206766651346789E-2</v>
      </c>
      <c r="L17069" s="47">
        <v>3.3323286169907707E-2</v>
      </c>
      <c r="M17069" s="48">
        <v>0.24096436591665962</v>
      </c>
    </row>
    <row r="17070" spans="10:13" x14ac:dyDescent="0.2">
      <c r="J17070" s="46">
        <v>-1.8340000000000001</v>
      </c>
      <c r="K17070" s="47">
        <v>7.4220377791521894E-2</v>
      </c>
      <c r="L17070" s="47">
        <v>3.3330708207686861E-2</v>
      </c>
      <c r="M17070" s="48">
        <v>0.24097848961198326</v>
      </c>
    </row>
    <row r="17071" spans="10:13" x14ac:dyDescent="0.2">
      <c r="J17071" s="46">
        <v>-1.8339000000000001</v>
      </c>
      <c r="K17071" s="47">
        <v>7.423399068593721E-2</v>
      </c>
      <c r="L17071" s="47">
        <v>3.3338131606755451E-2</v>
      </c>
      <c r="M17071" s="48">
        <v>0.2409926133073069</v>
      </c>
    </row>
    <row r="17072" spans="10:13" x14ac:dyDescent="0.2">
      <c r="J17072" s="46">
        <v>-1.8338000000000001</v>
      </c>
      <c r="K17072" s="47">
        <v>7.4247605334642156E-2</v>
      </c>
      <c r="L17072" s="47">
        <v>3.3345556367288913E-2</v>
      </c>
      <c r="M17072" s="48">
        <v>0.24100673700263053</v>
      </c>
    </row>
    <row r="17073" spans="10:13" x14ac:dyDescent="0.2">
      <c r="J17073" s="46">
        <v>-1.8337000000000001</v>
      </c>
      <c r="K17073" s="47">
        <v>7.4261221737686206E-2</v>
      </c>
      <c r="L17073" s="47">
        <v>3.3352982489462682E-2</v>
      </c>
      <c r="M17073" s="48">
        <v>0.24102086069795417</v>
      </c>
    </row>
    <row r="17074" spans="10:13" x14ac:dyDescent="0.2">
      <c r="J17074" s="46">
        <v>-1.8335999999999999</v>
      </c>
      <c r="K17074" s="47">
        <v>7.4274839895118738E-2</v>
      </c>
      <c r="L17074" s="47">
        <v>3.3360409973452194E-2</v>
      </c>
      <c r="M17074" s="48">
        <v>0.24103498439327781</v>
      </c>
    </row>
    <row r="17075" spans="10:13" x14ac:dyDescent="0.2">
      <c r="J17075" s="46">
        <v>-1.8334999999999999</v>
      </c>
      <c r="K17075" s="47">
        <v>7.4288459806989005E-2</v>
      </c>
      <c r="L17075" s="47">
        <v>3.3367838819432893E-2</v>
      </c>
      <c r="M17075" s="48">
        <v>0.24104910808860144</v>
      </c>
    </row>
    <row r="17076" spans="10:13" x14ac:dyDescent="0.2">
      <c r="J17076" s="46">
        <v>-1.8333999999999999</v>
      </c>
      <c r="K17076" s="47">
        <v>7.4302081473346368E-2</v>
      </c>
      <c r="L17076" s="47">
        <v>3.3375269027580222E-2</v>
      </c>
      <c r="M17076" s="48">
        <v>0.24106323178392508</v>
      </c>
    </row>
    <row r="17077" spans="10:13" x14ac:dyDescent="0.2">
      <c r="J17077" s="46">
        <v>-1.8332999999999999</v>
      </c>
      <c r="K17077" s="47">
        <v>7.4315704894240053E-2</v>
      </c>
      <c r="L17077" s="47">
        <v>3.3382700598069644E-2</v>
      </c>
      <c r="M17077" s="48">
        <v>0.24107735547924872</v>
      </c>
    </row>
    <row r="17078" spans="10:13" x14ac:dyDescent="0.2">
      <c r="J17078" s="46">
        <v>-1.8331999999999999</v>
      </c>
      <c r="K17078" s="47">
        <v>7.4329330069719285E-2</v>
      </c>
      <c r="L17078" s="47">
        <v>3.3390133531076616E-2</v>
      </c>
      <c r="M17078" s="48">
        <v>0.24109147917457235</v>
      </c>
    </row>
    <row r="17079" spans="10:13" x14ac:dyDescent="0.2">
      <c r="J17079" s="46">
        <v>-1.8331</v>
      </c>
      <c r="K17079" s="47">
        <v>7.434295699983319E-2</v>
      </c>
      <c r="L17079" s="47">
        <v>3.3397567826776602E-2</v>
      </c>
      <c r="M17079" s="48">
        <v>0.24110560286989599</v>
      </c>
    </row>
    <row r="17080" spans="10:13" x14ac:dyDescent="0.2">
      <c r="J17080" s="46">
        <v>-1.833</v>
      </c>
      <c r="K17080" s="47">
        <v>7.4356585684630924E-2</v>
      </c>
      <c r="L17080" s="47">
        <v>3.3405003485345065E-2</v>
      </c>
      <c r="M17080" s="48">
        <v>0.24111972656521963</v>
      </c>
    </row>
    <row r="17081" spans="10:13" x14ac:dyDescent="0.2">
      <c r="J17081" s="46">
        <v>-1.8329</v>
      </c>
      <c r="K17081" s="47">
        <v>7.4370216124161531E-2</v>
      </c>
      <c r="L17081" s="47">
        <v>3.3412440506957485E-2</v>
      </c>
      <c r="M17081" s="48">
        <v>0.24113385026054326</v>
      </c>
    </row>
    <row r="17082" spans="10:13" x14ac:dyDescent="0.2">
      <c r="J17082" s="46">
        <v>-1.8328</v>
      </c>
      <c r="K17082" s="47">
        <v>7.4383848318474041E-2</v>
      </c>
      <c r="L17082" s="47">
        <v>3.341987889178933E-2</v>
      </c>
      <c r="M17082" s="48">
        <v>0.2411479739558669</v>
      </c>
    </row>
    <row r="17083" spans="10:13" x14ac:dyDescent="0.2">
      <c r="J17083" s="46">
        <v>-1.8327</v>
      </c>
      <c r="K17083" s="47">
        <v>7.4397482267617485E-2</v>
      </c>
      <c r="L17083" s="47">
        <v>3.3427318640016093E-2</v>
      </c>
      <c r="M17083" s="48">
        <v>0.24116209765119054</v>
      </c>
    </row>
    <row r="17084" spans="10:13" x14ac:dyDescent="0.2">
      <c r="J17084" s="46">
        <v>-1.8326</v>
      </c>
      <c r="K17084" s="47">
        <v>7.4411117971640725E-2</v>
      </c>
      <c r="L17084" s="47">
        <v>3.3434759751813252E-2</v>
      </c>
      <c r="M17084" s="48">
        <v>0.24117622134651417</v>
      </c>
    </row>
    <row r="17085" spans="10:13" x14ac:dyDescent="0.2">
      <c r="J17085" s="46">
        <v>-1.8325</v>
      </c>
      <c r="K17085" s="47">
        <v>7.4424755430592723E-2</v>
      </c>
      <c r="L17085" s="47">
        <v>3.3442202227356312E-2</v>
      </c>
      <c r="M17085" s="48">
        <v>0.24119034504183781</v>
      </c>
    </row>
    <row r="17086" spans="10:13" x14ac:dyDescent="0.2">
      <c r="J17086" s="46">
        <v>-1.8324</v>
      </c>
      <c r="K17086" s="47">
        <v>7.4438394644522315E-2</v>
      </c>
      <c r="L17086" s="47">
        <v>3.3449646066820764E-2</v>
      </c>
      <c r="M17086" s="48">
        <v>0.24120446873716145</v>
      </c>
    </row>
    <row r="17087" spans="10:13" x14ac:dyDescent="0.2">
      <c r="J17087" s="46">
        <v>-1.8323</v>
      </c>
      <c r="K17087" s="47">
        <v>7.445203561347831E-2</v>
      </c>
      <c r="L17087" s="47">
        <v>3.3457091270382114E-2</v>
      </c>
      <c r="M17087" s="48">
        <v>0.24121859243248508</v>
      </c>
    </row>
    <row r="17088" spans="10:13" x14ac:dyDescent="0.2">
      <c r="J17088" s="46">
        <v>-1.8322000000000001</v>
      </c>
      <c r="K17088" s="47">
        <v>7.4465678337509472E-2</v>
      </c>
      <c r="L17088" s="47">
        <v>3.3464537838215867E-2</v>
      </c>
      <c r="M17088" s="48">
        <v>0.24123271612780872</v>
      </c>
    </row>
    <row r="17089" spans="10:13" x14ac:dyDescent="0.2">
      <c r="J17089" s="46">
        <v>-1.8321000000000001</v>
      </c>
      <c r="K17089" s="47">
        <v>7.4479322816664542E-2</v>
      </c>
      <c r="L17089" s="47">
        <v>3.347198577049753E-2</v>
      </c>
      <c r="M17089" s="48">
        <v>0.24124683982313236</v>
      </c>
    </row>
    <row r="17090" spans="10:13" x14ac:dyDescent="0.2">
      <c r="J17090" s="46">
        <v>-1.8320000000000001</v>
      </c>
      <c r="K17090" s="47">
        <v>7.4492969050992189E-2</v>
      </c>
      <c r="L17090" s="47">
        <v>3.3479435067402634E-2</v>
      </c>
      <c r="M17090" s="48">
        <v>0.241260963518456</v>
      </c>
    </row>
    <row r="17091" spans="10:13" x14ac:dyDescent="0.2">
      <c r="J17091" s="46">
        <v>-1.8319000000000001</v>
      </c>
      <c r="K17091" s="47">
        <v>7.4506617040541026E-2</v>
      </c>
      <c r="L17091" s="47">
        <v>3.3486885729106686E-2</v>
      </c>
      <c r="M17091" s="48">
        <v>0.24127508721377963</v>
      </c>
    </row>
    <row r="17092" spans="10:13" x14ac:dyDescent="0.2">
      <c r="J17092" s="46">
        <v>-1.8318000000000001</v>
      </c>
      <c r="K17092" s="47">
        <v>7.4520266785359668E-2</v>
      </c>
      <c r="L17092" s="47">
        <v>3.3494337755785218E-2</v>
      </c>
      <c r="M17092" s="48">
        <v>0.24128921090910327</v>
      </c>
    </row>
    <row r="17093" spans="10:13" x14ac:dyDescent="0.2">
      <c r="J17093" s="46">
        <v>-1.8317000000000001</v>
      </c>
      <c r="K17093" s="47">
        <v>7.4533918285496686E-2</v>
      </c>
      <c r="L17093" s="47">
        <v>3.3501791147613771E-2</v>
      </c>
      <c r="M17093" s="48">
        <v>0.24130333460442691</v>
      </c>
    </row>
    <row r="17094" spans="10:13" x14ac:dyDescent="0.2">
      <c r="J17094" s="46">
        <v>-1.8315999999999999</v>
      </c>
      <c r="K17094" s="47">
        <v>7.4547571541000571E-2</v>
      </c>
      <c r="L17094" s="47">
        <v>3.3509245904767872E-2</v>
      </c>
      <c r="M17094" s="48">
        <v>0.24131745829975054</v>
      </c>
    </row>
    <row r="17095" spans="10:13" x14ac:dyDescent="0.2">
      <c r="J17095" s="46">
        <v>-1.8314999999999999</v>
      </c>
      <c r="K17095" s="47">
        <v>7.4561226551919754E-2</v>
      </c>
      <c r="L17095" s="47">
        <v>3.3516702027423066E-2</v>
      </c>
      <c r="M17095" s="48">
        <v>0.24133158199507418</v>
      </c>
    </row>
    <row r="17096" spans="10:13" x14ac:dyDescent="0.2">
      <c r="J17096" s="46">
        <v>-1.8313999999999999</v>
      </c>
      <c r="K17096" s="47">
        <v>7.4574883318302684E-2</v>
      </c>
      <c r="L17096" s="47">
        <v>3.3524159515754895E-2</v>
      </c>
      <c r="M17096" s="48">
        <v>0.24134570569039782</v>
      </c>
    </row>
    <row r="17097" spans="10:13" x14ac:dyDescent="0.2">
      <c r="J17097" s="46">
        <v>-1.8312999999999999</v>
      </c>
      <c r="K17097" s="47">
        <v>7.4588541840197697E-2</v>
      </c>
      <c r="L17097" s="47">
        <v>3.3531618369938912E-2</v>
      </c>
      <c r="M17097" s="48">
        <v>0.24135982938572145</v>
      </c>
    </row>
    <row r="17098" spans="10:13" x14ac:dyDescent="0.2">
      <c r="J17098" s="46">
        <v>-1.8311999999999999</v>
      </c>
      <c r="K17098" s="47">
        <v>7.4602202117653157E-2</v>
      </c>
      <c r="L17098" s="47">
        <v>3.3539078590150678E-2</v>
      </c>
      <c r="M17098" s="48">
        <v>0.24137395308104509</v>
      </c>
    </row>
    <row r="17099" spans="10:13" x14ac:dyDescent="0.2">
      <c r="J17099" s="46">
        <v>-1.8310999999999999</v>
      </c>
      <c r="K17099" s="47">
        <v>7.4615864150717359E-2</v>
      </c>
      <c r="L17099" s="47">
        <v>3.3546540176565748E-2</v>
      </c>
      <c r="M17099" s="48">
        <v>0.24138807677636873</v>
      </c>
    </row>
    <row r="17100" spans="10:13" x14ac:dyDescent="0.2">
      <c r="J17100" s="46">
        <v>-1.831</v>
      </c>
      <c r="K17100" s="47">
        <v>7.4629527939438514E-2</v>
      </c>
      <c r="L17100" s="47">
        <v>3.3554003129359695E-2</v>
      </c>
      <c r="M17100" s="48">
        <v>0.24140220047169236</v>
      </c>
    </row>
    <row r="17101" spans="10:13" x14ac:dyDescent="0.2">
      <c r="J17101" s="46">
        <v>-1.8309</v>
      </c>
      <c r="K17101" s="47">
        <v>7.464319348386482E-2</v>
      </c>
      <c r="L17101" s="47">
        <v>3.3561467448708075E-2</v>
      </c>
      <c r="M17101" s="48">
        <v>0.241416324167016</v>
      </c>
    </row>
    <row r="17102" spans="10:13" x14ac:dyDescent="0.2">
      <c r="J17102" s="46">
        <v>-1.8308</v>
      </c>
      <c r="K17102" s="47">
        <v>7.4656860784044474E-2</v>
      </c>
      <c r="L17102" s="47">
        <v>3.3568933134786483E-2</v>
      </c>
      <c r="M17102" s="48">
        <v>0.24143044786233964</v>
      </c>
    </row>
    <row r="17103" spans="10:13" x14ac:dyDescent="0.2">
      <c r="J17103" s="46">
        <v>-1.8307</v>
      </c>
      <c r="K17103" s="47">
        <v>7.4670529840025548E-2</v>
      </c>
      <c r="L17103" s="47">
        <v>3.3576400187770486E-2</v>
      </c>
      <c r="M17103" s="48">
        <v>0.24144457155766327</v>
      </c>
    </row>
    <row r="17104" spans="10:13" x14ac:dyDescent="0.2">
      <c r="J17104" s="46">
        <v>-1.8306</v>
      </c>
      <c r="K17104" s="47">
        <v>7.4684200651856103E-2</v>
      </c>
      <c r="L17104" s="47">
        <v>3.3583868607835674E-2</v>
      </c>
      <c r="M17104" s="48">
        <v>0.24145869525298691</v>
      </c>
    </row>
    <row r="17105" spans="10:13" x14ac:dyDescent="0.2">
      <c r="J17105" s="46">
        <v>-1.8305</v>
      </c>
      <c r="K17105" s="47">
        <v>7.4697873219584182E-2</v>
      </c>
      <c r="L17105" s="47">
        <v>3.3591338395157627E-2</v>
      </c>
      <c r="M17105" s="48">
        <v>0.24147281894831055</v>
      </c>
    </row>
    <row r="17106" spans="10:13" x14ac:dyDescent="0.2">
      <c r="J17106" s="46">
        <v>-1.8304</v>
      </c>
      <c r="K17106" s="47">
        <v>7.4711547543257775E-2</v>
      </c>
      <c r="L17106" s="47">
        <v>3.3598809549911957E-2</v>
      </c>
      <c r="M17106" s="48">
        <v>0.24148694264363418</v>
      </c>
    </row>
    <row r="17107" spans="10:13" x14ac:dyDescent="0.2">
      <c r="J17107" s="46">
        <v>-1.8303</v>
      </c>
      <c r="K17107" s="47">
        <v>7.4725223622924788E-2</v>
      </c>
      <c r="L17107" s="47">
        <v>3.3606282072274243E-2</v>
      </c>
      <c r="M17107" s="48">
        <v>0.24150106633895782</v>
      </c>
    </row>
    <row r="17108" spans="10:13" x14ac:dyDescent="0.2">
      <c r="J17108" s="46">
        <v>-1.8302</v>
      </c>
      <c r="K17108" s="47">
        <v>7.4738901458633142E-2</v>
      </c>
      <c r="L17108" s="47">
        <v>3.3613755962420111E-2</v>
      </c>
      <c r="M17108" s="48">
        <v>0.24151519003428146</v>
      </c>
    </row>
    <row r="17109" spans="10:13" x14ac:dyDescent="0.2">
      <c r="J17109" s="46">
        <v>-1.8301000000000001</v>
      </c>
      <c r="K17109" s="47">
        <v>7.4752581050430658E-2</v>
      </c>
      <c r="L17109" s="47">
        <v>3.3621231220525155E-2</v>
      </c>
      <c r="M17109" s="48">
        <v>0.24152931372960509</v>
      </c>
    </row>
    <row r="17110" spans="10:13" x14ac:dyDescent="0.2">
      <c r="J17110" s="46">
        <v>-1.83</v>
      </c>
      <c r="K17110" s="47">
        <v>7.4766262398365133E-2</v>
      </c>
      <c r="L17110" s="47">
        <v>3.3628707846764992E-2</v>
      </c>
      <c r="M17110" s="48">
        <v>0.24154343742492873</v>
      </c>
    </row>
    <row r="17111" spans="10:13" x14ac:dyDescent="0.2">
      <c r="J17111" s="46">
        <v>-1.8299000000000001</v>
      </c>
      <c r="K17111" s="47">
        <v>7.477994550248436E-2</v>
      </c>
      <c r="L17111" s="47">
        <v>3.3636185841315239E-2</v>
      </c>
      <c r="M17111" s="48">
        <v>0.24155756112025237</v>
      </c>
    </row>
    <row r="17112" spans="10:13" x14ac:dyDescent="0.2">
      <c r="J17112" s="46">
        <v>-1.8298000000000001</v>
      </c>
      <c r="K17112" s="47">
        <v>7.4793630362836039E-2</v>
      </c>
      <c r="L17112" s="47">
        <v>3.3643665204351518E-2</v>
      </c>
      <c r="M17112" s="48">
        <v>0.241571684815576</v>
      </c>
    </row>
    <row r="17113" spans="10:13" x14ac:dyDescent="0.2">
      <c r="J17113" s="46">
        <v>-1.8297000000000001</v>
      </c>
      <c r="K17113" s="47">
        <v>7.4807316979467825E-2</v>
      </c>
      <c r="L17113" s="47">
        <v>3.3651145936049467E-2</v>
      </c>
      <c r="M17113" s="48">
        <v>0.24158580851089964</v>
      </c>
    </row>
    <row r="17114" spans="10:13" x14ac:dyDescent="0.2">
      <c r="J17114" s="46">
        <v>-1.8295999999999999</v>
      </c>
      <c r="K17114" s="47">
        <v>7.4821005352427403E-2</v>
      </c>
      <c r="L17114" s="47">
        <v>3.365862803658471E-2</v>
      </c>
      <c r="M17114" s="48">
        <v>0.24159993220622328</v>
      </c>
    </row>
    <row r="17115" spans="10:13" x14ac:dyDescent="0.2">
      <c r="J17115" s="46">
        <v>-1.8294999999999999</v>
      </c>
      <c r="K17115" s="47">
        <v>7.4834695481762262E-2</v>
      </c>
      <c r="L17115" s="47">
        <v>3.3666111506132884E-2</v>
      </c>
      <c r="M17115" s="48">
        <v>0.24161405590154691</v>
      </c>
    </row>
    <row r="17116" spans="10:13" x14ac:dyDescent="0.2">
      <c r="J17116" s="46">
        <v>-1.8293999999999999</v>
      </c>
      <c r="K17116" s="47">
        <v>7.4848387367520031E-2</v>
      </c>
      <c r="L17116" s="47">
        <v>3.3673596344869633E-2</v>
      </c>
      <c r="M17116" s="48">
        <v>0.24162817959687055</v>
      </c>
    </row>
    <row r="17117" spans="10:13" x14ac:dyDescent="0.2">
      <c r="J17117" s="46">
        <v>-1.8292999999999999</v>
      </c>
      <c r="K17117" s="47">
        <v>7.4862081009748116E-2</v>
      </c>
      <c r="L17117" s="47">
        <v>3.3681082552970608E-2</v>
      </c>
      <c r="M17117" s="48">
        <v>0.24164230329219419</v>
      </c>
    </row>
    <row r="17118" spans="10:13" x14ac:dyDescent="0.2">
      <c r="J17118" s="46">
        <v>-1.8291999999999999</v>
      </c>
      <c r="K17118" s="47">
        <v>7.4875776408494049E-2</v>
      </c>
      <c r="L17118" s="47">
        <v>3.368857013061146E-2</v>
      </c>
      <c r="M17118" s="48">
        <v>0.24165642698751783</v>
      </c>
    </row>
    <row r="17119" spans="10:13" x14ac:dyDescent="0.2">
      <c r="J17119" s="46">
        <v>-1.8290999999999999</v>
      </c>
      <c r="K17119" s="47">
        <v>7.4889473563805195E-2</v>
      </c>
      <c r="L17119" s="47">
        <v>3.3696059077967841E-2</v>
      </c>
      <c r="M17119" s="48">
        <v>0.24167055068284146</v>
      </c>
    </row>
    <row r="17120" spans="10:13" x14ac:dyDescent="0.2">
      <c r="J17120" s="46">
        <v>-1.829</v>
      </c>
      <c r="K17120" s="47">
        <v>7.4903172475728946E-2</v>
      </c>
      <c r="L17120" s="47">
        <v>3.3703549395215415E-2</v>
      </c>
      <c r="M17120" s="48">
        <v>0.2416846743781651</v>
      </c>
    </row>
    <row r="17121" spans="10:13" x14ac:dyDescent="0.2">
      <c r="J17121" s="46">
        <v>-1.8289</v>
      </c>
      <c r="K17121" s="47">
        <v>7.4916873144312571E-2</v>
      </c>
      <c r="L17121" s="47">
        <v>3.3711041082529848E-2</v>
      </c>
      <c r="M17121" s="48">
        <v>0.24169879807348874</v>
      </c>
    </row>
    <row r="17122" spans="10:13" x14ac:dyDescent="0.2">
      <c r="J17122" s="46">
        <v>-1.8288</v>
      </c>
      <c r="K17122" s="47">
        <v>7.4930575569603405E-2</v>
      </c>
      <c r="L17122" s="47">
        <v>3.3718534140086812E-2</v>
      </c>
      <c r="M17122" s="48">
        <v>0.24171292176881237</v>
      </c>
    </row>
    <row r="17123" spans="10:13" x14ac:dyDescent="0.2">
      <c r="J17123" s="46">
        <v>-1.8287</v>
      </c>
      <c r="K17123" s="47">
        <v>7.4944279751648635E-2</v>
      </c>
      <c r="L17123" s="47">
        <v>3.3726028568061978E-2</v>
      </c>
      <c r="M17123" s="48">
        <v>0.24172704546413601</v>
      </c>
    </row>
    <row r="17124" spans="10:13" x14ac:dyDescent="0.2">
      <c r="J17124" s="46">
        <v>-1.8286</v>
      </c>
      <c r="K17124" s="47">
        <v>7.4957985690495499E-2</v>
      </c>
      <c r="L17124" s="47">
        <v>3.3733524366631025E-2</v>
      </c>
      <c r="M17124" s="48">
        <v>0.24174116915945965</v>
      </c>
    </row>
    <row r="17125" spans="10:13" x14ac:dyDescent="0.2">
      <c r="J17125" s="46">
        <v>-1.8285</v>
      </c>
      <c r="K17125" s="47">
        <v>7.4971693386191085E-2</v>
      </c>
      <c r="L17125" s="47">
        <v>3.3741021535969647E-2</v>
      </c>
      <c r="M17125" s="48">
        <v>0.24175529285478328</v>
      </c>
    </row>
    <row r="17126" spans="10:13" x14ac:dyDescent="0.2">
      <c r="J17126" s="46">
        <v>-1.8284</v>
      </c>
      <c r="K17126" s="47">
        <v>7.4985402838782522E-2</v>
      </c>
      <c r="L17126" s="47">
        <v>3.3748520076253521E-2</v>
      </c>
      <c r="M17126" s="48">
        <v>0.24176941655010692</v>
      </c>
    </row>
    <row r="17127" spans="10:13" x14ac:dyDescent="0.2">
      <c r="J17127" s="46">
        <v>-1.8283</v>
      </c>
      <c r="K17127" s="47">
        <v>7.4999114048316856E-2</v>
      </c>
      <c r="L17127" s="47">
        <v>3.3756019987658349E-2</v>
      </c>
      <c r="M17127" s="48">
        <v>0.24178354024543056</v>
      </c>
    </row>
    <row r="17128" spans="10:13" x14ac:dyDescent="0.2">
      <c r="J17128" s="46">
        <v>-1.8282</v>
      </c>
      <c r="K17128" s="47">
        <v>7.5012827014841091E-2</v>
      </c>
      <c r="L17128" s="47">
        <v>3.3763521270359836E-2</v>
      </c>
      <c r="M17128" s="48">
        <v>0.24179766394075419</v>
      </c>
    </row>
    <row r="17129" spans="10:13" x14ac:dyDescent="0.2">
      <c r="J17129" s="46">
        <v>-1.8281000000000001</v>
      </c>
      <c r="K17129" s="47">
        <v>7.5026541738402189E-2</v>
      </c>
      <c r="L17129" s="47">
        <v>3.3771023924533676E-2</v>
      </c>
      <c r="M17129" s="48">
        <v>0.24181178763607783</v>
      </c>
    </row>
    <row r="17130" spans="10:13" x14ac:dyDescent="0.2">
      <c r="J17130" s="46">
        <v>-1.8280000000000001</v>
      </c>
      <c r="K17130" s="47">
        <v>7.5040258219047112E-2</v>
      </c>
      <c r="L17130" s="47">
        <v>3.3778527950355582E-2</v>
      </c>
      <c r="M17130" s="48">
        <v>0.24182591133140147</v>
      </c>
    </row>
    <row r="17131" spans="10:13" x14ac:dyDescent="0.2">
      <c r="J17131" s="46">
        <v>-1.8279000000000001</v>
      </c>
      <c r="K17131" s="47">
        <v>7.5053976456822699E-2</v>
      </c>
      <c r="L17131" s="47">
        <v>3.378603334800126E-2</v>
      </c>
      <c r="M17131" s="48">
        <v>0.2418400350267251</v>
      </c>
    </row>
    <row r="17132" spans="10:13" x14ac:dyDescent="0.2">
      <c r="J17132" s="46">
        <v>-1.8278000000000001</v>
      </c>
      <c r="K17132" s="47">
        <v>7.5067696451775801E-2</v>
      </c>
      <c r="L17132" s="47">
        <v>3.3793540117646438E-2</v>
      </c>
      <c r="M17132" s="48">
        <v>0.24185415872204874</v>
      </c>
    </row>
    <row r="17133" spans="10:13" x14ac:dyDescent="0.2">
      <c r="J17133" s="46">
        <v>-1.8277000000000001</v>
      </c>
      <c r="K17133" s="47">
        <v>7.5081418203953185E-2</v>
      </c>
      <c r="L17133" s="47">
        <v>3.3801048259466837E-2</v>
      </c>
      <c r="M17133" s="48">
        <v>0.24186828241737238</v>
      </c>
    </row>
    <row r="17134" spans="10:13" x14ac:dyDescent="0.2">
      <c r="J17134" s="46">
        <v>-1.8275999999999999</v>
      </c>
      <c r="K17134" s="47">
        <v>7.5095141713401661E-2</v>
      </c>
      <c r="L17134" s="47">
        <v>3.3808557773638177E-2</v>
      </c>
      <c r="M17134" s="48">
        <v>0.24188240611269601</v>
      </c>
    </row>
    <row r="17135" spans="10:13" x14ac:dyDescent="0.2">
      <c r="J17135" s="46">
        <v>-1.8274999999999999</v>
      </c>
      <c r="K17135" s="47">
        <v>7.510886698016786E-2</v>
      </c>
      <c r="L17135" s="47">
        <v>3.3816068660336193E-2</v>
      </c>
      <c r="M17135" s="48">
        <v>0.24189652980801965</v>
      </c>
    </row>
    <row r="17136" spans="10:13" x14ac:dyDescent="0.2">
      <c r="J17136" s="46">
        <v>-1.8273999999999999</v>
      </c>
      <c r="K17136" s="47">
        <v>7.5122594004298465E-2</v>
      </c>
      <c r="L17136" s="47">
        <v>3.3823580919736619E-2</v>
      </c>
      <c r="M17136" s="48">
        <v>0.24191065350334329</v>
      </c>
    </row>
    <row r="17137" spans="10:13" x14ac:dyDescent="0.2">
      <c r="J17137" s="46">
        <v>-1.8272999999999999</v>
      </c>
      <c r="K17137" s="47">
        <v>7.5136322785840065E-2</v>
      </c>
      <c r="L17137" s="47">
        <v>3.383109455201521E-2</v>
      </c>
      <c r="M17137" s="48">
        <v>0.24192477719866692</v>
      </c>
    </row>
    <row r="17138" spans="10:13" x14ac:dyDescent="0.2">
      <c r="J17138" s="46">
        <v>-1.8271999999999999</v>
      </c>
      <c r="K17138" s="47">
        <v>7.5150053324839289E-2</v>
      </c>
      <c r="L17138" s="47">
        <v>3.3838609557347687E-2</v>
      </c>
      <c r="M17138" s="48">
        <v>0.24193890089399056</v>
      </c>
    </row>
    <row r="17139" spans="10:13" x14ac:dyDescent="0.2">
      <c r="J17139" s="46">
        <v>-1.8270999999999999</v>
      </c>
      <c r="K17139" s="47">
        <v>7.5163785621342613E-2</v>
      </c>
      <c r="L17139" s="47">
        <v>3.384612593590982E-2</v>
      </c>
      <c r="M17139" s="48">
        <v>0.2419530245893142</v>
      </c>
    </row>
    <row r="17140" spans="10:13" x14ac:dyDescent="0.2">
      <c r="J17140" s="46">
        <v>-1.827</v>
      </c>
      <c r="K17140" s="47">
        <v>7.5177519675396515E-2</v>
      </c>
      <c r="L17140" s="47">
        <v>3.3853643687877362E-2</v>
      </c>
      <c r="M17140" s="48">
        <v>0.24196714828463783</v>
      </c>
    </row>
    <row r="17141" spans="10:13" x14ac:dyDescent="0.2">
      <c r="J17141" s="46">
        <v>-1.8269</v>
      </c>
      <c r="K17141" s="47">
        <v>7.519125548704747E-2</v>
      </c>
      <c r="L17141" s="47">
        <v>3.3861162813426063E-2</v>
      </c>
      <c r="M17141" s="48">
        <v>0.24198127197996147</v>
      </c>
    </row>
    <row r="17142" spans="10:13" x14ac:dyDescent="0.2">
      <c r="J17142" s="46">
        <v>-1.8268</v>
      </c>
      <c r="K17142" s="47">
        <v>7.5204993056341846E-2</v>
      </c>
      <c r="L17142" s="47">
        <v>3.3868683312731698E-2</v>
      </c>
      <c r="M17142" s="48">
        <v>0.24199539567528511</v>
      </c>
    </row>
    <row r="17143" spans="10:13" x14ac:dyDescent="0.2">
      <c r="J17143" s="46">
        <v>-1.8267</v>
      </c>
      <c r="K17143" s="47">
        <v>7.5218732383325965E-2</v>
      </c>
      <c r="L17143" s="47">
        <v>3.3876205185970031E-2</v>
      </c>
      <c r="M17143" s="48">
        <v>0.24200951937060874</v>
      </c>
    </row>
    <row r="17144" spans="10:13" x14ac:dyDescent="0.2">
      <c r="J17144" s="46">
        <v>-1.8266</v>
      </c>
      <c r="K17144" s="47">
        <v>7.5232473468046179E-2</v>
      </c>
      <c r="L17144" s="47">
        <v>3.3883728433316836E-2</v>
      </c>
      <c r="M17144" s="48">
        <v>0.24202364306593238</v>
      </c>
    </row>
    <row r="17145" spans="10:13" x14ac:dyDescent="0.2">
      <c r="J17145" s="46">
        <v>-1.8265</v>
      </c>
      <c r="K17145" s="47">
        <v>7.524621631054873E-2</v>
      </c>
      <c r="L17145" s="47">
        <v>3.389125305494789E-2</v>
      </c>
      <c r="M17145" s="48">
        <v>0.24203776676125602</v>
      </c>
    </row>
    <row r="17146" spans="10:13" x14ac:dyDescent="0.2">
      <c r="J17146" s="46">
        <v>-1.8264</v>
      </c>
      <c r="K17146" s="47">
        <v>7.5259960910879817E-2</v>
      </c>
      <c r="L17146" s="47">
        <v>3.3898779051038982E-2</v>
      </c>
      <c r="M17146" s="48">
        <v>0.24205189045657965</v>
      </c>
    </row>
    <row r="17147" spans="10:13" x14ac:dyDescent="0.2">
      <c r="J17147" s="46">
        <v>-1.8263</v>
      </c>
      <c r="K17147" s="47">
        <v>7.5273707269085638E-2</v>
      </c>
      <c r="L17147" s="47">
        <v>3.390630642176589E-2</v>
      </c>
      <c r="M17147" s="48">
        <v>0.24206601415190329</v>
      </c>
    </row>
    <row r="17148" spans="10:13" x14ac:dyDescent="0.2">
      <c r="J17148" s="46">
        <v>-1.8262</v>
      </c>
      <c r="K17148" s="47">
        <v>7.5287455385212282E-2</v>
      </c>
      <c r="L17148" s="47">
        <v>3.391383516730441E-2</v>
      </c>
      <c r="M17148" s="48">
        <v>0.24208013784722693</v>
      </c>
    </row>
    <row r="17149" spans="10:13" x14ac:dyDescent="0.2">
      <c r="J17149" s="46">
        <v>-1.8261000000000001</v>
      </c>
      <c r="K17149" s="47">
        <v>7.5301205259305892E-2</v>
      </c>
      <c r="L17149" s="47">
        <v>3.3921365287830338E-2</v>
      </c>
      <c r="M17149" s="48">
        <v>0.24209426154255057</v>
      </c>
    </row>
    <row r="17150" spans="10:13" x14ac:dyDescent="0.2">
      <c r="J17150" s="46">
        <v>-1.8260000000000001</v>
      </c>
      <c r="K17150" s="47">
        <v>7.5314956891412418E-2</v>
      </c>
      <c r="L17150" s="47">
        <v>3.3928896783519479E-2</v>
      </c>
      <c r="M17150" s="48">
        <v>0.2421083852378742</v>
      </c>
    </row>
    <row r="17151" spans="10:13" x14ac:dyDescent="0.2">
      <c r="J17151" s="46">
        <v>-1.8259000000000001</v>
      </c>
      <c r="K17151" s="47">
        <v>7.5328710281577935E-2</v>
      </c>
      <c r="L17151" s="47">
        <v>3.3936429654547635E-2</v>
      </c>
      <c r="M17151" s="48">
        <v>0.24212250893319784</v>
      </c>
    </row>
    <row r="17152" spans="10:13" x14ac:dyDescent="0.2">
      <c r="J17152" s="46">
        <v>-1.8258000000000001</v>
      </c>
      <c r="K17152" s="47">
        <v>7.5342465429848349E-2</v>
      </c>
      <c r="L17152" s="47">
        <v>3.3943963901090619E-2</v>
      </c>
      <c r="M17152" s="48">
        <v>0.24213663262852148</v>
      </c>
    </row>
    <row r="17153" spans="10:13" x14ac:dyDescent="0.2">
      <c r="J17153" s="46">
        <v>-1.8257000000000001</v>
      </c>
      <c r="K17153" s="47">
        <v>7.535622233626961E-2</v>
      </c>
      <c r="L17153" s="47">
        <v>3.3951499523324248E-2</v>
      </c>
      <c r="M17153" s="48">
        <v>0.24215075632384511</v>
      </c>
    </row>
    <row r="17154" spans="10:13" x14ac:dyDescent="0.2">
      <c r="J17154" s="46">
        <v>-1.8255999999999999</v>
      </c>
      <c r="K17154" s="47">
        <v>7.5369981000887529E-2</v>
      </c>
      <c r="L17154" s="47">
        <v>3.3959036521424339E-2</v>
      </c>
      <c r="M17154" s="48">
        <v>0.24216488001916875</v>
      </c>
    </row>
    <row r="17155" spans="10:13" x14ac:dyDescent="0.2">
      <c r="J17155" s="46">
        <v>-1.8254999999999999</v>
      </c>
      <c r="K17155" s="47">
        <v>7.538374142374793E-2</v>
      </c>
      <c r="L17155" s="47">
        <v>3.3966574895566717E-2</v>
      </c>
      <c r="M17155" s="48">
        <v>0.24217900371449239</v>
      </c>
    </row>
    <row r="17156" spans="10:13" x14ac:dyDescent="0.2">
      <c r="J17156" s="46">
        <v>-1.8253999999999999</v>
      </c>
      <c r="K17156" s="47">
        <v>7.5397503604896596E-2</v>
      </c>
      <c r="L17156" s="47">
        <v>3.3974114645927207E-2</v>
      </c>
      <c r="M17156" s="48">
        <v>0.24219312740981602</v>
      </c>
    </row>
    <row r="17157" spans="10:13" x14ac:dyDescent="0.2">
      <c r="J17157" s="46">
        <v>-1.8252999999999999</v>
      </c>
      <c r="K17157" s="47">
        <v>7.541126754437924E-2</v>
      </c>
      <c r="L17157" s="47">
        <v>3.398165577268164E-2</v>
      </c>
      <c r="M17157" s="48">
        <v>0.24220725110513966</v>
      </c>
    </row>
    <row r="17158" spans="10:13" x14ac:dyDescent="0.2">
      <c r="J17158" s="46">
        <v>-1.8251999999999999</v>
      </c>
      <c r="K17158" s="47">
        <v>7.5425033242241576E-2</v>
      </c>
      <c r="L17158" s="47">
        <v>3.3989198276005869E-2</v>
      </c>
      <c r="M17158" s="48">
        <v>0.2422213748004633</v>
      </c>
    </row>
    <row r="17159" spans="10:13" x14ac:dyDescent="0.2">
      <c r="J17159" s="46">
        <v>-1.8250999999999999</v>
      </c>
      <c r="K17159" s="47">
        <v>7.5438800698529193E-2</v>
      </c>
      <c r="L17159" s="47">
        <v>3.3996742156075718E-2</v>
      </c>
      <c r="M17159" s="48">
        <v>0.24223549849578693</v>
      </c>
    </row>
    <row r="17160" spans="10:13" x14ac:dyDescent="0.2">
      <c r="J17160" s="46">
        <v>-1.825</v>
      </c>
      <c r="K17160" s="47">
        <v>7.545256991328772E-2</v>
      </c>
      <c r="L17160" s="47">
        <v>3.4004287413067047E-2</v>
      </c>
      <c r="M17160" s="48">
        <v>0.24224962219111057</v>
      </c>
    </row>
    <row r="17161" spans="10:13" x14ac:dyDescent="0.2">
      <c r="J17161" s="46">
        <v>-1.8249</v>
      </c>
      <c r="K17161" s="47">
        <v>7.5466340886562705E-2</v>
      </c>
      <c r="L17161" s="47">
        <v>3.4011834047155708E-2</v>
      </c>
      <c r="M17161" s="48">
        <v>0.24226374588643421</v>
      </c>
    </row>
    <row r="17162" spans="10:13" x14ac:dyDescent="0.2">
      <c r="J17162" s="46">
        <v>-1.8248</v>
      </c>
      <c r="K17162" s="47">
        <v>7.5480113618399666E-2</v>
      </c>
      <c r="L17162" s="47">
        <v>3.4019382058517553E-2</v>
      </c>
      <c r="M17162" s="48">
        <v>0.24227786958175784</v>
      </c>
    </row>
    <row r="17163" spans="10:13" x14ac:dyDescent="0.2">
      <c r="J17163" s="46">
        <v>-1.8247</v>
      </c>
      <c r="K17163" s="47">
        <v>7.5493888108844026E-2</v>
      </c>
      <c r="L17163" s="47">
        <v>3.4026931447328435E-2</v>
      </c>
      <c r="M17163" s="48">
        <v>0.24229199327708148</v>
      </c>
    </row>
    <row r="17164" spans="10:13" x14ac:dyDescent="0.2">
      <c r="J17164" s="46">
        <v>-1.8246</v>
      </c>
      <c r="K17164" s="47">
        <v>7.550766435794122E-2</v>
      </c>
      <c r="L17164" s="47">
        <v>3.4034482213764226E-2</v>
      </c>
      <c r="M17164" s="48">
        <v>0.24230611697240512</v>
      </c>
    </row>
    <row r="17165" spans="10:13" x14ac:dyDescent="0.2">
      <c r="J17165" s="46">
        <v>-1.8245</v>
      </c>
      <c r="K17165" s="47">
        <v>7.5521442365736643E-2</v>
      </c>
      <c r="L17165" s="47">
        <v>3.4042034358000801E-2</v>
      </c>
      <c r="M17165" s="48">
        <v>0.24232024066772875</v>
      </c>
    </row>
    <row r="17166" spans="10:13" x14ac:dyDescent="0.2">
      <c r="J17166" s="46">
        <v>-1.8244</v>
      </c>
      <c r="K17166" s="47">
        <v>7.5535222132275578E-2</v>
      </c>
      <c r="L17166" s="47">
        <v>3.4049587880214026E-2</v>
      </c>
      <c r="M17166" s="48">
        <v>0.24233436436305239</v>
      </c>
    </row>
    <row r="17167" spans="10:13" x14ac:dyDescent="0.2">
      <c r="J17167" s="46">
        <v>-1.8243</v>
      </c>
      <c r="K17167" s="47">
        <v>7.5549003657603364E-2</v>
      </c>
      <c r="L17167" s="47">
        <v>3.4057142780579787E-2</v>
      </c>
      <c r="M17167" s="48">
        <v>0.24234848805837603</v>
      </c>
    </row>
    <row r="17168" spans="10:13" x14ac:dyDescent="0.2">
      <c r="J17168" s="46">
        <v>-1.8242</v>
      </c>
      <c r="K17168" s="47">
        <v>7.5562786941765173E-2</v>
      </c>
      <c r="L17168" s="47">
        <v>3.4064699059273965E-2</v>
      </c>
      <c r="M17168" s="48">
        <v>0.24236261175369966</v>
      </c>
    </row>
    <row r="17169" spans="10:13" x14ac:dyDescent="0.2">
      <c r="J17169" s="46">
        <v>-1.8241000000000001</v>
      </c>
      <c r="K17169" s="47">
        <v>7.5576571984806232E-2</v>
      </c>
      <c r="L17169" s="47">
        <v>3.4072256716472446E-2</v>
      </c>
      <c r="M17169" s="48">
        <v>0.2423767354490233</v>
      </c>
    </row>
    <row r="17170" spans="10:13" x14ac:dyDescent="0.2">
      <c r="J17170" s="46">
        <v>-1.8240000000000001</v>
      </c>
      <c r="K17170" s="47">
        <v>7.55903587867717E-2</v>
      </c>
      <c r="L17170" s="47">
        <v>3.4079815752351125E-2</v>
      </c>
      <c r="M17170" s="48">
        <v>0.24239085914434694</v>
      </c>
    </row>
    <row r="17171" spans="10:13" x14ac:dyDescent="0.2">
      <c r="J17171" s="46">
        <v>-1.8239000000000001</v>
      </c>
      <c r="K17171" s="47">
        <v>7.5604147347706679E-2</v>
      </c>
      <c r="L17171" s="47">
        <v>3.4087376167085889E-2</v>
      </c>
      <c r="M17171" s="48">
        <v>0.24240498283967057</v>
      </c>
    </row>
    <row r="17172" spans="10:13" x14ac:dyDescent="0.2">
      <c r="J17172" s="46">
        <v>-1.8238000000000001</v>
      </c>
      <c r="K17172" s="47">
        <v>7.5617937667656218E-2</v>
      </c>
      <c r="L17172" s="47">
        <v>3.4094937960852653E-2</v>
      </c>
      <c r="M17172" s="48">
        <v>0.24241910653499421</v>
      </c>
    </row>
    <row r="17173" spans="10:13" x14ac:dyDescent="0.2">
      <c r="J17173" s="46">
        <v>-1.8237000000000001</v>
      </c>
      <c r="K17173" s="47">
        <v>7.5631729746665322E-2</v>
      </c>
      <c r="L17173" s="47">
        <v>3.4102501133827318E-2</v>
      </c>
      <c r="M17173" s="48">
        <v>0.24243323023031785</v>
      </c>
    </row>
    <row r="17174" spans="10:13" x14ac:dyDescent="0.2">
      <c r="J17174" s="46">
        <v>-1.8236000000000001</v>
      </c>
      <c r="K17174" s="47">
        <v>7.5645523584778995E-2</v>
      </c>
      <c r="L17174" s="47">
        <v>3.4110065686185798E-2</v>
      </c>
      <c r="M17174" s="48">
        <v>0.24244735392564148</v>
      </c>
    </row>
    <row r="17175" spans="10:13" x14ac:dyDescent="0.2">
      <c r="J17175" s="46">
        <v>-1.8234999999999999</v>
      </c>
      <c r="K17175" s="47">
        <v>7.5659319182042162E-2</v>
      </c>
      <c r="L17175" s="47">
        <v>3.4117631618104001E-2</v>
      </c>
      <c r="M17175" s="48">
        <v>0.24246147762096512</v>
      </c>
    </row>
    <row r="17176" spans="10:13" x14ac:dyDescent="0.2">
      <c r="J17176" s="46">
        <v>-1.8233999999999999</v>
      </c>
      <c r="K17176" s="47">
        <v>7.567311653849966E-2</v>
      </c>
      <c r="L17176" s="47">
        <v>3.412519892975785E-2</v>
      </c>
      <c r="M17176" s="48">
        <v>0.24247560131628876</v>
      </c>
    </row>
    <row r="17177" spans="10:13" x14ac:dyDescent="0.2">
      <c r="J17177" s="46">
        <v>-1.8232999999999999</v>
      </c>
      <c r="K17177" s="47">
        <v>7.5686915654196357E-2</v>
      </c>
      <c r="L17177" s="47">
        <v>3.4132767621323272E-2</v>
      </c>
      <c r="M17177" s="48">
        <v>0.24248972501161239</v>
      </c>
    </row>
    <row r="17178" spans="10:13" x14ac:dyDescent="0.2">
      <c r="J17178" s="46">
        <v>-1.8231999999999999</v>
      </c>
      <c r="K17178" s="47">
        <v>7.5700716529177037E-2</v>
      </c>
      <c r="L17178" s="47">
        <v>3.414033769297619E-2</v>
      </c>
      <c r="M17178" s="48">
        <v>0.24250384870693603</v>
      </c>
    </row>
    <row r="17179" spans="10:13" x14ac:dyDescent="0.2">
      <c r="J17179" s="46">
        <v>-1.8230999999999999</v>
      </c>
      <c r="K17179" s="47">
        <v>7.5714519163486455E-2</v>
      </c>
      <c r="L17179" s="47">
        <v>3.4147909144892546E-2</v>
      </c>
      <c r="M17179" s="48">
        <v>0.24251797240225967</v>
      </c>
    </row>
    <row r="17180" spans="10:13" x14ac:dyDescent="0.2">
      <c r="J17180" s="46">
        <v>-1.823</v>
      </c>
      <c r="K17180" s="47">
        <v>7.5728323557169325E-2</v>
      </c>
      <c r="L17180" s="47">
        <v>3.4155481977248256E-2</v>
      </c>
      <c r="M17180" s="48">
        <v>0.24253209609758331</v>
      </c>
    </row>
    <row r="17181" spans="10:13" x14ac:dyDescent="0.2">
      <c r="J17181" s="46">
        <v>-1.8229</v>
      </c>
      <c r="K17181" s="47">
        <v>7.5742129710270278E-2</v>
      </c>
      <c r="L17181" s="47">
        <v>3.4163056190219282E-2</v>
      </c>
      <c r="M17181" s="48">
        <v>0.24254621979290694</v>
      </c>
    </row>
    <row r="17182" spans="10:13" x14ac:dyDescent="0.2">
      <c r="J17182" s="46">
        <v>-1.8228</v>
      </c>
      <c r="K17182" s="47">
        <v>7.5755937622833946E-2</v>
      </c>
      <c r="L17182" s="47">
        <v>3.4170631783981567E-2</v>
      </c>
      <c r="M17182" s="48">
        <v>0.24256034348823058</v>
      </c>
    </row>
    <row r="17183" spans="10:13" x14ac:dyDescent="0.2">
      <c r="J17183" s="46">
        <v>-1.8227</v>
      </c>
      <c r="K17183" s="47">
        <v>7.5769747294904904E-2</v>
      </c>
      <c r="L17183" s="47">
        <v>3.4178208758711054E-2</v>
      </c>
      <c r="M17183" s="48">
        <v>0.24257446718355422</v>
      </c>
    </row>
    <row r="17184" spans="10:13" x14ac:dyDescent="0.2">
      <c r="J17184" s="46">
        <v>-1.8226</v>
      </c>
      <c r="K17184" s="47">
        <v>7.5783558726527672E-2</v>
      </c>
      <c r="L17184" s="47">
        <v>3.4185787114583706E-2</v>
      </c>
      <c r="M17184" s="48">
        <v>0.24258859087887785</v>
      </c>
    </row>
    <row r="17185" spans="10:13" x14ac:dyDescent="0.2">
      <c r="J17185" s="46">
        <v>-1.8225</v>
      </c>
      <c r="K17185" s="47">
        <v>7.5797371917746714E-2</v>
      </c>
      <c r="L17185" s="47">
        <v>3.4193366851775479E-2</v>
      </c>
      <c r="M17185" s="48">
        <v>0.24260271457420149</v>
      </c>
    </row>
    <row r="17186" spans="10:13" x14ac:dyDescent="0.2">
      <c r="J17186" s="46">
        <v>-1.8224</v>
      </c>
      <c r="K17186" s="47">
        <v>7.5811186868606481E-2</v>
      </c>
      <c r="L17186" s="47">
        <v>3.4200947970462345E-2</v>
      </c>
      <c r="M17186" s="48">
        <v>0.24261683826952513</v>
      </c>
    </row>
    <row r="17187" spans="10:13" x14ac:dyDescent="0.2">
      <c r="J17187" s="46">
        <v>-1.8223</v>
      </c>
      <c r="K17187" s="47">
        <v>7.5825003579151382E-2</v>
      </c>
      <c r="L17187" s="47">
        <v>3.4208530470820259E-2</v>
      </c>
      <c r="M17187" s="48">
        <v>0.24263096196484876</v>
      </c>
    </row>
    <row r="17188" spans="10:13" x14ac:dyDescent="0.2">
      <c r="J17188" s="46">
        <v>-1.8222</v>
      </c>
      <c r="K17188" s="47">
        <v>7.5838822049425714E-2</v>
      </c>
      <c r="L17188" s="47">
        <v>3.4216114353025205E-2</v>
      </c>
      <c r="M17188" s="48">
        <v>0.2426450856601724</v>
      </c>
    </row>
    <row r="17189" spans="10:13" x14ac:dyDescent="0.2">
      <c r="J17189" s="46">
        <v>-1.8221000000000001</v>
      </c>
      <c r="K17189" s="47">
        <v>7.5852642279473831E-2</v>
      </c>
      <c r="L17189" s="47">
        <v>3.4223699617253155E-2</v>
      </c>
      <c r="M17189" s="48">
        <v>0.24265920935549604</v>
      </c>
    </row>
    <row r="17190" spans="10:13" x14ac:dyDescent="0.2">
      <c r="J17190" s="46">
        <v>-1.8220000000000001</v>
      </c>
      <c r="K17190" s="47">
        <v>7.5866464269339948E-2</v>
      </c>
      <c r="L17190" s="47">
        <v>3.4231286263680084E-2</v>
      </c>
      <c r="M17190" s="48">
        <v>0.24267333305081967</v>
      </c>
    </row>
    <row r="17191" spans="10:13" x14ac:dyDescent="0.2">
      <c r="J17191" s="46">
        <v>-1.8219000000000001</v>
      </c>
      <c r="K17191" s="47">
        <v>7.5880288019068293E-2</v>
      </c>
      <c r="L17191" s="47">
        <v>3.4238874292481992E-2</v>
      </c>
      <c r="M17191" s="48">
        <v>0.24268745674614331</v>
      </c>
    </row>
    <row r="17192" spans="10:13" x14ac:dyDescent="0.2">
      <c r="J17192" s="46">
        <v>-1.8218000000000001</v>
      </c>
      <c r="K17192" s="47">
        <v>7.5894113528703053E-2</v>
      </c>
      <c r="L17192" s="47">
        <v>3.4246463703834863E-2</v>
      </c>
      <c r="M17192" s="48">
        <v>0.24270158044146695</v>
      </c>
    </row>
    <row r="17193" spans="10:13" x14ac:dyDescent="0.2">
      <c r="J17193" s="46">
        <v>-1.8217000000000001</v>
      </c>
      <c r="K17193" s="47">
        <v>7.5907940798288304E-2</v>
      </c>
      <c r="L17193" s="47">
        <v>3.4254054497914688E-2</v>
      </c>
      <c r="M17193" s="48">
        <v>0.24271570413679058</v>
      </c>
    </row>
    <row r="17194" spans="10:13" x14ac:dyDescent="0.2">
      <c r="J17194" s="46">
        <v>-1.8216000000000001</v>
      </c>
      <c r="K17194" s="47">
        <v>7.5921769827868177E-2</v>
      </c>
      <c r="L17194" s="47">
        <v>3.4261646674897471E-2</v>
      </c>
      <c r="M17194" s="48">
        <v>0.24272982783211422</v>
      </c>
    </row>
    <row r="17195" spans="10:13" x14ac:dyDescent="0.2">
      <c r="J17195" s="46">
        <v>-1.8214999999999999</v>
      </c>
      <c r="K17195" s="47">
        <v>7.5935600617486693E-2</v>
      </c>
      <c r="L17195" s="47">
        <v>3.4269240234959218E-2</v>
      </c>
      <c r="M17195" s="48">
        <v>0.24274395152743786</v>
      </c>
    </row>
    <row r="17196" spans="10:13" x14ac:dyDescent="0.2">
      <c r="J17196" s="46">
        <v>-1.8213999999999999</v>
      </c>
      <c r="K17196" s="47">
        <v>7.5949433167187802E-2</v>
      </c>
      <c r="L17196" s="47">
        <v>3.4276835178275941E-2</v>
      </c>
      <c r="M17196" s="48">
        <v>0.24275807522276149</v>
      </c>
    </row>
    <row r="17197" spans="10:13" x14ac:dyDescent="0.2">
      <c r="J17197" s="46">
        <v>-1.8212999999999999</v>
      </c>
      <c r="K17197" s="47">
        <v>7.596326747701547E-2</v>
      </c>
      <c r="L17197" s="47">
        <v>3.4284431505023638E-2</v>
      </c>
      <c r="M17197" s="48">
        <v>0.24277219891808513</v>
      </c>
    </row>
    <row r="17198" spans="10:13" x14ac:dyDescent="0.2">
      <c r="J17198" s="46">
        <v>-1.8211999999999999</v>
      </c>
      <c r="K17198" s="47">
        <v>7.5977103547013605E-2</v>
      </c>
      <c r="L17198" s="47">
        <v>3.4292029215378342E-2</v>
      </c>
      <c r="M17198" s="48">
        <v>0.24278632261340877</v>
      </c>
    </row>
    <row r="17199" spans="10:13" x14ac:dyDescent="0.2">
      <c r="J17199" s="46">
        <v>-1.8210999999999999</v>
      </c>
      <c r="K17199" s="47">
        <v>7.5990941377226048E-2</v>
      </c>
      <c r="L17199" s="47">
        <v>3.4299628309516057E-2</v>
      </c>
      <c r="M17199" s="48">
        <v>0.2428004463087324</v>
      </c>
    </row>
    <row r="17200" spans="10:13" x14ac:dyDescent="0.2">
      <c r="J17200" s="46">
        <v>-1.821</v>
      </c>
      <c r="K17200" s="47">
        <v>7.6004780967696611E-2</v>
      </c>
      <c r="L17200" s="47">
        <v>3.4307228787612831E-2</v>
      </c>
      <c r="M17200" s="48">
        <v>0.24281457000405604</v>
      </c>
    </row>
    <row r="17201" spans="10:13" x14ac:dyDescent="0.2">
      <c r="J17201" s="46">
        <v>-1.8209</v>
      </c>
      <c r="K17201" s="47">
        <v>7.6018622318469065E-2</v>
      </c>
      <c r="L17201" s="47">
        <v>3.4314830649844683E-2</v>
      </c>
      <c r="M17201" s="48">
        <v>0.24282869369937968</v>
      </c>
    </row>
    <row r="17202" spans="10:13" x14ac:dyDescent="0.2">
      <c r="J17202" s="46">
        <v>-1.8208</v>
      </c>
      <c r="K17202" s="47">
        <v>7.6032465429587123E-2</v>
      </c>
      <c r="L17202" s="47">
        <v>3.4322433896387637E-2</v>
      </c>
      <c r="M17202" s="48">
        <v>0.24284281739470331</v>
      </c>
    </row>
    <row r="17203" spans="10:13" x14ac:dyDescent="0.2">
      <c r="J17203" s="46">
        <v>-1.8207</v>
      </c>
      <c r="K17203" s="47">
        <v>7.6046310301094447E-2</v>
      </c>
      <c r="L17203" s="47">
        <v>3.4330038527417749E-2</v>
      </c>
      <c r="M17203" s="48">
        <v>0.24285694109002695</v>
      </c>
    </row>
    <row r="17204" spans="10:13" x14ac:dyDescent="0.2">
      <c r="J17204" s="46">
        <v>-1.8206</v>
      </c>
      <c r="K17204" s="47">
        <v>7.6060156933034681E-2</v>
      </c>
      <c r="L17204" s="47">
        <v>3.433764454311105E-2</v>
      </c>
      <c r="M17204" s="48">
        <v>0.24287106478535059</v>
      </c>
    </row>
    <row r="17205" spans="10:13" x14ac:dyDescent="0.2">
      <c r="J17205" s="46">
        <v>-1.8205</v>
      </c>
      <c r="K17205" s="47">
        <v>7.607400532545143E-2</v>
      </c>
      <c r="L17205" s="47">
        <v>3.4345251943643594E-2</v>
      </c>
      <c r="M17205" s="48">
        <v>0.24288518848067422</v>
      </c>
    </row>
    <row r="17206" spans="10:13" x14ac:dyDescent="0.2">
      <c r="J17206" s="46">
        <v>-1.8204</v>
      </c>
      <c r="K17206" s="47">
        <v>7.6087855478388186E-2</v>
      </c>
      <c r="L17206" s="47">
        <v>3.4352860729191428E-2</v>
      </c>
      <c r="M17206" s="48">
        <v>0.24289931217599786</v>
      </c>
    </row>
    <row r="17207" spans="10:13" x14ac:dyDescent="0.2">
      <c r="J17207" s="46">
        <v>-1.8203</v>
      </c>
      <c r="K17207" s="47">
        <v>7.6101707391888485E-2</v>
      </c>
      <c r="L17207" s="47">
        <v>3.436047089993062E-2</v>
      </c>
      <c r="M17207" s="48">
        <v>0.2429134358713215</v>
      </c>
    </row>
    <row r="17208" spans="10:13" x14ac:dyDescent="0.2">
      <c r="J17208" s="46">
        <v>-1.8202</v>
      </c>
      <c r="K17208" s="47">
        <v>7.6115561065995763E-2</v>
      </c>
      <c r="L17208" s="47">
        <v>3.4368082456037216E-2</v>
      </c>
      <c r="M17208" s="48">
        <v>0.24292755956664513</v>
      </c>
    </row>
    <row r="17209" spans="10:13" x14ac:dyDescent="0.2">
      <c r="J17209" s="46">
        <v>-1.8201000000000001</v>
      </c>
      <c r="K17209" s="47">
        <v>7.6129416500753416E-2</v>
      </c>
      <c r="L17209" s="47">
        <v>3.4375695397687291E-2</v>
      </c>
      <c r="M17209" s="48">
        <v>0.24294168326196877</v>
      </c>
    </row>
    <row r="17210" spans="10:13" x14ac:dyDescent="0.2">
      <c r="J17210" s="46">
        <v>-1.82</v>
      </c>
      <c r="K17210" s="47">
        <v>7.61432736962048E-2</v>
      </c>
      <c r="L17210" s="47">
        <v>3.4383309725056918E-2</v>
      </c>
      <c r="M17210" s="48">
        <v>0.24295580695729241</v>
      </c>
    </row>
    <row r="17211" spans="10:13" x14ac:dyDescent="0.2">
      <c r="J17211" s="46">
        <v>-1.8199000000000001</v>
      </c>
      <c r="K17211" s="47">
        <v>7.6157132652393239E-2</v>
      </c>
      <c r="L17211" s="47">
        <v>3.4390925438322152E-2</v>
      </c>
      <c r="M17211" s="48">
        <v>0.24296993065261605</v>
      </c>
    </row>
    <row r="17212" spans="10:13" x14ac:dyDescent="0.2">
      <c r="J17212" s="46">
        <v>-1.8198000000000001</v>
      </c>
      <c r="K17212" s="47">
        <v>7.6170993369362033E-2</v>
      </c>
      <c r="L17212" s="47">
        <v>3.4398542537659088E-2</v>
      </c>
      <c r="M17212" s="48">
        <v>0.24298405434793968</v>
      </c>
    </row>
    <row r="17213" spans="10:13" x14ac:dyDescent="0.2">
      <c r="J17213" s="46">
        <v>-1.8197000000000001</v>
      </c>
      <c r="K17213" s="47">
        <v>7.618485584715437E-2</v>
      </c>
      <c r="L17213" s="47">
        <v>3.4406161023243807E-2</v>
      </c>
      <c r="M17213" s="48">
        <v>0.24299817804326332</v>
      </c>
    </row>
    <row r="17214" spans="10:13" x14ac:dyDescent="0.2">
      <c r="J17214" s="46">
        <v>-1.8196000000000001</v>
      </c>
      <c r="K17214" s="47">
        <v>7.6198720085813423E-2</v>
      </c>
      <c r="L17214" s="47">
        <v>3.4413780895252384E-2</v>
      </c>
      <c r="M17214" s="48">
        <v>0.24301230173858696</v>
      </c>
    </row>
    <row r="17215" spans="10:13" x14ac:dyDescent="0.2">
      <c r="J17215" s="46">
        <v>-1.8194999999999999</v>
      </c>
      <c r="K17215" s="47">
        <v>7.6212586085382394E-2</v>
      </c>
      <c r="L17215" s="47">
        <v>3.4421402153860928E-2</v>
      </c>
      <c r="M17215" s="48">
        <v>0.24302642543391059</v>
      </c>
    </row>
    <row r="17216" spans="10:13" x14ac:dyDescent="0.2">
      <c r="J17216" s="46">
        <v>-1.8193999999999999</v>
      </c>
      <c r="K17216" s="47">
        <v>7.6226453845904277E-2</v>
      </c>
      <c r="L17216" s="47">
        <v>3.4429024799245513E-2</v>
      </c>
      <c r="M17216" s="48">
        <v>0.24304054912923423</v>
      </c>
    </row>
    <row r="17217" spans="10:13" x14ac:dyDescent="0.2">
      <c r="J17217" s="46">
        <v>-1.8192999999999999</v>
      </c>
      <c r="K17217" s="47">
        <v>7.6240323367422189E-2</v>
      </c>
      <c r="L17217" s="47">
        <v>3.4436648831582255E-2</v>
      </c>
      <c r="M17217" s="48">
        <v>0.24305467282455787</v>
      </c>
    </row>
    <row r="17218" spans="10:13" x14ac:dyDescent="0.2">
      <c r="J17218" s="46">
        <v>-1.8191999999999999</v>
      </c>
      <c r="K17218" s="47">
        <v>7.6254194649979082E-2</v>
      </c>
      <c r="L17218" s="47">
        <v>3.4444274251047256E-2</v>
      </c>
      <c r="M17218" s="48">
        <v>0.2430687965198815</v>
      </c>
    </row>
    <row r="17219" spans="10:13" x14ac:dyDescent="0.2">
      <c r="J17219" s="46">
        <v>-1.8190999999999999</v>
      </c>
      <c r="K17219" s="47">
        <v>7.6268067693617936E-2</v>
      </c>
      <c r="L17219" s="47">
        <v>3.4451901057816613E-2</v>
      </c>
      <c r="M17219" s="48">
        <v>0.24308292021520514</v>
      </c>
    </row>
    <row r="17220" spans="10:13" x14ac:dyDescent="0.2">
      <c r="J17220" s="46">
        <v>-1.819</v>
      </c>
      <c r="K17220" s="47">
        <v>7.6281942498381661E-2</v>
      </c>
      <c r="L17220" s="47">
        <v>3.4459529252066454E-2</v>
      </c>
      <c r="M17220" s="48">
        <v>0.24309704391052878</v>
      </c>
    </row>
    <row r="17221" spans="10:13" x14ac:dyDescent="0.2">
      <c r="J17221" s="46">
        <v>-1.8189</v>
      </c>
      <c r="K17221" s="47">
        <v>7.6295819064313125E-2</v>
      </c>
      <c r="L17221" s="47">
        <v>3.4467158833972882E-2</v>
      </c>
      <c r="M17221" s="48">
        <v>0.24311116760585241</v>
      </c>
    </row>
    <row r="17222" spans="10:13" x14ac:dyDescent="0.2">
      <c r="J17222" s="46">
        <v>-1.8188</v>
      </c>
      <c r="K17222" s="47">
        <v>7.6309697391455142E-2</v>
      </c>
      <c r="L17222" s="47">
        <v>3.4474789803712033E-2</v>
      </c>
      <c r="M17222" s="48">
        <v>0.24312529130117605</v>
      </c>
    </row>
    <row r="17223" spans="10:13" x14ac:dyDescent="0.2">
      <c r="J17223" s="46">
        <v>-1.8187</v>
      </c>
      <c r="K17223" s="47">
        <v>7.6323577479850482E-2</v>
      </c>
      <c r="L17223" s="47">
        <v>3.4482422161460018E-2</v>
      </c>
      <c r="M17223" s="48">
        <v>0.24313941499649969</v>
      </c>
    </row>
    <row r="17224" spans="10:13" x14ac:dyDescent="0.2">
      <c r="J17224" s="46">
        <v>-1.8186</v>
      </c>
      <c r="K17224" s="47">
        <v>7.633745932954189E-2</v>
      </c>
      <c r="L17224" s="47">
        <v>3.4490055907392972E-2</v>
      </c>
      <c r="M17224" s="48">
        <v>0.24315353869182332</v>
      </c>
    </row>
    <row r="17225" spans="10:13" x14ac:dyDescent="0.2">
      <c r="J17225" s="46">
        <v>-1.8185</v>
      </c>
      <c r="K17225" s="47">
        <v>7.635134294057204E-2</v>
      </c>
      <c r="L17225" s="47">
        <v>3.4497691041687026E-2</v>
      </c>
      <c r="M17225" s="48">
        <v>0.24316766238714696</v>
      </c>
    </row>
    <row r="17226" spans="10:13" x14ac:dyDescent="0.2">
      <c r="J17226" s="46">
        <v>-1.8184</v>
      </c>
      <c r="K17226" s="47">
        <v>7.6365228312983577E-2</v>
      </c>
      <c r="L17226" s="47">
        <v>3.4505327564518323E-2</v>
      </c>
      <c r="M17226" s="48">
        <v>0.2431817860824706</v>
      </c>
    </row>
    <row r="17227" spans="10:13" x14ac:dyDescent="0.2">
      <c r="J17227" s="46">
        <v>-1.8183</v>
      </c>
      <c r="K17227" s="47">
        <v>7.6379115446819107E-2</v>
      </c>
      <c r="L17227" s="47">
        <v>3.4512965476063008E-2</v>
      </c>
      <c r="M17227" s="48">
        <v>0.24319590977779423</v>
      </c>
    </row>
    <row r="17228" spans="10:13" x14ac:dyDescent="0.2">
      <c r="J17228" s="46">
        <v>-1.8182</v>
      </c>
      <c r="K17228" s="47">
        <v>7.6393004342121151E-2</v>
      </c>
      <c r="L17228" s="47">
        <v>3.4520604776497217E-2</v>
      </c>
      <c r="M17228" s="48">
        <v>0.24321003347311787</v>
      </c>
    </row>
    <row r="17229" spans="10:13" x14ac:dyDescent="0.2">
      <c r="J17229" s="46">
        <v>-1.8181</v>
      </c>
      <c r="K17229" s="47">
        <v>7.6406894998932232E-2</v>
      </c>
      <c r="L17229" s="47">
        <v>3.4528245465997108E-2</v>
      </c>
      <c r="M17229" s="48">
        <v>0.24322415716844151</v>
      </c>
    </row>
    <row r="17230" spans="10:13" x14ac:dyDescent="0.2">
      <c r="J17230" s="46">
        <v>-1.8180000000000001</v>
      </c>
      <c r="K17230" s="47">
        <v>7.64207874172948E-2</v>
      </c>
      <c r="L17230" s="47">
        <v>3.4535887544738839E-2</v>
      </c>
      <c r="M17230" s="48">
        <v>0.24323828086376514</v>
      </c>
    </row>
    <row r="17231" spans="10:13" x14ac:dyDescent="0.2">
      <c r="J17231" s="46">
        <v>-1.8179000000000001</v>
      </c>
      <c r="K17231" s="47">
        <v>7.6434681597251281E-2</v>
      </c>
      <c r="L17231" s="47">
        <v>3.4543531012898566E-2</v>
      </c>
      <c r="M17231" s="48">
        <v>0.24325240455908878</v>
      </c>
    </row>
    <row r="17232" spans="10:13" x14ac:dyDescent="0.2">
      <c r="J17232" s="46">
        <v>-1.8178000000000001</v>
      </c>
      <c r="K17232" s="47">
        <v>7.6448577538844029E-2</v>
      </c>
      <c r="L17232" s="47">
        <v>3.4551175870652449E-2</v>
      </c>
      <c r="M17232" s="48">
        <v>0.24326652825441242</v>
      </c>
    </row>
    <row r="17233" spans="10:13" x14ac:dyDescent="0.2">
      <c r="J17233" s="46">
        <v>-1.8177000000000001</v>
      </c>
      <c r="K17233" s="47">
        <v>7.6462475242115399E-2</v>
      </c>
      <c r="L17233" s="47">
        <v>3.4558822118176659E-2</v>
      </c>
      <c r="M17233" s="48">
        <v>0.24328065194973605</v>
      </c>
    </row>
    <row r="17234" spans="10:13" x14ac:dyDescent="0.2">
      <c r="J17234" s="46">
        <v>-1.8176000000000001</v>
      </c>
      <c r="K17234" s="47">
        <v>7.6476374707107636E-2</v>
      </c>
      <c r="L17234" s="47">
        <v>3.4566469755647367E-2</v>
      </c>
      <c r="M17234" s="48">
        <v>0.24329477564505969</v>
      </c>
    </row>
    <row r="17235" spans="10:13" x14ac:dyDescent="0.2">
      <c r="J17235" s="46">
        <v>-1.8174999999999999</v>
      </c>
      <c r="K17235" s="47">
        <v>7.6490275933863025E-2</v>
      </c>
      <c r="L17235" s="47">
        <v>3.4574118783240758E-2</v>
      </c>
      <c r="M17235" s="48">
        <v>0.24330889934038333</v>
      </c>
    </row>
    <row r="17236" spans="10:13" x14ac:dyDescent="0.2">
      <c r="J17236" s="46">
        <v>-1.8173999999999999</v>
      </c>
      <c r="K17236" s="47">
        <v>7.6504178922423685E-2</v>
      </c>
      <c r="L17236" s="47">
        <v>3.4581769201132997E-2</v>
      </c>
      <c r="M17236" s="48">
        <v>0.24332302303570696</v>
      </c>
    </row>
    <row r="17237" spans="10:13" x14ac:dyDescent="0.2">
      <c r="J17237" s="46">
        <v>-1.8172999999999999</v>
      </c>
      <c r="K17237" s="47">
        <v>7.6518083672831791E-2</v>
      </c>
      <c r="L17237" s="47">
        <v>3.4589421009500285E-2</v>
      </c>
      <c r="M17237" s="48">
        <v>0.2433371467310306</v>
      </c>
    </row>
    <row r="17238" spans="10:13" x14ac:dyDescent="0.2">
      <c r="J17238" s="46">
        <v>-1.8171999999999999</v>
      </c>
      <c r="K17238" s="47">
        <v>7.6531990185129434E-2</v>
      </c>
      <c r="L17238" s="47">
        <v>3.4597074208518798E-2</v>
      </c>
      <c r="M17238" s="48">
        <v>0.24335127042635424</v>
      </c>
    </row>
    <row r="17239" spans="10:13" x14ac:dyDescent="0.2">
      <c r="J17239" s="46">
        <v>-1.8170999999999999</v>
      </c>
      <c r="K17239" s="47">
        <v>7.6545898459358677E-2</v>
      </c>
      <c r="L17239" s="47">
        <v>3.460472879836473E-2</v>
      </c>
      <c r="M17239" s="48">
        <v>0.24336539412167787</v>
      </c>
    </row>
    <row r="17240" spans="10:13" x14ac:dyDescent="0.2">
      <c r="J17240" s="46">
        <v>-1.8169999999999999</v>
      </c>
      <c r="K17240" s="47">
        <v>7.6559808495561529E-2</v>
      </c>
      <c r="L17240" s="47">
        <v>3.4612384779214286E-2</v>
      </c>
      <c r="M17240" s="48">
        <v>0.24337951781700151</v>
      </c>
    </row>
    <row r="17241" spans="10:13" x14ac:dyDescent="0.2">
      <c r="J17241" s="46">
        <v>-1.8169</v>
      </c>
      <c r="K17241" s="47">
        <v>7.6573720293779943E-2</v>
      </c>
      <c r="L17241" s="47">
        <v>3.4620042151243667E-2</v>
      </c>
      <c r="M17241" s="48">
        <v>0.24339364151232515</v>
      </c>
    </row>
    <row r="17242" spans="10:13" x14ac:dyDescent="0.2">
      <c r="J17242" s="46">
        <v>-1.8168</v>
      </c>
      <c r="K17242" s="47">
        <v>7.6587633854055842E-2</v>
      </c>
      <c r="L17242" s="47">
        <v>3.4627700914629071E-2</v>
      </c>
      <c r="M17242" s="48">
        <v>0.24340776520764879</v>
      </c>
    </row>
    <row r="17243" spans="10:13" x14ac:dyDescent="0.2">
      <c r="J17243" s="46">
        <v>-1.8167</v>
      </c>
      <c r="K17243" s="47">
        <v>7.6601549176431097E-2</v>
      </c>
      <c r="L17243" s="47">
        <v>3.4635361069546712E-2</v>
      </c>
      <c r="M17243" s="48">
        <v>0.24342188890297242</v>
      </c>
    </row>
    <row r="17244" spans="10:13" x14ac:dyDescent="0.2">
      <c r="J17244" s="46">
        <v>-1.8166</v>
      </c>
      <c r="K17244" s="47">
        <v>7.6615466260947535E-2</v>
      </c>
      <c r="L17244" s="47">
        <v>3.4643022616172803E-2</v>
      </c>
      <c r="M17244" s="48">
        <v>0.24343601259829606</v>
      </c>
    </row>
    <row r="17245" spans="10:13" x14ac:dyDescent="0.2">
      <c r="J17245" s="46">
        <v>-1.8165</v>
      </c>
      <c r="K17245" s="47">
        <v>7.6629385107646941E-2</v>
      </c>
      <c r="L17245" s="47">
        <v>3.465068555468357E-2</v>
      </c>
      <c r="M17245" s="48">
        <v>0.2434501362936197</v>
      </c>
    </row>
    <row r="17246" spans="10:13" x14ac:dyDescent="0.2">
      <c r="J17246" s="46">
        <v>-1.8164</v>
      </c>
      <c r="K17246" s="47">
        <v>7.6643305716571061E-2</v>
      </c>
      <c r="L17246" s="47">
        <v>3.4658349885255228E-2</v>
      </c>
      <c r="M17246" s="48">
        <v>0.24346425998894333</v>
      </c>
    </row>
    <row r="17247" spans="10:13" x14ac:dyDescent="0.2">
      <c r="J17247" s="46">
        <v>-1.8163</v>
      </c>
      <c r="K17247" s="47">
        <v>7.6657228087761542E-2</v>
      </c>
      <c r="L17247" s="47">
        <v>3.4666015608064003E-2</v>
      </c>
      <c r="M17247" s="48">
        <v>0.24347838368426697</v>
      </c>
    </row>
    <row r="17248" spans="10:13" x14ac:dyDescent="0.2">
      <c r="J17248" s="46">
        <v>-1.8162</v>
      </c>
      <c r="K17248" s="47">
        <v>7.6671152221260086E-2</v>
      </c>
      <c r="L17248" s="47">
        <v>3.467368272328613E-2</v>
      </c>
      <c r="M17248" s="48">
        <v>0.24349250737959061</v>
      </c>
    </row>
    <row r="17249" spans="10:13" x14ac:dyDescent="0.2">
      <c r="J17249" s="46">
        <v>-1.8161</v>
      </c>
      <c r="K17249" s="47">
        <v>7.6685078117108257E-2</v>
      </c>
      <c r="L17249" s="47">
        <v>3.4681351231097841E-2</v>
      </c>
      <c r="M17249" s="48">
        <v>0.24350663107491424</v>
      </c>
    </row>
    <row r="17250" spans="10:13" x14ac:dyDescent="0.2">
      <c r="J17250" s="46">
        <v>-1.8160000000000001</v>
      </c>
      <c r="K17250" s="47">
        <v>7.6699005775347606E-2</v>
      </c>
      <c r="L17250" s="47">
        <v>3.4689021131675379E-2</v>
      </c>
      <c r="M17250" s="48">
        <v>0.24352075477023788</v>
      </c>
    </row>
    <row r="17251" spans="10:13" x14ac:dyDescent="0.2">
      <c r="J17251" s="46">
        <v>-1.8159000000000001</v>
      </c>
      <c r="K17251" s="47">
        <v>7.6712935196019683E-2</v>
      </c>
      <c r="L17251" s="47">
        <v>3.4696692425194985E-2</v>
      </c>
      <c r="M17251" s="48">
        <v>0.24353487846556152</v>
      </c>
    </row>
    <row r="17252" spans="10:13" x14ac:dyDescent="0.2">
      <c r="J17252" s="46">
        <v>-1.8158000000000001</v>
      </c>
      <c r="K17252" s="47">
        <v>7.6726866379165926E-2</v>
      </c>
      <c r="L17252" s="47">
        <v>3.4704365111832898E-2</v>
      </c>
      <c r="M17252" s="48">
        <v>0.24354900216088515</v>
      </c>
    </row>
    <row r="17253" spans="10:13" x14ac:dyDescent="0.2">
      <c r="J17253" s="46">
        <v>-1.8157000000000001</v>
      </c>
      <c r="K17253" s="47">
        <v>7.6740799324827733E-2</v>
      </c>
      <c r="L17253" s="47">
        <v>3.4712039191765381E-2</v>
      </c>
      <c r="M17253" s="48">
        <v>0.24356312585620879</v>
      </c>
    </row>
    <row r="17254" spans="10:13" x14ac:dyDescent="0.2">
      <c r="J17254" s="46">
        <v>-1.8156000000000001</v>
      </c>
      <c r="K17254" s="47">
        <v>7.6754734033046515E-2</v>
      </c>
      <c r="L17254" s="47">
        <v>3.471971466516869E-2</v>
      </c>
      <c r="M17254" s="48">
        <v>0.24357724955153243</v>
      </c>
    </row>
    <row r="17255" spans="10:13" x14ac:dyDescent="0.2">
      <c r="J17255" s="46">
        <v>-1.8154999999999999</v>
      </c>
      <c r="K17255" s="47">
        <v>7.6768670503863615E-2</v>
      </c>
      <c r="L17255" s="47">
        <v>3.4727391532219071E-2</v>
      </c>
      <c r="M17255" s="48">
        <v>0.24359137324685606</v>
      </c>
    </row>
    <row r="17256" spans="10:13" x14ac:dyDescent="0.2">
      <c r="J17256" s="46">
        <v>-1.8153999999999999</v>
      </c>
      <c r="K17256" s="47">
        <v>7.6782608737320263E-2</v>
      </c>
      <c r="L17256" s="47">
        <v>3.4735069793092807E-2</v>
      </c>
      <c r="M17256" s="48">
        <v>0.2436054969421797</v>
      </c>
    </row>
    <row r="17257" spans="10:13" x14ac:dyDescent="0.2">
      <c r="J17257" s="46">
        <v>-1.8152999999999999</v>
      </c>
      <c r="K17257" s="47">
        <v>7.679654873345769E-2</v>
      </c>
      <c r="L17257" s="47">
        <v>3.4742749447966154E-2</v>
      </c>
      <c r="M17257" s="48">
        <v>0.24361962063750334</v>
      </c>
    </row>
    <row r="17258" spans="10:13" x14ac:dyDescent="0.2">
      <c r="J17258" s="46">
        <v>-1.8151999999999999</v>
      </c>
      <c r="K17258" s="47">
        <v>7.6810490492317127E-2</v>
      </c>
      <c r="L17258" s="47">
        <v>3.4750430497015386E-2</v>
      </c>
      <c r="M17258" s="48">
        <v>0.24363374433282697</v>
      </c>
    </row>
    <row r="17259" spans="10:13" x14ac:dyDescent="0.2">
      <c r="J17259" s="46">
        <v>-1.8150999999999999</v>
      </c>
      <c r="K17259" s="47">
        <v>7.6824434013939735E-2</v>
      </c>
      <c r="L17259" s="47">
        <v>3.475811294041678E-2</v>
      </c>
      <c r="M17259" s="48">
        <v>0.24364786802815061</v>
      </c>
    </row>
    <row r="17260" spans="10:13" x14ac:dyDescent="0.2">
      <c r="J17260" s="46">
        <v>-1.8149999999999999</v>
      </c>
      <c r="K17260" s="47">
        <v>7.6838379298366552E-2</v>
      </c>
      <c r="L17260" s="47">
        <v>3.4765796778346611E-2</v>
      </c>
      <c r="M17260" s="48">
        <v>0.24366199172347425</v>
      </c>
    </row>
    <row r="17261" spans="10:13" x14ac:dyDescent="0.2">
      <c r="J17261" s="46">
        <v>-1.8149</v>
      </c>
      <c r="K17261" s="47">
        <v>7.6852326345638711E-2</v>
      </c>
      <c r="L17261" s="47">
        <v>3.4773482010981176E-2</v>
      </c>
      <c r="M17261" s="48">
        <v>0.24367611541879788</v>
      </c>
    </row>
    <row r="17262" spans="10:13" x14ac:dyDescent="0.2">
      <c r="J17262" s="46">
        <v>-1.8148</v>
      </c>
      <c r="K17262" s="47">
        <v>7.6866275155797165E-2</v>
      </c>
      <c r="L17262" s="47">
        <v>3.4781168638496757E-2</v>
      </c>
      <c r="M17262" s="48">
        <v>0.24369023911412152</v>
      </c>
    </row>
    <row r="17263" spans="10:13" x14ac:dyDescent="0.2">
      <c r="J17263" s="46">
        <v>-1.8147</v>
      </c>
      <c r="K17263" s="47">
        <v>7.6880225728882895E-2</v>
      </c>
      <c r="L17263" s="47">
        <v>3.4788856661069643E-2</v>
      </c>
      <c r="M17263" s="48">
        <v>0.24370436280944516</v>
      </c>
    </row>
    <row r="17264" spans="10:13" x14ac:dyDescent="0.2">
      <c r="J17264" s="46">
        <v>-1.8146</v>
      </c>
      <c r="K17264" s="47">
        <v>7.6894178064936841E-2</v>
      </c>
      <c r="L17264" s="47">
        <v>3.4796546078876139E-2</v>
      </c>
      <c r="M17264" s="48">
        <v>0.24371848650476879</v>
      </c>
    </row>
    <row r="17265" spans="10:13" x14ac:dyDescent="0.2">
      <c r="J17265" s="46">
        <v>-1.8145</v>
      </c>
      <c r="K17265" s="47">
        <v>7.6908132163999832E-2</v>
      </c>
      <c r="L17265" s="47">
        <v>3.4804236892092541E-2</v>
      </c>
      <c r="M17265" s="48">
        <v>0.24373261020009243</v>
      </c>
    </row>
    <row r="17266" spans="10:13" x14ac:dyDescent="0.2">
      <c r="J17266" s="46">
        <v>-1.8144</v>
      </c>
      <c r="K17266" s="47">
        <v>7.6922088026112737E-2</v>
      </c>
      <c r="L17266" s="47">
        <v>3.4811929100895152E-2</v>
      </c>
      <c r="M17266" s="48">
        <v>0.24374673389541607</v>
      </c>
    </row>
    <row r="17267" spans="10:13" x14ac:dyDescent="0.2">
      <c r="J17267" s="46">
        <v>-1.8143</v>
      </c>
      <c r="K17267" s="47">
        <v>7.6936045651316343E-2</v>
      </c>
      <c r="L17267" s="47">
        <v>3.4819622705460282E-2</v>
      </c>
      <c r="M17267" s="48">
        <v>0.2437608575907397</v>
      </c>
    </row>
    <row r="17268" spans="10:13" x14ac:dyDescent="0.2">
      <c r="J17268" s="46">
        <v>-1.8142</v>
      </c>
      <c r="K17268" s="47">
        <v>7.6950005039651367E-2</v>
      </c>
      <c r="L17268" s="47">
        <v>3.4827317705964249E-2</v>
      </c>
      <c r="M17268" s="48">
        <v>0.24377498128606334</v>
      </c>
    </row>
    <row r="17269" spans="10:13" x14ac:dyDescent="0.2">
      <c r="J17269" s="46">
        <v>-1.8141</v>
      </c>
      <c r="K17269" s="47">
        <v>7.6963966191158487E-2</v>
      </c>
      <c r="L17269" s="47">
        <v>3.4835014102583363E-2</v>
      </c>
      <c r="M17269" s="48">
        <v>0.24378910498138698</v>
      </c>
    </row>
    <row r="17270" spans="10:13" x14ac:dyDescent="0.2">
      <c r="J17270" s="46">
        <v>-1.8140000000000001</v>
      </c>
      <c r="K17270" s="47">
        <v>7.6977929105878362E-2</v>
      </c>
      <c r="L17270" s="47">
        <v>3.4842711895493948E-2</v>
      </c>
      <c r="M17270" s="48">
        <v>0.24380322867671061</v>
      </c>
    </row>
    <row r="17271" spans="10:13" x14ac:dyDescent="0.2">
      <c r="J17271" s="46">
        <v>-1.8139000000000001</v>
      </c>
      <c r="K17271" s="47">
        <v>7.6991893783851628E-2</v>
      </c>
      <c r="L17271" s="47">
        <v>3.4850411084872329E-2</v>
      </c>
      <c r="M17271" s="48">
        <v>0.24381735237203425</v>
      </c>
    </row>
    <row r="17272" spans="10:13" x14ac:dyDescent="0.2">
      <c r="J17272" s="46">
        <v>-1.8138000000000001</v>
      </c>
      <c r="K17272" s="47">
        <v>7.700586022511878E-2</v>
      </c>
      <c r="L17272" s="47">
        <v>3.4858111670894844E-2</v>
      </c>
      <c r="M17272" s="48">
        <v>0.24383147606735789</v>
      </c>
    </row>
    <row r="17273" spans="10:13" x14ac:dyDescent="0.2">
      <c r="J17273" s="46">
        <v>-1.8137000000000001</v>
      </c>
      <c r="K17273" s="47">
        <v>7.7019828429720383E-2</v>
      </c>
      <c r="L17273" s="47">
        <v>3.4865813653737816E-2</v>
      </c>
      <c r="M17273" s="48">
        <v>0.24384559976268153</v>
      </c>
    </row>
    <row r="17274" spans="10:13" x14ac:dyDescent="0.2">
      <c r="J17274" s="46">
        <v>-1.8136000000000001</v>
      </c>
      <c r="K17274" s="47">
        <v>7.7033798397696862E-2</v>
      </c>
      <c r="L17274" s="47">
        <v>3.4873517033577585E-2</v>
      </c>
      <c r="M17274" s="48">
        <v>0.24385972345800516</v>
      </c>
    </row>
    <row r="17275" spans="10:13" x14ac:dyDescent="0.2">
      <c r="J17275" s="46">
        <v>-1.8134999999999999</v>
      </c>
      <c r="K17275" s="47">
        <v>7.7047770129088686E-2</v>
      </c>
      <c r="L17275" s="47">
        <v>3.4881221810590494E-2</v>
      </c>
      <c r="M17275" s="48">
        <v>0.2438738471533288</v>
      </c>
    </row>
    <row r="17276" spans="10:13" x14ac:dyDescent="0.2">
      <c r="J17276" s="46">
        <v>-1.8133999999999999</v>
      </c>
      <c r="K17276" s="47">
        <v>7.7061743623936169E-2</v>
      </c>
      <c r="L17276" s="47">
        <v>3.4888927984952883E-2</v>
      </c>
      <c r="M17276" s="48">
        <v>0.24388797084865244</v>
      </c>
    </row>
    <row r="17277" spans="10:13" x14ac:dyDescent="0.2">
      <c r="J17277" s="46">
        <v>-1.8132999999999999</v>
      </c>
      <c r="K17277" s="47">
        <v>7.7075718882279654E-2</v>
      </c>
      <c r="L17277" s="47">
        <v>3.489663555684111E-2</v>
      </c>
      <c r="M17277" s="48">
        <v>0.24390209454397607</v>
      </c>
    </row>
    <row r="17278" spans="10:13" x14ac:dyDescent="0.2">
      <c r="J17278" s="46">
        <v>-1.8131999999999999</v>
      </c>
      <c r="K17278" s="47">
        <v>7.7089695904159428E-2</v>
      </c>
      <c r="L17278" s="47">
        <v>3.4904344526431527E-2</v>
      </c>
      <c r="M17278" s="48">
        <v>0.24391621823929971</v>
      </c>
    </row>
    <row r="17279" spans="10:13" x14ac:dyDescent="0.2">
      <c r="J17279" s="46">
        <v>-1.8130999999999999</v>
      </c>
      <c r="K17279" s="47">
        <v>7.7103674689615723E-2</v>
      </c>
      <c r="L17279" s="47">
        <v>3.4912054893900486E-2</v>
      </c>
      <c r="M17279" s="48">
        <v>0.24393034193462335</v>
      </c>
    </row>
    <row r="17280" spans="10:13" x14ac:dyDescent="0.2">
      <c r="J17280" s="46">
        <v>-1.8129999999999999</v>
      </c>
      <c r="K17280" s="47">
        <v>7.7117655238688756E-2</v>
      </c>
      <c r="L17280" s="47">
        <v>3.491976665942436E-2</v>
      </c>
      <c r="M17280" s="48">
        <v>0.24394446562994698</v>
      </c>
    </row>
    <row r="17281" spans="10:13" x14ac:dyDescent="0.2">
      <c r="J17281" s="46">
        <v>-1.8129</v>
      </c>
      <c r="K17281" s="47">
        <v>7.713163755141865E-2</v>
      </c>
      <c r="L17281" s="47">
        <v>3.4927479823179501E-2</v>
      </c>
      <c r="M17281" s="48">
        <v>0.24395858932527062</v>
      </c>
    </row>
    <row r="17282" spans="10:13" x14ac:dyDescent="0.2">
      <c r="J17282" s="46">
        <v>-1.8128</v>
      </c>
      <c r="K17282" s="47">
        <v>7.7145621627845495E-2</v>
      </c>
      <c r="L17282" s="47">
        <v>3.4935194385342282E-2</v>
      </c>
      <c r="M17282" s="48">
        <v>0.24397271302059426</v>
      </c>
    </row>
    <row r="17283" spans="10:13" x14ac:dyDescent="0.2">
      <c r="J17283" s="46">
        <v>-1.8127</v>
      </c>
      <c r="K17283" s="47">
        <v>7.7159607468009386E-2</v>
      </c>
      <c r="L17283" s="47">
        <v>3.4942910346089082E-2</v>
      </c>
      <c r="M17283" s="48">
        <v>0.24398683671591789</v>
      </c>
    </row>
    <row r="17284" spans="10:13" x14ac:dyDescent="0.2">
      <c r="J17284" s="46">
        <v>-1.8126</v>
      </c>
      <c r="K17284" s="47">
        <v>7.7173595071950277E-2</v>
      </c>
      <c r="L17284" s="47">
        <v>3.4950627705596274E-2</v>
      </c>
      <c r="M17284" s="48">
        <v>0.24400096041124153</v>
      </c>
    </row>
    <row r="17285" spans="10:13" x14ac:dyDescent="0.2">
      <c r="J17285" s="46">
        <v>-1.8125</v>
      </c>
      <c r="K17285" s="47">
        <v>7.7187584439708176E-2</v>
      </c>
      <c r="L17285" s="47">
        <v>3.4958346464040245E-2</v>
      </c>
      <c r="M17285" s="48">
        <v>0.24401508410656517</v>
      </c>
    </row>
    <row r="17286" spans="10:13" x14ac:dyDescent="0.2">
      <c r="J17286" s="46">
        <v>-1.8124</v>
      </c>
      <c r="K17286" s="47">
        <v>7.7201575571322983E-2</v>
      </c>
      <c r="L17286" s="47">
        <v>3.4966066621597375E-2</v>
      </c>
      <c r="M17286" s="48">
        <v>0.2440292078018888</v>
      </c>
    </row>
    <row r="17287" spans="10:13" x14ac:dyDescent="0.2">
      <c r="J17287" s="46">
        <v>-1.8123</v>
      </c>
      <c r="K17287" s="47">
        <v>7.7215568466834542E-2</v>
      </c>
      <c r="L17287" s="47">
        <v>3.4973788178444064E-2</v>
      </c>
      <c r="M17287" s="48">
        <v>0.24404333149721244</v>
      </c>
    </row>
    <row r="17288" spans="10:13" x14ac:dyDescent="0.2">
      <c r="J17288" s="46">
        <v>-1.8122</v>
      </c>
      <c r="K17288" s="47">
        <v>7.7229563126282721E-2</v>
      </c>
      <c r="L17288" s="47">
        <v>3.4981511134756692E-2</v>
      </c>
      <c r="M17288" s="48">
        <v>0.24405745519253608</v>
      </c>
    </row>
    <row r="17289" spans="10:13" x14ac:dyDescent="0.2">
      <c r="J17289" s="46">
        <v>-1.8121</v>
      </c>
      <c r="K17289" s="47">
        <v>7.7243559549707283E-2</v>
      </c>
      <c r="L17289" s="47">
        <v>3.4989235490711659E-2</v>
      </c>
      <c r="M17289" s="48">
        <v>0.24407157888785971</v>
      </c>
    </row>
    <row r="17290" spans="10:13" x14ac:dyDescent="0.2">
      <c r="J17290" s="46">
        <v>-1.8120000000000001</v>
      </c>
      <c r="K17290" s="47">
        <v>7.7257557737147972E-2</v>
      </c>
      <c r="L17290" s="47">
        <v>3.4996961246485374E-2</v>
      </c>
      <c r="M17290" s="48">
        <v>0.24408570258318335</v>
      </c>
    </row>
    <row r="17291" spans="10:13" x14ac:dyDescent="0.2">
      <c r="J17291" s="46">
        <v>-1.8119000000000001</v>
      </c>
      <c r="K17291" s="47">
        <v>7.7271557688644452E-2</v>
      </c>
      <c r="L17291" s="47">
        <v>3.5004688402254236E-2</v>
      </c>
      <c r="M17291" s="48">
        <v>0.24409982627850699</v>
      </c>
    </row>
    <row r="17292" spans="10:13" x14ac:dyDescent="0.2">
      <c r="J17292" s="46">
        <v>-1.8118000000000001</v>
      </c>
      <c r="K17292" s="47">
        <v>7.7285559404236384E-2</v>
      </c>
      <c r="L17292" s="47">
        <v>3.501241695819466E-2</v>
      </c>
      <c r="M17292" s="48">
        <v>0.24411394997383062</v>
      </c>
    </row>
    <row r="17293" spans="10:13" x14ac:dyDescent="0.2">
      <c r="J17293" s="46">
        <v>-1.8117000000000001</v>
      </c>
      <c r="K17293" s="47">
        <v>7.7299562883963363E-2</v>
      </c>
      <c r="L17293" s="47">
        <v>3.5020146914483061E-2</v>
      </c>
      <c r="M17293" s="48">
        <v>0.24412807366915426</v>
      </c>
    </row>
    <row r="17294" spans="10:13" x14ac:dyDescent="0.2">
      <c r="J17294" s="46">
        <v>-1.8116000000000001</v>
      </c>
      <c r="K17294" s="47">
        <v>7.7313568127864926E-2</v>
      </c>
      <c r="L17294" s="47">
        <v>3.5027878271295845E-2</v>
      </c>
      <c r="M17294" s="48">
        <v>0.2441421973644779</v>
      </c>
    </row>
    <row r="17295" spans="10:13" x14ac:dyDescent="0.2">
      <c r="J17295" s="46">
        <v>-1.8115000000000001</v>
      </c>
      <c r="K17295" s="47">
        <v>7.7327575135980597E-2</v>
      </c>
      <c r="L17295" s="47">
        <v>3.5035611028809442E-2</v>
      </c>
      <c r="M17295" s="48">
        <v>0.24415632105980153</v>
      </c>
    </row>
    <row r="17296" spans="10:13" x14ac:dyDescent="0.2">
      <c r="J17296" s="46">
        <v>-1.8113999999999999</v>
      </c>
      <c r="K17296" s="47">
        <v>7.7341583908349873E-2</v>
      </c>
      <c r="L17296" s="47">
        <v>3.504334518720028E-2</v>
      </c>
      <c r="M17296" s="48">
        <v>0.24417044475512517</v>
      </c>
    </row>
    <row r="17297" spans="10:13" x14ac:dyDescent="0.2">
      <c r="J17297" s="46">
        <v>-1.8112999999999999</v>
      </c>
      <c r="K17297" s="47">
        <v>7.7355594445012082E-2</v>
      </c>
      <c r="L17297" s="47">
        <v>3.5051080746644786E-2</v>
      </c>
      <c r="M17297" s="48">
        <v>0.24418456845044881</v>
      </c>
    </row>
    <row r="17298" spans="10:13" x14ac:dyDescent="0.2">
      <c r="J17298" s="46">
        <v>-1.8111999999999999</v>
      </c>
      <c r="K17298" s="47">
        <v>7.7369606746006625E-2</v>
      </c>
      <c r="L17298" s="47">
        <v>3.5058817707319383E-2</v>
      </c>
      <c r="M17298" s="48">
        <v>0.24419869214577244</v>
      </c>
    </row>
    <row r="17299" spans="10:13" x14ac:dyDescent="0.2">
      <c r="J17299" s="46">
        <v>-1.8110999999999999</v>
      </c>
      <c r="K17299" s="47">
        <v>7.7383620811372844E-2</v>
      </c>
      <c r="L17299" s="47">
        <v>3.5066556069400519E-2</v>
      </c>
      <c r="M17299" s="48">
        <v>0.24421281584109608</v>
      </c>
    </row>
    <row r="17300" spans="10:13" x14ac:dyDescent="0.2">
      <c r="J17300" s="46">
        <v>-1.8109999999999999</v>
      </c>
      <c r="K17300" s="47">
        <v>7.7397636641150014E-2</v>
      </c>
      <c r="L17300" s="47">
        <v>3.5074295833064636E-2</v>
      </c>
      <c r="M17300" s="48">
        <v>0.24422693953641972</v>
      </c>
    </row>
    <row r="17301" spans="10:13" x14ac:dyDescent="0.2">
      <c r="J17301" s="46">
        <v>-1.8109</v>
      </c>
      <c r="K17301" s="47">
        <v>7.7411654235377339E-2</v>
      </c>
      <c r="L17301" s="47">
        <v>3.5082036998488171E-2</v>
      </c>
      <c r="M17301" s="48">
        <v>0.24424106323174335</v>
      </c>
    </row>
    <row r="17302" spans="10:13" x14ac:dyDescent="0.2">
      <c r="J17302" s="46">
        <v>-1.8108</v>
      </c>
      <c r="K17302" s="47">
        <v>7.7425673594094024E-2</v>
      </c>
      <c r="L17302" s="47">
        <v>3.5089779565847586E-2</v>
      </c>
      <c r="M17302" s="48">
        <v>0.24425518692706699</v>
      </c>
    </row>
    <row r="17303" spans="10:13" x14ac:dyDescent="0.2">
      <c r="J17303" s="46">
        <v>-1.8107</v>
      </c>
      <c r="K17303" s="47">
        <v>7.7439694717339205E-2</v>
      </c>
      <c r="L17303" s="47">
        <v>3.5097523535319315E-2</v>
      </c>
      <c r="M17303" s="48">
        <v>0.24426931062239063</v>
      </c>
    </row>
    <row r="17304" spans="10:13" x14ac:dyDescent="0.2">
      <c r="J17304" s="46">
        <v>-1.8106</v>
      </c>
      <c r="K17304" s="47">
        <v>7.7453717605151989E-2</v>
      </c>
      <c r="L17304" s="47">
        <v>3.510526890707983E-2</v>
      </c>
      <c r="M17304" s="48">
        <v>0.24428343431771427</v>
      </c>
    </row>
    <row r="17305" spans="10:13" x14ac:dyDescent="0.2">
      <c r="J17305" s="46">
        <v>-1.8105</v>
      </c>
      <c r="K17305" s="47">
        <v>7.7467742257571387E-2</v>
      </c>
      <c r="L17305" s="47">
        <v>3.5113015681305586E-2</v>
      </c>
      <c r="M17305" s="48">
        <v>0.2442975580130379</v>
      </c>
    </row>
    <row r="17306" spans="10:13" x14ac:dyDescent="0.2">
      <c r="J17306" s="46">
        <v>-1.8104</v>
      </c>
      <c r="K17306" s="47">
        <v>7.748176867463645E-2</v>
      </c>
      <c r="L17306" s="47">
        <v>3.5120763858173053E-2</v>
      </c>
      <c r="M17306" s="48">
        <v>0.24431168170836154</v>
      </c>
    </row>
    <row r="17307" spans="10:13" x14ac:dyDescent="0.2">
      <c r="J17307" s="46">
        <v>-1.8103</v>
      </c>
      <c r="K17307" s="47">
        <v>7.7495796856386065E-2</v>
      </c>
      <c r="L17307" s="47">
        <v>3.5128513437858694E-2</v>
      </c>
      <c r="M17307" s="48">
        <v>0.24432580540368518</v>
      </c>
    </row>
    <row r="17308" spans="10:13" x14ac:dyDescent="0.2">
      <c r="J17308" s="46">
        <v>-1.8102</v>
      </c>
      <c r="K17308" s="47">
        <v>7.7509826802859214E-2</v>
      </c>
      <c r="L17308" s="47">
        <v>3.5136264420538979E-2</v>
      </c>
      <c r="M17308" s="48">
        <v>0.24433992909900881</v>
      </c>
    </row>
    <row r="17309" spans="10:13" x14ac:dyDescent="0.2">
      <c r="J17309" s="46">
        <v>-1.8101</v>
      </c>
      <c r="K17309" s="47">
        <v>7.7523858514094712E-2</v>
      </c>
      <c r="L17309" s="47">
        <v>3.5144016806390385E-2</v>
      </c>
      <c r="M17309" s="48">
        <v>0.24435405279433245</v>
      </c>
    </row>
    <row r="17310" spans="10:13" x14ac:dyDescent="0.2">
      <c r="J17310" s="46">
        <v>-1.81</v>
      </c>
      <c r="K17310" s="47">
        <v>7.7537891990131433E-2</v>
      </c>
      <c r="L17310" s="47">
        <v>3.5151770595589396E-2</v>
      </c>
      <c r="M17310" s="48">
        <v>0.24436817648965609</v>
      </c>
    </row>
    <row r="17311" spans="10:13" x14ac:dyDescent="0.2">
      <c r="J17311" s="46">
        <v>-1.8099000000000001</v>
      </c>
      <c r="K17311" s="47">
        <v>7.7551927231008067E-2</v>
      </c>
      <c r="L17311" s="47">
        <v>3.5159525788312496E-2</v>
      </c>
      <c r="M17311" s="48">
        <v>0.24438230018497972</v>
      </c>
    </row>
    <row r="17312" spans="10:13" x14ac:dyDescent="0.2">
      <c r="J17312" s="46">
        <v>-1.8098000000000001</v>
      </c>
      <c r="K17312" s="47">
        <v>7.7565964236763402E-2</v>
      </c>
      <c r="L17312" s="47">
        <v>3.5167282384736175E-2</v>
      </c>
      <c r="M17312" s="48">
        <v>0.24439642388030336</v>
      </c>
    </row>
    <row r="17313" spans="10:13" x14ac:dyDescent="0.2">
      <c r="J17313" s="46">
        <v>-1.8097000000000001</v>
      </c>
      <c r="K17313" s="47">
        <v>7.7580003007436088E-2</v>
      </c>
      <c r="L17313" s="47">
        <v>3.5175040385036917E-2</v>
      </c>
      <c r="M17313" s="48">
        <v>0.244410547575627</v>
      </c>
    </row>
    <row r="17314" spans="10:13" x14ac:dyDescent="0.2">
      <c r="J17314" s="46">
        <v>-1.8096000000000001</v>
      </c>
      <c r="K17314" s="47">
        <v>7.7594043543064775E-2</v>
      </c>
      <c r="L17314" s="47">
        <v>3.5182799789391227E-2</v>
      </c>
      <c r="M17314" s="48">
        <v>0.24442467127095063</v>
      </c>
    </row>
    <row r="17315" spans="10:13" x14ac:dyDescent="0.2">
      <c r="J17315" s="46">
        <v>-1.8095000000000001</v>
      </c>
      <c r="K17315" s="47">
        <v>7.7608085843688043E-2</v>
      </c>
      <c r="L17315" s="47">
        <v>3.5190560597975595E-2</v>
      </c>
      <c r="M17315" s="48">
        <v>0.24443879496627427</v>
      </c>
    </row>
    <row r="17316" spans="10:13" x14ac:dyDescent="0.2">
      <c r="J17316" s="46">
        <v>-1.8093999999999999</v>
      </c>
      <c r="K17316" s="47">
        <v>7.7622129909344473E-2</v>
      </c>
      <c r="L17316" s="47">
        <v>3.5198322810966527E-2</v>
      </c>
      <c r="M17316" s="48">
        <v>0.24445291866159791</v>
      </c>
    </row>
    <row r="17317" spans="10:13" x14ac:dyDescent="0.2">
      <c r="J17317" s="46">
        <v>-1.8092999999999999</v>
      </c>
      <c r="K17317" s="47">
        <v>7.7636175740072477E-2</v>
      </c>
      <c r="L17317" s="47">
        <v>3.5206086428540534E-2</v>
      </c>
      <c r="M17317" s="48">
        <v>0.24446704235692154</v>
      </c>
    </row>
    <row r="17318" spans="10:13" x14ac:dyDescent="0.2">
      <c r="J17318" s="46">
        <v>-1.8091999999999999</v>
      </c>
      <c r="K17318" s="47">
        <v>7.7650223335910581E-2</v>
      </c>
      <c r="L17318" s="47">
        <v>3.5213851450874127E-2</v>
      </c>
      <c r="M17318" s="48">
        <v>0.24448116605224518</v>
      </c>
    </row>
    <row r="17319" spans="10:13" x14ac:dyDescent="0.2">
      <c r="J17319" s="46">
        <v>-1.8090999999999999</v>
      </c>
      <c r="K17319" s="47">
        <v>7.7664272696897144E-2</v>
      </c>
      <c r="L17319" s="47">
        <v>3.5221617878143811E-2</v>
      </c>
      <c r="M17319" s="48">
        <v>0.24449528974756882</v>
      </c>
    </row>
    <row r="17320" spans="10:13" x14ac:dyDescent="0.2">
      <c r="J17320" s="46">
        <v>-1.8089999999999999</v>
      </c>
      <c r="K17320" s="47">
        <v>7.767832382307055E-2</v>
      </c>
      <c r="L17320" s="47">
        <v>3.5229385710526119E-2</v>
      </c>
      <c r="M17320" s="48">
        <v>0.24450941344289245</v>
      </c>
    </row>
    <row r="17321" spans="10:13" x14ac:dyDescent="0.2">
      <c r="J17321" s="46">
        <v>-1.8089</v>
      </c>
      <c r="K17321" s="47">
        <v>7.7692376714469116E-2</v>
      </c>
      <c r="L17321" s="47">
        <v>3.5237154948197569E-2</v>
      </c>
      <c r="M17321" s="48">
        <v>0.24452353713821609</v>
      </c>
    </row>
    <row r="17322" spans="10:13" x14ac:dyDescent="0.2">
      <c r="J17322" s="46">
        <v>-1.8088</v>
      </c>
      <c r="K17322" s="47">
        <v>7.7706431371131049E-2</v>
      </c>
      <c r="L17322" s="47">
        <v>3.5244925591334686E-2</v>
      </c>
      <c r="M17322" s="48">
        <v>0.24453766083353973</v>
      </c>
    </row>
    <row r="17323" spans="10:13" x14ac:dyDescent="0.2">
      <c r="J17323" s="46">
        <v>-1.8087</v>
      </c>
      <c r="K17323" s="47">
        <v>7.772048779309465E-2</v>
      </c>
      <c r="L17323" s="47">
        <v>3.5252697640113996E-2</v>
      </c>
      <c r="M17323" s="48">
        <v>0.24455178452886336</v>
      </c>
    </row>
    <row r="17324" spans="10:13" x14ac:dyDescent="0.2">
      <c r="J17324" s="46">
        <v>-1.8086</v>
      </c>
      <c r="K17324" s="47">
        <v>7.7734545980398043E-2</v>
      </c>
      <c r="L17324" s="47">
        <v>3.5260471094712031E-2</v>
      </c>
      <c r="M17324" s="48">
        <v>0.244565908224187</v>
      </c>
    </row>
    <row r="17325" spans="10:13" x14ac:dyDescent="0.2">
      <c r="J17325" s="46">
        <v>-1.8085</v>
      </c>
      <c r="K17325" s="47">
        <v>7.7748605933079376E-2</v>
      </c>
      <c r="L17325" s="47">
        <v>3.5268245955305345E-2</v>
      </c>
      <c r="M17325" s="48">
        <v>0.24458003191951064</v>
      </c>
    </row>
    <row r="17326" spans="10:13" x14ac:dyDescent="0.2">
      <c r="J17326" s="46">
        <v>-1.8084</v>
      </c>
      <c r="K17326" s="47">
        <v>7.7762667651176717E-2</v>
      </c>
      <c r="L17326" s="47">
        <v>3.5276022222070463E-2</v>
      </c>
      <c r="M17326" s="48">
        <v>0.24459415561483427</v>
      </c>
    </row>
    <row r="17327" spans="10:13" x14ac:dyDescent="0.2">
      <c r="J17327" s="46">
        <v>-1.8083</v>
      </c>
      <c r="K17327" s="47">
        <v>7.7776731134728119E-2</v>
      </c>
      <c r="L17327" s="47">
        <v>3.5283799895183938E-2</v>
      </c>
      <c r="M17327" s="48">
        <v>0.24460827931015791</v>
      </c>
    </row>
    <row r="17328" spans="10:13" x14ac:dyDescent="0.2">
      <c r="J17328" s="46">
        <v>-1.8082</v>
      </c>
      <c r="K17328" s="47">
        <v>7.7790796383771565E-2</v>
      </c>
      <c r="L17328" s="47">
        <v>3.5291578974822317E-2</v>
      </c>
      <c r="M17328" s="48">
        <v>0.24462240300548155</v>
      </c>
    </row>
    <row r="17329" spans="10:13" x14ac:dyDescent="0.2">
      <c r="J17329" s="46">
        <v>-1.8081</v>
      </c>
      <c r="K17329" s="47">
        <v>7.7804863398344984E-2</v>
      </c>
      <c r="L17329" s="47">
        <v>3.5299359461162153E-2</v>
      </c>
      <c r="M17329" s="48">
        <v>0.24463652670080518</v>
      </c>
    </row>
    <row r="17330" spans="10:13" x14ac:dyDescent="0.2">
      <c r="J17330" s="46">
        <v>-1.8080000000000001</v>
      </c>
      <c r="K17330" s="47">
        <v>7.7818932178486289E-2</v>
      </c>
      <c r="L17330" s="47">
        <v>3.5307141354380005E-2</v>
      </c>
      <c r="M17330" s="48">
        <v>0.24465065039612882</v>
      </c>
    </row>
    <row r="17331" spans="10:13" x14ac:dyDescent="0.2">
      <c r="J17331" s="46">
        <v>-1.8079000000000001</v>
      </c>
      <c r="K17331" s="47">
        <v>7.7833002724233324E-2</v>
      </c>
      <c r="L17331" s="47">
        <v>3.5314924654652427E-2</v>
      </c>
      <c r="M17331" s="48">
        <v>0.24466477409145246</v>
      </c>
    </row>
    <row r="17332" spans="10:13" x14ac:dyDescent="0.2">
      <c r="J17332" s="46">
        <v>-1.8078000000000001</v>
      </c>
      <c r="K17332" s="47">
        <v>7.7847075035623922E-2</v>
      </c>
      <c r="L17332" s="47">
        <v>3.5322709362155987E-2</v>
      </c>
      <c r="M17332" s="48">
        <v>0.2446788977867761</v>
      </c>
    </row>
    <row r="17333" spans="10:13" x14ac:dyDescent="0.2">
      <c r="J17333" s="46">
        <v>-1.8077000000000001</v>
      </c>
      <c r="K17333" s="47">
        <v>7.7861149112695774E-2</v>
      </c>
      <c r="L17333" s="47">
        <v>3.5330495477067257E-2</v>
      </c>
      <c r="M17333" s="48">
        <v>0.24469302148209973</v>
      </c>
    </row>
    <row r="17334" spans="10:13" x14ac:dyDescent="0.2">
      <c r="J17334" s="46">
        <v>-1.8076000000000001</v>
      </c>
      <c r="K17334" s="47">
        <v>7.7875224955486683E-2</v>
      </c>
      <c r="L17334" s="47">
        <v>3.5338282999562806E-2</v>
      </c>
      <c r="M17334" s="48">
        <v>0.24470714517742337</v>
      </c>
    </row>
    <row r="17335" spans="10:13" x14ac:dyDescent="0.2">
      <c r="J17335" s="46">
        <v>-1.8075000000000001</v>
      </c>
      <c r="K17335" s="47">
        <v>7.788930256403423E-2</v>
      </c>
      <c r="L17335" s="47">
        <v>3.5346071929819207E-2</v>
      </c>
      <c r="M17335" s="48">
        <v>0.24472126887274701</v>
      </c>
    </row>
    <row r="17336" spans="10:13" x14ac:dyDescent="0.2">
      <c r="J17336" s="46">
        <v>-1.8073999999999999</v>
      </c>
      <c r="K17336" s="47">
        <v>7.7903381938376134E-2</v>
      </c>
      <c r="L17336" s="47">
        <v>3.5353862268013049E-2</v>
      </c>
      <c r="M17336" s="48">
        <v>0.24473539256807064</v>
      </c>
    </row>
    <row r="17337" spans="10:13" x14ac:dyDescent="0.2">
      <c r="J17337" s="46">
        <v>-1.8072999999999999</v>
      </c>
      <c r="K17337" s="47">
        <v>7.7917463078549881E-2</v>
      </c>
      <c r="L17337" s="47">
        <v>3.5361654014320905E-2</v>
      </c>
      <c r="M17337" s="48">
        <v>0.24474951626339428</v>
      </c>
    </row>
    <row r="17338" spans="10:13" x14ac:dyDescent="0.2">
      <c r="J17338" s="46">
        <v>-1.8071999999999999</v>
      </c>
      <c r="K17338" s="47">
        <v>7.7931545984593009E-2</v>
      </c>
      <c r="L17338" s="47">
        <v>3.5369447168919363E-2</v>
      </c>
      <c r="M17338" s="48">
        <v>0.24476363995871792</v>
      </c>
    </row>
    <row r="17339" spans="10:13" x14ac:dyDescent="0.2">
      <c r="J17339" s="46">
        <v>-1.8070999999999999</v>
      </c>
      <c r="K17339" s="47">
        <v>7.794563065654303E-2</v>
      </c>
      <c r="L17339" s="47">
        <v>3.5377241731985018E-2</v>
      </c>
      <c r="M17339" s="48">
        <v>0.24477776365404155</v>
      </c>
    </row>
    <row r="17340" spans="10:13" x14ac:dyDescent="0.2">
      <c r="J17340" s="46">
        <v>-1.8069999999999999</v>
      </c>
      <c r="K17340" s="47">
        <v>7.7959717094437359E-2</v>
      </c>
      <c r="L17340" s="47">
        <v>3.5385037703694458E-2</v>
      </c>
      <c r="M17340" s="48">
        <v>0.24479188734936519</v>
      </c>
    </row>
    <row r="17341" spans="10:13" x14ac:dyDescent="0.2">
      <c r="J17341" s="46">
        <v>-1.8069</v>
      </c>
      <c r="K17341" s="47">
        <v>7.7973805298313409E-2</v>
      </c>
      <c r="L17341" s="47">
        <v>3.5392835084224285E-2</v>
      </c>
      <c r="M17341" s="48">
        <v>0.24480601104468883</v>
      </c>
    </row>
    <row r="17342" spans="10:13" x14ac:dyDescent="0.2">
      <c r="J17342" s="46">
        <v>-1.8068</v>
      </c>
      <c r="K17342" s="47">
        <v>7.7987895268208512E-2</v>
      </c>
      <c r="L17342" s="47">
        <v>3.5400633873751107E-2</v>
      </c>
      <c r="M17342" s="48">
        <v>0.24482013474001246</v>
      </c>
    </row>
    <row r="17343" spans="10:13" x14ac:dyDescent="0.2">
      <c r="J17343" s="46">
        <v>-1.8067</v>
      </c>
      <c r="K17343" s="47">
        <v>7.8001987004159945E-2</v>
      </c>
      <c r="L17343" s="47">
        <v>3.5408434072451526E-2</v>
      </c>
      <c r="M17343" s="48">
        <v>0.2448342584353361</v>
      </c>
    </row>
    <row r="17344" spans="10:13" x14ac:dyDescent="0.2">
      <c r="J17344" s="46">
        <v>-1.8066</v>
      </c>
      <c r="K17344" s="47">
        <v>7.8016080506204982E-2</v>
      </c>
      <c r="L17344" s="47">
        <v>3.5416235680502145E-2</v>
      </c>
      <c r="M17344" s="48">
        <v>0.24484838213065974</v>
      </c>
    </row>
    <row r="17345" spans="10:13" x14ac:dyDescent="0.2">
      <c r="J17345" s="46">
        <v>-1.8065</v>
      </c>
      <c r="K17345" s="47">
        <v>7.8030175774380858E-2</v>
      </c>
      <c r="L17345" s="47">
        <v>3.5424038698079578E-2</v>
      </c>
      <c r="M17345" s="48">
        <v>0.24486250582598337</v>
      </c>
    </row>
    <row r="17346" spans="10:13" x14ac:dyDescent="0.2">
      <c r="J17346" s="46">
        <v>-1.8064</v>
      </c>
      <c r="K17346" s="47">
        <v>7.8044272808724655E-2</v>
      </c>
      <c r="L17346" s="47">
        <v>3.5431843125360449E-2</v>
      </c>
      <c r="M17346" s="48">
        <v>0.24487662952130701</v>
      </c>
    </row>
    <row r="17347" spans="10:13" x14ac:dyDescent="0.2">
      <c r="J17347" s="46">
        <v>-1.8063</v>
      </c>
      <c r="K17347" s="47">
        <v>7.8058371609273536E-2</v>
      </c>
      <c r="L17347" s="47">
        <v>3.5439648962521379E-2</v>
      </c>
      <c r="M17347" s="48">
        <v>0.24489075321663065</v>
      </c>
    </row>
    <row r="17348" spans="10:13" x14ac:dyDescent="0.2">
      <c r="J17348" s="46">
        <v>-1.8062</v>
      </c>
      <c r="K17348" s="47">
        <v>7.8072472176064556E-2</v>
      </c>
      <c r="L17348" s="47">
        <v>3.5447456209738985E-2</v>
      </c>
      <c r="M17348" s="48">
        <v>0.24490487691195428</v>
      </c>
    </row>
    <row r="17349" spans="10:13" x14ac:dyDescent="0.2">
      <c r="J17349" s="46">
        <v>-1.8061</v>
      </c>
      <c r="K17349" s="47">
        <v>7.8086574509134754E-2</v>
      </c>
      <c r="L17349" s="47">
        <v>3.5455264867189903E-2</v>
      </c>
      <c r="M17349" s="48">
        <v>0.24491900060727792</v>
      </c>
    </row>
    <row r="17350" spans="10:13" x14ac:dyDescent="0.2">
      <c r="J17350" s="46">
        <v>-1.806</v>
      </c>
      <c r="K17350" s="47">
        <v>7.8100678608521074E-2</v>
      </c>
      <c r="L17350" s="47">
        <v>3.5463074935050756E-2</v>
      </c>
      <c r="M17350" s="48">
        <v>0.24493312430260156</v>
      </c>
    </row>
    <row r="17351" spans="10:13" x14ac:dyDescent="0.2">
      <c r="J17351" s="46">
        <v>-1.8059000000000001</v>
      </c>
      <c r="K17351" s="47">
        <v>7.8114784474260443E-2</v>
      </c>
      <c r="L17351" s="47">
        <v>3.547088641349818E-2</v>
      </c>
      <c r="M17351" s="48">
        <v>0.24494724799792519</v>
      </c>
    </row>
    <row r="17352" spans="10:13" x14ac:dyDescent="0.2">
      <c r="J17352" s="46">
        <v>-1.8058000000000001</v>
      </c>
      <c r="K17352" s="47">
        <v>7.8128892106389763E-2</v>
      </c>
      <c r="L17352" s="47">
        <v>3.5478699302708819E-2</v>
      </c>
      <c r="M17352" s="48">
        <v>0.24496137169324883</v>
      </c>
    </row>
    <row r="17353" spans="10:13" x14ac:dyDescent="0.2">
      <c r="J17353" s="46">
        <v>-1.8057000000000001</v>
      </c>
      <c r="K17353" s="47">
        <v>7.8143001504945866E-2</v>
      </c>
      <c r="L17353" s="47">
        <v>3.5486513602859315E-2</v>
      </c>
      <c r="M17353" s="48">
        <v>0.24497549538857247</v>
      </c>
    </row>
    <row r="17354" spans="10:13" x14ac:dyDescent="0.2">
      <c r="J17354" s="46">
        <v>-1.8056000000000001</v>
      </c>
      <c r="K17354" s="47">
        <v>7.8157112669965514E-2</v>
      </c>
      <c r="L17354" s="47">
        <v>3.5494329314126306E-2</v>
      </c>
      <c r="M17354" s="48">
        <v>0.2449896190838961</v>
      </c>
    </row>
    <row r="17355" spans="10:13" x14ac:dyDescent="0.2">
      <c r="J17355" s="46">
        <v>-1.8055000000000001</v>
      </c>
      <c r="K17355" s="47">
        <v>7.817122560148547E-2</v>
      </c>
      <c r="L17355" s="47">
        <v>3.5502146436686456E-2</v>
      </c>
      <c r="M17355" s="48">
        <v>0.24500374277921974</v>
      </c>
    </row>
    <row r="17356" spans="10:13" x14ac:dyDescent="0.2">
      <c r="J17356" s="46">
        <v>-1.8053999999999999</v>
      </c>
      <c r="K17356" s="47">
        <v>7.8185340299542452E-2</v>
      </c>
      <c r="L17356" s="47">
        <v>3.5509964970716415E-2</v>
      </c>
      <c r="M17356" s="48">
        <v>0.24501786647454338</v>
      </c>
    </row>
    <row r="17357" spans="10:13" x14ac:dyDescent="0.2">
      <c r="J17357" s="46">
        <v>-1.8052999999999999</v>
      </c>
      <c r="K17357" s="47">
        <v>7.8199456764173059E-2</v>
      </c>
      <c r="L17357" s="47">
        <v>3.5517784916392833E-2</v>
      </c>
      <c r="M17357" s="48">
        <v>0.24503199016986701</v>
      </c>
    </row>
    <row r="17358" spans="10:13" x14ac:dyDescent="0.2">
      <c r="J17358" s="46">
        <v>-1.8051999999999999</v>
      </c>
      <c r="K17358" s="47">
        <v>7.8213574995413926E-2</v>
      </c>
      <c r="L17358" s="47">
        <v>3.5525606273892375E-2</v>
      </c>
      <c r="M17358" s="48">
        <v>0.24504611386519065</v>
      </c>
    </row>
    <row r="17359" spans="10:13" x14ac:dyDescent="0.2">
      <c r="J17359" s="46">
        <v>-1.8050999999999999</v>
      </c>
      <c r="K17359" s="47">
        <v>7.8227694993301594E-2</v>
      </c>
      <c r="L17359" s="47">
        <v>3.5533429043391705E-2</v>
      </c>
      <c r="M17359" s="48">
        <v>0.24506023756051429</v>
      </c>
    </row>
    <row r="17360" spans="10:13" x14ac:dyDescent="0.2">
      <c r="J17360" s="46">
        <v>-1.8049999999999999</v>
      </c>
      <c r="K17360" s="47">
        <v>7.8241816757872562E-2</v>
      </c>
      <c r="L17360" s="47">
        <v>3.5541253225067494E-2</v>
      </c>
      <c r="M17360" s="48">
        <v>0.24507436125583792</v>
      </c>
    </row>
    <row r="17361" spans="10:13" x14ac:dyDescent="0.2">
      <c r="J17361" s="46">
        <v>-1.8048999999999999</v>
      </c>
      <c r="K17361" s="47">
        <v>7.8255940289163328E-2</v>
      </c>
      <c r="L17361" s="47">
        <v>3.5549078819096414E-2</v>
      </c>
      <c r="M17361" s="48">
        <v>0.24508848495116156</v>
      </c>
    </row>
    <row r="17362" spans="10:13" x14ac:dyDescent="0.2">
      <c r="J17362" s="46">
        <v>-1.8048</v>
      </c>
      <c r="K17362" s="47">
        <v>7.8270065587210266E-2</v>
      </c>
      <c r="L17362" s="47">
        <v>3.5556905825655134E-2</v>
      </c>
      <c r="M17362" s="48">
        <v>0.2451026086464852</v>
      </c>
    </row>
    <row r="17363" spans="10:13" x14ac:dyDescent="0.2">
      <c r="J17363" s="46">
        <v>-1.8047</v>
      </c>
      <c r="K17363" s="47">
        <v>7.8284192652049792E-2</v>
      </c>
      <c r="L17363" s="47">
        <v>3.5564734244920342E-2</v>
      </c>
      <c r="M17363" s="48">
        <v>0.24511673234180884</v>
      </c>
    </row>
    <row r="17364" spans="10:13" x14ac:dyDescent="0.2">
      <c r="J17364" s="46">
        <v>-1.8046</v>
      </c>
      <c r="K17364" s="47">
        <v>7.8298321483718195E-2</v>
      </c>
      <c r="L17364" s="47">
        <v>3.5572564077068713E-2</v>
      </c>
      <c r="M17364" s="48">
        <v>0.24513085603713247</v>
      </c>
    </row>
    <row r="17365" spans="10:13" x14ac:dyDescent="0.2">
      <c r="J17365" s="46">
        <v>-1.8045</v>
      </c>
      <c r="K17365" s="47">
        <v>7.8312452082251766E-2</v>
      </c>
      <c r="L17365" s="47">
        <v>3.5580395322276935E-2</v>
      </c>
      <c r="M17365" s="48">
        <v>0.24514497973245611</v>
      </c>
    </row>
    <row r="17366" spans="10:13" x14ac:dyDescent="0.2">
      <c r="J17366" s="46">
        <v>-1.8044</v>
      </c>
      <c r="K17366" s="47">
        <v>7.8326584447686753E-2</v>
      </c>
      <c r="L17366" s="47">
        <v>3.5588227980721698E-2</v>
      </c>
      <c r="M17366" s="48">
        <v>0.24515910342777975</v>
      </c>
    </row>
    <row r="17367" spans="10:13" x14ac:dyDescent="0.2">
      <c r="J17367" s="46">
        <v>-1.8043</v>
      </c>
      <c r="K17367" s="47">
        <v>7.834071858005931E-2</v>
      </c>
      <c r="L17367" s="47">
        <v>3.5596062052579709E-2</v>
      </c>
      <c r="M17367" s="48">
        <v>0.24517322712310338</v>
      </c>
    </row>
    <row r="17368" spans="10:13" x14ac:dyDescent="0.2">
      <c r="J17368" s="46">
        <v>-1.8042</v>
      </c>
      <c r="K17368" s="47">
        <v>7.8354854479405586E-2</v>
      </c>
      <c r="L17368" s="47">
        <v>3.5603897538027653E-2</v>
      </c>
      <c r="M17368" s="48">
        <v>0.24518735081842702</v>
      </c>
    </row>
    <row r="17369" spans="10:13" x14ac:dyDescent="0.2">
      <c r="J17369" s="46">
        <v>-1.8041</v>
      </c>
      <c r="K17369" s="47">
        <v>7.8368992145761679E-2</v>
      </c>
      <c r="L17369" s="47">
        <v>3.5611734437242228E-2</v>
      </c>
      <c r="M17369" s="48">
        <v>0.24520147451375066</v>
      </c>
    </row>
    <row r="17370" spans="10:13" x14ac:dyDescent="0.2">
      <c r="J17370" s="46">
        <v>-1.804</v>
      </c>
      <c r="K17370" s="47">
        <v>7.8383131579163642E-2</v>
      </c>
      <c r="L17370" s="47">
        <v>3.5619572750400147E-2</v>
      </c>
      <c r="M17370" s="48">
        <v>0.24521559820907429</v>
      </c>
    </row>
    <row r="17371" spans="10:13" x14ac:dyDescent="0.2">
      <c r="J17371" s="46">
        <v>-1.8039000000000001</v>
      </c>
      <c r="K17371" s="47">
        <v>7.8397272779647434E-2</v>
      </c>
      <c r="L17371" s="47">
        <v>3.562741247767811E-2</v>
      </c>
      <c r="M17371" s="48">
        <v>0.24522972190439793</v>
      </c>
    </row>
    <row r="17372" spans="10:13" x14ac:dyDescent="0.2">
      <c r="J17372" s="46">
        <v>-1.8038000000000001</v>
      </c>
      <c r="K17372" s="47">
        <v>7.8411415747249039E-2</v>
      </c>
      <c r="L17372" s="47">
        <v>3.5635253619252835E-2</v>
      </c>
      <c r="M17372" s="48">
        <v>0.24524384559972157</v>
      </c>
    </row>
    <row r="17373" spans="10:13" x14ac:dyDescent="0.2">
      <c r="J17373" s="46">
        <v>-1.8037000000000001</v>
      </c>
      <c r="K17373" s="47">
        <v>7.8425560482004358E-2</v>
      </c>
      <c r="L17373" s="47">
        <v>3.5643096175301037E-2</v>
      </c>
      <c r="M17373" s="48">
        <v>0.2452579692950452</v>
      </c>
    </row>
    <row r="17374" spans="10:13" x14ac:dyDescent="0.2">
      <c r="J17374" s="46">
        <v>-1.8036000000000001</v>
      </c>
      <c r="K17374" s="47">
        <v>7.8439706983949267E-2</v>
      </c>
      <c r="L17374" s="47">
        <v>3.5650940145999434E-2</v>
      </c>
      <c r="M17374" s="48">
        <v>0.24527209299036884</v>
      </c>
    </row>
    <row r="17375" spans="10:13" x14ac:dyDescent="0.2">
      <c r="J17375" s="46">
        <v>-1.8035000000000001</v>
      </c>
      <c r="K17375" s="47">
        <v>7.8453855253119542E-2</v>
      </c>
      <c r="L17375" s="47">
        <v>3.5658785531524746E-2</v>
      </c>
      <c r="M17375" s="48">
        <v>0.24528621668569248</v>
      </c>
    </row>
    <row r="17376" spans="10:13" x14ac:dyDescent="0.2">
      <c r="J17376" s="46">
        <v>-1.8033999999999999</v>
      </c>
      <c r="K17376" s="47">
        <v>7.8468005289551002E-2</v>
      </c>
      <c r="L17376" s="47">
        <v>3.5666632332053701E-2</v>
      </c>
      <c r="M17376" s="48">
        <v>0.24530034038101611</v>
      </c>
    </row>
    <row r="17377" spans="10:13" x14ac:dyDescent="0.2">
      <c r="J17377" s="46">
        <v>-1.8032999999999999</v>
      </c>
      <c r="K17377" s="47">
        <v>7.8482157093279298E-2</v>
      </c>
      <c r="L17377" s="47">
        <v>3.5674480547763031E-2</v>
      </c>
      <c r="M17377" s="48">
        <v>0.24531446407633975</v>
      </c>
    </row>
    <row r="17378" spans="10:13" x14ac:dyDescent="0.2">
      <c r="J17378" s="46">
        <v>-1.8031999999999999</v>
      </c>
      <c r="K17378" s="47">
        <v>7.8496310664340152E-2</v>
      </c>
      <c r="L17378" s="47">
        <v>3.5682330178829463E-2</v>
      </c>
      <c r="M17378" s="48">
        <v>0.24532858777166339</v>
      </c>
    </row>
    <row r="17379" spans="10:13" x14ac:dyDescent="0.2">
      <c r="J17379" s="46">
        <v>-1.8030999999999999</v>
      </c>
      <c r="K17379" s="47">
        <v>7.8510466002769147E-2</v>
      </c>
      <c r="L17379" s="47">
        <v>3.5690181225429739E-2</v>
      </c>
      <c r="M17379" s="48">
        <v>0.24534271146698702</v>
      </c>
    </row>
    <row r="17380" spans="10:13" x14ac:dyDescent="0.2">
      <c r="J17380" s="46">
        <v>-1.8029999999999999</v>
      </c>
      <c r="K17380" s="47">
        <v>7.8524623108601907E-2</v>
      </c>
      <c r="L17380" s="47">
        <v>3.5698033687740598E-2</v>
      </c>
      <c r="M17380" s="48">
        <v>0.24535683516231066</v>
      </c>
    </row>
    <row r="17381" spans="10:13" x14ac:dyDescent="0.2">
      <c r="J17381" s="46">
        <v>-1.8028999999999999</v>
      </c>
      <c r="K17381" s="47">
        <v>7.8538781981873945E-2</v>
      </c>
      <c r="L17381" s="47">
        <v>3.5705887565938788E-2</v>
      </c>
      <c r="M17381" s="48">
        <v>0.2453709588576343</v>
      </c>
    </row>
    <row r="17382" spans="10:13" x14ac:dyDescent="0.2">
      <c r="J17382" s="46">
        <v>-1.8028</v>
      </c>
      <c r="K17382" s="47">
        <v>7.8552942622620747E-2</v>
      </c>
      <c r="L17382" s="47">
        <v>3.5713742860201049E-2</v>
      </c>
      <c r="M17382" s="48">
        <v>0.24538508255295793</v>
      </c>
    </row>
    <row r="17383" spans="10:13" x14ac:dyDescent="0.2">
      <c r="J17383" s="46">
        <v>-1.8027</v>
      </c>
      <c r="K17383" s="47">
        <v>7.8567105030877757E-2</v>
      </c>
      <c r="L17383" s="47">
        <v>3.572159957070413E-2</v>
      </c>
      <c r="M17383" s="48">
        <v>0.24539920624828157</v>
      </c>
    </row>
    <row r="17384" spans="10:13" x14ac:dyDescent="0.2">
      <c r="J17384" s="46">
        <v>-1.8026</v>
      </c>
      <c r="K17384" s="47">
        <v>7.8581269206680376E-2</v>
      </c>
      <c r="L17384" s="47">
        <v>3.5729457697624797E-2</v>
      </c>
      <c r="M17384" s="48">
        <v>0.24541332994360521</v>
      </c>
    </row>
    <row r="17385" spans="10:13" x14ac:dyDescent="0.2">
      <c r="J17385" s="46">
        <v>-1.8025</v>
      </c>
      <c r="K17385" s="47">
        <v>7.8595435150063939E-2</v>
      </c>
      <c r="L17385" s="47">
        <v>3.5737317241139807E-2</v>
      </c>
      <c r="M17385" s="48">
        <v>0.24542745363892884</v>
      </c>
    </row>
    <row r="17386" spans="10:13" x14ac:dyDescent="0.2">
      <c r="J17386" s="46">
        <v>-1.8024</v>
      </c>
      <c r="K17386" s="47">
        <v>7.8609602861063721E-2</v>
      </c>
      <c r="L17386" s="47">
        <v>3.5745178201425906E-2</v>
      </c>
      <c r="M17386" s="48">
        <v>0.24544157733425248</v>
      </c>
    </row>
    <row r="17387" spans="10:13" x14ac:dyDescent="0.2">
      <c r="J17387" s="46">
        <v>-1.8023</v>
      </c>
      <c r="K17387" s="47">
        <v>7.8623772339715028E-2</v>
      </c>
      <c r="L17387" s="47">
        <v>3.5753040578659884E-2</v>
      </c>
      <c r="M17387" s="48">
        <v>0.24545570102957612</v>
      </c>
    </row>
    <row r="17388" spans="10:13" x14ac:dyDescent="0.2">
      <c r="J17388" s="46">
        <v>-1.8022</v>
      </c>
      <c r="K17388" s="47">
        <v>7.8637943586053027E-2</v>
      </c>
      <c r="L17388" s="47">
        <v>3.5760904373018487E-2</v>
      </c>
      <c r="M17388" s="48">
        <v>0.24546982472489975</v>
      </c>
    </row>
    <row r="17389" spans="10:13" x14ac:dyDescent="0.2">
      <c r="J17389" s="46">
        <v>-1.8021</v>
      </c>
      <c r="K17389" s="47">
        <v>7.8652116600112884E-2</v>
      </c>
      <c r="L17389" s="47">
        <v>3.5768769584678492E-2</v>
      </c>
      <c r="M17389" s="48">
        <v>0.24548394842022339</v>
      </c>
    </row>
    <row r="17390" spans="10:13" x14ac:dyDescent="0.2">
      <c r="J17390" s="46">
        <v>-1.802</v>
      </c>
      <c r="K17390" s="47">
        <v>7.8666291381929737E-2</v>
      </c>
      <c r="L17390" s="47">
        <v>3.5776636213816687E-2</v>
      </c>
      <c r="M17390" s="48">
        <v>0.24549807211554703</v>
      </c>
    </row>
    <row r="17391" spans="10:13" x14ac:dyDescent="0.2">
      <c r="J17391" s="46">
        <v>-1.8019000000000001</v>
      </c>
      <c r="K17391" s="47">
        <v>7.8680467931538628E-2</v>
      </c>
      <c r="L17391" s="47">
        <v>3.5784504260609841E-2</v>
      </c>
      <c r="M17391" s="48">
        <v>0.24551219581087066</v>
      </c>
    </row>
    <row r="17392" spans="10:13" x14ac:dyDescent="0.2">
      <c r="J17392" s="46">
        <v>-1.8018000000000001</v>
      </c>
      <c r="K17392" s="47">
        <v>7.8694646248974556E-2</v>
      </c>
      <c r="L17392" s="47">
        <v>3.5792373725234736E-2</v>
      </c>
      <c r="M17392" s="48">
        <v>0.2455263195061943</v>
      </c>
    </row>
    <row r="17393" spans="10:13" x14ac:dyDescent="0.2">
      <c r="J17393" s="46">
        <v>-1.8017000000000001</v>
      </c>
      <c r="K17393" s="47">
        <v>7.870882633427255E-2</v>
      </c>
      <c r="L17393" s="47">
        <v>3.580024460786816E-2</v>
      </c>
      <c r="M17393" s="48">
        <v>0.24554044320151794</v>
      </c>
    </row>
    <row r="17394" spans="10:13" x14ac:dyDescent="0.2">
      <c r="J17394" s="46">
        <v>-1.8016000000000001</v>
      </c>
      <c r="K17394" s="47">
        <v>7.8723008187467483E-2</v>
      </c>
      <c r="L17394" s="47">
        <v>3.5808116908686904E-2</v>
      </c>
      <c r="M17394" s="48">
        <v>0.24555456689684158</v>
      </c>
    </row>
    <row r="17395" spans="10:13" x14ac:dyDescent="0.2">
      <c r="J17395" s="46">
        <v>-1.8015000000000001</v>
      </c>
      <c r="K17395" s="47">
        <v>7.8737191808594273E-2</v>
      </c>
      <c r="L17395" s="47">
        <v>3.5815990627867771E-2</v>
      </c>
      <c r="M17395" s="48">
        <v>0.24556869059216521</v>
      </c>
    </row>
    <row r="17396" spans="10:13" x14ac:dyDescent="0.2">
      <c r="J17396" s="46">
        <v>-1.8013999999999999</v>
      </c>
      <c r="K17396" s="47">
        <v>7.8751377197687752E-2</v>
      </c>
      <c r="L17396" s="47">
        <v>3.5823865765587541E-2</v>
      </c>
      <c r="M17396" s="48">
        <v>0.24558281428748885</v>
      </c>
    </row>
    <row r="17397" spans="10:13" x14ac:dyDescent="0.2">
      <c r="J17397" s="46">
        <v>-1.8012999999999999</v>
      </c>
      <c r="K17397" s="47">
        <v>7.8765564354782658E-2</v>
      </c>
      <c r="L17397" s="47">
        <v>3.5831742322023019E-2</v>
      </c>
      <c r="M17397" s="48">
        <v>0.24559693798281249</v>
      </c>
    </row>
    <row r="17398" spans="10:13" x14ac:dyDescent="0.2">
      <c r="J17398" s="46">
        <v>-1.8011999999999999</v>
      </c>
      <c r="K17398" s="47">
        <v>7.8779753279913767E-2</v>
      </c>
      <c r="L17398" s="47">
        <v>3.5839620297351008E-2</v>
      </c>
      <c r="M17398" s="48">
        <v>0.24561106167813612</v>
      </c>
    </row>
    <row r="17399" spans="10:13" x14ac:dyDescent="0.2">
      <c r="J17399" s="46">
        <v>-1.8010999999999999</v>
      </c>
      <c r="K17399" s="47">
        <v>7.8793943973115774E-2</v>
      </c>
      <c r="L17399" s="47">
        <v>3.5847499691748316E-2</v>
      </c>
      <c r="M17399" s="48">
        <v>0.24562518537345976</v>
      </c>
    </row>
    <row r="17400" spans="10:13" x14ac:dyDescent="0.2">
      <c r="J17400" s="46">
        <v>-1.8009999999999999</v>
      </c>
      <c r="K17400" s="47">
        <v>7.880813643442329E-2</v>
      </c>
      <c r="L17400" s="47">
        <v>3.5855380505391755E-2</v>
      </c>
      <c r="M17400" s="48">
        <v>0.2456393090687834</v>
      </c>
    </row>
    <row r="17401" spans="10:13" x14ac:dyDescent="0.2">
      <c r="J17401" s="46">
        <v>-1.8008999999999999</v>
      </c>
      <c r="K17401" s="47">
        <v>7.8822330663870982E-2</v>
      </c>
      <c r="L17401" s="47">
        <v>3.5863262738458142E-2</v>
      </c>
      <c r="M17401" s="48">
        <v>0.24565343276410703</v>
      </c>
    </row>
    <row r="17402" spans="10:13" x14ac:dyDescent="0.2">
      <c r="J17402" s="46">
        <v>-1.8008</v>
      </c>
      <c r="K17402" s="47">
        <v>7.8836526661493336E-2</v>
      </c>
      <c r="L17402" s="47">
        <v>3.5871146391124299E-2</v>
      </c>
      <c r="M17402" s="48">
        <v>0.24566755645943067</v>
      </c>
    </row>
    <row r="17403" spans="10:13" x14ac:dyDescent="0.2">
      <c r="J17403" s="46">
        <v>-1.8007</v>
      </c>
      <c r="K17403" s="47">
        <v>7.8850724427324867E-2</v>
      </c>
      <c r="L17403" s="47">
        <v>3.5879031463567024E-2</v>
      </c>
      <c r="M17403" s="48">
        <v>0.24568168015475431</v>
      </c>
    </row>
    <row r="17404" spans="10:13" x14ac:dyDescent="0.2">
      <c r="J17404" s="46">
        <v>-1.8006</v>
      </c>
      <c r="K17404" s="47">
        <v>7.886492396140006E-2</v>
      </c>
      <c r="L17404" s="47">
        <v>3.5886917955963167E-2</v>
      </c>
      <c r="M17404" s="48">
        <v>0.24569580385007794</v>
      </c>
    </row>
    <row r="17405" spans="10:13" x14ac:dyDescent="0.2">
      <c r="J17405" s="46">
        <v>-1.8005</v>
      </c>
      <c r="K17405" s="47">
        <v>7.8879125263753319E-2</v>
      </c>
      <c r="L17405" s="47">
        <v>3.5894805868489546E-2</v>
      </c>
      <c r="M17405" s="48">
        <v>0.24570992754540158</v>
      </c>
    </row>
    <row r="17406" spans="10:13" x14ac:dyDescent="0.2">
      <c r="J17406" s="46">
        <v>-1.8004</v>
      </c>
      <c r="K17406" s="47">
        <v>7.8893328334418991E-2</v>
      </c>
      <c r="L17406" s="47">
        <v>3.5902695201322984E-2</v>
      </c>
      <c r="M17406" s="48">
        <v>0.24572405124072522</v>
      </c>
    </row>
    <row r="17407" spans="10:13" x14ac:dyDescent="0.2">
      <c r="J17407" s="46">
        <v>-1.8003</v>
      </c>
      <c r="K17407" s="47">
        <v>7.8907533173431396E-2</v>
      </c>
      <c r="L17407" s="47">
        <v>3.5910585954640327E-2</v>
      </c>
      <c r="M17407" s="48">
        <v>0.24573817493604885</v>
      </c>
    </row>
    <row r="17408" spans="10:13" x14ac:dyDescent="0.2">
      <c r="J17408" s="46">
        <v>-1.8002</v>
      </c>
      <c r="K17408" s="47">
        <v>7.8921739780824812E-2</v>
      </c>
      <c r="L17408" s="47">
        <v>3.5918478128618411E-2</v>
      </c>
      <c r="M17408" s="48">
        <v>0.24575229863137249</v>
      </c>
    </row>
    <row r="17409" spans="10:13" x14ac:dyDescent="0.2">
      <c r="J17409" s="46">
        <v>-1.8001</v>
      </c>
      <c r="K17409" s="47">
        <v>7.8935948156633462E-2</v>
      </c>
      <c r="L17409" s="47">
        <v>3.5926371723434075E-2</v>
      </c>
      <c r="M17409" s="48">
        <v>0.24576642232669613</v>
      </c>
    </row>
    <row r="17410" spans="10:13" x14ac:dyDescent="0.2">
      <c r="J17410" s="46">
        <v>-1.8</v>
      </c>
      <c r="K17410" s="47">
        <v>7.895015830089154E-2</v>
      </c>
      <c r="L17410" s="47">
        <v>3.5934266739264163E-2</v>
      </c>
      <c r="M17410" s="48">
        <v>0.24578054602201976</v>
      </c>
    </row>
    <row r="17411" spans="10:13" x14ac:dyDescent="0.2">
      <c r="J17411" s="46">
        <v>-1.7999000000000001</v>
      </c>
      <c r="K17411" s="47">
        <v>7.8964370213633173E-2</v>
      </c>
      <c r="L17411" s="47">
        <v>3.594216317628552E-2</v>
      </c>
      <c r="M17411" s="48">
        <v>0.2457946697173434</v>
      </c>
    </row>
    <row r="17412" spans="10:13" x14ac:dyDescent="0.2">
      <c r="J17412" s="46">
        <v>-1.7998000000000001</v>
      </c>
      <c r="K17412" s="47">
        <v>7.8978583894892415E-2</v>
      </c>
      <c r="L17412" s="47">
        <v>3.5950061034675011E-2</v>
      </c>
      <c r="M17412" s="48">
        <v>0.24580879341266704</v>
      </c>
    </row>
    <row r="17413" spans="10:13" x14ac:dyDescent="0.2">
      <c r="J17413" s="46">
        <v>-1.7997000000000001</v>
      </c>
      <c r="K17413" s="47">
        <v>7.899279934470331E-2</v>
      </c>
      <c r="L17413" s="47">
        <v>3.5957960314609475E-2</v>
      </c>
      <c r="M17413" s="48">
        <v>0.24582291710799067</v>
      </c>
    </row>
    <row r="17414" spans="10:13" x14ac:dyDescent="0.2">
      <c r="J17414" s="46">
        <v>-1.7996000000000001</v>
      </c>
      <c r="K17414" s="47">
        <v>7.9007016563099858E-2</v>
      </c>
      <c r="L17414" s="47">
        <v>3.5965861016265782E-2</v>
      </c>
      <c r="M17414" s="48">
        <v>0.24583704080331431</v>
      </c>
    </row>
    <row r="17415" spans="10:13" x14ac:dyDescent="0.2">
      <c r="J17415" s="46">
        <v>-1.7995000000000001</v>
      </c>
      <c r="K17415" s="47">
        <v>7.9021235550116004E-2</v>
      </c>
      <c r="L17415" s="47">
        <v>3.5973763139820793E-2</v>
      </c>
      <c r="M17415" s="48">
        <v>0.24585116449863795</v>
      </c>
    </row>
    <row r="17416" spans="10:13" x14ac:dyDescent="0.2">
      <c r="J17416" s="46">
        <v>-1.7994000000000001</v>
      </c>
      <c r="K17416" s="47">
        <v>7.9035456305785637E-2</v>
      </c>
      <c r="L17416" s="47">
        <v>3.5981666685451379E-2</v>
      </c>
      <c r="M17416" s="48">
        <v>0.24586528819396158</v>
      </c>
    </row>
    <row r="17417" spans="10:13" x14ac:dyDescent="0.2">
      <c r="J17417" s="46">
        <v>-1.7992999999999999</v>
      </c>
      <c r="K17417" s="47">
        <v>7.904967883014262E-2</v>
      </c>
      <c r="L17417" s="47">
        <v>3.5989571653334392E-2</v>
      </c>
      <c r="M17417" s="48">
        <v>0.24587941188928522</v>
      </c>
    </row>
    <row r="17418" spans="10:13" x14ac:dyDescent="0.2">
      <c r="J17418" s="46">
        <v>-1.7991999999999999</v>
      </c>
      <c r="K17418" s="47">
        <v>7.906390312322073E-2</v>
      </c>
      <c r="L17418" s="47">
        <v>3.5997478043646711E-2</v>
      </c>
      <c r="M17418" s="48">
        <v>0.24589353558460886</v>
      </c>
    </row>
    <row r="17419" spans="10:13" x14ac:dyDescent="0.2">
      <c r="J17419" s="46">
        <v>-1.7990999999999999</v>
      </c>
      <c r="K17419" s="47">
        <v>7.9078129185053719E-2</v>
      </c>
      <c r="L17419" s="47">
        <v>3.6005385856565215E-2</v>
      </c>
      <c r="M17419" s="48">
        <v>0.24590765927993249</v>
      </c>
    </row>
    <row r="17420" spans="10:13" x14ac:dyDescent="0.2">
      <c r="J17420" s="46">
        <v>-1.7989999999999999</v>
      </c>
      <c r="K17420" s="47">
        <v>7.9092357015675324E-2</v>
      </c>
      <c r="L17420" s="47">
        <v>3.6013295092266778E-2</v>
      </c>
      <c r="M17420" s="48">
        <v>0.24592178297525613</v>
      </c>
    </row>
    <row r="17421" spans="10:13" x14ac:dyDescent="0.2">
      <c r="J17421" s="46">
        <v>-1.7988999999999999</v>
      </c>
      <c r="K17421" s="47">
        <v>7.910658661511917E-2</v>
      </c>
      <c r="L17421" s="47">
        <v>3.6021205750928292E-2</v>
      </c>
      <c r="M17421" s="48">
        <v>0.24593590667057977</v>
      </c>
    </row>
    <row r="17422" spans="10:13" x14ac:dyDescent="0.2">
      <c r="J17422" s="46">
        <v>-1.7988</v>
      </c>
      <c r="K17422" s="47">
        <v>7.9120817983418898E-2</v>
      </c>
      <c r="L17422" s="47">
        <v>3.6029117832726637E-2</v>
      </c>
      <c r="M17422" s="48">
        <v>0.2459500303659034</v>
      </c>
    </row>
    <row r="17423" spans="10:13" x14ac:dyDescent="0.2">
      <c r="J17423" s="46">
        <v>-1.7987</v>
      </c>
      <c r="K17423" s="47">
        <v>7.9135051120608077E-2</v>
      </c>
      <c r="L17423" s="47">
        <v>3.6037031337838699E-2</v>
      </c>
      <c r="M17423" s="48">
        <v>0.24596415406122704</v>
      </c>
    </row>
    <row r="17424" spans="10:13" x14ac:dyDescent="0.2">
      <c r="J17424" s="46">
        <v>-1.7986</v>
      </c>
      <c r="K17424" s="47">
        <v>7.9149286026720181E-2</v>
      </c>
      <c r="L17424" s="47">
        <v>3.604494626644137E-2</v>
      </c>
      <c r="M17424" s="48">
        <v>0.24597827775655068</v>
      </c>
    </row>
    <row r="17425" spans="10:13" x14ac:dyDescent="0.2">
      <c r="J17425" s="46">
        <v>-1.7985</v>
      </c>
      <c r="K17425" s="47">
        <v>7.9163522701788738E-2</v>
      </c>
      <c r="L17425" s="47">
        <v>3.6052862618711552E-2</v>
      </c>
      <c r="M17425" s="48">
        <v>0.24599240145187432</v>
      </c>
    </row>
    <row r="17426" spans="10:13" x14ac:dyDescent="0.2">
      <c r="J17426" s="46">
        <v>-1.7984</v>
      </c>
      <c r="K17426" s="47">
        <v>7.9177761145847153E-2</v>
      </c>
      <c r="L17426" s="47">
        <v>3.6060780394826131E-2</v>
      </c>
      <c r="M17426" s="48">
        <v>0.24600652514719795</v>
      </c>
    </row>
    <row r="17427" spans="10:13" x14ac:dyDescent="0.2">
      <c r="J17427" s="46">
        <v>-1.7983</v>
      </c>
      <c r="K17427" s="47">
        <v>7.9192001358928815E-2</v>
      </c>
      <c r="L17427" s="47">
        <v>3.6068699594962027E-2</v>
      </c>
      <c r="M17427" s="48">
        <v>0.24602064884252159</v>
      </c>
    </row>
    <row r="17428" spans="10:13" x14ac:dyDescent="0.2">
      <c r="J17428" s="46">
        <v>-1.7982</v>
      </c>
      <c r="K17428" s="47">
        <v>7.9206243341067004E-2</v>
      </c>
      <c r="L17428" s="47">
        <v>3.6076620219296134E-2</v>
      </c>
      <c r="M17428" s="48">
        <v>0.24603477253784523</v>
      </c>
    </row>
    <row r="17429" spans="10:13" x14ac:dyDescent="0.2">
      <c r="J17429" s="46">
        <v>-1.7981</v>
      </c>
      <c r="K17429" s="47">
        <v>7.9220487092295067E-2</v>
      </c>
      <c r="L17429" s="47">
        <v>3.6084542268005358E-2</v>
      </c>
      <c r="M17429" s="48">
        <v>0.24604889623316886</v>
      </c>
    </row>
    <row r="17430" spans="10:13" x14ac:dyDescent="0.2">
      <c r="J17430" s="46">
        <v>-1.798</v>
      </c>
      <c r="K17430" s="47">
        <v>7.92347326126462E-2</v>
      </c>
      <c r="L17430" s="47">
        <v>3.6092465741266622E-2</v>
      </c>
      <c r="M17430" s="48">
        <v>0.2460630199284925</v>
      </c>
    </row>
    <row r="17431" spans="10:13" x14ac:dyDescent="0.2">
      <c r="J17431" s="46">
        <v>-1.7979000000000001</v>
      </c>
      <c r="K17431" s="47">
        <v>7.9248979902153627E-2</v>
      </c>
      <c r="L17431" s="47">
        <v>3.6100390639256838E-2</v>
      </c>
      <c r="M17431" s="48">
        <v>0.24607714362381614</v>
      </c>
    </row>
    <row r="17432" spans="10:13" x14ac:dyDescent="0.2">
      <c r="J17432" s="46">
        <v>-1.7978000000000001</v>
      </c>
      <c r="K17432" s="47">
        <v>7.926322896085046E-2</v>
      </c>
      <c r="L17432" s="47">
        <v>3.6108316962152921E-2</v>
      </c>
      <c r="M17432" s="48">
        <v>0.24609126731913977</v>
      </c>
    </row>
    <row r="17433" spans="10:13" x14ac:dyDescent="0.2">
      <c r="J17433" s="46">
        <v>-1.7977000000000001</v>
      </c>
      <c r="K17433" s="47">
        <v>7.9277479788769811E-2</v>
      </c>
      <c r="L17433" s="47">
        <v>3.6116244710131799E-2</v>
      </c>
      <c r="M17433" s="48">
        <v>0.24610539101446341</v>
      </c>
    </row>
    <row r="17434" spans="10:13" x14ac:dyDescent="0.2">
      <c r="J17434" s="46">
        <v>-1.7976000000000001</v>
      </c>
      <c r="K17434" s="47">
        <v>7.929173238594471E-2</v>
      </c>
      <c r="L17434" s="47">
        <v>3.6124173883370393E-2</v>
      </c>
      <c r="M17434" s="48">
        <v>0.24611951470978705</v>
      </c>
    </row>
    <row r="17435" spans="10:13" x14ac:dyDescent="0.2">
      <c r="J17435" s="46">
        <v>-1.7975000000000001</v>
      </c>
      <c r="K17435" s="47">
        <v>7.9305986752408186E-2</v>
      </c>
      <c r="L17435" s="47">
        <v>3.6132104482045631E-2</v>
      </c>
      <c r="M17435" s="48">
        <v>0.24613363840511068</v>
      </c>
    </row>
    <row r="17436" spans="10:13" x14ac:dyDescent="0.2">
      <c r="J17436" s="46">
        <v>-1.7974000000000001</v>
      </c>
      <c r="K17436" s="47">
        <v>7.9320242888193185E-2</v>
      </c>
      <c r="L17436" s="47">
        <v>3.6140036506334454E-2</v>
      </c>
      <c r="M17436" s="48">
        <v>0.24614776210043432</v>
      </c>
    </row>
    <row r="17437" spans="10:13" x14ac:dyDescent="0.2">
      <c r="J17437" s="46">
        <v>-1.7972999999999999</v>
      </c>
      <c r="K17437" s="47">
        <v>7.9334500793332624E-2</v>
      </c>
      <c r="L17437" s="47">
        <v>3.6147969956413784E-2</v>
      </c>
      <c r="M17437" s="48">
        <v>0.24616188579575796</v>
      </c>
    </row>
    <row r="17438" spans="10:13" x14ac:dyDescent="0.2">
      <c r="J17438" s="46">
        <v>-1.7971999999999999</v>
      </c>
      <c r="K17438" s="47">
        <v>7.9348760467859325E-2</v>
      </c>
      <c r="L17438" s="47">
        <v>3.6155904832460568E-2</v>
      </c>
      <c r="M17438" s="48">
        <v>0.24617600949108159</v>
      </c>
    </row>
    <row r="17439" spans="10:13" x14ac:dyDescent="0.2">
      <c r="J17439" s="46">
        <v>-1.7970999999999999</v>
      </c>
      <c r="K17439" s="47">
        <v>7.9363021911806123E-2</v>
      </c>
      <c r="L17439" s="47">
        <v>3.616384113465175E-2</v>
      </c>
      <c r="M17439" s="48">
        <v>0.24619013318640523</v>
      </c>
    </row>
    <row r="17440" spans="10:13" x14ac:dyDescent="0.2">
      <c r="J17440" s="46">
        <v>-1.7969999999999999</v>
      </c>
      <c r="K17440" s="47">
        <v>7.9377285125205796E-2</v>
      </c>
      <c r="L17440" s="47">
        <v>3.6171778863164271E-2</v>
      </c>
      <c r="M17440" s="48">
        <v>0.24620425688172887</v>
      </c>
    </row>
    <row r="17441" spans="10:13" x14ac:dyDescent="0.2">
      <c r="J17441" s="46">
        <v>-1.7968999999999999</v>
      </c>
      <c r="K17441" s="47">
        <v>7.9391550108091027E-2</v>
      </c>
      <c r="L17441" s="47">
        <v>3.6179718018175079E-2</v>
      </c>
      <c r="M17441" s="48">
        <v>0.2462183805770525</v>
      </c>
    </row>
    <row r="17442" spans="10:13" x14ac:dyDescent="0.2">
      <c r="J17442" s="46">
        <v>-1.7968</v>
      </c>
      <c r="K17442" s="47">
        <v>7.9405816860494513E-2</v>
      </c>
      <c r="L17442" s="47">
        <v>3.6187658599861131E-2</v>
      </c>
      <c r="M17442" s="48">
        <v>0.24623250427237614</v>
      </c>
    </row>
    <row r="17443" spans="10:13" x14ac:dyDescent="0.2">
      <c r="J17443" s="46">
        <v>-1.7967</v>
      </c>
      <c r="K17443" s="47">
        <v>7.9420085382448866E-2</v>
      </c>
      <c r="L17443" s="47">
        <v>3.6195600608399374E-2</v>
      </c>
      <c r="M17443" s="48">
        <v>0.24624662796769978</v>
      </c>
    </row>
    <row r="17444" spans="10:13" x14ac:dyDescent="0.2">
      <c r="J17444" s="46">
        <v>-1.7966</v>
      </c>
      <c r="K17444" s="47">
        <v>7.9434355673986698E-2</v>
      </c>
      <c r="L17444" s="47">
        <v>3.6203544043966772E-2</v>
      </c>
      <c r="M17444" s="48">
        <v>0.24626075166302341</v>
      </c>
    </row>
    <row r="17445" spans="10:13" x14ac:dyDescent="0.2">
      <c r="J17445" s="46">
        <v>-1.7965</v>
      </c>
      <c r="K17445" s="47">
        <v>7.9448627735140484E-2</v>
      </c>
      <c r="L17445" s="47">
        <v>3.621148890674028E-2</v>
      </c>
      <c r="M17445" s="48">
        <v>0.24627487535834705</v>
      </c>
    </row>
    <row r="17446" spans="10:13" x14ac:dyDescent="0.2">
      <c r="J17446" s="46">
        <v>-1.7964</v>
      </c>
      <c r="K17446" s="47">
        <v>7.946290156594274E-2</v>
      </c>
      <c r="L17446" s="47">
        <v>3.6219435196896875E-2</v>
      </c>
      <c r="M17446" s="48">
        <v>0.24628899905367069</v>
      </c>
    </row>
    <row r="17447" spans="10:13" x14ac:dyDescent="0.2">
      <c r="J17447" s="46">
        <v>-1.7963</v>
      </c>
      <c r="K17447" s="47">
        <v>7.9477177166425911E-2</v>
      </c>
      <c r="L17447" s="47">
        <v>3.6227382914613519E-2</v>
      </c>
      <c r="M17447" s="48">
        <v>0.24630312274899432</v>
      </c>
    </row>
    <row r="17448" spans="10:13" x14ac:dyDescent="0.2">
      <c r="J17448" s="46">
        <v>-1.7962</v>
      </c>
      <c r="K17448" s="47">
        <v>7.9491454536622333E-2</v>
      </c>
      <c r="L17448" s="47">
        <v>3.6235332060067182E-2</v>
      </c>
      <c r="M17448" s="48">
        <v>0.24631724644431796</v>
      </c>
    </row>
    <row r="17449" spans="10:13" x14ac:dyDescent="0.2">
      <c r="J17449" s="46">
        <v>-1.7961</v>
      </c>
      <c r="K17449" s="47">
        <v>7.9505733676564397E-2</v>
      </c>
      <c r="L17449" s="47">
        <v>3.6243282633434834E-2</v>
      </c>
      <c r="M17449" s="48">
        <v>0.2463313701396416</v>
      </c>
    </row>
    <row r="17450" spans="10:13" x14ac:dyDescent="0.2">
      <c r="J17450" s="46">
        <v>-1.796</v>
      </c>
      <c r="K17450" s="47">
        <v>7.9520014586284396E-2</v>
      </c>
      <c r="L17450" s="47">
        <v>3.6251234634893464E-2</v>
      </c>
      <c r="M17450" s="48">
        <v>0.24634549383496523</v>
      </c>
    </row>
    <row r="17451" spans="10:13" x14ac:dyDescent="0.2">
      <c r="J17451" s="46">
        <v>-1.7959000000000001</v>
      </c>
      <c r="K17451" s="47">
        <v>7.9534297265814527E-2</v>
      </c>
      <c r="L17451" s="47">
        <v>3.625918806462005E-2</v>
      </c>
      <c r="M17451" s="48">
        <v>0.24635961753028887</v>
      </c>
    </row>
    <row r="17452" spans="10:13" x14ac:dyDescent="0.2">
      <c r="J17452" s="46">
        <v>-1.7958000000000001</v>
      </c>
      <c r="K17452" s="47">
        <v>7.9548581715187042E-2</v>
      </c>
      <c r="L17452" s="47">
        <v>3.6267142922791568E-2</v>
      </c>
      <c r="M17452" s="48">
        <v>0.24637374122561251</v>
      </c>
    </row>
    <row r="17453" spans="10:13" x14ac:dyDescent="0.2">
      <c r="J17453" s="46">
        <v>-1.7957000000000001</v>
      </c>
      <c r="K17453" s="47">
        <v>7.9562867934434053E-2</v>
      </c>
      <c r="L17453" s="47">
        <v>3.6275099209585014E-2</v>
      </c>
      <c r="M17453" s="48">
        <v>0.24638786492093614</v>
      </c>
    </row>
    <row r="17454" spans="10:13" x14ac:dyDescent="0.2">
      <c r="J17454" s="46">
        <v>-1.7956000000000001</v>
      </c>
      <c r="K17454" s="47">
        <v>7.9577155923587689E-2</v>
      </c>
      <c r="L17454" s="47">
        <v>3.6283056925177366E-2</v>
      </c>
      <c r="M17454" s="48">
        <v>0.24640198861625978</v>
      </c>
    </row>
    <row r="17455" spans="10:13" x14ac:dyDescent="0.2">
      <c r="J17455" s="46">
        <v>-1.7955000000000001</v>
      </c>
      <c r="K17455" s="47">
        <v>7.959144568268002E-2</v>
      </c>
      <c r="L17455" s="47">
        <v>3.6291016069745635E-2</v>
      </c>
      <c r="M17455" s="48">
        <v>0.24641611231158342</v>
      </c>
    </row>
    <row r="17456" spans="10:13" x14ac:dyDescent="0.2">
      <c r="J17456" s="46">
        <v>-1.7954000000000001</v>
      </c>
      <c r="K17456" s="47">
        <v>7.9605737211743008E-2</v>
      </c>
      <c r="L17456" s="47">
        <v>3.6298976643466811E-2</v>
      </c>
      <c r="M17456" s="48">
        <v>0.24643023600690706</v>
      </c>
    </row>
    <row r="17457" spans="10:13" x14ac:dyDescent="0.2">
      <c r="J17457" s="46">
        <v>-1.7952999999999999</v>
      </c>
      <c r="K17457" s="47">
        <v>7.9620030510808681E-2</v>
      </c>
      <c r="L17457" s="47">
        <v>3.6306938646517892E-2</v>
      </c>
      <c r="M17457" s="48">
        <v>0.24644435970223069</v>
      </c>
    </row>
    <row r="17458" spans="10:13" x14ac:dyDescent="0.2">
      <c r="J17458" s="46">
        <v>-1.7951999999999999</v>
      </c>
      <c r="K17458" s="47">
        <v>7.9634325579908877E-2</v>
      </c>
      <c r="L17458" s="47">
        <v>3.6314902079075881E-2</v>
      </c>
      <c r="M17458" s="48">
        <v>0.24645848339755433</v>
      </c>
    </row>
    <row r="17459" spans="10:13" x14ac:dyDescent="0.2">
      <c r="J17459" s="46">
        <v>-1.7950999999999999</v>
      </c>
      <c r="K17459" s="47">
        <v>7.9648622419075499E-2</v>
      </c>
      <c r="L17459" s="47">
        <v>3.632286694131779E-2</v>
      </c>
      <c r="M17459" s="48">
        <v>0.24647260709287797</v>
      </c>
    </row>
    <row r="17460" spans="10:13" x14ac:dyDescent="0.2">
      <c r="J17460" s="46">
        <v>-1.7949999999999999</v>
      </c>
      <c r="K17460" s="47">
        <v>7.9662921028340355E-2</v>
      </c>
      <c r="L17460" s="47">
        <v>3.6330833233420623E-2</v>
      </c>
      <c r="M17460" s="48">
        <v>0.2464867307882016</v>
      </c>
    </row>
    <row r="17461" spans="10:13" x14ac:dyDescent="0.2">
      <c r="J17461" s="46">
        <v>-1.7948999999999999</v>
      </c>
      <c r="K17461" s="47">
        <v>7.9677221407735255E-2</v>
      </c>
      <c r="L17461" s="47">
        <v>3.6338800955561398E-2</v>
      </c>
      <c r="M17461" s="48">
        <v>0.24650085448352524</v>
      </c>
    </row>
    <row r="17462" spans="10:13" x14ac:dyDescent="0.2">
      <c r="J17462" s="46">
        <v>-1.7948</v>
      </c>
      <c r="K17462" s="47">
        <v>7.969152355729188E-2</v>
      </c>
      <c r="L17462" s="47">
        <v>3.6346770107917127E-2</v>
      </c>
      <c r="M17462" s="48">
        <v>0.24651497817884888</v>
      </c>
    </row>
    <row r="17463" spans="10:13" x14ac:dyDescent="0.2">
      <c r="J17463" s="46">
        <v>-1.7947</v>
      </c>
      <c r="K17463" s="47">
        <v>7.9705827477041941E-2</v>
      </c>
      <c r="L17463" s="47">
        <v>3.6354740690664827E-2</v>
      </c>
      <c r="M17463" s="48">
        <v>0.24652910187417251</v>
      </c>
    </row>
    <row r="17464" spans="10:13" x14ac:dyDescent="0.2">
      <c r="J17464" s="46">
        <v>-1.7946</v>
      </c>
      <c r="K17464" s="47">
        <v>7.9720133167017024E-2</v>
      </c>
      <c r="L17464" s="47">
        <v>3.6362712703981531E-2</v>
      </c>
      <c r="M17464" s="48">
        <v>0.24654322556949615</v>
      </c>
    </row>
    <row r="17465" spans="10:13" x14ac:dyDescent="0.2">
      <c r="J17465" s="46">
        <v>-1.7945</v>
      </c>
      <c r="K17465" s="47">
        <v>7.9734440627248757E-2</v>
      </c>
      <c r="L17465" s="47">
        <v>3.6370686148044257E-2</v>
      </c>
      <c r="M17465" s="48">
        <v>0.24655734926481979</v>
      </c>
    </row>
    <row r="17466" spans="10:13" x14ac:dyDescent="0.2">
      <c r="J17466" s="46">
        <v>-1.7944</v>
      </c>
      <c r="K17466" s="47">
        <v>7.9748749857768655E-2</v>
      </c>
      <c r="L17466" s="47">
        <v>3.6378661023030029E-2</v>
      </c>
      <c r="M17466" s="48">
        <v>0.24657147296014342</v>
      </c>
    </row>
    <row r="17467" spans="10:13" x14ac:dyDescent="0.2">
      <c r="J17467" s="46">
        <v>-1.7943</v>
      </c>
      <c r="K17467" s="47">
        <v>7.9763060858608195E-2</v>
      </c>
      <c r="L17467" s="47">
        <v>3.6386637329115894E-2</v>
      </c>
      <c r="M17467" s="48">
        <v>0.24658559665546706</v>
      </c>
    </row>
    <row r="17468" spans="10:13" x14ac:dyDescent="0.2">
      <c r="J17468" s="46">
        <v>-1.7942</v>
      </c>
      <c r="K17468" s="47">
        <v>7.9777373629798837E-2</v>
      </c>
      <c r="L17468" s="47">
        <v>3.6394615066478869E-2</v>
      </c>
      <c r="M17468" s="48">
        <v>0.2465997203507907</v>
      </c>
    </row>
    <row r="17469" spans="10:13" x14ac:dyDescent="0.2">
      <c r="J17469" s="46">
        <v>-1.7941</v>
      </c>
      <c r="K17469" s="47">
        <v>7.9791688171371972E-2</v>
      </c>
      <c r="L17469" s="47">
        <v>3.6402594235296008E-2</v>
      </c>
      <c r="M17469" s="48">
        <v>0.24661384404611433</v>
      </c>
    </row>
    <row r="17470" spans="10:13" x14ac:dyDescent="0.2">
      <c r="J17470" s="46">
        <v>-1.794</v>
      </c>
      <c r="K17470" s="47">
        <v>7.9806004483358922E-2</v>
      </c>
      <c r="L17470" s="47">
        <v>3.641057483574435E-2</v>
      </c>
      <c r="M17470" s="48">
        <v>0.24662796774143797</v>
      </c>
    </row>
    <row r="17471" spans="10:13" x14ac:dyDescent="0.2">
      <c r="J17471" s="46">
        <v>-1.7939000000000001</v>
      </c>
      <c r="K17471" s="47">
        <v>7.9820322565791024E-2</v>
      </c>
      <c r="L17471" s="47">
        <v>3.6418556868000926E-2</v>
      </c>
      <c r="M17471" s="48">
        <v>0.24664209143676161</v>
      </c>
    </row>
    <row r="17472" spans="10:13" x14ac:dyDescent="0.2">
      <c r="J17472" s="46">
        <v>-1.7938000000000001</v>
      </c>
      <c r="K17472" s="47">
        <v>7.9834642418699489E-2</v>
      </c>
      <c r="L17472" s="47">
        <v>3.6426540332242796E-2</v>
      </c>
      <c r="M17472" s="48">
        <v>0.24665621513208524</v>
      </c>
    </row>
    <row r="17473" spans="10:13" x14ac:dyDescent="0.2">
      <c r="J17473" s="46">
        <v>-1.7937000000000001</v>
      </c>
      <c r="K17473" s="47">
        <v>7.9848964042115542E-2</v>
      </c>
      <c r="L17473" s="47">
        <v>3.6434525228647013E-2</v>
      </c>
      <c r="M17473" s="48">
        <v>0.24667033882740888</v>
      </c>
    </row>
    <row r="17474" spans="10:13" x14ac:dyDescent="0.2">
      <c r="J17474" s="46">
        <v>-1.7936000000000001</v>
      </c>
      <c r="K17474" s="47">
        <v>7.9863287436070324E-2</v>
      </c>
      <c r="L17474" s="47">
        <v>3.6442511557390617E-2</v>
      </c>
      <c r="M17474" s="48">
        <v>0.24668446252273252</v>
      </c>
    </row>
    <row r="17475" spans="10:13" x14ac:dyDescent="0.2">
      <c r="J17475" s="46">
        <v>-1.7935000000000001</v>
      </c>
      <c r="K17475" s="47">
        <v>7.9877612600594963E-2</v>
      </c>
      <c r="L17475" s="47">
        <v>3.6450499318650673E-2</v>
      </c>
      <c r="M17475" s="48">
        <v>0.24669858621805615</v>
      </c>
    </row>
    <row r="17476" spans="10:13" x14ac:dyDescent="0.2">
      <c r="J17476" s="46">
        <v>-1.7934000000000001</v>
      </c>
      <c r="K17476" s="47">
        <v>7.9891939535720505E-2</v>
      </c>
      <c r="L17476" s="47">
        <v>3.6458488512604248E-2</v>
      </c>
      <c r="M17476" s="48">
        <v>0.24671270991337979</v>
      </c>
    </row>
    <row r="17477" spans="10:13" x14ac:dyDescent="0.2">
      <c r="J17477" s="46">
        <v>-1.7932999999999999</v>
      </c>
      <c r="K17477" s="47">
        <v>7.9906268241477993E-2</v>
      </c>
      <c r="L17477" s="47">
        <v>3.6466479139428395E-2</v>
      </c>
      <c r="M17477" s="48">
        <v>0.24672683360870343</v>
      </c>
    </row>
    <row r="17478" spans="10:13" x14ac:dyDescent="0.2">
      <c r="J17478" s="46">
        <v>-1.7931999999999999</v>
      </c>
      <c r="K17478" s="47">
        <v>7.992059871789832E-2</v>
      </c>
      <c r="L17478" s="47">
        <v>3.6474471199300182E-2</v>
      </c>
      <c r="M17478" s="48">
        <v>0.24674095730402706</v>
      </c>
    </row>
    <row r="17479" spans="10:13" x14ac:dyDescent="0.2">
      <c r="J17479" s="46">
        <v>-1.7930999999999999</v>
      </c>
      <c r="K17479" s="47">
        <v>7.9934930965012474E-2</v>
      </c>
      <c r="L17479" s="47">
        <v>3.6482464692396681E-2</v>
      </c>
      <c r="M17479" s="48">
        <v>0.2467550809993507</v>
      </c>
    </row>
    <row r="17480" spans="10:13" x14ac:dyDescent="0.2">
      <c r="J17480" s="46">
        <v>-1.7929999999999999</v>
      </c>
      <c r="K17480" s="47">
        <v>7.9949264982851292E-2</v>
      </c>
      <c r="L17480" s="47">
        <v>3.6490459618894973E-2</v>
      </c>
      <c r="M17480" s="48">
        <v>0.24676920469467434</v>
      </c>
    </row>
    <row r="17481" spans="10:13" x14ac:dyDescent="0.2">
      <c r="J17481" s="46">
        <v>-1.7928999999999999</v>
      </c>
      <c r="K17481" s="47">
        <v>7.9963600771445584E-2</v>
      </c>
      <c r="L17481" s="47">
        <v>3.6498455978972118E-2</v>
      </c>
      <c r="M17481" s="48">
        <v>0.24678332838999797</v>
      </c>
    </row>
    <row r="17482" spans="10:13" x14ac:dyDescent="0.2">
      <c r="J17482" s="46">
        <v>-1.7927999999999999</v>
      </c>
      <c r="K17482" s="47">
        <v>7.9977938330826157E-2</v>
      </c>
      <c r="L17482" s="47">
        <v>3.6506453772805203E-2</v>
      </c>
      <c r="M17482" s="48">
        <v>0.24679745208532161</v>
      </c>
    </row>
    <row r="17483" spans="10:13" x14ac:dyDescent="0.2">
      <c r="J17483" s="46">
        <v>-1.7927</v>
      </c>
      <c r="K17483" s="47">
        <v>7.9992277661023722E-2</v>
      </c>
      <c r="L17483" s="47">
        <v>3.6514453000571302E-2</v>
      </c>
      <c r="M17483" s="48">
        <v>0.24681157578064525</v>
      </c>
    </row>
    <row r="17484" spans="10:13" x14ac:dyDescent="0.2">
      <c r="J17484" s="46">
        <v>-1.7926</v>
      </c>
      <c r="K17484" s="47">
        <v>8.0006618762068951E-2</v>
      </c>
      <c r="L17484" s="47">
        <v>3.652245366244751E-2</v>
      </c>
      <c r="M17484" s="48">
        <v>0.24682569947596888</v>
      </c>
    </row>
    <row r="17485" spans="10:13" x14ac:dyDescent="0.2">
      <c r="J17485" s="46">
        <v>-1.7925</v>
      </c>
      <c r="K17485" s="47">
        <v>8.0020961633992499E-2</v>
      </c>
      <c r="L17485" s="47">
        <v>3.6530455758610907E-2</v>
      </c>
      <c r="M17485" s="48">
        <v>0.24683982317129252</v>
      </c>
    </row>
    <row r="17486" spans="10:13" x14ac:dyDescent="0.2">
      <c r="J17486" s="46">
        <v>-1.7924</v>
      </c>
      <c r="K17486" s="47">
        <v>8.0035306276824911E-2</v>
      </c>
      <c r="L17486" s="47">
        <v>3.6538459289238594E-2</v>
      </c>
      <c r="M17486" s="48">
        <v>0.24685394686661616</v>
      </c>
    </row>
    <row r="17487" spans="10:13" x14ac:dyDescent="0.2">
      <c r="J17487" s="46">
        <v>-1.7923</v>
      </c>
      <c r="K17487" s="47">
        <v>8.0049652690596787E-2</v>
      </c>
      <c r="L17487" s="47">
        <v>3.6546464254507652E-2</v>
      </c>
      <c r="M17487" s="48">
        <v>0.2468680705619398</v>
      </c>
    </row>
    <row r="17488" spans="10:13" x14ac:dyDescent="0.2">
      <c r="J17488" s="46">
        <v>-1.7922</v>
      </c>
      <c r="K17488" s="47">
        <v>8.0064000875338562E-2</v>
      </c>
      <c r="L17488" s="47">
        <v>3.6554470654595182E-2</v>
      </c>
      <c r="M17488" s="48">
        <v>0.24688219425726343</v>
      </c>
    </row>
    <row r="17489" spans="10:13" x14ac:dyDescent="0.2">
      <c r="J17489" s="46">
        <v>-1.7921</v>
      </c>
      <c r="K17489" s="47">
        <v>8.0078350831080683E-2</v>
      </c>
      <c r="L17489" s="47">
        <v>3.6562478489678286E-2</v>
      </c>
      <c r="M17489" s="48">
        <v>0.24689631795258707</v>
      </c>
    </row>
    <row r="17490" spans="10:13" x14ac:dyDescent="0.2">
      <c r="J17490" s="46">
        <v>-1.792</v>
      </c>
      <c r="K17490" s="47">
        <v>8.0092702557853543E-2</v>
      </c>
      <c r="L17490" s="47">
        <v>3.6570487759934073E-2</v>
      </c>
      <c r="M17490" s="48">
        <v>0.24691044164791071</v>
      </c>
    </row>
    <row r="17491" spans="10:13" x14ac:dyDescent="0.2">
      <c r="J17491" s="46">
        <v>-1.7919</v>
      </c>
      <c r="K17491" s="47">
        <v>8.0107056055687506E-2</v>
      </c>
      <c r="L17491" s="47">
        <v>3.6578498465539643E-2</v>
      </c>
      <c r="M17491" s="48">
        <v>0.24692456534323434</v>
      </c>
    </row>
    <row r="17492" spans="10:13" x14ac:dyDescent="0.2">
      <c r="J17492" s="46">
        <v>-1.7918000000000001</v>
      </c>
      <c r="K17492" s="47">
        <v>8.0121411324612868E-2</v>
      </c>
      <c r="L17492" s="47">
        <v>3.6586510606672104E-2</v>
      </c>
      <c r="M17492" s="48">
        <v>0.24693868903855798</v>
      </c>
    </row>
    <row r="17493" spans="10:13" x14ac:dyDescent="0.2">
      <c r="J17493" s="46">
        <v>-1.7917000000000001</v>
      </c>
      <c r="K17493" s="47">
        <v>8.0135768364659868E-2</v>
      </c>
      <c r="L17493" s="47">
        <v>3.6594524183508573E-2</v>
      </c>
      <c r="M17493" s="48">
        <v>0.24695281273388162</v>
      </c>
    </row>
    <row r="17494" spans="10:13" x14ac:dyDescent="0.2">
      <c r="J17494" s="46">
        <v>-1.7916000000000001</v>
      </c>
      <c r="K17494" s="47">
        <v>8.0150127175858718E-2</v>
      </c>
      <c r="L17494" s="47">
        <v>3.6602539196226157E-2</v>
      </c>
      <c r="M17494" s="48">
        <v>0.24696693642920525</v>
      </c>
    </row>
    <row r="17495" spans="10:13" x14ac:dyDescent="0.2">
      <c r="J17495" s="46">
        <v>-1.7915000000000001</v>
      </c>
      <c r="K17495" s="47">
        <v>8.0164487758239575E-2</v>
      </c>
      <c r="L17495" s="47">
        <v>3.6610555645001978E-2</v>
      </c>
      <c r="M17495" s="48">
        <v>0.24698106012452889</v>
      </c>
    </row>
    <row r="17496" spans="10:13" x14ac:dyDescent="0.2">
      <c r="J17496" s="46">
        <v>-1.7914000000000001</v>
      </c>
      <c r="K17496" s="47">
        <v>8.0178850111832525E-2</v>
      </c>
      <c r="L17496" s="47">
        <v>3.661857353001316E-2</v>
      </c>
      <c r="M17496" s="48">
        <v>0.24699518381985253</v>
      </c>
    </row>
    <row r="17497" spans="10:13" x14ac:dyDescent="0.2">
      <c r="J17497" s="46">
        <v>-1.7912999999999999</v>
      </c>
      <c r="K17497" s="47">
        <v>8.0193214236667656E-2</v>
      </c>
      <c r="L17497" s="47">
        <v>3.662659285143683E-2</v>
      </c>
      <c r="M17497" s="48">
        <v>0.24700930751517616</v>
      </c>
    </row>
    <row r="17498" spans="10:13" x14ac:dyDescent="0.2">
      <c r="J17498" s="46">
        <v>-1.7911999999999999</v>
      </c>
      <c r="K17498" s="47">
        <v>8.0207580132774972E-2</v>
      </c>
      <c r="L17498" s="47">
        <v>3.6634613609450105E-2</v>
      </c>
      <c r="M17498" s="48">
        <v>0.2470234312104998</v>
      </c>
    </row>
    <row r="17499" spans="10:13" x14ac:dyDescent="0.2">
      <c r="J17499" s="46">
        <v>-1.7910999999999999</v>
      </c>
      <c r="K17499" s="47">
        <v>8.0221947800184434E-2</v>
      </c>
      <c r="L17499" s="47">
        <v>3.664263580423012E-2</v>
      </c>
      <c r="M17499" s="48">
        <v>0.24703755490582344</v>
      </c>
    </row>
    <row r="17500" spans="10:13" x14ac:dyDescent="0.2">
      <c r="J17500" s="46">
        <v>-1.7909999999999999</v>
      </c>
      <c r="K17500" s="47">
        <v>8.0236317238925922E-2</v>
      </c>
      <c r="L17500" s="47">
        <v>3.6650659435954011E-2</v>
      </c>
      <c r="M17500" s="48">
        <v>0.24705167860114707</v>
      </c>
    </row>
    <row r="17501" spans="10:13" x14ac:dyDescent="0.2">
      <c r="J17501" s="46">
        <v>-1.7908999999999999</v>
      </c>
      <c r="K17501" s="47">
        <v>8.0250688449029342E-2</v>
      </c>
      <c r="L17501" s="47">
        <v>3.6658684504798922E-2</v>
      </c>
      <c r="M17501" s="48">
        <v>0.24706580229647071</v>
      </c>
    </row>
    <row r="17502" spans="10:13" x14ac:dyDescent="0.2">
      <c r="J17502" s="46">
        <v>-1.7907999999999999</v>
      </c>
      <c r="K17502" s="47">
        <v>8.0265061430524517E-2</v>
      </c>
      <c r="L17502" s="47">
        <v>3.6666711010941967E-2</v>
      </c>
      <c r="M17502" s="48">
        <v>0.24707992599179435</v>
      </c>
    </row>
    <row r="17503" spans="10:13" x14ac:dyDescent="0.2">
      <c r="J17503" s="46">
        <v>-1.7907</v>
      </c>
      <c r="K17503" s="47">
        <v>8.0279436183441202E-2</v>
      </c>
      <c r="L17503" s="47">
        <v>3.6674738954560311E-2</v>
      </c>
      <c r="M17503" s="48">
        <v>0.24709404968711798</v>
      </c>
    </row>
    <row r="17504" spans="10:13" x14ac:dyDescent="0.2">
      <c r="J17504" s="46">
        <v>-1.7906</v>
      </c>
      <c r="K17504" s="47">
        <v>8.0293812707809151E-2</v>
      </c>
      <c r="L17504" s="47">
        <v>3.6682768335831097E-2</v>
      </c>
      <c r="M17504" s="48">
        <v>0.24710817338244162</v>
      </c>
    </row>
    <row r="17505" spans="10:13" x14ac:dyDescent="0.2">
      <c r="J17505" s="46">
        <v>-1.7905</v>
      </c>
      <c r="K17505" s="47">
        <v>8.0308191003658019E-2</v>
      </c>
      <c r="L17505" s="47">
        <v>3.669079915493146E-2</v>
      </c>
      <c r="M17505" s="48">
        <v>0.24712229707776526</v>
      </c>
    </row>
    <row r="17506" spans="10:13" x14ac:dyDescent="0.2">
      <c r="J17506" s="46">
        <v>-1.7904</v>
      </c>
      <c r="K17506" s="47">
        <v>8.0322571071017423E-2</v>
      </c>
      <c r="L17506" s="47">
        <v>3.6698831412038564E-2</v>
      </c>
      <c r="M17506" s="48">
        <v>0.24713642077308889</v>
      </c>
    </row>
    <row r="17507" spans="10:13" x14ac:dyDescent="0.2">
      <c r="J17507" s="46">
        <v>-1.7903</v>
      </c>
      <c r="K17507" s="47">
        <v>8.0336952909916978E-2</v>
      </c>
      <c r="L17507" s="47">
        <v>3.6706865107329553E-2</v>
      </c>
      <c r="M17507" s="48">
        <v>0.24715054446841253</v>
      </c>
    </row>
    <row r="17508" spans="10:13" x14ac:dyDescent="0.2">
      <c r="J17508" s="46">
        <v>-1.7902</v>
      </c>
      <c r="K17508" s="47">
        <v>8.0351336520386202E-2</v>
      </c>
      <c r="L17508" s="47">
        <v>3.6714900240981591E-2</v>
      </c>
      <c r="M17508" s="48">
        <v>0.24716466816373617</v>
      </c>
    </row>
    <row r="17509" spans="10:13" x14ac:dyDescent="0.2">
      <c r="J17509" s="46">
        <v>-1.7901</v>
      </c>
      <c r="K17509" s="47">
        <v>8.0365721902454557E-2</v>
      </c>
      <c r="L17509" s="47">
        <v>3.672293681317184E-2</v>
      </c>
      <c r="M17509" s="48">
        <v>0.2471787918590598</v>
      </c>
    </row>
    <row r="17510" spans="10:13" x14ac:dyDescent="0.2">
      <c r="J17510" s="46">
        <v>-1.79</v>
      </c>
      <c r="K17510" s="47">
        <v>8.0380109056151519E-2</v>
      </c>
      <c r="L17510" s="47">
        <v>3.6730974824077452E-2</v>
      </c>
      <c r="M17510" s="48">
        <v>0.24719291555438344</v>
      </c>
    </row>
    <row r="17511" spans="10:13" x14ac:dyDescent="0.2">
      <c r="J17511" s="46">
        <v>-1.7899</v>
      </c>
      <c r="K17511" s="47">
        <v>8.0394497981506441E-2</v>
      </c>
      <c r="L17511" s="47">
        <v>3.6739014273875603E-2</v>
      </c>
      <c r="M17511" s="48">
        <v>0.24720703924970708</v>
      </c>
    </row>
    <row r="17512" spans="10:13" x14ac:dyDescent="0.2">
      <c r="J17512" s="46">
        <v>-1.7898000000000001</v>
      </c>
      <c r="K17512" s="47">
        <v>8.0408888678548701E-2</v>
      </c>
      <c r="L17512" s="47">
        <v>3.6747055162743458E-2</v>
      </c>
      <c r="M17512" s="48">
        <v>0.24722116294503071</v>
      </c>
    </row>
    <row r="17513" spans="10:13" x14ac:dyDescent="0.2">
      <c r="J17513" s="46">
        <v>-1.7897000000000001</v>
      </c>
      <c r="K17513" s="47">
        <v>8.0423281147307568E-2</v>
      </c>
      <c r="L17513" s="47">
        <v>3.6755097490858188E-2</v>
      </c>
      <c r="M17513" s="48">
        <v>0.24723528664035435</v>
      </c>
    </row>
    <row r="17514" spans="10:13" x14ac:dyDescent="0.2">
      <c r="J17514" s="46">
        <v>-1.7896000000000001</v>
      </c>
      <c r="K17514" s="47">
        <v>8.0437675387812296E-2</v>
      </c>
      <c r="L17514" s="47">
        <v>3.6763141258396977E-2</v>
      </c>
      <c r="M17514" s="48">
        <v>0.24724941033567799</v>
      </c>
    </row>
    <row r="17515" spans="10:13" x14ac:dyDescent="0.2">
      <c r="J17515" s="46">
        <v>-1.7895000000000001</v>
      </c>
      <c r="K17515" s="47">
        <v>8.0452071400092098E-2</v>
      </c>
      <c r="L17515" s="47">
        <v>3.6771186465536981E-2</v>
      </c>
      <c r="M17515" s="48">
        <v>0.24726353403100162</v>
      </c>
    </row>
    <row r="17516" spans="10:13" x14ac:dyDescent="0.2">
      <c r="J17516" s="46">
        <v>-1.7894000000000001</v>
      </c>
      <c r="K17516" s="47">
        <v>8.0466469184176104E-2</v>
      </c>
      <c r="L17516" s="47">
        <v>3.6779233112455401E-2</v>
      </c>
      <c r="M17516" s="48">
        <v>0.24727765772632526</v>
      </c>
    </row>
    <row r="17517" spans="10:13" x14ac:dyDescent="0.2">
      <c r="J17517" s="46">
        <v>-1.7892999999999999</v>
      </c>
      <c r="K17517" s="47">
        <v>8.0480868740093456E-2</v>
      </c>
      <c r="L17517" s="47">
        <v>3.6787281199329405E-2</v>
      </c>
      <c r="M17517" s="48">
        <v>0.2472917814216489</v>
      </c>
    </row>
    <row r="17518" spans="10:13" x14ac:dyDescent="0.2">
      <c r="J17518" s="46">
        <v>-1.7891999999999999</v>
      </c>
      <c r="K17518" s="47">
        <v>8.0495270067873131E-2</v>
      </c>
      <c r="L17518" s="47">
        <v>3.6795330726336201E-2</v>
      </c>
      <c r="M17518" s="48">
        <v>0.24730590511697254</v>
      </c>
    </row>
    <row r="17519" spans="10:13" x14ac:dyDescent="0.2">
      <c r="J17519" s="46">
        <v>-1.7890999999999999</v>
      </c>
      <c r="K17519" s="47">
        <v>8.0509673167544191E-2</v>
      </c>
      <c r="L17519" s="47">
        <v>3.6803381693652958E-2</v>
      </c>
      <c r="M17519" s="48">
        <v>0.24732002881229617</v>
      </c>
    </row>
    <row r="17520" spans="10:13" x14ac:dyDescent="0.2">
      <c r="J17520" s="46">
        <v>-1.7889999999999999</v>
      </c>
      <c r="K17520" s="47">
        <v>8.0524078039135583E-2</v>
      </c>
      <c r="L17520" s="47">
        <v>3.6811434101456868E-2</v>
      </c>
      <c r="M17520" s="48">
        <v>0.24733415250761981</v>
      </c>
    </row>
    <row r="17521" spans="10:13" x14ac:dyDescent="0.2">
      <c r="J17521" s="46">
        <v>-1.7888999999999999</v>
      </c>
      <c r="K17521" s="47">
        <v>8.0538484682676215E-2</v>
      </c>
      <c r="L17521" s="47">
        <v>3.6819487949925137E-2</v>
      </c>
      <c r="M17521" s="48">
        <v>0.24734827620294345</v>
      </c>
    </row>
    <row r="17522" spans="10:13" x14ac:dyDescent="0.2">
      <c r="J17522" s="46">
        <v>-1.7887999999999999</v>
      </c>
      <c r="K17522" s="47">
        <v>8.0552893098194953E-2</v>
      </c>
      <c r="L17522" s="47">
        <v>3.6827543239234956E-2</v>
      </c>
      <c r="M17522" s="48">
        <v>0.24736239989826708</v>
      </c>
    </row>
    <row r="17523" spans="10:13" x14ac:dyDescent="0.2">
      <c r="J17523" s="46">
        <v>-1.7887</v>
      </c>
      <c r="K17523" s="47">
        <v>8.0567303285720621E-2</v>
      </c>
      <c r="L17523" s="47">
        <v>3.6835599969563523E-2</v>
      </c>
      <c r="M17523" s="48">
        <v>0.24737652359359072</v>
      </c>
    </row>
    <row r="17524" spans="10:13" x14ac:dyDescent="0.2">
      <c r="J17524" s="46">
        <v>-1.7886</v>
      </c>
      <c r="K17524" s="47">
        <v>8.0581715245281973E-2</v>
      </c>
      <c r="L17524" s="47">
        <v>3.6843658141088052E-2</v>
      </c>
      <c r="M17524" s="48">
        <v>0.24739064728891436</v>
      </c>
    </row>
    <row r="17525" spans="10:13" x14ac:dyDescent="0.2">
      <c r="J17525" s="46">
        <v>-1.7885</v>
      </c>
      <c r="K17525" s="47">
        <v>8.0596128976907738E-2</v>
      </c>
      <c r="L17525" s="47">
        <v>3.6851717753985748E-2</v>
      </c>
      <c r="M17525" s="48">
        <v>0.24740477098423799</v>
      </c>
    </row>
    <row r="17526" spans="10:13" x14ac:dyDescent="0.2">
      <c r="J17526" s="46">
        <v>-1.7884</v>
      </c>
      <c r="K17526" s="47">
        <v>8.0610544480626559E-2</v>
      </c>
      <c r="L17526" s="47">
        <v>3.6859778808433809E-2</v>
      </c>
      <c r="M17526" s="48">
        <v>0.24741889467956163</v>
      </c>
    </row>
    <row r="17527" spans="10:13" x14ac:dyDescent="0.2">
      <c r="J17527" s="46">
        <v>-1.7883</v>
      </c>
      <c r="K17527" s="47">
        <v>8.0624961756467106E-2</v>
      </c>
      <c r="L17527" s="47">
        <v>3.6867841304609461E-2</v>
      </c>
      <c r="M17527" s="48">
        <v>0.24743301837488527</v>
      </c>
    </row>
    <row r="17528" spans="10:13" x14ac:dyDescent="0.2">
      <c r="J17528" s="46">
        <v>-1.7882</v>
      </c>
      <c r="K17528" s="47">
        <v>8.06393808044579E-2</v>
      </c>
      <c r="L17528" s="47">
        <v>3.687590524268991E-2</v>
      </c>
      <c r="M17528" s="48">
        <v>0.2474471420702089</v>
      </c>
    </row>
    <row r="17529" spans="10:13" x14ac:dyDescent="0.2">
      <c r="J17529" s="46">
        <v>-1.7881</v>
      </c>
      <c r="K17529" s="47">
        <v>8.0653801624627486E-2</v>
      </c>
      <c r="L17529" s="47">
        <v>3.6883970622852369E-2</v>
      </c>
      <c r="M17529" s="48">
        <v>0.24746126576553254</v>
      </c>
    </row>
    <row r="17530" spans="10:13" x14ac:dyDescent="0.2">
      <c r="J17530" s="46">
        <v>-1.788</v>
      </c>
      <c r="K17530" s="47">
        <v>8.066822421700437E-2</v>
      </c>
      <c r="L17530" s="47">
        <v>3.689203744527407E-2</v>
      </c>
      <c r="M17530" s="48">
        <v>0.24747538946085618</v>
      </c>
    </row>
    <row r="17531" spans="10:13" x14ac:dyDescent="0.2">
      <c r="J17531" s="46">
        <v>-1.7879</v>
      </c>
      <c r="K17531" s="47">
        <v>8.0682648581616959E-2</v>
      </c>
      <c r="L17531" s="47">
        <v>3.6900105710132233E-2</v>
      </c>
      <c r="M17531" s="48">
        <v>0.24748951315617981</v>
      </c>
    </row>
    <row r="17532" spans="10:13" x14ac:dyDescent="0.2">
      <c r="J17532" s="46">
        <v>-1.7878000000000001</v>
      </c>
      <c r="K17532" s="47">
        <v>8.0697074718493633E-2</v>
      </c>
      <c r="L17532" s="47">
        <v>3.6908175417604085E-2</v>
      </c>
      <c r="M17532" s="48">
        <v>0.24750363685150345</v>
      </c>
    </row>
    <row r="17533" spans="10:13" x14ac:dyDescent="0.2">
      <c r="J17533" s="46">
        <v>-1.7877000000000001</v>
      </c>
      <c r="K17533" s="47">
        <v>8.0711502627662732E-2</v>
      </c>
      <c r="L17533" s="47">
        <v>3.6916246567866844E-2</v>
      </c>
      <c r="M17533" s="48">
        <v>0.24751776054682709</v>
      </c>
    </row>
    <row r="17534" spans="10:13" x14ac:dyDescent="0.2">
      <c r="J17534" s="46">
        <v>-1.7876000000000001</v>
      </c>
      <c r="K17534" s="47">
        <v>8.0725932309152551E-2</v>
      </c>
      <c r="L17534" s="47">
        <v>3.6924319161097764E-2</v>
      </c>
      <c r="M17534" s="48">
        <v>0.24753188424215072</v>
      </c>
    </row>
    <row r="17535" spans="10:13" x14ac:dyDescent="0.2">
      <c r="J17535" s="46">
        <v>-1.7875000000000001</v>
      </c>
      <c r="K17535" s="47">
        <v>8.0740363762991305E-2</v>
      </c>
      <c r="L17535" s="47">
        <v>3.6932393197474059E-2</v>
      </c>
      <c r="M17535" s="48">
        <v>0.24754600793747436</v>
      </c>
    </row>
    <row r="17536" spans="10:13" x14ac:dyDescent="0.2">
      <c r="J17536" s="46">
        <v>-1.7874000000000001</v>
      </c>
      <c r="K17536" s="47">
        <v>8.0754796989207206E-2</v>
      </c>
      <c r="L17536" s="47">
        <v>3.6940468677172981E-2</v>
      </c>
      <c r="M17536" s="48">
        <v>0.247560131632798</v>
      </c>
    </row>
    <row r="17537" spans="10:13" x14ac:dyDescent="0.2">
      <c r="J17537" s="46">
        <v>-1.7873000000000001</v>
      </c>
      <c r="K17537" s="47">
        <v>8.0769231987828385E-2</v>
      </c>
      <c r="L17537" s="47">
        <v>3.6948545600371759E-2</v>
      </c>
      <c r="M17537" s="48">
        <v>0.24757425532812163</v>
      </c>
    </row>
    <row r="17538" spans="10:13" x14ac:dyDescent="0.2">
      <c r="J17538" s="46">
        <v>-1.7871999999999999</v>
      </c>
      <c r="K17538" s="47">
        <v>8.0783668758882946E-2</v>
      </c>
      <c r="L17538" s="47">
        <v>3.6956623967247651E-2</v>
      </c>
      <c r="M17538" s="48">
        <v>0.24758837902344527</v>
      </c>
    </row>
    <row r="17539" spans="10:13" x14ac:dyDescent="0.2">
      <c r="J17539" s="46">
        <v>-1.7870999999999999</v>
      </c>
      <c r="K17539" s="47">
        <v>8.0798107302398933E-2</v>
      </c>
      <c r="L17539" s="47">
        <v>3.6964703777977885E-2</v>
      </c>
      <c r="M17539" s="48">
        <v>0.24760250271876891</v>
      </c>
    </row>
    <row r="17540" spans="10:13" x14ac:dyDescent="0.2">
      <c r="J17540" s="46">
        <v>-1.7869999999999999</v>
      </c>
      <c r="K17540" s="47">
        <v>8.0812547618404298E-2</v>
      </c>
      <c r="L17540" s="47">
        <v>3.6972785032739729E-2</v>
      </c>
      <c r="M17540" s="48">
        <v>0.24761662641409254</v>
      </c>
    </row>
    <row r="17541" spans="10:13" x14ac:dyDescent="0.2">
      <c r="J17541" s="46">
        <v>-1.7868999999999999</v>
      </c>
      <c r="K17541" s="47">
        <v>8.0826989706927047E-2</v>
      </c>
      <c r="L17541" s="47">
        <v>3.6980867731710415E-2</v>
      </c>
      <c r="M17541" s="48">
        <v>0.24763075010941618</v>
      </c>
    </row>
    <row r="17542" spans="10:13" x14ac:dyDescent="0.2">
      <c r="J17542" s="46">
        <v>-1.7867999999999999</v>
      </c>
      <c r="K17542" s="47">
        <v>8.0841433567995044E-2</v>
      </c>
      <c r="L17542" s="47">
        <v>3.6988951875067212E-2</v>
      </c>
      <c r="M17542" s="48">
        <v>0.24764487380473982</v>
      </c>
    </row>
    <row r="17543" spans="10:13" x14ac:dyDescent="0.2">
      <c r="J17543" s="46">
        <v>-1.7867</v>
      </c>
      <c r="K17543" s="47">
        <v>8.0855879201636185E-2</v>
      </c>
      <c r="L17543" s="47">
        <v>3.6997037462987381E-2</v>
      </c>
      <c r="M17543" s="48">
        <v>0.24765899750006345</v>
      </c>
    </row>
    <row r="17544" spans="10:13" x14ac:dyDescent="0.2">
      <c r="J17544" s="46">
        <v>-1.7866</v>
      </c>
      <c r="K17544" s="47">
        <v>8.0870326607878226E-2</v>
      </c>
      <c r="L17544" s="47">
        <v>3.7005124495648162E-2</v>
      </c>
      <c r="M17544" s="48">
        <v>0.24767312119538709</v>
      </c>
    </row>
    <row r="17545" spans="10:13" x14ac:dyDescent="0.2">
      <c r="J17545" s="46">
        <v>-1.7865</v>
      </c>
      <c r="K17545" s="47">
        <v>8.0884775786748964E-2</v>
      </c>
      <c r="L17545" s="47">
        <v>3.7013212973226836E-2</v>
      </c>
      <c r="M17545" s="48">
        <v>0.24768724489071073</v>
      </c>
    </row>
    <row r="17546" spans="10:13" x14ac:dyDescent="0.2">
      <c r="J17546" s="46">
        <v>-1.7864</v>
      </c>
      <c r="K17546" s="47">
        <v>8.0899226738276056E-2</v>
      </c>
      <c r="L17546" s="47">
        <v>3.7021302895900665E-2</v>
      </c>
      <c r="M17546" s="48">
        <v>0.24770136858603437</v>
      </c>
    </row>
    <row r="17547" spans="10:13" x14ac:dyDescent="0.2">
      <c r="J17547" s="46">
        <v>-1.7863</v>
      </c>
      <c r="K17547" s="47">
        <v>8.0913679462487204E-2</v>
      </c>
      <c r="L17547" s="47">
        <v>3.702939426384691E-2</v>
      </c>
      <c r="M17547" s="48">
        <v>0.247715492281358</v>
      </c>
    </row>
    <row r="17548" spans="10:13" x14ac:dyDescent="0.2">
      <c r="J17548" s="46">
        <v>-1.7862</v>
      </c>
      <c r="K17548" s="47">
        <v>8.0928133959410009E-2</v>
      </c>
      <c r="L17548" s="47">
        <v>3.7037487077242852E-2</v>
      </c>
      <c r="M17548" s="48">
        <v>0.24772961597668164</v>
      </c>
    </row>
    <row r="17549" spans="10:13" x14ac:dyDescent="0.2">
      <c r="J17549" s="46">
        <v>-1.7861</v>
      </c>
      <c r="K17549" s="47">
        <v>8.0942590229072034E-2</v>
      </c>
      <c r="L17549" s="47">
        <v>3.7045581336265759E-2</v>
      </c>
      <c r="M17549" s="48">
        <v>0.24774373967200528</v>
      </c>
    </row>
    <row r="17550" spans="10:13" x14ac:dyDescent="0.2">
      <c r="J17550" s="46">
        <v>-1.786</v>
      </c>
      <c r="K17550" s="47">
        <v>8.0957048271500798E-2</v>
      </c>
      <c r="L17550" s="47">
        <v>3.7053677041092907E-2</v>
      </c>
      <c r="M17550" s="48">
        <v>0.24775786336732891</v>
      </c>
    </row>
    <row r="17551" spans="10:13" x14ac:dyDescent="0.2">
      <c r="J17551" s="46">
        <v>-1.7859</v>
      </c>
      <c r="K17551" s="47">
        <v>8.0971508086723779E-2</v>
      </c>
      <c r="L17551" s="47">
        <v>3.7061774191901584E-2</v>
      </c>
      <c r="M17551" s="48">
        <v>0.24777198706265255</v>
      </c>
    </row>
    <row r="17552" spans="10:13" x14ac:dyDescent="0.2">
      <c r="J17552" s="46">
        <v>-1.7858000000000001</v>
      </c>
      <c r="K17552" s="47">
        <v>8.0985969674768343E-2</v>
      </c>
      <c r="L17552" s="47">
        <v>3.7069872788869057E-2</v>
      </c>
      <c r="M17552" s="48">
        <v>0.24778611075797619</v>
      </c>
    </row>
    <row r="17553" spans="10:13" x14ac:dyDescent="0.2">
      <c r="J17553" s="46">
        <v>-1.7857000000000001</v>
      </c>
      <c r="K17553" s="47">
        <v>8.1000433035661915E-2</v>
      </c>
      <c r="L17553" s="47">
        <v>3.707797283217263E-2</v>
      </c>
      <c r="M17553" s="48">
        <v>0.24780023445329982</v>
      </c>
    </row>
    <row r="17554" spans="10:13" x14ac:dyDescent="0.2">
      <c r="J17554" s="46">
        <v>-1.7856000000000001</v>
      </c>
      <c r="K17554" s="47">
        <v>8.1014898169431804E-2</v>
      </c>
      <c r="L17554" s="47">
        <v>3.7086074321989571E-2</v>
      </c>
      <c r="M17554" s="48">
        <v>0.24781435814862346</v>
      </c>
    </row>
    <row r="17555" spans="10:13" x14ac:dyDescent="0.2">
      <c r="J17555" s="46">
        <v>-1.7855000000000001</v>
      </c>
      <c r="K17555" s="47">
        <v>8.1029365076105253E-2</v>
      </c>
      <c r="L17555" s="47">
        <v>3.7094177258497181E-2</v>
      </c>
      <c r="M17555" s="48">
        <v>0.2478284818439471</v>
      </c>
    </row>
    <row r="17556" spans="10:13" x14ac:dyDescent="0.2">
      <c r="J17556" s="46">
        <v>-1.7854000000000001</v>
      </c>
      <c r="K17556" s="47">
        <v>8.1043833755709532E-2</v>
      </c>
      <c r="L17556" s="47">
        <v>3.710228164187275E-2</v>
      </c>
      <c r="M17556" s="48">
        <v>0.24784260553927073</v>
      </c>
    </row>
    <row r="17557" spans="10:13" x14ac:dyDescent="0.2">
      <c r="J17557" s="46">
        <v>-1.7853000000000001</v>
      </c>
      <c r="K17557" s="47">
        <v>8.1058304208271814E-2</v>
      </c>
      <c r="L17557" s="47">
        <v>3.7110387472293581E-2</v>
      </c>
      <c r="M17557" s="48">
        <v>0.24785672923459437</v>
      </c>
    </row>
    <row r="17558" spans="10:13" x14ac:dyDescent="0.2">
      <c r="J17558" s="46">
        <v>-1.7851999999999999</v>
      </c>
      <c r="K17558" s="47">
        <v>8.1072776433819216E-2</v>
      </c>
      <c r="L17558" s="47">
        <v>3.7118494749936962E-2</v>
      </c>
      <c r="M17558" s="48">
        <v>0.24787085292991801</v>
      </c>
    </row>
    <row r="17559" spans="10:13" x14ac:dyDescent="0.2">
      <c r="J17559" s="46">
        <v>-1.7850999999999999</v>
      </c>
      <c r="K17559" s="47">
        <v>8.1087250432378785E-2</v>
      </c>
      <c r="L17559" s="47">
        <v>3.7126603474980202E-2</v>
      </c>
      <c r="M17559" s="48">
        <v>0.24788497662524164</v>
      </c>
    </row>
    <row r="17560" spans="10:13" x14ac:dyDescent="0.2">
      <c r="J17560" s="46">
        <v>-1.7849999999999999</v>
      </c>
      <c r="K17560" s="47">
        <v>8.1101726203977584E-2</v>
      </c>
      <c r="L17560" s="47">
        <v>3.7134713647600605E-2</v>
      </c>
      <c r="M17560" s="48">
        <v>0.24789910032056528</v>
      </c>
    </row>
    <row r="17561" spans="10:13" x14ac:dyDescent="0.2">
      <c r="J17561" s="46">
        <v>-1.7848999999999999</v>
      </c>
      <c r="K17561" s="47">
        <v>8.111620374864259E-2</v>
      </c>
      <c r="L17561" s="47">
        <v>3.7142825267975466E-2</v>
      </c>
      <c r="M17561" s="48">
        <v>0.24791322401588892</v>
      </c>
    </row>
    <row r="17562" spans="10:13" x14ac:dyDescent="0.2">
      <c r="J17562" s="46">
        <v>-1.7847999999999999</v>
      </c>
      <c r="K17562" s="47">
        <v>8.1130683066400741E-2</v>
      </c>
      <c r="L17562" s="47">
        <v>3.7150938336282108E-2</v>
      </c>
      <c r="M17562" s="48">
        <v>0.24792734771121255</v>
      </c>
    </row>
    <row r="17563" spans="10:13" x14ac:dyDescent="0.2">
      <c r="J17563" s="46">
        <v>-1.7847</v>
      </c>
      <c r="K17563" s="47">
        <v>8.1145164157278918E-2</v>
      </c>
      <c r="L17563" s="47">
        <v>3.7159052852697841E-2</v>
      </c>
      <c r="M17563" s="48">
        <v>0.24794147140653619</v>
      </c>
    </row>
    <row r="17564" spans="10:13" x14ac:dyDescent="0.2">
      <c r="J17564" s="46">
        <v>-1.7846</v>
      </c>
      <c r="K17564" s="47">
        <v>8.1159647021303974E-2</v>
      </c>
      <c r="L17564" s="47">
        <v>3.7167168817399975E-2</v>
      </c>
      <c r="M17564" s="48">
        <v>0.24795559510185983</v>
      </c>
    </row>
    <row r="17565" spans="10:13" x14ac:dyDescent="0.2">
      <c r="J17565" s="46">
        <v>-1.7845</v>
      </c>
      <c r="K17565" s="47">
        <v>8.1174131658502693E-2</v>
      </c>
      <c r="L17565" s="47">
        <v>3.7175286230565818E-2</v>
      </c>
      <c r="M17565" s="48">
        <v>0.24796971879718346</v>
      </c>
    </row>
    <row r="17566" spans="10:13" x14ac:dyDescent="0.2">
      <c r="J17566" s="46">
        <v>-1.7844</v>
      </c>
      <c r="K17566" s="47">
        <v>8.1188618068901805E-2</v>
      </c>
      <c r="L17566" s="47">
        <v>3.7183405092372709E-2</v>
      </c>
      <c r="M17566" s="48">
        <v>0.2479838424925071</v>
      </c>
    </row>
    <row r="17567" spans="10:13" x14ac:dyDescent="0.2">
      <c r="J17567" s="46">
        <v>-1.7843</v>
      </c>
      <c r="K17567" s="47">
        <v>8.1203106252527982E-2</v>
      </c>
      <c r="L17567" s="47">
        <v>3.7191525402997964E-2</v>
      </c>
      <c r="M17567" s="48">
        <v>0.24799796618783074</v>
      </c>
    </row>
    <row r="17568" spans="10:13" x14ac:dyDescent="0.2">
      <c r="J17568" s="46">
        <v>-1.7842</v>
      </c>
      <c r="K17568" s="47">
        <v>8.1217596209407938E-2</v>
      </c>
      <c r="L17568" s="47">
        <v>3.71996471626189E-2</v>
      </c>
      <c r="M17568" s="48">
        <v>0.24801208988315437</v>
      </c>
    </row>
    <row r="17569" spans="10:13" x14ac:dyDescent="0.2">
      <c r="J17569" s="46">
        <v>-1.7841</v>
      </c>
      <c r="K17569" s="47">
        <v>8.1232087939568209E-2</v>
      </c>
      <c r="L17569" s="47">
        <v>3.720777037141286E-2</v>
      </c>
      <c r="M17569" s="48">
        <v>0.24802621357847801</v>
      </c>
    </row>
    <row r="17570" spans="10:13" x14ac:dyDescent="0.2">
      <c r="J17570" s="46">
        <v>-1.784</v>
      </c>
      <c r="K17570" s="47">
        <v>8.1246581443035371E-2</v>
      </c>
      <c r="L17570" s="47">
        <v>3.7215895029557161E-2</v>
      </c>
      <c r="M17570" s="48">
        <v>0.24804033727380165</v>
      </c>
    </row>
    <row r="17571" spans="10:13" x14ac:dyDescent="0.2">
      <c r="J17571" s="46">
        <v>-1.7839</v>
      </c>
      <c r="K17571" s="47">
        <v>8.1261076719835915E-2</v>
      </c>
      <c r="L17571" s="47">
        <v>3.7224021137229148E-2</v>
      </c>
      <c r="M17571" s="48">
        <v>0.24805446096912528</v>
      </c>
    </row>
    <row r="17572" spans="10:13" x14ac:dyDescent="0.2">
      <c r="J17572" s="46">
        <v>-1.7838000000000001</v>
      </c>
      <c r="K17572" s="47">
        <v>8.1275573769996279E-2</v>
      </c>
      <c r="L17572" s="47">
        <v>3.7232148694606143E-2</v>
      </c>
      <c r="M17572" s="48">
        <v>0.24806858466444892</v>
      </c>
    </row>
    <row r="17573" spans="10:13" x14ac:dyDescent="0.2">
      <c r="J17573" s="46">
        <v>-1.7837000000000001</v>
      </c>
      <c r="K17573" s="47">
        <v>8.1290072593542873E-2</v>
      </c>
      <c r="L17573" s="47">
        <v>3.7240277701865498E-2</v>
      </c>
      <c r="M17573" s="48">
        <v>0.24808270835977256</v>
      </c>
    </row>
    <row r="17574" spans="10:13" x14ac:dyDescent="0.2">
      <c r="J17574" s="46">
        <v>-1.7836000000000001</v>
      </c>
      <c r="K17574" s="47">
        <v>8.1304573190502077E-2</v>
      </c>
      <c r="L17574" s="47">
        <v>3.7248408159184551E-2</v>
      </c>
      <c r="M17574" s="48">
        <v>0.24809683205509619</v>
      </c>
    </row>
    <row r="17575" spans="10:13" x14ac:dyDescent="0.2">
      <c r="J17575" s="46">
        <v>-1.7835000000000001</v>
      </c>
      <c r="K17575" s="47">
        <v>8.1319075560900164E-2</v>
      </c>
      <c r="L17575" s="47">
        <v>3.7256540066740639E-2</v>
      </c>
      <c r="M17575" s="48">
        <v>0.24811095575041983</v>
      </c>
    </row>
    <row r="17576" spans="10:13" x14ac:dyDescent="0.2">
      <c r="J17576" s="46">
        <v>-1.7834000000000001</v>
      </c>
      <c r="K17576" s="47">
        <v>8.133357970476339E-2</v>
      </c>
      <c r="L17576" s="47">
        <v>3.7264673424711119E-2</v>
      </c>
      <c r="M17576" s="48">
        <v>0.24812507944574347</v>
      </c>
    </row>
    <row r="17577" spans="10:13" x14ac:dyDescent="0.2">
      <c r="J17577" s="46">
        <v>-1.7833000000000001</v>
      </c>
      <c r="K17577" s="47">
        <v>8.1348085622117969E-2</v>
      </c>
      <c r="L17577" s="47">
        <v>3.7272808233273329E-2</v>
      </c>
      <c r="M17577" s="48">
        <v>0.24813920314106711</v>
      </c>
    </row>
    <row r="17578" spans="10:13" x14ac:dyDescent="0.2">
      <c r="J17578" s="46">
        <v>-1.7831999999999999</v>
      </c>
      <c r="K17578" s="47">
        <v>8.1362593312990131E-2</v>
      </c>
      <c r="L17578" s="47">
        <v>3.7280944492604627E-2</v>
      </c>
      <c r="M17578" s="48">
        <v>0.24815332683639074</v>
      </c>
    </row>
    <row r="17579" spans="10:13" x14ac:dyDescent="0.2">
      <c r="J17579" s="46">
        <v>-1.7830999999999999</v>
      </c>
      <c r="K17579" s="47">
        <v>8.1377102777405841E-2</v>
      </c>
      <c r="L17579" s="47">
        <v>3.7289082202882365E-2</v>
      </c>
      <c r="M17579" s="48">
        <v>0.24816745053171438</v>
      </c>
    </row>
    <row r="17580" spans="10:13" x14ac:dyDescent="0.2">
      <c r="J17580" s="46">
        <v>-1.7829999999999999</v>
      </c>
      <c r="K17580" s="47">
        <v>8.1391614015391259E-2</v>
      </c>
      <c r="L17580" s="47">
        <v>3.7297221364283907E-2</v>
      </c>
      <c r="M17580" s="48">
        <v>0.24818157422703802</v>
      </c>
    </row>
    <row r="17581" spans="10:13" x14ac:dyDescent="0.2">
      <c r="J17581" s="46">
        <v>-1.7828999999999999</v>
      </c>
      <c r="K17581" s="47">
        <v>8.1406127026972391E-2</v>
      </c>
      <c r="L17581" s="47">
        <v>3.7305361976986605E-2</v>
      </c>
      <c r="M17581" s="48">
        <v>0.24819569792236165</v>
      </c>
    </row>
    <row r="17582" spans="10:13" x14ac:dyDescent="0.2">
      <c r="J17582" s="46">
        <v>-1.7827999999999999</v>
      </c>
      <c r="K17582" s="47">
        <v>8.1420641812175204E-2</v>
      </c>
      <c r="L17582" s="47">
        <v>3.7313504041167823E-2</v>
      </c>
      <c r="M17582" s="48">
        <v>0.24820982161768529</v>
      </c>
    </row>
    <row r="17583" spans="10:13" x14ac:dyDescent="0.2">
      <c r="J17583" s="46">
        <v>-1.7827</v>
      </c>
      <c r="K17583" s="47">
        <v>8.1435158371025565E-2</v>
      </c>
      <c r="L17583" s="47">
        <v>3.7321647557004928E-2</v>
      </c>
      <c r="M17583" s="48">
        <v>0.24822394531300893</v>
      </c>
    </row>
    <row r="17584" spans="10:13" x14ac:dyDescent="0.2">
      <c r="J17584" s="46">
        <v>-1.7826</v>
      </c>
      <c r="K17584" s="47">
        <v>8.1449676703549412E-2</v>
      </c>
      <c r="L17584" s="47">
        <v>3.7329792524675283E-2</v>
      </c>
      <c r="M17584" s="48">
        <v>0.24823806900833256</v>
      </c>
    </row>
    <row r="17585" spans="10:13" x14ac:dyDescent="0.2">
      <c r="J17585" s="46">
        <v>-1.7825</v>
      </c>
      <c r="K17585" s="47">
        <v>8.1464196809772516E-2</v>
      </c>
      <c r="L17585" s="47">
        <v>3.7337938944356254E-2</v>
      </c>
      <c r="M17585" s="48">
        <v>0.2482521927036562</v>
      </c>
    </row>
    <row r="17586" spans="10:13" x14ac:dyDescent="0.2">
      <c r="J17586" s="46">
        <v>-1.7824</v>
      </c>
      <c r="K17586" s="47">
        <v>8.1478718689720675E-2</v>
      </c>
      <c r="L17586" s="47">
        <v>3.7346086816225227E-2</v>
      </c>
      <c r="M17586" s="48">
        <v>0.24826631639897984</v>
      </c>
    </row>
    <row r="17587" spans="10:13" x14ac:dyDescent="0.2">
      <c r="J17587" s="46">
        <v>-1.7823</v>
      </c>
      <c r="K17587" s="47">
        <v>8.1493242343419592E-2</v>
      </c>
      <c r="L17587" s="47">
        <v>3.7354236140459567E-2</v>
      </c>
      <c r="M17587" s="48">
        <v>0.24828044009430347</v>
      </c>
    </row>
    <row r="17588" spans="10:13" x14ac:dyDescent="0.2">
      <c r="J17588" s="46">
        <v>-1.7822</v>
      </c>
      <c r="K17588" s="47">
        <v>8.1507767770894954E-2</v>
      </c>
      <c r="L17588" s="47">
        <v>3.7362386917236659E-2</v>
      </c>
      <c r="M17588" s="48">
        <v>0.24829456378962711</v>
      </c>
    </row>
    <row r="17589" spans="10:13" x14ac:dyDescent="0.2">
      <c r="J17589" s="46">
        <v>-1.7821</v>
      </c>
      <c r="K17589" s="47">
        <v>8.1522294972172379E-2</v>
      </c>
      <c r="L17589" s="47">
        <v>3.7370539146733876E-2</v>
      </c>
      <c r="M17589" s="48">
        <v>0.24830868748495075</v>
      </c>
    </row>
    <row r="17590" spans="10:13" x14ac:dyDescent="0.2">
      <c r="J17590" s="46">
        <v>-1.782</v>
      </c>
      <c r="K17590" s="47">
        <v>8.1536823947277445E-2</v>
      </c>
      <c r="L17590" s="47">
        <v>3.7378692829128604E-2</v>
      </c>
      <c r="M17590" s="48">
        <v>0.24832281118027438</v>
      </c>
    </row>
    <row r="17591" spans="10:13" x14ac:dyDescent="0.2">
      <c r="J17591" s="46">
        <v>-1.7819</v>
      </c>
      <c r="K17591" s="47">
        <v>8.1551354696235673E-2</v>
      </c>
      <c r="L17591" s="47">
        <v>3.7386847964598222E-2</v>
      </c>
      <c r="M17591" s="48">
        <v>0.24833693487559802</v>
      </c>
    </row>
    <row r="17592" spans="10:13" x14ac:dyDescent="0.2">
      <c r="J17592" s="46">
        <v>-1.7818000000000001</v>
      </c>
      <c r="K17592" s="47">
        <v>8.1565887219072569E-2</v>
      </c>
      <c r="L17592" s="47">
        <v>3.7395004553320135E-2</v>
      </c>
      <c r="M17592" s="48">
        <v>0.24835105857092166</v>
      </c>
    </row>
    <row r="17593" spans="10:13" x14ac:dyDescent="0.2">
      <c r="J17593" s="46">
        <v>-1.7817000000000001</v>
      </c>
      <c r="K17593" s="47">
        <v>8.1580421515813545E-2</v>
      </c>
      <c r="L17593" s="47">
        <v>3.740316259547171E-2</v>
      </c>
      <c r="M17593" s="48">
        <v>0.24836518226624529</v>
      </c>
    </row>
    <row r="17594" spans="10:13" x14ac:dyDescent="0.2">
      <c r="J17594" s="46">
        <v>-1.7816000000000001</v>
      </c>
      <c r="K17594" s="47">
        <v>8.1594957586483954E-2</v>
      </c>
      <c r="L17594" s="47">
        <v>3.741132209123036E-2</v>
      </c>
      <c r="M17594" s="48">
        <v>0.24837930596156893</v>
      </c>
    </row>
    <row r="17595" spans="10:13" x14ac:dyDescent="0.2">
      <c r="J17595" s="46">
        <v>-1.7815000000000001</v>
      </c>
      <c r="K17595" s="47">
        <v>8.1609495431109194E-2</v>
      </c>
      <c r="L17595" s="47">
        <v>3.7419483040773471E-2</v>
      </c>
      <c r="M17595" s="48">
        <v>0.24839342965689257</v>
      </c>
    </row>
    <row r="17596" spans="10:13" x14ac:dyDescent="0.2">
      <c r="J17596" s="46">
        <v>-1.7814000000000001</v>
      </c>
      <c r="K17596" s="47">
        <v>8.162403504971448E-2</v>
      </c>
      <c r="L17596" s="47">
        <v>3.742764544427845E-2</v>
      </c>
      <c r="M17596" s="48">
        <v>0.2484075533522162</v>
      </c>
    </row>
    <row r="17597" spans="10:13" x14ac:dyDescent="0.2">
      <c r="J17597" s="46">
        <v>-1.7813000000000001</v>
      </c>
      <c r="K17597" s="47">
        <v>8.1638576442325111E-2</v>
      </c>
      <c r="L17597" s="47">
        <v>3.7435809301922682E-2</v>
      </c>
      <c r="M17597" s="48">
        <v>0.24842167704753984</v>
      </c>
    </row>
    <row r="17598" spans="10:13" x14ac:dyDescent="0.2">
      <c r="J17598" s="46">
        <v>-1.7811999999999999</v>
      </c>
      <c r="K17598" s="47">
        <v>8.1653119608966249E-2</v>
      </c>
      <c r="L17598" s="47">
        <v>3.7443974613883581E-2</v>
      </c>
      <c r="M17598" s="48">
        <v>0.24843580074286348</v>
      </c>
    </row>
    <row r="17599" spans="10:13" x14ac:dyDescent="0.2">
      <c r="J17599" s="46">
        <v>-1.7810999999999999</v>
      </c>
      <c r="K17599" s="47">
        <v>8.1667664549662997E-2</v>
      </c>
      <c r="L17599" s="47">
        <v>3.7452141380338547E-2</v>
      </c>
      <c r="M17599" s="48">
        <v>0.24844992443818711</v>
      </c>
    </row>
    <row r="17600" spans="10:13" x14ac:dyDescent="0.2">
      <c r="J17600" s="46">
        <v>-1.7809999999999999</v>
      </c>
      <c r="K17600" s="47">
        <v>8.1682211264440488E-2</v>
      </c>
      <c r="L17600" s="47">
        <v>3.7460309601464993E-2</v>
      </c>
      <c r="M17600" s="48">
        <v>0.24846404813351075</v>
      </c>
    </row>
    <row r="17601" spans="10:13" x14ac:dyDescent="0.2">
      <c r="J17601" s="46">
        <v>-1.7808999999999999</v>
      </c>
      <c r="K17601" s="47">
        <v>8.1696759753323731E-2</v>
      </c>
      <c r="L17601" s="47">
        <v>3.746847927744032E-2</v>
      </c>
      <c r="M17601" s="48">
        <v>0.24847817182883439</v>
      </c>
    </row>
    <row r="17602" spans="10:13" x14ac:dyDescent="0.2">
      <c r="J17602" s="46">
        <v>-1.7807999999999999</v>
      </c>
      <c r="K17602" s="47">
        <v>8.1711310016337732E-2</v>
      </c>
      <c r="L17602" s="47">
        <v>3.7476650408441954E-2</v>
      </c>
      <c r="M17602" s="48">
        <v>0.24849229552415802</v>
      </c>
    </row>
    <row r="17603" spans="10:13" x14ac:dyDescent="0.2">
      <c r="J17603" s="46">
        <v>-1.7806999999999999</v>
      </c>
      <c r="K17603" s="47">
        <v>8.1725862053507445E-2</v>
      </c>
      <c r="L17603" s="47">
        <v>3.7484822994647303E-2</v>
      </c>
      <c r="M17603" s="48">
        <v>0.24850641921948166</v>
      </c>
    </row>
    <row r="17604" spans="10:13" x14ac:dyDescent="0.2">
      <c r="J17604" s="46">
        <v>-1.7806</v>
      </c>
      <c r="K17604" s="47">
        <v>8.1740415864857766E-2</v>
      </c>
      <c r="L17604" s="47">
        <v>3.7492997036233794E-2</v>
      </c>
      <c r="M17604" s="48">
        <v>0.2485205429148053</v>
      </c>
    </row>
    <row r="17605" spans="10:13" x14ac:dyDescent="0.2">
      <c r="J17605" s="46">
        <v>-1.7805</v>
      </c>
      <c r="K17605" s="47">
        <v>8.1754971450413508E-2</v>
      </c>
      <c r="L17605" s="47">
        <v>3.750117253337884E-2</v>
      </c>
      <c r="M17605" s="48">
        <v>0.24853466661012893</v>
      </c>
    </row>
    <row r="17606" spans="10:13" x14ac:dyDescent="0.2">
      <c r="J17606" s="46">
        <v>-1.7804</v>
      </c>
      <c r="K17606" s="47">
        <v>8.1769528810199499E-2</v>
      </c>
      <c r="L17606" s="47">
        <v>3.7509349486259856E-2</v>
      </c>
      <c r="M17606" s="48">
        <v>0.24854879030545257</v>
      </c>
    </row>
    <row r="17607" spans="10:13" x14ac:dyDescent="0.2">
      <c r="J17607" s="46">
        <v>-1.7803</v>
      </c>
      <c r="K17607" s="47">
        <v>8.1784087944240483E-2</v>
      </c>
      <c r="L17607" s="47">
        <v>3.7517527895054283E-2</v>
      </c>
      <c r="M17607" s="48">
        <v>0.24856291400077621</v>
      </c>
    </row>
    <row r="17608" spans="10:13" x14ac:dyDescent="0.2">
      <c r="J17608" s="46">
        <v>-1.7802</v>
      </c>
      <c r="K17608" s="47">
        <v>8.1798648852561162E-2</v>
      </c>
      <c r="L17608" s="47">
        <v>3.7525707759939533E-2</v>
      </c>
      <c r="M17608" s="48">
        <v>0.24857703769609985</v>
      </c>
    </row>
    <row r="17609" spans="10:13" x14ac:dyDescent="0.2">
      <c r="J17609" s="46">
        <v>-1.7801</v>
      </c>
      <c r="K17609" s="47">
        <v>8.1813211535186156E-2</v>
      </c>
      <c r="L17609" s="47">
        <v>3.7533889081093057E-2</v>
      </c>
      <c r="M17609" s="48">
        <v>0.24859116139142348</v>
      </c>
    </row>
    <row r="17610" spans="10:13" x14ac:dyDescent="0.2">
      <c r="J17610" s="46">
        <v>-1.78</v>
      </c>
      <c r="K17610" s="47">
        <v>8.1827775992140112E-2</v>
      </c>
      <c r="L17610" s="47">
        <v>3.7542071858692273E-2</v>
      </c>
      <c r="M17610" s="48">
        <v>0.24860528508674712</v>
      </c>
    </row>
    <row r="17611" spans="10:13" x14ac:dyDescent="0.2">
      <c r="J17611" s="46">
        <v>-1.7799</v>
      </c>
      <c r="K17611" s="47">
        <v>8.1842342223447551E-2</v>
      </c>
      <c r="L17611" s="47">
        <v>3.7550256092914618E-2</v>
      </c>
      <c r="M17611" s="48">
        <v>0.24861940878207076</v>
      </c>
    </row>
    <row r="17612" spans="10:13" x14ac:dyDescent="0.2">
      <c r="J17612" s="46">
        <v>-1.7798</v>
      </c>
      <c r="K17612" s="47">
        <v>8.1856910229132954E-2</v>
      </c>
      <c r="L17612" s="47">
        <v>3.7558441783937531E-2</v>
      </c>
      <c r="M17612" s="48">
        <v>0.24863353247739439</v>
      </c>
    </row>
    <row r="17613" spans="10:13" x14ac:dyDescent="0.2">
      <c r="J17613" s="46">
        <v>-1.7797000000000001</v>
      </c>
      <c r="K17613" s="47">
        <v>8.1871480009220829E-2</v>
      </c>
      <c r="L17613" s="47">
        <v>3.7566628931938455E-2</v>
      </c>
      <c r="M17613" s="48">
        <v>0.24864765617271803</v>
      </c>
    </row>
    <row r="17614" spans="10:13" x14ac:dyDescent="0.2">
      <c r="J17614" s="46">
        <v>-1.7796000000000001</v>
      </c>
      <c r="K17614" s="47">
        <v>8.188605156373556E-2</v>
      </c>
      <c r="L17614" s="47">
        <v>3.757481753709483E-2</v>
      </c>
      <c r="M17614" s="48">
        <v>0.24866177986804167</v>
      </c>
    </row>
    <row r="17615" spans="10:13" x14ac:dyDescent="0.2">
      <c r="J17615" s="46">
        <v>-1.7795000000000001</v>
      </c>
      <c r="K17615" s="47">
        <v>8.1900624892701515E-2</v>
      </c>
      <c r="L17615" s="47">
        <v>3.7583007599584092E-2</v>
      </c>
      <c r="M17615" s="48">
        <v>0.2486759035633653</v>
      </c>
    </row>
    <row r="17616" spans="10:13" x14ac:dyDescent="0.2">
      <c r="J17616" s="46">
        <v>-1.7794000000000001</v>
      </c>
      <c r="K17616" s="47">
        <v>8.1915199996142968E-2</v>
      </c>
      <c r="L17616" s="47">
        <v>3.759119911958371E-2</v>
      </c>
      <c r="M17616" s="48">
        <v>0.24869002725868894</v>
      </c>
    </row>
    <row r="17617" spans="10:13" x14ac:dyDescent="0.2">
      <c r="J17617" s="46">
        <v>-1.7793000000000001</v>
      </c>
      <c r="K17617" s="47">
        <v>8.1929776874084217E-2</v>
      </c>
      <c r="L17617" s="47">
        <v>3.7599392097271117E-2</v>
      </c>
      <c r="M17617" s="48">
        <v>0.24870415095401258</v>
      </c>
    </row>
    <row r="17618" spans="10:13" x14ac:dyDescent="0.2">
      <c r="J17618" s="46">
        <v>-1.7791999999999999</v>
      </c>
      <c r="K17618" s="47">
        <v>8.1944355526549481E-2</v>
      </c>
      <c r="L17618" s="47">
        <v>3.7607586532823777E-2</v>
      </c>
      <c r="M17618" s="48">
        <v>0.24871827464933621</v>
      </c>
    </row>
    <row r="17619" spans="10:13" x14ac:dyDescent="0.2">
      <c r="J17619" s="46">
        <v>-1.7790999999999999</v>
      </c>
      <c r="K17619" s="47">
        <v>8.195893595356285E-2</v>
      </c>
      <c r="L17619" s="47">
        <v>3.761578242641913E-2</v>
      </c>
      <c r="M17619" s="48">
        <v>0.24873239834465985</v>
      </c>
    </row>
    <row r="17620" spans="10:13" x14ac:dyDescent="0.2">
      <c r="J17620" s="46">
        <v>-1.7789999999999999</v>
      </c>
      <c r="K17620" s="47">
        <v>8.19735181551485E-2</v>
      </c>
      <c r="L17620" s="47">
        <v>3.7623979778234645E-2</v>
      </c>
      <c r="M17620" s="48">
        <v>0.24874652203998349</v>
      </c>
    </row>
    <row r="17621" spans="10:13" x14ac:dyDescent="0.2">
      <c r="J17621" s="46">
        <v>-1.7788999999999999</v>
      </c>
      <c r="K17621" s="47">
        <v>8.1988102131330481E-2</v>
      </c>
      <c r="L17621" s="47">
        <v>3.7632178588447779E-2</v>
      </c>
      <c r="M17621" s="48">
        <v>0.24876064573530712</v>
      </c>
    </row>
    <row r="17622" spans="10:13" x14ac:dyDescent="0.2">
      <c r="J17622" s="46">
        <v>-1.7787999999999999</v>
      </c>
      <c r="K17622" s="47">
        <v>8.2002687882132774E-2</v>
      </c>
      <c r="L17622" s="47">
        <v>3.7640378857235993E-2</v>
      </c>
      <c r="M17622" s="48">
        <v>0.24877476943063076</v>
      </c>
    </row>
    <row r="17623" spans="10:13" x14ac:dyDescent="0.2">
      <c r="J17623" s="46">
        <v>-1.7786999999999999</v>
      </c>
      <c r="K17623" s="47">
        <v>8.2017275407579388E-2</v>
      </c>
      <c r="L17623" s="47">
        <v>3.7648580584776749E-2</v>
      </c>
      <c r="M17623" s="48">
        <v>0.2487888931259544</v>
      </c>
    </row>
    <row r="17624" spans="10:13" x14ac:dyDescent="0.2">
      <c r="J17624" s="46">
        <v>-1.7786</v>
      </c>
      <c r="K17624" s="47">
        <v>8.2031864707694233E-2</v>
      </c>
      <c r="L17624" s="47">
        <v>3.7656783771247516E-2</v>
      </c>
      <c r="M17624" s="48">
        <v>0.24880301682127803</v>
      </c>
    </row>
    <row r="17625" spans="10:13" x14ac:dyDescent="0.2">
      <c r="J17625" s="46">
        <v>-1.7785</v>
      </c>
      <c r="K17625" s="47">
        <v>8.2046455782501151E-2</v>
      </c>
      <c r="L17625" s="47">
        <v>3.7664988416825772E-2</v>
      </c>
      <c r="M17625" s="48">
        <v>0.24881714051660167</v>
      </c>
    </row>
    <row r="17626" spans="10:13" x14ac:dyDescent="0.2">
      <c r="J17626" s="46">
        <v>-1.7784</v>
      </c>
      <c r="K17626" s="47">
        <v>8.2061048632024E-2</v>
      </c>
      <c r="L17626" s="47">
        <v>3.767319452168897E-2</v>
      </c>
      <c r="M17626" s="48">
        <v>0.24883126421192531</v>
      </c>
    </row>
    <row r="17627" spans="10:13" x14ac:dyDescent="0.2">
      <c r="J17627" s="46">
        <v>-1.7783</v>
      </c>
      <c r="K17627" s="47">
        <v>8.207564325628651E-2</v>
      </c>
      <c r="L17627" s="47">
        <v>3.7681402086014601E-2</v>
      </c>
      <c r="M17627" s="48">
        <v>0.24884538790724894</v>
      </c>
    </row>
    <row r="17628" spans="10:13" x14ac:dyDescent="0.2">
      <c r="J17628" s="46">
        <v>-1.7782</v>
      </c>
      <c r="K17628" s="47">
        <v>8.2090239655312425E-2</v>
      </c>
      <c r="L17628" s="47">
        <v>3.7689611109980134E-2</v>
      </c>
      <c r="M17628" s="48">
        <v>0.24885951160257258</v>
      </c>
    </row>
    <row r="17629" spans="10:13" x14ac:dyDescent="0.2">
      <c r="J17629" s="46">
        <v>-1.7781</v>
      </c>
      <c r="K17629" s="47">
        <v>8.2104837829125407E-2</v>
      </c>
      <c r="L17629" s="47">
        <v>3.7697821593763045E-2</v>
      </c>
      <c r="M17629" s="48">
        <v>0.24887363529789622</v>
      </c>
    </row>
    <row r="17630" spans="10:13" x14ac:dyDescent="0.2">
      <c r="J17630" s="46">
        <v>-1.778</v>
      </c>
      <c r="K17630" s="47">
        <v>8.2119437777749077E-2</v>
      </c>
      <c r="L17630" s="47">
        <v>3.7706033537540824E-2</v>
      </c>
      <c r="M17630" s="48">
        <v>0.24888775899321985</v>
      </c>
    </row>
    <row r="17631" spans="10:13" x14ac:dyDescent="0.2">
      <c r="J17631" s="46">
        <v>-1.7779</v>
      </c>
      <c r="K17631" s="47">
        <v>8.2134039501207026E-2</v>
      </c>
      <c r="L17631" s="47">
        <v>3.7714246941490948E-2</v>
      </c>
      <c r="M17631" s="48">
        <v>0.24890188268854349</v>
      </c>
    </row>
    <row r="17632" spans="10:13" x14ac:dyDescent="0.2">
      <c r="J17632" s="46">
        <v>-1.7778</v>
      </c>
      <c r="K17632" s="47">
        <v>8.2148642999522736E-2</v>
      </c>
      <c r="L17632" s="47">
        <v>3.7722461805790898E-2</v>
      </c>
      <c r="M17632" s="48">
        <v>0.24891600638386713</v>
      </c>
    </row>
    <row r="17633" spans="10:13" x14ac:dyDescent="0.2">
      <c r="J17633" s="46">
        <v>-1.7777000000000001</v>
      </c>
      <c r="K17633" s="47">
        <v>8.216324827271973E-2</v>
      </c>
      <c r="L17633" s="47">
        <v>3.7730678130618166E-2</v>
      </c>
      <c r="M17633" s="48">
        <v>0.24893013007919076</v>
      </c>
    </row>
    <row r="17634" spans="10:13" x14ac:dyDescent="0.2">
      <c r="J17634" s="46">
        <v>-1.7776000000000001</v>
      </c>
      <c r="K17634" s="47">
        <v>8.2177855320821433E-2</v>
      </c>
      <c r="L17634" s="47">
        <v>3.7738895916150247E-2</v>
      </c>
      <c r="M17634" s="48">
        <v>0.2489442537745144</v>
      </c>
    </row>
    <row r="17635" spans="10:13" x14ac:dyDescent="0.2">
      <c r="J17635" s="46">
        <v>-1.7775000000000001</v>
      </c>
      <c r="K17635" s="47">
        <v>8.2192464143851188E-2</v>
      </c>
      <c r="L17635" s="47">
        <v>3.774711516256464E-2</v>
      </c>
      <c r="M17635" s="48">
        <v>0.24895837746983804</v>
      </c>
    </row>
    <row r="17636" spans="10:13" x14ac:dyDescent="0.2">
      <c r="J17636" s="46">
        <v>-1.7774000000000001</v>
      </c>
      <c r="K17636" s="47">
        <v>8.2207074741832337E-2</v>
      </c>
      <c r="L17636" s="47">
        <v>3.775533587003882E-2</v>
      </c>
      <c r="M17636" s="48">
        <v>0.24897250116516167</v>
      </c>
    </row>
    <row r="17637" spans="10:13" x14ac:dyDescent="0.2">
      <c r="J17637" s="46">
        <v>-1.7773000000000001</v>
      </c>
      <c r="K17637" s="47">
        <v>8.2221687114788153E-2</v>
      </c>
      <c r="L17637" s="47">
        <v>3.7763558038750304E-2</v>
      </c>
      <c r="M17637" s="48">
        <v>0.24898662486048531</v>
      </c>
    </row>
    <row r="17638" spans="10:13" x14ac:dyDescent="0.2">
      <c r="J17638" s="46">
        <v>-1.7771999999999999</v>
      </c>
      <c r="K17638" s="47">
        <v>8.2236301262741909E-2</v>
      </c>
      <c r="L17638" s="47">
        <v>3.7771781668876576E-2</v>
      </c>
      <c r="M17638" s="48">
        <v>0.24900074855580895</v>
      </c>
    </row>
    <row r="17639" spans="10:13" x14ac:dyDescent="0.2">
      <c r="J17639" s="46">
        <v>-1.7770999999999999</v>
      </c>
      <c r="K17639" s="47">
        <v>8.2250917185716726E-2</v>
      </c>
      <c r="L17639" s="47">
        <v>3.7780006760595147E-2</v>
      </c>
      <c r="M17639" s="48">
        <v>0.24901487225113259</v>
      </c>
    </row>
    <row r="17640" spans="10:13" x14ac:dyDescent="0.2">
      <c r="J17640" s="46">
        <v>-1.7769999999999999</v>
      </c>
      <c r="K17640" s="47">
        <v>8.2265534883735753E-2</v>
      </c>
      <c r="L17640" s="47">
        <v>3.7788233314083521E-2</v>
      </c>
      <c r="M17640" s="48">
        <v>0.24902899594645622</v>
      </c>
    </row>
    <row r="17641" spans="10:13" x14ac:dyDescent="0.2">
      <c r="J17641" s="46">
        <v>-1.7768999999999999</v>
      </c>
      <c r="K17641" s="47">
        <v>8.2280154356822094E-2</v>
      </c>
      <c r="L17641" s="47">
        <v>3.77964613295192E-2</v>
      </c>
      <c r="M17641" s="48">
        <v>0.24904311964177986</v>
      </c>
    </row>
    <row r="17642" spans="10:13" x14ac:dyDescent="0.2">
      <c r="J17642" s="46">
        <v>-1.7767999999999999</v>
      </c>
      <c r="K17642" s="47">
        <v>8.2294775604998746E-2</v>
      </c>
      <c r="L17642" s="47">
        <v>3.7804690807079704E-2</v>
      </c>
      <c r="M17642" s="48">
        <v>0.2490572433371035</v>
      </c>
    </row>
    <row r="17643" spans="10:13" x14ac:dyDescent="0.2">
      <c r="J17643" s="46">
        <v>-1.7766999999999999</v>
      </c>
      <c r="K17643" s="47">
        <v>8.2309398628288732E-2</v>
      </c>
      <c r="L17643" s="47">
        <v>3.7812921746942535E-2</v>
      </c>
      <c r="M17643" s="48">
        <v>0.24907136703242713</v>
      </c>
    </row>
    <row r="17644" spans="10:13" x14ac:dyDescent="0.2">
      <c r="J17644" s="46">
        <v>-1.7766</v>
      </c>
      <c r="K17644" s="47">
        <v>8.2324023426714965E-2</v>
      </c>
      <c r="L17644" s="47">
        <v>3.7821154149285205E-2</v>
      </c>
      <c r="M17644" s="48">
        <v>0.24908549072775077</v>
      </c>
    </row>
    <row r="17645" spans="10:13" x14ac:dyDescent="0.2">
      <c r="J17645" s="46">
        <v>-1.7765</v>
      </c>
      <c r="K17645" s="47">
        <v>8.2338650000300329E-2</v>
      </c>
      <c r="L17645" s="47">
        <v>3.7829388014285231E-2</v>
      </c>
      <c r="M17645" s="48">
        <v>0.24909961442307441</v>
      </c>
    </row>
    <row r="17646" spans="10:13" x14ac:dyDescent="0.2">
      <c r="J17646" s="46">
        <v>-1.7764</v>
      </c>
      <c r="K17646" s="47">
        <v>8.235327834906768E-2</v>
      </c>
      <c r="L17646" s="47">
        <v>3.7837623342120139E-2</v>
      </c>
      <c r="M17646" s="48">
        <v>0.24911373811839804</v>
      </c>
    </row>
    <row r="17647" spans="10:13" x14ac:dyDescent="0.2">
      <c r="J17647" s="46">
        <v>-1.7763</v>
      </c>
      <c r="K17647" s="47">
        <v>8.2367908473039778E-2</v>
      </c>
      <c r="L17647" s="47">
        <v>3.7845860132967445E-2</v>
      </c>
      <c r="M17647" s="48">
        <v>0.24912786181372168</v>
      </c>
    </row>
    <row r="17648" spans="10:13" x14ac:dyDescent="0.2">
      <c r="J17648" s="46">
        <v>-1.7762</v>
      </c>
      <c r="K17648" s="47">
        <v>8.2382540372239382E-2</v>
      </c>
      <c r="L17648" s="47">
        <v>3.7854098387004667E-2</v>
      </c>
      <c r="M17648" s="48">
        <v>0.24914198550904532</v>
      </c>
    </row>
    <row r="17649" spans="10:13" x14ac:dyDescent="0.2">
      <c r="J17649" s="46">
        <v>-1.7761</v>
      </c>
      <c r="K17649" s="47">
        <v>8.2397174046689156E-2</v>
      </c>
      <c r="L17649" s="47">
        <v>3.7862338104409331E-2</v>
      </c>
      <c r="M17649" s="48">
        <v>0.24915610920436895</v>
      </c>
    </row>
    <row r="17650" spans="10:13" x14ac:dyDescent="0.2">
      <c r="J17650" s="46">
        <v>-1.776</v>
      </c>
      <c r="K17650" s="47">
        <v>8.2411809496411775E-2</v>
      </c>
      <c r="L17650" s="47">
        <v>3.7870579285358974E-2</v>
      </c>
      <c r="M17650" s="48">
        <v>0.24917023289969259</v>
      </c>
    </row>
    <row r="17651" spans="10:13" x14ac:dyDescent="0.2">
      <c r="J17651" s="46">
        <v>-1.7759</v>
      </c>
      <c r="K17651" s="47">
        <v>8.2426446721429805E-2</v>
      </c>
      <c r="L17651" s="47">
        <v>3.7878821930031122E-2</v>
      </c>
      <c r="M17651" s="48">
        <v>0.24918435659501623</v>
      </c>
    </row>
    <row r="17652" spans="10:13" x14ac:dyDescent="0.2">
      <c r="J17652" s="46">
        <v>-1.7758</v>
      </c>
      <c r="K17652" s="47">
        <v>8.2441085721765783E-2</v>
      </c>
      <c r="L17652" s="47">
        <v>3.7887066038603298E-2</v>
      </c>
      <c r="M17652" s="48">
        <v>0.24919848029033986</v>
      </c>
    </row>
    <row r="17653" spans="10:13" x14ac:dyDescent="0.2">
      <c r="J17653" s="46">
        <v>-1.7757000000000001</v>
      </c>
      <c r="K17653" s="47">
        <v>8.2455726497442247E-2</v>
      </c>
      <c r="L17653" s="47">
        <v>3.7895311611253035E-2</v>
      </c>
      <c r="M17653" s="48">
        <v>0.2492126039856635</v>
      </c>
    </row>
    <row r="17654" spans="10:13" x14ac:dyDescent="0.2">
      <c r="J17654" s="46">
        <v>-1.7756000000000001</v>
      </c>
      <c r="K17654" s="47">
        <v>8.2470369048481554E-2</v>
      </c>
      <c r="L17654" s="47">
        <v>3.7903558648157892E-2</v>
      </c>
      <c r="M17654" s="48">
        <v>0.24922672768098714</v>
      </c>
    </row>
    <row r="17655" spans="10:13" x14ac:dyDescent="0.2">
      <c r="J17655" s="46">
        <v>-1.7755000000000001</v>
      </c>
      <c r="K17655" s="47">
        <v>8.2485013374906185E-2</v>
      </c>
      <c r="L17655" s="47">
        <v>3.791180714949538E-2</v>
      </c>
      <c r="M17655" s="48">
        <v>0.24924085137631077</v>
      </c>
    </row>
    <row r="17656" spans="10:13" x14ac:dyDescent="0.2">
      <c r="J17656" s="46">
        <v>-1.7754000000000001</v>
      </c>
      <c r="K17656" s="47">
        <v>8.2499659476738443E-2</v>
      </c>
      <c r="L17656" s="47">
        <v>3.7920057115443051E-2</v>
      </c>
      <c r="M17656" s="48">
        <v>0.24925497507163441</v>
      </c>
    </row>
    <row r="17657" spans="10:13" x14ac:dyDescent="0.2">
      <c r="J17657" s="46">
        <v>-1.7753000000000001</v>
      </c>
      <c r="K17657" s="47">
        <v>8.2514307354000602E-2</v>
      </c>
      <c r="L17657" s="47">
        <v>3.7928308546178451E-2</v>
      </c>
      <c r="M17657" s="48">
        <v>0.24926909876695805</v>
      </c>
    </row>
    <row r="17658" spans="10:13" x14ac:dyDescent="0.2">
      <c r="J17658" s="46">
        <v>-1.7751999999999999</v>
      </c>
      <c r="K17658" s="47">
        <v>8.2528957006714962E-2</v>
      </c>
      <c r="L17658" s="47">
        <v>3.7936561441879124E-2</v>
      </c>
      <c r="M17658" s="48">
        <v>0.24928322246228168</v>
      </c>
    </row>
    <row r="17659" spans="10:13" x14ac:dyDescent="0.2">
      <c r="J17659" s="46">
        <v>-1.7750999999999999</v>
      </c>
      <c r="K17659" s="47">
        <v>8.2543608434903687E-2</v>
      </c>
      <c r="L17659" s="47">
        <v>3.7944815802722617E-2</v>
      </c>
      <c r="M17659" s="48">
        <v>0.24929734615760532</v>
      </c>
    </row>
    <row r="17660" spans="10:13" x14ac:dyDescent="0.2">
      <c r="J17660" s="46">
        <v>-1.7749999999999999</v>
      </c>
      <c r="K17660" s="47">
        <v>8.2558261638588898E-2</v>
      </c>
      <c r="L17660" s="47">
        <v>3.7953071628886476E-2</v>
      </c>
      <c r="M17660" s="48">
        <v>0.24931146985292896</v>
      </c>
    </row>
    <row r="17661" spans="10:13" x14ac:dyDescent="0.2">
      <c r="J17661" s="46">
        <v>-1.7748999999999999</v>
      </c>
      <c r="K17661" s="47">
        <v>8.257291661779273E-2</v>
      </c>
      <c r="L17661" s="47">
        <v>3.7961328920548251E-2</v>
      </c>
      <c r="M17661" s="48">
        <v>0.24932559354825259</v>
      </c>
    </row>
    <row r="17662" spans="10:13" x14ac:dyDescent="0.2">
      <c r="J17662" s="46">
        <v>-1.7747999999999999</v>
      </c>
      <c r="K17662" s="47">
        <v>8.2587573372537221E-2</v>
      </c>
      <c r="L17662" s="47">
        <v>3.7969587677885511E-2</v>
      </c>
      <c r="M17662" s="48">
        <v>0.24933971724357623</v>
      </c>
    </row>
    <row r="17663" spans="10:13" x14ac:dyDescent="0.2">
      <c r="J17663" s="46">
        <v>-1.7746999999999999</v>
      </c>
      <c r="K17663" s="47">
        <v>8.2602231902844381E-2</v>
      </c>
      <c r="L17663" s="47">
        <v>3.7977847901075799E-2</v>
      </c>
      <c r="M17663" s="48">
        <v>0.24935384093889987</v>
      </c>
    </row>
    <row r="17664" spans="10:13" x14ac:dyDescent="0.2">
      <c r="J17664" s="46">
        <v>-1.7746</v>
      </c>
      <c r="K17664" s="47">
        <v>8.2616892208736137E-2</v>
      </c>
      <c r="L17664" s="47">
        <v>3.798610959029667E-2</v>
      </c>
      <c r="M17664" s="48">
        <v>0.2493679646342235</v>
      </c>
    </row>
    <row r="17665" spans="10:13" x14ac:dyDescent="0.2">
      <c r="J17665" s="46">
        <v>-1.7745</v>
      </c>
      <c r="K17665" s="47">
        <v>8.2631554290234388E-2</v>
      </c>
      <c r="L17665" s="47">
        <v>3.7994372745725695E-2</v>
      </c>
      <c r="M17665" s="48">
        <v>0.24938208832954714</v>
      </c>
    </row>
    <row r="17666" spans="10:13" x14ac:dyDescent="0.2">
      <c r="J17666" s="46">
        <v>-1.7744</v>
      </c>
      <c r="K17666" s="47">
        <v>8.2646218147361006E-2</v>
      </c>
      <c r="L17666" s="47">
        <v>3.8002637367540434E-2</v>
      </c>
      <c r="M17666" s="48">
        <v>0.24939621202487078</v>
      </c>
    </row>
    <row r="17667" spans="10:13" x14ac:dyDescent="0.2">
      <c r="J17667" s="46">
        <v>-1.7743</v>
      </c>
      <c r="K17667" s="47">
        <v>8.2660883780137778E-2</v>
      </c>
      <c r="L17667" s="47">
        <v>3.8010903455918447E-2</v>
      </c>
      <c r="M17667" s="48">
        <v>0.24941033572019441</v>
      </c>
    </row>
    <row r="17668" spans="10:13" x14ac:dyDescent="0.2">
      <c r="J17668" s="46">
        <v>-1.7742</v>
      </c>
      <c r="K17668" s="47">
        <v>8.267555118858648E-2</v>
      </c>
      <c r="L17668" s="47">
        <v>3.80191710110373E-2</v>
      </c>
      <c r="M17668" s="48">
        <v>0.24942445941551805</v>
      </c>
    </row>
    <row r="17669" spans="10:13" x14ac:dyDescent="0.2">
      <c r="J17669" s="46">
        <v>-1.7741</v>
      </c>
      <c r="K17669" s="47">
        <v>8.2690220372728759E-2</v>
      </c>
      <c r="L17669" s="47">
        <v>3.802744003307458E-2</v>
      </c>
      <c r="M17669" s="48">
        <v>0.24943858311084169</v>
      </c>
    </row>
    <row r="17670" spans="10:13" x14ac:dyDescent="0.2">
      <c r="J17670" s="46">
        <v>-1.774</v>
      </c>
      <c r="K17670" s="47">
        <v>8.2704891332586322E-2</v>
      </c>
      <c r="L17670" s="47">
        <v>3.8035710522207833E-2</v>
      </c>
      <c r="M17670" s="48">
        <v>0.24945270680616533</v>
      </c>
    </row>
    <row r="17671" spans="10:13" x14ac:dyDescent="0.2">
      <c r="J17671" s="46">
        <v>-1.7739</v>
      </c>
      <c r="K17671" s="47">
        <v>8.2719564068180762E-2</v>
      </c>
      <c r="L17671" s="47">
        <v>3.8043982478614652E-2</v>
      </c>
      <c r="M17671" s="48">
        <v>0.24946683050148896</v>
      </c>
    </row>
    <row r="17672" spans="10:13" x14ac:dyDescent="0.2">
      <c r="J17672" s="46">
        <v>-1.7738</v>
      </c>
      <c r="K17672" s="47">
        <v>8.2734238579533617E-2</v>
      </c>
      <c r="L17672" s="47">
        <v>3.8052255902472604E-2</v>
      </c>
      <c r="M17672" s="48">
        <v>0.2494809541968126</v>
      </c>
    </row>
    <row r="17673" spans="10:13" x14ac:dyDescent="0.2">
      <c r="J17673" s="46">
        <v>-1.7737000000000001</v>
      </c>
      <c r="K17673" s="47">
        <v>8.274891486666637E-2</v>
      </c>
      <c r="L17673" s="47">
        <v>3.8060530793959269E-2</v>
      </c>
      <c r="M17673" s="48">
        <v>0.24949507789213624</v>
      </c>
    </row>
    <row r="17674" spans="10:13" x14ac:dyDescent="0.2">
      <c r="J17674" s="46">
        <v>-1.7736000000000001</v>
      </c>
      <c r="K17674" s="47">
        <v>8.276359292960056E-2</v>
      </c>
      <c r="L17674" s="47">
        <v>3.8068807153252233E-2</v>
      </c>
      <c r="M17674" s="48">
        <v>0.24950920158745987</v>
      </c>
    </row>
    <row r="17675" spans="10:13" x14ac:dyDescent="0.2">
      <c r="J17675" s="46">
        <v>-1.7735000000000001</v>
      </c>
      <c r="K17675" s="47">
        <v>8.2778272768357503E-2</v>
      </c>
      <c r="L17675" s="47">
        <v>3.8077084980529065E-2</v>
      </c>
      <c r="M17675" s="48">
        <v>0.24952332528278351</v>
      </c>
    </row>
    <row r="17676" spans="10:13" x14ac:dyDescent="0.2">
      <c r="J17676" s="46">
        <v>-1.7734000000000001</v>
      </c>
      <c r="K17676" s="47">
        <v>8.2792954382958597E-2</v>
      </c>
      <c r="L17676" s="47">
        <v>3.8085364275967364E-2</v>
      </c>
      <c r="M17676" s="48">
        <v>0.24953744897810715</v>
      </c>
    </row>
    <row r="17677" spans="10:13" x14ac:dyDescent="0.2">
      <c r="J17677" s="46">
        <v>-1.7733000000000001</v>
      </c>
      <c r="K17677" s="47">
        <v>8.2807637773425147E-2</v>
      </c>
      <c r="L17677" s="47">
        <v>3.8093645039744703E-2</v>
      </c>
      <c r="M17677" s="48">
        <v>0.24955157267343078</v>
      </c>
    </row>
    <row r="17678" spans="10:13" x14ac:dyDescent="0.2">
      <c r="J17678" s="46">
        <v>-1.7732000000000001</v>
      </c>
      <c r="K17678" s="47">
        <v>8.2822322939778384E-2</v>
      </c>
      <c r="L17678" s="47">
        <v>3.8101927272038684E-2</v>
      </c>
      <c r="M17678" s="48">
        <v>0.24956569636875442</v>
      </c>
    </row>
    <row r="17679" spans="10:13" x14ac:dyDescent="0.2">
      <c r="J17679" s="46">
        <v>-1.7730999999999999</v>
      </c>
      <c r="K17679" s="47">
        <v>8.2837009882039583E-2</v>
      </c>
      <c r="L17679" s="47">
        <v>3.8110210973026887E-2</v>
      </c>
      <c r="M17679" s="48">
        <v>0.24957982006407806</v>
      </c>
    </row>
    <row r="17680" spans="10:13" x14ac:dyDescent="0.2">
      <c r="J17680" s="46">
        <v>-1.7729999999999999</v>
      </c>
      <c r="K17680" s="47">
        <v>8.2851698600229839E-2</v>
      </c>
      <c r="L17680" s="47">
        <v>3.8118496142886905E-2</v>
      </c>
      <c r="M17680" s="48">
        <v>0.24959394375940169</v>
      </c>
    </row>
    <row r="17681" spans="10:13" x14ac:dyDescent="0.2">
      <c r="J17681" s="46">
        <v>-1.7728999999999999</v>
      </c>
      <c r="K17681" s="47">
        <v>8.2866389094370246E-2</v>
      </c>
      <c r="L17681" s="47">
        <v>3.8126782781796348E-2</v>
      </c>
      <c r="M17681" s="48">
        <v>0.24960806745472533</v>
      </c>
    </row>
    <row r="17682" spans="10:13" x14ac:dyDescent="0.2">
      <c r="J17682" s="46">
        <v>-1.7727999999999999</v>
      </c>
      <c r="K17682" s="47">
        <v>8.2881081364481926E-2</v>
      </c>
      <c r="L17682" s="47">
        <v>3.8135070889932794E-2</v>
      </c>
      <c r="M17682" s="48">
        <v>0.24962219115004897</v>
      </c>
    </row>
    <row r="17683" spans="10:13" x14ac:dyDescent="0.2">
      <c r="J17683" s="46">
        <v>-1.7726999999999999</v>
      </c>
      <c r="K17683" s="47">
        <v>8.2895775410585848E-2</v>
      </c>
      <c r="L17683" s="47">
        <v>3.8143360467473852E-2</v>
      </c>
      <c r="M17683" s="48">
        <v>0.2496363148453726</v>
      </c>
    </row>
    <row r="17684" spans="10:13" x14ac:dyDescent="0.2">
      <c r="J17684" s="46">
        <v>-1.7726</v>
      </c>
      <c r="K17684" s="47">
        <v>8.2910471232702954E-2</v>
      </c>
      <c r="L17684" s="47">
        <v>3.8151651514597117E-2</v>
      </c>
      <c r="M17684" s="48">
        <v>0.24965043854069624</v>
      </c>
    </row>
    <row r="17685" spans="10:13" x14ac:dyDescent="0.2">
      <c r="J17685" s="46">
        <v>-1.7725</v>
      </c>
      <c r="K17685" s="47">
        <v>8.2925168830854212E-2</v>
      </c>
      <c r="L17685" s="47">
        <v>3.8159944031480209E-2</v>
      </c>
      <c r="M17685" s="48">
        <v>0.24966456223601988</v>
      </c>
    </row>
    <row r="17686" spans="10:13" x14ac:dyDescent="0.2">
      <c r="J17686" s="46">
        <v>-1.7724</v>
      </c>
      <c r="K17686" s="47">
        <v>8.2939868205060455E-2</v>
      </c>
      <c r="L17686" s="47">
        <v>3.8168238018300715E-2</v>
      </c>
      <c r="M17686" s="48">
        <v>0.24967868593134351</v>
      </c>
    </row>
    <row r="17687" spans="10:13" x14ac:dyDescent="0.2">
      <c r="J17687" s="46">
        <v>-1.7723</v>
      </c>
      <c r="K17687" s="47">
        <v>8.295456935534247E-2</v>
      </c>
      <c r="L17687" s="47">
        <v>3.8176533475236252E-2</v>
      </c>
      <c r="M17687" s="48">
        <v>0.24969280962666715</v>
      </c>
    </row>
    <row r="17688" spans="10:13" x14ac:dyDescent="0.2">
      <c r="J17688" s="46">
        <v>-1.7722</v>
      </c>
      <c r="K17688" s="47">
        <v>8.2969272281721046E-2</v>
      </c>
      <c r="L17688" s="47">
        <v>3.8184830402464419E-2</v>
      </c>
      <c r="M17688" s="48">
        <v>0.24970693332199079</v>
      </c>
    </row>
    <row r="17689" spans="10:13" x14ac:dyDescent="0.2">
      <c r="J17689" s="46">
        <v>-1.7721</v>
      </c>
      <c r="K17689" s="47">
        <v>8.298397698421689E-2</v>
      </c>
      <c r="L17689" s="47">
        <v>3.8193128800162846E-2</v>
      </c>
      <c r="M17689" s="48">
        <v>0.24972105701731442</v>
      </c>
    </row>
    <row r="17690" spans="10:13" x14ac:dyDescent="0.2">
      <c r="J17690" s="46">
        <v>-1.772</v>
      </c>
      <c r="K17690" s="47">
        <v>8.2998683462850664E-2</v>
      </c>
      <c r="L17690" s="47">
        <v>3.8201428668509133E-2</v>
      </c>
      <c r="M17690" s="48">
        <v>0.24973518071263806</v>
      </c>
    </row>
    <row r="17691" spans="10:13" x14ac:dyDescent="0.2">
      <c r="J17691" s="46">
        <v>-1.7719</v>
      </c>
      <c r="K17691" s="47">
        <v>8.3013391717642993E-2</v>
      </c>
      <c r="L17691" s="47">
        <v>3.8209730007680895E-2</v>
      </c>
      <c r="M17691" s="48">
        <v>0.2497493044079617</v>
      </c>
    </row>
    <row r="17692" spans="10:13" x14ac:dyDescent="0.2">
      <c r="J17692" s="46">
        <v>-1.7718</v>
      </c>
      <c r="K17692" s="47">
        <v>8.30281017486144E-2</v>
      </c>
      <c r="L17692" s="47">
        <v>3.8218032817855754E-2</v>
      </c>
      <c r="M17692" s="48">
        <v>0.24976342810328533</v>
      </c>
    </row>
    <row r="17693" spans="10:13" x14ac:dyDescent="0.2">
      <c r="J17693" s="46">
        <v>-1.7717000000000001</v>
      </c>
      <c r="K17693" s="47">
        <v>8.3042813555785466E-2</v>
      </c>
      <c r="L17693" s="47">
        <v>3.8226337099211333E-2</v>
      </c>
      <c r="M17693" s="48">
        <v>0.24977755179860897</v>
      </c>
    </row>
    <row r="17694" spans="10:13" x14ac:dyDescent="0.2">
      <c r="J17694" s="46">
        <v>-1.7716000000000001</v>
      </c>
      <c r="K17694" s="47">
        <v>8.3057527139176579E-2</v>
      </c>
      <c r="L17694" s="47">
        <v>3.8234642851925252E-2</v>
      </c>
      <c r="M17694" s="48">
        <v>0.24979167549393261</v>
      </c>
    </row>
    <row r="17695" spans="10:13" x14ac:dyDescent="0.2">
      <c r="J17695" s="46">
        <v>-1.7715000000000001</v>
      </c>
      <c r="K17695" s="47">
        <v>8.3072242498808194E-2</v>
      </c>
      <c r="L17695" s="47">
        <v>3.8242950076175133E-2</v>
      </c>
      <c r="M17695" s="48">
        <v>0.24980579918925624</v>
      </c>
    </row>
    <row r="17696" spans="10:13" x14ac:dyDescent="0.2">
      <c r="J17696" s="46">
        <v>-1.7714000000000001</v>
      </c>
      <c r="K17696" s="47">
        <v>8.3086959634700683E-2</v>
      </c>
      <c r="L17696" s="47">
        <v>3.8251258772138606E-2</v>
      </c>
      <c r="M17696" s="48">
        <v>0.24981992288457988</v>
      </c>
    </row>
    <row r="17697" spans="10:13" x14ac:dyDescent="0.2">
      <c r="J17697" s="46">
        <v>-1.7713000000000001</v>
      </c>
      <c r="K17697" s="47">
        <v>8.3101678546874336E-2</v>
      </c>
      <c r="L17697" s="47">
        <v>3.8259568939993292E-2</v>
      </c>
      <c r="M17697" s="48">
        <v>0.24983404657990352</v>
      </c>
    </row>
    <row r="17698" spans="10:13" x14ac:dyDescent="0.2">
      <c r="J17698" s="46">
        <v>-1.7712000000000001</v>
      </c>
      <c r="K17698" s="47">
        <v>8.3116399235349442E-2</v>
      </c>
      <c r="L17698" s="47">
        <v>3.8267880579916827E-2</v>
      </c>
      <c r="M17698" s="48">
        <v>0.24984817027522715</v>
      </c>
    </row>
    <row r="17699" spans="10:13" x14ac:dyDescent="0.2">
      <c r="J17699" s="46">
        <v>-1.7710999999999999</v>
      </c>
      <c r="K17699" s="47">
        <v>8.3131121700146221E-2</v>
      </c>
      <c r="L17699" s="47">
        <v>3.8276193692086846E-2</v>
      </c>
      <c r="M17699" s="48">
        <v>0.24986229397055079</v>
      </c>
    </row>
    <row r="17700" spans="10:13" x14ac:dyDescent="0.2">
      <c r="J17700" s="46">
        <v>-1.7709999999999999</v>
      </c>
      <c r="K17700" s="47">
        <v>8.314584594128481E-2</v>
      </c>
      <c r="L17700" s="47">
        <v>3.8284508276680972E-2</v>
      </c>
      <c r="M17700" s="48">
        <v>0.24987641766587443</v>
      </c>
    </row>
    <row r="17701" spans="10:13" x14ac:dyDescent="0.2">
      <c r="J17701" s="46">
        <v>-1.7708999999999999</v>
      </c>
      <c r="K17701" s="47">
        <v>8.3160571958785331E-2</v>
      </c>
      <c r="L17701" s="47">
        <v>3.8292824333876846E-2</v>
      </c>
      <c r="M17701" s="48">
        <v>0.24989054136119807</v>
      </c>
    </row>
    <row r="17702" spans="10:13" x14ac:dyDescent="0.2">
      <c r="J17702" s="46">
        <v>-1.7707999999999999</v>
      </c>
      <c r="K17702" s="47">
        <v>8.3175299752667867E-2</v>
      </c>
      <c r="L17702" s="47">
        <v>3.8301141863852112E-2</v>
      </c>
      <c r="M17702" s="48">
        <v>0.2499046650565217</v>
      </c>
    </row>
    <row r="17703" spans="10:13" x14ac:dyDescent="0.2">
      <c r="J17703" s="46">
        <v>-1.7706999999999999</v>
      </c>
      <c r="K17703" s="47">
        <v>8.3190029322952386E-2</v>
      </c>
      <c r="L17703" s="47">
        <v>3.8309460866784412E-2</v>
      </c>
      <c r="M17703" s="48">
        <v>0.24991878875184534</v>
      </c>
    </row>
    <row r="17704" spans="10:13" x14ac:dyDescent="0.2">
      <c r="J17704" s="46">
        <v>-1.7706</v>
      </c>
      <c r="K17704" s="47">
        <v>8.3204760669658928E-2</v>
      </c>
      <c r="L17704" s="47">
        <v>3.8317781342851381E-2</v>
      </c>
      <c r="M17704" s="48">
        <v>0.24993291244716898</v>
      </c>
    </row>
    <row r="17705" spans="10:13" x14ac:dyDescent="0.2">
      <c r="J17705" s="46">
        <v>-1.7705</v>
      </c>
      <c r="K17705" s="47">
        <v>8.3219493792807367E-2</v>
      </c>
      <c r="L17705" s="47">
        <v>3.8326103292230657E-2</v>
      </c>
      <c r="M17705" s="48">
        <v>0.24994703614249261</v>
      </c>
    </row>
    <row r="17706" spans="10:13" x14ac:dyDescent="0.2">
      <c r="J17706" s="46">
        <v>-1.7704</v>
      </c>
      <c r="K17706" s="47">
        <v>8.3234228692417575E-2</v>
      </c>
      <c r="L17706" s="47">
        <v>3.8334426715099901E-2</v>
      </c>
      <c r="M17706" s="48">
        <v>0.24996115983781625</v>
      </c>
    </row>
    <row r="17707" spans="10:13" x14ac:dyDescent="0.2">
      <c r="J17707" s="46">
        <v>-1.7703</v>
      </c>
      <c r="K17707" s="47">
        <v>8.324896536850937E-2</v>
      </c>
      <c r="L17707" s="47">
        <v>3.8342751611636749E-2</v>
      </c>
      <c r="M17707" s="48">
        <v>0.24997528353313989</v>
      </c>
    </row>
    <row r="17708" spans="10:13" x14ac:dyDescent="0.2">
      <c r="J17708" s="46">
        <v>-1.7702</v>
      </c>
      <c r="K17708" s="47">
        <v>8.3263703821102528E-2</v>
      </c>
      <c r="L17708" s="47">
        <v>3.8351077982018859E-2</v>
      </c>
      <c r="M17708" s="48">
        <v>0.24998940722846352</v>
      </c>
    </row>
    <row r="17709" spans="10:13" x14ac:dyDescent="0.2">
      <c r="J17709" s="46">
        <v>-1.7701</v>
      </c>
      <c r="K17709" s="47">
        <v>8.3278444050216754E-2</v>
      </c>
      <c r="L17709" s="47">
        <v>3.835940582642388E-2</v>
      </c>
      <c r="M17709" s="48">
        <v>0.25000353092378719</v>
      </c>
    </row>
    <row r="17710" spans="10:13" x14ac:dyDescent="0.2">
      <c r="J17710" s="46">
        <v>-1.77</v>
      </c>
      <c r="K17710" s="47">
        <v>8.3293186055871715E-2</v>
      </c>
      <c r="L17710" s="47">
        <v>3.8367735145029468E-2</v>
      </c>
      <c r="M17710" s="48">
        <v>0.25001765461911085</v>
      </c>
    </row>
    <row r="17711" spans="10:13" x14ac:dyDescent="0.2">
      <c r="J17711" s="46">
        <v>-1.7699</v>
      </c>
      <c r="K17711" s="47">
        <v>8.3307929838087061E-2</v>
      </c>
      <c r="L17711" s="47">
        <v>3.8376065938013279E-2</v>
      </c>
      <c r="M17711" s="48">
        <v>0.25003177831443452</v>
      </c>
    </row>
    <row r="17712" spans="10:13" x14ac:dyDescent="0.2">
      <c r="J17712" s="46">
        <v>-1.7698</v>
      </c>
      <c r="K17712" s="47">
        <v>8.3322675396882331E-2</v>
      </c>
      <c r="L17712" s="47">
        <v>3.8384398205552964E-2</v>
      </c>
      <c r="M17712" s="48">
        <v>0.25004590200975818</v>
      </c>
    </row>
    <row r="17713" spans="10:13" x14ac:dyDescent="0.2">
      <c r="J17713" s="46">
        <v>-1.7697000000000001</v>
      </c>
      <c r="K17713" s="47">
        <v>8.3337422732277039E-2</v>
      </c>
      <c r="L17713" s="47">
        <v>3.8392731947826192E-2</v>
      </c>
      <c r="M17713" s="48">
        <v>0.25006002570508185</v>
      </c>
    </row>
    <row r="17714" spans="10:13" x14ac:dyDescent="0.2">
      <c r="J17714" s="46">
        <v>-1.7696000000000001</v>
      </c>
      <c r="K17714" s="47">
        <v>8.3352171844290654E-2</v>
      </c>
      <c r="L17714" s="47">
        <v>3.840106716501062E-2</v>
      </c>
      <c r="M17714" s="48">
        <v>0.25007414940040551</v>
      </c>
    </row>
    <row r="17715" spans="10:13" x14ac:dyDescent="0.2">
      <c r="J17715" s="46">
        <v>-1.7695000000000001</v>
      </c>
      <c r="K17715" s="47">
        <v>8.3366922732942619E-2</v>
      </c>
      <c r="L17715" s="47">
        <v>3.8409403857283912E-2</v>
      </c>
      <c r="M17715" s="48">
        <v>0.25008827309572917</v>
      </c>
    </row>
    <row r="17716" spans="10:13" x14ac:dyDescent="0.2">
      <c r="J17716" s="46">
        <v>-1.7694000000000001</v>
      </c>
      <c r="K17716" s="47">
        <v>8.3381675398252281E-2</v>
      </c>
      <c r="L17716" s="47">
        <v>3.8417742024823738E-2</v>
      </c>
      <c r="M17716" s="48">
        <v>0.25010239679105284</v>
      </c>
    </row>
    <row r="17717" spans="10:13" x14ac:dyDescent="0.2">
      <c r="J17717" s="46">
        <v>-1.7693000000000001</v>
      </c>
      <c r="K17717" s="47">
        <v>8.3396429840238984E-2</v>
      </c>
      <c r="L17717" s="47">
        <v>3.8426081667807761E-2</v>
      </c>
      <c r="M17717" s="48">
        <v>0.2501165204863765</v>
      </c>
    </row>
    <row r="17718" spans="10:13" x14ac:dyDescent="0.2">
      <c r="J17718" s="46">
        <v>-1.7692000000000001</v>
      </c>
      <c r="K17718" s="47">
        <v>8.3411186058921977E-2</v>
      </c>
      <c r="L17718" s="47">
        <v>3.8434422786413652E-2</v>
      </c>
      <c r="M17718" s="48">
        <v>0.25013064418170017</v>
      </c>
    </row>
    <row r="17719" spans="10:13" x14ac:dyDescent="0.2">
      <c r="J17719" s="46">
        <v>-1.7690999999999999</v>
      </c>
      <c r="K17719" s="47">
        <v>8.3425944054320494E-2</v>
      </c>
      <c r="L17719" s="47">
        <v>3.8442765380819088E-2</v>
      </c>
      <c r="M17719" s="48">
        <v>0.25014476787702383</v>
      </c>
    </row>
    <row r="17720" spans="10:13" x14ac:dyDescent="0.2">
      <c r="J17720" s="46">
        <v>-1.7689999999999999</v>
      </c>
      <c r="K17720" s="47">
        <v>8.3440703826453674E-2</v>
      </c>
      <c r="L17720" s="47">
        <v>3.8451109451201733E-2</v>
      </c>
      <c r="M17720" s="48">
        <v>0.2501588915723475</v>
      </c>
    </row>
    <row r="17721" spans="10:13" x14ac:dyDescent="0.2">
      <c r="J17721" s="46">
        <v>-1.7688999999999999</v>
      </c>
      <c r="K17721" s="47">
        <v>8.3455465375340668E-2</v>
      </c>
      <c r="L17721" s="47">
        <v>3.8459454997739263E-2</v>
      </c>
      <c r="M17721" s="48">
        <v>0.25017301526767116</v>
      </c>
    </row>
    <row r="17722" spans="10:13" x14ac:dyDescent="0.2">
      <c r="J17722" s="46">
        <v>-1.7687999999999999</v>
      </c>
      <c r="K17722" s="47">
        <v>8.3470228701000515E-2</v>
      </c>
      <c r="L17722" s="47">
        <v>3.8467802020609364E-2</v>
      </c>
      <c r="M17722" s="48">
        <v>0.25018713896299483</v>
      </c>
    </row>
    <row r="17723" spans="10:13" x14ac:dyDescent="0.2">
      <c r="J17723" s="46">
        <v>-1.7686999999999999</v>
      </c>
      <c r="K17723" s="47">
        <v>8.3484993803452257E-2</v>
      </c>
      <c r="L17723" s="47">
        <v>3.8476150519989712E-2</v>
      </c>
      <c r="M17723" s="48">
        <v>0.25020126265831849</v>
      </c>
    </row>
    <row r="17724" spans="10:13" x14ac:dyDescent="0.2">
      <c r="J17724" s="46">
        <v>-1.7685999999999999</v>
      </c>
      <c r="K17724" s="47">
        <v>8.3499760682714863E-2</v>
      </c>
      <c r="L17724" s="47">
        <v>3.8484500496057984E-2</v>
      </c>
      <c r="M17724" s="48">
        <v>0.25021538635364216</v>
      </c>
    </row>
    <row r="17725" spans="10:13" x14ac:dyDescent="0.2">
      <c r="J17725" s="46">
        <v>-1.7685</v>
      </c>
      <c r="K17725" s="47">
        <v>8.351452933880725E-2</v>
      </c>
      <c r="L17725" s="47">
        <v>3.8492851948991866E-2</v>
      </c>
      <c r="M17725" s="48">
        <v>0.25022951004896582</v>
      </c>
    </row>
    <row r="17726" spans="10:13" x14ac:dyDescent="0.2">
      <c r="J17726" s="46">
        <v>-1.7684</v>
      </c>
      <c r="K17726" s="47">
        <v>8.3529299771748278E-2</v>
      </c>
      <c r="L17726" s="47">
        <v>3.8501204878969034E-2</v>
      </c>
      <c r="M17726" s="48">
        <v>0.25024363374428948</v>
      </c>
    </row>
    <row r="17727" spans="10:13" x14ac:dyDescent="0.2">
      <c r="J17727" s="46">
        <v>-1.7683</v>
      </c>
      <c r="K17727" s="47">
        <v>8.3544071981556778E-2</v>
      </c>
      <c r="L17727" s="47">
        <v>3.8509559286167193E-2</v>
      </c>
      <c r="M17727" s="48">
        <v>0.25025775743961315</v>
      </c>
    </row>
    <row r="17728" spans="10:13" x14ac:dyDescent="0.2">
      <c r="J17728" s="46">
        <v>-1.7682</v>
      </c>
      <c r="K17728" s="47">
        <v>8.3558845968251527E-2</v>
      </c>
      <c r="L17728" s="47">
        <v>3.8517915170764021E-2</v>
      </c>
      <c r="M17728" s="48">
        <v>0.25027188113493681</v>
      </c>
    </row>
    <row r="17729" spans="10:13" x14ac:dyDescent="0.2">
      <c r="J17729" s="46">
        <v>-1.7681</v>
      </c>
      <c r="K17729" s="47">
        <v>8.3573621731851219E-2</v>
      </c>
      <c r="L17729" s="47">
        <v>3.8526272532937202E-2</v>
      </c>
      <c r="M17729" s="48">
        <v>0.25028600483026048</v>
      </c>
    </row>
    <row r="17730" spans="10:13" x14ac:dyDescent="0.2">
      <c r="J17730" s="46">
        <v>-1.768</v>
      </c>
      <c r="K17730" s="47">
        <v>8.3588399272374547E-2</v>
      </c>
      <c r="L17730" s="47">
        <v>3.853463137286444E-2</v>
      </c>
      <c r="M17730" s="48">
        <v>0.25030012852558414</v>
      </c>
    </row>
    <row r="17731" spans="10:13" x14ac:dyDescent="0.2">
      <c r="J17731" s="46">
        <v>-1.7679</v>
      </c>
      <c r="K17731" s="47">
        <v>8.3603178589840121E-2</v>
      </c>
      <c r="L17731" s="47">
        <v>3.8542991690723429E-2</v>
      </c>
      <c r="M17731" s="48">
        <v>0.25031425222090781</v>
      </c>
    </row>
    <row r="17732" spans="10:13" x14ac:dyDescent="0.2">
      <c r="J17732" s="46">
        <v>-1.7678</v>
      </c>
      <c r="K17732" s="47">
        <v>8.3617959684266538E-2</v>
      </c>
      <c r="L17732" s="47">
        <v>3.855135348669185E-2</v>
      </c>
      <c r="M17732" s="48">
        <v>0.25032837591623147</v>
      </c>
    </row>
    <row r="17733" spans="10:13" x14ac:dyDescent="0.2">
      <c r="J17733" s="46">
        <v>-1.7677</v>
      </c>
      <c r="K17733" s="47">
        <v>8.3632742555672254E-2</v>
      </c>
      <c r="L17733" s="47">
        <v>3.8559716760947417E-2</v>
      </c>
      <c r="M17733" s="48">
        <v>0.25034249961155514</v>
      </c>
    </row>
    <row r="17734" spans="10:13" x14ac:dyDescent="0.2">
      <c r="J17734" s="46">
        <v>-1.7676000000000001</v>
      </c>
      <c r="K17734" s="47">
        <v>8.3647527204075797E-2</v>
      </c>
      <c r="L17734" s="47">
        <v>3.8568081513667821E-2</v>
      </c>
      <c r="M17734" s="48">
        <v>0.2503566233068788</v>
      </c>
    </row>
    <row r="17735" spans="10:13" x14ac:dyDescent="0.2">
      <c r="J17735" s="46">
        <v>-1.7675000000000001</v>
      </c>
      <c r="K17735" s="47">
        <v>8.3662313629495569E-2</v>
      </c>
      <c r="L17735" s="47">
        <v>3.8576447745030773E-2</v>
      </c>
      <c r="M17735" s="48">
        <v>0.25037074700220247</v>
      </c>
    </row>
    <row r="17736" spans="10:13" x14ac:dyDescent="0.2">
      <c r="J17736" s="46">
        <v>-1.7674000000000001</v>
      </c>
      <c r="K17736" s="47">
        <v>8.3677101831949929E-2</v>
      </c>
      <c r="L17736" s="47">
        <v>3.8584815455213965E-2</v>
      </c>
      <c r="M17736" s="48">
        <v>0.25038487069752613</v>
      </c>
    </row>
    <row r="17737" spans="10:13" x14ac:dyDescent="0.2">
      <c r="J17737" s="46">
        <v>-1.7673000000000001</v>
      </c>
      <c r="K17737" s="47">
        <v>8.3691891811457225E-2</v>
      </c>
      <c r="L17737" s="47">
        <v>3.8593184644395109E-2</v>
      </c>
      <c r="M17737" s="48">
        <v>0.25039899439284979</v>
      </c>
    </row>
    <row r="17738" spans="10:13" x14ac:dyDescent="0.2">
      <c r="J17738" s="46">
        <v>-1.7672000000000001</v>
      </c>
      <c r="K17738" s="47">
        <v>8.3706683568035706E-2</v>
      </c>
      <c r="L17738" s="47">
        <v>3.860155531275191E-2</v>
      </c>
      <c r="M17738" s="48">
        <v>0.25041311808817346</v>
      </c>
    </row>
    <row r="17739" spans="10:13" x14ac:dyDescent="0.2">
      <c r="J17739" s="46">
        <v>-1.7670999999999999</v>
      </c>
      <c r="K17739" s="47">
        <v>8.3721477101703606E-2</v>
      </c>
      <c r="L17739" s="47">
        <v>3.860992746046208E-2</v>
      </c>
      <c r="M17739" s="48">
        <v>0.25042724178349712</v>
      </c>
    </row>
    <row r="17740" spans="10:13" x14ac:dyDescent="0.2">
      <c r="J17740" s="46">
        <v>-1.7669999999999999</v>
      </c>
      <c r="K17740" s="47">
        <v>8.3736272412479051E-2</v>
      </c>
      <c r="L17740" s="47">
        <v>3.8618301087703324E-2</v>
      </c>
      <c r="M17740" s="48">
        <v>0.25044136547882079</v>
      </c>
    </row>
    <row r="17741" spans="10:13" x14ac:dyDescent="0.2">
      <c r="J17741" s="46">
        <v>-1.7668999999999999</v>
      </c>
      <c r="K17741" s="47">
        <v>8.3751069500380207E-2</v>
      </c>
      <c r="L17741" s="47">
        <v>3.8626676194653368E-2</v>
      </c>
      <c r="M17741" s="48">
        <v>0.25045548917414445</v>
      </c>
    </row>
    <row r="17742" spans="10:13" x14ac:dyDescent="0.2">
      <c r="J17742" s="46">
        <v>-1.7667999999999999</v>
      </c>
      <c r="K17742" s="47">
        <v>8.37658683654251E-2</v>
      </c>
      <c r="L17742" s="47">
        <v>3.8635052781489911E-2</v>
      </c>
      <c r="M17742" s="48">
        <v>0.25046961286946812</v>
      </c>
    </row>
    <row r="17743" spans="10:13" x14ac:dyDescent="0.2">
      <c r="J17743" s="46">
        <v>-1.7666999999999999</v>
      </c>
      <c r="K17743" s="47">
        <v>8.37806690076318E-2</v>
      </c>
      <c r="L17743" s="47">
        <v>3.8643430848390677E-2</v>
      </c>
      <c r="M17743" s="48">
        <v>0.25048373656479178</v>
      </c>
    </row>
    <row r="17744" spans="10:13" x14ac:dyDescent="0.2">
      <c r="J17744" s="46">
        <v>-1.7665999999999999</v>
      </c>
      <c r="K17744" s="47">
        <v>8.3795471427018237E-2</v>
      </c>
      <c r="L17744" s="47">
        <v>3.8651810395533379E-2</v>
      </c>
      <c r="M17744" s="48">
        <v>0.25049786026011545</v>
      </c>
    </row>
    <row r="17745" spans="10:13" x14ac:dyDescent="0.2">
      <c r="J17745" s="46">
        <v>-1.7665</v>
      </c>
      <c r="K17745" s="47">
        <v>8.3810275623602354E-2</v>
      </c>
      <c r="L17745" s="47">
        <v>3.8660191423095742E-2</v>
      </c>
      <c r="M17745" s="48">
        <v>0.25051198395543911</v>
      </c>
    </row>
    <row r="17746" spans="10:13" x14ac:dyDescent="0.2">
      <c r="J17746" s="46">
        <v>-1.7664</v>
      </c>
      <c r="K17746" s="47">
        <v>8.3825081597401999E-2</v>
      </c>
      <c r="L17746" s="47">
        <v>3.866857393125548E-2</v>
      </c>
      <c r="M17746" s="48">
        <v>0.25052610765076277</v>
      </c>
    </row>
    <row r="17747" spans="10:13" x14ac:dyDescent="0.2">
      <c r="J17747" s="46">
        <v>-1.7663</v>
      </c>
      <c r="K17747" s="47">
        <v>8.3839889348435018E-2</v>
      </c>
      <c r="L17747" s="47">
        <v>3.8676957920190325E-2</v>
      </c>
      <c r="M17747" s="48">
        <v>0.25054023134608644</v>
      </c>
    </row>
    <row r="17748" spans="10:13" x14ac:dyDescent="0.2">
      <c r="J17748" s="46">
        <v>-1.7662</v>
      </c>
      <c r="K17748" s="47">
        <v>8.3854698876719147E-2</v>
      </c>
      <c r="L17748" s="47">
        <v>3.8685343390077995E-2</v>
      </c>
      <c r="M17748" s="48">
        <v>0.2505543550414101</v>
      </c>
    </row>
    <row r="17749" spans="10:13" x14ac:dyDescent="0.2">
      <c r="J17749" s="46">
        <v>-1.7661</v>
      </c>
      <c r="K17749" s="47">
        <v>8.3869510182272122E-2</v>
      </c>
      <c r="L17749" s="47">
        <v>3.869373034109623E-2</v>
      </c>
      <c r="M17749" s="48">
        <v>0.25056847873673377</v>
      </c>
    </row>
    <row r="17750" spans="10:13" x14ac:dyDescent="0.2">
      <c r="J17750" s="46">
        <v>-1.766</v>
      </c>
      <c r="K17750" s="47">
        <v>8.3884323265111624E-2</v>
      </c>
      <c r="L17750" s="47">
        <v>3.8702118773422736E-2</v>
      </c>
      <c r="M17750" s="48">
        <v>0.25058260243205743</v>
      </c>
    </row>
    <row r="17751" spans="10:13" x14ac:dyDescent="0.2">
      <c r="J17751" s="46">
        <v>-1.7659</v>
      </c>
      <c r="K17751" s="47">
        <v>8.3899138125255221E-2</v>
      </c>
      <c r="L17751" s="47">
        <v>3.8710508687235266E-2</v>
      </c>
      <c r="M17751" s="48">
        <v>0.2505967261273811</v>
      </c>
    </row>
    <row r="17752" spans="10:13" x14ac:dyDescent="0.2">
      <c r="J17752" s="46">
        <v>-1.7658</v>
      </c>
      <c r="K17752" s="47">
        <v>8.3913954762720525E-2</v>
      </c>
      <c r="L17752" s="47">
        <v>3.871890008271154E-2</v>
      </c>
      <c r="M17752" s="48">
        <v>0.25061084982270476</v>
      </c>
    </row>
    <row r="17753" spans="10:13" x14ac:dyDescent="0.2">
      <c r="J17753" s="46">
        <v>-1.7657</v>
      </c>
      <c r="K17753" s="47">
        <v>8.3928773177525062E-2</v>
      </c>
      <c r="L17753" s="47">
        <v>3.8727292960029289E-2</v>
      </c>
      <c r="M17753" s="48">
        <v>0.25062497351802843</v>
      </c>
    </row>
    <row r="17754" spans="10:13" x14ac:dyDescent="0.2">
      <c r="J17754" s="46">
        <v>-1.7656000000000001</v>
      </c>
      <c r="K17754" s="47">
        <v>8.3943593369686265E-2</v>
      </c>
      <c r="L17754" s="47">
        <v>3.873568731936626E-2</v>
      </c>
      <c r="M17754" s="48">
        <v>0.25063909721335209</v>
      </c>
    </row>
    <row r="17755" spans="10:13" x14ac:dyDescent="0.2">
      <c r="J17755" s="46">
        <v>-1.7655000000000001</v>
      </c>
      <c r="K17755" s="47">
        <v>8.3958415339221548E-2</v>
      </c>
      <c r="L17755" s="47">
        <v>3.8744083160900181E-2</v>
      </c>
      <c r="M17755" s="48">
        <v>0.25065322090867576</v>
      </c>
    </row>
    <row r="17756" spans="10:13" x14ac:dyDescent="0.2">
      <c r="J17756" s="46">
        <v>-1.7654000000000001</v>
      </c>
      <c r="K17756" s="47">
        <v>8.3973239086148316E-2</v>
      </c>
      <c r="L17756" s="47">
        <v>3.8752480484808796E-2</v>
      </c>
      <c r="M17756" s="48">
        <v>0.25066734460399942</v>
      </c>
    </row>
    <row r="17757" spans="10:13" x14ac:dyDescent="0.2">
      <c r="J17757" s="46">
        <v>-1.7653000000000001</v>
      </c>
      <c r="K17757" s="47">
        <v>8.3988064610483859E-2</v>
      </c>
      <c r="L17757" s="47">
        <v>3.8760879291269847E-2</v>
      </c>
      <c r="M17757" s="48">
        <v>0.25068146829932308</v>
      </c>
    </row>
    <row r="17758" spans="10:13" x14ac:dyDescent="0.2">
      <c r="J17758" s="46">
        <v>-1.7652000000000001</v>
      </c>
      <c r="K17758" s="47">
        <v>8.4002891912245428E-2</v>
      </c>
      <c r="L17758" s="47">
        <v>3.8769279580461065E-2</v>
      </c>
      <c r="M17758" s="48">
        <v>0.25069559199464675</v>
      </c>
    </row>
    <row r="17759" spans="10:13" x14ac:dyDescent="0.2">
      <c r="J17759" s="46">
        <v>-1.7650999999999999</v>
      </c>
      <c r="K17759" s="47">
        <v>8.4017720991450301E-2</v>
      </c>
      <c r="L17759" s="47">
        <v>3.8777681352560212E-2</v>
      </c>
      <c r="M17759" s="48">
        <v>0.25070971568997041</v>
      </c>
    </row>
    <row r="17760" spans="10:13" x14ac:dyDescent="0.2">
      <c r="J17760" s="46">
        <v>-1.7649999999999999</v>
      </c>
      <c r="K17760" s="47">
        <v>8.4032551848115575E-2</v>
      </c>
      <c r="L17760" s="47">
        <v>3.8786084607745019E-2</v>
      </c>
      <c r="M17760" s="48">
        <v>0.25072383938529408</v>
      </c>
    </row>
    <row r="17761" spans="10:13" x14ac:dyDescent="0.2">
      <c r="J17761" s="46">
        <v>-1.7648999999999999</v>
      </c>
      <c r="K17761" s="47">
        <v>8.4047384482258389E-2</v>
      </c>
      <c r="L17761" s="47">
        <v>3.8794489346193242E-2</v>
      </c>
      <c r="M17761" s="48">
        <v>0.25073796308061774</v>
      </c>
    </row>
    <row r="17762" spans="10:13" x14ac:dyDescent="0.2">
      <c r="J17762" s="46">
        <v>-1.7647999999999999</v>
      </c>
      <c r="K17762" s="47">
        <v>8.4062218893895799E-2</v>
      </c>
      <c r="L17762" s="47">
        <v>3.8802895568082633E-2</v>
      </c>
      <c r="M17762" s="48">
        <v>0.25075208677594141</v>
      </c>
    </row>
    <row r="17763" spans="10:13" x14ac:dyDescent="0.2">
      <c r="J17763" s="46">
        <v>-1.7646999999999999</v>
      </c>
      <c r="K17763" s="47">
        <v>8.4077055083044819E-2</v>
      </c>
      <c r="L17763" s="47">
        <v>3.881130327359094E-2</v>
      </c>
      <c r="M17763" s="48">
        <v>0.25076621047126507</v>
      </c>
    </row>
    <row r="17764" spans="10:13" x14ac:dyDescent="0.2">
      <c r="J17764" s="46">
        <v>-1.7645999999999999</v>
      </c>
      <c r="K17764" s="47">
        <v>8.4091893049722449E-2</v>
      </c>
      <c r="L17764" s="47">
        <v>3.8819712462895915E-2</v>
      </c>
      <c r="M17764" s="48">
        <v>0.25078033416658874</v>
      </c>
    </row>
    <row r="17765" spans="10:13" x14ac:dyDescent="0.2">
      <c r="J17765" s="46">
        <v>-1.7645</v>
      </c>
      <c r="K17765" s="47">
        <v>8.4106732793945566E-2</v>
      </c>
      <c r="L17765" s="47">
        <v>3.8828123136175313E-2</v>
      </c>
      <c r="M17765" s="48">
        <v>0.2507944578619124</v>
      </c>
    </row>
    <row r="17766" spans="10:13" x14ac:dyDescent="0.2">
      <c r="J17766" s="46">
        <v>-1.7644</v>
      </c>
      <c r="K17766" s="47">
        <v>8.4121574315731043E-2</v>
      </c>
      <c r="L17766" s="47">
        <v>3.8836535293606887E-2</v>
      </c>
      <c r="M17766" s="48">
        <v>0.25080858155723607</v>
      </c>
    </row>
    <row r="17767" spans="10:13" x14ac:dyDescent="0.2">
      <c r="J17767" s="46">
        <v>-1.7643</v>
      </c>
      <c r="K17767" s="47">
        <v>8.4136417615095688E-2</v>
      </c>
      <c r="L17767" s="47">
        <v>3.8844948935368391E-2</v>
      </c>
      <c r="M17767" s="48">
        <v>0.25082270525255973</v>
      </c>
    </row>
    <row r="17768" spans="10:13" x14ac:dyDescent="0.2">
      <c r="J17768" s="46">
        <v>-1.7642</v>
      </c>
      <c r="K17768" s="47">
        <v>8.4151262692056278E-2</v>
      </c>
      <c r="L17768" s="47">
        <v>3.8853364061637599E-2</v>
      </c>
      <c r="M17768" s="48">
        <v>0.25083682894788339</v>
      </c>
    </row>
    <row r="17769" spans="10:13" x14ac:dyDescent="0.2">
      <c r="J17769" s="46">
        <v>-1.7641</v>
      </c>
      <c r="K17769" s="47">
        <v>8.4166109546629508E-2</v>
      </c>
      <c r="L17769" s="47">
        <v>3.8861780672592258E-2</v>
      </c>
      <c r="M17769" s="48">
        <v>0.25085095264320706</v>
      </c>
    </row>
    <row r="17770" spans="10:13" x14ac:dyDescent="0.2">
      <c r="J17770" s="46">
        <v>-1.764</v>
      </c>
      <c r="K17770" s="47">
        <v>8.418095817883206E-2</v>
      </c>
      <c r="L17770" s="47">
        <v>3.8870198768410143E-2</v>
      </c>
      <c r="M17770" s="48">
        <v>0.25086507633853072</v>
      </c>
    </row>
    <row r="17771" spans="10:13" x14ac:dyDescent="0.2">
      <c r="J17771" s="46">
        <v>-1.7639</v>
      </c>
      <c r="K17771" s="47">
        <v>8.4195808588680518E-2</v>
      </c>
      <c r="L17771" s="47">
        <v>3.8878618349269013E-2</v>
      </c>
      <c r="M17771" s="48">
        <v>0.25087920003385439</v>
      </c>
    </row>
    <row r="17772" spans="10:13" x14ac:dyDescent="0.2">
      <c r="J17772" s="46">
        <v>-1.7638</v>
      </c>
      <c r="K17772" s="47">
        <v>8.4210660776191493E-2</v>
      </c>
      <c r="L17772" s="47">
        <v>3.888703941534663E-2</v>
      </c>
      <c r="M17772" s="48">
        <v>0.25089332372917805</v>
      </c>
    </row>
    <row r="17773" spans="10:13" x14ac:dyDescent="0.2">
      <c r="J17773" s="46">
        <v>-1.7637</v>
      </c>
      <c r="K17773" s="47">
        <v>8.422551474138143E-2</v>
      </c>
      <c r="L17773" s="47">
        <v>3.8895461966820769E-2</v>
      </c>
      <c r="M17773" s="48">
        <v>0.25090744742450172</v>
      </c>
    </row>
    <row r="17774" spans="10:13" x14ac:dyDescent="0.2">
      <c r="J17774" s="46">
        <v>-1.7636000000000001</v>
      </c>
      <c r="K17774" s="47">
        <v>8.4240370484266858E-2</v>
      </c>
      <c r="L17774" s="47">
        <v>3.8903886003869195E-2</v>
      </c>
      <c r="M17774" s="48">
        <v>0.25092157111982538</v>
      </c>
    </row>
    <row r="17775" spans="10:13" x14ac:dyDescent="0.2">
      <c r="J17775" s="46">
        <v>-1.7635000000000001</v>
      </c>
      <c r="K17775" s="47">
        <v>8.4255228004864111E-2</v>
      </c>
      <c r="L17775" s="47">
        <v>3.8912311526669678E-2</v>
      </c>
      <c r="M17775" s="48">
        <v>0.25093569481514905</v>
      </c>
    </row>
    <row r="17776" spans="10:13" x14ac:dyDescent="0.2">
      <c r="J17776" s="46">
        <v>-1.7634000000000001</v>
      </c>
      <c r="K17776" s="47">
        <v>8.4270087303189592E-2</v>
      </c>
      <c r="L17776" s="47">
        <v>3.8920738535399999E-2</v>
      </c>
      <c r="M17776" s="48">
        <v>0.25094981851047271</v>
      </c>
    </row>
    <row r="17777" spans="10:13" x14ac:dyDescent="0.2">
      <c r="J17777" s="46">
        <v>-1.7633000000000001</v>
      </c>
      <c r="K17777" s="47">
        <v>8.4284948379259622E-2</v>
      </c>
      <c r="L17777" s="47">
        <v>3.8929167030237924E-2</v>
      </c>
      <c r="M17777" s="48">
        <v>0.25096394220579638</v>
      </c>
    </row>
    <row r="17778" spans="10:13" x14ac:dyDescent="0.2">
      <c r="J17778" s="46">
        <v>-1.7632000000000001</v>
      </c>
      <c r="K17778" s="47">
        <v>8.4299811233090424E-2</v>
      </c>
      <c r="L17778" s="47">
        <v>3.8937597011361236E-2</v>
      </c>
      <c r="M17778" s="48">
        <v>0.25097806590112004</v>
      </c>
    </row>
    <row r="17779" spans="10:13" x14ac:dyDescent="0.2">
      <c r="J17779" s="46">
        <v>-1.7630999999999999</v>
      </c>
      <c r="K17779" s="47">
        <v>8.4314675864698291E-2</v>
      </c>
      <c r="L17779" s="47">
        <v>3.8946028478947702E-2</v>
      </c>
      <c r="M17779" s="48">
        <v>0.2509921895964437</v>
      </c>
    </row>
    <row r="17780" spans="10:13" x14ac:dyDescent="0.2">
      <c r="J17780" s="46">
        <v>-1.7629999999999999</v>
      </c>
      <c r="K17780" s="47">
        <v>8.4329542274099251E-2</v>
      </c>
      <c r="L17780" s="47">
        <v>3.895446143317511E-2</v>
      </c>
      <c r="M17780" s="48">
        <v>0.25100631329176737</v>
      </c>
    </row>
    <row r="17781" spans="10:13" x14ac:dyDescent="0.2">
      <c r="J17781" s="46">
        <v>-1.7628999999999999</v>
      </c>
      <c r="K17781" s="47">
        <v>8.4344410461309471E-2</v>
      </c>
      <c r="L17781" s="47">
        <v>3.8962895874221241E-2</v>
      </c>
      <c r="M17781" s="48">
        <v>0.25102043698709103</v>
      </c>
    </row>
    <row r="17782" spans="10:13" x14ac:dyDescent="0.2">
      <c r="J17782" s="46">
        <v>-1.7627999999999999</v>
      </c>
      <c r="K17782" s="47">
        <v>8.4359280426345037E-2</v>
      </c>
      <c r="L17782" s="47">
        <v>3.8971331802263878E-2</v>
      </c>
      <c r="M17782" s="48">
        <v>0.2510345606824147</v>
      </c>
    </row>
    <row r="17783" spans="10:13" x14ac:dyDescent="0.2">
      <c r="J17783" s="46">
        <v>-1.7626999999999999</v>
      </c>
      <c r="K17783" s="47">
        <v>8.4374152169221922E-2</v>
      </c>
      <c r="L17783" s="47">
        <v>3.8979769217480802E-2</v>
      </c>
      <c r="M17783" s="48">
        <v>0.25104868437773836</v>
      </c>
    </row>
    <row r="17784" spans="10:13" x14ac:dyDescent="0.2">
      <c r="J17784" s="46">
        <v>-1.7625999999999999</v>
      </c>
      <c r="K17784" s="47">
        <v>8.4389025689956071E-2</v>
      </c>
      <c r="L17784" s="47">
        <v>3.89882081200498E-2</v>
      </c>
      <c r="M17784" s="48">
        <v>0.25106280807306203</v>
      </c>
    </row>
    <row r="17785" spans="10:13" x14ac:dyDescent="0.2">
      <c r="J17785" s="46">
        <v>-1.7625</v>
      </c>
      <c r="K17785" s="47">
        <v>8.4403900988563429E-2</v>
      </c>
      <c r="L17785" s="47">
        <v>3.8996648510148654E-2</v>
      </c>
      <c r="M17785" s="48">
        <v>0.25107693176838569</v>
      </c>
    </row>
    <row r="17786" spans="10:13" x14ac:dyDescent="0.2">
      <c r="J17786" s="46">
        <v>-1.7624</v>
      </c>
      <c r="K17786" s="47">
        <v>8.4418778065059819E-2</v>
      </c>
      <c r="L17786" s="47">
        <v>3.900509038795516E-2</v>
      </c>
      <c r="M17786" s="48">
        <v>0.25109105546370936</v>
      </c>
    </row>
    <row r="17787" spans="10:13" x14ac:dyDescent="0.2">
      <c r="J17787" s="46">
        <v>-1.7623</v>
      </c>
      <c r="K17787" s="47">
        <v>8.4433656919461073E-2</v>
      </c>
      <c r="L17787" s="47">
        <v>3.9013533753647106E-2</v>
      </c>
      <c r="M17787" s="48">
        <v>0.25110517915903302</v>
      </c>
    </row>
    <row r="17788" spans="10:13" x14ac:dyDescent="0.2">
      <c r="J17788" s="46">
        <v>-1.7622</v>
      </c>
      <c r="K17788" s="47">
        <v>8.4448537551782901E-2</v>
      </c>
      <c r="L17788" s="47">
        <v>3.9021978607402287E-2</v>
      </c>
      <c r="M17788" s="48">
        <v>0.25111930285435669</v>
      </c>
    </row>
    <row r="17789" spans="10:13" x14ac:dyDescent="0.2">
      <c r="J17789" s="46">
        <v>-1.7621</v>
      </c>
      <c r="K17789" s="47">
        <v>8.4463419962041042E-2</v>
      </c>
      <c r="L17789" s="47">
        <v>3.9030424949398491E-2</v>
      </c>
      <c r="M17789" s="48">
        <v>0.25113342654968035</v>
      </c>
    </row>
    <row r="17790" spans="10:13" x14ac:dyDescent="0.2">
      <c r="J17790" s="46">
        <v>-1.762</v>
      </c>
      <c r="K17790" s="47">
        <v>8.4478304150251135E-2</v>
      </c>
      <c r="L17790" s="47">
        <v>3.9038872779813515E-2</v>
      </c>
      <c r="M17790" s="48">
        <v>0.25114755024500401</v>
      </c>
    </row>
    <row r="17791" spans="10:13" x14ac:dyDescent="0.2">
      <c r="J17791" s="46">
        <v>-1.7619</v>
      </c>
      <c r="K17791" s="47">
        <v>8.4493190116428765E-2</v>
      </c>
      <c r="L17791" s="47">
        <v>3.9047322098825159E-2</v>
      </c>
      <c r="M17791" s="48">
        <v>0.25116167394032768</v>
      </c>
    </row>
    <row r="17792" spans="10:13" x14ac:dyDescent="0.2">
      <c r="J17792" s="46">
        <v>-1.7618</v>
      </c>
      <c r="K17792" s="47">
        <v>8.4508077860589517E-2</v>
      </c>
      <c r="L17792" s="47">
        <v>3.9055772906611212E-2</v>
      </c>
      <c r="M17792" s="48">
        <v>0.25117579763565134</v>
      </c>
    </row>
    <row r="17793" spans="10:13" x14ac:dyDescent="0.2">
      <c r="J17793" s="46">
        <v>-1.7617</v>
      </c>
      <c r="K17793" s="47">
        <v>8.4522967382748879E-2</v>
      </c>
      <c r="L17793" s="47">
        <v>3.9064225203349484E-2</v>
      </c>
      <c r="M17793" s="48">
        <v>0.25118992133097501</v>
      </c>
    </row>
    <row r="17794" spans="10:13" x14ac:dyDescent="0.2">
      <c r="J17794" s="46">
        <v>-1.7616000000000001</v>
      </c>
      <c r="K17794" s="47">
        <v>8.4537858682922296E-2</v>
      </c>
      <c r="L17794" s="47">
        <v>3.9072678989217784E-2</v>
      </c>
      <c r="M17794" s="48">
        <v>0.25120404502629867</v>
      </c>
    </row>
    <row r="17795" spans="10:13" x14ac:dyDescent="0.2">
      <c r="J17795" s="46">
        <v>-1.7615000000000001</v>
      </c>
      <c r="K17795" s="47">
        <v>8.4552751761125172E-2</v>
      </c>
      <c r="L17795" s="47">
        <v>3.9081134264393892E-2</v>
      </c>
      <c r="M17795" s="48">
        <v>0.25121816872162234</v>
      </c>
    </row>
    <row r="17796" spans="10:13" x14ac:dyDescent="0.2">
      <c r="J17796" s="46">
        <v>-1.7614000000000001</v>
      </c>
      <c r="K17796" s="47">
        <v>8.4567646617372844E-2</v>
      </c>
      <c r="L17796" s="47">
        <v>3.9089591029055626E-2</v>
      </c>
      <c r="M17796" s="48">
        <v>0.251232292416946</v>
      </c>
    </row>
    <row r="17797" spans="10:13" x14ac:dyDescent="0.2">
      <c r="J17797" s="46">
        <v>-1.7613000000000001</v>
      </c>
      <c r="K17797" s="47">
        <v>8.4582543251680631E-2</v>
      </c>
      <c r="L17797" s="47">
        <v>3.9098049283380794E-2</v>
      </c>
      <c r="M17797" s="48">
        <v>0.25124641611226967</v>
      </c>
    </row>
    <row r="17798" spans="10:13" x14ac:dyDescent="0.2">
      <c r="J17798" s="46">
        <v>-1.7612000000000001</v>
      </c>
      <c r="K17798" s="47">
        <v>8.4597441664063758E-2</v>
      </c>
      <c r="L17798" s="47">
        <v>3.9106509027547198E-2</v>
      </c>
      <c r="M17798" s="48">
        <v>0.25126053980759333</v>
      </c>
    </row>
    <row r="17799" spans="10:13" x14ac:dyDescent="0.2">
      <c r="J17799" s="46">
        <v>-1.7611000000000001</v>
      </c>
      <c r="K17799" s="47">
        <v>8.4612341854537421E-2</v>
      </c>
      <c r="L17799" s="47">
        <v>3.9114970261732655E-2</v>
      </c>
      <c r="M17799" s="48">
        <v>0.251274663502917</v>
      </c>
    </row>
    <row r="17800" spans="10:13" x14ac:dyDescent="0.2">
      <c r="J17800" s="46">
        <v>-1.7609999999999999</v>
      </c>
      <c r="K17800" s="47">
        <v>8.4627243823116829E-2</v>
      </c>
      <c r="L17800" s="47">
        <v>3.9123432986114967E-2</v>
      </c>
      <c r="M17800" s="48">
        <v>0.25128878719824066</v>
      </c>
    </row>
    <row r="17801" spans="10:13" x14ac:dyDescent="0.2">
      <c r="J17801" s="46">
        <v>-1.7608999999999999</v>
      </c>
      <c r="K17801" s="47">
        <v>8.4642147569817E-2</v>
      </c>
      <c r="L17801" s="47">
        <v>3.913189720087195E-2</v>
      </c>
      <c r="M17801" s="48">
        <v>0.25130291089356432</v>
      </c>
    </row>
    <row r="17802" spans="10:13" x14ac:dyDescent="0.2">
      <c r="J17802" s="46">
        <v>-1.7607999999999999</v>
      </c>
      <c r="K17802" s="47">
        <v>8.4657053094652976E-2</v>
      </c>
      <c r="L17802" s="47">
        <v>3.9140362906181413E-2</v>
      </c>
      <c r="M17802" s="48">
        <v>0.25131703458888799</v>
      </c>
    </row>
    <row r="17803" spans="10:13" x14ac:dyDescent="0.2">
      <c r="J17803" s="46">
        <v>-1.7606999999999999</v>
      </c>
      <c r="K17803" s="47">
        <v>8.4671960397639787E-2</v>
      </c>
      <c r="L17803" s="47">
        <v>3.9148830102221178E-2</v>
      </c>
      <c r="M17803" s="48">
        <v>0.25133115828421165</v>
      </c>
    </row>
    <row r="17804" spans="10:13" x14ac:dyDescent="0.2">
      <c r="J17804" s="46">
        <v>-1.7605999999999999</v>
      </c>
      <c r="K17804" s="47">
        <v>8.4686869478792365E-2</v>
      </c>
      <c r="L17804" s="47">
        <v>3.9157298789169057E-2</v>
      </c>
      <c r="M17804" s="48">
        <v>0.25134528197953532</v>
      </c>
    </row>
    <row r="17805" spans="10:13" x14ac:dyDescent="0.2">
      <c r="J17805" s="46">
        <v>-1.7605</v>
      </c>
      <c r="K17805" s="47">
        <v>8.4701780338125615E-2</v>
      </c>
      <c r="L17805" s="47">
        <v>3.916576896720287E-2</v>
      </c>
      <c r="M17805" s="48">
        <v>0.25135940567485898</v>
      </c>
    </row>
    <row r="17806" spans="10:13" x14ac:dyDescent="0.2">
      <c r="J17806" s="46">
        <v>-1.7604</v>
      </c>
      <c r="K17806" s="47">
        <v>8.4716692975654359E-2</v>
      </c>
      <c r="L17806" s="47">
        <v>3.9174240636500435E-2</v>
      </c>
      <c r="M17806" s="48">
        <v>0.25137352937018265</v>
      </c>
    </row>
    <row r="17807" spans="10:13" x14ac:dyDescent="0.2">
      <c r="J17807" s="46">
        <v>-1.7603</v>
      </c>
      <c r="K17807" s="47">
        <v>8.473160739139339E-2</v>
      </c>
      <c r="L17807" s="47">
        <v>3.9182713797239574E-2</v>
      </c>
      <c r="M17807" s="48">
        <v>0.25138765306550631</v>
      </c>
    </row>
    <row r="17808" spans="10:13" x14ac:dyDescent="0.2">
      <c r="J17808" s="46">
        <v>-1.7602</v>
      </c>
      <c r="K17808" s="47">
        <v>8.4746523585357475E-2</v>
      </c>
      <c r="L17808" s="47">
        <v>3.9191188449598111E-2</v>
      </c>
      <c r="M17808" s="48">
        <v>0.25140177676082998</v>
      </c>
    </row>
    <row r="17809" spans="10:13" x14ac:dyDescent="0.2">
      <c r="J17809" s="46">
        <v>-1.7601</v>
      </c>
      <c r="K17809" s="47">
        <v>8.4761441557561268E-2</v>
      </c>
      <c r="L17809" s="47">
        <v>3.9199664593753868E-2</v>
      </c>
      <c r="M17809" s="48">
        <v>0.25141590045615364</v>
      </c>
    </row>
    <row r="17810" spans="10:13" x14ac:dyDescent="0.2">
      <c r="J17810" s="46">
        <v>-1.76</v>
      </c>
      <c r="K17810" s="47">
        <v>8.4776361308019438E-2</v>
      </c>
      <c r="L17810" s="47">
        <v>3.9208142229884668E-2</v>
      </c>
      <c r="M17810" s="48">
        <v>0.2514300241514773</v>
      </c>
    </row>
    <row r="17811" spans="10:13" x14ac:dyDescent="0.2">
      <c r="J17811" s="46">
        <v>-1.7599</v>
      </c>
      <c r="K17811" s="47">
        <v>8.4791282836746557E-2</v>
      </c>
      <c r="L17811" s="47">
        <v>3.9216621358168342E-2</v>
      </c>
      <c r="M17811" s="48">
        <v>0.25144414784680097</v>
      </c>
    </row>
    <row r="17812" spans="10:13" x14ac:dyDescent="0.2">
      <c r="J17812" s="46">
        <v>-1.7598</v>
      </c>
      <c r="K17812" s="47">
        <v>8.480620614375714E-2</v>
      </c>
      <c r="L17812" s="47">
        <v>3.922510197878272E-2</v>
      </c>
      <c r="M17812" s="48">
        <v>0.25145827154212463</v>
      </c>
    </row>
    <row r="17813" spans="10:13" x14ac:dyDescent="0.2">
      <c r="J17813" s="46">
        <v>-1.7597</v>
      </c>
      <c r="K17813" s="47">
        <v>8.4821131229065719E-2</v>
      </c>
      <c r="L17813" s="47">
        <v>3.9233584091905631E-2</v>
      </c>
      <c r="M17813" s="48">
        <v>0.2514723952374483</v>
      </c>
    </row>
    <row r="17814" spans="10:13" x14ac:dyDescent="0.2">
      <c r="J17814" s="46">
        <v>-1.7596000000000001</v>
      </c>
      <c r="K17814" s="47">
        <v>8.4836058092686698E-2</v>
      </c>
      <c r="L17814" s="47">
        <v>3.9242067697714898E-2</v>
      </c>
      <c r="M17814" s="48">
        <v>0.25148651893277196</v>
      </c>
    </row>
    <row r="17815" spans="10:13" x14ac:dyDescent="0.2">
      <c r="J17815" s="46">
        <v>-1.7595000000000001</v>
      </c>
      <c r="K17815" s="47">
        <v>8.4850986734634481E-2</v>
      </c>
      <c r="L17815" s="47">
        <v>3.9250552796388359E-2</v>
      </c>
      <c r="M17815" s="48">
        <v>0.25150064262809563</v>
      </c>
    </row>
    <row r="17816" spans="10:13" x14ac:dyDescent="0.2">
      <c r="J17816" s="46">
        <v>-1.7594000000000001</v>
      </c>
      <c r="K17816" s="47">
        <v>8.4865917154923393E-2</v>
      </c>
      <c r="L17816" s="47">
        <v>3.925903938810385E-2</v>
      </c>
      <c r="M17816" s="48">
        <v>0.25151476632341929</v>
      </c>
    </row>
    <row r="17817" spans="10:13" x14ac:dyDescent="0.2">
      <c r="J17817" s="46">
        <v>-1.7593000000000001</v>
      </c>
      <c r="K17817" s="47">
        <v>8.4880849353567711E-2</v>
      </c>
      <c r="L17817" s="47">
        <v>3.9267527473039208E-2</v>
      </c>
      <c r="M17817" s="48">
        <v>0.25152889001874296</v>
      </c>
    </row>
    <row r="17818" spans="10:13" x14ac:dyDescent="0.2">
      <c r="J17818" s="46">
        <v>-1.7592000000000001</v>
      </c>
      <c r="K17818" s="47">
        <v>8.4895783330581662E-2</v>
      </c>
      <c r="L17818" s="47">
        <v>3.9276017051372264E-2</v>
      </c>
      <c r="M17818" s="48">
        <v>0.25154301371406662</v>
      </c>
    </row>
    <row r="17819" spans="10:13" x14ac:dyDescent="0.2">
      <c r="J17819" s="46">
        <v>-1.7591000000000001</v>
      </c>
      <c r="K17819" s="47">
        <v>8.4910719085979455E-2</v>
      </c>
      <c r="L17819" s="47">
        <v>3.928450812328086E-2</v>
      </c>
      <c r="M17819" s="48">
        <v>0.25155713740939029</v>
      </c>
    </row>
    <row r="17820" spans="10:13" x14ac:dyDescent="0.2">
      <c r="J17820" s="46">
        <v>-1.7589999999999999</v>
      </c>
      <c r="K17820" s="47">
        <v>8.4925656619775219E-2</v>
      </c>
      <c r="L17820" s="47">
        <v>3.9293000688942842E-2</v>
      </c>
      <c r="M17820" s="48">
        <v>0.25157126110471395</v>
      </c>
    </row>
    <row r="17821" spans="10:13" x14ac:dyDescent="0.2">
      <c r="J17821" s="46">
        <v>-1.7588999999999999</v>
      </c>
      <c r="K17821" s="47">
        <v>8.4940595931982998E-2</v>
      </c>
      <c r="L17821" s="47">
        <v>3.9301494748536038E-2</v>
      </c>
      <c r="M17821" s="48">
        <v>0.25158538480003761</v>
      </c>
    </row>
    <row r="17822" spans="10:13" x14ac:dyDescent="0.2">
      <c r="J17822" s="46">
        <v>-1.7587999999999999</v>
      </c>
      <c r="K17822" s="47">
        <v>8.495553702261685E-2</v>
      </c>
      <c r="L17822" s="47">
        <v>3.93099903022383E-2</v>
      </c>
      <c r="M17822" s="48">
        <v>0.25159950849536128</v>
      </c>
    </row>
    <row r="17823" spans="10:13" x14ac:dyDescent="0.2">
      <c r="J17823" s="46">
        <v>-1.7586999999999999</v>
      </c>
      <c r="K17823" s="47">
        <v>8.4970479891690723E-2</v>
      </c>
      <c r="L17823" s="47">
        <v>3.9318487350227471E-2</v>
      </c>
      <c r="M17823" s="48">
        <v>0.25161363219068494</v>
      </c>
    </row>
    <row r="17824" spans="10:13" x14ac:dyDescent="0.2">
      <c r="J17824" s="46">
        <v>-1.7585999999999999</v>
      </c>
      <c r="K17824" s="47">
        <v>8.4985424539218576E-2</v>
      </c>
      <c r="L17824" s="47">
        <v>3.9326985892681396E-2</v>
      </c>
      <c r="M17824" s="48">
        <v>0.25162775588600861</v>
      </c>
    </row>
    <row r="17825" spans="10:13" x14ac:dyDescent="0.2">
      <c r="J17825" s="46">
        <v>-1.7585</v>
      </c>
      <c r="K17825" s="47">
        <v>8.5000370965214261E-2</v>
      </c>
      <c r="L17825" s="47">
        <v>3.9335485929777911E-2</v>
      </c>
      <c r="M17825" s="48">
        <v>0.25164187958133227</v>
      </c>
    </row>
    <row r="17826" spans="10:13" x14ac:dyDescent="0.2">
      <c r="J17826" s="46">
        <v>-1.7584</v>
      </c>
      <c r="K17826" s="47">
        <v>8.5015319169691642E-2</v>
      </c>
      <c r="L17826" s="47">
        <v>3.9343987461694881E-2</v>
      </c>
      <c r="M17826" s="48">
        <v>0.25165600327665594</v>
      </c>
    </row>
    <row r="17827" spans="10:13" x14ac:dyDescent="0.2">
      <c r="J17827" s="46">
        <v>-1.7583</v>
      </c>
      <c r="K17827" s="47">
        <v>8.5030269152664456E-2</v>
      </c>
      <c r="L17827" s="47">
        <v>3.9352490488610149E-2</v>
      </c>
      <c r="M17827" s="48">
        <v>0.2516701269719796</v>
      </c>
    </row>
    <row r="17828" spans="10:13" x14ac:dyDescent="0.2">
      <c r="J17828" s="46">
        <v>-1.7582</v>
      </c>
      <c r="K17828" s="47">
        <v>8.504522091414643E-2</v>
      </c>
      <c r="L17828" s="47">
        <v>3.936099501070156E-2</v>
      </c>
      <c r="M17828" s="48">
        <v>0.25168425066730327</v>
      </c>
    </row>
    <row r="17829" spans="10:13" x14ac:dyDescent="0.2">
      <c r="J17829" s="46">
        <v>-1.7581</v>
      </c>
      <c r="K17829" s="47">
        <v>8.5060174454151233E-2</v>
      </c>
      <c r="L17829" s="47">
        <v>3.9369501028146979E-2</v>
      </c>
      <c r="M17829" s="48">
        <v>0.25169837436262693</v>
      </c>
    </row>
    <row r="17830" spans="10:13" x14ac:dyDescent="0.2">
      <c r="J17830" s="46">
        <v>-1.758</v>
      </c>
      <c r="K17830" s="47">
        <v>8.507512977269252E-2</v>
      </c>
      <c r="L17830" s="47">
        <v>3.9378008541124249E-2</v>
      </c>
      <c r="M17830" s="48">
        <v>0.2517124980579506</v>
      </c>
    </row>
    <row r="17831" spans="10:13" x14ac:dyDescent="0.2">
      <c r="J17831" s="46">
        <v>-1.7579</v>
      </c>
      <c r="K17831" s="47">
        <v>8.5090086869783838E-2</v>
      </c>
      <c r="L17831" s="47">
        <v>3.9386517549811227E-2</v>
      </c>
      <c r="M17831" s="48">
        <v>0.25172662175327426</v>
      </c>
    </row>
    <row r="17832" spans="10:13" x14ac:dyDescent="0.2">
      <c r="J17832" s="46">
        <v>-1.7578</v>
      </c>
      <c r="K17832" s="47">
        <v>8.5105045745438701E-2</v>
      </c>
      <c r="L17832" s="47">
        <v>3.9395028054385765E-2</v>
      </c>
      <c r="M17832" s="48">
        <v>0.25174074544859792</v>
      </c>
    </row>
    <row r="17833" spans="10:13" x14ac:dyDescent="0.2">
      <c r="J17833" s="46">
        <v>-1.7577</v>
      </c>
      <c r="K17833" s="47">
        <v>8.5120006399670586E-2</v>
      </c>
      <c r="L17833" s="47">
        <v>3.9403540055025735E-2</v>
      </c>
      <c r="M17833" s="48">
        <v>0.25175486914392159</v>
      </c>
    </row>
    <row r="17834" spans="10:13" x14ac:dyDescent="0.2">
      <c r="J17834" s="46">
        <v>-1.7576000000000001</v>
      </c>
      <c r="K17834" s="47">
        <v>8.5134968832492913E-2</v>
      </c>
      <c r="L17834" s="47">
        <v>3.9412053551908986E-2</v>
      </c>
      <c r="M17834" s="48">
        <v>0.25176899283924525</v>
      </c>
    </row>
    <row r="17835" spans="10:13" x14ac:dyDescent="0.2">
      <c r="J17835" s="46">
        <v>-1.7575000000000001</v>
      </c>
      <c r="K17835" s="47">
        <v>8.5149933043919032E-2</v>
      </c>
      <c r="L17835" s="47">
        <v>3.9420568545213377E-2</v>
      </c>
      <c r="M17835" s="48">
        <v>0.25178311653456892</v>
      </c>
    </row>
    <row r="17836" spans="10:13" x14ac:dyDescent="0.2">
      <c r="J17836" s="46">
        <v>-1.7574000000000001</v>
      </c>
      <c r="K17836" s="47">
        <v>8.5164899033962266E-2</v>
      </c>
      <c r="L17836" s="47">
        <v>3.9429085035116773E-2</v>
      </c>
      <c r="M17836" s="48">
        <v>0.25179724022989258</v>
      </c>
    </row>
    <row r="17837" spans="10:13" x14ac:dyDescent="0.2">
      <c r="J17837" s="46">
        <v>-1.7573000000000001</v>
      </c>
      <c r="K17837" s="47">
        <v>8.5179866802635895E-2</v>
      </c>
      <c r="L17837" s="47">
        <v>3.9437603021797038E-2</v>
      </c>
      <c r="M17837" s="48">
        <v>0.25181136392521625</v>
      </c>
    </row>
    <row r="17838" spans="10:13" x14ac:dyDescent="0.2">
      <c r="J17838" s="46">
        <v>-1.7572000000000001</v>
      </c>
      <c r="K17838" s="47">
        <v>8.5194836349953118E-2</v>
      </c>
      <c r="L17838" s="47">
        <v>3.944612250543203E-2</v>
      </c>
      <c r="M17838" s="48">
        <v>0.25182548762053991</v>
      </c>
    </row>
    <row r="17839" spans="10:13" x14ac:dyDescent="0.2">
      <c r="J17839" s="46">
        <v>-1.7571000000000001</v>
      </c>
      <c r="K17839" s="47">
        <v>8.5209807675927091E-2</v>
      </c>
      <c r="L17839" s="47">
        <v>3.9454643486199627E-2</v>
      </c>
      <c r="M17839" s="48">
        <v>0.25183961131586358</v>
      </c>
    </row>
    <row r="17840" spans="10:13" x14ac:dyDescent="0.2">
      <c r="J17840" s="46">
        <v>-1.7569999999999999</v>
      </c>
      <c r="K17840" s="47">
        <v>8.5224780780570997E-2</v>
      </c>
      <c r="L17840" s="47">
        <v>3.946316596427768E-2</v>
      </c>
      <c r="M17840" s="48">
        <v>0.25185373501118724</v>
      </c>
    </row>
    <row r="17841" spans="10:13" x14ac:dyDescent="0.2">
      <c r="J17841" s="46">
        <v>-1.7568999999999999</v>
      </c>
      <c r="K17841" s="47">
        <v>8.5239755663897757E-2</v>
      </c>
      <c r="L17841" s="47">
        <v>3.9471689939844075E-2</v>
      </c>
      <c r="M17841" s="48">
        <v>0.25186785870651091</v>
      </c>
    </row>
    <row r="17842" spans="10:13" x14ac:dyDescent="0.2">
      <c r="J17842" s="46">
        <v>-1.7567999999999999</v>
      </c>
      <c r="K17842" s="47">
        <v>8.5254732325920485E-2</v>
      </c>
      <c r="L17842" s="47">
        <v>3.9480215413076662E-2</v>
      </c>
      <c r="M17842" s="48">
        <v>0.25188198240183457</v>
      </c>
    </row>
    <row r="17843" spans="10:13" x14ac:dyDescent="0.2">
      <c r="J17843" s="46">
        <v>-1.7566999999999999</v>
      </c>
      <c r="K17843" s="47">
        <v>8.5269710766652101E-2</v>
      </c>
      <c r="L17843" s="47">
        <v>3.9488742384153321E-2</v>
      </c>
      <c r="M17843" s="48">
        <v>0.25189610609715823</v>
      </c>
    </row>
    <row r="17844" spans="10:13" x14ac:dyDescent="0.2">
      <c r="J17844" s="46">
        <v>-1.7565999999999999</v>
      </c>
      <c r="K17844" s="47">
        <v>8.5284690986105527E-2</v>
      </c>
      <c r="L17844" s="47">
        <v>3.9497270853251935E-2</v>
      </c>
      <c r="M17844" s="48">
        <v>0.2519102297924819</v>
      </c>
    </row>
    <row r="17845" spans="10:13" x14ac:dyDescent="0.2">
      <c r="J17845" s="46">
        <v>-1.7565</v>
      </c>
      <c r="K17845" s="47">
        <v>8.5299672984293626E-2</v>
      </c>
      <c r="L17845" s="47">
        <v>3.9505800820550364E-2</v>
      </c>
      <c r="M17845" s="48">
        <v>0.25192435348780556</v>
      </c>
    </row>
    <row r="17846" spans="10:13" x14ac:dyDescent="0.2">
      <c r="J17846" s="46">
        <v>-1.7564</v>
      </c>
      <c r="K17846" s="47">
        <v>8.5314656761229166E-2</v>
      </c>
      <c r="L17846" s="47">
        <v>3.9514332286226486E-2</v>
      </c>
      <c r="M17846" s="48">
        <v>0.25193847718312923</v>
      </c>
    </row>
    <row r="17847" spans="10:13" x14ac:dyDescent="0.2">
      <c r="J17847" s="46">
        <v>-1.7563</v>
      </c>
      <c r="K17847" s="47">
        <v>8.5329642316924942E-2</v>
      </c>
      <c r="L17847" s="47">
        <v>3.9522865250458179E-2</v>
      </c>
      <c r="M17847" s="48">
        <v>0.25195260087845289</v>
      </c>
    </row>
    <row r="17848" spans="10:13" x14ac:dyDescent="0.2">
      <c r="J17848" s="46">
        <v>-1.7562</v>
      </c>
      <c r="K17848" s="47">
        <v>8.5344629651393625E-2</v>
      </c>
      <c r="L17848" s="47">
        <v>3.9531399713423322E-2</v>
      </c>
      <c r="M17848" s="48">
        <v>0.25196672457377656</v>
      </c>
    </row>
    <row r="17849" spans="10:13" x14ac:dyDescent="0.2">
      <c r="J17849" s="46">
        <v>-1.7561</v>
      </c>
      <c r="K17849" s="47">
        <v>8.5359618764647899E-2</v>
      </c>
      <c r="L17849" s="47">
        <v>3.9539935675299787E-2</v>
      </c>
      <c r="M17849" s="48">
        <v>0.25198084826910022</v>
      </c>
    </row>
    <row r="17850" spans="10:13" x14ac:dyDescent="0.2">
      <c r="J17850" s="46">
        <v>-1.756</v>
      </c>
      <c r="K17850" s="47">
        <v>8.5374609656700337E-2</v>
      </c>
      <c r="L17850" s="47">
        <v>3.9548473136265451E-2</v>
      </c>
      <c r="M17850" s="48">
        <v>0.25199497196442389</v>
      </c>
    </row>
    <row r="17851" spans="10:13" x14ac:dyDescent="0.2">
      <c r="J17851" s="46">
        <v>-1.7559</v>
      </c>
      <c r="K17851" s="47">
        <v>8.5389602327563499E-2</v>
      </c>
      <c r="L17851" s="47">
        <v>3.9557012096498208E-2</v>
      </c>
      <c r="M17851" s="48">
        <v>0.25200909565974755</v>
      </c>
    </row>
    <row r="17852" spans="10:13" x14ac:dyDescent="0.2">
      <c r="J17852" s="46">
        <v>-1.7558</v>
      </c>
      <c r="K17852" s="47">
        <v>8.5404596777249889E-2</v>
      </c>
      <c r="L17852" s="47">
        <v>3.9565552556175936E-2</v>
      </c>
      <c r="M17852" s="48">
        <v>0.25202321935507122</v>
      </c>
    </row>
    <row r="17853" spans="10:13" x14ac:dyDescent="0.2">
      <c r="J17853" s="46">
        <v>-1.7557</v>
      </c>
      <c r="K17853" s="47">
        <v>8.541959300577194E-2</v>
      </c>
      <c r="L17853" s="47">
        <v>3.9574094515476513E-2</v>
      </c>
      <c r="M17853" s="48">
        <v>0.25203734305039488</v>
      </c>
    </row>
    <row r="17854" spans="10:13" x14ac:dyDescent="0.2">
      <c r="J17854" s="46">
        <v>-1.7556</v>
      </c>
      <c r="K17854" s="47">
        <v>8.5434591013142061E-2</v>
      </c>
      <c r="L17854" s="47">
        <v>3.9582637974577832E-2</v>
      </c>
      <c r="M17854" s="48">
        <v>0.25205146674571854</v>
      </c>
    </row>
    <row r="17855" spans="10:13" x14ac:dyDescent="0.2">
      <c r="J17855" s="46">
        <v>-1.7555000000000001</v>
      </c>
      <c r="K17855" s="47">
        <v>8.5449590799372588E-2</v>
      </c>
      <c r="L17855" s="47">
        <v>3.9591182933657765E-2</v>
      </c>
      <c r="M17855" s="48">
        <v>0.25206559044104221</v>
      </c>
    </row>
    <row r="17856" spans="10:13" x14ac:dyDescent="0.2">
      <c r="J17856" s="46">
        <v>-1.7554000000000001</v>
      </c>
      <c r="K17856" s="47">
        <v>8.5464592364475803E-2</v>
      </c>
      <c r="L17856" s="47">
        <v>3.9599729392894217E-2</v>
      </c>
      <c r="M17856" s="48">
        <v>0.25207971413636587</v>
      </c>
    </row>
    <row r="17857" spans="10:13" x14ac:dyDescent="0.2">
      <c r="J17857" s="46">
        <v>-1.7553000000000001</v>
      </c>
      <c r="K17857" s="47">
        <v>8.5479595708463973E-2</v>
      </c>
      <c r="L17857" s="47">
        <v>3.9608277352465061E-2</v>
      </c>
      <c r="M17857" s="48">
        <v>0.25209383783168954</v>
      </c>
    </row>
    <row r="17858" spans="10:13" x14ac:dyDescent="0.2">
      <c r="J17858" s="46">
        <v>-1.7552000000000001</v>
      </c>
      <c r="K17858" s="47">
        <v>8.5494600831349271E-2</v>
      </c>
      <c r="L17858" s="47">
        <v>3.9616826812548196E-2</v>
      </c>
      <c r="M17858" s="48">
        <v>0.2521079615270132</v>
      </c>
    </row>
    <row r="17859" spans="10:13" x14ac:dyDescent="0.2">
      <c r="J17859" s="46">
        <v>-1.7551000000000001</v>
      </c>
      <c r="K17859" s="47">
        <v>8.5509607733143853E-2</v>
      </c>
      <c r="L17859" s="47">
        <v>3.9625377773321507E-2</v>
      </c>
      <c r="M17859" s="48">
        <v>0.25212208522233687</v>
      </c>
    </row>
    <row r="17860" spans="10:13" x14ac:dyDescent="0.2">
      <c r="J17860" s="46">
        <v>-1.7549999999999999</v>
      </c>
      <c r="K17860" s="47">
        <v>8.5524616413859819E-2</v>
      </c>
      <c r="L17860" s="47">
        <v>3.9633930234962894E-2</v>
      </c>
      <c r="M17860" s="48">
        <v>0.25213620891766053</v>
      </c>
    </row>
    <row r="17861" spans="10:13" x14ac:dyDescent="0.2">
      <c r="J17861" s="46">
        <v>-1.7548999999999999</v>
      </c>
      <c r="K17861" s="47">
        <v>8.5539626873509134E-2</v>
      </c>
      <c r="L17861" s="47">
        <v>3.9642484197650249E-2</v>
      </c>
      <c r="M17861" s="48">
        <v>0.2521503326129842</v>
      </c>
    </row>
    <row r="17862" spans="10:13" x14ac:dyDescent="0.2">
      <c r="J17862" s="46">
        <v>-1.7547999999999999</v>
      </c>
      <c r="K17862" s="47">
        <v>8.5554639112103856E-2</v>
      </c>
      <c r="L17862" s="47">
        <v>3.9651039661561457E-2</v>
      </c>
      <c r="M17862" s="48">
        <v>0.25216445630830786</v>
      </c>
    </row>
    <row r="17863" spans="10:13" x14ac:dyDescent="0.2">
      <c r="J17863" s="46">
        <v>-1.7546999999999999</v>
      </c>
      <c r="K17863" s="47">
        <v>8.5569653129655893E-2</v>
      </c>
      <c r="L17863" s="47">
        <v>3.9659596626874426E-2</v>
      </c>
      <c r="M17863" s="48">
        <v>0.25217858000363153</v>
      </c>
    </row>
    <row r="17864" spans="10:13" x14ac:dyDescent="0.2">
      <c r="J17864" s="46">
        <v>-1.7545999999999999</v>
      </c>
      <c r="K17864" s="47">
        <v>8.5584668926177124E-2</v>
      </c>
      <c r="L17864" s="47">
        <v>3.9668155093767039E-2</v>
      </c>
      <c r="M17864" s="48">
        <v>0.25219270369895519</v>
      </c>
    </row>
    <row r="17865" spans="10:13" x14ac:dyDescent="0.2">
      <c r="J17865" s="46">
        <v>-1.7544999999999999</v>
      </c>
      <c r="K17865" s="47">
        <v>8.5599686501679401E-2</v>
      </c>
      <c r="L17865" s="47">
        <v>3.9676715062417205E-2</v>
      </c>
      <c r="M17865" s="48">
        <v>0.25220682739427885</v>
      </c>
    </row>
    <row r="17866" spans="10:13" x14ac:dyDescent="0.2">
      <c r="J17866" s="46">
        <v>-1.7544</v>
      </c>
      <c r="K17866" s="47">
        <v>8.5614705856174492E-2</v>
      </c>
      <c r="L17866" s="47">
        <v>3.9685276533002828E-2</v>
      </c>
      <c r="M17866" s="48">
        <v>0.25222095108960252</v>
      </c>
    </row>
    <row r="17867" spans="10:13" x14ac:dyDescent="0.2">
      <c r="J17867" s="46">
        <v>-1.7543</v>
      </c>
      <c r="K17867" s="47">
        <v>8.562972698967411E-2</v>
      </c>
      <c r="L17867" s="47">
        <v>3.9693839505701795E-2</v>
      </c>
      <c r="M17867" s="48">
        <v>0.25223507478492618</v>
      </c>
    </row>
    <row r="17868" spans="10:13" x14ac:dyDescent="0.2">
      <c r="J17868" s="46">
        <v>-1.7542</v>
      </c>
      <c r="K17868" s="47">
        <v>8.5644749902189968E-2</v>
      </c>
      <c r="L17868" s="47">
        <v>3.9702403980692011E-2</v>
      </c>
      <c r="M17868" s="48">
        <v>0.25224919848024985</v>
      </c>
    </row>
    <row r="17869" spans="10:13" x14ac:dyDescent="0.2">
      <c r="J17869" s="46">
        <v>-1.7541</v>
      </c>
      <c r="K17869" s="47">
        <v>8.5659774593733667E-2</v>
      </c>
      <c r="L17869" s="47">
        <v>3.971096995815139E-2</v>
      </c>
      <c r="M17869" s="48">
        <v>0.25226332217557351</v>
      </c>
    </row>
    <row r="17870" spans="10:13" x14ac:dyDescent="0.2">
      <c r="J17870" s="46">
        <v>-1.754</v>
      </c>
      <c r="K17870" s="47">
        <v>8.5674801064316783E-2</v>
      </c>
      <c r="L17870" s="47">
        <v>3.9719537438257825E-2</v>
      </c>
      <c r="M17870" s="48">
        <v>0.25227744587089718</v>
      </c>
    </row>
    <row r="17871" spans="10:13" x14ac:dyDescent="0.2">
      <c r="J17871" s="46">
        <v>-1.7539</v>
      </c>
      <c r="K17871" s="47">
        <v>8.5689829313950847E-2</v>
      </c>
      <c r="L17871" s="47">
        <v>3.9728106421189215E-2</v>
      </c>
      <c r="M17871" s="48">
        <v>0.25229156956622084</v>
      </c>
    </row>
    <row r="17872" spans="10:13" x14ac:dyDescent="0.2">
      <c r="J17872" s="46">
        <v>-1.7538</v>
      </c>
      <c r="K17872" s="47">
        <v>8.5704859342647335E-2</v>
      </c>
      <c r="L17872" s="47">
        <v>3.9736676907123479E-2</v>
      </c>
      <c r="M17872" s="48">
        <v>0.25230569326154451</v>
      </c>
    </row>
    <row r="17873" spans="10:13" x14ac:dyDescent="0.2">
      <c r="J17873" s="46">
        <v>-1.7537</v>
      </c>
      <c r="K17873" s="47">
        <v>8.5719891150417657E-2</v>
      </c>
      <c r="L17873" s="47">
        <v>3.9745248896238518E-2</v>
      </c>
      <c r="M17873" s="48">
        <v>0.25231981695686817</v>
      </c>
    </row>
    <row r="17874" spans="10:13" x14ac:dyDescent="0.2">
      <c r="J17874" s="46">
        <v>-1.7536</v>
      </c>
      <c r="K17874" s="47">
        <v>8.5734924737273219E-2</v>
      </c>
      <c r="L17874" s="47">
        <v>3.9753822388712244E-2</v>
      </c>
      <c r="M17874" s="48">
        <v>0.25233394065219183</v>
      </c>
    </row>
    <row r="17875" spans="10:13" x14ac:dyDescent="0.2">
      <c r="J17875" s="46">
        <v>-1.7535000000000001</v>
      </c>
      <c r="K17875" s="47">
        <v>8.5749960103225303E-2</v>
      </c>
      <c r="L17875" s="47">
        <v>3.9762397384722564E-2</v>
      </c>
      <c r="M17875" s="48">
        <v>0.2523480643475155</v>
      </c>
    </row>
    <row r="17876" spans="10:13" x14ac:dyDescent="0.2">
      <c r="J17876" s="46">
        <v>-1.7534000000000001</v>
      </c>
      <c r="K17876" s="47">
        <v>8.5764997248285166E-2</v>
      </c>
      <c r="L17876" s="47">
        <v>3.9770973884447398E-2</v>
      </c>
      <c r="M17876" s="48">
        <v>0.25236218804283916</v>
      </c>
    </row>
    <row r="17877" spans="10:13" x14ac:dyDescent="0.2">
      <c r="J17877" s="46">
        <v>-1.7533000000000001</v>
      </c>
      <c r="K17877" s="47">
        <v>8.5780036172464047E-2</v>
      </c>
      <c r="L17877" s="47">
        <v>3.9779551888064646E-2</v>
      </c>
      <c r="M17877" s="48">
        <v>0.25237631173816283</v>
      </c>
    </row>
    <row r="17878" spans="10:13" x14ac:dyDescent="0.2">
      <c r="J17878" s="46">
        <v>-1.7532000000000001</v>
      </c>
      <c r="K17878" s="47">
        <v>8.5795076875773091E-2</v>
      </c>
      <c r="L17878" s="47">
        <v>3.9788131395752227E-2</v>
      </c>
      <c r="M17878" s="48">
        <v>0.25239043543348649</v>
      </c>
    </row>
    <row r="17879" spans="10:13" x14ac:dyDescent="0.2">
      <c r="J17879" s="46">
        <v>-1.7531000000000001</v>
      </c>
      <c r="K17879" s="47">
        <v>8.5810119358223455E-2</v>
      </c>
      <c r="L17879" s="47">
        <v>3.9796712407688048E-2</v>
      </c>
      <c r="M17879" s="48">
        <v>0.25240455912881016</v>
      </c>
    </row>
    <row r="17880" spans="10:13" x14ac:dyDescent="0.2">
      <c r="J17880" s="46">
        <v>-1.7529999999999999</v>
      </c>
      <c r="K17880" s="47">
        <v>8.58251636198262E-2</v>
      </c>
      <c r="L17880" s="47">
        <v>3.9805294924050022E-2</v>
      </c>
      <c r="M17880" s="48">
        <v>0.25241868282413382</v>
      </c>
    </row>
    <row r="17881" spans="10:13" x14ac:dyDescent="0.2">
      <c r="J17881" s="46">
        <v>-1.7528999999999999</v>
      </c>
      <c r="K17881" s="47">
        <v>8.5840209660592248E-2</v>
      </c>
      <c r="L17881" s="47">
        <v>3.9813878945016083E-2</v>
      </c>
      <c r="M17881" s="48">
        <v>0.25243280651945749</v>
      </c>
    </row>
    <row r="17882" spans="10:13" x14ac:dyDescent="0.2">
      <c r="J17882" s="46">
        <v>-1.7527999999999999</v>
      </c>
      <c r="K17882" s="47">
        <v>8.5855257480532646E-2</v>
      </c>
      <c r="L17882" s="47">
        <v>3.9822464470764138E-2</v>
      </c>
      <c r="M17882" s="48">
        <v>0.25244693021478115</v>
      </c>
    </row>
    <row r="17883" spans="10:13" x14ac:dyDescent="0.2">
      <c r="J17883" s="46">
        <v>-1.7526999999999999</v>
      </c>
      <c r="K17883" s="47">
        <v>8.5870307079658259E-2</v>
      </c>
      <c r="L17883" s="47">
        <v>3.9831051501472106E-2</v>
      </c>
      <c r="M17883" s="48">
        <v>0.25246105391010482</v>
      </c>
    </row>
    <row r="17884" spans="10:13" x14ac:dyDescent="0.2">
      <c r="J17884" s="46">
        <v>-1.7525999999999999</v>
      </c>
      <c r="K17884" s="47">
        <v>8.5885358457979941E-2</v>
      </c>
      <c r="L17884" s="47">
        <v>3.9839640037317901E-2</v>
      </c>
      <c r="M17884" s="48">
        <v>0.25247517760542848</v>
      </c>
    </row>
    <row r="17885" spans="10:13" x14ac:dyDescent="0.2">
      <c r="J17885" s="46">
        <v>-1.7524999999999999</v>
      </c>
      <c r="K17885" s="47">
        <v>8.5900411615508543E-2</v>
      </c>
      <c r="L17885" s="47">
        <v>3.984823007847945E-2</v>
      </c>
      <c r="M17885" s="48">
        <v>0.25248930130075214</v>
      </c>
    </row>
    <row r="17886" spans="10:13" x14ac:dyDescent="0.2">
      <c r="J17886" s="46">
        <v>-1.7524</v>
      </c>
      <c r="K17886" s="47">
        <v>8.5915466552254752E-2</v>
      </c>
      <c r="L17886" s="47">
        <v>3.9856821625134674E-2</v>
      </c>
      <c r="M17886" s="48">
        <v>0.25250342499607581</v>
      </c>
    </row>
    <row r="17887" spans="10:13" x14ac:dyDescent="0.2">
      <c r="J17887" s="46">
        <v>-1.7523</v>
      </c>
      <c r="K17887" s="47">
        <v>8.5930523268229336E-2</v>
      </c>
      <c r="L17887" s="47">
        <v>3.9865414677461498E-2</v>
      </c>
      <c r="M17887" s="48">
        <v>0.25251754869139947</v>
      </c>
    </row>
    <row r="17888" spans="10:13" x14ac:dyDescent="0.2">
      <c r="J17888" s="46">
        <v>-1.7522</v>
      </c>
      <c r="K17888" s="47">
        <v>8.5945581763442899E-2</v>
      </c>
      <c r="L17888" s="47">
        <v>3.9874009235637844E-2</v>
      </c>
      <c r="M17888" s="48">
        <v>0.25253167238672314</v>
      </c>
    </row>
    <row r="17889" spans="10:13" x14ac:dyDescent="0.2">
      <c r="J17889" s="46">
        <v>-1.7521</v>
      </c>
      <c r="K17889" s="47">
        <v>8.5960642037906029E-2</v>
      </c>
      <c r="L17889" s="47">
        <v>3.9882605299841632E-2</v>
      </c>
      <c r="M17889" s="48">
        <v>0.2525457960820468</v>
      </c>
    </row>
    <row r="17890" spans="10:13" x14ac:dyDescent="0.2">
      <c r="J17890" s="46">
        <v>-1.752</v>
      </c>
      <c r="K17890" s="47">
        <v>8.5975704091629315E-2</v>
      </c>
      <c r="L17890" s="47">
        <v>3.9891202870250803E-2</v>
      </c>
      <c r="M17890" s="48">
        <v>0.25255991977737047</v>
      </c>
    </row>
    <row r="17891" spans="10:13" x14ac:dyDescent="0.2">
      <c r="J17891" s="46">
        <v>-1.7519</v>
      </c>
      <c r="K17891" s="47">
        <v>8.5990767924623221E-2</v>
      </c>
      <c r="L17891" s="47">
        <v>3.9899801947043262E-2</v>
      </c>
      <c r="M17891" s="48">
        <v>0.25257404347269413</v>
      </c>
    </row>
    <row r="17892" spans="10:13" x14ac:dyDescent="0.2">
      <c r="J17892" s="46">
        <v>-1.7518</v>
      </c>
      <c r="K17892" s="47">
        <v>8.6005833536898196E-2</v>
      </c>
      <c r="L17892" s="47">
        <v>3.9908402530396951E-2</v>
      </c>
      <c r="M17892" s="48">
        <v>0.2525881671680178</v>
      </c>
    </row>
    <row r="17893" spans="10:13" x14ac:dyDescent="0.2">
      <c r="J17893" s="46">
        <v>-1.7517</v>
      </c>
      <c r="K17893" s="47">
        <v>8.6020900928464664E-2</v>
      </c>
      <c r="L17893" s="47">
        <v>3.9917004620489797E-2</v>
      </c>
      <c r="M17893" s="48">
        <v>0.25260229086334146</v>
      </c>
    </row>
    <row r="17894" spans="10:13" x14ac:dyDescent="0.2">
      <c r="J17894" s="46">
        <v>-1.7516</v>
      </c>
      <c r="K17894" s="47">
        <v>8.603597009933292E-2</v>
      </c>
      <c r="L17894" s="47">
        <v>3.9925608217499728E-2</v>
      </c>
      <c r="M17894" s="48">
        <v>0.25261641455866513</v>
      </c>
    </row>
    <row r="17895" spans="10:13" x14ac:dyDescent="0.2">
      <c r="J17895" s="46">
        <v>-1.7515000000000001</v>
      </c>
      <c r="K17895" s="47">
        <v>8.6051041049513277E-2</v>
      </c>
      <c r="L17895" s="47">
        <v>3.9934213321604684E-2</v>
      </c>
      <c r="M17895" s="48">
        <v>0.25263053825398879</v>
      </c>
    </row>
    <row r="17896" spans="10:13" x14ac:dyDescent="0.2">
      <c r="J17896" s="46">
        <v>-1.7514000000000001</v>
      </c>
      <c r="K17896" s="47">
        <v>8.6066113779015976E-2</v>
      </c>
      <c r="L17896" s="47">
        <v>3.9942819932982584E-2</v>
      </c>
      <c r="M17896" s="48">
        <v>0.25264466194931245</v>
      </c>
    </row>
    <row r="17897" spans="10:13" x14ac:dyDescent="0.2">
      <c r="J17897" s="46">
        <v>-1.7513000000000001</v>
      </c>
      <c r="K17897" s="47">
        <v>8.6081188287851162E-2</v>
      </c>
      <c r="L17897" s="47">
        <v>3.9951428051811365E-2</v>
      </c>
      <c r="M17897" s="48">
        <v>0.25265878564463612</v>
      </c>
    </row>
    <row r="17898" spans="10:13" x14ac:dyDescent="0.2">
      <c r="J17898" s="46">
        <v>-1.7512000000000001</v>
      </c>
      <c r="K17898" s="47">
        <v>8.609626457602905E-2</v>
      </c>
      <c r="L17898" s="47">
        <v>3.9960037678268973E-2</v>
      </c>
      <c r="M17898" s="48">
        <v>0.25267290933995978</v>
      </c>
    </row>
    <row r="17899" spans="10:13" x14ac:dyDescent="0.2">
      <c r="J17899" s="46">
        <v>-1.7511000000000001</v>
      </c>
      <c r="K17899" s="47">
        <v>8.611134264355963E-2</v>
      </c>
      <c r="L17899" s="47">
        <v>3.9968648812533328E-2</v>
      </c>
      <c r="M17899" s="48">
        <v>0.25268703303528345</v>
      </c>
    </row>
    <row r="17900" spans="10:13" x14ac:dyDescent="0.2">
      <c r="J17900" s="46">
        <v>-1.7509999999999999</v>
      </c>
      <c r="K17900" s="47">
        <v>8.6126422490453033E-2</v>
      </c>
      <c r="L17900" s="47">
        <v>3.9977261454782372E-2</v>
      </c>
      <c r="M17900" s="48">
        <v>0.25270115673060711</v>
      </c>
    </row>
    <row r="17901" spans="10:13" x14ac:dyDescent="0.2">
      <c r="J17901" s="46">
        <v>-1.7508999999999999</v>
      </c>
      <c r="K17901" s="47">
        <v>8.6141504116719142E-2</v>
      </c>
      <c r="L17901" s="47">
        <v>3.9985875605194045E-2</v>
      </c>
      <c r="M17901" s="48">
        <v>0.25271528042593078</v>
      </c>
    </row>
    <row r="17902" spans="10:13" x14ac:dyDescent="0.2">
      <c r="J17902" s="46">
        <v>-1.7507999999999999</v>
      </c>
      <c r="K17902" s="47">
        <v>8.615658752236792E-2</v>
      </c>
      <c r="L17902" s="47">
        <v>3.9994491263946282E-2</v>
      </c>
      <c r="M17902" s="48">
        <v>0.25272940412125444</v>
      </c>
    </row>
    <row r="17903" spans="10:13" x14ac:dyDescent="0.2">
      <c r="J17903" s="46">
        <v>-1.7506999999999999</v>
      </c>
      <c r="K17903" s="47">
        <v>8.6171672707409247E-2</v>
      </c>
      <c r="L17903" s="47">
        <v>4.0003108431217023E-2</v>
      </c>
      <c r="M17903" s="48">
        <v>0.25274352781657811</v>
      </c>
    </row>
    <row r="17904" spans="10:13" x14ac:dyDescent="0.2">
      <c r="J17904" s="46">
        <v>-1.7505999999999999</v>
      </c>
      <c r="K17904" s="47">
        <v>8.6186759671852964E-2</v>
      </c>
      <c r="L17904" s="47">
        <v>4.001172710718421E-2</v>
      </c>
      <c r="M17904" s="48">
        <v>0.25275765151190177</v>
      </c>
    </row>
    <row r="17905" spans="10:13" x14ac:dyDescent="0.2">
      <c r="J17905" s="46">
        <v>-1.7504999999999999</v>
      </c>
      <c r="K17905" s="47">
        <v>8.6201848415708798E-2</v>
      </c>
      <c r="L17905" s="47">
        <v>4.0020347292025783E-2</v>
      </c>
      <c r="M17905" s="48">
        <v>0.25277177520722544</v>
      </c>
    </row>
    <row r="17906" spans="10:13" x14ac:dyDescent="0.2">
      <c r="J17906" s="46">
        <v>-1.7504</v>
      </c>
      <c r="K17906" s="47">
        <v>8.621693893898652E-2</v>
      </c>
      <c r="L17906" s="47">
        <v>4.0028968985919684E-2</v>
      </c>
      <c r="M17906" s="48">
        <v>0.2527858989025491</v>
      </c>
    </row>
    <row r="17907" spans="10:13" x14ac:dyDescent="0.2">
      <c r="J17907" s="46">
        <v>-1.7503</v>
      </c>
      <c r="K17907" s="47">
        <v>8.6232031241695789E-2</v>
      </c>
      <c r="L17907" s="47">
        <v>4.0037592189043854E-2</v>
      </c>
      <c r="M17907" s="48">
        <v>0.25280002259787276</v>
      </c>
    </row>
    <row r="17908" spans="10:13" x14ac:dyDescent="0.2">
      <c r="J17908" s="46">
        <v>-1.7502</v>
      </c>
      <c r="K17908" s="47">
        <v>8.624712532384618E-2</v>
      </c>
      <c r="L17908" s="47">
        <v>4.0046216901576233E-2</v>
      </c>
      <c r="M17908" s="48">
        <v>0.25281414629319643</v>
      </c>
    </row>
    <row r="17909" spans="10:13" x14ac:dyDescent="0.2">
      <c r="J17909" s="46">
        <v>-1.7501</v>
      </c>
      <c r="K17909" s="47">
        <v>8.626222118544731E-2</v>
      </c>
      <c r="L17909" s="47">
        <v>4.0054843123694783E-2</v>
      </c>
      <c r="M17909" s="48">
        <v>0.25282826998852009</v>
      </c>
    </row>
    <row r="17910" spans="10:13" x14ac:dyDescent="0.2">
      <c r="J17910" s="46">
        <v>-1.75</v>
      </c>
      <c r="K17910" s="47">
        <v>8.6277318826508673E-2</v>
      </c>
      <c r="L17910" s="47">
        <v>4.0063470855577432E-2</v>
      </c>
      <c r="M17910" s="48">
        <v>0.25284239368384376</v>
      </c>
    </row>
    <row r="17911" spans="10:13" x14ac:dyDescent="0.2">
      <c r="J17911" s="46">
        <v>-1.7499</v>
      </c>
      <c r="K17911" s="47">
        <v>8.6292418247039746E-2</v>
      </c>
      <c r="L17911" s="47">
        <v>4.0072100097402127E-2</v>
      </c>
      <c r="M17911" s="48">
        <v>0.25285651737916742</v>
      </c>
    </row>
    <row r="17912" spans="10:13" x14ac:dyDescent="0.2">
      <c r="J17912" s="46">
        <v>-1.7498</v>
      </c>
      <c r="K17912" s="47">
        <v>8.6307519447049896E-2</v>
      </c>
      <c r="L17912" s="47">
        <v>4.0080730849346838E-2</v>
      </c>
      <c r="M17912" s="48">
        <v>0.25287064107449109</v>
      </c>
    </row>
    <row r="17913" spans="10:13" x14ac:dyDescent="0.2">
      <c r="J17913" s="46">
        <v>-1.7497</v>
      </c>
      <c r="K17913" s="47">
        <v>8.6322622426548534E-2</v>
      </c>
      <c r="L17913" s="47">
        <v>4.0089363111589497E-2</v>
      </c>
      <c r="M17913" s="48">
        <v>0.25288476476981475</v>
      </c>
    </row>
    <row r="17914" spans="10:13" x14ac:dyDescent="0.2">
      <c r="J17914" s="46">
        <v>-1.7496</v>
      </c>
      <c r="K17914" s="47">
        <v>8.6337727185544944E-2</v>
      </c>
      <c r="L17914" s="47">
        <v>4.0097996884308047E-2</v>
      </c>
      <c r="M17914" s="48">
        <v>0.25289888846513842</v>
      </c>
    </row>
    <row r="17915" spans="10:13" x14ac:dyDescent="0.2">
      <c r="J17915" s="46">
        <v>-1.7495000000000001</v>
      </c>
      <c r="K17915" s="47">
        <v>8.6352833724048367E-2</v>
      </c>
      <c r="L17915" s="47">
        <v>4.0106632167680456E-2</v>
      </c>
      <c r="M17915" s="48">
        <v>0.25291301216046208</v>
      </c>
    </row>
    <row r="17916" spans="10:13" x14ac:dyDescent="0.2">
      <c r="J17916" s="46">
        <v>-1.7494000000000001</v>
      </c>
      <c r="K17916" s="47">
        <v>8.6367942042068047E-2</v>
      </c>
      <c r="L17916" s="47">
        <v>4.0115268961884658E-2</v>
      </c>
      <c r="M17916" s="48">
        <v>0.25292713585578575</v>
      </c>
    </row>
    <row r="17917" spans="10:13" x14ac:dyDescent="0.2">
      <c r="J17917" s="46">
        <v>-1.7493000000000001</v>
      </c>
      <c r="K17917" s="47">
        <v>8.6383052139613087E-2</v>
      </c>
      <c r="L17917" s="47">
        <v>4.0123907267098621E-2</v>
      </c>
      <c r="M17917" s="48">
        <v>0.25294125955110941</v>
      </c>
    </row>
    <row r="17918" spans="10:13" x14ac:dyDescent="0.2">
      <c r="J17918" s="46">
        <v>-1.7492000000000001</v>
      </c>
      <c r="K17918" s="47">
        <v>8.6398164016692619E-2</v>
      </c>
      <c r="L17918" s="47">
        <v>4.0132547083500295E-2</v>
      </c>
      <c r="M17918" s="48">
        <v>0.25295538324643307</v>
      </c>
    </row>
    <row r="17919" spans="10:13" x14ac:dyDescent="0.2">
      <c r="J17919" s="46">
        <v>-1.7491000000000001</v>
      </c>
      <c r="K17919" s="47">
        <v>8.6413277673315705E-2</v>
      </c>
      <c r="L17919" s="47">
        <v>4.0141188411267625E-2</v>
      </c>
      <c r="M17919" s="48">
        <v>0.25296950694175674</v>
      </c>
    </row>
    <row r="17920" spans="10:13" x14ac:dyDescent="0.2">
      <c r="J17920" s="46">
        <v>-1.7490000000000001</v>
      </c>
      <c r="K17920" s="47">
        <v>8.6428393109491297E-2</v>
      </c>
      <c r="L17920" s="47">
        <v>4.0149831250578576E-2</v>
      </c>
      <c r="M17920" s="48">
        <v>0.2529836306370804</v>
      </c>
    </row>
    <row r="17921" spans="10:13" x14ac:dyDescent="0.2">
      <c r="J17921" s="46">
        <v>-1.7488999999999999</v>
      </c>
      <c r="K17921" s="47">
        <v>8.6443510325228387E-2</v>
      </c>
      <c r="L17921" s="47">
        <v>4.01584756016111E-2</v>
      </c>
      <c r="M17921" s="48">
        <v>0.25299775433240407</v>
      </c>
    </row>
    <row r="17922" spans="10:13" x14ac:dyDescent="0.2">
      <c r="J17922" s="46">
        <v>-1.7487999999999999</v>
      </c>
      <c r="K17922" s="47">
        <v>8.6458629320535829E-2</v>
      </c>
      <c r="L17922" s="47">
        <v>4.0167121464543154E-2</v>
      </c>
      <c r="M17922" s="48">
        <v>0.25301187802772773</v>
      </c>
    </row>
    <row r="17923" spans="10:13" x14ac:dyDescent="0.2">
      <c r="J17923" s="46">
        <v>-1.7486999999999999</v>
      </c>
      <c r="K17923" s="47">
        <v>8.6473750095422464E-2</v>
      </c>
      <c r="L17923" s="47">
        <v>4.0175768839552692E-2</v>
      </c>
      <c r="M17923" s="48">
        <v>0.2530260017230514</v>
      </c>
    </row>
    <row r="17924" spans="10:13" x14ac:dyDescent="0.2">
      <c r="J17924" s="46">
        <v>-1.7485999999999999</v>
      </c>
      <c r="K17924" s="47">
        <v>8.6488872649897117E-2</v>
      </c>
      <c r="L17924" s="47">
        <v>4.0184417726817682E-2</v>
      </c>
      <c r="M17924" s="48">
        <v>0.25304012541837506</v>
      </c>
    </row>
    <row r="17925" spans="10:13" x14ac:dyDescent="0.2">
      <c r="J17925" s="46">
        <v>-1.7484999999999999</v>
      </c>
      <c r="K17925" s="47">
        <v>8.650399698396849E-2</v>
      </c>
      <c r="L17925" s="47">
        <v>4.0193068126516081E-2</v>
      </c>
      <c r="M17925" s="48">
        <v>0.25305424911369873</v>
      </c>
    </row>
    <row r="17926" spans="10:13" x14ac:dyDescent="0.2">
      <c r="J17926" s="46">
        <v>-1.7484</v>
      </c>
      <c r="K17926" s="47">
        <v>8.6519123097645312E-2</v>
      </c>
      <c r="L17926" s="47">
        <v>4.0201720038825849E-2</v>
      </c>
      <c r="M17926" s="48">
        <v>0.25306837280902239</v>
      </c>
    </row>
    <row r="17927" spans="10:13" x14ac:dyDescent="0.2">
      <c r="J17927" s="46">
        <v>-1.7483</v>
      </c>
      <c r="K17927" s="47">
        <v>8.6534250990936146E-2</v>
      </c>
      <c r="L17927" s="47">
        <v>4.0210373463924948E-2</v>
      </c>
      <c r="M17927" s="48">
        <v>0.25308249650434606</v>
      </c>
    </row>
    <row r="17928" spans="10:13" x14ac:dyDescent="0.2">
      <c r="J17928" s="46">
        <v>-1.7482</v>
      </c>
      <c r="K17928" s="47">
        <v>8.6549380663849637E-2</v>
      </c>
      <c r="L17928" s="47">
        <v>4.0219028401991326E-2</v>
      </c>
      <c r="M17928" s="48">
        <v>0.25309662019966972</v>
      </c>
    </row>
    <row r="17929" spans="10:13" x14ac:dyDescent="0.2">
      <c r="J17929" s="46">
        <v>-1.7481</v>
      </c>
      <c r="K17929" s="47">
        <v>8.6564512116394293E-2</v>
      </c>
      <c r="L17929" s="47">
        <v>4.0227684853202973E-2</v>
      </c>
      <c r="M17929" s="48">
        <v>0.25311074389499338</v>
      </c>
    </row>
    <row r="17930" spans="10:13" x14ac:dyDescent="0.2">
      <c r="J17930" s="46">
        <v>-1.748</v>
      </c>
      <c r="K17930" s="47">
        <v>8.6579645348578579E-2</v>
      </c>
      <c r="L17930" s="47">
        <v>4.023634281773783E-2</v>
      </c>
      <c r="M17930" s="48">
        <v>0.25312486759031705</v>
      </c>
    </row>
    <row r="17931" spans="10:13" x14ac:dyDescent="0.2">
      <c r="J17931" s="46">
        <v>-1.7479</v>
      </c>
      <c r="K17931" s="47">
        <v>8.6594780360410947E-2</v>
      </c>
      <c r="L17931" s="47">
        <v>4.0245002295773873E-2</v>
      </c>
      <c r="M17931" s="48">
        <v>0.25313899128564071</v>
      </c>
    </row>
    <row r="17932" spans="10:13" x14ac:dyDescent="0.2">
      <c r="J17932" s="46">
        <v>-1.7478</v>
      </c>
      <c r="K17932" s="47">
        <v>8.6609917151899751E-2</v>
      </c>
      <c r="L17932" s="47">
        <v>4.0253663287489062E-2</v>
      </c>
      <c r="M17932" s="48">
        <v>0.25315311498096438</v>
      </c>
    </row>
    <row r="17933" spans="10:13" x14ac:dyDescent="0.2">
      <c r="J17933" s="46">
        <v>-1.7477</v>
      </c>
      <c r="K17933" s="47">
        <v>8.6625055723053346E-2</v>
      </c>
      <c r="L17933" s="47">
        <v>4.0262325793061368E-2</v>
      </c>
      <c r="M17933" s="48">
        <v>0.25316723867628804</v>
      </c>
    </row>
    <row r="17934" spans="10:13" x14ac:dyDescent="0.2">
      <c r="J17934" s="46">
        <v>-1.7476</v>
      </c>
      <c r="K17934" s="47">
        <v>8.6640196073879933E-2</v>
      </c>
      <c r="L17934" s="47">
        <v>4.0270989812668759E-2</v>
      </c>
      <c r="M17934" s="48">
        <v>0.25318136237161171</v>
      </c>
    </row>
    <row r="17935" spans="10:13" x14ac:dyDescent="0.2">
      <c r="J17935" s="46">
        <v>-1.7475000000000001</v>
      </c>
      <c r="K17935" s="47">
        <v>8.6655338204387797E-2</v>
      </c>
      <c r="L17935" s="47">
        <v>4.0279655346489196E-2</v>
      </c>
      <c r="M17935" s="48">
        <v>0.25319548606693537</v>
      </c>
    </row>
    <row r="17936" spans="10:13" x14ac:dyDescent="0.2">
      <c r="J17936" s="46">
        <v>-1.7474000000000001</v>
      </c>
      <c r="K17936" s="47">
        <v>8.6670482114585098E-2</v>
      </c>
      <c r="L17936" s="47">
        <v>4.0288322394700649E-2</v>
      </c>
      <c r="M17936" s="48">
        <v>0.25320960976225904</v>
      </c>
    </row>
    <row r="17937" spans="10:13" x14ac:dyDescent="0.2">
      <c r="J17937" s="46">
        <v>-1.7473000000000001</v>
      </c>
      <c r="K17937" s="47">
        <v>8.6685627804479887E-2</v>
      </c>
      <c r="L17937" s="47">
        <v>4.0296990957481099E-2</v>
      </c>
      <c r="M17937" s="48">
        <v>0.2532237334575827</v>
      </c>
    </row>
    <row r="17938" spans="10:13" x14ac:dyDescent="0.2">
      <c r="J17938" s="46">
        <v>-1.7472000000000001</v>
      </c>
      <c r="K17938" s="47">
        <v>8.6700775274080308E-2</v>
      </c>
      <c r="L17938" s="47">
        <v>4.030566103500851E-2</v>
      </c>
      <c r="M17938" s="48">
        <v>0.25323785715290636</v>
      </c>
    </row>
    <row r="17939" spans="10:13" x14ac:dyDescent="0.2">
      <c r="J17939" s="46">
        <v>-1.7471000000000001</v>
      </c>
      <c r="K17939" s="47">
        <v>8.6715924523394328E-2</v>
      </c>
      <c r="L17939" s="47">
        <v>4.0314332627460849E-2</v>
      </c>
      <c r="M17939" s="48">
        <v>0.25325198084823003</v>
      </c>
    </row>
    <row r="17940" spans="10:13" x14ac:dyDescent="0.2">
      <c r="J17940" s="46">
        <v>-1.7470000000000001</v>
      </c>
      <c r="K17940" s="47">
        <v>8.6731075552429926E-2</v>
      </c>
      <c r="L17940" s="47">
        <v>4.0323005735016092E-2</v>
      </c>
      <c r="M17940" s="48">
        <v>0.25326610454355369</v>
      </c>
    </row>
    <row r="17941" spans="10:13" x14ac:dyDescent="0.2">
      <c r="J17941" s="46">
        <v>-1.7468999999999999</v>
      </c>
      <c r="K17941" s="47">
        <v>8.6746228361194999E-2</v>
      </c>
      <c r="L17941" s="47">
        <v>4.0331680357852215E-2</v>
      </c>
      <c r="M17941" s="48">
        <v>0.25328022823887736</v>
      </c>
    </row>
    <row r="17942" spans="10:13" x14ac:dyDescent="0.2">
      <c r="J17942" s="46">
        <v>-1.7467999999999999</v>
      </c>
      <c r="K17942" s="47">
        <v>8.6761382949697388E-2</v>
      </c>
      <c r="L17942" s="47">
        <v>4.034035649614718E-2</v>
      </c>
      <c r="M17942" s="48">
        <v>0.25329435193420102</v>
      </c>
    </row>
    <row r="17943" spans="10:13" x14ac:dyDescent="0.2">
      <c r="J17943" s="46">
        <v>-1.7466999999999999</v>
      </c>
      <c r="K17943" s="47">
        <v>8.6776539317944906E-2</v>
      </c>
      <c r="L17943" s="47">
        <v>4.0349034150078976E-2</v>
      </c>
      <c r="M17943" s="48">
        <v>0.25330847562952469</v>
      </c>
    </row>
    <row r="17944" spans="10:13" x14ac:dyDescent="0.2">
      <c r="J17944" s="46">
        <v>-1.7465999999999999</v>
      </c>
      <c r="K17944" s="47">
        <v>8.6791697465945297E-2</v>
      </c>
      <c r="L17944" s="47">
        <v>4.0357713319825572E-2</v>
      </c>
      <c r="M17944" s="48">
        <v>0.25332259932484835</v>
      </c>
    </row>
    <row r="17945" spans="10:13" x14ac:dyDescent="0.2">
      <c r="J17945" s="46">
        <v>-1.7464999999999999</v>
      </c>
      <c r="K17945" s="47">
        <v>8.6806857393706249E-2</v>
      </c>
      <c r="L17945" s="47">
        <v>4.0366394005564944E-2</v>
      </c>
      <c r="M17945" s="48">
        <v>0.25333672302017202</v>
      </c>
    </row>
    <row r="17946" spans="10:13" x14ac:dyDescent="0.2">
      <c r="J17946" s="46">
        <v>-1.7464</v>
      </c>
      <c r="K17946" s="47">
        <v>8.6822019101235451E-2</v>
      </c>
      <c r="L17946" s="47">
        <v>4.0375076207475068E-2</v>
      </c>
      <c r="M17946" s="48">
        <v>0.25335084671549568</v>
      </c>
    </row>
    <row r="17947" spans="10:13" x14ac:dyDescent="0.2">
      <c r="J17947" s="46">
        <v>-1.7463</v>
      </c>
      <c r="K17947" s="47">
        <v>8.6837182588540465E-2</v>
      </c>
      <c r="L17947" s="47">
        <v>4.0383759925733925E-2</v>
      </c>
      <c r="M17947" s="48">
        <v>0.25336497041081935</v>
      </c>
    </row>
    <row r="17948" spans="10:13" x14ac:dyDescent="0.2">
      <c r="J17948" s="46">
        <v>-1.7462</v>
      </c>
      <c r="K17948" s="47">
        <v>8.6852347855628828E-2</v>
      </c>
      <c r="L17948" s="47">
        <v>4.0392445160519493E-2</v>
      </c>
      <c r="M17948" s="48">
        <v>0.25337909410614301</v>
      </c>
    </row>
    <row r="17949" spans="10:13" x14ac:dyDescent="0.2">
      <c r="J17949" s="46">
        <v>-1.7461</v>
      </c>
      <c r="K17949" s="47">
        <v>8.6867514902508061E-2</v>
      </c>
      <c r="L17949" s="47">
        <v>4.0401131912009745E-2</v>
      </c>
      <c r="M17949" s="48">
        <v>0.25339321780146667</v>
      </c>
    </row>
    <row r="17950" spans="10:13" x14ac:dyDescent="0.2">
      <c r="J17950" s="46">
        <v>-1.746</v>
      </c>
      <c r="K17950" s="47">
        <v>8.6882683729185561E-2</v>
      </c>
      <c r="L17950" s="47">
        <v>4.0409820180382659E-2</v>
      </c>
      <c r="M17950" s="48">
        <v>0.25340734149679034</v>
      </c>
    </row>
    <row r="17951" spans="10:13" x14ac:dyDescent="0.2">
      <c r="J17951" s="46">
        <v>-1.7459</v>
      </c>
      <c r="K17951" s="47">
        <v>8.6897854335668726E-2</v>
      </c>
      <c r="L17951" s="47">
        <v>4.0418509965816231E-2</v>
      </c>
      <c r="M17951" s="48">
        <v>0.253421465192114</v>
      </c>
    </row>
    <row r="17952" spans="10:13" x14ac:dyDescent="0.2">
      <c r="J17952" s="46">
        <v>-1.7458</v>
      </c>
      <c r="K17952" s="47">
        <v>8.6913026721964923E-2</v>
      </c>
      <c r="L17952" s="47">
        <v>4.0427201268488429E-2</v>
      </c>
      <c r="M17952" s="48">
        <v>0.25343558888743767</v>
      </c>
    </row>
    <row r="17953" spans="10:13" x14ac:dyDescent="0.2">
      <c r="J17953" s="46">
        <v>-1.7457</v>
      </c>
      <c r="K17953" s="47">
        <v>8.6928200888081383E-2</v>
      </c>
      <c r="L17953" s="47">
        <v>4.0435894088577229E-2</v>
      </c>
      <c r="M17953" s="48">
        <v>0.25344971258276133</v>
      </c>
    </row>
    <row r="17954" spans="10:13" x14ac:dyDescent="0.2">
      <c r="J17954" s="46">
        <v>-1.7456</v>
      </c>
      <c r="K17954" s="47">
        <v>8.6943376834025379E-2</v>
      </c>
      <c r="L17954" s="47">
        <v>4.0444588426260634E-2</v>
      </c>
      <c r="M17954" s="48">
        <v>0.253463836278085</v>
      </c>
    </row>
    <row r="17955" spans="10:13" x14ac:dyDescent="0.2">
      <c r="J17955" s="46">
        <v>-1.7455000000000001</v>
      </c>
      <c r="K17955" s="47">
        <v>8.6958554559804058E-2</v>
      </c>
      <c r="L17955" s="47">
        <v>4.0453284281716614E-2</v>
      </c>
      <c r="M17955" s="48">
        <v>0.25347795997340866</v>
      </c>
    </row>
    <row r="17956" spans="10:13" x14ac:dyDescent="0.2">
      <c r="J17956" s="46">
        <v>-1.7454000000000001</v>
      </c>
      <c r="K17956" s="47">
        <v>8.6973734065424552E-2</v>
      </c>
      <c r="L17956" s="47">
        <v>4.0461981655123165E-2</v>
      </c>
      <c r="M17956" s="48">
        <v>0.25349208366873233</v>
      </c>
    </row>
    <row r="17957" spans="10:13" x14ac:dyDescent="0.2">
      <c r="J17957" s="46">
        <v>-1.7453000000000001</v>
      </c>
      <c r="K17957" s="47">
        <v>8.6988915350893953E-2</v>
      </c>
      <c r="L17957" s="47">
        <v>4.0470680546658255E-2</v>
      </c>
      <c r="M17957" s="48">
        <v>0.25350620736405599</v>
      </c>
    </row>
    <row r="17958" spans="10:13" x14ac:dyDescent="0.2">
      <c r="J17958" s="46">
        <v>-1.7452000000000001</v>
      </c>
      <c r="K17958" s="47">
        <v>8.7004098416219269E-2</v>
      </c>
      <c r="L17958" s="47">
        <v>4.0479380956499875E-2</v>
      </c>
      <c r="M17958" s="48">
        <v>0.25352033105937966</v>
      </c>
    </row>
    <row r="17959" spans="10:13" x14ac:dyDescent="0.2">
      <c r="J17959" s="46">
        <v>-1.7451000000000001</v>
      </c>
      <c r="K17959" s="47">
        <v>8.7019283261407482E-2</v>
      </c>
      <c r="L17959" s="47">
        <v>4.0488082884826013E-2</v>
      </c>
      <c r="M17959" s="48">
        <v>0.25353445475470332</v>
      </c>
    </row>
    <row r="17960" spans="10:13" x14ac:dyDescent="0.2">
      <c r="J17960" s="46">
        <v>-1.7450000000000001</v>
      </c>
      <c r="K17960" s="47">
        <v>8.703446988646546E-2</v>
      </c>
      <c r="L17960" s="47">
        <v>4.0496786331814659E-2</v>
      </c>
      <c r="M17960" s="48">
        <v>0.25354857845002698</v>
      </c>
    </row>
    <row r="17961" spans="10:13" x14ac:dyDescent="0.2">
      <c r="J17961" s="46">
        <v>-1.7448999999999999</v>
      </c>
      <c r="K17961" s="47">
        <v>8.704965829140017E-2</v>
      </c>
      <c r="L17961" s="47">
        <v>4.0505491297643803E-2</v>
      </c>
      <c r="M17961" s="48">
        <v>0.25356270214535065</v>
      </c>
    </row>
    <row r="17962" spans="10:13" x14ac:dyDescent="0.2">
      <c r="J17962" s="46">
        <v>-1.7447999999999999</v>
      </c>
      <c r="K17962" s="47">
        <v>8.7064848476218287E-2</v>
      </c>
      <c r="L17962" s="47">
        <v>4.0514197782491428E-2</v>
      </c>
      <c r="M17962" s="48">
        <v>0.25357682584067431</v>
      </c>
    </row>
    <row r="17963" spans="10:13" x14ac:dyDescent="0.2">
      <c r="J17963" s="46">
        <v>-1.7446999999999999</v>
      </c>
      <c r="K17963" s="47">
        <v>8.7080040440926668E-2</v>
      </c>
      <c r="L17963" s="47">
        <v>4.0522905786535515E-2</v>
      </c>
      <c r="M17963" s="48">
        <v>0.25359094953599798</v>
      </c>
    </row>
    <row r="17964" spans="10:13" x14ac:dyDescent="0.2">
      <c r="J17964" s="46">
        <v>-1.7445999999999999</v>
      </c>
      <c r="K17964" s="47">
        <v>8.7095234185531972E-2</v>
      </c>
      <c r="L17964" s="47">
        <v>4.0531615309954069E-2</v>
      </c>
      <c r="M17964" s="48">
        <v>0.25360507323132164</v>
      </c>
    </row>
    <row r="17965" spans="10:13" x14ac:dyDescent="0.2">
      <c r="J17965" s="46">
        <v>-1.7444999999999999</v>
      </c>
      <c r="K17965" s="47">
        <v>8.711042971004089E-2</v>
      </c>
      <c r="L17965" s="47">
        <v>4.0540326352925073E-2</v>
      </c>
      <c r="M17965" s="48">
        <v>0.25361919692664531</v>
      </c>
    </row>
    <row r="17966" spans="10:13" x14ac:dyDescent="0.2">
      <c r="J17966" s="46">
        <v>-1.7444</v>
      </c>
      <c r="K17966" s="47">
        <v>8.712562701446E-2</v>
      </c>
      <c r="L17966" s="47">
        <v>4.0549038915626522E-2</v>
      </c>
      <c r="M17966" s="48">
        <v>0.25363332062196897</v>
      </c>
    </row>
    <row r="17967" spans="10:13" x14ac:dyDescent="0.2">
      <c r="J17967" s="46">
        <v>-1.7443</v>
      </c>
      <c r="K17967" s="47">
        <v>8.7140826098795851E-2</v>
      </c>
      <c r="L17967" s="47">
        <v>4.0557752998236399E-2</v>
      </c>
      <c r="M17967" s="48">
        <v>0.25364744431729264</v>
      </c>
    </row>
    <row r="17968" spans="10:13" x14ac:dyDescent="0.2">
      <c r="J17968" s="46">
        <v>-1.7442</v>
      </c>
      <c r="K17968" s="47">
        <v>8.7156026963054967E-2</v>
      </c>
      <c r="L17968" s="47">
        <v>4.0566468600932708E-2</v>
      </c>
      <c r="M17968" s="48">
        <v>0.2536615680126163</v>
      </c>
    </row>
    <row r="17969" spans="10:13" x14ac:dyDescent="0.2">
      <c r="J17969" s="46">
        <v>-1.7441</v>
      </c>
      <c r="K17969" s="47">
        <v>8.7171229607243786E-2</v>
      </c>
      <c r="L17969" s="47">
        <v>4.0575185723893431E-2</v>
      </c>
      <c r="M17969" s="48">
        <v>0.25367569170793997</v>
      </c>
    </row>
    <row r="17970" spans="10:13" x14ac:dyDescent="0.2">
      <c r="J17970" s="46">
        <v>-1.744</v>
      </c>
      <c r="K17970" s="47">
        <v>8.7186434031368693E-2</v>
      </c>
      <c r="L17970" s="47">
        <v>4.0583904367296565E-2</v>
      </c>
      <c r="M17970" s="48">
        <v>0.25368981540326363</v>
      </c>
    </row>
    <row r="17971" spans="10:13" x14ac:dyDescent="0.2">
      <c r="J17971" s="46">
        <v>-1.7439</v>
      </c>
      <c r="K17971" s="47">
        <v>8.7201640235436043E-2</v>
      </c>
      <c r="L17971" s="47">
        <v>4.0592624531320107E-2</v>
      </c>
      <c r="M17971" s="48">
        <v>0.25370393909858729</v>
      </c>
    </row>
    <row r="17972" spans="10:13" x14ac:dyDescent="0.2">
      <c r="J17972" s="46">
        <v>-1.7438</v>
      </c>
      <c r="K17972" s="47">
        <v>8.7216848219452095E-2</v>
      </c>
      <c r="L17972" s="47">
        <v>4.0601346216142052E-2</v>
      </c>
      <c r="M17972" s="48">
        <v>0.25371806279391096</v>
      </c>
    </row>
    <row r="17973" spans="10:13" x14ac:dyDescent="0.2">
      <c r="J17973" s="46">
        <v>-1.7437</v>
      </c>
      <c r="K17973" s="47">
        <v>8.7232057983423109E-2</v>
      </c>
      <c r="L17973" s="47">
        <v>4.0610069421940398E-2</v>
      </c>
      <c r="M17973" s="48">
        <v>0.25373218648923462</v>
      </c>
    </row>
    <row r="17974" spans="10:13" x14ac:dyDescent="0.2">
      <c r="J17974" s="46">
        <v>-1.7436</v>
      </c>
      <c r="K17974" s="47">
        <v>8.7247269527355287E-2</v>
      </c>
      <c r="L17974" s="47">
        <v>4.0618794148893134E-2</v>
      </c>
      <c r="M17974" s="48">
        <v>0.25374631018455829</v>
      </c>
    </row>
    <row r="17975" spans="10:13" x14ac:dyDescent="0.2">
      <c r="J17975" s="46">
        <v>-1.7435</v>
      </c>
      <c r="K17975" s="47">
        <v>8.7262482851254722E-2</v>
      </c>
      <c r="L17975" s="47">
        <v>4.0627520397178263E-2</v>
      </c>
      <c r="M17975" s="48">
        <v>0.25376043387988195</v>
      </c>
    </row>
    <row r="17976" spans="10:13" x14ac:dyDescent="0.2">
      <c r="J17976" s="46">
        <v>-1.7434000000000001</v>
      </c>
      <c r="K17976" s="47">
        <v>8.7277697955127534E-2</v>
      </c>
      <c r="L17976" s="47">
        <v>4.0636248166973775E-2</v>
      </c>
      <c r="M17976" s="48">
        <v>0.25377455757520562</v>
      </c>
    </row>
    <row r="17977" spans="10:13" x14ac:dyDescent="0.2">
      <c r="J17977" s="46">
        <v>-1.7433000000000001</v>
      </c>
      <c r="K17977" s="47">
        <v>8.7292914838979704E-2</v>
      </c>
      <c r="L17977" s="47">
        <v>4.0644977458457673E-2</v>
      </c>
      <c r="M17977" s="48">
        <v>0.25378868127052928</v>
      </c>
    </row>
    <row r="17978" spans="10:13" x14ac:dyDescent="0.2">
      <c r="J17978" s="46">
        <v>-1.7432000000000001</v>
      </c>
      <c r="K17978" s="47">
        <v>8.7308133502817256E-2</v>
      </c>
      <c r="L17978" s="47">
        <v>4.0653708271807955E-2</v>
      </c>
      <c r="M17978" s="48">
        <v>0.25380280496585295</v>
      </c>
    </row>
    <row r="17979" spans="10:13" x14ac:dyDescent="0.2">
      <c r="J17979" s="46">
        <v>-1.7431000000000001</v>
      </c>
      <c r="K17979" s="47">
        <v>8.7323353946646087E-2</v>
      </c>
      <c r="L17979" s="47">
        <v>4.0662440607202623E-2</v>
      </c>
      <c r="M17979" s="48">
        <v>0.25381692866117661</v>
      </c>
    </row>
    <row r="17980" spans="10:13" x14ac:dyDescent="0.2">
      <c r="J17980" s="46">
        <v>-1.7430000000000001</v>
      </c>
      <c r="K17980" s="47">
        <v>8.7338576170472082E-2</v>
      </c>
      <c r="L17980" s="47">
        <v>4.0671174464819666E-2</v>
      </c>
      <c r="M17980" s="48">
        <v>0.25383105235650028</v>
      </c>
    </row>
    <row r="17981" spans="10:13" x14ac:dyDescent="0.2">
      <c r="J17981" s="46">
        <v>-1.7428999999999999</v>
      </c>
      <c r="K17981" s="47">
        <v>8.7353800174301083E-2</v>
      </c>
      <c r="L17981" s="47">
        <v>4.0679909844837096E-2</v>
      </c>
      <c r="M17981" s="48">
        <v>0.25384517605182394</v>
      </c>
    </row>
    <row r="17982" spans="10:13" x14ac:dyDescent="0.2">
      <c r="J17982" s="46">
        <v>-1.7427999999999999</v>
      </c>
      <c r="K17982" s="47">
        <v>8.7369025958138807E-2</v>
      </c>
      <c r="L17982" s="47">
        <v>4.0688646747432909E-2</v>
      </c>
      <c r="M17982" s="48">
        <v>0.2538592997471476</v>
      </c>
    </row>
    <row r="17983" spans="10:13" x14ac:dyDescent="0.2">
      <c r="J17983" s="46">
        <v>-1.7426999999999999</v>
      </c>
      <c r="K17983" s="47">
        <v>8.7384253521990946E-2</v>
      </c>
      <c r="L17983" s="47">
        <v>4.0697385172785108E-2</v>
      </c>
      <c r="M17983" s="48">
        <v>0.25387342344247127</v>
      </c>
    </row>
    <row r="17984" spans="10:13" x14ac:dyDescent="0.2">
      <c r="J17984" s="46">
        <v>-1.7425999999999999</v>
      </c>
      <c r="K17984" s="47">
        <v>8.7399482865863229E-2</v>
      </c>
      <c r="L17984" s="47">
        <v>4.070612512107169E-2</v>
      </c>
      <c r="M17984" s="48">
        <v>0.25388754713779493</v>
      </c>
    </row>
    <row r="17985" spans="10:13" x14ac:dyDescent="0.2">
      <c r="J17985" s="46">
        <v>-1.7424999999999999</v>
      </c>
      <c r="K17985" s="47">
        <v>8.7414713989761209E-2</v>
      </c>
      <c r="L17985" s="47">
        <v>4.0714866592470665E-2</v>
      </c>
      <c r="M17985" s="48">
        <v>0.2539016708331186</v>
      </c>
    </row>
    <row r="17986" spans="10:13" x14ac:dyDescent="0.2">
      <c r="J17986" s="46">
        <v>-1.7423999999999999</v>
      </c>
      <c r="K17986" s="47">
        <v>8.7429946893690491E-2</v>
      </c>
      <c r="L17986" s="47">
        <v>4.0723609587160037E-2</v>
      </c>
      <c r="M17986" s="48">
        <v>0.25391579452844226</v>
      </c>
    </row>
    <row r="17987" spans="10:13" x14ac:dyDescent="0.2">
      <c r="J17987" s="46">
        <v>-1.7423</v>
      </c>
      <c r="K17987" s="47">
        <v>8.7445181577656544E-2</v>
      </c>
      <c r="L17987" s="47">
        <v>4.0732354105317801E-2</v>
      </c>
      <c r="M17987" s="48">
        <v>0.25392991822376593</v>
      </c>
    </row>
    <row r="17988" spans="10:13" x14ac:dyDescent="0.2">
      <c r="J17988" s="46">
        <v>-1.7422</v>
      </c>
      <c r="K17988" s="47">
        <v>8.746041804166485E-2</v>
      </c>
      <c r="L17988" s="47">
        <v>4.074110014712197E-2</v>
      </c>
      <c r="M17988" s="48">
        <v>0.25394404191908959</v>
      </c>
    </row>
    <row r="17989" spans="10:13" x14ac:dyDescent="0.2">
      <c r="J17989" s="46">
        <v>-1.7421</v>
      </c>
      <c r="K17989" s="47">
        <v>8.7475656285720779E-2</v>
      </c>
      <c r="L17989" s="47">
        <v>4.0749847712750538E-2</v>
      </c>
      <c r="M17989" s="48">
        <v>0.25395816561441326</v>
      </c>
    </row>
    <row r="17990" spans="10:13" x14ac:dyDescent="0.2">
      <c r="J17990" s="46">
        <v>-1.742</v>
      </c>
      <c r="K17990" s="47">
        <v>8.7490896309829688E-2</v>
      </c>
      <c r="L17990" s="47">
        <v>4.0758596802381523E-2</v>
      </c>
      <c r="M17990" s="48">
        <v>0.25397228930973692</v>
      </c>
    </row>
    <row r="17991" spans="10:13" x14ac:dyDescent="0.2">
      <c r="J17991" s="46">
        <v>-1.7419</v>
      </c>
      <c r="K17991" s="47">
        <v>8.7506138113996879E-2</v>
      </c>
      <c r="L17991" s="47">
        <v>4.0767347416192923E-2</v>
      </c>
      <c r="M17991" s="48">
        <v>0.25398641300506059</v>
      </c>
    </row>
    <row r="17992" spans="10:13" x14ac:dyDescent="0.2">
      <c r="J17992" s="46">
        <v>-1.7418</v>
      </c>
      <c r="K17992" s="47">
        <v>8.7521381698227568E-2</v>
      </c>
      <c r="L17992" s="47">
        <v>4.0776099554362746E-2</v>
      </c>
      <c r="M17992" s="48">
        <v>0.25400053670038425</v>
      </c>
    </row>
    <row r="17993" spans="10:13" x14ac:dyDescent="0.2">
      <c r="J17993" s="46">
        <v>-1.7417</v>
      </c>
      <c r="K17993" s="47">
        <v>8.7536627062526975E-2</v>
      </c>
      <c r="L17993" s="47">
        <v>4.0784853217069005E-2</v>
      </c>
      <c r="M17993" s="48">
        <v>0.25401466039570791</v>
      </c>
    </row>
    <row r="17994" spans="10:13" x14ac:dyDescent="0.2">
      <c r="J17994" s="46">
        <v>-1.7416</v>
      </c>
      <c r="K17994" s="47">
        <v>8.7551874206900235E-2</v>
      </c>
      <c r="L17994" s="47">
        <v>4.0793608404489694E-2</v>
      </c>
      <c r="M17994" s="48">
        <v>0.25402878409103158</v>
      </c>
    </row>
    <row r="17995" spans="10:13" x14ac:dyDescent="0.2">
      <c r="J17995" s="46">
        <v>-1.7415</v>
      </c>
      <c r="K17995" s="47">
        <v>8.7567123131352426E-2</v>
      </c>
      <c r="L17995" s="47">
        <v>4.0802365116802825E-2</v>
      </c>
      <c r="M17995" s="48">
        <v>0.25404290778635524</v>
      </c>
    </row>
    <row r="17996" spans="10:13" x14ac:dyDescent="0.2">
      <c r="J17996" s="46">
        <v>-1.7414000000000001</v>
      </c>
      <c r="K17996" s="47">
        <v>8.7582373835888558E-2</v>
      </c>
      <c r="L17996" s="47">
        <v>4.0811123354186421E-2</v>
      </c>
      <c r="M17996" s="48">
        <v>0.25405703148167891</v>
      </c>
    </row>
    <row r="17997" spans="10:13" x14ac:dyDescent="0.2">
      <c r="J17997" s="46">
        <v>-1.7413000000000001</v>
      </c>
      <c r="K17997" s="47">
        <v>8.7597626320513614E-2</v>
      </c>
      <c r="L17997" s="47">
        <v>4.0819883116818473E-2</v>
      </c>
      <c r="M17997" s="48">
        <v>0.25407115517700257</v>
      </c>
    </row>
    <row r="17998" spans="10:13" x14ac:dyDescent="0.2">
      <c r="J17998" s="46">
        <v>-1.7412000000000001</v>
      </c>
      <c r="K17998" s="47">
        <v>8.7612880585232561E-2</v>
      </c>
      <c r="L17998" s="47">
        <v>4.0828644404876997E-2</v>
      </c>
      <c r="M17998" s="48">
        <v>0.25408527887232624</v>
      </c>
    </row>
    <row r="17999" spans="10:13" x14ac:dyDescent="0.2">
      <c r="J17999" s="46">
        <v>-1.7411000000000001</v>
      </c>
      <c r="K17999" s="47">
        <v>8.7628136630050243E-2</v>
      </c>
      <c r="L17999" s="47">
        <v>4.0837407218539998E-2</v>
      </c>
      <c r="M17999" s="48">
        <v>0.2540994025676499</v>
      </c>
    </row>
    <row r="18000" spans="10:13" x14ac:dyDescent="0.2">
      <c r="J18000" s="46">
        <v>-1.7410000000000001</v>
      </c>
      <c r="K18000" s="47">
        <v>8.7643394454971477E-2</v>
      </c>
      <c r="L18000" s="47">
        <v>4.0846171557985499E-2</v>
      </c>
      <c r="M18000" s="48">
        <v>0.25411352626297357</v>
      </c>
    </row>
    <row r="18001" spans="10:13" x14ac:dyDescent="0.2">
      <c r="J18001" s="46">
        <v>-1.7408999999999999</v>
      </c>
      <c r="K18001" s="47">
        <v>8.7658654060001076E-2</v>
      </c>
      <c r="L18001" s="47">
        <v>4.0854937423391496E-2</v>
      </c>
      <c r="M18001" s="48">
        <v>0.25412764995829723</v>
      </c>
    </row>
    <row r="18002" spans="10:13" x14ac:dyDescent="0.2">
      <c r="J18002" s="46">
        <v>-1.7407999999999999</v>
      </c>
      <c r="K18002" s="47">
        <v>8.7673915445143677E-2</v>
      </c>
      <c r="L18002" s="47">
        <v>4.0863704814936008E-2</v>
      </c>
      <c r="M18002" s="48">
        <v>0.25414177365362089</v>
      </c>
    </row>
    <row r="18003" spans="10:13" x14ac:dyDescent="0.2">
      <c r="J18003" s="46">
        <v>-1.7406999999999999</v>
      </c>
      <c r="K18003" s="47">
        <v>8.7689178610403998E-2</v>
      </c>
      <c r="L18003" s="47">
        <v>4.0872473732797052E-2</v>
      </c>
      <c r="M18003" s="48">
        <v>0.25415589734894456</v>
      </c>
    </row>
    <row r="18004" spans="10:13" x14ac:dyDescent="0.2">
      <c r="J18004" s="46">
        <v>-1.7405999999999999</v>
      </c>
      <c r="K18004" s="47">
        <v>8.7704443555786632E-2</v>
      </c>
      <c r="L18004" s="47">
        <v>4.088124417715263E-2</v>
      </c>
      <c r="M18004" s="48">
        <v>0.25417002104426822</v>
      </c>
    </row>
    <row r="18005" spans="10:13" x14ac:dyDescent="0.2">
      <c r="J18005" s="46">
        <v>-1.7404999999999999</v>
      </c>
      <c r="K18005" s="47">
        <v>8.7719710281296145E-2</v>
      </c>
      <c r="L18005" s="47">
        <v>4.0890016148180761E-2</v>
      </c>
      <c r="M18005" s="48">
        <v>0.25418414473959189</v>
      </c>
    </row>
    <row r="18006" spans="10:13" x14ac:dyDescent="0.2">
      <c r="J18006" s="46">
        <v>-1.7403999999999999</v>
      </c>
      <c r="K18006" s="47">
        <v>8.7734978786937048E-2</v>
      </c>
      <c r="L18006" s="47">
        <v>4.0898789646059454E-2</v>
      </c>
      <c r="M18006" s="48">
        <v>0.25419826843491555</v>
      </c>
    </row>
    <row r="18007" spans="10:13" x14ac:dyDescent="0.2">
      <c r="J18007" s="46">
        <v>-1.7403</v>
      </c>
      <c r="K18007" s="47">
        <v>8.7750249072713782E-2</v>
      </c>
      <c r="L18007" s="47">
        <v>4.0907564670966727E-2</v>
      </c>
      <c r="M18007" s="48">
        <v>0.25421239213023922</v>
      </c>
    </row>
    <row r="18008" spans="10:13" x14ac:dyDescent="0.2">
      <c r="J18008" s="46">
        <v>-1.7402</v>
      </c>
      <c r="K18008" s="47">
        <v>8.7765521138630745E-2</v>
      </c>
      <c r="L18008" s="47">
        <v>4.0916341223080591E-2</v>
      </c>
      <c r="M18008" s="48">
        <v>0.25422651582556288</v>
      </c>
    </row>
    <row r="18009" spans="10:13" x14ac:dyDescent="0.2">
      <c r="J18009" s="46">
        <v>-1.7401</v>
      </c>
      <c r="K18009" s="47">
        <v>8.7780794984692309E-2</v>
      </c>
      <c r="L18009" s="47">
        <v>4.0925119302579055E-2</v>
      </c>
      <c r="M18009" s="48">
        <v>0.25424063952088655</v>
      </c>
    </row>
    <row r="18010" spans="10:13" x14ac:dyDescent="0.2">
      <c r="J18010" s="46">
        <v>-1.74</v>
      </c>
      <c r="K18010" s="47">
        <v>8.7796070610902735E-2</v>
      </c>
      <c r="L18010" s="47">
        <v>4.0933898909640144E-2</v>
      </c>
      <c r="M18010" s="48">
        <v>0.25425476321621021</v>
      </c>
    </row>
    <row r="18011" spans="10:13" x14ac:dyDescent="0.2">
      <c r="J18011" s="46">
        <v>-1.7399</v>
      </c>
      <c r="K18011" s="47">
        <v>8.7811348017266283E-2</v>
      </c>
      <c r="L18011" s="47">
        <v>4.0942680044441876E-2</v>
      </c>
      <c r="M18011" s="48">
        <v>0.25426888691153388</v>
      </c>
    </row>
    <row r="18012" spans="10:13" x14ac:dyDescent="0.2">
      <c r="J18012" s="46">
        <v>-1.7398</v>
      </c>
      <c r="K18012" s="47">
        <v>8.7826627203787158E-2</v>
      </c>
      <c r="L18012" s="47">
        <v>4.0951462707162253E-2</v>
      </c>
      <c r="M18012" s="48">
        <v>0.25428301060685754</v>
      </c>
    </row>
    <row r="18013" spans="10:13" x14ac:dyDescent="0.2">
      <c r="J18013" s="46">
        <v>-1.7397</v>
      </c>
      <c r="K18013" s="47">
        <v>8.7841908170469496E-2</v>
      </c>
      <c r="L18013" s="47">
        <v>4.0960246897979301E-2</v>
      </c>
      <c r="M18013" s="48">
        <v>0.2542971343021812</v>
      </c>
    </row>
    <row r="18014" spans="10:13" x14ac:dyDescent="0.2">
      <c r="J18014" s="46">
        <v>-1.7396</v>
      </c>
      <c r="K18014" s="47">
        <v>8.7857190917317363E-2</v>
      </c>
      <c r="L18014" s="47">
        <v>4.0969032617071029E-2</v>
      </c>
      <c r="M18014" s="48">
        <v>0.25431125799750487</v>
      </c>
    </row>
    <row r="18015" spans="10:13" x14ac:dyDescent="0.2">
      <c r="J18015" s="46">
        <v>-1.7395</v>
      </c>
      <c r="K18015" s="47">
        <v>8.7872475444334783E-2</v>
      </c>
      <c r="L18015" s="47">
        <v>4.0977819864615461E-2</v>
      </c>
      <c r="M18015" s="48">
        <v>0.25432538169282853</v>
      </c>
    </row>
    <row r="18016" spans="10:13" x14ac:dyDescent="0.2">
      <c r="J18016" s="46">
        <v>-1.7394000000000001</v>
      </c>
      <c r="K18016" s="47">
        <v>8.7887761751525767E-2</v>
      </c>
      <c r="L18016" s="47">
        <v>4.0986608640790616E-2</v>
      </c>
      <c r="M18016" s="48">
        <v>0.2543395053881522</v>
      </c>
    </row>
    <row r="18017" spans="10:13" x14ac:dyDescent="0.2">
      <c r="J18017" s="46">
        <v>-1.7393000000000001</v>
      </c>
      <c r="K18017" s="47">
        <v>8.7903049838894187E-2</v>
      </c>
      <c r="L18017" s="47">
        <v>4.0995398945774503E-2</v>
      </c>
      <c r="M18017" s="48">
        <v>0.25435362908347586</v>
      </c>
    </row>
    <row r="18018" spans="10:13" x14ac:dyDescent="0.2">
      <c r="J18018" s="46">
        <v>-1.7392000000000001</v>
      </c>
      <c r="K18018" s="47">
        <v>8.7918339706443999E-2</v>
      </c>
      <c r="L18018" s="47">
        <v>4.1004190779745146E-2</v>
      </c>
      <c r="M18018" s="48">
        <v>0.25436775277879953</v>
      </c>
    </row>
    <row r="18019" spans="10:13" x14ac:dyDescent="0.2">
      <c r="J18019" s="46">
        <v>-1.7391000000000001</v>
      </c>
      <c r="K18019" s="47">
        <v>8.7933631354178962E-2</v>
      </c>
      <c r="L18019" s="47">
        <v>4.1012984142880564E-2</v>
      </c>
      <c r="M18019" s="48">
        <v>0.25438187647412319</v>
      </c>
    </row>
    <row r="18020" spans="10:13" x14ac:dyDescent="0.2">
      <c r="J18020" s="46">
        <v>-1.7390000000000001</v>
      </c>
      <c r="K18020" s="47">
        <v>8.7948924782102839E-2</v>
      </c>
      <c r="L18020" s="47">
        <v>4.1021779035358773E-2</v>
      </c>
      <c r="M18020" s="48">
        <v>0.25439600016944686</v>
      </c>
    </row>
    <row r="18021" spans="10:13" x14ac:dyDescent="0.2">
      <c r="J18021" s="46">
        <v>-1.7388999999999999</v>
      </c>
      <c r="K18021" s="47">
        <v>8.7964219990219431E-2</v>
      </c>
      <c r="L18021" s="47">
        <v>4.1030575457357797E-2</v>
      </c>
      <c r="M18021" s="48">
        <v>0.25441012386477052</v>
      </c>
    </row>
    <row r="18022" spans="10:13" x14ac:dyDescent="0.2">
      <c r="J18022" s="46">
        <v>-1.7387999999999999</v>
      </c>
      <c r="K18022" s="47">
        <v>8.7979516978532291E-2</v>
      </c>
      <c r="L18022" s="47">
        <v>4.1039373409055648E-2</v>
      </c>
      <c r="M18022" s="48">
        <v>0.25442424756009419</v>
      </c>
    </row>
    <row r="18023" spans="10:13" x14ac:dyDescent="0.2">
      <c r="J18023" s="46">
        <v>-1.7386999999999999</v>
      </c>
      <c r="K18023" s="47">
        <v>8.7994815747045083E-2</v>
      </c>
      <c r="L18023" s="47">
        <v>4.1048172890630355E-2</v>
      </c>
      <c r="M18023" s="48">
        <v>0.25443837125541785</v>
      </c>
    </row>
    <row r="18024" spans="10:13" x14ac:dyDescent="0.2">
      <c r="J18024" s="46">
        <v>-1.7385999999999999</v>
      </c>
      <c r="K18024" s="47">
        <v>8.8010116295761331E-2</v>
      </c>
      <c r="L18024" s="47">
        <v>4.105697390225993E-2</v>
      </c>
      <c r="M18024" s="48">
        <v>0.25445249495074151</v>
      </c>
    </row>
    <row r="18025" spans="10:13" x14ac:dyDescent="0.2">
      <c r="J18025" s="46">
        <v>-1.7384999999999999</v>
      </c>
      <c r="K18025" s="47">
        <v>8.802541862468459E-2</v>
      </c>
      <c r="L18025" s="47">
        <v>4.1065776444122404E-2</v>
      </c>
      <c r="M18025" s="48">
        <v>0.25446661864606518</v>
      </c>
    </row>
    <row r="18026" spans="10:13" x14ac:dyDescent="0.2">
      <c r="J18026" s="46">
        <v>-1.7383999999999999</v>
      </c>
      <c r="K18026" s="47">
        <v>8.8040722733818286E-2</v>
      </c>
      <c r="L18026" s="47">
        <v>4.107458051639578E-2</v>
      </c>
      <c r="M18026" s="48">
        <v>0.25448074234138884</v>
      </c>
    </row>
    <row r="18027" spans="10:13" x14ac:dyDescent="0.2">
      <c r="J18027" s="46">
        <v>-1.7383</v>
      </c>
      <c r="K18027" s="47">
        <v>8.8056028623165805E-2</v>
      </c>
      <c r="L18027" s="47">
        <v>4.1083386119258096E-2</v>
      </c>
      <c r="M18027" s="48">
        <v>0.25449486603671251</v>
      </c>
    </row>
    <row r="18028" spans="10:13" x14ac:dyDescent="0.2">
      <c r="J18028" s="46">
        <v>-1.7382</v>
      </c>
      <c r="K18028" s="47">
        <v>8.8071336292730507E-2</v>
      </c>
      <c r="L18028" s="47">
        <v>4.109219325288737E-2</v>
      </c>
      <c r="M18028" s="48">
        <v>0.25450898973203617</v>
      </c>
    </row>
    <row r="18029" spans="10:13" x14ac:dyDescent="0.2">
      <c r="J18029" s="46">
        <v>-1.7381</v>
      </c>
      <c r="K18029" s="47">
        <v>8.8086645742515693E-2</v>
      </c>
      <c r="L18029" s="47">
        <v>4.1101001917461619E-2</v>
      </c>
      <c r="M18029" s="48">
        <v>0.25452311342735984</v>
      </c>
    </row>
    <row r="18030" spans="10:13" x14ac:dyDescent="0.2">
      <c r="J18030" s="46">
        <v>-1.738</v>
      </c>
      <c r="K18030" s="47">
        <v>8.8101956972524598E-2</v>
      </c>
      <c r="L18030" s="47">
        <v>4.1109812113158874E-2</v>
      </c>
      <c r="M18030" s="48">
        <v>0.2545372371226835</v>
      </c>
    </row>
    <row r="18031" spans="10:13" x14ac:dyDescent="0.2">
      <c r="J18031" s="46">
        <v>-1.7379</v>
      </c>
      <c r="K18031" s="47">
        <v>8.8117269982760399E-2</v>
      </c>
      <c r="L18031" s="47">
        <v>4.1118623840157152E-2</v>
      </c>
      <c r="M18031" s="48">
        <v>0.25455136081800717</v>
      </c>
    </row>
    <row r="18032" spans="10:13" x14ac:dyDescent="0.2">
      <c r="J18032" s="46">
        <v>-1.7378</v>
      </c>
      <c r="K18032" s="47">
        <v>8.8132584773226233E-2</v>
      </c>
      <c r="L18032" s="47">
        <v>4.1127437098634478E-2</v>
      </c>
      <c r="M18032" s="48">
        <v>0.25456548451333083</v>
      </c>
    </row>
    <row r="18033" spans="10:13" x14ac:dyDescent="0.2">
      <c r="J18033" s="46">
        <v>-1.7377</v>
      </c>
      <c r="K18033" s="47">
        <v>8.8147901343925181E-2</v>
      </c>
      <c r="L18033" s="47">
        <v>4.113625188876887E-2</v>
      </c>
      <c r="M18033" s="48">
        <v>0.2545796082086545</v>
      </c>
    </row>
    <row r="18034" spans="10:13" x14ac:dyDescent="0.2">
      <c r="J18034" s="46">
        <v>-1.7376</v>
      </c>
      <c r="K18034" s="47">
        <v>8.8163219694860295E-2</v>
      </c>
      <c r="L18034" s="47">
        <v>4.1145068210738357E-2</v>
      </c>
      <c r="M18034" s="48">
        <v>0.25459373190397816</v>
      </c>
    </row>
    <row r="18035" spans="10:13" x14ac:dyDescent="0.2">
      <c r="J18035" s="46">
        <v>-1.7375</v>
      </c>
      <c r="K18035" s="47">
        <v>8.8178539826034519E-2</v>
      </c>
      <c r="L18035" s="47">
        <v>4.1153886064720958E-2</v>
      </c>
      <c r="M18035" s="48">
        <v>0.25460785559930182</v>
      </c>
    </row>
    <row r="18036" spans="10:13" x14ac:dyDescent="0.2">
      <c r="J18036" s="46">
        <v>-1.7374000000000001</v>
      </c>
      <c r="K18036" s="47">
        <v>8.8193861737450793E-2</v>
      </c>
      <c r="L18036" s="47">
        <v>4.1162705450894711E-2</v>
      </c>
      <c r="M18036" s="48">
        <v>0.25462197929462549</v>
      </c>
    </row>
    <row r="18037" spans="10:13" x14ac:dyDescent="0.2">
      <c r="J18037" s="46">
        <v>-1.7373000000000001</v>
      </c>
      <c r="K18037" s="47">
        <v>8.8209185429111991E-2</v>
      </c>
      <c r="L18037" s="47">
        <v>4.1171526369437619E-2</v>
      </c>
      <c r="M18037" s="48">
        <v>0.25463610298994915</v>
      </c>
    </row>
    <row r="18038" spans="10:13" x14ac:dyDescent="0.2">
      <c r="J18038" s="46">
        <v>-1.7372000000000001</v>
      </c>
      <c r="K18038" s="47">
        <v>8.8224510901020917E-2</v>
      </c>
      <c r="L18038" s="47">
        <v>4.1180348820527721E-2</v>
      </c>
      <c r="M18038" s="48">
        <v>0.25465022668527282</v>
      </c>
    </row>
    <row r="18039" spans="10:13" x14ac:dyDescent="0.2">
      <c r="J18039" s="46">
        <v>-1.7371000000000001</v>
      </c>
      <c r="K18039" s="47">
        <v>8.8239838153180358E-2</v>
      </c>
      <c r="L18039" s="47">
        <v>4.1189172804343033E-2</v>
      </c>
      <c r="M18039" s="48">
        <v>0.25466435038059648</v>
      </c>
    </row>
    <row r="18040" spans="10:13" x14ac:dyDescent="0.2">
      <c r="J18040" s="46">
        <v>-1.7370000000000001</v>
      </c>
      <c r="K18040" s="47">
        <v>8.8255167185592995E-2</v>
      </c>
      <c r="L18040" s="47">
        <v>4.1197998321061594E-2</v>
      </c>
      <c r="M18040" s="48">
        <v>0.25467847407592015</v>
      </c>
    </row>
    <row r="18041" spans="10:13" x14ac:dyDescent="0.2">
      <c r="J18041" s="46">
        <v>-1.7369000000000001</v>
      </c>
      <c r="K18041" s="47">
        <v>8.8270497998261505E-2</v>
      </c>
      <c r="L18041" s="47">
        <v>4.120682537086142E-2</v>
      </c>
      <c r="M18041" s="48">
        <v>0.25469259777124381</v>
      </c>
    </row>
    <row r="18042" spans="10:13" x14ac:dyDescent="0.2">
      <c r="J18042" s="46">
        <v>-1.7367999999999999</v>
      </c>
      <c r="K18042" s="47">
        <v>8.8285830591188538E-2</v>
      </c>
      <c r="L18042" s="47">
        <v>4.1215653953920545E-2</v>
      </c>
      <c r="M18042" s="48">
        <v>0.25470672146656748</v>
      </c>
    </row>
    <row r="18043" spans="10:13" x14ac:dyDescent="0.2">
      <c r="J18043" s="46">
        <v>-1.7366999999999999</v>
      </c>
      <c r="K18043" s="47">
        <v>8.8301164964376538E-2</v>
      </c>
      <c r="L18043" s="47">
        <v>4.1224484070416983E-2</v>
      </c>
      <c r="M18043" s="48">
        <v>0.25472084516189114</v>
      </c>
    </row>
    <row r="18044" spans="10:13" x14ac:dyDescent="0.2">
      <c r="J18044" s="46">
        <v>-1.7365999999999999</v>
      </c>
      <c r="K18044" s="47">
        <v>8.8316501117828058E-2</v>
      </c>
      <c r="L18044" s="47">
        <v>4.1233315720528768E-2</v>
      </c>
      <c r="M18044" s="48">
        <v>0.25473496885721481</v>
      </c>
    </row>
    <row r="18045" spans="10:13" x14ac:dyDescent="0.2">
      <c r="J18045" s="46">
        <v>-1.7364999999999999</v>
      </c>
      <c r="K18045" s="47">
        <v>8.8331839051545583E-2</v>
      </c>
      <c r="L18045" s="47">
        <v>4.1242148904433916E-2</v>
      </c>
      <c r="M18045" s="48">
        <v>0.25474909255253847</v>
      </c>
    </row>
    <row r="18046" spans="10:13" x14ac:dyDescent="0.2">
      <c r="J18046" s="46">
        <v>-1.7363999999999999</v>
      </c>
      <c r="K18046" s="47">
        <v>8.8347178765531456E-2</v>
      </c>
      <c r="L18046" s="47">
        <v>4.1250983622310472E-2</v>
      </c>
      <c r="M18046" s="48">
        <v>0.25476321624786213</v>
      </c>
    </row>
    <row r="18047" spans="10:13" x14ac:dyDescent="0.2">
      <c r="J18047" s="46">
        <v>-1.7363</v>
      </c>
      <c r="K18047" s="47">
        <v>8.8362520259788038E-2</v>
      </c>
      <c r="L18047" s="47">
        <v>4.1259819874336454E-2</v>
      </c>
      <c r="M18047" s="48">
        <v>0.2547773399431858</v>
      </c>
    </row>
    <row r="18048" spans="10:13" x14ac:dyDescent="0.2">
      <c r="J18048" s="46">
        <v>-1.7362</v>
      </c>
      <c r="K18048" s="47">
        <v>8.8377863534317633E-2</v>
      </c>
      <c r="L18048" s="47">
        <v>4.1268657660689885E-2</v>
      </c>
      <c r="M18048" s="48">
        <v>0.25479146363850946</v>
      </c>
    </row>
    <row r="18049" spans="10:13" x14ac:dyDescent="0.2">
      <c r="J18049" s="46">
        <v>-1.7361</v>
      </c>
      <c r="K18049" s="47">
        <v>8.8393208589122432E-2</v>
      </c>
      <c r="L18049" s="47">
        <v>4.1277496981548804E-2</v>
      </c>
      <c r="M18049" s="48">
        <v>0.25480558733383313</v>
      </c>
    </row>
    <row r="18050" spans="10:13" x14ac:dyDescent="0.2">
      <c r="J18050" s="46">
        <v>-1.736</v>
      </c>
      <c r="K18050" s="47">
        <v>8.8408555424204657E-2</v>
      </c>
      <c r="L18050" s="47">
        <v>4.1286337837091222E-2</v>
      </c>
      <c r="M18050" s="48">
        <v>0.25481971102915679</v>
      </c>
    </row>
    <row r="18051" spans="10:13" x14ac:dyDescent="0.2">
      <c r="J18051" s="46">
        <v>-1.7359</v>
      </c>
      <c r="K18051" s="47">
        <v>8.8423904039566417E-2</v>
      </c>
      <c r="L18051" s="47">
        <v>4.1295180227495183E-2</v>
      </c>
      <c r="M18051" s="48">
        <v>0.25483383472448046</v>
      </c>
    </row>
    <row r="18052" spans="10:13" x14ac:dyDescent="0.2">
      <c r="J18052" s="46">
        <v>-1.7358</v>
      </c>
      <c r="K18052" s="47">
        <v>8.843925443520978E-2</v>
      </c>
      <c r="L18052" s="47">
        <v>4.1304024152938705E-2</v>
      </c>
      <c r="M18052" s="48">
        <v>0.25484795841980412</v>
      </c>
    </row>
    <row r="18053" spans="10:13" x14ac:dyDescent="0.2">
      <c r="J18053" s="46">
        <v>-1.7357</v>
      </c>
      <c r="K18053" s="47">
        <v>8.8454606611136813E-2</v>
      </c>
      <c r="L18053" s="47">
        <v>4.1312869613599819E-2</v>
      </c>
      <c r="M18053" s="48">
        <v>0.25486208211512779</v>
      </c>
    </row>
    <row r="18054" spans="10:13" x14ac:dyDescent="0.2">
      <c r="J18054" s="46">
        <v>-1.7356</v>
      </c>
      <c r="K18054" s="47">
        <v>8.8469960567349418E-2</v>
      </c>
      <c r="L18054" s="47">
        <v>4.1321716609656556E-2</v>
      </c>
      <c r="M18054" s="48">
        <v>0.25487620581045145</v>
      </c>
    </row>
    <row r="18055" spans="10:13" x14ac:dyDescent="0.2">
      <c r="J18055" s="46">
        <v>-1.7355</v>
      </c>
      <c r="K18055" s="47">
        <v>8.8485316303849579E-2</v>
      </c>
      <c r="L18055" s="47">
        <v>4.133056514128694E-2</v>
      </c>
      <c r="M18055" s="48">
        <v>0.25489032950577512</v>
      </c>
    </row>
    <row r="18056" spans="10:13" x14ac:dyDescent="0.2">
      <c r="J18056" s="46">
        <v>-1.7354000000000001</v>
      </c>
      <c r="K18056" s="47">
        <v>8.8500673820639114E-2</v>
      </c>
      <c r="L18056" s="47">
        <v>4.1339415208669003E-2</v>
      </c>
      <c r="M18056" s="48">
        <v>0.25490445320109878</v>
      </c>
    </row>
    <row r="18057" spans="10:13" x14ac:dyDescent="0.2">
      <c r="J18057" s="46">
        <v>-1.7353000000000001</v>
      </c>
      <c r="K18057" s="47">
        <v>8.8516033117719828E-2</v>
      </c>
      <c r="L18057" s="47">
        <v>4.1348266811980776E-2</v>
      </c>
      <c r="M18057" s="48">
        <v>0.25491857689642244</v>
      </c>
    </row>
    <row r="18058" spans="10:13" x14ac:dyDescent="0.2">
      <c r="J18058" s="46">
        <v>-1.7352000000000001</v>
      </c>
      <c r="K18058" s="47">
        <v>8.853139419509351E-2</v>
      </c>
      <c r="L18058" s="47">
        <v>4.135711995140029E-2</v>
      </c>
      <c r="M18058" s="48">
        <v>0.25493270059174611</v>
      </c>
    </row>
    <row r="18059" spans="10:13" x14ac:dyDescent="0.2">
      <c r="J18059" s="46">
        <v>-1.7351000000000001</v>
      </c>
      <c r="K18059" s="47">
        <v>8.8546757052761854E-2</v>
      </c>
      <c r="L18059" s="47">
        <v>4.1365974627105569E-2</v>
      </c>
      <c r="M18059" s="48">
        <v>0.25494682428706977</v>
      </c>
    </row>
    <row r="18060" spans="10:13" x14ac:dyDescent="0.2">
      <c r="J18060" s="46">
        <v>-1.7350000000000001</v>
      </c>
      <c r="K18060" s="47">
        <v>8.8562121690726497E-2</v>
      </c>
      <c r="L18060" s="47">
        <v>4.1374830839274637E-2</v>
      </c>
      <c r="M18060" s="48">
        <v>0.25496094798239344</v>
      </c>
    </row>
    <row r="18061" spans="10:13" x14ac:dyDescent="0.2">
      <c r="J18061" s="46">
        <v>-1.7349000000000001</v>
      </c>
      <c r="K18061" s="47">
        <v>8.857748810898905E-2</v>
      </c>
      <c r="L18061" s="47">
        <v>4.1383688588085533E-2</v>
      </c>
      <c r="M18061" s="48">
        <v>0.2549750716777171</v>
      </c>
    </row>
    <row r="18062" spans="10:13" x14ac:dyDescent="0.2">
      <c r="J18062" s="46">
        <v>-1.7347999999999999</v>
      </c>
      <c r="K18062" s="47">
        <v>8.8592856307551093E-2</v>
      </c>
      <c r="L18062" s="47">
        <v>4.1392547873716289E-2</v>
      </c>
      <c r="M18062" s="48">
        <v>0.25498919537304077</v>
      </c>
    </row>
    <row r="18063" spans="10:13" x14ac:dyDescent="0.2">
      <c r="J18063" s="46">
        <v>-1.7346999999999999</v>
      </c>
      <c r="K18063" s="47">
        <v>8.8608226286414044E-2</v>
      </c>
      <c r="L18063" s="47">
        <v>4.1401408696344927E-2</v>
      </c>
      <c r="M18063" s="48">
        <v>0.25500331906836443</v>
      </c>
    </row>
    <row r="18064" spans="10:13" x14ac:dyDescent="0.2">
      <c r="J18064" s="46">
        <v>-1.7345999999999999</v>
      </c>
      <c r="K18064" s="47">
        <v>8.8623598045579371E-2</v>
      </c>
      <c r="L18064" s="47">
        <v>4.1410271056149486E-2</v>
      </c>
      <c r="M18064" s="48">
        <v>0.2550174427636881</v>
      </c>
    </row>
    <row r="18065" spans="10:13" x14ac:dyDescent="0.2">
      <c r="J18065" s="46">
        <v>-1.7344999999999999</v>
      </c>
      <c r="K18065" s="47">
        <v>8.8638971585048465E-2</v>
      </c>
      <c r="L18065" s="47">
        <v>4.1419134953307991E-2</v>
      </c>
      <c r="M18065" s="48">
        <v>0.25503156645901176</v>
      </c>
    </row>
    <row r="18066" spans="10:13" x14ac:dyDescent="0.2">
      <c r="J18066" s="46">
        <v>-1.7343999999999999</v>
      </c>
      <c r="K18066" s="47">
        <v>8.865434690482267E-2</v>
      </c>
      <c r="L18066" s="47">
        <v>4.1428000387998473E-2</v>
      </c>
      <c r="M18066" s="48">
        <v>0.25504569015433542</v>
      </c>
    </row>
    <row r="18067" spans="10:13" x14ac:dyDescent="0.2">
      <c r="J18067" s="46">
        <v>-1.7343</v>
      </c>
      <c r="K18067" s="47">
        <v>8.8669724004903208E-2</v>
      </c>
      <c r="L18067" s="47">
        <v>4.1436867360398963E-2</v>
      </c>
      <c r="M18067" s="48">
        <v>0.25505981384965909</v>
      </c>
    </row>
    <row r="18068" spans="10:13" x14ac:dyDescent="0.2">
      <c r="J18068" s="46">
        <v>-1.7342</v>
      </c>
      <c r="K18068" s="47">
        <v>8.8685102885291384E-2</v>
      </c>
      <c r="L18068" s="47">
        <v>4.1445735870687492E-2</v>
      </c>
      <c r="M18068" s="48">
        <v>0.25507393754498275</v>
      </c>
    </row>
    <row r="18069" spans="10:13" x14ac:dyDescent="0.2">
      <c r="J18069" s="46">
        <v>-1.7341</v>
      </c>
      <c r="K18069" s="47">
        <v>8.8700483545988335E-2</v>
      </c>
      <c r="L18069" s="47">
        <v>4.1454605919042091E-2</v>
      </c>
      <c r="M18069" s="48">
        <v>0.25508806124030642</v>
      </c>
    </row>
    <row r="18070" spans="10:13" x14ac:dyDescent="0.2">
      <c r="J18070" s="46">
        <v>-1.734</v>
      </c>
      <c r="K18070" s="47">
        <v>8.8715865986995185E-2</v>
      </c>
      <c r="L18070" s="47">
        <v>4.1463477505640792E-2</v>
      </c>
      <c r="M18070" s="48">
        <v>0.25510218493563008</v>
      </c>
    </row>
    <row r="18071" spans="10:13" x14ac:dyDescent="0.2">
      <c r="J18071" s="46">
        <v>-1.7339</v>
      </c>
      <c r="K18071" s="47">
        <v>8.8731250208312962E-2</v>
      </c>
      <c r="L18071" s="47">
        <v>4.1472350630661625E-2</v>
      </c>
      <c r="M18071" s="48">
        <v>0.25511630863095375</v>
      </c>
    </row>
    <row r="18072" spans="10:13" x14ac:dyDescent="0.2">
      <c r="J18072" s="46">
        <v>-1.7338</v>
      </c>
      <c r="K18072" s="47">
        <v>8.8746636209942734E-2</v>
      </c>
      <c r="L18072" s="47">
        <v>4.1481225294282616E-2</v>
      </c>
      <c r="M18072" s="48">
        <v>0.25513043232627741</v>
      </c>
    </row>
    <row r="18073" spans="10:13" x14ac:dyDescent="0.2">
      <c r="J18073" s="46">
        <v>-1.7337</v>
      </c>
      <c r="K18073" s="47">
        <v>8.876202399188543E-2</v>
      </c>
      <c r="L18073" s="47">
        <v>4.1490101496681801E-2</v>
      </c>
      <c r="M18073" s="48">
        <v>0.25514455602160108</v>
      </c>
    </row>
    <row r="18074" spans="10:13" x14ac:dyDescent="0.2">
      <c r="J18074" s="46">
        <v>-1.7336</v>
      </c>
      <c r="K18074" s="47">
        <v>8.8777413554141968E-2</v>
      </c>
      <c r="L18074" s="47">
        <v>4.149897923803722E-2</v>
      </c>
      <c r="M18074" s="48">
        <v>0.25515867971692474</v>
      </c>
    </row>
    <row r="18075" spans="10:13" x14ac:dyDescent="0.2">
      <c r="J18075" s="46">
        <v>-1.7335</v>
      </c>
      <c r="K18075" s="47">
        <v>8.8792804896713207E-2</v>
      </c>
      <c r="L18075" s="47">
        <v>4.1507858518526897E-2</v>
      </c>
      <c r="M18075" s="48">
        <v>0.25517280341224841</v>
      </c>
    </row>
    <row r="18076" spans="10:13" x14ac:dyDescent="0.2">
      <c r="J18076" s="46">
        <v>-1.7334000000000001</v>
      </c>
      <c r="K18076" s="47">
        <v>8.880819801959991E-2</v>
      </c>
      <c r="L18076" s="47">
        <v>4.1516739338328855E-2</v>
      </c>
      <c r="M18076" s="48">
        <v>0.25518692710757207</v>
      </c>
    </row>
    <row r="18077" spans="10:13" x14ac:dyDescent="0.2">
      <c r="J18077" s="46">
        <v>-1.7333000000000001</v>
      </c>
      <c r="K18077" s="47">
        <v>8.8823592922802883E-2</v>
      </c>
      <c r="L18077" s="47">
        <v>4.1525621697621133E-2</v>
      </c>
      <c r="M18077" s="48">
        <v>0.25520105080289573</v>
      </c>
    </row>
    <row r="18078" spans="10:13" x14ac:dyDescent="0.2">
      <c r="J18078" s="46">
        <v>-1.7332000000000001</v>
      </c>
      <c r="K18078" s="47">
        <v>8.8838989606322735E-2</v>
      </c>
      <c r="L18078" s="47">
        <v>4.1534505596581762E-2</v>
      </c>
      <c r="M18078" s="48">
        <v>0.2552151744982194</v>
      </c>
    </row>
    <row r="18079" spans="10:13" x14ac:dyDescent="0.2">
      <c r="J18079" s="46">
        <v>-1.7331000000000001</v>
      </c>
      <c r="K18079" s="47">
        <v>8.8854388070160203E-2</v>
      </c>
      <c r="L18079" s="47">
        <v>4.1543391035388774E-2</v>
      </c>
      <c r="M18079" s="48">
        <v>0.25522929819354306</v>
      </c>
    </row>
    <row r="18080" spans="10:13" x14ac:dyDescent="0.2">
      <c r="J18080" s="46">
        <v>-1.7330000000000001</v>
      </c>
      <c r="K18080" s="47">
        <v>8.8869788314315815E-2</v>
      </c>
      <c r="L18080" s="47">
        <v>4.1552278014220206E-2</v>
      </c>
      <c r="M18080" s="48">
        <v>0.25524342188886673</v>
      </c>
    </row>
    <row r="18081" spans="10:13" x14ac:dyDescent="0.2">
      <c r="J18081" s="46">
        <v>-1.7329000000000001</v>
      </c>
      <c r="K18081" s="47">
        <v>8.8885190338790124E-2</v>
      </c>
      <c r="L18081" s="47">
        <v>4.1561166533254083E-2</v>
      </c>
      <c r="M18081" s="48">
        <v>0.25525754558419039</v>
      </c>
    </row>
    <row r="18082" spans="10:13" x14ac:dyDescent="0.2">
      <c r="J18082" s="46">
        <v>-1.7327999999999999</v>
      </c>
      <c r="K18082" s="47">
        <v>8.8900594143583617E-2</v>
      </c>
      <c r="L18082" s="47">
        <v>4.1570056592668443E-2</v>
      </c>
      <c r="M18082" s="48">
        <v>0.25527166927951406</v>
      </c>
    </row>
    <row r="18083" spans="10:13" x14ac:dyDescent="0.2">
      <c r="J18083" s="46">
        <v>-1.7326999999999999</v>
      </c>
      <c r="K18083" s="47">
        <v>8.8915999728696682E-2</v>
      </c>
      <c r="L18083" s="47">
        <v>4.157894819264131E-2</v>
      </c>
      <c r="M18083" s="48">
        <v>0.25528579297483772</v>
      </c>
    </row>
    <row r="18084" spans="10:13" x14ac:dyDescent="0.2">
      <c r="J18084" s="46">
        <v>-1.7325999999999999</v>
      </c>
      <c r="K18084" s="47">
        <v>8.8931407094129722E-2</v>
      </c>
      <c r="L18084" s="47">
        <v>4.1587841333350722E-2</v>
      </c>
      <c r="M18084" s="48">
        <v>0.25529991667016139</v>
      </c>
    </row>
    <row r="18085" spans="10:13" x14ac:dyDescent="0.2">
      <c r="J18085" s="46">
        <v>-1.7324999999999999</v>
      </c>
      <c r="K18085" s="47">
        <v>8.8946816239883028E-2</v>
      </c>
      <c r="L18085" s="47">
        <v>4.1596736014974718E-2</v>
      </c>
      <c r="M18085" s="48">
        <v>0.25531404036548505</v>
      </c>
    </row>
    <row r="18086" spans="10:13" x14ac:dyDescent="0.2">
      <c r="J18086" s="46">
        <v>-1.7323999999999999</v>
      </c>
      <c r="K18086" s="47">
        <v>8.8962227165956906E-2</v>
      </c>
      <c r="L18086" s="47">
        <v>4.1605632237691308E-2</v>
      </c>
      <c r="M18086" s="48">
        <v>0.25532816406080872</v>
      </c>
    </row>
    <row r="18087" spans="10:13" x14ac:dyDescent="0.2">
      <c r="J18087" s="46">
        <v>-1.7323</v>
      </c>
      <c r="K18087" s="47">
        <v>8.8977639872351549E-2</v>
      </c>
      <c r="L18087" s="47">
        <v>4.1614530001678543E-2</v>
      </c>
      <c r="M18087" s="48">
        <v>0.25534228775613238</v>
      </c>
    </row>
    <row r="18088" spans="10:13" x14ac:dyDescent="0.2">
      <c r="J18088" s="46">
        <v>-1.7322</v>
      </c>
      <c r="K18088" s="47">
        <v>8.8993054359067111E-2</v>
      </c>
      <c r="L18088" s="47">
        <v>4.1623429307114455E-2</v>
      </c>
      <c r="M18088" s="48">
        <v>0.25535641145145604</v>
      </c>
    </row>
    <row r="18089" spans="10:13" x14ac:dyDescent="0.2">
      <c r="J18089" s="46">
        <v>-1.7321</v>
      </c>
      <c r="K18089" s="47">
        <v>8.9008470626103731E-2</v>
      </c>
      <c r="L18089" s="47">
        <v>4.1632330154177062E-2</v>
      </c>
      <c r="M18089" s="48">
        <v>0.25537053514677971</v>
      </c>
    </row>
    <row r="18090" spans="10:13" x14ac:dyDescent="0.2">
      <c r="J18090" s="46">
        <v>-1.732</v>
      </c>
      <c r="K18090" s="47">
        <v>8.9023888673461435E-2</v>
      </c>
      <c r="L18090" s="47">
        <v>4.1641232543044408E-2</v>
      </c>
      <c r="M18090" s="48">
        <v>0.25538465884210337</v>
      </c>
    </row>
    <row r="18091" spans="10:13" x14ac:dyDescent="0.2">
      <c r="J18091" s="46">
        <v>-1.7319</v>
      </c>
      <c r="K18091" s="47">
        <v>8.903930850114021E-2</v>
      </c>
      <c r="L18091" s="47">
        <v>4.1650136473894518E-2</v>
      </c>
      <c r="M18091" s="48">
        <v>0.25539878253742704</v>
      </c>
    </row>
    <row r="18092" spans="10:13" x14ac:dyDescent="0.2">
      <c r="J18092" s="46">
        <v>-1.7318</v>
      </c>
      <c r="K18092" s="47">
        <v>8.9054730109140015E-2</v>
      </c>
      <c r="L18092" s="47">
        <v>4.165904194690543E-2</v>
      </c>
      <c r="M18092" s="48">
        <v>0.2554129062327507</v>
      </c>
    </row>
    <row r="18093" spans="10:13" x14ac:dyDescent="0.2">
      <c r="J18093" s="46">
        <v>-1.7317</v>
      </c>
      <c r="K18093" s="47">
        <v>8.9070153497460766E-2</v>
      </c>
      <c r="L18093" s="47">
        <v>4.1667948962255182E-2</v>
      </c>
      <c r="M18093" s="48">
        <v>0.25542702992807437</v>
      </c>
    </row>
    <row r="18094" spans="10:13" x14ac:dyDescent="0.2">
      <c r="J18094" s="46">
        <v>-1.7316</v>
      </c>
      <c r="K18094" s="47">
        <v>8.9085578666102241E-2</v>
      </c>
      <c r="L18094" s="47">
        <v>4.1676857520121791E-2</v>
      </c>
      <c r="M18094" s="48">
        <v>0.25544115362339803</v>
      </c>
    </row>
    <row r="18095" spans="10:13" x14ac:dyDescent="0.2">
      <c r="J18095" s="46">
        <v>-1.7315</v>
      </c>
      <c r="K18095" s="47">
        <v>8.9101005615064316E-2</v>
      </c>
      <c r="L18095" s="47">
        <v>4.1685767620683302E-2</v>
      </c>
      <c r="M18095" s="48">
        <v>0.2554552773187217</v>
      </c>
    </row>
    <row r="18096" spans="10:13" x14ac:dyDescent="0.2">
      <c r="J18096" s="46">
        <v>-1.7314000000000001</v>
      </c>
      <c r="K18096" s="47">
        <v>8.9116434344346671E-2</v>
      </c>
      <c r="L18096" s="47">
        <v>4.1694679264117733E-2</v>
      </c>
      <c r="M18096" s="48">
        <v>0.25546940101404536</v>
      </c>
    </row>
    <row r="18097" spans="10:13" x14ac:dyDescent="0.2">
      <c r="J18097" s="46">
        <v>-1.7313000000000001</v>
      </c>
      <c r="K18097" s="47">
        <v>8.9131864853948958E-2</v>
      </c>
      <c r="L18097" s="47">
        <v>4.1703592450603129E-2</v>
      </c>
      <c r="M18097" s="48">
        <v>0.25548352470936903</v>
      </c>
    </row>
    <row r="18098" spans="10:13" x14ac:dyDescent="0.2">
      <c r="J18098" s="46">
        <v>-1.7312000000000001</v>
      </c>
      <c r="K18098" s="47">
        <v>8.914729714387086E-2</v>
      </c>
      <c r="L18098" s="47">
        <v>4.1712507180317514E-2</v>
      </c>
      <c r="M18098" s="48">
        <v>0.25549764840469269</v>
      </c>
    </row>
    <row r="18099" spans="10:13" x14ac:dyDescent="0.2">
      <c r="J18099" s="46">
        <v>-1.7311000000000001</v>
      </c>
      <c r="K18099" s="47">
        <v>8.9162731214111904E-2</v>
      </c>
      <c r="L18099" s="47">
        <v>4.1721423453438926E-2</v>
      </c>
      <c r="M18099" s="48">
        <v>0.25551177210001635</v>
      </c>
    </row>
    <row r="18100" spans="10:13" x14ac:dyDescent="0.2">
      <c r="J18100" s="46">
        <v>-1.7310000000000001</v>
      </c>
      <c r="K18100" s="47">
        <v>8.9178167064671632E-2</v>
      </c>
      <c r="L18100" s="47">
        <v>4.1730341270145396E-2</v>
      </c>
      <c r="M18100" s="48">
        <v>0.25552589579534002</v>
      </c>
    </row>
    <row r="18101" spans="10:13" x14ac:dyDescent="0.2">
      <c r="J18101" s="46">
        <v>-1.7309000000000001</v>
      </c>
      <c r="K18101" s="47">
        <v>8.9193604695549489E-2</v>
      </c>
      <c r="L18101" s="47">
        <v>4.1739260630614949E-2</v>
      </c>
      <c r="M18101" s="48">
        <v>0.25554001949066368</v>
      </c>
    </row>
    <row r="18102" spans="10:13" x14ac:dyDescent="0.2">
      <c r="J18102" s="46">
        <v>-1.7307999999999999</v>
      </c>
      <c r="K18102" s="47">
        <v>8.9209044106744961E-2</v>
      </c>
      <c r="L18102" s="47">
        <v>4.1748181535025623E-2</v>
      </c>
      <c r="M18102" s="48">
        <v>0.25555414318598735</v>
      </c>
    </row>
    <row r="18103" spans="10:13" x14ac:dyDescent="0.2">
      <c r="J18103" s="46">
        <v>-1.7306999999999999</v>
      </c>
      <c r="K18103" s="47">
        <v>8.92244852982573E-2</v>
      </c>
      <c r="L18103" s="47">
        <v>4.1757103983555449E-2</v>
      </c>
      <c r="M18103" s="48">
        <v>0.25556826688131101</v>
      </c>
    </row>
    <row r="18104" spans="10:13" x14ac:dyDescent="0.2">
      <c r="J18104" s="46">
        <v>-1.7305999999999999</v>
      </c>
      <c r="K18104" s="47">
        <v>8.9239928270085853E-2</v>
      </c>
      <c r="L18104" s="47">
        <v>4.1766027976382458E-2</v>
      </c>
      <c r="M18104" s="48">
        <v>0.25558239057663468</v>
      </c>
    </row>
    <row r="18105" spans="10:13" x14ac:dyDescent="0.2">
      <c r="J18105" s="46">
        <v>-1.7304999999999999</v>
      </c>
      <c r="K18105" s="47">
        <v>8.925537302222987E-2</v>
      </c>
      <c r="L18105" s="47">
        <v>4.1774953513684682E-2</v>
      </c>
      <c r="M18105" s="48">
        <v>0.25559651427195834</v>
      </c>
    </row>
    <row r="18106" spans="10:13" x14ac:dyDescent="0.2">
      <c r="J18106" s="46">
        <v>-1.7303999999999999</v>
      </c>
      <c r="K18106" s="47">
        <v>8.927081955468856E-2</v>
      </c>
      <c r="L18106" s="47">
        <v>4.1783880595640151E-2</v>
      </c>
      <c r="M18106" s="48">
        <v>0.25561063796728201</v>
      </c>
    </row>
    <row r="18107" spans="10:13" x14ac:dyDescent="0.2">
      <c r="J18107" s="46">
        <v>-1.7302999999999999</v>
      </c>
      <c r="K18107" s="47">
        <v>8.9286267867461064E-2</v>
      </c>
      <c r="L18107" s="47">
        <v>4.1792809222426897E-2</v>
      </c>
      <c r="M18107" s="48">
        <v>0.25562476166260567</v>
      </c>
    </row>
    <row r="18108" spans="10:13" x14ac:dyDescent="0.2">
      <c r="J18108" s="46">
        <v>-1.7302</v>
      </c>
      <c r="K18108" s="47">
        <v>8.9301717960546464E-2</v>
      </c>
      <c r="L18108" s="47">
        <v>4.1801739394222957E-2</v>
      </c>
      <c r="M18108" s="48">
        <v>0.25563888535792934</v>
      </c>
    </row>
    <row r="18109" spans="10:13" x14ac:dyDescent="0.2">
      <c r="J18109" s="46">
        <v>-1.7301</v>
      </c>
      <c r="K18109" s="47">
        <v>8.9317169833943791E-2</v>
      </c>
      <c r="L18109" s="47">
        <v>4.1810671111206343E-2</v>
      </c>
      <c r="M18109" s="48">
        <v>0.255653009053253</v>
      </c>
    </row>
    <row r="18110" spans="10:13" x14ac:dyDescent="0.2">
      <c r="J18110" s="46">
        <v>-1.73</v>
      </c>
      <c r="K18110" s="47">
        <v>8.9332623487652044E-2</v>
      </c>
      <c r="L18110" s="47">
        <v>4.1819604373555114E-2</v>
      </c>
      <c r="M18110" s="48">
        <v>0.25566713274857666</v>
      </c>
    </row>
    <row r="18111" spans="10:13" x14ac:dyDescent="0.2">
      <c r="J18111" s="46">
        <v>-1.7299</v>
      </c>
      <c r="K18111" s="47">
        <v>8.934807892167014E-2</v>
      </c>
      <c r="L18111" s="47">
        <v>4.1828539181447279E-2</v>
      </c>
      <c r="M18111" s="48">
        <v>0.25568125644390033</v>
      </c>
    </row>
    <row r="18112" spans="10:13" x14ac:dyDescent="0.2">
      <c r="J18112" s="46">
        <v>-1.7298</v>
      </c>
      <c r="K18112" s="47">
        <v>8.9363536135996985E-2</v>
      </c>
      <c r="L18112" s="47">
        <v>4.1837475535060877E-2</v>
      </c>
      <c r="M18112" s="48">
        <v>0.25569538013922399</v>
      </c>
    </row>
    <row r="18113" spans="10:13" x14ac:dyDescent="0.2">
      <c r="J18113" s="46">
        <v>-1.7297</v>
      </c>
      <c r="K18113" s="47">
        <v>8.937899513063137E-2</v>
      </c>
      <c r="L18113" s="47">
        <v>4.1846413434573938E-2</v>
      </c>
      <c r="M18113" s="48">
        <v>0.25570950383454766</v>
      </c>
    </row>
    <row r="18114" spans="10:13" x14ac:dyDescent="0.2">
      <c r="J18114" s="46">
        <v>-1.7296</v>
      </c>
      <c r="K18114" s="47">
        <v>8.9394455905572046E-2</v>
      </c>
      <c r="L18114" s="47">
        <v>4.1855352880164495E-2</v>
      </c>
      <c r="M18114" s="48">
        <v>0.25572362752987132</v>
      </c>
    </row>
    <row r="18115" spans="10:13" x14ac:dyDescent="0.2">
      <c r="J18115" s="46">
        <v>-1.7295</v>
      </c>
      <c r="K18115" s="47">
        <v>8.9409918460817778E-2</v>
      </c>
      <c r="L18115" s="47">
        <v>4.1864293872010579E-2</v>
      </c>
      <c r="M18115" s="48">
        <v>0.25573775122519499</v>
      </c>
    </row>
    <row r="18116" spans="10:13" x14ac:dyDescent="0.2">
      <c r="J18116" s="46">
        <v>-1.7294</v>
      </c>
      <c r="K18116" s="47">
        <v>8.9425382796367206E-2</v>
      </c>
      <c r="L18116" s="47">
        <v>4.187323641029022E-2</v>
      </c>
      <c r="M18116" s="48">
        <v>0.25575187492051865</v>
      </c>
    </row>
    <row r="18117" spans="10:13" x14ac:dyDescent="0.2">
      <c r="J18117" s="46">
        <v>-1.7293000000000001</v>
      </c>
      <c r="K18117" s="47">
        <v>8.9440848912218915E-2</v>
      </c>
      <c r="L18117" s="47">
        <v>4.1882180495181436E-2</v>
      </c>
      <c r="M18117" s="48">
        <v>0.25576599861584232</v>
      </c>
    </row>
    <row r="18118" spans="10:13" x14ac:dyDescent="0.2">
      <c r="J18118" s="46">
        <v>-1.7292000000000001</v>
      </c>
      <c r="K18118" s="47">
        <v>8.9456316808371489E-2</v>
      </c>
      <c r="L18118" s="47">
        <v>4.1891126126862278E-2</v>
      </c>
      <c r="M18118" s="48">
        <v>0.25578012231116598</v>
      </c>
    </row>
    <row r="18119" spans="10:13" x14ac:dyDescent="0.2">
      <c r="J18119" s="46">
        <v>-1.7291000000000001</v>
      </c>
      <c r="K18119" s="47">
        <v>8.9471786484823401E-2</v>
      </c>
      <c r="L18119" s="47">
        <v>4.1900073305510759E-2</v>
      </c>
      <c r="M18119" s="48">
        <v>0.25579424600648965</v>
      </c>
    </row>
    <row r="18120" spans="10:13" x14ac:dyDescent="0.2">
      <c r="J18120" s="46">
        <v>-1.7290000000000001</v>
      </c>
      <c r="K18120" s="47">
        <v>8.9487257941573126E-2</v>
      </c>
      <c r="L18120" s="47">
        <v>4.1909022031304914E-2</v>
      </c>
      <c r="M18120" s="48">
        <v>0.25580836970181331</v>
      </c>
    </row>
    <row r="18121" spans="10:13" x14ac:dyDescent="0.2">
      <c r="J18121" s="46">
        <v>-1.7289000000000001</v>
      </c>
      <c r="K18121" s="47">
        <v>8.9502731178619052E-2</v>
      </c>
      <c r="L18121" s="47">
        <v>4.1917972304422776E-2</v>
      </c>
      <c r="M18121" s="48">
        <v>0.25582249339713697</v>
      </c>
    </row>
    <row r="18122" spans="10:13" x14ac:dyDescent="0.2">
      <c r="J18122" s="46">
        <v>-1.7287999999999999</v>
      </c>
      <c r="K18122" s="47">
        <v>8.9518206195959543E-2</v>
      </c>
      <c r="L18122" s="47">
        <v>4.1926924125042377E-2</v>
      </c>
      <c r="M18122" s="48">
        <v>0.25583661709246064</v>
      </c>
    </row>
    <row r="18123" spans="10:13" x14ac:dyDescent="0.2">
      <c r="J18123" s="46">
        <v>-1.7286999999999999</v>
      </c>
      <c r="K18123" s="47">
        <v>8.9533682993592822E-2</v>
      </c>
      <c r="L18123" s="47">
        <v>4.1935877493341732E-2</v>
      </c>
      <c r="M18123" s="48">
        <v>0.2558507407877843</v>
      </c>
    </row>
    <row r="18124" spans="10:13" x14ac:dyDescent="0.2">
      <c r="J18124" s="46">
        <v>-1.7285999999999999</v>
      </c>
      <c r="K18124" s="47">
        <v>8.9549161571517141E-2</v>
      </c>
      <c r="L18124" s="47">
        <v>4.1944832409498888E-2</v>
      </c>
      <c r="M18124" s="48">
        <v>0.25586486448310797</v>
      </c>
    </row>
    <row r="18125" spans="10:13" x14ac:dyDescent="0.2">
      <c r="J18125" s="46">
        <v>-1.7284999999999999</v>
      </c>
      <c r="K18125" s="47">
        <v>8.9564641929730696E-2</v>
      </c>
      <c r="L18125" s="47">
        <v>4.1953788873691861E-2</v>
      </c>
      <c r="M18125" s="48">
        <v>0.25587898817843163</v>
      </c>
    </row>
    <row r="18126" spans="10:13" x14ac:dyDescent="0.2">
      <c r="J18126" s="46">
        <v>-1.7283999999999999</v>
      </c>
      <c r="K18126" s="47">
        <v>8.9580124068231612E-2</v>
      </c>
      <c r="L18126" s="47">
        <v>4.1962746886098683E-2</v>
      </c>
      <c r="M18126" s="48">
        <v>0.2558931118737553</v>
      </c>
    </row>
    <row r="18127" spans="10:13" x14ac:dyDescent="0.2">
      <c r="J18127" s="46">
        <v>-1.7282999999999999</v>
      </c>
      <c r="K18127" s="47">
        <v>8.9595607987017961E-2</v>
      </c>
      <c r="L18127" s="47">
        <v>4.1971706446897385E-2</v>
      </c>
      <c r="M18127" s="48">
        <v>0.25590723556907896</v>
      </c>
    </row>
    <row r="18128" spans="10:13" x14ac:dyDescent="0.2">
      <c r="J18128" s="46">
        <v>-1.7282</v>
      </c>
      <c r="K18128" s="47">
        <v>8.9611093686087731E-2</v>
      </c>
      <c r="L18128" s="47">
        <v>4.1980667556265991E-2</v>
      </c>
      <c r="M18128" s="48">
        <v>0.25592135926440263</v>
      </c>
    </row>
    <row r="18129" spans="10:13" x14ac:dyDescent="0.2">
      <c r="J18129" s="46">
        <v>-1.7281</v>
      </c>
      <c r="K18129" s="47">
        <v>8.9626581165438923E-2</v>
      </c>
      <c r="L18129" s="47">
        <v>4.1989630214382533E-2</v>
      </c>
      <c r="M18129" s="48">
        <v>0.25593548295972629</v>
      </c>
    </row>
    <row r="18130" spans="10:13" x14ac:dyDescent="0.2">
      <c r="J18130" s="46">
        <v>-1.728</v>
      </c>
      <c r="K18130" s="47">
        <v>8.9642070425069428E-2</v>
      </c>
      <c r="L18130" s="47">
        <v>4.1998594421425034E-2</v>
      </c>
      <c r="M18130" s="48">
        <v>0.25594960665504995</v>
      </c>
    </row>
    <row r="18131" spans="10:13" x14ac:dyDescent="0.2">
      <c r="J18131" s="46">
        <v>-1.7279</v>
      </c>
      <c r="K18131" s="47">
        <v>8.9657561464977095E-2</v>
      </c>
      <c r="L18131" s="47">
        <v>4.200756017757154E-2</v>
      </c>
      <c r="M18131" s="48">
        <v>0.25596373035037362</v>
      </c>
    </row>
    <row r="18132" spans="10:13" x14ac:dyDescent="0.2">
      <c r="J18132" s="46">
        <v>-1.7278</v>
      </c>
      <c r="K18132" s="47">
        <v>8.9673054285159745E-2</v>
      </c>
      <c r="L18132" s="47">
        <v>4.2016527483000055E-2</v>
      </c>
      <c r="M18132" s="48">
        <v>0.25597785404569728</v>
      </c>
    </row>
    <row r="18133" spans="10:13" x14ac:dyDescent="0.2">
      <c r="J18133" s="46">
        <v>-1.7277</v>
      </c>
      <c r="K18133" s="47">
        <v>8.9688548885615116E-2</v>
      </c>
      <c r="L18133" s="47">
        <v>4.2025496337888615E-2</v>
      </c>
      <c r="M18133" s="48">
        <v>0.25599197774102095</v>
      </c>
    </row>
    <row r="18134" spans="10:13" x14ac:dyDescent="0.2">
      <c r="J18134" s="46">
        <v>-1.7276</v>
      </c>
      <c r="K18134" s="47">
        <v>8.9704045266340904E-2</v>
      </c>
      <c r="L18134" s="47">
        <v>4.2034466742415247E-2</v>
      </c>
      <c r="M18134" s="48">
        <v>0.25600610143634461</v>
      </c>
    </row>
    <row r="18135" spans="10:13" x14ac:dyDescent="0.2">
      <c r="J18135" s="46">
        <v>-1.7275</v>
      </c>
      <c r="K18135" s="47">
        <v>8.9719543427334736E-2</v>
      </c>
      <c r="L18135" s="47">
        <v>4.204343869675798E-2</v>
      </c>
      <c r="M18135" s="48">
        <v>0.25602022513166828</v>
      </c>
    </row>
    <row r="18136" spans="10:13" x14ac:dyDescent="0.2">
      <c r="J18136" s="46">
        <v>-1.7274</v>
      </c>
      <c r="K18136" s="47">
        <v>8.9735043368594239E-2</v>
      </c>
      <c r="L18136" s="47">
        <v>4.205241220109484E-2</v>
      </c>
      <c r="M18136" s="48">
        <v>0.25603434882699194</v>
      </c>
    </row>
    <row r="18137" spans="10:13" x14ac:dyDescent="0.2">
      <c r="J18137" s="46">
        <v>-1.7273000000000001</v>
      </c>
      <c r="K18137" s="47">
        <v>8.9750545090116901E-2</v>
      </c>
      <c r="L18137" s="47">
        <v>4.2061387255603856E-2</v>
      </c>
      <c r="M18137" s="48">
        <v>0.25604847252231561</v>
      </c>
    </row>
    <row r="18138" spans="10:13" x14ac:dyDescent="0.2">
      <c r="J18138" s="46">
        <v>-1.7272000000000001</v>
      </c>
      <c r="K18138" s="47">
        <v>8.976604859190021E-2</v>
      </c>
      <c r="L18138" s="47">
        <v>4.2070363860463048E-2</v>
      </c>
      <c r="M18138" s="48">
        <v>0.25606259621763927</v>
      </c>
    </row>
    <row r="18139" spans="10:13" x14ac:dyDescent="0.2">
      <c r="J18139" s="46">
        <v>-1.7271000000000001</v>
      </c>
      <c r="K18139" s="47">
        <v>8.97815538739416E-2</v>
      </c>
      <c r="L18139" s="47">
        <v>4.2079342015850438E-2</v>
      </c>
      <c r="M18139" s="48">
        <v>0.25607671991296294</v>
      </c>
    </row>
    <row r="18140" spans="10:13" x14ac:dyDescent="0.2">
      <c r="J18140" s="46">
        <v>-1.7270000000000001</v>
      </c>
      <c r="K18140" s="47">
        <v>8.9797060936238446E-2</v>
      </c>
      <c r="L18140" s="47">
        <v>4.2088321721944058E-2</v>
      </c>
      <c r="M18140" s="48">
        <v>0.2560908436082866</v>
      </c>
    </row>
    <row r="18141" spans="10:13" x14ac:dyDescent="0.2">
      <c r="J18141" s="46">
        <v>-1.7269000000000001</v>
      </c>
      <c r="K18141" s="47">
        <v>8.9812569778788071E-2</v>
      </c>
      <c r="L18141" s="47">
        <v>4.209730297892194E-2</v>
      </c>
      <c r="M18141" s="48">
        <v>0.25610496730361026</v>
      </c>
    </row>
    <row r="18142" spans="10:13" x14ac:dyDescent="0.2">
      <c r="J18142" s="46">
        <v>-1.7267999999999999</v>
      </c>
      <c r="K18142" s="47">
        <v>8.9828080401587768E-2</v>
      </c>
      <c r="L18142" s="47">
        <v>4.21062857869621E-2</v>
      </c>
      <c r="M18142" s="48">
        <v>0.25611909099893393</v>
      </c>
    </row>
    <row r="18143" spans="10:13" x14ac:dyDescent="0.2">
      <c r="J18143" s="46">
        <v>-1.7266999999999999</v>
      </c>
      <c r="K18143" s="47">
        <v>8.984359280463465E-2</v>
      </c>
      <c r="L18143" s="47">
        <v>4.2115270146242563E-2</v>
      </c>
      <c r="M18143" s="48">
        <v>0.25613321469425759</v>
      </c>
    </row>
    <row r="18144" spans="10:13" x14ac:dyDescent="0.2">
      <c r="J18144" s="46">
        <v>-1.7265999999999999</v>
      </c>
      <c r="K18144" s="47">
        <v>8.9859106987925957E-2</v>
      </c>
      <c r="L18144" s="47">
        <v>4.212425605694136E-2</v>
      </c>
      <c r="M18144" s="48">
        <v>0.25614733838958126</v>
      </c>
    </row>
    <row r="18145" spans="10:13" x14ac:dyDescent="0.2">
      <c r="J18145" s="46">
        <v>-1.7264999999999999</v>
      </c>
      <c r="K18145" s="47">
        <v>8.987462295145876E-2</v>
      </c>
      <c r="L18145" s="47">
        <v>4.2133243519236502E-2</v>
      </c>
      <c r="M18145" s="48">
        <v>0.25616146208490492</v>
      </c>
    </row>
    <row r="18146" spans="10:13" x14ac:dyDescent="0.2">
      <c r="J18146" s="46">
        <v>-1.7263999999999999</v>
      </c>
      <c r="K18146" s="47">
        <v>8.9890140695230103E-2</v>
      </c>
      <c r="L18146" s="47">
        <v>4.2142232533306026E-2</v>
      </c>
      <c r="M18146" s="48">
        <v>0.25617558578022859</v>
      </c>
    </row>
    <row r="18147" spans="10:13" x14ac:dyDescent="0.2">
      <c r="J18147" s="46">
        <v>-1.7262999999999999</v>
      </c>
      <c r="K18147" s="47">
        <v>8.9905660219236988E-2</v>
      </c>
      <c r="L18147" s="47">
        <v>4.215122309932795E-2</v>
      </c>
      <c r="M18147" s="48">
        <v>0.25618970947555225</v>
      </c>
    </row>
    <row r="18148" spans="10:13" x14ac:dyDescent="0.2">
      <c r="J18148" s="46">
        <v>-1.7262</v>
      </c>
      <c r="K18148" s="47">
        <v>8.9921181523476376E-2</v>
      </c>
      <c r="L18148" s="47">
        <v>4.2160215217480299E-2</v>
      </c>
      <c r="M18148" s="48">
        <v>0.25620383317087592</v>
      </c>
    </row>
    <row r="18149" spans="10:13" x14ac:dyDescent="0.2">
      <c r="J18149" s="46">
        <v>-1.7261</v>
      </c>
      <c r="K18149" s="47">
        <v>8.9936704607945103E-2</v>
      </c>
      <c r="L18149" s="47">
        <v>4.2169208887941095E-2</v>
      </c>
      <c r="M18149" s="48">
        <v>0.25621795686619958</v>
      </c>
    </row>
    <row r="18150" spans="10:13" x14ac:dyDescent="0.2">
      <c r="J18150" s="46">
        <v>-1.726</v>
      </c>
      <c r="K18150" s="47">
        <v>8.9952229472640033E-2</v>
      </c>
      <c r="L18150" s="47">
        <v>4.2178204110888365E-2</v>
      </c>
      <c r="M18150" s="48">
        <v>0.25623208056152325</v>
      </c>
    </row>
    <row r="18151" spans="10:13" x14ac:dyDescent="0.2">
      <c r="J18151" s="46">
        <v>-1.7259</v>
      </c>
      <c r="K18151" s="47">
        <v>8.9967756117557959E-2</v>
      </c>
      <c r="L18151" s="47">
        <v>4.2187200886500117E-2</v>
      </c>
      <c r="M18151" s="48">
        <v>0.25624620425684691</v>
      </c>
    </row>
    <row r="18152" spans="10:13" x14ac:dyDescent="0.2">
      <c r="J18152" s="46">
        <v>-1.7258</v>
      </c>
      <c r="K18152" s="47">
        <v>8.9983284542695607E-2</v>
      </c>
      <c r="L18152" s="47">
        <v>4.2196199214954391E-2</v>
      </c>
      <c r="M18152" s="48">
        <v>0.25626032795217057</v>
      </c>
    </row>
    <row r="18153" spans="10:13" x14ac:dyDescent="0.2">
      <c r="J18153" s="46">
        <v>-1.7257</v>
      </c>
      <c r="K18153" s="47">
        <v>8.9998814748049605E-2</v>
      </c>
      <c r="L18153" s="47">
        <v>4.2205199096429197E-2</v>
      </c>
      <c r="M18153" s="48">
        <v>0.25627445164749424</v>
      </c>
    </row>
    <row r="18154" spans="10:13" x14ac:dyDescent="0.2">
      <c r="J18154" s="46">
        <v>-1.7256</v>
      </c>
      <c r="K18154" s="47">
        <v>9.0014346733616593E-2</v>
      </c>
      <c r="L18154" s="47">
        <v>4.2214200531102558E-2</v>
      </c>
      <c r="M18154" s="48">
        <v>0.2562885753428179</v>
      </c>
    </row>
    <row r="18155" spans="10:13" x14ac:dyDescent="0.2">
      <c r="J18155" s="46">
        <v>-1.7255</v>
      </c>
      <c r="K18155" s="47">
        <v>9.0029880499393145E-2</v>
      </c>
      <c r="L18155" s="47">
        <v>4.22232035191525E-2</v>
      </c>
      <c r="M18155" s="48">
        <v>0.25630269903814157</v>
      </c>
    </row>
    <row r="18156" spans="10:13" x14ac:dyDescent="0.2">
      <c r="J18156" s="46">
        <v>-1.7254</v>
      </c>
      <c r="K18156" s="47">
        <v>9.0045416045375762E-2</v>
      </c>
      <c r="L18156" s="47">
        <v>4.2232208060757032E-2</v>
      </c>
      <c r="M18156" s="48">
        <v>0.25631682273346523</v>
      </c>
    </row>
    <row r="18157" spans="10:13" x14ac:dyDescent="0.2">
      <c r="J18157" s="46">
        <v>-1.7253000000000001</v>
      </c>
      <c r="K18157" s="47">
        <v>9.0060953371560892E-2</v>
      </c>
      <c r="L18157" s="47">
        <v>4.2241214156094192E-2</v>
      </c>
      <c r="M18157" s="48">
        <v>0.2563309464287889</v>
      </c>
    </row>
    <row r="18158" spans="10:13" x14ac:dyDescent="0.2">
      <c r="J18158" s="46">
        <v>-1.7252000000000001</v>
      </c>
      <c r="K18158" s="47">
        <v>9.0076492477944942E-2</v>
      </c>
      <c r="L18158" s="47">
        <v>4.2250221805341985E-2</v>
      </c>
      <c r="M18158" s="48">
        <v>0.25634507012411256</v>
      </c>
    </row>
    <row r="18159" spans="10:13" x14ac:dyDescent="0.2">
      <c r="J18159" s="46">
        <v>-1.7251000000000001</v>
      </c>
      <c r="K18159" s="47">
        <v>9.009203336452426E-2</v>
      </c>
      <c r="L18159" s="47">
        <v>4.2259231008678434E-2</v>
      </c>
      <c r="M18159" s="48">
        <v>0.25635919381943623</v>
      </c>
    </row>
    <row r="18160" spans="10:13" x14ac:dyDescent="0.2">
      <c r="J18160" s="46">
        <v>-1.7250000000000001</v>
      </c>
      <c r="K18160" s="47">
        <v>9.0107576031295114E-2</v>
      </c>
      <c r="L18160" s="47">
        <v>4.2268241766281564E-2</v>
      </c>
      <c r="M18160" s="48">
        <v>0.25637331751475989</v>
      </c>
    </row>
    <row r="18161" spans="10:13" x14ac:dyDescent="0.2">
      <c r="J18161" s="46">
        <v>-1.7249000000000001</v>
      </c>
      <c r="K18161" s="47">
        <v>9.0123120478253785E-2</v>
      </c>
      <c r="L18161" s="47">
        <v>4.2277254078329392E-2</v>
      </c>
      <c r="M18161" s="48">
        <v>0.25638744121008356</v>
      </c>
    </row>
    <row r="18162" spans="10:13" x14ac:dyDescent="0.2">
      <c r="J18162" s="46">
        <v>-1.7248000000000001</v>
      </c>
      <c r="K18162" s="47">
        <v>9.0138666705396414E-2</v>
      </c>
      <c r="L18162" s="47">
        <v>4.2286267944999928E-2</v>
      </c>
      <c r="M18162" s="48">
        <v>0.25640156490540722</v>
      </c>
    </row>
    <row r="18163" spans="10:13" x14ac:dyDescent="0.2">
      <c r="J18163" s="46">
        <v>-1.7246999999999999</v>
      </c>
      <c r="K18163" s="47">
        <v>9.0154214712719227E-2</v>
      </c>
      <c r="L18163" s="47">
        <v>4.2295283366471197E-2</v>
      </c>
      <c r="M18163" s="48">
        <v>0.25641568860073088</v>
      </c>
    </row>
    <row r="18164" spans="10:13" x14ac:dyDescent="0.2">
      <c r="J18164" s="46">
        <v>-1.7245999999999999</v>
      </c>
      <c r="K18164" s="47">
        <v>9.0169764500218144E-2</v>
      </c>
      <c r="L18164" s="47">
        <v>4.2304300342921222E-2</v>
      </c>
      <c r="M18164" s="48">
        <v>0.25642981229605455</v>
      </c>
    </row>
    <row r="18165" spans="10:13" x14ac:dyDescent="0.2">
      <c r="J18165" s="46">
        <v>-1.7244999999999999</v>
      </c>
      <c r="K18165" s="47">
        <v>9.0185316067889279E-2</v>
      </c>
      <c r="L18165" s="47">
        <v>4.2313318874528008E-2</v>
      </c>
      <c r="M18165" s="48">
        <v>0.25644393599137821</v>
      </c>
    </row>
    <row r="18166" spans="10:13" x14ac:dyDescent="0.2">
      <c r="J18166" s="46">
        <v>-1.7243999999999999</v>
      </c>
      <c r="K18166" s="47">
        <v>9.0200869415728607E-2</v>
      </c>
      <c r="L18166" s="47">
        <v>4.2322338961469586E-2</v>
      </c>
      <c r="M18166" s="48">
        <v>0.25645805968670188</v>
      </c>
    </row>
    <row r="18167" spans="10:13" x14ac:dyDescent="0.2">
      <c r="J18167" s="46">
        <v>-1.7242999999999999</v>
      </c>
      <c r="K18167" s="47">
        <v>9.0216424543732021E-2</v>
      </c>
      <c r="L18167" s="47">
        <v>4.2331360603923958E-2</v>
      </c>
      <c r="M18167" s="48">
        <v>0.25647218338202554</v>
      </c>
    </row>
    <row r="18168" spans="10:13" x14ac:dyDescent="0.2">
      <c r="J18168" s="46">
        <v>-1.7242</v>
      </c>
      <c r="K18168" s="47">
        <v>9.0231981451895371E-2</v>
      </c>
      <c r="L18168" s="47">
        <v>4.2340383802069149E-2</v>
      </c>
      <c r="M18168" s="48">
        <v>0.25648630707734921</v>
      </c>
    </row>
    <row r="18169" spans="10:13" x14ac:dyDescent="0.2">
      <c r="J18169" s="46">
        <v>-1.7241</v>
      </c>
      <c r="K18169" s="47">
        <v>9.0247540140214466E-2</v>
      </c>
      <c r="L18169" s="47">
        <v>4.2349408556083171E-2</v>
      </c>
      <c r="M18169" s="48">
        <v>0.25650043077267287</v>
      </c>
    </row>
    <row r="18170" spans="10:13" x14ac:dyDescent="0.2">
      <c r="J18170" s="46">
        <v>-1.724</v>
      </c>
      <c r="K18170" s="47">
        <v>9.0263100608685087E-2</v>
      </c>
      <c r="L18170" s="47">
        <v>4.2358434866144039E-2</v>
      </c>
      <c r="M18170" s="48">
        <v>0.25651455446799654</v>
      </c>
    </row>
    <row r="18171" spans="10:13" x14ac:dyDescent="0.2">
      <c r="J18171" s="46">
        <v>-1.7239</v>
      </c>
      <c r="K18171" s="47">
        <v>9.0278662857302891E-2</v>
      </c>
      <c r="L18171" s="47">
        <v>4.2367462732429771E-2</v>
      </c>
      <c r="M18171" s="48">
        <v>0.2565286781633202</v>
      </c>
    </row>
    <row r="18172" spans="10:13" x14ac:dyDescent="0.2">
      <c r="J18172" s="46">
        <v>-1.7238</v>
      </c>
      <c r="K18172" s="47">
        <v>9.0294226886063547E-2</v>
      </c>
      <c r="L18172" s="47">
        <v>4.2376492155118378E-2</v>
      </c>
      <c r="M18172" s="48">
        <v>0.25654280185864387</v>
      </c>
    </row>
    <row r="18173" spans="10:13" x14ac:dyDescent="0.2">
      <c r="J18173" s="46">
        <v>-1.7237</v>
      </c>
      <c r="K18173" s="47">
        <v>9.0309792694962657E-2</v>
      </c>
      <c r="L18173" s="47">
        <v>4.238552313438787E-2</v>
      </c>
      <c r="M18173" s="48">
        <v>0.25655692555396753</v>
      </c>
    </row>
    <row r="18174" spans="10:13" x14ac:dyDescent="0.2">
      <c r="J18174" s="46">
        <v>-1.7236</v>
      </c>
      <c r="K18174" s="47">
        <v>9.0325360283995723E-2</v>
      </c>
      <c r="L18174" s="47">
        <v>4.2394555670416272E-2</v>
      </c>
      <c r="M18174" s="48">
        <v>0.25657104924929119</v>
      </c>
    </row>
    <row r="18175" spans="10:13" x14ac:dyDescent="0.2">
      <c r="J18175" s="46">
        <v>-1.7235</v>
      </c>
      <c r="K18175" s="47">
        <v>9.0340929653158236E-2</v>
      </c>
      <c r="L18175" s="47">
        <v>4.2403589763381586E-2</v>
      </c>
      <c r="M18175" s="48">
        <v>0.25658517294461486</v>
      </c>
    </row>
    <row r="18176" spans="10:13" x14ac:dyDescent="0.2">
      <c r="J18176" s="46">
        <v>-1.7234</v>
      </c>
      <c r="K18176" s="47">
        <v>9.035650080244563E-2</v>
      </c>
      <c r="L18176" s="47">
        <v>4.241262541346183E-2</v>
      </c>
      <c r="M18176" s="48">
        <v>0.25659929663993852</v>
      </c>
    </row>
    <row r="18177" spans="10:13" x14ac:dyDescent="0.2">
      <c r="J18177" s="46">
        <v>-1.7233000000000001</v>
      </c>
      <c r="K18177" s="47">
        <v>9.037207373185327E-2</v>
      </c>
      <c r="L18177" s="47">
        <v>4.2421662620835014E-2</v>
      </c>
      <c r="M18177" s="48">
        <v>0.25661342033526219</v>
      </c>
    </row>
    <row r="18178" spans="10:13" x14ac:dyDescent="0.2">
      <c r="J18178" s="46">
        <v>-1.7232000000000001</v>
      </c>
      <c r="K18178" s="47">
        <v>9.0387648441376464E-2</v>
      </c>
      <c r="L18178" s="47">
        <v>4.243070138567915E-2</v>
      </c>
      <c r="M18178" s="48">
        <v>0.25662754403058585</v>
      </c>
    </row>
    <row r="18179" spans="10:13" x14ac:dyDescent="0.2">
      <c r="J18179" s="46">
        <v>-1.7231000000000001</v>
      </c>
      <c r="K18179" s="47">
        <v>9.0403224931010523E-2</v>
      </c>
      <c r="L18179" s="47">
        <v>4.2439741708172253E-2</v>
      </c>
      <c r="M18179" s="48">
        <v>0.25664166772590952</v>
      </c>
    </row>
    <row r="18180" spans="10:13" x14ac:dyDescent="0.2">
      <c r="J18180" s="46">
        <v>-1.7230000000000001</v>
      </c>
      <c r="K18180" s="47">
        <v>9.0418803200750589E-2</v>
      </c>
      <c r="L18180" s="47">
        <v>4.2448783588492328E-2</v>
      </c>
      <c r="M18180" s="48">
        <v>0.25665579142123318</v>
      </c>
    </row>
    <row r="18181" spans="10:13" x14ac:dyDescent="0.2">
      <c r="J18181" s="46">
        <v>-1.7229000000000001</v>
      </c>
      <c r="K18181" s="47">
        <v>9.0434383250591846E-2</v>
      </c>
      <c r="L18181" s="47">
        <v>4.2457827026817385E-2</v>
      </c>
      <c r="M18181" s="48">
        <v>0.25666991511655685</v>
      </c>
    </row>
    <row r="18182" spans="10:13" x14ac:dyDescent="0.2">
      <c r="J18182" s="46">
        <v>-1.7228000000000001</v>
      </c>
      <c r="K18182" s="47">
        <v>9.0449965080529438E-2</v>
      </c>
      <c r="L18182" s="47">
        <v>4.2466872023325442E-2</v>
      </c>
      <c r="M18182" s="48">
        <v>0.25668403881188051</v>
      </c>
    </row>
    <row r="18183" spans="10:13" x14ac:dyDescent="0.2">
      <c r="J18183" s="46">
        <v>-1.7226999999999999</v>
      </c>
      <c r="K18183" s="47">
        <v>9.0465548690558381E-2</v>
      </c>
      <c r="L18183" s="47">
        <v>4.2475918578194494E-2</v>
      </c>
      <c r="M18183" s="48">
        <v>0.25669816250720418</v>
      </c>
    </row>
    <row r="18184" spans="10:13" x14ac:dyDescent="0.2">
      <c r="J18184" s="46">
        <v>-1.7225999999999999</v>
      </c>
      <c r="K18184" s="47">
        <v>9.0481134080673639E-2</v>
      </c>
      <c r="L18184" s="47">
        <v>4.2484966691602566E-2</v>
      </c>
      <c r="M18184" s="48">
        <v>0.25671228620252784</v>
      </c>
    </row>
    <row r="18185" spans="10:13" x14ac:dyDescent="0.2">
      <c r="J18185" s="46">
        <v>-1.7224999999999999</v>
      </c>
      <c r="K18185" s="47">
        <v>9.0496721250870146E-2</v>
      </c>
      <c r="L18185" s="47">
        <v>4.2494016363727648E-2</v>
      </c>
      <c r="M18185" s="48">
        <v>0.2567264098978515</v>
      </c>
    </row>
    <row r="18186" spans="10:13" x14ac:dyDescent="0.2">
      <c r="J18186" s="46">
        <v>-1.7223999999999999</v>
      </c>
      <c r="K18186" s="47">
        <v>9.0512310201142837E-2</v>
      </c>
      <c r="L18186" s="47">
        <v>4.2503067594747763E-2</v>
      </c>
      <c r="M18186" s="48">
        <v>0.25674053359317517</v>
      </c>
    </row>
    <row r="18187" spans="10:13" x14ac:dyDescent="0.2">
      <c r="J18187" s="46">
        <v>-1.7222999999999999</v>
      </c>
      <c r="K18187" s="47">
        <v>9.0527900931486521E-2</v>
      </c>
      <c r="L18187" s="47">
        <v>4.251212038484091E-2</v>
      </c>
      <c r="M18187" s="48">
        <v>0.25675465728849883</v>
      </c>
    </row>
    <row r="18188" spans="10:13" x14ac:dyDescent="0.2">
      <c r="J18188" s="46">
        <v>-1.7222</v>
      </c>
      <c r="K18188" s="47">
        <v>9.0543493441895939E-2</v>
      </c>
      <c r="L18188" s="47">
        <v>4.2521174734185097E-2</v>
      </c>
      <c r="M18188" s="48">
        <v>0.2567687809838225</v>
      </c>
    </row>
    <row r="18189" spans="10:13" x14ac:dyDescent="0.2">
      <c r="J18189" s="46">
        <v>-1.7221</v>
      </c>
      <c r="K18189" s="47">
        <v>9.0559087732365873E-2</v>
      </c>
      <c r="L18189" s="47">
        <v>4.2530230642958335E-2</v>
      </c>
      <c r="M18189" s="48">
        <v>0.25678290467914616</v>
      </c>
    </row>
    <row r="18190" spans="10:13" x14ac:dyDescent="0.2">
      <c r="J18190" s="46">
        <v>-1.722</v>
      </c>
      <c r="K18190" s="47">
        <v>9.0574683802890923E-2</v>
      </c>
      <c r="L18190" s="47">
        <v>4.253928811133862E-2</v>
      </c>
      <c r="M18190" s="48">
        <v>0.25679702837446983</v>
      </c>
    </row>
    <row r="18191" spans="10:13" x14ac:dyDescent="0.2">
      <c r="J18191" s="46">
        <v>-1.7219</v>
      </c>
      <c r="K18191" s="47">
        <v>9.0590281653465776E-2</v>
      </c>
      <c r="L18191" s="47">
        <v>4.2548347139503971E-2</v>
      </c>
      <c r="M18191" s="48">
        <v>0.25681115206979349</v>
      </c>
    </row>
    <row r="18192" spans="10:13" x14ac:dyDescent="0.2">
      <c r="J18192" s="46">
        <v>-1.7218</v>
      </c>
      <c r="K18192" s="47">
        <v>9.0605881284084935E-2</v>
      </c>
      <c r="L18192" s="47">
        <v>4.2557407727632383E-2</v>
      </c>
      <c r="M18192" s="48">
        <v>0.25682527576511716</v>
      </c>
    </row>
    <row r="18193" spans="10:13" x14ac:dyDescent="0.2">
      <c r="J18193" s="46">
        <v>-1.7217</v>
      </c>
      <c r="K18193" s="47">
        <v>9.0621482694742905E-2</v>
      </c>
      <c r="L18193" s="47">
        <v>4.2566469875901854E-2</v>
      </c>
      <c r="M18193" s="48">
        <v>0.25683939946044082</v>
      </c>
    </row>
    <row r="18194" spans="10:13" x14ac:dyDescent="0.2">
      <c r="J18194" s="46">
        <v>-1.7216</v>
      </c>
      <c r="K18194" s="47">
        <v>9.063708588543419E-2</v>
      </c>
      <c r="L18194" s="47">
        <v>4.2575533584490399E-2</v>
      </c>
      <c r="M18194" s="48">
        <v>0.25685352315576448</v>
      </c>
    </row>
    <row r="18195" spans="10:13" x14ac:dyDescent="0.2">
      <c r="J18195" s="46">
        <v>-1.7215</v>
      </c>
      <c r="K18195" s="47">
        <v>9.0652690856153101E-2</v>
      </c>
      <c r="L18195" s="47">
        <v>4.258459885357601E-2</v>
      </c>
      <c r="M18195" s="48">
        <v>0.25686764685108815</v>
      </c>
    </row>
    <row r="18196" spans="10:13" x14ac:dyDescent="0.2">
      <c r="J18196" s="46">
        <v>-1.7214</v>
      </c>
      <c r="K18196" s="47">
        <v>9.0668297606894044E-2</v>
      </c>
      <c r="L18196" s="47">
        <v>4.2593665683336702E-2</v>
      </c>
      <c r="M18196" s="48">
        <v>0.25688177054641181</v>
      </c>
    </row>
    <row r="18197" spans="10:13" x14ac:dyDescent="0.2">
      <c r="J18197" s="46">
        <v>-1.7213000000000001</v>
      </c>
      <c r="K18197" s="47">
        <v>9.0683906137651274E-2</v>
      </c>
      <c r="L18197" s="47">
        <v>4.2602734073950467E-2</v>
      </c>
      <c r="M18197" s="48">
        <v>0.25689589424173548</v>
      </c>
    </row>
    <row r="18198" spans="10:13" x14ac:dyDescent="0.2">
      <c r="J18198" s="46">
        <v>-1.7212000000000001</v>
      </c>
      <c r="K18198" s="47">
        <v>9.0699516448419046E-2</v>
      </c>
      <c r="L18198" s="47">
        <v>4.2611804025595307E-2</v>
      </c>
      <c r="M18198" s="48">
        <v>0.25691001793705914</v>
      </c>
    </row>
    <row r="18199" spans="10:13" x14ac:dyDescent="0.2">
      <c r="J18199" s="46">
        <v>-1.7211000000000001</v>
      </c>
      <c r="K18199" s="47">
        <v>9.0715128539191531E-2</v>
      </c>
      <c r="L18199" s="47">
        <v>4.2620875538449232E-2</v>
      </c>
      <c r="M18199" s="48">
        <v>0.25692414163238281</v>
      </c>
    </row>
    <row r="18200" spans="10:13" x14ac:dyDescent="0.2">
      <c r="J18200" s="46">
        <v>-1.7210000000000001</v>
      </c>
      <c r="K18200" s="47">
        <v>9.0730742409962858E-2</v>
      </c>
      <c r="L18200" s="47">
        <v>4.2629948612690226E-2</v>
      </c>
      <c r="M18200" s="48">
        <v>0.25693826532770647</v>
      </c>
    </row>
    <row r="18201" spans="10:13" x14ac:dyDescent="0.2">
      <c r="J18201" s="46">
        <v>-1.7209000000000001</v>
      </c>
      <c r="K18201" s="47">
        <v>9.0746358060727061E-2</v>
      </c>
      <c r="L18201" s="47">
        <v>4.2639023248496298E-2</v>
      </c>
      <c r="M18201" s="48">
        <v>0.25695238902303014</v>
      </c>
    </row>
    <row r="18202" spans="10:13" x14ac:dyDescent="0.2">
      <c r="J18202" s="46">
        <v>-1.7208000000000001</v>
      </c>
      <c r="K18202" s="47">
        <v>9.0761975491478186E-2</v>
      </c>
      <c r="L18202" s="47">
        <v>4.2648099446045452E-2</v>
      </c>
      <c r="M18202" s="48">
        <v>0.2569665127183538</v>
      </c>
    </row>
    <row r="18203" spans="10:13" x14ac:dyDescent="0.2">
      <c r="J18203" s="46">
        <v>-1.7206999999999999</v>
      </c>
      <c r="K18203" s="47">
        <v>9.077759470221021E-2</v>
      </c>
      <c r="L18203" s="47">
        <v>4.2657177205515671E-2</v>
      </c>
      <c r="M18203" s="48">
        <v>0.25698063641367747</v>
      </c>
    </row>
    <row r="18204" spans="10:13" x14ac:dyDescent="0.2">
      <c r="J18204" s="46">
        <v>-1.7205999999999999</v>
      </c>
      <c r="K18204" s="47">
        <v>9.0793215692916998E-2</v>
      </c>
      <c r="L18204" s="47">
        <v>4.2666256527084966E-2</v>
      </c>
      <c r="M18204" s="48">
        <v>0.25699476010900113</v>
      </c>
    </row>
    <row r="18205" spans="10:13" x14ac:dyDescent="0.2">
      <c r="J18205" s="46">
        <v>-1.7204999999999999</v>
      </c>
      <c r="K18205" s="47">
        <v>9.0808838463592403E-2</v>
      </c>
      <c r="L18205" s="47">
        <v>4.2675337410931324E-2</v>
      </c>
      <c r="M18205" s="48">
        <v>0.25700888380432479</v>
      </c>
    </row>
    <row r="18206" spans="10:13" x14ac:dyDescent="0.2">
      <c r="J18206" s="46">
        <v>-1.7203999999999999</v>
      </c>
      <c r="K18206" s="47">
        <v>9.0824463014230236E-2</v>
      </c>
      <c r="L18206" s="47">
        <v>4.2684419857232751E-2</v>
      </c>
      <c r="M18206" s="48">
        <v>0.25702300749964846</v>
      </c>
    </row>
    <row r="18207" spans="10:13" x14ac:dyDescent="0.2">
      <c r="J18207" s="46">
        <v>-1.7202999999999999</v>
      </c>
      <c r="K18207" s="47">
        <v>9.0840089344824237E-2</v>
      </c>
      <c r="L18207" s="47">
        <v>4.2693503866167236E-2</v>
      </c>
      <c r="M18207" s="48">
        <v>0.25703713119497212</v>
      </c>
    </row>
    <row r="18208" spans="10:13" x14ac:dyDescent="0.2">
      <c r="J18208" s="46">
        <v>-1.7202</v>
      </c>
      <c r="K18208" s="47">
        <v>9.0855717455368107E-2</v>
      </c>
      <c r="L18208" s="47">
        <v>4.2702589437912775E-2</v>
      </c>
      <c r="M18208" s="48">
        <v>0.25705125489029579</v>
      </c>
    </row>
    <row r="18209" spans="10:13" x14ac:dyDescent="0.2">
      <c r="J18209" s="46">
        <v>-1.7201</v>
      </c>
      <c r="K18209" s="47">
        <v>9.0871347345855447E-2</v>
      </c>
      <c r="L18209" s="47">
        <v>4.2711676572647357E-2</v>
      </c>
      <c r="M18209" s="48">
        <v>0.25706537858561945</v>
      </c>
    </row>
    <row r="18210" spans="10:13" x14ac:dyDescent="0.2">
      <c r="J18210" s="46">
        <v>-1.72</v>
      </c>
      <c r="K18210" s="47">
        <v>9.0886979016279873E-2</v>
      </c>
      <c r="L18210" s="47">
        <v>4.2720765270548987E-2</v>
      </c>
      <c r="M18210" s="48">
        <v>0.25707950228094312</v>
      </c>
    </row>
    <row r="18211" spans="10:13" x14ac:dyDescent="0.2">
      <c r="J18211" s="46">
        <v>-1.7199</v>
      </c>
      <c r="K18211" s="47">
        <v>9.0902612466634877E-2</v>
      </c>
      <c r="L18211" s="47">
        <v>4.2729855531795646E-2</v>
      </c>
      <c r="M18211" s="48">
        <v>0.25709362597626678</v>
      </c>
    </row>
    <row r="18212" spans="10:13" x14ac:dyDescent="0.2">
      <c r="J18212" s="46">
        <v>-1.7198</v>
      </c>
      <c r="K18212" s="47">
        <v>9.0918247696913951E-2</v>
      </c>
      <c r="L18212" s="47">
        <v>4.2738947356565339E-2</v>
      </c>
      <c r="M18212" s="48">
        <v>0.25710774967159045</v>
      </c>
    </row>
    <row r="18213" spans="10:13" x14ac:dyDescent="0.2">
      <c r="J18213" s="46">
        <v>-1.7197</v>
      </c>
      <c r="K18213" s="47">
        <v>9.0933884707110488E-2</v>
      </c>
      <c r="L18213" s="47">
        <v>4.2748040745036048E-2</v>
      </c>
      <c r="M18213" s="48">
        <v>0.25712187336691411</v>
      </c>
    </row>
    <row r="18214" spans="10:13" x14ac:dyDescent="0.2">
      <c r="J18214" s="46">
        <v>-1.7196</v>
      </c>
      <c r="K18214" s="47">
        <v>9.0949523497217882E-2</v>
      </c>
      <c r="L18214" s="47">
        <v>4.2757135697385769E-2</v>
      </c>
      <c r="M18214" s="48">
        <v>0.25713599706223778</v>
      </c>
    </row>
    <row r="18215" spans="10:13" x14ac:dyDescent="0.2">
      <c r="J18215" s="46">
        <v>-1.7195</v>
      </c>
      <c r="K18215" s="47">
        <v>9.0965164067229418E-2</v>
      </c>
      <c r="L18215" s="47">
        <v>4.2766232213792492E-2</v>
      </c>
      <c r="M18215" s="48">
        <v>0.25715012075756144</v>
      </c>
    </row>
    <row r="18216" spans="10:13" x14ac:dyDescent="0.2">
      <c r="J18216" s="46">
        <v>-1.7194</v>
      </c>
      <c r="K18216" s="47">
        <v>9.0980806417138335E-2</v>
      </c>
      <c r="L18216" s="47">
        <v>4.2775330294434206E-2</v>
      </c>
      <c r="M18216" s="48">
        <v>0.2571642444528851</v>
      </c>
    </row>
    <row r="18217" spans="10:13" x14ac:dyDescent="0.2">
      <c r="J18217" s="46">
        <v>-1.7193000000000001</v>
      </c>
      <c r="K18217" s="47">
        <v>9.0996450546937863E-2</v>
      </c>
      <c r="L18217" s="47">
        <v>4.2784429939488902E-2</v>
      </c>
      <c r="M18217" s="48">
        <v>0.25717836814820877</v>
      </c>
    </row>
    <row r="18218" spans="10:13" x14ac:dyDescent="0.2">
      <c r="J18218" s="46">
        <v>-1.7192000000000001</v>
      </c>
      <c r="K18218" s="47">
        <v>9.101209645662113E-2</v>
      </c>
      <c r="L18218" s="47">
        <v>4.2793531149134562E-2</v>
      </c>
      <c r="M18218" s="48">
        <v>0.25719249184353243</v>
      </c>
    </row>
    <row r="18219" spans="10:13" x14ac:dyDescent="0.2">
      <c r="J18219" s="46">
        <v>-1.7191000000000001</v>
      </c>
      <c r="K18219" s="47">
        <v>9.1027744146181186E-2</v>
      </c>
      <c r="L18219" s="47">
        <v>4.2802633923549174E-2</v>
      </c>
      <c r="M18219" s="48">
        <v>0.2572066155388561</v>
      </c>
    </row>
    <row r="18220" spans="10:13" x14ac:dyDescent="0.2">
      <c r="J18220" s="46">
        <v>-1.7190000000000001</v>
      </c>
      <c r="K18220" s="47">
        <v>9.1043393615611118E-2</v>
      </c>
      <c r="L18220" s="47">
        <v>4.2811738262910737E-2</v>
      </c>
      <c r="M18220" s="48">
        <v>0.25722073923417976</v>
      </c>
    </row>
    <row r="18221" spans="10:13" x14ac:dyDescent="0.2">
      <c r="J18221" s="46">
        <v>-1.7189000000000001</v>
      </c>
      <c r="K18221" s="47">
        <v>9.105904486490389E-2</v>
      </c>
      <c r="L18221" s="47">
        <v>4.2820844167397232E-2</v>
      </c>
      <c r="M18221" s="48">
        <v>0.25723486292950343</v>
      </c>
    </row>
    <row r="18222" spans="10:13" x14ac:dyDescent="0.2">
      <c r="J18222" s="46">
        <v>-1.7188000000000001</v>
      </c>
      <c r="K18222" s="47">
        <v>9.1074697894052398E-2</v>
      </c>
      <c r="L18222" s="47">
        <v>4.2829951637186635E-2</v>
      </c>
      <c r="M18222" s="48">
        <v>0.25724898662482709</v>
      </c>
    </row>
    <row r="18223" spans="10:13" x14ac:dyDescent="0.2">
      <c r="J18223" s="46">
        <v>-1.7186999999999999</v>
      </c>
      <c r="K18223" s="47">
        <v>9.1090352703049576E-2</v>
      </c>
      <c r="L18223" s="47">
        <v>4.2839060672456943E-2</v>
      </c>
      <c r="M18223" s="48">
        <v>0.25726311032015076</v>
      </c>
    </row>
    <row r="18224" spans="10:13" x14ac:dyDescent="0.2">
      <c r="J18224" s="46">
        <v>-1.7185999999999999</v>
      </c>
      <c r="K18224" s="47">
        <v>9.1106009291888168E-2</v>
      </c>
      <c r="L18224" s="47">
        <v>4.2848171273386131E-2</v>
      </c>
      <c r="M18224" s="48">
        <v>0.25727723401547442</v>
      </c>
    </row>
    <row r="18225" spans="10:13" x14ac:dyDescent="0.2">
      <c r="J18225" s="46">
        <v>-1.7184999999999999</v>
      </c>
      <c r="K18225" s="47">
        <v>9.112166766056097E-2</v>
      </c>
      <c r="L18225" s="47">
        <v>4.2857283440152182E-2</v>
      </c>
      <c r="M18225" s="48">
        <v>0.25729135771079809</v>
      </c>
    </row>
    <row r="18226" spans="10:13" x14ac:dyDescent="0.2">
      <c r="J18226" s="46">
        <v>-1.7183999999999999</v>
      </c>
      <c r="K18226" s="47">
        <v>9.1137327809060656E-2</v>
      </c>
      <c r="L18226" s="47">
        <v>4.2866397172933092E-2</v>
      </c>
      <c r="M18226" s="48">
        <v>0.25730548140612175</v>
      </c>
    </row>
    <row r="18227" spans="10:13" x14ac:dyDescent="0.2">
      <c r="J18227" s="46">
        <v>-1.7182999999999999</v>
      </c>
      <c r="K18227" s="47">
        <v>9.1152989737379939E-2</v>
      </c>
      <c r="L18227" s="47">
        <v>4.2875512471906831E-2</v>
      </c>
      <c r="M18227" s="48">
        <v>0.25731960510144541</v>
      </c>
    </row>
    <row r="18228" spans="10:13" x14ac:dyDescent="0.2">
      <c r="J18228" s="46">
        <v>-1.7181999999999999</v>
      </c>
      <c r="K18228" s="47">
        <v>9.1168653445511325E-2</v>
      </c>
      <c r="L18228" s="47">
        <v>4.288462933725138E-2</v>
      </c>
      <c r="M18228" s="48">
        <v>0.25733372879676908</v>
      </c>
    </row>
    <row r="18229" spans="10:13" x14ac:dyDescent="0.2">
      <c r="J18229" s="46">
        <v>-1.7181</v>
      </c>
      <c r="K18229" s="47">
        <v>9.1184318933447445E-2</v>
      </c>
      <c r="L18229" s="47">
        <v>4.289374776914473E-2</v>
      </c>
      <c r="M18229" s="48">
        <v>0.25734785249209274</v>
      </c>
    </row>
    <row r="18230" spans="10:13" x14ac:dyDescent="0.2">
      <c r="J18230" s="46">
        <v>-1.718</v>
      </c>
      <c r="K18230" s="47">
        <v>9.1199986201180736E-2</v>
      </c>
      <c r="L18230" s="47">
        <v>4.2902867767764842E-2</v>
      </c>
      <c r="M18230" s="48">
        <v>0.25736197618741641</v>
      </c>
    </row>
    <row r="18231" spans="10:13" x14ac:dyDescent="0.2">
      <c r="J18231" s="46">
        <v>-1.7179</v>
      </c>
      <c r="K18231" s="47">
        <v>9.1215655248703634E-2</v>
      </c>
      <c r="L18231" s="47">
        <v>4.2911989333289713E-2</v>
      </c>
      <c r="M18231" s="48">
        <v>0.25737609988274007</v>
      </c>
    </row>
    <row r="18232" spans="10:13" x14ac:dyDescent="0.2">
      <c r="J18232" s="46">
        <v>-1.7178</v>
      </c>
      <c r="K18232" s="47">
        <v>9.1231326076008534E-2</v>
      </c>
      <c r="L18232" s="47">
        <v>4.2921112465897318E-2</v>
      </c>
      <c r="M18232" s="48">
        <v>0.25739022357806374</v>
      </c>
    </row>
    <row r="18233" spans="10:13" x14ac:dyDescent="0.2">
      <c r="J18233" s="46">
        <v>-1.7177</v>
      </c>
      <c r="K18233" s="47">
        <v>9.1246998683087749E-2</v>
      </c>
      <c r="L18233" s="47">
        <v>4.2930237165765626E-2</v>
      </c>
      <c r="M18233" s="48">
        <v>0.2574043472733874</v>
      </c>
    </row>
    <row r="18234" spans="10:13" x14ac:dyDescent="0.2">
      <c r="J18234" s="46">
        <v>-1.7176</v>
      </c>
      <c r="K18234" s="47">
        <v>9.1262673069933534E-2</v>
      </c>
      <c r="L18234" s="47">
        <v>4.2939363433072621E-2</v>
      </c>
      <c r="M18234" s="48">
        <v>0.25741847096871107</v>
      </c>
    </row>
    <row r="18235" spans="10:13" x14ac:dyDescent="0.2">
      <c r="J18235" s="46">
        <v>-1.7175</v>
      </c>
      <c r="K18235" s="47">
        <v>9.1278349236538117E-2</v>
      </c>
      <c r="L18235" s="47">
        <v>4.2948491267996269E-2</v>
      </c>
      <c r="M18235" s="48">
        <v>0.25743259466403473</v>
      </c>
    </row>
    <row r="18236" spans="10:13" x14ac:dyDescent="0.2">
      <c r="J18236" s="46">
        <v>-1.7174</v>
      </c>
      <c r="K18236" s="47">
        <v>9.1294027182893644E-2</v>
      </c>
      <c r="L18236" s="47">
        <v>4.2957620670714555E-2</v>
      </c>
      <c r="M18236" s="48">
        <v>0.2574467183593584</v>
      </c>
    </row>
    <row r="18237" spans="10:13" x14ac:dyDescent="0.2">
      <c r="J18237" s="46">
        <v>-1.7173</v>
      </c>
      <c r="K18237" s="47">
        <v>9.1309706908992261E-2</v>
      </c>
      <c r="L18237" s="47">
        <v>4.2966751641405454E-2</v>
      </c>
      <c r="M18237" s="48">
        <v>0.25746084205468206</v>
      </c>
    </row>
    <row r="18238" spans="10:13" x14ac:dyDescent="0.2">
      <c r="J18238" s="46">
        <v>-1.7172000000000001</v>
      </c>
      <c r="K18238" s="47">
        <v>9.1325388414825959E-2</v>
      </c>
      <c r="L18238" s="47">
        <v>4.2975884180246934E-2</v>
      </c>
      <c r="M18238" s="48">
        <v>0.25747496575000572</v>
      </c>
    </row>
    <row r="18239" spans="10:13" x14ac:dyDescent="0.2">
      <c r="J18239" s="46">
        <v>-1.7171000000000001</v>
      </c>
      <c r="K18239" s="47">
        <v>9.1341071700386772E-2</v>
      </c>
      <c r="L18239" s="47">
        <v>4.2985018287416979E-2</v>
      </c>
      <c r="M18239" s="48">
        <v>0.25748908944532939</v>
      </c>
    </row>
    <row r="18240" spans="10:13" x14ac:dyDescent="0.2">
      <c r="J18240" s="46">
        <v>-1.7170000000000001</v>
      </c>
      <c r="K18240" s="47">
        <v>9.1356756765666597E-2</v>
      </c>
      <c r="L18240" s="47">
        <v>4.2994153963093543E-2</v>
      </c>
      <c r="M18240" s="48">
        <v>0.25750321314065305</v>
      </c>
    </row>
    <row r="18241" spans="10:13" x14ac:dyDescent="0.2">
      <c r="J18241" s="46">
        <v>-1.7169000000000001</v>
      </c>
      <c r="K18241" s="47">
        <v>9.1372443610657383E-2</v>
      </c>
      <c r="L18241" s="47">
        <v>4.3003291207454615E-2</v>
      </c>
      <c r="M18241" s="48">
        <v>0.25751733683597672</v>
      </c>
    </row>
    <row r="18242" spans="10:13" x14ac:dyDescent="0.2">
      <c r="J18242" s="46">
        <v>-1.7168000000000001</v>
      </c>
      <c r="K18242" s="47">
        <v>9.1388132235350902E-2</v>
      </c>
      <c r="L18242" s="47">
        <v>4.3012430020678144E-2</v>
      </c>
      <c r="M18242" s="48">
        <v>0.25753146053130038</v>
      </c>
    </row>
    <row r="18243" spans="10:13" x14ac:dyDescent="0.2">
      <c r="J18243" s="46">
        <v>-1.7166999999999999</v>
      </c>
      <c r="K18243" s="47">
        <v>9.140382263973898E-2</v>
      </c>
      <c r="L18243" s="47">
        <v>4.3021570402942119E-2</v>
      </c>
      <c r="M18243" s="48">
        <v>0.25754558422662405</v>
      </c>
    </row>
    <row r="18244" spans="10:13" x14ac:dyDescent="0.2">
      <c r="J18244" s="46">
        <v>-1.7165999999999999</v>
      </c>
      <c r="K18244" s="47">
        <v>9.1419514823813289E-2</v>
      </c>
      <c r="L18244" s="47">
        <v>4.3030712354424502E-2</v>
      </c>
      <c r="M18244" s="48">
        <v>0.25755970792194771</v>
      </c>
    </row>
    <row r="18245" spans="10:13" x14ac:dyDescent="0.2">
      <c r="J18245" s="46">
        <v>-1.7164999999999999</v>
      </c>
      <c r="K18245" s="47">
        <v>9.1435208787565503E-2</v>
      </c>
      <c r="L18245" s="47">
        <v>4.3039855875303262E-2</v>
      </c>
      <c r="M18245" s="48">
        <v>0.25757383161727138</v>
      </c>
    </row>
    <row r="18246" spans="10:13" x14ac:dyDescent="0.2">
      <c r="J18246" s="46">
        <v>-1.7163999999999999</v>
      </c>
      <c r="K18246" s="47">
        <v>9.1450904530987254E-2</v>
      </c>
      <c r="L18246" s="47">
        <v>4.3049000965756361E-2</v>
      </c>
      <c r="M18246" s="48">
        <v>0.25758795531259504</v>
      </c>
    </row>
    <row r="18247" spans="10:13" x14ac:dyDescent="0.2">
      <c r="J18247" s="46">
        <v>-1.7162999999999999</v>
      </c>
      <c r="K18247" s="47">
        <v>9.1466602054070076E-2</v>
      </c>
      <c r="L18247" s="47">
        <v>4.3058147625961767E-2</v>
      </c>
      <c r="M18247" s="48">
        <v>0.25760207900791871</v>
      </c>
    </row>
    <row r="18248" spans="10:13" x14ac:dyDescent="0.2">
      <c r="J18248" s="46">
        <v>-1.7161999999999999</v>
      </c>
      <c r="K18248" s="47">
        <v>9.148230135680549E-2</v>
      </c>
      <c r="L18248" s="47">
        <v>4.3067295856097448E-2</v>
      </c>
      <c r="M18248" s="48">
        <v>0.25761620270324237</v>
      </c>
    </row>
    <row r="18249" spans="10:13" x14ac:dyDescent="0.2">
      <c r="J18249" s="46">
        <v>-1.7161</v>
      </c>
      <c r="K18249" s="47">
        <v>9.1498002439184919E-2</v>
      </c>
      <c r="L18249" s="47">
        <v>4.3076445656341368E-2</v>
      </c>
      <c r="M18249" s="48">
        <v>0.25763032639856603</v>
      </c>
    </row>
    <row r="18250" spans="10:13" x14ac:dyDescent="0.2">
      <c r="J18250" s="46">
        <v>-1.716</v>
      </c>
      <c r="K18250" s="47">
        <v>9.1513705301199788E-2</v>
      </c>
      <c r="L18250" s="47">
        <v>4.3085597026871487E-2</v>
      </c>
      <c r="M18250" s="48">
        <v>0.2576444500938897</v>
      </c>
    </row>
    <row r="18251" spans="10:13" x14ac:dyDescent="0.2">
      <c r="J18251" s="46">
        <v>-1.7159</v>
      </c>
      <c r="K18251" s="47">
        <v>9.152940994284138E-2</v>
      </c>
      <c r="L18251" s="47">
        <v>4.3094749967865775E-2</v>
      </c>
      <c r="M18251" s="48">
        <v>0.25765857378921336</v>
      </c>
    </row>
    <row r="18252" spans="10:13" x14ac:dyDescent="0.2">
      <c r="J18252" s="46">
        <v>-1.7158</v>
      </c>
      <c r="K18252" s="47">
        <v>9.1545116364101023E-2</v>
      </c>
      <c r="L18252" s="47">
        <v>4.3103904479502179E-2</v>
      </c>
      <c r="M18252" s="48">
        <v>0.25767269748453703</v>
      </c>
    </row>
    <row r="18253" spans="10:13" x14ac:dyDescent="0.2">
      <c r="J18253" s="46">
        <v>-1.7157</v>
      </c>
      <c r="K18253" s="47">
        <v>9.1560824564969945E-2</v>
      </c>
      <c r="L18253" s="47">
        <v>4.3113060561958676E-2</v>
      </c>
      <c r="M18253" s="48">
        <v>0.25768682117986069</v>
      </c>
    </row>
    <row r="18254" spans="10:13" x14ac:dyDescent="0.2">
      <c r="J18254" s="46">
        <v>-1.7156</v>
      </c>
      <c r="K18254" s="47">
        <v>9.1576534545439306E-2</v>
      </c>
      <c r="L18254" s="47">
        <v>4.3122218215413219E-2</v>
      </c>
      <c r="M18254" s="48">
        <v>0.25770094487518436</v>
      </c>
    </row>
    <row r="18255" spans="10:13" x14ac:dyDescent="0.2">
      <c r="J18255" s="46">
        <v>-1.7155</v>
      </c>
      <c r="K18255" s="47">
        <v>9.1592246305500225E-2</v>
      </c>
      <c r="L18255" s="47">
        <v>4.3131377440043771E-2</v>
      </c>
      <c r="M18255" s="48">
        <v>0.25771506857050802</v>
      </c>
    </row>
    <row r="18256" spans="10:13" x14ac:dyDescent="0.2">
      <c r="J18256" s="46">
        <v>-1.7154</v>
      </c>
      <c r="K18256" s="47">
        <v>9.1607959845143735E-2</v>
      </c>
      <c r="L18256" s="47">
        <v>4.3140538236028286E-2</v>
      </c>
      <c r="M18256" s="48">
        <v>0.25772919226583169</v>
      </c>
    </row>
    <row r="18257" spans="10:13" x14ac:dyDescent="0.2">
      <c r="J18257" s="46">
        <v>-1.7153</v>
      </c>
      <c r="K18257" s="47">
        <v>9.1623675164360888E-2</v>
      </c>
      <c r="L18257" s="47">
        <v>4.314970060354472E-2</v>
      </c>
      <c r="M18257" s="48">
        <v>0.25774331596115535</v>
      </c>
    </row>
    <row r="18258" spans="10:13" x14ac:dyDescent="0.2">
      <c r="J18258" s="46">
        <v>-1.7152000000000001</v>
      </c>
      <c r="K18258" s="47">
        <v>9.1639392263142591E-2</v>
      </c>
      <c r="L18258" s="47">
        <v>4.3158864542771035E-2</v>
      </c>
      <c r="M18258" s="48">
        <v>0.25775743965647901</v>
      </c>
    </row>
    <row r="18259" spans="10:13" x14ac:dyDescent="0.2">
      <c r="J18259" s="46">
        <v>-1.7151000000000001</v>
      </c>
      <c r="K18259" s="47">
        <v>9.1655111141479784E-2</v>
      </c>
      <c r="L18259" s="47">
        <v>4.3168030053885184E-2</v>
      </c>
      <c r="M18259" s="48">
        <v>0.25777156335180268</v>
      </c>
    </row>
    <row r="18260" spans="10:13" x14ac:dyDescent="0.2">
      <c r="J18260" s="46">
        <v>-1.7150000000000001</v>
      </c>
      <c r="K18260" s="47">
        <v>9.1670831799363278E-2</v>
      </c>
      <c r="L18260" s="47">
        <v>4.3177197137065124E-2</v>
      </c>
      <c r="M18260" s="48">
        <v>0.25778568704712634</v>
      </c>
    </row>
    <row r="18261" spans="10:13" x14ac:dyDescent="0.2">
      <c r="J18261" s="46">
        <v>-1.7149000000000001</v>
      </c>
      <c r="K18261" s="47">
        <v>9.1686554236783874E-2</v>
      </c>
      <c r="L18261" s="47">
        <v>4.3186365792488801E-2</v>
      </c>
      <c r="M18261" s="48">
        <v>0.25779981074245001</v>
      </c>
    </row>
    <row r="18262" spans="10:13" x14ac:dyDescent="0.2">
      <c r="J18262" s="46">
        <v>-1.7148000000000001</v>
      </c>
      <c r="K18262" s="47">
        <v>9.17022784537323E-2</v>
      </c>
      <c r="L18262" s="47">
        <v>4.3195536020334172E-2</v>
      </c>
      <c r="M18262" s="48">
        <v>0.25781393443777367</v>
      </c>
    </row>
    <row r="18263" spans="10:13" x14ac:dyDescent="0.2">
      <c r="J18263" s="46">
        <v>-1.7146999999999999</v>
      </c>
      <c r="K18263" s="47">
        <v>9.1718004450199286E-2</v>
      </c>
      <c r="L18263" s="47">
        <v>4.320470782077919E-2</v>
      </c>
      <c r="M18263" s="48">
        <v>0.25782805813309734</v>
      </c>
    </row>
    <row r="18264" spans="10:13" x14ac:dyDescent="0.2">
      <c r="J18264" s="46">
        <v>-1.7145999999999999</v>
      </c>
      <c r="K18264" s="47">
        <v>9.1733732226175341E-2</v>
      </c>
      <c r="L18264" s="47">
        <v>4.321388119400181E-2</v>
      </c>
      <c r="M18264" s="48">
        <v>0.257842181828421</v>
      </c>
    </row>
    <row r="18265" spans="10:13" x14ac:dyDescent="0.2">
      <c r="J18265" s="46">
        <v>-1.7144999999999999</v>
      </c>
      <c r="K18265" s="47">
        <v>9.1749461781651123E-2</v>
      </c>
      <c r="L18265" s="47">
        <v>4.3223056140179975E-2</v>
      </c>
      <c r="M18265" s="48">
        <v>0.25785630552374467</v>
      </c>
    </row>
    <row r="18266" spans="10:13" x14ac:dyDescent="0.2">
      <c r="J18266" s="46">
        <v>-1.7143999999999999</v>
      </c>
      <c r="K18266" s="47">
        <v>9.17651931166171E-2</v>
      </c>
      <c r="L18266" s="47">
        <v>4.3232232659491637E-2</v>
      </c>
      <c r="M18266" s="48">
        <v>0.25787042921906833</v>
      </c>
    </row>
    <row r="18267" spans="10:13" x14ac:dyDescent="0.2">
      <c r="J18267" s="46">
        <v>-1.7142999999999999</v>
      </c>
      <c r="K18267" s="47">
        <v>9.1780926231063764E-2</v>
      </c>
      <c r="L18267" s="47">
        <v>4.3241410752114746E-2</v>
      </c>
      <c r="M18267" s="48">
        <v>0.257884552914392</v>
      </c>
    </row>
    <row r="18268" spans="10:13" x14ac:dyDescent="0.2">
      <c r="J18268" s="46">
        <v>-1.7141999999999999</v>
      </c>
      <c r="K18268" s="47">
        <v>9.1796661124981471E-2</v>
      </c>
      <c r="L18268" s="47">
        <v>4.3250590418227243E-2</v>
      </c>
      <c r="M18268" s="48">
        <v>0.25789867660971566</v>
      </c>
    </row>
    <row r="18269" spans="10:13" x14ac:dyDescent="0.2">
      <c r="J18269" s="46">
        <v>-1.7141</v>
      </c>
      <c r="K18269" s="47">
        <v>9.1812397798360618E-2</v>
      </c>
      <c r="L18269" s="47">
        <v>4.3259771658007082E-2</v>
      </c>
      <c r="M18269" s="48">
        <v>0.25791280030503932</v>
      </c>
    </row>
    <row r="18270" spans="10:13" x14ac:dyDescent="0.2">
      <c r="J18270" s="46">
        <v>-1.714</v>
      </c>
      <c r="K18270" s="47">
        <v>9.1828136251191447E-2</v>
      </c>
      <c r="L18270" s="47">
        <v>4.3268954471632204E-2</v>
      </c>
      <c r="M18270" s="48">
        <v>0.25792692400036299</v>
      </c>
    </row>
    <row r="18271" spans="10:13" x14ac:dyDescent="0.2">
      <c r="J18271" s="46">
        <v>-1.7139</v>
      </c>
      <c r="K18271" s="47">
        <v>9.1843876483464246E-2</v>
      </c>
      <c r="L18271" s="47">
        <v>4.3278138859280543E-2</v>
      </c>
      <c r="M18271" s="48">
        <v>0.25794104769568665</v>
      </c>
    </row>
    <row r="18272" spans="10:13" x14ac:dyDescent="0.2">
      <c r="J18272" s="46">
        <v>-1.7138</v>
      </c>
      <c r="K18272" s="47">
        <v>9.1859618495169174E-2</v>
      </c>
      <c r="L18272" s="47">
        <v>4.3287324821130062E-2</v>
      </c>
      <c r="M18272" s="48">
        <v>0.25795517139101032</v>
      </c>
    </row>
    <row r="18273" spans="10:13" x14ac:dyDescent="0.2">
      <c r="J18273" s="46">
        <v>-1.7137</v>
      </c>
      <c r="K18273" s="47">
        <v>9.1875362286296364E-2</v>
      </c>
      <c r="L18273" s="47">
        <v>4.3296512357358694E-2</v>
      </c>
      <c r="M18273" s="48">
        <v>0.25796929508633398</v>
      </c>
    </row>
    <row r="18274" spans="10:13" x14ac:dyDescent="0.2">
      <c r="J18274" s="46">
        <v>-1.7136</v>
      </c>
      <c r="K18274" s="47">
        <v>9.1891107856835866E-2</v>
      </c>
      <c r="L18274" s="47">
        <v>4.3305701468144379E-2</v>
      </c>
      <c r="M18274" s="48">
        <v>0.25798341878165765</v>
      </c>
    </row>
    <row r="18275" spans="10:13" x14ac:dyDescent="0.2">
      <c r="J18275" s="46">
        <v>-1.7135</v>
      </c>
      <c r="K18275" s="47">
        <v>9.1906855206777702E-2</v>
      </c>
      <c r="L18275" s="47">
        <v>4.3314892153665054E-2</v>
      </c>
      <c r="M18275" s="48">
        <v>0.25799754247698131</v>
      </c>
    </row>
    <row r="18276" spans="10:13" x14ac:dyDescent="0.2">
      <c r="J18276" s="46">
        <v>-1.7134</v>
      </c>
      <c r="K18276" s="47">
        <v>9.1922604336111866E-2</v>
      </c>
      <c r="L18276" s="47">
        <v>4.3324084414098664E-2</v>
      </c>
      <c r="M18276" s="48">
        <v>0.25801166617230498</v>
      </c>
    </row>
    <row r="18277" spans="10:13" x14ac:dyDescent="0.2">
      <c r="J18277" s="46">
        <v>-1.7133</v>
      </c>
      <c r="K18277" s="47">
        <v>9.1938355244828227E-2</v>
      </c>
      <c r="L18277" s="47">
        <v>4.3333278249623151E-2</v>
      </c>
      <c r="M18277" s="48">
        <v>0.25802578986762864</v>
      </c>
    </row>
    <row r="18278" spans="10:13" x14ac:dyDescent="0.2">
      <c r="J18278" s="46">
        <v>-1.7132000000000001</v>
      </c>
      <c r="K18278" s="47">
        <v>9.1954107932916654E-2</v>
      </c>
      <c r="L18278" s="47">
        <v>4.3342473660416443E-2</v>
      </c>
      <c r="M18278" s="48">
        <v>0.25803991356295231</v>
      </c>
    </row>
    <row r="18279" spans="10:13" x14ac:dyDescent="0.2">
      <c r="J18279" s="46">
        <v>-1.7131000000000001</v>
      </c>
      <c r="K18279" s="47">
        <v>9.1969862400366947E-2</v>
      </c>
      <c r="L18279" s="47">
        <v>4.335167064665648E-2</v>
      </c>
      <c r="M18279" s="48">
        <v>0.25805403725827597</v>
      </c>
    </row>
    <row r="18280" spans="10:13" x14ac:dyDescent="0.2">
      <c r="J18280" s="46">
        <v>-1.7130000000000001</v>
      </c>
      <c r="K18280" s="47">
        <v>9.1985618647168838E-2</v>
      </c>
      <c r="L18280" s="47">
        <v>4.3360869208521197E-2</v>
      </c>
      <c r="M18280" s="48">
        <v>0.25806816095359963</v>
      </c>
    </row>
    <row r="18281" spans="10:13" x14ac:dyDescent="0.2">
      <c r="J18281" s="46">
        <v>-1.7129000000000001</v>
      </c>
      <c r="K18281" s="47">
        <v>9.2001376673312013E-2</v>
      </c>
      <c r="L18281" s="47">
        <v>4.3370069346188526E-2</v>
      </c>
      <c r="M18281" s="48">
        <v>0.2580822846489233</v>
      </c>
    </row>
    <row r="18282" spans="10:13" x14ac:dyDescent="0.2">
      <c r="J18282" s="46">
        <v>-1.7128000000000001</v>
      </c>
      <c r="K18282" s="47">
        <v>9.2017136478786121E-2</v>
      </c>
      <c r="L18282" s="47">
        <v>4.3379271059836404E-2</v>
      </c>
      <c r="M18282" s="48">
        <v>0.25809640834424696</v>
      </c>
    </row>
    <row r="18283" spans="10:13" x14ac:dyDescent="0.2">
      <c r="J18283" s="46">
        <v>-1.7126999999999999</v>
      </c>
      <c r="K18283" s="47">
        <v>9.2032898063580754E-2</v>
      </c>
      <c r="L18283" s="47">
        <v>4.3388474349642762E-2</v>
      </c>
      <c r="M18283" s="48">
        <v>0.25811053203957063</v>
      </c>
    </row>
    <row r="18284" spans="10:13" x14ac:dyDescent="0.2">
      <c r="J18284" s="46">
        <v>-1.7125999999999999</v>
      </c>
      <c r="K18284" s="47">
        <v>9.2048661427685335E-2</v>
      </c>
      <c r="L18284" s="47">
        <v>4.339767921578553E-2</v>
      </c>
      <c r="M18284" s="48">
        <v>0.25812465573489429</v>
      </c>
    </row>
    <row r="18285" spans="10:13" x14ac:dyDescent="0.2">
      <c r="J18285" s="46">
        <v>-1.7124999999999999</v>
      </c>
      <c r="K18285" s="47">
        <v>9.2064426571089431E-2</v>
      </c>
      <c r="L18285" s="47">
        <v>4.340688565844264E-2</v>
      </c>
      <c r="M18285" s="48">
        <v>0.25813877943021796</v>
      </c>
    </row>
    <row r="18286" spans="10:13" x14ac:dyDescent="0.2">
      <c r="J18286" s="46">
        <v>-1.7123999999999999</v>
      </c>
      <c r="K18286" s="47">
        <v>9.2080193493782408E-2</v>
      </c>
      <c r="L18286" s="47">
        <v>4.3416093677792013E-2</v>
      </c>
      <c r="M18286" s="48">
        <v>0.25815290312554162</v>
      </c>
    </row>
    <row r="18287" spans="10:13" x14ac:dyDescent="0.2">
      <c r="J18287" s="46">
        <v>-1.7122999999999999</v>
      </c>
      <c r="K18287" s="47">
        <v>9.2095962195753611E-2</v>
      </c>
      <c r="L18287" s="47">
        <v>4.342530327401159E-2</v>
      </c>
      <c r="M18287" s="48">
        <v>0.25816702682086529</v>
      </c>
    </row>
    <row r="18288" spans="10:13" x14ac:dyDescent="0.2">
      <c r="J18288" s="46">
        <v>-1.7121999999999999</v>
      </c>
      <c r="K18288" s="47">
        <v>9.2111732676992394E-2</v>
      </c>
      <c r="L18288" s="47">
        <v>4.3434514447279284E-2</v>
      </c>
      <c r="M18288" s="48">
        <v>0.25818115051618895</v>
      </c>
    </row>
    <row r="18289" spans="10:13" x14ac:dyDescent="0.2">
      <c r="J18289" s="46">
        <v>-1.7121</v>
      </c>
      <c r="K18289" s="47">
        <v>9.2127504937487933E-2</v>
      </c>
      <c r="L18289" s="47">
        <v>4.3443727197773035E-2</v>
      </c>
      <c r="M18289" s="48">
        <v>0.25819527421151262</v>
      </c>
    </row>
    <row r="18290" spans="10:13" x14ac:dyDescent="0.2">
      <c r="J18290" s="46">
        <v>-1.712</v>
      </c>
      <c r="K18290" s="47">
        <v>9.2143278977229459E-2</v>
      </c>
      <c r="L18290" s="47">
        <v>4.3452941525670759E-2</v>
      </c>
      <c r="M18290" s="48">
        <v>0.25820939790683628</v>
      </c>
    </row>
    <row r="18291" spans="10:13" x14ac:dyDescent="0.2">
      <c r="J18291" s="46">
        <v>-1.7119</v>
      </c>
      <c r="K18291" s="47">
        <v>9.2159054796206091E-2</v>
      </c>
      <c r="L18291" s="47">
        <v>4.3462157431150374E-2</v>
      </c>
      <c r="M18291" s="48">
        <v>0.25822352160215994</v>
      </c>
    </row>
    <row r="18292" spans="10:13" x14ac:dyDescent="0.2">
      <c r="J18292" s="46">
        <v>-1.7118</v>
      </c>
      <c r="K18292" s="47">
        <v>9.2174832394406936E-2</v>
      </c>
      <c r="L18292" s="47">
        <v>4.3471374914389814E-2</v>
      </c>
      <c r="M18292" s="48">
        <v>0.25823764529748361</v>
      </c>
    </row>
    <row r="18293" spans="10:13" x14ac:dyDescent="0.2">
      <c r="J18293" s="46">
        <v>-1.7117</v>
      </c>
      <c r="K18293" s="47">
        <v>9.2190611771820988E-2</v>
      </c>
      <c r="L18293" s="47">
        <v>4.3480593975566993E-2</v>
      </c>
      <c r="M18293" s="48">
        <v>0.25825176899280727</v>
      </c>
    </row>
    <row r="18294" spans="10:13" x14ac:dyDescent="0.2">
      <c r="J18294" s="46">
        <v>-1.7116</v>
      </c>
      <c r="K18294" s="47">
        <v>9.2206392928437214E-2</v>
      </c>
      <c r="L18294" s="47">
        <v>4.3489814614859838E-2</v>
      </c>
      <c r="M18294" s="48">
        <v>0.25826589268813094</v>
      </c>
    </row>
    <row r="18295" spans="10:13" x14ac:dyDescent="0.2">
      <c r="J18295" s="46">
        <v>-1.7115</v>
      </c>
      <c r="K18295" s="47">
        <v>9.2222175864244527E-2</v>
      </c>
      <c r="L18295" s="47">
        <v>4.349903683244627E-2</v>
      </c>
      <c r="M18295" s="48">
        <v>0.2582800163834546</v>
      </c>
    </row>
    <row r="18296" spans="10:13" x14ac:dyDescent="0.2">
      <c r="J18296" s="46">
        <v>-1.7114</v>
      </c>
      <c r="K18296" s="47">
        <v>9.2237960579231795E-2</v>
      </c>
      <c r="L18296" s="47">
        <v>4.3508260628504186E-2</v>
      </c>
      <c r="M18296" s="48">
        <v>0.25829414007877827</v>
      </c>
    </row>
    <row r="18297" spans="10:13" x14ac:dyDescent="0.2">
      <c r="J18297" s="46">
        <v>-1.7113</v>
      </c>
      <c r="K18297" s="47">
        <v>9.2253747073387848E-2</v>
      </c>
      <c r="L18297" s="47">
        <v>4.3517486003211529E-2</v>
      </c>
      <c r="M18297" s="48">
        <v>0.25830826377410193</v>
      </c>
    </row>
    <row r="18298" spans="10:13" x14ac:dyDescent="0.2">
      <c r="J18298" s="46">
        <v>-1.7112000000000001</v>
      </c>
      <c r="K18298" s="47">
        <v>9.2269535346701376E-2</v>
      </c>
      <c r="L18298" s="47">
        <v>4.3526712956746198E-2</v>
      </c>
      <c r="M18298" s="48">
        <v>0.2583223874694256</v>
      </c>
    </row>
    <row r="18299" spans="10:13" x14ac:dyDescent="0.2">
      <c r="J18299" s="46">
        <v>-1.7111000000000001</v>
      </c>
      <c r="K18299" s="47">
        <v>9.2285325399161108E-2</v>
      </c>
      <c r="L18299" s="47">
        <v>4.353594148928612E-2</v>
      </c>
      <c r="M18299" s="48">
        <v>0.25833651116474926</v>
      </c>
    </row>
    <row r="18300" spans="10:13" x14ac:dyDescent="0.2">
      <c r="J18300" s="46">
        <v>-1.7110000000000001</v>
      </c>
      <c r="K18300" s="47">
        <v>9.2301117230755694E-2</v>
      </c>
      <c r="L18300" s="47">
        <v>4.3545171601009194E-2</v>
      </c>
      <c r="M18300" s="48">
        <v>0.25835063486007293</v>
      </c>
    </row>
    <row r="18301" spans="10:13" x14ac:dyDescent="0.2">
      <c r="J18301" s="46">
        <v>-1.7109000000000001</v>
      </c>
      <c r="K18301" s="47">
        <v>9.2316910841473657E-2</v>
      </c>
      <c r="L18301" s="47">
        <v>4.3554403292093341E-2</v>
      </c>
      <c r="M18301" s="48">
        <v>0.25836475855539659</v>
      </c>
    </row>
    <row r="18302" spans="10:13" x14ac:dyDescent="0.2">
      <c r="J18302" s="46">
        <v>-1.7108000000000001</v>
      </c>
      <c r="K18302" s="47">
        <v>9.2332706231303588E-2</v>
      </c>
      <c r="L18302" s="47">
        <v>4.3563636562716473E-2</v>
      </c>
      <c r="M18302" s="48">
        <v>0.25837888225072025</v>
      </c>
    </row>
    <row r="18303" spans="10:13" x14ac:dyDescent="0.2">
      <c r="J18303" s="46">
        <v>-1.7107000000000001</v>
      </c>
      <c r="K18303" s="47">
        <v>9.2348503400233914E-2</v>
      </c>
      <c r="L18303" s="47">
        <v>4.3572871413056498E-2</v>
      </c>
      <c r="M18303" s="48">
        <v>0.25839300594604392</v>
      </c>
    </row>
    <row r="18304" spans="10:13" x14ac:dyDescent="0.2">
      <c r="J18304" s="46">
        <v>-1.7105999999999999</v>
      </c>
      <c r="K18304" s="47">
        <v>9.2364302348253088E-2</v>
      </c>
      <c r="L18304" s="47">
        <v>4.3582107843291321E-2</v>
      </c>
      <c r="M18304" s="48">
        <v>0.25840712964136758</v>
      </c>
    </row>
    <row r="18305" spans="10:13" x14ac:dyDescent="0.2">
      <c r="J18305" s="46">
        <v>-1.7104999999999999</v>
      </c>
      <c r="K18305" s="47">
        <v>9.238010307534944E-2</v>
      </c>
      <c r="L18305" s="47">
        <v>4.3591345853598855E-2</v>
      </c>
      <c r="M18305" s="48">
        <v>0.25842125333669125</v>
      </c>
    </row>
    <row r="18306" spans="10:13" x14ac:dyDescent="0.2">
      <c r="J18306" s="46">
        <v>-1.7103999999999999</v>
      </c>
      <c r="K18306" s="47">
        <v>9.2395905581511256E-2</v>
      </c>
      <c r="L18306" s="47">
        <v>4.3600585444157007E-2</v>
      </c>
      <c r="M18306" s="48">
        <v>0.25843537703201491</v>
      </c>
    </row>
    <row r="18307" spans="10:13" x14ac:dyDescent="0.2">
      <c r="J18307" s="46">
        <v>-1.7102999999999999</v>
      </c>
      <c r="K18307" s="47">
        <v>9.2411709866726838E-2</v>
      </c>
      <c r="L18307" s="47">
        <v>4.3609826615143683E-2</v>
      </c>
      <c r="M18307" s="48">
        <v>0.25844950072733858</v>
      </c>
    </row>
    <row r="18308" spans="10:13" x14ac:dyDescent="0.2">
      <c r="J18308" s="46">
        <v>-1.7101999999999999</v>
      </c>
      <c r="K18308" s="47">
        <v>9.2427515930984333E-2</v>
      </c>
      <c r="L18308" s="47">
        <v>4.3619069366736776E-2</v>
      </c>
      <c r="M18308" s="48">
        <v>0.25846362442266224</v>
      </c>
    </row>
    <row r="18309" spans="10:13" x14ac:dyDescent="0.2">
      <c r="J18309" s="46">
        <v>-1.7101</v>
      </c>
      <c r="K18309" s="47">
        <v>9.2443323774271891E-2</v>
      </c>
      <c r="L18309" s="47">
        <v>4.3628313699114206E-2</v>
      </c>
      <c r="M18309" s="48">
        <v>0.25847774811798591</v>
      </c>
    </row>
    <row r="18310" spans="10:13" x14ac:dyDescent="0.2">
      <c r="J18310" s="46">
        <v>-1.71</v>
      </c>
      <c r="K18310" s="47">
        <v>9.2459133396577631E-2</v>
      </c>
      <c r="L18310" s="47">
        <v>4.3637559612453865E-2</v>
      </c>
      <c r="M18310" s="48">
        <v>0.25849187181330957</v>
      </c>
    </row>
    <row r="18311" spans="10:13" x14ac:dyDescent="0.2">
      <c r="J18311" s="46">
        <v>-1.7099</v>
      </c>
      <c r="K18311" s="47">
        <v>9.2474944797889536E-2</v>
      </c>
      <c r="L18311" s="47">
        <v>4.3646807106933652E-2</v>
      </c>
      <c r="M18311" s="48">
        <v>0.25850599550863324</v>
      </c>
    </row>
    <row r="18312" spans="10:13" x14ac:dyDescent="0.2">
      <c r="J18312" s="46">
        <v>-1.7098</v>
      </c>
      <c r="K18312" s="47">
        <v>9.2490757978195601E-2</v>
      </c>
      <c r="L18312" s="47">
        <v>4.3656056182731467E-2</v>
      </c>
      <c r="M18312" s="48">
        <v>0.2585201192039569</v>
      </c>
    </row>
    <row r="18313" spans="10:13" x14ac:dyDescent="0.2">
      <c r="J18313" s="46">
        <v>-1.7097</v>
      </c>
      <c r="K18313" s="47">
        <v>9.2506572937483697E-2</v>
      </c>
      <c r="L18313" s="47">
        <v>4.3665306840025224E-2</v>
      </c>
      <c r="M18313" s="48">
        <v>0.25853424289928056</v>
      </c>
    </row>
    <row r="18314" spans="10:13" x14ac:dyDescent="0.2">
      <c r="J18314" s="46">
        <v>-1.7096</v>
      </c>
      <c r="K18314" s="47">
        <v>9.2522389675741765E-2</v>
      </c>
      <c r="L18314" s="47">
        <v>4.36745590789928E-2</v>
      </c>
      <c r="M18314" s="48">
        <v>0.25854836659460423</v>
      </c>
    </row>
    <row r="18315" spans="10:13" x14ac:dyDescent="0.2">
      <c r="J18315" s="46">
        <v>-1.7095</v>
      </c>
      <c r="K18315" s="47">
        <v>9.2538208192957577E-2</v>
      </c>
      <c r="L18315" s="47">
        <v>4.3683812899812088E-2</v>
      </c>
      <c r="M18315" s="48">
        <v>0.25856249028992789</v>
      </c>
    </row>
    <row r="18316" spans="10:13" x14ac:dyDescent="0.2">
      <c r="J18316" s="46">
        <v>-1.7094</v>
      </c>
      <c r="K18316" s="47">
        <v>9.2554028489118825E-2</v>
      </c>
      <c r="L18316" s="47">
        <v>4.3693068302661002E-2</v>
      </c>
      <c r="M18316" s="48">
        <v>0.25857661398525156</v>
      </c>
    </row>
    <row r="18317" spans="10:13" x14ac:dyDescent="0.2">
      <c r="J18317" s="46">
        <v>-1.7093</v>
      </c>
      <c r="K18317" s="47">
        <v>9.256985056421331E-2</v>
      </c>
      <c r="L18317" s="47">
        <v>4.370232528771742E-2</v>
      </c>
      <c r="M18317" s="48">
        <v>0.25859073768057522</v>
      </c>
    </row>
    <row r="18318" spans="10:13" x14ac:dyDescent="0.2">
      <c r="J18318" s="46">
        <v>-1.7092000000000001</v>
      </c>
      <c r="K18318" s="47">
        <v>9.2585674418228583E-2</v>
      </c>
      <c r="L18318" s="47">
        <v>4.3711583855159247E-2</v>
      </c>
      <c r="M18318" s="48">
        <v>0.25860486137589889</v>
      </c>
    </row>
    <row r="18319" spans="10:13" x14ac:dyDescent="0.2">
      <c r="J18319" s="46">
        <v>-1.7091000000000001</v>
      </c>
      <c r="K18319" s="47">
        <v>9.260150005115228E-2</v>
      </c>
      <c r="L18319" s="47">
        <v>4.3720844005164364E-2</v>
      </c>
      <c r="M18319" s="48">
        <v>0.25861898507122255</v>
      </c>
    </row>
    <row r="18320" spans="10:13" x14ac:dyDescent="0.2">
      <c r="J18320" s="46">
        <v>-1.7090000000000001</v>
      </c>
      <c r="K18320" s="47">
        <v>9.261732746297191E-2</v>
      </c>
      <c r="L18320" s="47">
        <v>4.3730105737910654E-2</v>
      </c>
      <c r="M18320" s="48">
        <v>0.25863310876654622</v>
      </c>
    </row>
    <row r="18321" spans="10:13" x14ac:dyDescent="0.2">
      <c r="J18321" s="46">
        <v>-1.7089000000000001</v>
      </c>
      <c r="K18321" s="47">
        <v>9.2633156653674942E-2</v>
      </c>
      <c r="L18321" s="47">
        <v>4.3739369053576026E-2</v>
      </c>
      <c r="M18321" s="48">
        <v>0.25864723246186988</v>
      </c>
    </row>
    <row r="18322" spans="10:13" x14ac:dyDescent="0.2">
      <c r="J18322" s="46">
        <v>-1.7088000000000001</v>
      </c>
      <c r="K18322" s="47">
        <v>9.2648987623248788E-2</v>
      </c>
      <c r="L18322" s="47">
        <v>4.3748633952338349E-2</v>
      </c>
      <c r="M18322" s="48">
        <v>0.25866135615719354</v>
      </c>
    </row>
    <row r="18323" spans="10:13" x14ac:dyDescent="0.2">
      <c r="J18323" s="46">
        <v>-1.7087000000000001</v>
      </c>
      <c r="K18323" s="47">
        <v>9.2664820371680834E-2</v>
      </c>
      <c r="L18323" s="47">
        <v>4.3757900434375517E-2</v>
      </c>
      <c r="M18323" s="48">
        <v>0.25867547985251721</v>
      </c>
    </row>
    <row r="18324" spans="10:13" x14ac:dyDescent="0.2">
      <c r="J18324" s="46">
        <v>-1.7085999999999999</v>
      </c>
      <c r="K18324" s="47">
        <v>9.2680654898958395E-2</v>
      </c>
      <c r="L18324" s="47">
        <v>4.3767168499865415E-2</v>
      </c>
      <c r="M18324" s="48">
        <v>0.25868960354784087</v>
      </c>
    </row>
    <row r="18325" spans="10:13" x14ac:dyDescent="0.2">
      <c r="J18325" s="46">
        <v>-1.7084999999999999</v>
      </c>
      <c r="K18325" s="47">
        <v>9.269649120506869E-2</v>
      </c>
      <c r="L18325" s="47">
        <v>4.3776438148985922E-2</v>
      </c>
      <c r="M18325" s="48">
        <v>0.25870372724316454</v>
      </c>
    </row>
    <row r="18326" spans="10:13" x14ac:dyDescent="0.2">
      <c r="J18326" s="46">
        <v>-1.7083999999999999</v>
      </c>
      <c r="K18326" s="47">
        <v>9.271232928999891E-2</v>
      </c>
      <c r="L18326" s="47">
        <v>4.3785709381914922E-2</v>
      </c>
      <c r="M18326" s="48">
        <v>0.2587178509384882</v>
      </c>
    </row>
    <row r="18327" spans="10:13" x14ac:dyDescent="0.2">
      <c r="J18327" s="46">
        <v>-1.7082999999999999</v>
      </c>
      <c r="K18327" s="47">
        <v>9.272816915373619E-2</v>
      </c>
      <c r="L18327" s="47">
        <v>4.3794982198830296E-2</v>
      </c>
      <c r="M18327" s="48">
        <v>0.25873197463381187</v>
      </c>
    </row>
    <row r="18328" spans="10:13" x14ac:dyDescent="0.2">
      <c r="J18328" s="46">
        <v>-1.7081999999999999</v>
      </c>
      <c r="K18328" s="47">
        <v>9.2744010796267651E-2</v>
      </c>
      <c r="L18328" s="47">
        <v>4.380425659990992E-2</v>
      </c>
      <c r="M18328" s="48">
        <v>0.25874609832913553</v>
      </c>
    </row>
    <row r="18329" spans="10:13" x14ac:dyDescent="0.2">
      <c r="J18329" s="46">
        <v>-1.7081</v>
      </c>
      <c r="K18329" s="47">
        <v>9.275985421758029E-2</v>
      </c>
      <c r="L18329" s="47">
        <v>4.3813532585331681E-2</v>
      </c>
      <c r="M18329" s="48">
        <v>0.2587602220244592</v>
      </c>
    </row>
    <row r="18330" spans="10:13" x14ac:dyDescent="0.2">
      <c r="J18330" s="46">
        <v>-1.708</v>
      </c>
      <c r="K18330" s="47">
        <v>9.2775699417661103E-2</v>
      </c>
      <c r="L18330" s="47">
        <v>4.3822810155273451E-2</v>
      </c>
      <c r="M18330" s="48">
        <v>0.25877434571978286</v>
      </c>
    </row>
    <row r="18331" spans="10:13" x14ac:dyDescent="0.2">
      <c r="J18331" s="46">
        <v>-1.7079</v>
      </c>
      <c r="K18331" s="47">
        <v>9.2791546396496991E-2</v>
      </c>
      <c r="L18331" s="47">
        <v>4.3832089309913093E-2</v>
      </c>
      <c r="M18331" s="48">
        <v>0.25878846941510653</v>
      </c>
    </row>
    <row r="18332" spans="10:13" x14ac:dyDescent="0.2">
      <c r="J18332" s="46">
        <v>-1.7078</v>
      </c>
      <c r="K18332" s="47">
        <v>9.2807395154074823E-2</v>
      </c>
      <c r="L18332" s="47">
        <v>4.3841370049428501E-2</v>
      </c>
      <c r="M18332" s="48">
        <v>0.25880259311043019</v>
      </c>
    </row>
    <row r="18333" spans="10:13" x14ac:dyDescent="0.2">
      <c r="J18333" s="46">
        <v>-1.7077</v>
      </c>
      <c r="K18333" s="47">
        <v>9.282324569038139E-2</v>
      </c>
      <c r="L18333" s="47">
        <v>4.3850652373997545E-2</v>
      </c>
      <c r="M18333" s="48">
        <v>0.25881671680575385</v>
      </c>
    </row>
    <row r="18334" spans="10:13" x14ac:dyDescent="0.2">
      <c r="J18334" s="46">
        <v>-1.7076</v>
      </c>
      <c r="K18334" s="47">
        <v>9.2839098005403478E-2</v>
      </c>
      <c r="L18334" s="47">
        <v>4.3859936283798084E-2</v>
      </c>
      <c r="M18334" s="48">
        <v>0.25883084050107752</v>
      </c>
    </row>
    <row r="18335" spans="10:13" x14ac:dyDescent="0.2">
      <c r="J18335" s="46">
        <v>-1.7075</v>
      </c>
      <c r="K18335" s="47">
        <v>9.2854952099127766E-2</v>
      </c>
      <c r="L18335" s="47">
        <v>4.3869221779007997E-2</v>
      </c>
      <c r="M18335" s="48">
        <v>0.25884496419640118</v>
      </c>
    </row>
    <row r="18336" spans="10:13" x14ac:dyDescent="0.2">
      <c r="J18336" s="46">
        <v>-1.7074</v>
      </c>
      <c r="K18336" s="47">
        <v>9.2870807971540875E-2</v>
      </c>
      <c r="L18336" s="47">
        <v>4.3878508859805154E-2</v>
      </c>
      <c r="M18336" s="48">
        <v>0.25885908789172485</v>
      </c>
    </row>
    <row r="18337" spans="10:13" x14ac:dyDescent="0.2">
      <c r="J18337" s="46">
        <v>-1.7073</v>
      </c>
      <c r="K18337" s="47">
        <v>9.28866656226294E-2</v>
      </c>
      <c r="L18337" s="47">
        <v>4.3887797526367414E-2</v>
      </c>
      <c r="M18337" s="48">
        <v>0.25887321158704851</v>
      </c>
    </row>
    <row r="18338" spans="10:13" x14ac:dyDescent="0.2">
      <c r="J18338" s="46">
        <v>-1.7072000000000001</v>
      </c>
      <c r="K18338" s="47">
        <v>9.2902525052379878E-2</v>
      </c>
      <c r="L18338" s="47">
        <v>4.3897087778872648E-2</v>
      </c>
      <c r="M18338" s="48">
        <v>0.25888733528237218</v>
      </c>
    </row>
    <row r="18339" spans="10:13" x14ac:dyDescent="0.2">
      <c r="J18339" s="46">
        <v>-1.7071000000000001</v>
      </c>
      <c r="K18339" s="47">
        <v>9.2918386260778765E-2</v>
      </c>
      <c r="L18339" s="47">
        <v>4.3906379617498735E-2</v>
      </c>
      <c r="M18339" s="48">
        <v>0.25890145897769584</v>
      </c>
    </row>
    <row r="18340" spans="10:13" x14ac:dyDescent="0.2">
      <c r="J18340" s="46">
        <v>-1.7070000000000001</v>
      </c>
      <c r="K18340" s="47">
        <v>9.2934249247812475E-2</v>
      </c>
      <c r="L18340" s="47">
        <v>4.3915673042423518E-2</v>
      </c>
      <c r="M18340" s="48">
        <v>0.25891558267301951</v>
      </c>
    </row>
    <row r="18341" spans="10:13" x14ac:dyDescent="0.2">
      <c r="J18341" s="46">
        <v>-1.7069000000000001</v>
      </c>
      <c r="K18341" s="47">
        <v>9.2950114013467394E-2</v>
      </c>
      <c r="L18341" s="47">
        <v>4.3924968053824863E-2</v>
      </c>
      <c r="M18341" s="48">
        <v>0.25892970636834317</v>
      </c>
    </row>
    <row r="18342" spans="10:13" x14ac:dyDescent="0.2">
      <c r="J18342" s="46">
        <v>-1.7068000000000001</v>
      </c>
      <c r="K18342" s="47">
        <v>9.2965980557729824E-2</v>
      </c>
      <c r="L18342" s="47">
        <v>4.3934264651880633E-2</v>
      </c>
      <c r="M18342" s="48">
        <v>0.25894383006366684</v>
      </c>
    </row>
    <row r="18343" spans="10:13" x14ac:dyDescent="0.2">
      <c r="J18343" s="46">
        <v>-1.7067000000000001</v>
      </c>
      <c r="K18343" s="47">
        <v>9.2981848880585985E-2</v>
      </c>
      <c r="L18343" s="47">
        <v>4.3943562836768695E-2</v>
      </c>
      <c r="M18343" s="48">
        <v>0.2589579537589905</v>
      </c>
    </row>
    <row r="18344" spans="10:13" x14ac:dyDescent="0.2">
      <c r="J18344" s="46">
        <v>-1.7065999999999999</v>
      </c>
      <c r="K18344" s="47">
        <v>9.2997718982022137E-2</v>
      </c>
      <c r="L18344" s="47">
        <v>4.3952862608666897E-2</v>
      </c>
      <c r="M18344" s="48">
        <v>0.25897207745431416</v>
      </c>
    </row>
    <row r="18345" spans="10:13" x14ac:dyDescent="0.2">
      <c r="J18345" s="46">
        <v>-1.7064999999999999</v>
      </c>
      <c r="K18345" s="47">
        <v>9.3013590862024348E-2</v>
      </c>
      <c r="L18345" s="47">
        <v>4.3962163967753098E-2</v>
      </c>
      <c r="M18345" s="48">
        <v>0.25898620114963783</v>
      </c>
    </row>
    <row r="18346" spans="10:13" x14ac:dyDescent="0.2">
      <c r="J18346" s="46">
        <v>-1.7063999999999999</v>
      </c>
      <c r="K18346" s="47">
        <v>9.3029464520578684E-2</v>
      </c>
      <c r="L18346" s="47">
        <v>4.3971466914205157E-2</v>
      </c>
      <c r="M18346" s="48">
        <v>0.25900032484496149</v>
      </c>
    </row>
    <row r="18347" spans="10:13" x14ac:dyDescent="0.2">
      <c r="J18347" s="46">
        <v>-1.7062999999999999</v>
      </c>
      <c r="K18347" s="47">
        <v>9.3045339957671266E-2</v>
      </c>
      <c r="L18347" s="47">
        <v>4.3980771448200923E-2</v>
      </c>
      <c r="M18347" s="48">
        <v>0.25901444854028516</v>
      </c>
    </row>
    <row r="18348" spans="10:13" x14ac:dyDescent="0.2">
      <c r="J18348" s="46">
        <v>-1.7061999999999999</v>
      </c>
      <c r="K18348" s="47">
        <v>9.3061217173287969E-2</v>
      </c>
      <c r="L18348" s="47">
        <v>4.3990077569918247E-2</v>
      </c>
      <c r="M18348" s="48">
        <v>0.25902857223560882</v>
      </c>
    </row>
    <row r="18349" spans="10:13" x14ac:dyDescent="0.2">
      <c r="J18349" s="46">
        <v>-1.7060999999999999</v>
      </c>
      <c r="K18349" s="47">
        <v>9.3077096167414747E-2</v>
      </c>
      <c r="L18349" s="47">
        <v>4.3999385279534987E-2</v>
      </c>
      <c r="M18349" s="48">
        <v>0.25904269593093249</v>
      </c>
    </row>
    <row r="18350" spans="10:13" x14ac:dyDescent="0.2">
      <c r="J18350" s="46">
        <v>-1.706</v>
      </c>
      <c r="K18350" s="47">
        <v>9.3092976940037486E-2</v>
      </c>
      <c r="L18350" s="47">
        <v>4.4008694577228995E-2</v>
      </c>
      <c r="M18350" s="48">
        <v>0.25905681962625615</v>
      </c>
    </row>
    <row r="18351" spans="10:13" x14ac:dyDescent="0.2">
      <c r="J18351" s="46">
        <v>-1.7059</v>
      </c>
      <c r="K18351" s="47">
        <v>9.3108859491141949E-2</v>
      </c>
      <c r="L18351" s="47">
        <v>4.4018005463178113E-2</v>
      </c>
      <c r="M18351" s="48">
        <v>0.25907094332157982</v>
      </c>
    </row>
    <row r="18352" spans="10:13" x14ac:dyDescent="0.2">
      <c r="J18352" s="46">
        <v>-1.7058</v>
      </c>
      <c r="K18352" s="47">
        <v>9.3124743820713909E-2</v>
      </c>
      <c r="L18352" s="47">
        <v>4.4027317937560186E-2</v>
      </c>
      <c r="M18352" s="48">
        <v>0.25908506701690348</v>
      </c>
    </row>
    <row r="18353" spans="10:13" x14ac:dyDescent="0.2">
      <c r="J18353" s="46">
        <v>-1.7057</v>
      </c>
      <c r="K18353" s="47">
        <v>9.3140629928739047E-2</v>
      </c>
      <c r="L18353" s="47">
        <v>4.4036632000553057E-2</v>
      </c>
      <c r="M18353" s="48">
        <v>0.25909919071222715</v>
      </c>
    </row>
    <row r="18354" spans="10:13" x14ac:dyDescent="0.2">
      <c r="J18354" s="46">
        <v>-1.7056</v>
      </c>
      <c r="K18354" s="47">
        <v>9.3156517815202997E-2</v>
      </c>
      <c r="L18354" s="47">
        <v>4.4045947652334577E-2</v>
      </c>
      <c r="M18354" s="48">
        <v>0.25911331440755081</v>
      </c>
    </row>
    <row r="18355" spans="10:13" x14ac:dyDescent="0.2">
      <c r="J18355" s="46">
        <v>-1.7055</v>
      </c>
      <c r="K18355" s="47">
        <v>9.317240748009134E-2</v>
      </c>
      <c r="L18355" s="47">
        <v>4.4055264893082584E-2</v>
      </c>
      <c r="M18355" s="48">
        <v>0.25912743810287447</v>
      </c>
    </row>
    <row r="18356" spans="10:13" x14ac:dyDescent="0.2">
      <c r="J18356" s="46">
        <v>-1.7054</v>
      </c>
      <c r="K18356" s="47">
        <v>9.3188298923389618E-2</v>
      </c>
      <c r="L18356" s="47">
        <v>4.4064583722974927E-2</v>
      </c>
      <c r="M18356" s="48">
        <v>0.25914156179819814</v>
      </c>
    </row>
    <row r="18357" spans="10:13" x14ac:dyDescent="0.2">
      <c r="J18357" s="46">
        <v>-1.7053</v>
      </c>
      <c r="K18357" s="47">
        <v>9.320419214508327E-2</v>
      </c>
      <c r="L18357" s="47">
        <v>4.4073904142189431E-2</v>
      </c>
      <c r="M18357" s="48">
        <v>0.2591556854935218</v>
      </c>
    </row>
    <row r="18358" spans="10:13" x14ac:dyDescent="0.2">
      <c r="J18358" s="46">
        <v>-1.7052</v>
      </c>
      <c r="K18358" s="47">
        <v>9.3220087145157754E-2</v>
      </c>
      <c r="L18358" s="47">
        <v>4.4083226150903945E-2</v>
      </c>
      <c r="M18358" s="48">
        <v>0.25916980918884547</v>
      </c>
    </row>
    <row r="18359" spans="10:13" x14ac:dyDescent="0.2">
      <c r="J18359" s="46">
        <v>-1.7051000000000001</v>
      </c>
      <c r="K18359" s="47">
        <v>9.3235983923598373E-2</v>
      </c>
      <c r="L18359" s="47">
        <v>4.4092549749296307E-2</v>
      </c>
      <c r="M18359" s="48">
        <v>0.25918393288416913</v>
      </c>
    </row>
    <row r="18360" spans="10:13" x14ac:dyDescent="0.2">
      <c r="J18360" s="46">
        <v>-1.7050000000000001</v>
      </c>
      <c r="K18360" s="47">
        <v>9.3251882480390458E-2</v>
      </c>
      <c r="L18360" s="47">
        <v>4.4101874937544347E-2</v>
      </c>
      <c r="M18360" s="48">
        <v>0.2591980565794928</v>
      </c>
    </row>
    <row r="18361" spans="10:13" x14ac:dyDescent="0.2">
      <c r="J18361" s="46">
        <v>-1.7049000000000001</v>
      </c>
      <c r="K18361" s="47">
        <v>9.3267782815519257E-2</v>
      </c>
      <c r="L18361" s="47">
        <v>4.4111201715825901E-2</v>
      </c>
      <c r="M18361" s="48">
        <v>0.25921218027481646</v>
      </c>
    </row>
    <row r="18362" spans="10:13" x14ac:dyDescent="0.2">
      <c r="J18362" s="46">
        <v>-1.7048000000000001</v>
      </c>
      <c r="K18362" s="47">
        <v>9.3283684928969948E-2</v>
      </c>
      <c r="L18362" s="47">
        <v>4.4120530084318793E-2</v>
      </c>
      <c r="M18362" s="48">
        <v>0.25922630397014013</v>
      </c>
    </row>
    <row r="18363" spans="10:13" x14ac:dyDescent="0.2">
      <c r="J18363" s="46">
        <v>-1.7047000000000001</v>
      </c>
      <c r="K18363" s="47">
        <v>9.3299588820727669E-2</v>
      </c>
      <c r="L18363" s="47">
        <v>4.4129860043200866E-2</v>
      </c>
      <c r="M18363" s="48">
        <v>0.25924042766546379</v>
      </c>
    </row>
    <row r="18364" spans="10:13" x14ac:dyDescent="0.2">
      <c r="J18364" s="46">
        <v>-1.7045999999999999</v>
      </c>
      <c r="K18364" s="47">
        <v>9.3315494490777529E-2</v>
      </c>
      <c r="L18364" s="47">
        <v>4.4139191592649944E-2</v>
      </c>
      <c r="M18364" s="48">
        <v>0.25925455136078746</v>
      </c>
    </row>
    <row r="18365" spans="10:13" x14ac:dyDescent="0.2">
      <c r="J18365" s="46">
        <v>-1.7044999999999999</v>
      </c>
      <c r="K18365" s="47">
        <v>9.3331401939104497E-2</v>
      </c>
      <c r="L18365" s="47">
        <v>4.4148524732843857E-2</v>
      </c>
      <c r="M18365" s="48">
        <v>0.25926867505611112</v>
      </c>
    </row>
    <row r="18366" spans="10:13" x14ac:dyDescent="0.2">
      <c r="J18366" s="46">
        <v>-1.7043999999999999</v>
      </c>
      <c r="K18366" s="47">
        <v>9.3347311165693558E-2</v>
      </c>
      <c r="L18366" s="47">
        <v>4.4157859463960426E-2</v>
      </c>
      <c r="M18366" s="48">
        <v>0.25928279875143478</v>
      </c>
    </row>
    <row r="18367" spans="10:13" x14ac:dyDescent="0.2">
      <c r="J18367" s="46">
        <v>-1.7042999999999999</v>
      </c>
      <c r="K18367" s="47">
        <v>9.33632221705296E-2</v>
      </c>
      <c r="L18367" s="47">
        <v>4.4167195786177477E-2</v>
      </c>
      <c r="M18367" s="48">
        <v>0.25929692244675845</v>
      </c>
    </row>
    <row r="18368" spans="10:13" x14ac:dyDescent="0.2">
      <c r="J18368" s="46">
        <v>-1.7041999999999999</v>
      </c>
      <c r="K18368" s="47">
        <v>9.3379134953597537E-2</v>
      </c>
      <c r="L18368" s="47">
        <v>4.4176533699672837E-2</v>
      </c>
      <c r="M18368" s="48">
        <v>0.25931104614208211</v>
      </c>
    </row>
    <row r="18369" spans="10:13" x14ac:dyDescent="0.2">
      <c r="J18369" s="46">
        <v>-1.7040999999999999</v>
      </c>
      <c r="K18369" s="47">
        <v>9.3395049514882103E-2</v>
      </c>
      <c r="L18369" s="47">
        <v>4.4185873204624325E-2</v>
      </c>
      <c r="M18369" s="48">
        <v>0.25932516983740578</v>
      </c>
    </row>
    <row r="18370" spans="10:13" x14ac:dyDescent="0.2">
      <c r="J18370" s="46">
        <v>-1.704</v>
      </c>
      <c r="K18370" s="47">
        <v>9.3410965854368089E-2</v>
      </c>
      <c r="L18370" s="47">
        <v>4.4195214301209762E-2</v>
      </c>
      <c r="M18370" s="48">
        <v>0.25933929353272944</v>
      </c>
    </row>
    <row r="18371" spans="10:13" x14ac:dyDescent="0.2">
      <c r="J18371" s="46">
        <v>-1.7039</v>
      </c>
      <c r="K18371" s="47">
        <v>9.3426883972040173E-2</v>
      </c>
      <c r="L18371" s="47">
        <v>4.4204556989606965E-2</v>
      </c>
      <c r="M18371" s="48">
        <v>0.25935341722805311</v>
      </c>
    </row>
    <row r="18372" spans="10:13" x14ac:dyDescent="0.2">
      <c r="J18372" s="46">
        <v>-1.7038</v>
      </c>
      <c r="K18372" s="47">
        <v>9.3442803867882951E-2</v>
      </c>
      <c r="L18372" s="47">
        <v>4.4213901269993756E-2</v>
      </c>
      <c r="M18372" s="48">
        <v>0.25936754092337677</v>
      </c>
    </row>
    <row r="18373" spans="10:13" x14ac:dyDescent="0.2">
      <c r="J18373" s="46">
        <v>-1.7037</v>
      </c>
      <c r="K18373" s="47">
        <v>9.3458725541881033E-2</v>
      </c>
      <c r="L18373" s="47">
        <v>4.4223247142547946E-2</v>
      </c>
      <c r="M18373" s="48">
        <v>0.25938166461870044</v>
      </c>
    </row>
    <row r="18374" spans="10:13" x14ac:dyDescent="0.2">
      <c r="J18374" s="46">
        <v>-1.7036</v>
      </c>
      <c r="K18374" s="47">
        <v>9.3474648994018916E-2</v>
      </c>
      <c r="L18374" s="47">
        <v>4.4232594607447343E-2</v>
      </c>
      <c r="M18374" s="48">
        <v>0.2593957883140241</v>
      </c>
    </row>
    <row r="18375" spans="10:13" x14ac:dyDescent="0.2">
      <c r="J18375" s="46">
        <v>-1.7035</v>
      </c>
      <c r="K18375" s="47">
        <v>9.3490574224281087E-2</v>
      </c>
      <c r="L18375" s="47">
        <v>4.4241943664869776E-2</v>
      </c>
      <c r="M18375" s="48">
        <v>0.25940991200934777</v>
      </c>
    </row>
    <row r="18376" spans="10:13" x14ac:dyDescent="0.2">
      <c r="J18376" s="46">
        <v>-1.7034</v>
      </c>
      <c r="K18376" s="47">
        <v>9.3506501232651917E-2</v>
      </c>
      <c r="L18376" s="47">
        <v>4.4251294314993035E-2</v>
      </c>
      <c r="M18376" s="48">
        <v>0.25942403570467143</v>
      </c>
    </row>
    <row r="18377" spans="10:13" x14ac:dyDescent="0.2">
      <c r="J18377" s="46">
        <v>-1.7033</v>
      </c>
      <c r="K18377" s="47">
        <v>9.3522430019115782E-2</v>
      </c>
      <c r="L18377" s="47">
        <v>4.426064655799495E-2</v>
      </c>
      <c r="M18377" s="48">
        <v>0.25943815939999509</v>
      </c>
    </row>
    <row r="18378" spans="10:13" x14ac:dyDescent="0.2">
      <c r="J18378" s="46">
        <v>-1.7032</v>
      </c>
      <c r="K18378" s="47">
        <v>9.3538360583656985E-2</v>
      </c>
      <c r="L18378" s="47">
        <v>4.4270000394053315E-2</v>
      </c>
      <c r="M18378" s="48">
        <v>0.25945228309531876</v>
      </c>
    </row>
    <row r="18379" spans="10:13" x14ac:dyDescent="0.2">
      <c r="J18379" s="46">
        <v>-1.7031000000000001</v>
      </c>
      <c r="K18379" s="47">
        <v>9.3554292926259747E-2</v>
      </c>
      <c r="L18379" s="47">
        <v>4.4279355823345939E-2</v>
      </c>
      <c r="M18379" s="48">
        <v>0.25946640679064242</v>
      </c>
    </row>
    <row r="18380" spans="10:13" x14ac:dyDescent="0.2">
      <c r="J18380" s="46">
        <v>-1.7030000000000001</v>
      </c>
      <c r="K18380" s="47">
        <v>9.3570227046908247E-2</v>
      </c>
      <c r="L18380" s="47">
        <v>4.4288712846050626E-2</v>
      </c>
      <c r="M18380" s="48">
        <v>0.25948053048596609</v>
      </c>
    </row>
    <row r="18381" spans="10:13" x14ac:dyDescent="0.2">
      <c r="J18381" s="46">
        <v>-1.7029000000000001</v>
      </c>
      <c r="K18381" s="47">
        <v>9.358616294558661E-2</v>
      </c>
      <c r="L18381" s="47">
        <v>4.4298071462345191E-2</v>
      </c>
      <c r="M18381" s="48">
        <v>0.25949465418128975</v>
      </c>
    </row>
    <row r="18382" spans="10:13" x14ac:dyDescent="0.2">
      <c r="J18382" s="46">
        <v>-1.7028000000000001</v>
      </c>
      <c r="K18382" s="47">
        <v>9.3602100622278944E-2</v>
      </c>
      <c r="L18382" s="47">
        <v>4.4307431672407416E-2</v>
      </c>
      <c r="M18382" s="48">
        <v>0.25950877787661342</v>
      </c>
    </row>
    <row r="18383" spans="10:13" x14ac:dyDescent="0.2">
      <c r="J18383" s="46">
        <v>-1.7027000000000001</v>
      </c>
      <c r="K18383" s="47">
        <v>9.3618040076969194E-2</v>
      </c>
      <c r="L18383" s="47">
        <v>4.4316793476415116E-2</v>
      </c>
      <c r="M18383" s="48">
        <v>0.25952290157193708</v>
      </c>
    </row>
    <row r="18384" spans="10:13" x14ac:dyDescent="0.2">
      <c r="J18384" s="46">
        <v>-1.7025999999999999</v>
      </c>
      <c r="K18384" s="47">
        <v>9.3633981309641415E-2</v>
      </c>
      <c r="L18384" s="47">
        <v>4.432615687454608E-2</v>
      </c>
      <c r="M18384" s="48">
        <v>0.25953702526726075</v>
      </c>
    </row>
    <row r="18385" spans="10:13" x14ac:dyDescent="0.2">
      <c r="J18385" s="46">
        <v>-1.7024999999999999</v>
      </c>
      <c r="K18385" s="47">
        <v>9.364992432027941E-2</v>
      </c>
      <c r="L18385" s="47">
        <v>4.433552186697811E-2</v>
      </c>
      <c r="M18385" s="48">
        <v>0.25955114896258441</v>
      </c>
    </row>
    <row r="18386" spans="10:13" x14ac:dyDescent="0.2">
      <c r="J18386" s="46">
        <v>-1.7023999999999999</v>
      </c>
      <c r="K18386" s="47">
        <v>9.3665869108867053E-2</v>
      </c>
      <c r="L18386" s="47">
        <v>4.4344888453888995E-2</v>
      </c>
      <c r="M18386" s="48">
        <v>0.25956527265790807</v>
      </c>
    </row>
    <row r="18387" spans="10:13" x14ac:dyDescent="0.2">
      <c r="J18387" s="46">
        <v>-1.7022999999999999</v>
      </c>
      <c r="K18387" s="47">
        <v>9.3681815675388191E-2</v>
      </c>
      <c r="L18387" s="47">
        <v>4.4354256635456536E-2</v>
      </c>
      <c r="M18387" s="48">
        <v>0.25957939635323174</v>
      </c>
    </row>
    <row r="18388" spans="10:13" x14ac:dyDescent="0.2">
      <c r="J18388" s="46">
        <v>-1.7021999999999999</v>
      </c>
      <c r="K18388" s="47">
        <v>9.3697764019826477E-2</v>
      </c>
      <c r="L18388" s="47">
        <v>4.4363626411858516E-2</v>
      </c>
      <c r="M18388" s="48">
        <v>0.2595935200485554</v>
      </c>
    </row>
    <row r="18389" spans="10:13" x14ac:dyDescent="0.2">
      <c r="J18389" s="46">
        <v>-1.7020999999999999</v>
      </c>
      <c r="K18389" s="47">
        <v>9.3713714142165644E-2</v>
      </c>
      <c r="L18389" s="47">
        <v>4.4372997783272736E-2</v>
      </c>
      <c r="M18389" s="48">
        <v>0.25960764374387907</v>
      </c>
    </row>
    <row r="18390" spans="10:13" x14ac:dyDescent="0.2">
      <c r="J18390" s="46">
        <v>-1.702</v>
      </c>
      <c r="K18390" s="47">
        <v>9.3729666042389276E-2</v>
      </c>
      <c r="L18390" s="47">
        <v>4.4382370749876977E-2</v>
      </c>
      <c r="M18390" s="48">
        <v>0.25962176743920273</v>
      </c>
    </row>
    <row r="18391" spans="10:13" x14ac:dyDescent="0.2">
      <c r="J18391" s="46">
        <v>-1.7019</v>
      </c>
      <c r="K18391" s="47">
        <v>9.3745619720480969E-2</v>
      </c>
      <c r="L18391" s="47">
        <v>4.4391745311849022E-2</v>
      </c>
      <c r="M18391" s="48">
        <v>0.2596358911345264</v>
      </c>
    </row>
    <row r="18392" spans="10:13" x14ac:dyDescent="0.2">
      <c r="J18392" s="46">
        <v>-1.7018</v>
      </c>
      <c r="K18392" s="47">
        <v>9.3761575176424222E-2</v>
      </c>
      <c r="L18392" s="47">
        <v>4.4401121469366665E-2</v>
      </c>
      <c r="M18392" s="48">
        <v>0.25965001482985006</v>
      </c>
    </row>
    <row r="18393" spans="10:13" x14ac:dyDescent="0.2">
      <c r="J18393" s="46">
        <v>-1.7017</v>
      </c>
      <c r="K18393" s="47">
        <v>9.3777532410202494E-2</v>
      </c>
      <c r="L18393" s="47">
        <v>4.4410499222607688E-2</v>
      </c>
      <c r="M18393" s="48">
        <v>0.25966413852517373</v>
      </c>
    </row>
    <row r="18394" spans="10:13" x14ac:dyDescent="0.2">
      <c r="J18394" s="46">
        <v>-1.7016</v>
      </c>
      <c r="K18394" s="47">
        <v>9.3793491421799158E-2</v>
      </c>
      <c r="L18394" s="47">
        <v>4.4419878571749873E-2</v>
      </c>
      <c r="M18394" s="48">
        <v>0.25967826222049739</v>
      </c>
    </row>
    <row r="18395" spans="10:13" x14ac:dyDescent="0.2">
      <c r="J18395" s="46">
        <v>-1.7015</v>
      </c>
      <c r="K18395" s="47">
        <v>9.3809452211197603E-2</v>
      </c>
      <c r="L18395" s="47">
        <v>4.4429259516970993E-2</v>
      </c>
      <c r="M18395" s="48">
        <v>0.25969238591582106</v>
      </c>
    </row>
    <row r="18396" spans="10:13" x14ac:dyDescent="0.2">
      <c r="J18396" s="46">
        <v>-1.7014</v>
      </c>
      <c r="K18396" s="47">
        <v>9.382541477838105E-2</v>
      </c>
      <c r="L18396" s="47">
        <v>4.443864205844883E-2</v>
      </c>
      <c r="M18396" s="48">
        <v>0.25970650961114472</v>
      </c>
    </row>
    <row r="18397" spans="10:13" x14ac:dyDescent="0.2">
      <c r="J18397" s="46">
        <v>-1.7013</v>
      </c>
      <c r="K18397" s="47">
        <v>9.3841379123332777E-2</v>
      </c>
      <c r="L18397" s="47">
        <v>4.4448026196361158E-2</v>
      </c>
      <c r="M18397" s="48">
        <v>0.25972063330646838</v>
      </c>
    </row>
    <row r="18398" spans="10:13" x14ac:dyDescent="0.2">
      <c r="J18398" s="46">
        <v>-1.7012</v>
      </c>
      <c r="K18398" s="47">
        <v>9.3857345246035923E-2</v>
      </c>
      <c r="L18398" s="47">
        <v>4.4457411930885767E-2</v>
      </c>
      <c r="M18398" s="48">
        <v>0.25973475700179205</v>
      </c>
    </row>
    <row r="18399" spans="10:13" x14ac:dyDescent="0.2">
      <c r="J18399" s="46">
        <v>-1.7011000000000001</v>
      </c>
      <c r="K18399" s="47">
        <v>9.3873313146473639E-2</v>
      </c>
      <c r="L18399" s="47">
        <v>4.4466799262200409E-2</v>
      </c>
      <c r="M18399" s="48">
        <v>0.25974888069711571</v>
      </c>
    </row>
    <row r="18400" spans="10:13" x14ac:dyDescent="0.2">
      <c r="J18400" s="46">
        <v>-1.7010000000000001</v>
      </c>
      <c r="K18400" s="47">
        <v>9.3889282824628981E-2</v>
      </c>
      <c r="L18400" s="47">
        <v>4.4476188190482872E-2</v>
      </c>
      <c r="M18400" s="48">
        <v>0.25976300439243938</v>
      </c>
    </row>
    <row r="18401" spans="10:13" x14ac:dyDescent="0.2">
      <c r="J18401" s="46">
        <v>-1.7009000000000001</v>
      </c>
      <c r="K18401" s="47">
        <v>9.3905254280484907E-2</v>
      </c>
      <c r="L18401" s="47">
        <v>4.4485578715910919E-2</v>
      </c>
      <c r="M18401" s="48">
        <v>0.25977712808776304</v>
      </c>
    </row>
    <row r="18402" spans="10:13" x14ac:dyDescent="0.2">
      <c r="J18402" s="46">
        <v>-1.7008000000000001</v>
      </c>
      <c r="K18402" s="47">
        <v>9.3921227514024416E-2</v>
      </c>
      <c r="L18402" s="47">
        <v>4.4494970838662322E-2</v>
      </c>
      <c r="M18402" s="48">
        <v>0.25979125178308671</v>
      </c>
    </row>
    <row r="18403" spans="10:13" x14ac:dyDescent="0.2">
      <c r="J18403" s="46">
        <v>-1.7007000000000001</v>
      </c>
      <c r="K18403" s="47">
        <v>9.3937202525230371E-2</v>
      </c>
      <c r="L18403" s="47">
        <v>4.450436455891485E-2</v>
      </c>
      <c r="M18403" s="48">
        <v>0.25980537547841037</v>
      </c>
    </row>
    <row r="18404" spans="10:13" x14ac:dyDescent="0.2">
      <c r="J18404" s="46">
        <v>-1.7005999999999999</v>
      </c>
      <c r="K18404" s="47">
        <v>9.3953179314085644E-2</v>
      </c>
      <c r="L18404" s="47">
        <v>4.4513759876846255E-2</v>
      </c>
      <c r="M18404" s="48">
        <v>0.25981949917373404</v>
      </c>
    </row>
    <row r="18405" spans="10:13" x14ac:dyDescent="0.2">
      <c r="J18405" s="46">
        <v>-1.7004999999999999</v>
      </c>
      <c r="K18405" s="47">
        <v>9.3969157880572959E-2</v>
      </c>
      <c r="L18405" s="47">
        <v>4.4523156792634314E-2</v>
      </c>
      <c r="M18405" s="48">
        <v>0.2598336228690577</v>
      </c>
    </row>
    <row r="18406" spans="10:13" x14ac:dyDescent="0.2">
      <c r="J18406" s="46">
        <v>-1.7003999999999999</v>
      </c>
      <c r="K18406" s="47">
        <v>9.3985138224675066E-2</v>
      </c>
      <c r="L18406" s="47">
        <v>4.4532555306456785E-2</v>
      </c>
      <c r="M18406" s="48">
        <v>0.25984774656438137</v>
      </c>
    </row>
    <row r="18407" spans="10:13" x14ac:dyDescent="0.2">
      <c r="J18407" s="46">
        <v>-1.7002999999999999</v>
      </c>
      <c r="K18407" s="47">
        <v>9.4001120346374617E-2</v>
      </c>
      <c r="L18407" s="47">
        <v>4.4541955418491423E-2</v>
      </c>
      <c r="M18407" s="48">
        <v>0.25986187025970503</v>
      </c>
    </row>
    <row r="18408" spans="10:13" x14ac:dyDescent="0.2">
      <c r="J18408" s="46">
        <v>-1.7001999999999999</v>
      </c>
      <c r="K18408" s="47">
        <v>9.4017104245654237E-2</v>
      </c>
      <c r="L18408" s="47">
        <v>4.4551357128915989E-2</v>
      </c>
      <c r="M18408" s="48">
        <v>0.25987599395502869</v>
      </c>
    </row>
    <row r="18409" spans="10:13" x14ac:dyDescent="0.2">
      <c r="J18409" s="46">
        <v>-1.7000999999999999</v>
      </c>
      <c r="K18409" s="47">
        <v>9.4033089922496496E-2</v>
      </c>
      <c r="L18409" s="47">
        <v>4.4560760437908235E-2</v>
      </c>
      <c r="M18409" s="48">
        <v>0.25989011765035236</v>
      </c>
    </row>
    <row r="18410" spans="10:13" x14ac:dyDescent="0.2">
      <c r="J18410" s="46">
        <v>-1.7</v>
      </c>
      <c r="K18410" s="47">
        <v>9.4049077376883852E-2</v>
      </c>
      <c r="L18410" s="47">
        <v>4.4570165345645923E-2</v>
      </c>
      <c r="M18410" s="48">
        <v>0.25990424134567602</v>
      </c>
    </row>
    <row r="18411" spans="10:13" x14ac:dyDescent="0.2">
      <c r="J18411" s="46">
        <v>-1.6999</v>
      </c>
      <c r="K18411" s="47">
        <v>9.406506660879875E-2</v>
      </c>
      <c r="L18411" s="47">
        <v>4.4579571852306807E-2</v>
      </c>
      <c r="M18411" s="48">
        <v>0.25991836504099969</v>
      </c>
    </row>
    <row r="18412" spans="10:13" x14ac:dyDescent="0.2">
      <c r="J18412" s="46">
        <v>-1.6998</v>
      </c>
      <c r="K18412" s="47">
        <v>9.4081057618223607E-2</v>
      </c>
      <c r="L18412" s="47">
        <v>4.4588979958068625E-2</v>
      </c>
      <c r="M18412" s="48">
        <v>0.25993248873632335</v>
      </c>
    </row>
    <row r="18413" spans="10:13" x14ac:dyDescent="0.2">
      <c r="J18413" s="46">
        <v>-1.6997</v>
      </c>
      <c r="K18413" s="47">
        <v>9.4097050405140742E-2</v>
      </c>
      <c r="L18413" s="47">
        <v>4.4598389663109139E-2</v>
      </c>
      <c r="M18413" s="48">
        <v>0.25994661243164702</v>
      </c>
    </row>
    <row r="18414" spans="10:13" x14ac:dyDescent="0.2">
      <c r="J18414" s="46">
        <v>-1.6996</v>
      </c>
      <c r="K18414" s="47">
        <v>9.4113044969532406E-2</v>
      </c>
      <c r="L18414" s="47">
        <v>4.4607800967606095E-2</v>
      </c>
      <c r="M18414" s="48">
        <v>0.25996073612697068</v>
      </c>
    </row>
    <row r="18415" spans="10:13" x14ac:dyDescent="0.2">
      <c r="J18415" s="46">
        <v>-1.6995</v>
      </c>
      <c r="K18415" s="47">
        <v>9.4129041311380848E-2</v>
      </c>
      <c r="L18415" s="47">
        <v>4.4617213871737234E-2</v>
      </c>
      <c r="M18415" s="48">
        <v>0.25997485982229435</v>
      </c>
    </row>
    <row r="18416" spans="10:13" x14ac:dyDescent="0.2">
      <c r="J18416" s="46">
        <v>-1.6994</v>
      </c>
      <c r="K18416" s="47">
        <v>9.4145039430668181E-2</v>
      </c>
      <c r="L18416" s="47">
        <v>4.4626628375680301E-2</v>
      </c>
      <c r="M18416" s="48">
        <v>0.25998898351761801</v>
      </c>
    </row>
    <row r="18417" spans="10:13" x14ac:dyDescent="0.2">
      <c r="J18417" s="46">
        <v>-1.6993</v>
      </c>
      <c r="K18417" s="47">
        <v>9.4161039327376558E-2</v>
      </c>
      <c r="L18417" s="47">
        <v>4.4636044479613037E-2</v>
      </c>
      <c r="M18417" s="48">
        <v>0.26000310721294168</v>
      </c>
    </row>
    <row r="18418" spans="10:13" x14ac:dyDescent="0.2">
      <c r="J18418" s="46">
        <v>-1.6992</v>
      </c>
      <c r="K18418" s="47">
        <v>9.4177041001487993E-2</v>
      </c>
      <c r="L18418" s="47">
        <v>4.4645462183713187E-2</v>
      </c>
      <c r="M18418" s="48">
        <v>0.26001723090826534</v>
      </c>
    </row>
    <row r="18419" spans="10:13" x14ac:dyDescent="0.2">
      <c r="J18419" s="46">
        <v>-1.6991000000000001</v>
      </c>
      <c r="K18419" s="47">
        <v>9.4193044452984487E-2</v>
      </c>
      <c r="L18419" s="47">
        <v>4.4654881488158486E-2</v>
      </c>
      <c r="M18419" s="48">
        <v>0.260031354603589</v>
      </c>
    </row>
    <row r="18420" spans="10:13" x14ac:dyDescent="0.2">
      <c r="J18420" s="46">
        <v>-1.6990000000000001</v>
      </c>
      <c r="K18420" s="47">
        <v>9.420904968184797E-2</v>
      </c>
      <c r="L18420" s="47">
        <v>4.4664302393126673E-2</v>
      </c>
      <c r="M18420" s="48">
        <v>0.26004547829891267</v>
      </c>
    </row>
    <row r="18421" spans="10:13" x14ac:dyDescent="0.2">
      <c r="J18421" s="46">
        <v>-1.6989000000000001</v>
      </c>
      <c r="K18421" s="47">
        <v>9.4225056688060319E-2</v>
      </c>
      <c r="L18421" s="47">
        <v>4.467372489879548E-2</v>
      </c>
      <c r="M18421" s="48">
        <v>0.26005960199423633</v>
      </c>
    </row>
    <row r="18422" spans="10:13" x14ac:dyDescent="0.2">
      <c r="J18422" s="46">
        <v>-1.6988000000000001</v>
      </c>
      <c r="K18422" s="47">
        <v>9.4241065471603366E-2</v>
      </c>
      <c r="L18422" s="47">
        <v>4.4683149005342634E-2</v>
      </c>
      <c r="M18422" s="48">
        <v>0.26007372568956</v>
      </c>
    </row>
    <row r="18423" spans="10:13" x14ac:dyDescent="0.2">
      <c r="J18423" s="46">
        <v>-1.6987000000000001</v>
      </c>
      <c r="K18423" s="47">
        <v>9.4257076032458864E-2</v>
      </c>
      <c r="L18423" s="47">
        <v>4.4692574712945882E-2</v>
      </c>
      <c r="M18423" s="48">
        <v>0.26008784938488366</v>
      </c>
    </row>
    <row r="18424" spans="10:13" x14ac:dyDescent="0.2">
      <c r="J18424" s="46">
        <v>-1.6986000000000001</v>
      </c>
      <c r="K18424" s="47">
        <v>9.4273088370608521E-2</v>
      </c>
      <c r="L18424" s="47">
        <v>4.4702002021782941E-2</v>
      </c>
      <c r="M18424" s="48">
        <v>0.26010197308020733</v>
      </c>
    </row>
    <row r="18425" spans="10:13" x14ac:dyDescent="0.2">
      <c r="J18425" s="46">
        <v>-1.6984999999999999</v>
      </c>
      <c r="K18425" s="47">
        <v>9.4289102486034032E-2</v>
      </c>
      <c r="L18425" s="47">
        <v>4.4711430932031546E-2</v>
      </c>
      <c r="M18425" s="48">
        <v>0.26011609677553099</v>
      </c>
    </row>
    <row r="18426" spans="10:13" x14ac:dyDescent="0.2">
      <c r="J18426" s="46">
        <v>-1.6983999999999999</v>
      </c>
      <c r="K18426" s="47">
        <v>9.4305118378716926E-2</v>
      </c>
      <c r="L18426" s="47">
        <v>4.4720861443869414E-2</v>
      </c>
      <c r="M18426" s="48">
        <v>0.26013022047085466</v>
      </c>
    </row>
    <row r="18427" spans="10:13" x14ac:dyDescent="0.2">
      <c r="J18427" s="46">
        <v>-1.6982999999999999</v>
      </c>
      <c r="K18427" s="47">
        <v>9.4321136048638746E-2</v>
      </c>
      <c r="L18427" s="47">
        <v>4.4730293557474279E-2</v>
      </c>
      <c r="M18427" s="48">
        <v>0.26014434416617832</v>
      </c>
    </row>
    <row r="18428" spans="10:13" x14ac:dyDescent="0.2">
      <c r="J18428" s="46">
        <v>-1.6981999999999999</v>
      </c>
      <c r="K18428" s="47">
        <v>9.4337155495781005E-2</v>
      </c>
      <c r="L18428" s="47">
        <v>4.4739727273023853E-2</v>
      </c>
      <c r="M18428" s="48">
        <v>0.26015846786150199</v>
      </c>
    </row>
    <row r="18429" spans="10:13" x14ac:dyDescent="0.2">
      <c r="J18429" s="46">
        <v>-1.6980999999999999</v>
      </c>
      <c r="K18429" s="47">
        <v>9.4353176720125137E-2</v>
      </c>
      <c r="L18429" s="47">
        <v>4.4749162590695869E-2</v>
      </c>
      <c r="M18429" s="48">
        <v>0.26017259155682565</v>
      </c>
    </row>
    <row r="18430" spans="10:13" x14ac:dyDescent="0.2">
      <c r="J18430" s="46">
        <v>-1.698</v>
      </c>
      <c r="K18430" s="47">
        <v>9.4369199721652489E-2</v>
      </c>
      <c r="L18430" s="47">
        <v>4.4758599510668032E-2</v>
      </c>
      <c r="M18430" s="48">
        <v>0.26018671525214931</v>
      </c>
    </row>
    <row r="18431" spans="10:13" x14ac:dyDescent="0.2">
      <c r="J18431" s="46">
        <v>-1.6979</v>
      </c>
      <c r="K18431" s="47">
        <v>9.4385224500344367E-2</v>
      </c>
      <c r="L18431" s="47">
        <v>4.4768038033118067E-2</v>
      </c>
      <c r="M18431" s="48">
        <v>0.26020083894747298</v>
      </c>
    </row>
    <row r="18432" spans="10:13" x14ac:dyDescent="0.2">
      <c r="J18432" s="46">
        <v>-1.6978</v>
      </c>
      <c r="K18432" s="47">
        <v>9.4401251056182051E-2</v>
      </c>
      <c r="L18432" s="47">
        <v>4.4777478158223687E-2</v>
      </c>
      <c r="M18432" s="48">
        <v>0.26021496264279664</v>
      </c>
    </row>
    <row r="18433" spans="10:13" x14ac:dyDescent="0.2">
      <c r="J18433" s="46">
        <v>-1.6977</v>
      </c>
      <c r="K18433" s="47">
        <v>9.4417279389146722E-2</v>
      </c>
      <c r="L18433" s="47">
        <v>4.4786919886162596E-2</v>
      </c>
      <c r="M18433" s="48">
        <v>0.26022908633812031</v>
      </c>
    </row>
    <row r="18434" spans="10:13" x14ac:dyDescent="0.2">
      <c r="J18434" s="46">
        <v>-1.6976</v>
      </c>
      <c r="K18434" s="47">
        <v>9.4433309499219534E-2</v>
      </c>
      <c r="L18434" s="47">
        <v>4.4796363217112521E-2</v>
      </c>
      <c r="M18434" s="48">
        <v>0.26024321003344397</v>
      </c>
    </row>
    <row r="18435" spans="10:13" x14ac:dyDescent="0.2">
      <c r="J18435" s="46">
        <v>-1.6975</v>
      </c>
      <c r="K18435" s="47">
        <v>9.4449341386381572E-2</v>
      </c>
      <c r="L18435" s="47">
        <v>4.480580815125116E-2</v>
      </c>
      <c r="M18435" s="48">
        <v>0.26025733372876764</v>
      </c>
    </row>
    <row r="18436" spans="10:13" x14ac:dyDescent="0.2">
      <c r="J18436" s="46">
        <v>-1.6974</v>
      </c>
      <c r="K18436" s="47">
        <v>9.4465375050613878E-2</v>
      </c>
      <c r="L18436" s="47">
        <v>4.4815254688756218E-2</v>
      </c>
      <c r="M18436" s="48">
        <v>0.2602714574240913</v>
      </c>
    </row>
    <row r="18437" spans="10:13" x14ac:dyDescent="0.2">
      <c r="J18437" s="46">
        <v>-1.6973</v>
      </c>
      <c r="K18437" s="47">
        <v>9.44814104918974E-2</v>
      </c>
      <c r="L18437" s="47">
        <v>4.4824702829805406E-2</v>
      </c>
      <c r="M18437" s="48">
        <v>0.26028558111941497</v>
      </c>
    </row>
    <row r="18438" spans="10:13" x14ac:dyDescent="0.2">
      <c r="J18438" s="46">
        <v>-1.6972</v>
      </c>
      <c r="K18438" s="47">
        <v>9.4497447710213081E-2</v>
      </c>
      <c r="L18438" s="47">
        <v>4.483415257457643E-2</v>
      </c>
      <c r="M18438" s="48">
        <v>0.26029970481473863</v>
      </c>
    </row>
    <row r="18439" spans="10:13" x14ac:dyDescent="0.2">
      <c r="J18439" s="46">
        <v>-1.6971000000000001</v>
      </c>
      <c r="K18439" s="47">
        <v>9.4513486705541758E-2</v>
      </c>
      <c r="L18439" s="47">
        <v>4.4843603923246989E-2</v>
      </c>
      <c r="M18439" s="48">
        <v>0.2603138285100623</v>
      </c>
    </row>
    <row r="18440" spans="10:13" x14ac:dyDescent="0.2">
      <c r="J18440" s="46">
        <v>-1.6970000000000001</v>
      </c>
      <c r="K18440" s="47">
        <v>9.4529527477864264E-2</v>
      </c>
      <c r="L18440" s="47">
        <v>4.4853056875994772E-2</v>
      </c>
      <c r="M18440" s="48">
        <v>0.26032795220538596</v>
      </c>
    </row>
    <row r="18441" spans="10:13" x14ac:dyDescent="0.2">
      <c r="J18441" s="46">
        <v>-1.6969000000000001</v>
      </c>
      <c r="K18441" s="47">
        <v>9.4545570027161338E-2</v>
      </c>
      <c r="L18441" s="47">
        <v>4.4862511432997486E-2</v>
      </c>
      <c r="M18441" s="48">
        <v>0.26034207590070962</v>
      </c>
    </row>
    <row r="18442" spans="10:13" x14ac:dyDescent="0.2">
      <c r="J18442" s="46">
        <v>-1.6968000000000001</v>
      </c>
      <c r="K18442" s="47">
        <v>9.4561614353413634E-2</v>
      </c>
      <c r="L18442" s="47">
        <v>4.4871967594432828E-2</v>
      </c>
      <c r="M18442" s="48">
        <v>0.26035619959603329</v>
      </c>
    </row>
    <row r="18443" spans="10:13" x14ac:dyDescent="0.2">
      <c r="J18443" s="46">
        <v>-1.6967000000000001</v>
      </c>
      <c r="K18443" s="47">
        <v>9.4577660456601834E-2</v>
      </c>
      <c r="L18443" s="47">
        <v>4.488142536047849E-2</v>
      </c>
      <c r="M18443" s="48">
        <v>0.26037032329135695</v>
      </c>
    </row>
    <row r="18444" spans="10:13" x14ac:dyDescent="0.2">
      <c r="J18444" s="46">
        <v>-1.6966000000000001</v>
      </c>
      <c r="K18444" s="47">
        <v>9.4593708336706495E-2</v>
      </c>
      <c r="L18444" s="47">
        <v>4.4890884731312163E-2</v>
      </c>
      <c r="M18444" s="48">
        <v>0.26038444698668062</v>
      </c>
    </row>
    <row r="18445" spans="10:13" x14ac:dyDescent="0.2">
      <c r="J18445" s="46">
        <v>-1.6964999999999999</v>
      </c>
      <c r="K18445" s="47">
        <v>9.4609757993708174E-2</v>
      </c>
      <c r="L18445" s="47">
        <v>4.490034570711153E-2</v>
      </c>
      <c r="M18445" s="48">
        <v>0.26039857068200428</v>
      </c>
    </row>
    <row r="18446" spans="10:13" x14ac:dyDescent="0.2">
      <c r="J18446" s="46">
        <v>-1.6963999999999999</v>
      </c>
      <c r="K18446" s="47">
        <v>9.4625809427587276E-2</v>
      </c>
      <c r="L18446" s="47">
        <v>4.4909808288054291E-2</v>
      </c>
      <c r="M18446" s="48">
        <v>0.26041269437732795</v>
      </c>
    </row>
    <row r="18447" spans="10:13" x14ac:dyDescent="0.2">
      <c r="J18447" s="46">
        <v>-1.6962999999999999</v>
      </c>
      <c r="K18447" s="47">
        <v>9.464186263832422E-2</v>
      </c>
      <c r="L18447" s="47">
        <v>4.4919272474318123E-2</v>
      </c>
      <c r="M18447" s="48">
        <v>0.26042681807265161</v>
      </c>
    </row>
    <row r="18448" spans="10:13" x14ac:dyDescent="0.2">
      <c r="J18448" s="46">
        <v>-1.6961999999999999</v>
      </c>
      <c r="K18448" s="47">
        <v>9.4657917625899396E-2</v>
      </c>
      <c r="L18448" s="47">
        <v>4.4928738266080709E-2</v>
      </c>
      <c r="M18448" s="48">
        <v>0.26044094176797528</v>
      </c>
    </row>
    <row r="18449" spans="10:13" x14ac:dyDescent="0.2">
      <c r="J18449" s="46">
        <v>-1.6960999999999999</v>
      </c>
      <c r="K18449" s="47">
        <v>9.4673974390293056E-2</v>
      </c>
      <c r="L18449" s="47">
        <v>4.4938205663519741E-2</v>
      </c>
      <c r="M18449" s="48">
        <v>0.26045506546329894</v>
      </c>
    </row>
    <row r="18450" spans="10:13" x14ac:dyDescent="0.2">
      <c r="J18450" s="46">
        <v>-1.696</v>
      </c>
      <c r="K18450" s="47">
        <v>9.4690032931485466E-2</v>
      </c>
      <c r="L18450" s="47">
        <v>4.494767466681289E-2</v>
      </c>
      <c r="M18450" s="48">
        <v>0.2604691891586226</v>
      </c>
    </row>
    <row r="18451" spans="10:13" x14ac:dyDescent="0.2">
      <c r="J18451" s="46">
        <v>-1.6959</v>
      </c>
      <c r="K18451" s="47">
        <v>9.4706093249456794E-2</v>
      </c>
      <c r="L18451" s="47">
        <v>4.4957145276137832E-2</v>
      </c>
      <c r="M18451" s="48">
        <v>0.26048331285394627</v>
      </c>
    </row>
    <row r="18452" spans="10:13" x14ac:dyDescent="0.2">
      <c r="J18452" s="46">
        <v>-1.6958</v>
      </c>
      <c r="K18452" s="47">
        <v>9.4722155344187167E-2</v>
      </c>
      <c r="L18452" s="47">
        <v>4.4966617491672252E-2</v>
      </c>
      <c r="M18452" s="48">
        <v>0.26049743654926993</v>
      </c>
    </row>
    <row r="18453" spans="10:13" x14ac:dyDescent="0.2">
      <c r="J18453" s="46">
        <v>-1.6957</v>
      </c>
      <c r="K18453" s="47">
        <v>9.4738219215656672E-2</v>
      </c>
      <c r="L18453" s="47">
        <v>4.4976091313593813E-2</v>
      </c>
      <c r="M18453" s="48">
        <v>0.2605115602445936</v>
      </c>
    </row>
    <row r="18454" spans="10:13" x14ac:dyDescent="0.2">
      <c r="J18454" s="46">
        <v>-1.6956</v>
      </c>
      <c r="K18454" s="47">
        <v>9.4754284863845295E-2</v>
      </c>
      <c r="L18454" s="47">
        <v>4.4985566742080201E-2</v>
      </c>
      <c r="M18454" s="48">
        <v>0.26052568393991726</v>
      </c>
    </row>
    <row r="18455" spans="10:13" x14ac:dyDescent="0.2">
      <c r="J18455" s="46">
        <v>-1.6955</v>
      </c>
      <c r="K18455" s="47">
        <v>9.4770352288732984E-2</v>
      </c>
      <c r="L18455" s="47">
        <v>4.499504377730907E-2</v>
      </c>
      <c r="M18455" s="48">
        <v>0.26053980763524093</v>
      </c>
    </row>
    <row r="18456" spans="10:13" x14ac:dyDescent="0.2">
      <c r="J18456" s="46">
        <v>-1.6954</v>
      </c>
      <c r="K18456" s="47">
        <v>9.4786421490299699E-2</v>
      </c>
      <c r="L18456" s="47">
        <v>4.5004522419458098E-2</v>
      </c>
      <c r="M18456" s="48">
        <v>0.26055393133056459</v>
      </c>
    </row>
    <row r="18457" spans="10:13" x14ac:dyDescent="0.2">
      <c r="J18457" s="46">
        <v>-1.6953</v>
      </c>
      <c r="K18457" s="47">
        <v>9.4802492468525207E-2</v>
      </c>
      <c r="L18457" s="47">
        <v>4.5014002668704957E-2</v>
      </c>
      <c r="M18457" s="48">
        <v>0.26056805502588826</v>
      </c>
    </row>
    <row r="18458" spans="10:13" x14ac:dyDescent="0.2">
      <c r="J18458" s="46">
        <v>-1.6952</v>
      </c>
      <c r="K18458" s="47">
        <v>9.4818565223389314E-2</v>
      </c>
      <c r="L18458" s="47">
        <v>4.5023484525227295E-2</v>
      </c>
      <c r="M18458" s="48">
        <v>0.26058217872121192</v>
      </c>
    </row>
    <row r="18459" spans="10:13" x14ac:dyDescent="0.2">
      <c r="J18459" s="46">
        <v>-1.6951000000000001</v>
      </c>
      <c r="K18459" s="47">
        <v>9.4834639754871788E-2</v>
      </c>
      <c r="L18459" s="47">
        <v>4.5032967989202782E-2</v>
      </c>
      <c r="M18459" s="48">
        <v>0.26059630241653559</v>
      </c>
    </row>
    <row r="18460" spans="10:13" x14ac:dyDescent="0.2">
      <c r="J18460" s="46">
        <v>-1.6950000000000001</v>
      </c>
      <c r="K18460" s="47">
        <v>9.4850716062952228E-2</v>
      </c>
      <c r="L18460" s="47">
        <v>4.5042453060809076E-2</v>
      </c>
      <c r="M18460" s="48">
        <v>0.26061042611185925</v>
      </c>
    </row>
    <row r="18461" spans="10:13" x14ac:dyDescent="0.2">
      <c r="J18461" s="46">
        <v>-1.6949000000000001</v>
      </c>
      <c r="K18461" s="47">
        <v>9.4866794147610303E-2</v>
      </c>
      <c r="L18461" s="47">
        <v>4.505193974022384E-2</v>
      </c>
      <c r="M18461" s="48">
        <v>0.26062454980718291</v>
      </c>
    </row>
    <row r="18462" spans="10:13" x14ac:dyDescent="0.2">
      <c r="J18462" s="46">
        <v>-1.6948000000000001</v>
      </c>
      <c r="K18462" s="47">
        <v>9.4882874008825557E-2</v>
      </c>
      <c r="L18462" s="47">
        <v>4.5061428027624723E-2</v>
      </c>
      <c r="M18462" s="48">
        <v>0.26063867350250658</v>
      </c>
    </row>
    <row r="18463" spans="10:13" x14ac:dyDescent="0.2">
      <c r="J18463" s="46">
        <v>-1.6947000000000001</v>
      </c>
      <c r="K18463" s="47">
        <v>9.4898955646577479E-2</v>
      </c>
      <c r="L18463" s="47">
        <v>4.5070917923189374E-2</v>
      </c>
      <c r="M18463" s="48">
        <v>0.26065279719783024</v>
      </c>
    </row>
    <row r="18464" spans="10:13" x14ac:dyDescent="0.2">
      <c r="J18464" s="46">
        <v>-1.6946000000000001</v>
      </c>
      <c r="K18464" s="47">
        <v>9.4915039060845557E-2</v>
      </c>
      <c r="L18464" s="47">
        <v>4.5080409427095458E-2</v>
      </c>
      <c r="M18464" s="48">
        <v>0.26066692089315391</v>
      </c>
    </row>
    <row r="18465" spans="10:13" x14ac:dyDescent="0.2">
      <c r="J18465" s="46">
        <v>-1.6944999999999999</v>
      </c>
      <c r="K18465" s="47">
        <v>9.4931124251609128E-2</v>
      </c>
      <c r="L18465" s="47">
        <v>4.5089902539520617E-2</v>
      </c>
      <c r="M18465" s="48">
        <v>0.26068104458847757</v>
      </c>
    </row>
    <row r="18466" spans="10:13" x14ac:dyDescent="0.2">
      <c r="J18466" s="46">
        <v>-1.6943999999999999</v>
      </c>
      <c r="K18466" s="47">
        <v>9.4947211218847541E-2</v>
      </c>
      <c r="L18466" s="47">
        <v>4.50993972606425E-2</v>
      </c>
      <c r="M18466" s="48">
        <v>0.26069516828380124</v>
      </c>
    </row>
    <row r="18467" spans="10:13" x14ac:dyDescent="0.2">
      <c r="J18467" s="46">
        <v>-1.6942999999999999</v>
      </c>
      <c r="K18467" s="47">
        <v>9.4963299962540063E-2</v>
      </c>
      <c r="L18467" s="47">
        <v>4.5108893590638757E-2</v>
      </c>
      <c r="M18467" s="48">
        <v>0.2607092919791249</v>
      </c>
    </row>
    <row r="18468" spans="10:13" x14ac:dyDescent="0.2">
      <c r="J18468" s="46">
        <v>-1.6941999999999999</v>
      </c>
      <c r="K18468" s="47">
        <v>9.4979390482665918E-2</v>
      </c>
      <c r="L18468" s="47">
        <v>4.5118391529687024E-2</v>
      </c>
      <c r="M18468" s="48">
        <v>0.26072341567444857</v>
      </c>
    </row>
    <row r="18469" spans="10:13" x14ac:dyDescent="0.2">
      <c r="J18469" s="46">
        <v>-1.6940999999999999</v>
      </c>
      <c r="K18469" s="47">
        <v>9.4995482779204249E-2</v>
      </c>
      <c r="L18469" s="47">
        <v>4.5127891077964943E-2</v>
      </c>
      <c r="M18469" s="48">
        <v>0.26073753936977223</v>
      </c>
    </row>
    <row r="18470" spans="10:13" x14ac:dyDescent="0.2">
      <c r="J18470" s="46">
        <v>-1.694</v>
      </c>
      <c r="K18470" s="47">
        <v>9.5011576852134183E-2</v>
      </c>
      <c r="L18470" s="47">
        <v>4.5137392235650158E-2</v>
      </c>
      <c r="M18470" s="48">
        <v>0.2607516630650959</v>
      </c>
    </row>
    <row r="18471" spans="10:13" x14ac:dyDescent="0.2">
      <c r="J18471" s="46">
        <v>-1.6939</v>
      </c>
      <c r="K18471" s="47">
        <v>9.5027672701434751E-2</v>
      </c>
      <c r="L18471" s="47">
        <v>4.5146895002920302E-2</v>
      </c>
      <c r="M18471" s="48">
        <v>0.26076578676041956</v>
      </c>
    </row>
    <row r="18472" spans="10:13" x14ac:dyDescent="0.2">
      <c r="J18472" s="46">
        <v>-1.6938</v>
      </c>
      <c r="K18472" s="47">
        <v>9.5043770327084942E-2</v>
      </c>
      <c r="L18472" s="47">
        <v>4.5156399379953013E-2</v>
      </c>
      <c r="M18472" s="48">
        <v>0.26077991045574322</v>
      </c>
    </row>
    <row r="18473" spans="10:13" x14ac:dyDescent="0.2">
      <c r="J18473" s="46">
        <v>-1.6937</v>
      </c>
      <c r="K18473" s="47">
        <v>9.5059869729063717E-2</v>
      </c>
      <c r="L18473" s="47">
        <v>4.5165905366925919E-2</v>
      </c>
      <c r="M18473" s="48">
        <v>0.26079403415106689</v>
      </c>
    </row>
    <row r="18474" spans="10:13" x14ac:dyDescent="0.2">
      <c r="J18474" s="46">
        <v>-1.6936</v>
      </c>
      <c r="K18474" s="47">
        <v>9.5075970907349941E-2</v>
      </c>
      <c r="L18474" s="47">
        <v>4.5175412964016656E-2</v>
      </c>
      <c r="M18474" s="48">
        <v>0.26080815784639055</v>
      </c>
    </row>
    <row r="18475" spans="10:13" x14ac:dyDescent="0.2">
      <c r="J18475" s="46">
        <v>-1.6935</v>
      </c>
      <c r="K18475" s="47">
        <v>9.509207386192238E-2</v>
      </c>
      <c r="L18475" s="47">
        <v>4.5184922171402846E-2</v>
      </c>
      <c r="M18475" s="48">
        <v>0.26082228154171422</v>
      </c>
    </row>
    <row r="18476" spans="10:13" x14ac:dyDescent="0.2">
      <c r="J18476" s="46">
        <v>-1.6934</v>
      </c>
      <c r="K18476" s="47">
        <v>9.5108178592759871E-2</v>
      </c>
      <c r="L18476" s="47">
        <v>4.5194432989262123E-2</v>
      </c>
      <c r="M18476" s="48">
        <v>0.26083640523703788</v>
      </c>
    </row>
    <row r="18477" spans="10:13" x14ac:dyDescent="0.2">
      <c r="J18477" s="46">
        <v>-1.6933</v>
      </c>
      <c r="K18477" s="47">
        <v>9.5124285099841083E-2</v>
      </c>
      <c r="L18477" s="47">
        <v>4.5203945417772104E-2</v>
      </c>
      <c r="M18477" s="48">
        <v>0.26085052893236155</v>
      </c>
    </row>
    <row r="18478" spans="10:13" x14ac:dyDescent="0.2">
      <c r="J18478" s="46">
        <v>-1.6932</v>
      </c>
      <c r="K18478" s="47">
        <v>9.5140393383144645E-2</v>
      </c>
      <c r="L18478" s="47">
        <v>4.5213459457110416E-2</v>
      </c>
      <c r="M18478" s="48">
        <v>0.26086465262768521</v>
      </c>
    </row>
    <row r="18479" spans="10:13" x14ac:dyDescent="0.2">
      <c r="J18479" s="46">
        <v>-1.6931</v>
      </c>
      <c r="K18479" s="47">
        <v>9.5156503442649185E-2</v>
      </c>
      <c r="L18479" s="47">
        <v>4.5222975107454683E-2</v>
      </c>
      <c r="M18479" s="48">
        <v>0.26087877632300888</v>
      </c>
    </row>
    <row r="18480" spans="10:13" x14ac:dyDescent="0.2">
      <c r="J18480" s="46">
        <v>-1.6930000000000001</v>
      </c>
      <c r="K18480" s="47">
        <v>9.517261527833322E-2</v>
      </c>
      <c r="L18480" s="47">
        <v>4.5232492368982517E-2</v>
      </c>
      <c r="M18480" s="48">
        <v>0.26089290001833254</v>
      </c>
    </row>
    <row r="18481" spans="10:13" x14ac:dyDescent="0.2">
      <c r="J18481" s="46">
        <v>-1.6929000000000001</v>
      </c>
      <c r="K18481" s="47">
        <v>9.5188728890175253E-2</v>
      </c>
      <c r="L18481" s="47">
        <v>4.5242011241871528E-2</v>
      </c>
      <c r="M18481" s="48">
        <v>0.26090702371365621</v>
      </c>
    </row>
    <row r="18482" spans="10:13" x14ac:dyDescent="0.2">
      <c r="J18482" s="46">
        <v>-1.6928000000000001</v>
      </c>
      <c r="K18482" s="47">
        <v>9.5204844278153664E-2</v>
      </c>
      <c r="L18482" s="47">
        <v>4.5251531726299345E-2</v>
      </c>
      <c r="M18482" s="48">
        <v>0.26092114740897987</v>
      </c>
    </row>
    <row r="18483" spans="10:13" x14ac:dyDescent="0.2">
      <c r="J18483" s="46">
        <v>-1.6927000000000001</v>
      </c>
      <c r="K18483" s="47">
        <v>9.5220961442246829E-2</v>
      </c>
      <c r="L18483" s="47">
        <v>4.5261053822443567E-2</v>
      </c>
      <c r="M18483" s="48">
        <v>0.26093527110430353</v>
      </c>
    </row>
    <row r="18484" spans="10:13" x14ac:dyDescent="0.2">
      <c r="J18484" s="46">
        <v>-1.6926000000000001</v>
      </c>
      <c r="K18484" s="47">
        <v>9.5237080382433073E-2</v>
      </c>
      <c r="L18484" s="47">
        <v>4.5270577530481811E-2</v>
      </c>
      <c r="M18484" s="48">
        <v>0.2609493947996272</v>
      </c>
    </row>
    <row r="18485" spans="10:13" x14ac:dyDescent="0.2">
      <c r="J18485" s="46">
        <v>-1.6924999999999999</v>
      </c>
      <c r="K18485" s="47">
        <v>9.5253201098690662E-2</v>
      </c>
      <c r="L18485" s="47">
        <v>4.5280102850591683E-2</v>
      </c>
      <c r="M18485" s="48">
        <v>0.26096351849495086</v>
      </c>
    </row>
    <row r="18486" spans="10:13" x14ac:dyDescent="0.2">
      <c r="J18486" s="46">
        <v>-1.6923999999999999</v>
      </c>
      <c r="K18486" s="47">
        <v>9.5269323590997726E-2</v>
      </c>
      <c r="L18486" s="47">
        <v>4.5289629782950785E-2</v>
      </c>
      <c r="M18486" s="48">
        <v>0.26097764219027453</v>
      </c>
    </row>
    <row r="18487" spans="10:13" x14ac:dyDescent="0.2">
      <c r="J18487" s="46">
        <v>-1.6922999999999999</v>
      </c>
      <c r="K18487" s="47">
        <v>9.5285447859332448E-2</v>
      </c>
      <c r="L18487" s="47">
        <v>4.5299158327736719E-2</v>
      </c>
      <c r="M18487" s="48">
        <v>0.26099176588559819</v>
      </c>
    </row>
    <row r="18488" spans="10:13" x14ac:dyDescent="0.2">
      <c r="J18488" s="46">
        <v>-1.6921999999999999</v>
      </c>
      <c r="K18488" s="47">
        <v>9.5301573903672873E-2</v>
      </c>
      <c r="L18488" s="47">
        <v>4.5308688485127084E-2</v>
      </c>
      <c r="M18488" s="48">
        <v>0.26100588958092186</v>
      </c>
    </row>
    <row r="18489" spans="10:13" x14ac:dyDescent="0.2">
      <c r="J18489" s="46">
        <v>-1.6920999999999999</v>
      </c>
      <c r="K18489" s="47">
        <v>9.5317701723997061E-2</v>
      </c>
      <c r="L18489" s="47">
        <v>4.5318220255299482E-2</v>
      </c>
      <c r="M18489" s="48">
        <v>0.26102001327624552</v>
      </c>
    </row>
    <row r="18490" spans="10:13" x14ac:dyDescent="0.2">
      <c r="J18490" s="46">
        <v>-1.6919999999999999</v>
      </c>
      <c r="K18490" s="47">
        <v>9.5333831320282961E-2</v>
      </c>
      <c r="L18490" s="47">
        <v>4.5327753638431514E-2</v>
      </c>
      <c r="M18490" s="48">
        <v>0.26103413697156919</v>
      </c>
    </row>
    <row r="18491" spans="10:13" x14ac:dyDescent="0.2">
      <c r="J18491" s="46">
        <v>-1.6919</v>
      </c>
      <c r="K18491" s="47">
        <v>9.5349962692508464E-2</v>
      </c>
      <c r="L18491" s="47">
        <v>4.5337288634700761E-2</v>
      </c>
      <c r="M18491" s="48">
        <v>0.26104826066689285</v>
      </c>
    </row>
    <row r="18492" spans="10:13" x14ac:dyDescent="0.2">
      <c r="J18492" s="46">
        <v>-1.6918</v>
      </c>
      <c r="K18492" s="47">
        <v>9.5366095840651449E-2</v>
      </c>
      <c r="L18492" s="47">
        <v>4.5346825244284829E-2</v>
      </c>
      <c r="M18492" s="48">
        <v>0.26106238436221652</v>
      </c>
    </row>
    <row r="18493" spans="10:13" x14ac:dyDescent="0.2">
      <c r="J18493" s="46">
        <v>-1.6917</v>
      </c>
      <c r="K18493" s="47">
        <v>9.5382230764689685E-2</v>
      </c>
      <c r="L18493" s="47">
        <v>4.5356363467361299E-2</v>
      </c>
      <c r="M18493" s="48">
        <v>0.26107650805754018</v>
      </c>
    </row>
    <row r="18494" spans="10:13" x14ac:dyDescent="0.2">
      <c r="J18494" s="46">
        <v>-1.6916</v>
      </c>
      <c r="K18494" s="47">
        <v>9.5398367464600925E-2</v>
      </c>
      <c r="L18494" s="47">
        <v>4.5365903304107759E-2</v>
      </c>
      <c r="M18494" s="48">
        <v>0.26109063175286384</v>
      </c>
    </row>
    <row r="18495" spans="10:13" x14ac:dyDescent="0.2">
      <c r="J18495" s="46">
        <v>-1.6915</v>
      </c>
      <c r="K18495" s="47">
        <v>9.5414505940362868E-2</v>
      </c>
      <c r="L18495" s="47">
        <v>4.5375444754701795E-2</v>
      </c>
      <c r="M18495" s="48">
        <v>0.26110475544818751</v>
      </c>
    </row>
    <row r="18496" spans="10:13" x14ac:dyDescent="0.2">
      <c r="J18496" s="46">
        <v>-1.6914</v>
      </c>
      <c r="K18496" s="47">
        <v>9.54306461919531E-2</v>
      </c>
      <c r="L18496" s="47">
        <v>4.5384987819320995E-2</v>
      </c>
      <c r="M18496" s="48">
        <v>0.26111887914351117</v>
      </c>
    </row>
    <row r="18497" spans="10:13" x14ac:dyDescent="0.2">
      <c r="J18497" s="46">
        <v>-1.6913</v>
      </c>
      <c r="K18497" s="47">
        <v>9.5446788219349196E-2</v>
      </c>
      <c r="L18497" s="47">
        <v>4.5394532498142931E-2</v>
      </c>
      <c r="M18497" s="48">
        <v>0.26113300283883484</v>
      </c>
    </row>
    <row r="18498" spans="10:13" x14ac:dyDescent="0.2">
      <c r="J18498" s="46">
        <v>-1.6912</v>
      </c>
      <c r="K18498" s="47">
        <v>9.5462932022528674E-2</v>
      </c>
      <c r="L18498" s="47">
        <v>4.5404078791345184E-2</v>
      </c>
      <c r="M18498" s="48">
        <v>0.2611471265341585</v>
      </c>
    </row>
    <row r="18499" spans="10:13" x14ac:dyDescent="0.2">
      <c r="J18499" s="46">
        <v>-1.6911</v>
      </c>
      <c r="K18499" s="47">
        <v>9.5479077601468967E-2</v>
      </c>
      <c r="L18499" s="47">
        <v>4.5413626699105328E-2</v>
      </c>
      <c r="M18499" s="48">
        <v>0.26116125022948217</v>
      </c>
    </row>
    <row r="18500" spans="10:13" x14ac:dyDescent="0.2">
      <c r="J18500" s="46">
        <v>-1.6910000000000001</v>
      </c>
      <c r="K18500" s="47">
        <v>9.5495224956147484E-2</v>
      </c>
      <c r="L18500" s="47">
        <v>4.5423176221600942E-2</v>
      </c>
      <c r="M18500" s="48">
        <v>0.26117537392480583</v>
      </c>
    </row>
    <row r="18501" spans="10:13" x14ac:dyDescent="0.2">
      <c r="J18501" s="46">
        <v>-1.6909000000000001</v>
      </c>
      <c r="K18501" s="47">
        <v>9.5511374086541576E-2</v>
      </c>
      <c r="L18501" s="47">
        <v>4.5432727359009599E-2</v>
      </c>
      <c r="M18501" s="48">
        <v>0.2611894976201295</v>
      </c>
    </row>
    <row r="18502" spans="10:13" x14ac:dyDescent="0.2">
      <c r="J18502" s="46">
        <v>-1.6908000000000001</v>
      </c>
      <c r="K18502" s="47">
        <v>9.5527524992628496E-2</v>
      </c>
      <c r="L18502" s="47">
        <v>4.5442280111508859E-2</v>
      </c>
      <c r="M18502" s="48">
        <v>0.26120362131545316</v>
      </c>
    </row>
    <row r="18503" spans="10:13" x14ac:dyDescent="0.2">
      <c r="J18503" s="46">
        <v>-1.6907000000000001</v>
      </c>
      <c r="K18503" s="47">
        <v>9.5543677674385458E-2</v>
      </c>
      <c r="L18503" s="47">
        <v>4.5451834479276303E-2</v>
      </c>
      <c r="M18503" s="48">
        <v>0.26121774501077683</v>
      </c>
    </row>
    <row r="18504" spans="10:13" x14ac:dyDescent="0.2">
      <c r="J18504" s="46">
        <v>-1.6906000000000001</v>
      </c>
      <c r="K18504" s="47">
        <v>9.5559832131789674E-2</v>
      </c>
      <c r="L18504" s="47">
        <v>4.5461390462489482E-2</v>
      </c>
      <c r="M18504" s="48">
        <v>0.26123186870610049</v>
      </c>
    </row>
    <row r="18505" spans="10:13" x14ac:dyDescent="0.2">
      <c r="J18505" s="46">
        <v>-1.6904999999999999</v>
      </c>
      <c r="K18505" s="47">
        <v>9.5575988364818273E-2</v>
      </c>
      <c r="L18505" s="47">
        <v>4.5470948061325962E-2</v>
      </c>
      <c r="M18505" s="48">
        <v>0.26124599240142415</v>
      </c>
    </row>
    <row r="18506" spans="10:13" x14ac:dyDescent="0.2">
      <c r="J18506" s="46">
        <v>-1.6903999999999999</v>
      </c>
      <c r="K18506" s="47">
        <v>9.5592146373448192E-2</v>
      </c>
      <c r="L18506" s="47">
        <v>4.5480507275963311E-2</v>
      </c>
      <c r="M18506" s="48">
        <v>0.26126011609674782</v>
      </c>
    </row>
    <row r="18507" spans="10:13" x14ac:dyDescent="0.2">
      <c r="J18507" s="46">
        <v>-1.6902999999999999</v>
      </c>
      <c r="K18507" s="47">
        <v>9.5608306157656517E-2</v>
      </c>
      <c r="L18507" s="47">
        <v>4.5490068106579074E-2</v>
      </c>
      <c r="M18507" s="48">
        <v>0.26127423979207148</v>
      </c>
    </row>
    <row r="18508" spans="10:13" x14ac:dyDescent="0.2">
      <c r="J18508" s="46">
        <v>-1.6901999999999999</v>
      </c>
      <c r="K18508" s="47">
        <v>9.5624467717420156E-2</v>
      </c>
      <c r="L18508" s="47">
        <v>4.5499630553350816E-2</v>
      </c>
      <c r="M18508" s="48">
        <v>0.26128836348739515</v>
      </c>
    </row>
    <row r="18509" spans="10:13" x14ac:dyDescent="0.2">
      <c r="J18509" s="46">
        <v>-1.6900999999999999</v>
      </c>
      <c r="K18509" s="47">
        <v>9.5640631052715988E-2</v>
      </c>
      <c r="L18509" s="47">
        <v>4.550919461645609E-2</v>
      </c>
      <c r="M18509" s="48">
        <v>0.26130248718271881</v>
      </c>
    </row>
    <row r="18510" spans="10:13" x14ac:dyDescent="0.2">
      <c r="J18510" s="46">
        <v>-1.69</v>
      </c>
      <c r="K18510" s="47">
        <v>9.5656796163520852E-2</v>
      </c>
      <c r="L18510" s="47">
        <v>4.5518760296072443E-2</v>
      </c>
      <c r="M18510" s="48">
        <v>0.26131661087804248</v>
      </c>
    </row>
    <row r="18511" spans="10:13" x14ac:dyDescent="0.2">
      <c r="J18511" s="46">
        <v>-1.6899</v>
      </c>
      <c r="K18511" s="47">
        <v>9.5672963049811502E-2</v>
      </c>
      <c r="L18511" s="47">
        <v>4.5528327592377425E-2</v>
      </c>
      <c r="M18511" s="48">
        <v>0.26133073457336614</v>
      </c>
    </row>
    <row r="18512" spans="10:13" x14ac:dyDescent="0.2">
      <c r="J18512" s="46">
        <v>-1.6898</v>
      </c>
      <c r="K18512" s="47">
        <v>9.5689131711564651E-2</v>
      </c>
      <c r="L18512" s="47">
        <v>4.5537896505548577E-2</v>
      </c>
      <c r="M18512" s="48">
        <v>0.26134485826868981</v>
      </c>
    </row>
    <row r="18513" spans="10:13" x14ac:dyDescent="0.2">
      <c r="J18513" s="46">
        <v>-1.6897</v>
      </c>
      <c r="K18513" s="47">
        <v>9.5705302148756943E-2</v>
      </c>
      <c r="L18513" s="47">
        <v>4.5547467035763449E-2</v>
      </c>
      <c r="M18513" s="48">
        <v>0.26135898196401347</v>
      </c>
    </row>
    <row r="18514" spans="10:13" x14ac:dyDescent="0.2">
      <c r="J18514" s="46">
        <v>-1.6896</v>
      </c>
      <c r="K18514" s="47">
        <v>9.5721474361364994E-2</v>
      </c>
      <c r="L18514" s="47">
        <v>4.5557039183199588E-2</v>
      </c>
      <c r="M18514" s="48">
        <v>0.26137310565933713</v>
      </c>
    </row>
    <row r="18515" spans="10:13" x14ac:dyDescent="0.2">
      <c r="J18515" s="46">
        <v>-1.6895</v>
      </c>
      <c r="K18515" s="47">
        <v>9.5737648349365309E-2</v>
      </c>
      <c r="L18515" s="47">
        <v>4.5566612948034525E-2</v>
      </c>
      <c r="M18515" s="48">
        <v>0.2613872293546608</v>
      </c>
    </row>
    <row r="18516" spans="10:13" x14ac:dyDescent="0.2">
      <c r="J18516" s="46">
        <v>-1.6894</v>
      </c>
      <c r="K18516" s="47">
        <v>9.5753824112734393E-2</v>
      </c>
      <c r="L18516" s="47">
        <v>4.5576188330445799E-2</v>
      </c>
      <c r="M18516" s="48">
        <v>0.26140135304998446</v>
      </c>
    </row>
    <row r="18517" spans="10:13" x14ac:dyDescent="0.2">
      <c r="J18517" s="46">
        <v>-1.6893</v>
      </c>
      <c r="K18517" s="47">
        <v>9.5770001651448652E-2</v>
      </c>
      <c r="L18517" s="47">
        <v>4.5585765330610949E-2</v>
      </c>
      <c r="M18517" s="48">
        <v>0.26141547674530813</v>
      </c>
    </row>
    <row r="18518" spans="10:13" x14ac:dyDescent="0.2">
      <c r="J18518" s="46">
        <v>-1.6892</v>
      </c>
      <c r="K18518" s="47">
        <v>9.5786180965484455E-2</v>
      </c>
      <c r="L18518" s="47">
        <v>4.5595343948707498E-2</v>
      </c>
      <c r="M18518" s="48">
        <v>0.26142960044063179</v>
      </c>
    </row>
    <row r="18519" spans="10:13" x14ac:dyDescent="0.2">
      <c r="J18519" s="46">
        <v>-1.6891</v>
      </c>
      <c r="K18519" s="47">
        <v>9.580236205481811E-2</v>
      </c>
      <c r="L18519" s="47">
        <v>4.5604924184912979E-2</v>
      </c>
      <c r="M18519" s="48">
        <v>0.26144372413595546</v>
      </c>
    </row>
    <row r="18520" spans="10:13" x14ac:dyDescent="0.2">
      <c r="J18520" s="46">
        <v>-1.6890000000000001</v>
      </c>
      <c r="K18520" s="47">
        <v>9.5818544919425874E-2</v>
      </c>
      <c r="L18520" s="47">
        <v>4.5614506039404923E-2</v>
      </c>
      <c r="M18520" s="48">
        <v>0.26145784783127912</v>
      </c>
    </row>
    <row r="18521" spans="10:13" x14ac:dyDescent="0.2">
      <c r="J18521" s="46">
        <v>-1.6889000000000001</v>
      </c>
      <c r="K18521" s="47">
        <v>9.5834729559283946E-2</v>
      </c>
      <c r="L18521" s="47">
        <v>4.5624089512360848E-2</v>
      </c>
      <c r="M18521" s="48">
        <v>0.26147197152660279</v>
      </c>
    </row>
    <row r="18522" spans="10:13" x14ac:dyDescent="0.2">
      <c r="J18522" s="46">
        <v>-1.6888000000000001</v>
      </c>
      <c r="K18522" s="47">
        <v>9.5850915974368442E-2</v>
      </c>
      <c r="L18522" s="47">
        <v>4.5633674603958285E-2</v>
      </c>
      <c r="M18522" s="48">
        <v>0.26148609522192645</v>
      </c>
    </row>
    <row r="18523" spans="10:13" x14ac:dyDescent="0.2">
      <c r="J18523" s="46">
        <v>-1.6887000000000001</v>
      </c>
      <c r="K18523" s="47">
        <v>9.5867104164655451E-2</v>
      </c>
      <c r="L18523" s="47">
        <v>4.5643261314374753E-2</v>
      </c>
      <c r="M18523" s="48">
        <v>0.26150021891725012</v>
      </c>
    </row>
    <row r="18524" spans="10:13" x14ac:dyDescent="0.2">
      <c r="J18524" s="46">
        <v>-1.6886000000000001</v>
      </c>
      <c r="K18524" s="47">
        <v>9.5883294130121005E-2</v>
      </c>
      <c r="L18524" s="47">
        <v>4.5652849643787768E-2</v>
      </c>
      <c r="M18524" s="48">
        <v>0.26151434261257378</v>
      </c>
    </row>
    <row r="18525" spans="10:13" x14ac:dyDescent="0.2">
      <c r="J18525" s="46">
        <v>-1.6884999999999999</v>
      </c>
      <c r="K18525" s="47">
        <v>9.5899485870741097E-2</v>
      </c>
      <c r="L18525" s="47">
        <v>4.5662439592374843E-2</v>
      </c>
      <c r="M18525" s="48">
        <v>0.26152846630789744</v>
      </c>
    </row>
    <row r="18526" spans="10:13" x14ac:dyDescent="0.2">
      <c r="J18526" s="46">
        <v>-1.6883999999999999</v>
      </c>
      <c r="K18526" s="47">
        <v>9.5915679386491551E-2</v>
      </c>
      <c r="L18526" s="47">
        <v>4.5672031160313493E-2</v>
      </c>
      <c r="M18526" s="48">
        <v>0.26154259000322111</v>
      </c>
    </row>
    <row r="18527" spans="10:13" x14ac:dyDescent="0.2">
      <c r="J18527" s="46">
        <v>-1.6882999999999999</v>
      </c>
      <c r="K18527" s="47">
        <v>9.5931874677348275E-2</v>
      </c>
      <c r="L18527" s="47">
        <v>4.5681624347781231E-2</v>
      </c>
      <c r="M18527" s="48">
        <v>0.26155671369854477</v>
      </c>
    </row>
    <row r="18528" spans="10:13" x14ac:dyDescent="0.2">
      <c r="J18528" s="46">
        <v>-1.6881999999999999</v>
      </c>
      <c r="K18528" s="47">
        <v>9.5948071743287025E-2</v>
      </c>
      <c r="L18528" s="47">
        <v>4.569121915495556E-2</v>
      </c>
      <c r="M18528" s="48">
        <v>0.26157083739386844</v>
      </c>
    </row>
    <row r="18529" spans="10:13" x14ac:dyDescent="0.2">
      <c r="J18529" s="46">
        <v>-1.6880999999999999</v>
      </c>
      <c r="K18529" s="47">
        <v>9.596427058428357E-2</v>
      </c>
      <c r="L18529" s="47">
        <v>4.5700815582013984E-2</v>
      </c>
      <c r="M18529" s="48">
        <v>0.2615849610891921</v>
      </c>
    </row>
    <row r="18530" spans="10:13" x14ac:dyDescent="0.2">
      <c r="J18530" s="46">
        <v>-1.6879999999999999</v>
      </c>
      <c r="K18530" s="47">
        <v>9.5980471200313569E-2</v>
      </c>
      <c r="L18530" s="47">
        <v>4.5710413629134021E-2</v>
      </c>
      <c r="M18530" s="48">
        <v>0.26159908478451577</v>
      </c>
    </row>
    <row r="18531" spans="10:13" x14ac:dyDescent="0.2">
      <c r="J18531" s="46">
        <v>-1.6879</v>
      </c>
      <c r="K18531" s="47">
        <v>9.5996673591352652E-2</v>
      </c>
      <c r="L18531" s="47">
        <v>4.5720013296493153E-2</v>
      </c>
      <c r="M18531" s="48">
        <v>0.26161320847983943</v>
      </c>
    </row>
    <row r="18532" spans="10:13" x14ac:dyDescent="0.2">
      <c r="J18532" s="46">
        <v>-1.6878</v>
      </c>
      <c r="K18532" s="47">
        <v>9.601287775737638E-2</v>
      </c>
      <c r="L18532" s="47">
        <v>4.5729614584268892E-2</v>
      </c>
      <c r="M18532" s="48">
        <v>0.2616273321751631</v>
      </c>
    </row>
    <row r="18533" spans="10:13" x14ac:dyDescent="0.2">
      <c r="J18533" s="46">
        <v>-1.6877</v>
      </c>
      <c r="K18533" s="47">
        <v>9.602908369836026E-2</v>
      </c>
      <c r="L18533" s="47">
        <v>4.5739217492638727E-2</v>
      </c>
      <c r="M18533" s="48">
        <v>0.26164145587048676</v>
      </c>
    </row>
    <row r="18534" spans="10:13" x14ac:dyDescent="0.2">
      <c r="J18534" s="46">
        <v>-1.6876</v>
      </c>
      <c r="K18534" s="47">
        <v>9.6045291414279726E-2</v>
      </c>
      <c r="L18534" s="47">
        <v>4.5748822021780156E-2</v>
      </c>
      <c r="M18534" s="48">
        <v>0.26165557956581043</v>
      </c>
    </row>
    <row r="18535" spans="10:13" x14ac:dyDescent="0.2">
      <c r="J18535" s="46">
        <v>-1.6875</v>
      </c>
      <c r="K18535" s="47">
        <v>9.6061500905110189E-2</v>
      </c>
      <c r="L18535" s="47">
        <v>4.5758428171870667E-2</v>
      </c>
      <c r="M18535" s="48">
        <v>0.26166970326113409</v>
      </c>
    </row>
    <row r="18536" spans="10:13" x14ac:dyDescent="0.2">
      <c r="J18536" s="46">
        <v>-1.6874</v>
      </c>
      <c r="K18536" s="47">
        <v>9.6077712170826973E-2</v>
      </c>
      <c r="L18536" s="47">
        <v>4.5768035943087752E-2</v>
      </c>
      <c r="M18536" s="48">
        <v>0.26168382695645775</v>
      </c>
    </row>
    <row r="18537" spans="10:13" x14ac:dyDescent="0.2">
      <c r="J18537" s="46">
        <v>-1.6873</v>
      </c>
      <c r="K18537" s="47">
        <v>9.6093925211405348E-2</v>
      </c>
      <c r="L18537" s="47">
        <v>4.5777645335608887E-2</v>
      </c>
      <c r="M18537" s="48">
        <v>0.26169795065178142</v>
      </c>
    </row>
    <row r="18538" spans="10:13" x14ac:dyDescent="0.2">
      <c r="J18538" s="46">
        <v>-1.6872</v>
      </c>
      <c r="K18538" s="47">
        <v>9.6110140026820529E-2</v>
      </c>
      <c r="L18538" s="47">
        <v>4.5787256349611574E-2</v>
      </c>
      <c r="M18538" s="48">
        <v>0.26171207434710508</v>
      </c>
    </row>
    <row r="18539" spans="10:13" x14ac:dyDescent="0.2">
      <c r="J18539" s="46">
        <v>-1.6871</v>
      </c>
      <c r="K18539" s="47">
        <v>9.6126356617047715E-2</v>
      </c>
      <c r="L18539" s="47">
        <v>4.5796868985273277E-2</v>
      </c>
      <c r="M18539" s="48">
        <v>0.26172619804242875</v>
      </c>
    </row>
    <row r="18540" spans="10:13" x14ac:dyDescent="0.2">
      <c r="J18540" s="46">
        <v>-1.6870000000000001</v>
      </c>
      <c r="K18540" s="47">
        <v>9.614257498206194E-2</v>
      </c>
      <c r="L18540" s="47">
        <v>4.5806483242771485E-2</v>
      </c>
      <c r="M18540" s="48">
        <v>0.26174032173775241</v>
      </c>
    </row>
    <row r="18541" spans="10:13" x14ac:dyDescent="0.2">
      <c r="J18541" s="46">
        <v>-1.6869000000000001</v>
      </c>
      <c r="K18541" s="47">
        <v>9.6158795121838322E-2</v>
      </c>
      <c r="L18541" s="47">
        <v>4.5816099122283668E-2</v>
      </c>
      <c r="M18541" s="48">
        <v>0.26175444543307608</v>
      </c>
    </row>
    <row r="18542" spans="10:13" x14ac:dyDescent="0.2">
      <c r="J18542" s="46">
        <v>-1.6868000000000001</v>
      </c>
      <c r="K18542" s="47">
        <v>9.6175017036351798E-2</v>
      </c>
      <c r="L18542" s="47">
        <v>4.5825716623987302E-2</v>
      </c>
      <c r="M18542" s="48">
        <v>0.26176856912839974</v>
      </c>
    </row>
    <row r="18543" spans="10:13" x14ac:dyDescent="0.2">
      <c r="J18543" s="46">
        <v>-1.6867000000000001</v>
      </c>
      <c r="K18543" s="47">
        <v>9.6191240725577346E-2</v>
      </c>
      <c r="L18543" s="47">
        <v>4.5835335748059862E-2</v>
      </c>
      <c r="M18543" s="48">
        <v>0.26178269282372341</v>
      </c>
    </row>
    <row r="18544" spans="10:13" x14ac:dyDescent="0.2">
      <c r="J18544" s="46">
        <v>-1.6866000000000001</v>
      </c>
      <c r="K18544" s="47">
        <v>9.6207466189489776E-2</v>
      </c>
      <c r="L18544" s="47">
        <v>4.5844956494678811E-2</v>
      </c>
      <c r="M18544" s="48">
        <v>0.26179681651904707</v>
      </c>
    </row>
    <row r="18545" spans="10:13" x14ac:dyDescent="0.2">
      <c r="J18545" s="46">
        <v>-1.6865000000000001</v>
      </c>
      <c r="K18545" s="47">
        <v>9.6223693428063958E-2</v>
      </c>
      <c r="L18545" s="47">
        <v>4.5854578864021611E-2</v>
      </c>
      <c r="M18545" s="48">
        <v>0.26181094021437074</v>
      </c>
    </row>
    <row r="18546" spans="10:13" x14ac:dyDescent="0.2">
      <c r="J18546" s="46">
        <v>-1.6863999999999999</v>
      </c>
      <c r="K18546" s="47">
        <v>9.6239922441274675E-2</v>
      </c>
      <c r="L18546" s="47">
        <v>4.5864202856265739E-2</v>
      </c>
      <c r="M18546" s="48">
        <v>0.2618250639096944</v>
      </c>
    </row>
    <row r="18547" spans="10:13" x14ac:dyDescent="0.2">
      <c r="J18547" s="46">
        <v>-1.6862999999999999</v>
      </c>
      <c r="K18547" s="47">
        <v>9.625615322909653E-2</v>
      </c>
      <c r="L18547" s="47">
        <v>4.5873828471588649E-2</v>
      </c>
      <c r="M18547" s="48">
        <v>0.26183918760501806</v>
      </c>
    </row>
    <row r="18548" spans="10:13" x14ac:dyDescent="0.2">
      <c r="J18548" s="46">
        <v>-1.6861999999999999</v>
      </c>
      <c r="K18548" s="47">
        <v>9.6272385791504239E-2</v>
      </c>
      <c r="L18548" s="47">
        <v>4.5883455710167803E-2</v>
      </c>
      <c r="M18548" s="48">
        <v>0.26185331130034173</v>
      </c>
    </row>
    <row r="18549" spans="10:13" x14ac:dyDescent="0.2">
      <c r="J18549" s="46">
        <v>-1.6860999999999999</v>
      </c>
      <c r="K18549" s="47">
        <v>9.6288620128472377E-2</v>
      </c>
      <c r="L18549" s="47">
        <v>4.5893084572180644E-2</v>
      </c>
      <c r="M18549" s="48">
        <v>0.26186743499566539</v>
      </c>
    </row>
    <row r="18550" spans="10:13" x14ac:dyDescent="0.2">
      <c r="J18550" s="46">
        <v>-1.6859999999999999</v>
      </c>
      <c r="K18550" s="47">
        <v>9.6304856239975478E-2</v>
      </c>
      <c r="L18550" s="47">
        <v>4.590271505780464E-2</v>
      </c>
      <c r="M18550" s="48">
        <v>0.26188155869098906</v>
      </c>
    </row>
    <row r="18551" spans="10:13" x14ac:dyDescent="0.2">
      <c r="J18551" s="46">
        <v>-1.6859</v>
      </c>
      <c r="K18551" s="47">
        <v>9.6321094125987994E-2</v>
      </c>
      <c r="L18551" s="47">
        <v>4.5912347167217239E-2</v>
      </c>
      <c r="M18551" s="48">
        <v>0.26189568238631272</v>
      </c>
    </row>
    <row r="18552" spans="10:13" x14ac:dyDescent="0.2">
      <c r="J18552" s="46">
        <v>-1.6858</v>
      </c>
      <c r="K18552" s="47">
        <v>9.6337333786484333E-2</v>
      </c>
      <c r="L18552" s="47">
        <v>4.5921980900595891E-2</v>
      </c>
      <c r="M18552" s="48">
        <v>0.26190980608163639</v>
      </c>
    </row>
    <row r="18553" spans="10:13" x14ac:dyDescent="0.2">
      <c r="J18553" s="46">
        <v>-1.6857</v>
      </c>
      <c r="K18553" s="47">
        <v>9.6353575221438878E-2</v>
      </c>
      <c r="L18553" s="47">
        <v>4.5931616258118035E-2</v>
      </c>
      <c r="M18553" s="48">
        <v>0.26192392977696005</v>
      </c>
    </row>
    <row r="18554" spans="10:13" x14ac:dyDescent="0.2">
      <c r="J18554" s="46">
        <v>-1.6856</v>
      </c>
      <c r="K18554" s="47">
        <v>9.6369818430825899E-2</v>
      </c>
      <c r="L18554" s="47">
        <v>4.5941253239961115E-2</v>
      </c>
      <c r="M18554" s="48">
        <v>0.26193805347228372</v>
      </c>
    </row>
    <row r="18555" spans="10:13" x14ac:dyDescent="0.2">
      <c r="J18555" s="46">
        <v>-1.6855</v>
      </c>
      <c r="K18555" s="47">
        <v>9.638606341461968E-2</v>
      </c>
      <c r="L18555" s="47">
        <v>4.5950891846302577E-2</v>
      </c>
      <c r="M18555" s="48">
        <v>0.26195217716760738</v>
      </c>
    </row>
    <row r="18556" spans="10:13" x14ac:dyDescent="0.2">
      <c r="J18556" s="46">
        <v>-1.6854</v>
      </c>
      <c r="K18556" s="47">
        <v>9.6402310172794353E-2</v>
      </c>
      <c r="L18556" s="47">
        <v>4.5960532077319857E-2</v>
      </c>
      <c r="M18556" s="48">
        <v>0.26196630086293105</v>
      </c>
    </row>
    <row r="18557" spans="10:13" x14ac:dyDescent="0.2">
      <c r="J18557" s="46">
        <v>-1.6853</v>
      </c>
      <c r="K18557" s="47">
        <v>9.6418558705324092E-2</v>
      </c>
      <c r="L18557" s="47">
        <v>4.5970173933190389E-2</v>
      </c>
      <c r="M18557" s="48">
        <v>0.26198042455825471</v>
      </c>
    </row>
    <row r="18558" spans="10:13" x14ac:dyDescent="0.2">
      <c r="J18558" s="46">
        <v>-1.6852</v>
      </c>
      <c r="K18558" s="47">
        <v>9.6434809012182904E-2</v>
      </c>
      <c r="L18558" s="47">
        <v>4.5979817414091607E-2</v>
      </c>
      <c r="M18558" s="48">
        <v>0.26199454825357837</v>
      </c>
    </row>
    <row r="18559" spans="10:13" x14ac:dyDescent="0.2">
      <c r="J18559" s="46">
        <v>-1.6851</v>
      </c>
      <c r="K18559" s="47">
        <v>9.6451061093344864E-2</v>
      </c>
      <c r="L18559" s="47">
        <v>4.598946252020094E-2</v>
      </c>
      <c r="M18559" s="48">
        <v>0.26200867194890204</v>
      </c>
    </row>
    <row r="18560" spans="10:13" x14ac:dyDescent="0.2">
      <c r="J18560" s="46">
        <v>-1.6850000000000001</v>
      </c>
      <c r="K18560" s="47">
        <v>9.6467314948783897E-2</v>
      </c>
      <c r="L18560" s="47">
        <v>4.599910925169582E-2</v>
      </c>
      <c r="M18560" s="48">
        <v>0.2620227956442257</v>
      </c>
    </row>
    <row r="18561" spans="10:13" x14ac:dyDescent="0.2">
      <c r="J18561" s="46">
        <v>-1.6849000000000001</v>
      </c>
      <c r="K18561" s="47">
        <v>9.6483570578473898E-2</v>
      </c>
      <c r="L18561" s="47">
        <v>4.6008757608753663E-2</v>
      </c>
      <c r="M18561" s="48">
        <v>0.26203691933954937</v>
      </c>
    </row>
    <row r="18562" spans="10:13" x14ac:dyDescent="0.2">
      <c r="J18562" s="46">
        <v>-1.6848000000000001</v>
      </c>
      <c r="K18562" s="47">
        <v>9.6499827982388695E-2</v>
      </c>
      <c r="L18562" s="47">
        <v>4.6018407591551902E-2</v>
      </c>
      <c r="M18562" s="48">
        <v>0.26205104303487303</v>
      </c>
    </row>
    <row r="18563" spans="10:13" x14ac:dyDescent="0.2">
      <c r="J18563" s="46">
        <v>-1.6847000000000001</v>
      </c>
      <c r="K18563" s="47">
        <v>9.6516087160502098E-2</v>
      </c>
      <c r="L18563" s="47">
        <v>4.6028059200267958E-2</v>
      </c>
      <c r="M18563" s="48">
        <v>0.2620651667301967</v>
      </c>
    </row>
    <row r="18564" spans="10:13" x14ac:dyDescent="0.2">
      <c r="J18564" s="46">
        <v>-1.6846000000000001</v>
      </c>
      <c r="K18564" s="47">
        <v>9.6532348112787797E-2</v>
      </c>
      <c r="L18564" s="47">
        <v>4.6037712435079231E-2</v>
      </c>
      <c r="M18564" s="48">
        <v>0.26207929042552036</v>
      </c>
    </row>
    <row r="18565" spans="10:13" x14ac:dyDescent="0.2">
      <c r="J18565" s="46">
        <v>-1.6845000000000001</v>
      </c>
      <c r="K18565" s="47">
        <v>9.6548610839219451E-2</v>
      </c>
      <c r="L18565" s="47">
        <v>4.6047367296163148E-2</v>
      </c>
      <c r="M18565" s="48">
        <v>0.26209341412084403</v>
      </c>
    </row>
    <row r="18566" spans="10:13" x14ac:dyDescent="0.2">
      <c r="J18566" s="46">
        <v>-1.6843999999999999</v>
      </c>
      <c r="K18566" s="47">
        <v>9.6564875339770734E-2</v>
      </c>
      <c r="L18566" s="47">
        <v>4.6057023783697131E-2</v>
      </c>
      <c r="M18566" s="48">
        <v>0.26210753781616769</v>
      </c>
    </row>
    <row r="18567" spans="10:13" x14ac:dyDescent="0.2">
      <c r="J18567" s="46">
        <v>-1.6842999999999999</v>
      </c>
      <c r="K18567" s="47">
        <v>9.6581141614415125E-2</v>
      </c>
      <c r="L18567" s="47">
        <v>4.606668189785857E-2</v>
      </c>
      <c r="M18567" s="48">
        <v>0.26212166151149136</v>
      </c>
    </row>
    <row r="18568" spans="10:13" x14ac:dyDescent="0.2">
      <c r="J18568" s="46">
        <v>-1.6841999999999999</v>
      </c>
      <c r="K18568" s="47">
        <v>9.6597409663126133E-2</v>
      </c>
      <c r="L18568" s="47">
        <v>4.6076341638824882E-2</v>
      </c>
      <c r="M18568" s="48">
        <v>0.26213578520681502</v>
      </c>
    </row>
    <row r="18569" spans="10:13" x14ac:dyDescent="0.2">
      <c r="J18569" s="46">
        <v>-1.6840999999999999</v>
      </c>
      <c r="K18569" s="47">
        <v>9.6613679485877194E-2</v>
      </c>
      <c r="L18569" s="47">
        <v>4.6086003006773464E-2</v>
      </c>
      <c r="M18569" s="48">
        <v>0.26214990890213868</v>
      </c>
    </row>
    <row r="18570" spans="10:13" x14ac:dyDescent="0.2">
      <c r="J18570" s="46">
        <v>-1.6839999999999999</v>
      </c>
      <c r="K18570" s="47">
        <v>9.6629951082641677E-2</v>
      </c>
      <c r="L18570" s="47">
        <v>4.6095666001881731E-2</v>
      </c>
      <c r="M18570" s="48">
        <v>0.26216403259746235</v>
      </c>
    </row>
    <row r="18571" spans="10:13" x14ac:dyDescent="0.2">
      <c r="J18571" s="46">
        <v>-1.6839</v>
      </c>
      <c r="K18571" s="47">
        <v>9.6646224453392923E-2</v>
      </c>
      <c r="L18571" s="47">
        <v>4.6105330624327069E-2</v>
      </c>
      <c r="M18571" s="48">
        <v>0.26217815629278601</v>
      </c>
    </row>
    <row r="18572" spans="10:13" x14ac:dyDescent="0.2">
      <c r="J18572" s="46">
        <v>-1.6838</v>
      </c>
      <c r="K18572" s="47">
        <v>9.6662499598104148E-2</v>
      </c>
      <c r="L18572" s="47">
        <v>4.6114996874286877E-2</v>
      </c>
      <c r="M18572" s="48">
        <v>0.26219227998810968</v>
      </c>
    </row>
    <row r="18573" spans="10:13" x14ac:dyDescent="0.2">
      <c r="J18573" s="46">
        <v>-1.6837</v>
      </c>
      <c r="K18573" s="47">
        <v>9.6678776516748624E-2</v>
      </c>
      <c r="L18573" s="47">
        <v>4.6124664751938556E-2</v>
      </c>
      <c r="M18573" s="48">
        <v>0.26220640368343334</v>
      </c>
    </row>
    <row r="18574" spans="10:13" x14ac:dyDescent="0.2">
      <c r="J18574" s="46">
        <v>-1.6836</v>
      </c>
      <c r="K18574" s="47">
        <v>9.6695055209299441E-2</v>
      </c>
      <c r="L18574" s="47">
        <v>4.6134334257459483E-2</v>
      </c>
      <c r="M18574" s="48">
        <v>0.26222052737875701</v>
      </c>
    </row>
    <row r="18575" spans="10:13" x14ac:dyDescent="0.2">
      <c r="J18575" s="46">
        <v>-1.6835</v>
      </c>
      <c r="K18575" s="47">
        <v>9.6711335675729718E-2</v>
      </c>
      <c r="L18575" s="47">
        <v>4.6144005391027053E-2</v>
      </c>
      <c r="M18575" s="48">
        <v>0.26223465107408067</v>
      </c>
    </row>
    <row r="18576" spans="10:13" x14ac:dyDescent="0.2">
      <c r="J18576" s="46">
        <v>-1.6834</v>
      </c>
      <c r="K18576" s="47">
        <v>9.6727617916012476E-2</v>
      </c>
      <c r="L18576" s="47">
        <v>4.6153678152818657E-2</v>
      </c>
      <c r="M18576" s="48">
        <v>0.26224877476940434</v>
      </c>
    </row>
    <row r="18577" spans="10:13" x14ac:dyDescent="0.2">
      <c r="J18577" s="46">
        <v>-1.6833</v>
      </c>
      <c r="K18577" s="47">
        <v>9.6743901930120654E-2</v>
      </c>
      <c r="L18577" s="47">
        <v>4.6163352543011668E-2</v>
      </c>
      <c r="M18577" s="48">
        <v>0.262262898464728</v>
      </c>
    </row>
    <row r="18578" spans="10:13" x14ac:dyDescent="0.2">
      <c r="J18578" s="46">
        <v>-1.6832</v>
      </c>
      <c r="K18578" s="47">
        <v>9.6760187718027219E-2</v>
      </c>
      <c r="L18578" s="47">
        <v>4.6173028561783465E-2</v>
      </c>
      <c r="M18578" s="48">
        <v>0.26227702216005166</v>
      </c>
    </row>
    <row r="18579" spans="10:13" x14ac:dyDescent="0.2">
      <c r="J18579" s="46">
        <v>-1.6831</v>
      </c>
      <c r="K18579" s="47">
        <v>9.6776475279704996E-2</v>
      </c>
      <c r="L18579" s="47">
        <v>4.6182706209311433E-2</v>
      </c>
      <c r="M18579" s="48">
        <v>0.26229114585537533</v>
      </c>
    </row>
    <row r="18580" spans="10:13" x14ac:dyDescent="0.2">
      <c r="J18580" s="46">
        <v>-1.6830000000000001</v>
      </c>
      <c r="K18580" s="47">
        <v>9.6792764615126786E-2</v>
      </c>
      <c r="L18580" s="47">
        <v>4.6192385485772952E-2</v>
      </c>
      <c r="M18580" s="48">
        <v>0.26230526955069899</v>
      </c>
    </row>
    <row r="18581" spans="10:13" x14ac:dyDescent="0.2">
      <c r="J18581" s="46">
        <v>-1.6829000000000001</v>
      </c>
      <c r="K18581" s="47">
        <v>9.6809055724265333E-2</v>
      </c>
      <c r="L18581" s="47">
        <v>4.620206639134538E-2</v>
      </c>
      <c r="M18581" s="48">
        <v>0.26231939324602266</v>
      </c>
    </row>
    <row r="18582" spans="10:13" x14ac:dyDescent="0.2">
      <c r="J18582" s="46">
        <v>-1.6828000000000001</v>
      </c>
      <c r="K18582" s="47">
        <v>9.6825348607093326E-2</v>
      </c>
      <c r="L18582" s="47">
        <v>4.6211748926206088E-2</v>
      </c>
      <c r="M18582" s="48">
        <v>0.26233351694134632</v>
      </c>
    </row>
    <row r="18583" spans="10:13" x14ac:dyDescent="0.2">
      <c r="J18583" s="46">
        <v>-1.6827000000000001</v>
      </c>
      <c r="K18583" s="47">
        <v>9.684164326358341E-2</v>
      </c>
      <c r="L18583" s="47">
        <v>4.6221433090532449E-2</v>
      </c>
      <c r="M18583" s="48">
        <v>0.26234764063666999</v>
      </c>
    </row>
    <row r="18584" spans="10:13" x14ac:dyDescent="0.2">
      <c r="J18584" s="46">
        <v>-1.6826000000000001</v>
      </c>
      <c r="K18584" s="47">
        <v>9.6857939693708109E-2</v>
      </c>
      <c r="L18584" s="47">
        <v>4.6231118884501821E-2</v>
      </c>
      <c r="M18584" s="48">
        <v>0.26236176433199365</v>
      </c>
    </row>
    <row r="18585" spans="10:13" x14ac:dyDescent="0.2">
      <c r="J18585" s="46">
        <v>-1.6825000000000001</v>
      </c>
      <c r="K18585" s="47">
        <v>9.6874237897439958E-2</v>
      </c>
      <c r="L18585" s="47">
        <v>4.6240806308291561E-2</v>
      </c>
      <c r="M18585" s="48">
        <v>0.26237588802731732</v>
      </c>
    </row>
    <row r="18586" spans="10:13" x14ac:dyDescent="0.2">
      <c r="J18586" s="46">
        <v>-1.6823999999999999</v>
      </c>
      <c r="K18586" s="47">
        <v>9.6890537874751437E-2</v>
      </c>
      <c r="L18586" s="47">
        <v>4.6250495362079036E-2</v>
      </c>
      <c r="M18586" s="48">
        <v>0.26239001172264098</v>
      </c>
    </row>
    <row r="18587" spans="10:13" x14ac:dyDescent="0.2">
      <c r="J18587" s="46">
        <v>-1.6822999999999999</v>
      </c>
      <c r="K18587" s="47">
        <v>9.6906839625614888E-2</v>
      </c>
      <c r="L18587" s="47">
        <v>4.6260186046041596E-2</v>
      </c>
      <c r="M18587" s="48">
        <v>0.26240413541796465</v>
      </c>
    </row>
    <row r="18588" spans="10:13" x14ac:dyDescent="0.2">
      <c r="J18588" s="46">
        <v>-1.6821999999999999</v>
      </c>
      <c r="K18588" s="47">
        <v>9.6923143150002639E-2</v>
      </c>
      <c r="L18588" s="47">
        <v>4.6269878360356599E-2</v>
      </c>
      <c r="M18588" s="48">
        <v>0.26241825911328831</v>
      </c>
    </row>
    <row r="18589" spans="10:13" x14ac:dyDescent="0.2">
      <c r="J18589" s="46">
        <v>-1.6820999999999999</v>
      </c>
      <c r="K18589" s="47">
        <v>9.6939448447887017E-2</v>
      </c>
      <c r="L18589" s="47">
        <v>4.6279572305201383E-2</v>
      </c>
      <c r="M18589" s="48">
        <v>0.26243238280861197</v>
      </c>
    </row>
    <row r="18590" spans="10:13" x14ac:dyDescent="0.2">
      <c r="J18590" s="46">
        <v>-1.6819999999999999</v>
      </c>
      <c r="K18590" s="47">
        <v>9.6955755519240211E-2</v>
      </c>
      <c r="L18590" s="47">
        <v>4.6289267880753306E-2</v>
      </c>
      <c r="M18590" s="48">
        <v>0.26244650650393564</v>
      </c>
    </row>
    <row r="18591" spans="10:13" x14ac:dyDescent="0.2">
      <c r="J18591" s="46">
        <v>-1.6819</v>
      </c>
      <c r="K18591" s="47">
        <v>9.6972064364034383E-2</v>
      </c>
      <c r="L18591" s="47">
        <v>4.6298965087189711E-2</v>
      </c>
      <c r="M18591" s="48">
        <v>0.2624606301992593</v>
      </c>
    </row>
    <row r="18592" spans="10:13" x14ac:dyDescent="0.2">
      <c r="J18592" s="46">
        <v>-1.6818</v>
      </c>
      <c r="K18592" s="47">
        <v>9.6988374982241665E-2</v>
      </c>
      <c r="L18592" s="47">
        <v>4.630866392468793E-2</v>
      </c>
      <c r="M18592" s="48">
        <v>0.26247475389458297</v>
      </c>
    </row>
    <row r="18593" spans="10:13" x14ac:dyDescent="0.2">
      <c r="J18593" s="46">
        <v>-1.6817</v>
      </c>
      <c r="K18593" s="47">
        <v>9.7004687373834095E-2</v>
      </c>
      <c r="L18593" s="47">
        <v>4.6318364393425314E-2</v>
      </c>
      <c r="M18593" s="48">
        <v>0.26248887758990663</v>
      </c>
    </row>
    <row r="18594" spans="10:13" x14ac:dyDescent="0.2">
      <c r="J18594" s="46">
        <v>-1.6816</v>
      </c>
      <c r="K18594" s="47">
        <v>9.7021001538783624E-2</v>
      </c>
      <c r="L18594" s="47">
        <v>4.6328066493579192E-2</v>
      </c>
      <c r="M18594" s="48">
        <v>0.2625030012852303</v>
      </c>
    </row>
    <row r="18595" spans="10:13" x14ac:dyDescent="0.2">
      <c r="J18595" s="46">
        <v>-1.6815</v>
      </c>
      <c r="K18595" s="47">
        <v>9.7037317477062249E-2</v>
      </c>
      <c r="L18595" s="47">
        <v>4.6337770225326903E-2</v>
      </c>
      <c r="M18595" s="48">
        <v>0.26251712498055396</v>
      </c>
    </row>
    <row r="18596" spans="10:13" x14ac:dyDescent="0.2">
      <c r="J18596" s="46">
        <v>-1.6814</v>
      </c>
      <c r="K18596" s="47">
        <v>9.7053635188641782E-2</v>
      </c>
      <c r="L18596" s="47">
        <v>4.6347475588845763E-2</v>
      </c>
      <c r="M18596" s="48">
        <v>0.26253124867587763</v>
      </c>
    </row>
    <row r="18597" spans="10:13" x14ac:dyDescent="0.2">
      <c r="J18597" s="46">
        <v>-1.6813</v>
      </c>
      <c r="K18597" s="47">
        <v>9.7069954673494066E-2</v>
      </c>
      <c r="L18597" s="47">
        <v>4.6357182584313116E-2</v>
      </c>
      <c r="M18597" s="48">
        <v>0.26254537237120129</v>
      </c>
    </row>
    <row r="18598" spans="10:13" x14ac:dyDescent="0.2">
      <c r="J18598" s="46">
        <v>-1.6812</v>
      </c>
      <c r="K18598" s="47">
        <v>9.7086275931590846E-2</v>
      </c>
      <c r="L18598" s="47">
        <v>4.6366891211906271E-2</v>
      </c>
      <c r="M18598" s="48">
        <v>0.26255949606652496</v>
      </c>
    </row>
    <row r="18599" spans="10:13" x14ac:dyDescent="0.2">
      <c r="J18599" s="46">
        <v>-1.6811</v>
      </c>
      <c r="K18599" s="47">
        <v>9.7102598962903866E-2</v>
      </c>
      <c r="L18599" s="47">
        <v>4.6376601471802566E-2</v>
      </c>
      <c r="M18599" s="48">
        <v>0.26257361976184862</v>
      </c>
    </row>
    <row r="18600" spans="10:13" x14ac:dyDescent="0.2">
      <c r="J18600" s="46">
        <v>-1.681</v>
      </c>
      <c r="K18600" s="47">
        <v>9.7118923767404719E-2</v>
      </c>
      <c r="L18600" s="47">
        <v>4.638631336417931E-2</v>
      </c>
      <c r="M18600" s="48">
        <v>0.26258774345717228</v>
      </c>
    </row>
    <row r="18601" spans="10:13" x14ac:dyDescent="0.2">
      <c r="J18601" s="46">
        <v>-1.6809000000000001</v>
      </c>
      <c r="K18601" s="47">
        <v>9.7135250345064969E-2</v>
      </c>
      <c r="L18601" s="47">
        <v>4.6396026889213814E-2</v>
      </c>
      <c r="M18601" s="48">
        <v>0.26260186715249595</v>
      </c>
    </row>
    <row r="18602" spans="10:13" x14ac:dyDescent="0.2">
      <c r="J18602" s="46">
        <v>-1.6808000000000001</v>
      </c>
      <c r="K18602" s="47">
        <v>9.7151578695856208E-2</v>
      </c>
      <c r="L18602" s="47">
        <v>4.64057420470834E-2</v>
      </c>
      <c r="M18602" s="48">
        <v>0.26261599084781961</v>
      </c>
    </row>
    <row r="18603" spans="10:13" x14ac:dyDescent="0.2">
      <c r="J18603" s="46">
        <v>-1.6807000000000001</v>
      </c>
      <c r="K18603" s="47">
        <v>9.7167908819749849E-2</v>
      </c>
      <c r="L18603" s="47">
        <v>4.641545883796537E-2</v>
      </c>
      <c r="M18603" s="48">
        <v>0.26263011454314328</v>
      </c>
    </row>
    <row r="18604" spans="10:13" x14ac:dyDescent="0.2">
      <c r="J18604" s="46">
        <v>-1.6806000000000001</v>
      </c>
      <c r="K18604" s="47">
        <v>9.7184240716717329E-2</v>
      </c>
      <c r="L18604" s="47">
        <v>4.6425177262037043E-2</v>
      </c>
      <c r="M18604" s="48">
        <v>0.26264423823846694</v>
      </c>
    </row>
    <row r="18605" spans="10:13" x14ac:dyDescent="0.2">
      <c r="J18605" s="46">
        <v>-1.6805000000000001</v>
      </c>
      <c r="K18605" s="47">
        <v>9.7200574386729993E-2</v>
      </c>
      <c r="L18605" s="47">
        <v>4.6434897319475713E-2</v>
      </c>
      <c r="M18605" s="48">
        <v>0.26265836193379061</v>
      </c>
    </row>
    <row r="18606" spans="10:13" x14ac:dyDescent="0.2">
      <c r="J18606" s="46">
        <v>-1.6803999999999999</v>
      </c>
      <c r="K18606" s="47">
        <v>9.7216909829759168E-2</v>
      </c>
      <c r="L18606" s="47">
        <v>4.6444619010458689E-2</v>
      </c>
      <c r="M18606" s="48">
        <v>0.26267248562911427</v>
      </c>
    </row>
    <row r="18607" spans="10:13" x14ac:dyDescent="0.2">
      <c r="J18607" s="46">
        <v>-1.6802999999999999</v>
      </c>
      <c r="K18607" s="47">
        <v>9.7233247045776017E-2</v>
      </c>
      <c r="L18607" s="47">
        <v>4.6454342335163268E-2</v>
      </c>
      <c r="M18607" s="48">
        <v>0.26268660932443794</v>
      </c>
    </row>
    <row r="18608" spans="10:13" x14ac:dyDescent="0.2">
      <c r="J18608" s="46">
        <v>-1.6801999999999999</v>
      </c>
      <c r="K18608" s="47">
        <v>9.7249586034751756E-2</v>
      </c>
      <c r="L18608" s="47">
        <v>4.6464067293766745E-2</v>
      </c>
      <c r="M18608" s="48">
        <v>0.2627007330197616</v>
      </c>
    </row>
    <row r="18609" spans="10:13" x14ac:dyDescent="0.2">
      <c r="J18609" s="46">
        <v>-1.6800999999999999</v>
      </c>
      <c r="K18609" s="47">
        <v>9.7265926796657479E-2</v>
      </c>
      <c r="L18609" s="47">
        <v>4.6473793886446409E-2</v>
      </c>
      <c r="M18609" s="48">
        <v>0.26271485671508527</v>
      </c>
    </row>
    <row r="18610" spans="10:13" x14ac:dyDescent="0.2">
      <c r="J18610" s="46">
        <v>-1.68</v>
      </c>
      <c r="K18610" s="47">
        <v>9.7282269331464305E-2</v>
      </c>
      <c r="L18610" s="47">
        <v>4.6483522113379555E-2</v>
      </c>
      <c r="M18610" s="48">
        <v>0.26272898041040893</v>
      </c>
    </row>
    <row r="18611" spans="10:13" x14ac:dyDescent="0.2">
      <c r="J18611" s="46">
        <v>-1.6798999999999999</v>
      </c>
      <c r="K18611" s="47">
        <v>9.7298613639143189E-2</v>
      </c>
      <c r="L18611" s="47">
        <v>4.6493251974743473E-2</v>
      </c>
      <c r="M18611" s="48">
        <v>0.26274310410573259</v>
      </c>
    </row>
    <row r="18612" spans="10:13" x14ac:dyDescent="0.2">
      <c r="J18612" s="46">
        <v>-1.6798</v>
      </c>
      <c r="K18612" s="47">
        <v>9.731495971966507E-2</v>
      </c>
      <c r="L18612" s="47">
        <v>4.6502983470715437E-2</v>
      </c>
      <c r="M18612" s="48">
        <v>0.26275722780105626</v>
      </c>
    </row>
    <row r="18613" spans="10:13" x14ac:dyDescent="0.2">
      <c r="J18613" s="46">
        <v>-1.6797</v>
      </c>
      <c r="K18613" s="47">
        <v>9.7331307573000889E-2</v>
      </c>
      <c r="L18613" s="47">
        <v>4.6512716601472735E-2</v>
      </c>
      <c r="M18613" s="48">
        <v>0.26277135149637992</v>
      </c>
    </row>
    <row r="18614" spans="10:13" x14ac:dyDescent="0.2">
      <c r="J18614" s="46">
        <v>-1.6796</v>
      </c>
      <c r="K18614" s="47">
        <v>9.7347657199121418E-2</v>
      </c>
      <c r="L18614" s="47">
        <v>4.6522451367192651E-2</v>
      </c>
      <c r="M18614" s="48">
        <v>0.26278547519170359</v>
      </c>
    </row>
    <row r="18615" spans="10:13" x14ac:dyDescent="0.2">
      <c r="J18615" s="46">
        <v>-1.6795</v>
      </c>
      <c r="K18615" s="47">
        <v>9.7364008597997459E-2</v>
      </c>
      <c r="L18615" s="47">
        <v>4.6532187768052451E-2</v>
      </c>
      <c r="M18615" s="48">
        <v>0.26279959888702725</v>
      </c>
    </row>
    <row r="18616" spans="10:13" x14ac:dyDescent="0.2">
      <c r="J18616" s="46">
        <v>-1.6794</v>
      </c>
      <c r="K18616" s="47">
        <v>9.7380361769599716E-2</v>
      </c>
      <c r="L18616" s="47">
        <v>4.654192580422941E-2</v>
      </c>
      <c r="M18616" s="48">
        <v>0.26281372258235092</v>
      </c>
    </row>
    <row r="18617" spans="10:13" x14ac:dyDescent="0.2">
      <c r="J18617" s="46">
        <v>-1.6793</v>
      </c>
      <c r="K18617" s="47">
        <v>9.7396716713898837E-2</v>
      </c>
      <c r="L18617" s="47">
        <v>4.6551665475900797E-2</v>
      </c>
      <c r="M18617" s="48">
        <v>0.26282784627767458</v>
      </c>
    </row>
    <row r="18618" spans="10:13" x14ac:dyDescent="0.2">
      <c r="J18618" s="46">
        <v>-1.6792</v>
      </c>
      <c r="K18618" s="47">
        <v>9.7413073430865429E-2</v>
      </c>
      <c r="L18618" s="47">
        <v>4.6561406783243879E-2</v>
      </c>
      <c r="M18618" s="48">
        <v>0.26284196997299825</v>
      </c>
    </row>
    <row r="18619" spans="10:13" x14ac:dyDescent="0.2">
      <c r="J18619" s="46">
        <v>-1.6791</v>
      </c>
      <c r="K18619" s="47">
        <v>9.7429431920470017E-2</v>
      </c>
      <c r="L18619" s="47">
        <v>4.6571149726435931E-2</v>
      </c>
      <c r="M18619" s="48">
        <v>0.26285609366832191</v>
      </c>
    </row>
    <row r="18620" spans="10:13" x14ac:dyDescent="0.2">
      <c r="J18620" s="46">
        <v>-1.679</v>
      </c>
      <c r="K18620" s="47">
        <v>9.7445792182683094E-2</v>
      </c>
      <c r="L18620" s="47">
        <v>4.6580894305654201E-2</v>
      </c>
      <c r="M18620" s="48">
        <v>0.26287021736364558</v>
      </c>
    </row>
    <row r="18621" spans="10:13" x14ac:dyDescent="0.2">
      <c r="J18621" s="46">
        <v>-1.6789000000000001</v>
      </c>
      <c r="K18621" s="47">
        <v>9.7462154217475103E-2</v>
      </c>
      <c r="L18621" s="47">
        <v>4.6590640521075942E-2</v>
      </c>
      <c r="M18621" s="48">
        <v>0.26288434105896924</v>
      </c>
    </row>
    <row r="18622" spans="10:13" x14ac:dyDescent="0.2">
      <c r="J18622" s="46">
        <v>-1.6788000000000001</v>
      </c>
      <c r="K18622" s="47">
        <v>9.7478518024816357E-2</v>
      </c>
      <c r="L18622" s="47">
        <v>4.6600388372878429E-2</v>
      </c>
      <c r="M18622" s="48">
        <v>0.2628984647542929</v>
      </c>
    </row>
    <row r="18623" spans="10:13" x14ac:dyDescent="0.2">
      <c r="J18623" s="46">
        <v>-1.6787000000000001</v>
      </c>
      <c r="K18623" s="47">
        <v>9.7494883604677174E-2</v>
      </c>
      <c r="L18623" s="47">
        <v>4.6610137861238896E-2</v>
      </c>
      <c r="M18623" s="48">
        <v>0.26291258844961657</v>
      </c>
    </row>
    <row r="18624" spans="10:13" x14ac:dyDescent="0.2">
      <c r="J18624" s="46">
        <v>-1.6786000000000001</v>
      </c>
      <c r="K18624" s="47">
        <v>9.7511250957027854E-2</v>
      </c>
      <c r="L18624" s="47">
        <v>4.6619888986334596E-2</v>
      </c>
      <c r="M18624" s="48">
        <v>0.26292671214494023</v>
      </c>
    </row>
    <row r="18625" spans="10:13" x14ac:dyDescent="0.2">
      <c r="J18625" s="46">
        <v>-1.6785000000000001</v>
      </c>
      <c r="K18625" s="47">
        <v>9.7527620081838531E-2</v>
      </c>
      <c r="L18625" s="47">
        <v>4.6629641748342783E-2</v>
      </c>
      <c r="M18625" s="48">
        <v>0.2629408358402639</v>
      </c>
    </row>
    <row r="18626" spans="10:13" x14ac:dyDescent="0.2">
      <c r="J18626" s="46">
        <v>-1.6783999999999999</v>
      </c>
      <c r="K18626" s="47">
        <v>9.7543990979079398E-2</v>
      </c>
      <c r="L18626" s="47">
        <v>4.6639396147440691E-2</v>
      </c>
      <c r="M18626" s="48">
        <v>0.26295495953558756</v>
      </c>
    </row>
    <row r="18627" spans="10:13" x14ac:dyDescent="0.2">
      <c r="J18627" s="46">
        <v>-1.6782999999999999</v>
      </c>
      <c r="K18627" s="47">
        <v>9.7560363648720436E-2</v>
      </c>
      <c r="L18627" s="47">
        <v>4.664915218380556E-2</v>
      </c>
      <c r="M18627" s="48">
        <v>0.26296908323091123</v>
      </c>
    </row>
    <row r="18628" spans="10:13" x14ac:dyDescent="0.2">
      <c r="J18628" s="46">
        <v>-1.6781999999999999</v>
      </c>
      <c r="K18628" s="47">
        <v>9.7576738090731724E-2</v>
      </c>
      <c r="L18628" s="47">
        <v>4.6658909857614637E-2</v>
      </c>
      <c r="M18628" s="48">
        <v>0.26298320692623489</v>
      </c>
    </row>
    <row r="18629" spans="10:13" x14ac:dyDescent="0.2">
      <c r="J18629" s="46">
        <v>-1.6780999999999999</v>
      </c>
      <c r="K18629" s="47">
        <v>9.759311430508319E-2</v>
      </c>
      <c r="L18629" s="47">
        <v>4.6668669169045142E-2</v>
      </c>
      <c r="M18629" s="48">
        <v>0.26299733062155856</v>
      </c>
    </row>
    <row r="18630" spans="10:13" x14ac:dyDescent="0.2">
      <c r="J18630" s="46">
        <v>-1.6779999999999999</v>
      </c>
      <c r="K18630" s="47">
        <v>9.7609492291744746E-2</v>
      </c>
      <c r="L18630" s="47">
        <v>4.6678430118274314E-2</v>
      </c>
      <c r="M18630" s="48">
        <v>0.26301145431688222</v>
      </c>
    </row>
    <row r="18631" spans="10:13" x14ac:dyDescent="0.2">
      <c r="J18631" s="46">
        <v>-1.6778999999999999</v>
      </c>
      <c r="K18631" s="47">
        <v>9.7625872050686235E-2</v>
      </c>
      <c r="L18631" s="47">
        <v>4.6688192705479387E-2</v>
      </c>
      <c r="M18631" s="48">
        <v>0.26302557801220589</v>
      </c>
    </row>
    <row r="18632" spans="10:13" x14ac:dyDescent="0.2">
      <c r="J18632" s="46">
        <v>-1.6778</v>
      </c>
      <c r="K18632" s="47">
        <v>9.764225358187742E-2</v>
      </c>
      <c r="L18632" s="47">
        <v>4.6697956930837566E-2</v>
      </c>
      <c r="M18632" s="48">
        <v>0.26303970170752955</v>
      </c>
    </row>
    <row r="18633" spans="10:13" x14ac:dyDescent="0.2">
      <c r="J18633" s="46">
        <v>-1.6777</v>
      </c>
      <c r="K18633" s="47">
        <v>9.7658636885288058E-2</v>
      </c>
      <c r="L18633" s="47">
        <v>4.6707722794526098E-2</v>
      </c>
      <c r="M18633" s="48">
        <v>0.26305382540285321</v>
      </c>
    </row>
    <row r="18634" spans="10:13" x14ac:dyDescent="0.2">
      <c r="J18634" s="46">
        <v>-1.6776</v>
      </c>
      <c r="K18634" s="47">
        <v>9.7675021960887787E-2</v>
      </c>
      <c r="L18634" s="47">
        <v>4.6717490296722182E-2</v>
      </c>
      <c r="M18634" s="48">
        <v>0.26306794909817688</v>
      </c>
    </row>
    <row r="18635" spans="10:13" x14ac:dyDescent="0.2">
      <c r="J18635" s="46">
        <v>-1.6775</v>
      </c>
      <c r="K18635" s="47">
        <v>9.7691408808646241E-2</v>
      </c>
      <c r="L18635" s="47">
        <v>4.6727259437603051E-2</v>
      </c>
      <c r="M18635" s="48">
        <v>0.26308207279350054</v>
      </c>
    </row>
    <row r="18636" spans="10:13" x14ac:dyDescent="0.2">
      <c r="J18636" s="46">
        <v>-1.6774</v>
      </c>
      <c r="K18636" s="47">
        <v>9.770779742853293E-2</v>
      </c>
      <c r="L18636" s="47">
        <v>4.6737030217345904E-2</v>
      </c>
      <c r="M18636" s="48">
        <v>0.26309619648882421</v>
      </c>
    </row>
    <row r="18637" spans="10:13" x14ac:dyDescent="0.2">
      <c r="J18637" s="46">
        <v>-1.6773</v>
      </c>
      <c r="K18637" s="47">
        <v>9.772418782051738E-2</v>
      </c>
      <c r="L18637" s="47">
        <v>4.6746802636127953E-2</v>
      </c>
      <c r="M18637" s="48">
        <v>0.26311032018414787</v>
      </c>
    </row>
    <row r="18638" spans="10:13" x14ac:dyDescent="0.2">
      <c r="J18638" s="46">
        <v>-1.6772</v>
      </c>
      <c r="K18638" s="47">
        <v>9.774057998456899E-2</v>
      </c>
      <c r="L18638" s="47">
        <v>4.6756576694126417E-2</v>
      </c>
      <c r="M18638" s="48">
        <v>0.26312444387947154</v>
      </c>
    </row>
    <row r="18639" spans="10:13" x14ac:dyDescent="0.2">
      <c r="J18639" s="46">
        <v>-1.6771</v>
      </c>
      <c r="K18639" s="47">
        <v>9.7756973920657186E-2</v>
      </c>
      <c r="L18639" s="47">
        <v>4.6766352391518481E-2</v>
      </c>
      <c r="M18639" s="48">
        <v>0.2631385675747952</v>
      </c>
    </row>
    <row r="18640" spans="10:13" x14ac:dyDescent="0.2">
      <c r="J18640" s="46">
        <v>-1.677</v>
      </c>
      <c r="K18640" s="47">
        <v>9.7773369628751217E-2</v>
      </c>
      <c r="L18640" s="47">
        <v>4.6776129728481351E-2</v>
      </c>
      <c r="M18640" s="48">
        <v>0.26315269127011887</v>
      </c>
    </row>
    <row r="18641" spans="10:13" x14ac:dyDescent="0.2">
      <c r="J18641" s="46">
        <v>-1.6769000000000001</v>
      </c>
      <c r="K18641" s="47">
        <v>9.7789767108820411E-2</v>
      </c>
      <c r="L18641" s="47">
        <v>4.6785908705192232E-2</v>
      </c>
      <c r="M18641" s="48">
        <v>0.26316681496544253</v>
      </c>
    </row>
    <row r="18642" spans="10:13" x14ac:dyDescent="0.2">
      <c r="J18642" s="46">
        <v>-1.6768000000000001</v>
      </c>
      <c r="K18642" s="47">
        <v>9.780616636083389E-2</v>
      </c>
      <c r="L18642" s="47">
        <v>4.6795689321828315E-2</v>
      </c>
      <c r="M18642" s="48">
        <v>0.26318093866076619</v>
      </c>
    </row>
    <row r="18643" spans="10:13" x14ac:dyDescent="0.2">
      <c r="J18643" s="46">
        <v>-1.6767000000000001</v>
      </c>
      <c r="K18643" s="47">
        <v>9.7822567384760861E-2</v>
      </c>
      <c r="L18643" s="47">
        <v>4.6805471578566793E-2</v>
      </c>
      <c r="M18643" s="48">
        <v>0.26319506235608986</v>
      </c>
    </row>
    <row r="18644" spans="10:13" x14ac:dyDescent="0.2">
      <c r="J18644" s="46">
        <v>-1.6766000000000001</v>
      </c>
      <c r="K18644" s="47">
        <v>9.7838970180570375E-2</v>
      </c>
      <c r="L18644" s="47">
        <v>4.6815255475584849E-2</v>
      </c>
      <c r="M18644" s="48">
        <v>0.26320918605141352</v>
      </c>
    </row>
    <row r="18645" spans="10:13" x14ac:dyDescent="0.2">
      <c r="J18645" s="46">
        <v>-1.6765000000000001</v>
      </c>
      <c r="K18645" s="47">
        <v>9.7855374748231472E-2</v>
      </c>
      <c r="L18645" s="47">
        <v>4.6825041013059669E-2</v>
      </c>
      <c r="M18645" s="48">
        <v>0.26322330974673719</v>
      </c>
    </row>
    <row r="18646" spans="10:13" x14ac:dyDescent="0.2">
      <c r="J18646" s="46">
        <v>-1.6763999999999999</v>
      </c>
      <c r="K18646" s="47">
        <v>9.7871781087713147E-2</v>
      </c>
      <c r="L18646" s="47">
        <v>4.6834828191168444E-2</v>
      </c>
      <c r="M18646" s="48">
        <v>0.26323743344206085</v>
      </c>
    </row>
    <row r="18647" spans="10:13" x14ac:dyDescent="0.2">
      <c r="J18647" s="46">
        <v>-1.6762999999999999</v>
      </c>
      <c r="K18647" s="47">
        <v>9.7888189198984218E-2</v>
      </c>
      <c r="L18647" s="47">
        <v>4.6844617010088345E-2</v>
      </c>
      <c r="M18647" s="48">
        <v>0.26325155713738452</v>
      </c>
    </row>
    <row r="18648" spans="10:13" x14ac:dyDescent="0.2">
      <c r="J18648" s="46">
        <v>-1.6761999999999999</v>
      </c>
      <c r="K18648" s="47">
        <v>9.7904599082013599E-2</v>
      </c>
      <c r="L18648" s="47">
        <v>4.6854407469996542E-2</v>
      </c>
      <c r="M18648" s="48">
        <v>0.26326568083270818</v>
      </c>
    </row>
    <row r="18649" spans="10:13" x14ac:dyDescent="0.2">
      <c r="J18649" s="46">
        <v>-1.6760999999999999</v>
      </c>
      <c r="K18649" s="47">
        <v>9.7921010736770064E-2</v>
      </c>
      <c r="L18649" s="47">
        <v>4.6864199571070228E-2</v>
      </c>
      <c r="M18649" s="48">
        <v>0.26327980452803185</v>
      </c>
    </row>
    <row r="18650" spans="10:13" x14ac:dyDescent="0.2">
      <c r="J18650" s="46">
        <v>-1.6759999999999999</v>
      </c>
      <c r="K18650" s="47">
        <v>9.7937424163222347E-2</v>
      </c>
      <c r="L18650" s="47">
        <v>4.6873993313486545E-2</v>
      </c>
      <c r="M18650" s="48">
        <v>0.26329392822335551</v>
      </c>
    </row>
    <row r="18651" spans="10:13" x14ac:dyDescent="0.2">
      <c r="J18651" s="46">
        <v>-1.6758999999999999</v>
      </c>
      <c r="K18651" s="47">
        <v>9.7953839361339112E-2</v>
      </c>
      <c r="L18651" s="47">
        <v>4.6883788697422685E-2</v>
      </c>
      <c r="M18651" s="48">
        <v>0.26330805191867918</v>
      </c>
    </row>
    <row r="18652" spans="10:13" x14ac:dyDescent="0.2">
      <c r="J18652" s="46">
        <v>-1.6758</v>
      </c>
      <c r="K18652" s="47">
        <v>9.7970256331088995E-2</v>
      </c>
      <c r="L18652" s="47">
        <v>4.689358572305579E-2</v>
      </c>
      <c r="M18652" s="48">
        <v>0.26332217561400284</v>
      </c>
    </row>
    <row r="18653" spans="10:13" x14ac:dyDescent="0.2">
      <c r="J18653" s="46">
        <v>-1.6757</v>
      </c>
      <c r="K18653" s="47">
        <v>9.7986675072440563E-2</v>
      </c>
      <c r="L18653" s="47">
        <v>4.690338439056304E-2</v>
      </c>
      <c r="M18653" s="48">
        <v>0.2633362993093265</v>
      </c>
    </row>
    <row r="18654" spans="10:13" x14ac:dyDescent="0.2">
      <c r="J18654" s="46">
        <v>-1.6756</v>
      </c>
      <c r="K18654" s="47">
        <v>9.8003095585362271E-2</v>
      </c>
      <c r="L18654" s="47">
        <v>4.6913184700121568E-2</v>
      </c>
      <c r="M18654" s="48">
        <v>0.26335042300465017</v>
      </c>
    </row>
    <row r="18655" spans="10:13" x14ac:dyDescent="0.2">
      <c r="J18655" s="46">
        <v>-1.6755</v>
      </c>
      <c r="K18655" s="47">
        <v>9.8019517869822589E-2</v>
      </c>
      <c r="L18655" s="47">
        <v>4.6922986651908555E-2</v>
      </c>
      <c r="M18655" s="48">
        <v>0.26336454669997383</v>
      </c>
    </row>
    <row r="18656" spans="10:13" x14ac:dyDescent="0.2">
      <c r="J18656" s="46">
        <v>-1.6754</v>
      </c>
      <c r="K18656" s="47">
        <v>9.8035941925789891E-2</v>
      </c>
      <c r="L18656" s="47">
        <v>4.6932790246101135E-2</v>
      </c>
      <c r="M18656" s="48">
        <v>0.2633786703952975</v>
      </c>
    </row>
    <row r="18657" spans="10:13" x14ac:dyDescent="0.2">
      <c r="J18657" s="46">
        <v>-1.6753</v>
      </c>
      <c r="K18657" s="47">
        <v>9.8052367753232506E-2</v>
      </c>
      <c r="L18657" s="47">
        <v>4.6942595482876451E-2</v>
      </c>
      <c r="M18657" s="48">
        <v>0.26339279409062116</v>
      </c>
    </row>
    <row r="18658" spans="10:13" x14ac:dyDescent="0.2">
      <c r="J18658" s="46">
        <v>-1.6752</v>
      </c>
      <c r="K18658" s="47">
        <v>9.8068795352118696E-2</v>
      </c>
      <c r="L18658" s="47">
        <v>4.695240236241166E-2</v>
      </c>
      <c r="M18658" s="48">
        <v>0.26340691778594483</v>
      </c>
    </row>
    <row r="18659" spans="10:13" x14ac:dyDescent="0.2">
      <c r="J18659" s="46">
        <v>-1.6751</v>
      </c>
      <c r="K18659" s="47">
        <v>9.8085224722416667E-2</v>
      </c>
      <c r="L18659" s="47">
        <v>4.6962210884883906E-2</v>
      </c>
      <c r="M18659" s="48">
        <v>0.26342104148126849</v>
      </c>
    </row>
    <row r="18660" spans="10:13" x14ac:dyDescent="0.2">
      <c r="J18660" s="46">
        <v>-1.675</v>
      </c>
      <c r="K18660" s="47">
        <v>9.8101655864094583E-2</v>
      </c>
      <c r="L18660" s="47">
        <v>4.6972021050470311E-2</v>
      </c>
      <c r="M18660" s="48">
        <v>0.26343516517659216</v>
      </c>
    </row>
    <row r="18661" spans="10:13" x14ac:dyDescent="0.2">
      <c r="J18661" s="46">
        <v>-1.6749000000000001</v>
      </c>
      <c r="K18661" s="47">
        <v>9.8118088777120485E-2</v>
      </c>
      <c r="L18661" s="47">
        <v>4.6981832859348024E-2</v>
      </c>
      <c r="M18661" s="48">
        <v>0.26344928887191582</v>
      </c>
    </row>
    <row r="18662" spans="10:13" x14ac:dyDescent="0.2">
      <c r="J18662" s="46">
        <v>-1.6748000000000001</v>
      </c>
      <c r="K18662" s="47">
        <v>9.8134523461462453E-2</v>
      </c>
      <c r="L18662" s="47">
        <v>4.6991646311694169E-2</v>
      </c>
      <c r="M18662" s="48">
        <v>0.26346341256723949</v>
      </c>
    </row>
    <row r="18663" spans="10:13" x14ac:dyDescent="0.2">
      <c r="J18663" s="46">
        <v>-1.6747000000000001</v>
      </c>
      <c r="K18663" s="47">
        <v>9.8150959917088457E-2</v>
      </c>
      <c r="L18663" s="47">
        <v>4.7001461407685879E-2</v>
      </c>
      <c r="M18663" s="48">
        <v>0.26347753626256315</v>
      </c>
    </row>
    <row r="18664" spans="10:13" x14ac:dyDescent="0.2">
      <c r="J18664" s="46">
        <v>-1.6746000000000001</v>
      </c>
      <c r="K18664" s="47">
        <v>9.816739814396637E-2</v>
      </c>
      <c r="L18664" s="47">
        <v>4.7011278147500273E-2</v>
      </c>
      <c r="M18664" s="48">
        <v>0.26349165995788681</v>
      </c>
    </row>
    <row r="18665" spans="10:13" x14ac:dyDescent="0.2">
      <c r="J18665" s="46">
        <v>-1.6745000000000001</v>
      </c>
      <c r="K18665" s="47">
        <v>9.8183838142064106E-2</v>
      </c>
      <c r="L18665" s="47">
        <v>4.7021096531314484E-2</v>
      </c>
      <c r="M18665" s="48">
        <v>0.26350578365321048</v>
      </c>
    </row>
    <row r="18666" spans="10:13" x14ac:dyDescent="0.2">
      <c r="J18666" s="46">
        <v>-1.6744000000000001</v>
      </c>
      <c r="K18666" s="47">
        <v>9.8200279911349428E-2</v>
      </c>
      <c r="L18666" s="47">
        <v>4.7030916559305615E-2</v>
      </c>
      <c r="M18666" s="48">
        <v>0.26351990734853414</v>
      </c>
    </row>
    <row r="18667" spans="10:13" x14ac:dyDescent="0.2">
      <c r="J18667" s="46">
        <v>-1.6742999999999999</v>
      </c>
      <c r="K18667" s="47">
        <v>9.8216723451790083E-2</v>
      </c>
      <c r="L18667" s="47">
        <v>4.7040738231650794E-2</v>
      </c>
      <c r="M18667" s="48">
        <v>0.26353403104385781</v>
      </c>
    </row>
    <row r="18668" spans="10:13" x14ac:dyDescent="0.2">
      <c r="J18668" s="46">
        <v>-1.6741999999999999</v>
      </c>
      <c r="K18668" s="47">
        <v>9.8233168763353723E-2</v>
      </c>
      <c r="L18668" s="47">
        <v>4.7050561548527131E-2</v>
      </c>
      <c r="M18668" s="48">
        <v>0.26354815473918147</v>
      </c>
    </row>
    <row r="18669" spans="10:13" x14ac:dyDescent="0.2">
      <c r="J18669" s="46">
        <v>-1.6740999999999999</v>
      </c>
      <c r="K18669" s="47">
        <v>9.8249615846008012E-2</v>
      </c>
      <c r="L18669" s="47">
        <v>4.7060386510111726E-2</v>
      </c>
      <c r="M18669" s="48">
        <v>0.26356227843450514</v>
      </c>
    </row>
    <row r="18670" spans="10:13" x14ac:dyDescent="0.2">
      <c r="J18670" s="46">
        <v>-1.6739999999999999</v>
      </c>
      <c r="K18670" s="47">
        <v>9.8266064699720462E-2</v>
      </c>
      <c r="L18670" s="47">
        <v>4.7070213116581695E-2</v>
      </c>
      <c r="M18670" s="48">
        <v>0.2635764021298288</v>
      </c>
    </row>
    <row r="18671" spans="10:13" x14ac:dyDescent="0.2">
      <c r="J18671" s="46">
        <v>-1.6738999999999999</v>
      </c>
      <c r="K18671" s="47">
        <v>9.8282515324458627E-2</v>
      </c>
      <c r="L18671" s="47">
        <v>4.7080041368114146E-2</v>
      </c>
      <c r="M18671" s="48">
        <v>0.26359052582515247</v>
      </c>
    </row>
    <row r="18672" spans="10:13" x14ac:dyDescent="0.2">
      <c r="J18672" s="46">
        <v>-1.6738</v>
      </c>
      <c r="K18672" s="47">
        <v>9.8298967720189909E-2</v>
      </c>
      <c r="L18672" s="47">
        <v>4.7089871264886167E-2</v>
      </c>
      <c r="M18672" s="48">
        <v>0.26360464952047613</v>
      </c>
    </row>
    <row r="18673" spans="10:13" x14ac:dyDescent="0.2">
      <c r="J18673" s="46">
        <v>-1.6737</v>
      </c>
      <c r="K18673" s="47">
        <v>9.8315421886881735E-2</v>
      </c>
      <c r="L18673" s="47">
        <v>4.7099702807074852E-2</v>
      </c>
      <c r="M18673" s="48">
        <v>0.2636187732157998</v>
      </c>
    </row>
    <row r="18674" spans="10:13" x14ac:dyDescent="0.2">
      <c r="J18674" s="46">
        <v>-1.6736</v>
      </c>
      <c r="K18674" s="47">
        <v>9.8331877824501424E-2</v>
      </c>
      <c r="L18674" s="47">
        <v>4.7109535994857302E-2</v>
      </c>
      <c r="M18674" s="48">
        <v>0.26363289691112346</v>
      </c>
    </row>
    <row r="18675" spans="10:13" x14ac:dyDescent="0.2">
      <c r="J18675" s="46">
        <v>-1.6735</v>
      </c>
      <c r="K18675" s="47">
        <v>9.8348335533016251E-2</v>
      </c>
      <c r="L18675" s="47">
        <v>4.7119370828410598E-2</v>
      </c>
      <c r="M18675" s="48">
        <v>0.26364702060644712</v>
      </c>
    </row>
    <row r="18676" spans="10:13" x14ac:dyDescent="0.2">
      <c r="J18676" s="46">
        <v>-1.6734</v>
      </c>
      <c r="K18676" s="47">
        <v>9.8364795012393383E-2</v>
      </c>
      <c r="L18676" s="47">
        <v>4.7129207307911841E-2</v>
      </c>
      <c r="M18676" s="48">
        <v>0.26366114430177079</v>
      </c>
    </row>
    <row r="18677" spans="10:13" x14ac:dyDescent="0.2">
      <c r="J18677" s="46">
        <v>-1.6733</v>
      </c>
      <c r="K18677" s="47">
        <v>9.8381256262600025E-2</v>
      </c>
      <c r="L18677" s="47">
        <v>4.7139045433538099E-2</v>
      </c>
      <c r="M18677" s="48">
        <v>0.26367526799709445</v>
      </c>
    </row>
    <row r="18678" spans="10:13" x14ac:dyDescent="0.2">
      <c r="J18678" s="46">
        <v>-1.6732</v>
      </c>
      <c r="K18678" s="47">
        <v>9.8397719283603247E-2</v>
      </c>
      <c r="L18678" s="47">
        <v>4.7148885205466458E-2</v>
      </c>
      <c r="M18678" s="48">
        <v>0.26368939169241812</v>
      </c>
    </row>
    <row r="18679" spans="10:13" x14ac:dyDescent="0.2">
      <c r="J18679" s="46">
        <v>-1.6731</v>
      </c>
      <c r="K18679" s="47">
        <v>9.8414184075370087E-2</v>
      </c>
      <c r="L18679" s="47">
        <v>4.7158726623873992E-2</v>
      </c>
      <c r="M18679" s="48">
        <v>0.26370351538774178</v>
      </c>
    </row>
    <row r="18680" spans="10:13" x14ac:dyDescent="0.2">
      <c r="J18680" s="46">
        <v>-1.673</v>
      </c>
      <c r="K18680" s="47">
        <v>9.8430650637867517E-2</v>
      </c>
      <c r="L18680" s="47">
        <v>4.7168569688937775E-2</v>
      </c>
      <c r="M18680" s="48">
        <v>0.26371763908306545</v>
      </c>
    </row>
    <row r="18681" spans="10:13" x14ac:dyDescent="0.2">
      <c r="J18681" s="46">
        <v>-1.6729000000000001</v>
      </c>
      <c r="K18681" s="47">
        <v>9.8447118971062481E-2</v>
      </c>
      <c r="L18681" s="47">
        <v>4.7178414400834888E-2</v>
      </c>
      <c r="M18681" s="48">
        <v>0.26373176277838911</v>
      </c>
    </row>
    <row r="18682" spans="10:13" x14ac:dyDescent="0.2">
      <c r="J18682" s="46">
        <v>-1.6728000000000001</v>
      </c>
      <c r="K18682" s="47">
        <v>9.8463589074921823E-2</v>
      </c>
      <c r="L18682" s="47">
        <v>4.7188260759742376E-2</v>
      </c>
      <c r="M18682" s="48">
        <v>0.26374588647371278</v>
      </c>
    </row>
    <row r="18683" spans="10:13" x14ac:dyDescent="0.2">
      <c r="J18683" s="46">
        <v>-1.6727000000000001</v>
      </c>
      <c r="K18683" s="47">
        <v>9.8480060949412307E-2</v>
      </c>
      <c r="L18683" s="47">
        <v>4.7198108765837313E-2</v>
      </c>
      <c r="M18683" s="48">
        <v>0.26376001016903644</v>
      </c>
    </row>
    <row r="18684" spans="10:13" x14ac:dyDescent="0.2">
      <c r="J18684" s="46">
        <v>-1.6726000000000001</v>
      </c>
      <c r="K18684" s="47">
        <v>9.8496534594500723E-2</v>
      </c>
      <c r="L18684" s="47">
        <v>4.7207958419296765E-2</v>
      </c>
      <c r="M18684" s="48">
        <v>0.26377413386436011</v>
      </c>
    </row>
    <row r="18685" spans="10:13" x14ac:dyDescent="0.2">
      <c r="J18685" s="46">
        <v>-1.6725000000000001</v>
      </c>
      <c r="K18685" s="47">
        <v>9.8513010010153751E-2</v>
      </c>
      <c r="L18685" s="47">
        <v>4.7217809720297779E-2</v>
      </c>
      <c r="M18685" s="48">
        <v>0.26378825755968377</v>
      </c>
    </row>
    <row r="18686" spans="10:13" x14ac:dyDescent="0.2">
      <c r="J18686" s="46">
        <v>-1.6724000000000001</v>
      </c>
      <c r="K18686" s="47">
        <v>9.8529487196337973E-2</v>
      </c>
      <c r="L18686" s="47">
        <v>4.7227662669017414E-2</v>
      </c>
      <c r="M18686" s="48">
        <v>0.26380238125500743</v>
      </c>
    </row>
    <row r="18687" spans="10:13" x14ac:dyDescent="0.2">
      <c r="J18687" s="46">
        <v>-1.6722999999999999</v>
      </c>
      <c r="K18687" s="47">
        <v>9.8545966153020054E-2</v>
      </c>
      <c r="L18687" s="47">
        <v>4.7237517265632724E-2</v>
      </c>
      <c r="M18687" s="48">
        <v>0.2638165049503311</v>
      </c>
    </row>
    <row r="18688" spans="10:13" x14ac:dyDescent="0.2">
      <c r="J18688" s="46">
        <v>-1.6721999999999999</v>
      </c>
      <c r="K18688" s="47">
        <v>9.8562446880166382E-2</v>
      </c>
      <c r="L18688" s="47">
        <v>4.7247373510320739E-2</v>
      </c>
      <c r="M18688" s="48">
        <v>0.26383062864565476</v>
      </c>
    </row>
    <row r="18689" spans="10:13" x14ac:dyDescent="0.2">
      <c r="J18689" s="46">
        <v>-1.6720999999999999</v>
      </c>
      <c r="K18689" s="47">
        <v>9.8578929377743457E-2</v>
      </c>
      <c r="L18689" s="47">
        <v>4.7257231403258514E-2</v>
      </c>
      <c r="M18689" s="48">
        <v>0.26384475234097843</v>
      </c>
    </row>
    <row r="18690" spans="10:13" x14ac:dyDescent="0.2">
      <c r="J18690" s="46">
        <v>-1.6719999999999999</v>
      </c>
      <c r="K18690" s="47">
        <v>9.8595413645717667E-2</v>
      </c>
      <c r="L18690" s="47">
        <v>4.7267090944623093E-2</v>
      </c>
      <c r="M18690" s="48">
        <v>0.26385887603630209</v>
      </c>
    </row>
    <row r="18691" spans="10:13" x14ac:dyDescent="0.2">
      <c r="J18691" s="46">
        <v>-1.6718999999999999</v>
      </c>
      <c r="K18691" s="47">
        <v>9.8611899684055343E-2</v>
      </c>
      <c r="L18691" s="47">
        <v>4.7276952134591495E-2</v>
      </c>
      <c r="M18691" s="48">
        <v>0.26387299973162576</v>
      </c>
    </row>
    <row r="18692" spans="10:13" x14ac:dyDescent="0.2">
      <c r="J18692" s="46">
        <v>-1.6718</v>
      </c>
      <c r="K18692" s="47">
        <v>9.8628387492722763E-2</v>
      </c>
      <c r="L18692" s="47">
        <v>4.7286814973340766E-2</v>
      </c>
      <c r="M18692" s="48">
        <v>0.26388712342694942</v>
      </c>
    </row>
    <row r="18693" spans="10:13" x14ac:dyDescent="0.2">
      <c r="J18693" s="46">
        <v>-1.6717</v>
      </c>
      <c r="K18693" s="47">
        <v>9.8644877071686149E-2</v>
      </c>
      <c r="L18693" s="47">
        <v>4.7296679461047937E-2</v>
      </c>
      <c r="M18693" s="48">
        <v>0.26390124712227309</v>
      </c>
    </row>
    <row r="18694" spans="10:13" x14ac:dyDescent="0.2">
      <c r="J18694" s="46">
        <v>-1.6716</v>
      </c>
      <c r="K18694" s="47">
        <v>9.866136842091161E-2</v>
      </c>
      <c r="L18694" s="47">
        <v>4.7306545597890028E-2</v>
      </c>
      <c r="M18694" s="48">
        <v>0.26391537081759675</v>
      </c>
    </row>
    <row r="18695" spans="10:13" x14ac:dyDescent="0.2">
      <c r="J18695" s="46">
        <v>-1.6715</v>
      </c>
      <c r="K18695" s="47">
        <v>9.86778615403653E-2</v>
      </c>
      <c r="L18695" s="47">
        <v>4.7316413384044062E-2</v>
      </c>
      <c r="M18695" s="48">
        <v>0.26392949451292042</v>
      </c>
    </row>
    <row r="18696" spans="10:13" x14ac:dyDescent="0.2">
      <c r="J18696" s="46">
        <v>-1.6714</v>
      </c>
      <c r="K18696" s="47">
        <v>9.869435643001323E-2</v>
      </c>
      <c r="L18696" s="47">
        <v>4.7326282819687066E-2</v>
      </c>
      <c r="M18696" s="48">
        <v>0.26394361820824408</v>
      </c>
    </row>
    <row r="18697" spans="10:13" x14ac:dyDescent="0.2">
      <c r="J18697" s="46">
        <v>-1.6713</v>
      </c>
      <c r="K18697" s="47">
        <v>9.8710853089821374E-2</v>
      </c>
      <c r="L18697" s="47">
        <v>4.7336153904996049E-2</v>
      </c>
      <c r="M18697" s="48">
        <v>0.26395774190356774</v>
      </c>
    </row>
    <row r="18698" spans="10:13" x14ac:dyDescent="0.2">
      <c r="J18698" s="46">
        <v>-1.6712</v>
      </c>
      <c r="K18698" s="47">
        <v>9.872735151975566E-2</v>
      </c>
      <c r="L18698" s="47">
        <v>4.7346026640148024E-2</v>
      </c>
      <c r="M18698" s="48">
        <v>0.26397186559889141</v>
      </c>
    </row>
    <row r="18699" spans="10:13" x14ac:dyDescent="0.2">
      <c r="J18699" s="46">
        <v>-1.6711</v>
      </c>
      <c r="K18699" s="47">
        <v>9.8743851719781936E-2</v>
      </c>
      <c r="L18699" s="47">
        <v>4.7355901025320002E-2</v>
      </c>
      <c r="M18699" s="48">
        <v>0.26398598929421507</v>
      </c>
    </row>
    <row r="18700" spans="10:13" x14ac:dyDescent="0.2">
      <c r="J18700" s="46">
        <v>-1.671</v>
      </c>
      <c r="K18700" s="47">
        <v>9.8760353689866021E-2</v>
      </c>
      <c r="L18700" s="47">
        <v>4.7365777060688986E-2</v>
      </c>
      <c r="M18700" s="48">
        <v>0.26400011298953874</v>
      </c>
    </row>
    <row r="18701" spans="10:13" x14ac:dyDescent="0.2">
      <c r="J18701" s="46">
        <v>-1.6709000000000001</v>
      </c>
      <c r="K18701" s="47">
        <v>9.8776857429973677E-2</v>
      </c>
      <c r="L18701" s="47">
        <v>4.7375654746431982E-2</v>
      </c>
      <c r="M18701" s="48">
        <v>0.2640142366848624</v>
      </c>
    </row>
    <row r="18702" spans="10:13" x14ac:dyDescent="0.2">
      <c r="J18702" s="46">
        <v>-1.6708000000000001</v>
      </c>
      <c r="K18702" s="47">
        <v>9.8793362940070531E-2</v>
      </c>
      <c r="L18702" s="47">
        <v>4.7385534082725993E-2</v>
      </c>
      <c r="M18702" s="48">
        <v>0.26402836038018607</v>
      </c>
    </row>
    <row r="18703" spans="10:13" x14ac:dyDescent="0.2">
      <c r="J18703" s="46">
        <v>-1.6707000000000001</v>
      </c>
      <c r="K18703" s="47">
        <v>9.8809870220122234E-2</v>
      </c>
      <c r="L18703" s="47">
        <v>4.7395415069748002E-2</v>
      </c>
      <c r="M18703" s="48">
        <v>0.26404248407550973</v>
      </c>
    </row>
    <row r="18704" spans="10:13" x14ac:dyDescent="0.2">
      <c r="J18704" s="46">
        <v>-1.6706000000000001</v>
      </c>
      <c r="K18704" s="47">
        <v>9.8826379270094383E-2</v>
      </c>
      <c r="L18704" s="47">
        <v>4.7405297707675015E-2</v>
      </c>
      <c r="M18704" s="48">
        <v>0.2640566077708334</v>
      </c>
    </row>
    <row r="18705" spans="10:13" x14ac:dyDescent="0.2">
      <c r="J18705" s="46">
        <v>-1.6705000000000001</v>
      </c>
      <c r="K18705" s="47">
        <v>9.8842890089952451E-2</v>
      </c>
      <c r="L18705" s="47">
        <v>4.7415181996684007E-2</v>
      </c>
      <c r="M18705" s="48">
        <v>0.26407073146615706</v>
      </c>
    </row>
    <row r="18706" spans="10:13" x14ac:dyDescent="0.2">
      <c r="J18706" s="46">
        <v>-1.6704000000000001</v>
      </c>
      <c r="K18706" s="47">
        <v>9.8859402679661909E-2</v>
      </c>
      <c r="L18706" s="47">
        <v>4.7425067936951976E-2</v>
      </c>
      <c r="M18706" s="48">
        <v>0.26408485516148072</v>
      </c>
    </row>
    <row r="18707" spans="10:13" x14ac:dyDescent="0.2">
      <c r="J18707" s="46">
        <v>-1.6702999999999999</v>
      </c>
      <c r="K18707" s="47">
        <v>9.8875917039188174E-2</v>
      </c>
      <c r="L18707" s="47">
        <v>4.7434955528655891E-2</v>
      </c>
      <c r="M18707" s="48">
        <v>0.26409897885680439</v>
      </c>
    </row>
    <row r="18708" spans="10:13" x14ac:dyDescent="0.2">
      <c r="J18708" s="46">
        <v>-1.6701999999999999</v>
      </c>
      <c r="K18708" s="47">
        <v>9.8892433168496482E-2</v>
      </c>
      <c r="L18708" s="47">
        <v>4.7444844771972743E-2</v>
      </c>
      <c r="M18708" s="48">
        <v>0.26411310255212805</v>
      </c>
    </row>
    <row r="18709" spans="10:13" x14ac:dyDescent="0.2">
      <c r="J18709" s="46">
        <v>-1.6700999999999999</v>
      </c>
      <c r="K18709" s="47">
        <v>9.8908951067552181E-2</v>
      </c>
      <c r="L18709" s="47">
        <v>4.7454735667079494E-2</v>
      </c>
      <c r="M18709" s="48">
        <v>0.26412722624745172</v>
      </c>
    </row>
    <row r="18710" spans="10:13" x14ac:dyDescent="0.2">
      <c r="J18710" s="46">
        <v>-1.67</v>
      </c>
      <c r="K18710" s="47">
        <v>9.8925470736320451E-2</v>
      </c>
      <c r="L18710" s="47">
        <v>4.7464628214153128E-2</v>
      </c>
      <c r="M18710" s="48">
        <v>0.26414134994277538</v>
      </c>
    </row>
    <row r="18711" spans="10:13" x14ac:dyDescent="0.2">
      <c r="J18711" s="46">
        <v>-1.6698999999999999</v>
      </c>
      <c r="K18711" s="47">
        <v>9.8941992174766485E-2</v>
      </c>
      <c r="L18711" s="47">
        <v>4.7474522413370607E-2</v>
      </c>
      <c r="M18711" s="48">
        <v>0.26415547363809905</v>
      </c>
    </row>
    <row r="18712" spans="10:13" x14ac:dyDescent="0.2">
      <c r="J18712" s="46">
        <v>-1.6698</v>
      </c>
      <c r="K18712" s="47">
        <v>9.8958515382855328E-2</v>
      </c>
      <c r="L18712" s="47">
        <v>4.7484418264908894E-2</v>
      </c>
      <c r="M18712" s="48">
        <v>0.26416959733342271</v>
      </c>
    </row>
    <row r="18713" spans="10:13" x14ac:dyDescent="0.2">
      <c r="J18713" s="46">
        <v>-1.6697</v>
      </c>
      <c r="K18713" s="47">
        <v>9.8975040360552088E-2</v>
      </c>
      <c r="L18713" s="47">
        <v>4.7494315768944945E-2</v>
      </c>
      <c r="M18713" s="48">
        <v>0.26418372102874638</v>
      </c>
    </row>
    <row r="18714" spans="10:13" x14ac:dyDescent="0.2">
      <c r="J18714" s="46">
        <v>-1.6696</v>
      </c>
      <c r="K18714" s="47">
        <v>9.8991567107821643E-2</v>
      </c>
      <c r="L18714" s="47">
        <v>4.7504214925655729E-2</v>
      </c>
      <c r="M18714" s="48">
        <v>0.26419784472407004</v>
      </c>
    </row>
    <row r="18715" spans="10:13" x14ac:dyDescent="0.2">
      <c r="J18715" s="46">
        <v>-1.6695</v>
      </c>
      <c r="K18715" s="47">
        <v>9.9008095624629006E-2</v>
      </c>
      <c r="L18715" s="47">
        <v>4.7514115735218188E-2</v>
      </c>
      <c r="M18715" s="48">
        <v>0.26421196841939371</v>
      </c>
    </row>
    <row r="18716" spans="10:13" x14ac:dyDescent="0.2">
      <c r="J18716" s="46">
        <v>-1.6694</v>
      </c>
      <c r="K18716" s="47">
        <v>9.9024625910938996E-2</v>
      </c>
      <c r="L18716" s="47">
        <v>4.7524018197809284E-2</v>
      </c>
      <c r="M18716" s="48">
        <v>0.26422609211471737</v>
      </c>
    </row>
    <row r="18717" spans="10:13" x14ac:dyDescent="0.2">
      <c r="J18717" s="46">
        <v>-1.6693</v>
      </c>
      <c r="K18717" s="47">
        <v>9.9041157966716406E-2</v>
      </c>
      <c r="L18717" s="47">
        <v>4.7533922313605953E-2</v>
      </c>
      <c r="M18717" s="48">
        <v>0.26424021581004103</v>
      </c>
    </row>
    <row r="18718" spans="10:13" x14ac:dyDescent="0.2">
      <c r="J18718" s="46">
        <v>-1.6692</v>
      </c>
      <c r="K18718" s="47">
        <v>9.9057691791926E-2</v>
      </c>
      <c r="L18718" s="47">
        <v>4.754382808278515E-2</v>
      </c>
      <c r="M18718" s="48">
        <v>0.2642543395053647</v>
      </c>
    </row>
    <row r="18719" spans="10:13" x14ac:dyDescent="0.2">
      <c r="J18719" s="46">
        <v>-1.6691</v>
      </c>
      <c r="K18719" s="47">
        <v>9.9074227386532432E-2</v>
      </c>
      <c r="L18719" s="47">
        <v>4.7553735505523803E-2</v>
      </c>
      <c r="M18719" s="48">
        <v>0.26426846320068836</v>
      </c>
    </row>
    <row r="18720" spans="10:13" x14ac:dyDescent="0.2">
      <c r="J18720" s="46">
        <v>-1.669</v>
      </c>
      <c r="K18720" s="47">
        <v>9.9090764750500382E-2</v>
      </c>
      <c r="L18720" s="47">
        <v>4.7563644581998854E-2</v>
      </c>
      <c r="M18720" s="48">
        <v>0.26428258689601203</v>
      </c>
    </row>
    <row r="18721" spans="10:13" x14ac:dyDescent="0.2">
      <c r="J18721" s="46">
        <v>-1.6689000000000001</v>
      </c>
      <c r="K18721" s="47">
        <v>9.9107303883794337E-2</v>
      </c>
      <c r="L18721" s="47">
        <v>4.7573555312387231E-2</v>
      </c>
      <c r="M18721" s="48">
        <v>0.26429671059133569</v>
      </c>
    </row>
    <row r="18722" spans="10:13" x14ac:dyDescent="0.2">
      <c r="J18722" s="46">
        <v>-1.6688000000000001</v>
      </c>
      <c r="K18722" s="47">
        <v>9.9123844786378854E-2</v>
      </c>
      <c r="L18722" s="47">
        <v>4.7583467696865868E-2</v>
      </c>
      <c r="M18722" s="48">
        <v>0.26431083428665936</v>
      </c>
    </row>
    <row r="18723" spans="10:13" x14ac:dyDescent="0.2">
      <c r="J18723" s="46">
        <v>-1.6687000000000001</v>
      </c>
      <c r="K18723" s="47">
        <v>9.9140387458218376E-2</v>
      </c>
      <c r="L18723" s="47">
        <v>4.7593381735611687E-2</v>
      </c>
      <c r="M18723" s="48">
        <v>0.26432495798198302</v>
      </c>
    </row>
    <row r="18724" spans="10:13" x14ac:dyDescent="0.2">
      <c r="J18724" s="46">
        <v>-1.6686000000000001</v>
      </c>
      <c r="K18724" s="47">
        <v>9.9156931899277281E-2</v>
      </c>
      <c r="L18724" s="47">
        <v>4.7603297428801622E-2</v>
      </c>
      <c r="M18724" s="48">
        <v>0.26433908167730669</v>
      </c>
    </row>
    <row r="18725" spans="10:13" x14ac:dyDescent="0.2">
      <c r="J18725" s="46">
        <v>-1.6685000000000001</v>
      </c>
      <c r="K18725" s="47">
        <v>9.9173478109519889E-2</v>
      </c>
      <c r="L18725" s="47">
        <v>4.7613214776612567E-2</v>
      </c>
      <c r="M18725" s="48">
        <v>0.26435320537263035</v>
      </c>
    </row>
    <row r="18726" spans="10:13" x14ac:dyDescent="0.2">
      <c r="J18726" s="46">
        <v>-1.6684000000000001</v>
      </c>
      <c r="K18726" s="47">
        <v>9.9190026088910505E-2</v>
      </c>
      <c r="L18726" s="47">
        <v>4.7623133779221463E-2</v>
      </c>
      <c r="M18726" s="48">
        <v>0.26436732906795402</v>
      </c>
    </row>
    <row r="18727" spans="10:13" x14ac:dyDescent="0.2">
      <c r="J18727" s="46">
        <v>-1.6682999999999999</v>
      </c>
      <c r="K18727" s="47">
        <v>9.9206575837413324E-2</v>
      </c>
      <c r="L18727" s="47">
        <v>4.7633054436805204E-2</v>
      </c>
      <c r="M18727" s="48">
        <v>0.26438145276327768</v>
      </c>
    </row>
    <row r="18728" spans="10:13" x14ac:dyDescent="0.2">
      <c r="J18728" s="46">
        <v>-1.6681999999999999</v>
      </c>
      <c r="K18728" s="47">
        <v>9.9223127354992488E-2</v>
      </c>
      <c r="L18728" s="47">
        <v>4.7642976749540704E-2</v>
      </c>
      <c r="M18728" s="48">
        <v>0.26439557645860134</v>
      </c>
    </row>
    <row r="18729" spans="10:13" x14ac:dyDescent="0.2">
      <c r="J18729" s="46">
        <v>-1.6680999999999999</v>
      </c>
      <c r="K18729" s="47">
        <v>9.923968064161208E-2</v>
      </c>
      <c r="L18729" s="47">
        <v>4.7652900717604862E-2</v>
      </c>
      <c r="M18729" s="48">
        <v>0.26440970015392501</v>
      </c>
    </row>
    <row r="18730" spans="10:13" x14ac:dyDescent="0.2">
      <c r="J18730" s="46">
        <v>-1.6679999999999999</v>
      </c>
      <c r="K18730" s="47">
        <v>9.9256235697236128E-2</v>
      </c>
      <c r="L18730" s="47">
        <v>4.7662826341174587E-2</v>
      </c>
      <c r="M18730" s="48">
        <v>0.26442382384924867</v>
      </c>
    </row>
    <row r="18731" spans="10:13" x14ac:dyDescent="0.2">
      <c r="J18731" s="46">
        <v>-1.6678999999999999</v>
      </c>
      <c r="K18731" s="47">
        <v>9.9272792521828648E-2</v>
      </c>
      <c r="L18731" s="47">
        <v>4.7672753620426771E-2</v>
      </c>
      <c r="M18731" s="48">
        <v>0.26443794754457234</v>
      </c>
    </row>
    <row r="18732" spans="10:13" x14ac:dyDescent="0.2">
      <c r="J18732" s="46">
        <v>-1.6677999999999999</v>
      </c>
      <c r="K18732" s="47">
        <v>9.9289351115353516E-2</v>
      </c>
      <c r="L18732" s="47">
        <v>4.7682682555538307E-2</v>
      </c>
      <c r="M18732" s="48">
        <v>0.264452071239896</v>
      </c>
    </row>
    <row r="18733" spans="10:13" x14ac:dyDescent="0.2">
      <c r="J18733" s="46">
        <v>-1.6677</v>
      </c>
      <c r="K18733" s="47">
        <v>9.9305911477774622E-2</v>
      </c>
      <c r="L18733" s="47">
        <v>4.7692613146686089E-2</v>
      </c>
      <c r="M18733" s="48">
        <v>0.26446619493521967</v>
      </c>
    </row>
    <row r="18734" spans="10:13" x14ac:dyDescent="0.2">
      <c r="J18734" s="46">
        <v>-1.6676</v>
      </c>
      <c r="K18734" s="47">
        <v>9.9322473609055731E-2</v>
      </c>
      <c r="L18734" s="47">
        <v>4.7702545394046988E-2</v>
      </c>
      <c r="M18734" s="48">
        <v>0.26448031863054333</v>
      </c>
    </row>
    <row r="18735" spans="10:13" x14ac:dyDescent="0.2">
      <c r="J18735" s="46">
        <v>-1.6675</v>
      </c>
      <c r="K18735" s="47">
        <v>9.9339037509160608E-2</v>
      </c>
      <c r="L18735" s="47">
        <v>4.7712479297797906E-2</v>
      </c>
      <c r="M18735" s="48">
        <v>0.264494442325867</v>
      </c>
    </row>
    <row r="18736" spans="10:13" x14ac:dyDescent="0.2">
      <c r="J18736" s="46">
        <v>-1.6674</v>
      </c>
      <c r="K18736" s="47">
        <v>9.935560317805292E-2</v>
      </c>
      <c r="L18736" s="47">
        <v>4.7722414858115708E-2</v>
      </c>
      <c r="M18736" s="48">
        <v>0.26450856602119066</v>
      </c>
    </row>
    <row r="18737" spans="10:13" x14ac:dyDescent="0.2">
      <c r="J18737" s="46">
        <v>-1.6673</v>
      </c>
      <c r="K18737" s="47">
        <v>9.9372170615696295E-2</v>
      </c>
      <c r="L18737" s="47">
        <v>4.773235207517728E-2</v>
      </c>
      <c r="M18737" s="48">
        <v>0.26452268971651433</v>
      </c>
    </row>
    <row r="18738" spans="10:13" x14ac:dyDescent="0.2">
      <c r="J18738" s="46">
        <v>-1.6672</v>
      </c>
      <c r="K18738" s="47">
        <v>9.9388739822054276E-2</v>
      </c>
      <c r="L18738" s="47">
        <v>4.7742290949159487E-2</v>
      </c>
      <c r="M18738" s="48">
        <v>0.26453681341183799</v>
      </c>
    </row>
    <row r="18739" spans="10:13" x14ac:dyDescent="0.2">
      <c r="J18739" s="46">
        <v>-1.6671</v>
      </c>
      <c r="K18739" s="47">
        <v>9.9405310797090377E-2</v>
      </c>
      <c r="L18739" s="47">
        <v>4.7752231480239195E-2</v>
      </c>
      <c r="M18739" s="48">
        <v>0.26455093710716165</v>
      </c>
    </row>
    <row r="18740" spans="10:13" x14ac:dyDescent="0.2">
      <c r="J18740" s="46">
        <v>-1.667</v>
      </c>
      <c r="K18740" s="47">
        <v>9.9421883540768044E-2</v>
      </c>
      <c r="L18740" s="47">
        <v>4.7762173668593269E-2</v>
      </c>
      <c r="M18740" s="48">
        <v>0.26456506080248532</v>
      </c>
    </row>
    <row r="18741" spans="10:13" x14ac:dyDescent="0.2">
      <c r="J18741" s="46">
        <v>-1.6669</v>
      </c>
      <c r="K18741" s="47">
        <v>9.9438458053050655E-2</v>
      </c>
      <c r="L18741" s="47">
        <v>4.7772117514398568E-2</v>
      </c>
      <c r="M18741" s="48">
        <v>0.26457918449780898</v>
      </c>
    </row>
    <row r="18742" spans="10:13" x14ac:dyDescent="0.2">
      <c r="J18742" s="46">
        <v>-1.6668000000000001</v>
      </c>
      <c r="K18742" s="47">
        <v>9.9455034333901515E-2</v>
      </c>
      <c r="L18742" s="47">
        <v>4.7782063017831965E-2</v>
      </c>
      <c r="M18742" s="48">
        <v>0.26459330819313265</v>
      </c>
    </row>
    <row r="18743" spans="10:13" x14ac:dyDescent="0.2">
      <c r="J18743" s="46">
        <v>-1.6667000000000001</v>
      </c>
      <c r="K18743" s="47">
        <v>9.9471612383283933E-2</v>
      </c>
      <c r="L18743" s="47">
        <v>4.7792010179070289E-2</v>
      </c>
      <c r="M18743" s="48">
        <v>0.26460743188845631</v>
      </c>
    </row>
    <row r="18744" spans="10:13" x14ac:dyDescent="0.2">
      <c r="J18744" s="46">
        <v>-1.6666000000000001</v>
      </c>
      <c r="K18744" s="47">
        <v>9.9488192201161105E-2</v>
      </c>
      <c r="L18744" s="47">
        <v>4.7801958998290407E-2</v>
      </c>
      <c r="M18744" s="48">
        <v>0.26462155558377998</v>
      </c>
    </row>
    <row r="18745" spans="10:13" x14ac:dyDescent="0.2">
      <c r="J18745" s="46">
        <v>-1.6665000000000001</v>
      </c>
      <c r="K18745" s="47">
        <v>9.9504773787496129E-2</v>
      </c>
      <c r="L18745" s="47">
        <v>4.7811909475669156E-2</v>
      </c>
      <c r="M18745" s="48">
        <v>0.26463567927910364</v>
      </c>
    </row>
    <row r="18746" spans="10:13" x14ac:dyDescent="0.2">
      <c r="J18746" s="46">
        <v>-1.6664000000000001</v>
      </c>
      <c r="K18746" s="47">
        <v>9.9521357142252145E-2</v>
      </c>
      <c r="L18746" s="47">
        <v>4.7821861611383375E-2</v>
      </c>
      <c r="M18746" s="48">
        <v>0.26464980297442731</v>
      </c>
    </row>
    <row r="18747" spans="10:13" x14ac:dyDescent="0.2">
      <c r="J18747" s="46">
        <v>-1.6662999999999999</v>
      </c>
      <c r="K18747" s="47">
        <v>9.9537942265392212E-2</v>
      </c>
      <c r="L18747" s="47">
        <v>4.7831815405609913E-2</v>
      </c>
      <c r="M18747" s="48">
        <v>0.26466392666975097</v>
      </c>
    </row>
    <row r="18748" spans="10:13" x14ac:dyDescent="0.2">
      <c r="J18748" s="46">
        <v>-1.6661999999999999</v>
      </c>
      <c r="K18748" s="47">
        <v>9.9554529156879193E-2</v>
      </c>
      <c r="L18748" s="47">
        <v>4.7841770858525604E-2</v>
      </c>
      <c r="M18748" s="48">
        <v>0.26467805036507464</v>
      </c>
    </row>
    <row r="18749" spans="10:13" x14ac:dyDescent="0.2">
      <c r="J18749" s="46">
        <v>-1.6660999999999999</v>
      </c>
      <c r="K18749" s="47">
        <v>9.9571117816676061E-2</v>
      </c>
      <c r="L18749" s="47">
        <v>4.7851727970307269E-2</v>
      </c>
      <c r="M18749" s="48">
        <v>0.2646921740603983</v>
      </c>
    </row>
    <row r="18750" spans="10:13" x14ac:dyDescent="0.2">
      <c r="J18750" s="46">
        <v>-1.6659999999999999</v>
      </c>
      <c r="K18750" s="47">
        <v>9.9587708244745665E-2</v>
      </c>
      <c r="L18750" s="47">
        <v>4.7861686741131747E-2</v>
      </c>
      <c r="M18750" s="48">
        <v>0.26470629775572196</v>
      </c>
    </row>
    <row r="18751" spans="10:13" x14ac:dyDescent="0.2">
      <c r="J18751" s="46">
        <v>-1.6658999999999999</v>
      </c>
      <c r="K18751" s="47">
        <v>9.96043004410508E-2</v>
      </c>
      <c r="L18751" s="47">
        <v>4.7871647171175855E-2</v>
      </c>
      <c r="M18751" s="48">
        <v>0.26472042145104563</v>
      </c>
    </row>
    <row r="18752" spans="10:13" x14ac:dyDescent="0.2">
      <c r="J18752" s="46">
        <v>-1.6657999999999999</v>
      </c>
      <c r="K18752" s="47">
        <v>9.9620894405554175E-2</v>
      </c>
      <c r="L18752" s="47">
        <v>4.7881609260616409E-2</v>
      </c>
      <c r="M18752" s="48">
        <v>0.26473454514636929</v>
      </c>
    </row>
    <row r="18753" spans="10:13" x14ac:dyDescent="0.2">
      <c r="J18753" s="46">
        <v>-1.6657</v>
      </c>
      <c r="K18753" s="47">
        <v>9.9637490138218501E-2</v>
      </c>
      <c r="L18753" s="47">
        <v>4.7891573009630227E-2</v>
      </c>
      <c r="M18753" s="48">
        <v>0.26474866884169296</v>
      </c>
    </row>
    <row r="18754" spans="10:13" x14ac:dyDescent="0.2">
      <c r="J18754" s="46">
        <v>-1.6656</v>
      </c>
      <c r="K18754" s="47">
        <v>9.9654087639006364E-2</v>
      </c>
      <c r="L18754" s="47">
        <v>4.7901538418394132E-2</v>
      </c>
      <c r="M18754" s="48">
        <v>0.26476279253701662</v>
      </c>
    </row>
    <row r="18755" spans="10:13" x14ac:dyDescent="0.2">
      <c r="J18755" s="46">
        <v>-1.6655</v>
      </c>
      <c r="K18755" s="47">
        <v>9.9670686907880307E-2</v>
      </c>
      <c r="L18755" s="47">
        <v>4.7911505487084921E-2</v>
      </c>
      <c r="M18755" s="48">
        <v>0.26477691623234029</v>
      </c>
    </row>
    <row r="18756" spans="10:13" x14ac:dyDescent="0.2">
      <c r="J18756" s="46">
        <v>-1.6654</v>
      </c>
      <c r="K18756" s="47">
        <v>9.9687287944802846E-2</v>
      </c>
      <c r="L18756" s="47">
        <v>4.7921474215879396E-2</v>
      </c>
      <c r="M18756" s="48">
        <v>0.26479103992766395</v>
      </c>
    </row>
    <row r="18757" spans="10:13" x14ac:dyDescent="0.2">
      <c r="J18757" s="46">
        <v>-1.6653</v>
      </c>
      <c r="K18757" s="47">
        <v>9.9703890749736429E-2</v>
      </c>
      <c r="L18757" s="47">
        <v>4.7931444604954368E-2</v>
      </c>
      <c r="M18757" s="48">
        <v>0.26480516362298762</v>
      </c>
    </row>
    <row r="18758" spans="10:13" x14ac:dyDescent="0.2">
      <c r="J18758" s="46">
        <v>-1.6652</v>
      </c>
      <c r="K18758" s="47">
        <v>9.972049532264339E-2</v>
      </c>
      <c r="L18758" s="47">
        <v>4.7941416654486632E-2</v>
      </c>
      <c r="M18758" s="48">
        <v>0.26481928731831128</v>
      </c>
    </row>
    <row r="18759" spans="10:13" x14ac:dyDescent="0.2">
      <c r="J18759" s="46">
        <v>-1.6651</v>
      </c>
      <c r="K18759" s="47">
        <v>9.9737101663486108E-2</v>
      </c>
      <c r="L18759" s="47">
        <v>4.7951390364652978E-2</v>
      </c>
      <c r="M18759" s="48">
        <v>0.26483341101363495</v>
      </c>
    </row>
    <row r="18760" spans="10:13" x14ac:dyDescent="0.2">
      <c r="J18760" s="46">
        <v>-1.665</v>
      </c>
      <c r="K18760" s="47">
        <v>9.9753709772226792E-2</v>
      </c>
      <c r="L18760" s="47">
        <v>4.7961365735630201E-2</v>
      </c>
      <c r="M18760" s="48">
        <v>0.26484753470895861</v>
      </c>
    </row>
    <row r="18761" spans="10:13" x14ac:dyDescent="0.2">
      <c r="J18761" s="46">
        <v>-1.6649</v>
      </c>
      <c r="K18761" s="47">
        <v>9.9770319648827654E-2</v>
      </c>
      <c r="L18761" s="47">
        <v>4.7971342767595085E-2</v>
      </c>
      <c r="M18761" s="48">
        <v>0.26486165840428227</v>
      </c>
    </row>
    <row r="18762" spans="10:13" x14ac:dyDescent="0.2">
      <c r="J18762" s="46">
        <v>-1.6648000000000001</v>
      </c>
      <c r="K18762" s="47">
        <v>9.9786931293250822E-2</v>
      </c>
      <c r="L18762" s="47">
        <v>4.798132146072441E-2</v>
      </c>
      <c r="M18762" s="48">
        <v>0.26487578209960594</v>
      </c>
    </row>
    <row r="18763" spans="10:13" x14ac:dyDescent="0.2">
      <c r="J18763" s="46">
        <v>-1.6647000000000001</v>
      </c>
      <c r="K18763" s="47">
        <v>9.980354470545838E-2</v>
      </c>
      <c r="L18763" s="47">
        <v>4.799130181519496E-2</v>
      </c>
      <c r="M18763" s="48">
        <v>0.2648899057949296</v>
      </c>
    </row>
    <row r="18764" spans="10:13" x14ac:dyDescent="0.2">
      <c r="J18764" s="46">
        <v>-1.6646000000000001</v>
      </c>
      <c r="K18764" s="47">
        <v>9.9820159885412374E-2</v>
      </c>
      <c r="L18764" s="47">
        <v>4.8001283831183503E-2</v>
      </c>
      <c r="M18764" s="48">
        <v>0.26490402949025327</v>
      </c>
    </row>
    <row r="18765" spans="10:13" x14ac:dyDescent="0.2">
      <c r="J18765" s="46">
        <v>-1.6645000000000001</v>
      </c>
      <c r="K18765" s="47">
        <v>9.983677683307475E-2</v>
      </c>
      <c r="L18765" s="47">
        <v>4.8011267508866806E-2</v>
      </c>
      <c r="M18765" s="48">
        <v>0.26491815318557693</v>
      </c>
    </row>
    <row r="18766" spans="10:13" x14ac:dyDescent="0.2">
      <c r="J18766" s="46">
        <v>-1.6644000000000001</v>
      </c>
      <c r="K18766" s="47">
        <v>9.9853395548407387E-2</v>
      </c>
      <c r="L18766" s="47">
        <v>4.8021252848421646E-2</v>
      </c>
      <c r="M18766" s="48">
        <v>0.2649322768809006</v>
      </c>
    </row>
    <row r="18767" spans="10:13" x14ac:dyDescent="0.2">
      <c r="J18767" s="46">
        <v>-1.6642999999999999</v>
      </c>
      <c r="K18767" s="47">
        <v>9.9870016031372216E-2</v>
      </c>
      <c r="L18767" s="47">
        <v>4.803123985002479E-2</v>
      </c>
      <c r="M18767" s="48">
        <v>0.26494640057622426</v>
      </c>
    </row>
    <row r="18768" spans="10:13" x14ac:dyDescent="0.2">
      <c r="J18768" s="46">
        <v>-1.6641999999999999</v>
      </c>
      <c r="K18768" s="47">
        <v>9.9886638281930895E-2</v>
      </c>
      <c r="L18768" s="47">
        <v>4.8041228513852979E-2</v>
      </c>
      <c r="M18768" s="48">
        <v>0.26496052427154793</v>
      </c>
    </row>
    <row r="18769" spans="10:13" x14ac:dyDescent="0.2">
      <c r="J18769" s="46">
        <v>-1.6640999999999999</v>
      </c>
      <c r="K18769" s="47">
        <v>9.9903262300045204E-2</v>
      </c>
      <c r="L18769" s="47">
        <v>4.8051218840082982E-2</v>
      </c>
      <c r="M18769" s="48">
        <v>0.26497464796687159</v>
      </c>
    </row>
    <row r="18770" spans="10:13" x14ac:dyDescent="0.2">
      <c r="J18770" s="46">
        <v>-1.6639999999999999</v>
      </c>
      <c r="K18770" s="47">
        <v>9.9919888085676783E-2</v>
      </c>
      <c r="L18770" s="47">
        <v>4.8061210828891546E-2</v>
      </c>
      <c r="M18770" s="48">
        <v>0.26498877166219525</v>
      </c>
    </row>
    <row r="18771" spans="10:13" x14ac:dyDescent="0.2">
      <c r="J18771" s="46">
        <v>-1.6638999999999999</v>
      </c>
      <c r="K18771" s="47">
        <v>9.993651563878729E-2</v>
      </c>
      <c r="L18771" s="47">
        <v>4.8071204480455425E-2</v>
      </c>
      <c r="M18771" s="48">
        <v>0.26500289535751892</v>
      </c>
    </row>
    <row r="18772" spans="10:13" x14ac:dyDescent="0.2">
      <c r="J18772" s="46">
        <v>-1.6637999999999999</v>
      </c>
      <c r="K18772" s="47">
        <v>9.9953144959338228E-2</v>
      </c>
      <c r="L18772" s="47">
        <v>4.808119979495136E-2</v>
      </c>
      <c r="M18772" s="48">
        <v>0.26501701905284258</v>
      </c>
    </row>
    <row r="18773" spans="10:13" x14ac:dyDescent="0.2">
      <c r="J18773" s="46">
        <v>-1.6637</v>
      </c>
      <c r="K18773" s="47">
        <v>9.9969776047291112E-2</v>
      </c>
      <c r="L18773" s="47">
        <v>4.8091196772556091E-2</v>
      </c>
      <c r="M18773" s="48">
        <v>0.26503114274816625</v>
      </c>
    </row>
    <row r="18774" spans="10:13" x14ac:dyDescent="0.2">
      <c r="J18774" s="46">
        <v>-1.6636</v>
      </c>
      <c r="K18774" s="47">
        <v>9.9986408902607335E-2</v>
      </c>
      <c r="L18774" s="47">
        <v>4.8101195413446353E-2</v>
      </c>
      <c r="M18774" s="48">
        <v>0.26504526644348991</v>
      </c>
    </row>
    <row r="18775" spans="10:13" x14ac:dyDescent="0.2">
      <c r="J18775" s="46">
        <v>-1.6635</v>
      </c>
      <c r="K18775" s="47">
        <v>0.10000304352524832</v>
      </c>
      <c r="L18775" s="47">
        <v>4.8111195717798878E-2</v>
      </c>
      <c r="M18775" s="48">
        <v>0.26505939013881358</v>
      </c>
    </row>
    <row r="18776" spans="10:13" x14ac:dyDescent="0.2">
      <c r="J18776" s="46">
        <v>-1.6634</v>
      </c>
      <c r="K18776" s="47">
        <v>0.10001967991517528</v>
      </c>
      <c r="L18776" s="47">
        <v>4.8121197685790394E-2</v>
      </c>
      <c r="M18776" s="48">
        <v>0.26507351383413724</v>
      </c>
    </row>
    <row r="18777" spans="10:13" x14ac:dyDescent="0.2">
      <c r="J18777" s="46">
        <v>-1.6633</v>
      </c>
      <c r="K18777" s="47">
        <v>0.10003631807234954</v>
      </c>
      <c r="L18777" s="47">
        <v>4.8131201317597627E-2</v>
      </c>
      <c r="M18777" s="48">
        <v>0.26508763752946091</v>
      </c>
    </row>
    <row r="18778" spans="10:13" x14ac:dyDescent="0.2">
      <c r="J18778" s="46">
        <v>-1.6632</v>
      </c>
      <c r="K18778" s="47">
        <v>0.10005295799673228</v>
      </c>
      <c r="L18778" s="47">
        <v>4.8141206613397304E-2</v>
      </c>
      <c r="M18778" s="48">
        <v>0.26510176122478457</v>
      </c>
    </row>
    <row r="18779" spans="10:13" x14ac:dyDescent="0.2">
      <c r="J18779" s="46">
        <v>-1.6631</v>
      </c>
      <c r="K18779" s="47">
        <v>0.10006959968828459</v>
      </c>
      <c r="L18779" s="47">
        <v>4.8151213573366138E-2</v>
      </c>
      <c r="M18779" s="48">
        <v>0.26511588492010824</v>
      </c>
    </row>
    <row r="18780" spans="10:13" x14ac:dyDescent="0.2">
      <c r="J18780" s="46">
        <v>-1.663</v>
      </c>
      <c r="K18780" s="47">
        <v>0.1000862431469676</v>
      </c>
      <c r="L18780" s="47">
        <v>4.8161222197680834E-2</v>
      </c>
      <c r="M18780" s="48">
        <v>0.2651300086154319</v>
      </c>
    </row>
    <row r="18781" spans="10:13" x14ac:dyDescent="0.2">
      <c r="J18781" s="46">
        <v>-1.6629</v>
      </c>
      <c r="K18781" s="47">
        <v>0.10010288837274228</v>
      </c>
      <c r="L18781" s="47">
        <v>4.8171232486518105E-2</v>
      </c>
      <c r="M18781" s="48">
        <v>0.26514413231075556</v>
      </c>
    </row>
    <row r="18782" spans="10:13" x14ac:dyDescent="0.2">
      <c r="J18782" s="46">
        <v>-1.6628000000000001</v>
      </c>
      <c r="K18782" s="47">
        <v>0.10011953536556957</v>
      </c>
      <c r="L18782" s="47">
        <v>4.8181244440054664E-2</v>
      </c>
      <c r="M18782" s="48">
        <v>0.26515825600607923</v>
      </c>
    </row>
    <row r="18783" spans="10:13" x14ac:dyDescent="0.2">
      <c r="J18783" s="46">
        <v>-1.6627000000000001</v>
      </c>
      <c r="K18783" s="47">
        <v>0.10013618412541042</v>
      </c>
      <c r="L18783" s="47">
        <v>4.8191258058467204E-2</v>
      </c>
      <c r="M18783" s="48">
        <v>0.26517237970140289</v>
      </c>
    </row>
    <row r="18784" spans="10:13" x14ac:dyDescent="0.2">
      <c r="J18784" s="46">
        <v>-1.6626000000000001</v>
      </c>
      <c r="K18784" s="47">
        <v>0.10015283465222556</v>
      </c>
      <c r="L18784" s="47">
        <v>4.820127334193243E-2</v>
      </c>
      <c r="M18784" s="48">
        <v>0.26518650339672656</v>
      </c>
    </row>
    <row r="18785" spans="10:13" x14ac:dyDescent="0.2">
      <c r="J18785" s="46">
        <v>-1.6625000000000001</v>
      </c>
      <c r="K18785" s="47">
        <v>0.10016948694597588</v>
      </c>
      <c r="L18785" s="47">
        <v>4.8211290290627026E-2</v>
      </c>
      <c r="M18785" s="48">
        <v>0.26520062709205022</v>
      </c>
    </row>
    <row r="18786" spans="10:13" x14ac:dyDescent="0.2">
      <c r="J18786" s="46">
        <v>-1.6624000000000001</v>
      </c>
      <c r="K18786" s="47">
        <v>0.10018614100662201</v>
      </c>
      <c r="L18786" s="47">
        <v>4.8221308904727693E-2</v>
      </c>
      <c r="M18786" s="48">
        <v>0.26521475078737389</v>
      </c>
    </row>
    <row r="18787" spans="10:13" x14ac:dyDescent="0.2">
      <c r="J18787" s="46">
        <v>-1.6623000000000001</v>
      </c>
      <c r="K18787" s="47">
        <v>0.10020279683412463</v>
      </c>
      <c r="L18787" s="47">
        <v>4.8231329184411108E-2</v>
      </c>
      <c r="M18787" s="48">
        <v>0.26522887448269755</v>
      </c>
    </row>
    <row r="18788" spans="10:13" x14ac:dyDescent="0.2">
      <c r="J18788" s="46">
        <v>-1.6621999999999999</v>
      </c>
      <c r="K18788" s="47">
        <v>0.10021945442844436</v>
      </c>
      <c r="L18788" s="47">
        <v>4.8241351129853949E-2</v>
      </c>
      <c r="M18788" s="48">
        <v>0.26524299817802122</v>
      </c>
    </row>
    <row r="18789" spans="10:13" x14ac:dyDescent="0.2">
      <c r="J18789" s="46">
        <v>-1.6620999999999999</v>
      </c>
      <c r="K18789" s="47">
        <v>0.10023611378954168</v>
      </c>
      <c r="L18789" s="47">
        <v>4.8251374741232908E-2</v>
      </c>
      <c r="M18789" s="48">
        <v>0.26525712187334488</v>
      </c>
    </row>
    <row r="18790" spans="10:13" x14ac:dyDescent="0.2">
      <c r="J18790" s="46">
        <v>-1.6619999999999999</v>
      </c>
      <c r="K18790" s="47">
        <v>0.10025277491737709</v>
      </c>
      <c r="L18790" s="47">
        <v>4.8261400018724643E-2</v>
      </c>
      <c r="M18790" s="48">
        <v>0.26527124556866855</v>
      </c>
    </row>
    <row r="18791" spans="10:13" x14ac:dyDescent="0.2">
      <c r="J18791" s="46">
        <v>-1.6618999999999999</v>
      </c>
      <c r="K18791" s="47">
        <v>0.10026943781191101</v>
      </c>
      <c r="L18791" s="47">
        <v>4.8271426962505831E-2</v>
      </c>
      <c r="M18791" s="48">
        <v>0.26528536926399221</v>
      </c>
    </row>
    <row r="18792" spans="10:13" x14ac:dyDescent="0.2">
      <c r="J18792" s="46">
        <v>-1.6617999999999999</v>
      </c>
      <c r="K18792" s="47">
        <v>0.10028610247310379</v>
      </c>
      <c r="L18792" s="47">
        <v>4.8281455572753137E-2</v>
      </c>
      <c r="M18792" s="48">
        <v>0.26529949295931587</v>
      </c>
    </row>
    <row r="18793" spans="10:13" x14ac:dyDescent="0.2">
      <c r="J18793" s="46">
        <v>-1.6617</v>
      </c>
      <c r="K18793" s="47">
        <v>0.10030276890091573</v>
      </c>
      <c r="L18793" s="47">
        <v>4.8291485849643233E-2</v>
      </c>
      <c r="M18793" s="48">
        <v>0.26531361665463954</v>
      </c>
    </row>
    <row r="18794" spans="10:13" x14ac:dyDescent="0.2">
      <c r="J18794" s="46">
        <v>-1.6616</v>
      </c>
      <c r="K18794" s="47">
        <v>0.10031943709530707</v>
      </c>
      <c r="L18794" s="47">
        <v>4.8301517793352761E-2</v>
      </c>
      <c r="M18794" s="48">
        <v>0.2653277403499632</v>
      </c>
    </row>
    <row r="18795" spans="10:13" x14ac:dyDescent="0.2">
      <c r="J18795" s="46">
        <v>-1.6615</v>
      </c>
      <c r="K18795" s="47">
        <v>0.10033610705623795</v>
      </c>
      <c r="L18795" s="47">
        <v>4.8311551404058392E-2</v>
      </c>
      <c r="M18795" s="48">
        <v>0.26534186404528687</v>
      </c>
    </row>
    <row r="18796" spans="10:13" x14ac:dyDescent="0.2">
      <c r="J18796" s="46">
        <v>-1.6614</v>
      </c>
      <c r="K18796" s="47">
        <v>0.10035277878366854</v>
      </c>
      <c r="L18796" s="47">
        <v>4.8321586681936757E-2</v>
      </c>
      <c r="M18796" s="48">
        <v>0.26535598774061053</v>
      </c>
    </row>
    <row r="18797" spans="10:13" x14ac:dyDescent="0.2">
      <c r="J18797" s="46">
        <v>-1.6613</v>
      </c>
      <c r="K18797" s="47">
        <v>0.10036945227755885</v>
      </c>
      <c r="L18797" s="47">
        <v>4.8331623627164512E-2</v>
      </c>
      <c r="M18797" s="48">
        <v>0.2653701114359342</v>
      </c>
    </row>
    <row r="18798" spans="10:13" x14ac:dyDescent="0.2">
      <c r="J18798" s="46">
        <v>-1.6612</v>
      </c>
      <c r="K18798" s="47">
        <v>0.10038612753786892</v>
      </c>
      <c r="L18798" s="47">
        <v>4.8341662239918301E-2</v>
      </c>
      <c r="M18798" s="48">
        <v>0.26538423513125786</v>
      </c>
    </row>
    <row r="18799" spans="10:13" x14ac:dyDescent="0.2">
      <c r="J18799" s="46">
        <v>-1.6611</v>
      </c>
      <c r="K18799" s="47">
        <v>0.10040280456455866</v>
      </c>
      <c r="L18799" s="47">
        <v>4.8351702520374754E-2</v>
      </c>
      <c r="M18799" s="48">
        <v>0.26539835882658153</v>
      </c>
    </row>
    <row r="18800" spans="10:13" x14ac:dyDescent="0.2">
      <c r="J18800" s="46">
        <v>-1.661</v>
      </c>
      <c r="K18800" s="47">
        <v>0.10041948335758799</v>
      </c>
      <c r="L18800" s="47">
        <v>4.8361744468710513E-2</v>
      </c>
      <c r="M18800" s="48">
        <v>0.26541248252190519</v>
      </c>
    </row>
    <row r="18801" spans="10:13" x14ac:dyDescent="0.2">
      <c r="J18801" s="46">
        <v>-1.6609</v>
      </c>
      <c r="K18801" s="47">
        <v>0.10043616391691666</v>
      </c>
      <c r="L18801" s="47">
        <v>4.8371788085102209E-2</v>
      </c>
      <c r="M18801" s="48">
        <v>0.26542660621722886</v>
      </c>
    </row>
    <row r="18802" spans="10:13" x14ac:dyDescent="0.2">
      <c r="J18802" s="46">
        <v>-1.6608000000000001</v>
      </c>
      <c r="K18802" s="47">
        <v>0.10045284624250446</v>
      </c>
      <c r="L18802" s="47">
        <v>4.8381833369726457E-2</v>
      </c>
      <c r="M18802" s="48">
        <v>0.26544072991255252</v>
      </c>
    </row>
    <row r="18803" spans="10:13" x14ac:dyDescent="0.2">
      <c r="J18803" s="46">
        <v>-1.6607000000000001</v>
      </c>
      <c r="K18803" s="47">
        <v>0.10046953033431114</v>
      </c>
      <c r="L18803" s="47">
        <v>4.8391880322759886E-2</v>
      </c>
      <c r="M18803" s="48">
        <v>0.26545485360787618</v>
      </c>
    </row>
    <row r="18804" spans="10:13" x14ac:dyDescent="0.2">
      <c r="J18804" s="46">
        <v>-1.6606000000000001</v>
      </c>
      <c r="K18804" s="47">
        <v>0.10048621619229624</v>
      </c>
      <c r="L18804" s="47">
        <v>4.8401928944379113E-2</v>
      </c>
      <c r="M18804" s="48">
        <v>0.26546897730319985</v>
      </c>
    </row>
    <row r="18805" spans="10:13" x14ac:dyDescent="0.2">
      <c r="J18805" s="46">
        <v>-1.6605000000000001</v>
      </c>
      <c r="K18805" s="47">
        <v>0.10050290381641941</v>
      </c>
      <c r="L18805" s="47">
        <v>4.8411979234760753E-2</v>
      </c>
      <c r="M18805" s="48">
        <v>0.26548310099852351</v>
      </c>
    </row>
    <row r="18806" spans="10:13" x14ac:dyDescent="0.2">
      <c r="J18806" s="46">
        <v>-1.6604000000000001</v>
      </c>
      <c r="K18806" s="47">
        <v>0.10051959320664017</v>
      </c>
      <c r="L18806" s="47">
        <v>4.8422031194081415E-2</v>
      </c>
      <c r="M18806" s="48">
        <v>0.26549722469384718</v>
      </c>
    </row>
    <row r="18807" spans="10:13" x14ac:dyDescent="0.2">
      <c r="J18807" s="46">
        <v>-1.6603000000000001</v>
      </c>
      <c r="K18807" s="47">
        <v>0.10053628436291795</v>
      </c>
      <c r="L18807" s="47">
        <v>4.8432084822517707E-2</v>
      </c>
      <c r="M18807" s="48">
        <v>0.26551134838917084</v>
      </c>
    </row>
    <row r="18808" spans="10:13" x14ac:dyDescent="0.2">
      <c r="J18808" s="46">
        <v>-1.6601999999999999</v>
      </c>
      <c r="K18808" s="47">
        <v>0.1005529772852122</v>
      </c>
      <c r="L18808" s="47">
        <v>4.8442140120246224E-2</v>
      </c>
      <c r="M18808" s="48">
        <v>0.26552547208449451</v>
      </c>
    </row>
    <row r="18809" spans="10:13" x14ac:dyDescent="0.2">
      <c r="J18809" s="46">
        <v>-1.6600999999999999</v>
      </c>
      <c r="K18809" s="47">
        <v>0.1005696719734822</v>
      </c>
      <c r="L18809" s="47">
        <v>4.8452197087443576E-2</v>
      </c>
      <c r="M18809" s="48">
        <v>0.26553959577981817</v>
      </c>
    </row>
    <row r="18810" spans="10:13" x14ac:dyDescent="0.2">
      <c r="J18810" s="46">
        <v>-1.66</v>
      </c>
      <c r="K18810" s="47">
        <v>0.10058636842768726</v>
      </c>
      <c r="L18810" s="47">
        <v>4.8462255724286342E-2</v>
      </c>
      <c r="M18810" s="48">
        <v>0.26555371947514184</v>
      </c>
    </row>
    <row r="18811" spans="10:13" x14ac:dyDescent="0.2">
      <c r="J18811" s="46">
        <v>-1.6598999999999999</v>
      </c>
      <c r="K18811" s="47">
        <v>0.10060306664778657</v>
      </c>
      <c r="L18811" s="47">
        <v>4.8472316030951125E-2</v>
      </c>
      <c r="M18811" s="48">
        <v>0.2655678431704655</v>
      </c>
    </row>
    <row r="18812" spans="10:13" x14ac:dyDescent="0.2">
      <c r="J18812" s="46">
        <v>-1.6597999999999999</v>
      </c>
      <c r="K18812" s="47">
        <v>0.10061976663373938</v>
      </c>
      <c r="L18812" s="47">
        <v>4.8482378007614492E-2</v>
      </c>
      <c r="M18812" s="48">
        <v>0.26558196686578917</v>
      </c>
    </row>
    <row r="18813" spans="10:13" x14ac:dyDescent="0.2">
      <c r="J18813" s="46">
        <v>-1.6597</v>
      </c>
      <c r="K18813" s="47">
        <v>0.10063646838550468</v>
      </c>
      <c r="L18813" s="47">
        <v>4.8492441654453045E-2</v>
      </c>
      <c r="M18813" s="48">
        <v>0.26559609056111283</v>
      </c>
    </row>
    <row r="18814" spans="10:13" x14ac:dyDescent="0.2">
      <c r="J18814" s="46">
        <v>-1.6596</v>
      </c>
      <c r="K18814" s="47">
        <v>0.10065317190304159</v>
      </c>
      <c r="L18814" s="47">
        <v>4.850250697164335E-2</v>
      </c>
      <c r="M18814" s="48">
        <v>0.26561021425643649</v>
      </c>
    </row>
    <row r="18815" spans="10:13" x14ac:dyDescent="0.2">
      <c r="J18815" s="46">
        <v>-1.6595</v>
      </c>
      <c r="K18815" s="47">
        <v>0.10066987718630906</v>
      </c>
      <c r="L18815" s="47">
        <v>4.8512573959361982E-2</v>
      </c>
      <c r="M18815" s="48">
        <v>0.26562433795176016</v>
      </c>
    </row>
    <row r="18816" spans="10:13" x14ac:dyDescent="0.2">
      <c r="J18816" s="46">
        <v>-1.6594</v>
      </c>
      <c r="K18816" s="47">
        <v>0.10068658423526601</v>
      </c>
      <c r="L18816" s="47">
        <v>4.8522642617785508E-2</v>
      </c>
      <c r="M18816" s="48">
        <v>0.26563846164708382</v>
      </c>
    </row>
    <row r="18817" spans="10:13" x14ac:dyDescent="0.2">
      <c r="J18817" s="46">
        <v>-1.6593</v>
      </c>
      <c r="K18817" s="47">
        <v>0.10070329304987133</v>
      </c>
      <c r="L18817" s="47">
        <v>4.8532712947090502E-2</v>
      </c>
      <c r="M18817" s="48">
        <v>0.26565258534240749</v>
      </c>
    </row>
    <row r="18818" spans="10:13" x14ac:dyDescent="0.2">
      <c r="J18818" s="46">
        <v>-1.6592</v>
      </c>
      <c r="K18818" s="47">
        <v>0.10072000363008381</v>
      </c>
      <c r="L18818" s="47">
        <v>4.854278494745351E-2</v>
      </c>
      <c r="M18818" s="48">
        <v>0.26566670903773115</v>
      </c>
    </row>
    <row r="18819" spans="10:13" x14ac:dyDescent="0.2">
      <c r="J18819" s="46">
        <v>-1.6591</v>
      </c>
      <c r="K18819" s="47">
        <v>0.10073671597586217</v>
      </c>
      <c r="L18819" s="47">
        <v>4.8552858619051099E-2</v>
      </c>
      <c r="M18819" s="48">
        <v>0.26568083273305482</v>
      </c>
    </row>
    <row r="18820" spans="10:13" x14ac:dyDescent="0.2">
      <c r="J18820" s="46">
        <v>-1.659</v>
      </c>
      <c r="K18820" s="47">
        <v>0.10075343008716513</v>
      </c>
      <c r="L18820" s="47">
        <v>4.8562933962059809E-2</v>
      </c>
      <c r="M18820" s="48">
        <v>0.26569495642837848</v>
      </c>
    </row>
    <row r="18821" spans="10:13" x14ac:dyDescent="0.2">
      <c r="J18821" s="46">
        <v>-1.6589</v>
      </c>
      <c r="K18821" s="47">
        <v>0.10077014596395127</v>
      </c>
      <c r="L18821" s="47">
        <v>4.8573010976656207E-2</v>
      </c>
      <c r="M18821" s="48">
        <v>0.26570908012370215</v>
      </c>
    </row>
    <row r="18822" spans="10:13" x14ac:dyDescent="0.2">
      <c r="J18822" s="46">
        <v>-1.6588000000000001</v>
      </c>
      <c r="K18822" s="47">
        <v>0.10078686360617922</v>
      </c>
      <c r="L18822" s="47">
        <v>4.8583089663016825E-2</v>
      </c>
      <c r="M18822" s="48">
        <v>0.26572320381902581</v>
      </c>
    </row>
    <row r="18823" spans="10:13" x14ac:dyDescent="0.2">
      <c r="J18823" s="46">
        <v>-1.6587000000000001</v>
      </c>
      <c r="K18823" s="47">
        <v>0.10080358301380743</v>
      </c>
      <c r="L18823" s="47">
        <v>4.8593170021318209E-2</v>
      </c>
      <c r="M18823" s="48">
        <v>0.26573732751434948</v>
      </c>
    </row>
    <row r="18824" spans="10:13" x14ac:dyDescent="0.2">
      <c r="J18824" s="46">
        <v>-1.6586000000000001</v>
      </c>
      <c r="K18824" s="47">
        <v>0.10082030418679434</v>
      </c>
      <c r="L18824" s="47">
        <v>4.8603252051736885E-2</v>
      </c>
      <c r="M18824" s="48">
        <v>0.26575145120967314</v>
      </c>
    </row>
    <row r="18825" spans="10:13" x14ac:dyDescent="0.2">
      <c r="J18825" s="46">
        <v>-1.6585000000000001</v>
      </c>
      <c r="K18825" s="47">
        <v>0.1008370271250984</v>
      </c>
      <c r="L18825" s="47">
        <v>4.8613335754449399E-2</v>
      </c>
      <c r="M18825" s="48">
        <v>0.2657655749049968</v>
      </c>
    </row>
    <row r="18826" spans="10:13" x14ac:dyDescent="0.2">
      <c r="J18826" s="46">
        <v>-1.6584000000000001</v>
      </c>
      <c r="K18826" s="47">
        <v>0.10085375182867784</v>
      </c>
      <c r="L18826" s="47">
        <v>4.8623421129632263E-2</v>
      </c>
      <c r="M18826" s="48">
        <v>0.26577969860032047</v>
      </c>
    </row>
    <row r="18827" spans="10:13" x14ac:dyDescent="0.2">
      <c r="J18827" s="46">
        <v>-1.6583000000000001</v>
      </c>
      <c r="K18827" s="47">
        <v>0.10087047829749099</v>
      </c>
      <c r="L18827" s="47">
        <v>4.8633508177462016E-2</v>
      </c>
      <c r="M18827" s="48">
        <v>0.26579382229564413</v>
      </c>
    </row>
    <row r="18828" spans="10:13" x14ac:dyDescent="0.2">
      <c r="J18828" s="46">
        <v>-1.6581999999999999</v>
      </c>
      <c r="K18828" s="47">
        <v>0.10088720653149608</v>
      </c>
      <c r="L18828" s="47">
        <v>4.8643596898115163E-2</v>
      </c>
      <c r="M18828" s="48">
        <v>0.2658079459909678</v>
      </c>
    </row>
    <row r="18829" spans="10:13" x14ac:dyDescent="0.2">
      <c r="J18829" s="46">
        <v>-1.6580999999999999</v>
      </c>
      <c r="K18829" s="47">
        <v>0.10090393653065116</v>
      </c>
      <c r="L18829" s="47">
        <v>4.8653687291768229E-2</v>
      </c>
      <c r="M18829" s="48">
        <v>0.26582206968629146</v>
      </c>
    </row>
    <row r="18830" spans="10:13" x14ac:dyDescent="0.2">
      <c r="J18830" s="46">
        <v>-1.6579999999999999</v>
      </c>
      <c r="K18830" s="47">
        <v>0.10092066829491439</v>
      </c>
      <c r="L18830" s="47">
        <v>4.8663779358597718E-2</v>
      </c>
      <c r="M18830" s="48">
        <v>0.26583619338161513</v>
      </c>
    </row>
    <row r="18831" spans="10:13" x14ac:dyDescent="0.2">
      <c r="J18831" s="46">
        <v>-1.6578999999999999</v>
      </c>
      <c r="K18831" s="47">
        <v>0.10093740182424374</v>
      </c>
      <c r="L18831" s="47">
        <v>4.8673873098780143E-2</v>
      </c>
      <c r="M18831" s="48">
        <v>0.26585031707693879</v>
      </c>
    </row>
    <row r="18832" spans="10:13" x14ac:dyDescent="0.2">
      <c r="J18832" s="46">
        <v>-1.6577999999999999</v>
      </c>
      <c r="K18832" s="47">
        <v>0.10095413711859726</v>
      </c>
      <c r="L18832" s="47">
        <v>4.8683968512492001E-2</v>
      </c>
      <c r="M18832" s="48">
        <v>0.26586444077226246</v>
      </c>
    </row>
    <row r="18833" spans="10:13" x14ac:dyDescent="0.2">
      <c r="J18833" s="46">
        <v>-1.6577</v>
      </c>
      <c r="K18833" s="47">
        <v>0.10097087417793275</v>
      </c>
      <c r="L18833" s="47">
        <v>4.8694065599909797E-2</v>
      </c>
      <c r="M18833" s="48">
        <v>0.26587856446758612</v>
      </c>
    </row>
    <row r="18834" spans="10:13" x14ac:dyDescent="0.2">
      <c r="J18834" s="46">
        <v>-1.6576</v>
      </c>
      <c r="K18834" s="47">
        <v>0.10098761300220813</v>
      </c>
      <c r="L18834" s="47">
        <v>4.8704164361210021E-2</v>
      </c>
      <c r="M18834" s="48">
        <v>0.26589268816290978</v>
      </c>
    </row>
    <row r="18835" spans="10:13" x14ac:dyDescent="0.2">
      <c r="J18835" s="46">
        <v>-1.6575</v>
      </c>
      <c r="K18835" s="47">
        <v>0.10100435359138116</v>
      </c>
      <c r="L18835" s="47">
        <v>4.8714264796569158E-2</v>
      </c>
      <c r="M18835" s="48">
        <v>0.26590681185823345</v>
      </c>
    </row>
    <row r="18836" spans="10:13" x14ac:dyDescent="0.2">
      <c r="J18836" s="46">
        <v>-1.6574</v>
      </c>
      <c r="K18836" s="47">
        <v>0.10102109594540956</v>
      </c>
      <c r="L18836" s="47">
        <v>4.8724366906163698E-2</v>
      </c>
      <c r="M18836" s="48">
        <v>0.26592093555355711</v>
      </c>
    </row>
    <row r="18837" spans="10:13" x14ac:dyDescent="0.2">
      <c r="J18837" s="46">
        <v>-1.6573</v>
      </c>
      <c r="K18837" s="47">
        <v>0.10103784006425101</v>
      </c>
      <c r="L18837" s="47">
        <v>4.8734470690170124E-2</v>
      </c>
      <c r="M18837" s="48">
        <v>0.26593505924888078</v>
      </c>
    </row>
    <row r="18838" spans="10:13" x14ac:dyDescent="0.2">
      <c r="J18838" s="46">
        <v>-1.6572</v>
      </c>
      <c r="K18838" s="47">
        <v>0.10105458594786311</v>
      </c>
      <c r="L18838" s="47">
        <v>4.8744576148764908E-2</v>
      </c>
      <c r="M18838" s="48">
        <v>0.26594918294420444</v>
      </c>
    </row>
    <row r="18839" spans="10:13" x14ac:dyDescent="0.2">
      <c r="J18839" s="46">
        <v>-1.6571</v>
      </c>
      <c r="K18839" s="47">
        <v>0.10107133359620342</v>
      </c>
      <c r="L18839" s="47">
        <v>4.8754683282124532E-2</v>
      </c>
      <c r="M18839" s="48">
        <v>0.26596330663952811</v>
      </c>
    </row>
    <row r="18840" spans="10:13" x14ac:dyDescent="0.2">
      <c r="J18840" s="46">
        <v>-1.657</v>
      </c>
      <c r="K18840" s="47">
        <v>0.10108808300922938</v>
      </c>
      <c r="L18840" s="47">
        <v>4.8764792090425453E-2</v>
      </c>
      <c r="M18840" s="48">
        <v>0.26597743033485177</v>
      </c>
    </row>
    <row r="18841" spans="10:13" x14ac:dyDescent="0.2">
      <c r="J18841" s="46">
        <v>-1.6569</v>
      </c>
      <c r="K18841" s="47">
        <v>0.10110483418689845</v>
      </c>
      <c r="L18841" s="47">
        <v>4.8774902573844148E-2</v>
      </c>
      <c r="M18841" s="48">
        <v>0.26599155403017544</v>
      </c>
    </row>
    <row r="18842" spans="10:13" x14ac:dyDescent="0.2">
      <c r="J18842" s="46">
        <v>-1.6568000000000001</v>
      </c>
      <c r="K18842" s="47">
        <v>0.10112158712916801</v>
      </c>
      <c r="L18842" s="47">
        <v>4.8785014732557065E-2</v>
      </c>
      <c r="M18842" s="48">
        <v>0.2660056777254991</v>
      </c>
    </row>
    <row r="18843" spans="10:13" x14ac:dyDescent="0.2">
      <c r="J18843" s="46">
        <v>-1.6567000000000001</v>
      </c>
      <c r="K18843" s="47">
        <v>0.10113834183599534</v>
      </c>
      <c r="L18843" s="47">
        <v>4.8795128566740661E-2</v>
      </c>
      <c r="M18843" s="48">
        <v>0.26601980142082277</v>
      </c>
    </row>
    <row r="18844" spans="10:13" x14ac:dyDescent="0.2">
      <c r="J18844" s="46">
        <v>-1.6566000000000001</v>
      </c>
      <c r="K18844" s="47">
        <v>0.1011550983073377</v>
      </c>
      <c r="L18844" s="47">
        <v>4.88052440765714E-2</v>
      </c>
      <c r="M18844" s="48">
        <v>0.26603392511614643</v>
      </c>
    </row>
    <row r="18845" spans="10:13" x14ac:dyDescent="0.2">
      <c r="J18845" s="46">
        <v>-1.6565000000000001</v>
      </c>
      <c r="K18845" s="47">
        <v>0.10117185654315225</v>
      </c>
      <c r="L18845" s="47">
        <v>4.8815361262225715E-2</v>
      </c>
      <c r="M18845" s="48">
        <v>0.26604804881147009</v>
      </c>
    </row>
    <row r="18846" spans="10:13" x14ac:dyDescent="0.2">
      <c r="J18846" s="46">
        <v>-1.6564000000000001</v>
      </c>
      <c r="K18846" s="47">
        <v>0.10118861654339614</v>
      </c>
      <c r="L18846" s="47">
        <v>4.882548012388005E-2</v>
      </c>
      <c r="M18846" s="48">
        <v>0.26606217250679376</v>
      </c>
    </row>
    <row r="18847" spans="10:13" x14ac:dyDescent="0.2">
      <c r="J18847" s="46">
        <v>-1.6563000000000001</v>
      </c>
      <c r="K18847" s="47">
        <v>0.10120537830802642</v>
      </c>
      <c r="L18847" s="47">
        <v>4.8835600661710853E-2</v>
      </c>
      <c r="M18847" s="48">
        <v>0.26607629620211742</v>
      </c>
    </row>
    <row r="18848" spans="10:13" x14ac:dyDescent="0.2">
      <c r="J18848" s="46">
        <v>-1.6561999999999999</v>
      </c>
      <c r="K18848" s="47">
        <v>0.10122214183700015</v>
      </c>
      <c r="L18848" s="47">
        <v>4.8845722875894552E-2</v>
      </c>
      <c r="M18848" s="48">
        <v>0.26609041989744109</v>
      </c>
    </row>
    <row r="18849" spans="10:13" x14ac:dyDescent="0.2">
      <c r="J18849" s="46">
        <v>-1.6560999999999999</v>
      </c>
      <c r="K18849" s="47">
        <v>0.10123890713027418</v>
      </c>
      <c r="L18849" s="47">
        <v>4.8855846766607577E-2</v>
      </c>
      <c r="M18849" s="48">
        <v>0.26610454359276475</v>
      </c>
    </row>
    <row r="18850" spans="10:13" x14ac:dyDescent="0.2">
      <c r="J18850" s="46">
        <v>-1.6559999999999999</v>
      </c>
      <c r="K18850" s="47">
        <v>0.10125567418780544</v>
      </c>
      <c r="L18850" s="47">
        <v>4.8865972334026363E-2</v>
      </c>
      <c r="M18850" s="48">
        <v>0.26611866728808842</v>
      </c>
    </row>
    <row r="18851" spans="10:13" x14ac:dyDescent="0.2">
      <c r="J18851" s="46">
        <v>-1.6558999999999999</v>
      </c>
      <c r="K18851" s="47">
        <v>0.10127244300955078</v>
      </c>
      <c r="L18851" s="47">
        <v>4.8876099578327316E-2</v>
      </c>
      <c r="M18851" s="48">
        <v>0.26613279098341208</v>
      </c>
    </row>
    <row r="18852" spans="10:13" x14ac:dyDescent="0.2">
      <c r="J18852" s="46">
        <v>-1.6557999999999999</v>
      </c>
      <c r="K18852" s="47">
        <v>0.10128921359546693</v>
      </c>
      <c r="L18852" s="47">
        <v>4.8886228499686865E-2</v>
      </c>
      <c r="M18852" s="48">
        <v>0.26614691467873575</v>
      </c>
    </row>
    <row r="18853" spans="10:13" x14ac:dyDescent="0.2">
      <c r="J18853" s="46">
        <v>-1.6556999999999999</v>
      </c>
      <c r="K18853" s="47">
        <v>0.10130598594551062</v>
      </c>
      <c r="L18853" s="47">
        <v>4.8896359098281411E-2</v>
      </c>
      <c r="M18853" s="48">
        <v>0.26616103837405941</v>
      </c>
    </row>
    <row r="18854" spans="10:13" x14ac:dyDescent="0.2">
      <c r="J18854" s="46">
        <v>-1.6556</v>
      </c>
      <c r="K18854" s="47">
        <v>0.10132276005963844</v>
      </c>
      <c r="L18854" s="47">
        <v>4.8906491374287375E-2</v>
      </c>
      <c r="M18854" s="48">
        <v>0.26617516206938308</v>
      </c>
    </row>
    <row r="18855" spans="10:13" x14ac:dyDescent="0.2">
      <c r="J18855" s="46">
        <v>-1.6555</v>
      </c>
      <c r="K18855" s="47">
        <v>0.10133953593780705</v>
      </c>
      <c r="L18855" s="47">
        <v>4.8916625327881158E-2</v>
      </c>
      <c r="M18855" s="48">
        <v>0.26618928576470674</v>
      </c>
    </row>
    <row r="18856" spans="10:13" x14ac:dyDescent="0.2">
      <c r="J18856" s="46">
        <v>-1.6554</v>
      </c>
      <c r="K18856" s="47">
        <v>0.10135631357997295</v>
      </c>
      <c r="L18856" s="47">
        <v>4.892676095923916E-2</v>
      </c>
      <c r="M18856" s="48">
        <v>0.2662034094600304</v>
      </c>
    </row>
    <row r="18857" spans="10:13" x14ac:dyDescent="0.2">
      <c r="J18857" s="46">
        <v>-1.6553</v>
      </c>
      <c r="K18857" s="47">
        <v>0.10137309298609261</v>
      </c>
      <c r="L18857" s="47">
        <v>4.8936898268537768E-2</v>
      </c>
      <c r="M18857" s="48">
        <v>0.26621753315535407</v>
      </c>
    </row>
    <row r="18858" spans="10:13" x14ac:dyDescent="0.2">
      <c r="J18858" s="46">
        <v>-1.6552</v>
      </c>
      <c r="K18858" s="47">
        <v>0.10138987415612238</v>
      </c>
      <c r="L18858" s="47">
        <v>4.8947037255953375E-2</v>
      </c>
      <c r="M18858" s="48">
        <v>0.26623165685067773</v>
      </c>
    </row>
    <row r="18859" spans="10:13" x14ac:dyDescent="0.2">
      <c r="J18859" s="46">
        <v>-1.6551</v>
      </c>
      <c r="K18859" s="47">
        <v>0.10140665709001868</v>
      </c>
      <c r="L18859" s="47">
        <v>4.8957177921662376E-2</v>
      </c>
      <c r="M18859" s="48">
        <v>0.2662457805460014</v>
      </c>
    </row>
    <row r="18860" spans="10:13" x14ac:dyDescent="0.2">
      <c r="J18860" s="46">
        <v>-1.655</v>
      </c>
      <c r="K18860" s="47">
        <v>0.10142344178773773</v>
      </c>
      <c r="L18860" s="47">
        <v>4.8967320265841149E-2</v>
      </c>
      <c r="M18860" s="48">
        <v>0.26625990424132506</v>
      </c>
    </row>
    <row r="18861" spans="10:13" x14ac:dyDescent="0.2">
      <c r="J18861" s="46">
        <v>-1.6549</v>
      </c>
      <c r="K18861" s="47">
        <v>0.10144022824923581</v>
      </c>
      <c r="L18861" s="47">
        <v>4.8977464288666075E-2</v>
      </c>
      <c r="M18861" s="48">
        <v>0.26627402793664873</v>
      </c>
    </row>
    <row r="18862" spans="10:13" x14ac:dyDescent="0.2">
      <c r="J18862" s="46">
        <v>-1.6548</v>
      </c>
      <c r="K18862" s="47">
        <v>0.10145701647446904</v>
      </c>
      <c r="L18862" s="47">
        <v>4.8987609990313527E-2</v>
      </c>
      <c r="M18862" s="48">
        <v>0.26628815163197239</v>
      </c>
    </row>
    <row r="18863" spans="10:13" x14ac:dyDescent="0.2">
      <c r="J18863" s="46">
        <v>-1.6547000000000001</v>
      </c>
      <c r="K18863" s="47">
        <v>0.10147380646339355</v>
      </c>
      <c r="L18863" s="47">
        <v>4.8997757370959863E-2</v>
      </c>
      <c r="M18863" s="48">
        <v>0.26630227532729606</v>
      </c>
    </row>
    <row r="18864" spans="10:13" x14ac:dyDescent="0.2">
      <c r="J18864" s="46">
        <v>-1.6546000000000001</v>
      </c>
      <c r="K18864" s="47">
        <v>0.10149059821596537</v>
      </c>
      <c r="L18864" s="47">
        <v>4.9007906430781456E-2</v>
      </c>
      <c r="M18864" s="48">
        <v>0.26631639902261972</v>
      </c>
    </row>
    <row r="18865" spans="10:13" x14ac:dyDescent="0.2">
      <c r="J18865" s="46">
        <v>-1.6545000000000001</v>
      </c>
      <c r="K18865" s="47">
        <v>0.1015073917321405</v>
      </c>
      <c r="L18865" s="47">
        <v>4.9018057169954672E-2</v>
      </c>
      <c r="M18865" s="48">
        <v>0.26633052271794339</v>
      </c>
    </row>
    <row r="18866" spans="10:13" x14ac:dyDescent="0.2">
      <c r="J18866" s="46">
        <v>-1.6544000000000001</v>
      </c>
      <c r="K18866" s="47">
        <v>0.10152418701187484</v>
      </c>
      <c r="L18866" s="47">
        <v>4.9028209588655856E-2</v>
      </c>
      <c r="M18866" s="48">
        <v>0.26634464641326705</v>
      </c>
    </row>
    <row r="18867" spans="10:13" x14ac:dyDescent="0.2">
      <c r="J18867" s="46">
        <v>-1.6543000000000001</v>
      </c>
      <c r="K18867" s="47">
        <v>0.10154098405512427</v>
      </c>
      <c r="L18867" s="47">
        <v>4.9038363687061375E-2</v>
      </c>
      <c r="M18867" s="48">
        <v>0.26635877010859071</v>
      </c>
    </row>
    <row r="18868" spans="10:13" x14ac:dyDescent="0.2">
      <c r="J18868" s="46">
        <v>-1.6541999999999999</v>
      </c>
      <c r="K18868" s="47">
        <v>0.10155778286184459</v>
      </c>
      <c r="L18868" s="47">
        <v>4.9048519465347558E-2</v>
      </c>
      <c r="M18868" s="48">
        <v>0.26637289380391438</v>
      </c>
    </row>
    <row r="18869" spans="10:13" x14ac:dyDescent="0.2">
      <c r="J18869" s="46">
        <v>-1.6540999999999999</v>
      </c>
      <c r="K18869" s="47">
        <v>0.10157458343199154</v>
      </c>
      <c r="L18869" s="47">
        <v>4.9058676923690758E-2</v>
      </c>
      <c r="M18869" s="48">
        <v>0.26638701749923804</v>
      </c>
    </row>
    <row r="18870" spans="10:13" x14ac:dyDescent="0.2">
      <c r="J18870" s="46">
        <v>-1.6539999999999999</v>
      </c>
      <c r="K18870" s="47">
        <v>0.10159138576552079</v>
      </c>
      <c r="L18870" s="47">
        <v>4.9068836062267307E-2</v>
      </c>
      <c r="M18870" s="48">
        <v>0.26640114119456171</v>
      </c>
    </row>
    <row r="18871" spans="10:13" x14ac:dyDescent="0.2">
      <c r="J18871" s="46">
        <v>-1.6538999999999999</v>
      </c>
      <c r="K18871" s="47">
        <v>0.10160818986238797</v>
      </c>
      <c r="L18871" s="47">
        <v>4.9078996881253542E-2</v>
      </c>
      <c r="M18871" s="48">
        <v>0.26641526488988537</v>
      </c>
    </row>
    <row r="18872" spans="10:13" x14ac:dyDescent="0.2">
      <c r="J18872" s="46">
        <v>-1.6537999999999999</v>
      </c>
      <c r="K18872" s="47">
        <v>0.10162499572254864</v>
      </c>
      <c r="L18872" s="47">
        <v>4.9089159380825802E-2</v>
      </c>
      <c r="M18872" s="48">
        <v>0.26642938858520904</v>
      </c>
    </row>
    <row r="18873" spans="10:13" x14ac:dyDescent="0.2">
      <c r="J18873" s="46">
        <v>-1.6536999999999999</v>
      </c>
      <c r="K18873" s="47">
        <v>0.10164180334595829</v>
      </c>
      <c r="L18873" s="47">
        <v>4.9099323561160396E-2</v>
      </c>
      <c r="M18873" s="48">
        <v>0.2664435122805327</v>
      </c>
    </row>
    <row r="18874" spans="10:13" x14ac:dyDescent="0.2">
      <c r="J18874" s="46">
        <v>-1.6536</v>
      </c>
      <c r="K18874" s="47">
        <v>0.10165861273257243</v>
      </c>
      <c r="L18874" s="47">
        <v>4.9109489422433657E-2</v>
      </c>
      <c r="M18874" s="48">
        <v>0.26645763597585637</v>
      </c>
    </row>
    <row r="18875" spans="10:13" x14ac:dyDescent="0.2">
      <c r="J18875" s="46">
        <v>-1.6535</v>
      </c>
      <c r="K18875" s="47">
        <v>0.10167542388234634</v>
      </c>
      <c r="L18875" s="47">
        <v>4.9119656964821887E-2</v>
      </c>
      <c r="M18875" s="48">
        <v>0.26647175967118003</v>
      </c>
    </row>
    <row r="18876" spans="10:13" x14ac:dyDescent="0.2">
      <c r="J18876" s="46">
        <v>-1.6534</v>
      </c>
      <c r="K18876" s="47">
        <v>0.1016922367952354</v>
      </c>
      <c r="L18876" s="47">
        <v>4.9129826188501417E-2</v>
      </c>
      <c r="M18876" s="48">
        <v>0.2664858833665037</v>
      </c>
    </row>
    <row r="18877" spans="10:13" x14ac:dyDescent="0.2">
      <c r="J18877" s="46">
        <v>-1.6533</v>
      </c>
      <c r="K18877" s="47">
        <v>0.10170905147119486</v>
      </c>
      <c r="L18877" s="47">
        <v>4.9139997093648531E-2</v>
      </c>
      <c r="M18877" s="48">
        <v>0.26650000706182736</v>
      </c>
    </row>
    <row r="18878" spans="10:13" x14ac:dyDescent="0.2">
      <c r="J18878" s="46">
        <v>-1.6532</v>
      </c>
      <c r="K18878" s="47">
        <v>0.10172586791017992</v>
      </c>
      <c r="L18878" s="47">
        <v>4.9150169680439552E-2</v>
      </c>
      <c r="M18878" s="48">
        <v>0.26651413075715102</v>
      </c>
    </row>
    <row r="18879" spans="10:13" x14ac:dyDescent="0.2">
      <c r="J18879" s="46">
        <v>-1.6531</v>
      </c>
      <c r="K18879" s="47">
        <v>0.10174268611214571</v>
      </c>
      <c r="L18879" s="47">
        <v>4.9160343949050764E-2</v>
      </c>
      <c r="M18879" s="48">
        <v>0.26652825445247469</v>
      </c>
    </row>
    <row r="18880" spans="10:13" x14ac:dyDescent="0.2">
      <c r="J18880" s="46">
        <v>-1.653</v>
      </c>
      <c r="K18880" s="47">
        <v>0.10175950607704733</v>
      </c>
      <c r="L18880" s="47">
        <v>4.9170519899658469E-2</v>
      </c>
      <c r="M18880" s="48">
        <v>0.26654237814779835</v>
      </c>
    </row>
    <row r="18881" spans="10:13" x14ac:dyDescent="0.2">
      <c r="J18881" s="46">
        <v>-1.6529</v>
      </c>
      <c r="K18881" s="47">
        <v>0.10177632780483979</v>
      </c>
      <c r="L18881" s="47">
        <v>4.9180697532438949E-2</v>
      </c>
      <c r="M18881" s="48">
        <v>0.26655650184312202</v>
      </c>
    </row>
    <row r="18882" spans="10:13" x14ac:dyDescent="0.2">
      <c r="J18882" s="46">
        <v>-1.6528</v>
      </c>
      <c r="K18882" s="47">
        <v>0.10179315129547802</v>
      </c>
      <c r="L18882" s="47">
        <v>4.9190876847568496E-2</v>
      </c>
      <c r="M18882" s="48">
        <v>0.26657062553844568</v>
      </c>
    </row>
    <row r="18883" spans="10:13" x14ac:dyDescent="0.2">
      <c r="J18883" s="46">
        <v>-1.6527000000000001</v>
      </c>
      <c r="K18883" s="47">
        <v>0.10180997654891698</v>
      </c>
      <c r="L18883" s="47">
        <v>4.9201057845223384E-2</v>
      </c>
      <c r="M18883" s="48">
        <v>0.26658474923376935</v>
      </c>
    </row>
    <row r="18884" spans="10:13" x14ac:dyDescent="0.2">
      <c r="J18884" s="46">
        <v>-1.6526000000000001</v>
      </c>
      <c r="K18884" s="47">
        <v>0.10182680356511144</v>
      </c>
      <c r="L18884" s="47">
        <v>4.9211240525579902E-2</v>
      </c>
      <c r="M18884" s="48">
        <v>0.26659887292909301</v>
      </c>
    </row>
    <row r="18885" spans="10:13" x14ac:dyDescent="0.2">
      <c r="J18885" s="46">
        <v>-1.6525000000000001</v>
      </c>
      <c r="K18885" s="47">
        <v>0.10184363234401624</v>
      </c>
      <c r="L18885" s="47">
        <v>4.92214248888143E-2</v>
      </c>
      <c r="M18885" s="48">
        <v>0.26661299662441668</v>
      </c>
    </row>
    <row r="18886" spans="10:13" x14ac:dyDescent="0.2">
      <c r="J18886" s="46">
        <v>-1.6524000000000001</v>
      </c>
      <c r="K18886" s="47">
        <v>0.10186046288558603</v>
      </c>
      <c r="L18886" s="47">
        <v>4.9231610935102858E-2</v>
      </c>
      <c r="M18886" s="48">
        <v>0.26662712031974034</v>
      </c>
    </row>
    <row r="18887" spans="10:13" x14ac:dyDescent="0.2">
      <c r="J18887" s="46">
        <v>-1.6523000000000001</v>
      </c>
      <c r="K18887" s="47">
        <v>0.10187729518977552</v>
      </c>
      <c r="L18887" s="47">
        <v>4.924179866462184E-2</v>
      </c>
      <c r="M18887" s="48">
        <v>0.26664124401506401</v>
      </c>
    </row>
    <row r="18888" spans="10:13" x14ac:dyDescent="0.2">
      <c r="J18888" s="46">
        <v>-1.6521999999999999</v>
      </c>
      <c r="K18888" s="47">
        <v>0.10189412925653933</v>
      </c>
      <c r="L18888" s="47">
        <v>4.9251988077547493E-2</v>
      </c>
      <c r="M18888" s="48">
        <v>0.26665536771038767</v>
      </c>
    </row>
    <row r="18889" spans="10:13" x14ac:dyDescent="0.2">
      <c r="J18889" s="46">
        <v>-1.6520999999999999</v>
      </c>
      <c r="K18889" s="47">
        <v>0.10191096508583193</v>
      </c>
      <c r="L18889" s="47">
        <v>4.9262179174056078E-2</v>
      </c>
      <c r="M18889" s="48">
        <v>0.26666949140571133</v>
      </c>
    </row>
    <row r="18890" spans="10:13" x14ac:dyDescent="0.2">
      <c r="J18890" s="46">
        <v>-1.6519999999999999</v>
      </c>
      <c r="K18890" s="47">
        <v>0.1019278026776078</v>
      </c>
      <c r="L18890" s="47">
        <v>4.9272371954323838E-2</v>
      </c>
      <c r="M18890" s="48">
        <v>0.266683615101035</v>
      </c>
    </row>
    <row r="18891" spans="10:13" x14ac:dyDescent="0.2">
      <c r="J18891" s="46">
        <v>-1.6518999999999999</v>
      </c>
      <c r="K18891" s="47">
        <v>0.10194464203182139</v>
      </c>
      <c r="L18891" s="47">
        <v>4.9282566418527018E-2</v>
      </c>
      <c r="M18891" s="48">
        <v>0.26669773879635866</v>
      </c>
    </row>
    <row r="18892" spans="10:13" x14ac:dyDescent="0.2">
      <c r="J18892" s="46">
        <v>-1.6517999999999999</v>
      </c>
      <c r="K18892" s="47">
        <v>0.10196148314842705</v>
      </c>
      <c r="L18892" s="47">
        <v>4.9292762566841862E-2</v>
      </c>
      <c r="M18892" s="48">
        <v>0.26671186249168233</v>
      </c>
    </row>
    <row r="18893" spans="10:13" x14ac:dyDescent="0.2">
      <c r="J18893" s="46">
        <v>-1.6516999999999999</v>
      </c>
      <c r="K18893" s="47">
        <v>0.10197832602737905</v>
      </c>
      <c r="L18893" s="47">
        <v>4.9302960399444602E-2</v>
      </c>
      <c r="M18893" s="48">
        <v>0.26672598618700599</v>
      </c>
    </row>
    <row r="18894" spans="10:13" x14ac:dyDescent="0.2">
      <c r="J18894" s="46">
        <v>-1.6516</v>
      </c>
      <c r="K18894" s="47">
        <v>0.10199517066863166</v>
      </c>
      <c r="L18894" s="47">
        <v>4.9313159916511466E-2</v>
      </c>
      <c r="M18894" s="48">
        <v>0.26674010988232966</v>
      </c>
    </row>
    <row r="18895" spans="10:13" x14ac:dyDescent="0.2">
      <c r="J18895" s="46">
        <v>-1.6515</v>
      </c>
      <c r="K18895" s="47">
        <v>0.10201201707213903</v>
      </c>
      <c r="L18895" s="47">
        <v>4.9323361118218681E-2</v>
      </c>
      <c r="M18895" s="48">
        <v>0.26675423357765332</v>
      </c>
    </row>
    <row r="18896" spans="10:13" x14ac:dyDescent="0.2">
      <c r="J18896" s="46">
        <v>-1.6514</v>
      </c>
      <c r="K18896" s="47">
        <v>0.10202886523785527</v>
      </c>
      <c r="L18896" s="47">
        <v>4.9333564004742467E-2</v>
      </c>
      <c r="M18896" s="48">
        <v>0.26676835727297699</v>
      </c>
    </row>
    <row r="18897" spans="10:13" x14ac:dyDescent="0.2">
      <c r="J18897" s="46">
        <v>-1.6513</v>
      </c>
      <c r="K18897" s="47">
        <v>0.10204571516573448</v>
      </c>
      <c r="L18897" s="47">
        <v>4.9343768576259037E-2</v>
      </c>
      <c r="M18897" s="48">
        <v>0.26678248096830065</v>
      </c>
    </row>
    <row r="18898" spans="10:13" x14ac:dyDescent="0.2">
      <c r="J18898" s="46">
        <v>-1.6512</v>
      </c>
      <c r="K18898" s="47">
        <v>0.10206256685573056</v>
      </c>
      <c r="L18898" s="47">
        <v>4.9353974832944611E-2</v>
      </c>
      <c r="M18898" s="48">
        <v>0.26679660466362431</v>
      </c>
    </row>
    <row r="18899" spans="10:13" x14ac:dyDescent="0.2">
      <c r="J18899" s="46">
        <v>-1.6511</v>
      </c>
      <c r="K18899" s="47">
        <v>0.10207942030779751</v>
      </c>
      <c r="L18899" s="47">
        <v>4.9364182774975396E-2</v>
      </c>
      <c r="M18899" s="48">
        <v>0.26681072835894798</v>
      </c>
    </row>
    <row r="18900" spans="10:13" x14ac:dyDescent="0.2">
      <c r="J18900" s="46">
        <v>-1.651</v>
      </c>
      <c r="K18900" s="47">
        <v>0.10209627552188921</v>
      </c>
      <c r="L18900" s="47">
        <v>4.9374392402527584E-2</v>
      </c>
      <c r="M18900" s="48">
        <v>0.26682485205427164</v>
      </c>
    </row>
    <row r="18901" spans="10:13" x14ac:dyDescent="0.2">
      <c r="J18901" s="46">
        <v>-1.6509</v>
      </c>
      <c r="K18901" s="47">
        <v>0.10211313249795945</v>
      </c>
      <c r="L18901" s="47">
        <v>4.9384603715777374E-2</v>
      </c>
      <c r="M18901" s="48">
        <v>0.26683897574959531</v>
      </c>
    </row>
    <row r="18902" spans="10:13" x14ac:dyDescent="0.2">
      <c r="J18902" s="46">
        <v>-1.6508</v>
      </c>
      <c r="K18902" s="47">
        <v>0.10212999123596196</v>
      </c>
      <c r="L18902" s="47">
        <v>4.9394816714900973E-2</v>
      </c>
      <c r="M18902" s="48">
        <v>0.26685309944491897</v>
      </c>
    </row>
    <row r="18903" spans="10:13" x14ac:dyDescent="0.2">
      <c r="J18903" s="46">
        <v>-1.6507000000000001</v>
      </c>
      <c r="K18903" s="47">
        <v>0.10214685173585046</v>
      </c>
      <c r="L18903" s="47">
        <v>4.9405031400074559E-2</v>
      </c>
      <c r="M18903" s="48">
        <v>0.26686722314024264</v>
      </c>
    </row>
    <row r="18904" spans="10:13" x14ac:dyDescent="0.2">
      <c r="J18904" s="46">
        <v>-1.6506000000000001</v>
      </c>
      <c r="K18904" s="47">
        <v>0.10216371399757856</v>
      </c>
      <c r="L18904" s="47">
        <v>4.9415247771474317E-2</v>
      </c>
      <c r="M18904" s="48">
        <v>0.2668813468355663</v>
      </c>
    </row>
    <row r="18905" spans="10:13" x14ac:dyDescent="0.2">
      <c r="J18905" s="46">
        <v>-1.6505000000000001</v>
      </c>
      <c r="K18905" s="47">
        <v>0.10218057802109987</v>
      </c>
      <c r="L18905" s="47">
        <v>4.9425465829276427E-2</v>
      </c>
      <c r="M18905" s="48">
        <v>0.26689547053088997</v>
      </c>
    </row>
    <row r="18906" spans="10:13" x14ac:dyDescent="0.2">
      <c r="J18906" s="46">
        <v>-1.6504000000000001</v>
      </c>
      <c r="K18906" s="47">
        <v>0.10219744380636782</v>
      </c>
      <c r="L18906" s="47">
        <v>4.9435685573657059E-2</v>
      </c>
      <c r="M18906" s="48">
        <v>0.26690959422621363</v>
      </c>
    </row>
    <row r="18907" spans="10:13" x14ac:dyDescent="0.2">
      <c r="J18907" s="46">
        <v>-1.6503000000000001</v>
      </c>
      <c r="K18907" s="47">
        <v>0.10221431135333592</v>
      </c>
      <c r="L18907" s="47">
        <v>4.9445907004792393E-2</v>
      </c>
      <c r="M18907" s="48">
        <v>0.2669237179215373</v>
      </c>
    </row>
    <row r="18908" spans="10:13" x14ac:dyDescent="0.2">
      <c r="J18908" s="46">
        <v>-1.6501999999999999</v>
      </c>
      <c r="K18908" s="47">
        <v>0.10223118066195758</v>
      </c>
      <c r="L18908" s="47">
        <v>4.9456130122858585E-2</v>
      </c>
      <c r="M18908" s="48">
        <v>0.26693784161686096</v>
      </c>
    </row>
    <row r="18909" spans="10:13" x14ac:dyDescent="0.2">
      <c r="J18909" s="46">
        <v>-1.6500999999999999</v>
      </c>
      <c r="K18909" s="47">
        <v>0.10224805173218607</v>
      </c>
      <c r="L18909" s="47">
        <v>4.9466354928031808E-2</v>
      </c>
      <c r="M18909" s="48">
        <v>0.26695196531218462</v>
      </c>
    </row>
    <row r="18910" spans="10:13" x14ac:dyDescent="0.2">
      <c r="J18910" s="46">
        <v>-1.65</v>
      </c>
      <c r="K18910" s="47">
        <v>0.10226492456397467</v>
      </c>
      <c r="L18910" s="47">
        <v>4.9476581420488205E-2</v>
      </c>
      <c r="M18910" s="48">
        <v>0.26696608900750829</v>
      </c>
    </row>
    <row r="18911" spans="10:13" x14ac:dyDescent="0.2">
      <c r="J18911" s="46">
        <v>-1.6498999999999999</v>
      </c>
      <c r="K18911" s="47">
        <v>0.10228179915727657</v>
      </c>
      <c r="L18911" s="47">
        <v>4.9486809600403935E-2</v>
      </c>
      <c r="M18911" s="48">
        <v>0.26698021270283195</v>
      </c>
    </row>
    <row r="18912" spans="10:13" x14ac:dyDescent="0.2">
      <c r="J18912" s="46">
        <v>-1.6497999999999999</v>
      </c>
      <c r="K18912" s="47">
        <v>0.10229867551204495</v>
      </c>
      <c r="L18912" s="47">
        <v>4.949703946795514E-2</v>
      </c>
      <c r="M18912" s="48">
        <v>0.26699433639815562</v>
      </c>
    </row>
    <row r="18913" spans="10:13" x14ac:dyDescent="0.2">
      <c r="J18913" s="46">
        <v>-1.6496999999999999</v>
      </c>
      <c r="K18913" s="47">
        <v>0.10231555362823287</v>
      </c>
      <c r="L18913" s="47">
        <v>4.9507271023317957E-2</v>
      </c>
      <c r="M18913" s="48">
        <v>0.26700846009347928</v>
      </c>
    </row>
    <row r="18914" spans="10:13" x14ac:dyDescent="0.2">
      <c r="J18914" s="46">
        <v>-1.6496</v>
      </c>
      <c r="K18914" s="47">
        <v>0.10233243350579337</v>
      </c>
      <c r="L18914" s="47">
        <v>4.9517504266668538E-2</v>
      </c>
      <c r="M18914" s="48">
        <v>0.26702258378880295</v>
      </c>
    </row>
    <row r="18915" spans="10:13" x14ac:dyDescent="0.2">
      <c r="J18915" s="46">
        <v>-1.6495</v>
      </c>
      <c r="K18915" s="47">
        <v>0.1023493151446794</v>
      </c>
      <c r="L18915" s="47">
        <v>4.9527739198183006E-2</v>
      </c>
      <c r="M18915" s="48">
        <v>0.26703670748412661</v>
      </c>
    </row>
    <row r="18916" spans="10:13" x14ac:dyDescent="0.2">
      <c r="J18916" s="46">
        <v>-1.6494</v>
      </c>
      <c r="K18916" s="47">
        <v>0.10236619854484387</v>
      </c>
      <c r="L18916" s="47">
        <v>4.9537975818037497E-2</v>
      </c>
      <c r="M18916" s="48">
        <v>0.26705083117945028</v>
      </c>
    </row>
    <row r="18917" spans="10:13" x14ac:dyDescent="0.2">
      <c r="J18917" s="46">
        <v>-1.6493</v>
      </c>
      <c r="K18917" s="47">
        <v>0.10238308370623965</v>
      </c>
      <c r="L18917" s="47">
        <v>4.954821412640812E-2</v>
      </c>
      <c r="M18917" s="48">
        <v>0.26706495487477394</v>
      </c>
    </row>
    <row r="18918" spans="10:13" x14ac:dyDescent="0.2">
      <c r="J18918" s="46">
        <v>-1.6492</v>
      </c>
      <c r="K18918" s="47">
        <v>0.10239997062881949</v>
      </c>
      <c r="L18918" s="47">
        <v>4.9558454123470999E-2</v>
      </c>
      <c r="M18918" s="48">
        <v>0.26707907857009761</v>
      </c>
    </row>
    <row r="18919" spans="10:13" x14ac:dyDescent="0.2">
      <c r="J18919" s="46">
        <v>-1.6491</v>
      </c>
      <c r="K18919" s="47">
        <v>0.10241685931253608</v>
      </c>
      <c r="L18919" s="47">
        <v>4.9568695809402256E-2</v>
      </c>
      <c r="M18919" s="48">
        <v>0.26709320226542127</v>
      </c>
    </row>
    <row r="18920" spans="10:13" x14ac:dyDescent="0.2">
      <c r="J18920" s="46">
        <v>-1.649</v>
      </c>
      <c r="K18920" s="47">
        <v>0.10243374975734214</v>
      </c>
      <c r="L18920" s="47">
        <v>4.9578939184377988E-2</v>
      </c>
      <c r="M18920" s="48">
        <v>0.26710732596074493</v>
      </c>
    </row>
    <row r="18921" spans="10:13" x14ac:dyDescent="0.2">
      <c r="J18921" s="46">
        <v>-1.6489</v>
      </c>
      <c r="K18921" s="47">
        <v>0.10245064196319023</v>
      </c>
      <c r="L18921" s="47">
        <v>4.9589184248574301E-2</v>
      </c>
      <c r="M18921" s="48">
        <v>0.2671214496560686</v>
      </c>
    </row>
    <row r="18922" spans="10:13" x14ac:dyDescent="0.2">
      <c r="J18922" s="46">
        <v>-1.6488</v>
      </c>
      <c r="K18922" s="47">
        <v>0.10246753593003292</v>
      </c>
      <c r="L18922" s="47">
        <v>4.9599431002167307E-2</v>
      </c>
      <c r="M18922" s="48">
        <v>0.26713557335139226</v>
      </c>
    </row>
    <row r="18923" spans="10:13" x14ac:dyDescent="0.2">
      <c r="J18923" s="46">
        <v>-1.6487000000000001</v>
      </c>
      <c r="K18923" s="47">
        <v>0.10248443165782267</v>
      </c>
      <c r="L18923" s="47">
        <v>4.9609679445333094E-2</v>
      </c>
      <c r="M18923" s="48">
        <v>0.26714969704671593</v>
      </c>
    </row>
    <row r="18924" spans="10:13" x14ac:dyDescent="0.2">
      <c r="J18924" s="46">
        <v>-1.6486000000000001</v>
      </c>
      <c r="K18924" s="47">
        <v>0.1025013291465119</v>
      </c>
      <c r="L18924" s="47">
        <v>4.9619929578247741E-2</v>
      </c>
      <c r="M18924" s="48">
        <v>0.26716382074203959</v>
      </c>
    </row>
    <row r="18925" spans="10:13" x14ac:dyDescent="0.2">
      <c r="J18925" s="46">
        <v>-1.6485000000000001</v>
      </c>
      <c r="K18925" s="47">
        <v>0.10251822839605296</v>
      </c>
      <c r="L18925" s="47">
        <v>4.9630181401087346E-2</v>
      </c>
      <c r="M18925" s="48">
        <v>0.26717794443736326</v>
      </c>
    </row>
    <row r="18926" spans="10:13" x14ac:dyDescent="0.2">
      <c r="J18926" s="46">
        <v>-1.6484000000000001</v>
      </c>
      <c r="K18926" s="47">
        <v>0.10253512940639817</v>
      </c>
      <c r="L18926" s="47">
        <v>4.9640434914027989E-2</v>
      </c>
      <c r="M18926" s="48">
        <v>0.26719206813268692</v>
      </c>
    </row>
    <row r="18927" spans="10:13" x14ac:dyDescent="0.2">
      <c r="J18927" s="46">
        <v>-1.6483000000000001</v>
      </c>
      <c r="K18927" s="47">
        <v>0.10255203217749974</v>
      </c>
      <c r="L18927" s="47">
        <v>4.9650690117245738E-2</v>
      </c>
      <c r="M18927" s="48">
        <v>0.26720619182801059</v>
      </c>
    </row>
    <row r="18928" spans="10:13" x14ac:dyDescent="0.2">
      <c r="J18928" s="46">
        <v>-1.6482000000000001</v>
      </c>
      <c r="K18928" s="47">
        <v>0.10256893670930985</v>
      </c>
      <c r="L18928" s="47">
        <v>4.9660947010916667E-2</v>
      </c>
      <c r="M18928" s="48">
        <v>0.26722031552333425</v>
      </c>
    </row>
    <row r="18929" spans="10:13" x14ac:dyDescent="0.2">
      <c r="J18929" s="46">
        <v>-1.6480999999999999</v>
      </c>
      <c r="K18929" s="47">
        <v>0.10258584300178064</v>
      </c>
      <c r="L18929" s="47">
        <v>4.9671205595216851E-2</v>
      </c>
      <c r="M18929" s="48">
        <v>0.26723443921865792</v>
      </c>
    </row>
    <row r="18930" spans="10:13" x14ac:dyDescent="0.2">
      <c r="J18930" s="46">
        <v>-1.6479999999999999</v>
      </c>
      <c r="K18930" s="47">
        <v>0.10260275105486413</v>
      </c>
      <c r="L18930" s="47">
        <v>4.9681465870322336E-2</v>
      </c>
      <c r="M18930" s="48">
        <v>0.26724856291398158</v>
      </c>
    </row>
    <row r="18931" spans="10:13" x14ac:dyDescent="0.2">
      <c r="J18931" s="46">
        <v>-1.6478999999999999</v>
      </c>
      <c r="K18931" s="47">
        <v>0.10261966086851231</v>
      </c>
      <c r="L18931" s="47">
        <v>4.969172783640919E-2</v>
      </c>
      <c r="M18931" s="48">
        <v>0.26726268660930524</v>
      </c>
    </row>
    <row r="18932" spans="10:13" x14ac:dyDescent="0.2">
      <c r="J18932" s="46">
        <v>-1.6477999999999999</v>
      </c>
      <c r="K18932" s="47">
        <v>0.10263657244267711</v>
      </c>
      <c r="L18932" s="47">
        <v>4.9701991493653459E-2</v>
      </c>
      <c r="M18932" s="48">
        <v>0.26727681030462891</v>
      </c>
    </row>
    <row r="18933" spans="10:13" x14ac:dyDescent="0.2">
      <c r="J18933" s="46">
        <v>-1.6476999999999999</v>
      </c>
      <c r="K18933" s="47">
        <v>0.10265348577731045</v>
      </c>
      <c r="L18933" s="47">
        <v>4.9712256842231184E-2</v>
      </c>
      <c r="M18933" s="48">
        <v>0.26729093399995257</v>
      </c>
    </row>
    <row r="18934" spans="10:13" x14ac:dyDescent="0.2">
      <c r="J18934" s="46">
        <v>-1.6476</v>
      </c>
      <c r="K18934" s="47">
        <v>0.10267040087236411</v>
      </c>
      <c r="L18934" s="47">
        <v>4.9722523882318424E-2</v>
      </c>
      <c r="M18934" s="48">
        <v>0.26730505769527624</v>
      </c>
    </row>
    <row r="18935" spans="10:13" x14ac:dyDescent="0.2">
      <c r="J18935" s="46">
        <v>-1.6475</v>
      </c>
      <c r="K18935" s="47">
        <v>0.10268731772778983</v>
      </c>
      <c r="L18935" s="47">
        <v>4.9732792614091199E-2</v>
      </c>
      <c r="M18935" s="48">
        <v>0.2673191813905999</v>
      </c>
    </row>
    <row r="18936" spans="10:13" x14ac:dyDescent="0.2">
      <c r="J18936" s="46">
        <v>-1.6474</v>
      </c>
      <c r="K18936" s="47">
        <v>0.1027042363435393</v>
      </c>
      <c r="L18936" s="47">
        <v>4.9743063037725549E-2</v>
      </c>
      <c r="M18936" s="48">
        <v>0.26733330508592357</v>
      </c>
    </row>
    <row r="18937" spans="10:13" x14ac:dyDescent="0.2">
      <c r="J18937" s="46">
        <v>-1.6473</v>
      </c>
      <c r="K18937" s="47">
        <v>0.10272115671956417</v>
      </c>
      <c r="L18937" s="47">
        <v>4.9753335153397506E-2</v>
      </c>
      <c r="M18937" s="48">
        <v>0.26734742878124723</v>
      </c>
    </row>
    <row r="18938" spans="10:13" x14ac:dyDescent="0.2">
      <c r="J18938" s="46">
        <v>-1.6472</v>
      </c>
      <c r="K18938" s="47">
        <v>0.10273807885581597</v>
      </c>
      <c r="L18938" s="47">
        <v>4.9763608961283089E-2</v>
      </c>
      <c r="M18938" s="48">
        <v>0.2673615524765709</v>
      </c>
    </row>
    <row r="18939" spans="10:13" x14ac:dyDescent="0.2">
      <c r="J18939" s="46">
        <v>-1.6471</v>
      </c>
      <c r="K18939" s="47">
        <v>0.10275500275224624</v>
      </c>
      <c r="L18939" s="47">
        <v>4.977388446155831E-2</v>
      </c>
      <c r="M18939" s="48">
        <v>0.26737567617189456</v>
      </c>
    </row>
    <row r="18940" spans="10:13" x14ac:dyDescent="0.2">
      <c r="J18940" s="46">
        <v>-1.647</v>
      </c>
      <c r="K18940" s="47">
        <v>0.10277192840880643</v>
      </c>
      <c r="L18940" s="47">
        <v>4.9784161654399188E-2</v>
      </c>
      <c r="M18940" s="48">
        <v>0.26738979986721823</v>
      </c>
    </row>
    <row r="18941" spans="10:13" x14ac:dyDescent="0.2">
      <c r="J18941" s="46">
        <v>-1.6469</v>
      </c>
      <c r="K18941" s="47">
        <v>0.10278885582544789</v>
      </c>
      <c r="L18941" s="47">
        <v>4.9794440539981735E-2</v>
      </c>
      <c r="M18941" s="48">
        <v>0.26740392356254189</v>
      </c>
    </row>
    <row r="18942" spans="10:13" x14ac:dyDescent="0.2">
      <c r="J18942" s="46">
        <v>-1.6468</v>
      </c>
      <c r="K18942" s="47">
        <v>0.10280578500212197</v>
      </c>
      <c r="L18942" s="47">
        <v>4.980472111848195E-2</v>
      </c>
      <c r="M18942" s="48">
        <v>0.26741804725786555</v>
      </c>
    </row>
    <row r="18943" spans="10:13" x14ac:dyDescent="0.2">
      <c r="J18943" s="46">
        <v>-1.6467000000000001</v>
      </c>
      <c r="K18943" s="47">
        <v>0.10282271593877991</v>
      </c>
      <c r="L18943" s="47">
        <v>4.9815003390075829E-2</v>
      </c>
      <c r="M18943" s="48">
        <v>0.26743217095318922</v>
      </c>
    </row>
    <row r="18944" spans="10:13" x14ac:dyDescent="0.2">
      <c r="J18944" s="46">
        <v>-1.6466000000000001</v>
      </c>
      <c r="K18944" s="47">
        <v>0.10283964863537297</v>
      </c>
      <c r="L18944" s="47">
        <v>4.9825287354939365E-2</v>
      </c>
      <c r="M18944" s="48">
        <v>0.26744629464851288</v>
      </c>
    </row>
    <row r="18945" spans="10:13" x14ac:dyDescent="0.2">
      <c r="J18945" s="46">
        <v>-1.6465000000000001</v>
      </c>
      <c r="K18945" s="47">
        <v>0.10285658309185224</v>
      </c>
      <c r="L18945" s="47">
        <v>4.9835573013248549E-2</v>
      </c>
      <c r="M18945" s="48">
        <v>0.26746041834383655</v>
      </c>
    </row>
    <row r="18946" spans="10:13" x14ac:dyDescent="0.2">
      <c r="J18946" s="46">
        <v>-1.6464000000000001</v>
      </c>
      <c r="K18946" s="47">
        <v>0.10287351930816878</v>
      </c>
      <c r="L18946" s="47">
        <v>4.9845860365179365E-2</v>
      </c>
      <c r="M18946" s="48">
        <v>0.26747454203916021</v>
      </c>
    </row>
    <row r="18947" spans="10:13" x14ac:dyDescent="0.2">
      <c r="J18947" s="46">
        <v>-1.6463000000000001</v>
      </c>
      <c r="K18947" s="47">
        <v>0.10289045728427368</v>
      </c>
      <c r="L18947" s="47">
        <v>4.9856149410907796E-2</v>
      </c>
      <c r="M18947" s="48">
        <v>0.26748866573448388</v>
      </c>
    </row>
    <row r="18948" spans="10:13" x14ac:dyDescent="0.2">
      <c r="J18948" s="46">
        <v>-1.6462000000000001</v>
      </c>
      <c r="K18948" s="47">
        <v>0.10290739702011786</v>
      </c>
      <c r="L18948" s="47">
        <v>4.9866440150609807E-2</v>
      </c>
      <c r="M18948" s="48">
        <v>0.26750278942980754</v>
      </c>
    </row>
    <row r="18949" spans="10:13" x14ac:dyDescent="0.2">
      <c r="J18949" s="46">
        <v>-1.6460999999999999</v>
      </c>
      <c r="K18949" s="47">
        <v>0.10292433851565223</v>
      </c>
      <c r="L18949" s="47">
        <v>4.9876732584461368E-2</v>
      </c>
      <c r="M18949" s="48">
        <v>0.26751691312513121</v>
      </c>
    </row>
    <row r="18950" spans="10:13" x14ac:dyDescent="0.2">
      <c r="J18950" s="46">
        <v>-1.6459999999999999</v>
      </c>
      <c r="K18950" s="47">
        <v>0.10294128177082761</v>
      </c>
      <c r="L18950" s="47">
        <v>4.9887026712638456E-2</v>
      </c>
      <c r="M18950" s="48">
        <v>0.26753103682045487</v>
      </c>
    </row>
    <row r="18951" spans="10:13" x14ac:dyDescent="0.2">
      <c r="J18951" s="46">
        <v>-1.6458999999999999</v>
      </c>
      <c r="K18951" s="47">
        <v>0.10295822678559477</v>
      </c>
      <c r="L18951" s="47">
        <v>4.9897322535317014E-2</v>
      </c>
      <c r="M18951" s="48">
        <v>0.26754516051577854</v>
      </c>
    </row>
    <row r="18952" spans="10:13" x14ac:dyDescent="0.2">
      <c r="J18952" s="46">
        <v>-1.6457999999999999</v>
      </c>
      <c r="K18952" s="47">
        <v>0.10297517355990445</v>
      </c>
      <c r="L18952" s="47">
        <v>4.9907620052673005E-2</v>
      </c>
      <c r="M18952" s="48">
        <v>0.2675592842111022</v>
      </c>
    </row>
    <row r="18953" spans="10:13" x14ac:dyDescent="0.2">
      <c r="J18953" s="46">
        <v>-1.6456999999999999</v>
      </c>
      <c r="K18953" s="47">
        <v>0.1029921220937073</v>
      </c>
      <c r="L18953" s="47">
        <v>4.9917919264882371E-2</v>
      </c>
      <c r="M18953" s="48">
        <v>0.26757340790642586</v>
      </c>
    </row>
    <row r="18954" spans="10:13" x14ac:dyDescent="0.2">
      <c r="J18954" s="46">
        <v>-1.6456</v>
      </c>
      <c r="K18954" s="47">
        <v>0.10300907238695389</v>
      </c>
      <c r="L18954" s="47">
        <v>4.992822017212107E-2</v>
      </c>
      <c r="M18954" s="48">
        <v>0.26758753160174953</v>
      </c>
    </row>
    <row r="18955" spans="10:13" x14ac:dyDescent="0.2">
      <c r="J18955" s="46">
        <v>-1.6455</v>
      </c>
      <c r="K18955" s="47">
        <v>0.10302602443959477</v>
      </c>
      <c r="L18955" s="47">
        <v>4.9938522774565029E-2</v>
      </c>
      <c r="M18955" s="48">
        <v>0.26760165529707319</v>
      </c>
    </row>
    <row r="18956" spans="10:13" x14ac:dyDescent="0.2">
      <c r="J18956" s="46">
        <v>-1.6454</v>
      </c>
      <c r="K18956" s="47">
        <v>0.10304297825158043</v>
      </c>
      <c r="L18956" s="47">
        <v>4.9948827072390192E-2</v>
      </c>
      <c r="M18956" s="48">
        <v>0.26761577899239686</v>
      </c>
    </row>
    <row r="18957" spans="10:13" x14ac:dyDescent="0.2">
      <c r="J18957" s="46">
        <v>-1.6453</v>
      </c>
      <c r="K18957" s="47">
        <v>0.10305993382286126</v>
      </c>
      <c r="L18957" s="47">
        <v>4.9959133065772474E-2</v>
      </c>
      <c r="M18957" s="48">
        <v>0.26762990268772052</v>
      </c>
    </row>
    <row r="18958" spans="10:13" x14ac:dyDescent="0.2">
      <c r="J18958" s="46">
        <v>-1.6452</v>
      </c>
      <c r="K18958" s="47">
        <v>0.10307689115338763</v>
      </c>
      <c r="L18958" s="47">
        <v>4.9969440754887816E-2</v>
      </c>
      <c r="M18958" s="48">
        <v>0.26764402638304419</v>
      </c>
    </row>
    <row r="18959" spans="10:13" x14ac:dyDescent="0.2">
      <c r="J18959" s="46">
        <v>-1.6451</v>
      </c>
      <c r="K18959" s="47">
        <v>0.10309385024310978</v>
      </c>
      <c r="L18959" s="47">
        <v>4.9979750139912127E-2</v>
      </c>
      <c r="M18959" s="48">
        <v>0.26765815007836785</v>
      </c>
    </row>
    <row r="18960" spans="10:13" x14ac:dyDescent="0.2">
      <c r="J18960" s="46">
        <v>-1.645</v>
      </c>
      <c r="K18960" s="47">
        <v>0.10311081109197802</v>
      </c>
      <c r="L18960" s="47">
        <v>4.9990061221021322E-2</v>
      </c>
      <c r="M18960" s="48">
        <v>0.26767227377369152</v>
      </c>
    </row>
    <row r="18961" spans="10:13" x14ac:dyDescent="0.2">
      <c r="J18961" s="46">
        <v>-1.6449</v>
      </c>
      <c r="K18961" s="47">
        <v>0.10312777369994244</v>
      </c>
      <c r="L18961" s="47">
        <v>5.0000373998391322E-2</v>
      </c>
      <c r="M18961" s="48">
        <v>0.26768639746901518</v>
      </c>
    </row>
    <row r="18962" spans="10:13" x14ac:dyDescent="0.2">
      <c r="J18962" s="46">
        <v>-1.6448</v>
      </c>
      <c r="K18962" s="47">
        <v>0.10314473806695318</v>
      </c>
      <c r="L18962" s="47">
        <v>5.0010688472198014E-2</v>
      </c>
      <c r="M18962" s="48">
        <v>0.26770052116433884</v>
      </c>
    </row>
    <row r="18963" spans="10:13" x14ac:dyDescent="0.2">
      <c r="J18963" s="46">
        <v>-1.6447000000000001</v>
      </c>
      <c r="K18963" s="47">
        <v>0.10316170419296028</v>
      </c>
      <c r="L18963" s="47">
        <v>5.0021004642617307E-2</v>
      </c>
      <c r="M18963" s="48">
        <v>0.26771464485966251</v>
      </c>
    </row>
    <row r="18964" spans="10:13" x14ac:dyDescent="0.2">
      <c r="J18964" s="46">
        <v>-1.6446000000000001</v>
      </c>
      <c r="K18964" s="47">
        <v>0.10317867207791372</v>
      </c>
      <c r="L18964" s="47">
        <v>5.0031322509825102E-2</v>
      </c>
      <c r="M18964" s="48">
        <v>0.26772876855498617</v>
      </c>
    </row>
    <row r="18965" spans="10:13" x14ac:dyDescent="0.2">
      <c r="J18965" s="46">
        <v>-1.6445000000000001</v>
      </c>
      <c r="K18965" s="47">
        <v>0.10319564172176343</v>
      </c>
      <c r="L18965" s="47">
        <v>5.0041642073997278E-2</v>
      </c>
      <c r="M18965" s="48">
        <v>0.26774289225030984</v>
      </c>
    </row>
    <row r="18966" spans="10:13" x14ac:dyDescent="0.2">
      <c r="J18966" s="46">
        <v>-1.6444000000000001</v>
      </c>
      <c r="K18966" s="47">
        <v>0.10321261312445927</v>
      </c>
      <c r="L18966" s="47">
        <v>5.0051963335309722E-2</v>
      </c>
      <c r="M18966" s="48">
        <v>0.2677570159456335</v>
      </c>
    </row>
    <row r="18967" spans="10:13" x14ac:dyDescent="0.2">
      <c r="J18967" s="46">
        <v>-1.6443000000000001</v>
      </c>
      <c r="K18967" s="47">
        <v>0.10322958628595105</v>
      </c>
      <c r="L18967" s="47">
        <v>5.0062286293938323E-2</v>
      </c>
      <c r="M18967" s="48">
        <v>0.26777113964095717</v>
      </c>
    </row>
    <row r="18968" spans="10:13" x14ac:dyDescent="0.2">
      <c r="J18968" s="46">
        <v>-1.6442000000000001</v>
      </c>
      <c r="K18968" s="47">
        <v>0.10324656120618851</v>
      </c>
      <c r="L18968" s="47">
        <v>5.0072610950058938E-2</v>
      </c>
      <c r="M18968" s="48">
        <v>0.26778526333628083</v>
      </c>
    </row>
    <row r="18969" spans="10:13" x14ac:dyDescent="0.2">
      <c r="J18969" s="46">
        <v>-1.6440999999999999</v>
      </c>
      <c r="K18969" s="47">
        <v>0.10326353788512134</v>
      </c>
      <c r="L18969" s="47">
        <v>5.0082937303847448E-2</v>
      </c>
      <c r="M18969" s="48">
        <v>0.2677993870316045</v>
      </c>
    </row>
    <row r="18970" spans="10:13" x14ac:dyDescent="0.2">
      <c r="J18970" s="46">
        <v>-1.6439999999999999</v>
      </c>
      <c r="K18970" s="47">
        <v>0.10328051632269911</v>
      </c>
      <c r="L18970" s="47">
        <v>5.009326535547972E-2</v>
      </c>
      <c r="M18970" s="48">
        <v>0.26781351072692816</v>
      </c>
    </row>
    <row r="18971" spans="10:13" x14ac:dyDescent="0.2">
      <c r="J18971" s="46">
        <v>-1.6438999999999999</v>
      </c>
      <c r="K18971" s="47">
        <v>0.10329749651887142</v>
      </c>
      <c r="L18971" s="47">
        <v>5.0103595105131606E-2</v>
      </c>
      <c r="M18971" s="48">
        <v>0.26782763442225183</v>
      </c>
    </row>
    <row r="18972" spans="10:13" x14ac:dyDescent="0.2">
      <c r="J18972" s="46">
        <v>-1.6437999999999999</v>
      </c>
      <c r="K18972" s="47">
        <v>0.10331447847358775</v>
      </c>
      <c r="L18972" s="47">
        <v>5.0113926552978964E-2</v>
      </c>
      <c r="M18972" s="48">
        <v>0.26784175811757549</v>
      </c>
    </row>
    <row r="18973" spans="10:13" x14ac:dyDescent="0.2">
      <c r="J18973" s="46">
        <v>-1.6436999999999999</v>
      </c>
      <c r="K18973" s="47">
        <v>0.10333146218679753</v>
      </c>
      <c r="L18973" s="47">
        <v>5.0124259699197642E-2</v>
      </c>
      <c r="M18973" s="48">
        <v>0.26785588181289915</v>
      </c>
    </row>
    <row r="18974" spans="10:13" x14ac:dyDescent="0.2">
      <c r="J18974" s="46">
        <v>-1.6435999999999999</v>
      </c>
      <c r="K18974" s="47">
        <v>0.10334844765845015</v>
      </c>
      <c r="L18974" s="47">
        <v>5.013459454396349E-2</v>
      </c>
      <c r="M18974" s="48">
        <v>0.26787000550822282</v>
      </c>
    </row>
    <row r="18975" spans="10:13" x14ac:dyDescent="0.2">
      <c r="J18975" s="46">
        <v>-1.6435</v>
      </c>
      <c r="K18975" s="47">
        <v>0.10336543488849491</v>
      </c>
      <c r="L18975" s="47">
        <v>5.0144931087452334E-2</v>
      </c>
      <c r="M18975" s="48">
        <v>0.26788412920354648</v>
      </c>
    </row>
    <row r="18976" spans="10:13" x14ac:dyDescent="0.2">
      <c r="J18976" s="46">
        <v>-1.6434</v>
      </c>
      <c r="K18976" s="47">
        <v>0.10338242387688107</v>
      </c>
      <c r="L18976" s="47">
        <v>5.0155269329840026E-2</v>
      </c>
      <c r="M18976" s="48">
        <v>0.26789825289887015</v>
      </c>
    </row>
    <row r="18977" spans="10:13" x14ac:dyDescent="0.2">
      <c r="J18977" s="46">
        <v>-1.6433</v>
      </c>
      <c r="K18977" s="47">
        <v>0.10339941462355781</v>
      </c>
      <c r="L18977" s="47">
        <v>5.0165609271302376E-2</v>
      </c>
      <c r="M18977" s="48">
        <v>0.26791237659419381</v>
      </c>
    </row>
    <row r="18978" spans="10:13" x14ac:dyDescent="0.2">
      <c r="J18978" s="46">
        <v>-1.6432</v>
      </c>
      <c r="K18978" s="47">
        <v>0.10341640712847429</v>
      </c>
      <c r="L18978" s="47">
        <v>5.0175950912015224E-2</v>
      </c>
      <c r="M18978" s="48">
        <v>0.26792650028951748</v>
      </c>
    </row>
    <row r="18979" spans="10:13" x14ac:dyDescent="0.2">
      <c r="J18979" s="46">
        <v>-1.6431</v>
      </c>
      <c r="K18979" s="47">
        <v>0.10343340139157951</v>
      </c>
      <c r="L18979" s="47">
        <v>5.018629425215438E-2</v>
      </c>
      <c r="M18979" s="48">
        <v>0.26794062398484114</v>
      </c>
    </row>
    <row r="18980" spans="10:13" x14ac:dyDescent="0.2">
      <c r="J18980" s="46">
        <v>-1.643</v>
      </c>
      <c r="K18980" s="47">
        <v>0.10345039741282258</v>
      </c>
      <c r="L18980" s="47">
        <v>5.0196639291895662E-2</v>
      </c>
      <c r="M18980" s="48">
        <v>0.26795474768016481</v>
      </c>
    </row>
    <row r="18981" spans="10:13" x14ac:dyDescent="0.2">
      <c r="J18981" s="46">
        <v>-1.6429</v>
      </c>
      <c r="K18981" s="47">
        <v>0.10346739519215235</v>
      </c>
      <c r="L18981" s="47">
        <v>5.0206986031414873E-2</v>
      </c>
      <c r="M18981" s="48">
        <v>0.26796887137548847</v>
      </c>
    </row>
    <row r="18982" spans="10:13" x14ac:dyDescent="0.2">
      <c r="J18982" s="46">
        <v>-1.6428</v>
      </c>
      <c r="K18982" s="47">
        <v>0.10348439472951775</v>
      </c>
      <c r="L18982" s="47">
        <v>5.0217334470887824E-2</v>
      </c>
      <c r="M18982" s="48">
        <v>0.26798299507081214</v>
      </c>
    </row>
    <row r="18983" spans="10:13" x14ac:dyDescent="0.2">
      <c r="J18983" s="46">
        <v>-1.6427</v>
      </c>
      <c r="K18983" s="47">
        <v>0.10350139602486759</v>
      </c>
      <c r="L18983" s="47">
        <v>5.0227684610490306E-2</v>
      </c>
      <c r="M18983" s="48">
        <v>0.2679971187661358</v>
      </c>
    </row>
    <row r="18984" spans="10:13" x14ac:dyDescent="0.2">
      <c r="J18984" s="46">
        <v>-1.6426000000000001</v>
      </c>
      <c r="K18984" s="47">
        <v>0.10351839907815066</v>
      </c>
      <c r="L18984" s="47">
        <v>5.0238036450398121E-2</v>
      </c>
      <c r="M18984" s="48">
        <v>0.26801124246145946</v>
      </c>
    </row>
    <row r="18985" spans="10:13" x14ac:dyDescent="0.2">
      <c r="J18985" s="46">
        <v>-1.6425000000000001</v>
      </c>
      <c r="K18985" s="47">
        <v>0.10353540388931563</v>
      </c>
      <c r="L18985" s="47">
        <v>5.0248389990787061E-2</v>
      </c>
      <c r="M18985" s="48">
        <v>0.26802536615678313</v>
      </c>
    </row>
    <row r="18986" spans="10:13" x14ac:dyDescent="0.2">
      <c r="J18986" s="46">
        <v>-1.6424000000000001</v>
      </c>
      <c r="K18986" s="47">
        <v>0.10355241045831118</v>
      </c>
      <c r="L18986" s="47">
        <v>5.0258745231832887E-2</v>
      </c>
      <c r="M18986" s="48">
        <v>0.26803948985210679</v>
      </c>
    </row>
    <row r="18987" spans="10:13" x14ac:dyDescent="0.2">
      <c r="J18987" s="46">
        <v>-1.6423000000000001</v>
      </c>
      <c r="K18987" s="47">
        <v>0.10356941878508581</v>
      </c>
      <c r="L18987" s="47">
        <v>5.0269102173711395E-2</v>
      </c>
      <c r="M18987" s="48">
        <v>0.26805361354743046</v>
      </c>
    </row>
    <row r="18988" spans="10:13" x14ac:dyDescent="0.2">
      <c r="J18988" s="46">
        <v>-1.6422000000000001</v>
      </c>
      <c r="K18988" s="47">
        <v>0.10358642886958815</v>
      </c>
      <c r="L18988" s="47">
        <v>5.0279460816598349E-2</v>
      </c>
      <c r="M18988" s="48">
        <v>0.26806773724275412</v>
      </c>
    </row>
    <row r="18989" spans="10:13" x14ac:dyDescent="0.2">
      <c r="J18989" s="46">
        <v>-1.6420999999999999</v>
      </c>
      <c r="K18989" s="47">
        <v>0.1036034407117666</v>
      </c>
      <c r="L18989" s="47">
        <v>5.0289821160669525E-2</v>
      </c>
      <c r="M18989" s="48">
        <v>0.26808186093807779</v>
      </c>
    </row>
    <row r="18990" spans="10:13" x14ac:dyDescent="0.2">
      <c r="J18990" s="46">
        <v>-1.6419999999999999</v>
      </c>
      <c r="K18990" s="47">
        <v>0.10362045431156952</v>
      </c>
      <c r="L18990" s="47">
        <v>5.0300183206100683E-2</v>
      </c>
      <c r="M18990" s="48">
        <v>0.26809598463340145</v>
      </c>
    </row>
    <row r="18991" spans="10:13" x14ac:dyDescent="0.2">
      <c r="J18991" s="46">
        <v>-1.6418999999999999</v>
      </c>
      <c r="K18991" s="47">
        <v>0.1036374696689453</v>
      </c>
      <c r="L18991" s="47">
        <v>5.0310546953067581E-2</v>
      </c>
      <c r="M18991" s="48">
        <v>0.26811010832872512</v>
      </c>
    </row>
    <row r="18992" spans="10:13" x14ac:dyDescent="0.2">
      <c r="J18992" s="46">
        <v>-1.6417999999999999</v>
      </c>
      <c r="K18992" s="47">
        <v>0.10365448678384215</v>
      </c>
      <c r="L18992" s="47">
        <v>5.0320912401745965E-2</v>
      </c>
      <c r="M18992" s="48">
        <v>0.26812423202404878</v>
      </c>
    </row>
    <row r="18993" spans="10:13" x14ac:dyDescent="0.2">
      <c r="J18993" s="46">
        <v>-1.6416999999999999</v>
      </c>
      <c r="K18993" s="47">
        <v>0.10367150565620835</v>
      </c>
      <c r="L18993" s="47">
        <v>5.0331279552311585E-2</v>
      </c>
      <c r="M18993" s="48">
        <v>0.26813835571937245</v>
      </c>
    </row>
    <row r="18994" spans="10:13" x14ac:dyDescent="0.2">
      <c r="J18994" s="46">
        <v>-1.6415999999999999</v>
      </c>
      <c r="K18994" s="47">
        <v>0.10368852628599202</v>
      </c>
      <c r="L18994" s="47">
        <v>5.0341648404940181E-2</v>
      </c>
      <c r="M18994" s="48">
        <v>0.26815247941469611</v>
      </c>
    </row>
    <row r="18995" spans="10:13" x14ac:dyDescent="0.2">
      <c r="J18995" s="46">
        <v>-1.6415</v>
      </c>
      <c r="K18995" s="47">
        <v>0.10370554867314126</v>
      </c>
      <c r="L18995" s="47">
        <v>5.0352018959807496E-2</v>
      </c>
      <c r="M18995" s="48">
        <v>0.26816660311001977</v>
      </c>
    </row>
    <row r="18996" spans="10:13" x14ac:dyDescent="0.2">
      <c r="J18996" s="46">
        <v>-1.6414</v>
      </c>
      <c r="K18996" s="47">
        <v>0.10372257281760408</v>
      </c>
      <c r="L18996" s="47">
        <v>5.0362391217089263E-2</v>
      </c>
      <c r="M18996" s="48">
        <v>0.26818072680534344</v>
      </c>
    </row>
    <row r="18997" spans="10:13" x14ac:dyDescent="0.2">
      <c r="J18997" s="46">
        <v>-1.6413</v>
      </c>
      <c r="K18997" s="47">
        <v>0.10373959871932846</v>
      </c>
      <c r="L18997" s="47">
        <v>5.0372765176961189E-2</v>
      </c>
      <c r="M18997" s="48">
        <v>0.2681948505006671</v>
      </c>
    </row>
    <row r="18998" spans="10:13" x14ac:dyDescent="0.2">
      <c r="J18998" s="46">
        <v>-1.6412</v>
      </c>
      <c r="K18998" s="47">
        <v>0.1037566263782623</v>
      </c>
      <c r="L18998" s="47">
        <v>5.0383140839599015E-2</v>
      </c>
      <c r="M18998" s="48">
        <v>0.26820897419599077</v>
      </c>
    </row>
    <row r="18999" spans="10:13" x14ac:dyDescent="0.2">
      <c r="J18999" s="46">
        <v>-1.6411</v>
      </c>
      <c r="K18999" s="47">
        <v>0.10377365579435345</v>
      </c>
      <c r="L18999" s="47">
        <v>5.0393518205178449E-2</v>
      </c>
      <c r="M18999" s="48">
        <v>0.26822309789131443</v>
      </c>
    </row>
    <row r="19000" spans="10:13" x14ac:dyDescent="0.2">
      <c r="J19000" s="46">
        <v>-1.641</v>
      </c>
      <c r="K19000" s="47">
        <v>0.10379068696754971</v>
      </c>
      <c r="L19000" s="47">
        <v>5.0403897273875203E-2</v>
      </c>
      <c r="M19000" s="48">
        <v>0.2682372215866381</v>
      </c>
    </row>
    <row r="19001" spans="10:13" x14ac:dyDescent="0.2">
      <c r="J19001" s="46">
        <v>-1.6409</v>
      </c>
      <c r="K19001" s="47">
        <v>0.10380771989779876</v>
      </c>
      <c r="L19001" s="47">
        <v>5.0414278045864985E-2</v>
      </c>
      <c r="M19001" s="48">
        <v>0.26825134528196176</v>
      </c>
    </row>
    <row r="19002" spans="10:13" x14ac:dyDescent="0.2">
      <c r="J19002" s="46">
        <v>-1.6408</v>
      </c>
      <c r="K19002" s="47">
        <v>0.10382475458504832</v>
      </c>
      <c r="L19002" s="47">
        <v>5.0424660521323487E-2</v>
      </c>
      <c r="M19002" s="48">
        <v>0.26826546897728543</v>
      </c>
    </row>
    <row r="19003" spans="10:13" x14ac:dyDescent="0.2">
      <c r="J19003" s="46">
        <v>-1.6407</v>
      </c>
      <c r="K19003" s="47">
        <v>0.10384179102924591</v>
      </c>
      <c r="L19003" s="47">
        <v>5.0435044700426417E-2</v>
      </c>
      <c r="M19003" s="48">
        <v>0.26827959267260909</v>
      </c>
    </row>
    <row r="19004" spans="10:13" x14ac:dyDescent="0.2">
      <c r="J19004" s="46">
        <v>-1.6406000000000001</v>
      </c>
      <c r="K19004" s="47">
        <v>0.10385882923033915</v>
      </c>
      <c r="L19004" s="47">
        <v>5.0445430583349445E-2</v>
      </c>
      <c r="M19004" s="48">
        <v>0.26829371636793276</v>
      </c>
    </row>
    <row r="19005" spans="10:13" x14ac:dyDescent="0.2">
      <c r="J19005" s="46">
        <v>-1.6405000000000001</v>
      </c>
      <c r="K19005" s="47">
        <v>0.10387586918827546</v>
      </c>
      <c r="L19005" s="47">
        <v>5.0455818170268278E-2</v>
      </c>
      <c r="M19005" s="48">
        <v>0.26830784006325642</v>
      </c>
    </row>
    <row r="19006" spans="10:13" x14ac:dyDescent="0.2">
      <c r="J19006" s="46">
        <v>-1.6404000000000001</v>
      </c>
      <c r="K19006" s="47">
        <v>0.10389291090300226</v>
      </c>
      <c r="L19006" s="47">
        <v>5.0466207461358575E-2</v>
      </c>
      <c r="M19006" s="48">
        <v>0.26832196375858008</v>
      </c>
    </row>
    <row r="19007" spans="10:13" x14ac:dyDescent="0.2">
      <c r="J19007" s="46">
        <v>-1.6403000000000001</v>
      </c>
      <c r="K19007" s="47">
        <v>0.10390995437446696</v>
      </c>
      <c r="L19007" s="47">
        <v>5.0476598456796022E-2</v>
      </c>
      <c r="M19007" s="48">
        <v>0.26833608745390375</v>
      </c>
    </row>
    <row r="19008" spans="10:13" x14ac:dyDescent="0.2">
      <c r="J19008" s="46">
        <v>-1.6402000000000001</v>
      </c>
      <c r="K19008" s="47">
        <v>0.10392699960261678</v>
      </c>
      <c r="L19008" s="47">
        <v>5.0486991156756283E-2</v>
      </c>
      <c r="M19008" s="48">
        <v>0.26835021114922741</v>
      </c>
    </row>
    <row r="19009" spans="10:13" x14ac:dyDescent="0.2">
      <c r="J19009" s="46">
        <v>-1.6400999999999999</v>
      </c>
      <c r="K19009" s="47">
        <v>0.10394404658739903</v>
      </c>
      <c r="L19009" s="47">
        <v>5.0497385561415024E-2</v>
      </c>
      <c r="M19009" s="48">
        <v>0.26836433484455108</v>
      </c>
    </row>
    <row r="19010" spans="10:13" x14ac:dyDescent="0.2">
      <c r="J19010" s="46">
        <v>-1.64</v>
      </c>
      <c r="K19010" s="47">
        <v>0.1039610953287608</v>
      </c>
      <c r="L19010" s="47">
        <v>5.0507781670947903E-2</v>
      </c>
      <c r="M19010" s="48">
        <v>0.26837845853987474</v>
      </c>
    </row>
    <row r="19011" spans="10:13" x14ac:dyDescent="0.2">
      <c r="J19011" s="46">
        <v>-1.6398999999999999</v>
      </c>
      <c r="K19011" s="47">
        <v>0.10397814582664922</v>
      </c>
      <c r="L19011" s="47">
        <v>5.0518179485530564E-2</v>
      </c>
      <c r="M19011" s="48">
        <v>0.26839258223519841</v>
      </c>
    </row>
    <row r="19012" spans="10:13" x14ac:dyDescent="0.2">
      <c r="J19012" s="46">
        <v>-1.6397999999999999</v>
      </c>
      <c r="K19012" s="47">
        <v>0.10399519808101138</v>
      </c>
      <c r="L19012" s="47">
        <v>5.0528579005338671E-2</v>
      </c>
      <c r="M19012" s="48">
        <v>0.26840670593052207</v>
      </c>
    </row>
    <row r="19013" spans="10:13" x14ac:dyDescent="0.2">
      <c r="J19013" s="46">
        <v>-1.6396999999999999</v>
      </c>
      <c r="K19013" s="47">
        <v>0.1040122520917942</v>
      </c>
      <c r="L19013" s="47">
        <v>5.0538980230547849E-2</v>
      </c>
      <c r="M19013" s="48">
        <v>0.26842082962584574</v>
      </c>
    </row>
    <row r="19014" spans="10:13" x14ac:dyDescent="0.2">
      <c r="J19014" s="46">
        <v>-1.6395999999999999</v>
      </c>
      <c r="K19014" s="47">
        <v>0.10402930785894464</v>
      </c>
      <c r="L19014" s="47">
        <v>5.0549383161333741E-2</v>
      </c>
      <c r="M19014" s="48">
        <v>0.2684349533211694</v>
      </c>
    </row>
    <row r="19015" spans="10:13" x14ac:dyDescent="0.2">
      <c r="J19015" s="46">
        <v>-1.6395</v>
      </c>
      <c r="K19015" s="47">
        <v>0.10404636538240956</v>
      </c>
      <c r="L19015" s="47">
        <v>5.0559787797871986E-2</v>
      </c>
      <c r="M19015" s="48">
        <v>0.26844907701649307</v>
      </c>
    </row>
    <row r="19016" spans="10:13" x14ac:dyDescent="0.2">
      <c r="J19016" s="46">
        <v>-1.6394</v>
      </c>
      <c r="K19016" s="47">
        <v>0.10406342466213576</v>
      </c>
      <c r="L19016" s="47">
        <v>5.0570194140338198E-2</v>
      </c>
      <c r="M19016" s="48">
        <v>0.26846320071181673</v>
      </c>
    </row>
    <row r="19017" spans="10:13" x14ac:dyDescent="0.2">
      <c r="J19017" s="46">
        <v>-1.6393</v>
      </c>
      <c r="K19017" s="47">
        <v>0.10408048569807002</v>
      </c>
      <c r="L19017" s="47">
        <v>5.0580602188908003E-2</v>
      </c>
      <c r="M19017" s="48">
        <v>0.26847732440714039</v>
      </c>
    </row>
    <row r="19018" spans="10:13" x14ac:dyDescent="0.2">
      <c r="J19018" s="46">
        <v>-1.6392</v>
      </c>
      <c r="K19018" s="47">
        <v>0.10409754849015894</v>
      </c>
      <c r="L19018" s="47">
        <v>5.0591011943757022E-2</v>
      </c>
      <c r="M19018" s="48">
        <v>0.26849144810246406</v>
      </c>
    </row>
    <row r="19019" spans="10:13" x14ac:dyDescent="0.2">
      <c r="J19019" s="46">
        <v>-1.6391</v>
      </c>
      <c r="K19019" s="47">
        <v>0.10411461303834924</v>
      </c>
      <c r="L19019" s="47">
        <v>5.0601423405060852E-2</v>
      </c>
      <c r="M19019" s="48">
        <v>0.26850557179778772</v>
      </c>
    </row>
    <row r="19020" spans="10:13" x14ac:dyDescent="0.2">
      <c r="J19020" s="46">
        <v>-1.639</v>
      </c>
      <c r="K19020" s="47">
        <v>0.10413167934258737</v>
      </c>
      <c r="L19020" s="47">
        <v>5.061183657299511E-2</v>
      </c>
      <c r="M19020" s="48">
        <v>0.26851969549311139</v>
      </c>
    </row>
    <row r="19021" spans="10:13" x14ac:dyDescent="0.2">
      <c r="J19021" s="46">
        <v>-1.6389</v>
      </c>
      <c r="K19021" s="47">
        <v>0.10414874740281987</v>
      </c>
      <c r="L19021" s="47">
        <v>5.062225144773539E-2</v>
      </c>
      <c r="M19021" s="48">
        <v>0.26853381918843505</v>
      </c>
    </row>
    <row r="19022" spans="10:13" x14ac:dyDescent="0.2">
      <c r="J19022" s="46">
        <v>-1.6388</v>
      </c>
      <c r="K19022" s="47">
        <v>0.10416581721899319</v>
      </c>
      <c r="L19022" s="47">
        <v>5.063266802945729E-2</v>
      </c>
      <c r="M19022" s="48">
        <v>0.26854794288375872</v>
      </c>
    </row>
    <row r="19023" spans="10:13" x14ac:dyDescent="0.2">
      <c r="J19023" s="46">
        <v>-1.6387</v>
      </c>
      <c r="K19023" s="47">
        <v>0.10418288879105365</v>
      </c>
      <c r="L19023" s="47">
        <v>5.0643086318336396E-2</v>
      </c>
      <c r="M19023" s="48">
        <v>0.26856206657908238</v>
      </c>
    </row>
    <row r="19024" spans="10:13" x14ac:dyDescent="0.2">
      <c r="J19024" s="46">
        <v>-1.6386000000000001</v>
      </c>
      <c r="K19024" s="47">
        <v>0.10419996211894765</v>
      </c>
      <c r="L19024" s="47">
        <v>5.0653506314548291E-2</v>
      </c>
      <c r="M19024" s="48">
        <v>0.26857619027440605</v>
      </c>
    </row>
    <row r="19025" spans="10:13" x14ac:dyDescent="0.2">
      <c r="J19025" s="46">
        <v>-1.6385000000000001</v>
      </c>
      <c r="K19025" s="47">
        <v>0.10421703720262136</v>
      </c>
      <c r="L19025" s="47">
        <v>5.066392801826855E-2</v>
      </c>
      <c r="M19025" s="48">
        <v>0.26859031396972971</v>
      </c>
    </row>
    <row r="19026" spans="10:13" x14ac:dyDescent="0.2">
      <c r="J19026" s="46">
        <v>-1.6384000000000001</v>
      </c>
      <c r="K19026" s="47">
        <v>0.10423411404202101</v>
      </c>
      <c r="L19026" s="47">
        <v>5.0674351429672755E-2</v>
      </c>
      <c r="M19026" s="48">
        <v>0.26860443766505337</v>
      </c>
    </row>
    <row r="19027" spans="10:13" x14ac:dyDescent="0.2">
      <c r="J19027" s="46">
        <v>-1.6383000000000001</v>
      </c>
      <c r="K19027" s="47">
        <v>0.10425119263709269</v>
      </c>
      <c r="L19027" s="47">
        <v>5.0684776548936467E-2</v>
      </c>
      <c r="M19027" s="48">
        <v>0.26861856136037704</v>
      </c>
    </row>
    <row r="19028" spans="10:13" x14ac:dyDescent="0.2">
      <c r="J19028" s="46">
        <v>-1.6382000000000001</v>
      </c>
      <c r="K19028" s="47">
        <v>0.10426827298778249</v>
      </c>
      <c r="L19028" s="47">
        <v>5.0695203376235239E-2</v>
      </c>
      <c r="M19028" s="48">
        <v>0.2686326850557007</v>
      </c>
    </row>
    <row r="19029" spans="10:13" x14ac:dyDescent="0.2">
      <c r="J19029" s="46">
        <v>-1.6380999999999999</v>
      </c>
      <c r="K19029" s="47">
        <v>0.10428535509403643</v>
      </c>
      <c r="L19029" s="47">
        <v>5.0705631911744646E-2</v>
      </c>
      <c r="M19029" s="48">
        <v>0.26864680875102437</v>
      </c>
    </row>
    <row r="19030" spans="10:13" x14ac:dyDescent="0.2">
      <c r="J19030" s="46">
        <v>-1.6379999999999999</v>
      </c>
      <c r="K19030" s="47">
        <v>0.10430243895580039</v>
      </c>
      <c r="L19030" s="47">
        <v>5.0716062155640222E-2</v>
      </c>
      <c r="M19030" s="48">
        <v>0.26866093244634803</v>
      </c>
    </row>
    <row r="19031" spans="10:13" x14ac:dyDescent="0.2">
      <c r="J19031" s="46">
        <v>-1.6378999999999999</v>
      </c>
      <c r="K19031" s="47">
        <v>0.10431952457302028</v>
      </c>
      <c r="L19031" s="47">
        <v>5.0726494108097528E-2</v>
      </c>
      <c r="M19031" s="48">
        <v>0.2686750561416717</v>
      </c>
    </row>
    <row r="19032" spans="10:13" x14ac:dyDescent="0.2">
      <c r="J19032" s="46">
        <v>-1.6377999999999999</v>
      </c>
      <c r="K19032" s="47">
        <v>0.10433661194564195</v>
      </c>
      <c r="L19032" s="47">
        <v>5.0736927769292096E-2</v>
      </c>
      <c r="M19032" s="48">
        <v>0.26868917983699536</v>
      </c>
    </row>
    <row r="19033" spans="10:13" x14ac:dyDescent="0.2">
      <c r="J19033" s="46">
        <v>-1.6376999999999999</v>
      </c>
      <c r="K19033" s="47">
        <v>0.10435370107361111</v>
      </c>
      <c r="L19033" s="47">
        <v>5.0747363139399454E-2</v>
      </c>
      <c r="M19033" s="48">
        <v>0.26870330353231903</v>
      </c>
    </row>
    <row r="19034" spans="10:13" x14ac:dyDescent="0.2">
      <c r="J19034" s="46">
        <v>-1.6375999999999999</v>
      </c>
      <c r="K19034" s="47">
        <v>0.10437079195687349</v>
      </c>
      <c r="L19034" s="47">
        <v>5.0757800218595141E-2</v>
      </c>
      <c r="M19034" s="48">
        <v>0.26871742722764269</v>
      </c>
    </row>
    <row r="19035" spans="10:13" x14ac:dyDescent="0.2">
      <c r="J19035" s="46">
        <v>-1.6375</v>
      </c>
      <c r="K19035" s="47">
        <v>0.10438788459537469</v>
      </c>
      <c r="L19035" s="47">
        <v>5.0768239007054676E-2</v>
      </c>
      <c r="M19035" s="48">
        <v>0.26873155092296636</v>
      </c>
    </row>
    <row r="19036" spans="10:13" x14ac:dyDescent="0.2">
      <c r="J19036" s="46">
        <v>-1.6374</v>
      </c>
      <c r="K19036" s="47">
        <v>0.10440497898906032</v>
      </c>
      <c r="L19036" s="47">
        <v>5.0778679504953586E-2</v>
      </c>
      <c r="M19036" s="48">
        <v>0.26874567461829002</v>
      </c>
    </row>
    <row r="19037" spans="10:13" x14ac:dyDescent="0.2">
      <c r="J19037" s="46">
        <v>-1.6373</v>
      </c>
      <c r="K19037" s="47">
        <v>0.10442207513787585</v>
      </c>
      <c r="L19037" s="47">
        <v>5.0789121712467369E-2</v>
      </c>
      <c r="M19037" s="48">
        <v>0.26875979831361368</v>
      </c>
    </row>
    <row r="19038" spans="10:13" x14ac:dyDescent="0.2">
      <c r="J19038" s="46">
        <v>-1.6372</v>
      </c>
      <c r="K19038" s="47">
        <v>0.10443917304176675</v>
      </c>
      <c r="L19038" s="47">
        <v>5.0799565629771545E-2</v>
      </c>
      <c r="M19038" s="48">
        <v>0.26877392200893735</v>
      </c>
    </row>
    <row r="19039" spans="10:13" x14ac:dyDescent="0.2">
      <c r="J19039" s="46">
        <v>-1.6371</v>
      </c>
      <c r="K19039" s="47">
        <v>0.10445627270067842</v>
      </c>
      <c r="L19039" s="47">
        <v>5.0810011257041619E-2</v>
      </c>
      <c r="M19039" s="48">
        <v>0.26878804570426101</v>
      </c>
    </row>
    <row r="19040" spans="10:13" x14ac:dyDescent="0.2">
      <c r="J19040" s="46">
        <v>-1.637</v>
      </c>
      <c r="K19040" s="47">
        <v>0.10447337411455619</v>
      </c>
      <c r="L19040" s="47">
        <v>5.0820458594453069E-2</v>
      </c>
      <c r="M19040" s="48">
        <v>0.26880216939958468</v>
      </c>
    </row>
    <row r="19041" spans="10:13" x14ac:dyDescent="0.2">
      <c r="J19041" s="46">
        <v>-1.6369</v>
      </c>
      <c r="K19041" s="47">
        <v>0.10449047728334528</v>
      </c>
      <c r="L19041" s="47">
        <v>5.0830907642181407E-2</v>
      </c>
      <c r="M19041" s="48">
        <v>0.26881629309490834</v>
      </c>
    </row>
    <row r="19042" spans="10:13" x14ac:dyDescent="0.2">
      <c r="J19042" s="46">
        <v>-1.6368</v>
      </c>
      <c r="K19042" s="47">
        <v>0.10450758220699091</v>
      </c>
      <c r="L19042" s="47">
        <v>5.0841358400402104E-2</v>
      </c>
      <c r="M19042" s="48">
        <v>0.26883041679023201</v>
      </c>
    </row>
    <row r="19043" spans="10:13" x14ac:dyDescent="0.2">
      <c r="J19043" s="46">
        <v>-1.6367</v>
      </c>
      <c r="K19043" s="47">
        <v>0.10452468888543827</v>
      </c>
      <c r="L19043" s="47">
        <v>5.0851810869290644E-2</v>
      </c>
      <c r="M19043" s="48">
        <v>0.26884454048555567</v>
      </c>
    </row>
    <row r="19044" spans="10:13" x14ac:dyDescent="0.2">
      <c r="J19044" s="46">
        <v>-1.6366000000000001</v>
      </c>
      <c r="K19044" s="47">
        <v>0.10454179731863235</v>
      </c>
      <c r="L19044" s="47">
        <v>5.0862265049022505E-2</v>
      </c>
      <c r="M19044" s="48">
        <v>0.26885866418087934</v>
      </c>
    </row>
    <row r="19045" spans="10:13" x14ac:dyDescent="0.2">
      <c r="J19045" s="46">
        <v>-1.6365000000000001</v>
      </c>
      <c r="K19045" s="47">
        <v>0.10455890750651824</v>
      </c>
      <c r="L19045" s="47">
        <v>5.0872720939773158E-2</v>
      </c>
      <c r="M19045" s="48">
        <v>0.268872787876203</v>
      </c>
    </row>
    <row r="19046" spans="10:13" x14ac:dyDescent="0.2">
      <c r="J19046" s="46">
        <v>-1.6364000000000001</v>
      </c>
      <c r="K19046" s="47">
        <v>0.10457601944904088</v>
      </c>
      <c r="L19046" s="47">
        <v>5.0883178541718067E-2</v>
      </c>
      <c r="M19046" s="48">
        <v>0.26888691157152667</v>
      </c>
    </row>
    <row r="19047" spans="10:13" x14ac:dyDescent="0.2">
      <c r="J19047" s="46">
        <v>-1.6363000000000001</v>
      </c>
      <c r="K19047" s="47">
        <v>0.10459313314614514</v>
      </c>
      <c r="L19047" s="47">
        <v>5.0893637855032675E-2</v>
      </c>
      <c r="M19047" s="48">
        <v>0.26890103526685033</v>
      </c>
    </row>
    <row r="19048" spans="10:13" x14ac:dyDescent="0.2">
      <c r="J19048" s="46">
        <v>-1.6362000000000001</v>
      </c>
      <c r="K19048" s="47">
        <v>0.1046102485977759</v>
      </c>
      <c r="L19048" s="47">
        <v>5.0904098879892459E-2</v>
      </c>
      <c r="M19048" s="48">
        <v>0.26891515896217399</v>
      </c>
    </row>
    <row r="19049" spans="10:13" x14ac:dyDescent="0.2">
      <c r="J19049" s="46">
        <v>-1.6361000000000001</v>
      </c>
      <c r="K19049" s="47">
        <v>0.10462736580387787</v>
      </c>
      <c r="L19049" s="47">
        <v>5.0914561616472842E-2</v>
      </c>
      <c r="M19049" s="48">
        <v>0.26892928265749766</v>
      </c>
    </row>
    <row r="19050" spans="10:13" x14ac:dyDescent="0.2">
      <c r="J19050" s="46">
        <v>-1.6359999999999999</v>
      </c>
      <c r="K19050" s="47">
        <v>0.10464448476439582</v>
      </c>
      <c r="L19050" s="47">
        <v>5.092502606494928E-2</v>
      </c>
      <c r="M19050" s="48">
        <v>0.26894340635282132</v>
      </c>
    </row>
    <row r="19051" spans="10:13" x14ac:dyDescent="0.2">
      <c r="J19051" s="46">
        <v>-1.6358999999999999</v>
      </c>
      <c r="K19051" s="47">
        <v>0.10466160547927435</v>
      </c>
      <c r="L19051" s="47">
        <v>5.093549222549721E-2</v>
      </c>
      <c r="M19051" s="48">
        <v>0.26895753004814499</v>
      </c>
    </row>
    <row r="19052" spans="10:13" x14ac:dyDescent="0.2">
      <c r="J19052" s="46">
        <v>-1.6357999999999999</v>
      </c>
      <c r="K19052" s="47">
        <v>0.10467872794845805</v>
      </c>
      <c r="L19052" s="47">
        <v>5.0945960098292054E-2</v>
      </c>
      <c r="M19052" s="48">
        <v>0.26897165374346865</v>
      </c>
    </row>
    <row r="19053" spans="10:13" x14ac:dyDescent="0.2">
      <c r="J19053" s="46">
        <v>-1.6356999999999999</v>
      </c>
      <c r="K19053" s="47">
        <v>0.10469585217189145</v>
      </c>
      <c r="L19053" s="47">
        <v>5.0956429683509247E-2</v>
      </c>
      <c r="M19053" s="48">
        <v>0.26898577743879232</v>
      </c>
    </row>
    <row r="19054" spans="10:13" x14ac:dyDescent="0.2">
      <c r="J19054" s="46">
        <v>-1.6355999999999999</v>
      </c>
      <c r="K19054" s="47">
        <v>0.10471297814951903</v>
      </c>
      <c r="L19054" s="47">
        <v>5.0966900981324198E-2</v>
      </c>
      <c r="M19054" s="48">
        <v>0.26899990113411598</v>
      </c>
    </row>
    <row r="19055" spans="10:13" x14ac:dyDescent="0.2">
      <c r="J19055" s="46">
        <v>-1.6355</v>
      </c>
      <c r="K19055" s="47">
        <v>0.10473010588128517</v>
      </c>
      <c r="L19055" s="47">
        <v>5.0977373991912329E-2</v>
      </c>
      <c r="M19055" s="48">
        <v>0.26901402482943965</v>
      </c>
    </row>
    <row r="19056" spans="10:13" x14ac:dyDescent="0.2">
      <c r="J19056" s="46">
        <v>-1.6354</v>
      </c>
      <c r="K19056" s="47">
        <v>0.10474723536713423</v>
      </c>
      <c r="L19056" s="47">
        <v>5.0987848715449043E-2</v>
      </c>
      <c r="M19056" s="48">
        <v>0.26902814852476331</v>
      </c>
    </row>
    <row r="19057" spans="10:13" x14ac:dyDescent="0.2">
      <c r="J19057" s="46">
        <v>-1.6353</v>
      </c>
      <c r="K19057" s="47">
        <v>0.1047643666070105</v>
      </c>
      <c r="L19057" s="47">
        <v>5.0998325152109746E-2</v>
      </c>
      <c r="M19057" s="48">
        <v>0.26904227222008698</v>
      </c>
    </row>
    <row r="19058" spans="10:13" x14ac:dyDescent="0.2">
      <c r="J19058" s="46">
        <v>-1.6352</v>
      </c>
      <c r="K19058" s="47">
        <v>0.1047814996008581</v>
      </c>
      <c r="L19058" s="47">
        <v>5.1008803302069826E-2</v>
      </c>
      <c r="M19058" s="48">
        <v>0.26905639591541064</v>
      </c>
    </row>
    <row r="19059" spans="10:13" x14ac:dyDescent="0.2">
      <c r="J19059" s="46">
        <v>-1.6351</v>
      </c>
      <c r="K19059" s="47">
        <v>0.10479863434862131</v>
      </c>
      <c r="L19059" s="47">
        <v>5.1019283165504692E-2</v>
      </c>
      <c r="M19059" s="48">
        <v>0.2690705196107343</v>
      </c>
    </row>
    <row r="19060" spans="10:13" x14ac:dyDescent="0.2">
      <c r="J19060" s="46">
        <v>-1.635</v>
      </c>
      <c r="K19060" s="47">
        <v>0.10481577085024416</v>
      </c>
      <c r="L19060" s="47">
        <v>5.1029764742589717E-2</v>
      </c>
      <c r="M19060" s="48">
        <v>0.26908464330605797</v>
      </c>
    </row>
    <row r="19061" spans="10:13" x14ac:dyDescent="0.2">
      <c r="J19061" s="46">
        <v>-1.6349</v>
      </c>
      <c r="K19061" s="47">
        <v>0.10483290910567067</v>
      </c>
      <c r="L19061" s="47">
        <v>5.1040248033500282E-2</v>
      </c>
      <c r="M19061" s="48">
        <v>0.26909876700138163</v>
      </c>
    </row>
    <row r="19062" spans="10:13" x14ac:dyDescent="0.2">
      <c r="J19062" s="46">
        <v>-1.6348</v>
      </c>
      <c r="K19062" s="47">
        <v>0.10485004911484483</v>
      </c>
      <c r="L19062" s="47">
        <v>5.1050733038411768E-2</v>
      </c>
      <c r="M19062" s="48">
        <v>0.2691128906967053</v>
      </c>
    </row>
    <row r="19063" spans="10:13" x14ac:dyDescent="0.2">
      <c r="J19063" s="46">
        <v>-1.6347</v>
      </c>
      <c r="K19063" s="47">
        <v>0.10486719087771056</v>
      </c>
      <c r="L19063" s="47">
        <v>5.106121975749954E-2</v>
      </c>
      <c r="M19063" s="48">
        <v>0.26912701439202896</v>
      </c>
    </row>
    <row r="19064" spans="10:13" x14ac:dyDescent="0.2">
      <c r="J19064" s="46">
        <v>-1.6346000000000001</v>
      </c>
      <c r="K19064" s="47">
        <v>0.10488433439421167</v>
      </c>
      <c r="L19064" s="47">
        <v>5.1071708190938959E-2</v>
      </c>
      <c r="M19064" s="48">
        <v>0.26914113808735263</v>
      </c>
    </row>
    <row r="19065" spans="10:13" x14ac:dyDescent="0.2">
      <c r="J19065" s="46">
        <v>-1.6345000000000001</v>
      </c>
      <c r="K19065" s="47">
        <v>0.10490147966429193</v>
      </c>
      <c r="L19065" s="47">
        <v>5.1082198338905392E-2</v>
      </c>
      <c r="M19065" s="48">
        <v>0.26915526178267629</v>
      </c>
    </row>
    <row r="19066" spans="10:13" x14ac:dyDescent="0.2">
      <c r="J19066" s="46">
        <v>-1.6344000000000001</v>
      </c>
      <c r="K19066" s="47">
        <v>0.10491862668789513</v>
      </c>
      <c r="L19066" s="47">
        <v>5.1092690201574177E-2</v>
      </c>
      <c r="M19066" s="48">
        <v>0.26916938547799996</v>
      </c>
    </row>
    <row r="19067" spans="10:13" x14ac:dyDescent="0.2">
      <c r="J19067" s="46">
        <v>-1.6343000000000001</v>
      </c>
      <c r="K19067" s="47">
        <v>0.10493577546496489</v>
      </c>
      <c r="L19067" s="47">
        <v>5.1103183779120681E-2</v>
      </c>
      <c r="M19067" s="48">
        <v>0.26918350917332362</v>
      </c>
    </row>
    <row r="19068" spans="10:13" x14ac:dyDescent="0.2">
      <c r="J19068" s="46">
        <v>-1.6342000000000001</v>
      </c>
      <c r="K19068" s="47">
        <v>0.10495292599544481</v>
      </c>
      <c r="L19068" s="47">
        <v>5.1113679071720222E-2</v>
      </c>
      <c r="M19068" s="48">
        <v>0.26919763286864729</v>
      </c>
    </row>
    <row r="19069" spans="10:13" x14ac:dyDescent="0.2">
      <c r="J19069" s="46">
        <v>-1.6341000000000001</v>
      </c>
      <c r="K19069" s="47">
        <v>0.1049700782792784</v>
      </c>
      <c r="L19069" s="47">
        <v>5.1124176079548153E-2</v>
      </c>
      <c r="M19069" s="48">
        <v>0.26921175656397095</v>
      </c>
    </row>
    <row r="19070" spans="10:13" x14ac:dyDescent="0.2">
      <c r="J19070" s="46">
        <v>-1.6339999999999999</v>
      </c>
      <c r="K19070" s="47">
        <v>0.10498723231640922</v>
      </c>
      <c r="L19070" s="47">
        <v>5.1134674802779799E-2</v>
      </c>
      <c r="M19070" s="48">
        <v>0.26922588025929461</v>
      </c>
    </row>
    <row r="19071" spans="10:13" x14ac:dyDescent="0.2">
      <c r="J19071" s="46">
        <v>-1.6338999999999999</v>
      </c>
      <c r="K19071" s="47">
        <v>0.10500438810678059</v>
      </c>
      <c r="L19071" s="47">
        <v>5.1145175241590478E-2</v>
      </c>
      <c r="M19071" s="48">
        <v>0.26924000395461828</v>
      </c>
    </row>
    <row r="19072" spans="10:13" x14ac:dyDescent="0.2">
      <c r="J19072" s="46">
        <v>-1.6337999999999999</v>
      </c>
      <c r="K19072" s="47">
        <v>0.10502154565033586</v>
      </c>
      <c r="L19072" s="47">
        <v>5.1155677396155508E-2</v>
      </c>
      <c r="M19072" s="48">
        <v>0.26925412764994194</v>
      </c>
    </row>
    <row r="19073" spans="10:13" x14ac:dyDescent="0.2">
      <c r="J19073" s="46">
        <v>-1.6336999999999999</v>
      </c>
      <c r="K19073" s="47">
        <v>0.10503870494701834</v>
      </c>
      <c r="L19073" s="47">
        <v>5.1166181266650207E-2</v>
      </c>
      <c r="M19073" s="48">
        <v>0.26926825134526561</v>
      </c>
    </row>
    <row r="19074" spans="10:13" x14ac:dyDescent="0.2">
      <c r="J19074" s="46">
        <v>-1.6335999999999999</v>
      </c>
      <c r="K19074" s="47">
        <v>0.10505586599677133</v>
      </c>
      <c r="L19074" s="47">
        <v>5.1176686853249886E-2</v>
      </c>
      <c r="M19074" s="48">
        <v>0.26928237504058927</v>
      </c>
    </row>
    <row r="19075" spans="10:13" x14ac:dyDescent="0.2">
      <c r="J19075" s="46">
        <v>-1.6335</v>
      </c>
      <c r="K19075" s="47">
        <v>0.10507302879953788</v>
      </c>
      <c r="L19075" s="47">
        <v>5.1187194156129837E-2</v>
      </c>
      <c r="M19075" s="48">
        <v>0.26929649873591294</v>
      </c>
    </row>
    <row r="19076" spans="10:13" x14ac:dyDescent="0.2">
      <c r="J19076" s="46">
        <v>-1.6334</v>
      </c>
      <c r="K19076" s="47">
        <v>0.10509019335526112</v>
      </c>
      <c r="L19076" s="47">
        <v>5.1197703175465362E-2</v>
      </c>
      <c r="M19076" s="48">
        <v>0.2693106224312366</v>
      </c>
    </row>
    <row r="19077" spans="10:13" x14ac:dyDescent="0.2">
      <c r="J19077" s="46">
        <v>-1.6333</v>
      </c>
      <c r="K19077" s="47">
        <v>0.10510735966388415</v>
      </c>
      <c r="L19077" s="47">
        <v>5.1208213911431759E-2</v>
      </c>
      <c r="M19077" s="48">
        <v>0.26932474612656027</v>
      </c>
    </row>
    <row r="19078" spans="10:13" x14ac:dyDescent="0.2">
      <c r="J19078" s="46">
        <v>-1.6332</v>
      </c>
      <c r="K19078" s="47">
        <v>0.10512452772534991</v>
      </c>
      <c r="L19078" s="47">
        <v>5.1218726364204291E-2</v>
      </c>
      <c r="M19078" s="48">
        <v>0.26933886982188393</v>
      </c>
    </row>
    <row r="19079" spans="10:13" x14ac:dyDescent="0.2">
      <c r="J19079" s="46">
        <v>-1.6331</v>
      </c>
      <c r="K19079" s="47">
        <v>0.10514169753960133</v>
      </c>
      <c r="L19079" s="47">
        <v>5.1229240533958248E-2</v>
      </c>
      <c r="M19079" s="48">
        <v>0.2693529935172076</v>
      </c>
    </row>
    <row r="19080" spans="10:13" x14ac:dyDescent="0.2">
      <c r="J19080" s="46">
        <v>-1.633</v>
      </c>
      <c r="K19080" s="47">
        <v>0.10515886910658125</v>
      </c>
      <c r="L19080" s="47">
        <v>5.1239756420868914E-2</v>
      </c>
      <c r="M19080" s="48">
        <v>0.26936711721253126</v>
      </c>
    </row>
    <row r="19081" spans="10:13" x14ac:dyDescent="0.2">
      <c r="J19081" s="46">
        <v>-1.6329</v>
      </c>
      <c r="K19081" s="47">
        <v>0.10517604242623245</v>
      </c>
      <c r="L19081" s="47">
        <v>5.1250274025111536E-2</v>
      </c>
      <c r="M19081" s="48">
        <v>0.26938124090785492</v>
      </c>
    </row>
    <row r="19082" spans="10:13" x14ac:dyDescent="0.2">
      <c r="J19082" s="46">
        <v>-1.6328</v>
      </c>
      <c r="K19082" s="47">
        <v>0.10519321749849768</v>
      </c>
      <c r="L19082" s="47">
        <v>5.1260793346861386E-2</v>
      </c>
      <c r="M19082" s="48">
        <v>0.26939536460317859</v>
      </c>
    </row>
    <row r="19083" spans="10:13" x14ac:dyDescent="0.2">
      <c r="J19083" s="46">
        <v>-1.6327</v>
      </c>
      <c r="K19083" s="47">
        <v>0.10521039432331965</v>
      </c>
      <c r="L19083" s="47">
        <v>5.1271314386293718E-2</v>
      </c>
      <c r="M19083" s="48">
        <v>0.26940948829850225</v>
      </c>
    </row>
    <row r="19084" spans="10:13" x14ac:dyDescent="0.2">
      <c r="J19084" s="46">
        <v>-1.6326000000000001</v>
      </c>
      <c r="K19084" s="47">
        <v>0.1052275729006409</v>
      </c>
      <c r="L19084" s="47">
        <v>5.1281837143583781E-2</v>
      </c>
      <c r="M19084" s="48">
        <v>0.26942361199382592</v>
      </c>
    </row>
    <row r="19085" spans="10:13" x14ac:dyDescent="0.2">
      <c r="J19085" s="46">
        <v>-1.6325000000000001</v>
      </c>
      <c r="K19085" s="47">
        <v>0.105244753230404</v>
      </c>
      <c r="L19085" s="47">
        <v>5.1292361618906816E-2</v>
      </c>
      <c r="M19085" s="48">
        <v>0.26943773568914958</v>
      </c>
    </row>
    <row r="19086" spans="10:13" x14ac:dyDescent="0.2">
      <c r="J19086" s="46">
        <v>-1.6324000000000001</v>
      </c>
      <c r="K19086" s="47">
        <v>0.10526193531255143</v>
      </c>
      <c r="L19086" s="47">
        <v>5.1302887812438074E-2</v>
      </c>
      <c r="M19086" s="48">
        <v>0.26945185938447325</v>
      </c>
    </row>
    <row r="19087" spans="10:13" x14ac:dyDescent="0.2">
      <c r="J19087" s="46">
        <v>-1.6323000000000001</v>
      </c>
      <c r="K19087" s="47">
        <v>0.10527911914702563</v>
      </c>
      <c r="L19087" s="47">
        <v>5.1313415724352773E-2</v>
      </c>
      <c r="M19087" s="48">
        <v>0.26946598307979691</v>
      </c>
    </row>
    <row r="19088" spans="10:13" x14ac:dyDescent="0.2">
      <c r="J19088" s="46">
        <v>-1.6322000000000001</v>
      </c>
      <c r="K19088" s="47">
        <v>0.10529630473376894</v>
      </c>
      <c r="L19088" s="47">
        <v>5.132394535482615E-2</v>
      </c>
      <c r="M19088" s="48">
        <v>0.26948010677512058</v>
      </c>
    </row>
    <row r="19089" spans="10:13" x14ac:dyDescent="0.2">
      <c r="J19089" s="46">
        <v>-1.6321000000000001</v>
      </c>
      <c r="K19089" s="47">
        <v>0.10531349207272366</v>
      </c>
      <c r="L19089" s="47">
        <v>5.1334476704033419E-2</v>
      </c>
      <c r="M19089" s="48">
        <v>0.26949423047044424</v>
      </c>
    </row>
    <row r="19090" spans="10:13" x14ac:dyDescent="0.2">
      <c r="J19090" s="46">
        <v>-1.6319999999999999</v>
      </c>
      <c r="K19090" s="47">
        <v>0.10533068116383208</v>
      </c>
      <c r="L19090" s="47">
        <v>5.1345009772149806E-2</v>
      </c>
      <c r="M19090" s="48">
        <v>0.2695083541657679</v>
      </c>
    </row>
    <row r="19091" spans="10:13" x14ac:dyDescent="0.2">
      <c r="J19091" s="46">
        <v>-1.6318999999999999</v>
      </c>
      <c r="K19091" s="47">
        <v>0.10534787200703627</v>
      </c>
      <c r="L19091" s="47">
        <v>5.135554455935052E-2</v>
      </c>
      <c r="M19091" s="48">
        <v>0.26952247786109157</v>
      </c>
    </row>
    <row r="19092" spans="10:13" x14ac:dyDescent="0.2">
      <c r="J19092" s="46">
        <v>-1.6317999999999999</v>
      </c>
      <c r="K19092" s="47">
        <v>0.10536506460227844</v>
      </c>
      <c r="L19092" s="47">
        <v>5.1366081065810747E-2</v>
      </c>
      <c r="M19092" s="48">
        <v>0.26953660155641523</v>
      </c>
    </row>
    <row r="19093" spans="10:13" x14ac:dyDescent="0.2">
      <c r="J19093" s="46">
        <v>-1.6316999999999999</v>
      </c>
      <c r="K19093" s="47">
        <v>0.10538225894950057</v>
      </c>
      <c r="L19093" s="47">
        <v>5.13766192917057E-2</v>
      </c>
      <c r="M19093" s="48">
        <v>0.2695507252517389</v>
      </c>
    </row>
    <row r="19094" spans="10:13" x14ac:dyDescent="0.2">
      <c r="J19094" s="46">
        <v>-1.6315999999999999</v>
      </c>
      <c r="K19094" s="47">
        <v>0.10539945504864466</v>
      </c>
      <c r="L19094" s="47">
        <v>5.1387159237210565E-2</v>
      </c>
      <c r="M19094" s="48">
        <v>0.26956484894706256</v>
      </c>
    </row>
    <row r="19095" spans="10:13" x14ac:dyDescent="0.2">
      <c r="J19095" s="46">
        <v>-1.6315</v>
      </c>
      <c r="K19095" s="47">
        <v>0.10541665289965266</v>
      </c>
      <c r="L19095" s="47">
        <v>5.1397700902500523E-2</v>
      </c>
      <c r="M19095" s="48">
        <v>0.26957897264238623</v>
      </c>
    </row>
    <row r="19096" spans="10:13" x14ac:dyDescent="0.2">
      <c r="J19096" s="46">
        <v>-1.6314</v>
      </c>
      <c r="K19096" s="47">
        <v>0.10543385250246642</v>
      </c>
      <c r="L19096" s="47">
        <v>5.1408244287750766E-2</v>
      </c>
      <c r="M19096" s="48">
        <v>0.26959309633770989</v>
      </c>
    </row>
    <row r="19097" spans="10:13" x14ac:dyDescent="0.2">
      <c r="J19097" s="46">
        <v>-1.6313</v>
      </c>
      <c r="K19097" s="47">
        <v>0.10545105385702777</v>
      </c>
      <c r="L19097" s="47">
        <v>5.1418789393136467E-2</v>
      </c>
      <c r="M19097" s="48">
        <v>0.26960722003303356</v>
      </c>
    </row>
    <row r="19098" spans="10:13" x14ac:dyDescent="0.2">
      <c r="J19098" s="46">
        <v>-1.6312</v>
      </c>
      <c r="K19098" s="47">
        <v>0.10546825696327837</v>
      </c>
      <c r="L19098" s="47">
        <v>5.1429336218832791E-2</v>
      </c>
      <c r="M19098" s="48">
        <v>0.26962134372835722</v>
      </c>
    </row>
    <row r="19099" spans="10:13" x14ac:dyDescent="0.2">
      <c r="J19099" s="46">
        <v>-1.6311</v>
      </c>
      <c r="K19099" s="47">
        <v>0.10548546182116</v>
      </c>
      <c r="L19099" s="47">
        <v>5.1439884765014904E-2</v>
      </c>
      <c r="M19099" s="48">
        <v>0.26963546742368089</v>
      </c>
    </row>
    <row r="19100" spans="10:13" x14ac:dyDescent="0.2">
      <c r="J19100" s="46">
        <v>-1.631</v>
      </c>
      <c r="K19100" s="47">
        <v>0.1055026684306142</v>
      </c>
      <c r="L19100" s="47">
        <v>5.1450435031857963E-2</v>
      </c>
      <c r="M19100" s="48">
        <v>0.26964959111900455</v>
      </c>
    </row>
    <row r="19101" spans="10:13" x14ac:dyDescent="0.2">
      <c r="J19101" s="46">
        <v>-1.6309</v>
      </c>
      <c r="K19101" s="47">
        <v>0.10551987679158256</v>
      </c>
      <c r="L19101" s="47">
        <v>5.1460987019537129E-2</v>
      </c>
      <c r="M19101" s="48">
        <v>0.26966371481432821</v>
      </c>
    </row>
    <row r="19102" spans="10:13" x14ac:dyDescent="0.2">
      <c r="J19102" s="46">
        <v>-1.6308</v>
      </c>
      <c r="K19102" s="47">
        <v>0.10553708690400658</v>
      </c>
      <c r="L19102" s="47">
        <v>5.1471540728227523E-2</v>
      </c>
      <c r="M19102" s="48">
        <v>0.26967783850965188</v>
      </c>
    </row>
    <row r="19103" spans="10:13" x14ac:dyDescent="0.2">
      <c r="J19103" s="46">
        <v>-1.6307</v>
      </c>
      <c r="K19103" s="47">
        <v>0.10555429876782765</v>
      </c>
      <c r="L19103" s="47">
        <v>5.1482096158104312E-2</v>
      </c>
      <c r="M19103" s="48">
        <v>0.26969196220497554</v>
      </c>
    </row>
    <row r="19104" spans="10:13" x14ac:dyDescent="0.2">
      <c r="J19104" s="46">
        <v>-1.6306</v>
      </c>
      <c r="K19104" s="47">
        <v>0.10557151238298715</v>
      </c>
      <c r="L19104" s="47">
        <v>5.1492653309342606E-2</v>
      </c>
      <c r="M19104" s="48">
        <v>0.26970608590029921</v>
      </c>
    </row>
    <row r="19105" spans="10:13" x14ac:dyDescent="0.2">
      <c r="J19105" s="46">
        <v>-1.6305000000000001</v>
      </c>
      <c r="K19105" s="47">
        <v>0.10558872774942642</v>
      </c>
      <c r="L19105" s="47">
        <v>5.1503212182117557E-2</v>
      </c>
      <c r="M19105" s="48">
        <v>0.26972020959562287</v>
      </c>
    </row>
    <row r="19106" spans="10:13" x14ac:dyDescent="0.2">
      <c r="J19106" s="46">
        <v>-1.6304000000000001</v>
      </c>
      <c r="K19106" s="47">
        <v>0.10560594486708663</v>
      </c>
      <c r="L19106" s="47">
        <v>5.1513772776604266E-2</v>
      </c>
      <c r="M19106" s="48">
        <v>0.26973433329094654</v>
      </c>
    </row>
    <row r="19107" spans="10:13" x14ac:dyDescent="0.2">
      <c r="J19107" s="46">
        <v>-1.6303000000000001</v>
      </c>
      <c r="K19107" s="47">
        <v>0.10562316373590905</v>
      </c>
      <c r="L19107" s="47">
        <v>5.1524335092977859E-2</v>
      </c>
      <c r="M19107" s="48">
        <v>0.2697484569862702</v>
      </c>
    </row>
    <row r="19108" spans="10:13" x14ac:dyDescent="0.2">
      <c r="J19108" s="46">
        <v>-1.6302000000000001</v>
      </c>
      <c r="K19108" s="47">
        <v>0.10564038435583473</v>
      </c>
      <c r="L19108" s="47">
        <v>5.1534899131413445E-2</v>
      </c>
      <c r="M19108" s="48">
        <v>0.26976258068159387</v>
      </c>
    </row>
    <row r="19109" spans="10:13" x14ac:dyDescent="0.2">
      <c r="J19109" s="46">
        <v>-1.6301000000000001</v>
      </c>
      <c r="K19109" s="47">
        <v>0.10565760672680474</v>
      </c>
      <c r="L19109" s="47">
        <v>5.1545464892086126E-2</v>
      </c>
      <c r="M19109" s="48">
        <v>0.26977670437691753</v>
      </c>
    </row>
    <row r="19110" spans="10:13" x14ac:dyDescent="0.2">
      <c r="J19110" s="46">
        <v>-1.63</v>
      </c>
      <c r="K19110" s="47">
        <v>0.10567483084876014</v>
      </c>
      <c r="L19110" s="47">
        <v>5.1556032375171E-2</v>
      </c>
      <c r="M19110" s="48">
        <v>0.2697908280722412</v>
      </c>
    </row>
    <row r="19111" spans="10:13" x14ac:dyDescent="0.2">
      <c r="J19111" s="46">
        <v>-1.6298999999999999</v>
      </c>
      <c r="K19111" s="47">
        <v>0.10569205672164179</v>
      </c>
      <c r="L19111" s="47">
        <v>5.1566601580843169E-2</v>
      </c>
      <c r="M19111" s="48">
        <v>0.26980495176756486</v>
      </c>
    </row>
    <row r="19112" spans="10:13" x14ac:dyDescent="0.2">
      <c r="J19112" s="46">
        <v>-1.6297999999999999</v>
      </c>
      <c r="K19112" s="47">
        <v>0.10570928434539055</v>
      </c>
      <c r="L19112" s="47">
        <v>5.1577172509277708E-2</v>
      </c>
      <c r="M19112" s="48">
        <v>0.26981907546288852</v>
      </c>
    </row>
    <row r="19113" spans="10:13" x14ac:dyDescent="0.2">
      <c r="J19113" s="46">
        <v>-1.6296999999999999</v>
      </c>
      <c r="K19113" s="47">
        <v>0.10572651371994726</v>
      </c>
      <c r="L19113" s="47">
        <v>5.1587745160649692E-2</v>
      </c>
      <c r="M19113" s="48">
        <v>0.26983319915821219</v>
      </c>
    </row>
    <row r="19114" spans="10:13" x14ac:dyDescent="0.2">
      <c r="J19114" s="46">
        <v>-1.6295999999999999</v>
      </c>
      <c r="K19114" s="47">
        <v>0.10574374484525265</v>
      </c>
      <c r="L19114" s="47">
        <v>5.1598319535134211E-2</v>
      </c>
      <c r="M19114" s="48">
        <v>0.26984732285353585</v>
      </c>
    </row>
    <row r="19115" spans="10:13" x14ac:dyDescent="0.2">
      <c r="J19115" s="46">
        <v>-1.6294999999999999</v>
      </c>
      <c r="K19115" s="47">
        <v>0.10576097772124743</v>
      </c>
      <c r="L19115" s="47">
        <v>5.160889563290634E-2</v>
      </c>
      <c r="M19115" s="48">
        <v>0.26986144654885952</v>
      </c>
    </row>
    <row r="19116" spans="10:13" x14ac:dyDescent="0.2">
      <c r="J19116" s="46">
        <v>-1.6294</v>
      </c>
      <c r="K19116" s="47">
        <v>0.10577821234787221</v>
      </c>
      <c r="L19116" s="47">
        <v>5.1619473454141133E-2</v>
      </c>
      <c r="M19116" s="48">
        <v>0.26987557024418318</v>
      </c>
    </row>
    <row r="19117" spans="10:13" x14ac:dyDescent="0.2">
      <c r="J19117" s="46">
        <v>-1.6293</v>
      </c>
      <c r="K19117" s="47">
        <v>0.10579544872506753</v>
      </c>
      <c r="L19117" s="47">
        <v>5.1630052999013638E-2</v>
      </c>
      <c r="M19117" s="48">
        <v>0.26988969393950685</v>
      </c>
    </row>
    <row r="19118" spans="10:13" x14ac:dyDescent="0.2">
      <c r="J19118" s="46">
        <v>-1.6292</v>
      </c>
      <c r="K19118" s="47">
        <v>0.10581268685277391</v>
      </c>
      <c r="L19118" s="47">
        <v>5.1640634267698916E-2</v>
      </c>
      <c r="M19118" s="48">
        <v>0.26990381763483051</v>
      </c>
    </row>
    <row r="19119" spans="10:13" x14ac:dyDescent="0.2">
      <c r="J19119" s="46">
        <v>-1.6291</v>
      </c>
      <c r="K19119" s="47">
        <v>0.10582992673093176</v>
      </c>
      <c r="L19119" s="47">
        <v>5.1651217260372015E-2</v>
      </c>
      <c r="M19119" s="48">
        <v>0.26991794133015418</v>
      </c>
    </row>
    <row r="19120" spans="10:13" x14ac:dyDescent="0.2">
      <c r="J19120" s="46">
        <v>-1.629</v>
      </c>
      <c r="K19120" s="47">
        <v>0.10584716835948151</v>
      </c>
      <c r="L19120" s="47">
        <v>5.1661801977207961E-2</v>
      </c>
      <c r="M19120" s="48">
        <v>0.26993206502547784</v>
      </c>
    </row>
    <row r="19121" spans="10:13" x14ac:dyDescent="0.2">
      <c r="J19121" s="46">
        <v>-1.6289</v>
      </c>
      <c r="K19121" s="47">
        <v>0.10586441173836338</v>
      </c>
      <c r="L19121" s="47">
        <v>5.1672388418381794E-2</v>
      </c>
      <c r="M19121" s="48">
        <v>0.26994618872080151</v>
      </c>
    </row>
    <row r="19122" spans="10:13" x14ac:dyDescent="0.2">
      <c r="J19122" s="46">
        <v>-1.6288</v>
      </c>
      <c r="K19122" s="47">
        <v>0.10588165686751769</v>
      </c>
      <c r="L19122" s="47">
        <v>5.1682976584068549E-2</v>
      </c>
      <c r="M19122" s="48">
        <v>0.26996031241612517</v>
      </c>
    </row>
    <row r="19123" spans="10:13" x14ac:dyDescent="0.2">
      <c r="J19123" s="46">
        <v>-1.6287</v>
      </c>
      <c r="K19123" s="47">
        <v>0.10589890374688458</v>
      </c>
      <c r="L19123" s="47">
        <v>5.1693566474443231E-2</v>
      </c>
      <c r="M19123" s="48">
        <v>0.26997443611144883</v>
      </c>
    </row>
    <row r="19124" spans="10:13" x14ac:dyDescent="0.2">
      <c r="J19124" s="46">
        <v>-1.6286</v>
      </c>
      <c r="K19124" s="47">
        <v>0.10591615237640423</v>
      </c>
      <c r="L19124" s="47">
        <v>5.1704158089680867E-2</v>
      </c>
      <c r="M19124" s="48">
        <v>0.2699885598067725</v>
      </c>
    </row>
    <row r="19125" spans="10:13" x14ac:dyDescent="0.2">
      <c r="J19125" s="46">
        <v>-1.6285000000000001</v>
      </c>
      <c r="K19125" s="47">
        <v>0.10593340275601665</v>
      </c>
      <c r="L19125" s="47">
        <v>5.171475142995647E-2</v>
      </c>
      <c r="M19125" s="48">
        <v>0.27000268350209616</v>
      </c>
    </row>
    <row r="19126" spans="10:13" x14ac:dyDescent="0.2">
      <c r="J19126" s="46">
        <v>-1.6284000000000001</v>
      </c>
      <c r="K19126" s="47">
        <v>0.10595065488566185</v>
      </c>
      <c r="L19126" s="47">
        <v>5.1725346495445038E-2</v>
      </c>
      <c r="M19126" s="48">
        <v>0.27001680719741983</v>
      </c>
    </row>
    <row r="19127" spans="10:13" x14ac:dyDescent="0.2">
      <c r="J19127" s="46">
        <v>-1.6283000000000001</v>
      </c>
      <c r="K19127" s="47">
        <v>0.10596790876527977</v>
      </c>
      <c r="L19127" s="47">
        <v>5.1735943286321563E-2</v>
      </c>
      <c r="M19127" s="48">
        <v>0.27003093089274349</v>
      </c>
    </row>
    <row r="19128" spans="10:13" x14ac:dyDescent="0.2">
      <c r="J19128" s="46">
        <v>-1.6282000000000001</v>
      </c>
      <c r="K19128" s="47">
        <v>0.1059851643948103</v>
      </c>
      <c r="L19128" s="47">
        <v>5.1746541802761045E-2</v>
      </c>
      <c r="M19128" s="48">
        <v>0.27004505458806716</v>
      </c>
    </row>
    <row r="19129" spans="10:13" x14ac:dyDescent="0.2">
      <c r="J19129" s="46">
        <v>-1.6281000000000001</v>
      </c>
      <c r="K19129" s="47">
        <v>0.10600242177419322</v>
      </c>
      <c r="L19129" s="47">
        <v>5.1757142044938462E-2</v>
      </c>
      <c r="M19129" s="48">
        <v>0.27005917828339082</v>
      </c>
    </row>
    <row r="19130" spans="10:13" x14ac:dyDescent="0.2">
      <c r="J19130" s="46">
        <v>-1.6279999999999999</v>
      </c>
      <c r="K19130" s="47">
        <v>0.10601968090336834</v>
      </c>
      <c r="L19130" s="47">
        <v>5.1767744013028798E-2</v>
      </c>
      <c r="M19130" s="48">
        <v>0.27007330197871449</v>
      </c>
    </row>
    <row r="19131" spans="10:13" x14ac:dyDescent="0.2">
      <c r="J19131" s="46">
        <v>-1.6278999999999999</v>
      </c>
      <c r="K19131" s="47">
        <v>0.10603694178227528</v>
      </c>
      <c r="L19131" s="47">
        <v>5.1778347707207024E-2</v>
      </c>
      <c r="M19131" s="48">
        <v>0.27008742567403815</v>
      </c>
    </row>
    <row r="19132" spans="10:13" x14ac:dyDescent="0.2">
      <c r="J19132" s="46">
        <v>-1.6277999999999999</v>
      </c>
      <c r="K19132" s="47">
        <v>0.10605420441085368</v>
      </c>
      <c r="L19132" s="47">
        <v>5.1788953127648106E-2</v>
      </c>
      <c r="M19132" s="48">
        <v>0.27010154936936182</v>
      </c>
    </row>
    <row r="19133" spans="10:13" x14ac:dyDescent="0.2">
      <c r="J19133" s="46">
        <v>-1.6276999999999999</v>
      </c>
      <c r="K19133" s="47">
        <v>0.10607146878904312</v>
      </c>
      <c r="L19133" s="47">
        <v>5.1799560274527014E-2</v>
      </c>
      <c r="M19133" s="48">
        <v>0.27011567306468548</v>
      </c>
    </row>
    <row r="19134" spans="10:13" x14ac:dyDescent="0.2">
      <c r="J19134" s="46">
        <v>-1.6275999999999999</v>
      </c>
      <c r="K19134" s="47">
        <v>0.10608873491678308</v>
      </c>
      <c r="L19134" s="47">
        <v>5.1810169148018691E-2</v>
      </c>
      <c r="M19134" s="48">
        <v>0.27012979676000914</v>
      </c>
    </row>
    <row r="19135" spans="10:13" x14ac:dyDescent="0.2">
      <c r="J19135" s="46">
        <v>-1.6274999999999999</v>
      </c>
      <c r="K19135" s="47">
        <v>0.10610600279401303</v>
      </c>
      <c r="L19135" s="47">
        <v>5.1820779748298094E-2</v>
      </c>
      <c r="M19135" s="48">
        <v>0.27014392045533281</v>
      </c>
    </row>
    <row r="19136" spans="10:13" x14ac:dyDescent="0.2">
      <c r="J19136" s="46">
        <v>-1.6274</v>
      </c>
      <c r="K19136" s="47">
        <v>0.10612327242067231</v>
      </c>
      <c r="L19136" s="47">
        <v>5.1831392075540154E-2</v>
      </c>
      <c r="M19136" s="48">
        <v>0.27015804415065647</v>
      </c>
    </row>
    <row r="19137" spans="10:13" x14ac:dyDescent="0.2">
      <c r="J19137" s="46">
        <v>-1.6273</v>
      </c>
      <c r="K19137" s="47">
        <v>0.10614054379670027</v>
      </c>
      <c r="L19137" s="47">
        <v>5.1842006129919835E-2</v>
      </c>
      <c r="M19137" s="48">
        <v>0.27017216784598014</v>
      </c>
    </row>
    <row r="19138" spans="10:13" x14ac:dyDescent="0.2">
      <c r="J19138" s="46">
        <v>-1.6272</v>
      </c>
      <c r="K19138" s="47">
        <v>0.10615781692203612</v>
      </c>
      <c r="L19138" s="47">
        <v>5.1852621911612037E-2</v>
      </c>
      <c r="M19138" s="48">
        <v>0.2701862915413038</v>
      </c>
    </row>
    <row r="19139" spans="10:13" x14ac:dyDescent="0.2">
      <c r="J19139" s="46">
        <v>-1.6271</v>
      </c>
      <c r="K19139" s="47">
        <v>0.10617509179661908</v>
      </c>
      <c r="L19139" s="47">
        <v>5.1863239420791706E-2</v>
      </c>
      <c r="M19139" s="48">
        <v>0.27020041523662747</v>
      </c>
    </row>
    <row r="19140" spans="10:13" x14ac:dyDescent="0.2">
      <c r="J19140" s="46">
        <v>-1.627</v>
      </c>
      <c r="K19140" s="47">
        <v>0.10619236842038826</v>
      </c>
      <c r="L19140" s="47">
        <v>5.1873858657633741E-2</v>
      </c>
      <c r="M19140" s="48">
        <v>0.27021453893195113</v>
      </c>
    </row>
    <row r="19141" spans="10:13" x14ac:dyDescent="0.2">
      <c r="J19141" s="46">
        <v>-1.6269</v>
      </c>
      <c r="K19141" s="47">
        <v>0.10620964679328274</v>
      </c>
      <c r="L19141" s="47">
        <v>5.1884479622313073E-2</v>
      </c>
      <c r="M19141" s="48">
        <v>0.2702286626272748</v>
      </c>
    </row>
    <row r="19142" spans="10:13" x14ac:dyDescent="0.2">
      <c r="J19142" s="46">
        <v>-1.6268</v>
      </c>
      <c r="K19142" s="47">
        <v>0.10622692691524153</v>
      </c>
      <c r="L19142" s="47">
        <v>5.1895102315004604E-2</v>
      </c>
      <c r="M19142" s="48">
        <v>0.27024278632259846</v>
      </c>
    </row>
    <row r="19143" spans="10:13" x14ac:dyDescent="0.2">
      <c r="J19143" s="46">
        <v>-1.6267</v>
      </c>
      <c r="K19143" s="47">
        <v>0.10624420878620351</v>
      </c>
      <c r="L19143" s="47">
        <v>5.1905726735883215E-2</v>
      </c>
      <c r="M19143" s="48">
        <v>0.27025691001792213</v>
      </c>
    </row>
    <row r="19144" spans="10:13" x14ac:dyDescent="0.2">
      <c r="J19144" s="46">
        <v>-1.6266</v>
      </c>
      <c r="K19144" s="47">
        <v>0.10626149240610763</v>
      </c>
      <c r="L19144" s="47">
        <v>5.1916352885123834E-2</v>
      </c>
      <c r="M19144" s="48">
        <v>0.27027103371324579</v>
      </c>
    </row>
    <row r="19145" spans="10:13" x14ac:dyDescent="0.2">
      <c r="J19145" s="46">
        <v>-1.6265000000000001</v>
      </c>
      <c r="K19145" s="47">
        <v>0.10627877777489267</v>
      </c>
      <c r="L19145" s="47">
        <v>5.1926980762901323E-2</v>
      </c>
      <c r="M19145" s="48">
        <v>0.27028515740856945</v>
      </c>
    </row>
    <row r="19146" spans="10:13" x14ac:dyDescent="0.2">
      <c r="J19146" s="46">
        <v>-1.6264000000000001</v>
      </c>
      <c r="K19146" s="47">
        <v>0.10629606489249739</v>
      </c>
      <c r="L19146" s="47">
        <v>5.1937610369390576E-2</v>
      </c>
      <c r="M19146" s="48">
        <v>0.27029928110389312</v>
      </c>
    </row>
    <row r="19147" spans="10:13" x14ac:dyDescent="0.2">
      <c r="J19147" s="46">
        <v>-1.6263000000000001</v>
      </c>
      <c r="K19147" s="47">
        <v>0.10631335375886045</v>
      </c>
      <c r="L19147" s="47">
        <v>5.194824170476646E-2</v>
      </c>
      <c r="M19147" s="48">
        <v>0.27031340479921678</v>
      </c>
    </row>
    <row r="19148" spans="10:13" x14ac:dyDescent="0.2">
      <c r="J19148" s="46">
        <v>-1.6262000000000001</v>
      </c>
      <c r="K19148" s="47">
        <v>0.10633064437392051</v>
      </c>
      <c r="L19148" s="47">
        <v>5.1958874769203849E-2</v>
      </c>
      <c r="M19148" s="48">
        <v>0.27032752849454045</v>
      </c>
    </row>
    <row r="19149" spans="10:13" x14ac:dyDescent="0.2">
      <c r="J19149" s="46">
        <v>-1.6261000000000001</v>
      </c>
      <c r="K19149" s="47">
        <v>0.10634793673761614</v>
      </c>
      <c r="L19149" s="47">
        <v>5.196950956287761E-2</v>
      </c>
      <c r="M19149" s="48">
        <v>0.27034165218986411</v>
      </c>
    </row>
    <row r="19150" spans="10:13" x14ac:dyDescent="0.2">
      <c r="J19150" s="46">
        <v>-1.6259999999999999</v>
      </c>
      <c r="K19150" s="47">
        <v>0.10636523084988585</v>
      </c>
      <c r="L19150" s="47">
        <v>5.1980146085962596E-2</v>
      </c>
      <c r="M19150" s="48">
        <v>0.27035577588518778</v>
      </c>
    </row>
    <row r="19151" spans="10:13" x14ac:dyDescent="0.2">
      <c r="J19151" s="46">
        <v>-1.6258999999999999</v>
      </c>
      <c r="K19151" s="47">
        <v>0.10638252671066802</v>
      </c>
      <c r="L19151" s="47">
        <v>5.1990784338633668E-2</v>
      </c>
      <c r="M19151" s="48">
        <v>0.27036989958051144</v>
      </c>
    </row>
    <row r="19152" spans="10:13" x14ac:dyDescent="0.2">
      <c r="J19152" s="46">
        <v>-1.6257999999999999</v>
      </c>
      <c r="K19152" s="47">
        <v>0.10639982431990107</v>
      </c>
      <c r="L19152" s="47">
        <v>5.2001424321065658E-2</v>
      </c>
      <c r="M19152" s="48">
        <v>0.27038402327583511</v>
      </c>
    </row>
    <row r="19153" spans="10:13" x14ac:dyDescent="0.2">
      <c r="J19153" s="46">
        <v>-1.6256999999999999</v>
      </c>
      <c r="K19153" s="47">
        <v>0.1064171236775233</v>
      </c>
      <c r="L19153" s="47">
        <v>5.2012066033433405E-2</v>
      </c>
      <c r="M19153" s="48">
        <v>0.27039814697115877</v>
      </c>
    </row>
    <row r="19154" spans="10:13" x14ac:dyDescent="0.2">
      <c r="J19154" s="46">
        <v>-1.6255999999999999</v>
      </c>
      <c r="K19154" s="47">
        <v>0.10643442478347297</v>
      </c>
      <c r="L19154" s="47">
        <v>5.2022709475911755E-2</v>
      </c>
      <c r="M19154" s="48">
        <v>0.27041227066648243</v>
      </c>
    </row>
    <row r="19155" spans="10:13" x14ac:dyDescent="0.2">
      <c r="J19155" s="46">
        <v>-1.6254999999999999</v>
      </c>
      <c r="K19155" s="47">
        <v>0.10645172763768827</v>
      </c>
      <c r="L19155" s="47">
        <v>5.2033354648675527E-2</v>
      </c>
      <c r="M19155" s="48">
        <v>0.2704263943618061</v>
      </c>
    </row>
    <row r="19156" spans="10:13" x14ac:dyDescent="0.2">
      <c r="J19156" s="46">
        <v>-1.6254</v>
      </c>
      <c r="K19156" s="47">
        <v>0.10646903224010734</v>
      </c>
      <c r="L19156" s="47">
        <v>5.2044001551899532E-2</v>
      </c>
      <c r="M19156" s="48">
        <v>0.27044051805712976</v>
      </c>
    </row>
    <row r="19157" spans="10:13" x14ac:dyDescent="0.2">
      <c r="J19157" s="46">
        <v>-1.6253</v>
      </c>
      <c r="K19157" s="47">
        <v>0.10648633859066825</v>
      </c>
      <c r="L19157" s="47">
        <v>5.2054650185758604E-2</v>
      </c>
      <c r="M19157" s="48">
        <v>0.27045464175245343</v>
      </c>
    </row>
    <row r="19158" spans="10:13" x14ac:dyDescent="0.2">
      <c r="J19158" s="46">
        <v>-1.6252</v>
      </c>
      <c r="K19158" s="47">
        <v>0.10650364668930895</v>
      </c>
      <c r="L19158" s="47">
        <v>5.2065300550427539E-2</v>
      </c>
      <c r="M19158" s="48">
        <v>0.27046876544777709</v>
      </c>
    </row>
    <row r="19159" spans="10:13" x14ac:dyDescent="0.2">
      <c r="J19159" s="46">
        <v>-1.6251</v>
      </c>
      <c r="K19159" s="47">
        <v>0.10652095653596744</v>
      </c>
      <c r="L19159" s="47">
        <v>5.2075952646081135E-2</v>
      </c>
      <c r="M19159" s="48">
        <v>0.27048288914310076</v>
      </c>
    </row>
    <row r="19160" spans="10:13" x14ac:dyDescent="0.2">
      <c r="J19160" s="46">
        <v>-1.625</v>
      </c>
      <c r="K19160" s="47">
        <v>0.10653826813058156</v>
      </c>
      <c r="L19160" s="47">
        <v>5.2086606472894197E-2</v>
      </c>
      <c r="M19160" s="48">
        <v>0.27049701283842442</v>
      </c>
    </row>
    <row r="19161" spans="10:13" x14ac:dyDescent="0.2">
      <c r="J19161" s="46">
        <v>-1.6249</v>
      </c>
      <c r="K19161" s="47">
        <v>0.10655558147308912</v>
      </c>
      <c r="L19161" s="47">
        <v>5.2097262031041508E-2</v>
      </c>
      <c r="M19161" s="48">
        <v>0.27051113653374809</v>
      </c>
    </row>
    <row r="19162" spans="10:13" x14ac:dyDescent="0.2">
      <c r="J19162" s="46">
        <v>-1.6248</v>
      </c>
      <c r="K19162" s="47">
        <v>0.10657289656342793</v>
      </c>
      <c r="L19162" s="47">
        <v>5.2107919320697853E-2</v>
      </c>
      <c r="M19162" s="48">
        <v>0.27052526022907175</v>
      </c>
    </row>
    <row r="19163" spans="10:13" x14ac:dyDescent="0.2">
      <c r="J19163" s="46">
        <v>-1.6247</v>
      </c>
      <c r="K19163" s="47">
        <v>0.1065902134015356</v>
      </c>
      <c r="L19163" s="47">
        <v>5.2118578342038008E-2</v>
      </c>
      <c r="M19163" s="48">
        <v>0.27053938392439542</v>
      </c>
    </row>
    <row r="19164" spans="10:13" x14ac:dyDescent="0.2">
      <c r="J19164" s="46">
        <v>-1.6246</v>
      </c>
      <c r="K19164" s="47">
        <v>0.1066075319873498</v>
      </c>
      <c r="L19164" s="47">
        <v>5.2129239095236743E-2</v>
      </c>
      <c r="M19164" s="48">
        <v>0.27055350761971908</v>
      </c>
    </row>
    <row r="19165" spans="10:13" x14ac:dyDescent="0.2">
      <c r="J19165" s="46">
        <v>-1.6245000000000001</v>
      </c>
      <c r="K19165" s="47">
        <v>0.10662485232080812</v>
      </c>
      <c r="L19165" s="47">
        <v>5.2139901580468828E-2</v>
      </c>
      <c r="M19165" s="48">
        <v>0.27056763131504274</v>
      </c>
    </row>
    <row r="19166" spans="10:13" x14ac:dyDescent="0.2">
      <c r="J19166" s="46">
        <v>-1.6244000000000001</v>
      </c>
      <c r="K19166" s="47">
        <v>0.10664217440184799</v>
      </c>
      <c r="L19166" s="47">
        <v>5.2150565797909006E-2</v>
      </c>
      <c r="M19166" s="48">
        <v>0.27058175501036641</v>
      </c>
    </row>
    <row r="19167" spans="10:13" x14ac:dyDescent="0.2">
      <c r="J19167" s="46">
        <v>-1.6243000000000001</v>
      </c>
      <c r="K19167" s="47">
        <v>0.10665949823040692</v>
      </c>
      <c r="L19167" s="47">
        <v>5.2161231747732052E-2</v>
      </c>
      <c r="M19167" s="48">
        <v>0.27059587870569007</v>
      </c>
    </row>
    <row r="19168" spans="10:13" x14ac:dyDescent="0.2">
      <c r="J19168" s="46">
        <v>-1.6242000000000001</v>
      </c>
      <c r="K19168" s="47">
        <v>0.10667682380642222</v>
      </c>
      <c r="L19168" s="47">
        <v>5.2171899430112696E-2</v>
      </c>
      <c r="M19168" s="48">
        <v>0.27061000240101374</v>
      </c>
    </row>
    <row r="19169" spans="10:13" x14ac:dyDescent="0.2">
      <c r="J19169" s="46">
        <v>-1.6241000000000001</v>
      </c>
      <c r="K19169" s="47">
        <v>0.1066941511298313</v>
      </c>
      <c r="L19169" s="47">
        <v>5.218256884522568E-2</v>
      </c>
      <c r="M19169" s="48">
        <v>0.2706241260963374</v>
      </c>
    </row>
    <row r="19170" spans="10:13" x14ac:dyDescent="0.2">
      <c r="J19170" s="46">
        <v>-1.6240000000000001</v>
      </c>
      <c r="K19170" s="47">
        <v>0.10671148020057129</v>
      </c>
      <c r="L19170" s="47">
        <v>5.2193239993245745E-2</v>
      </c>
      <c r="M19170" s="48">
        <v>0.27063824979166107</v>
      </c>
    </row>
    <row r="19171" spans="10:13" x14ac:dyDescent="0.2">
      <c r="J19171" s="46">
        <v>-1.6238999999999999</v>
      </c>
      <c r="K19171" s="47">
        <v>0.10672881101857951</v>
      </c>
      <c r="L19171" s="47">
        <v>5.2203912874347599E-2</v>
      </c>
      <c r="M19171" s="48">
        <v>0.27065237348698473</v>
      </c>
    </row>
    <row r="19172" spans="10:13" x14ac:dyDescent="0.2">
      <c r="J19172" s="46">
        <v>-1.6237999999999999</v>
      </c>
      <c r="K19172" s="47">
        <v>0.10674614358379296</v>
      </c>
      <c r="L19172" s="47">
        <v>5.2214587488705978E-2</v>
      </c>
      <c r="M19172" s="48">
        <v>0.2706664971823084</v>
      </c>
    </row>
    <row r="19173" spans="10:13" x14ac:dyDescent="0.2">
      <c r="J19173" s="46">
        <v>-1.6236999999999999</v>
      </c>
      <c r="K19173" s="47">
        <v>0.1067634778961488</v>
      </c>
      <c r="L19173" s="47">
        <v>5.2225263836495596E-2</v>
      </c>
      <c r="M19173" s="48">
        <v>0.27068062087763206</v>
      </c>
    </row>
    <row r="19174" spans="10:13" x14ac:dyDescent="0.2">
      <c r="J19174" s="46">
        <v>-1.6235999999999999</v>
      </c>
      <c r="K19174" s="47">
        <v>0.10678081395558396</v>
      </c>
      <c r="L19174" s="47">
        <v>5.2235941917891146E-2</v>
      </c>
      <c r="M19174" s="48">
        <v>0.27069474457295573</v>
      </c>
    </row>
    <row r="19175" spans="10:13" x14ac:dyDescent="0.2">
      <c r="J19175" s="46">
        <v>-1.6234999999999999</v>
      </c>
      <c r="K19175" s="47">
        <v>0.1067981517620354</v>
      </c>
      <c r="L19175" s="47">
        <v>5.2246621733067357E-2</v>
      </c>
      <c r="M19175" s="48">
        <v>0.27070886826827939</v>
      </c>
    </row>
    <row r="19176" spans="10:13" x14ac:dyDescent="0.2">
      <c r="J19176" s="46">
        <v>-1.6234</v>
      </c>
      <c r="K19176" s="47">
        <v>0.10681549131544005</v>
      </c>
      <c r="L19176" s="47">
        <v>5.2257303282198894E-2</v>
      </c>
      <c r="M19176" s="48">
        <v>0.27072299196360305</v>
      </c>
    </row>
    <row r="19177" spans="10:13" x14ac:dyDescent="0.2">
      <c r="J19177" s="46">
        <v>-1.6233</v>
      </c>
      <c r="K19177" s="47">
        <v>0.10683283261573465</v>
      </c>
      <c r="L19177" s="47">
        <v>5.2267986565460466E-2</v>
      </c>
      <c r="M19177" s="48">
        <v>0.27073711565892672</v>
      </c>
    </row>
    <row r="19178" spans="10:13" x14ac:dyDescent="0.2">
      <c r="J19178" s="46">
        <v>-1.6232</v>
      </c>
      <c r="K19178" s="47">
        <v>0.10685017566285596</v>
      </c>
      <c r="L19178" s="47">
        <v>5.2278671583026758E-2</v>
      </c>
      <c r="M19178" s="48">
        <v>0.27075123935425038</v>
      </c>
    </row>
    <row r="19179" spans="10:13" x14ac:dyDescent="0.2">
      <c r="J19179" s="46">
        <v>-1.6231</v>
      </c>
      <c r="K19179" s="47">
        <v>0.10686752045674069</v>
      </c>
      <c r="L19179" s="47">
        <v>5.2289358335072429E-2</v>
      </c>
      <c r="M19179" s="48">
        <v>0.27076536304957405</v>
      </c>
    </row>
    <row r="19180" spans="10:13" x14ac:dyDescent="0.2">
      <c r="J19180" s="46">
        <v>-1.623</v>
      </c>
      <c r="K19180" s="47">
        <v>0.10688486699732548</v>
      </c>
      <c r="L19180" s="47">
        <v>5.230004682177216E-2</v>
      </c>
      <c r="M19180" s="48">
        <v>0.27077948674489771</v>
      </c>
    </row>
    <row r="19181" spans="10:13" x14ac:dyDescent="0.2">
      <c r="J19181" s="46">
        <v>-1.6229</v>
      </c>
      <c r="K19181" s="47">
        <v>0.10690221528454687</v>
      </c>
      <c r="L19181" s="47">
        <v>5.2310737043300616E-2</v>
      </c>
      <c r="M19181" s="48">
        <v>0.27079361044022138</v>
      </c>
    </row>
    <row r="19182" spans="10:13" x14ac:dyDescent="0.2">
      <c r="J19182" s="46">
        <v>-1.6228</v>
      </c>
      <c r="K19182" s="47">
        <v>0.10691956531834136</v>
      </c>
      <c r="L19182" s="47">
        <v>5.2321428999832449E-2</v>
      </c>
      <c r="M19182" s="48">
        <v>0.27080773413554504</v>
      </c>
    </row>
    <row r="19183" spans="10:13" x14ac:dyDescent="0.2">
      <c r="J19183" s="46">
        <v>-1.6227</v>
      </c>
      <c r="K19183" s="47">
        <v>0.1069369170986454</v>
      </c>
      <c r="L19183" s="47">
        <v>5.2332122691542318E-2</v>
      </c>
      <c r="M19183" s="48">
        <v>0.27082185783086871</v>
      </c>
    </row>
    <row r="19184" spans="10:13" x14ac:dyDescent="0.2">
      <c r="J19184" s="46">
        <v>-1.6226</v>
      </c>
      <c r="K19184" s="47">
        <v>0.10695427062539534</v>
      </c>
      <c r="L19184" s="47">
        <v>5.2342818118604847E-2</v>
      </c>
      <c r="M19184" s="48">
        <v>0.27083598152619237</v>
      </c>
    </row>
    <row r="19185" spans="10:13" x14ac:dyDescent="0.2">
      <c r="J19185" s="46">
        <v>-1.6225000000000001</v>
      </c>
      <c r="K19185" s="47">
        <v>0.10697162589852752</v>
      </c>
      <c r="L19185" s="47">
        <v>5.2353515281194703E-2</v>
      </c>
      <c r="M19185" s="48">
        <v>0.27085010522151604</v>
      </c>
    </row>
    <row r="19186" spans="10:13" x14ac:dyDescent="0.2">
      <c r="J19186" s="46">
        <v>-1.6224000000000001</v>
      </c>
      <c r="K19186" s="47">
        <v>0.10698898291797813</v>
      </c>
      <c r="L19186" s="47">
        <v>5.2364214179486501E-2</v>
      </c>
      <c r="M19186" s="48">
        <v>0.2708642289168397</v>
      </c>
    </row>
    <row r="19187" spans="10:13" x14ac:dyDescent="0.2">
      <c r="J19187" s="46">
        <v>-1.6223000000000001</v>
      </c>
      <c r="K19187" s="47">
        <v>0.10700634168368345</v>
      </c>
      <c r="L19187" s="47">
        <v>5.2374914813654867E-2</v>
      </c>
      <c r="M19187" s="48">
        <v>0.27087835261216336</v>
      </c>
    </row>
    <row r="19188" spans="10:13" x14ac:dyDescent="0.2">
      <c r="J19188" s="46">
        <v>-1.6222000000000001</v>
      </c>
      <c r="K19188" s="47">
        <v>0.10702370219557952</v>
      </c>
      <c r="L19188" s="47">
        <v>5.2385617183874425E-2</v>
      </c>
      <c r="M19188" s="48">
        <v>0.27089247630748703</v>
      </c>
    </row>
    <row r="19189" spans="10:13" x14ac:dyDescent="0.2">
      <c r="J19189" s="46">
        <v>-1.6221000000000001</v>
      </c>
      <c r="K19189" s="47">
        <v>0.10704106445360245</v>
      </c>
      <c r="L19189" s="47">
        <v>5.2396321290319785E-2</v>
      </c>
      <c r="M19189" s="48">
        <v>0.27090660000281069</v>
      </c>
    </row>
    <row r="19190" spans="10:13" x14ac:dyDescent="0.2">
      <c r="J19190" s="46">
        <v>-1.6220000000000001</v>
      </c>
      <c r="K19190" s="47">
        <v>0.1070584284576882</v>
      </c>
      <c r="L19190" s="47">
        <v>5.240702713316555E-2</v>
      </c>
      <c r="M19190" s="48">
        <v>0.27092072369813436</v>
      </c>
    </row>
    <row r="19191" spans="10:13" x14ac:dyDescent="0.2">
      <c r="J19191" s="46">
        <v>-1.6218999999999999</v>
      </c>
      <c r="K19191" s="47">
        <v>0.1070757942077728</v>
      </c>
      <c r="L19191" s="47">
        <v>5.2417734712586324E-2</v>
      </c>
      <c r="M19191" s="48">
        <v>0.27093484739345802</v>
      </c>
    </row>
    <row r="19192" spans="10:13" x14ac:dyDescent="0.2">
      <c r="J19192" s="46">
        <v>-1.6217999999999999</v>
      </c>
      <c r="K19192" s="47">
        <v>0.10709316170379199</v>
      </c>
      <c r="L19192" s="47">
        <v>5.2428444028756703E-2</v>
      </c>
      <c r="M19192" s="48">
        <v>0.27094897108878169</v>
      </c>
    </row>
    <row r="19193" spans="10:13" x14ac:dyDescent="0.2">
      <c r="J19193" s="46">
        <v>-1.6216999999999999</v>
      </c>
      <c r="K19193" s="47">
        <v>0.10711053094568163</v>
      </c>
      <c r="L19193" s="47">
        <v>5.2439155081851263E-2</v>
      </c>
      <c r="M19193" s="48">
        <v>0.27096309478410535</v>
      </c>
    </row>
    <row r="19194" spans="10:13" x14ac:dyDescent="0.2">
      <c r="J19194" s="46">
        <v>-1.6215999999999999</v>
      </c>
      <c r="K19194" s="47">
        <v>0.10712790193337747</v>
      </c>
      <c r="L19194" s="47">
        <v>5.24498678720446E-2</v>
      </c>
      <c r="M19194" s="48">
        <v>0.27097721847942902</v>
      </c>
    </row>
    <row r="19195" spans="10:13" x14ac:dyDescent="0.2">
      <c r="J19195" s="46">
        <v>-1.6214999999999999</v>
      </c>
      <c r="K19195" s="47">
        <v>0.1071452746668152</v>
      </c>
      <c r="L19195" s="47">
        <v>5.2460582399511284E-2</v>
      </c>
      <c r="M19195" s="48">
        <v>0.27099134217475268</v>
      </c>
    </row>
    <row r="19196" spans="10:13" x14ac:dyDescent="0.2">
      <c r="J19196" s="46">
        <v>-1.6214</v>
      </c>
      <c r="K19196" s="47">
        <v>0.10716264914593043</v>
      </c>
      <c r="L19196" s="47">
        <v>5.2471298664425875E-2</v>
      </c>
      <c r="M19196" s="48">
        <v>0.27100546587007635</v>
      </c>
    </row>
    <row r="19197" spans="10:13" x14ac:dyDescent="0.2">
      <c r="J19197" s="46">
        <v>-1.6213</v>
      </c>
      <c r="K19197" s="47">
        <v>0.10718002537065875</v>
      </c>
      <c r="L19197" s="47">
        <v>5.2482016666962943E-2</v>
      </c>
      <c r="M19197" s="48">
        <v>0.27101958956540001</v>
      </c>
    </row>
    <row r="19198" spans="10:13" x14ac:dyDescent="0.2">
      <c r="J19198" s="46">
        <v>-1.6212</v>
      </c>
      <c r="K19198" s="47">
        <v>0.10719740334093562</v>
      </c>
      <c r="L19198" s="47">
        <v>5.2492736407297035E-2</v>
      </c>
      <c r="M19198" s="48">
        <v>0.27103371326072367</v>
      </c>
    </row>
    <row r="19199" spans="10:13" x14ac:dyDescent="0.2">
      <c r="J19199" s="46">
        <v>-1.6211</v>
      </c>
      <c r="K19199" s="47">
        <v>0.10721478305669647</v>
      </c>
      <c r="L19199" s="47">
        <v>5.2503457885602713E-2</v>
      </c>
      <c r="M19199" s="48">
        <v>0.27104783695604734</v>
      </c>
    </row>
    <row r="19200" spans="10:13" x14ac:dyDescent="0.2">
      <c r="J19200" s="46">
        <v>-1.621</v>
      </c>
      <c r="K19200" s="47">
        <v>0.1072321645178767</v>
      </c>
      <c r="L19200" s="47">
        <v>5.2514181102054497E-2</v>
      </c>
      <c r="M19200" s="48">
        <v>0.271061960651371</v>
      </c>
    </row>
    <row r="19201" spans="10:13" x14ac:dyDescent="0.2">
      <c r="J19201" s="46">
        <v>-1.6209</v>
      </c>
      <c r="K19201" s="47">
        <v>0.10724954772441159</v>
      </c>
      <c r="L19201" s="47">
        <v>5.2524906056826942E-2</v>
      </c>
      <c r="M19201" s="48">
        <v>0.27107608434669467</v>
      </c>
    </row>
    <row r="19202" spans="10:13" x14ac:dyDescent="0.2">
      <c r="J19202" s="46">
        <v>-1.6208</v>
      </c>
      <c r="K19202" s="47">
        <v>0.10726693267623641</v>
      </c>
      <c r="L19202" s="47">
        <v>5.2535632750094569E-2</v>
      </c>
      <c r="M19202" s="48">
        <v>0.27109020804201833</v>
      </c>
    </row>
    <row r="19203" spans="10:13" x14ac:dyDescent="0.2">
      <c r="J19203" s="46">
        <v>-1.6207</v>
      </c>
      <c r="K19203" s="47">
        <v>0.10728431937328631</v>
      </c>
      <c r="L19203" s="47">
        <v>5.2546361182031896E-2</v>
      </c>
      <c r="M19203" s="48">
        <v>0.271104331737342</v>
      </c>
    </row>
    <row r="19204" spans="10:13" x14ac:dyDescent="0.2">
      <c r="J19204" s="46">
        <v>-1.6206</v>
      </c>
      <c r="K19204" s="47">
        <v>0.10730170781549642</v>
      </c>
      <c r="L19204" s="47">
        <v>5.2557091352813452E-2</v>
      </c>
      <c r="M19204" s="48">
        <v>0.27111845543266566</v>
      </c>
    </row>
    <row r="19205" spans="10:13" x14ac:dyDescent="0.2">
      <c r="J19205" s="46">
        <v>-1.6205000000000001</v>
      </c>
      <c r="K19205" s="47">
        <v>0.1073190980028018</v>
      </c>
      <c r="L19205" s="47">
        <v>5.2567823262613729E-2</v>
      </c>
      <c r="M19205" s="48">
        <v>0.27113257912798933</v>
      </c>
    </row>
    <row r="19206" spans="10:13" x14ac:dyDescent="0.2">
      <c r="J19206" s="46">
        <v>-1.6204000000000001</v>
      </c>
      <c r="K19206" s="47">
        <v>0.10733648993513742</v>
      </c>
      <c r="L19206" s="47">
        <v>5.2578556911607247E-2</v>
      </c>
      <c r="M19206" s="48">
        <v>0.27114670282331299</v>
      </c>
    </row>
    <row r="19207" spans="10:13" x14ac:dyDescent="0.2">
      <c r="J19207" s="46">
        <v>-1.6203000000000001</v>
      </c>
      <c r="K19207" s="47">
        <v>0.10735388361243826</v>
      </c>
      <c r="L19207" s="47">
        <v>5.2589292299968483E-2</v>
      </c>
      <c r="M19207" s="48">
        <v>0.27116082651863666</v>
      </c>
    </row>
    <row r="19208" spans="10:13" x14ac:dyDescent="0.2">
      <c r="J19208" s="46">
        <v>-1.6202000000000001</v>
      </c>
      <c r="K19208" s="47">
        <v>0.10737127903463917</v>
      </c>
      <c r="L19208" s="47">
        <v>5.2600029427871946E-2</v>
      </c>
      <c r="M19208" s="48">
        <v>0.27117495021396032</v>
      </c>
    </row>
    <row r="19209" spans="10:13" x14ac:dyDescent="0.2">
      <c r="J19209" s="46">
        <v>-1.6201000000000001</v>
      </c>
      <c r="K19209" s="47">
        <v>0.1073886762016749</v>
      </c>
      <c r="L19209" s="47">
        <v>5.2610768295492119E-2</v>
      </c>
      <c r="M19209" s="48">
        <v>0.27118907390928398</v>
      </c>
    </row>
    <row r="19210" spans="10:13" x14ac:dyDescent="0.2">
      <c r="J19210" s="46">
        <v>-1.62</v>
      </c>
      <c r="K19210" s="47">
        <v>0.10740607511348024</v>
      </c>
      <c r="L19210" s="47">
        <v>5.2621508903003461E-2</v>
      </c>
      <c r="M19210" s="48">
        <v>0.27120319760460765</v>
      </c>
    </row>
    <row r="19211" spans="10:13" x14ac:dyDescent="0.2">
      <c r="J19211" s="46">
        <v>-1.6198999999999999</v>
      </c>
      <c r="K19211" s="47">
        <v>0.10742347576998992</v>
      </c>
      <c r="L19211" s="47">
        <v>5.2632251250580464E-2</v>
      </c>
      <c r="M19211" s="48">
        <v>0.27121732129993131</v>
      </c>
    </row>
    <row r="19212" spans="10:13" x14ac:dyDescent="0.2">
      <c r="J19212" s="46">
        <v>-1.6197999999999999</v>
      </c>
      <c r="K19212" s="47">
        <v>0.10744087817113844</v>
      </c>
      <c r="L19212" s="47">
        <v>5.2642995338397579E-2</v>
      </c>
      <c r="M19212" s="48">
        <v>0.27123144499525498</v>
      </c>
    </row>
    <row r="19213" spans="10:13" x14ac:dyDescent="0.2">
      <c r="J19213" s="46">
        <v>-1.6196999999999999</v>
      </c>
      <c r="K19213" s="47">
        <v>0.10745828231686044</v>
      </c>
      <c r="L19213" s="47">
        <v>5.2653741166629263E-2</v>
      </c>
      <c r="M19213" s="48">
        <v>0.27124556869057864</v>
      </c>
    </row>
    <row r="19214" spans="10:13" x14ac:dyDescent="0.2">
      <c r="J19214" s="46">
        <v>-1.6195999999999999</v>
      </c>
      <c r="K19214" s="47">
        <v>0.10747568820709034</v>
      </c>
      <c r="L19214" s="47">
        <v>5.2664488735449967E-2</v>
      </c>
      <c r="M19214" s="48">
        <v>0.27125969238590231</v>
      </c>
    </row>
    <row r="19215" spans="10:13" x14ac:dyDescent="0.2">
      <c r="J19215" s="46">
        <v>-1.6194999999999999</v>
      </c>
      <c r="K19215" s="47">
        <v>0.10749309584176257</v>
      </c>
      <c r="L19215" s="47">
        <v>5.2675238045034142E-2</v>
      </c>
      <c r="M19215" s="48">
        <v>0.27127381608122597</v>
      </c>
    </row>
    <row r="19216" spans="10:13" x14ac:dyDescent="0.2">
      <c r="J19216" s="46">
        <v>-1.6194</v>
      </c>
      <c r="K19216" s="47">
        <v>0.10751050522081158</v>
      </c>
      <c r="L19216" s="47">
        <v>5.2685989095556225E-2</v>
      </c>
      <c r="M19216" s="48">
        <v>0.27128793977654964</v>
      </c>
    </row>
    <row r="19217" spans="10:13" x14ac:dyDescent="0.2">
      <c r="J19217" s="46">
        <v>-1.6193</v>
      </c>
      <c r="K19217" s="47">
        <v>0.10752791634417161</v>
      </c>
      <c r="L19217" s="47">
        <v>5.2696741887190646E-2</v>
      </c>
      <c r="M19217" s="48">
        <v>0.2713020634718733</v>
      </c>
    </row>
    <row r="19218" spans="10:13" x14ac:dyDescent="0.2">
      <c r="J19218" s="46">
        <v>-1.6192</v>
      </c>
      <c r="K19218" s="47">
        <v>0.10754532921177688</v>
      </c>
      <c r="L19218" s="47">
        <v>5.2707496420111827E-2</v>
      </c>
      <c r="M19218" s="48">
        <v>0.27131618716719696</v>
      </c>
    </row>
    <row r="19219" spans="10:13" x14ac:dyDescent="0.2">
      <c r="J19219" s="46">
        <v>-1.6191</v>
      </c>
      <c r="K19219" s="47">
        <v>0.10756274382356158</v>
      </c>
      <c r="L19219" s="47">
        <v>5.2718252694494185E-2</v>
      </c>
      <c r="M19219" s="48">
        <v>0.27133031086252063</v>
      </c>
    </row>
    <row r="19220" spans="10:13" x14ac:dyDescent="0.2">
      <c r="J19220" s="46">
        <v>-1.619</v>
      </c>
      <c r="K19220" s="47">
        <v>0.10758016017945984</v>
      </c>
      <c r="L19220" s="47">
        <v>5.2729010710512135E-2</v>
      </c>
      <c r="M19220" s="48">
        <v>0.27134443455784429</v>
      </c>
    </row>
    <row r="19221" spans="10:13" x14ac:dyDescent="0.2">
      <c r="J19221" s="46">
        <v>-1.6189</v>
      </c>
      <c r="K19221" s="47">
        <v>0.10759757827940569</v>
      </c>
      <c r="L19221" s="47">
        <v>5.273977046834008E-2</v>
      </c>
      <c r="M19221" s="48">
        <v>0.27135855825316796</v>
      </c>
    </row>
    <row r="19222" spans="10:13" x14ac:dyDescent="0.2">
      <c r="J19222" s="46">
        <v>-1.6188</v>
      </c>
      <c r="K19222" s="47">
        <v>0.10761499812333314</v>
      </c>
      <c r="L19222" s="47">
        <v>5.2750531968152416E-2</v>
      </c>
      <c r="M19222" s="48">
        <v>0.27137268194849162</v>
      </c>
    </row>
    <row r="19223" spans="10:13" x14ac:dyDescent="0.2">
      <c r="J19223" s="46">
        <v>-1.6187</v>
      </c>
      <c r="K19223" s="47">
        <v>0.10763241971117607</v>
      </c>
      <c r="L19223" s="47">
        <v>5.2761295210123536E-2</v>
      </c>
      <c r="M19223" s="48">
        <v>0.27138680564381529</v>
      </c>
    </row>
    <row r="19224" spans="10:13" x14ac:dyDescent="0.2">
      <c r="J19224" s="46">
        <v>-1.6186</v>
      </c>
      <c r="K19224" s="47">
        <v>0.10764984304286834</v>
      </c>
      <c r="L19224" s="47">
        <v>5.2772060194427817E-2</v>
      </c>
      <c r="M19224" s="48">
        <v>0.27140092933913895</v>
      </c>
    </row>
    <row r="19225" spans="10:13" x14ac:dyDescent="0.2">
      <c r="J19225" s="46">
        <v>-1.6185</v>
      </c>
      <c r="K19225" s="47">
        <v>0.10766726811834382</v>
      </c>
      <c r="L19225" s="47">
        <v>5.2782826921239652E-2</v>
      </c>
      <c r="M19225" s="48">
        <v>0.27141505303446262</v>
      </c>
    </row>
    <row r="19226" spans="10:13" x14ac:dyDescent="0.2">
      <c r="J19226" s="46">
        <v>-1.6184000000000001</v>
      </c>
      <c r="K19226" s="47">
        <v>0.10768469493753616</v>
      </c>
      <c r="L19226" s="47">
        <v>5.279359539073341E-2</v>
      </c>
      <c r="M19226" s="48">
        <v>0.27142917672978628</v>
      </c>
    </row>
    <row r="19227" spans="10:13" x14ac:dyDescent="0.2">
      <c r="J19227" s="46">
        <v>-1.6183000000000001</v>
      </c>
      <c r="K19227" s="47">
        <v>0.10770212350037907</v>
      </c>
      <c r="L19227" s="47">
        <v>5.2804365603083457E-2</v>
      </c>
      <c r="M19227" s="48">
        <v>0.27144330042510995</v>
      </c>
    </row>
    <row r="19228" spans="10:13" x14ac:dyDescent="0.2">
      <c r="J19228" s="46">
        <v>-1.6182000000000001</v>
      </c>
      <c r="K19228" s="47">
        <v>0.10771955380680615</v>
      </c>
      <c r="L19228" s="47">
        <v>5.2815137558464127E-2</v>
      </c>
      <c r="M19228" s="48">
        <v>0.27145742412043361</v>
      </c>
    </row>
    <row r="19229" spans="10:13" x14ac:dyDescent="0.2">
      <c r="J19229" s="46">
        <v>-1.6181000000000001</v>
      </c>
      <c r="K19229" s="47">
        <v>0.10773698585675093</v>
      </c>
      <c r="L19229" s="47">
        <v>5.2825911257049801E-2</v>
      </c>
      <c r="M19229" s="48">
        <v>0.27147154781575727</v>
      </c>
    </row>
    <row r="19230" spans="10:13" x14ac:dyDescent="0.2">
      <c r="J19230" s="46">
        <v>-1.6180000000000001</v>
      </c>
      <c r="K19230" s="47">
        <v>0.10775441965014693</v>
      </c>
      <c r="L19230" s="47">
        <v>5.2836686699014819E-2</v>
      </c>
      <c r="M19230" s="48">
        <v>0.27148567151108094</v>
      </c>
    </row>
    <row r="19231" spans="10:13" x14ac:dyDescent="0.2">
      <c r="J19231" s="46">
        <v>-1.6178999999999999</v>
      </c>
      <c r="K19231" s="47">
        <v>0.10777185518692756</v>
      </c>
      <c r="L19231" s="47">
        <v>5.2847463884533513E-2</v>
      </c>
      <c r="M19231" s="48">
        <v>0.2714997952064046</v>
      </c>
    </row>
    <row r="19232" spans="10:13" x14ac:dyDescent="0.2">
      <c r="J19232" s="46">
        <v>-1.6177999999999999</v>
      </c>
      <c r="K19232" s="47">
        <v>0.10778929246702611</v>
      </c>
      <c r="L19232" s="47">
        <v>5.2858242813780217E-2</v>
      </c>
      <c r="M19232" s="48">
        <v>0.27151391890172827</v>
      </c>
    </row>
    <row r="19233" spans="10:13" x14ac:dyDescent="0.2">
      <c r="J19233" s="46">
        <v>-1.6176999999999999</v>
      </c>
      <c r="K19233" s="47">
        <v>0.10780673149037594</v>
      </c>
      <c r="L19233" s="47">
        <v>5.2869023486929255E-2</v>
      </c>
      <c r="M19233" s="48">
        <v>0.27152804259705193</v>
      </c>
    </row>
    <row r="19234" spans="10:13" x14ac:dyDescent="0.2">
      <c r="J19234" s="46">
        <v>-1.6175999999999999</v>
      </c>
      <c r="K19234" s="47">
        <v>0.10782417225691024</v>
      </c>
      <c r="L19234" s="47">
        <v>5.287980590415494E-2</v>
      </c>
      <c r="M19234" s="48">
        <v>0.2715421662923756</v>
      </c>
    </row>
    <row r="19235" spans="10:13" x14ac:dyDescent="0.2">
      <c r="J19235" s="46">
        <v>-1.6174999999999999</v>
      </c>
      <c r="K19235" s="47">
        <v>0.1078416147665622</v>
      </c>
      <c r="L19235" s="47">
        <v>5.2890590065631606E-2</v>
      </c>
      <c r="M19235" s="48">
        <v>0.27155628998769926</v>
      </c>
    </row>
    <row r="19236" spans="10:13" x14ac:dyDescent="0.2">
      <c r="J19236" s="46">
        <v>-1.6173999999999999</v>
      </c>
      <c r="K19236" s="47">
        <v>0.10785905901926493</v>
      </c>
      <c r="L19236" s="47">
        <v>5.2901375971533528E-2</v>
      </c>
      <c r="M19236" s="48">
        <v>0.27157041368302293</v>
      </c>
    </row>
    <row r="19237" spans="10:13" x14ac:dyDescent="0.2">
      <c r="J19237" s="46">
        <v>-1.6173</v>
      </c>
      <c r="K19237" s="47">
        <v>0.10787650501495141</v>
      </c>
      <c r="L19237" s="47">
        <v>5.2912163622035019E-2</v>
      </c>
      <c r="M19237" s="48">
        <v>0.27158453737834659</v>
      </c>
    </row>
    <row r="19238" spans="10:13" x14ac:dyDescent="0.2">
      <c r="J19238" s="46">
        <v>-1.6172</v>
      </c>
      <c r="K19238" s="47">
        <v>0.10789395275355471</v>
      </c>
      <c r="L19238" s="47">
        <v>5.2922953017310377E-2</v>
      </c>
      <c r="M19238" s="48">
        <v>0.27159866107367026</v>
      </c>
    </row>
    <row r="19239" spans="10:13" x14ac:dyDescent="0.2">
      <c r="J19239" s="46">
        <v>-1.6171</v>
      </c>
      <c r="K19239" s="47">
        <v>0.10791140223500766</v>
      </c>
      <c r="L19239" s="47">
        <v>5.2933744157533873E-2</v>
      </c>
      <c r="M19239" s="48">
        <v>0.27161278476899392</v>
      </c>
    </row>
    <row r="19240" spans="10:13" x14ac:dyDescent="0.2">
      <c r="J19240" s="46">
        <v>-1.617</v>
      </c>
      <c r="K19240" s="47">
        <v>0.10792885345924316</v>
      </c>
      <c r="L19240" s="47">
        <v>5.2944537042879804E-2</v>
      </c>
      <c r="M19240" s="48">
        <v>0.27162690846431758</v>
      </c>
    </row>
    <row r="19241" spans="10:13" x14ac:dyDescent="0.2">
      <c r="J19241" s="46">
        <v>-1.6169</v>
      </c>
      <c r="K19241" s="47">
        <v>0.10794630642619395</v>
      </c>
      <c r="L19241" s="47">
        <v>5.2955331673522427E-2</v>
      </c>
      <c r="M19241" s="48">
        <v>0.27164103215964125</v>
      </c>
    </row>
    <row r="19242" spans="10:13" x14ac:dyDescent="0.2">
      <c r="J19242" s="46">
        <v>-1.6168</v>
      </c>
      <c r="K19242" s="47">
        <v>0.10796376113579281</v>
      </c>
      <c r="L19242" s="47">
        <v>5.2966128049636005E-2</v>
      </c>
      <c r="M19242" s="48">
        <v>0.27165515585496491</v>
      </c>
    </row>
    <row r="19243" spans="10:13" x14ac:dyDescent="0.2">
      <c r="J19243" s="46">
        <v>-1.6167</v>
      </c>
      <c r="K19243" s="47">
        <v>0.10798121758797237</v>
      </c>
      <c r="L19243" s="47">
        <v>5.2976926171394802E-2</v>
      </c>
      <c r="M19243" s="48">
        <v>0.27166927955028858</v>
      </c>
    </row>
    <row r="19244" spans="10:13" x14ac:dyDescent="0.2">
      <c r="J19244" s="46">
        <v>-1.6166</v>
      </c>
      <c r="K19244" s="47">
        <v>0.10799867578266521</v>
      </c>
      <c r="L19244" s="47">
        <v>5.2987726038973074E-2</v>
      </c>
      <c r="M19244" s="48">
        <v>0.27168340324561224</v>
      </c>
    </row>
    <row r="19245" spans="10:13" x14ac:dyDescent="0.2">
      <c r="J19245" s="46">
        <v>-1.6165</v>
      </c>
      <c r="K19245" s="47">
        <v>0.10801613571980391</v>
      </c>
      <c r="L19245" s="47">
        <v>5.2998527652545056E-2</v>
      </c>
      <c r="M19245" s="48">
        <v>0.27169752694093591</v>
      </c>
    </row>
    <row r="19246" spans="10:13" x14ac:dyDescent="0.2">
      <c r="J19246" s="46">
        <v>-1.6164000000000001</v>
      </c>
      <c r="K19246" s="47">
        <v>0.1080335973993209</v>
      </c>
      <c r="L19246" s="47">
        <v>5.3009331012284985E-2</v>
      </c>
      <c r="M19246" s="48">
        <v>0.27171165063625957</v>
      </c>
    </row>
    <row r="19247" spans="10:13" x14ac:dyDescent="0.2">
      <c r="J19247" s="46">
        <v>-1.6163000000000001</v>
      </c>
      <c r="K19247" s="47">
        <v>0.10805106082114863</v>
      </c>
      <c r="L19247" s="47">
        <v>5.3020136118367096E-2</v>
      </c>
      <c r="M19247" s="48">
        <v>0.27172577433158324</v>
      </c>
    </row>
    <row r="19248" spans="10:13" x14ac:dyDescent="0.2">
      <c r="J19248" s="46">
        <v>-1.6162000000000001</v>
      </c>
      <c r="K19248" s="47">
        <v>0.1080685259852194</v>
      </c>
      <c r="L19248" s="47">
        <v>5.3030942970965625E-2</v>
      </c>
      <c r="M19248" s="48">
        <v>0.2717398980269069</v>
      </c>
    </row>
    <row r="19249" spans="10:13" x14ac:dyDescent="0.2">
      <c r="J19249" s="46">
        <v>-1.6161000000000001</v>
      </c>
      <c r="K19249" s="47">
        <v>0.10808599289146549</v>
      </c>
      <c r="L19249" s="47">
        <v>5.3041751570254772E-2</v>
      </c>
      <c r="M19249" s="48">
        <v>0.27175402172223057</v>
      </c>
    </row>
    <row r="19250" spans="10:13" x14ac:dyDescent="0.2">
      <c r="J19250" s="46">
        <v>-1.6160000000000001</v>
      </c>
      <c r="K19250" s="47">
        <v>0.10810346153981915</v>
      </c>
      <c r="L19250" s="47">
        <v>5.3052561916408753E-2</v>
      </c>
      <c r="M19250" s="48">
        <v>0.27176814541755423</v>
      </c>
    </row>
    <row r="19251" spans="10:13" x14ac:dyDescent="0.2">
      <c r="J19251" s="46">
        <v>-1.6158999999999999</v>
      </c>
      <c r="K19251" s="47">
        <v>0.10812093193021258</v>
      </c>
      <c r="L19251" s="47">
        <v>5.3063374009601774E-2</v>
      </c>
      <c r="M19251" s="48">
        <v>0.27178226911287789</v>
      </c>
    </row>
    <row r="19252" spans="10:13" x14ac:dyDescent="0.2">
      <c r="J19252" s="46">
        <v>-1.6157999999999999</v>
      </c>
      <c r="K19252" s="47">
        <v>0.10813840406257774</v>
      </c>
      <c r="L19252" s="47">
        <v>5.3074187850008038E-2</v>
      </c>
      <c r="M19252" s="48">
        <v>0.27179639280820156</v>
      </c>
    </row>
    <row r="19253" spans="10:13" x14ac:dyDescent="0.2">
      <c r="J19253" s="46">
        <v>-1.6156999999999999</v>
      </c>
      <c r="K19253" s="47">
        <v>0.10815587793684676</v>
      </c>
      <c r="L19253" s="47">
        <v>5.3085003437801717E-2</v>
      </c>
      <c r="M19253" s="48">
        <v>0.27181051650352522</v>
      </c>
    </row>
    <row r="19254" spans="10:13" x14ac:dyDescent="0.2">
      <c r="J19254" s="46">
        <v>-1.6155999999999999</v>
      </c>
      <c r="K19254" s="47">
        <v>0.10817335355295157</v>
      </c>
      <c r="L19254" s="47">
        <v>5.3095820773157013E-2</v>
      </c>
      <c r="M19254" s="48">
        <v>0.27182464019884889</v>
      </c>
    </row>
    <row r="19255" spans="10:13" x14ac:dyDescent="0.2">
      <c r="J19255" s="46">
        <v>-1.6154999999999999</v>
      </c>
      <c r="K19255" s="47">
        <v>0.10819083091082407</v>
      </c>
      <c r="L19255" s="47">
        <v>5.3106639856248104E-2</v>
      </c>
      <c r="M19255" s="48">
        <v>0.27183876389417255</v>
      </c>
    </row>
    <row r="19256" spans="10:13" x14ac:dyDescent="0.2">
      <c r="J19256" s="46">
        <v>-1.6153999999999999</v>
      </c>
      <c r="K19256" s="47">
        <v>0.10820831001039612</v>
      </c>
      <c r="L19256" s="47">
        <v>5.3117460687249138E-2</v>
      </c>
      <c r="M19256" s="48">
        <v>0.27185288758949622</v>
      </c>
    </row>
    <row r="19257" spans="10:13" x14ac:dyDescent="0.2">
      <c r="J19257" s="46">
        <v>-1.6153</v>
      </c>
      <c r="K19257" s="47">
        <v>0.10822579085159949</v>
      </c>
      <c r="L19257" s="47">
        <v>5.31282832663343E-2</v>
      </c>
      <c r="M19257" s="48">
        <v>0.27186701128481988</v>
      </c>
    </row>
    <row r="19258" spans="10:13" x14ac:dyDescent="0.2">
      <c r="J19258" s="46">
        <v>-1.6152</v>
      </c>
      <c r="K19258" s="47">
        <v>0.10824327343436586</v>
      </c>
      <c r="L19258" s="47">
        <v>5.3139107593677737E-2</v>
      </c>
      <c r="M19258" s="48">
        <v>0.27188113498014355</v>
      </c>
    </row>
    <row r="19259" spans="10:13" x14ac:dyDescent="0.2">
      <c r="J19259" s="46">
        <v>-1.6151</v>
      </c>
      <c r="K19259" s="47">
        <v>0.10826075775862692</v>
      </c>
      <c r="L19259" s="47">
        <v>5.3149933669453607E-2</v>
      </c>
      <c r="M19259" s="48">
        <v>0.27189525867546721</v>
      </c>
    </row>
    <row r="19260" spans="10:13" x14ac:dyDescent="0.2">
      <c r="J19260" s="46">
        <v>-1.615</v>
      </c>
      <c r="K19260" s="47">
        <v>0.10827824382431422</v>
      </c>
      <c r="L19260" s="47">
        <v>5.3160761493836035E-2</v>
      </c>
      <c r="M19260" s="48">
        <v>0.27190938237079088</v>
      </c>
    </row>
    <row r="19261" spans="10:13" x14ac:dyDescent="0.2">
      <c r="J19261" s="46">
        <v>-1.6149</v>
      </c>
      <c r="K19261" s="47">
        <v>0.10829573163135932</v>
      </c>
      <c r="L19261" s="47">
        <v>5.3171591066999181E-2</v>
      </c>
      <c r="M19261" s="48">
        <v>0.27192350606611454</v>
      </c>
    </row>
    <row r="19262" spans="10:13" x14ac:dyDescent="0.2">
      <c r="J19262" s="46">
        <v>-1.6148</v>
      </c>
      <c r="K19262" s="47">
        <v>0.10831322117969366</v>
      </c>
      <c r="L19262" s="47">
        <v>5.3182422389117155E-2</v>
      </c>
      <c r="M19262" s="48">
        <v>0.2719376297614382</v>
      </c>
    </row>
    <row r="19263" spans="10:13" x14ac:dyDescent="0.2">
      <c r="J19263" s="46">
        <v>-1.6147</v>
      </c>
      <c r="K19263" s="47">
        <v>0.10833071246924865</v>
      </c>
      <c r="L19263" s="47">
        <v>5.3193255460364082E-2</v>
      </c>
      <c r="M19263" s="48">
        <v>0.27195175345676187</v>
      </c>
    </row>
    <row r="19264" spans="10:13" x14ac:dyDescent="0.2">
      <c r="J19264" s="46">
        <v>-1.6146</v>
      </c>
      <c r="K19264" s="47">
        <v>0.10834820549995559</v>
      </c>
      <c r="L19264" s="47">
        <v>5.3204090280914079E-2</v>
      </c>
      <c r="M19264" s="48">
        <v>0.27196587715208553</v>
      </c>
    </row>
    <row r="19265" spans="10:13" x14ac:dyDescent="0.2">
      <c r="J19265" s="46">
        <v>-1.6145</v>
      </c>
      <c r="K19265" s="47">
        <v>0.10836570027174576</v>
      </c>
      <c r="L19265" s="47">
        <v>5.3214926850941251E-2</v>
      </c>
      <c r="M19265" s="48">
        <v>0.2719800008474092</v>
      </c>
    </row>
    <row r="19266" spans="10:13" x14ac:dyDescent="0.2">
      <c r="J19266" s="46">
        <v>-1.6144000000000001</v>
      </c>
      <c r="K19266" s="47">
        <v>0.10838319678455038</v>
      </c>
      <c r="L19266" s="47">
        <v>5.3225765170619707E-2</v>
      </c>
      <c r="M19266" s="48">
        <v>0.27199412454273286</v>
      </c>
    </row>
    <row r="19267" spans="10:13" x14ac:dyDescent="0.2">
      <c r="J19267" s="46">
        <v>-1.6143000000000001</v>
      </c>
      <c r="K19267" s="47">
        <v>0.1084006950383006</v>
      </c>
      <c r="L19267" s="47">
        <v>5.3236605240123538E-2</v>
      </c>
      <c r="M19267" s="48">
        <v>0.27200824823805653</v>
      </c>
    </row>
    <row r="19268" spans="10:13" x14ac:dyDescent="0.2">
      <c r="J19268" s="46">
        <v>-1.6142000000000001</v>
      </c>
      <c r="K19268" s="47">
        <v>0.10841819503292746</v>
      </c>
      <c r="L19268" s="47">
        <v>5.3247447059626835E-2</v>
      </c>
      <c r="M19268" s="48">
        <v>0.27202237193338019</v>
      </c>
    </row>
    <row r="19269" spans="10:13" x14ac:dyDescent="0.2">
      <c r="J19269" s="46">
        <v>-1.6141000000000001</v>
      </c>
      <c r="K19269" s="47">
        <v>0.10843569676836201</v>
      </c>
      <c r="L19269" s="47">
        <v>5.3258290629303665E-2</v>
      </c>
      <c r="M19269" s="48">
        <v>0.27203649562870386</v>
      </c>
    </row>
    <row r="19270" spans="10:13" x14ac:dyDescent="0.2">
      <c r="J19270" s="46">
        <v>-1.6140000000000001</v>
      </c>
      <c r="K19270" s="47">
        <v>0.1084532002445352</v>
      </c>
      <c r="L19270" s="47">
        <v>5.3269135949328118E-2</v>
      </c>
      <c r="M19270" s="48">
        <v>0.27205061932402752</v>
      </c>
    </row>
    <row r="19271" spans="10:13" x14ac:dyDescent="0.2">
      <c r="J19271" s="46">
        <v>-1.6138999999999999</v>
      </c>
      <c r="K19271" s="47">
        <v>0.10847070546137794</v>
      </c>
      <c r="L19271" s="47">
        <v>5.3279983019874258E-2</v>
      </c>
      <c r="M19271" s="48">
        <v>0.27206474301935119</v>
      </c>
    </row>
    <row r="19272" spans="10:13" x14ac:dyDescent="0.2">
      <c r="J19272" s="46">
        <v>-1.6137999999999999</v>
      </c>
      <c r="K19272" s="47">
        <v>0.10848821241882098</v>
      </c>
      <c r="L19272" s="47">
        <v>5.3290831841116139E-2</v>
      </c>
      <c r="M19272" s="48">
        <v>0.27207886671467485</v>
      </c>
    </row>
    <row r="19273" spans="10:13" x14ac:dyDescent="0.2">
      <c r="J19273" s="46">
        <v>-1.6136999999999999</v>
      </c>
      <c r="K19273" s="47">
        <v>0.10850572111679514</v>
      </c>
      <c r="L19273" s="47">
        <v>5.3301682413227823E-2</v>
      </c>
      <c r="M19273" s="48">
        <v>0.27209299040999851</v>
      </c>
    </row>
    <row r="19274" spans="10:13" x14ac:dyDescent="0.2">
      <c r="J19274" s="46">
        <v>-1.6135999999999999</v>
      </c>
      <c r="K19274" s="47">
        <v>0.10852323155523109</v>
      </c>
      <c r="L19274" s="47">
        <v>5.3312534736383338E-2</v>
      </c>
      <c r="M19274" s="48">
        <v>0.27210711410532218</v>
      </c>
    </row>
    <row r="19275" spans="10:13" x14ac:dyDescent="0.2">
      <c r="J19275" s="46">
        <v>-1.6134999999999999</v>
      </c>
      <c r="K19275" s="47">
        <v>0.10854074373405953</v>
      </c>
      <c r="L19275" s="47">
        <v>5.3323388810756739E-2</v>
      </c>
      <c r="M19275" s="48">
        <v>0.27212123780064584</v>
      </c>
    </row>
    <row r="19276" spans="10:13" x14ac:dyDescent="0.2">
      <c r="J19276" s="46">
        <v>-1.6133999999999999</v>
      </c>
      <c r="K19276" s="47">
        <v>0.10855825765321095</v>
      </c>
      <c r="L19276" s="47">
        <v>5.3334244636522053E-2</v>
      </c>
      <c r="M19276" s="48">
        <v>0.27213536149596951</v>
      </c>
    </row>
    <row r="19277" spans="10:13" x14ac:dyDescent="0.2">
      <c r="J19277" s="46">
        <v>-1.6133</v>
      </c>
      <c r="K19277" s="47">
        <v>0.10857577331261586</v>
      </c>
      <c r="L19277" s="47">
        <v>5.3345102213853315E-2</v>
      </c>
      <c r="M19277" s="48">
        <v>0.27214948519129317</v>
      </c>
    </row>
    <row r="19278" spans="10:13" x14ac:dyDescent="0.2">
      <c r="J19278" s="46">
        <v>-1.6132</v>
      </c>
      <c r="K19278" s="47">
        <v>0.10859329071220479</v>
      </c>
      <c r="L19278" s="47">
        <v>5.3355961542924532E-2</v>
      </c>
      <c r="M19278" s="48">
        <v>0.27216360888661684</v>
      </c>
    </row>
    <row r="19279" spans="10:13" x14ac:dyDescent="0.2">
      <c r="J19279" s="46">
        <v>-1.6131</v>
      </c>
      <c r="K19279" s="47">
        <v>0.10861080985190805</v>
      </c>
      <c r="L19279" s="47">
        <v>5.3366822623909731E-2</v>
      </c>
      <c r="M19279" s="48">
        <v>0.2721777325819405</v>
      </c>
    </row>
    <row r="19280" spans="10:13" x14ac:dyDescent="0.2">
      <c r="J19280" s="46">
        <v>-1.613</v>
      </c>
      <c r="K19280" s="47">
        <v>0.10862833073165597</v>
      </c>
      <c r="L19280" s="47">
        <v>5.3377685456982897E-2</v>
      </c>
      <c r="M19280" s="48">
        <v>0.27219185627726417</v>
      </c>
    </row>
    <row r="19281" spans="10:13" x14ac:dyDescent="0.2">
      <c r="J19281" s="46">
        <v>-1.6129</v>
      </c>
      <c r="K19281" s="47">
        <v>0.10864585335137882</v>
      </c>
      <c r="L19281" s="47">
        <v>5.3388550042318038E-2</v>
      </c>
      <c r="M19281" s="48">
        <v>0.27220597997258783</v>
      </c>
    </row>
    <row r="19282" spans="10:13" x14ac:dyDescent="0.2">
      <c r="J19282" s="46">
        <v>-1.6128</v>
      </c>
      <c r="K19282" s="47">
        <v>0.10866337771100677</v>
      </c>
      <c r="L19282" s="47">
        <v>5.3399416380089132E-2</v>
      </c>
      <c r="M19282" s="48">
        <v>0.27222010366791149</v>
      </c>
    </row>
    <row r="19283" spans="10:13" x14ac:dyDescent="0.2">
      <c r="J19283" s="46">
        <v>-1.6127</v>
      </c>
      <c r="K19283" s="47">
        <v>0.10868090381046996</v>
      </c>
      <c r="L19283" s="47">
        <v>5.3410284470470186E-2</v>
      </c>
      <c r="M19283" s="48">
        <v>0.27223422736323516</v>
      </c>
    </row>
    <row r="19284" spans="10:13" x14ac:dyDescent="0.2">
      <c r="J19284" s="46">
        <v>-1.6126</v>
      </c>
      <c r="K19284" s="47">
        <v>0.10869843164969846</v>
      </c>
      <c r="L19284" s="47">
        <v>5.3421154313635158E-2</v>
      </c>
      <c r="M19284" s="48">
        <v>0.27224835105855882</v>
      </c>
    </row>
    <row r="19285" spans="10:13" x14ac:dyDescent="0.2">
      <c r="J19285" s="46">
        <v>-1.6125</v>
      </c>
      <c r="K19285" s="47">
        <v>0.10871596122862229</v>
      </c>
      <c r="L19285" s="47">
        <v>5.343202590975802E-2</v>
      </c>
      <c r="M19285" s="48">
        <v>0.27226247475388249</v>
      </c>
    </row>
    <row r="19286" spans="10:13" x14ac:dyDescent="0.2">
      <c r="J19286" s="46">
        <v>-1.6124000000000001</v>
      </c>
      <c r="K19286" s="47">
        <v>0.10873349254717132</v>
      </c>
      <c r="L19286" s="47">
        <v>5.3442899259012737E-2</v>
      </c>
      <c r="M19286" s="48">
        <v>0.27227659844920615</v>
      </c>
    </row>
    <row r="19287" spans="10:13" x14ac:dyDescent="0.2">
      <c r="J19287" s="46">
        <v>-1.6123000000000001</v>
      </c>
      <c r="K19287" s="47">
        <v>0.10875102560527551</v>
      </c>
      <c r="L19287" s="47">
        <v>5.3453774361573267E-2</v>
      </c>
      <c r="M19287" s="48">
        <v>0.27229072214452982</v>
      </c>
    </row>
    <row r="19288" spans="10:13" x14ac:dyDescent="0.2">
      <c r="J19288" s="46">
        <v>-1.6122000000000001</v>
      </c>
      <c r="K19288" s="47">
        <v>0.10876856040286459</v>
      </c>
      <c r="L19288" s="47">
        <v>5.3464651217613547E-2</v>
      </c>
      <c r="M19288" s="48">
        <v>0.27230484583985348</v>
      </c>
    </row>
    <row r="19289" spans="10:13" x14ac:dyDescent="0.2">
      <c r="J19289" s="46">
        <v>-1.6121000000000001</v>
      </c>
      <c r="K19289" s="47">
        <v>0.10878609693986836</v>
      </c>
      <c r="L19289" s="47">
        <v>5.3475529827307536E-2</v>
      </c>
      <c r="M19289" s="48">
        <v>0.27231896953517715</v>
      </c>
    </row>
    <row r="19290" spans="10:13" x14ac:dyDescent="0.2">
      <c r="J19290" s="46">
        <v>-1.6120000000000001</v>
      </c>
      <c r="K19290" s="47">
        <v>0.10880363521621648</v>
      </c>
      <c r="L19290" s="47">
        <v>5.3486410190829156E-2</v>
      </c>
      <c r="M19290" s="48">
        <v>0.27233309323050081</v>
      </c>
    </row>
    <row r="19291" spans="10:13" x14ac:dyDescent="0.2">
      <c r="J19291" s="46">
        <v>-1.6119000000000001</v>
      </c>
      <c r="K19291" s="47">
        <v>0.10882117523183861</v>
      </c>
      <c r="L19291" s="47">
        <v>5.3497292308352339E-2</v>
      </c>
      <c r="M19291" s="48">
        <v>0.27234721692582448</v>
      </c>
    </row>
    <row r="19292" spans="10:13" x14ac:dyDescent="0.2">
      <c r="J19292" s="46">
        <v>-1.6117999999999999</v>
      </c>
      <c r="K19292" s="47">
        <v>0.10883871698666427</v>
      </c>
      <c r="L19292" s="47">
        <v>5.3508176180050999E-2</v>
      </c>
      <c r="M19292" s="48">
        <v>0.27236134062114814</v>
      </c>
    </row>
    <row r="19293" spans="10:13" x14ac:dyDescent="0.2">
      <c r="J19293" s="46">
        <v>-1.6116999999999999</v>
      </c>
      <c r="K19293" s="47">
        <v>0.10885626048062294</v>
      </c>
      <c r="L19293" s="47">
        <v>5.3519061806099055E-2</v>
      </c>
      <c r="M19293" s="48">
        <v>0.2723754643164718</v>
      </c>
    </row>
    <row r="19294" spans="10:13" x14ac:dyDescent="0.2">
      <c r="J19294" s="46">
        <v>-1.6115999999999999</v>
      </c>
      <c r="K19294" s="47">
        <v>0.10887380571364408</v>
      </c>
      <c r="L19294" s="47">
        <v>5.3529949186670422E-2</v>
      </c>
      <c r="M19294" s="48">
        <v>0.27238958801179547</v>
      </c>
    </row>
    <row r="19295" spans="10:13" x14ac:dyDescent="0.2">
      <c r="J19295" s="46">
        <v>-1.6114999999999999</v>
      </c>
      <c r="K19295" s="47">
        <v>0.10889135268565703</v>
      </c>
      <c r="L19295" s="47">
        <v>5.3540838321938983E-2</v>
      </c>
      <c r="M19295" s="48">
        <v>0.27240371170711913</v>
      </c>
    </row>
    <row r="19296" spans="10:13" x14ac:dyDescent="0.2">
      <c r="J19296" s="46">
        <v>-1.6113999999999999</v>
      </c>
      <c r="K19296" s="47">
        <v>0.10890890139659107</v>
      </c>
      <c r="L19296" s="47">
        <v>5.3551729212078646E-2</v>
      </c>
      <c r="M19296" s="48">
        <v>0.2724178354024428</v>
      </c>
    </row>
    <row r="19297" spans="10:13" x14ac:dyDescent="0.2">
      <c r="J19297" s="46">
        <v>-1.6113</v>
      </c>
      <c r="K19297" s="47">
        <v>0.10892645184637548</v>
      </c>
      <c r="L19297" s="47">
        <v>5.3562621857263286E-2</v>
      </c>
      <c r="M19297" s="48">
        <v>0.27243195909776646</v>
      </c>
    </row>
    <row r="19298" spans="10:13" x14ac:dyDescent="0.2">
      <c r="J19298" s="46">
        <v>-1.6112</v>
      </c>
      <c r="K19298" s="47">
        <v>0.10894400403493947</v>
      </c>
      <c r="L19298" s="47">
        <v>5.3573516257666778E-2</v>
      </c>
      <c r="M19298" s="48">
        <v>0.27244608279309013</v>
      </c>
    </row>
    <row r="19299" spans="10:13" x14ac:dyDescent="0.2">
      <c r="J19299" s="46">
        <v>-1.6111</v>
      </c>
      <c r="K19299" s="47">
        <v>0.10896155796221207</v>
      </c>
      <c r="L19299" s="47">
        <v>5.3584412413462998E-2</v>
      </c>
      <c r="M19299" s="48">
        <v>0.27246020648841379</v>
      </c>
    </row>
    <row r="19300" spans="10:13" x14ac:dyDescent="0.2">
      <c r="J19300" s="46">
        <v>-1.611</v>
      </c>
      <c r="K19300" s="47">
        <v>0.10897911362812239</v>
      </c>
      <c r="L19300" s="47">
        <v>5.3595310324825812E-2</v>
      </c>
      <c r="M19300" s="48">
        <v>0.27247433018373746</v>
      </c>
    </row>
    <row r="19301" spans="10:13" x14ac:dyDescent="0.2">
      <c r="J19301" s="46">
        <v>-1.6109</v>
      </c>
      <c r="K19301" s="47">
        <v>0.10899667103259938</v>
      </c>
      <c r="L19301" s="47">
        <v>5.3606209991929075E-2</v>
      </c>
      <c r="M19301" s="48">
        <v>0.27248845387906112</v>
      </c>
    </row>
    <row r="19302" spans="10:13" x14ac:dyDescent="0.2">
      <c r="J19302" s="46">
        <v>-1.6108</v>
      </c>
      <c r="K19302" s="47">
        <v>0.10901423017557196</v>
      </c>
      <c r="L19302" s="47">
        <v>5.3617111414946635E-2</v>
      </c>
      <c r="M19302" s="48">
        <v>0.27250257757438479</v>
      </c>
    </row>
    <row r="19303" spans="10:13" x14ac:dyDescent="0.2">
      <c r="J19303" s="46">
        <v>-1.6107</v>
      </c>
      <c r="K19303" s="47">
        <v>0.10903179105696899</v>
      </c>
      <c r="L19303" s="47">
        <v>5.362801459405233E-2</v>
      </c>
      <c r="M19303" s="48">
        <v>0.27251670126970845</v>
      </c>
    </row>
    <row r="19304" spans="10:13" x14ac:dyDescent="0.2">
      <c r="J19304" s="46">
        <v>-1.6106</v>
      </c>
      <c r="K19304" s="47">
        <v>0.10904935367671931</v>
      </c>
      <c r="L19304" s="47">
        <v>5.3638919529420001E-2</v>
      </c>
      <c r="M19304" s="48">
        <v>0.27253082496503211</v>
      </c>
    </row>
    <row r="19305" spans="10:13" x14ac:dyDescent="0.2">
      <c r="J19305" s="46">
        <v>-1.6105</v>
      </c>
      <c r="K19305" s="47">
        <v>0.10906691803475159</v>
      </c>
      <c r="L19305" s="47">
        <v>5.3649826221223475E-2</v>
      </c>
      <c r="M19305" s="48">
        <v>0.27254494866035578</v>
      </c>
    </row>
    <row r="19306" spans="10:13" x14ac:dyDescent="0.2">
      <c r="J19306" s="46">
        <v>-1.6104000000000001</v>
      </c>
      <c r="K19306" s="47">
        <v>0.10908448413099449</v>
      </c>
      <c r="L19306" s="47">
        <v>5.3660734669636577E-2</v>
      </c>
      <c r="M19306" s="48">
        <v>0.27255907235567944</v>
      </c>
    </row>
    <row r="19307" spans="10:13" x14ac:dyDescent="0.2">
      <c r="J19307" s="46">
        <v>-1.6103000000000001</v>
      </c>
      <c r="K19307" s="47">
        <v>0.10910205196537666</v>
      </c>
      <c r="L19307" s="47">
        <v>5.3671644874833113E-2</v>
      </c>
      <c r="M19307" s="48">
        <v>0.27257319605100311</v>
      </c>
    </row>
    <row r="19308" spans="10:13" x14ac:dyDescent="0.2">
      <c r="J19308" s="46">
        <v>-1.6102000000000001</v>
      </c>
      <c r="K19308" s="47">
        <v>0.10911962153782663</v>
      </c>
      <c r="L19308" s="47">
        <v>5.3682556836986896E-2</v>
      </c>
      <c r="M19308" s="48">
        <v>0.27258731974632677</v>
      </c>
    </row>
    <row r="19309" spans="10:13" x14ac:dyDescent="0.2">
      <c r="J19309" s="46">
        <v>-1.6101000000000001</v>
      </c>
      <c r="K19309" s="47">
        <v>0.10913719284827286</v>
      </c>
      <c r="L19309" s="47">
        <v>5.3693470556271723E-2</v>
      </c>
      <c r="M19309" s="48">
        <v>0.27260144344165044</v>
      </c>
    </row>
    <row r="19310" spans="10:13" x14ac:dyDescent="0.2">
      <c r="J19310" s="46">
        <v>-1.61</v>
      </c>
      <c r="K19310" s="47">
        <v>0.10915476589664376</v>
      </c>
      <c r="L19310" s="47">
        <v>5.3704386032861387E-2</v>
      </c>
      <c r="M19310" s="48">
        <v>0.2726155671369741</v>
      </c>
    </row>
    <row r="19311" spans="10:13" x14ac:dyDescent="0.2">
      <c r="J19311" s="46">
        <v>-1.6099000000000001</v>
      </c>
      <c r="K19311" s="47">
        <v>0.10917234068286767</v>
      </c>
      <c r="L19311" s="47">
        <v>5.3715303266929672E-2</v>
      </c>
      <c r="M19311" s="48">
        <v>0.27262969083229777</v>
      </c>
    </row>
    <row r="19312" spans="10:13" x14ac:dyDescent="0.2">
      <c r="J19312" s="46">
        <v>-1.6097999999999999</v>
      </c>
      <c r="K19312" s="47">
        <v>0.10918991720687295</v>
      </c>
      <c r="L19312" s="47">
        <v>5.3726222258650362E-2</v>
      </c>
      <c r="M19312" s="48">
        <v>0.27264381452762143</v>
      </c>
    </row>
    <row r="19313" spans="10:13" x14ac:dyDescent="0.2">
      <c r="J19313" s="46">
        <v>-1.6096999999999999</v>
      </c>
      <c r="K19313" s="47">
        <v>0.10920749546858771</v>
      </c>
      <c r="L19313" s="47">
        <v>5.3737143008197222E-2</v>
      </c>
      <c r="M19313" s="48">
        <v>0.2726579382229451</v>
      </c>
    </row>
    <row r="19314" spans="10:13" x14ac:dyDescent="0.2">
      <c r="J19314" s="46">
        <v>-1.6095999999999999</v>
      </c>
      <c r="K19314" s="47">
        <v>0.10922507546794014</v>
      </c>
      <c r="L19314" s="47">
        <v>5.3748065515744022E-2</v>
      </c>
      <c r="M19314" s="48">
        <v>0.27267206191826876</v>
      </c>
    </row>
    <row r="19315" spans="10:13" x14ac:dyDescent="0.2">
      <c r="J19315" s="46">
        <v>-1.6094999999999999</v>
      </c>
      <c r="K19315" s="47">
        <v>0.10924265720485835</v>
      </c>
      <c r="L19315" s="47">
        <v>5.3758989781464504E-2</v>
      </c>
      <c r="M19315" s="48">
        <v>0.27268618561359242</v>
      </c>
    </row>
    <row r="19316" spans="10:13" x14ac:dyDescent="0.2">
      <c r="J19316" s="46">
        <v>-1.6093999999999999</v>
      </c>
      <c r="K19316" s="47">
        <v>0.10926024067927037</v>
      </c>
      <c r="L19316" s="47">
        <v>5.3769915805532434E-2</v>
      </c>
      <c r="M19316" s="48">
        <v>0.27270030930891609</v>
      </c>
    </row>
    <row r="19317" spans="10:13" x14ac:dyDescent="0.2">
      <c r="J19317" s="46">
        <v>-1.6093</v>
      </c>
      <c r="K19317" s="47">
        <v>0.10927782589110417</v>
      </c>
      <c r="L19317" s="47">
        <v>5.3780843588121546E-2</v>
      </c>
      <c r="M19317" s="48">
        <v>0.27271443300423975</v>
      </c>
    </row>
    <row r="19318" spans="10:13" x14ac:dyDescent="0.2">
      <c r="J19318" s="46">
        <v>-1.6092</v>
      </c>
      <c r="K19318" s="47">
        <v>0.10929541284028764</v>
      </c>
      <c r="L19318" s="47">
        <v>5.3791773129405578E-2</v>
      </c>
      <c r="M19318" s="48">
        <v>0.27272855669956342</v>
      </c>
    </row>
    <row r="19319" spans="10:13" x14ac:dyDescent="0.2">
      <c r="J19319" s="46">
        <v>-1.6091</v>
      </c>
      <c r="K19319" s="47">
        <v>0.10931300152674864</v>
      </c>
      <c r="L19319" s="47">
        <v>5.380270442955825E-2</v>
      </c>
      <c r="M19319" s="48">
        <v>0.27274268039488708</v>
      </c>
    </row>
    <row r="19320" spans="10:13" x14ac:dyDescent="0.2">
      <c r="J19320" s="46">
        <v>-1.609</v>
      </c>
      <c r="K19320" s="47">
        <v>0.10933059195041492</v>
      </c>
      <c r="L19320" s="47">
        <v>5.3813637488753292E-2</v>
      </c>
      <c r="M19320" s="48">
        <v>0.27275680409021075</v>
      </c>
    </row>
    <row r="19321" spans="10:13" x14ac:dyDescent="0.2">
      <c r="J19321" s="46">
        <v>-1.6089</v>
      </c>
      <c r="K19321" s="47">
        <v>0.10934818411121415</v>
      </c>
      <c r="L19321" s="47">
        <v>5.382457230716442E-2</v>
      </c>
      <c r="M19321" s="48">
        <v>0.27277092778553441</v>
      </c>
    </row>
    <row r="19322" spans="10:13" x14ac:dyDescent="0.2">
      <c r="J19322" s="46">
        <v>-1.6088</v>
      </c>
      <c r="K19322" s="47">
        <v>0.10936577800907406</v>
      </c>
      <c r="L19322" s="47">
        <v>5.3835508884965327E-2</v>
      </c>
      <c r="M19322" s="48">
        <v>0.27278505148085808</v>
      </c>
    </row>
    <row r="19323" spans="10:13" x14ac:dyDescent="0.2">
      <c r="J19323" s="46">
        <v>-1.6087</v>
      </c>
      <c r="K19323" s="47">
        <v>0.1093833736439222</v>
      </c>
      <c r="L19323" s="47">
        <v>5.3846447222329723E-2</v>
      </c>
      <c r="M19323" s="48">
        <v>0.27279917517618174</v>
      </c>
    </row>
    <row r="19324" spans="10:13" x14ac:dyDescent="0.2">
      <c r="J19324" s="46">
        <v>-1.6086</v>
      </c>
      <c r="K19324" s="47">
        <v>0.10940097101568609</v>
      </c>
      <c r="L19324" s="47">
        <v>5.3857387319431294E-2</v>
      </c>
      <c r="M19324" s="48">
        <v>0.27281329887150541</v>
      </c>
    </row>
    <row r="19325" spans="10:13" x14ac:dyDescent="0.2">
      <c r="J19325" s="46">
        <v>-1.6085</v>
      </c>
      <c r="K19325" s="47">
        <v>0.10941857012429317</v>
      </c>
      <c r="L19325" s="47">
        <v>5.386832917644372E-2</v>
      </c>
      <c r="M19325" s="48">
        <v>0.27282742256682907</v>
      </c>
    </row>
    <row r="19326" spans="10:13" x14ac:dyDescent="0.2">
      <c r="J19326" s="46">
        <v>-1.6084000000000001</v>
      </c>
      <c r="K19326" s="47">
        <v>0.10943617096967087</v>
      </c>
      <c r="L19326" s="47">
        <v>5.3879272793540677E-2</v>
      </c>
      <c r="M19326" s="48">
        <v>0.27284154626215273</v>
      </c>
    </row>
    <row r="19327" spans="10:13" x14ac:dyDescent="0.2">
      <c r="J19327" s="46">
        <v>-1.6083000000000001</v>
      </c>
      <c r="K19327" s="47">
        <v>0.10945377355174646</v>
      </c>
      <c r="L19327" s="47">
        <v>5.3890218170895857E-2</v>
      </c>
      <c r="M19327" s="48">
        <v>0.2728556699574764</v>
      </c>
    </row>
    <row r="19328" spans="10:13" x14ac:dyDescent="0.2">
      <c r="J19328" s="46">
        <v>-1.6082000000000001</v>
      </c>
      <c r="K19328" s="47">
        <v>0.10947137787044722</v>
      </c>
      <c r="L19328" s="47">
        <v>5.39011653086829E-2</v>
      </c>
      <c r="M19328" s="48">
        <v>0.27286979365280006</v>
      </c>
    </row>
    <row r="19329" spans="10:13" x14ac:dyDescent="0.2">
      <c r="J19329" s="46">
        <v>-1.6081000000000001</v>
      </c>
      <c r="K19329" s="47">
        <v>0.10948898392570043</v>
      </c>
      <c r="L19329" s="47">
        <v>5.3912114207075465E-2</v>
      </c>
      <c r="M19329" s="48">
        <v>0.27288391734812373</v>
      </c>
    </row>
    <row r="19330" spans="10:13" x14ac:dyDescent="0.2">
      <c r="J19330" s="46">
        <v>-1.6080000000000001</v>
      </c>
      <c r="K19330" s="47">
        <v>0.10950659171743313</v>
      </c>
      <c r="L19330" s="47">
        <v>5.3923064866247206E-2</v>
      </c>
      <c r="M19330" s="48">
        <v>0.27289804104344739</v>
      </c>
    </row>
    <row r="19331" spans="10:13" x14ac:dyDescent="0.2">
      <c r="J19331" s="46">
        <v>-1.6079000000000001</v>
      </c>
      <c r="K19331" s="47">
        <v>0.10952420124557243</v>
      </c>
      <c r="L19331" s="47">
        <v>5.393401728637176E-2</v>
      </c>
      <c r="M19331" s="48">
        <v>0.27291216473877106</v>
      </c>
    </row>
    <row r="19332" spans="10:13" x14ac:dyDescent="0.2">
      <c r="J19332" s="46">
        <v>-1.6077999999999999</v>
      </c>
      <c r="K19332" s="47">
        <v>0.10954181251004537</v>
      </c>
      <c r="L19332" s="47">
        <v>5.3944971467622768E-2</v>
      </c>
      <c r="M19332" s="48">
        <v>0.27292628843409472</v>
      </c>
    </row>
    <row r="19333" spans="10:13" x14ac:dyDescent="0.2">
      <c r="J19333" s="46">
        <v>-1.6076999999999999</v>
      </c>
      <c r="K19333" s="47">
        <v>0.10955942551077884</v>
      </c>
      <c r="L19333" s="47">
        <v>5.395592741017384E-2</v>
      </c>
      <c r="M19333" s="48">
        <v>0.27294041212941839</v>
      </c>
    </row>
    <row r="19334" spans="10:13" x14ac:dyDescent="0.2">
      <c r="J19334" s="46">
        <v>-1.6075999999999999</v>
      </c>
      <c r="K19334" s="47">
        <v>0.10957704024769971</v>
      </c>
      <c r="L19334" s="47">
        <v>5.3966885114198615E-2</v>
      </c>
      <c r="M19334" s="48">
        <v>0.27295453582474205</v>
      </c>
    </row>
    <row r="19335" spans="10:13" x14ac:dyDescent="0.2">
      <c r="J19335" s="46">
        <v>-1.6074999999999999</v>
      </c>
      <c r="K19335" s="47">
        <v>0.10959465672073487</v>
      </c>
      <c r="L19335" s="47">
        <v>5.397784457987069E-2</v>
      </c>
      <c r="M19335" s="48">
        <v>0.27296865952006572</v>
      </c>
    </row>
    <row r="19336" spans="10:13" x14ac:dyDescent="0.2">
      <c r="J19336" s="46">
        <v>-1.6073999999999999</v>
      </c>
      <c r="K19336" s="47">
        <v>0.10961227492981099</v>
      </c>
      <c r="L19336" s="47">
        <v>5.398880580736367E-2</v>
      </c>
      <c r="M19336" s="48">
        <v>0.27298278321538938</v>
      </c>
    </row>
    <row r="19337" spans="10:13" x14ac:dyDescent="0.2">
      <c r="J19337" s="46">
        <v>-1.6073</v>
      </c>
      <c r="K19337" s="47">
        <v>0.10962989487485485</v>
      </c>
      <c r="L19337" s="47">
        <v>5.3999768796851151E-2</v>
      </c>
      <c r="M19337" s="48">
        <v>0.27299690691071304</v>
      </c>
    </row>
    <row r="19338" spans="10:13" x14ac:dyDescent="0.2">
      <c r="J19338" s="46">
        <v>-1.6072</v>
      </c>
      <c r="K19338" s="47">
        <v>0.10964751655579302</v>
      </c>
      <c r="L19338" s="47">
        <v>5.4010733548506731E-2</v>
      </c>
      <c r="M19338" s="48">
        <v>0.27301103060603671</v>
      </c>
    </row>
    <row r="19339" spans="10:13" x14ac:dyDescent="0.2">
      <c r="J19339" s="46">
        <v>-1.6071</v>
      </c>
      <c r="K19339" s="47">
        <v>0.10966513997255206</v>
      </c>
      <c r="L19339" s="47">
        <v>5.4021700062503987E-2</v>
      </c>
      <c r="M19339" s="48">
        <v>0.27302515430136037</v>
      </c>
    </row>
    <row r="19340" spans="10:13" x14ac:dyDescent="0.2">
      <c r="J19340" s="46">
        <v>-1.607</v>
      </c>
      <c r="K19340" s="47">
        <v>0.10968276512505848</v>
      </c>
      <c r="L19340" s="47">
        <v>5.4032668339016494E-2</v>
      </c>
      <c r="M19340" s="48">
        <v>0.27303927799668404</v>
      </c>
    </row>
    <row r="19341" spans="10:13" x14ac:dyDescent="0.2">
      <c r="J19341" s="46">
        <v>-1.6069</v>
      </c>
      <c r="K19341" s="47">
        <v>0.1097003920132387</v>
      </c>
      <c r="L19341" s="47">
        <v>5.4043638378217816E-2</v>
      </c>
      <c r="M19341" s="48">
        <v>0.2730534016920077</v>
      </c>
    </row>
    <row r="19342" spans="10:13" x14ac:dyDescent="0.2">
      <c r="J19342" s="46">
        <v>-1.6068</v>
      </c>
      <c r="K19342" s="47">
        <v>0.10971802063701913</v>
      </c>
      <c r="L19342" s="47">
        <v>5.4054610180281522E-2</v>
      </c>
      <c r="M19342" s="48">
        <v>0.27306752538733137</v>
      </c>
    </row>
    <row r="19343" spans="10:13" x14ac:dyDescent="0.2">
      <c r="J19343" s="46">
        <v>-1.6067</v>
      </c>
      <c r="K19343" s="47">
        <v>0.10973565099632605</v>
      </c>
      <c r="L19343" s="47">
        <v>5.4065583745381153E-2</v>
      </c>
      <c r="M19343" s="48">
        <v>0.27308164908265503</v>
      </c>
    </row>
    <row r="19344" spans="10:13" x14ac:dyDescent="0.2">
      <c r="J19344" s="46">
        <v>-1.6066</v>
      </c>
      <c r="K19344" s="47">
        <v>0.10975328309108567</v>
      </c>
      <c r="L19344" s="47">
        <v>5.4076559073690258E-2</v>
      </c>
      <c r="M19344" s="48">
        <v>0.2730957727779787</v>
      </c>
    </row>
    <row r="19345" spans="10:13" x14ac:dyDescent="0.2">
      <c r="J19345" s="46">
        <v>-1.6065</v>
      </c>
      <c r="K19345" s="47">
        <v>0.10977091692122423</v>
      </c>
      <c r="L19345" s="47">
        <v>5.408753616538238E-2</v>
      </c>
      <c r="M19345" s="48">
        <v>0.27310989647330236</v>
      </c>
    </row>
    <row r="19346" spans="10:13" x14ac:dyDescent="0.2">
      <c r="J19346" s="46">
        <v>-1.6064000000000001</v>
      </c>
      <c r="K19346" s="47">
        <v>0.10978855248666784</v>
      </c>
      <c r="L19346" s="47">
        <v>5.4098515020631045E-2</v>
      </c>
      <c r="M19346" s="48">
        <v>0.27312402016862602</v>
      </c>
    </row>
    <row r="19347" spans="10:13" x14ac:dyDescent="0.2">
      <c r="J19347" s="46">
        <v>-1.6063000000000001</v>
      </c>
      <c r="K19347" s="47">
        <v>0.10980618978734251</v>
      </c>
      <c r="L19347" s="47">
        <v>5.4109495639609782E-2</v>
      </c>
      <c r="M19347" s="48">
        <v>0.27313814386394969</v>
      </c>
    </row>
    <row r="19348" spans="10:13" x14ac:dyDescent="0.2">
      <c r="J19348" s="46">
        <v>-1.6062000000000001</v>
      </c>
      <c r="K19348" s="47">
        <v>0.10982382882317422</v>
      </c>
      <c r="L19348" s="47">
        <v>5.4120478022492105E-2</v>
      </c>
      <c r="M19348" s="48">
        <v>0.27315226755927335</v>
      </c>
    </row>
    <row r="19349" spans="10:13" x14ac:dyDescent="0.2">
      <c r="J19349" s="46">
        <v>-1.6061000000000001</v>
      </c>
      <c r="K19349" s="47">
        <v>0.10984146959408894</v>
      </c>
      <c r="L19349" s="47">
        <v>5.4131462169451514E-2</v>
      </c>
      <c r="M19349" s="48">
        <v>0.27316639125459702</v>
      </c>
    </row>
    <row r="19350" spans="10:13" x14ac:dyDescent="0.2">
      <c r="J19350" s="46">
        <v>-1.6060000000000001</v>
      </c>
      <c r="K19350" s="47">
        <v>0.10985911210001251</v>
      </c>
      <c r="L19350" s="47">
        <v>5.4142448080661515E-2</v>
      </c>
      <c r="M19350" s="48">
        <v>0.27318051494992068</v>
      </c>
    </row>
    <row r="19351" spans="10:13" x14ac:dyDescent="0.2">
      <c r="J19351" s="46">
        <v>-1.6059000000000001</v>
      </c>
      <c r="K19351" s="47">
        <v>0.10987675634087071</v>
      </c>
      <c r="L19351" s="47">
        <v>5.4153435756295609E-2</v>
      </c>
      <c r="M19351" s="48">
        <v>0.27319463864524435</v>
      </c>
    </row>
    <row r="19352" spans="10:13" x14ac:dyDescent="0.2">
      <c r="J19352" s="46">
        <v>-1.6057999999999999</v>
      </c>
      <c r="K19352" s="47">
        <v>0.10989440231658934</v>
      </c>
      <c r="L19352" s="47">
        <v>5.4164425196527269E-2</v>
      </c>
      <c r="M19352" s="48">
        <v>0.27320876234056801</v>
      </c>
    </row>
    <row r="19353" spans="10:13" x14ac:dyDescent="0.2">
      <c r="J19353" s="46">
        <v>-1.6056999999999999</v>
      </c>
      <c r="K19353" s="47">
        <v>0.10991205002709396</v>
      </c>
      <c r="L19353" s="47">
        <v>5.417541640152998E-2</v>
      </c>
      <c r="M19353" s="48">
        <v>0.27322288603589168</v>
      </c>
    </row>
    <row r="19354" spans="10:13" x14ac:dyDescent="0.2">
      <c r="J19354" s="46">
        <v>-1.6055999999999999</v>
      </c>
      <c r="K19354" s="47">
        <v>0.10992969947231024</v>
      </c>
      <c r="L19354" s="47">
        <v>5.4186409371477215E-2</v>
      </c>
      <c r="M19354" s="48">
        <v>0.27323700973121534</v>
      </c>
    </row>
    <row r="19355" spans="10:13" x14ac:dyDescent="0.2">
      <c r="J19355" s="46">
        <v>-1.6054999999999999</v>
      </c>
      <c r="K19355" s="47">
        <v>0.10994735065216368</v>
      </c>
      <c r="L19355" s="47">
        <v>5.4197404106542432E-2</v>
      </c>
      <c r="M19355" s="48">
        <v>0.27325113342653901</v>
      </c>
    </row>
    <row r="19356" spans="10:13" x14ac:dyDescent="0.2">
      <c r="J19356" s="46">
        <v>-1.6053999999999999</v>
      </c>
      <c r="K19356" s="47">
        <v>0.10996500356657976</v>
      </c>
      <c r="L19356" s="47">
        <v>5.420840060689909E-2</v>
      </c>
      <c r="M19356" s="48">
        <v>0.27326525712186267</v>
      </c>
    </row>
    <row r="19357" spans="10:13" x14ac:dyDescent="0.2">
      <c r="J19357" s="46">
        <v>-1.6052999999999999</v>
      </c>
      <c r="K19357" s="47">
        <v>0.10998265821548395</v>
      </c>
      <c r="L19357" s="47">
        <v>5.4219398872720641E-2</v>
      </c>
      <c r="M19357" s="48">
        <v>0.27327938081718633</v>
      </c>
    </row>
    <row r="19358" spans="10:13" x14ac:dyDescent="0.2">
      <c r="J19358" s="46">
        <v>-1.6052</v>
      </c>
      <c r="K19358" s="47">
        <v>0.11000031459880155</v>
      </c>
      <c r="L19358" s="47">
        <v>5.4230398904180514E-2</v>
      </c>
      <c r="M19358" s="48">
        <v>0.27329350451251</v>
      </c>
    </row>
    <row r="19359" spans="10:13" x14ac:dyDescent="0.2">
      <c r="J19359" s="46">
        <v>-1.6051</v>
      </c>
      <c r="K19359" s="47">
        <v>0.11001797271645783</v>
      </c>
      <c r="L19359" s="47">
        <v>5.4241400701452162E-2</v>
      </c>
      <c r="M19359" s="48">
        <v>0.27330762820783366</v>
      </c>
    </row>
    <row r="19360" spans="10:13" x14ac:dyDescent="0.2">
      <c r="J19360" s="46">
        <v>-1.605</v>
      </c>
      <c r="K19360" s="47">
        <v>0.11003563256837803</v>
      </c>
      <c r="L19360" s="47">
        <v>5.4252404264709002E-2</v>
      </c>
      <c r="M19360" s="48">
        <v>0.27332175190315733</v>
      </c>
    </row>
    <row r="19361" spans="10:13" x14ac:dyDescent="0.2">
      <c r="J19361" s="46">
        <v>-1.6049</v>
      </c>
      <c r="K19361" s="47">
        <v>0.11005329415448732</v>
      </c>
      <c r="L19361" s="47">
        <v>5.426340959412445E-2</v>
      </c>
      <c r="M19361" s="48">
        <v>0.27333587559848099</v>
      </c>
    </row>
    <row r="19362" spans="10:13" x14ac:dyDescent="0.2">
      <c r="J19362" s="46">
        <v>-1.6048</v>
      </c>
      <c r="K19362" s="47">
        <v>0.11007095747471075</v>
      </c>
      <c r="L19362" s="47">
        <v>5.4274416689871915E-2</v>
      </c>
      <c r="M19362" s="48">
        <v>0.27334999929380466</v>
      </c>
    </row>
    <row r="19363" spans="10:13" x14ac:dyDescent="0.2">
      <c r="J19363" s="46">
        <v>-1.6047</v>
      </c>
      <c r="K19363" s="47">
        <v>0.11008862252897342</v>
      </c>
      <c r="L19363" s="47">
        <v>5.4285425552124823E-2</v>
      </c>
      <c r="M19363" s="48">
        <v>0.27336412298912832</v>
      </c>
    </row>
    <row r="19364" spans="10:13" x14ac:dyDescent="0.2">
      <c r="J19364" s="46">
        <v>-1.6046</v>
      </c>
      <c r="K19364" s="47">
        <v>0.11010628931720018</v>
      </c>
      <c r="L19364" s="47">
        <v>5.4296436181056541E-2</v>
      </c>
      <c r="M19364" s="48">
        <v>0.27337824668445199</v>
      </c>
    </row>
    <row r="19365" spans="10:13" x14ac:dyDescent="0.2">
      <c r="J19365" s="46">
        <v>-1.6045</v>
      </c>
      <c r="K19365" s="47">
        <v>0.11012395783931603</v>
      </c>
      <c r="L19365" s="47">
        <v>5.4307448576840466E-2</v>
      </c>
      <c r="M19365" s="48">
        <v>0.27339237037977565</v>
      </c>
    </row>
    <row r="19366" spans="10:13" x14ac:dyDescent="0.2">
      <c r="J19366" s="46">
        <v>-1.6044</v>
      </c>
      <c r="K19366" s="47">
        <v>0.11014162809524576</v>
      </c>
      <c r="L19366" s="47">
        <v>5.4318462739649985E-2</v>
      </c>
      <c r="M19366" s="48">
        <v>0.27340649407509932</v>
      </c>
    </row>
    <row r="19367" spans="10:13" x14ac:dyDescent="0.2">
      <c r="J19367" s="46">
        <v>-1.6043000000000001</v>
      </c>
      <c r="K19367" s="47">
        <v>0.11015930008491415</v>
      </c>
      <c r="L19367" s="47">
        <v>5.4329478669658475E-2</v>
      </c>
      <c r="M19367" s="48">
        <v>0.27342061777042298</v>
      </c>
    </row>
    <row r="19368" spans="10:13" x14ac:dyDescent="0.2">
      <c r="J19368" s="46">
        <v>-1.6042000000000001</v>
      </c>
      <c r="K19368" s="47">
        <v>0.11017697380824588</v>
      </c>
      <c r="L19368" s="47">
        <v>5.4340496367039304E-2</v>
      </c>
      <c r="M19368" s="48">
        <v>0.27343474146574664</v>
      </c>
    </row>
    <row r="19369" spans="10:13" x14ac:dyDescent="0.2">
      <c r="J19369" s="46">
        <v>-1.6041000000000001</v>
      </c>
      <c r="K19369" s="47">
        <v>0.11019464926516565</v>
      </c>
      <c r="L19369" s="47">
        <v>5.4351515831965819E-2</v>
      </c>
      <c r="M19369" s="48">
        <v>0.27344886516107031</v>
      </c>
    </row>
    <row r="19370" spans="10:13" x14ac:dyDescent="0.2">
      <c r="J19370" s="46">
        <v>-1.6040000000000001</v>
      </c>
      <c r="K19370" s="47">
        <v>0.11021232645559798</v>
      </c>
      <c r="L19370" s="47">
        <v>5.4362537064611374E-2</v>
      </c>
      <c r="M19370" s="48">
        <v>0.27346298885639397</v>
      </c>
    </row>
    <row r="19371" spans="10:13" x14ac:dyDescent="0.2">
      <c r="J19371" s="46">
        <v>-1.6039000000000001</v>
      </c>
      <c r="K19371" s="47">
        <v>0.11023000537946741</v>
      </c>
      <c r="L19371" s="47">
        <v>5.4373560065149318E-2</v>
      </c>
      <c r="M19371" s="48">
        <v>0.27347711255171764</v>
      </c>
    </row>
    <row r="19372" spans="10:13" x14ac:dyDescent="0.2">
      <c r="J19372" s="46">
        <v>-1.6037999999999999</v>
      </c>
      <c r="K19372" s="47">
        <v>0.11024768603669846</v>
      </c>
      <c r="L19372" s="47">
        <v>5.438458483375299E-2</v>
      </c>
      <c r="M19372" s="48">
        <v>0.2734912362470413</v>
      </c>
    </row>
    <row r="19373" spans="10:13" x14ac:dyDescent="0.2">
      <c r="J19373" s="46">
        <v>-1.6036999999999999</v>
      </c>
      <c r="K19373" s="47">
        <v>0.11026536842721538</v>
      </c>
      <c r="L19373" s="47">
        <v>5.439561137059571E-2</v>
      </c>
      <c r="M19373" s="48">
        <v>0.27350535994236497</v>
      </c>
    </row>
    <row r="19374" spans="10:13" x14ac:dyDescent="0.2">
      <c r="J19374" s="46">
        <v>-1.6035999999999999</v>
      </c>
      <c r="K19374" s="47">
        <v>0.11028305255094255</v>
      </c>
      <c r="L19374" s="47">
        <v>5.4406639675850806E-2</v>
      </c>
      <c r="M19374" s="48">
        <v>0.27351948363768863</v>
      </c>
    </row>
    <row r="19375" spans="10:13" x14ac:dyDescent="0.2">
      <c r="J19375" s="46">
        <v>-1.6034999999999999</v>
      </c>
      <c r="K19375" s="47">
        <v>0.11030073840780426</v>
      </c>
      <c r="L19375" s="47">
        <v>5.4417669749691581E-2</v>
      </c>
      <c r="M19375" s="48">
        <v>0.2735336073330123</v>
      </c>
    </row>
    <row r="19376" spans="10:13" x14ac:dyDescent="0.2">
      <c r="J19376" s="46">
        <v>-1.6033999999999999</v>
      </c>
      <c r="K19376" s="47">
        <v>0.11031842599772465</v>
      </c>
      <c r="L19376" s="47">
        <v>5.4428701592291358E-2</v>
      </c>
      <c r="M19376" s="48">
        <v>0.27354773102833596</v>
      </c>
    </row>
    <row r="19377" spans="10:13" x14ac:dyDescent="0.2">
      <c r="J19377" s="46">
        <v>-1.6032999999999999</v>
      </c>
      <c r="K19377" s="47">
        <v>0.1103361153206279</v>
      </c>
      <c r="L19377" s="47">
        <v>5.4439735203823419E-2</v>
      </c>
      <c r="M19377" s="48">
        <v>0.27356185472365963</v>
      </c>
    </row>
    <row r="19378" spans="10:13" x14ac:dyDescent="0.2">
      <c r="J19378" s="46">
        <v>-1.6032</v>
      </c>
      <c r="K19378" s="47">
        <v>0.11035380637643803</v>
      </c>
      <c r="L19378" s="47">
        <v>5.4450770584461065E-2</v>
      </c>
      <c r="M19378" s="48">
        <v>0.27357597841898329</v>
      </c>
    </row>
    <row r="19379" spans="10:13" x14ac:dyDescent="0.2">
      <c r="J19379" s="46">
        <v>-1.6031</v>
      </c>
      <c r="K19379" s="47">
        <v>0.1103714991650791</v>
      </c>
      <c r="L19379" s="47">
        <v>5.4461807734377581E-2</v>
      </c>
      <c r="M19379" s="48">
        <v>0.27359010211430695</v>
      </c>
    </row>
    <row r="19380" spans="10:13" x14ac:dyDescent="0.2">
      <c r="J19380" s="46">
        <v>-1.603</v>
      </c>
      <c r="K19380" s="47">
        <v>0.11038919368647498</v>
      </c>
      <c r="L19380" s="47">
        <v>5.4472846653746229E-2</v>
      </c>
      <c r="M19380" s="48">
        <v>0.27360422580963062</v>
      </c>
    </row>
    <row r="19381" spans="10:13" x14ac:dyDescent="0.2">
      <c r="J19381" s="46">
        <v>-1.6029</v>
      </c>
      <c r="K19381" s="47">
        <v>0.11040688994054959</v>
      </c>
      <c r="L19381" s="47">
        <v>5.4483887342740289E-2</v>
      </c>
      <c r="M19381" s="48">
        <v>0.27361834950495428</v>
      </c>
    </row>
    <row r="19382" spans="10:13" x14ac:dyDescent="0.2">
      <c r="J19382" s="46">
        <v>-1.6028</v>
      </c>
      <c r="K19382" s="47">
        <v>0.1104245879272267</v>
      </c>
      <c r="L19382" s="47">
        <v>5.4494929801533011E-2</v>
      </c>
      <c r="M19382" s="48">
        <v>0.27363247320027795</v>
      </c>
    </row>
    <row r="19383" spans="10:13" x14ac:dyDescent="0.2">
      <c r="J19383" s="46">
        <v>-1.6027</v>
      </c>
      <c r="K19383" s="47">
        <v>0.1104422876464301</v>
      </c>
      <c r="L19383" s="47">
        <v>5.4505974030297645E-2</v>
      </c>
      <c r="M19383" s="48">
        <v>0.27364659689560161</v>
      </c>
    </row>
    <row r="19384" spans="10:13" x14ac:dyDescent="0.2">
      <c r="J19384" s="46">
        <v>-1.6026</v>
      </c>
      <c r="K19384" s="47">
        <v>0.11045998909808345</v>
      </c>
      <c r="L19384" s="47">
        <v>5.4517020029207455E-2</v>
      </c>
      <c r="M19384" s="48">
        <v>0.27366072059092528</v>
      </c>
    </row>
    <row r="19385" spans="10:13" x14ac:dyDescent="0.2">
      <c r="J19385" s="46">
        <v>-1.6025</v>
      </c>
      <c r="K19385" s="47">
        <v>0.11047769228211034</v>
      </c>
      <c r="L19385" s="47">
        <v>5.4528067798435664E-2</v>
      </c>
      <c r="M19385" s="48">
        <v>0.27367484428624894</v>
      </c>
    </row>
    <row r="19386" spans="10:13" x14ac:dyDescent="0.2">
      <c r="J19386" s="46">
        <v>-1.6024</v>
      </c>
      <c r="K19386" s="47">
        <v>0.11049539719843435</v>
      </c>
      <c r="L19386" s="47">
        <v>5.4539117338155509E-2</v>
      </c>
      <c r="M19386" s="48">
        <v>0.27368896798157261</v>
      </c>
    </row>
    <row r="19387" spans="10:13" x14ac:dyDescent="0.2">
      <c r="J19387" s="46">
        <v>-1.6023000000000001</v>
      </c>
      <c r="K19387" s="47">
        <v>0.11051310384697899</v>
      </c>
      <c r="L19387" s="47">
        <v>5.4550168648540204E-2</v>
      </c>
      <c r="M19387" s="48">
        <v>0.27370309167689627</v>
      </c>
    </row>
    <row r="19388" spans="10:13" x14ac:dyDescent="0.2">
      <c r="J19388" s="46">
        <v>-1.6022000000000001</v>
      </c>
      <c r="K19388" s="47">
        <v>0.11053081222766763</v>
      </c>
      <c r="L19388" s="47">
        <v>5.4561221729762972E-2</v>
      </c>
      <c r="M19388" s="48">
        <v>0.27371721537221994</v>
      </c>
    </row>
    <row r="19389" spans="10:13" x14ac:dyDescent="0.2">
      <c r="J19389" s="46">
        <v>-1.6021000000000001</v>
      </c>
      <c r="K19389" s="47">
        <v>0.11054852234042363</v>
      </c>
      <c r="L19389" s="47">
        <v>5.4572276581997016E-2</v>
      </c>
      <c r="M19389" s="48">
        <v>0.2737313390675436</v>
      </c>
    </row>
    <row r="19390" spans="10:13" x14ac:dyDescent="0.2">
      <c r="J19390" s="46">
        <v>-1.6020000000000001</v>
      </c>
      <c r="K19390" s="47">
        <v>0.11056623418517036</v>
      </c>
      <c r="L19390" s="47">
        <v>5.4583333205415537E-2</v>
      </c>
      <c r="M19390" s="48">
        <v>0.27374546276286726</v>
      </c>
    </row>
    <row r="19391" spans="10:13" x14ac:dyDescent="0.2">
      <c r="J19391" s="46">
        <v>-1.6019000000000001</v>
      </c>
      <c r="K19391" s="47">
        <v>0.11058394776183099</v>
      </c>
      <c r="L19391" s="47">
        <v>5.4594391600191715E-2</v>
      </c>
      <c r="M19391" s="48">
        <v>0.27375958645819093</v>
      </c>
    </row>
    <row r="19392" spans="10:13" x14ac:dyDescent="0.2">
      <c r="J19392" s="46">
        <v>-1.6017999999999999</v>
      </c>
      <c r="K19392" s="47">
        <v>0.11060166307032872</v>
      </c>
      <c r="L19392" s="47">
        <v>5.4605451766498753E-2</v>
      </c>
      <c r="M19392" s="48">
        <v>0.27377371015351459</v>
      </c>
    </row>
    <row r="19393" spans="10:13" x14ac:dyDescent="0.2">
      <c r="J19393" s="46">
        <v>-1.6016999999999999</v>
      </c>
      <c r="K19393" s="47">
        <v>0.11061938011058658</v>
      </c>
      <c r="L19393" s="47">
        <v>5.4616513704509817E-2</v>
      </c>
      <c r="M19393" s="48">
        <v>0.27378783384883826</v>
      </c>
    </row>
    <row r="19394" spans="10:13" x14ac:dyDescent="0.2">
      <c r="J19394" s="46">
        <v>-1.6015999999999999</v>
      </c>
      <c r="K19394" s="47">
        <v>0.11063709888252765</v>
      </c>
      <c r="L19394" s="47">
        <v>5.4627577414398068E-2</v>
      </c>
      <c r="M19394" s="48">
        <v>0.27380195754416192</v>
      </c>
    </row>
    <row r="19395" spans="10:13" x14ac:dyDescent="0.2">
      <c r="J19395" s="46">
        <v>-1.6014999999999999</v>
      </c>
      <c r="K19395" s="47">
        <v>0.11065481938607495</v>
      </c>
      <c r="L19395" s="47">
        <v>5.463864289633668E-2</v>
      </c>
      <c r="M19395" s="48">
        <v>0.27381608123948559</v>
      </c>
    </row>
    <row r="19396" spans="10:13" x14ac:dyDescent="0.2">
      <c r="J19396" s="46">
        <v>-1.6013999999999999</v>
      </c>
      <c r="K19396" s="47">
        <v>0.11067254162115131</v>
      </c>
      <c r="L19396" s="47">
        <v>5.4649710150498798E-2</v>
      </c>
      <c r="M19396" s="48">
        <v>0.27383020493480925</v>
      </c>
    </row>
    <row r="19397" spans="10:13" x14ac:dyDescent="0.2">
      <c r="J19397" s="46">
        <v>-1.6012999999999999</v>
      </c>
      <c r="K19397" s="47">
        <v>0.11069026558767964</v>
      </c>
      <c r="L19397" s="47">
        <v>5.4660779177057563E-2</v>
      </c>
      <c r="M19397" s="48">
        <v>0.27384432863013292</v>
      </c>
    </row>
    <row r="19398" spans="10:13" x14ac:dyDescent="0.2">
      <c r="J19398" s="46">
        <v>-1.6012</v>
      </c>
      <c r="K19398" s="47">
        <v>0.11070799128558267</v>
      </c>
      <c r="L19398" s="47">
        <v>5.4671849976186127E-2</v>
      </c>
      <c r="M19398" s="48">
        <v>0.27385845232545658</v>
      </c>
    </row>
    <row r="19399" spans="10:13" x14ac:dyDescent="0.2">
      <c r="J19399" s="46">
        <v>-1.6011</v>
      </c>
      <c r="K19399" s="47">
        <v>0.11072571871478315</v>
      </c>
      <c r="L19399" s="47">
        <v>5.4682922548057601E-2</v>
      </c>
      <c r="M19399" s="48">
        <v>0.27387257602078025</v>
      </c>
    </row>
    <row r="19400" spans="10:13" x14ac:dyDescent="0.2">
      <c r="J19400" s="46">
        <v>-1.601</v>
      </c>
      <c r="K19400" s="47">
        <v>0.11074344787520372</v>
      </c>
      <c r="L19400" s="47">
        <v>5.4693996892845119E-2</v>
      </c>
      <c r="M19400" s="48">
        <v>0.27388669971610391</v>
      </c>
    </row>
    <row r="19401" spans="10:13" x14ac:dyDescent="0.2">
      <c r="J19401" s="46">
        <v>-1.6009</v>
      </c>
      <c r="K19401" s="47">
        <v>0.11076117876676699</v>
      </c>
      <c r="L19401" s="47">
        <v>5.4705073010721798E-2</v>
      </c>
      <c r="M19401" s="48">
        <v>0.27390082341142757</v>
      </c>
    </row>
    <row r="19402" spans="10:13" x14ac:dyDescent="0.2">
      <c r="J19402" s="46">
        <v>-1.6008</v>
      </c>
      <c r="K19402" s="47">
        <v>0.11077891138939541</v>
      </c>
      <c r="L19402" s="47">
        <v>5.4716150901860737E-2</v>
      </c>
      <c r="M19402" s="48">
        <v>0.27391494710675124</v>
      </c>
    </row>
    <row r="19403" spans="10:13" x14ac:dyDescent="0.2">
      <c r="J19403" s="46">
        <v>-1.6007</v>
      </c>
      <c r="K19403" s="47">
        <v>0.11079664574301153</v>
      </c>
      <c r="L19403" s="47">
        <v>5.4727230566435039E-2</v>
      </c>
      <c r="M19403" s="48">
        <v>0.2739290708020749</v>
      </c>
    </row>
    <row r="19404" spans="10:13" x14ac:dyDescent="0.2">
      <c r="J19404" s="46">
        <v>-1.6006</v>
      </c>
      <c r="K19404" s="47">
        <v>0.11081438182753771</v>
      </c>
      <c r="L19404" s="47">
        <v>5.4738312004617783E-2</v>
      </c>
      <c r="M19404" s="48">
        <v>0.27394319449739857</v>
      </c>
    </row>
    <row r="19405" spans="10:13" x14ac:dyDescent="0.2">
      <c r="J19405" s="46">
        <v>-1.6005</v>
      </c>
      <c r="K19405" s="47">
        <v>0.11083211964289626</v>
      </c>
      <c r="L19405" s="47">
        <v>5.4749395216582071E-2</v>
      </c>
      <c r="M19405" s="48">
        <v>0.27395731819272223</v>
      </c>
    </row>
    <row r="19406" spans="10:13" x14ac:dyDescent="0.2">
      <c r="J19406" s="46">
        <v>-1.6004</v>
      </c>
      <c r="K19406" s="47">
        <v>0.11084985918900946</v>
      </c>
      <c r="L19406" s="47">
        <v>5.4760480202500968E-2</v>
      </c>
      <c r="M19406" s="48">
        <v>0.2739714418880459</v>
      </c>
    </row>
    <row r="19407" spans="10:13" x14ac:dyDescent="0.2">
      <c r="J19407" s="46">
        <v>-1.6003000000000001</v>
      </c>
      <c r="K19407" s="47">
        <v>0.11086760046579955</v>
      </c>
      <c r="L19407" s="47">
        <v>5.4771566962547549E-2</v>
      </c>
      <c r="M19407" s="48">
        <v>0.27398556558336956</v>
      </c>
    </row>
    <row r="19408" spans="10:13" x14ac:dyDescent="0.2">
      <c r="J19408" s="46">
        <v>-1.6002000000000001</v>
      </c>
      <c r="K19408" s="47">
        <v>0.11088534347318858</v>
      </c>
      <c r="L19408" s="47">
        <v>5.4782655496894872E-2</v>
      </c>
      <c r="M19408" s="48">
        <v>0.27399968927869323</v>
      </c>
    </row>
    <row r="19409" spans="10:13" x14ac:dyDescent="0.2">
      <c r="J19409" s="46">
        <v>-1.6001000000000001</v>
      </c>
      <c r="K19409" s="47">
        <v>0.11090308821109869</v>
      </c>
      <c r="L19409" s="47">
        <v>5.4793745805715978E-2</v>
      </c>
      <c r="M19409" s="48">
        <v>0.27401381297401689</v>
      </c>
    </row>
    <row r="19410" spans="10:13" x14ac:dyDescent="0.2">
      <c r="J19410" s="46">
        <v>-1.6</v>
      </c>
      <c r="K19410" s="47">
        <v>0.11092083467945189</v>
      </c>
      <c r="L19410" s="47">
        <v>5.4804837889183923E-2</v>
      </c>
      <c r="M19410" s="48">
        <v>0.27402793666934055</v>
      </c>
    </row>
    <row r="19411" spans="10:13" x14ac:dyDescent="0.2">
      <c r="J19411" s="46">
        <v>-1.5999000000000001</v>
      </c>
      <c r="K19411" s="47">
        <v>0.1109385828781701</v>
      </c>
      <c r="L19411" s="47">
        <v>5.4815931747471736E-2</v>
      </c>
      <c r="M19411" s="48">
        <v>0.27404206036466422</v>
      </c>
    </row>
    <row r="19412" spans="10:13" x14ac:dyDescent="0.2">
      <c r="J19412" s="46">
        <v>-1.5998000000000001</v>
      </c>
      <c r="K19412" s="47">
        <v>0.11095633280717518</v>
      </c>
      <c r="L19412" s="47">
        <v>5.4827027380752451E-2</v>
      </c>
      <c r="M19412" s="48">
        <v>0.27405618405998788</v>
      </c>
    </row>
    <row r="19413" spans="10:13" x14ac:dyDescent="0.2">
      <c r="J19413" s="46">
        <v>-1.5996999999999999</v>
      </c>
      <c r="K19413" s="47">
        <v>0.11097408446638903</v>
      </c>
      <c r="L19413" s="47">
        <v>5.4838124789199097E-2</v>
      </c>
      <c r="M19413" s="48">
        <v>0.27407030775531155</v>
      </c>
    </row>
    <row r="19414" spans="10:13" x14ac:dyDescent="0.2">
      <c r="J19414" s="46">
        <v>-1.5995999999999999</v>
      </c>
      <c r="K19414" s="47">
        <v>0.11099183785573333</v>
      </c>
      <c r="L19414" s="47">
        <v>5.4849223972984668E-2</v>
      </c>
      <c r="M19414" s="48">
        <v>0.27408443145063521</v>
      </c>
    </row>
    <row r="19415" spans="10:13" x14ac:dyDescent="0.2">
      <c r="J19415" s="46">
        <v>-1.5994999999999999</v>
      </c>
      <c r="K19415" s="47">
        <v>0.11100959297512974</v>
      </c>
      <c r="L19415" s="47">
        <v>5.4860324932282184E-2</v>
      </c>
      <c r="M19415" s="48">
        <v>0.27409855514595888</v>
      </c>
    </row>
    <row r="19416" spans="10:13" x14ac:dyDescent="0.2">
      <c r="J19416" s="46">
        <v>-1.5993999999999999</v>
      </c>
      <c r="K19416" s="47">
        <v>0.1110273498244999</v>
      </c>
      <c r="L19416" s="47">
        <v>5.487142766726464E-2</v>
      </c>
      <c r="M19416" s="48">
        <v>0.27411267884128254</v>
      </c>
    </row>
    <row r="19417" spans="10:13" x14ac:dyDescent="0.2">
      <c r="J19417" s="46">
        <v>-1.5992999999999999</v>
      </c>
      <c r="K19417" s="47">
        <v>0.11104510840376543</v>
      </c>
      <c r="L19417" s="47">
        <v>5.4882532178105022E-2</v>
      </c>
      <c r="M19417" s="48">
        <v>0.27412680253660621</v>
      </c>
    </row>
    <row r="19418" spans="10:13" x14ac:dyDescent="0.2">
      <c r="J19418" s="46">
        <v>-1.5992</v>
      </c>
      <c r="K19418" s="47">
        <v>0.11106286871284778</v>
      </c>
      <c r="L19418" s="47">
        <v>5.4893638464976302E-2</v>
      </c>
      <c r="M19418" s="48">
        <v>0.27414092623192987</v>
      </c>
    </row>
    <row r="19419" spans="10:13" x14ac:dyDescent="0.2">
      <c r="J19419" s="46">
        <v>-1.5991</v>
      </c>
      <c r="K19419" s="47">
        <v>0.11108063075166835</v>
      </c>
      <c r="L19419" s="47">
        <v>5.4904746528051461E-2</v>
      </c>
      <c r="M19419" s="48">
        <v>0.27415504992725354</v>
      </c>
    </row>
    <row r="19420" spans="10:13" x14ac:dyDescent="0.2">
      <c r="J19420" s="46">
        <v>-1.599</v>
      </c>
      <c r="K19420" s="47">
        <v>0.11109839452014851</v>
      </c>
      <c r="L19420" s="47">
        <v>5.4915856367503478E-2</v>
      </c>
      <c r="M19420" s="48">
        <v>0.2741691736225772</v>
      </c>
    </row>
    <row r="19421" spans="10:13" x14ac:dyDescent="0.2">
      <c r="J19421" s="46">
        <v>-1.5989</v>
      </c>
      <c r="K19421" s="47">
        <v>0.11111616001820965</v>
      </c>
      <c r="L19421" s="47">
        <v>5.4926967983505298E-2</v>
      </c>
      <c r="M19421" s="48">
        <v>0.27418329731790086</v>
      </c>
    </row>
    <row r="19422" spans="10:13" x14ac:dyDescent="0.2">
      <c r="J19422" s="46">
        <v>-1.5988</v>
      </c>
      <c r="K19422" s="47">
        <v>0.11113392724577288</v>
      </c>
      <c r="L19422" s="47">
        <v>5.493808137622988E-2</v>
      </c>
      <c r="M19422" s="48">
        <v>0.27419742101322453</v>
      </c>
    </row>
    <row r="19423" spans="10:13" x14ac:dyDescent="0.2">
      <c r="J19423" s="46">
        <v>-1.5987</v>
      </c>
      <c r="K19423" s="47">
        <v>0.11115169620275947</v>
      </c>
      <c r="L19423" s="47">
        <v>5.4949196545850156E-2</v>
      </c>
      <c r="M19423" s="48">
        <v>0.27421154470854819</v>
      </c>
    </row>
    <row r="19424" spans="10:13" x14ac:dyDescent="0.2">
      <c r="J19424" s="46">
        <v>-1.5986</v>
      </c>
      <c r="K19424" s="47">
        <v>0.11116946688909045</v>
      </c>
      <c r="L19424" s="47">
        <v>5.4960313492539069E-2</v>
      </c>
      <c r="M19424" s="48">
        <v>0.27422566840387186</v>
      </c>
    </row>
    <row r="19425" spans="10:13" x14ac:dyDescent="0.2">
      <c r="J19425" s="46">
        <v>-1.5985</v>
      </c>
      <c r="K19425" s="47">
        <v>0.11118723930468689</v>
      </c>
      <c r="L19425" s="47">
        <v>5.4971432216469544E-2</v>
      </c>
      <c r="M19425" s="48">
        <v>0.27423979209919552</v>
      </c>
    </row>
    <row r="19426" spans="10:13" x14ac:dyDescent="0.2">
      <c r="J19426" s="46">
        <v>-1.5984</v>
      </c>
      <c r="K19426" s="47">
        <v>0.1112050134494698</v>
      </c>
      <c r="L19426" s="47">
        <v>5.4982552717814485E-2</v>
      </c>
      <c r="M19426" s="48">
        <v>0.27425391579451919</v>
      </c>
    </row>
    <row r="19427" spans="10:13" x14ac:dyDescent="0.2">
      <c r="J19427" s="46">
        <v>-1.5983000000000001</v>
      </c>
      <c r="K19427" s="47">
        <v>0.11122278932336006</v>
      </c>
      <c r="L19427" s="47">
        <v>5.4993674996746823E-2</v>
      </c>
      <c r="M19427" s="48">
        <v>0.27426803948984285</v>
      </c>
    </row>
    <row r="19428" spans="10:13" x14ac:dyDescent="0.2">
      <c r="J19428" s="46">
        <v>-1.5982000000000001</v>
      </c>
      <c r="K19428" s="47">
        <v>0.1112405669262785</v>
      </c>
      <c r="L19428" s="47">
        <v>5.5004799053439454E-2</v>
      </c>
      <c r="M19428" s="48">
        <v>0.27428216318516652</v>
      </c>
    </row>
    <row r="19429" spans="10:13" x14ac:dyDescent="0.2">
      <c r="J19429" s="46">
        <v>-1.5981000000000001</v>
      </c>
      <c r="K19429" s="47">
        <v>0.11125834625814593</v>
      </c>
      <c r="L19429" s="47">
        <v>5.5015924888065275E-2</v>
      </c>
      <c r="M19429" s="48">
        <v>0.27429628688049018</v>
      </c>
    </row>
    <row r="19430" spans="10:13" x14ac:dyDescent="0.2">
      <c r="J19430" s="46">
        <v>-1.5980000000000001</v>
      </c>
      <c r="K19430" s="47">
        <v>0.11127612731888308</v>
      </c>
      <c r="L19430" s="47">
        <v>5.5027052500797161E-2</v>
      </c>
      <c r="M19430" s="48">
        <v>0.27431041057581385</v>
      </c>
    </row>
    <row r="19431" spans="10:13" x14ac:dyDescent="0.2">
      <c r="J19431" s="46">
        <v>-1.5979000000000001</v>
      </c>
      <c r="K19431" s="47">
        <v>0.1112939101084106</v>
      </c>
      <c r="L19431" s="47">
        <v>5.5038181891808008E-2</v>
      </c>
      <c r="M19431" s="48">
        <v>0.27432453427113751</v>
      </c>
    </row>
    <row r="19432" spans="10:13" x14ac:dyDescent="0.2">
      <c r="J19432" s="46">
        <v>-1.5978000000000001</v>
      </c>
      <c r="K19432" s="47">
        <v>0.11131169462664905</v>
      </c>
      <c r="L19432" s="47">
        <v>5.5049313061270672E-2</v>
      </c>
      <c r="M19432" s="48">
        <v>0.27433865796646117</v>
      </c>
    </row>
    <row r="19433" spans="10:13" x14ac:dyDescent="0.2">
      <c r="J19433" s="46">
        <v>-1.5976999999999999</v>
      </c>
      <c r="K19433" s="47">
        <v>0.11132948087351903</v>
      </c>
      <c r="L19433" s="47">
        <v>5.5060446009358034E-2</v>
      </c>
      <c r="M19433" s="48">
        <v>0.27435278166178484</v>
      </c>
    </row>
    <row r="19434" spans="10:13" x14ac:dyDescent="0.2">
      <c r="J19434" s="46">
        <v>-1.5975999999999999</v>
      </c>
      <c r="K19434" s="47">
        <v>0.1113472688489409</v>
      </c>
      <c r="L19434" s="47">
        <v>5.5071580736242923E-2</v>
      </c>
      <c r="M19434" s="48">
        <v>0.2743669053571085</v>
      </c>
    </row>
    <row r="19435" spans="10:13" x14ac:dyDescent="0.2">
      <c r="J19435" s="46">
        <v>-1.5974999999999999</v>
      </c>
      <c r="K19435" s="47">
        <v>0.11136505855283509</v>
      </c>
      <c r="L19435" s="47">
        <v>5.5082717242098206E-2</v>
      </c>
      <c r="M19435" s="48">
        <v>0.27438102905243217</v>
      </c>
    </row>
    <row r="19436" spans="10:13" x14ac:dyDescent="0.2">
      <c r="J19436" s="46">
        <v>-1.5973999999999999</v>
      </c>
      <c r="K19436" s="47">
        <v>0.11138284998512193</v>
      </c>
      <c r="L19436" s="47">
        <v>5.5093855527096718E-2</v>
      </c>
      <c r="M19436" s="48">
        <v>0.27439515274775583</v>
      </c>
    </row>
    <row r="19437" spans="10:13" x14ac:dyDescent="0.2">
      <c r="J19437" s="46">
        <v>-1.5972999999999999</v>
      </c>
      <c r="K19437" s="47">
        <v>0.11140064314572173</v>
      </c>
      <c r="L19437" s="47">
        <v>5.5104995591411299E-2</v>
      </c>
      <c r="M19437" s="48">
        <v>0.2744092764430795</v>
      </c>
    </row>
    <row r="19438" spans="10:13" x14ac:dyDescent="0.2">
      <c r="J19438" s="46">
        <v>-1.5972</v>
      </c>
      <c r="K19438" s="47">
        <v>0.11141843803455467</v>
      </c>
      <c r="L19438" s="47">
        <v>5.5116137435214749E-2</v>
      </c>
      <c r="M19438" s="48">
        <v>0.27442340013840316</v>
      </c>
    </row>
    <row r="19439" spans="10:13" x14ac:dyDescent="0.2">
      <c r="J19439" s="46">
        <v>-1.5971</v>
      </c>
      <c r="K19439" s="47">
        <v>0.11143623465154086</v>
      </c>
      <c r="L19439" s="47">
        <v>5.5127281058679908E-2</v>
      </c>
      <c r="M19439" s="48">
        <v>0.27443752383372683</v>
      </c>
    </row>
    <row r="19440" spans="10:13" x14ac:dyDescent="0.2">
      <c r="J19440" s="46">
        <v>-1.597</v>
      </c>
      <c r="K19440" s="47">
        <v>0.11145403299660041</v>
      </c>
      <c r="L19440" s="47">
        <v>5.5138426461979563E-2</v>
      </c>
      <c r="M19440" s="48">
        <v>0.27445164752905049</v>
      </c>
    </row>
    <row r="19441" spans="10:13" x14ac:dyDescent="0.2">
      <c r="J19441" s="46">
        <v>-1.5969</v>
      </c>
      <c r="K19441" s="47">
        <v>0.11147183306965328</v>
      </c>
      <c r="L19441" s="47">
        <v>5.5149573645286533E-2</v>
      </c>
      <c r="M19441" s="48">
        <v>0.27446577122437416</v>
      </c>
    </row>
    <row r="19442" spans="10:13" x14ac:dyDescent="0.2">
      <c r="J19442" s="46">
        <v>-1.5968</v>
      </c>
      <c r="K19442" s="47">
        <v>0.11148963487061948</v>
      </c>
      <c r="L19442" s="47">
        <v>5.5160722608773596E-2</v>
      </c>
      <c r="M19442" s="48">
        <v>0.27447989491969782</v>
      </c>
    </row>
    <row r="19443" spans="10:13" x14ac:dyDescent="0.2">
      <c r="J19443" s="46">
        <v>-1.5967</v>
      </c>
      <c r="K19443" s="47">
        <v>0.11150743839941885</v>
      </c>
      <c r="L19443" s="47">
        <v>5.5171873352613532E-2</v>
      </c>
      <c r="M19443" s="48">
        <v>0.27449401861502148</v>
      </c>
    </row>
    <row r="19444" spans="10:13" x14ac:dyDescent="0.2">
      <c r="J19444" s="46">
        <v>-1.5966</v>
      </c>
      <c r="K19444" s="47">
        <v>0.1115252436559712</v>
      </c>
      <c r="L19444" s="47">
        <v>5.5183025876979125E-2</v>
      </c>
      <c r="M19444" s="48">
        <v>0.27450814231034515</v>
      </c>
    </row>
    <row r="19445" spans="10:13" x14ac:dyDescent="0.2">
      <c r="J19445" s="46">
        <v>-1.5965</v>
      </c>
      <c r="K19445" s="47">
        <v>0.11154305064019633</v>
      </c>
      <c r="L19445" s="47">
        <v>5.5194180182043147E-2</v>
      </c>
      <c r="M19445" s="48">
        <v>0.27452226600566881</v>
      </c>
    </row>
    <row r="19446" spans="10:13" x14ac:dyDescent="0.2">
      <c r="J19446" s="46">
        <v>-1.5964</v>
      </c>
      <c r="K19446" s="47">
        <v>0.11156085935201385</v>
      </c>
      <c r="L19446" s="47">
        <v>5.5205336267978349E-2</v>
      </c>
      <c r="M19446" s="48">
        <v>0.27453638970099248</v>
      </c>
    </row>
    <row r="19447" spans="10:13" x14ac:dyDescent="0.2">
      <c r="J19447" s="46">
        <v>-1.5963000000000001</v>
      </c>
      <c r="K19447" s="47">
        <v>0.11157866979134343</v>
      </c>
      <c r="L19447" s="47">
        <v>5.5216494134957488E-2</v>
      </c>
      <c r="M19447" s="48">
        <v>0.27455051339631614</v>
      </c>
    </row>
    <row r="19448" spans="10:13" x14ac:dyDescent="0.2">
      <c r="J19448" s="46">
        <v>-1.5962000000000001</v>
      </c>
      <c r="K19448" s="47">
        <v>0.11159648195810461</v>
      </c>
      <c r="L19448" s="47">
        <v>5.5227653783153301E-2</v>
      </c>
      <c r="M19448" s="48">
        <v>0.27456463709163981</v>
      </c>
    </row>
    <row r="19449" spans="10:13" x14ac:dyDescent="0.2">
      <c r="J19449" s="46">
        <v>-1.5961000000000001</v>
      </c>
      <c r="K19449" s="47">
        <v>0.11161429585221687</v>
      </c>
      <c r="L19449" s="47">
        <v>5.5238815212738518E-2</v>
      </c>
      <c r="M19449" s="48">
        <v>0.27457876078696347</v>
      </c>
    </row>
    <row r="19450" spans="10:13" x14ac:dyDescent="0.2">
      <c r="J19450" s="46">
        <v>-1.5960000000000001</v>
      </c>
      <c r="K19450" s="47">
        <v>0.11163211147359968</v>
      </c>
      <c r="L19450" s="47">
        <v>5.5249978423885876E-2</v>
      </c>
      <c r="M19450" s="48">
        <v>0.27459288448228714</v>
      </c>
    </row>
    <row r="19451" spans="10:13" x14ac:dyDescent="0.2">
      <c r="J19451" s="46">
        <v>-1.5959000000000001</v>
      </c>
      <c r="K19451" s="47">
        <v>0.11164992882217235</v>
      </c>
      <c r="L19451" s="47">
        <v>5.5261143416768098E-2</v>
      </c>
      <c r="M19451" s="48">
        <v>0.2746070081776108</v>
      </c>
    </row>
    <row r="19452" spans="10:13" x14ac:dyDescent="0.2">
      <c r="J19452" s="46">
        <v>-1.5958000000000001</v>
      </c>
      <c r="K19452" s="47">
        <v>0.11166774789785423</v>
      </c>
      <c r="L19452" s="47">
        <v>5.5272310191557879E-2</v>
      </c>
      <c r="M19452" s="48">
        <v>0.27462113187293447</v>
      </c>
    </row>
    <row r="19453" spans="10:13" x14ac:dyDescent="0.2">
      <c r="J19453" s="46">
        <v>-1.5956999999999999</v>
      </c>
      <c r="K19453" s="47">
        <v>0.11168556870056454</v>
      </c>
      <c r="L19453" s="47">
        <v>5.5283478748427935E-2</v>
      </c>
      <c r="M19453" s="48">
        <v>0.27463525556825813</v>
      </c>
    </row>
    <row r="19454" spans="10:13" x14ac:dyDescent="0.2">
      <c r="J19454" s="46">
        <v>-1.5955999999999999</v>
      </c>
      <c r="K19454" s="47">
        <v>0.11170339123022238</v>
      </c>
      <c r="L19454" s="47">
        <v>5.5294649087550954E-2</v>
      </c>
      <c r="M19454" s="48">
        <v>0.27464937926358179</v>
      </c>
    </row>
    <row r="19455" spans="10:13" x14ac:dyDescent="0.2">
      <c r="J19455" s="46">
        <v>-1.5954999999999999</v>
      </c>
      <c r="K19455" s="47">
        <v>0.11172121548674695</v>
      </c>
      <c r="L19455" s="47">
        <v>5.5305821209099632E-2</v>
      </c>
      <c r="M19455" s="48">
        <v>0.27466350295890546</v>
      </c>
    </row>
    <row r="19456" spans="10:13" x14ac:dyDescent="0.2">
      <c r="J19456" s="46">
        <v>-1.5953999999999999</v>
      </c>
      <c r="K19456" s="47">
        <v>0.11173904147005721</v>
      </c>
      <c r="L19456" s="47">
        <v>5.5316995113246642E-2</v>
      </c>
      <c r="M19456" s="48">
        <v>0.27467762665422912</v>
      </c>
    </row>
    <row r="19457" spans="10:13" x14ac:dyDescent="0.2">
      <c r="J19457" s="46">
        <v>-1.5952999999999999</v>
      </c>
      <c r="K19457" s="47">
        <v>0.11175686918007217</v>
      </c>
      <c r="L19457" s="47">
        <v>5.5328170800164653E-2</v>
      </c>
      <c r="M19457" s="48">
        <v>0.27469175034955279</v>
      </c>
    </row>
    <row r="19458" spans="10:13" x14ac:dyDescent="0.2">
      <c r="J19458" s="46">
        <v>-1.5952</v>
      </c>
      <c r="K19458" s="47">
        <v>0.11177469861671077</v>
      </c>
      <c r="L19458" s="47">
        <v>5.5339348270026324E-2</v>
      </c>
      <c r="M19458" s="48">
        <v>0.27470587404487645</v>
      </c>
    </row>
    <row r="19459" spans="10:13" x14ac:dyDescent="0.2">
      <c r="J19459" s="46">
        <v>-1.5951</v>
      </c>
      <c r="K19459" s="47">
        <v>0.11179252977989178</v>
      </c>
      <c r="L19459" s="47">
        <v>5.5350527523004317E-2</v>
      </c>
      <c r="M19459" s="48">
        <v>0.27471999774020012</v>
      </c>
    </row>
    <row r="19460" spans="10:13" x14ac:dyDescent="0.2">
      <c r="J19460" s="46">
        <v>-1.595</v>
      </c>
      <c r="K19460" s="47">
        <v>0.11181036266953406</v>
      </c>
      <c r="L19460" s="47">
        <v>5.5361708559271264E-2</v>
      </c>
      <c r="M19460" s="48">
        <v>0.27473412143552378</v>
      </c>
    </row>
    <row r="19461" spans="10:13" x14ac:dyDescent="0.2">
      <c r="J19461" s="46">
        <v>-1.5949</v>
      </c>
      <c r="K19461" s="47">
        <v>0.11182819728555629</v>
      </c>
      <c r="L19461" s="47">
        <v>5.5372891378999825E-2</v>
      </c>
      <c r="M19461" s="48">
        <v>0.27474824513084745</v>
      </c>
    </row>
    <row r="19462" spans="10:13" x14ac:dyDescent="0.2">
      <c r="J19462" s="46">
        <v>-1.5948</v>
      </c>
      <c r="K19462" s="47">
        <v>0.11184603362787708</v>
      </c>
      <c r="L19462" s="47">
        <v>5.538407598236262E-2</v>
      </c>
      <c r="M19462" s="48">
        <v>0.27476236882617111</v>
      </c>
    </row>
    <row r="19463" spans="10:13" x14ac:dyDescent="0.2">
      <c r="J19463" s="46">
        <v>-1.5947</v>
      </c>
      <c r="K19463" s="47">
        <v>0.11186387169641505</v>
      </c>
      <c r="L19463" s="47">
        <v>5.539526236953226E-2</v>
      </c>
      <c r="M19463" s="48">
        <v>0.27477649252149478</v>
      </c>
    </row>
    <row r="19464" spans="10:13" x14ac:dyDescent="0.2">
      <c r="J19464" s="46">
        <v>-1.5946</v>
      </c>
      <c r="K19464" s="47">
        <v>0.11188171149108875</v>
      </c>
      <c r="L19464" s="47">
        <v>5.5406450540681364E-2</v>
      </c>
      <c r="M19464" s="48">
        <v>0.27479061621681844</v>
      </c>
    </row>
    <row r="19465" spans="10:13" x14ac:dyDescent="0.2">
      <c r="J19465" s="46">
        <v>-1.5945</v>
      </c>
      <c r="K19465" s="47">
        <v>0.1118995530118166</v>
      </c>
      <c r="L19465" s="47">
        <v>5.5417640495982537E-2</v>
      </c>
      <c r="M19465" s="48">
        <v>0.2748047399121421</v>
      </c>
    </row>
    <row r="19466" spans="10:13" x14ac:dyDescent="0.2">
      <c r="J19466" s="46">
        <v>-1.5944</v>
      </c>
      <c r="K19466" s="47">
        <v>0.11191739625851699</v>
      </c>
      <c r="L19466" s="47">
        <v>5.5428832235608391E-2</v>
      </c>
      <c r="M19466" s="48">
        <v>0.27481886360746577</v>
      </c>
    </row>
    <row r="19467" spans="10:13" x14ac:dyDescent="0.2">
      <c r="J19467" s="46">
        <v>-1.5943000000000001</v>
      </c>
      <c r="K19467" s="47">
        <v>0.11193524123110828</v>
      </c>
      <c r="L19467" s="47">
        <v>5.5440025759731497E-2</v>
      </c>
      <c r="M19467" s="48">
        <v>0.27483298730278943</v>
      </c>
    </row>
    <row r="19468" spans="10:13" x14ac:dyDescent="0.2">
      <c r="J19468" s="46">
        <v>-1.5942000000000001</v>
      </c>
      <c r="K19468" s="47">
        <v>0.11195308792950871</v>
      </c>
      <c r="L19468" s="47">
        <v>5.5451221068524445E-2</v>
      </c>
      <c r="M19468" s="48">
        <v>0.2748471109981131</v>
      </c>
    </row>
    <row r="19469" spans="10:13" x14ac:dyDescent="0.2">
      <c r="J19469" s="46">
        <v>-1.5941000000000001</v>
      </c>
      <c r="K19469" s="47">
        <v>0.11197093635363646</v>
      </c>
      <c r="L19469" s="47">
        <v>5.5462418162159806E-2</v>
      </c>
      <c r="M19469" s="48">
        <v>0.27486123469343676</v>
      </c>
    </row>
    <row r="19470" spans="10:13" x14ac:dyDescent="0.2">
      <c r="J19470" s="46">
        <v>-1.5940000000000001</v>
      </c>
      <c r="K19470" s="47">
        <v>0.11198878650340965</v>
      </c>
      <c r="L19470" s="47">
        <v>5.5473617040810143E-2</v>
      </c>
      <c r="M19470" s="48">
        <v>0.27487535838876043</v>
      </c>
    </row>
    <row r="19471" spans="10:13" x14ac:dyDescent="0.2">
      <c r="J19471" s="46">
        <v>-1.5939000000000001</v>
      </c>
      <c r="K19471" s="47">
        <v>0.1120066383787464</v>
      </c>
      <c r="L19471" s="47">
        <v>5.5484817704648012E-2</v>
      </c>
      <c r="M19471" s="48">
        <v>0.27488948208408409</v>
      </c>
    </row>
    <row r="19472" spans="10:13" x14ac:dyDescent="0.2">
      <c r="J19472" s="46">
        <v>-1.5938000000000001</v>
      </c>
      <c r="K19472" s="47">
        <v>0.11202449197956471</v>
      </c>
      <c r="L19472" s="47">
        <v>5.5496020153845971E-2</v>
      </c>
      <c r="M19472" s="48">
        <v>0.27490360577940776</v>
      </c>
    </row>
    <row r="19473" spans="10:13" x14ac:dyDescent="0.2">
      <c r="J19473" s="46">
        <v>-1.5936999999999999</v>
      </c>
      <c r="K19473" s="47">
        <v>0.11204234730578247</v>
      </c>
      <c r="L19473" s="47">
        <v>5.5507224388576547E-2</v>
      </c>
      <c r="M19473" s="48">
        <v>0.27491772947473142</v>
      </c>
    </row>
    <row r="19474" spans="10:13" x14ac:dyDescent="0.2">
      <c r="J19474" s="46">
        <v>-1.5935999999999999</v>
      </c>
      <c r="K19474" s="47">
        <v>0.11206020435731757</v>
      </c>
      <c r="L19474" s="47">
        <v>5.5518430409012283E-2</v>
      </c>
      <c r="M19474" s="48">
        <v>0.27493185317005508</v>
      </c>
    </row>
    <row r="19475" spans="10:13" x14ac:dyDescent="0.2">
      <c r="J19475" s="46">
        <v>-1.5934999999999999</v>
      </c>
      <c r="K19475" s="47">
        <v>0.11207806313408784</v>
      </c>
      <c r="L19475" s="47">
        <v>5.5529638215325687E-2</v>
      </c>
      <c r="M19475" s="48">
        <v>0.27494597686537875</v>
      </c>
    </row>
    <row r="19476" spans="10:13" x14ac:dyDescent="0.2">
      <c r="J19476" s="46">
        <v>-1.5933999999999999</v>
      </c>
      <c r="K19476" s="47">
        <v>0.11209592363601098</v>
      </c>
      <c r="L19476" s="47">
        <v>5.5540847807689295E-2</v>
      </c>
      <c r="M19476" s="48">
        <v>0.27496010056070241</v>
      </c>
    </row>
    <row r="19477" spans="10:13" x14ac:dyDescent="0.2">
      <c r="J19477" s="46">
        <v>-1.5932999999999999</v>
      </c>
      <c r="K19477" s="47">
        <v>0.1121137858630047</v>
      </c>
      <c r="L19477" s="47">
        <v>5.5552059186275593E-2</v>
      </c>
      <c r="M19477" s="48">
        <v>0.27497422425602608</v>
      </c>
    </row>
    <row r="19478" spans="10:13" x14ac:dyDescent="0.2">
      <c r="J19478" s="46">
        <v>-1.5931999999999999</v>
      </c>
      <c r="K19478" s="47">
        <v>0.11213164981498661</v>
      </c>
      <c r="L19478" s="47">
        <v>5.556327235125709E-2</v>
      </c>
      <c r="M19478" s="48">
        <v>0.27498834795134974</v>
      </c>
    </row>
    <row r="19479" spans="10:13" x14ac:dyDescent="0.2">
      <c r="J19479" s="46">
        <v>-1.5931</v>
      </c>
      <c r="K19479" s="47">
        <v>0.11214951549187424</v>
      </c>
      <c r="L19479" s="47">
        <v>5.5574487302806279E-2</v>
      </c>
      <c r="M19479" s="48">
        <v>0.27500247164667341</v>
      </c>
    </row>
    <row r="19480" spans="10:13" x14ac:dyDescent="0.2">
      <c r="J19480" s="46">
        <v>-1.593</v>
      </c>
      <c r="K19480" s="47">
        <v>0.1121673828935851</v>
      </c>
      <c r="L19480" s="47">
        <v>5.558570404109564E-2</v>
      </c>
      <c r="M19480" s="48">
        <v>0.27501659534199707</v>
      </c>
    </row>
    <row r="19481" spans="10:13" x14ac:dyDescent="0.2">
      <c r="J19481" s="46">
        <v>-1.5929</v>
      </c>
      <c r="K19481" s="47">
        <v>0.1121852520200366</v>
      </c>
      <c r="L19481" s="47">
        <v>5.5596922566297641E-2</v>
      </c>
      <c r="M19481" s="48">
        <v>0.27503071903732074</v>
      </c>
    </row>
    <row r="19482" spans="10:13" x14ac:dyDescent="0.2">
      <c r="J19482" s="46">
        <v>-1.5928</v>
      </c>
      <c r="K19482" s="47">
        <v>0.11220312287114609</v>
      </c>
      <c r="L19482" s="47">
        <v>5.560814287858476E-2</v>
      </c>
      <c r="M19482" s="48">
        <v>0.2750448427326444</v>
      </c>
    </row>
    <row r="19483" spans="10:13" x14ac:dyDescent="0.2">
      <c r="J19483" s="46">
        <v>-1.5927</v>
      </c>
      <c r="K19483" s="47">
        <v>0.11222099544683084</v>
      </c>
      <c r="L19483" s="47">
        <v>5.5619364978129443E-2</v>
      </c>
      <c r="M19483" s="48">
        <v>0.27505896642796807</v>
      </c>
    </row>
    <row r="19484" spans="10:13" x14ac:dyDescent="0.2">
      <c r="J19484" s="46">
        <v>-1.5926</v>
      </c>
      <c r="K19484" s="47">
        <v>0.11223886974700811</v>
      </c>
      <c r="L19484" s="47">
        <v>5.5630588865104143E-2</v>
      </c>
      <c r="M19484" s="48">
        <v>0.27507309012329173</v>
      </c>
    </row>
    <row r="19485" spans="10:13" x14ac:dyDescent="0.2">
      <c r="J19485" s="46">
        <v>-1.5925</v>
      </c>
      <c r="K19485" s="47">
        <v>0.11225674577159503</v>
      </c>
      <c r="L19485" s="47">
        <v>5.5641814539681297E-2</v>
      </c>
      <c r="M19485" s="48">
        <v>0.27508721381861539</v>
      </c>
    </row>
    <row r="19486" spans="10:13" x14ac:dyDescent="0.2">
      <c r="J19486" s="46">
        <v>-1.5924</v>
      </c>
      <c r="K19486" s="47">
        <v>0.11227462352050874</v>
      </c>
      <c r="L19486" s="47">
        <v>5.5653042002033352E-2</v>
      </c>
      <c r="M19486" s="48">
        <v>0.27510133751393906</v>
      </c>
    </row>
    <row r="19487" spans="10:13" x14ac:dyDescent="0.2">
      <c r="J19487" s="46">
        <v>-1.5923</v>
      </c>
      <c r="K19487" s="47">
        <v>0.11229250299366618</v>
      </c>
      <c r="L19487" s="47">
        <v>5.5664271252332718E-2</v>
      </c>
      <c r="M19487" s="48">
        <v>0.27511546120926272</v>
      </c>
    </row>
    <row r="19488" spans="10:13" x14ac:dyDescent="0.2">
      <c r="J19488" s="46">
        <v>-1.5922000000000001</v>
      </c>
      <c r="K19488" s="47">
        <v>0.11231038419098439</v>
      </c>
      <c r="L19488" s="47">
        <v>5.567550229075182E-2</v>
      </c>
      <c r="M19488" s="48">
        <v>0.27512958490458639</v>
      </c>
    </row>
    <row r="19489" spans="10:13" x14ac:dyDescent="0.2">
      <c r="J19489" s="46">
        <v>-1.5921000000000001</v>
      </c>
      <c r="K19489" s="47">
        <v>0.11232826711238025</v>
      </c>
      <c r="L19489" s="47">
        <v>5.5686735117463061E-2</v>
      </c>
      <c r="M19489" s="48">
        <v>0.27514370859991005</v>
      </c>
    </row>
    <row r="19490" spans="10:13" x14ac:dyDescent="0.2">
      <c r="J19490" s="46">
        <v>-1.5920000000000001</v>
      </c>
      <c r="K19490" s="47">
        <v>0.11234615175777057</v>
      </c>
      <c r="L19490" s="47">
        <v>5.5697969732638831E-2</v>
      </c>
      <c r="M19490" s="48">
        <v>0.27515783229523372</v>
      </c>
    </row>
    <row r="19491" spans="10:13" x14ac:dyDescent="0.2">
      <c r="J19491" s="46">
        <v>-1.5919000000000001</v>
      </c>
      <c r="K19491" s="47">
        <v>0.11236403812707214</v>
      </c>
      <c r="L19491" s="47">
        <v>5.5709206136451542E-2</v>
      </c>
      <c r="M19491" s="48">
        <v>0.27517195599055738</v>
      </c>
    </row>
    <row r="19492" spans="10:13" x14ac:dyDescent="0.2">
      <c r="J19492" s="46">
        <v>-1.5918000000000001</v>
      </c>
      <c r="K19492" s="47">
        <v>0.1123819262202017</v>
      </c>
      <c r="L19492" s="47">
        <v>5.5720444329073561E-2</v>
      </c>
      <c r="M19492" s="48">
        <v>0.27518607968588105</v>
      </c>
    </row>
    <row r="19493" spans="10:13" x14ac:dyDescent="0.2">
      <c r="J19493" s="46">
        <v>-1.5916999999999999</v>
      </c>
      <c r="K19493" s="47">
        <v>0.11239981603707584</v>
      </c>
      <c r="L19493" s="47">
        <v>5.5731684310677272E-2</v>
      </c>
      <c r="M19493" s="48">
        <v>0.27520020338120471</v>
      </c>
    </row>
    <row r="19494" spans="10:13" x14ac:dyDescent="0.2">
      <c r="J19494" s="46">
        <v>-1.5915999999999999</v>
      </c>
      <c r="K19494" s="47">
        <v>0.11241770757761115</v>
      </c>
      <c r="L19494" s="47">
        <v>5.5742926081435031E-2</v>
      </c>
      <c r="M19494" s="48">
        <v>0.27521432707652838</v>
      </c>
    </row>
    <row r="19495" spans="10:13" x14ac:dyDescent="0.2">
      <c r="J19495" s="46">
        <v>-1.5914999999999999</v>
      </c>
      <c r="K19495" s="47">
        <v>0.11243560084172412</v>
      </c>
      <c r="L19495" s="47">
        <v>5.5754169641519205E-2</v>
      </c>
      <c r="M19495" s="48">
        <v>0.27522845077185204</v>
      </c>
    </row>
    <row r="19496" spans="10:13" x14ac:dyDescent="0.2">
      <c r="J19496" s="46">
        <v>-1.5913999999999999</v>
      </c>
      <c r="K19496" s="47">
        <v>0.11245349582933122</v>
      </c>
      <c r="L19496" s="47">
        <v>5.5765414991102137E-2</v>
      </c>
      <c r="M19496" s="48">
        <v>0.2752425744671757</v>
      </c>
    </row>
    <row r="19497" spans="10:13" x14ac:dyDescent="0.2">
      <c r="J19497" s="46">
        <v>-1.5912999999999999</v>
      </c>
      <c r="K19497" s="47">
        <v>0.11247139254034878</v>
      </c>
      <c r="L19497" s="47">
        <v>5.5776662130356168E-2</v>
      </c>
      <c r="M19497" s="48">
        <v>0.27525669816249937</v>
      </c>
    </row>
    <row r="19498" spans="10:13" x14ac:dyDescent="0.2">
      <c r="J19498" s="46">
        <v>-1.5911999999999999</v>
      </c>
      <c r="K19498" s="47">
        <v>0.11248929097469319</v>
      </c>
      <c r="L19498" s="47">
        <v>5.5787911059453646E-2</v>
      </c>
      <c r="M19498" s="48">
        <v>0.27527082185782303</v>
      </c>
    </row>
    <row r="19499" spans="10:13" x14ac:dyDescent="0.2">
      <c r="J19499" s="46">
        <v>-1.5911</v>
      </c>
      <c r="K19499" s="47">
        <v>0.11250719113228064</v>
      </c>
      <c r="L19499" s="47">
        <v>5.5799161778566871E-2</v>
      </c>
      <c r="M19499" s="48">
        <v>0.2752849455531467</v>
      </c>
    </row>
    <row r="19500" spans="10:13" x14ac:dyDescent="0.2">
      <c r="J19500" s="46">
        <v>-1.591</v>
      </c>
      <c r="K19500" s="47">
        <v>0.11252509301302735</v>
      </c>
      <c r="L19500" s="47">
        <v>5.5810414287868169E-2</v>
      </c>
      <c r="M19500" s="48">
        <v>0.27529906924847036</v>
      </c>
    </row>
    <row r="19501" spans="10:13" x14ac:dyDescent="0.2">
      <c r="J19501" s="46">
        <v>-1.5909</v>
      </c>
      <c r="K19501" s="47">
        <v>0.11254299661684941</v>
      </c>
      <c r="L19501" s="47">
        <v>5.5821668587529856E-2</v>
      </c>
      <c r="M19501" s="48">
        <v>0.27531319294379403</v>
      </c>
    </row>
    <row r="19502" spans="10:13" x14ac:dyDescent="0.2">
      <c r="J19502" s="46">
        <v>-1.5908</v>
      </c>
      <c r="K19502" s="47">
        <v>0.1125609019436629</v>
      </c>
      <c r="L19502" s="47">
        <v>5.5832924677724223E-2</v>
      </c>
      <c r="M19502" s="48">
        <v>0.27532731663911769</v>
      </c>
    </row>
    <row r="19503" spans="10:13" x14ac:dyDescent="0.2">
      <c r="J19503" s="46">
        <v>-1.5907</v>
      </c>
      <c r="K19503" s="47">
        <v>0.11257880899338377</v>
      </c>
      <c r="L19503" s="47">
        <v>5.5844182558623563E-2</v>
      </c>
      <c r="M19503" s="48">
        <v>0.27534144033444136</v>
      </c>
    </row>
    <row r="19504" spans="10:13" x14ac:dyDescent="0.2">
      <c r="J19504" s="46">
        <v>-1.5906</v>
      </c>
      <c r="K19504" s="47">
        <v>0.11259671776592801</v>
      </c>
      <c r="L19504" s="47">
        <v>5.5855442230400149E-2</v>
      </c>
      <c r="M19504" s="48">
        <v>0.27535556402976502</v>
      </c>
    </row>
    <row r="19505" spans="10:13" x14ac:dyDescent="0.2">
      <c r="J19505" s="46">
        <v>-1.5905</v>
      </c>
      <c r="K19505" s="47">
        <v>0.11261462826121141</v>
      </c>
      <c r="L19505" s="47">
        <v>5.5866703693226272E-2</v>
      </c>
      <c r="M19505" s="48">
        <v>0.27536968772508869</v>
      </c>
    </row>
    <row r="19506" spans="10:13" x14ac:dyDescent="0.2">
      <c r="J19506" s="46">
        <v>-1.5904</v>
      </c>
      <c r="K19506" s="47">
        <v>0.11263254047914981</v>
      </c>
      <c r="L19506" s="47">
        <v>5.5877966947274184E-2</v>
      </c>
      <c r="M19506" s="48">
        <v>0.27538381142041235</v>
      </c>
    </row>
    <row r="19507" spans="10:13" x14ac:dyDescent="0.2">
      <c r="J19507" s="46">
        <v>-1.5903</v>
      </c>
      <c r="K19507" s="47">
        <v>0.11265045441965892</v>
      </c>
      <c r="L19507" s="47">
        <v>5.5889231992716143E-2</v>
      </c>
      <c r="M19507" s="48">
        <v>0.27539793511573601</v>
      </c>
    </row>
    <row r="19508" spans="10:13" x14ac:dyDescent="0.2">
      <c r="J19508" s="46">
        <v>-1.5902000000000001</v>
      </c>
      <c r="K19508" s="47">
        <v>0.11266837008265441</v>
      </c>
      <c r="L19508" s="47">
        <v>5.5900498829724414E-2</v>
      </c>
      <c r="M19508" s="48">
        <v>0.27541205881105968</v>
      </c>
    </row>
    <row r="19509" spans="10:13" x14ac:dyDescent="0.2">
      <c r="J19509" s="46">
        <v>-1.5901000000000001</v>
      </c>
      <c r="K19509" s="47">
        <v>0.11268628746805186</v>
      </c>
      <c r="L19509" s="47">
        <v>5.591176745847122E-2</v>
      </c>
      <c r="M19509" s="48">
        <v>0.27542618250638334</v>
      </c>
    </row>
    <row r="19510" spans="10:13" x14ac:dyDescent="0.2">
      <c r="J19510" s="46">
        <v>-1.59</v>
      </c>
      <c r="K19510" s="47">
        <v>0.11270420657576684</v>
      </c>
      <c r="L19510" s="47">
        <v>5.5923037879128799E-2</v>
      </c>
      <c r="M19510" s="48">
        <v>0.27544030620170701</v>
      </c>
    </row>
    <row r="19511" spans="10:13" x14ac:dyDescent="0.2">
      <c r="J19511" s="46">
        <v>-1.5899000000000001</v>
      </c>
      <c r="K19511" s="47">
        <v>0.11272212740571477</v>
      </c>
      <c r="L19511" s="47">
        <v>5.5934310091869374E-2</v>
      </c>
      <c r="M19511" s="48">
        <v>0.27545442989703067</v>
      </c>
    </row>
    <row r="19512" spans="10:13" x14ac:dyDescent="0.2">
      <c r="J19512" s="46">
        <v>-1.5898000000000001</v>
      </c>
      <c r="K19512" s="47">
        <v>0.11274004995781108</v>
      </c>
      <c r="L19512" s="47">
        <v>5.5945584096865147E-2</v>
      </c>
      <c r="M19512" s="48">
        <v>0.27546855359235434</v>
      </c>
    </row>
    <row r="19513" spans="10:13" x14ac:dyDescent="0.2">
      <c r="J19513" s="46">
        <v>-1.5896999999999999</v>
      </c>
      <c r="K19513" s="47">
        <v>0.11275797423197116</v>
      </c>
      <c r="L19513" s="47">
        <v>5.5956859894288342E-2</v>
      </c>
      <c r="M19513" s="48">
        <v>0.275482677287678</v>
      </c>
    </row>
    <row r="19514" spans="10:13" x14ac:dyDescent="0.2">
      <c r="J19514" s="46">
        <v>-1.5895999999999999</v>
      </c>
      <c r="K19514" s="47">
        <v>0.1127759002281102</v>
      </c>
      <c r="L19514" s="47">
        <v>5.5968137484311162E-2</v>
      </c>
      <c r="M19514" s="48">
        <v>0.27549680098300167</v>
      </c>
    </row>
    <row r="19515" spans="10:13" x14ac:dyDescent="0.2">
      <c r="J19515" s="46">
        <v>-1.5894999999999999</v>
      </c>
      <c r="K19515" s="47">
        <v>0.11279382794614339</v>
      </c>
      <c r="L19515" s="47">
        <v>5.5979416867105773E-2</v>
      </c>
      <c r="M19515" s="48">
        <v>0.27551092467832533</v>
      </c>
    </row>
    <row r="19516" spans="10:13" x14ac:dyDescent="0.2">
      <c r="J19516" s="46">
        <v>-1.5893999999999999</v>
      </c>
      <c r="K19516" s="47">
        <v>0.11281175738598598</v>
      </c>
      <c r="L19516" s="47">
        <v>5.5990698042844372E-2</v>
      </c>
      <c r="M19516" s="48">
        <v>0.275525048373649</v>
      </c>
    </row>
    <row r="19517" spans="10:13" x14ac:dyDescent="0.2">
      <c r="J19517" s="46">
        <v>-1.5892999999999999</v>
      </c>
      <c r="K19517" s="47">
        <v>0.11282968854755294</v>
      </c>
      <c r="L19517" s="47">
        <v>5.6001981011699127E-2</v>
      </c>
      <c r="M19517" s="48">
        <v>0.27553917206897266</v>
      </c>
    </row>
    <row r="19518" spans="10:13" x14ac:dyDescent="0.2">
      <c r="J19518" s="46">
        <v>-1.5891999999999999</v>
      </c>
      <c r="K19518" s="47">
        <v>0.11284762143075933</v>
      </c>
      <c r="L19518" s="47">
        <v>5.6013265773842205E-2</v>
      </c>
      <c r="M19518" s="48">
        <v>0.27555329576429632</v>
      </c>
    </row>
    <row r="19519" spans="10:13" x14ac:dyDescent="0.2">
      <c r="J19519" s="46">
        <v>-1.5891</v>
      </c>
      <c r="K19519" s="47">
        <v>0.11286555603552013</v>
      </c>
      <c r="L19519" s="47">
        <v>5.6024552329445761E-2</v>
      </c>
      <c r="M19519" s="48">
        <v>0.27556741945961999</v>
      </c>
    </row>
    <row r="19520" spans="10:13" x14ac:dyDescent="0.2">
      <c r="J19520" s="46">
        <v>-1.589</v>
      </c>
      <c r="K19520" s="47">
        <v>0.11288349236175016</v>
      </c>
      <c r="L19520" s="47">
        <v>5.603584067868194E-2</v>
      </c>
      <c r="M19520" s="48">
        <v>0.27558154315494365</v>
      </c>
    </row>
    <row r="19521" spans="10:13" x14ac:dyDescent="0.2">
      <c r="J19521" s="46">
        <v>-1.5889</v>
      </c>
      <c r="K19521" s="47">
        <v>0.11290143040936428</v>
      </c>
      <c r="L19521" s="47">
        <v>5.6047130821722871E-2</v>
      </c>
      <c r="M19521" s="48">
        <v>0.27559566685026732</v>
      </c>
    </row>
    <row r="19522" spans="10:13" x14ac:dyDescent="0.2">
      <c r="J19522" s="46">
        <v>-1.5888</v>
      </c>
      <c r="K19522" s="47">
        <v>0.11291937017827723</v>
      </c>
      <c r="L19522" s="47">
        <v>5.6058422758740699E-2</v>
      </c>
      <c r="M19522" s="48">
        <v>0.27560979054559098</v>
      </c>
    </row>
    <row r="19523" spans="10:13" x14ac:dyDescent="0.2">
      <c r="J19523" s="46">
        <v>-1.5887</v>
      </c>
      <c r="K19523" s="47">
        <v>0.11293731166840366</v>
      </c>
      <c r="L19523" s="47">
        <v>5.6069716489907537E-2</v>
      </c>
      <c r="M19523" s="48">
        <v>0.27562391424091465</v>
      </c>
    </row>
    <row r="19524" spans="10:13" x14ac:dyDescent="0.2">
      <c r="J19524" s="46">
        <v>-1.5886</v>
      </c>
      <c r="K19524" s="47">
        <v>0.11295525487965825</v>
      </c>
      <c r="L19524" s="47">
        <v>5.6081012015395504E-2</v>
      </c>
      <c r="M19524" s="48">
        <v>0.27563803793623831</v>
      </c>
    </row>
    <row r="19525" spans="10:13" x14ac:dyDescent="0.2">
      <c r="J19525" s="46">
        <v>-1.5885</v>
      </c>
      <c r="K19525" s="47">
        <v>0.11297319981195554</v>
      </c>
      <c r="L19525" s="47">
        <v>5.6092309335376692E-2</v>
      </c>
      <c r="M19525" s="48">
        <v>0.27565216163156198</v>
      </c>
    </row>
    <row r="19526" spans="10:13" x14ac:dyDescent="0.2">
      <c r="J19526" s="46">
        <v>-1.5884</v>
      </c>
      <c r="K19526" s="47">
        <v>0.11299114646521001</v>
      </c>
      <c r="L19526" s="47">
        <v>5.6103608450023219E-2</v>
      </c>
      <c r="M19526" s="48">
        <v>0.27566628532688564</v>
      </c>
    </row>
    <row r="19527" spans="10:13" x14ac:dyDescent="0.2">
      <c r="J19527" s="46">
        <v>-1.5883</v>
      </c>
      <c r="K19527" s="47">
        <v>0.11300909483933606</v>
      </c>
      <c r="L19527" s="47">
        <v>5.6114909359507144E-2</v>
      </c>
      <c r="M19527" s="48">
        <v>0.27568040902220931</v>
      </c>
    </row>
    <row r="19528" spans="10:13" x14ac:dyDescent="0.2">
      <c r="J19528" s="46">
        <v>-1.5882000000000001</v>
      </c>
      <c r="K19528" s="47">
        <v>0.1130270449342481</v>
      </c>
      <c r="L19528" s="47">
        <v>5.612621206400057E-2</v>
      </c>
      <c r="M19528" s="48">
        <v>0.27569453271753297</v>
      </c>
    </row>
    <row r="19529" spans="10:13" x14ac:dyDescent="0.2">
      <c r="J19529" s="46">
        <v>-1.5881000000000001</v>
      </c>
      <c r="K19529" s="47">
        <v>0.1130449967498604</v>
      </c>
      <c r="L19529" s="47">
        <v>5.6137516563675556E-2</v>
      </c>
      <c r="M19529" s="48">
        <v>0.27570865641285663</v>
      </c>
    </row>
    <row r="19530" spans="10:13" x14ac:dyDescent="0.2">
      <c r="J19530" s="46">
        <v>-1.5880000000000001</v>
      </c>
      <c r="K19530" s="47">
        <v>0.11306295028608718</v>
      </c>
      <c r="L19530" s="47">
        <v>5.6148822858704171E-2</v>
      </c>
      <c r="M19530" s="48">
        <v>0.2757227801081803</v>
      </c>
    </row>
    <row r="19531" spans="10:13" x14ac:dyDescent="0.2">
      <c r="J19531" s="46">
        <v>-1.5879000000000001</v>
      </c>
      <c r="K19531" s="47">
        <v>0.11308090554284264</v>
      </c>
      <c r="L19531" s="47">
        <v>5.6160130949258452E-2</v>
      </c>
      <c r="M19531" s="48">
        <v>0.27573690380350396</v>
      </c>
    </row>
    <row r="19532" spans="10:13" x14ac:dyDescent="0.2">
      <c r="J19532" s="46">
        <v>-1.5878000000000001</v>
      </c>
      <c r="K19532" s="47">
        <v>0.11309886252004085</v>
      </c>
      <c r="L19532" s="47">
        <v>5.6171440835510456E-2</v>
      </c>
      <c r="M19532" s="48">
        <v>0.27575102749882763</v>
      </c>
    </row>
    <row r="19533" spans="10:13" x14ac:dyDescent="0.2">
      <c r="J19533" s="46">
        <v>-1.5876999999999999</v>
      </c>
      <c r="K19533" s="47">
        <v>0.11311682121759588</v>
      </c>
      <c r="L19533" s="47">
        <v>5.618275251763221E-2</v>
      </c>
      <c r="M19533" s="48">
        <v>0.27576515119415129</v>
      </c>
    </row>
    <row r="19534" spans="10:13" x14ac:dyDescent="0.2">
      <c r="J19534" s="46">
        <v>-1.5875999999999999</v>
      </c>
      <c r="K19534" s="47">
        <v>0.11313478163542162</v>
      </c>
      <c r="L19534" s="47">
        <v>5.6194065995795746E-2</v>
      </c>
      <c r="M19534" s="48">
        <v>0.27577927488947496</v>
      </c>
    </row>
    <row r="19535" spans="10:13" x14ac:dyDescent="0.2">
      <c r="J19535" s="46">
        <v>-1.5874999999999999</v>
      </c>
      <c r="K19535" s="47">
        <v>0.11315274377343203</v>
      </c>
      <c r="L19535" s="47">
        <v>5.6205381270173084E-2</v>
      </c>
      <c r="M19535" s="48">
        <v>0.27579339858479862</v>
      </c>
    </row>
    <row r="19536" spans="10:13" x14ac:dyDescent="0.2">
      <c r="J19536" s="46">
        <v>-1.5873999999999999</v>
      </c>
      <c r="K19536" s="47">
        <v>0.11317070763154094</v>
      </c>
      <c r="L19536" s="47">
        <v>5.621669834093624E-2</v>
      </c>
      <c r="M19536" s="48">
        <v>0.27580752228012229</v>
      </c>
    </row>
    <row r="19537" spans="10:13" x14ac:dyDescent="0.2">
      <c r="J19537" s="46">
        <v>-1.5872999999999999</v>
      </c>
      <c r="K19537" s="47">
        <v>0.11318867320966215</v>
      </c>
      <c r="L19537" s="47">
        <v>5.6228017208257201E-2</v>
      </c>
      <c r="M19537" s="48">
        <v>0.27582164597544595</v>
      </c>
    </row>
    <row r="19538" spans="10:13" x14ac:dyDescent="0.2">
      <c r="J19538" s="46">
        <v>-1.5871999999999999</v>
      </c>
      <c r="K19538" s="47">
        <v>0.1132066405077093</v>
      </c>
      <c r="L19538" s="47">
        <v>5.6239337872307962E-2</v>
      </c>
      <c r="M19538" s="48">
        <v>0.27583576967076961</v>
      </c>
    </row>
    <row r="19539" spans="10:13" x14ac:dyDescent="0.2">
      <c r="J19539" s="46">
        <v>-1.5871</v>
      </c>
      <c r="K19539" s="47">
        <v>0.11322460952559611</v>
      </c>
      <c r="L19539" s="47">
        <v>5.6250660333260524E-2</v>
      </c>
      <c r="M19539" s="48">
        <v>0.27584989336609328</v>
      </c>
    </row>
    <row r="19540" spans="10:13" x14ac:dyDescent="0.2">
      <c r="J19540" s="46">
        <v>-1.587</v>
      </c>
      <c r="K19540" s="47">
        <v>0.11324258026323611</v>
      </c>
      <c r="L19540" s="47">
        <v>5.626198459128684E-2</v>
      </c>
      <c r="M19540" s="48">
        <v>0.27586401706141694</v>
      </c>
    </row>
    <row r="19541" spans="10:13" x14ac:dyDescent="0.2">
      <c r="J19541" s="46">
        <v>-1.5869</v>
      </c>
      <c r="K19541" s="47">
        <v>0.11326055272054281</v>
      </c>
      <c r="L19541" s="47">
        <v>5.6273310646558904E-2</v>
      </c>
      <c r="M19541" s="48">
        <v>0.27587814075674061</v>
      </c>
    </row>
    <row r="19542" spans="10:13" x14ac:dyDescent="0.2">
      <c r="J19542" s="46">
        <v>-1.5868</v>
      </c>
      <c r="K19542" s="47">
        <v>0.11327852689742969</v>
      </c>
      <c r="L19542" s="47">
        <v>5.628463849924864E-2</v>
      </c>
      <c r="M19542" s="48">
        <v>0.27589226445206427</v>
      </c>
    </row>
    <row r="19543" spans="10:13" x14ac:dyDescent="0.2">
      <c r="J19543" s="46">
        <v>-1.5867</v>
      </c>
      <c r="K19543" s="47">
        <v>0.11329650279381009</v>
      </c>
      <c r="L19543" s="47">
        <v>5.6295968149528017E-2</v>
      </c>
      <c r="M19543" s="48">
        <v>0.27590638814738794</v>
      </c>
    </row>
    <row r="19544" spans="10:13" x14ac:dyDescent="0.2">
      <c r="J19544" s="46">
        <v>-1.5866</v>
      </c>
      <c r="K19544" s="47">
        <v>0.11331448040959737</v>
      </c>
      <c r="L19544" s="47">
        <v>5.6307299597568979E-2</v>
      </c>
      <c r="M19544" s="48">
        <v>0.2759205118427116</v>
      </c>
    </row>
    <row r="19545" spans="10:13" x14ac:dyDescent="0.2">
      <c r="J19545" s="46">
        <v>-1.5865</v>
      </c>
      <c r="K19545" s="47">
        <v>0.11333245974470475</v>
      </c>
      <c r="L19545" s="47">
        <v>5.6318632843543444E-2</v>
      </c>
      <c r="M19545" s="48">
        <v>0.27593463553803527</v>
      </c>
    </row>
    <row r="19546" spans="10:13" x14ac:dyDescent="0.2">
      <c r="J19546" s="46">
        <v>-1.5864</v>
      </c>
      <c r="K19546" s="47">
        <v>0.11335044079904541</v>
      </c>
      <c r="L19546" s="47">
        <v>5.6329967887623351E-2</v>
      </c>
      <c r="M19546" s="48">
        <v>0.27594875923335893</v>
      </c>
    </row>
    <row r="19547" spans="10:13" x14ac:dyDescent="0.2">
      <c r="J19547" s="46">
        <v>-1.5863</v>
      </c>
      <c r="K19547" s="47">
        <v>0.11336842357253246</v>
      </c>
      <c r="L19547" s="47">
        <v>5.6341304729980606E-2</v>
      </c>
      <c r="M19547" s="48">
        <v>0.2759628829286826</v>
      </c>
    </row>
    <row r="19548" spans="10:13" x14ac:dyDescent="0.2">
      <c r="J19548" s="46">
        <v>-1.5862000000000001</v>
      </c>
      <c r="K19548" s="47">
        <v>0.11338640806507903</v>
      </c>
      <c r="L19548" s="47">
        <v>5.635264337078711E-2</v>
      </c>
      <c r="M19548" s="48">
        <v>0.27597700662400626</v>
      </c>
    </row>
    <row r="19549" spans="10:13" x14ac:dyDescent="0.2">
      <c r="J19549" s="46">
        <v>-1.5861000000000001</v>
      </c>
      <c r="K19549" s="47">
        <v>0.11340439427659803</v>
      </c>
      <c r="L19549" s="47">
        <v>5.636398381021477E-2</v>
      </c>
      <c r="M19549" s="48">
        <v>0.27599113031932992</v>
      </c>
    </row>
    <row r="19550" spans="10:13" x14ac:dyDescent="0.2">
      <c r="J19550" s="46">
        <v>-1.5860000000000001</v>
      </c>
      <c r="K19550" s="47">
        <v>0.1134223822070024</v>
      </c>
      <c r="L19550" s="47">
        <v>5.6375326048435467E-2</v>
      </c>
      <c r="M19550" s="48">
        <v>0.27600525401465359</v>
      </c>
    </row>
    <row r="19551" spans="10:13" x14ac:dyDescent="0.2">
      <c r="J19551" s="46">
        <v>-1.5859000000000001</v>
      </c>
      <c r="K19551" s="47">
        <v>0.11344037185620504</v>
      </c>
      <c r="L19551" s="47">
        <v>5.6386670085621086E-2</v>
      </c>
      <c r="M19551" s="48">
        <v>0.27601937770997725</v>
      </c>
    </row>
    <row r="19552" spans="10:13" x14ac:dyDescent="0.2">
      <c r="J19552" s="46">
        <v>-1.5858000000000001</v>
      </c>
      <c r="K19552" s="47">
        <v>0.1134583632241187</v>
      </c>
      <c r="L19552" s="47">
        <v>5.6398015921943496E-2</v>
      </c>
      <c r="M19552" s="48">
        <v>0.27603350140530092</v>
      </c>
    </row>
    <row r="19553" spans="10:13" x14ac:dyDescent="0.2">
      <c r="J19553" s="46">
        <v>-1.5857000000000001</v>
      </c>
      <c r="K19553" s="47">
        <v>0.11347635631065608</v>
      </c>
      <c r="L19553" s="47">
        <v>5.6409363557574567E-2</v>
      </c>
      <c r="M19553" s="48">
        <v>0.27604762510062458</v>
      </c>
    </row>
    <row r="19554" spans="10:13" x14ac:dyDescent="0.2">
      <c r="J19554" s="46">
        <v>-1.5855999999999999</v>
      </c>
      <c r="K19554" s="47">
        <v>0.11349435111572995</v>
      </c>
      <c r="L19554" s="47">
        <v>5.6420712992686139E-2</v>
      </c>
      <c r="M19554" s="48">
        <v>0.27606174879594825</v>
      </c>
    </row>
    <row r="19555" spans="10:13" x14ac:dyDescent="0.2">
      <c r="J19555" s="46">
        <v>-1.5854999999999999</v>
      </c>
      <c r="K19555" s="47">
        <v>0.1135123476392528</v>
      </c>
      <c r="L19555" s="47">
        <v>5.6432064227450063E-2</v>
      </c>
      <c r="M19555" s="48">
        <v>0.27607587249127191</v>
      </c>
    </row>
    <row r="19556" spans="10:13" x14ac:dyDescent="0.2">
      <c r="J19556" s="46">
        <v>-1.5853999999999999</v>
      </c>
      <c r="K19556" s="47">
        <v>0.1135303458811372</v>
      </c>
      <c r="L19556" s="47">
        <v>5.6443417262038179E-2</v>
      </c>
      <c r="M19556" s="48">
        <v>0.27608999618659558</v>
      </c>
    </row>
    <row r="19557" spans="10:13" x14ac:dyDescent="0.2">
      <c r="J19557" s="46">
        <v>-1.5852999999999999</v>
      </c>
      <c r="K19557" s="47">
        <v>0.11354834584129557</v>
      </c>
      <c r="L19557" s="47">
        <v>5.6454772096622308E-2</v>
      </c>
      <c r="M19557" s="48">
        <v>0.27610411988191924</v>
      </c>
    </row>
    <row r="19558" spans="10:13" x14ac:dyDescent="0.2">
      <c r="J19558" s="46">
        <v>-1.5851999999999999</v>
      </c>
      <c r="K19558" s="47">
        <v>0.11356634751964041</v>
      </c>
      <c r="L19558" s="47">
        <v>5.6466128731374271E-2</v>
      </c>
      <c r="M19558" s="48">
        <v>0.27611824357724291</v>
      </c>
    </row>
    <row r="19559" spans="10:13" x14ac:dyDescent="0.2">
      <c r="J19559" s="46">
        <v>-1.5851</v>
      </c>
      <c r="K19559" s="47">
        <v>0.11358435091608399</v>
      </c>
      <c r="L19559" s="47">
        <v>5.6477487166465883E-2</v>
      </c>
      <c r="M19559" s="48">
        <v>0.27613236727256657</v>
      </c>
    </row>
    <row r="19560" spans="10:13" x14ac:dyDescent="0.2">
      <c r="J19560" s="46">
        <v>-1.585</v>
      </c>
      <c r="K19560" s="47">
        <v>0.11360235603053857</v>
      </c>
      <c r="L19560" s="47">
        <v>5.6488847402068935E-2</v>
      </c>
      <c r="M19560" s="48">
        <v>0.27614649096789023</v>
      </c>
    </row>
    <row r="19561" spans="10:13" x14ac:dyDescent="0.2">
      <c r="J19561" s="46">
        <v>-1.5849</v>
      </c>
      <c r="K19561" s="47">
        <v>0.11362036286291638</v>
      </c>
      <c r="L19561" s="47">
        <v>5.650020943835523E-2</v>
      </c>
      <c r="M19561" s="48">
        <v>0.2761606146632139</v>
      </c>
    </row>
    <row r="19562" spans="10:13" x14ac:dyDescent="0.2">
      <c r="J19562" s="46">
        <v>-1.5848</v>
      </c>
      <c r="K19562" s="47">
        <v>0.11363837141312957</v>
      </c>
      <c r="L19562" s="47">
        <v>5.6511573275496538E-2</v>
      </c>
      <c r="M19562" s="48">
        <v>0.27617473835853756</v>
      </c>
    </row>
    <row r="19563" spans="10:13" x14ac:dyDescent="0.2">
      <c r="J19563" s="46">
        <v>-1.5847</v>
      </c>
      <c r="K19563" s="47">
        <v>0.11365638168109017</v>
      </c>
      <c r="L19563" s="47">
        <v>5.6522938913664646E-2</v>
      </c>
      <c r="M19563" s="48">
        <v>0.27618886205386123</v>
      </c>
    </row>
    <row r="19564" spans="10:13" x14ac:dyDescent="0.2">
      <c r="J19564" s="46">
        <v>-1.5846</v>
      </c>
      <c r="K19564" s="47">
        <v>0.11367439366671021</v>
      </c>
      <c r="L19564" s="47">
        <v>5.6534306353031312E-2</v>
      </c>
      <c r="M19564" s="48">
        <v>0.27620298574918489</v>
      </c>
    </row>
    <row r="19565" spans="10:13" x14ac:dyDescent="0.2">
      <c r="J19565" s="46">
        <v>-1.5845</v>
      </c>
      <c r="K19565" s="47">
        <v>0.11369240736990165</v>
      </c>
      <c r="L19565" s="47">
        <v>5.6545675593768295E-2</v>
      </c>
      <c r="M19565" s="48">
        <v>0.27621710944450856</v>
      </c>
    </row>
    <row r="19566" spans="10:13" x14ac:dyDescent="0.2">
      <c r="J19566" s="46">
        <v>-1.5844</v>
      </c>
      <c r="K19566" s="47">
        <v>0.11371042279057635</v>
      </c>
      <c r="L19566" s="47">
        <v>5.655704663604736E-2</v>
      </c>
      <c r="M19566" s="48">
        <v>0.27623123313983222</v>
      </c>
    </row>
    <row r="19567" spans="10:13" x14ac:dyDescent="0.2">
      <c r="J19567" s="46">
        <v>-1.5843</v>
      </c>
      <c r="K19567" s="47">
        <v>0.11372843992864611</v>
      </c>
      <c r="L19567" s="47">
        <v>5.6568419480040225E-2</v>
      </c>
      <c r="M19567" s="48">
        <v>0.27624535683515589</v>
      </c>
    </row>
    <row r="19568" spans="10:13" x14ac:dyDescent="0.2">
      <c r="J19568" s="46">
        <v>-1.5842000000000001</v>
      </c>
      <c r="K19568" s="47">
        <v>0.11374645878402269</v>
      </c>
      <c r="L19568" s="47">
        <v>5.6579794125918625E-2</v>
      </c>
      <c r="M19568" s="48">
        <v>0.27625948053047955</v>
      </c>
    </row>
    <row r="19569" spans="10:13" x14ac:dyDescent="0.2">
      <c r="J19569" s="46">
        <v>-1.5841000000000001</v>
      </c>
      <c r="K19569" s="47">
        <v>0.11376447935661778</v>
      </c>
      <c r="L19569" s="47">
        <v>5.6591170573854287E-2</v>
      </c>
      <c r="M19569" s="48">
        <v>0.27627360422580322</v>
      </c>
    </row>
    <row r="19570" spans="10:13" x14ac:dyDescent="0.2">
      <c r="J19570" s="46">
        <v>-1.5840000000000001</v>
      </c>
      <c r="K19570" s="47">
        <v>0.113782501646343</v>
      </c>
      <c r="L19570" s="47">
        <v>5.6602548824018925E-2</v>
      </c>
      <c r="M19570" s="48">
        <v>0.27628772792112688</v>
      </c>
    </row>
    <row r="19571" spans="10:13" x14ac:dyDescent="0.2">
      <c r="J19571" s="46">
        <v>-1.5839000000000001</v>
      </c>
      <c r="K19571" s="47">
        <v>0.11380052565310986</v>
      </c>
      <c r="L19571" s="47">
        <v>5.6613928876584237E-2</v>
      </c>
      <c r="M19571" s="48">
        <v>0.27630185161645054</v>
      </c>
    </row>
    <row r="19572" spans="10:13" x14ac:dyDescent="0.2">
      <c r="J19572" s="46">
        <v>-1.5838000000000001</v>
      </c>
      <c r="K19572" s="47">
        <v>0.11381855137682986</v>
      </c>
      <c r="L19572" s="47">
        <v>5.6625310731721924E-2</v>
      </c>
      <c r="M19572" s="48">
        <v>0.27631597531177421</v>
      </c>
    </row>
    <row r="19573" spans="10:13" x14ac:dyDescent="0.2">
      <c r="J19573" s="46">
        <v>-1.5837000000000001</v>
      </c>
      <c r="K19573" s="47">
        <v>0.11383657881741444</v>
      </c>
      <c r="L19573" s="47">
        <v>5.663669438960367E-2</v>
      </c>
      <c r="M19573" s="48">
        <v>0.27633009900709787</v>
      </c>
    </row>
    <row r="19574" spans="10:13" x14ac:dyDescent="0.2">
      <c r="J19574" s="46">
        <v>-1.5835999999999999</v>
      </c>
      <c r="K19574" s="47">
        <v>0.11385460797477497</v>
      </c>
      <c r="L19574" s="47">
        <v>5.6648079850401142E-2</v>
      </c>
      <c r="M19574" s="48">
        <v>0.27634422270242154</v>
      </c>
    </row>
    <row r="19575" spans="10:13" x14ac:dyDescent="0.2">
      <c r="J19575" s="46">
        <v>-1.5834999999999999</v>
      </c>
      <c r="K19575" s="47">
        <v>0.11387263884882265</v>
      </c>
      <c r="L19575" s="47">
        <v>5.665946711428603E-2</v>
      </c>
      <c r="M19575" s="48">
        <v>0.2763583463977452</v>
      </c>
    </row>
    <row r="19576" spans="10:13" x14ac:dyDescent="0.2">
      <c r="J19576" s="46">
        <v>-1.5833999999999999</v>
      </c>
      <c r="K19576" s="47">
        <v>0.11389067143946879</v>
      </c>
      <c r="L19576" s="47">
        <v>5.6670856181429974E-2</v>
      </c>
      <c r="M19576" s="48">
        <v>0.27637247009306887</v>
      </c>
    </row>
    <row r="19577" spans="10:13" x14ac:dyDescent="0.2">
      <c r="J19577" s="46">
        <v>-1.5832999999999999</v>
      </c>
      <c r="K19577" s="47">
        <v>0.11390870574662448</v>
      </c>
      <c r="L19577" s="47">
        <v>5.6682247052004642E-2</v>
      </c>
      <c r="M19577" s="48">
        <v>0.27638659378839253</v>
      </c>
    </row>
    <row r="19578" spans="10:13" x14ac:dyDescent="0.2">
      <c r="J19578" s="46">
        <v>-1.5831999999999999</v>
      </c>
      <c r="K19578" s="47">
        <v>0.11392674177020086</v>
      </c>
      <c r="L19578" s="47">
        <v>5.669363972618166E-2</v>
      </c>
      <c r="M19578" s="48">
        <v>0.2764007174837162</v>
      </c>
    </row>
    <row r="19579" spans="10:13" x14ac:dyDescent="0.2">
      <c r="J19579" s="46">
        <v>-1.5831</v>
      </c>
      <c r="K19579" s="47">
        <v>0.11394477951010894</v>
      </c>
      <c r="L19579" s="47">
        <v>5.6705034204132677E-2</v>
      </c>
      <c r="M19579" s="48">
        <v>0.27641484117903986</v>
      </c>
    </row>
    <row r="19580" spans="10:13" x14ac:dyDescent="0.2">
      <c r="J19580" s="46">
        <v>-1.583</v>
      </c>
      <c r="K19580" s="47">
        <v>0.11396281896625965</v>
      </c>
      <c r="L19580" s="47">
        <v>5.6716430486029298E-2</v>
      </c>
      <c r="M19580" s="48">
        <v>0.27642896487436353</v>
      </c>
    </row>
    <row r="19581" spans="10:13" x14ac:dyDescent="0.2">
      <c r="J19581" s="46">
        <v>-1.5829</v>
      </c>
      <c r="K19581" s="47">
        <v>0.11398086013856391</v>
      </c>
      <c r="L19581" s="47">
        <v>5.6727828572043157E-2</v>
      </c>
      <c r="M19581" s="48">
        <v>0.27644308856968719</v>
      </c>
    </row>
    <row r="19582" spans="10:13" x14ac:dyDescent="0.2">
      <c r="J19582" s="46">
        <v>-1.5828</v>
      </c>
      <c r="K19582" s="47">
        <v>0.11399890302693259</v>
      </c>
      <c r="L19582" s="47">
        <v>5.6739228462345852E-2</v>
      </c>
      <c r="M19582" s="48">
        <v>0.27645721226501085</v>
      </c>
    </row>
    <row r="19583" spans="10:13" x14ac:dyDescent="0.2">
      <c r="J19583" s="46">
        <v>-1.5827</v>
      </c>
      <c r="K19583" s="47">
        <v>0.11401694763127639</v>
      </c>
      <c r="L19583" s="47">
        <v>5.6750630157108982E-2</v>
      </c>
      <c r="M19583" s="48">
        <v>0.27647133596033452</v>
      </c>
    </row>
    <row r="19584" spans="10:13" x14ac:dyDescent="0.2">
      <c r="J19584" s="46">
        <v>-1.5826</v>
      </c>
      <c r="K19584" s="47">
        <v>0.114034993951506</v>
      </c>
      <c r="L19584" s="47">
        <v>5.6762033656504125E-2</v>
      </c>
      <c r="M19584" s="48">
        <v>0.27648545965565818</v>
      </c>
    </row>
    <row r="19585" spans="10:13" x14ac:dyDescent="0.2">
      <c r="J19585" s="46">
        <v>-1.5825</v>
      </c>
      <c r="K19585" s="47">
        <v>0.11405304198753211</v>
      </c>
      <c r="L19585" s="47">
        <v>5.6773438960702881E-2</v>
      </c>
      <c r="M19585" s="48">
        <v>0.27649958335098185</v>
      </c>
    </row>
    <row r="19586" spans="10:13" x14ac:dyDescent="0.2">
      <c r="J19586" s="46">
        <v>-1.5824</v>
      </c>
      <c r="K19586" s="47">
        <v>0.11407109173926525</v>
      </c>
      <c r="L19586" s="47">
        <v>5.6784846069876799E-2</v>
      </c>
      <c r="M19586" s="48">
        <v>0.27651370704630551</v>
      </c>
    </row>
    <row r="19587" spans="10:13" x14ac:dyDescent="0.2">
      <c r="J19587" s="46">
        <v>-1.5823</v>
      </c>
      <c r="K19587" s="47">
        <v>0.11408914320661591</v>
      </c>
      <c r="L19587" s="47">
        <v>5.6796254984197457E-2</v>
      </c>
      <c r="M19587" s="48">
        <v>0.27652783074162918</v>
      </c>
    </row>
    <row r="19588" spans="10:13" x14ac:dyDescent="0.2">
      <c r="J19588" s="46">
        <v>-1.5822000000000001</v>
      </c>
      <c r="K19588" s="47">
        <v>0.11410719638949453</v>
      </c>
      <c r="L19588" s="47">
        <v>5.6807665703836406E-2</v>
      </c>
      <c r="M19588" s="48">
        <v>0.27654195443695284</v>
      </c>
    </row>
    <row r="19589" spans="10:13" x14ac:dyDescent="0.2">
      <c r="J19589" s="46">
        <v>-1.5821000000000001</v>
      </c>
      <c r="K19589" s="47">
        <v>0.11412525128781149</v>
      </c>
      <c r="L19589" s="47">
        <v>5.6819078228965182E-2</v>
      </c>
      <c r="M19589" s="48">
        <v>0.27655607813227651</v>
      </c>
    </row>
    <row r="19590" spans="10:13" x14ac:dyDescent="0.2">
      <c r="J19590" s="46">
        <v>-1.5820000000000001</v>
      </c>
      <c r="K19590" s="47">
        <v>0.1141433079014771</v>
      </c>
      <c r="L19590" s="47">
        <v>5.6830492559755329E-2</v>
      </c>
      <c r="M19590" s="48">
        <v>0.27657020182760017</v>
      </c>
    </row>
    <row r="19591" spans="10:13" x14ac:dyDescent="0.2">
      <c r="J19591" s="46">
        <v>-1.5819000000000001</v>
      </c>
      <c r="K19591" s="47">
        <v>0.1141613662304016</v>
      </c>
      <c r="L19591" s="47">
        <v>5.6841908696378368E-2</v>
      </c>
      <c r="M19591" s="48">
        <v>0.27658432552292384</v>
      </c>
    </row>
    <row r="19592" spans="10:13" x14ac:dyDescent="0.2">
      <c r="J19592" s="46">
        <v>-1.5818000000000001</v>
      </c>
      <c r="K19592" s="47">
        <v>0.11417942627449511</v>
      </c>
      <c r="L19592" s="47">
        <v>5.6853326639005823E-2</v>
      </c>
      <c r="M19592" s="48">
        <v>0.2765984492182475</v>
      </c>
    </row>
    <row r="19593" spans="10:13" x14ac:dyDescent="0.2">
      <c r="J19593" s="46">
        <v>-1.5817000000000001</v>
      </c>
      <c r="K19593" s="47">
        <v>0.11419748803366779</v>
      </c>
      <c r="L19593" s="47">
        <v>5.6864746387809188E-2</v>
      </c>
      <c r="M19593" s="48">
        <v>0.27661257291357116</v>
      </c>
    </row>
    <row r="19594" spans="10:13" x14ac:dyDescent="0.2">
      <c r="J19594" s="46">
        <v>-1.5815999999999999</v>
      </c>
      <c r="K19594" s="47">
        <v>0.11421555150782972</v>
      </c>
      <c r="L19594" s="47">
        <v>5.6876167942959979E-2</v>
      </c>
      <c r="M19594" s="48">
        <v>0.27662669660889483</v>
      </c>
    </row>
    <row r="19595" spans="10:13" x14ac:dyDescent="0.2">
      <c r="J19595" s="46">
        <v>-1.5814999999999999</v>
      </c>
      <c r="K19595" s="47">
        <v>0.11423361669689079</v>
      </c>
      <c r="L19595" s="47">
        <v>5.6887591304629663E-2</v>
      </c>
      <c r="M19595" s="48">
        <v>0.27664082030421849</v>
      </c>
    </row>
    <row r="19596" spans="10:13" x14ac:dyDescent="0.2">
      <c r="J19596" s="46">
        <v>-1.5813999999999999</v>
      </c>
      <c r="K19596" s="47">
        <v>0.11425168360076092</v>
      </c>
      <c r="L19596" s="47">
        <v>5.6899016472989741E-2</v>
      </c>
      <c r="M19596" s="48">
        <v>0.27665494399954216</v>
      </c>
    </row>
    <row r="19597" spans="10:13" x14ac:dyDescent="0.2">
      <c r="J19597" s="46">
        <v>-1.5812999999999999</v>
      </c>
      <c r="K19597" s="47">
        <v>0.11426975221934997</v>
      </c>
      <c r="L19597" s="47">
        <v>5.6910443448211674E-2</v>
      </c>
      <c r="M19597" s="48">
        <v>0.27666906769486582</v>
      </c>
    </row>
    <row r="19598" spans="10:13" x14ac:dyDescent="0.2">
      <c r="J19598" s="46">
        <v>-1.5811999999999999</v>
      </c>
      <c r="K19598" s="47">
        <v>0.11428782255256771</v>
      </c>
      <c r="L19598" s="47">
        <v>5.6921872230466929E-2</v>
      </c>
      <c r="M19598" s="48">
        <v>0.27668319139018949</v>
      </c>
    </row>
    <row r="19599" spans="10:13" x14ac:dyDescent="0.2">
      <c r="J19599" s="46">
        <v>-1.5810999999999999</v>
      </c>
      <c r="K19599" s="47">
        <v>0.11430589460032388</v>
      </c>
      <c r="L19599" s="47">
        <v>5.6933302819926965E-2</v>
      </c>
      <c r="M19599" s="48">
        <v>0.27669731508551315</v>
      </c>
    </row>
    <row r="19600" spans="10:13" x14ac:dyDescent="0.2">
      <c r="J19600" s="46">
        <v>-1.581</v>
      </c>
      <c r="K19600" s="47">
        <v>0.11432396836252809</v>
      </c>
      <c r="L19600" s="47">
        <v>5.6944735216763215E-2</v>
      </c>
      <c r="M19600" s="48">
        <v>0.27671143878083682</v>
      </c>
    </row>
    <row r="19601" spans="10:13" x14ac:dyDescent="0.2">
      <c r="J19601" s="46">
        <v>-1.5809</v>
      </c>
      <c r="K19601" s="47">
        <v>0.11434204383908994</v>
      </c>
      <c r="L19601" s="47">
        <v>5.6956169421147125E-2</v>
      </c>
      <c r="M19601" s="48">
        <v>0.27672556247616048</v>
      </c>
    </row>
    <row r="19602" spans="10:13" x14ac:dyDescent="0.2">
      <c r="J19602" s="46">
        <v>-1.5808</v>
      </c>
      <c r="K19602" s="47">
        <v>0.11436012102991897</v>
      </c>
      <c r="L19602" s="47">
        <v>5.6967605433250114E-2</v>
      </c>
      <c r="M19602" s="48">
        <v>0.27673968617148414</v>
      </c>
    </row>
    <row r="19603" spans="10:13" x14ac:dyDescent="0.2">
      <c r="J19603" s="46">
        <v>-1.5807</v>
      </c>
      <c r="K19603" s="47">
        <v>0.11437819993492457</v>
      </c>
      <c r="L19603" s="47">
        <v>5.6979043253243607E-2</v>
      </c>
      <c r="M19603" s="48">
        <v>0.27675380986680781</v>
      </c>
    </row>
    <row r="19604" spans="10:13" x14ac:dyDescent="0.2">
      <c r="J19604" s="46">
        <v>-1.5806</v>
      </c>
      <c r="K19604" s="47">
        <v>0.11439628055401617</v>
      </c>
      <c r="L19604" s="47">
        <v>5.6990482881299008E-2</v>
      </c>
      <c r="M19604" s="48">
        <v>0.27676793356213147</v>
      </c>
    </row>
    <row r="19605" spans="10:13" x14ac:dyDescent="0.2">
      <c r="J19605" s="46">
        <v>-1.5805</v>
      </c>
      <c r="K19605" s="47">
        <v>0.11441436288710306</v>
      </c>
      <c r="L19605" s="47">
        <v>5.7001924317587722E-2</v>
      </c>
      <c r="M19605" s="48">
        <v>0.27678205725745514</v>
      </c>
    </row>
    <row r="19606" spans="10:13" x14ac:dyDescent="0.2">
      <c r="J19606" s="46">
        <v>-1.5804</v>
      </c>
      <c r="K19606" s="47">
        <v>0.1144324469340945</v>
      </c>
      <c r="L19606" s="47">
        <v>5.7013367562281134E-2</v>
      </c>
      <c r="M19606" s="48">
        <v>0.2767961809527788</v>
      </c>
    </row>
    <row r="19607" spans="10:13" x14ac:dyDescent="0.2">
      <c r="J19607" s="46">
        <v>-1.5803</v>
      </c>
      <c r="K19607" s="47">
        <v>0.11445053269489971</v>
      </c>
      <c r="L19607" s="47">
        <v>5.7024812615550625E-2</v>
      </c>
      <c r="M19607" s="48">
        <v>0.27681030464810247</v>
      </c>
    </row>
    <row r="19608" spans="10:13" x14ac:dyDescent="0.2">
      <c r="J19608" s="46">
        <v>-1.5802</v>
      </c>
      <c r="K19608" s="47">
        <v>0.11446862016942776</v>
      </c>
      <c r="L19608" s="47">
        <v>5.7036259477567568E-2</v>
      </c>
      <c r="M19608" s="48">
        <v>0.27682442834342613</v>
      </c>
    </row>
    <row r="19609" spans="10:13" x14ac:dyDescent="0.2">
      <c r="J19609" s="46">
        <v>-1.5801000000000001</v>
      </c>
      <c r="K19609" s="47">
        <v>0.11448670935758773</v>
      </c>
      <c r="L19609" s="47">
        <v>5.704770814850333E-2</v>
      </c>
      <c r="M19609" s="48">
        <v>0.2768385520387498</v>
      </c>
    </row>
    <row r="19610" spans="10:13" x14ac:dyDescent="0.2">
      <c r="J19610" s="46">
        <v>-1.58</v>
      </c>
      <c r="K19610" s="47">
        <v>0.11450480025928857</v>
      </c>
      <c r="L19610" s="47">
        <v>5.7059158628529255E-2</v>
      </c>
      <c r="M19610" s="48">
        <v>0.27685267573407346</v>
      </c>
    </row>
    <row r="19611" spans="10:13" x14ac:dyDescent="0.2">
      <c r="J19611" s="46">
        <v>-1.5799000000000001</v>
      </c>
      <c r="K19611" s="47">
        <v>0.1145228928744393</v>
      </c>
      <c r="L19611" s="47">
        <v>5.7070610917816705E-2</v>
      </c>
      <c r="M19611" s="48">
        <v>0.27686679942939713</v>
      </c>
    </row>
    <row r="19612" spans="10:13" x14ac:dyDescent="0.2">
      <c r="J19612" s="46">
        <v>-1.5798000000000001</v>
      </c>
      <c r="K19612" s="47">
        <v>0.11454098720294868</v>
      </c>
      <c r="L19612" s="47">
        <v>5.7082065016537002E-2</v>
      </c>
      <c r="M19612" s="48">
        <v>0.27688092312472079</v>
      </c>
    </row>
    <row r="19613" spans="10:13" x14ac:dyDescent="0.2">
      <c r="J19613" s="46">
        <v>-1.5797000000000001</v>
      </c>
      <c r="K19613" s="47">
        <v>0.11455908324472552</v>
      </c>
      <c r="L19613" s="47">
        <v>5.7093520924861467E-2</v>
      </c>
      <c r="M19613" s="48">
        <v>0.27689504682004445</v>
      </c>
    </row>
    <row r="19614" spans="10:13" x14ac:dyDescent="0.2">
      <c r="J19614" s="46">
        <v>-1.5795999999999999</v>
      </c>
      <c r="K19614" s="47">
        <v>0.11457718099967862</v>
      </c>
      <c r="L19614" s="47">
        <v>5.7104978642961442E-2</v>
      </c>
      <c r="M19614" s="48">
        <v>0.27690917051536812</v>
      </c>
    </row>
    <row r="19615" spans="10:13" x14ac:dyDescent="0.2">
      <c r="J19615" s="46">
        <v>-1.5794999999999999</v>
      </c>
      <c r="K19615" s="47">
        <v>0.11459528046771651</v>
      </c>
      <c r="L19615" s="47">
        <v>5.7116438171008213E-2</v>
      </c>
      <c r="M19615" s="48">
        <v>0.27692329421069178</v>
      </c>
    </row>
    <row r="19616" spans="10:13" x14ac:dyDescent="0.2">
      <c r="J19616" s="46">
        <v>-1.5793999999999999</v>
      </c>
      <c r="K19616" s="47">
        <v>0.11461338164874788</v>
      </c>
      <c r="L19616" s="47">
        <v>5.7127899509173082E-2</v>
      </c>
      <c r="M19616" s="48">
        <v>0.27693741790601545</v>
      </c>
    </row>
    <row r="19617" spans="10:13" x14ac:dyDescent="0.2">
      <c r="J19617" s="46">
        <v>-1.5792999999999999</v>
      </c>
      <c r="K19617" s="47">
        <v>0.1146314845426812</v>
      </c>
      <c r="L19617" s="47">
        <v>5.7139362657627348E-2</v>
      </c>
      <c r="M19617" s="48">
        <v>0.27695154160133911</v>
      </c>
    </row>
    <row r="19618" spans="10:13" x14ac:dyDescent="0.2">
      <c r="J19618" s="46">
        <v>-1.5791999999999999</v>
      </c>
      <c r="K19618" s="47">
        <v>0.11464958914942498</v>
      </c>
      <c r="L19618" s="47">
        <v>5.7150827616542291E-2</v>
      </c>
      <c r="M19618" s="48">
        <v>0.27696566529666278</v>
      </c>
    </row>
    <row r="19619" spans="10:13" x14ac:dyDescent="0.2">
      <c r="J19619" s="46">
        <v>-1.5790999999999999</v>
      </c>
      <c r="K19619" s="47">
        <v>0.11466769546888761</v>
      </c>
      <c r="L19619" s="47">
        <v>5.7162294386089184E-2</v>
      </c>
      <c r="M19619" s="48">
        <v>0.27697978899198644</v>
      </c>
    </row>
    <row r="19620" spans="10:13" x14ac:dyDescent="0.2">
      <c r="J19620" s="46">
        <v>-1.579</v>
      </c>
      <c r="K19620" s="47">
        <v>0.11468580350097742</v>
      </c>
      <c r="L19620" s="47">
        <v>5.7173762966439279E-2</v>
      </c>
      <c r="M19620" s="48">
        <v>0.27699391268731011</v>
      </c>
    </row>
    <row r="19621" spans="10:13" x14ac:dyDescent="0.2">
      <c r="J19621" s="46">
        <v>-1.5789</v>
      </c>
      <c r="K19621" s="47">
        <v>0.11470391324560263</v>
      </c>
      <c r="L19621" s="47">
        <v>5.7185233357763841E-2</v>
      </c>
      <c r="M19621" s="48">
        <v>0.27700803638263377</v>
      </c>
    </row>
    <row r="19622" spans="10:13" x14ac:dyDescent="0.2">
      <c r="J19622" s="46">
        <v>-1.5788</v>
      </c>
      <c r="K19622" s="47">
        <v>0.1147220247026715</v>
      </c>
      <c r="L19622" s="47">
        <v>5.7196705560234117E-2</v>
      </c>
      <c r="M19622" s="48">
        <v>0.27702216007795744</v>
      </c>
    </row>
    <row r="19623" spans="10:13" x14ac:dyDescent="0.2">
      <c r="J19623" s="46">
        <v>-1.5787</v>
      </c>
      <c r="K19623" s="47">
        <v>0.11474013787209211</v>
      </c>
      <c r="L19623" s="47">
        <v>5.7208179574021321E-2</v>
      </c>
      <c r="M19623" s="48">
        <v>0.2770362837732811</v>
      </c>
    </row>
    <row r="19624" spans="10:13" x14ac:dyDescent="0.2">
      <c r="J19624" s="46">
        <v>-1.5786</v>
      </c>
      <c r="K19624" s="47">
        <v>0.11475825275377258</v>
      </c>
      <c r="L19624" s="47">
        <v>5.7219655399296701E-2</v>
      </c>
      <c r="M19624" s="48">
        <v>0.27705040746860476</v>
      </c>
    </row>
    <row r="19625" spans="10:13" x14ac:dyDescent="0.2">
      <c r="J19625" s="46">
        <v>-1.5785</v>
      </c>
      <c r="K19625" s="47">
        <v>0.11477636934762084</v>
      </c>
      <c r="L19625" s="47">
        <v>5.7231133036231459E-2</v>
      </c>
      <c r="M19625" s="48">
        <v>0.27706453116392843</v>
      </c>
    </row>
    <row r="19626" spans="10:13" x14ac:dyDescent="0.2">
      <c r="J19626" s="46">
        <v>-1.5784</v>
      </c>
      <c r="K19626" s="47">
        <v>0.1147944876535449</v>
      </c>
      <c r="L19626" s="47">
        <v>5.7242612484996812E-2</v>
      </c>
      <c r="M19626" s="48">
        <v>0.27707865485925209</v>
      </c>
    </row>
    <row r="19627" spans="10:13" x14ac:dyDescent="0.2">
      <c r="J19627" s="46">
        <v>-1.5783</v>
      </c>
      <c r="K19627" s="47">
        <v>0.11481260767145257</v>
      </c>
      <c r="L19627" s="47">
        <v>5.725409374576395E-2</v>
      </c>
      <c r="M19627" s="48">
        <v>0.27709277855457576</v>
      </c>
    </row>
    <row r="19628" spans="10:13" x14ac:dyDescent="0.2">
      <c r="J19628" s="46">
        <v>-1.5782</v>
      </c>
      <c r="K19628" s="47">
        <v>0.11483072940125172</v>
      </c>
      <c r="L19628" s="47">
        <v>5.7265576818704075E-2</v>
      </c>
      <c r="M19628" s="48">
        <v>0.27710690224989942</v>
      </c>
    </row>
    <row r="19629" spans="10:13" x14ac:dyDescent="0.2">
      <c r="J19629" s="46">
        <v>-1.5781000000000001</v>
      </c>
      <c r="K19629" s="47">
        <v>0.11484885284285003</v>
      </c>
      <c r="L19629" s="47">
        <v>5.7277061703988365E-2</v>
      </c>
      <c r="M19629" s="48">
        <v>0.27712102594522309</v>
      </c>
    </row>
    <row r="19630" spans="10:13" x14ac:dyDescent="0.2">
      <c r="J19630" s="46">
        <v>-1.5780000000000001</v>
      </c>
      <c r="K19630" s="47">
        <v>0.11486697799615518</v>
      </c>
      <c r="L19630" s="47">
        <v>5.728854840178798E-2</v>
      </c>
      <c r="M19630" s="48">
        <v>0.27713514964054675</v>
      </c>
    </row>
    <row r="19631" spans="10:13" x14ac:dyDescent="0.2">
      <c r="J19631" s="46">
        <v>-1.5779000000000001</v>
      </c>
      <c r="K19631" s="47">
        <v>0.1148851048610748</v>
      </c>
      <c r="L19631" s="47">
        <v>5.7300036912274081E-2</v>
      </c>
      <c r="M19631" s="48">
        <v>0.27714927333587042</v>
      </c>
    </row>
    <row r="19632" spans="10:13" x14ac:dyDescent="0.2">
      <c r="J19632" s="46">
        <v>-1.5778000000000001</v>
      </c>
      <c r="K19632" s="47">
        <v>0.11490323343751641</v>
      </c>
      <c r="L19632" s="47">
        <v>5.7311527235617839E-2</v>
      </c>
      <c r="M19632" s="48">
        <v>0.27716339703119408</v>
      </c>
    </row>
    <row r="19633" spans="10:13" x14ac:dyDescent="0.2">
      <c r="J19633" s="46">
        <v>-1.5777000000000001</v>
      </c>
      <c r="K19633" s="47">
        <v>0.11492136372538748</v>
      </c>
      <c r="L19633" s="47">
        <v>5.7323019371990379E-2</v>
      </c>
      <c r="M19633" s="48">
        <v>0.27717752072651775</v>
      </c>
    </row>
    <row r="19634" spans="10:13" x14ac:dyDescent="0.2">
      <c r="J19634" s="46">
        <v>-1.5775999999999999</v>
      </c>
      <c r="K19634" s="47">
        <v>0.1149394957245955</v>
      </c>
      <c r="L19634" s="47">
        <v>5.7334513321562836E-2</v>
      </c>
      <c r="M19634" s="48">
        <v>0.27719164442184141</v>
      </c>
    </row>
    <row r="19635" spans="10:13" x14ac:dyDescent="0.2">
      <c r="J19635" s="46">
        <v>-1.5774999999999999</v>
      </c>
      <c r="K19635" s="47">
        <v>0.11495762943504766</v>
      </c>
      <c r="L19635" s="47">
        <v>5.7346009084506343E-2</v>
      </c>
      <c r="M19635" s="48">
        <v>0.27720576811716507</v>
      </c>
    </row>
    <row r="19636" spans="10:13" x14ac:dyDescent="0.2">
      <c r="J19636" s="46">
        <v>-1.5773999999999999</v>
      </c>
      <c r="K19636" s="47">
        <v>0.11497576485665133</v>
      </c>
      <c r="L19636" s="47">
        <v>5.7357506660992007E-2</v>
      </c>
      <c r="M19636" s="48">
        <v>0.27721989181248874</v>
      </c>
    </row>
    <row r="19637" spans="10:13" x14ac:dyDescent="0.2">
      <c r="J19637" s="46">
        <v>-1.5772999999999999</v>
      </c>
      <c r="K19637" s="47">
        <v>0.11499390198931367</v>
      </c>
      <c r="L19637" s="47">
        <v>5.7369006051190947E-2</v>
      </c>
      <c r="M19637" s="48">
        <v>0.2772340155078124</v>
      </c>
    </row>
    <row r="19638" spans="10:13" x14ac:dyDescent="0.2">
      <c r="J19638" s="46">
        <v>-1.5771999999999999</v>
      </c>
      <c r="K19638" s="47">
        <v>0.11501204083294191</v>
      </c>
      <c r="L19638" s="47">
        <v>5.7380507255274243E-2</v>
      </c>
      <c r="M19638" s="48">
        <v>0.27724813920313607</v>
      </c>
    </row>
    <row r="19639" spans="10:13" x14ac:dyDescent="0.2">
      <c r="J19639" s="46">
        <v>-1.5770999999999999</v>
      </c>
      <c r="K19639" s="47">
        <v>0.11503018138744305</v>
      </c>
      <c r="L19639" s="47">
        <v>5.7392010273412987E-2</v>
      </c>
      <c r="M19639" s="48">
        <v>0.27726226289845973</v>
      </c>
    </row>
    <row r="19640" spans="10:13" x14ac:dyDescent="0.2">
      <c r="J19640" s="46">
        <v>-1.577</v>
      </c>
      <c r="K19640" s="47">
        <v>0.1150483236527241</v>
      </c>
      <c r="L19640" s="47">
        <v>5.7403515105778249E-2</v>
      </c>
      <c r="M19640" s="48">
        <v>0.2772763865937834</v>
      </c>
    </row>
    <row r="19641" spans="10:13" x14ac:dyDescent="0.2">
      <c r="J19641" s="46">
        <v>-1.5769</v>
      </c>
      <c r="K19641" s="47">
        <v>0.11506646762869208</v>
      </c>
      <c r="L19641" s="47">
        <v>5.7415021752541123E-2</v>
      </c>
      <c r="M19641" s="48">
        <v>0.27729051028910706</v>
      </c>
    </row>
    <row r="19642" spans="10:13" x14ac:dyDescent="0.2">
      <c r="J19642" s="46">
        <v>-1.5768</v>
      </c>
      <c r="K19642" s="47">
        <v>0.1150846133152538</v>
      </c>
      <c r="L19642" s="47">
        <v>5.7426530213872652E-2</v>
      </c>
      <c r="M19642" s="48">
        <v>0.27730463398443073</v>
      </c>
    </row>
    <row r="19643" spans="10:13" x14ac:dyDescent="0.2">
      <c r="J19643" s="46">
        <v>-1.5767</v>
      </c>
      <c r="K19643" s="47">
        <v>0.11510276071231611</v>
      </c>
      <c r="L19643" s="47">
        <v>5.7438040489943873E-2</v>
      </c>
      <c r="M19643" s="48">
        <v>0.27731875767975439</v>
      </c>
    </row>
    <row r="19644" spans="10:13" x14ac:dyDescent="0.2">
      <c r="J19644" s="46">
        <v>-1.5766</v>
      </c>
      <c r="K19644" s="47">
        <v>0.11512090981978572</v>
      </c>
      <c r="L19644" s="47">
        <v>5.7449552580925857E-2</v>
      </c>
      <c r="M19644" s="48">
        <v>0.27733288137507806</v>
      </c>
    </row>
    <row r="19645" spans="10:13" x14ac:dyDescent="0.2">
      <c r="J19645" s="46">
        <v>-1.5765</v>
      </c>
      <c r="K19645" s="47">
        <v>0.11513906063756936</v>
      </c>
      <c r="L19645" s="47">
        <v>5.7461066486989613E-2</v>
      </c>
      <c r="M19645" s="48">
        <v>0.27734700507040172</v>
      </c>
    </row>
    <row r="19646" spans="10:13" x14ac:dyDescent="0.2">
      <c r="J19646" s="46">
        <v>-1.5764</v>
      </c>
      <c r="K19646" s="47">
        <v>0.1151572131655736</v>
      </c>
      <c r="L19646" s="47">
        <v>5.7472582208306179E-2</v>
      </c>
      <c r="M19646" s="48">
        <v>0.27736112876572538</v>
      </c>
    </row>
    <row r="19647" spans="10:13" x14ac:dyDescent="0.2">
      <c r="J19647" s="46">
        <v>-1.5763</v>
      </c>
      <c r="K19647" s="47">
        <v>0.11517536740370501</v>
      </c>
      <c r="L19647" s="47">
        <v>5.7484099745046549E-2</v>
      </c>
      <c r="M19647" s="48">
        <v>0.27737525246104905</v>
      </c>
    </row>
    <row r="19648" spans="10:13" x14ac:dyDescent="0.2">
      <c r="J19648" s="46">
        <v>-1.5762</v>
      </c>
      <c r="K19648" s="47">
        <v>0.11519352335187011</v>
      </c>
      <c r="L19648" s="47">
        <v>5.7495619097381732E-2</v>
      </c>
      <c r="M19648" s="48">
        <v>0.27738937615637271</v>
      </c>
    </row>
    <row r="19649" spans="10:13" x14ac:dyDescent="0.2">
      <c r="J19649" s="46">
        <v>-1.5761000000000001</v>
      </c>
      <c r="K19649" s="47">
        <v>0.11521168100997527</v>
      </c>
      <c r="L19649" s="47">
        <v>5.7507140265482738E-2</v>
      </c>
      <c r="M19649" s="48">
        <v>0.27740349985169638</v>
      </c>
    </row>
    <row r="19650" spans="10:13" x14ac:dyDescent="0.2">
      <c r="J19650" s="46">
        <v>-1.5760000000000001</v>
      </c>
      <c r="K19650" s="47">
        <v>0.11522984037792684</v>
      </c>
      <c r="L19650" s="47">
        <v>5.751866324952052E-2</v>
      </c>
      <c r="M19650" s="48">
        <v>0.27741762354702004</v>
      </c>
    </row>
    <row r="19651" spans="10:13" x14ac:dyDescent="0.2">
      <c r="J19651" s="46">
        <v>-1.5759000000000001</v>
      </c>
      <c r="K19651" s="47">
        <v>0.11524800145563112</v>
      </c>
      <c r="L19651" s="47">
        <v>5.753018804966608E-2</v>
      </c>
      <c r="M19651" s="48">
        <v>0.27743174724234371</v>
      </c>
    </row>
    <row r="19652" spans="10:13" x14ac:dyDescent="0.2">
      <c r="J19652" s="46">
        <v>-1.5758000000000001</v>
      </c>
      <c r="K19652" s="47">
        <v>0.11526616424299434</v>
      </c>
      <c r="L19652" s="47">
        <v>5.7541714666090378E-2</v>
      </c>
      <c r="M19652" s="48">
        <v>0.27744587093766737</v>
      </c>
    </row>
    <row r="19653" spans="10:13" x14ac:dyDescent="0.2">
      <c r="J19653" s="46">
        <v>-1.5757000000000001</v>
      </c>
      <c r="K19653" s="47">
        <v>0.11528432873992264</v>
      </c>
      <c r="L19653" s="47">
        <v>5.7553243098964368E-2</v>
      </c>
      <c r="M19653" s="48">
        <v>0.27745999463299104</v>
      </c>
    </row>
    <row r="19654" spans="10:13" x14ac:dyDescent="0.2">
      <c r="J19654" s="46">
        <v>-1.5755999999999999</v>
      </c>
      <c r="K19654" s="47">
        <v>0.11530249494632216</v>
      </c>
      <c r="L19654" s="47">
        <v>5.7564773348459004E-2</v>
      </c>
      <c r="M19654" s="48">
        <v>0.2774741183283147</v>
      </c>
    </row>
    <row r="19655" spans="10:13" x14ac:dyDescent="0.2">
      <c r="J19655" s="46">
        <v>-1.5754999999999999</v>
      </c>
      <c r="K19655" s="47">
        <v>0.11532066286209884</v>
      </c>
      <c r="L19655" s="47">
        <v>5.7576305414745219E-2</v>
      </c>
      <c r="M19655" s="48">
        <v>0.27748824202363837</v>
      </c>
    </row>
    <row r="19656" spans="10:13" x14ac:dyDescent="0.2">
      <c r="J19656" s="46">
        <v>-1.5753999999999999</v>
      </c>
      <c r="K19656" s="47">
        <v>0.11533883248715868</v>
      </c>
      <c r="L19656" s="47">
        <v>5.7587839297993937E-2</v>
      </c>
      <c r="M19656" s="48">
        <v>0.27750236571896203</v>
      </c>
    </row>
    <row r="19657" spans="10:13" x14ac:dyDescent="0.2">
      <c r="J19657" s="46">
        <v>-1.5752999999999999</v>
      </c>
      <c r="K19657" s="47">
        <v>0.11535700382140751</v>
      </c>
      <c r="L19657" s="47">
        <v>5.7599374998376071E-2</v>
      </c>
      <c r="M19657" s="48">
        <v>0.27751648941428569</v>
      </c>
    </row>
    <row r="19658" spans="10:13" x14ac:dyDescent="0.2">
      <c r="J19658" s="46">
        <v>-1.5751999999999999</v>
      </c>
      <c r="K19658" s="47">
        <v>0.11537517686475122</v>
      </c>
      <c r="L19658" s="47">
        <v>5.7610912516062547E-2</v>
      </c>
      <c r="M19658" s="48">
        <v>0.27753061310960936</v>
      </c>
    </row>
    <row r="19659" spans="10:13" x14ac:dyDescent="0.2">
      <c r="J19659" s="46">
        <v>-1.5750999999999999</v>
      </c>
      <c r="K19659" s="47">
        <v>0.11539335161709556</v>
      </c>
      <c r="L19659" s="47">
        <v>5.7622451851224256E-2</v>
      </c>
      <c r="M19659" s="48">
        <v>0.27754473680493302</v>
      </c>
    </row>
    <row r="19660" spans="10:13" x14ac:dyDescent="0.2">
      <c r="J19660" s="46">
        <v>-1.575</v>
      </c>
      <c r="K19660" s="47">
        <v>0.11541152807834619</v>
      </c>
      <c r="L19660" s="47">
        <v>5.7633993004032082E-2</v>
      </c>
      <c r="M19660" s="48">
        <v>0.27755886050025669</v>
      </c>
    </row>
    <row r="19661" spans="10:13" x14ac:dyDescent="0.2">
      <c r="J19661" s="46">
        <v>-1.5749</v>
      </c>
      <c r="K19661" s="47">
        <v>0.11542970624840877</v>
      </c>
      <c r="L19661" s="47">
        <v>5.7645535974656922E-2</v>
      </c>
      <c r="M19661" s="48">
        <v>0.27757298419558035</v>
      </c>
    </row>
    <row r="19662" spans="10:13" x14ac:dyDescent="0.2">
      <c r="J19662" s="46">
        <v>-1.5748</v>
      </c>
      <c r="K19662" s="47">
        <v>0.11544788612718881</v>
      </c>
      <c r="L19662" s="47">
        <v>5.7657080763269641E-2</v>
      </c>
      <c r="M19662" s="48">
        <v>0.27758710789090402</v>
      </c>
    </row>
    <row r="19663" spans="10:13" x14ac:dyDescent="0.2">
      <c r="J19663" s="46">
        <v>-1.5747</v>
      </c>
      <c r="K19663" s="47">
        <v>0.11546606771459185</v>
      </c>
      <c r="L19663" s="47">
        <v>5.7668627370041102E-2</v>
      </c>
      <c r="M19663" s="48">
        <v>0.27760123158622768</v>
      </c>
    </row>
    <row r="19664" spans="10:13" x14ac:dyDescent="0.2">
      <c r="J19664" s="46">
        <v>-1.5746</v>
      </c>
      <c r="K19664" s="47">
        <v>0.11548425101052333</v>
      </c>
      <c r="L19664" s="47">
        <v>5.7680175795142154E-2</v>
      </c>
      <c r="M19664" s="48">
        <v>0.27761535528155135</v>
      </c>
    </row>
    <row r="19665" spans="10:13" x14ac:dyDescent="0.2">
      <c r="J19665" s="46">
        <v>-1.5745</v>
      </c>
      <c r="K19665" s="47">
        <v>0.11550243601488853</v>
      </c>
      <c r="L19665" s="47">
        <v>5.7691726038743653E-2</v>
      </c>
      <c r="M19665" s="48">
        <v>0.27762947897687501</v>
      </c>
    </row>
    <row r="19666" spans="10:13" x14ac:dyDescent="0.2">
      <c r="J19666" s="46">
        <v>-1.5744</v>
      </c>
      <c r="K19666" s="47">
        <v>0.11552062272759284</v>
      </c>
      <c r="L19666" s="47">
        <v>5.7703278101016407E-2</v>
      </c>
      <c r="M19666" s="48">
        <v>0.27764360267219867</v>
      </c>
    </row>
    <row r="19667" spans="10:13" x14ac:dyDescent="0.2">
      <c r="J19667" s="46">
        <v>-1.5743</v>
      </c>
      <c r="K19667" s="47">
        <v>0.11553881114854139</v>
      </c>
      <c r="L19667" s="47">
        <v>5.7714831982131259E-2</v>
      </c>
      <c r="M19667" s="48">
        <v>0.27765772636752234</v>
      </c>
    </row>
    <row r="19668" spans="10:13" x14ac:dyDescent="0.2">
      <c r="J19668" s="46">
        <v>-1.5742</v>
      </c>
      <c r="K19668" s="47">
        <v>0.1155570012776394</v>
      </c>
      <c r="L19668" s="47">
        <v>5.7726387682259031E-2</v>
      </c>
      <c r="M19668" s="48">
        <v>0.277671850062846</v>
      </c>
    </row>
    <row r="19669" spans="10:13" x14ac:dyDescent="0.2">
      <c r="J19669" s="46">
        <v>-1.5741000000000001</v>
      </c>
      <c r="K19669" s="47">
        <v>0.115575193114792</v>
      </c>
      <c r="L19669" s="47">
        <v>5.7737945201570502E-2</v>
      </c>
      <c r="M19669" s="48">
        <v>0.27768597375816967</v>
      </c>
    </row>
    <row r="19670" spans="10:13" x14ac:dyDescent="0.2">
      <c r="J19670" s="46">
        <v>-1.5740000000000001</v>
      </c>
      <c r="K19670" s="47">
        <v>0.11559338665990415</v>
      </c>
      <c r="L19670" s="47">
        <v>5.7749504540236501E-2</v>
      </c>
      <c r="M19670" s="48">
        <v>0.27770009745349333</v>
      </c>
    </row>
    <row r="19671" spans="10:13" x14ac:dyDescent="0.2">
      <c r="J19671" s="46">
        <v>-1.5739000000000001</v>
      </c>
      <c r="K19671" s="47">
        <v>0.11561158191288083</v>
      </c>
      <c r="L19671" s="47">
        <v>5.7761065698427788E-2</v>
      </c>
      <c r="M19671" s="48">
        <v>0.277714221148817</v>
      </c>
    </row>
    <row r="19672" spans="10:13" x14ac:dyDescent="0.2">
      <c r="J19672" s="46">
        <v>-1.5738000000000001</v>
      </c>
      <c r="K19672" s="47">
        <v>0.11562977887362696</v>
      </c>
      <c r="L19672" s="47">
        <v>5.7772628676315149E-2</v>
      </c>
      <c r="M19672" s="48">
        <v>0.27772834484414066</v>
      </c>
    </row>
    <row r="19673" spans="10:13" x14ac:dyDescent="0.2">
      <c r="J19673" s="46">
        <v>-1.5737000000000001</v>
      </c>
      <c r="K19673" s="47">
        <v>0.11564797754204735</v>
      </c>
      <c r="L19673" s="47">
        <v>5.7784193474069358E-2</v>
      </c>
      <c r="M19673" s="48">
        <v>0.27774246853946433</v>
      </c>
    </row>
    <row r="19674" spans="10:13" x14ac:dyDescent="0.2">
      <c r="J19674" s="46">
        <v>-1.5736000000000001</v>
      </c>
      <c r="K19674" s="47">
        <v>0.11566617791804679</v>
      </c>
      <c r="L19674" s="47">
        <v>5.7795760091861152E-2</v>
      </c>
      <c r="M19674" s="48">
        <v>0.27775659223478799</v>
      </c>
    </row>
    <row r="19675" spans="10:13" x14ac:dyDescent="0.2">
      <c r="J19675" s="46">
        <v>-1.5734999999999999</v>
      </c>
      <c r="K19675" s="47">
        <v>0.11568438000152997</v>
      </c>
      <c r="L19675" s="47">
        <v>5.7807328529861306E-2</v>
      </c>
      <c r="M19675" s="48">
        <v>0.27777071593011166</v>
      </c>
    </row>
    <row r="19676" spans="10:13" x14ac:dyDescent="0.2">
      <c r="J19676" s="46">
        <v>-1.5733999999999999</v>
      </c>
      <c r="K19676" s="47">
        <v>0.1157025837924015</v>
      </c>
      <c r="L19676" s="47">
        <v>5.781889878824055E-2</v>
      </c>
      <c r="M19676" s="48">
        <v>0.27778483962543532</v>
      </c>
    </row>
    <row r="19677" spans="10:13" x14ac:dyDescent="0.2">
      <c r="J19677" s="46">
        <v>-1.5732999999999999</v>
      </c>
      <c r="K19677" s="47">
        <v>0.11572078929056595</v>
      </c>
      <c r="L19677" s="47">
        <v>5.7830470867169609E-2</v>
      </c>
      <c r="M19677" s="48">
        <v>0.27779896332075898</v>
      </c>
    </row>
    <row r="19678" spans="10:13" x14ac:dyDescent="0.2">
      <c r="J19678" s="46">
        <v>-1.5731999999999999</v>
      </c>
      <c r="K19678" s="47">
        <v>0.11573899649592784</v>
      </c>
      <c r="L19678" s="47">
        <v>5.7842044766819194E-2</v>
      </c>
      <c r="M19678" s="48">
        <v>0.27781308701608265</v>
      </c>
    </row>
    <row r="19679" spans="10:13" x14ac:dyDescent="0.2">
      <c r="J19679" s="46">
        <v>-1.5730999999999999</v>
      </c>
      <c r="K19679" s="47">
        <v>0.11575720540839157</v>
      </c>
      <c r="L19679" s="47">
        <v>5.7853620487360036E-2</v>
      </c>
      <c r="M19679" s="48">
        <v>0.27782721071140631</v>
      </c>
    </row>
    <row r="19680" spans="10:13" x14ac:dyDescent="0.2">
      <c r="J19680" s="46">
        <v>-1.573</v>
      </c>
      <c r="K19680" s="47">
        <v>0.11577541602786152</v>
      </c>
      <c r="L19680" s="47">
        <v>5.7865198028962825E-2</v>
      </c>
      <c r="M19680" s="48">
        <v>0.27784133440672998</v>
      </c>
    </row>
    <row r="19681" spans="10:13" x14ac:dyDescent="0.2">
      <c r="J19681" s="46">
        <v>-1.5729</v>
      </c>
      <c r="K19681" s="47">
        <v>0.11579362835424199</v>
      </c>
      <c r="L19681" s="47">
        <v>5.7876777391798251E-2</v>
      </c>
      <c r="M19681" s="48">
        <v>0.27785545810205364</v>
      </c>
    </row>
    <row r="19682" spans="10:13" x14ac:dyDescent="0.2">
      <c r="J19682" s="46">
        <v>-1.5728</v>
      </c>
      <c r="K19682" s="47">
        <v>0.11581184238743725</v>
      </c>
      <c r="L19682" s="47">
        <v>5.788835857603699E-2</v>
      </c>
      <c r="M19682" s="48">
        <v>0.27786958179737731</v>
      </c>
    </row>
    <row r="19683" spans="10:13" x14ac:dyDescent="0.2">
      <c r="J19683" s="46">
        <v>-1.5727</v>
      </c>
      <c r="K19683" s="47">
        <v>0.11583005812735145</v>
      </c>
      <c r="L19683" s="47">
        <v>5.7899941581849725E-2</v>
      </c>
      <c r="M19683" s="48">
        <v>0.27788370549270097</v>
      </c>
    </row>
    <row r="19684" spans="10:13" x14ac:dyDescent="0.2">
      <c r="J19684" s="46">
        <v>-1.5726</v>
      </c>
      <c r="K19684" s="47">
        <v>0.11584827557388866</v>
      </c>
      <c r="L19684" s="47">
        <v>5.791152640940711E-2</v>
      </c>
      <c r="M19684" s="48">
        <v>0.27789782918802464</v>
      </c>
    </row>
    <row r="19685" spans="10:13" x14ac:dyDescent="0.2">
      <c r="J19685" s="46">
        <v>-1.5725</v>
      </c>
      <c r="K19685" s="47">
        <v>0.11586649472695294</v>
      </c>
      <c r="L19685" s="47">
        <v>5.7923113058879802E-2</v>
      </c>
      <c r="M19685" s="48">
        <v>0.2779119528833483</v>
      </c>
    </row>
    <row r="19686" spans="10:13" x14ac:dyDescent="0.2">
      <c r="J19686" s="46">
        <v>-1.5724</v>
      </c>
      <c r="K19686" s="47">
        <v>0.11588471558644826</v>
      </c>
      <c r="L19686" s="47">
        <v>5.7934701530438448E-2</v>
      </c>
      <c r="M19686" s="48">
        <v>0.27792607657867197</v>
      </c>
    </row>
    <row r="19687" spans="10:13" x14ac:dyDescent="0.2">
      <c r="J19687" s="46">
        <v>-1.5723</v>
      </c>
      <c r="K19687" s="47">
        <v>0.11590293815227853</v>
      </c>
      <c r="L19687" s="47">
        <v>5.7946291824253683E-2</v>
      </c>
      <c r="M19687" s="48">
        <v>0.27794020027399563</v>
      </c>
    </row>
    <row r="19688" spans="10:13" x14ac:dyDescent="0.2">
      <c r="J19688" s="46">
        <v>-1.5722</v>
      </c>
      <c r="K19688" s="47">
        <v>0.11592116242434755</v>
      </c>
      <c r="L19688" s="47">
        <v>5.795788394049612E-2</v>
      </c>
      <c r="M19688" s="48">
        <v>0.27795432396931929</v>
      </c>
    </row>
    <row r="19689" spans="10:13" x14ac:dyDescent="0.2">
      <c r="J19689" s="46">
        <v>-1.5721000000000001</v>
      </c>
      <c r="K19689" s="47">
        <v>0.11593938840255914</v>
      </c>
      <c r="L19689" s="47">
        <v>5.7969477879336373E-2</v>
      </c>
      <c r="M19689" s="48">
        <v>0.27796844766464296</v>
      </c>
    </row>
    <row r="19690" spans="10:13" x14ac:dyDescent="0.2">
      <c r="J19690" s="46">
        <v>-1.5720000000000001</v>
      </c>
      <c r="K19690" s="47">
        <v>0.11595761608681697</v>
      </c>
      <c r="L19690" s="47">
        <v>5.7981073640945055E-2</v>
      </c>
      <c r="M19690" s="48">
        <v>0.27798257135996662</v>
      </c>
    </row>
    <row r="19691" spans="10:13" x14ac:dyDescent="0.2">
      <c r="J19691" s="46">
        <v>-1.5719000000000001</v>
      </c>
      <c r="K19691" s="47">
        <v>0.11597584547702471</v>
      </c>
      <c r="L19691" s="47">
        <v>5.7992671225492759E-2</v>
      </c>
      <c r="M19691" s="48">
        <v>0.27799669505529029</v>
      </c>
    </row>
    <row r="19692" spans="10:13" x14ac:dyDescent="0.2">
      <c r="J19692" s="46">
        <v>-1.5718000000000001</v>
      </c>
      <c r="K19692" s="47">
        <v>0.11599407657308587</v>
      </c>
      <c r="L19692" s="47">
        <v>5.8004270633150064E-2</v>
      </c>
      <c r="M19692" s="48">
        <v>0.27801081875061395</v>
      </c>
    </row>
    <row r="19693" spans="10:13" x14ac:dyDescent="0.2">
      <c r="J19693" s="46">
        <v>-1.5717000000000001</v>
      </c>
      <c r="K19693" s="47">
        <v>0.11601230937490403</v>
      </c>
      <c r="L19693" s="47">
        <v>5.8015871864087555E-2</v>
      </c>
      <c r="M19693" s="48">
        <v>0.27802494244593762</v>
      </c>
    </row>
    <row r="19694" spans="10:13" x14ac:dyDescent="0.2">
      <c r="J19694" s="46">
        <v>-1.5716000000000001</v>
      </c>
      <c r="K19694" s="47">
        <v>0.11603054388238258</v>
      </c>
      <c r="L19694" s="47">
        <v>5.8027474918475798E-2</v>
      </c>
      <c r="M19694" s="48">
        <v>0.27803906614126128</v>
      </c>
    </row>
    <row r="19695" spans="10:13" x14ac:dyDescent="0.2">
      <c r="J19695" s="46">
        <v>-1.5714999999999999</v>
      </c>
      <c r="K19695" s="47">
        <v>0.11604878009542498</v>
      </c>
      <c r="L19695" s="47">
        <v>5.8039079796485336E-2</v>
      </c>
      <c r="M19695" s="48">
        <v>0.27805318983658495</v>
      </c>
    </row>
    <row r="19696" spans="10:13" x14ac:dyDescent="0.2">
      <c r="J19696" s="46">
        <v>-1.5713999999999999</v>
      </c>
      <c r="K19696" s="47">
        <v>0.11606701801393438</v>
      </c>
      <c r="L19696" s="47">
        <v>5.8050686498286735E-2</v>
      </c>
      <c r="M19696" s="48">
        <v>0.27806731353190861</v>
      </c>
    </row>
    <row r="19697" spans="10:13" x14ac:dyDescent="0.2">
      <c r="J19697" s="46">
        <v>-1.5712999999999999</v>
      </c>
      <c r="K19697" s="47">
        <v>0.11608525763781412</v>
      </c>
      <c r="L19697" s="47">
        <v>5.8062295024050511E-2</v>
      </c>
      <c r="M19697" s="48">
        <v>0.27808143722723228</v>
      </c>
    </row>
    <row r="19698" spans="10:13" x14ac:dyDescent="0.2">
      <c r="J19698" s="46">
        <v>-1.5711999999999999</v>
      </c>
      <c r="K19698" s="47">
        <v>0.11610349896696735</v>
      </c>
      <c r="L19698" s="47">
        <v>5.8073905373947209E-2</v>
      </c>
      <c r="M19698" s="48">
        <v>0.27809556092255594</v>
      </c>
    </row>
    <row r="19699" spans="10:13" x14ac:dyDescent="0.2">
      <c r="J19699" s="46">
        <v>-1.5710999999999999</v>
      </c>
      <c r="K19699" s="47">
        <v>0.11612174200129717</v>
      </c>
      <c r="L19699" s="47">
        <v>5.8085517548147336E-2</v>
      </c>
      <c r="M19699" s="48">
        <v>0.2781096846178796</v>
      </c>
    </row>
    <row r="19700" spans="10:13" x14ac:dyDescent="0.2">
      <c r="J19700" s="46">
        <v>-1.571</v>
      </c>
      <c r="K19700" s="47">
        <v>0.11613998674070665</v>
      </c>
      <c r="L19700" s="47">
        <v>5.8097131546821404E-2</v>
      </c>
      <c r="M19700" s="48">
        <v>0.27812380831320327</v>
      </c>
    </row>
    <row r="19701" spans="10:13" x14ac:dyDescent="0.2">
      <c r="J19701" s="46">
        <v>-1.5709</v>
      </c>
      <c r="K19701" s="47">
        <v>0.11615823318509876</v>
      </c>
      <c r="L19701" s="47">
        <v>5.8108747370139907E-2</v>
      </c>
      <c r="M19701" s="48">
        <v>0.27813793200852693</v>
      </c>
    </row>
    <row r="19702" spans="10:13" x14ac:dyDescent="0.2">
      <c r="J19702" s="46">
        <v>-1.5708</v>
      </c>
      <c r="K19702" s="47">
        <v>0.11617648133437636</v>
      </c>
      <c r="L19702" s="47">
        <v>5.8120365018273341E-2</v>
      </c>
      <c r="M19702" s="48">
        <v>0.2781520557038506</v>
      </c>
    </row>
    <row r="19703" spans="10:13" x14ac:dyDescent="0.2">
      <c r="J19703" s="46">
        <v>-1.5707</v>
      </c>
      <c r="K19703" s="47">
        <v>0.11619473118844234</v>
      </c>
      <c r="L19703" s="47">
        <v>5.8131984491392188E-2</v>
      </c>
      <c r="M19703" s="48">
        <v>0.27816617939917426</v>
      </c>
    </row>
    <row r="19704" spans="10:13" x14ac:dyDescent="0.2">
      <c r="J19704" s="46">
        <v>-1.5706</v>
      </c>
      <c r="K19704" s="47">
        <v>0.11621298274719949</v>
      </c>
      <c r="L19704" s="47">
        <v>5.8143605789666909E-2</v>
      </c>
      <c r="M19704" s="48">
        <v>0.27818030309449793</v>
      </c>
    </row>
    <row r="19705" spans="10:13" x14ac:dyDescent="0.2">
      <c r="J19705" s="46">
        <v>-1.5705</v>
      </c>
      <c r="K19705" s="47">
        <v>0.11623123601055048</v>
      </c>
      <c r="L19705" s="47">
        <v>5.8155228913267965E-2</v>
      </c>
      <c r="M19705" s="48">
        <v>0.27819442678982159</v>
      </c>
    </row>
    <row r="19706" spans="10:13" x14ac:dyDescent="0.2">
      <c r="J19706" s="46">
        <v>-1.5704</v>
      </c>
      <c r="K19706" s="47">
        <v>0.11624949097839793</v>
      </c>
      <c r="L19706" s="47">
        <v>5.8166853862365801E-2</v>
      </c>
      <c r="M19706" s="48">
        <v>0.27820855048514526</v>
      </c>
    </row>
    <row r="19707" spans="10:13" x14ac:dyDescent="0.2">
      <c r="J19707" s="46">
        <v>-1.5703</v>
      </c>
      <c r="K19707" s="47">
        <v>0.11626774765064446</v>
      </c>
      <c r="L19707" s="47">
        <v>5.8178480637130874E-2</v>
      </c>
      <c r="M19707" s="48">
        <v>0.27822267418046892</v>
      </c>
    </row>
    <row r="19708" spans="10:13" x14ac:dyDescent="0.2">
      <c r="J19708" s="46">
        <v>-1.5702</v>
      </c>
      <c r="K19708" s="47">
        <v>0.11628600602719258</v>
      </c>
      <c r="L19708" s="47">
        <v>5.8190109237733587E-2</v>
      </c>
      <c r="M19708" s="48">
        <v>0.27823679787579259</v>
      </c>
    </row>
    <row r="19709" spans="10:13" x14ac:dyDescent="0.2">
      <c r="J19709" s="46">
        <v>-1.5701000000000001</v>
      </c>
      <c r="K19709" s="47">
        <v>0.11630426610794473</v>
      </c>
      <c r="L19709" s="47">
        <v>5.820173966434438E-2</v>
      </c>
      <c r="M19709" s="48">
        <v>0.27825092157111625</v>
      </c>
    </row>
    <row r="19710" spans="10:13" x14ac:dyDescent="0.2">
      <c r="J19710" s="46">
        <v>-1.57</v>
      </c>
      <c r="K19710" s="47">
        <v>0.11632252789280326</v>
      </c>
      <c r="L19710" s="47">
        <v>5.8213371917133654E-2</v>
      </c>
      <c r="M19710" s="48">
        <v>0.27826504526643991</v>
      </c>
    </row>
    <row r="19711" spans="10:13" x14ac:dyDescent="0.2">
      <c r="J19711" s="46">
        <v>-1.5699000000000001</v>
      </c>
      <c r="K19711" s="47">
        <v>0.11634079138167049</v>
      </c>
      <c r="L19711" s="47">
        <v>5.8225005996271818E-2</v>
      </c>
      <c r="M19711" s="48">
        <v>0.27827916896176358</v>
      </c>
    </row>
    <row r="19712" spans="10:13" x14ac:dyDescent="0.2">
      <c r="J19712" s="46">
        <v>-1.5698000000000001</v>
      </c>
      <c r="K19712" s="47">
        <v>0.11635905657444866</v>
      </c>
      <c r="L19712" s="47">
        <v>5.8236641901929259E-2</v>
      </c>
      <c r="M19712" s="48">
        <v>0.27829329265708724</v>
      </c>
    </row>
    <row r="19713" spans="10:13" x14ac:dyDescent="0.2">
      <c r="J19713" s="46">
        <v>-1.5697000000000001</v>
      </c>
      <c r="K19713" s="47">
        <v>0.11637732347103996</v>
      </c>
      <c r="L19713" s="47">
        <v>5.8248279634276368E-2</v>
      </c>
      <c r="M19713" s="48">
        <v>0.27830741635241091</v>
      </c>
    </row>
    <row r="19714" spans="10:13" x14ac:dyDescent="0.2">
      <c r="J19714" s="46">
        <v>-1.5696000000000001</v>
      </c>
      <c r="K19714" s="47">
        <v>0.11639559207134652</v>
      </c>
      <c r="L19714" s="47">
        <v>5.8259919193483507E-2</v>
      </c>
      <c r="M19714" s="48">
        <v>0.27832154004773457</v>
      </c>
    </row>
    <row r="19715" spans="10:13" x14ac:dyDescent="0.2">
      <c r="J19715" s="46">
        <v>-1.5694999999999999</v>
      </c>
      <c r="K19715" s="47">
        <v>0.11641386237527036</v>
      </c>
      <c r="L19715" s="47">
        <v>5.8271560579721028E-2</v>
      </c>
      <c r="M19715" s="48">
        <v>0.27833566374305824</v>
      </c>
    </row>
    <row r="19716" spans="10:13" x14ac:dyDescent="0.2">
      <c r="J19716" s="46">
        <v>-1.5693999999999999</v>
      </c>
      <c r="K19716" s="47">
        <v>0.11643213438271345</v>
      </c>
      <c r="L19716" s="47">
        <v>5.8283203793159308E-2</v>
      </c>
      <c r="M19716" s="48">
        <v>0.2783497874383819</v>
      </c>
    </row>
    <row r="19717" spans="10:13" x14ac:dyDescent="0.2">
      <c r="J19717" s="46">
        <v>-1.5692999999999999</v>
      </c>
      <c r="K19717" s="47">
        <v>0.11645040809357771</v>
      </c>
      <c r="L19717" s="47">
        <v>5.8294848833968661E-2</v>
      </c>
      <c r="M19717" s="48">
        <v>0.27836391113370557</v>
      </c>
    </row>
    <row r="19718" spans="10:13" x14ac:dyDescent="0.2">
      <c r="J19718" s="46">
        <v>-1.5691999999999999</v>
      </c>
      <c r="K19718" s="47">
        <v>0.11646868350776497</v>
      </c>
      <c r="L19718" s="47">
        <v>5.8306495702319432E-2</v>
      </c>
      <c r="M19718" s="48">
        <v>0.27837803482902923</v>
      </c>
    </row>
    <row r="19719" spans="10:13" x14ac:dyDescent="0.2">
      <c r="J19719" s="46">
        <v>-1.5690999999999999</v>
      </c>
      <c r="K19719" s="47">
        <v>0.11648696062517704</v>
      </c>
      <c r="L19719" s="47">
        <v>5.8318144398381948E-2</v>
      </c>
      <c r="M19719" s="48">
        <v>0.2783921585243529</v>
      </c>
    </row>
    <row r="19720" spans="10:13" x14ac:dyDescent="0.2">
      <c r="J19720" s="46">
        <v>-1.569</v>
      </c>
      <c r="K19720" s="47">
        <v>0.11650523944571561</v>
      </c>
      <c r="L19720" s="47">
        <v>5.8329794922326518E-2</v>
      </c>
      <c r="M19720" s="48">
        <v>0.27840628221967656</v>
      </c>
    </row>
    <row r="19721" spans="10:13" x14ac:dyDescent="0.2">
      <c r="J19721" s="46">
        <v>-1.5689</v>
      </c>
      <c r="K19721" s="47">
        <v>0.1165235199692823</v>
      </c>
      <c r="L19721" s="47">
        <v>5.8341447274323444E-2</v>
      </c>
      <c r="M19721" s="48">
        <v>0.27842040591500022</v>
      </c>
    </row>
    <row r="19722" spans="10:13" x14ac:dyDescent="0.2">
      <c r="J19722" s="46">
        <v>-1.5688</v>
      </c>
      <c r="K19722" s="47">
        <v>0.11654180219577874</v>
      </c>
      <c r="L19722" s="47">
        <v>5.8353101454543026E-2</v>
      </c>
      <c r="M19722" s="48">
        <v>0.27843452961032389</v>
      </c>
    </row>
    <row r="19723" spans="10:13" x14ac:dyDescent="0.2">
      <c r="J19723" s="46">
        <v>-1.5687</v>
      </c>
      <c r="K19723" s="47">
        <v>0.11656008612510639</v>
      </c>
      <c r="L19723" s="47">
        <v>5.8364757463155538E-2</v>
      </c>
      <c r="M19723" s="48">
        <v>0.27844865330564755</v>
      </c>
    </row>
    <row r="19724" spans="10:13" x14ac:dyDescent="0.2">
      <c r="J19724" s="46">
        <v>-1.5686</v>
      </c>
      <c r="K19724" s="47">
        <v>0.11657837175716677</v>
      </c>
      <c r="L19724" s="47">
        <v>5.8376415300331254E-2</v>
      </c>
      <c r="M19724" s="48">
        <v>0.27846277700097122</v>
      </c>
    </row>
    <row r="19725" spans="10:13" x14ac:dyDescent="0.2">
      <c r="J19725" s="46">
        <v>-1.5685</v>
      </c>
      <c r="K19725" s="47">
        <v>0.11659665909186118</v>
      </c>
      <c r="L19725" s="47">
        <v>5.8388074966240447E-2</v>
      </c>
      <c r="M19725" s="48">
        <v>0.27847690069629488</v>
      </c>
    </row>
    <row r="19726" spans="10:13" x14ac:dyDescent="0.2">
      <c r="J19726" s="46">
        <v>-1.5684</v>
      </c>
      <c r="K19726" s="47">
        <v>0.11661494812909096</v>
      </c>
      <c r="L19726" s="47">
        <v>5.8399736461053349E-2</v>
      </c>
      <c r="M19726" s="48">
        <v>0.27849102439161855</v>
      </c>
    </row>
    <row r="19727" spans="10:13" x14ac:dyDescent="0.2">
      <c r="J19727" s="46">
        <v>-1.5683</v>
      </c>
      <c r="K19727" s="47">
        <v>0.11663323886875737</v>
      </c>
      <c r="L19727" s="47">
        <v>5.8411399784940227E-2</v>
      </c>
      <c r="M19727" s="48">
        <v>0.27850514808694221</v>
      </c>
    </row>
    <row r="19728" spans="10:13" x14ac:dyDescent="0.2">
      <c r="J19728" s="46">
        <v>-1.5682</v>
      </c>
      <c r="K19728" s="47">
        <v>0.1166515313107616</v>
      </c>
      <c r="L19728" s="47">
        <v>5.8423064938071298E-2</v>
      </c>
      <c r="M19728" s="48">
        <v>0.27851927178226588</v>
      </c>
    </row>
    <row r="19729" spans="10:13" x14ac:dyDescent="0.2">
      <c r="J19729" s="46">
        <v>-1.5681</v>
      </c>
      <c r="K19729" s="47">
        <v>0.11666982545500471</v>
      </c>
      <c r="L19729" s="47">
        <v>5.8434731920616795E-2</v>
      </c>
      <c r="M19729" s="48">
        <v>0.27853339547758954</v>
      </c>
    </row>
    <row r="19730" spans="10:13" x14ac:dyDescent="0.2">
      <c r="J19730" s="46">
        <v>-1.5680000000000001</v>
      </c>
      <c r="K19730" s="47">
        <v>0.11668812130138778</v>
      </c>
      <c r="L19730" s="47">
        <v>5.8446400732746942E-2</v>
      </c>
      <c r="M19730" s="48">
        <v>0.2785475191729132</v>
      </c>
    </row>
    <row r="19731" spans="10:13" x14ac:dyDescent="0.2">
      <c r="J19731" s="46">
        <v>-1.5679000000000001</v>
      </c>
      <c r="K19731" s="47">
        <v>0.11670641884981181</v>
      </c>
      <c r="L19731" s="47">
        <v>5.8458071374631923E-2</v>
      </c>
      <c r="M19731" s="48">
        <v>0.27856164286823687</v>
      </c>
    </row>
    <row r="19732" spans="10:13" x14ac:dyDescent="0.2">
      <c r="J19732" s="46">
        <v>-1.5678000000000001</v>
      </c>
      <c r="K19732" s="47">
        <v>0.11672471810017765</v>
      </c>
      <c r="L19732" s="47">
        <v>5.8469743846441942E-2</v>
      </c>
      <c r="M19732" s="48">
        <v>0.27857576656356053</v>
      </c>
    </row>
    <row r="19733" spans="10:13" x14ac:dyDescent="0.2">
      <c r="J19733" s="46">
        <v>-1.5677000000000001</v>
      </c>
      <c r="K19733" s="47">
        <v>0.11674301905238622</v>
      </c>
      <c r="L19733" s="47">
        <v>5.8481418148347175E-2</v>
      </c>
      <c r="M19733" s="48">
        <v>0.2785898902588842</v>
      </c>
    </row>
    <row r="19734" spans="10:13" x14ac:dyDescent="0.2">
      <c r="J19734" s="46">
        <v>-1.5676000000000001</v>
      </c>
      <c r="K19734" s="47">
        <v>0.11676132170633827</v>
      </c>
      <c r="L19734" s="47">
        <v>5.8493094280517813E-2</v>
      </c>
      <c r="M19734" s="48">
        <v>0.27860401395420786</v>
      </c>
    </row>
    <row r="19735" spans="10:13" x14ac:dyDescent="0.2">
      <c r="J19735" s="46">
        <v>-1.5674999999999999</v>
      </c>
      <c r="K19735" s="47">
        <v>0.11677962606193454</v>
      </c>
      <c r="L19735" s="47">
        <v>5.8504772243124004E-2</v>
      </c>
      <c r="M19735" s="48">
        <v>0.27861813764953153</v>
      </c>
    </row>
    <row r="19736" spans="10:13" x14ac:dyDescent="0.2">
      <c r="J19736" s="46">
        <v>-1.5673999999999999</v>
      </c>
      <c r="K19736" s="47">
        <v>0.1167979321190756</v>
      </c>
      <c r="L19736" s="47">
        <v>5.851645203633591E-2</v>
      </c>
      <c r="M19736" s="48">
        <v>0.27863226134485519</v>
      </c>
    </row>
    <row r="19737" spans="10:13" x14ac:dyDescent="0.2">
      <c r="J19737" s="46">
        <v>-1.5672999999999999</v>
      </c>
      <c r="K19737" s="47">
        <v>0.11681623987766207</v>
      </c>
      <c r="L19737" s="47">
        <v>5.8528133660323667E-2</v>
      </c>
      <c r="M19737" s="48">
        <v>0.27864638504017886</v>
      </c>
    </row>
    <row r="19738" spans="10:13" x14ac:dyDescent="0.2">
      <c r="J19738" s="46">
        <v>-1.5671999999999999</v>
      </c>
      <c r="K19738" s="47">
        <v>0.11683454933759445</v>
      </c>
      <c r="L19738" s="47">
        <v>5.853981711525743E-2</v>
      </c>
      <c r="M19738" s="48">
        <v>0.27866050873550252</v>
      </c>
    </row>
    <row r="19739" spans="10:13" x14ac:dyDescent="0.2">
      <c r="J19739" s="46">
        <v>-1.5670999999999999</v>
      </c>
      <c r="K19739" s="47">
        <v>0.11685286049877322</v>
      </c>
      <c r="L19739" s="47">
        <v>5.8551502401307298E-2</v>
      </c>
      <c r="M19739" s="48">
        <v>0.27867463243082619</v>
      </c>
    </row>
    <row r="19740" spans="10:13" x14ac:dyDescent="0.2">
      <c r="J19740" s="46">
        <v>-1.5669999999999999</v>
      </c>
      <c r="K19740" s="47">
        <v>0.11687117336109876</v>
      </c>
      <c r="L19740" s="47">
        <v>5.8563189518643415E-2</v>
      </c>
      <c r="M19740" s="48">
        <v>0.27868875612614985</v>
      </c>
    </row>
    <row r="19741" spans="10:13" x14ac:dyDescent="0.2">
      <c r="J19741" s="46">
        <v>-1.5669</v>
      </c>
      <c r="K19741" s="47">
        <v>0.11688948792447135</v>
      </c>
      <c r="L19741" s="47">
        <v>5.8574878467435858E-2</v>
      </c>
      <c r="M19741" s="48">
        <v>0.27870287982147351</v>
      </c>
    </row>
    <row r="19742" spans="10:13" x14ac:dyDescent="0.2">
      <c r="J19742" s="46">
        <v>-1.5668</v>
      </c>
      <c r="K19742" s="47">
        <v>0.11690780418879128</v>
      </c>
      <c r="L19742" s="47">
        <v>5.8586569247854742E-2</v>
      </c>
      <c r="M19742" s="48">
        <v>0.27871700351679718</v>
      </c>
    </row>
    <row r="19743" spans="10:13" x14ac:dyDescent="0.2">
      <c r="J19743" s="46">
        <v>-1.5667</v>
      </c>
      <c r="K19743" s="47">
        <v>0.11692612215395867</v>
      </c>
      <c r="L19743" s="47">
        <v>5.8598261860070139E-2</v>
      </c>
      <c r="M19743" s="48">
        <v>0.27873112721212084</v>
      </c>
    </row>
    <row r="19744" spans="10:13" x14ac:dyDescent="0.2">
      <c r="J19744" s="46">
        <v>-1.5666</v>
      </c>
      <c r="K19744" s="47">
        <v>0.11694444181987368</v>
      </c>
      <c r="L19744" s="47">
        <v>5.8609956304252128E-2</v>
      </c>
      <c r="M19744" s="48">
        <v>0.27874525090744451</v>
      </c>
    </row>
    <row r="19745" spans="10:13" x14ac:dyDescent="0.2">
      <c r="J19745" s="46">
        <v>-1.5665</v>
      </c>
      <c r="K19745" s="47">
        <v>0.11696276318643632</v>
      </c>
      <c r="L19745" s="47">
        <v>5.8621652580570761E-2</v>
      </c>
      <c r="M19745" s="48">
        <v>0.27875937460276817</v>
      </c>
    </row>
    <row r="19746" spans="10:13" x14ac:dyDescent="0.2">
      <c r="J19746" s="46">
        <v>-1.5664</v>
      </c>
      <c r="K19746" s="47">
        <v>0.11698108625354663</v>
      </c>
      <c r="L19746" s="47">
        <v>5.8633350689196118E-2</v>
      </c>
      <c r="M19746" s="48">
        <v>0.27877349829809184</v>
      </c>
    </row>
    <row r="19747" spans="10:13" x14ac:dyDescent="0.2">
      <c r="J19747" s="46">
        <v>-1.5663</v>
      </c>
      <c r="K19747" s="47">
        <v>0.11699941102110446</v>
      </c>
      <c r="L19747" s="47">
        <v>5.8645050630298227E-2</v>
      </c>
      <c r="M19747" s="48">
        <v>0.2787876219934155</v>
      </c>
    </row>
    <row r="19748" spans="10:13" x14ac:dyDescent="0.2">
      <c r="J19748" s="46">
        <v>-1.5662</v>
      </c>
      <c r="K19748" s="47">
        <v>0.1170177374890097</v>
      </c>
      <c r="L19748" s="47">
        <v>5.8656752404047129E-2</v>
      </c>
      <c r="M19748" s="48">
        <v>0.27880174568873917</v>
      </c>
    </row>
    <row r="19749" spans="10:13" x14ac:dyDescent="0.2">
      <c r="J19749" s="46">
        <v>-1.5661</v>
      </c>
      <c r="K19749" s="47">
        <v>0.1170360656571621</v>
      </c>
      <c r="L19749" s="47">
        <v>5.8668456010612852E-2</v>
      </c>
      <c r="M19749" s="48">
        <v>0.27881586938406283</v>
      </c>
    </row>
    <row r="19750" spans="10:13" x14ac:dyDescent="0.2">
      <c r="J19750" s="46">
        <v>-1.5660000000000001</v>
      </c>
      <c r="K19750" s="47">
        <v>0.11705439552546142</v>
      </c>
      <c r="L19750" s="47">
        <v>5.8680161450165393E-2</v>
      </c>
      <c r="M19750" s="48">
        <v>0.2788299930793865</v>
      </c>
    </row>
    <row r="19751" spans="10:13" x14ac:dyDescent="0.2">
      <c r="J19751" s="46">
        <v>-1.5659000000000001</v>
      </c>
      <c r="K19751" s="47">
        <v>0.11707272709380723</v>
      </c>
      <c r="L19751" s="47">
        <v>5.8691868722874775E-2</v>
      </c>
      <c r="M19751" s="48">
        <v>0.27884411677471016</v>
      </c>
    </row>
    <row r="19752" spans="10:13" x14ac:dyDescent="0.2">
      <c r="J19752" s="46">
        <v>-1.5658000000000001</v>
      </c>
      <c r="K19752" s="47">
        <v>0.11709106036209913</v>
      </c>
      <c r="L19752" s="47">
        <v>5.8703577828910988E-2</v>
      </c>
      <c r="M19752" s="48">
        <v>0.27885824047003382</v>
      </c>
    </row>
    <row r="19753" spans="10:13" x14ac:dyDescent="0.2">
      <c r="J19753" s="46">
        <v>-1.5657000000000001</v>
      </c>
      <c r="K19753" s="47">
        <v>0.1171093953302367</v>
      </c>
      <c r="L19753" s="47">
        <v>5.8715288768444007E-2</v>
      </c>
      <c r="M19753" s="48">
        <v>0.27887236416535749</v>
      </c>
    </row>
    <row r="19754" spans="10:13" x14ac:dyDescent="0.2">
      <c r="J19754" s="46">
        <v>-1.5656000000000001</v>
      </c>
      <c r="K19754" s="47">
        <v>0.11712773199811932</v>
      </c>
      <c r="L19754" s="47">
        <v>5.8727001541643821E-2</v>
      </c>
      <c r="M19754" s="48">
        <v>0.27888648786068115</v>
      </c>
    </row>
    <row r="19755" spans="10:13" x14ac:dyDescent="0.2">
      <c r="J19755" s="46">
        <v>-1.5654999999999999</v>
      </c>
      <c r="K19755" s="47">
        <v>0.11714607036564642</v>
      </c>
      <c r="L19755" s="47">
        <v>5.8738716148680384E-2</v>
      </c>
      <c r="M19755" s="48">
        <v>0.27890061155600482</v>
      </c>
    </row>
    <row r="19756" spans="10:13" x14ac:dyDescent="0.2">
      <c r="J19756" s="46">
        <v>-1.5653999999999999</v>
      </c>
      <c r="K19756" s="47">
        <v>0.11716441043271726</v>
      </c>
      <c r="L19756" s="47">
        <v>5.875043258972365E-2</v>
      </c>
      <c r="M19756" s="48">
        <v>0.27891473525132848</v>
      </c>
    </row>
    <row r="19757" spans="10:13" x14ac:dyDescent="0.2">
      <c r="J19757" s="46">
        <v>-1.5652999999999999</v>
      </c>
      <c r="K19757" s="47">
        <v>0.1171827521992311</v>
      </c>
      <c r="L19757" s="47">
        <v>5.8762150864943581E-2</v>
      </c>
      <c r="M19757" s="48">
        <v>0.27892885894665215</v>
      </c>
    </row>
    <row r="19758" spans="10:13" x14ac:dyDescent="0.2">
      <c r="J19758" s="46">
        <v>-1.5651999999999999</v>
      </c>
      <c r="K19758" s="47">
        <v>0.11720109566508713</v>
      </c>
      <c r="L19758" s="47">
        <v>5.877387097451009E-2</v>
      </c>
      <c r="M19758" s="48">
        <v>0.27894298264197581</v>
      </c>
    </row>
    <row r="19759" spans="10:13" x14ac:dyDescent="0.2">
      <c r="J19759" s="46">
        <v>-1.5650999999999999</v>
      </c>
      <c r="K19759" s="47">
        <v>0.11721944083018446</v>
      </c>
      <c r="L19759" s="47">
        <v>5.8785592918593116E-2</v>
      </c>
      <c r="M19759" s="48">
        <v>0.27895710633729948</v>
      </c>
    </row>
    <row r="19760" spans="10:13" x14ac:dyDescent="0.2">
      <c r="J19760" s="46">
        <v>-1.5649999999999999</v>
      </c>
      <c r="K19760" s="47">
        <v>0.11723778769442214</v>
      </c>
      <c r="L19760" s="47">
        <v>5.8797316697362552E-2</v>
      </c>
      <c r="M19760" s="48">
        <v>0.27897123003262314</v>
      </c>
    </row>
    <row r="19761" spans="10:13" x14ac:dyDescent="0.2">
      <c r="J19761" s="46">
        <v>-1.5649</v>
      </c>
      <c r="K19761" s="47">
        <v>0.11725613625769912</v>
      </c>
      <c r="L19761" s="47">
        <v>5.8809042310988317E-2</v>
      </c>
      <c r="M19761" s="48">
        <v>0.27898535372794681</v>
      </c>
    </row>
    <row r="19762" spans="10:13" x14ac:dyDescent="0.2">
      <c r="J19762" s="46">
        <v>-1.5648</v>
      </c>
      <c r="K19762" s="47">
        <v>0.11727448651991436</v>
      </c>
      <c r="L19762" s="47">
        <v>5.8820769759640311E-2</v>
      </c>
      <c r="M19762" s="48">
        <v>0.27899947742327047</v>
      </c>
    </row>
    <row r="19763" spans="10:13" x14ac:dyDescent="0.2">
      <c r="J19763" s="46">
        <v>-1.5647</v>
      </c>
      <c r="K19763" s="47">
        <v>0.11729283848096667</v>
      </c>
      <c r="L19763" s="47">
        <v>5.8832499043488404E-2</v>
      </c>
      <c r="M19763" s="48">
        <v>0.27901360111859413</v>
      </c>
    </row>
    <row r="19764" spans="10:13" x14ac:dyDescent="0.2">
      <c r="J19764" s="46">
        <v>-1.5646</v>
      </c>
      <c r="K19764" s="47">
        <v>0.11731119214075483</v>
      </c>
      <c r="L19764" s="47">
        <v>5.8844230162702481E-2</v>
      </c>
      <c r="M19764" s="48">
        <v>0.2790277248139178</v>
      </c>
    </row>
    <row r="19765" spans="10:13" x14ac:dyDescent="0.2">
      <c r="J19765" s="46">
        <v>-1.5645</v>
      </c>
      <c r="K19765" s="47">
        <v>0.11732954749917755</v>
      </c>
      <c r="L19765" s="47">
        <v>5.8855963117452392E-2</v>
      </c>
      <c r="M19765" s="48">
        <v>0.27904184850924146</v>
      </c>
    </row>
    <row r="19766" spans="10:13" x14ac:dyDescent="0.2">
      <c r="J19766" s="46">
        <v>-1.5644</v>
      </c>
      <c r="K19766" s="47">
        <v>0.11734790455613352</v>
      </c>
      <c r="L19766" s="47">
        <v>5.8867697907908009E-2</v>
      </c>
      <c r="M19766" s="48">
        <v>0.27905597220456513</v>
      </c>
    </row>
    <row r="19767" spans="10:13" x14ac:dyDescent="0.2">
      <c r="J19767" s="46">
        <v>-1.5643</v>
      </c>
      <c r="K19767" s="47">
        <v>0.11736626331152128</v>
      </c>
      <c r="L19767" s="47">
        <v>5.8879434534239161E-2</v>
      </c>
      <c r="M19767" s="48">
        <v>0.27907009589988879</v>
      </c>
    </row>
    <row r="19768" spans="10:13" x14ac:dyDescent="0.2">
      <c r="J19768" s="46">
        <v>-1.5642</v>
      </c>
      <c r="K19768" s="47">
        <v>0.11738462376523932</v>
      </c>
      <c r="L19768" s="47">
        <v>5.8891172996615684E-2</v>
      </c>
      <c r="M19768" s="48">
        <v>0.27908421959521246</v>
      </c>
    </row>
    <row r="19769" spans="10:13" x14ac:dyDescent="0.2">
      <c r="J19769" s="46">
        <v>-1.5641</v>
      </c>
      <c r="K19769" s="47">
        <v>0.11740298591718611</v>
      </c>
      <c r="L19769" s="47">
        <v>5.8902913295207408E-2</v>
      </c>
      <c r="M19769" s="48">
        <v>0.27909834329053612</v>
      </c>
    </row>
    <row r="19770" spans="10:13" x14ac:dyDescent="0.2">
      <c r="J19770" s="46">
        <v>-1.5640000000000001</v>
      </c>
      <c r="K19770" s="47">
        <v>0.11742134976726006</v>
      </c>
      <c r="L19770" s="47">
        <v>5.8914655430184135E-2</v>
      </c>
      <c r="M19770" s="48">
        <v>0.27911246698585979</v>
      </c>
    </row>
    <row r="19771" spans="10:13" x14ac:dyDescent="0.2">
      <c r="J19771" s="46">
        <v>-1.5639000000000001</v>
      </c>
      <c r="K19771" s="47">
        <v>0.11743971531535943</v>
      </c>
      <c r="L19771" s="47">
        <v>5.8926399401715672E-2</v>
      </c>
      <c r="M19771" s="48">
        <v>0.27912659068118345</v>
      </c>
    </row>
    <row r="19772" spans="10:13" x14ac:dyDescent="0.2">
      <c r="J19772" s="46">
        <v>-1.5638000000000001</v>
      </c>
      <c r="K19772" s="47">
        <v>0.11745808256138246</v>
      </c>
      <c r="L19772" s="47">
        <v>5.8938145209971808E-2</v>
      </c>
      <c r="M19772" s="48">
        <v>0.27914071437650712</v>
      </c>
    </row>
    <row r="19773" spans="10:13" x14ac:dyDescent="0.2">
      <c r="J19773" s="46">
        <v>-1.5637000000000001</v>
      </c>
      <c r="K19773" s="47">
        <v>0.11747645150522736</v>
      </c>
      <c r="L19773" s="47">
        <v>5.8949892855122338E-2</v>
      </c>
      <c r="M19773" s="48">
        <v>0.27915483807183078</v>
      </c>
    </row>
    <row r="19774" spans="10:13" x14ac:dyDescent="0.2">
      <c r="J19774" s="46">
        <v>-1.5636000000000001</v>
      </c>
      <c r="K19774" s="47">
        <v>0.11749482214679222</v>
      </c>
      <c r="L19774" s="47">
        <v>5.8961642337337014E-2</v>
      </c>
      <c r="M19774" s="48">
        <v>0.27916896176715444</v>
      </c>
    </row>
    <row r="19775" spans="10:13" x14ac:dyDescent="0.2">
      <c r="J19775" s="46">
        <v>-1.5634999999999999</v>
      </c>
      <c r="K19775" s="47">
        <v>0.11751319448597514</v>
      </c>
      <c r="L19775" s="47">
        <v>5.8973393656785604E-2</v>
      </c>
      <c r="M19775" s="48">
        <v>0.27918308546247811</v>
      </c>
    </row>
    <row r="19776" spans="10:13" x14ac:dyDescent="0.2">
      <c r="J19776" s="46">
        <v>-1.5633999999999999</v>
      </c>
      <c r="K19776" s="47">
        <v>0.117531568522674</v>
      </c>
      <c r="L19776" s="47">
        <v>5.8985146813637868E-2</v>
      </c>
      <c r="M19776" s="48">
        <v>0.27919720915780177</v>
      </c>
    </row>
    <row r="19777" spans="10:13" x14ac:dyDescent="0.2">
      <c r="J19777" s="46">
        <v>-1.5632999999999999</v>
      </c>
      <c r="K19777" s="47">
        <v>0.11754994425678676</v>
      </c>
      <c r="L19777" s="47">
        <v>5.8996901808063544E-2</v>
      </c>
      <c r="M19777" s="48">
        <v>0.27921133285312544</v>
      </c>
    </row>
    <row r="19778" spans="10:13" x14ac:dyDescent="0.2">
      <c r="J19778" s="46">
        <v>-1.5631999999999999</v>
      </c>
      <c r="K19778" s="47">
        <v>0.11756832168821127</v>
      </c>
      <c r="L19778" s="47">
        <v>5.9008658640232366E-2</v>
      </c>
      <c r="M19778" s="48">
        <v>0.2792254565484491</v>
      </c>
    </row>
    <row r="19779" spans="10:13" x14ac:dyDescent="0.2">
      <c r="J19779" s="46">
        <v>-1.5630999999999999</v>
      </c>
      <c r="K19779" s="47">
        <v>0.11758670081684529</v>
      </c>
      <c r="L19779" s="47">
        <v>5.9020417310314051E-2</v>
      </c>
      <c r="M19779" s="48">
        <v>0.27923958024377277</v>
      </c>
    </row>
    <row r="19780" spans="10:13" x14ac:dyDescent="0.2">
      <c r="J19780" s="46">
        <v>-1.5629999999999999</v>
      </c>
      <c r="K19780" s="47">
        <v>0.11760508164258653</v>
      </c>
      <c r="L19780" s="47">
        <v>5.9032177818478318E-2</v>
      </c>
      <c r="M19780" s="48">
        <v>0.27925370393909643</v>
      </c>
    </row>
    <row r="19781" spans="10:13" x14ac:dyDescent="0.2">
      <c r="J19781" s="46">
        <v>-1.5629</v>
      </c>
      <c r="K19781" s="47">
        <v>0.11762346416533263</v>
      </c>
      <c r="L19781" s="47">
        <v>5.9043940164894858E-2</v>
      </c>
      <c r="M19781" s="48">
        <v>0.2792678276344201</v>
      </c>
    </row>
    <row r="19782" spans="10:13" x14ac:dyDescent="0.2">
      <c r="J19782" s="46">
        <v>-1.5628</v>
      </c>
      <c r="K19782" s="47">
        <v>0.11764184838498117</v>
      </c>
      <c r="L19782" s="47">
        <v>5.9055704349733354E-2</v>
      </c>
      <c r="M19782" s="48">
        <v>0.27928195132974376</v>
      </c>
    </row>
    <row r="19783" spans="10:13" x14ac:dyDescent="0.2">
      <c r="J19783" s="46">
        <v>-1.5627</v>
      </c>
      <c r="K19783" s="47">
        <v>0.11766023430142963</v>
      </c>
      <c r="L19783" s="47">
        <v>5.9067470373163497E-2</v>
      </c>
      <c r="M19783" s="48">
        <v>0.27929607502506743</v>
      </c>
    </row>
    <row r="19784" spans="10:13" x14ac:dyDescent="0.2">
      <c r="J19784" s="46">
        <v>-1.5626</v>
      </c>
      <c r="K19784" s="47">
        <v>0.11767862191457551</v>
      </c>
      <c r="L19784" s="47">
        <v>5.9079238235354957E-2</v>
      </c>
      <c r="M19784" s="48">
        <v>0.27931019872039109</v>
      </c>
    </row>
    <row r="19785" spans="10:13" x14ac:dyDescent="0.2">
      <c r="J19785" s="46">
        <v>-1.5625</v>
      </c>
      <c r="K19785" s="47">
        <v>0.11769701122431617</v>
      </c>
      <c r="L19785" s="47">
        <v>5.909100793647739E-2</v>
      </c>
      <c r="M19785" s="48">
        <v>0.27932432241571475</v>
      </c>
    </row>
    <row r="19786" spans="10:13" x14ac:dyDescent="0.2">
      <c r="J19786" s="46">
        <v>-1.5624</v>
      </c>
      <c r="K19786" s="47">
        <v>0.11771540223054887</v>
      </c>
      <c r="L19786" s="47">
        <v>5.9102779476700451E-2</v>
      </c>
      <c r="M19786" s="48">
        <v>0.27933844611103842</v>
      </c>
    </row>
    <row r="19787" spans="10:13" x14ac:dyDescent="0.2">
      <c r="J19787" s="46">
        <v>-1.5623</v>
      </c>
      <c r="K19787" s="47">
        <v>0.1177337949331709</v>
      </c>
      <c r="L19787" s="47">
        <v>5.9114552856193769E-2</v>
      </c>
      <c r="M19787" s="48">
        <v>0.27935256980636208</v>
      </c>
    </row>
    <row r="19788" spans="10:13" x14ac:dyDescent="0.2">
      <c r="J19788" s="46">
        <v>-1.5622</v>
      </c>
      <c r="K19788" s="47">
        <v>0.1177521893320794</v>
      </c>
      <c r="L19788" s="47">
        <v>5.912632807512698E-2</v>
      </c>
      <c r="M19788" s="48">
        <v>0.27936669350168575</v>
      </c>
    </row>
    <row r="19789" spans="10:13" x14ac:dyDescent="0.2">
      <c r="J19789" s="46">
        <v>-1.5621</v>
      </c>
      <c r="K19789" s="47">
        <v>0.11777058542717149</v>
      </c>
      <c r="L19789" s="47">
        <v>5.9138105133669697E-2</v>
      </c>
      <c r="M19789" s="48">
        <v>0.27938081719700941</v>
      </c>
    </row>
    <row r="19790" spans="10:13" x14ac:dyDescent="0.2">
      <c r="J19790" s="46">
        <v>-1.5620000000000001</v>
      </c>
      <c r="K19790" s="47">
        <v>0.11778898321834422</v>
      </c>
      <c r="L19790" s="47">
        <v>5.9149884031991527E-2</v>
      </c>
      <c r="M19790" s="48">
        <v>0.27939494089233308</v>
      </c>
    </row>
    <row r="19791" spans="10:13" x14ac:dyDescent="0.2">
      <c r="J19791" s="46">
        <v>-1.5619000000000001</v>
      </c>
      <c r="K19791" s="47">
        <v>0.11780738270549453</v>
      </c>
      <c r="L19791" s="47">
        <v>5.9161664770262072E-2</v>
      </c>
      <c r="M19791" s="48">
        <v>0.27940906458765674</v>
      </c>
    </row>
    <row r="19792" spans="10:13" x14ac:dyDescent="0.2">
      <c r="J19792" s="46">
        <v>-1.5618000000000001</v>
      </c>
      <c r="K19792" s="47">
        <v>0.11782578388851939</v>
      </c>
      <c r="L19792" s="47">
        <v>5.9173447348650925E-2</v>
      </c>
      <c r="M19792" s="48">
        <v>0.27942318828298041</v>
      </c>
    </row>
    <row r="19793" spans="10:13" x14ac:dyDescent="0.2">
      <c r="J19793" s="46">
        <v>-1.5617000000000001</v>
      </c>
      <c r="K19793" s="47">
        <v>0.11784418676731558</v>
      </c>
      <c r="L19793" s="47">
        <v>5.9185231767327665E-2</v>
      </c>
      <c r="M19793" s="48">
        <v>0.27943731197830407</v>
      </c>
    </row>
    <row r="19794" spans="10:13" x14ac:dyDescent="0.2">
      <c r="J19794" s="46">
        <v>-1.5616000000000001</v>
      </c>
      <c r="K19794" s="47">
        <v>0.11786259134177987</v>
      </c>
      <c r="L19794" s="47">
        <v>5.9197018026461844E-2</v>
      </c>
      <c r="M19794" s="48">
        <v>0.27945143567362773</v>
      </c>
    </row>
    <row r="19795" spans="10:13" x14ac:dyDescent="0.2">
      <c r="J19795" s="46">
        <v>-1.5615000000000001</v>
      </c>
      <c r="K19795" s="47">
        <v>0.11788099761180899</v>
      </c>
      <c r="L19795" s="47">
        <v>5.9208806126223021E-2</v>
      </c>
      <c r="M19795" s="48">
        <v>0.2794655593689514</v>
      </c>
    </row>
    <row r="19796" spans="10:13" x14ac:dyDescent="0.2">
      <c r="J19796" s="46">
        <v>-1.5613999999999999</v>
      </c>
      <c r="K19796" s="47">
        <v>0.11789940557729961</v>
      </c>
      <c r="L19796" s="47">
        <v>5.9220596066780755E-2</v>
      </c>
      <c r="M19796" s="48">
        <v>0.27947968306427506</v>
      </c>
    </row>
    <row r="19797" spans="10:13" x14ac:dyDescent="0.2">
      <c r="J19797" s="46">
        <v>-1.5612999999999999</v>
      </c>
      <c r="K19797" s="47">
        <v>0.11791781523814823</v>
      </c>
      <c r="L19797" s="47">
        <v>5.9232387848304563E-2</v>
      </c>
      <c r="M19797" s="48">
        <v>0.27949380675959873</v>
      </c>
    </row>
    <row r="19798" spans="10:13" x14ac:dyDescent="0.2">
      <c r="J19798" s="46">
        <v>-1.5611999999999999</v>
      </c>
      <c r="K19798" s="47">
        <v>0.11793622659425136</v>
      </c>
      <c r="L19798" s="47">
        <v>5.9244181470963983E-2</v>
      </c>
      <c r="M19798" s="48">
        <v>0.27950793045492239</v>
      </c>
    </row>
    <row r="19799" spans="10:13" x14ac:dyDescent="0.2">
      <c r="J19799" s="46">
        <v>-1.5610999999999999</v>
      </c>
      <c r="K19799" s="47">
        <v>0.11795463964550547</v>
      </c>
      <c r="L19799" s="47">
        <v>5.9255976934928539E-2</v>
      </c>
      <c r="M19799" s="48">
        <v>0.27952205415024606</v>
      </c>
    </row>
    <row r="19800" spans="10:13" x14ac:dyDescent="0.2">
      <c r="J19800" s="46">
        <v>-1.5609999999999999</v>
      </c>
      <c r="K19800" s="47">
        <v>0.11797305439180693</v>
      </c>
      <c r="L19800" s="47">
        <v>5.9267774240367714E-2</v>
      </c>
      <c r="M19800" s="48">
        <v>0.27953617784556972</v>
      </c>
    </row>
    <row r="19801" spans="10:13" x14ac:dyDescent="0.2">
      <c r="J19801" s="46">
        <v>-1.5609</v>
      </c>
      <c r="K19801" s="47">
        <v>0.11799147083305203</v>
      </c>
      <c r="L19801" s="47">
        <v>5.9279573387451025E-2</v>
      </c>
      <c r="M19801" s="48">
        <v>0.27955030154089339</v>
      </c>
    </row>
    <row r="19802" spans="10:13" x14ac:dyDescent="0.2">
      <c r="J19802" s="46">
        <v>-1.5608</v>
      </c>
      <c r="K19802" s="47">
        <v>0.11800988896913697</v>
      </c>
      <c r="L19802" s="47">
        <v>5.929137437634794E-2</v>
      </c>
      <c r="M19802" s="48">
        <v>0.27956442523621705</v>
      </c>
    </row>
    <row r="19803" spans="10:13" x14ac:dyDescent="0.2">
      <c r="J19803" s="46">
        <v>-1.5607</v>
      </c>
      <c r="K19803" s="47">
        <v>0.11802830879995797</v>
      </c>
      <c r="L19803" s="47">
        <v>5.9303177207227928E-2</v>
      </c>
      <c r="M19803" s="48">
        <v>0.27957854893154072</v>
      </c>
    </row>
    <row r="19804" spans="10:13" x14ac:dyDescent="0.2">
      <c r="J19804" s="46">
        <v>-1.5606</v>
      </c>
      <c r="K19804" s="47">
        <v>0.11804673032541114</v>
      </c>
      <c r="L19804" s="47">
        <v>5.9314981880260471E-2</v>
      </c>
      <c r="M19804" s="48">
        <v>0.27959267262686438</v>
      </c>
    </row>
    <row r="19805" spans="10:13" x14ac:dyDescent="0.2">
      <c r="J19805" s="46">
        <v>-1.5605</v>
      </c>
      <c r="K19805" s="47">
        <v>0.11806515354539249</v>
      </c>
      <c r="L19805" s="47">
        <v>5.9326788395615018E-2</v>
      </c>
      <c r="M19805" s="48">
        <v>0.27960679632218804</v>
      </c>
    </row>
    <row r="19806" spans="10:13" x14ac:dyDescent="0.2">
      <c r="J19806" s="46">
        <v>-1.5604</v>
      </c>
      <c r="K19806" s="47">
        <v>0.11808357845979796</v>
      </c>
      <c r="L19806" s="47">
        <v>5.9338596753461002E-2</v>
      </c>
      <c r="M19806" s="48">
        <v>0.27962092001751171</v>
      </c>
    </row>
    <row r="19807" spans="10:13" x14ac:dyDescent="0.2">
      <c r="J19807" s="46">
        <v>-1.5603</v>
      </c>
      <c r="K19807" s="47">
        <v>0.11810200506852352</v>
      </c>
      <c r="L19807" s="47">
        <v>5.9350406953967851E-2</v>
      </c>
      <c r="M19807" s="48">
        <v>0.27963504371283537</v>
      </c>
    </row>
    <row r="19808" spans="10:13" x14ac:dyDescent="0.2">
      <c r="J19808" s="46">
        <v>-1.5602</v>
      </c>
      <c r="K19808" s="47">
        <v>0.11812043337146491</v>
      </c>
      <c r="L19808" s="47">
        <v>5.9362218997305004E-2</v>
      </c>
      <c r="M19808" s="48">
        <v>0.27964916740815904</v>
      </c>
    </row>
    <row r="19809" spans="10:13" x14ac:dyDescent="0.2">
      <c r="J19809" s="46">
        <v>-1.5601</v>
      </c>
      <c r="K19809" s="47">
        <v>0.11813886336851796</v>
      </c>
      <c r="L19809" s="47">
        <v>5.9374032883641847E-2</v>
      </c>
      <c r="M19809" s="48">
        <v>0.2796632911034827</v>
      </c>
    </row>
    <row r="19810" spans="10:13" x14ac:dyDescent="0.2">
      <c r="J19810" s="46">
        <v>-1.56</v>
      </c>
      <c r="K19810" s="47">
        <v>0.11815729505957838</v>
      </c>
      <c r="L19810" s="47">
        <v>5.9385848613147808E-2</v>
      </c>
      <c r="M19810" s="48">
        <v>0.27967741479880637</v>
      </c>
    </row>
    <row r="19811" spans="10:13" x14ac:dyDescent="0.2">
      <c r="J19811" s="46">
        <v>-1.5599000000000001</v>
      </c>
      <c r="K19811" s="47">
        <v>0.11817572844454177</v>
      </c>
      <c r="L19811" s="47">
        <v>5.9397666185992258E-2</v>
      </c>
      <c r="M19811" s="48">
        <v>0.27969153849413003</v>
      </c>
    </row>
    <row r="19812" spans="10:13" x14ac:dyDescent="0.2">
      <c r="J19812" s="46">
        <v>-1.5598000000000001</v>
      </c>
      <c r="K19812" s="47">
        <v>0.11819416352330367</v>
      </c>
      <c r="L19812" s="47">
        <v>5.9409485602344589E-2</v>
      </c>
      <c r="M19812" s="48">
        <v>0.2797056621894537</v>
      </c>
    </row>
    <row r="19813" spans="10:13" x14ac:dyDescent="0.2">
      <c r="J19813" s="46">
        <v>-1.5597000000000001</v>
      </c>
      <c r="K19813" s="47">
        <v>0.11821260029575964</v>
      </c>
      <c r="L19813" s="47">
        <v>5.9421306862374172E-2</v>
      </c>
      <c r="M19813" s="48">
        <v>0.27971978588477736</v>
      </c>
    </row>
    <row r="19814" spans="10:13" x14ac:dyDescent="0.2">
      <c r="J19814" s="46">
        <v>-1.5596000000000001</v>
      </c>
      <c r="K19814" s="47">
        <v>0.11823103876180507</v>
      </c>
      <c r="L19814" s="47">
        <v>5.9433129966250352E-2</v>
      </c>
      <c r="M19814" s="48">
        <v>0.27973390958010103</v>
      </c>
    </row>
    <row r="19815" spans="10:13" x14ac:dyDescent="0.2">
      <c r="J19815" s="46">
        <v>-1.5595000000000001</v>
      </c>
      <c r="K19815" s="47">
        <v>0.11824947892133532</v>
      </c>
      <c r="L19815" s="47">
        <v>5.9444954914142485E-2</v>
      </c>
      <c r="M19815" s="48">
        <v>0.27974803327542469</v>
      </c>
    </row>
    <row r="19816" spans="10:13" x14ac:dyDescent="0.2">
      <c r="J19816" s="46">
        <v>-1.5593999999999999</v>
      </c>
      <c r="K19816" s="47">
        <v>0.11826792077424575</v>
      </c>
      <c r="L19816" s="47">
        <v>5.9456781706219909E-2</v>
      </c>
      <c r="M19816" s="48">
        <v>0.27976215697074835</v>
      </c>
    </row>
    <row r="19817" spans="10:13" x14ac:dyDescent="0.2">
      <c r="J19817" s="46">
        <v>-1.5592999999999999</v>
      </c>
      <c r="K19817" s="47">
        <v>0.11828636432043149</v>
      </c>
      <c r="L19817" s="47">
        <v>5.9468610342651947E-2</v>
      </c>
      <c r="M19817" s="48">
        <v>0.27977628066607202</v>
      </c>
    </row>
    <row r="19818" spans="10:13" x14ac:dyDescent="0.2">
      <c r="J19818" s="46">
        <v>-1.5591999999999999</v>
      </c>
      <c r="K19818" s="47">
        <v>0.11830480955978777</v>
      </c>
      <c r="L19818" s="47">
        <v>5.948044082360792E-2</v>
      </c>
      <c r="M19818" s="48">
        <v>0.27979040436139568</v>
      </c>
    </row>
    <row r="19819" spans="10:13" x14ac:dyDescent="0.2">
      <c r="J19819" s="46">
        <v>-1.5590999999999999</v>
      </c>
      <c r="K19819" s="47">
        <v>0.11832325649220964</v>
      </c>
      <c r="L19819" s="47">
        <v>5.949227314925714E-2</v>
      </c>
      <c r="M19819" s="48">
        <v>0.27980452805671935</v>
      </c>
    </row>
    <row r="19820" spans="10:13" x14ac:dyDescent="0.2">
      <c r="J19820" s="46">
        <v>-1.5589999999999999</v>
      </c>
      <c r="K19820" s="47">
        <v>0.11834170511759215</v>
      </c>
      <c r="L19820" s="47">
        <v>5.9504107319768899E-2</v>
      </c>
      <c r="M19820" s="48">
        <v>0.27981865175204301</v>
      </c>
    </row>
    <row r="19821" spans="10:13" x14ac:dyDescent="0.2">
      <c r="J19821" s="46">
        <v>-1.5589</v>
      </c>
      <c r="K19821" s="47">
        <v>0.11836015543583028</v>
      </c>
      <c r="L19821" s="47">
        <v>5.9515943335312488E-2</v>
      </c>
      <c r="M19821" s="48">
        <v>0.27983277544736668</v>
      </c>
    </row>
    <row r="19822" spans="10:13" x14ac:dyDescent="0.2">
      <c r="J19822" s="46">
        <v>-1.5588</v>
      </c>
      <c r="K19822" s="47">
        <v>0.1183786074468189</v>
      </c>
      <c r="L19822" s="47">
        <v>5.9527781196057172E-2</v>
      </c>
      <c r="M19822" s="48">
        <v>0.27984689914269034</v>
      </c>
    </row>
    <row r="19823" spans="10:13" x14ac:dyDescent="0.2">
      <c r="J19823" s="46">
        <v>-1.5587</v>
      </c>
      <c r="K19823" s="47">
        <v>0.11839706115045283</v>
      </c>
      <c r="L19823" s="47">
        <v>5.9539620902172213E-2</v>
      </c>
      <c r="M19823" s="48">
        <v>0.27986102283801401</v>
      </c>
    </row>
    <row r="19824" spans="10:13" x14ac:dyDescent="0.2">
      <c r="J19824" s="46">
        <v>-1.5586</v>
      </c>
      <c r="K19824" s="47">
        <v>0.11841551654662684</v>
      </c>
      <c r="L19824" s="47">
        <v>5.9551462453826878E-2</v>
      </c>
      <c r="M19824" s="48">
        <v>0.27987514653333767</v>
      </c>
    </row>
    <row r="19825" spans="10:13" x14ac:dyDescent="0.2">
      <c r="J19825" s="46">
        <v>-1.5585</v>
      </c>
      <c r="K19825" s="47">
        <v>0.11843397363523563</v>
      </c>
      <c r="L19825" s="47">
        <v>5.95633058511904E-2</v>
      </c>
      <c r="M19825" s="48">
        <v>0.27988927022866134</v>
      </c>
    </row>
    <row r="19826" spans="10:13" x14ac:dyDescent="0.2">
      <c r="J19826" s="46">
        <v>-1.5584</v>
      </c>
      <c r="K19826" s="47">
        <v>0.1184524324161738</v>
      </c>
      <c r="L19826" s="47">
        <v>5.9575151094432011E-2</v>
      </c>
      <c r="M19826" s="48">
        <v>0.279903393923985</v>
      </c>
    </row>
    <row r="19827" spans="10:13" x14ac:dyDescent="0.2">
      <c r="J19827" s="46">
        <v>-1.5583</v>
      </c>
      <c r="K19827" s="47">
        <v>0.1184708928893359</v>
      </c>
      <c r="L19827" s="47">
        <v>5.958699818372095E-2</v>
      </c>
      <c r="M19827" s="48">
        <v>0.27991751761930866</v>
      </c>
    </row>
    <row r="19828" spans="10:13" x14ac:dyDescent="0.2">
      <c r="J19828" s="46">
        <v>-1.5582</v>
      </c>
      <c r="K19828" s="47">
        <v>0.11848935505461651</v>
      </c>
      <c r="L19828" s="47">
        <v>5.959884711922641E-2</v>
      </c>
      <c r="M19828" s="48">
        <v>0.27993164131463233</v>
      </c>
    </row>
    <row r="19829" spans="10:13" x14ac:dyDescent="0.2">
      <c r="J19829" s="46">
        <v>-1.5581</v>
      </c>
      <c r="K19829" s="47">
        <v>0.11850781891190995</v>
      </c>
      <c r="L19829" s="47">
        <v>5.9610697901117601E-2</v>
      </c>
      <c r="M19829" s="48">
        <v>0.27994576500995599</v>
      </c>
    </row>
    <row r="19830" spans="10:13" x14ac:dyDescent="0.2">
      <c r="J19830" s="46">
        <v>-1.5580000000000001</v>
      </c>
      <c r="K19830" s="47">
        <v>0.11852628446111059</v>
      </c>
      <c r="L19830" s="47">
        <v>5.9622550529563716E-2</v>
      </c>
      <c r="M19830" s="48">
        <v>0.27995988870527966</v>
      </c>
    </row>
    <row r="19831" spans="10:13" x14ac:dyDescent="0.2">
      <c r="J19831" s="46">
        <v>-1.5579000000000001</v>
      </c>
      <c r="K19831" s="47">
        <v>0.11854475170211277</v>
      </c>
      <c r="L19831" s="47">
        <v>5.9634405004733923E-2</v>
      </c>
      <c r="M19831" s="48">
        <v>0.27997401240060332</v>
      </c>
    </row>
    <row r="19832" spans="10:13" x14ac:dyDescent="0.2">
      <c r="J19832" s="46">
        <v>-1.5578000000000001</v>
      </c>
      <c r="K19832" s="47">
        <v>0.11856322063481066</v>
      </c>
      <c r="L19832" s="47">
        <v>5.9646261326797401E-2</v>
      </c>
      <c r="M19832" s="48">
        <v>0.27998813609592699</v>
      </c>
    </row>
    <row r="19833" spans="10:13" x14ac:dyDescent="0.2">
      <c r="J19833" s="46">
        <v>-1.5577000000000001</v>
      </c>
      <c r="K19833" s="47">
        <v>0.11858169125909847</v>
      </c>
      <c r="L19833" s="47">
        <v>5.9658119495923312E-2</v>
      </c>
      <c r="M19833" s="48">
        <v>0.28000225979125065</v>
      </c>
    </row>
    <row r="19834" spans="10:13" x14ac:dyDescent="0.2">
      <c r="J19834" s="46">
        <v>-1.5576000000000001</v>
      </c>
      <c r="K19834" s="47">
        <v>0.1186001635748702</v>
      </c>
      <c r="L19834" s="47">
        <v>5.9669979512280806E-2</v>
      </c>
      <c r="M19834" s="48">
        <v>0.28001638348657432</v>
      </c>
    </row>
    <row r="19835" spans="10:13" x14ac:dyDescent="0.2">
      <c r="J19835" s="46">
        <v>-1.5575000000000001</v>
      </c>
      <c r="K19835" s="47">
        <v>0.11861863758201995</v>
      </c>
      <c r="L19835" s="47">
        <v>5.9681841376039005E-2</v>
      </c>
      <c r="M19835" s="48">
        <v>0.28003050718189798</v>
      </c>
    </row>
    <row r="19836" spans="10:13" x14ac:dyDescent="0.2">
      <c r="J19836" s="46">
        <v>-1.5573999999999999</v>
      </c>
      <c r="K19836" s="47">
        <v>0.11863711328044169</v>
      </c>
      <c r="L19836" s="47">
        <v>5.9693705087367051E-2</v>
      </c>
      <c r="M19836" s="48">
        <v>0.28004463087722165</v>
      </c>
    </row>
    <row r="19837" spans="10:13" x14ac:dyDescent="0.2">
      <c r="J19837" s="46">
        <v>-1.5572999999999999</v>
      </c>
      <c r="K19837" s="47">
        <v>0.1186555906700292</v>
      </c>
      <c r="L19837" s="47">
        <v>5.9705570646434059E-2</v>
      </c>
      <c r="M19837" s="48">
        <v>0.28005875457254531</v>
      </c>
    </row>
    <row r="19838" spans="10:13" x14ac:dyDescent="0.2">
      <c r="J19838" s="46">
        <v>-1.5571999999999999</v>
      </c>
      <c r="K19838" s="47">
        <v>0.11867406975067636</v>
      </c>
      <c r="L19838" s="47">
        <v>5.9717438053409129E-2</v>
      </c>
      <c r="M19838" s="48">
        <v>0.28007287826786897</v>
      </c>
    </row>
    <row r="19839" spans="10:13" x14ac:dyDescent="0.2">
      <c r="J19839" s="46">
        <v>-1.5570999999999999</v>
      </c>
      <c r="K19839" s="47">
        <v>0.11869255052227692</v>
      </c>
      <c r="L19839" s="47">
        <v>5.9729307308461349E-2</v>
      </c>
      <c r="M19839" s="48">
        <v>0.28008700196319264</v>
      </c>
    </row>
    <row r="19840" spans="10:13" x14ac:dyDescent="0.2">
      <c r="J19840" s="46">
        <v>-1.5569999999999999</v>
      </c>
      <c r="K19840" s="47">
        <v>0.11871103298472456</v>
      </c>
      <c r="L19840" s="47">
        <v>5.9741178411759827E-2</v>
      </c>
      <c r="M19840" s="48">
        <v>0.2801011256585163</v>
      </c>
    </row>
    <row r="19841" spans="10:13" x14ac:dyDescent="0.2">
      <c r="J19841" s="46">
        <v>-1.5569</v>
      </c>
      <c r="K19841" s="47">
        <v>0.1187295171379129</v>
      </c>
      <c r="L19841" s="47">
        <v>5.9753051363473614E-2</v>
      </c>
      <c r="M19841" s="48">
        <v>0.28011524935383997</v>
      </c>
    </row>
    <row r="19842" spans="10:13" x14ac:dyDescent="0.2">
      <c r="J19842" s="46">
        <v>-1.5568</v>
      </c>
      <c r="K19842" s="47">
        <v>0.11874800298173546</v>
      </c>
      <c r="L19842" s="47">
        <v>5.9764926163771791E-2</v>
      </c>
      <c r="M19842" s="48">
        <v>0.28012937304916363</v>
      </c>
    </row>
    <row r="19843" spans="10:13" x14ac:dyDescent="0.2">
      <c r="J19843" s="46">
        <v>-1.5567</v>
      </c>
      <c r="K19843" s="47">
        <v>0.11876649051608577</v>
      </c>
      <c r="L19843" s="47">
        <v>5.9776802812823403E-2</v>
      </c>
      <c r="M19843" s="48">
        <v>0.2801434967444873</v>
      </c>
    </row>
    <row r="19844" spans="10:13" x14ac:dyDescent="0.2">
      <c r="J19844" s="46">
        <v>-1.5566</v>
      </c>
      <c r="K19844" s="47">
        <v>0.11878497974085718</v>
      </c>
      <c r="L19844" s="47">
        <v>5.9788681310797495E-2</v>
      </c>
      <c r="M19844" s="48">
        <v>0.28015762043981096</v>
      </c>
    </row>
    <row r="19845" spans="10:13" x14ac:dyDescent="0.2">
      <c r="J19845" s="46">
        <v>-1.5565</v>
      </c>
      <c r="K19845" s="47">
        <v>0.11880347065594313</v>
      </c>
      <c r="L19845" s="47">
        <v>5.9800561657863092E-2</v>
      </c>
      <c r="M19845" s="48">
        <v>0.28017174413513463</v>
      </c>
    </row>
    <row r="19846" spans="10:13" x14ac:dyDescent="0.2">
      <c r="J19846" s="46">
        <v>-1.5564</v>
      </c>
      <c r="K19846" s="47">
        <v>0.11882196326123681</v>
      </c>
      <c r="L19846" s="47">
        <v>5.9812443854189212E-2</v>
      </c>
      <c r="M19846" s="48">
        <v>0.28018586783045829</v>
      </c>
    </row>
    <row r="19847" spans="10:13" x14ac:dyDescent="0.2">
      <c r="J19847" s="46">
        <v>-1.5563</v>
      </c>
      <c r="K19847" s="47">
        <v>0.11884045755663147</v>
      </c>
      <c r="L19847" s="47">
        <v>5.9824327899944879E-2</v>
      </c>
      <c r="M19847" s="48">
        <v>0.28019999152578196</v>
      </c>
    </row>
    <row r="19848" spans="10:13" x14ac:dyDescent="0.2">
      <c r="J19848" s="46">
        <v>-1.5562</v>
      </c>
      <c r="K19848" s="47">
        <v>0.11885895354202025</v>
      </c>
      <c r="L19848" s="47">
        <v>5.9836213795299076E-2</v>
      </c>
      <c r="M19848" s="48">
        <v>0.28021411522110562</v>
      </c>
    </row>
    <row r="19849" spans="10:13" x14ac:dyDescent="0.2">
      <c r="J19849" s="46">
        <v>-1.5561</v>
      </c>
      <c r="K19849" s="47">
        <v>0.11887745121729622</v>
      </c>
      <c r="L19849" s="47">
        <v>5.9848101540420806E-2</v>
      </c>
      <c r="M19849" s="48">
        <v>0.28022823891642928</v>
      </c>
    </row>
    <row r="19850" spans="10:13" x14ac:dyDescent="0.2">
      <c r="J19850" s="46">
        <v>-1.556</v>
      </c>
      <c r="K19850" s="47">
        <v>0.11889595058235243</v>
      </c>
      <c r="L19850" s="47">
        <v>5.9859991135479039E-2</v>
      </c>
      <c r="M19850" s="48">
        <v>0.28024236261175295</v>
      </c>
    </row>
    <row r="19851" spans="10:13" x14ac:dyDescent="0.2">
      <c r="J19851" s="46">
        <v>-1.5559000000000001</v>
      </c>
      <c r="K19851" s="47">
        <v>0.11891445163708177</v>
      </c>
      <c r="L19851" s="47">
        <v>5.987188258064275E-2</v>
      </c>
      <c r="M19851" s="48">
        <v>0.28025648630707661</v>
      </c>
    </row>
    <row r="19852" spans="10:13" x14ac:dyDescent="0.2">
      <c r="J19852" s="46">
        <v>-1.5558000000000001</v>
      </c>
      <c r="K19852" s="47">
        <v>0.11893295438137713</v>
      </c>
      <c r="L19852" s="47">
        <v>5.9883775876080896E-2</v>
      </c>
      <c r="M19852" s="48">
        <v>0.28027061000240028</v>
      </c>
    </row>
    <row r="19853" spans="10:13" x14ac:dyDescent="0.2">
      <c r="J19853" s="46">
        <v>-1.5557000000000001</v>
      </c>
      <c r="K19853" s="47">
        <v>0.11895145881513132</v>
      </c>
      <c r="L19853" s="47">
        <v>5.9895671021962402E-2</v>
      </c>
      <c r="M19853" s="48">
        <v>0.28028473369772394</v>
      </c>
    </row>
    <row r="19854" spans="10:13" x14ac:dyDescent="0.2">
      <c r="J19854" s="46">
        <v>-1.5556000000000001</v>
      </c>
      <c r="K19854" s="47">
        <v>0.1189699649382371</v>
      </c>
      <c r="L19854" s="47">
        <v>5.9907568018456231E-2</v>
      </c>
      <c r="M19854" s="48">
        <v>0.28029885739304761</v>
      </c>
    </row>
    <row r="19855" spans="10:13" x14ac:dyDescent="0.2">
      <c r="J19855" s="46">
        <v>-1.5555000000000001</v>
      </c>
      <c r="K19855" s="47">
        <v>0.1189884727505871</v>
      </c>
      <c r="L19855" s="47">
        <v>5.9919466865731297E-2</v>
      </c>
      <c r="M19855" s="48">
        <v>0.28031298108837127</v>
      </c>
    </row>
    <row r="19856" spans="10:13" x14ac:dyDescent="0.2">
      <c r="J19856" s="46">
        <v>-1.5553999999999999</v>
      </c>
      <c r="K19856" s="47">
        <v>0.11900698225207403</v>
      </c>
      <c r="L19856" s="47">
        <v>5.9931367563956499E-2</v>
      </c>
      <c r="M19856" s="48">
        <v>0.28032710478369494</v>
      </c>
    </row>
    <row r="19857" spans="10:13" x14ac:dyDescent="0.2">
      <c r="J19857" s="46">
        <v>-1.5552999999999999</v>
      </c>
      <c r="K19857" s="47">
        <v>0.11902549344259029</v>
      </c>
      <c r="L19857" s="47">
        <v>5.9943270113300751E-2</v>
      </c>
      <c r="M19857" s="48">
        <v>0.2803412284790186</v>
      </c>
    </row>
    <row r="19858" spans="10:13" x14ac:dyDescent="0.2">
      <c r="J19858" s="46">
        <v>-1.5551999999999999</v>
      </c>
      <c r="K19858" s="47">
        <v>0.11904400632202841</v>
      </c>
      <c r="L19858" s="47">
        <v>5.9955174513932959E-2</v>
      </c>
      <c r="M19858" s="48">
        <v>0.28035535217434226</v>
      </c>
    </row>
    <row r="19859" spans="10:13" x14ac:dyDescent="0.2">
      <c r="J19859" s="46">
        <v>-1.5550999999999999</v>
      </c>
      <c r="K19859" s="47">
        <v>0.11906252089028081</v>
      </c>
      <c r="L19859" s="47">
        <v>5.9967080766021981E-2</v>
      </c>
      <c r="M19859" s="48">
        <v>0.28036947586966593</v>
      </c>
    </row>
    <row r="19860" spans="10:13" x14ac:dyDescent="0.2">
      <c r="J19860" s="46">
        <v>-1.5549999999999999</v>
      </c>
      <c r="K19860" s="47">
        <v>0.11908103714723983</v>
      </c>
      <c r="L19860" s="47">
        <v>5.9978988869736703E-2</v>
      </c>
      <c r="M19860" s="48">
        <v>0.28038359956498959</v>
      </c>
    </row>
    <row r="19861" spans="10:13" x14ac:dyDescent="0.2">
      <c r="J19861" s="46">
        <v>-1.5548999999999999</v>
      </c>
      <c r="K19861" s="47">
        <v>0.1190995550927977</v>
      </c>
      <c r="L19861" s="47">
        <v>5.9990898825245983E-2</v>
      </c>
      <c r="M19861" s="48">
        <v>0.28039772326031326</v>
      </c>
    </row>
    <row r="19862" spans="10:13" x14ac:dyDescent="0.2">
      <c r="J19862" s="46">
        <v>-1.5548</v>
      </c>
      <c r="K19862" s="47">
        <v>0.11911807472684663</v>
      </c>
      <c r="L19862" s="47">
        <v>6.0002810632718673E-2</v>
      </c>
      <c r="M19862" s="48">
        <v>0.28041184695563692</v>
      </c>
    </row>
    <row r="19863" spans="10:13" x14ac:dyDescent="0.2">
      <c r="J19863" s="46">
        <v>-1.5547</v>
      </c>
      <c r="K19863" s="47">
        <v>0.11913659604927877</v>
      </c>
      <c r="L19863" s="47">
        <v>6.0014724292323601E-2</v>
      </c>
      <c r="M19863" s="48">
        <v>0.28042597065096059</v>
      </c>
    </row>
    <row r="19864" spans="10:13" x14ac:dyDescent="0.2">
      <c r="J19864" s="46">
        <v>-1.5546</v>
      </c>
      <c r="K19864" s="47">
        <v>0.1191551190599862</v>
      </c>
      <c r="L19864" s="47">
        <v>6.0026639804229606E-2</v>
      </c>
      <c r="M19864" s="48">
        <v>0.28044009434628425</v>
      </c>
    </row>
    <row r="19865" spans="10:13" x14ac:dyDescent="0.2">
      <c r="J19865" s="46">
        <v>-1.5545</v>
      </c>
      <c r="K19865" s="47">
        <v>0.11917364375886087</v>
      </c>
      <c r="L19865" s="47">
        <v>6.0038557168605483E-2</v>
      </c>
      <c r="M19865" s="48">
        <v>0.28045421804160792</v>
      </c>
    </row>
    <row r="19866" spans="10:13" x14ac:dyDescent="0.2">
      <c r="J19866" s="46">
        <v>-1.5544</v>
      </c>
      <c r="K19866" s="47">
        <v>0.11919217014579478</v>
      </c>
      <c r="L19866" s="47">
        <v>6.0050476385620062E-2</v>
      </c>
      <c r="M19866" s="48">
        <v>0.28046834173693158</v>
      </c>
    </row>
    <row r="19867" spans="10:13" x14ac:dyDescent="0.2">
      <c r="J19867" s="46">
        <v>-1.5543</v>
      </c>
      <c r="K19867" s="47">
        <v>0.11921069822067974</v>
      </c>
      <c r="L19867" s="47">
        <v>6.0062397455442125E-2</v>
      </c>
      <c r="M19867" s="48">
        <v>0.28048246543225525</v>
      </c>
    </row>
    <row r="19868" spans="10:13" x14ac:dyDescent="0.2">
      <c r="J19868" s="46">
        <v>-1.5542</v>
      </c>
      <c r="K19868" s="47">
        <v>0.11922922798340757</v>
      </c>
      <c r="L19868" s="47">
        <v>6.007432037824046E-2</v>
      </c>
      <c r="M19868" s="48">
        <v>0.28049658912757891</v>
      </c>
    </row>
    <row r="19869" spans="10:13" x14ac:dyDescent="0.2">
      <c r="J19869" s="46">
        <v>-1.5541</v>
      </c>
      <c r="K19869" s="47">
        <v>0.11924775943387002</v>
      </c>
      <c r="L19869" s="47">
        <v>6.008624515418385E-2</v>
      </c>
      <c r="M19869" s="48">
        <v>0.28051071282290257</v>
      </c>
    </row>
    <row r="19870" spans="10:13" x14ac:dyDescent="0.2">
      <c r="J19870" s="46">
        <v>-1.554</v>
      </c>
      <c r="K19870" s="47">
        <v>0.11926629257195868</v>
      </c>
      <c r="L19870" s="47">
        <v>6.0098171783441047E-2</v>
      </c>
      <c r="M19870" s="48">
        <v>0.28052483651822624</v>
      </c>
    </row>
    <row r="19871" spans="10:13" x14ac:dyDescent="0.2">
      <c r="J19871" s="46">
        <v>-1.5539000000000001</v>
      </c>
      <c r="K19871" s="47">
        <v>0.11928482739756521</v>
      </c>
      <c r="L19871" s="47">
        <v>6.0110100266180799E-2</v>
      </c>
      <c r="M19871" s="48">
        <v>0.2805389602135499</v>
      </c>
    </row>
    <row r="19872" spans="10:13" x14ac:dyDescent="0.2">
      <c r="J19872" s="46">
        <v>-1.5538000000000001</v>
      </c>
      <c r="K19872" s="47">
        <v>0.11930336391058113</v>
      </c>
      <c r="L19872" s="47">
        <v>6.012203060257186E-2</v>
      </c>
      <c r="M19872" s="48">
        <v>0.28055308390887357</v>
      </c>
    </row>
    <row r="19873" spans="10:13" x14ac:dyDescent="0.2">
      <c r="J19873" s="46">
        <v>-1.5537000000000001</v>
      </c>
      <c r="K19873" s="47">
        <v>0.11932190211089787</v>
      </c>
      <c r="L19873" s="47">
        <v>6.013396279278295E-2</v>
      </c>
      <c r="M19873" s="48">
        <v>0.28056720760419723</v>
      </c>
    </row>
    <row r="19874" spans="10:13" x14ac:dyDescent="0.2">
      <c r="J19874" s="46">
        <v>-1.5536000000000001</v>
      </c>
      <c r="K19874" s="47">
        <v>0.11934044199840685</v>
      </c>
      <c r="L19874" s="47">
        <v>6.0145896836982786E-2</v>
      </c>
      <c r="M19874" s="48">
        <v>0.2805813312995209</v>
      </c>
    </row>
    <row r="19875" spans="10:13" x14ac:dyDescent="0.2">
      <c r="J19875" s="46">
        <v>-1.5535000000000001</v>
      </c>
      <c r="K19875" s="47">
        <v>0.11935898357299937</v>
      </c>
      <c r="L19875" s="47">
        <v>6.0157832735340082E-2</v>
      </c>
      <c r="M19875" s="48">
        <v>0.28059545499484456</v>
      </c>
    </row>
    <row r="19876" spans="10:13" x14ac:dyDescent="0.2">
      <c r="J19876" s="46">
        <v>-1.5533999999999999</v>
      </c>
      <c r="K19876" s="47">
        <v>0.11937752683456677</v>
      </c>
      <c r="L19876" s="47">
        <v>6.0169770488023543E-2</v>
      </c>
      <c r="M19876" s="48">
        <v>0.28060957869016823</v>
      </c>
    </row>
    <row r="19877" spans="10:13" x14ac:dyDescent="0.2">
      <c r="J19877" s="46">
        <v>-1.5532999999999999</v>
      </c>
      <c r="K19877" s="47">
        <v>0.1193960717830001</v>
      </c>
      <c r="L19877" s="47">
        <v>6.0181710095201832E-2</v>
      </c>
      <c r="M19877" s="48">
        <v>0.28062370238549189</v>
      </c>
    </row>
    <row r="19878" spans="10:13" x14ac:dyDescent="0.2">
      <c r="J19878" s="46">
        <v>-1.5531999999999999</v>
      </c>
      <c r="K19878" s="47">
        <v>0.11941461841819055</v>
      </c>
      <c r="L19878" s="47">
        <v>6.0193651557043655E-2</v>
      </c>
      <c r="M19878" s="48">
        <v>0.28063782608081556</v>
      </c>
    </row>
    <row r="19879" spans="10:13" x14ac:dyDescent="0.2">
      <c r="J19879" s="46">
        <v>-1.5530999999999999</v>
      </c>
      <c r="K19879" s="47">
        <v>0.11943316674002918</v>
      </c>
      <c r="L19879" s="47">
        <v>6.0205594873717655E-2</v>
      </c>
      <c r="M19879" s="48">
        <v>0.28065194977613922</v>
      </c>
    </row>
    <row r="19880" spans="10:13" x14ac:dyDescent="0.2">
      <c r="J19880" s="46">
        <v>-1.5529999999999999</v>
      </c>
      <c r="K19880" s="47">
        <v>0.11945171674840699</v>
      </c>
      <c r="L19880" s="47">
        <v>6.0217540045392488E-2</v>
      </c>
      <c r="M19880" s="48">
        <v>0.28066607347146288</v>
      </c>
    </row>
    <row r="19881" spans="10:13" x14ac:dyDescent="0.2">
      <c r="J19881" s="46">
        <v>-1.5528999999999999</v>
      </c>
      <c r="K19881" s="47">
        <v>0.1194702684432149</v>
      </c>
      <c r="L19881" s="47">
        <v>6.0229487072236819E-2</v>
      </c>
      <c r="M19881" s="48">
        <v>0.28068019716678655</v>
      </c>
    </row>
    <row r="19882" spans="10:13" x14ac:dyDescent="0.2">
      <c r="J19882" s="46">
        <v>-1.5528</v>
      </c>
      <c r="K19882" s="47">
        <v>0.1194888218243437</v>
      </c>
      <c r="L19882" s="47">
        <v>6.0241435954419248E-2</v>
      </c>
      <c r="M19882" s="48">
        <v>0.28069432086211021</v>
      </c>
    </row>
    <row r="19883" spans="10:13" x14ac:dyDescent="0.2">
      <c r="J19883" s="46">
        <v>-1.5527</v>
      </c>
      <c r="K19883" s="47">
        <v>0.11950737689168424</v>
      </c>
      <c r="L19883" s="47">
        <v>6.0253386692108418E-2</v>
      </c>
      <c r="M19883" s="48">
        <v>0.28070844455743388</v>
      </c>
    </row>
    <row r="19884" spans="10:13" x14ac:dyDescent="0.2">
      <c r="J19884" s="46">
        <v>-1.5526</v>
      </c>
      <c r="K19884" s="47">
        <v>0.11952593364512717</v>
      </c>
      <c r="L19884" s="47">
        <v>6.0265339285472931E-2</v>
      </c>
      <c r="M19884" s="48">
        <v>0.28072256825275754</v>
      </c>
    </row>
    <row r="19885" spans="10:13" x14ac:dyDescent="0.2">
      <c r="J19885" s="46">
        <v>-1.5525</v>
      </c>
      <c r="K19885" s="47">
        <v>0.11954449208456325</v>
      </c>
      <c r="L19885" s="47">
        <v>6.0277293734681381E-2</v>
      </c>
      <c r="M19885" s="48">
        <v>0.28073669194808121</v>
      </c>
    </row>
    <row r="19886" spans="10:13" x14ac:dyDescent="0.2">
      <c r="J19886" s="46">
        <v>-1.5524</v>
      </c>
      <c r="K19886" s="47">
        <v>0.11956305220988298</v>
      </c>
      <c r="L19886" s="47">
        <v>6.0289250039902369E-2</v>
      </c>
      <c r="M19886" s="48">
        <v>0.28075081564340487</v>
      </c>
    </row>
    <row r="19887" spans="10:13" x14ac:dyDescent="0.2">
      <c r="J19887" s="46">
        <v>-1.5523</v>
      </c>
      <c r="K19887" s="47">
        <v>0.11958161402097685</v>
      </c>
      <c r="L19887" s="47">
        <v>6.0301208201304461E-2</v>
      </c>
      <c r="M19887" s="48">
        <v>0.28076493933872854</v>
      </c>
    </row>
    <row r="19888" spans="10:13" x14ac:dyDescent="0.2">
      <c r="J19888" s="46">
        <v>-1.5522</v>
      </c>
      <c r="K19888" s="47">
        <v>0.11960017751773538</v>
      </c>
      <c r="L19888" s="47">
        <v>6.0313168219056239E-2</v>
      </c>
      <c r="M19888" s="48">
        <v>0.2807790630340522</v>
      </c>
    </row>
    <row r="19889" spans="10:13" x14ac:dyDescent="0.2">
      <c r="J19889" s="46">
        <v>-1.5521</v>
      </c>
      <c r="K19889" s="47">
        <v>0.11961874270004891</v>
      </c>
      <c r="L19889" s="47">
        <v>6.032513009332624E-2</v>
      </c>
      <c r="M19889" s="48">
        <v>0.28079318672937587</v>
      </c>
    </row>
    <row r="19890" spans="10:13" x14ac:dyDescent="0.2">
      <c r="J19890" s="46">
        <v>-1.552</v>
      </c>
      <c r="K19890" s="47">
        <v>0.11963730956780776</v>
      </c>
      <c r="L19890" s="47">
        <v>6.0337093824283025E-2</v>
      </c>
      <c r="M19890" s="48">
        <v>0.28080731042469953</v>
      </c>
    </row>
    <row r="19891" spans="10:13" x14ac:dyDescent="0.2">
      <c r="J19891" s="46">
        <v>-1.5519000000000001</v>
      </c>
      <c r="K19891" s="47">
        <v>0.11965587812090216</v>
      </c>
      <c r="L19891" s="47">
        <v>6.0349059412095105E-2</v>
      </c>
      <c r="M19891" s="48">
        <v>0.28082143412002319</v>
      </c>
    </row>
    <row r="19892" spans="10:13" x14ac:dyDescent="0.2">
      <c r="J19892" s="46">
        <v>-1.5518000000000001</v>
      </c>
      <c r="K19892" s="47">
        <v>0.11967444835922228</v>
      </c>
      <c r="L19892" s="47">
        <v>6.0361026856931031E-2</v>
      </c>
      <c r="M19892" s="48">
        <v>0.28083555781534686</v>
      </c>
    </row>
    <row r="19893" spans="10:13" x14ac:dyDescent="0.2">
      <c r="J19893" s="46">
        <v>-1.5517000000000001</v>
      </c>
      <c r="K19893" s="47">
        <v>0.11969302028265827</v>
      </c>
      <c r="L19893" s="47">
        <v>6.0372996158959288E-2</v>
      </c>
      <c r="M19893" s="48">
        <v>0.28084968151067052</v>
      </c>
    </row>
    <row r="19894" spans="10:13" x14ac:dyDescent="0.2">
      <c r="J19894" s="46">
        <v>-1.5516000000000001</v>
      </c>
      <c r="K19894" s="47">
        <v>0.11971159389110013</v>
      </c>
      <c r="L19894" s="47">
        <v>6.0384967318348401E-2</v>
      </c>
      <c r="M19894" s="48">
        <v>0.28086380520599419</v>
      </c>
    </row>
    <row r="19895" spans="10:13" x14ac:dyDescent="0.2">
      <c r="J19895" s="46">
        <v>-1.5515000000000001</v>
      </c>
      <c r="K19895" s="47">
        <v>0.11973016918443788</v>
      </c>
      <c r="L19895" s="47">
        <v>6.0396940335266845E-2</v>
      </c>
      <c r="M19895" s="48">
        <v>0.28087792890131785</v>
      </c>
    </row>
    <row r="19896" spans="10:13" x14ac:dyDescent="0.2">
      <c r="J19896" s="46">
        <v>-1.5513999999999999</v>
      </c>
      <c r="K19896" s="47">
        <v>0.11974874616256141</v>
      </c>
      <c r="L19896" s="47">
        <v>6.0408915209883104E-2</v>
      </c>
      <c r="M19896" s="48">
        <v>0.28089205259664152</v>
      </c>
    </row>
    <row r="19897" spans="10:13" x14ac:dyDescent="0.2">
      <c r="J19897" s="46">
        <v>-1.5512999999999999</v>
      </c>
      <c r="K19897" s="47">
        <v>0.11976732482536051</v>
      </c>
      <c r="L19897" s="47">
        <v>6.0420891942365641E-2</v>
      </c>
      <c r="M19897" s="48">
        <v>0.28090617629196518</v>
      </c>
    </row>
    <row r="19898" spans="10:13" x14ac:dyDescent="0.2">
      <c r="J19898" s="46">
        <v>-1.5511999999999999</v>
      </c>
      <c r="K19898" s="47">
        <v>0.11978590517272496</v>
      </c>
      <c r="L19898" s="47">
        <v>6.0432870532882918E-2</v>
      </c>
      <c r="M19898" s="48">
        <v>0.28092029998728885</v>
      </c>
    </row>
    <row r="19899" spans="10:13" x14ac:dyDescent="0.2">
      <c r="J19899" s="46">
        <v>-1.5510999999999999</v>
      </c>
      <c r="K19899" s="47">
        <v>0.11980448720454451</v>
      </c>
      <c r="L19899" s="47">
        <v>6.0444850981603369E-2</v>
      </c>
      <c r="M19899" s="48">
        <v>0.28093442368261251</v>
      </c>
    </row>
    <row r="19900" spans="10:13" x14ac:dyDescent="0.2">
      <c r="J19900" s="46">
        <v>-1.5509999999999999</v>
      </c>
      <c r="K19900" s="47">
        <v>0.11982307092070876</v>
      </c>
      <c r="L19900" s="47">
        <v>6.0456833288695444E-2</v>
      </c>
      <c r="M19900" s="48">
        <v>0.28094854737793618</v>
      </c>
    </row>
    <row r="19901" spans="10:13" x14ac:dyDescent="0.2">
      <c r="J19901" s="46">
        <v>-1.5508999999999999</v>
      </c>
      <c r="K19901" s="47">
        <v>0.11984165632110727</v>
      </c>
      <c r="L19901" s="47">
        <v>6.0468817454327549E-2</v>
      </c>
      <c r="M19901" s="48">
        <v>0.28096267107325984</v>
      </c>
    </row>
    <row r="19902" spans="10:13" x14ac:dyDescent="0.2">
      <c r="J19902" s="46">
        <v>-1.5508</v>
      </c>
      <c r="K19902" s="47">
        <v>0.1198602434056296</v>
      </c>
      <c r="L19902" s="47">
        <v>6.0480803478668112E-2</v>
      </c>
      <c r="M19902" s="48">
        <v>0.2809767947685835</v>
      </c>
    </row>
    <row r="19903" spans="10:13" x14ac:dyDescent="0.2">
      <c r="J19903" s="46">
        <v>-1.5507</v>
      </c>
      <c r="K19903" s="47">
        <v>0.11987883217416509</v>
      </c>
      <c r="L19903" s="47">
        <v>6.0492791361885533E-2</v>
      </c>
      <c r="M19903" s="48">
        <v>0.28099091846390717</v>
      </c>
    </row>
    <row r="19904" spans="10:13" x14ac:dyDescent="0.2">
      <c r="J19904" s="46">
        <v>-1.5506</v>
      </c>
      <c r="K19904" s="47">
        <v>0.11989742262660318</v>
      </c>
      <c r="L19904" s="47">
        <v>6.0504781104148198E-2</v>
      </c>
      <c r="M19904" s="48">
        <v>0.28100504215923083</v>
      </c>
    </row>
    <row r="19905" spans="10:13" x14ac:dyDescent="0.2">
      <c r="J19905" s="46">
        <v>-1.5505</v>
      </c>
      <c r="K19905" s="47">
        <v>0.11991601476283313</v>
      </c>
      <c r="L19905" s="47">
        <v>6.0516772705624479E-2</v>
      </c>
      <c r="M19905" s="48">
        <v>0.2810191658545545</v>
      </c>
    </row>
    <row r="19906" spans="10:13" x14ac:dyDescent="0.2">
      <c r="J19906" s="46">
        <v>-1.5504</v>
      </c>
      <c r="K19906" s="47">
        <v>0.11993460858274421</v>
      </c>
      <c r="L19906" s="47">
        <v>6.0528766166482749E-2</v>
      </c>
      <c r="M19906" s="48">
        <v>0.28103328954987816</v>
      </c>
    </row>
    <row r="19907" spans="10:13" x14ac:dyDescent="0.2">
      <c r="J19907" s="46">
        <v>-1.5503</v>
      </c>
      <c r="K19907" s="47">
        <v>0.11995320408622552</v>
      </c>
      <c r="L19907" s="47">
        <v>6.0540761486891373E-2</v>
      </c>
      <c r="M19907" s="48">
        <v>0.28104741324520183</v>
      </c>
    </row>
    <row r="19908" spans="10:13" x14ac:dyDescent="0.2">
      <c r="J19908" s="46">
        <v>-1.5502</v>
      </c>
      <c r="K19908" s="47">
        <v>0.11997180127316617</v>
      </c>
      <c r="L19908" s="47">
        <v>6.0552758667018688E-2</v>
      </c>
      <c r="M19908" s="48">
        <v>0.28106153694052549</v>
      </c>
    </row>
    <row r="19909" spans="10:13" x14ac:dyDescent="0.2">
      <c r="J19909" s="46">
        <v>-1.5501</v>
      </c>
      <c r="K19909" s="47">
        <v>0.11999040014345524</v>
      </c>
      <c r="L19909" s="47">
        <v>6.056475770703304E-2</v>
      </c>
      <c r="M19909" s="48">
        <v>0.28107566063584916</v>
      </c>
    </row>
    <row r="19910" spans="10:13" x14ac:dyDescent="0.2">
      <c r="J19910" s="46">
        <v>-1.55</v>
      </c>
      <c r="K19910" s="47">
        <v>0.12000900069698163</v>
      </c>
      <c r="L19910" s="47">
        <v>6.0576758607102738E-2</v>
      </c>
      <c r="M19910" s="48">
        <v>0.28108978433117282</v>
      </c>
    </row>
    <row r="19911" spans="10:13" x14ac:dyDescent="0.2">
      <c r="J19911" s="46">
        <v>-1.5499000000000001</v>
      </c>
      <c r="K19911" s="47">
        <v>0.12002760293363426</v>
      </c>
      <c r="L19911" s="47">
        <v>6.0588761367396105E-2</v>
      </c>
      <c r="M19911" s="48">
        <v>0.28110390802649649</v>
      </c>
    </row>
    <row r="19912" spans="10:13" x14ac:dyDescent="0.2">
      <c r="J19912" s="46">
        <v>-1.5498000000000001</v>
      </c>
      <c r="K19912" s="47">
        <v>0.12004620685330195</v>
      </c>
      <c r="L19912" s="47">
        <v>6.0600765988081437E-2</v>
      </c>
      <c r="M19912" s="48">
        <v>0.28111803172182015</v>
      </c>
    </row>
    <row r="19913" spans="10:13" x14ac:dyDescent="0.2">
      <c r="J19913" s="46">
        <v>-1.5497000000000001</v>
      </c>
      <c r="K19913" s="47">
        <v>0.12006481245587342</v>
      </c>
      <c r="L19913" s="47">
        <v>6.0612772469327024E-2</v>
      </c>
      <c r="M19913" s="48">
        <v>0.28113215541714381</v>
      </c>
    </row>
    <row r="19914" spans="10:13" x14ac:dyDescent="0.2">
      <c r="J19914" s="46">
        <v>-1.5496000000000001</v>
      </c>
      <c r="K19914" s="47">
        <v>0.12008341974123739</v>
      </c>
      <c r="L19914" s="47">
        <v>6.0624780811301147E-2</v>
      </c>
      <c r="M19914" s="48">
        <v>0.28114627911246748</v>
      </c>
    </row>
    <row r="19915" spans="10:13" x14ac:dyDescent="0.2">
      <c r="J19915" s="46">
        <v>-1.5495000000000001</v>
      </c>
      <c r="K19915" s="47">
        <v>0.12010202870928248</v>
      </c>
      <c r="L19915" s="47">
        <v>6.0636791014172083E-2</v>
      </c>
      <c r="M19915" s="48">
        <v>0.28116040280779114</v>
      </c>
    </row>
    <row r="19916" spans="10:13" x14ac:dyDescent="0.2">
      <c r="J19916" s="46">
        <v>-1.5494000000000001</v>
      </c>
      <c r="K19916" s="47">
        <v>0.12012063935989722</v>
      </c>
      <c r="L19916" s="47">
        <v>6.0648803078108077E-2</v>
      </c>
      <c r="M19916" s="48">
        <v>0.28117452650311481</v>
      </c>
    </row>
    <row r="19917" spans="10:13" x14ac:dyDescent="0.2">
      <c r="J19917" s="46">
        <v>-1.5492999999999999</v>
      </c>
      <c r="K19917" s="47">
        <v>0.12013925169297018</v>
      </c>
      <c r="L19917" s="47">
        <v>6.066081700327737E-2</v>
      </c>
      <c r="M19917" s="48">
        <v>0.28118865019843847</v>
      </c>
    </row>
    <row r="19918" spans="10:13" x14ac:dyDescent="0.2">
      <c r="J19918" s="46">
        <v>-1.5491999999999999</v>
      </c>
      <c r="K19918" s="47">
        <v>0.12015786570838964</v>
      </c>
      <c r="L19918" s="47">
        <v>6.0672832789848211E-2</v>
      </c>
      <c r="M19918" s="48">
        <v>0.28120277389376214</v>
      </c>
    </row>
    <row r="19919" spans="10:13" x14ac:dyDescent="0.2">
      <c r="J19919" s="46">
        <v>-1.5490999999999999</v>
      </c>
      <c r="K19919" s="47">
        <v>0.12017648140604403</v>
      </c>
      <c r="L19919" s="47">
        <v>6.0684850437988817E-2</v>
      </c>
      <c r="M19919" s="48">
        <v>0.2812168975890858</v>
      </c>
    </row>
    <row r="19920" spans="10:13" x14ac:dyDescent="0.2">
      <c r="J19920" s="46">
        <v>-1.5489999999999999</v>
      </c>
      <c r="K19920" s="47">
        <v>0.12019509878582162</v>
      </c>
      <c r="L19920" s="47">
        <v>6.0696869947867403E-2</v>
      </c>
      <c r="M19920" s="48">
        <v>0.28123102128440947</v>
      </c>
    </row>
    <row r="19921" spans="10:13" x14ac:dyDescent="0.2">
      <c r="J19921" s="46">
        <v>-1.5488999999999999</v>
      </c>
      <c r="K19921" s="47">
        <v>0.12021371784761059</v>
      </c>
      <c r="L19921" s="47">
        <v>6.070889131965216E-2</v>
      </c>
      <c r="M19921" s="48">
        <v>0.28124514497973313</v>
      </c>
    </row>
    <row r="19922" spans="10:13" x14ac:dyDescent="0.2">
      <c r="J19922" s="46">
        <v>-1.5488</v>
      </c>
      <c r="K19922" s="47">
        <v>0.12023233859129911</v>
      </c>
      <c r="L19922" s="47">
        <v>6.0720914553511293E-2</v>
      </c>
      <c r="M19922" s="48">
        <v>0.28125926867505679</v>
      </c>
    </row>
    <row r="19923" spans="10:13" x14ac:dyDescent="0.2">
      <c r="J19923" s="46">
        <v>-1.5487</v>
      </c>
      <c r="K19923" s="47">
        <v>0.12025096101677531</v>
      </c>
      <c r="L19923" s="47">
        <v>6.0732939649612967E-2</v>
      </c>
      <c r="M19923" s="48">
        <v>0.28127339237038046</v>
      </c>
    </row>
    <row r="19924" spans="10:13" x14ac:dyDescent="0.2">
      <c r="J19924" s="46">
        <v>-1.5486</v>
      </c>
      <c r="K19924" s="47">
        <v>0.12026958512392713</v>
      </c>
      <c r="L19924" s="47">
        <v>6.0744966608125353E-2</v>
      </c>
      <c r="M19924" s="48">
        <v>0.28128751606570412</v>
      </c>
    </row>
    <row r="19925" spans="10:13" x14ac:dyDescent="0.2">
      <c r="J19925" s="46">
        <v>-1.5485</v>
      </c>
      <c r="K19925" s="47">
        <v>0.12028821091264251</v>
      </c>
      <c r="L19925" s="47">
        <v>6.0756995429216622E-2</v>
      </c>
      <c r="M19925" s="48">
        <v>0.28130163976102779</v>
      </c>
    </row>
    <row r="19926" spans="10:13" x14ac:dyDescent="0.2">
      <c r="J19926" s="46">
        <v>-1.5484</v>
      </c>
      <c r="K19926" s="47">
        <v>0.12030683838280937</v>
      </c>
      <c r="L19926" s="47">
        <v>6.0769026113054909E-2</v>
      </c>
      <c r="M19926" s="48">
        <v>0.28131576345635145</v>
      </c>
    </row>
    <row r="19927" spans="10:13" x14ac:dyDescent="0.2">
      <c r="J19927" s="46">
        <v>-1.5483</v>
      </c>
      <c r="K19927" s="47">
        <v>0.1203254675343155</v>
      </c>
      <c r="L19927" s="47">
        <v>6.0781058659808346E-2</v>
      </c>
      <c r="M19927" s="48">
        <v>0.28132988715167512</v>
      </c>
    </row>
    <row r="19928" spans="10:13" x14ac:dyDescent="0.2">
      <c r="J19928" s="46">
        <v>-1.5482</v>
      </c>
      <c r="K19928" s="47">
        <v>0.12034409836704862</v>
      </c>
      <c r="L19928" s="47">
        <v>6.0793093069645046E-2</v>
      </c>
      <c r="M19928" s="48">
        <v>0.28134401084699878</v>
      </c>
    </row>
    <row r="19929" spans="10:13" x14ac:dyDescent="0.2">
      <c r="J19929" s="46">
        <v>-1.5481</v>
      </c>
      <c r="K19929" s="47">
        <v>0.12036273088089643</v>
      </c>
      <c r="L19929" s="47">
        <v>6.0805129342733133E-2</v>
      </c>
      <c r="M19929" s="48">
        <v>0.28135813454232245</v>
      </c>
    </row>
    <row r="19930" spans="10:13" x14ac:dyDescent="0.2">
      <c r="J19930" s="46">
        <v>-1.548</v>
      </c>
      <c r="K19930" s="47">
        <v>0.12038136507574647</v>
      </c>
      <c r="L19930" s="47">
        <v>6.0817167479240708E-2</v>
      </c>
      <c r="M19930" s="48">
        <v>0.28137225823764611</v>
      </c>
    </row>
    <row r="19931" spans="10:13" x14ac:dyDescent="0.2">
      <c r="J19931" s="46">
        <v>-1.5479000000000001</v>
      </c>
      <c r="K19931" s="47">
        <v>0.12040000095148636</v>
      </c>
      <c r="L19931" s="47">
        <v>6.0829207479335852E-2</v>
      </c>
      <c r="M19931" s="48">
        <v>0.28138638193296978</v>
      </c>
    </row>
    <row r="19932" spans="10:13" x14ac:dyDescent="0.2">
      <c r="J19932" s="46">
        <v>-1.5478000000000001</v>
      </c>
      <c r="K19932" s="47">
        <v>0.12041863850800351</v>
      </c>
      <c r="L19932" s="47">
        <v>6.0841249343186653E-2</v>
      </c>
      <c r="M19932" s="48">
        <v>0.28140050562829344</v>
      </c>
    </row>
    <row r="19933" spans="10:13" x14ac:dyDescent="0.2">
      <c r="J19933" s="46">
        <v>-1.5477000000000001</v>
      </c>
      <c r="K19933" s="47">
        <v>0.12043727774518537</v>
      </c>
      <c r="L19933" s="47">
        <v>6.085329307096117E-2</v>
      </c>
      <c r="M19933" s="48">
        <v>0.2814146293236171</v>
      </c>
    </row>
    <row r="19934" spans="10:13" x14ac:dyDescent="0.2">
      <c r="J19934" s="46">
        <v>-1.5476000000000001</v>
      </c>
      <c r="K19934" s="47">
        <v>0.12045591866291919</v>
      </c>
      <c r="L19934" s="47">
        <v>6.0865338662827471E-2</v>
      </c>
      <c r="M19934" s="48">
        <v>0.28142875301894077</v>
      </c>
    </row>
    <row r="19935" spans="10:13" x14ac:dyDescent="0.2">
      <c r="J19935" s="46">
        <v>-1.5475000000000001</v>
      </c>
      <c r="K19935" s="47">
        <v>0.12047456126109229</v>
      </c>
      <c r="L19935" s="47">
        <v>6.0877386118953575E-2</v>
      </c>
      <c r="M19935" s="48">
        <v>0.28144287671426443</v>
      </c>
    </row>
    <row r="19936" spans="10:13" x14ac:dyDescent="0.2">
      <c r="J19936" s="46">
        <v>-1.5474000000000001</v>
      </c>
      <c r="K19936" s="47">
        <v>0.12049320553959189</v>
      </c>
      <c r="L19936" s="47">
        <v>6.0889435439507533E-2</v>
      </c>
      <c r="M19936" s="48">
        <v>0.2814570004095881</v>
      </c>
    </row>
    <row r="19937" spans="10:13" x14ac:dyDescent="0.2">
      <c r="J19937" s="46">
        <v>-1.5472999999999999</v>
      </c>
      <c r="K19937" s="47">
        <v>0.12051185149830509</v>
      </c>
      <c r="L19937" s="47">
        <v>6.0901486624657365E-2</v>
      </c>
      <c r="M19937" s="48">
        <v>0.28147112410491176</v>
      </c>
    </row>
    <row r="19938" spans="10:13" x14ac:dyDescent="0.2">
      <c r="J19938" s="46">
        <v>-1.5471999999999999</v>
      </c>
      <c r="K19938" s="47">
        <v>0.12053049913711893</v>
      </c>
      <c r="L19938" s="47">
        <v>6.0913539674571075E-2</v>
      </c>
      <c r="M19938" s="48">
        <v>0.28148524780023543</v>
      </c>
    </row>
    <row r="19939" spans="10:13" x14ac:dyDescent="0.2">
      <c r="J19939" s="46">
        <v>-1.5470999999999999</v>
      </c>
      <c r="K19939" s="47">
        <v>0.12054914845592042</v>
      </c>
      <c r="L19939" s="47">
        <v>6.0925594589416661E-2</v>
      </c>
      <c r="M19939" s="48">
        <v>0.28149937149555909</v>
      </c>
    </row>
    <row r="19940" spans="10:13" x14ac:dyDescent="0.2">
      <c r="J19940" s="46">
        <v>-1.5469999999999999</v>
      </c>
      <c r="K19940" s="47">
        <v>0.12056779945459646</v>
      </c>
      <c r="L19940" s="47">
        <v>6.0937651369362127E-2</v>
      </c>
      <c r="M19940" s="48">
        <v>0.28151349519088276</v>
      </c>
    </row>
    <row r="19941" spans="10:13" x14ac:dyDescent="0.2">
      <c r="J19941" s="46">
        <v>-1.5468999999999999</v>
      </c>
      <c r="K19941" s="47">
        <v>0.12058645213303394</v>
      </c>
      <c r="L19941" s="47">
        <v>6.0949710014575428E-2</v>
      </c>
      <c r="M19941" s="48">
        <v>0.28152761888620642</v>
      </c>
    </row>
    <row r="19942" spans="10:13" x14ac:dyDescent="0.2">
      <c r="J19942" s="46">
        <v>-1.5468</v>
      </c>
      <c r="K19942" s="47">
        <v>0.12060510649111963</v>
      </c>
      <c r="L19942" s="47">
        <v>6.0961770525224543E-2</v>
      </c>
      <c r="M19942" s="48">
        <v>0.28154174258153009</v>
      </c>
    </row>
    <row r="19943" spans="10:13" x14ac:dyDescent="0.2">
      <c r="J19943" s="46">
        <v>-1.5467</v>
      </c>
      <c r="K19943" s="47">
        <v>0.12062376252874024</v>
      </c>
      <c r="L19943" s="47">
        <v>6.0973832901477419E-2</v>
      </c>
      <c r="M19943" s="48">
        <v>0.28155586627685375</v>
      </c>
    </row>
    <row r="19944" spans="10:13" x14ac:dyDescent="0.2">
      <c r="J19944" s="46">
        <v>-1.5466</v>
      </c>
      <c r="K19944" s="47">
        <v>0.12064242024578246</v>
      </c>
      <c r="L19944" s="47">
        <v>6.0985897143501992E-2</v>
      </c>
      <c r="M19944" s="48">
        <v>0.28156998997217741</v>
      </c>
    </row>
    <row r="19945" spans="10:13" x14ac:dyDescent="0.2">
      <c r="J19945" s="46">
        <v>-1.5465</v>
      </c>
      <c r="K19945" s="47">
        <v>0.12066107964213285</v>
      </c>
      <c r="L19945" s="47">
        <v>6.0997963251466204E-2</v>
      </c>
      <c r="M19945" s="48">
        <v>0.28158411366750108</v>
      </c>
    </row>
    <row r="19946" spans="10:13" x14ac:dyDescent="0.2">
      <c r="J19946" s="46">
        <v>-1.5464</v>
      </c>
      <c r="K19946" s="47">
        <v>0.12067974071767794</v>
      </c>
      <c r="L19946" s="47">
        <v>6.1010031225537976E-2</v>
      </c>
      <c r="M19946" s="48">
        <v>0.28159823736282474</v>
      </c>
    </row>
    <row r="19947" spans="10:13" x14ac:dyDescent="0.2">
      <c r="J19947" s="46">
        <v>-1.5463</v>
      </c>
      <c r="K19947" s="47">
        <v>0.12069840347230414</v>
      </c>
      <c r="L19947" s="47">
        <v>6.1022101065885202E-2</v>
      </c>
      <c r="M19947" s="48">
        <v>0.28161236105814841</v>
      </c>
    </row>
    <row r="19948" spans="10:13" x14ac:dyDescent="0.2">
      <c r="J19948" s="46">
        <v>-1.5462</v>
      </c>
      <c r="K19948" s="47">
        <v>0.1207170679058979</v>
      </c>
      <c r="L19948" s="47">
        <v>6.1034172772675789E-2</v>
      </c>
      <c r="M19948" s="48">
        <v>0.28162648475347207</v>
      </c>
    </row>
    <row r="19949" spans="10:13" x14ac:dyDescent="0.2">
      <c r="J19949" s="46">
        <v>-1.5461</v>
      </c>
      <c r="K19949" s="47">
        <v>0.12073573401834546</v>
      </c>
      <c r="L19949" s="47">
        <v>6.1046246346077623E-2</v>
      </c>
      <c r="M19949" s="48">
        <v>0.28164060844879574</v>
      </c>
    </row>
    <row r="19950" spans="10:13" x14ac:dyDescent="0.2">
      <c r="J19950" s="46">
        <v>-1.546</v>
      </c>
      <c r="K19950" s="47">
        <v>0.12075440180953312</v>
      </c>
      <c r="L19950" s="47">
        <v>6.1058321786258578E-2</v>
      </c>
      <c r="M19950" s="48">
        <v>0.2816547321441194</v>
      </c>
    </row>
    <row r="19951" spans="10:13" x14ac:dyDescent="0.2">
      <c r="J19951" s="46">
        <v>-1.5459000000000001</v>
      </c>
      <c r="K19951" s="47">
        <v>0.12077307127934701</v>
      </c>
      <c r="L19951" s="47">
        <v>6.1070399093386518E-2</v>
      </c>
      <c r="M19951" s="48">
        <v>0.28166885583944307</v>
      </c>
    </row>
    <row r="19952" spans="10:13" x14ac:dyDescent="0.2">
      <c r="J19952" s="46">
        <v>-1.5458000000000001</v>
      </c>
      <c r="K19952" s="47">
        <v>0.12079174242767328</v>
      </c>
      <c r="L19952" s="47">
        <v>6.1082478267629275E-2</v>
      </c>
      <c r="M19952" s="48">
        <v>0.28168297953476673</v>
      </c>
    </row>
    <row r="19953" spans="10:13" x14ac:dyDescent="0.2">
      <c r="J19953" s="46">
        <v>-1.5457000000000001</v>
      </c>
      <c r="K19953" s="47">
        <v>0.12081041525439794</v>
      </c>
      <c r="L19953" s="47">
        <v>6.1094559309154715E-2</v>
      </c>
      <c r="M19953" s="48">
        <v>0.2816971032300904</v>
      </c>
    </row>
    <row r="19954" spans="10:13" x14ac:dyDescent="0.2">
      <c r="J19954" s="46">
        <v>-1.5456000000000001</v>
      </c>
      <c r="K19954" s="47">
        <v>0.12082908975940698</v>
      </c>
      <c r="L19954" s="47">
        <v>6.1106642218130648E-2</v>
      </c>
      <c r="M19954" s="48">
        <v>0.28171122692541406</v>
      </c>
    </row>
    <row r="19955" spans="10:13" x14ac:dyDescent="0.2">
      <c r="J19955" s="46">
        <v>-1.5455000000000001</v>
      </c>
      <c r="K19955" s="47">
        <v>0.12084776594258632</v>
      </c>
      <c r="L19955" s="47">
        <v>6.1118726994724912E-2</v>
      </c>
      <c r="M19955" s="48">
        <v>0.28172535062073772</v>
      </c>
    </row>
    <row r="19956" spans="10:13" x14ac:dyDescent="0.2">
      <c r="J19956" s="46">
        <v>-1.5454000000000001</v>
      </c>
      <c r="K19956" s="47">
        <v>0.12086644380382178</v>
      </c>
      <c r="L19956" s="47">
        <v>6.1130813639105296E-2</v>
      </c>
      <c r="M19956" s="48">
        <v>0.28173947431606139</v>
      </c>
    </row>
    <row r="19957" spans="10:13" x14ac:dyDescent="0.2">
      <c r="J19957" s="46">
        <v>-1.5452999999999999</v>
      </c>
      <c r="K19957" s="47">
        <v>0.12088512334299915</v>
      </c>
      <c r="L19957" s="47">
        <v>6.1142902151439589E-2</v>
      </c>
      <c r="M19957" s="48">
        <v>0.28175359801138505</v>
      </c>
    </row>
    <row r="19958" spans="10:13" x14ac:dyDescent="0.2">
      <c r="J19958" s="46">
        <v>-1.5451999999999999</v>
      </c>
      <c r="K19958" s="47">
        <v>0.1209038045600041</v>
      </c>
      <c r="L19958" s="47">
        <v>6.1154992531895595E-2</v>
      </c>
      <c r="M19958" s="48">
        <v>0.28176772170670872</v>
      </c>
    </row>
    <row r="19959" spans="10:13" x14ac:dyDescent="0.2">
      <c r="J19959" s="46">
        <v>-1.5450999999999999</v>
      </c>
      <c r="K19959" s="47">
        <v>0.12092248745472226</v>
      </c>
      <c r="L19959" s="47">
        <v>6.1167084780641076E-2</v>
      </c>
      <c r="M19959" s="48">
        <v>0.28178184540203238</v>
      </c>
    </row>
    <row r="19960" spans="10:13" x14ac:dyDescent="0.2">
      <c r="J19960" s="46">
        <v>-1.5449999999999999</v>
      </c>
      <c r="K19960" s="47">
        <v>0.12094117202703919</v>
      </c>
      <c r="L19960" s="47">
        <v>6.1179178897843779E-2</v>
      </c>
      <c r="M19960" s="48">
        <v>0.28179596909735605</v>
      </c>
    </row>
    <row r="19961" spans="10:13" x14ac:dyDescent="0.2">
      <c r="J19961" s="46">
        <v>-1.5448999999999999</v>
      </c>
      <c r="K19961" s="47">
        <v>0.12095985827684043</v>
      </c>
      <c r="L19961" s="47">
        <v>6.1191274883671459E-2</v>
      </c>
      <c r="M19961" s="48">
        <v>0.28181009279267971</v>
      </c>
    </row>
    <row r="19962" spans="10:13" x14ac:dyDescent="0.2">
      <c r="J19962" s="46">
        <v>-1.5448</v>
      </c>
      <c r="K19962" s="47">
        <v>0.12097854620401137</v>
      </c>
      <c r="L19962" s="47">
        <v>6.1203372738291864E-2</v>
      </c>
      <c r="M19962" s="48">
        <v>0.28182421648800338</v>
      </c>
    </row>
    <row r="19963" spans="10:13" x14ac:dyDescent="0.2">
      <c r="J19963" s="46">
        <v>-1.5447</v>
      </c>
      <c r="K19963" s="47">
        <v>0.1209972358084374</v>
      </c>
      <c r="L19963" s="47">
        <v>6.1215472461872707E-2</v>
      </c>
      <c r="M19963" s="48">
        <v>0.28183834018332704</v>
      </c>
    </row>
    <row r="19964" spans="10:13" x14ac:dyDescent="0.2">
      <c r="J19964" s="46">
        <v>-1.5446</v>
      </c>
      <c r="K19964" s="47">
        <v>0.12101592709000376</v>
      </c>
      <c r="L19964" s="47">
        <v>6.12275740545817E-2</v>
      </c>
      <c r="M19964" s="48">
        <v>0.28185246387865071</v>
      </c>
    </row>
    <row r="19965" spans="10:13" x14ac:dyDescent="0.2">
      <c r="J19965" s="46">
        <v>-1.5445</v>
      </c>
      <c r="K19965" s="47">
        <v>0.12103462004859575</v>
      </c>
      <c r="L19965" s="47">
        <v>6.1239677516586564E-2</v>
      </c>
      <c r="M19965" s="48">
        <v>0.28186658757397437</v>
      </c>
    </row>
    <row r="19966" spans="10:13" x14ac:dyDescent="0.2">
      <c r="J19966" s="46">
        <v>-1.5444</v>
      </c>
      <c r="K19966" s="47">
        <v>0.12105331468409847</v>
      </c>
      <c r="L19966" s="47">
        <v>6.1251782848054971E-2</v>
      </c>
      <c r="M19966" s="48">
        <v>0.28188071126929803</v>
      </c>
    </row>
    <row r="19967" spans="10:13" x14ac:dyDescent="0.2">
      <c r="J19967" s="46">
        <v>-1.5443</v>
      </c>
      <c r="K19967" s="47">
        <v>0.12107201099639704</v>
      </c>
      <c r="L19967" s="47">
        <v>6.1263890049154612E-2</v>
      </c>
      <c r="M19967" s="48">
        <v>0.2818948349646217</v>
      </c>
    </row>
    <row r="19968" spans="10:13" x14ac:dyDescent="0.2">
      <c r="J19968" s="46">
        <v>-1.5442</v>
      </c>
      <c r="K19968" s="47">
        <v>0.12109070898537649</v>
      </c>
      <c r="L19968" s="47">
        <v>6.1275999120053146E-2</v>
      </c>
      <c r="M19968" s="48">
        <v>0.28190895865994536</v>
      </c>
    </row>
    <row r="19969" spans="10:13" x14ac:dyDescent="0.2">
      <c r="J19969" s="46">
        <v>-1.5441</v>
      </c>
      <c r="K19969" s="47">
        <v>0.12110940865092173</v>
      </c>
      <c r="L19969" s="47">
        <v>6.1288110060918236E-2</v>
      </c>
      <c r="M19969" s="48">
        <v>0.28192308235526903</v>
      </c>
    </row>
    <row r="19970" spans="10:13" x14ac:dyDescent="0.2">
      <c r="J19970" s="46">
        <v>-1.544</v>
      </c>
      <c r="K19970" s="47">
        <v>0.12112810999291766</v>
      </c>
      <c r="L19970" s="47">
        <v>6.1300222871917526E-2</v>
      </c>
      <c r="M19970" s="48">
        <v>0.28193720605059269</v>
      </c>
    </row>
    <row r="19971" spans="10:13" x14ac:dyDescent="0.2">
      <c r="J19971" s="46">
        <v>-1.5439000000000001</v>
      </c>
      <c r="K19971" s="47">
        <v>0.12114681301124913</v>
      </c>
      <c r="L19971" s="47">
        <v>6.1312337553218653E-2</v>
      </c>
      <c r="M19971" s="48">
        <v>0.28195132974591636</v>
      </c>
    </row>
    <row r="19972" spans="10:13" x14ac:dyDescent="0.2">
      <c r="J19972" s="46">
        <v>-1.5438000000000001</v>
      </c>
      <c r="K19972" s="47">
        <v>0.12116551770580088</v>
      </c>
      <c r="L19972" s="47">
        <v>6.1324454104989226E-2</v>
      </c>
      <c r="M19972" s="48">
        <v>0.28196545344124002</v>
      </c>
    </row>
    <row r="19973" spans="10:13" x14ac:dyDescent="0.2">
      <c r="J19973" s="46">
        <v>-1.5437000000000001</v>
      </c>
      <c r="K19973" s="47">
        <v>0.12118422407645754</v>
      </c>
      <c r="L19973" s="47">
        <v>6.1336572527396882E-2</v>
      </c>
      <c r="M19973" s="48">
        <v>0.28197957713656369</v>
      </c>
    </row>
    <row r="19974" spans="10:13" x14ac:dyDescent="0.2">
      <c r="J19974" s="46">
        <v>-1.5436000000000001</v>
      </c>
      <c r="K19974" s="47">
        <v>0.12120293212310376</v>
      </c>
      <c r="L19974" s="47">
        <v>6.1348692820609188E-2</v>
      </c>
      <c r="M19974" s="48">
        <v>0.28199370083188735</v>
      </c>
    </row>
    <row r="19975" spans="10:13" x14ac:dyDescent="0.2">
      <c r="J19975" s="46">
        <v>-1.5435000000000001</v>
      </c>
      <c r="K19975" s="47">
        <v>0.12122164184562409</v>
      </c>
      <c r="L19975" s="47">
        <v>6.1360814984793753E-2</v>
      </c>
      <c r="M19975" s="48">
        <v>0.28200782452721102</v>
      </c>
    </row>
    <row r="19976" spans="10:13" x14ac:dyDescent="0.2">
      <c r="J19976" s="46">
        <v>-1.5434000000000001</v>
      </c>
      <c r="K19976" s="47">
        <v>0.12124035324390298</v>
      </c>
      <c r="L19976" s="47">
        <v>6.1372939020118145E-2</v>
      </c>
      <c r="M19976" s="48">
        <v>0.28202194822253468</v>
      </c>
    </row>
    <row r="19977" spans="10:13" x14ac:dyDescent="0.2">
      <c r="J19977" s="46">
        <v>-1.5432999999999999</v>
      </c>
      <c r="K19977" s="47">
        <v>0.1212590663178249</v>
      </c>
      <c r="L19977" s="47">
        <v>6.138506492674993E-2</v>
      </c>
      <c r="M19977" s="48">
        <v>0.28203607191785834</v>
      </c>
    </row>
    <row r="19978" spans="10:13" x14ac:dyDescent="0.2">
      <c r="J19978" s="46">
        <v>-1.5431999999999999</v>
      </c>
      <c r="K19978" s="47">
        <v>0.12127778106727412</v>
      </c>
      <c r="L19978" s="47">
        <v>6.1397192704856662E-2</v>
      </c>
      <c r="M19978" s="48">
        <v>0.28205019561318201</v>
      </c>
    </row>
    <row r="19979" spans="10:13" x14ac:dyDescent="0.2">
      <c r="J19979" s="46">
        <v>-1.5430999999999999</v>
      </c>
      <c r="K19979" s="47">
        <v>0.12129649749213492</v>
      </c>
      <c r="L19979" s="47">
        <v>6.1409322354605875E-2</v>
      </c>
      <c r="M19979" s="48">
        <v>0.28206431930850567</v>
      </c>
    </row>
    <row r="19980" spans="10:13" x14ac:dyDescent="0.2">
      <c r="J19980" s="46">
        <v>-1.5429999999999999</v>
      </c>
      <c r="K19980" s="47">
        <v>0.12131521559229151</v>
      </c>
      <c r="L19980" s="47">
        <v>6.1421453876165107E-2</v>
      </c>
      <c r="M19980" s="48">
        <v>0.28207844300382934</v>
      </c>
    </row>
    <row r="19981" spans="10:13" x14ac:dyDescent="0.2">
      <c r="J19981" s="46">
        <v>-1.5428999999999999</v>
      </c>
      <c r="K19981" s="47">
        <v>0.12133393536762806</v>
      </c>
      <c r="L19981" s="47">
        <v>6.1433587269701863E-2</v>
      </c>
      <c r="M19981" s="48">
        <v>0.282092566699153</v>
      </c>
    </row>
    <row r="19982" spans="10:13" x14ac:dyDescent="0.2">
      <c r="J19982" s="46">
        <v>-1.5427999999999999</v>
      </c>
      <c r="K19982" s="47">
        <v>0.12135265681802858</v>
      </c>
      <c r="L19982" s="47">
        <v>6.1445722535383662E-2</v>
      </c>
      <c r="M19982" s="48">
        <v>0.28210669039447667</v>
      </c>
    </row>
    <row r="19983" spans="10:13" x14ac:dyDescent="0.2">
      <c r="J19983" s="46">
        <v>-1.5427</v>
      </c>
      <c r="K19983" s="47">
        <v>0.12137137994337714</v>
      </c>
      <c r="L19983" s="47">
        <v>6.1457859673378003E-2</v>
      </c>
      <c r="M19983" s="48">
        <v>0.28212081408980033</v>
      </c>
    </row>
    <row r="19984" spans="10:13" x14ac:dyDescent="0.2">
      <c r="J19984" s="46">
        <v>-1.5426</v>
      </c>
      <c r="K19984" s="47">
        <v>0.12139010474355763</v>
      </c>
      <c r="L19984" s="47">
        <v>6.1469998683852362E-2</v>
      </c>
      <c r="M19984" s="48">
        <v>0.282134937785124</v>
      </c>
    </row>
    <row r="19985" spans="10:13" x14ac:dyDescent="0.2">
      <c r="J19985" s="46">
        <v>-1.5425</v>
      </c>
      <c r="K19985" s="47">
        <v>0.12140883121845389</v>
      </c>
      <c r="L19985" s="47">
        <v>6.1482139566974209E-2</v>
      </c>
      <c r="M19985" s="48">
        <v>0.28214906148044766</v>
      </c>
    </row>
    <row r="19986" spans="10:13" x14ac:dyDescent="0.2">
      <c r="J19986" s="46">
        <v>-1.5424</v>
      </c>
      <c r="K19986" s="47">
        <v>0.12142755936794977</v>
      </c>
      <c r="L19986" s="47">
        <v>6.1494282322911001E-2</v>
      </c>
      <c r="M19986" s="48">
        <v>0.28216318517577132</v>
      </c>
    </row>
    <row r="19987" spans="10:13" x14ac:dyDescent="0.2">
      <c r="J19987" s="46">
        <v>-1.5423</v>
      </c>
      <c r="K19987" s="47">
        <v>0.12144628919192894</v>
      </c>
      <c r="L19987" s="47">
        <v>6.1506426951830187E-2</v>
      </c>
      <c r="M19987" s="48">
        <v>0.28217730887109499</v>
      </c>
    </row>
    <row r="19988" spans="10:13" x14ac:dyDescent="0.2">
      <c r="J19988" s="46">
        <v>-1.5422</v>
      </c>
      <c r="K19988" s="47">
        <v>0.12146502069027511</v>
      </c>
      <c r="L19988" s="47">
        <v>6.1518573453899217E-2</v>
      </c>
      <c r="M19988" s="48">
        <v>0.28219143256641865</v>
      </c>
    </row>
    <row r="19989" spans="10:13" x14ac:dyDescent="0.2">
      <c r="J19989" s="46">
        <v>-1.5421</v>
      </c>
      <c r="K19989" s="47">
        <v>0.12148375386287183</v>
      </c>
      <c r="L19989" s="47">
        <v>6.1530721829285505E-2</v>
      </c>
      <c r="M19989" s="48">
        <v>0.28220555626174232</v>
      </c>
    </row>
    <row r="19990" spans="10:13" x14ac:dyDescent="0.2">
      <c r="J19990" s="46">
        <v>-1.542</v>
      </c>
      <c r="K19990" s="47">
        <v>0.12150248870960266</v>
      </c>
      <c r="L19990" s="47">
        <v>6.1542872078156459E-2</v>
      </c>
      <c r="M19990" s="48">
        <v>0.28221967995706598</v>
      </c>
    </row>
    <row r="19991" spans="10:13" x14ac:dyDescent="0.2">
      <c r="J19991" s="46">
        <v>-1.5419</v>
      </c>
      <c r="K19991" s="47">
        <v>0.121521225230351</v>
      </c>
      <c r="L19991" s="47">
        <v>6.1555024200679501E-2</v>
      </c>
      <c r="M19991" s="48">
        <v>0.28223380365238965</v>
      </c>
    </row>
    <row r="19992" spans="10:13" x14ac:dyDescent="0.2">
      <c r="J19992" s="46">
        <v>-1.5418000000000001</v>
      </c>
      <c r="K19992" s="47">
        <v>0.1215399634250003</v>
      </c>
      <c r="L19992" s="47">
        <v>6.1567178197021996E-2</v>
      </c>
      <c r="M19992" s="48">
        <v>0.28224792734771331</v>
      </c>
    </row>
    <row r="19993" spans="10:13" x14ac:dyDescent="0.2">
      <c r="J19993" s="46">
        <v>-1.5417000000000001</v>
      </c>
      <c r="K19993" s="47">
        <v>0.12155870329343384</v>
      </c>
      <c r="L19993" s="47">
        <v>6.1579334067351339E-2</v>
      </c>
      <c r="M19993" s="48">
        <v>0.28226205104303698</v>
      </c>
    </row>
    <row r="19994" spans="10:13" x14ac:dyDescent="0.2">
      <c r="J19994" s="46">
        <v>-1.5416000000000001</v>
      </c>
      <c r="K19994" s="47">
        <v>0.12157744483553486</v>
      </c>
      <c r="L19994" s="47">
        <v>6.1591491811834896E-2</v>
      </c>
      <c r="M19994" s="48">
        <v>0.28227617473836064</v>
      </c>
    </row>
    <row r="19995" spans="10:13" x14ac:dyDescent="0.2">
      <c r="J19995" s="46">
        <v>-1.5415000000000001</v>
      </c>
      <c r="K19995" s="47">
        <v>0.12159618805118658</v>
      </c>
      <c r="L19995" s="47">
        <v>6.1603651430640012E-2</v>
      </c>
      <c r="M19995" s="48">
        <v>0.28229029843368431</v>
      </c>
    </row>
    <row r="19996" spans="10:13" x14ac:dyDescent="0.2">
      <c r="J19996" s="46">
        <v>-1.5414000000000001</v>
      </c>
      <c r="K19996" s="47">
        <v>0.12161493294027208</v>
      </c>
      <c r="L19996" s="47">
        <v>6.1615812923934039E-2</v>
      </c>
      <c r="M19996" s="48">
        <v>0.28230442212900797</v>
      </c>
    </row>
    <row r="19997" spans="10:13" x14ac:dyDescent="0.2">
      <c r="J19997" s="46">
        <v>-1.5412999999999999</v>
      </c>
      <c r="K19997" s="47">
        <v>0.12163367950267444</v>
      </c>
      <c r="L19997" s="47">
        <v>6.1627976291884309E-2</v>
      </c>
      <c r="M19997" s="48">
        <v>0.28231854582433163</v>
      </c>
    </row>
    <row r="19998" spans="10:13" x14ac:dyDescent="0.2">
      <c r="J19998" s="46">
        <v>-1.5411999999999999</v>
      </c>
      <c r="K19998" s="47">
        <v>0.12165242773827659</v>
      </c>
      <c r="L19998" s="47">
        <v>6.1640141534658133E-2</v>
      </c>
      <c r="M19998" s="48">
        <v>0.2823326695196553</v>
      </c>
    </row>
    <row r="19999" spans="10:13" x14ac:dyDescent="0.2">
      <c r="J19999" s="46">
        <v>-1.5410999999999999</v>
      </c>
      <c r="K19999" s="47">
        <v>0.12167117764696145</v>
      </c>
      <c r="L19999" s="47">
        <v>6.165230865242282E-2</v>
      </c>
      <c r="M19999" s="48">
        <v>0.28234679321497896</v>
      </c>
    </row>
    <row r="20000" spans="10:13" x14ac:dyDescent="0.2">
      <c r="J20000" s="46">
        <v>-1.5409999999999999</v>
      </c>
      <c r="K20000" s="47">
        <v>0.12168992922861185</v>
      </c>
      <c r="L20000" s="47">
        <v>6.1664477645345689E-2</v>
      </c>
      <c r="M20000" s="48">
        <v>0.28236091691030263</v>
      </c>
    </row>
    <row r="20001" spans="10:13" x14ac:dyDescent="0.2">
      <c r="J20001" s="46">
        <v>-1.5408999999999999</v>
      </c>
      <c r="K20001" s="47">
        <v>0.12170868248311061</v>
      </c>
      <c r="L20001" s="47">
        <v>6.1676648513594001E-2</v>
      </c>
      <c r="M20001" s="48">
        <v>0.28237504060562629</v>
      </c>
    </row>
    <row r="20002" spans="10:13" x14ac:dyDescent="0.2">
      <c r="J20002" s="46">
        <v>-1.5407999999999999</v>
      </c>
      <c r="K20002" s="47">
        <v>0.12172743741034039</v>
      </c>
      <c r="L20002" s="47">
        <v>6.1688821257335033E-2</v>
      </c>
      <c r="M20002" s="48">
        <v>0.28238916430094996</v>
      </c>
    </row>
    <row r="20003" spans="10:13" x14ac:dyDescent="0.2">
      <c r="J20003" s="46">
        <v>-1.5407</v>
      </c>
      <c r="K20003" s="47">
        <v>0.12174619401018384</v>
      </c>
      <c r="L20003" s="47">
        <v>6.1700995876736046E-2</v>
      </c>
      <c r="M20003" s="48">
        <v>0.28240328799627362</v>
      </c>
    </row>
    <row r="20004" spans="10:13" x14ac:dyDescent="0.2">
      <c r="J20004" s="46">
        <v>-1.5406</v>
      </c>
      <c r="K20004" s="47">
        <v>0.12176495228252354</v>
      </c>
      <c r="L20004" s="47">
        <v>6.1713172371964296E-2</v>
      </c>
      <c r="M20004" s="48">
        <v>0.28241741169159729</v>
      </c>
    </row>
    <row r="20005" spans="10:13" x14ac:dyDescent="0.2">
      <c r="J20005" s="46">
        <v>-1.5405</v>
      </c>
      <c r="K20005" s="47">
        <v>0.12178371222724195</v>
      </c>
      <c r="L20005" s="47">
        <v>6.1725350743187024E-2</v>
      </c>
      <c r="M20005" s="48">
        <v>0.28243153538692095</v>
      </c>
    </row>
    <row r="20006" spans="10:13" x14ac:dyDescent="0.2">
      <c r="J20006" s="46">
        <v>-1.5404</v>
      </c>
      <c r="K20006" s="47">
        <v>0.12180247384422152</v>
      </c>
      <c r="L20006" s="47">
        <v>6.173753099057145E-2</v>
      </c>
      <c r="M20006" s="48">
        <v>0.28244565908224462</v>
      </c>
    </row>
    <row r="20007" spans="10:13" x14ac:dyDescent="0.2">
      <c r="J20007" s="46">
        <v>-1.5403</v>
      </c>
      <c r="K20007" s="47">
        <v>0.12182123713334465</v>
      </c>
      <c r="L20007" s="47">
        <v>6.1749713114284781E-2</v>
      </c>
      <c r="M20007" s="48">
        <v>0.28245978277756828</v>
      </c>
    </row>
    <row r="20008" spans="10:13" x14ac:dyDescent="0.2">
      <c r="J20008" s="46">
        <v>-1.5402</v>
      </c>
      <c r="K20008" s="47">
        <v>0.12184000209449358</v>
      </c>
      <c r="L20008" s="47">
        <v>6.176189711449423E-2</v>
      </c>
      <c r="M20008" s="48">
        <v>0.28247390647289194</v>
      </c>
    </row>
    <row r="20009" spans="10:13" x14ac:dyDescent="0.2">
      <c r="J20009" s="46">
        <v>-1.5401</v>
      </c>
      <c r="K20009" s="47">
        <v>0.12185876872755055</v>
      </c>
      <c r="L20009" s="47">
        <v>6.1774082991366983E-2</v>
      </c>
      <c r="M20009" s="48">
        <v>0.28248803016821561</v>
      </c>
    </row>
    <row r="20010" spans="10:13" x14ac:dyDescent="0.2">
      <c r="J20010" s="46">
        <v>-1.54</v>
      </c>
      <c r="K20010" s="47">
        <v>0.12187753703239776</v>
      </c>
      <c r="L20010" s="47">
        <v>6.1786270745070225E-2</v>
      </c>
      <c r="M20010" s="48">
        <v>0.28250215386353927</v>
      </c>
    </row>
    <row r="20011" spans="10:13" x14ac:dyDescent="0.2">
      <c r="J20011" s="46">
        <v>-1.5399</v>
      </c>
      <c r="K20011" s="47">
        <v>0.1218963070089172</v>
      </c>
      <c r="L20011" s="47">
        <v>6.1798460375771115E-2</v>
      </c>
      <c r="M20011" s="48">
        <v>0.28251627755886294</v>
      </c>
    </row>
    <row r="20012" spans="10:13" x14ac:dyDescent="0.2">
      <c r="J20012" s="46">
        <v>-1.5398000000000001</v>
      </c>
      <c r="K20012" s="47">
        <v>0.12191507865699101</v>
      </c>
      <c r="L20012" s="47">
        <v>6.1810651883636818E-2</v>
      </c>
      <c r="M20012" s="48">
        <v>0.2825304012541866</v>
      </c>
    </row>
    <row r="20013" spans="10:13" x14ac:dyDescent="0.2">
      <c r="J20013" s="46">
        <v>-1.5397000000000001</v>
      </c>
      <c r="K20013" s="47">
        <v>0.12193385197650106</v>
      </c>
      <c r="L20013" s="47">
        <v>6.1822845268834463E-2</v>
      </c>
      <c r="M20013" s="48">
        <v>0.28254452494951027</v>
      </c>
    </row>
    <row r="20014" spans="10:13" x14ac:dyDescent="0.2">
      <c r="J20014" s="46">
        <v>-1.5396000000000001</v>
      </c>
      <c r="K20014" s="47">
        <v>0.12195262696732925</v>
      </c>
      <c r="L20014" s="47">
        <v>6.1835040531531195E-2</v>
      </c>
      <c r="M20014" s="48">
        <v>0.28255864864483393</v>
      </c>
    </row>
    <row r="20015" spans="10:13" x14ac:dyDescent="0.2">
      <c r="J20015" s="46">
        <v>-1.5395000000000001</v>
      </c>
      <c r="K20015" s="47">
        <v>0.12197140362935745</v>
      </c>
      <c r="L20015" s="47">
        <v>6.184723767189413E-2</v>
      </c>
      <c r="M20015" s="48">
        <v>0.2825727723401576</v>
      </c>
    </row>
    <row r="20016" spans="10:13" x14ac:dyDescent="0.2">
      <c r="J20016" s="46">
        <v>-1.5394000000000001</v>
      </c>
      <c r="K20016" s="47">
        <v>0.12199018196246732</v>
      </c>
      <c r="L20016" s="47">
        <v>6.1859436690090377E-2</v>
      </c>
      <c r="M20016" s="48">
        <v>0.28258689603548126</v>
      </c>
    </row>
    <row r="20017" spans="10:13" x14ac:dyDescent="0.2">
      <c r="J20017" s="46">
        <v>-1.5392999999999999</v>
      </c>
      <c r="K20017" s="47">
        <v>0.12200896196654061</v>
      </c>
      <c r="L20017" s="47">
        <v>6.1871637586287033E-2</v>
      </c>
      <c r="M20017" s="48">
        <v>0.28260101973080493</v>
      </c>
    </row>
    <row r="20018" spans="10:13" x14ac:dyDescent="0.2">
      <c r="J20018" s="46">
        <v>-1.5391999999999999</v>
      </c>
      <c r="K20018" s="47">
        <v>0.12202774364145888</v>
      </c>
      <c r="L20018" s="47">
        <v>6.1883840360651178E-2</v>
      </c>
      <c r="M20018" s="48">
        <v>0.28261514342612859</v>
      </c>
    </row>
    <row r="20019" spans="10:13" x14ac:dyDescent="0.2">
      <c r="J20019" s="46">
        <v>-1.5390999999999999</v>
      </c>
      <c r="K20019" s="47">
        <v>0.12204652698710371</v>
      </c>
      <c r="L20019" s="47">
        <v>6.1896045013349887E-2</v>
      </c>
      <c r="M20019" s="48">
        <v>0.28262926712145225</v>
      </c>
    </row>
    <row r="20020" spans="10:13" x14ac:dyDescent="0.2">
      <c r="J20020" s="46">
        <v>-1.5389999999999999</v>
      </c>
      <c r="K20020" s="47">
        <v>0.12206531200335655</v>
      </c>
      <c r="L20020" s="47">
        <v>6.1908251544550215E-2</v>
      </c>
      <c r="M20020" s="48">
        <v>0.28264339081677592</v>
      </c>
    </row>
    <row r="20021" spans="10:13" x14ac:dyDescent="0.2">
      <c r="J20021" s="46">
        <v>-1.5388999999999999</v>
      </c>
      <c r="K20021" s="47">
        <v>0.1220840986900988</v>
      </c>
      <c r="L20021" s="47">
        <v>6.1920459954419235E-2</v>
      </c>
      <c r="M20021" s="48">
        <v>0.28265751451209958</v>
      </c>
    </row>
    <row r="20022" spans="10:13" x14ac:dyDescent="0.2">
      <c r="J20022" s="46">
        <v>-1.5387999999999999</v>
      </c>
      <c r="K20022" s="47">
        <v>0.12210288704721181</v>
      </c>
      <c r="L20022" s="47">
        <v>6.1932670243123947E-2</v>
      </c>
      <c r="M20022" s="48">
        <v>0.28267163820742325</v>
      </c>
    </row>
    <row r="20023" spans="10:13" x14ac:dyDescent="0.2">
      <c r="J20023" s="46">
        <v>-1.5387</v>
      </c>
      <c r="K20023" s="47">
        <v>0.12212167707457687</v>
      </c>
      <c r="L20023" s="47">
        <v>6.1944882410831403E-2</v>
      </c>
      <c r="M20023" s="48">
        <v>0.28268576190274691</v>
      </c>
    </row>
    <row r="20024" spans="10:13" x14ac:dyDescent="0.2">
      <c r="J20024" s="46">
        <v>-1.5386</v>
      </c>
      <c r="K20024" s="47">
        <v>0.12214046877207513</v>
      </c>
      <c r="L20024" s="47">
        <v>6.195709645770861E-2</v>
      </c>
      <c r="M20024" s="48">
        <v>0.28269988559807058</v>
      </c>
    </row>
    <row r="20025" spans="10:13" x14ac:dyDescent="0.2">
      <c r="J20025" s="46">
        <v>-1.5385</v>
      </c>
      <c r="K20025" s="47">
        <v>0.12215926213958775</v>
      </c>
      <c r="L20025" s="47">
        <v>6.1969312383922566E-2</v>
      </c>
      <c r="M20025" s="48">
        <v>0.28271400929339424</v>
      </c>
    </row>
    <row r="20026" spans="10:13" x14ac:dyDescent="0.2">
      <c r="J20026" s="46">
        <v>-1.5384</v>
      </c>
      <c r="K20026" s="47">
        <v>0.12217805717699583</v>
      </c>
      <c r="L20026" s="47">
        <v>6.1981530189640276E-2</v>
      </c>
      <c r="M20026" s="48">
        <v>0.28272813298871791</v>
      </c>
    </row>
    <row r="20027" spans="10:13" x14ac:dyDescent="0.2">
      <c r="J20027" s="46">
        <v>-1.5383</v>
      </c>
      <c r="K20027" s="47">
        <v>0.12219685388418028</v>
      </c>
      <c r="L20027" s="47">
        <v>6.1993749875028689E-2</v>
      </c>
      <c r="M20027" s="48">
        <v>0.28274225668404157</v>
      </c>
    </row>
    <row r="20028" spans="10:13" x14ac:dyDescent="0.2">
      <c r="J20028" s="46">
        <v>-1.5382</v>
      </c>
      <c r="K20028" s="47">
        <v>0.1222156522610221</v>
      </c>
      <c r="L20028" s="47">
        <v>6.2005971440254791E-2</v>
      </c>
      <c r="M20028" s="48">
        <v>0.28275638037936524</v>
      </c>
    </row>
    <row r="20029" spans="10:13" x14ac:dyDescent="0.2">
      <c r="J20029" s="46">
        <v>-1.5381</v>
      </c>
      <c r="K20029" s="47">
        <v>0.12223445230740212</v>
      </c>
      <c r="L20029" s="47">
        <v>6.2018194885485538E-2</v>
      </c>
      <c r="M20029" s="48">
        <v>0.2827705040746889</v>
      </c>
    </row>
    <row r="20030" spans="10:13" x14ac:dyDescent="0.2">
      <c r="J20030" s="46">
        <v>-1.538</v>
      </c>
      <c r="K20030" s="47">
        <v>0.12225325402320117</v>
      </c>
      <c r="L20030" s="47">
        <v>6.2030420210887859E-2</v>
      </c>
      <c r="M20030" s="48">
        <v>0.28278462777001256</v>
      </c>
    </row>
    <row r="20031" spans="10:13" x14ac:dyDescent="0.2">
      <c r="J20031" s="46">
        <v>-1.5379</v>
      </c>
      <c r="K20031" s="47">
        <v>0.1222720574082999</v>
      </c>
      <c r="L20031" s="47">
        <v>6.2042647416628689E-2</v>
      </c>
      <c r="M20031" s="48">
        <v>0.28279875146533623</v>
      </c>
    </row>
    <row r="20032" spans="10:13" x14ac:dyDescent="0.2">
      <c r="J20032" s="46">
        <v>-1.5378000000000001</v>
      </c>
      <c r="K20032" s="47">
        <v>0.12229086246257899</v>
      </c>
      <c r="L20032" s="47">
        <v>6.2054876502874945E-2</v>
      </c>
      <c r="M20032" s="48">
        <v>0.28281287516065989</v>
      </c>
    </row>
    <row r="20033" spans="10:13" x14ac:dyDescent="0.2">
      <c r="J20033" s="46">
        <v>-1.5377000000000001</v>
      </c>
      <c r="K20033" s="47">
        <v>0.12230966918591907</v>
      </c>
      <c r="L20033" s="47">
        <v>6.2067107469793541E-2</v>
      </c>
      <c r="M20033" s="48">
        <v>0.28282699885598356</v>
      </c>
    </row>
    <row r="20034" spans="10:13" x14ac:dyDescent="0.2">
      <c r="J20034" s="46">
        <v>-1.5376000000000001</v>
      </c>
      <c r="K20034" s="47">
        <v>0.1223284775782006</v>
      </c>
      <c r="L20034" s="47">
        <v>6.2079340317551364E-2</v>
      </c>
      <c r="M20034" s="48">
        <v>0.28284112255130722</v>
      </c>
    </row>
    <row r="20035" spans="10:13" x14ac:dyDescent="0.2">
      <c r="J20035" s="46">
        <v>-1.5375000000000001</v>
      </c>
      <c r="K20035" s="47">
        <v>0.12234728763930405</v>
      </c>
      <c r="L20035" s="47">
        <v>6.2091575046315288E-2</v>
      </c>
      <c r="M20035" s="48">
        <v>0.28285524624663089</v>
      </c>
    </row>
    <row r="20036" spans="10:13" x14ac:dyDescent="0.2">
      <c r="J20036" s="46">
        <v>-1.5374000000000001</v>
      </c>
      <c r="K20036" s="47">
        <v>0.1223660993691098</v>
      </c>
      <c r="L20036" s="47">
        <v>6.2103811656252193E-2</v>
      </c>
      <c r="M20036" s="48">
        <v>0.28286936994195455</v>
      </c>
    </row>
    <row r="20037" spans="10:13" x14ac:dyDescent="0.2">
      <c r="J20037" s="46">
        <v>-1.5373000000000001</v>
      </c>
      <c r="K20037" s="47">
        <v>0.12238491276749816</v>
      </c>
      <c r="L20037" s="47">
        <v>6.2116050147528946E-2</v>
      </c>
      <c r="M20037" s="48">
        <v>0.28288349363727822</v>
      </c>
    </row>
    <row r="20038" spans="10:13" x14ac:dyDescent="0.2">
      <c r="J20038" s="46">
        <v>-1.5371999999999999</v>
      </c>
      <c r="K20038" s="47">
        <v>0.12240372783434941</v>
      </c>
      <c r="L20038" s="47">
        <v>6.2128290520312386E-2</v>
      </c>
      <c r="M20038" s="48">
        <v>0.28289761733260188</v>
      </c>
    </row>
    <row r="20039" spans="10:13" x14ac:dyDescent="0.2">
      <c r="J20039" s="46">
        <v>-1.5370999999999999</v>
      </c>
      <c r="K20039" s="47">
        <v>0.12242254456954364</v>
      </c>
      <c r="L20039" s="47">
        <v>6.2140532774769337E-2</v>
      </c>
      <c r="M20039" s="48">
        <v>0.28291174102792555</v>
      </c>
    </row>
    <row r="20040" spans="10:13" x14ac:dyDescent="0.2">
      <c r="J20040" s="46">
        <v>-1.5369999999999999</v>
      </c>
      <c r="K20040" s="47">
        <v>0.122441362972961</v>
      </c>
      <c r="L20040" s="47">
        <v>6.2152776911066632E-2</v>
      </c>
      <c r="M20040" s="48">
        <v>0.28292586472324921</v>
      </c>
    </row>
    <row r="20041" spans="10:13" x14ac:dyDescent="0.2">
      <c r="J20041" s="46">
        <v>-1.5368999999999999</v>
      </c>
      <c r="K20041" s="47">
        <v>0.12246018304448153</v>
      </c>
      <c r="L20041" s="47">
        <v>6.216502292937108E-2</v>
      </c>
      <c r="M20041" s="48">
        <v>0.28293998841857287</v>
      </c>
    </row>
    <row r="20042" spans="10:13" x14ac:dyDescent="0.2">
      <c r="J20042" s="46">
        <v>-1.5367999999999999</v>
      </c>
      <c r="K20042" s="47">
        <v>0.12247900478398518</v>
      </c>
      <c r="L20042" s="47">
        <v>6.2177270829849474E-2</v>
      </c>
      <c r="M20042" s="48">
        <v>0.28295411211389654</v>
      </c>
    </row>
    <row r="20043" spans="10:13" x14ac:dyDescent="0.2">
      <c r="J20043" s="46">
        <v>-1.5367</v>
      </c>
      <c r="K20043" s="47">
        <v>0.12249782819135188</v>
      </c>
      <c r="L20043" s="47">
        <v>6.2189520612668615E-2</v>
      </c>
      <c r="M20043" s="48">
        <v>0.2829682358092202</v>
      </c>
    </row>
    <row r="20044" spans="10:13" x14ac:dyDescent="0.2">
      <c r="J20044" s="46">
        <v>-1.5366</v>
      </c>
      <c r="K20044" s="47">
        <v>0.12251665326646145</v>
      </c>
      <c r="L20044" s="47">
        <v>6.2201772277995261E-2</v>
      </c>
      <c r="M20044" s="48">
        <v>0.28298235950454387</v>
      </c>
    </row>
    <row r="20045" spans="10:13" x14ac:dyDescent="0.2">
      <c r="J20045" s="46">
        <v>-1.5365</v>
      </c>
      <c r="K20045" s="47">
        <v>0.12253548000919362</v>
      </c>
      <c r="L20045" s="47">
        <v>6.221402582599618E-2</v>
      </c>
      <c r="M20045" s="48">
        <v>0.28299648319986753</v>
      </c>
    </row>
    <row r="20046" spans="10:13" x14ac:dyDescent="0.2">
      <c r="J20046" s="46">
        <v>-1.5364</v>
      </c>
      <c r="K20046" s="47">
        <v>0.12255430841942816</v>
      </c>
      <c r="L20046" s="47">
        <v>6.2226281256838128E-2</v>
      </c>
      <c r="M20046" s="48">
        <v>0.2830106068951912</v>
      </c>
    </row>
    <row r="20047" spans="10:13" x14ac:dyDescent="0.2">
      <c r="J20047" s="46">
        <v>-1.5363</v>
      </c>
      <c r="K20047" s="47">
        <v>0.12257313849704463</v>
      </c>
      <c r="L20047" s="47">
        <v>6.2238538570687833E-2</v>
      </c>
      <c r="M20047" s="48">
        <v>0.28302473059051486</v>
      </c>
    </row>
    <row r="20048" spans="10:13" x14ac:dyDescent="0.2">
      <c r="J20048" s="46">
        <v>-1.5362</v>
      </c>
      <c r="K20048" s="47">
        <v>0.12259197024192257</v>
      </c>
      <c r="L20048" s="47">
        <v>6.2250797767712029E-2</v>
      </c>
      <c r="M20048" s="48">
        <v>0.28303885428583853</v>
      </c>
    </row>
    <row r="20049" spans="10:13" x14ac:dyDescent="0.2">
      <c r="J20049" s="46">
        <v>-1.5361</v>
      </c>
      <c r="K20049" s="47">
        <v>0.12261080365394157</v>
      </c>
      <c r="L20049" s="47">
        <v>6.2263058848077424E-2</v>
      </c>
      <c r="M20049" s="48">
        <v>0.28305297798116219</v>
      </c>
    </row>
    <row r="20050" spans="10:13" x14ac:dyDescent="0.2">
      <c r="J20050" s="46">
        <v>-1.536</v>
      </c>
      <c r="K20050" s="47">
        <v>0.12262963873298095</v>
      </c>
      <c r="L20050" s="47">
        <v>6.2275321811950723E-2</v>
      </c>
      <c r="M20050" s="48">
        <v>0.28306710167648585</v>
      </c>
    </row>
    <row r="20051" spans="10:13" x14ac:dyDescent="0.2">
      <c r="J20051" s="46">
        <v>-1.5359</v>
      </c>
      <c r="K20051" s="47">
        <v>0.1226484754789201</v>
      </c>
      <c r="L20051" s="47">
        <v>6.2287586659498614E-2</v>
      </c>
      <c r="M20051" s="48">
        <v>0.28308122537180952</v>
      </c>
    </row>
    <row r="20052" spans="10:13" x14ac:dyDescent="0.2">
      <c r="J20052" s="46">
        <v>-1.5358000000000001</v>
      </c>
      <c r="K20052" s="47">
        <v>0.12266731389163829</v>
      </c>
      <c r="L20052" s="47">
        <v>6.2299853390887776E-2</v>
      </c>
      <c r="M20052" s="48">
        <v>0.28309534906713318</v>
      </c>
    </row>
    <row r="20053" spans="10:13" x14ac:dyDescent="0.2">
      <c r="J20053" s="46">
        <v>-1.5357000000000001</v>
      </c>
      <c r="K20053" s="47">
        <v>0.12268615397101477</v>
      </c>
      <c r="L20053" s="47">
        <v>6.231212200628488E-2</v>
      </c>
      <c r="M20053" s="48">
        <v>0.28310947276245685</v>
      </c>
    </row>
    <row r="20054" spans="10:13" x14ac:dyDescent="0.2">
      <c r="J20054" s="46">
        <v>-1.5356000000000001</v>
      </c>
      <c r="K20054" s="47">
        <v>0.12270499571692867</v>
      </c>
      <c r="L20054" s="47">
        <v>6.2324392505856578E-2</v>
      </c>
      <c r="M20054" s="48">
        <v>0.28312359645778051</v>
      </c>
    </row>
    <row r="20055" spans="10:13" x14ac:dyDescent="0.2">
      <c r="J20055" s="46">
        <v>-1.5355000000000001</v>
      </c>
      <c r="K20055" s="47">
        <v>0.12272383912925905</v>
      </c>
      <c r="L20055" s="47">
        <v>6.2336664889769494E-2</v>
      </c>
      <c r="M20055" s="48">
        <v>0.28313772015310418</v>
      </c>
    </row>
    <row r="20056" spans="10:13" x14ac:dyDescent="0.2">
      <c r="J20056" s="46">
        <v>-1.5354000000000001</v>
      </c>
      <c r="K20056" s="47">
        <v>0.12274268420788489</v>
      </c>
      <c r="L20056" s="47">
        <v>6.2348939158190286E-2</v>
      </c>
      <c r="M20056" s="48">
        <v>0.28315184384842784</v>
      </c>
    </row>
    <row r="20057" spans="10:13" x14ac:dyDescent="0.2">
      <c r="J20057" s="46">
        <v>-1.5353000000000001</v>
      </c>
      <c r="K20057" s="47">
        <v>0.1227615309526852</v>
      </c>
      <c r="L20057" s="47">
        <v>6.2361215311285551E-2</v>
      </c>
      <c r="M20057" s="48">
        <v>0.28316596754375151</v>
      </c>
    </row>
    <row r="20058" spans="10:13" x14ac:dyDescent="0.2">
      <c r="J20058" s="46">
        <v>-1.5351999999999999</v>
      </c>
      <c r="K20058" s="47">
        <v>0.1227803793635389</v>
      </c>
      <c r="L20058" s="47">
        <v>6.2373493349221903E-2</v>
      </c>
      <c r="M20058" s="48">
        <v>0.28318009123907517</v>
      </c>
    </row>
    <row r="20059" spans="10:13" x14ac:dyDescent="0.2">
      <c r="J20059" s="46">
        <v>-1.5350999999999999</v>
      </c>
      <c r="K20059" s="47">
        <v>0.12279922944032463</v>
      </c>
      <c r="L20059" s="47">
        <v>6.2385773272165941E-2</v>
      </c>
      <c r="M20059" s="48">
        <v>0.28319421493439884</v>
      </c>
    </row>
    <row r="20060" spans="10:13" x14ac:dyDescent="0.2">
      <c r="J20060" s="46">
        <v>-1.5349999999999999</v>
      </c>
      <c r="K20060" s="47">
        <v>0.12281808118292122</v>
      </c>
      <c r="L20060" s="47">
        <v>6.2398055080284232E-2</v>
      </c>
      <c r="M20060" s="48">
        <v>0.2832083386297225</v>
      </c>
    </row>
    <row r="20061" spans="10:13" x14ac:dyDescent="0.2">
      <c r="J20061" s="46">
        <v>-1.5348999999999999</v>
      </c>
      <c r="K20061" s="47">
        <v>0.12283693459120731</v>
      </c>
      <c r="L20061" s="47">
        <v>6.2410338773743357E-2</v>
      </c>
      <c r="M20061" s="48">
        <v>0.28322246232504616</v>
      </c>
    </row>
    <row r="20062" spans="10:13" x14ac:dyDescent="0.2">
      <c r="J20062" s="46">
        <v>-1.5347999999999999</v>
      </c>
      <c r="K20062" s="47">
        <v>0.12285578966506155</v>
      </c>
      <c r="L20062" s="47">
        <v>6.2422624352709864E-2</v>
      </c>
      <c r="M20062" s="48">
        <v>0.28323658602036983</v>
      </c>
    </row>
    <row r="20063" spans="10:13" x14ac:dyDescent="0.2">
      <c r="J20063" s="46">
        <v>-1.5347</v>
      </c>
      <c r="K20063" s="47">
        <v>0.12287464640436241</v>
      </c>
      <c r="L20063" s="47">
        <v>6.2434911817350301E-2</v>
      </c>
      <c r="M20063" s="48">
        <v>0.28325070971569349</v>
      </c>
    </row>
    <row r="20064" spans="10:13" x14ac:dyDescent="0.2">
      <c r="J20064" s="46">
        <v>-1.5346</v>
      </c>
      <c r="K20064" s="47">
        <v>0.12289350480898838</v>
      </c>
      <c r="L20064" s="47">
        <v>6.2447201167831201E-2</v>
      </c>
      <c r="M20064" s="48">
        <v>0.28326483341101716</v>
      </c>
    </row>
    <row r="20065" spans="10:13" x14ac:dyDescent="0.2">
      <c r="J20065" s="46">
        <v>-1.5345</v>
      </c>
      <c r="K20065" s="47">
        <v>0.12291236487881783</v>
      </c>
      <c r="L20065" s="47">
        <v>6.245949240431909E-2</v>
      </c>
      <c r="M20065" s="48">
        <v>0.28327895710634082</v>
      </c>
    </row>
    <row r="20066" spans="10:13" x14ac:dyDescent="0.2">
      <c r="J20066" s="46">
        <v>-1.5344</v>
      </c>
      <c r="K20066" s="47">
        <v>0.12293122661372911</v>
      </c>
      <c r="L20066" s="47">
        <v>6.2471785526980454E-2</v>
      </c>
      <c r="M20066" s="48">
        <v>0.28329308080166449</v>
      </c>
    </row>
    <row r="20067" spans="10:13" x14ac:dyDescent="0.2">
      <c r="J20067" s="46">
        <v>-1.5343</v>
      </c>
      <c r="K20067" s="47">
        <v>0.12295009001360045</v>
      </c>
      <c r="L20067" s="47">
        <v>6.2484080535981812E-2</v>
      </c>
      <c r="M20067" s="48">
        <v>0.28330720449698815</v>
      </c>
    </row>
    <row r="20068" spans="10:13" x14ac:dyDescent="0.2">
      <c r="J20068" s="46">
        <v>-1.5342</v>
      </c>
      <c r="K20068" s="47">
        <v>0.12296895507831007</v>
      </c>
      <c r="L20068" s="47">
        <v>6.2496377431489648E-2</v>
      </c>
      <c r="M20068" s="48">
        <v>0.28332132819231182</v>
      </c>
    </row>
    <row r="20069" spans="10:13" x14ac:dyDescent="0.2">
      <c r="J20069" s="46">
        <v>-1.5341</v>
      </c>
      <c r="K20069" s="47">
        <v>0.12298782180773606</v>
      </c>
      <c r="L20069" s="47">
        <v>6.2508676213670428E-2</v>
      </c>
      <c r="M20069" s="48">
        <v>0.28333545188763548</v>
      </c>
    </row>
    <row r="20070" spans="10:13" x14ac:dyDescent="0.2">
      <c r="J20070" s="46">
        <v>-1.534</v>
      </c>
      <c r="K20070" s="47">
        <v>0.12300669020175643</v>
      </c>
      <c r="L20070" s="47">
        <v>6.2520976882690607E-2</v>
      </c>
      <c r="M20070" s="48">
        <v>0.28334957558295915</v>
      </c>
    </row>
    <row r="20071" spans="10:13" x14ac:dyDescent="0.2">
      <c r="J20071" s="46">
        <v>-1.5339</v>
      </c>
      <c r="K20071" s="47">
        <v>0.12302556026024927</v>
      </c>
      <c r="L20071" s="47">
        <v>6.253327943871663E-2</v>
      </c>
      <c r="M20071" s="48">
        <v>0.28336369927828281</v>
      </c>
    </row>
    <row r="20072" spans="10:13" x14ac:dyDescent="0.2">
      <c r="J20072" s="46">
        <v>-1.5338000000000001</v>
      </c>
      <c r="K20072" s="47">
        <v>0.12304443198309237</v>
      </c>
      <c r="L20072" s="47">
        <v>6.2545583881914932E-2</v>
      </c>
      <c r="M20072" s="48">
        <v>0.28337782297360647</v>
      </c>
    </row>
    <row r="20073" spans="10:13" x14ac:dyDescent="0.2">
      <c r="J20073" s="46">
        <v>-1.5337000000000001</v>
      </c>
      <c r="K20073" s="47">
        <v>0.12306330537016365</v>
      </c>
      <c r="L20073" s="47">
        <v>6.255789021245195E-2</v>
      </c>
      <c r="M20073" s="48">
        <v>0.28339194666893014</v>
      </c>
    </row>
    <row r="20074" spans="10:13" x14ac:dyDescent="0.2">
      <c r="J20074" s="46">
        <v>-1.5336000000000001</v>
      </c>
      <c r="K20074" s="47">
        <v>0.12308218042134085</v>
      </c>
      <c r="L20074" s="47">
        <v>6.2570198430494078E-2</v>
      </c>
      <c r="M20074" s="48">
        <v>0.2834060703642538</v>
      </c>
    </row>
    <row r="20075" spans="10:13" x14ac:dyDescent="0.2">
      <c r="J20075" s="46">
        <v>-1.5335000000000001</v>
      </c>
      <c r="K20075" s="47">
        <v>0.1231010571365017</v>
      </c>
      <c r="L20075" s="47">
        <v>6.2582508536207726E-2</v>
      </c>
      <c r="M20075" s="48">
        <v>0.28342019405957747</v>
      </c>
    </row>
    <row r="20076" spans="10:13" x14ac:dyDescent="0.2">
      <c r="J20076" s="46">
        <v>-1.5334000000000001</v>
      </c>
      <c r="K20076" s="47">
        <v>0.12311993551552382</v>
      </c>
      <c r="L20076" s="47">
        <v>6.2594820529759287E-2</v>
      </c>
      <c r="M20076" s="48">
        <v>0.28343431775490113</v>
      </c>
    </row>
    <row r="20077" spans="10:13" x14ac:dyDescent="0.2">
      <c r="J20077" s="46">
        <v>-1.5333000000000001</v>
      </c>
      <c r="K20077" s="47">
        <v>0.12313881555828479</v>
      </c>
      <c r="L20077" s="47">
        <v>6.2607134411315116E-2</v>
      </c>
      <c r="M20077" s="48">
        <v>0.2834484414502248</v>
      </c>
    </row>
    <row r="20078" spans="10:13" x14ac:dyDescent="0.2">
      <c r="J20078" s="46">
        <v>-1.5331999999999999</v>
      </c>
      <c r="K20078" s="47">
        <v>0.12315769726466212</v>
      </c>
      <c r="L20078" s="47">
        <v>6.2619450181041578E-2</v>
      </c>
      <c r="M20078" s="48">
        <v>0.28346256514554846</v>
      </c>
    </row>
    <row r="20079" spans="10:13" x14ac:dyDescent="0.2">
      <c r="J20079" s="46">
        <v>-1.5330999999999999</v>
      </c>
      <c r="K20079" s="47">
        <v>0.1231765806345332</v>
      </c>
      <c r="L20079" s="47">
        <v>6.2631767839105026E-2</v>
      </c>
      <c r="M20079" s="48">
        <v>0.28347668884087213</v>
      </c>
    </row>
    <row r="20080" spans="10:13" x14ac:dyDescent="0.2">
      <c r="J20080" s="46">
        <v>-1.5329999999999999</v>
      </c>
      <c r="K20080" s="47">
        <v>0.12319546566777539</v>
      </c>
      <c r="L20080" s="47">
        <v>6.2644087385671815E-2</v>
      </c>
      <c r="M20080" s="48">
        <v>0.28349081253619579</v>
      </c>
    </row>
    <row r="20081" spans="10:13" x14ac:dyDescent="0.2">
      <c r="J20081" s="46">
        <v>-1.5328999999999999</v>
      </c>
      <c r="K20081" s="47">
        <v>0.12321435236426599</v>
      </c>
      <c r="L20081" s="47">
        <v>6.2656408820908241E-2</v>
      </c>
      <c r="M20081" s="48">
        <v>0.28350493623151946</v>
      </c>
    </row>
    <row r="20082" spans="10:13" x14ac:dyDescent="0.2">
      <c r="J20082" s="46">
        <v>-1.5327999999999999</v>
      </c>
      <c r="K20082" s="47">
        <v>0.12323324072388228</v>
      </c>
      <c r="L20082" s="47">
        <v>6.2668732144980616E-2</v>
      </c>
      <c r="M20082" s="48">
        <v>0.28351905992684312</v>
      </c>
    </row>
    <row r="20083" spans="10:13" x14ac:dyDescent="0.2">
      <c r="J20083" s="46">
        <v>-1.5327</v>
      </c>
      <c r="K20083" s="47">
        <v>0.12325213074650136</v>
      </c>
      <c r="L20083" s="47">
        <v>6.2681057358055278E-2</v>
      </c>
      <c r="M20083" s="48">
        <v>0.28353318362216678</v>
      </c>
    </row>
    <row r="20084" spans="10:13" x14ac:dyDescent="0.2">
      <c r="J20084" s="46">
        <v>-1.5326</v>
      </c>
      <c r="K20084" s="47">
        <v>0.12327102243200033</v>
      </c>
      <c r="L20084" s="47">
        <v>6.2693384460298485E-2</v>
      </c>
      <c r="M20084" s="48">
        <v>0.28354730731749045</v>
      </c>
    </row>
    <row r="20085" spans="10:13" x14ac:dyDescent="0.2">
      <c r="J20085" s="46">
        <v>-1.5325</v>
      </c>
      <c r="K20085" s="47">
        <v>0.12328991578025619</v>
      </c>
      <c r="L20085" s="47">
        <v>6.2705713451876505E-2</v>
      </c>
      <c r="M20085" s="48">
        <v>0.28356143101281411</v>
      </c>
    </row>
    <row r="20086" spans="10:13" x14ac:dyDescent="0.2">
      <c r="J20086" s="46">
        <v>-1.5324</v>
      </c>
      <c r="K20086" s="47">
        <v>0.12330881079114595</v>
      </c>
      <c r="L20086" s="47">
        <v>6.2718044332955622E-2</v>
      </c>
      <c r="M20086" s="48">
        <v>0.28357555470813778</v>
      </c>
    </row>
    <row r="20087" spans="10:13" x14ac:dyDescent="0.2">
      <c r="J20087" s="46">
        <v>-1.5323</v>
      </c>
      <c r="K20087" s="47">
        <v>0.12332770746454642</v>
      </c>
      <c r="L20087" s="47">
        <v>6.2730377103702079E-2</v>
      </c>
      <c r="M20087" s="48">
        <v>0.28358967840346144</v>
      </c>
    </row>
    <row r="20088" spans="10:13" x14ac:dyDescent="0.2">
      <c r="J20088" s="46">
        <v>-1.5322</v>
      </c>
      <c r="K20088" s="47">
        <v>0.12334660580033446</v>
      </c>
      <c r="L20088" s="47">
        <v>6.2742711764282103E-2</v>
      </c>
      <c r="M20088" s="48">
        <v>0.28360380209878511</v>
      </c>
    </row>
    <row r="20089" spans="10:13" x14ac:dyDescent="0.2">
      <c r="J20089" s="46">
        <v>-1.5321</v>
      </c>
      <c r="K20089" s="47">
        <v>0.12336550579838677</v>
      </c>
      <c r="L20089" s="47">
        <v>6.2755048314861936E-2</v>
      </c>
      <c r="M20089" s="48">
        <v>0.28361792579410877</v>
      </c>
    </row>
    <row r="20090" spans="10:13" x14ac:dyDescent="0.2">
      <c r="J20090" s="46">
        <v>-1.532</v>
      </c>
      <c r="K20090" s="47">
        <v>0.12338440745858005</v>
      </c>
      <c r="L20090" s="47">
        <v>6.2767386755607793E-2</v>
      </c>
      <c r="M20090" s="48">
        <v>0.28363204948943244</v>
      </c>
    </row>
    <row r="20091" spans="10:13" x14ac:dyDescent="0.2">
      <c r="J20091" s="46">
        <v>-1.5319</v>
      </c>
      <c r="K20091" s="47">
        <v>0.12340331078079092</v>
      </c>
      <c r="L20091" s="47">
        <v>6.2779727086685874E-2</v>
      </c>
      <c r="M20091" s="48">
        <v>0.2836461731847561</v>
      </c>
    </row>
    <row r="20092" spans="10:13" x14ac:dyDescent="0.2">
      <c r="J20092" s="46">
        <v>-1.5318000000000001</v>
      </c>
      <c r="K20092" s="47">
        <v>0.12342221576489593</v>
      </c>
      <c r="L20092" s="47">
        <v>6.2792069308262366E-2</v>
      </c>
      <c r="M20092" s="48">
        <v>0.28366029688007977</v>
      </c>
    </row>
    <row r="20093" spans="10:13" x14ac:dyDescent="0.2">
      <c r="J20093" s="46">
        <v>-1.5317000000000001</v>
      </c>
      <c r="K20093" s="47">
        <v>0.12344112241077147</v>
      </c>
      <c r="L20093" s="47">
        <v>6.2804413420503441E-2</v>
      </c>
      <c r="M20093" s="48">
        <v>0.28367442057540343</v>
      </c>
    </row>
    <row r="20094" spans="10:13" x14ac:dyDescent="0.2">
      <c r="J20094" s="46">
        <v>-1.5316000000000001</v>
      </c>
      <c r="K20094" s="47">
        <v>0.12346003071829399</v>
      </c>
      <c r="L20094" s="47">
        <v>6.2816759423575272E-2</v>
      </c>
      <c r="M20094" s="48">
        <v>0.28368854427072709</v>
      </c>
    </row>
    <row r="20095" spans="10:13" x14ac:dyDescent="0.2">
      <c r="J20095" s="46">
        <v>-1.5315000000000001</v>
      </c>
      <c r="K20095" s="47">
        <v>0.12347894068733985</v>
      </c>
      <c r="L20095" s="47">
        <v>6.2829107317644017E-2</v>
      </c>
      <c r="M20095" s="48">
        <v>0.28370266796605076</v>
      </c>
    </row>
    <row r="20096" spans="10:13" x14ac:dyDescent="0.2">
      <c r="J20096" s="46">
        <v>-1.5314000000000001</v>
      </c>
      <c r="K20096" s="47">
        <v>0.12349785231778528</v>
      </c>
      <c r="L20096" s="47">
        <v>6.2841457102875795E-2</v>
      </c>
      <c r="M20096" s="48">
        <v>0.28371679166137442</v>
      </c>
    </row>
    <row r="20097" spans="10:13" x14ac:dyDescent="0.2">
      <c r="J20097" s="46">
        <v>-1.5313000000000001</v>
      </c>
      <c r="K20097" s="47">
        <v>0.12351676560950647</v>
      </c>
      <c r="L20097" s="47">
        <v>6.2853808779436734E-2</v>
      </c>
      <c r="M20097" s="48">
        <v>0.28373091535669809</v>
      </c>
    </row>
    <row r="20098" spans="10:13" x14ac:dyDescent="0.2">
      <c r="J20098" s="46">
        <v>-1.5311999999999999</v>
      </c>
      <c r="K20098" s="47">
        <v>0.1235356805623796</v>
      </c>
      <c r="L20098" s="47">
        <v>6.2866162347492968E-2</v>
      </c>
      <c r="M20098" s="48">
        <v>0.28374503905202175</v>
      </c>
    </row>
    <row r="20099" spans="10:13" x14ac:dyDescent="0.2">
      <c r="J20099" s="46">
        <v>-1.5310999999999999</v>
      </c>
      <c r="K20099" s="47">
        <v>0.12355459717628062</v>
      </c>
      <c r="L20099" s="47">
        <v>6.2878517807210599E-2</v>
      </c>
      <c r="M20099" s="48">
        <v>0.28375916274734542</v>
      </c>
    </row>
    <row r="20100" spans="10:13" x14ac:dyDescent="0.2">
      <c r="J20100" s="46">
        <v>-1.5309999999999999</v>
      </c>
      <c r="K20100" s="47">
        <v>0.12357351545108557</v>
      </c>
      <c r="L20100" s="47">
        <v>6.2890875158755702E-2</v>
      </c>
      <c r="M20100" s="48">
        <v>0.28377328644266908</v>
      </c>
    </row>
    <row r="20101" spans="10:13" x14ac:dyDescent="0.2">
      <c r="J20101" s="46">
        <v>-1.5308999999999999</v>
      </c>
      <c r="K20101" s="47">
        <v>0.12359243538667034</v>
      </c>
      <c r="L20101" s="47">
        <v>6.2903234402294367E-2</v>
      </c>
      <c r="M20101" s="48">
        <v>0.28378741013799275</v>
      </c>
    </row>
    <row r="20102" spans="10:13" x14ac:dyDescent="0.2">
      <c r="J20102" s="46">
        <v>-1.5307999999999999</v>
      </c>
      <c r="K20102" s="47">
        <v>0.12361135698291083</v>
      </c>
      <c r="L20102" s="47">
        <v>6.2915595537992655E-2</v>
      </c>
      <c r="M20102" s="48">
        <v>0.28380153383331641</v>
      </c>
    </row>
    <row r="20103" spans="10:13" x14ac:dyDescent="0.2">
      <c r="J20103" s="46">
        <v>-1.5306999999999999</v>
      </c>
      <c r="K20103" s="47">
        <v>0.12363028023968281</v>
      </c>
      <c r="L20103" s="47">
        <v>6.2927958566016629E-2</v>
      </c>
      <c r="M20103" s="48">
        <v>0.28381565752864008</v>
      </c>
    </row>
    <row r="20104" spans="10:13" x14ac:dyDescent="0.2">
      <c r="J20104" s="46">
        <v>-1.5306</v>
      </c>
      <c r="K20104" s="47">
        <v>0.12364920515686198</v>
      </c>
      <c r="L20104" s="47">
        <v>6.2940323486532321E-2</v>
      </c>
      <c r="M20104" s="48">
        <v>0.28382978122396374</v>
      </c>
    </row>
    <row r="20105" spans="10:13" x14ac:dyDescent="0.2">
      <c r="J20105" s="46">
        <v>-1.5305</v>
      </c>
      <c r="K20105" s="47">
        <v>0.12366813173432395</v>
      </c>
      <c r="L20105" s="47">
        <v>6.2952690299705752E-2</v>
      </c>
      <c r="M20105" s="48">
        <v>0.2838439049192874</v>
      </c>
    </row>
    <row r="20106" spans="10:13" x14ac:dyDescent="0.2">
      <c r="J20106" s="46">
        <v>-1.5304</v>
      </c>
      <c r="K20106" s="47">
        <v>0.12368705997194436</v>
      </c>
      <c r="L20106" s="47">
        <v>6.2965059005702956E-2</v>
      </c>
      <c r="M20106" s="48">
        <v>0.28385802861461107</v>
      </c>
    </row>
    <row r="20107" spans="10:13" x14ac:dyDescent="0.2">
      <c r="J20107" s="46">
        <v>-1.5303</v>
      </c>
      <c r="K20107" s="47">
        <v>0.12370598986959867</v>
      </c>
      <c r="L20107" s="47">
        <v>6.2977429604689911E-2</v>
      </c>
      <c r="M20107" s="48">
        <v>0.28387215230993473</v>
      </c>
    </row>
    <row r="20108" spans="10:13" x14ac:dyDescent="0.2">
      <c r="J20108" s="46">
        <v>-1.5302</v>
      </c>
      <c r="K20108" s="47">
        <v>0.12372492142716231</v>
      </c>
      <c r="L20108" s="47">
        <v>6.2989802096832623E-2</v>
      </c>
      <c r="M20108" s="48">
        <v>0.2838862760052584</v>
      </c>
    </row>
    <row r="20109" spans="10:13" x14ac:dyDescent="0.2">
      <c r="J20109" s="46">
        <v>-1.5301</v>
      </c>
      <c r="K20109" s="47">
        <v>0.12374385464451067</v>
      </c>
      <c r="L20109" s="47">
        <v>6.3002176482297084E-2</v>
      </c>
      <c r="M20109" s="48">
        <v>0.28390039970058206</v>
      </c>
    </row>
    <row r="20110" spans="10:13" x14ac:dyDescent="0.2">
      <c r="J20110" s="46">
        <v>-1.53</v>
      </c>
      <c r="K20110" s="47">
        <v>0.12376278952151905</v>
      </c>
      <c r="L20110" s="47">
        <v>6.3014552761249232E-2</v>
      </c>
      <c r="M20110" s="48">
        <v>0.28391452339590573</v>
      </c>
    </row>
    <row r="20111" spans="10:13" x14ac:dyDescent="0.2">
      <c r="J20111" s="46">
        <v>-1.5299</v>
      </c>
      <c r="K20111" s="47">
        <v>0.12378172605806266</v>
      </c>
      <c r="L20111" s="47">
        <v>6.302693093385503E-2</v>
      </c>
      <c r="M20111" s="48">
        <v>0.28392864709122939</v>
      </c>
    </row>
    <row r="20112" spans="10:13" x14ac:dyDescent="0.2">
      <c r="J20112" s="46">
        <v>-1.5298</v>
      </c>
      <c r="K20112" s="47">
        <v>0.12380066425401665</v>
      </c>
      <c r="L20112" s="47">
        <v>6.3039311000280429E-2</v>
      </c>
      <c r="M20112" s="48">
        <v>0.28394277078655306</v>
      </c>
    </row>
    <row r="20113" spans="10:13" x14ac:dyDescent="0.2">
      <c r="J20113" s="46">
        <v>-1.5297000000000001</v>
      </c>
      <c r="K20113" s="47">
        <v>0.12381960410925616</v>
      </c>
      <c r="L20113" s="47">
        <v>6.3051692960691352E-2</v>
      </c>
      <c r="M20113" s="48">
        <v>0.28395689448187672</v>
      </c>
    </row>
    <row r="20114" spans="10:13" x14ac:dyDescent="0.2">
      <c r="J20114" s="46">
        <v>-1.5296000000000001</v>
      </c>
      <c r="K20114" s="47">
        <v>0.12383854562365618</v>
      </c>
      <c r="L20114" s="47">
        <v>6.3064076815253722E-2</v>
      </c>
      <c r="M20114" s="48">
        <v>0.28397101817720038</v>
      </c>
    </row>
    <row r="20115" spans="10:13" x14ac:dyDescent="0.2">
      <c r="J20115" s="46">
        <v>-1.5295000000000001</v>
      </c>
      <c r="K20115" s="47">
        <v>0.12385748879709164</v>
      </c>
      <c r="L20115" s="47">
        <v>6.3076462564133434E-2</v>
      </c>
      <c r="M20115" s="48">
        <v>0.28398514187252405</v>
      </c>
    </row>
    <row r="20116" spans="10:13" x14ac:dyDescent="0.2">
      <c r="J20116" s="46">
        <v>-1.5294000000000001</v>
      </c>
      <c r="K20116" s="47">
        <v>0.12387643362943748</v>
      </c>
      <c r="L20116" s="47">
        <v>6.3088850207496369E-2</v>
      </c>
      <c r="M20116" s="48">
        <v>0.28399926556784771</v>
      </c>
    </row>
    <row r="20117" spans="10:13" x14ac:dyDescent="0.2">
      <c r="J20117" s="46">
        <v>-1.5293000000000001</v>
      </c>
      <c r="K20117" s="47">
        <v>0.12389538012056846</v>
      </c>
      <c r="L20117" s="47">
        <v>6.3101239745508422E-2</v>
      </c>
      <c r="M20117" s="48">
        <v>0.28401338926317138</v>
      </c>
    </row>
    <row r="20118" spans="10:13" x14ac:dyDescent="0.2">
      <c r="J20118" s="46">
        <v>-1.5291999999999999</v>
      </c>
      <c r="K20118" s="47">
        <v>0.12391432827035942</v>
      </c>
      <c r="L20118" s="47">
        <v>6.3113631178335461E-2</v>
      </c>
      <c r="M20118" s="48">
        <v>0.28402751295849504</v>
      </c>
    </row>
    <row r="20119" spans="10:13" x14ac:dyDescent="0.2">
      <c r="J20119" s="46">
        <v>-1.5290999999999999</v>
      </c>
      <c r="K20119" s="47">
        <v>0.12393327807868494</v>
      </c>
      <c r="L20119" s="47">
        <v>6.3126024506143324E-2</v>
      </c>
      <c r="M20119" s="48">
        <v>0.28404163665381871</v>
      </c>
    </row>
    <row r="20120" spans="10:13" x14ac:dyDescent="0.2">
      <c r="J20120" s="46">
        <v>-1.5289999999999999</v>
      </c>
      <c r="K20120" s="47">
        <v>0.12395222954541965</v>
      </c>
      <c r="L20120" s="47">
        <v>6.3138419729097867E-2</v>
      </c>
      <c r="M20120" s="48">
        <v>0.28405576034914237</v>
      </c>
    </row>
    <row r="20121" spans="10:13" x14ac:dyDescent="0.2">
      <c r="J20121" s="46">
        <v>-1.5288999999999999</v>
      </c>
      <c r="K20121" s="47">
        <v>0.12397118267043808</v>
      </c>
      <c r="L20121" s="47">
        <v>6.3150816847364913E-2</v>
      </c>
      <c r="M20121" s="48">
        <v>0.28406988404446604</v>
      </c>
    </row>
    <row r="20122" spans="10:13" x14ac:dyDescent="0.2">
      <c r="J20122" s="46">
        <v>-1.5287999999999999</v>
      </c>
      <c r="K20122" s="47">
        <v>0.12399013745361476</v>
      </c>
      <c r="L20122" s="47">
        <v>6.3163215861110275E-2</v>
      </c>
      <c r="M20122" s="48">
        <v>0.2840840077397897</v>
      </c>
    </row>
    <row r="20123" spans="10:13" x14ac:dyDescent="0.2">
      <c r="J20123" s="46">
        <v>-1.5286999999999999</v>
      </c>
      <c r="K20123" s="47">
        <v>0.12400909389482402</v>
      </c>
      <c r="L20123" s="47">
        <v>6.3175616770499751E-2</v>
      </c>
      <c r="M20123" s="48">
        <v>0.28409813143511337</v>
      </c>
    </row>
    <row r="20124" spans="10:13" x14ac:dyDescent="0.2">
      <c r="J20124" s="46">
        <v>-1.5286</v>
      </c>
      <c r="K20124" s="47">
        <v>0.12402805199394025</v>
      </c>
      <c r="L20124" s="47">
        <v>6.3188019575699153E-2</v>
      </c>
      <c r="M20124" s="48">
        <v>0.28411225513043703</v>
      </c>
    </row>
    <row r="20125" spans="10:13" x14ac:dyDescent="0.2">
      <c r="J20125" s="46">
        <v>-1.5285</v>
      </c>
      <c r="K20125" s="47">
        <v>0.1240470117508377</v>
      </c>
      <c r="L20125" s="47">
        <v>6.3200424276874237E-2</v>
      </c>
      <c r="M20125" s="48">
        <v>0.28412637882576069</v>
      </c>
    </row>
    <row r="20126" spans="10:13" x14ac:dyDescent="0.2">
      <c r="J20126" s="46">
        <v>-1.5284</v>
      </c>
      <c r="K20126" s="47">
        <v>0.12406597316539053</v>
      </c>
      <c r="L20126" s="47">
        <v>6.3212830874190773E-2</v>
      </c>
      <c r="M20126" s="48">
        <v>0.28414050252108436</v>
      </c>
    </row>
    <row r="20127" spans="10:13" x14ac:dyDescent="0.2">
      <c r="J20127" s="46">
        <v>-1.5283</v>
      </c>
      <c r="K20127" s="47">
        <v>0.12408493623747291</v>
      </c>
      <c r="L20127" s="47">
        <v>6.3225239367814531E-2</v>
      </c>
      <c r="M20127" s="48">
        <v>0.28415462621640802</v>
      </c>
    </row>
    <row r="20128" spans="10:13" x14ac:dyDescent="0.2">
      <c r="J20128" s="46">
        <v>-1.5282</v>
      </c>
      <c r="K20128" s="47">
        <v>0.12410390096695888</v>
      </c>
      <c r="L20128" s="47">
        <v>6.3237649757911213E-2</v>
      </c>
      <c r="M20128" s="48">
        <v>0.28416874991173169</v>
      </c>
    </row>
    <row r="20129" spans="10:13" x14ac:dyDescent="0.2">
      <c r="J20129" s="46">
        <v>-1.5281</v>
      </c>
      <c r="K20129" s="47">
        <v>0.12412286735372241</v>
      </c>
      <c r="L20129" s="47">
        <v>6.3250062044646602E-2</v>
      </c>
      <c r="M20129" s="48">
        <v>0.28418287360705535</v>
      </c>
    </row>
    <row r="20130" spans="10:13" x14ac:dyDescent="0.2">
      <c r="J20130" s="46">
        <v>-1.528</v>
      </c>
      <c r="K20130" s="47">
        <v>0.12414183539763748</v>
      </c>
      <c r="L20130" s="47">
        <v>6.3262476228186357E-2</v>
      </c>
      <c r="M20130" s="48">
        <v>0.28419699730237902</v>
      </c>
    </row>
    <row r="20131" spans="10:13" x14ac:dyDescent="0.2">
      <c r="J20131" s="46">
        <v>-1.5279</v>
      </c>
      <c r="K20131" s="47">
        <v>0.12416080509857789</v>
      </c>
      <c r="L20131" s="47">
        <v>6.3274892308696207E-2</v>
      </c>
      <c r="M20131" s="48">
        <v>0.28421112099770268</v>
      </c>
    </row>
    <row r="20132" spans="10:13" x14ac:dyDescent="0.2">
      <c r="J20132" s="46">
        <v>-1.5278</v>
      </c>
      <c r="K20132" s="47">
        <v>0.1241797764564174</v>
      </c>
      <c r="L20132" s="47">
        <v>6.3287310286341852E-2</v>
      </c>
      <c r="M20132" s="48">
        <v>0.28422524469302635</v>
      </c>
    </row>
    <row r="20133" spans="10:13" x14ac:dyDescent="0.2">
      <c r="J20133" s="46">
        <v>-1.5277000000000001</v>
      </c>
      <c r="K20133" s="47">
        <v>0.1241987494710298</v>
      </c>
      <c r="L20133" s="47">
        <v>6.3299730161288967E-2</v>
      </c>
      <c r="M20133" s="48">
        <v>0.28423936838835001</v>
      </c>
    </row>
    <row r="20134" spans="10:13" x14ac:dyDescent="0.2">
      <c r="J20134" s="46">
        <v>-1.5276000000000001</v>
      </c>
      <c r="K20134" s="47">
        <v>0.12421772414228867</v>
      </c>
      <c r="L20134" s="47">
        <v>6.3312151933703195E-2</v>
      </c>
      <c r="M20134" s="48">
        <v>0.28425349208367368</v>
      </c>
    </row>
    <row r="20135" spans="10:13" x14ac:dyDescent="0.2">
      <c r="J20135" s="46">
        <v>-1.5275000000000001</v>
      </c>
      <c r="K20135" s="47">
        <v>0.12423670047006759</v>
      </c>
      <c r="L20135" s="47">
        <v>6.3324575603750197E-2</v>
      </c>
      <c r="M20135" s="48">
        <v>0.28426761577899734</v>
      </c>
    </row>
    <row r="20136" spans="10:13" x14ac:dyDescent="0.2">
      <c r="J20136" s="46">
        <v>-1.5274000000000001</v>
      </c>
      <c r="K20136" s="47">
        <v>0.12425567845424011</v>
      </c>
      <c r="L20136" s="47">
        <v>6.333700117159563E-2</v>
      </c>
      <c r="M20136" s="48">
        <v>0.284281739474321</v>
      </c>
    </row>
    <row r="20137" spans="10:13" x14ac:dyDescent="0.2">
      <c r="J20137" s="46">
        <v>-1.5273000000000001</v>
      </c>
      <c r="K20137" s="47">
        <v>0.12427465809467958</v>
      </c>
      <c r="L20137" s="47">
        <v>6.33494286374051E-2</v>
      </c>
      <c r="M20137" s="48">
        <v>0.28429586316964467</v>
      </c>
    </row>
    <row r="20138" spans="10:13" x14ac:dyDescent="0.2">
      <c r="J20138" s="46">
        <v>-1.5271999999999999</v>
      </c>
      <c r="K20138" s="47">
        <v>0.12429363939125952</v>
      </c>
      <c r="L20138" s="47">
        <v>6.3361858001344223E-2</v>
      </c>
      <c r="M20138" s="48">
        <v>0.28430998686496833</v>
      </c>
    </row>
    <row r="20139" spans="10:13" x14ac:dyDescent="0.2">
      <c r="J20139" s="46">
        <v>-1.5270999999999999</v>
      </c>
      <c r="K20139" s="47">
        <v>0.12431262234385303</v>
      </c>
      <c r="L20139" s="47">
        <v>6.3374289263578604E-2</v>
      </c>
      <c r="M20139" s="48">
        <v>0.284324110560292</v>
      </c>
    </row>
    <row r="20140" spans="10:13" x14ac:dyDescent="0.2">
      <c r="J20140" s="46">
        <v>-1.5269999999999999</v>
      </c>
      <c r="K20140" s="47">
        <v>0.12433160695233349</v>
      </c>
      <c r="L20140" s="47">
        <v>6.3386722424273831E-2</v>
      </c>
      <c r="M20140" s="48">
        <v>0.28433823425561566</v>
      </c>
    </row>
    <row r="20141" spans="10:13" x14ac:dyDescent="0.2">
      <c r="J20141" s="46">
        <v>-1.5268999999999999</v>
      </c>
      <c r="K20141" s="47">
        <v>0.12435059321657399</v>
      </c>
      <c r="L20141" s="47">
        <v>6.3399157483595495E-2</v>
      </c>
      <c r="M20141" s="48">
        <v>0.28435235795093933</v>
      </c>
    </row>
    <row r="20142" spans="10:13" x14ac:dyDescent="0.2">
      <c r="J20142" s="46">
        <v>-1.5267999999999999</v>
      </c>
      <c r="K20142" s="47">
        <v>0.12436958113644764</v>
      </c>
      <c r="L20142" s="47">
        <v>6.3411594441709129E-2</v>
      </c>
      <c r="M20142" s="48">
        <v>0.28436648164626299</v>
      </c>
    </row>
    <row r="20143" spans="10:13" x14ac:dyDescent="0.2">
      <c r="J20143" s="46">
        <v>-1.5266999999999999</v>
      </c>
      <c r="K20143" s="47">
        <v>0.12438857071182749</v>
      </c>
      <c r="L20143" s="47">
        <v>6.3424033298780325E-2</v>
      </c>
      <c r="M20143" s="48">
        <v>0.28438060534158666</v>
      </c>
    </row>
    <row r="20144" spans="10:13" x14ac:dyDescent="0.2">
      <c r="J20144" s="46">
        <v>-1.5266</v>
      </c>
      <c r="K20144" s="47">
        <v>0.12440756194258643</v>
      </c>
      <c r="L20144" s="47">
        <v>6.3436474054974573E-2</v>
      </c>
      <c r="M20144" s="48">
        <v>0.28439472903691032</v>
      </c>
    </row>
    <row r="20145" spans="10:13" x14ac:dyDescent="0.2">
      <c r="J20145" s="46">
        <v>-1.5265</v>
      </c>
      <c r="K20145" s="47">
        <v>0.12442655482859741</v>
      </c>
      <c r="L20145" s="47">
        <v>6.3448916710457437E-2</v>
      </c>
      <c r="M20145" s="48">
        <v>0.28440885273223399</v>
      </c>
    </row>
    <row r="20146" spans="10:13" x14ac:dyDescent="0.2">
      <c r="J20146" s="46">
        <v>-1.5264</v>
      </c>
      <c r="K20146" s="47">
        <v>0.12444554936973318</v>
      </c>
      <c r="L20146" s="47">
        <v>6.3461361265394409E-2</v>
      </c>
      <c r="M20146" s="48">
        <v>0.28442297642755765</v>
      </c>
    </row>
    <row r="20147" spans="10:13" x14ac:dyDescent="0.2">
      <c r="J20147" s="46">
        <v>-1.5263</v>
      </c>
      <c r="K20147" s="47">
        <v>0.12446454556586656</v>
      </c>
      <c r="L20147" s="47">
        <v>6.3473807719950995E-2</v>
      </c>
      <c r="M20147" s="48">
        <v>0.28443710012288131</v>
      </c>
    </row>
    <row r="20148" spans="10:13" x14ac:dyDescent="0.2">
      <c r="J20148" s="46">
        <v>-1.5262</v>
      </c>
      <c r="K20148" s="47">
        <v>0.12448354341687015</v>
      </c>
      <c r="L20148" s="47">
        <v>6.3486256074292674E-2</v>
      </c>
      <c r="M20148" s="48">
        <v>0.28445122381820498</v>
      </c>
    </row>
    <row r="20149" spans="10:13" x14ac:dyDescent="0.2">
      <c r="J20149" s="46">
        <v>-1.5261</v>
      </c>
      <c r="K20149" s="47">
        <v>0.12450254292261664</v>
      </c>
      <c r="L20149" s="47">
        <v>6.3498706328584939E-2</v>
      </c>
      <c r="M20149" s="48">
        <v>0.28446534751352864</v>
      </c>
    </row>
    <row r="20150" spans="10:13" x14ac:dyDescent="0.2">
      <c r="J20150" s="46">
        <v>-1.526</v>
      </c>
      <c r="K20150" s="47">
        <v>0.1245215440829785</v>
      </c>
      <c r="L20150" s="47">
        <v>6.3511158482993241E-2</v>
      </c>
      <c r="M20150" s="48">
        <v>0.28447947120885231</v>
      </c>
    </row>
    <row r="20151" spans="10:13" x14ac:dyDescent="0.2">
      <c r="J20151" s="46">
        <v>-1.5259</v>
      </c>
      <c r="K20151" s="47">
        <v>0.12454054689782826</v>
      </c>
      <c r="L20151" s="47">
        <v>6.352361253768303E-2</v>
      </c>
      <c r="M20151" s="48">
        <v>0.28449359490417597</v>
      </c>
    </row>
    <row r="20152" spans="10:13" x14ac:dyDescent="0.2">
      <c r="J20152" s="46">
        <v>-1.5258</v>
      </c>
      <c r="K20152" s="47">
        <v>0.12455955136703824</v>
      </c>
      <c r="L20152" s="47">
        <v>6.3536068492819731E-2</v>
      </c>
      <c r="M20152" s="48">
        <v>0.28450771859949964</v>
      </c>
    </row>
    <row r="20153" spans="10:13" x14ac:dyDescent="0.2">
      <c r="J20153" s="46">
        <v>-1.5257000000000001</v>
      </c>
      <c r="K20153" s="47">
        <v>0.12457855749048083</v>
      </c>
      <c r="L20153" s="47">
        <v>6.3548526348568779E-2</v>
      </c>
      <c r="M20153" s="48">
        <v>0.2845218422948233</v>
      </c>
    </row>
    <row r="20154" spans="10:13" x14ac:dyDescent="0.2">
      <c r="J20154" s="46">
        <v>-1.5256000000000001</v>
      </c>
      <c r="K20154" s="47">
        <v>0.12459756526802832</v>
      </c>
      <c r="L20154" s="47">
        <v>6.3560986105095585E-2</v>
      </c>
      <c r="M20154" s="48">
        <v>0.28453596599014697</v>
      </c>
    </row>
    <row r="20155" spans="10:13" x14ac:dyDescent="0.2">
      <c r="J20155" s="46">
        <v>-1.5255000000000001</v>
      </c>
      <c r="K20155" s="47">
        <v>0.12461657469955278</v>
      </c>
      <c r="L20155" s="47">
        <v>6.357344776256553E-2</v>
      </c>
      <c r="M20155" s="48">
        <v>0.28455008968547063</v>
      </c>
    </row>
    <row r="20156" spans="10:13" x14ac:dyDescent="0.2">
      <c r="J20156" s="46">
        <v>-1.5254000000000001</v>
      </c>
      <c r="K20156" s="47">
        <v>0.12463558578492648</v>
      </c>
      <c r="L20156" s="47">
        <v>6.3585911321144037E-2</v>
      </c>
      <c r="M20156" s="48">
        <v>0.2845642133807943</v>
      </c>
    </row>
    <row r="20157" spans="10:13" x14ac:dyDescent="0.2">
      <c r="J20157" s="46">
        <v>-1.5253000000000001</v>
      </c>
      <c r="K20157" s="47">
        <v>0.12465459852402139</v>
      </c>
      <c r="L20157" s="47">
        <v>6.3598376780996432E-2</v>
      </c>
      <c r="M20157" s="48">
        <v>0.28457833707611796</v>
      </c>
    </row>
    <row r="20158" spans="10:13" x14ac:dyDescent="0.2">
      <c r="J20158" s="46">
        <v>-1.5251999999999999</v>
      </c>
      <c r="K20158" s="47">
        <v>0.12467361291670957</v>
      </c>
      <c r="L20158" s="47">
        <v>6.3610844142288098E-2</v>
      </c>
      <c r="M20158" s="48">
        <v>0.28459246077144162</v>
      </c>
    </row>
    <row r="20159" spans="10:13" x14ac:dyDescent="0.2">
      <c r="J20159" s="46">
        <v>-1.5250999999999999</v>
      </c>
      <c r="K20159" s="47">
        <v>0.12469262896286286</v>
      </c>
      <c r="L20159" s="47">
        <v>6.3623313405184387E-2</v>
      </c>
      <c r="M20159" s="48">
        <v>0.28460658446676529</v>
      </c>
    </row>
    <row r="20160" spans="10:13" x14ac:dyDescent="0.2">
      <c r="J20160" s="46">
        <v>-1.5249999999999999</v>
      </c>
      <c r="K20160" s="47">
        <v>0.12471164666235311</v>
      </c>
      <c r="L20160" s="47">
        <v>6.3635784569850626E-2</v>
      </c>
      <c r="M20160" s="48">
        <v>0.28462070816208895</v>
      </c>
    </row>
    <row r="20161" spans="10:13" x14ac:dyDescent="0.2">
      <c r="J20161" s="46">
        <v>-1.5248999999999999</v>
      </c>
      <c r="K20161" s="47">
        <v>0.12473066601505212</v>
      </c>
      <c r="L20161" s="47">
        <v>6.3648257636452127E-2</v>
      </c>
      <c r="M20161" s="48">
        <v>0.28463483185741262</v>
      </c>
    </row>
    <row r="20162" spans="10:13" x14ac:dyDescent="0.2">
      <c r="J20162" s="46">
        <v>-1.5247999999999999</v>
      </c>
      <c r="K20162" s="47">
        <v>0.12474968702083158</v>
      </c>
      <c r="L20162" s="47">
        <v>6.3660732605154216E-2</v>
      </c>
      <c r="M20162" s="48">
        <v>0.28464895555273628</v>
      </c>
    </row>
    <row r="20163" spans="10:13" x14ac:dyDescent="0.2">
      <c r="J20163" s="46">
        <v>-1.5246999999999999</v>
      </c>
      <c r="K20163" s="47">
        <v>0.12476870967956318</v>
      </c>
      <c r="L20163" s="47">
        <v>6.3673209476122164E-2</v>
      </c>
      <c r="M20163" s="48">
        <v>0.28466307924805995</v>
      </c>
    </row>
    <row r="20164" spans="10:13" x14ac:dyDescent="0.2">
      <c r="J20164" s="46">
        <v>-1.5246</v>
      </c>
      <c r="K20164" s="47">
        <v>0.12478773399111844</v>
      </c>
      <c r="L20164" s="47">
        <v>6.3685688249521269E-2</v>
      </c>
      <c r="M20164" s="48">
        <v>0.28467720294338361</v>
      </c>
    </row>
    <row r="20165" spans="10:13" x14ac:dyDescent="0.2">
      <c r="J20165" s="46">
        <v>-1.5245</v>
      </c>
      <c r="K20165" s="47">
        <v>0.12480675995536891</v>
      </c>
      <c r="L20165" s="47">
        <v>6.3698168925516815E-2</v>
      </c>
      <c r="M20165" s="48">
        <v>0.28469132663870728</v>
      </c>
    </row>
    <row r="20166" spans="10:13" x14ac:dyDescent="0.2">
      <c r="J20166" s="46">
        <v>-1.5244</v>
      </c>
      <c r="K20166" s="47">
        <v>0.12482578757218596</v>
      </c>
      <c r="L20166" s="47">
        <v>6.3710651504274032E-2</v>
      </c>
      <c r="M20166" s="48">
        <v>0.28470545033403094</v>
      </c>
    </row>
    <row r="20167" spans="10:13" x14ac:dyDescent="0.2">
      <c r="J20167" s="46">
        <v>-1.5243</v>
      </c>
      <c r="K20167" s="47">
        <v>0.124844816841441</v>
      </c>
      <c r="L20167" s="47">
        <v>6.3723135985958176E-2</v>
      </c>
      <c r="M20167" s="48">
        <v>0.28471957402935461</v>
      </c>
    </row>
    <row r="20168" spans="10:13" x14ac:dyDescent="0.2">
      <c r="J20168" s="46">
        <v>-1.5242</v>
      </c>
      <c r="K20168" s="47">
        <v>0.12486384776300533</v>
      </c>
      <c r="L20168" s="47">
        <v>6.3735622370734477E-2</v>
      </c>
      <c r="M20168" s="48">
        <v>0.28473369772467827</v>
      </c>
    </row>
    <row r="20169" spans="10:13" x14ac:dyDescent="0.2">
      <c r="J20169" s="46">
        <v>-1.5241</v>
      </c>
      <c r="K20169" s="47">
        <v>0.12488288033675014</v>
      </c>
      <c r="L20169" s="47">
        <v>6.3748110658768148E-2</v>
      </c>
      <c r="M20169" s="48">
        <v>0.28474782142000193</v>
      </c>
    </row>
    <row r="20170" spans="10:13" x14ac:dyDescent="0.2">
      <c r="J20170" s="46">
        <v>-1.524</v>
      </c>
      <c r="K20170" s="47">
        <v>0.1249019145625466</v>
      </c>
      <c r="L20170" s="47">
        <v>6.3760600850224392E-2</v>
      </c>
      <c r="M20170" s="48">
        <v>0.2847619451153256</v>
      </c>
    </row>
    <row r="20171" spans="10:13" x14ac:dyDescent="0.2">
      <c r="J20171" s="46">
        <v>-1.5239</v>
      </c>
      <c r="K20171" s="47">
        <v>0.12492095044026581</v>
      </c>
      <c r="L20171" s="47">
        <v>6.3773092945268423E-2</v>
      </c>
      <c r="M20171" s="48">
        <v>0.28477606881064926</v>
      </c>
    </row>
    <row r="20172" spans="10:13" x14ac:dyDescent="0.2">
      <c r="J20172" s="46">
        <v>-1.5238</v>
      </c>
      <c r="K20172" s="47">
        <v>0.12493998796977879</v>
      </c>
      <c r="L20172" s="47">
        <v>6.3785586944065401E-2</v>
      </c>
      <c r="M20172" s="48">
        <v>0.28479019250597293</v>
      </c>
    </row>
    <row r="20173" spans="10:13" x14ac:dyDescent="0.2">
      <c r="J20173" s="46">
        <v>-1.5237000000000001</v>
      </c>
      <c r="K20173" s="47">
        <v>0.12495902715095647</v>
      </c>
      <c r="L20173" s="47">
        <v>6.3798082846780499E-2</v>
      </c>
      <c r="M20173" s="48">
        <v>0.28480431620129659</v>
      </c>
    </row>
    <row r="20174" spans="10:13" x14ac:dyDescent="0.2">
      <c r="J20174" s="46">
        <v>-1.5236000000000001</v>
      </c>
      <c r="K20174" s="47">
        <v>0.12497806798366971</v>
      </c>
      <c r="L20174" s="47">
        <v>6.3810580653578863E-2</v>
      </c>
      <c r="M20174" s="48">
        <v>0.28481843989662026</v>
      </c>
    </row>
    <row r="20175" spans="10:13" x14ac:dyDescent="0.2">
      <c r="J20175" s="46">
        <v>-1.5235000000000001</v>
      </c>
      <c r="K20175" s="47">
        <v>0.12499711046778937</v>
      </c>
      <c r="L20175" s="47">
        <v>6.3823080364625639E-2</v>
      </c>
      <c r="M20175" s="48">
        <v>0.28483256359194392</v>
      </c>
    </row>
    <row r="20176" spans="10:13" x14ac:dyDescent="0.2">
      <c r="J20176" s="46">
        <v>-1.5234000000000001</v>
      </c>
      <c r="K20176" s="47">
        <v>0.12501615460318613</v>
      </c>
      <c r="L20176" s="47">
        <v>6.3835581980085959E-2</v>
      </c>
      <c r="M20176" s="48">
        <v>0.28484668728726759</v>
      </c>
    </row>
    <row r="20177" spans="10:13" x14ac:dyDescent="0.2">
      <c r="J20177" s="46">
        <v>-1.5233000000000001</v>
      </c>
      <c r="K20177" s="47">
        <v>0.12503520038973073</v>
      </c>
      <c r="L20177" s="47">
        <v>6.3848085500124926E-2</v>
      </c>
      <c r="M20177" s="48">
        <v>0.28486081098259125</v>
      </c>
    </row>
    <row r="20178" spans="10:13" x14ac:dyDescent="0.2">
      <c r="J20178" s="46">
        <v>-1.5232000000000001</v>
      </c>
      <c r="K20178" s="47">
        <v>0.12505424782729374</v>
      </c>
      <c r="L20178" s="47">
        <v>6.3860590924907645E-2</v>
      </c>
      <c r="M20178" s="48">
        <v>0.28487493467791491</v>
      </c>
    </row>
    <row r="20179" spans="10:13" x14ac:dyDescent="0.2">
      <c r="J20179" s="46">
        <v>-1.5230999999999999</v>
      </c>
      <c r="K20179" s="47">
        <v>0.1250732969157457</v>
      </c>
      <c r="L20179" s="47">
        <v>6.387309825459922E-2</v>
      </c>
      <c r="M20179" s="48">
        <v>0.28488905837323858</v>
      </c>
    </row>
    <row r="20180" spans="10:13" x14ac:dyDescent="0.2">
      <c r="J20180" s="46">
        <v>-1.5229999999999999</v>
      </c>
      <c r="K20180" s="47">
        <v>0.12509234765495705</v>
      </c>
      <c r="L20180" s="47">
        <v>6.3885607489364712E-2</v>
      </c>
      <c r="M20180" s="48">
        <v>0.28490318206856224</v>
      </c>
    </row>
    <row r="20181" spans="10:13" x14ac:dyDescent="0.2">
      <c r="J20181" s="46">
        <v>-1.5228999999999999</v>
      </c>
      <c r="K20181" s="47">
        <v>0.12511140004479818</v>
      </c>
      <c r="L20181" s="47">
        <v>6.3898118629369199E-2</v>
      </c>
      <c r="M20181" s="48">
        <v>0.28491730576388591</v>
      </c>
    </row>
    <row r="20182" spans="10:13" x14ac:dyDescent="0.2">
      <c r="J20182" s="46">
        <v>-1.5227999999999999</v>
      </c>
      <c r="K20182" s="47">
        <v>0.12513045408513945</v>
      </c>
      <c r="L20182" s="47">
        <v>6.3910631674777715E-2</v>
      </c>
      <c r="M20182" s="48">
        <v>0.28493142945920957</v>
      </c>
    </row>
    <row r="20183" spans="10:13" x14ac:dyDescent="0.2">
      <c r="J20183" s="46">
        <v>-1.5226999999999999</v>
      </c>
      <c r="K20183" s="47">
        <v>0.12514950977585113</v>
      </c>
      <c r="L20183" s="47">
        <v>6.3923146625755295E-2</v>
      </c>
      <c r="M20183" s="48">
        <v>0.28494555315453324</v>
      </c>
    </row>
    <row r="20184" spans="10:13" x14ac:dyDescent="0.2">
      <c r="J20184" s="46">
        <v>-1.5226</v>
      </c>
      <c r="K20184" s="47">
        <v>0.12516856711680333</v>
      </c>
      <c r="L20184" s="47">
        <v>6.3935663482466973E-2</v>
      </c>
      <c r="M20184" s="48">
        <v>0.2849596768498569</v>
      </c>
    </row>
    <row r="20185" spans="10:13" x14ac:dyDescent="0.2">
      <c r="J20185" s="46">
        <v>-1.5225</v>
      </c>
      <c r="K20185" s="47">
        <v>0.12518762610786621</v>
      </c>
      <c r="L20185" s="47">
        <v>6.3948182245077756E-2</v>
      </c>
      <c r="M20185" s="48">
        <v>0.28497380054518057</v>
      </c>
    </row>
    <row r="20186" spans="10:13" x14ac:dyDescent="0.2">
      <c r="J20186" s="46">
        <v>-1.5224</v>
      </c>
      <c r="K20186" s="47">
        <v>0.12520668674890983</v>
      </c>
      <c r="L20186" s="47">
        <v>6.3960702913752651E-2</v>
      </c>
      <c r="M20186" s="48">
        <v>0.28498792424050423</v>
      </c>
    </row>
    <row r="20187" spans="10:13" x14ac:dyDescent="0.2">
      <c r="J20187" s="46">
        <v>-1.5223</v>
      </c>
      <c r="K20187" s="47">
        <v>0.12522574903980416</v>
      </c>
      <c r="L20187" s="47">
        <v>6.3973225488656638E-2</v>
      </c>
      <c r="M20187" s="48">
        <v>0.2850020479358279</v>
      </c>
    </row>
    <row r="20188" spans="10:13" x14ac:dyDescent="0.2">
      <c r="J20188" s="46">
        <v>-1.5222</v>
      </c>
      <c r="K20188" s="47">
        <v>0.12524481298041909</v>
      </c>
      <c r="L20188" s="47">
        <v>6.3985749969954681E-2</v>
      </c>
      <c r="M20188" s="48">
        <v>0.28501617163115156</v>
      </c>
    </row>
    <row r="20189" spans="10:13" x14ac:dyDescent="0.2">
      <c r="J20189" s="46">
        <v>-1.5221</v>
      </c>
      <c r="K20189" s="47">
        <v>0.12526387857062452</v>
      </c>
      <c r="L20189" s="47">
        <v>6.3998276357811745E-2</v>
      </c>
      <c r="M20189" s="48">
        <v>0.28503029532647522</v>
      </c>
    </row>
    <row r="20190" spans="10:13" x14ac:dyDescent="0.2">
      <c r="J20190" s="46">
        <v>-1.522</v>
      </c>
      <c r="K20190" s="47">
        <v>0.12528294581029015</v>
      </c>
      <c r="L20190" s="47">
        <v>6.4010804652392783E-2</v>
      </c>
      <c r="M20190" s="48">
        <v>0.28504441902179889</v>
      </c>
    </row>
    <row r="20191" spans="10:13" x14ac:dyDescent="0.2">
      <c r="J20191" s="46">
        <v>-1.5219</v>
      </c>
      <c r="K20191" s="47">
        <v>0.1253020146992857</v>
      </c>
      <c r="L20191" s="47">
        <v>6.4023334853862704E-2</v>
      </c>
      <c r="M20191" s="48">
        <v>0.28505854271712255</v>
      </c>
    </row>
    <row r="20192" spans="10:13" x14ac:dyDescent="0.2">
      <c r="J20192" s="46">
        <v>-1.5218</v>
      </c>
      <c r="K20192" s="47">
        <v>0.12532108523748084</v>
      </c>
      <c r="L20192" s="47">
        <v>6.4035866962386459E-2</v>
      </c>
      <c r="M20192" s="48">
        <v>0.28507266641244622</v>
      </c>
    </row>
    <row r="20193" spans="10:13" x14ac:dyDescent="0.2">
      <c r="J20193" s="46">
        <v>-1.5217000000000001</v>
      </c>
      <c r="K20193" s="47">
        <v>0.12534015742474511</v>
      </c>
      <c r="L20193" s="47">
        <v>6.404840097812893E-2</v>
      </c>
      <c r="M20193" s="48">
        <v>0.28508679010776988</v>
      </c>
    </row>
    <row r="20194" spans="10:13" x14ac:dyDescent="0.2">
      <c r="J20194" s="46">
        <v>-1.5216000000000001</v>
      </c>
      <c r="K20194" s="47">
        <v>0.125359231260948</v>
      </c>
      <c r="L20194" s="47">
        <v>6.4060936901255028E-2</v>
      </c>
      <c r="M20194" s="48">
        <v>0.28510091380309355</v>
      </c>
    </row>
    <row r="20195" spans="10:13" x14ac:dyDescent="0.2">
      <c r="J20195" s="46">
        <v>-1.5215000000000001</v>
      </c>
      <c r="K20195" s="47">
        <v>0.1253783067459589</v>
      </c>
      <c r="L20195" s="47">
        <v>6.4073474731929619E-2</v>
      </c>
      <c r="M20195" s="48">
        <v>0.28511503749841721</v>
      </c>
    </row>
    <row r="20196" spans="10:13" x14ac:dyDescent="0.2">
      <c r="J20196" s="46">
        <v>-1.5214000000000001</v>
      </c>
      <c r="K20196" s="47">
        <v>0.12539738387964722</v>
      </c>
      <c r="L20196" s="47">
        <v>6.4086014470317587E-2</v>
      </c>
      <c r="M20196" s="48">
        <v>0.28512916119374088</v>
      </c>
    </row>
    <row r="20197" spans="10:13" x14ac:dyDescent="0.2">
      <c r="J20197" s="46">
        <v>-1.5213000000000001</v>
      </c>
      <c r="K20197" s="47">
        <v>0.12541646266188219</v>
      </c>
      <c r="L20197" s="47">
        <v>6.4098556116583771E-2</v>
      </c>
      <c r="M20197" s="48">
        <v>0.28514328488906454</v>
      </c>
    </row>
    <row r="20198" spans="10:13" x14ac:dyDescent="0.2">
      <c r="J20198" s="46">
        <v>-1.5212000000000001</v>
      </c>
      <c r="K20198" s="47">
        <v>0.1254355430925331</v>
      </c>
      <c r="L20198" s="47">
        <v>6.4111099670893026E-2</v>
      </c>
      <c r="M20198" s="48">
        <v>0.28515740858438821</v>
      </c>
    </row>
    <row r="20199" spans="10:13" x14ac:dyDescent="0.2">
      <c r="J20199" s="46">
        <v>-1.5210999999999999</v>
      </c>
      <c r="K20199" s="47">
        <v>0.1254546251714691</v>
      </c>
      <c r="L20199" s="47">
        <v>6.4123645133410165E-2</v>
      </c>
      <c r="M20199" s="48">
        <v>0.28517153227971187</v>
      </c>
    </row>
    <row r="20200" spans="10:13" x14ac:dyDescent="0.2">
      <c r="J20200" s="46">
        <v>-1.5209999999999999</v>
      </c>
      <c r="K20200" s="47">
        <v>0.12547370889855916</v>
      </c>
      <c r="L20200" s="47">
        <v>6.4136192504300013E-2</v>
      </c>
      <c r="M20200" s="48">
        <v>0.28518565597503553</v>
      </c>
    </row>
    <row r="20201" spans="10:13" x14ac:dyDescent="0.2">
      <c r="J20201" s="46">
        <v>-1.5208999999999999</v>
      </c>
      <c r="K20201" s="47">
        <v>0.12549279427367235</v>
      </c>
      <c r="L20201" s="47">
        <v>6.4148741783727384E-2</v>
      </c>
      <c r="M20201" s="48">
        <v>0.2851997796703592</v>
      </c>
    </row>
    <row r="20202" spans="10:13" x14ac:dyDescent="0.2">
      <c r="J20202" s="46">
        <v>-1.5207999999999999</v>
      </c>
      <c r="K20202" s="47">
        <v>0.12551188129667762</v>
      </c>
      <c r="L20202" s="47">
        <v>6.4161292971857048E-2</v>
      </c>
      <c r="M20202" s="48">
        <v>0.28521390336568286</v>
      </c>
    </row>
    <row r="20203" spans="10:13" x14ac:dyDescent="0.2">
      <c r="J20203" s="46">
        <v>-1.5206999999999999</v>
      </c>
      <c r="K20203" s="47">
        <v>0.12553096996744384</v>
      </c>
      <c r="L20203" s="47">
        <v>6.4173846068853804E-2</v>
      </c>
      <c r="M20203" s="48">
        <v>0.28522802706100653</v>
      </c>
    </row>
    <row r="20204" spans="10:13" x14ac:dyDescent="0.2">
      <c r="J20204" s="46">
        <v>-1.5206</v>
      </c>
      <c r="K20204" s="47">
        <v>0.12555006028583979</v>
      </c>
      <c r="L20204" s="47">
        <v>6.4186401074882382E-2</v>
      </c>
      <c r="M20204" s="48">
        <v>0.28524215075633019</v>
      </c>
    </row>
    <row r="20205" spans="10:13" x14ac:dyDescent="0.2">
      <c r="J20205" s="46">
        <v>-1.5205</v>
      </c>
      <c r="K20205" s="47">
        <v>0.12556915225173415</v>
      </c>
      <c r="L20205" s="47">
        <v>6.4198957990107552E-2</v>
      </c>
      <c r="M20205" s="48">
        <v>0.28525627445165386</v>
      </c>
    </row>
    <row r="20206" spans="10:13" x14ac:dyDescent="0.2">
      <c r="J20206" s="46">
        <v>-1.5204</v>
      </c>
      <c r="K20206" s="47">
        <v>0.12558824586499573</v>
      </c>
      <c r="L20206" s="47">
        <v>6.4211516814694045E-2</v>
      </c>
      <c r="M20206" s="48">
        <v>0.28527039814697752</v>
      </c>
    </row>
    <row r="20207" spans="10:13" x14ac:dyDescent="0.2">
      <c r="J20207" s="46">
        <v>-1.5203</v>
      </c>
      <c r="K20207" s="47">
        <v>0.12560734112549299</v>
      </c>
      <c r="L20207" s="47">
        <v>6.4224077548806602E-2</v>
      </c>
      <c r="M20207" s="48">
        <v>0.28528452184230119</v>
      </c>
    </row>
    <row r="20208" spans="10:13" x14ac:dyDescent="0.2">
      <c r="J20208" s="46">
        <v>-1.5202</v>
      </c>
      <c r="K20208" s="47">
        <v>0.12562643803309451</v>
      </c>
      <c r="L20208" s="47">
        <v>6.4236640192609912E-2</v>
      </c>
      <c r="M20208" s="48">
        <v>0.28529864553762485</v>
      </c>
    </row>
    <row r="20209" spans="10:13" x14ac:dyDescent="0.2">
      <c r="J20209" s="46">
        <v>-1.5201</v>
      </c>
      <c r="K20209" s="47">
        <v>0.12564553658766872</v>
      </c>
      <c r="L20209" s="47">
        <v>6.4249204746268676E-2</v>
      </c>
      <c r="M20209" s="48">
        <v>0.28531276923294852</v>
      </c>
    </row>
    <row r="20210" spans="10:13" x14ac:dyDescent="0.2">
      <c r="J20210" s="46">
        <v>-1.52</v>
      </c>
      <c r="K20210" s="47">
        <v>0.12566463678908399</v>
      </c>
      <c r="L20210" s="47">
        <v>6.4261771209947582E-2</v>
      </c>
      <c r="M20210" s="48">
        <v>0.28532689292827218</v>
      </c>
    </row>
    <row r="20211" spans="10:13" x14ac:dyDescent="0.2">
      <c r="J20211" s="46">
        <v>-1.5199</v>
      </c>
      <c r="K20211" s="47">
        <v>0.12568373863720866</v>
      </c>
      <c r="L20211" s="47">
        <v>6.4274339583811305E-2</v>
      </c>
      <c r="M20211" s="48">
        <v>0.28534101662359584</v>
      </c>
    </row>
    <row r="20212" spans="10:13" x14ac:dyDescent="0.2">
      <c r="J20212" s="46">
        <v>-1.5198</v>
      </c>
      <c r="K20212" s="47">
        <v>0.12570284213191102</v>
      </c>
      <c r="L20212" s="47">
        <v>6.4286909868024503E-2</v>
      </c>
      <c r="M20212" s="48">
        <v>0.28535514031891951</v>
      </c>
    </row>
    <row r="20213" spans="10:13" x14ac:dyDescent="0.2">
      <c r="J20213" s="46">
        <v>-1.5197000000000001</v>
      </c>
      <c r="K20213" s="47">
        <v>0.12572194727305913</v>
      </c>
      <c r="L20213" s="47">
        <v>6.4299482062751809E-2</v>
      </c>
      <c r="M20213" s="48">
        <v>0.28536926401424317</v>
      </c>
    </row>
    <row r="20214" spans="10:13" x14ac:dyDescent="0.2">
      <c r="J20214" s="46">
        <v>-1.5196000000000001</v>
      </c>
      <c r="K20214" s="47">
        <v>0.12574105406052119</v>
      </c>
      <c r="L20214" s="47">
        <v>6.4312056168157855E-2</v>
      </c>
      <c r="M20214" s="48">
        <v>0.28538338770956684</v>
      </c>
    </row>
    <row r="20215" spans="10:13" x14ac:dyDescent="0.2">
      <c r="J20215" s="46">
        <v>-1.5195000000000001</v>
      </c>
      <c r="K20215" s="47">
        <v>0.12576016249416522</v>
      </c>
      <c r="L20215" s="47">
        <v>6.4324632184407274E-2</v>
      </c>
      <c r="M20215" s="48">
        <v>0.2853975114048905</v>
      </c>
    </row>
    <row r="20216" spans="10:13" x14ac:dyDescent="0.2">
      <c r="J20216" s="46">
        <v>-1.5194000000000001</v>
      </c>
      <c r="K20216" s="47">
        <v>0.12577927257385912</v>
      </c>
      <c r="L20216" s="47">
        <v>6.4337210111664656E-2</v>
      </c>
      <c r="M20216" s="48">
        <v>0.28541163510021417</v>
      </c>
    </row>
    <row r="20217" spans="10:13" x14ac:dyDescent="0.2">
      <c r="J20217" s="46">
        <v>-1.5193000000000001</v>
      </c>
      <c r="K20217" s="47">
        <v>0.12579838429947091</v>
      </c>
      <c r="L20217" s="47">
        <v>6.4349789950094619E-2</v>
      </c>
      <c r="M20217" s="48">
        <v>0.28542575879553783</v>
      </c>
    </row>
    <row r="20218" spans="10:13" x14ac:dyDescent="0.2">
      <c r="J20218" s="46">
        <v>-1.5192000000000001</v>
      </c>
      <c r="K20218" s="47">
        <v>0.12581749767086831</v>
      </c>
      <c r="L20218" s="47">
        <v>6.4362371699861698E-2</v>
      </c>
      <c r="M20218" s="48">
        <v>0.2854398824908615</v>
      </c>
    </row>
    <row r="20219" spans="10:13" x14ac:dyDescent="0.2">
      <c r="J20219" s="46">
        <v>-1.5190999999999999</v>
      </c>
      <c r="K20219" s="47">
        <v>0.12583661268791912</v>
      </c>
      <c r="L20219" s="47">
        <v>6.4374955361130484E-2</v>
      </c>
      <c r="M20219" s="48">
        <v>0.28545400618618516</v>
      </c>
    </row>
    <row r="20220" spans="10:13" x14ac:dyDescent="0.2">
      <c r="J20220" s="46">
        <v>-1.5189999999999999</v>
      </c>
      <c r="K20220" s="47">
        <v>0.12585572935049105</v>
      </c>
      <c r="L20220" s="47">
        <v>6.4387540934065526E-2</v>
      </c>
      <c r="M20220" s="48">
        <v>0.28546812988150883</v>
      </c>
    </row>
    <row r="20221" spans="10:13" x14ac:dyDescent="0.2">
      <c r="J20221" s="46">
        <v>-1.5188999999999999</v>
      </c>
      <c r="K20221" s="47">
        <v>0.12587484765845169</v>
      </c>
      <c r="L20221" s="47">
        <v>6.4400128418831373E-2</v>
      </c>
      <c r="M20221" s="48">
        <v>0.28548225357683249</v>
      </c>
    </row>
    <row r="20222" spans="10:13" x14ac:dyDescent="0.2">
      <c r="J20222" s="46">
        <v>-1.5187999999999999</v>
      </c>
      <c r="K20222" s="47">
        <v>0.1258939676116686</v>
      </c>
      <c r="L20222" s="47">
        <v>6.4412717815592546E-2</v>
      </c>
      <c r="M20222" s="48">
        <v>0.28549637727215615</v>
      </c>
    </row>
    <row r="20223" spans="10:13" x14ac:dyDescent="0.2">
      <c r="J20223" s="46">
        <v>-1.5186999999999999</v>
      </c>
      <c r="K20223" s="47">
        <v>0.12591308921000921</v>
      </c>
      <c r="L20223" s="47">
        <v>6.4425309124513552E-2</v>
      </c>
      <c r="M20223" s="48">
        <v>0.28551050096747982</v>
      </c>
    </row>
    <row r="20224" spans="10:13" x14ac:dyDescent="0.2">
      <c r="J20224" s="46">
        <v>-1.5185999999999999</v>
      </c>
      <c r="K20224" s="47">
        <v>0.12593221245334102</v>
      </c>
      <c r="L20224" s="47">
        <v>6.4437902345758885E-2</v>
      </c>
      <c r="M20224" s="48">
        <v>0.28552462466280348</v>
      </c>
    </row>
    <row r="20225" spans="10:13" x14ac:dyDescent="0.2">
      <c r="J20225" s="46">
        <v>-1.5185</v>
      </c>
      <c r="K20225" s="47">
        <v>0.1259513373415313</v>
      </c>
      <c r="L20225" s="47">
        <v>6.4450497479493038E-2</v>
      </c>
      <c r="M20225" s="48">
        <v>0.28553874835812715</v>
      </c>
    </row>
    <row r="20226" spans="10:13" x14ac:dyDescent="0.2">
      <c r="J20226" s="46">
        <v>-1.5184</v>
      </c>
      <c r="K20226" s="47">
        <v>0.12597046387444738</v>
      </c>
      <c r="L20226" s="47">
        <v>6.4463094525880477E-2</v>
      </c>
      <c r="M20226" s="48">
        <v>0.28555287205345081</v>
      </c>
    </row>
    <row r="20227" spans="10:13" x14ac:dyDescent="0.2">
      <c r="J20227" s="46">
        <v>-1.5183</v>
      </c>
      <c r="K20227" s="47">
        <v>0.12598959205195642</v>
      </c>
      <c r="L20227" s="47">
        <v>6.4475693485085681E-2</v>
      </c>
      <c r="M20227" s="48">
        <v>0.28556699574877448</v>
      </c>
    </row>
    <row r="20228" spans="10:13" x14ac:dyDescent="0.2">
      <c r="J20228" s="46">
        <v>-1.5182</v>
      </c>
      <c r="K20228" s="47">
        <v>0.12600872187392559</v>
      </c>
      <c r="L20228" s="47">
        <v>6.4488294357273074E-2</v>
      </c>
      <c r="M20228" s="48">
        <v>0.28558111944409814</v>
      </c>
    </row>
    <row r="20229" spans="10:13" x14ac:dyDescent="0.2">
      <c r="J20229" s="46">
        <v>-1.5181</v>
      </c>
      <c r="K20229" s="47">
        <v>0.1260278533402219</v>
      </c>
      <c r="L20229" s="47">
        <v>6.4500897142607094E-2</v>
      </c>
      <c r="M20229" s="48">
        <v>0.28559524313942181</v>
      </c>
    </row>
    <row r="20230" spans="10:13" x14ac:dyDescent="0.2">
      <c r="J20230" s="46">
        <v>-1.518</v>
      </c>
      <c r="K20230" s="47">
        <v>0.12604698645071238</v>
      </c>
      <c r="L20230" s="47">
        <v>6.4513501841252166E-2</v>
      </c>
      <c r="M20230" s="48">
        <v>0.28560936683474547</v>
      </c>
    </row>
    <row r="20231" spans="10:13" x14ac:dyDescent="0.2">
      <c r="J20231" s="46">
        <v>-1.5179</v>
      </c>
      <c r="K20231" s="47">
        <v>0.12606612120526398</v>
      </c>
      <c r="L20231" s="47">
        <v>6.4526108453372685E-2</v>
      </c>
      <c r="M20231" s="48">
        <v>0.28562349053006914</v>
      </c>
    </row>
    <row r="20232" spans="10:13" x14ac:dyDescent="0.2">
      <c r="J20232" s="46">
        <v>-1.5178</v>
      </c>
      <c r="K20232" s="47">
        <v>0.12608525760374348</v>
      </c>
      <c r="L20232" s="47">
        <v>6.4538716979133062E-2</v>
      </c>
      <c r="M20232" s="48">
        <v>0.2856376142253928</v>
      </c>
    </row>
    <row r="20233" spans="10:13" x14ac:dyDescent="0.2">
      <c r="J20233" s="46">
        <v>-1.5177</v>
      </c>
      <c r="K20233" s="47">
        <v>0.12610439564601775</v>
      </c>
      <c r="L20233" s="47">
        <v>6.4551327418697665E-2</v>
      </c>
      <c r="M20233" s="48">
        <v>0.28565173792071646</v>
      </c>
    </row>
    <row r="20234" spans="10:13" x14ac:dyDescent="0.2">
      <c r="J20234" s="46">
        <v>-1.5176000000000001</v>
      </c>
      <c r="K20234" s="47">
        <v>0.12612353533195342</v>
      </c>
      <c r="L20234" s="47">
        <v>6.4563939772230863E-2</v>
      </c>
      <c r="M20234" s="48">
        <v>0.28566586161604013</v>
      </c>
    </row>
    <row r="20235" spans="10:13" x14ac:dyDescent="0.2">
      <c r="J20235" s="46">
        <v>-1.5175000000000001</v>
      </c>
      <c r="K20235" s="47">
        <v>0.12614267666141721</v>
      </c>
      <c r="L20235" s="47">
        <v>6.4576554039897011E-2</v>
      </c>
      <c r="M20235" s="48">
        <v>0.28567998531136379</v>
      </c>
    </row>
    <row r="20236" spans="10:13" x14ac:dyDescent="0.2">
      <c r="J20236" s="46">
        <v>-1.5174000000000001</v>
      </c>
      <c r="K20236" s="47">
        <v>0.12616181963427567</v>
      </c>
      <c r="L20236" s="47">
        <v>6.4589170221860434E-2</v>
      </c>
      <c r="M20236" s="48">
        <v>0.28569410900668746</v>
      </c>
    </row>
    <row r="20237" spans="10:13" x14ac:dyDescent="0.2">
      <c r="J20237" s="46">
        <v>-1.5173000000000001</v>
      </c>
      <c r="K20237" s="47">
        <v>0.12618096425039532</v>
      </c>
      <c r="L20237" s="47">
        <v>6.4601788318285475E-2</v>
      </c>
      <c r="M20237" s="48">
        <v>0.28570823270201112</v>
      </c>
    </row>
    <row r="20238" spans="10:13" x14ac:dyDescent="0.2">
      <c r="J20238" s="46">
        <v>-1.5172000000000001</v>
      </c>
      <c r="K20238" s="47">
        <v>0.12620011050964258</v>
      </c>
      <c r="L20238" s="47">
        <v>6.4614408329336431E-2</v>
      </c>
      <c r="M20238" s="48">
        <v>0.28572235639733479</v>
      </c>
    </row>
    <row r="20239" spans="10:13" x14ac:dyDescent="0.2">
      <c r="J20239" s="46">
        <v>-1.5170999999999999</v>
      </c>
      <c r="K20239" s="47">
        <v>0.12621925841188386</v>
      </c>
      <c r="L20239" s="47">
        <v>6.4627030255177617E-2</v>
      </c>
      <c r="M20239" s="48">
        <v>0.28573648009265845</v>
      </c>
    </row>
    <row r="20240" spans="10:13" x14ac:dyDescent="0.2">
      <c r="J20240" s="46">
        <v>-1.5169999999999999</v>
      </c>
      <c r="K20240" s="47">
        <v>0.12623840795698538</v>
      </c>
      <c r="L20240" s="47">
        <v>6.4639654095973317E-2</v>
      </c>
      <c r="M20240" s="48">
        <v>0.28575060378798212</v>
      </c>
    </row>
    <row r="20241" spans="10:13" x14ac:dyDescent="0.2">
      <c r="J20241" s="46">
        <v>-1.5168999999999999</v>
      </c>
      <c r="K20241" s="47">
        <v>0.1262575591448134</v>
      </c>
      <c r="L20241" s="47">
        <v>6.4652279851887803E-2</v>
      </c>
      <c r="M20241" s="48">
        <v>0.28576472748330578</v>
      </c>
    </row>
    <row r="20242" spans="10:13" x14ac:dyDescent="0.2">
      <c r="J20242" s="46">
        <v>-1.5167999999999999</v>
      </c>
      <c r="K20242" s="47">
        <v>0.12627671197523407</v>
      </c>
      <c r="L20242" s="47">
        <v>6.4664907523085333E-2</v>
      </c>
      <c r="M20242" s="48">
        <v>0.28577885117862944</v>
      </c>
    </row>
    <row r="20243" spans="10:13" x14ac:dyDescent="0.2">
      <c r="J20243" s="46">
        <v>-1.5166999999999999</v>
      </c>
      <c r="K20243" s="47">
        <v>0.12629586644811355</v>
      </c>
      <c r="L20243" s="47">
        <v>6.4677537109730149E-2</v>
      </c>
      <c r="M20243" s="48">
        <v>0.28579297487395311</v>
      </c>
    </row>
    <row r="20244" spans="10:13" x14ac:dyDescent="0.2">
      <c r="J20244" s="46">
        <v>-1.5165999999999999</v>
      </c>
      <c r="K20244" s="47">
        <v>0.12631502256331778</v>
      </c>
      <c r="L20244" s="47">
        <v>6.4690168611986468E-2</v>
      </c>
      <c r="M20244" s="48">
        <v>0.28580709856927677</v>
      </c>
    </row>
    <row r="20245" spans="10:13" x14ac:dyDescent="0.2">
      <c r="J20245" s="46">
        <v>-1.5165</v>
      </c>
      <c r="K20245" s="47">
        <v>0.12633418032071278</v>
      </c>
      <c r="L20245" s="47">
        <v>6.4702802030018547E-2</v>
      </c>
      <c r="M20245" s="48">
        <v>0.28582122226460044</v>
      </c>
    </row>
    <row r="20246" spans="10:13" x14ac:dyDescent="0.2">
      <c r="J20246" s="46">
        <v>-1.5164</v>
      </c>
      <c r="K20246" s="47">
        <v>0.12635333972016435</v>
      </c>
      <c r="L20246" s="47">
        <v>6.4715437363990561E-2</v>
      </c>
      <c r="M20246" s="48">
        <v>0.2858353459599241</v>
      </c>
    </row>
    <row r="20247" spans="10:13" x14ac:dyDescent="0.2">
      <c r="J20247" s="46">
        <v>-1.5163</v>
      </c>
      <c r="K20247" s="47">
        <v>0.12637250076153833</v>
      </c>
      <c r="L20247" s="47">
        <v>6.4728074614066711E-2</v>
      </c>
      <c r="M20247" s="48">
        <v>0.28584946965524777</v>
      </c>
    </row>
    <row r="20248" spans="10:13" x14ac:dyDescent="0.2">
      <c r="J20248" s="46">
        <v>-1.5162</v>
      </c>
      <c r="K20248" s="47">
        <v>0.12639166344470051</v>
      </c>
      <c r="L20248" s="47">
        <v>6.4740713780411185E-2</v>
      </c>
      <c r="M20248" s="48">
        <v>0.28586359335057143</v>
      </c>
    </row>
    <row r="20249" spans="10:13" x14ac:dyDescent="0.2">
      <c r="J20249" s="46">
        <v>-1.5161</v>
      </c>
      <c r="K20249" s="47">
        <v>0.12641082776951651</v>
      </c>
      <c r="L20249" s="47">
        <v>6.4753354863188131E-2</v>
      </c>
      <c r="M20249" s="48">
        <v>0.2858777170458951</v>
      </c>
    </row>
    <row r="20250" spans="10:13" x14ac:dyDescent="0.2">
      <c r="J20250" s="46">
        <v>-1.516</v>
      </c>
      <c r="K20250" s="47">
        <v>0.12642999373585198</v>
      </c>
      <c r="L20250" s="47">
        <v>6.4765997862561722E-2</v>
      </c>
      <c r="M20250" s="48">
        <v>0.28589184074121876</v>
      </c>
    </row>
    <row r="20251" spans="10:13" x14ac:dyDescent="0.2">
      <c r="J20251" s="46">
        <v>-1.5159</v>
      </c>
      <c r="K20251" s="47">
        <v>0.1264491613435724</v>
      </c>
      <c r="L20251" s="47">
        <v>6.4778642778696077E-2</v>
      </c>
      <c r="M20251" s="48">
        <v>0.28590596443654243</v>
      </c>
    </row>
    <row r="20252" spans="10:13" x14ac:dyDescent="0.2">
      <c r="J20252" s="46">
        <v>-1.5158</v>
      </c>
      <c r="K20252" s="47">
        <v>0.12646833059254325</v>
      </c>
      <c r="L20252" s="47">
        <v>6.4791289611755329E-2</v>
      </c>
      <c r="M20252" s="48">
        <v>0.28592008813186609</v>
      </c>
    </row>
    <row r="20253" spans="10:13" x14ac:dyDescent="0.2">
      <c r="J20253" s="46">
        <v>-1.5157</v>
      </c>
      <c r="K20253" s="47">
        <v>0.12648750148262994</v>
      </c>
      <c r="L20253" s="47">
        <v>6.4803938361903596E-2</v>
      </c>
      <c r="M20253" s="48">
        <v>0.28593421182718975</v>
      </c>
    </row>
    <row r="20254" spans="10:13" x14ac:dyDescent="0.2">
      <c r="J20254" s="46">
        <v>-1.5156000000000001</v>
      </c>
      <c r="K20254" s="47">
        <v>0.12650667401369781</v>
      </c>
      <c r="L20254" s="47">
        <v>6.4816589029304969E-2</v>
      </c>
      <c r="M20254" s="48">
        <v>0.28594833552251342</v>
      </c>
    </row>
    <row r="20255" spans="10:13" x14ac:dyDescent="0.2">
      <c r="J20255" s="46">
        <v>-1.5155000000000001</v>
      </c>
      <c r="K20255" s="47">
        <v>0.12652584818561205</v>
      </c>
      <c r="L20255" s="47">
        <v>6.4829241614123526E-2</v>
      </c>
      <c r="M20255" s="48">
        <v>0.28596245921783708</v>
      </c>
    </row>
    <row r="20256" spans="10:13" x14ac:dyDescent="0.2">
      <c r="J20256" s="46">
        <v>-1.5154000000000001</v>
      </c>
      <c r="K20256" s="47">
        <v>0.12654502399823789</v>
      </c>
      <c r="L20256" s="47">
        <v>6.4841896116523343E-2</v>
      </c>
      <c r="M20256" s="48">
        <v>0.28597658291316075</v>
      </c>
    </row>
    <row r="20257" spans="10:13" x14ac:dyDescent="0.2">
      <c r="J20257" s="46">
        <v>-1.5153000000000001</v>
      </c>
      <c r="K20257" s="47">
        <v>0.12656420145144046</v>
      </c>
      <c r="L20257" s="47">
        <v>6.4854552536668483E-2</v>
      </c>
      <c r="M20257" s="48">
        <v>0.28599070660848441</v>
      </c>
    </row>
    <row r="20258" spans="10:13" x14ac:dyDescent="0.2">
      <c r="J20258" s="46">
        <v>-1.5152000000000001</v>
      </c>
      <c r="K20258" s="47">
        <v>0.12658338054508475</v>
      </c>
      <c r="L20258" s="47">
        <v>6.4867210874722997E-2</v>
      </c>
      <c r="M20258" s="48">
        <v>0.28600483030380808</v>
      </c>
    </row>
    <row r="20259" spans="10:13" x14ac:dyDescent="0.2">
      <c r="J20259" s="46">
        <v>-1.5150999999999999</v>
      </c>
      <c r="K20259" s="47">
        <v>0.12660256127903588</v>
      </c>
      <c r="L20259" s="47">
        <v>6.4879871130850891E-2</v>
      </c>
      <c r="M20259" s="48">
        <v>0.28601895399913174</v>
      </c>
    </row>
    <row r="20260" spans="10:13" x14ac:dyDescent="0.2">
      <c r="J20260" s="46">
        <v>-1.5149999999999999</v>
      </c>
      <c r="K20260" s="47">
        <v>0.12662174365315854</v>
      </c>
      <c r="L20260" s="47">
        <v>6.4892533305216202E-2</v>
      </c>
      <c r="M20260" s="48">
        <v>0.28603307769445541</v>
      </c>
    </row>
    <row r="20261" spans="10:13" x14ac:dyDescent="0.2">
      <c r="J20261" s="46">
        <v>-1.5148999999999999</v>
      </c>
      <c r="K20261" s="47">
        <v>0.12664092766731769</v>
      </c>
      <c r="L20261" s="47">
        <v>6.4905197397982936E-2</v>
      </c>
      <c r="M20261" s="48">
        <v>0.28604720138977907</v>
      </c>
    </row>
    <row r="20262" spans="10:13" x14ac:dyDescent="0.2">
      <c r="J20262" s="46">
        <v>-1.5147999999999999</v>
      </c>
      <c r="K20262" s="47">
        <v>0.12666011332137808</v>
      </c>
      <c r="L20262" s="47">
        <v>6.491786340931506E-2</v>
      </c>
      <c r="M20262" s="48">
        <v>0.28606132508510274</v>
      </c>
    </row>
    <row r="20263" spans="10:13" x14ac:dyDescent="0.2">
      <c r="J20263" s="46">
        <v>-1.5146999999999999</v>
      </c>
      <c r="K20263" s="47">
        <v>0.12667930061520441</v>
      </c>
      <c r="L20263" s="47">
        <v>6.4930531339376596E-2</v>
      </c>
      <c r="M20263" s="48">
        <v>0.2860754487804264</v>
      </c>
    </row>
    <row r="20264" spans="10:13" x14ac:dyDescent="0.2">
      <c r="J20264" s="46">
        <v>-1.5145999999999999</v>
      </c>
      <c r="K20264" s="47">
        <v>0.12669848954866131</v>
      </c>
      <c r="L20264" s="47">
        <v>6.4943201188331454E-2</v>
      </c>
      <c r="M20264" s="48">
        <v>0.28608957247575006</v>
      </c>
    </row>
    <row r="20265" spans="10:13" x14ac:dyDescent="0.2">
      <c r="J20265" s="46">
        <v>-1.5145</v>
      </c>
      <c r="K20265" s="47">
        <v>0.12671768012161336</v>
      </c>
      <c r="L20265" s="47">
        <v>6.4955872956343613E-2</v>
      </c>
      <c r="M20265" s="48">
        <v>0.28610369617107373</v>
      </c>
    </row>
    <row r="20266" spans="10:13" x14ac:dyDescent="0.2">
      <c r="J20266" s="46">
        <v>-1.5144</v>
      </c>
      <c r="K20266" s="47">
        <v>0.12673687233392497</v>
      </c>
      <c r="L20266" s="47">
        <v>6.4968546643577013E-2</v>
      </c>
      <c r="M20266" s="48">
        <v>0.28611781986639739</v>
      </c>
    </row>
    <row r="20267" spans="10:13" x14ac:dyDescent="0.2">
      <c r="J20267" s="46">
        <v>-1.5143</v>
      </c>
      <c r="K20267" s="47">
        <v>0.12675606618546062</v>
      </c>
      <c r="L20267" s="47">
        <v>6.498122225019555E-2</v>
      </c>
      <c r="M20267" s="48">
        <v>0.28613194356172106</v>
      </c>
    </row>
    <row r="20268" spans="10:13" x14ac:dyDescent="0.2">
      <c r="J20268" s="46">
        <v>-1.5142</v>
      </c>
      <c r="K20268" s="47">
        <v>0.12677526167608466</v>
      </c>
      <c r="L20268" s="47">
        <v>6.4993899776363162E-2</v>
      </c>
      <c r="M20268" s="48">
        <v>0.28614606725704472</v>
      </c>
    </row>
    <row r="20269" spans="10:13" x14ac:dyDescent="0.2">
      <c r="J20269" s="46">
        <v>-1.5141</v>
      </c>
      <c r="K20269" s="47">
        <v>0.12679445880566134</v>
      </c>
      <c r="L20269" s="47">
        <v>6.5006579222243732E-2</v>
      </c>
      <c r="M20269" s="48">
        <v>0.28616019095236839</v>
      </c>
    </row>
    <row r="20270" spans="10:13" x14ac:dyDescent="0.2">
      <c r="J20270" s="46">
        <v>-1.514</v>
      </c>
      <c r="K20270" s="47">
        <v>0.12681365757405491</v>
      </c>
      <c r="L20270" s="47">
        <v>6.5019260588001129E-2</v>
      </c>
      <c r="M20270" s="48">
        <v>0.28617431464769205</v>
      </c>
    </row>
    <row r="20271" spans="10:13" x14ac:dyDescent="0.2">
      <c r="J20271" s="46">
        <v>-1.5139</v>
      </c>
      <c r="K20271" s="47">
        <v>0.12683285798112948</v>
      </c>
      <c r="L20271" s="47">
        <v>6.503194387379925E-2</v>
      </c>
      <c r="M20271" s="48">
        <v>0.28618843834301572</v>
      </c>
    </row>
    <row r="20272" spans="10:13" x14ac:dyDescent="0.2">
      <c r="J20272" s="46">
        <v>-1.5138</v>
      </c>
      <c r="K20272" s="47">
        <v>0.12685206002674909</v>
      </c>
      <c r="L20272" s="47">
        <v>6.5044629079801922E-2</v>
      </c>
      <c r="M20272" s="48">
        <v>0.28620256203833938</v>
      </c>
    </row>
    <row r="20273" spans="10:13" x14ac:dyDescent="0.2">
      <c r="J20273" s="46">
        <v>-1.5137</v>
      </c>
      <c r="K20273" s="47">
        <v>0.12687126371077781</v>
      </c>
      <c r="L20273" s="47">
        <v>6.5057316206172999E-2</v>
      </c>
      <c r="M20273" s="48">
        <v>0.28621668573366305</v>
      </c>
    </row>
    <row r="20274" spans="10:13" x14ac:dyDescent="0.2">
      <c r="J20274" s="46">
        <v>-1.5136000000000001</v>
      </c>
      <c r="K20274" s="47">
        <v>0.12689046903307954</v>
      </c>
      <c r="L20274" s="47">
        <v>6.5070005253076324E-2</v>
      </c>
      <c r="M20274" s="48">
        <v>0.28623080942898671</v>
      </c>
    </row>
    <row r="20275" spans="10:13" x14ac:dyDescent="0.2">
      <c r="J20275" s="46">
        <v>-1.5135000000000001</v>
      </c>
      <c r="K20275" s="47">
        <v>0.12690967599351813</v>
      </c>
      <c r="L20275" s="47">
        <v>6.5082696220675668E-2</v>
      </c>
      <c r="M20275" s="48">
        <v>0.28624493312431037</v>
      </c>
    </row>
    <row r="20276" spans="10:13" x14ac:dyDescent="0.2">
      <c r="J20276" s="46">
        <v>-1.5134000000000001</v>
      </c>
      <c r="K20276" s="47">
        <v>0.12692888459195736</v>
      </c>
      <c r="L20276" s="47">
        <v>6.5095389109134857E-2</v>
      </c>
      <c r="M20276" s="48">
        <v>0.28625905681963404</v>
      </c>
    </row>
    <row r="20277" spans="10:13" x14ac:dyDescent="0.2">
      <c r="J20277" s="46">
        <v>-1.5133000000000001</v>
      </c>
      <c r="K20277" s="47">
        <v>0.12694809482826097</v>
      </c>
      <c r="L20277" s="47">
        <v>6.5108083918617679E-2</v>
      </c>
      <c r="M20277" s="48">
        <v>0.2862731805149577</v>
      </c>
    </row>
    <row r="20278" spans="10:13" x14ac:dyDescent="0.2">
      <c r="J20278" s="46">
        <v>-1.5132000000000001</v>
      </c>
      <c r="K20278" s="47">
        <v>0.12696730670229261</v>
      </c>
      <c r="L20278" s="47">
        <v>6.5120780649287918E-2</v>
      </c>
      <c r="M20278" s="48">
        <v>0.28628730421028137</v>
      </c>
    </row>
    <row r="20279" spans="10:13" x14ac:dyDescent="0.2">
      <c r="J20279" s="46">
        <v>-1.5130999999999999</v>
      </c>
      <c r="K20279" s="47">
        <v>0.1269865202139159</v>
      </c>
      <c r="L20279" s="47">
        <v>6.5133479301309305E-2</v>
      </c>
      <c r="M20279" s="48">
        <v>0.28630142790560503</v>
      </c>
    </row>
    <row r="20280" spans="10:13" x14ac:dyDescent="0.2">
      <c r="J20280" s="46">
        <v>-1.5129999999999999</v>
      </c>
      <c r="K20280" s="47">
        <v>0.12700573536299428</v>
      </c>
      <c r="L20280" s="47">
        <v>6.5146179874845611E-2</v>
      </c>
      <c r="M20280" s="48">
        <v>0.2863155516009287</v>
      </c>
    </row>
    <row r="20281" spans="10:13" x14ac:dyDescent="0.2">
      <c r="J20281" s="46">
        <v>-1.5128999999999999</v>
      </c>
      <c r="K20281" s="47">
        <v>0.12702495214939122</v>
      </c>
      <c r="L20281" s="47">
        <v>6.5158882370060553E-2</v>
      </c>
      <c r="M20281" s="48">
        <v>0.28632967529625236</v>
      </c>
    </row>
    <row r="20282" spans="10:13" x14ac:dyDescent="0.2">
      <c r="J20282" s="46">
        <v>-1.5127999999999999</v>
      </c>
      <c r="K20282" s="47">
        <v>0.1270441705729701</v>
      </c>
      <c r="L20282" s="47">
        <v>6.5171586787117847E-2</v>
      </c>
      <c r="M20282" s="48">
        <v>0.28634379899157603</v>
      </c>
    </row>
    <row r="20283" spans="10:13" x14ac:dyDescent="0.2">
      <c r="J20283" s="46">
        <v>-1.5126999999999999</v>
      </c>
      <c r="K20283" s="47">
        <v>0.1270633906335942</v>
      </c>
      <c r="L20283" s="47">
        <v>6.5184293126181209E-2</v>
      </c>
      <c r="M20283" s="48">
        <v>0.28635792268689969</v>
      </c>
    </row>
    <row r="20284" spans="10:13" x14ac:dyDescent="0.2">
      <c r="J20284" s="46">
        <v>-1.5125999999999999</v>
      </c>
      <c r="K20284" s="47">
        <v>0.12708261233112675</v>
      </c>
      <c r="L20284" s="47">
        <v>6.5197001387414327E-2</v>
      </c>
      <c r="M20284" s="48">
        <v>0.28637204638222336</v>
      </c>
    </row>
    <row r="20285" spans="10:13" x14ac:dyDescent="0.2">
      <c r="J20285" s="46">
        <v>-1.5125</v>
      </c>
      <c r="K20285" s="47">
        <v>0.12710183566543096</v>
      </c>
      <c r="L20285" s="47">
        <v>6.5209711570980863E-2</v>
      </c>
      <c r="M20285" s="48">
        <v>0.28638617007754702</v>
      </c>
    </row>
    <row r="20286" spans="10:13" x14ac:dyDescent="0.2">
      <c r="J20286" s="46">
        <v>-1.5124</v>
      </c>
      <c r="K20286" s="47">
        <v>0.12712106063636994</v>
      </c>
      <c r="L20286" s="47">
        <v>6.5222423677044505E-2</v>
      </c>
      <c r="M20286" s="48">
        <v>0.28640029377287068</v>
      </c>
    </row>
    <row r="20287" spans="10:13" x14ac:dyDescent="0.2">
      <c r="J20287" s="46">
        <v>-1.5123</v>
      </c>
      <c r="K20287" s="47">
        <v>0.12714028724380658</v>
      </c>
      <c r="L20287" s="47">
        <v>6.5235137705768886E-2</v>
      </c>
      <c r="M20287" s="48">
        <v>0.28641441746819435</v>
      </c>
    </row>
    <row r="20288" spans="10:13" x14ac:dyDescent="0.2">
      <c r="J20288" s="46">
        <v>-1.5122</v>
      </c>
      <c r="K20288" s="47">
        <v>0.12715951548760396</v>
      </c>
      <c r="L20288" s="47">
        <v>6.5247853657317653E-2</v>
      </c>
      <c r="M20288" s="48">
        <v>0.28642854116351801</v>
      </c>
    </row>
    <row r="20289" spans="10:13" x14ac:dyDescent="0.2">
      <c r="J20289" s="46">
        <v>-1.5121</v>
      </c>
      <c r="K20289" s="47">
        <v>0.12717874536762494</v>
      </c>
      <c r="L20289" s="47">
        <v>6.5260571531854411E-2</v>
      </c>
      <c r="M20289" s="48">
        <v>0.28644266485884168</v>
      </c>
    </row>
    <row r="20290" spans="10:13" x14ac:dyDescent="0.2">
      <c r="J20290" s="46">
        <v>-1.512</v>
      </c>
      <c r="K20290" s="47">
        <v>0.1271979768837323</v>
      </c>
      <c r="L20290" s="47">
        <v>6.5273291329542779E-2</v>
      </c>
      <c r="M20290" s="48">
        <v>0.28645678855416534</v>
      </c>
    </row>
    <row r="20291" spans="10:13" x14ac:dyDescent="0.2">
      <c r="J20291" s="46">
        <v>-1.5119</v>
      </c>
      <c r="K20291" s="47">
        <v>0.12721721003578881</v>
      </c>
      <c r="L20291" s="47">
        <v>6.5286013050546363E-2</v>
      </c>
      <c r="M20291" s="48">
        <v>0.28647091224948901</v>
      </c>
    </row>
    <row r="20292" spans="10:13" x14ac:dyDescent="0.2">
      <c r="J20292" s="46">
        <v>-1.5118</v>
      </c>
      <c r="K20292" s="47">
        <v>0.12723644482365712</v>
      </c>
      <c r="L20292" s="47">
        <v>6.5298736695028725E-2</v>
      </c>
      <c r="M20292" s="48">
        <v>0.28648503594481267</v>
      </c>
    </row>
    <row r="20293" spans="10:13" x14ac:dyDescent="0.2">
      <c r="J20293" s="46">
        <v>-1.5117</v>
      </c>
      <c r="K20293" s="47">
        <v>0.12725568124719988</v>
      </c>
      <c r="L20293" s="47">
        <v>6.5311462263153458E-2</v>
      </c>
      <c r="M20293" s="48">
        <v>0.28649915964013634</v>
      </c>
    </row>
    <row r="20294" spans="10:13" x14ac:dyDescent="0.2">
      <c r="J20294" s="46">
        <v>-1.5116000000000001</v>
      </c>
      <c r="K20294" s="47">
        <v>0.1272749193062796</v>
      </c>
      <c r="L20294" s="47">
        <v>6.5324189755084083E-2</v>
      </c>
      <c r="M20294" s="48">
        <v>0.28651328333546</v>
      </c>
    </row>
    <row r="20295" spans="10:13" x14ac:dyDescent="0.2">
      <c r="J20295" s="46">
        <v>-1.5115000000000001</v>
      </c>
      <c r="K20295" s="47">
        <v>0.12729415900075872</v>
      </c>
      <c r="L20295" s="47">
        <v>6.5336919170984151E-2</v>
      </c>
      <c r="M20295" s="48">
        <v>0.28652740703078367</v>
      </c>
    </row>
    <row r="20296" spans="10:13" x14ac:dyDescent="0.2">
      <c r="J20296" s="46">
        <v>-1.5114000000000001</v>
      </c>
      <c r="K20296" s="47">
        <v>0.12731340033049962</v>
      </c>
      <c r="L20296" s="47">
        <v>6.534965051101721E-2</v>
      </c>
      <c r="M20296" s="48">
        <v>0.28654153072610733</v>
      </c>
    </row>
    <row r="20297" spans="10:13" x14ac:dyDescent="0.2">
      <c r="J20297" s="46">
        <v>-1.5113000000000001</v>
      </c>
      <c r="K20297" s="47">
        <v>0.1273326432953647</v>
      </c>
      <c r="L20297" s="47">
        <v>6.5362383775346741E-2</v>
      </c>
      <c r="M20297" s="48">
        <v>0.28655565442143099</v>
      </c>
    </row>
    <row r="20298" spans="10:13" x14ac:dyDescent="0.2">
      <c r="J20298" s="46">
        <v>-1.5112000000000001</v>
      </c>
      <c r="K20298" s="47">
        <v>0.12735188789521615</v>
      </c>
      <c r="L20298" s="47">
        <v>6.5375118964136267E-2</v>
      </c>
      <c r="M20298" s="48">
        <v>0.28656977811675466</v>
      </c>
    </row>
    <row r="20299" spans="10:13" x14ac:dyDescent="0.2">
      <c r="J20299" s="46">
        <v>-1.5111000000000001</v>
      </c>
      <c r="K20299" s="47">
        <v>0.12737113412991619</v>
      </c>
      <c r="L20299" s="47">
        <v>6.5387856077549253E-2</v>
      </c>
      <c r="M20299" s="48">
        <v>0.28658390181207832</v>
      </c>
    </row>
    <row r="20300" spans="10:13" x14ac:dyDescent="0.2">
      <c r="J20300" s="46">
        <v>-1.5109999999999999</v>
      </c>
      <c r="K20300" s="47">
        <v>0.12739038199932698</v>
      </c>
      <c r="L20300" s="47">
        <v>6.5400595115749194E-2</v>
      </c>
      <c r="M20300" s="48">
        <v>0.28659802550740199</v>
      </c>
    </row>
    <row r="20301" spans="10:13" x14ac:dyDescent="0.2">
      <c r="J20301" s="46">
        <v>-1.5108999999999999</v>
      </c>
      <c r="K20301" s="47">
        <v>0.12740963150331042</v>
      </c>
      <c r="L20301" s="47">
        <v>6.5413336078899528E-2</v>
      </c>
      <c r="M20301" s="48">
        <v>0.28661214920272565</v>
      </c>
    </row>
    <row r="20302" spans="10:13" x14ac:dyDescent="0.2">
      <c r="J20302" s="46">
        <v>-1.5107999999999999</v>
      </c>
      <c r="K20302" s="47">
        <v>0.12742888264172861</v>
      </c>
      <c r="L20302" s="47">
        <v>6.5426078967163695E-2</v>
      </c>
      <c r="M20302" s="48">
        <v>0.28662627289804932</v>
      </c>
    </row>
    <row r="20303" spans="10:13" x14ac:dyDescent="0.2">
      <c r="J20303" s="46">
        <v>-1.5106999999999999</v>
      </c>
      <c r="K20303" s="47">
        <v>0.12744813541444341</v>
      </c>
      <c r="L20303" s="47">
        <v>6.5438823780705133E-2</v>
      </c>
      <c r="M20303" s="48">
        <v>0.28664039659337298</v>
      </c>
    </row>
    <row r="20304" spans="10:13" x14ac:dyDescent="0.2">
      <c r="J20304" s="46">
        <v>-1.5105999999999999</v>
      </c>
      <c r="K20304" s="47">
        <v>0.12746738982131664</v>
      </c>
      <c r="L20304" s="47">
        <v>6.5451570519687266E-2</v>
      </c>
      <c r="M20304" s="48">
        <v>0.28665452028869665</v>
      </c>
    </row>
    <row r="20305" spans="10:13" x14ac:dyDescent="0.2">
      <c r="J20305" s="46">
        <v>-1.5105</v>
      </c>
      <c r="K20305" s="47">
        <v>0.12748664586221012</v>
      </c>
      <c r="L20305" s="47">
        <v>6.5464319184273478E-2</v>
      </c>
      <c r="M20305" s="48">
        <v>0.28666864398402031</v>
      </c>
    </row>
    <row r="20306" spans="10:13" x14ac:dyDescent="0.2">
      <c r="J20306" s="46">
        <v>-1.5104</v>
      </c>
      <c r="K20306" s="47">
        <v>0.12750590353698549</v>
      </c>
      <c r="L20306" s="47">
        <v>6.5477069774627181E-2</v>
      </c>
      <c r="M20306" s="48">
        <v>0.28668276767934397</v>
      </c>
    </row>
    <row r="20307" spans="10:13" x14ac:dyDescent="0.2">
      <c r="J20307" s="46">
        <v>-1.5103</v>
      </c>
      <c r="K20307" s="47">
        <v>0.12752516284550441</v>
      </c>
      <c r="L20307" s="47">
        <v>6.5489822290911728E-2</v>
      </c>
      <c r="M20307" s="48">
        <v>0.28669689137466764</v>
      </c>
    </row>
    <row r="20308" spans="10:13" x14ac:dyDescent="0.2">
      <c r="J20308" s="46">
        <v>-1.5102</v>
      </c>
      <c r="K20308" s="47">
        <v>0.12754442378762845</v>
      </c>
      <c r="L20308" s="47">
        <v>6.5502576733290491E-2</v>
      </c>
      <c r="M20308" s="48">
        <v>0.2867110150699913</v>
      </c>
    </row>
    <row r="20309" spans="10:13" x14ac:dyDescent="0.2">
      <c r="J20309" s="46">
        <v>-1.5101</v>
      </c>
      <c r="K20309" s="47">
        <v>0.12756368636321908</v>
      </c>
      <c r="L20309" s="47">
        <v>6.5515333101926823E-2</v>
      </c>
      <c r="M20309" s="48">
        <v>0.28672513876531497</v>
      </c>
    </row>
    <row r="20310" spans="10:13" x14ac:dyDescent="0.2">
      <c r="J20310" s="46">
        <v>-1.51</v>
      </c>
      <c r="K20310" s="47">
        <v>0.12758295057213767</v>
      </c>
      <c r="L20310" s="47">
        <v>6.5528091396984026E-2</v>
      </c>
      <c r="M20310" s="48">
        <v>0.28673926246063863</v>
      </c>
    </row>
    <row r="20311" spans="10:13" x14ac:dyDescent="0.2">
      <c r="J20311" s="46">
        <v>-1.5099</v>
      </c>
      <c r="K20311" s="47">
        <v>0.12760221641424563</v>
      </c>
      <c r="L20311" s="47">
        <v>6.5540851618625454E-2</v>
      </c>
      <c r="M20311" s="48">
        <v>0.2867533861559623</v>
      </c>
    </row>
    <row r="20312" spans="10:13" x14ac:dyDescent="0.2">
      <c r="J20312" s="46">
        <v>-1.5098</v>
      </c>
      <c r="K20312" s="47">
        <v>0.1276214838894042</v>
      </c>
      <c r="L20312" s="47">
        <v>6.5553613767014393E-2</v>
      </c>
      <c r="M20312" s="48">
        <v>0.28676750985128596</v>
      </c>
    </row>
    <row r="20313" spans="10:13" x14ac:dyDescent="0.2">
      <c r="J20313" s="46">
        <v>-1.5097</v>
      </c>
      <c r="K20313" s="47">
        <v>0.12764075299747457</v>
      </c>
      <c r="L20313" s="47">
        <v>6.556637784231413E-2</v>
      </c>
      <c r="M20313" s="48">
        <v>0.28678163354660963</v>
      </c>
    </row>
    <row r="20314" spans="10:13" x14ac:dyDescent="0.2">
      <c r="J20314" s="46">
        <v>-1.5096000000000001</v>
      </c>
      <c r="K20314" s="47">
        <v>0.12766002373831795</v>
      </c>
      <c r="L20314" s="47">
        <v>6.5579143844687979E-2</v>
      </c>
      <c r="M20314" s="48">
        <v>0.28679575724193329</v>
      </c>
    </row>
    <row r="20315" spans="10:13" x14ac:dyDescent="0.2">
      <c r="J20315" s="46">
        <v>-1.5095000000000001</v>
      </c>
      <c r="K20315" s="47">
        <v>0.12767929611179535</v>
      </c>
      <c r="L20315" s="47">
        <v>6.5591911774299155E-2</v>
      </c>
      <c r="M20315" s="48">
        <v>0.28680988093725696</v>
      </c>
    </row>
    <row r="20316" spans="10:13" x14ac:dyDescent="0.2">
      <c r="J20316" s="46">
        <v>-1.5094000000000001</v>
      </c>
      <c r="K20316" s="47">
        <v>0.12769857011776775</v>
      </c>
      <c r="L20316" s="47">
        <v>6.5604681631310932E-2</v>
      </c>
      <c r="M20316" s="48">
        <v>0.28682400463258062</v>
      </c>
    </row>
    <row r="20317" spans="10:13" x14ac:dyDescent="0.2">
      <c r="J20317" s="46">
        <v>-1.5093000000000001</v>
      </c>
      <c r="K20317" s="47">
        <v>0.1277178457560961</v>
      </c>
      <c r="L20317" s="47">
        <v>6.561745341588654E-2</v>
      </c>
      <c r="M20317" s="48">
        <v>0.28683812832790428</v>
      </c>
    </row>
    <row r="20318" spans="10:13" x14ac:dyDescent="0.2">
      <c r="J20318" s="46">
        <v>-1.5092000000000001</v>
      </c>
      <c r="K20318" s="47">
        <v>0.12773712302664128</v>
      </c>
      <c r="L20318" s="47">
        <v>6.5630227128189209E-2</v>
      </c>
      <c r="M20318" s="48">
        <v>0.28685225202322795</v>
      </c>
    </row>
    <row r="20319" spans="10:13" x14ac:dyDescent="0.2">
      <c r="J20319" s="46">
        <v>-1.5091000000000001</v>
      </c>
      <c r="K20319" s="47">
        <v>0.12775640192926405</v>
      </c>
      <c r="L20319" s="47">
        <v>6.5643002768382128E-2</v>
      </c>
      <c r="M20319" s="48">
        <v>0.28686637571855161</v>
      </c>
    </row>
    <row r="20320" spans="10:13" x14ac:dyDescent="0.2">
      <c r="J20320" s="46">
        <v>-1.5089999999999999</v>
      </c>
      <c r="K20320" s="47">
        <v>0.12777568246382517</v>
      </c>
      <c r="L20320" s="47">
        <v>6.5655780336628514E-2</v>
      </c>
      <c r="M20320" s="48">
        <v>0.28688049941387528</v>
      </c>
    </row>
    <row r="20321" spans="10:13" x14ac:dyDescent="0.2">
      <c r="J20321" s="46">
        <v>-1.5088999999999999</v>
      </c>
      <c r="K20321" s="47">
        <v>0.12779496463018519</v>
      </c>
      <c r="L20321" s="47">
        <v>6.5668559833091542E-2</v>
      </c>
      <c r="M20321" s="48">
        <v>0.28689462310919894</v>
      </c>
    </row>
    <row r="20322" spans="10:13" x14ac:dyDescent="0.2">
      <c r="J20322" s="46">
        <v>-1.5087999999999999</v>
      </c>
      <c r="K20322" s="47">
        <v>0.12781424842820477</v>
      </c>
      <c r="L20322" s="47">
        <v>6.5681341257934359E-2</v>
      </c>
      <c r="M20322" s="48">
        <v>0.28690874680452261</v>
      </c>
    </row>
    <row r="20323" spans="10:13" x14ac:dyDescent="0.2">
      <c r="J20323" s="46">
        <v>-1.5086999999999999</v>
      </c>
      <c r="K20323" s="47">
        <v>0.1278335338577444</v>
      </c>
      <c r="L20323" s="47">
        <v>6.5694124611320126E-2</v>
      </c>
      <c r="M20323" s="48">
        <v>0.28692287049984627</v>
      </c>
    </row>
    <row r="20324" spans="10:13" x14ac:dyDescent="0.2">
      <c r="J20324" s="46">
        <v>-1.5085999999999999</v>
      </c>
      <c r="K20324" s="47">
        <v>0.12785282091866448</v>
      </c>
      <c r="L20324" s="47">
        <v>6.5706909893411991E-2</v>
      </c>
      <c r="M20324" s="48">
        <v>0.28693699419516994</v>
      </c>
    </row>
    <row r="20325" spans="10:13" x14ac:dyDescent="0.2">
      <c r="J20325" s="46">
        <v>-1.5085</v>
      </c>
      <c r="K20325" s="47">
        <v>0.1278721096108254</v>
      </c>
      <c r="L20325" s="47">
        <v>6.5719697104373073E-2</v>
      </c>
      <c r="M20325" s="48">
        <v>0.2869511178904936</v>
      </c>
    </row>
    <row r="20326" spans="10:13" x14ac:dyDescent="0.2">
      <c r="J20326" s="46">
        <v>-1.5084</v>
      </c>
      <c r="K20326" s="47">
        <v>0.12789139993408746</v>
      </c>
      <c r="L20326" s="47">
        <v>6.5732486244366492E-2</v>
      </c>
      <c r="M20326" s="48">
        <v>0.28696524158581727</v>
      </c>
    </row>
    <row r="20327" spans="10:13" x14ac:dyDescent="0.2">
      <c r="J20327" s="46">
        <v>-1.5083</v>
      </c>
      <c r="K20327" s="47">
        <v>0.12791069188831092</v>
      </c>
      <c r="L20327" s="47">
        <v>6.5745277313555325E-2</v>
      </c>
      <c r="M20327" s="48">
        <v>0.28697936528114093</v>
      </c>
    </row>
    <row r="20328" spans="10:13" x14ac:dyDescent="0.2">
      <c r="J20328" s="46">
        <v>-1.5082</v>
      </c>
      <c r="K20328" s="47">
        <v>0.12792998547335588</v>
      </c>
      <c r="L20328" s="47">
        <v>6.5758070312102651E-2</v>
      </c>
      <c r="M20328" s="48">
        <v>0.28699348897646459</v>
      </c>
    </row>
    <row r="20329" spans="10:13" x14ac:dyDescent="0.2">
      <c r="J20329" s="46">
        <v>-1.5081</v>
      </c>
      <c r="K20329" s="47">
        <v>0.12794928068908246</v>
      </c>
      <c r="L20329" s="47">
        <v>6.5770865240171561E-2</v>
      </c>
      <c r="M20329" s="48">
        <v>0.28700761267178826</v>
      </c>
    </row>
    <row r="20330" spans="10:13" x14ac:dyDescent="0.2">
      <c r="J20330" s="46">
        <v>-1.508</v>
      </c>
      <c r="K20330" s="47">
        <v>0.12796857753535062</v>
      </c>
      <c r="L20330" s="47">
        <v>6.5783662097925105E-2</v>
      </c>
      <c r="M20330" s="48">
        <v>0.28702173636711192</v>
      </c>
    </row>
    <row r="20331" spans="10:13" x14ac:dyDescent="0.2">
      <c r="J20331" s="46">
        <v>-1.5079</v>
      </c>
      <c r="K20331" s="47">
        <v>0.12798787601202039</v>
      </c>
      <c r="L20331" s="47">
        <v>6.5796460885526306E-2</v>
      </c>
      <c r="M20331" s="48">
        <v>0.28703586006243559</v>
      </c>
    </row>
    <row r="20332" spans="10:13" x14ac:dyDescent="0.2">
      <c r="J20332" s="46">
        <v>-1.5078</v>
      </c>
      <c r="K20332" s="47">
        <v>0.1280071761189516</v>
      </c>
      <c r="L20332" s="47">
        <v>6.58092616031382E-2</v>
      </c>
      <c r="M20332" s="48">
        <v>0.28704998375775925</v>
      </c>
    </row>
    <row r="20333" spans="10:13" x14ac:dyDescent="0.2">
      <c r="J20333" s="46">
        <v>-1.5077</v>
      </c>
      <c r="K20333" s="47">
        <v>0.12802647785600407</v>
      </c>
      <c r="L20333" s="47">
        <v>6.5822064250923795E-2</v>
      </c>
      <c r="M20333" s="48">
        <v>0.28706410745308292</v>
      </c>
    </row>
    <row r="20334" spans="10:13" x14ac:dyDescent="0.2">
      <c r="J20334" s="46">
        <v>-1.5076000000000001</v>
      </c>
      <c r="K20334" s="47">
        <v>0.12804578122303756</v>
      </c>
      <c r="L20334" s="47">
        <v>6.58348688290461E-2</v>
      </c>
      <c r="M20334" s="48">
        <v>0.28707823114840658</v>
      </c>
    </row>
    <row r="20335" spans="10:13" x14ac:dyDescent="0.2">
      <c r="J20335" s="46">
        <v>-1.5075000000000001</v>
      </c>
      <c r="K20335" s="47">
        <v>0.12806508621991167</v>
      </c>
      <c r="L20335" s="47">
        <v>6.5847675337668096E-2</v>
      </c>
      <c r="M20335" s="48">
        <v>0.28709235484373025</v>
      </c>
    </row>
    <row r="20336" spans="10:13" x14ac:dyDescent="0.2">
      <c r="J20336" s="46">
        <v>-1.5074000000000001</v>
      </c>
      <c r="K20336" s="47">
        <v>0.12808439284648604</v>
      </c>
      <c r="L20336" s="47">
        <v>6.5860483776952736E-2</v>
      </c>
      <c r="M20336" s="48">
        <v>0.28710647853905391</v>
      </c>
    </row>
    <row r="20337" spans="10:13" x14ac:dyDescent="0.2">
      <c r="J20337" s="46">
        <v>-1.5073000000000001</v>
      </c>
      <c r="K20337" s="47">
        <v>0.12810370110262018</v>
      </c>
      <c r="L20337" s="47">
        <v>6.5873294147063013E-2</v>
      </c>
      <c r="M20337" s="48">
        <v>0.28712060223437758</v>
      </c>
    </row>
    <row r="20338" spans="10:13" x14ac:dyDescent="0.2">
      <c r="J20338" s="46">
        <v>-1.5072000000000001</v>
      </c>
      <c r="K20338" s="47">
        <v>0.12812301098817358</v>
      </c>
      <c r="L20338" s="47">
        <v>6.5886106448161827E-2</v>
      </c>
      <c r="M20338" s="48">
        <v>0.28713472592970124</v>
      </c>
    </row>
    <row r="20339" spans="10:13" x14ac:dyDescent="0.2">
      <c r="J20339" s="46">
        <v>-1.5071000000000001</v>
      </c>
      <c r="K20339" s="47">
        <v>0.12814232250300556</v>
      </c>
      <c r="L20339" s="47">
        <v>6.5898920680412115E-2</v>
      </c>
      <c r="M20339" s="48">
        <v>0.2871488496250249</v>
      </c>
    </row>
    <row r="20340" spans="10:13" x14ac:dyDescent="0.2">
      <c r="J20340" s="46">
        <v>-1.5069999999999999</v>
      </c>
      <c r="K20340" s="47">
        <v>0.12816163564697555</v>
      </c>
      <c r="L20340" s="47">
        <v>6.5911736843976818E-2</v>
      </c>
      <c r="M20340" s="48">
        <v>0.28716297332034857</v>
      </c>
    </row>
    <row r="20341" spans="10:13" x14ac:dyDescent="0.2">
      <c r="J20341" s="46">
        <v>-1.5068999999999999</v>
      </c>
      <c r="K20341" s="47">
        <v>0.12818095041994265</v>
      </c>
      <c r="L20341" s="47">
        <v>6.5924554939018803E-2</v>
      </c>
      <c r="M20341" s="48">
        <v>0.28717709701567223</v>
      </c>
    </row>
    <row r="20342" spans="10:13" x14ac:dyDescent="0.2">
      <c r="J20342" s="46">
        <v>-1.5067999999999999</v>
      </c>
      <c r="K20342" s="47">
        <v>0.12820026682176616</v>
      </c>
      <c r="L20342" s="47">
        <v>6.5937374965700984E-2</v>
      </c>
      <c r="M20342" s="48">
        <v>0.2871912207109959</v>
      </c>
    </row>
    <row r="20343" spans="10:13" x14ac:dyDescent="0.2">
      <c r="J20343" s="46">
        <v>-1.5066999999999999</v>
      </c>
      <c r="K20343" s="47">
        <v>0.12821958485230511</v>
      </c>
      <c r="L20343" s="47">
        <v>6.5950196924186216E-2</v>
      </c>
      <c r="M20343" s="48">
        <v>0.28720534440631956</v>
      </c>
    </row>
    <row r="20344" spans="10:13" x14ac:dyDescent="0.2">
      <c r="J20344" s="46">
        <v>-1.5065999999999999</v>
      </c>
      <c r="K20344" s="47">
        <v>0.12823890451141853</v>
      </c>
      <c r="L20344" s="47">
        <v>6.5963020814637355E-2</v>
      </c>
      <c r="M20344" s="48">
        <v>0.28721946810164323</v>
      </c>
    </row>
    <row r="20345" spans="10:13" x14ac:dyDescent="0.2">
      <c r="J20345" s="46">
        <v>-1.5065</v>
      </c>
      <c r="K20345" s="47">
        <v>0.12825822579896545</v>
      </c>
      <c r="L20345" s="47">
        <v>6.5975846637217256E-2</v>
      </c>
      <c r="M20345" s="48">
        <v>0.28723359179696689</v>
      </c>
    </row>
    <row r="20346" spans="10:13" x14ac:dyDescent="0.2">
      <c r="J20346" s="46">
        <v>-1.5064</v>
      </c>
      <c r="K20346" s="47">
        <v>0.12827754871480471</v>
      </c>
      <c r="L20346" s="47">
        <v>6.5988674392088734E-2</v>
      </c>
      <c r="M20346" s="48">
        <v>0.28724771549229056</v>
      </c>
    </row>
    <row r="20347" spans="10:13" x14ac:dyDescent="0.2">
      <c r="J20347" s="46">
        <v>-1.5063</v>
      </c>
      <c r="K20347" s="47">
        <v>0.12829687325879519</v>
      </c>
      <c r="L20347" s="47">
        <v>6.6001504079414616E-2</v>
      </c>
      <c r="M20347" s="48">
        <v>0.28726183918761422</v>
      </c>
    </row>
    <row r="20348" spans="10:13" x14ac:dyDescent="0.2">
      <c r="J20348" s="46">
        <v>-1.5062</v>
      </c>
      <c r="K20348" s="47">
        <v>0.12831619943079556</v>
      </c>
      <c r="L20348" s="47">
        <v>6.601433569935769E-2</v>
      </c>
      <c r="M20348" s="48">
        <v>0.28727596288293789</v>
      </c>
    </row>
    <row r="20349" spans="10:13" x14ac:dyDescent="0.2">
      <c r="J20349" s="46">
        <v>-1.5061</v>
      </c>
      <c r="K20349" s="47">
        <v>0.1283355272306646</v>
      </c>
      <c r="L20349" s="47">
        <v>6.6027169252080756E-2</v>
      </c>
      <c r="M20349" s="48">
        <v>0.28729008657826155</v>
      </c>
    </row>
    <row r="20350" spans="10:13" x14ac:dyDescent="0.2">
      <c r="J20350" s="46">
        <v>-1.506</v>
      </c>
      <c r="K20350" s="47">
        <v>0.12835485665826085</v>
      </c>
      <c r="L20350" s="47">
        <v>6.6040004737746572E-2</v>
      </c>
      <c r="M20350" s="48">
        <v>0.28730421027358521</v>
      </c>
    </row>
    <row r="20351" spans="10:13" x14ac:dyDescent="0.2">
      <c r="J20351" s="46">
        <v>-1.5059</v>
      </c>
      <c r="K20351" s="47">
        <v>0.12837418771344289</v>
      </c>
      <c r="L20351" s="47">
        <v>6.6052842156517924E-2</v>
      </c>
      <c r="M20351" s="48">
        <v>0.28731833396890888</v>
      </c>
    </row>
    <row r="20352" spans="10:13" x14ac:dyDescent="0.2">
      <c r="J20352" s="46">
        <v>-1.5058</v>
      </c>
      <c r="K20352" s="47">
        <v>0.12839352039606919</v>
      </c>
      <c r="L20352" s="47">
        <v>6.6065681508557531E-2</v>
      </c>
      <c r="M20352" s="48">
        <v>0.28733245766423254</v>
      </c>
    </row>
    <row r="20353" spans="10:13" x14ac:dyDescent="0.2">
      <c r="J20353" s="46">
        <v>-1.5057</v>
      </c>
      <c r="K20353" s="47">
        <v>0.12841285470599814</v>
      </c>
      <c r="L20353" s="47">
        <v>6.6078522794028136E-2</v>
      </c>
      <c r="M20353" s="48">
        <v>0.28734658135955621</v>
      </c>
    </row>
    <row r="20354" spans="10:13" x14ac:dyDescent="0.2">
      <c r="J20354" s="46">
        <v>-1.5056</v>
      </c>
      <c r="K20354" s="47">
        <v>0.12843219064308811</v>
      </c>
      <c r="L20354" s="47">
        <v>6.6091366013092442E-2</v>
      </c>
      <c r="M20354" s="48">
        <v>0.28736070505487987</v>
      </c>
    </row>
    <row r="20355" spans="10:13" x14ac:dyDescent="0.2">
      <c r="J20355" s="46">
        <v>-1.5055000000000001</v>
      </c>
      <c r="K20355" s="47">
        <v>0.12845152820719735</v>
      </c>
      <c r="L20355" s="47">
        <v>6.6104211165913154E-2</v>
      </c>
      <c r="M20355" s="48">
        <v>0.28737482875020354</v>
      </c>
    </row>
    <row r="20356" spans="10:13" x14ac:dyDescent="0.2">
      <c r="J20356" s="46">
        <v>-1.5054000000000001</v>
      </c>
      <c r="K20356" s="47">
        <v>0.128470867398184</v>
      </c>
      <c r="L20356" s="47">
        <v>6.6117058252652974E-2</v>
      </c>
      <c r="M20356" s="48">
        <v>0.2873889524455272</v>
      </c>
    </row>
    <row r="20357" spans="10:13" x14ac:dyDescent="0.2">
      <c r="J20357" s="46">
        <v>-1.5053000000000001</v>
      </c>
      <c r="K20357" s="47">
        <v>0.12849020821590629</v>
      </c>
      <c r="L20357" s="47">
        <v>6.6129907273474564E-2</v>
      </c>
      <c r="M20357" s="48">
        <v>0.28740307614085087</v>
      </c>
    </row>
    <row r="20358" spans="10:13" x14ac:dyDescent="0.2">
      <c r="J20358" s="46">
        <v>-1.5052000000000001</v>
      </c>
      <c r="K20358" s="47">
        <v>0.12850955066022215</v>
      </c>
      <c r="L20358" s="47">
        <v>6.6142758228540585E-2</v>
      </c>
      <c r="M20358" s="48">
        <v>0.28741719983617453</v>
      </c>
    </row>
    <row r="20359" spans="10:13" x14ac:dyDescent="0.2">
      <c r="J20359" s="46">
        <v>-1.5051000000000001</v>
      </c>
      <c r="K20359" s="47">
        <v>0.12852889473098966</v>
      </c>
      <c r="L20359" s="47">
        <v>6.6155611118013671E-2</v>
      </c>
      <c r="M20359" s="48">
        <v>0.2874313235314982</v>
      </c>
    </row>
    <row r="20360" spans="10:13" x14ac:dyDescent="0.2">
      <c r="J20360" s="46">
        <v>-1.5049999999999999</v>
      </c>
      <c r="K20360" s="47">
        <v>0.12854824042806676</v>
      </c>
      <c r="L20360" s="47">
        <v>6.6168465942056484E-2</v>
      </c>
      <c r="M20360" s="48">
        <v>0.28744544722682186</v>
      </c>
    </row>
    <row r="20361" spans="10:13" x14ac:dyDescent="0.2">
      <c r="J20361" s="46">
        <v>-1.5048999999999999</v>
      </c>
      <c r="K20361" s="47">
        <v>0.12856758775131119</v>
      </c>
      <c r="L20361" s="47">
        <v>6.6181322700831602E-2</v>
      </c>
      <c r="M20361" s="48">
        <v>0.28745957092214552</v>
      </c>
    </row>
    <row r="20362" spans="10:13" x14ac:dyDescent="0.2">
      <c r="J20362" s="46">
        <v>-1.5047999999999999</v>
      </c>
      <c r="K20362" s="47">
        <v>0.12858693670058072</v>
      </c>
      <c r="L20362" s="47">
        <v>6.6194181394501658E-2</v>
      </c>
      <c r="M20362" s="48">
        <v>0.28747369461746919</v>
      </c>
    </row>
    <row r="20363" spans="10:13" x14ac:dyDescent="0.2">
      <c r="J20363" s="46">
        <v>-1.5046999999999999</v>
      </c>
      <c r="K20363" s="47">
        <v>0.12860628727573312</v>
      </c>
      <c r="L20363" s="47">
        <v>6.6207042023229232E-2</v>
      </c>
      <c r="M20363" s="48">
        <v>0.28748781831279285</v>
      </c>
    </row>
    <row r="20364" spans="10:13" x14ac:dyDescent="0.2">
      <c r="J20364" s="46">
        <v>-1.5045999999999999</v>
      </c>
      <c r="K20364" s="47">
        <v>0.128625639476626</v>
      </c>
      <c r="L20364" s="47">
        <v>6.6219904587176887E-2</v>
      </c>
      <c r="M20364" s="48">
        <v>0.28750194200811652</v>
      </c>
    </row>
    <row r="20365" spans="10:13" x14ac:dyDescent="0.2">
      <c r="J20365" s="46">
        <v>-1.5044999999999999</v>
      </c>
      <c r="K20365" s="47">
        <v>0.12864499330311693</v>
      </c>
      <c r="L20365" s="47">
        <v>6.6232769086507215E-2</v>
      </c>
      <c r="M20365" s="48">
        <v>0.28751606570344018</v>
      </c>
    </row>
    <row r="20366" spans="10:13" x14ac:dyDescent="0.2">
      <c r="J20366" s="46">
        <v>-1.5044</v>
      </c>
      <c r="K20366" s="47">
        <v>0.12866434875506338</v>
      </c>
      <c r="L20366" s="47">
        <v>6.6245635521382712E-2</v>
      </c>
      <c r="M20366" s="48">
        <v>0.28753018939876385</v>
      </c>
    </row>
    <row r="20367" spans="10:13" x14ac:dyDescent="0.2">
      <c r="J20367" s="46">
        <v>-1.5043</v>
      </c>
      <c r="K20367" s="47">
        <v>0.1286837058323228</v>
      </c>
      <c r="L20367" s="47">
        <v>6.6258503891965956E-2</v>
      </c>
      <c r="M20367" s="48">
        <v>0.28754431309408751</v>
      </c>
    </row>
    <row r="20368" spans="10:13" x14ac:dyDescent="0.2">
      <c r="J20368" s="46">
        <v>-1.5042</v>
      </c>
      <c r="K20368" s="47">
        <v>0.12870306453475255</v>
      </c>
      <c r="L20368" s="47">
        <v>6.6271374198419428E-2</v>
      </c>
      <c r="M20368" s="48">
        <v>0.28755843678941118</v>
      </c>
    </row>
    <row r="20369" spans="10:13" x14ac:dyDescent="0.2">
      <c r="J20369" s="46">
        <v>-1.5041</v>
      </c>
      <c r="K20369" s="47">
        <v>0.12872242486220986</v>
      </c>
      <c r="L20369" s="47">
        <v>6.628424644090565E-2</v>
      </c>
      <c r="M20369" s="48">
        <v>0.28757256048473484</v>
      </c>
    </row>
    <row r="20370" spans="10:13" x14ac:dyDescent="0.2">
      <c r="J20370" s="46">
        <v>-1.504</v>
      </c>
      <c r="K20370" s="47">
        <v>0.12874178681455198</v>
      </c>
      <c r="L20370" s="47">
        <v>6.6297120619587105E-2</v>
      </c>
      <c r="M20370" s="48">
        <v>0.2875866841800585</v>
      </c>
    </row>
    <row r="20371" spans="10:13" x14ac:dyDescent="0.2">
      <c r="J20371" s="46">
        <v>-1.5039</v>
      </c>
      <c r="K20371" s="47">
        <v>0.12876115039163605</v>
      </c>
      <c r="L20371" s="47">
        <v>6.6309996734626259E-2</v>
      </c>
      <c r="M20371" s="48">
        <v>0.28760080787538217</v>
      </c>
    </row>
    <row r="20372" spans="10:13" x14ac:dyDescent="0.2">
      <c r="J20372" s="46">
        <v>-1.5038</v>
      </c>
      <c r="K20372" s="47">
        <v>0.1287805155933191</v>
      </c>
      <c r="L20372" s="47">
        <v>6.6322874786185593E-2</v>
      </c>
      <c r="M20372" s="48">
        <v>0.28761493157070583</v>
      </c>
    </row>
    <row r="20373" spans="10:13" x14ac:dyDescent="0.2">
      <c r="J20373" s="46">
        <v>-1.5037</v>
      </c>
      <c r="K20373" s="47">
        <v>0.12879988241945819</v>
      </c>
      <c r="L20373" s="47">
        <v>6.6335754774427533E-2</v>
      </c>
      <c r="M20373" s="48">
        <v>0.2876290552660295</v>
      </c>
    </row>
    <row r="20374" spans="10:13" x14ac:dyDescent="0.2">
      <c r="J20374" s="46">
        <v>-1.5036</v>
      </c>
      <c r="K20374" s="47">
        <v>0.12881925086991025</v>
      </c>
      <c r="L20374" s="47">
        <v>6.6348636699514532E-2</v>
      </c>
      <c r="M20374" s="48">
        <v>0.28764317896135316</v>
      </c>
    </row>
    <row r="20375" spans="10:13" x14ac:dyDescent="0.2">
      <c r="J20375" s="46">
        <v>-1.5035000000000001</v>
      </c>
      <c r="K20375" s="47">
        <v>0.12883862094453208</v>
      </c>
      <c r="L20375" s="47">
        <v>6.6361520561608989E-2</v>
      </c>
      <c r="M20375" s="48">
        <v>0.28765730265667683</v>
      </c>
    </row>
    <row r="20376" spans="10:13" x14ac:dyDescent="0.2">
      <c r="J20376" s="46">
        <v>-1.5034000000000001</v>
      </c>
      <c r="K20376" s="47">
        <v>0.12885799264318051</v>
      </c>
      <c r="L20376" s="47">
        <v>6.63744063608733E-2</v>
      </c>
      <c r="M20376" s="48">
        <v>0.28767142635200049</v>
      </c>
    </row>
    <row r="20377" spans="10:13" x14ac:dyDescent="0.2">
      <c r="J20377" s="46">
        <v>-1.5033000000000001</v>
      </c>
      <c r="K20377" s="47">
        <v>0.12887736596571225</v>
      </c>
      <c r="L20377" s="47">
        <v>6.6387294097469879E-2</v>
      </c>
      <c r="M20377" s="48">
        <v>0.28768555004732416</v>
      </c>
    </row>
    <row r="20378" spans="10:13" x14ac:dyDescent="0.2">
      <c r="J20378" s="46">
        <v>-1.5032000000000001</v>
      </c>
      <c r="K20378" s="47">
        <v>0.12889674091198397</v>
      </c>
      <c r="L20378" s="47">
        <v>6.6400183771561067E-2</v>
      </c>
      <c r="M20378" s="48">
        <v>0.28769967374264782</v>
      </c>
    </row>
    <row r="20379" spans="10:13" x14ac:dyDescent="0.2">
      <c r="J20379" s="46">
        <v>-1.5031000000000001</v>
      </c>
      <c r="K20379" s="47">
        <v>0.12891611748185219</v>
      </c>
      <c r="L20379" s="47">
        <v>6.6413075383309247E-2</v>
      </c>
      <c r="M20379" s="48">
        <v>0.28771379743797149</v>
      </c>
    </row>
    <row r="20380" spans="10:13" x14ac:dyDescent="0.2">
      <c r="J20380" s="46">
        <v>-1.5029999999999999</v>
      </c>
      <c r="K20380" s="47">
        <v>0.12893549567517354</v>
      </c>
      <c r="L20380" s="47">
        <v>6.6425968932876764E-2</v>
      </c>
      <c r="M20380" s="48">
        <v>0.28772792113329515</v>
      </c>
    </row>
    <row r="20381" spans="10:13" x14ac:dyDescent="0.2">
      <c r="J20381" s="46">
        <v>-1.5028999999999999</v>
      </c>
      <c r="K20381" s="47">
        <v>0.12895487549180434</v>
      </c>
      <c r="L20381" s="47">
        <v>6.6438864420425944E-2</v>
      </c>
      <c r="M20381" s="48">
        <v>0.28774204482861881</v>
      </c>
    </row>
    <row r="20382" spans="10:13" x14ac:dyDescent="0.2">
      <c r="J20382" s="46">
        <v>-1.5027999999999999</v>
      </c>
      <c r="K20382" s="47">
        <v>0.12897425693160097</v>
      </c>
      <c r="L20382" s="47">
        <v>6.6451761846119103E-2</v>
      </c>
      <c r="M20382" s="48">
        <v>0.28775616852394248</v>
      </c>
    </row>
    <row r="20383" spans="10:13" x14ac:dyDescent="0.2">
      <c r="J20383" s="46">
        <v>-1.5026999999999999</v>
      </c>
      <c r="K20383" s="47">
        <v>0.12899363999441979</v>
      </c>
      <c r="L20383" s="47">
        <v>6.6464661210118556E-2</v>
      </c>
      <c r="M20383" s="48">
        <v>0.28777029221926614</v>
      </c>
    </row>
    <row r="20384" spans="10:13" x14ac:dyDescent="0.2">
      <c r="J20384" s="46">
        <v>-1.5025999999999999</v>
      </c>
      <c r="K20384" s="47">
        <v>0.12901302468011697</v>
      </c>
      <c r="L20384" s="47">
        <v>6.647756251258656E-2</v>
      </c>
      <c r="M20384" s="48">
        <v>0.28778441591458981</v>
      </c>
    </row>
    <row r="20385" spans="10:13" x14ac:dyDescent="0.2">
      <c r="J20385" s="46">
        <v>-1.5024999999999999</v>
      </c>
      <c r="K20385" s="47">
        <v>0.12903241098854867</v>
      </c>
      <c r="L20385" s="47">
        <v>6.6490465753685418E-2</v>
      </c>
      <c r="M20385" s="48">
        <v>0.28779853960991347</v>
      </c>
    </row>
    <row r="20386" spans="10:13" x14ac:dyDescent="0.2">
      <c r="J20386" s="46">
        <v>-1.5024</v>
      </c>
      <c r="K20386" s="47">
        <v>0.12905179891957105</v>
      </c>
      <c r="L20386" s="47">
        <v>6.6503370933577374E-2</v>
      </c>
      <c r="M20386" s="48">
        <v>0.28781266330523714</v>
      </c>
    </row>
    <row r="20387" spans="10:13" x14ac:dyDescent="0.2">
      <c r="J20387" s="46">
        <v>-1.5023</v>
      </c>
      <c r="K20387" s="47">
        <v>0.12907118847304005</v>
      </c>
      <c r="L20387" s="47">
        <v>6.6516278052424688E-2</v>
      </c>
      <c r="M20387" s="48">
        <v>0.2878267870005608</v>
      </c>
    </row>
    <row r="20388" spans="10:13" x14ac:dyDescent="0.2">
      <c r="J20388" s="46">
        <v>-1.5022</v>
      </c>
      <c r="K20388" s="47">
        <v>0.1290905796488116</v>
      </c>
      <c r="L20388" s="47">
        <v>6.6529187110389562E-2</v>
      </c>
      <c r="M20388" s="48">
        <v>0.28784091069588447</v>
      </c>
    </row>
    <row r="20389" spans="10:13" x14ac:dyDescent="0.2">
      <c r="J20389" s="46">
        <v>-1.5021</v>
      </c>
      <c r="K20389" s="47">
        <v>0.12910997244674166</v>
      </c>
      <c r="L20389" s="47">
        <v>6.6542098107634243E-2</v>
      </c>
      <c r="M20389" s="48">
        <v>0.28785503439120813</v>
      </c>
    </row>
    <row r="20390" spans="10:13" x14ac:dyDescent="0.2">
      <c r="J20390" s="46">
        <v>-1.502</v>
      </c>
      <c r="K20390" s="47">
        <v>0.129129366866686</v>
      </c>
      <c r="L20390" s="47">
        <v>6.6555011044320905E-2</v>
      </c>
      <c r="M20390" s="48">
        <v>0.2878691580865318</v>
      </c>
    </row>
    <row r="20391" spans="10:13" x14ac:dyDescent="0.2">
      <c r="J20391" s="46">
        <v>-1.5019</v>
      </c>
      <c r="K20391" s="47">
        <v>0.12914876290850033</v>
      </c>
      <c r="L20391" s="47">
        <v>6.6567925920611754E-2</v>
      </c>
      <c r="M20391" s="48">
        <v>0.28788328178185546</v>
      </c>
    </row>
    <row r="20392" spans="10:13" x14ac:dyDescent="0.2">
      <c r="J20392" s="46">
        <v>-1.5018</v>
      </c>
      <c r="K20392" s="47">
        <v>0.12916816057204031</v>
      </c>
      <c r="L20392" s="47">
        <v>6.6580842736668949E-2</v>
      </c>
      <c r="M20392" s="48">
        <v>0.28789740547717912</v>
      </c>
    </row>
    <row r="20393" spans="10:13" x14ac:dyDescent="0.2">
      <c r="J20393" s="46">
        <v>-1.5017</v>
      </c>
      <c r="K20393" s="47">
        <v>0.12918755985716157</v>
      </c>
      <c r="L20393" s="47">
        <v>6.6593761492654682E-2</v>
      </c>
      <c r="M20393" s="48">
        <v>0.28791152917250279</v>
      </c>
    </row>
    <row r="20394" spans="10:13" x14ac:dyDescent="0.2">
      <c r="J20394" s="46">
        <v>-1.5016</v>
      </c>
      <c r="K20394" s="47">
        <v>0.12920696076371962</v>
      </c>
      <c r="L20394" s="47">
        <v>6.6606682188731045E-2</v>
      </c>
      <c r="M20394" s="48">
        <v>0.28792565286782645</v>
      </c>
    </row>
    <row r="20395" spans="10:13" x14ac:dyDescent="0.2">
      <c r="J20395" s="46">
        <v>-1.5015000000000001</v>
      </c>
      <c r="K20395" s="47">
        <v>0.12922636329156992</v>
      </c>
      <c r="L20395" s="47">
        <v>6.66196048250602E-2</v>
      </c>
      <c r="M20395" s="48">
        <v>0.28793977656315012</v>
      </c>
    </row>
    <row r="20396" spans="10:13" x14ac:dyDescent="0.2">
      <c r="J20396" s="46">
        <v>-1.5014000000000001</v>
      </c>
      <c r="K20396" s="47">
        <v>0.12924576744056787</v>
      </c>
      <c r="L20396" s="47">
        <v>6.6632529401804252E-2</v>
      </c>
      <c r="M20396" s="48">
        <v>0.28795390025847378</v>
      </c>
    </row>
    <row r="20397" spans="10:13" x14ac:dyDescent="0.2">
      <c r="J20397" s="46">
        <v>-1.5013000000000001</v>
      </c>
      <c r="K20397" s="47">
        <v>0.12926517321056874</v>
      </c>
      <c r="L20397" s="47">
        <v>6.664545591912531E-2</v>
      </c>
      <c r="M20397" s="48">
        <v>0.28796802395379745</v>
      </c>
    </row>
    <row r="20398" spans="10:13" x14ac:dyDescent="0.2">
      <c r="J20398" s="46">
        <v>-1.5012000000000001</v>
      </c>
      <c r="K20398" s="47">
        <v>0.12928458060142783</v>
      </c>
      <c r="L20398" s="47">
        <v>6.6658384377185451E-2</v>
      </c>
      <c r="M20398" s="48">
        <v>0.28798214764912111</v>
      </c>
    </row>
    <row r="20399" spans="10:13" x14ac:dyDescent="0.2">
      <c r="J20399" s="46">
        <v>-1.5011000000000001</v>
      </c>
      <c r="K20399" s="47">
        <v>0.12930398961300021</v>
      </c>
      <c r="L20399" s="47">
        <v>6.6671314776146753E-2</v>
      </c>
      <c r="M20399" s="48">
        <v>0.28799627134444478</v>
      </c>
    </row>
    <row r="20400" spans="10:13" x14ac:dyDescent="0.2">
      <c r="J20400" s="46">
        <v>-1.5009999999999999</v>
      </c>
      <c r="K20400" s="47">
        <v>0.12932340024514116</v>
      </c>
      <c r="L20400" s="47">
        <v>6.6684247116171269E-2</v>
      </c>
      <c r="M20400" s="48">
        <v>0.28801039503976844</v>
      </c>
    </row>
    <row r="20401" spans="10:13" x14ac:dyDescent="0.2">
      <c r="J20401" s="46">
        <v>-1.5008999999999999</v>
      </c>
      <c r="K20401" s="47">
        <v>0.12934281249770552</v>
      </c>
      <c r="L20401" s="47">
        <v>6.6697181397421035E-2</v>
      </c>
      <c r="M20401" s="48">
        <v>0.28802451873509211</v>
      </c>
    </row>
    <row r="20402" spans="10:13" x14ac:dyDescent="0.2">
      <c r="J20402" s="46">
        <v>-1.5007999999999999</v>
      </c>
      <c r="K20402" s="47">
        <v>0.12936222637054837</v>
      </c>
      <c r="L20402" s="47">
        <v>6.6710117620058088E-2</v>
      </c>
      <c r="M20402" s="48">
        <v>0.28803864243041577</v>
      </c>
    </row>
    <row r="20403" spans="10:13" x14ac:dyDescent="0.2">
      <c r="J20403" s="46">
        <v>-1.5006999999999999</v>
      </c>
      <c r="K20403" s="47">
        <v>0.12938164186352455</v>
      </c>
      <c r="L20403" s="47">
        <v>6.672305578424445E-2</v>
      </c>
      <c r="M20403" s="48">
        <v>0.28805276612573943</v>
      </c>
    </row>
    <row r="20404" spans="10:13" x14ac:dyDescent="0.2">
      <c r="J20404" s="46">
        <v>-1.5005999999999999</v>
      </c>
      <c r="K20404" s="47">
        <v>0.12940105897648888</v>
      </c>
      <c r="L20404" s="47">
        <v>6.6735995890142091E-2</v>
      </c>
      <c r="M20404" s="48">
        <v>0.2880668898210631</v>
      </c>
    </row>
    <row r="20405" spans="10:13" x14ac:dyDescent="0.2">
      <c r="J20405" s="46">
        <v>-1.5004999999999999</v>
      </c>
      <c r="K20405" s="47">
        <v>0.12942047770929613</v>
      </c>
      <c r="L20405" s="47">
        <v>6.6748937937913019E-2</v>
      </c>
      <c r="M20405" s="48">
        <v>0.28808101351638676</v>
      </c>
    </row>
    <row r="20406" spans="10:13" x14ac:dyDescent="0.2">
      <c r="J20406" s="46">
        <v>-1.5004</v>
      </c>
      <c r="K20406" s="47">
        <v>0.12943989806180098</v>
      </c>
      <c r="L20406" s="47">
        <v>6.6761881927719202E-2</v>
      </c>
      <c r="M20406" s="48">
        <v>0.28809513721171043</v>
      </c>
    </row>
    <row r="20407" spans="10:13" x14ac:dyDescent="0.2">
      <c r="J20407" s="46">
        <v>-1.5003</v>
      </c>
      <c r="K20407" s="47">
        <v>0.12945932003385802</v>
      </c>
      <c r="L20407" s="47">
        <v>6.6774827859722594E-2</v>
      </c>
      <c r="M20407" s="48">
        <v>0.28810926090703409</v>
      </c>
    </row>
    <row r="20408" spans="10:13" x14ac:dyDescent="0.2">
      <c r="J20408" s="46">
        <v>-1.5002</v>
      </c>
      <c r="K20408" s="47">
        <v>0.1294787436253218</v>
      </c>
      <c r="L20408" s="47">
        <v>6.6787775734085134E-2</v>
      </c>
      <c r="M20408" s="48">
        <v>0.28812338460235776</v>
      </c>
    </row>
    <row r="20409" spans="10:13" x14ac:dyDescent="0.2">
      <c r="J20409" s="46">
        <v>-1.5001</v>
      </c>
      <c r="K20409" s="47">
        <v>0.12949816883604681</v>
      </c>
      <c r="L20409" s="47">
        <v>6.6800725550968734E-2</v>
      </c>
      <c r="M20409" s="48">
        <v>0.28813750829768142</v>
      </c>
    </row>
    <row r="20410" spans="10:13" x14ac:dyDescent="0.2">
      <c r="J20410" s="46">
        <v>-1.5</v>
      </c>
      <c r="K20410" s="47">
        <v>0.12951759566588747</v>
      </c>
      <c r="L20410" s="47">
        <v>6.6813677310535322E-2</v>
      </c>
      <c r="M20410" s="48">
        <v>0.28815163199300509</v>
      </c>
    </row>
    <row r="20411" spans="10:13" x14ac:dyDescent="0.2">
      <c r="J20411" s="46">
        <v>-1.4999</v>
      </c>
      <c r="K20411" s="47">
        <v>0.12953702411469803</v>
      </c>
      <c r="L20411" s="47">
        <v>6.6826631012946794E-2</v>
      </c>
      <c r="M20411" s="48">
        <v>0.28816575568832875</v>
      </c>
    </row>
    <row r="20412" spans="10:13" x14ac:dyDescent="0.2">
      <c r="J20412" s="46">
        <v>-1.4998</v>
      </c>
      <c r="K20412" s="47">
        <v>0.12955645418233278</v>
      </c>
      <c r="L20412" s="47">
        <v>6.6839586658365022E-2</v>
      </c>
      <c r="M20412" s="48">
        <v>0.28817987938365242</v>
      </c>
    </row>
    <row r="20413" spans="10:13" x14ac:dyDescent="0.2">
      <c r="J20413" s="46">
        <v>-1.4997</v>
      </c>
      <c r="K20413" s="47">
        <v>0.12957588586864593</v>
      </c>
      <c r="L20413" s="47">
        <v>6.6852544246951889E-2</v>
      </c>
      <c r="M20413" s="48">
        <v>0.28819400307897608</v>
      </c>
    </row>
    <row r="20414" spans="10:13" x14ac:dyDescent="0.2">
      <c r="J20414" s="46">
        <v>-1.4996</v>
      </c>
      <c r="K20414" s="47">
        <v>0.1295953191734916</v>
      </c>
      <c r="L20414" s="47">
        <v>6.686550377886924E-2</v>
      </c>
      <c r="M20414" s="48">
        <v>0.28820812677429974</v>
      </c>
    </row>
    <row r="20415" spans="10:13" x14ac:dyDescent="0.2">
      <c r="J20415" s="46">
        <v>-1.4995000000000001</v>
      </c>
      <c r="K20415" s="47">
        <v>0.12961475409672379</v>
      </c>
      <c r="L20415" s="47">
        <v>6.6878465254278915E-2</v>
      </c>
      <c r="M20415" s="48">
        <v>0.28822225046962341</v>
      </c>
    </row>
    <row r="20416" spans="10:13" x14ac:dyDescent="0.2">
      <c r="J20416" s="46">
        <v>-1.4994000000000001</v>
      </c>
      <c r="K20416" s="47">
        <v>0.12963419063819651</v>
      </c>
      <c r="L20416" s="47">
        <v>6.6891428673342732E-2</v>
      </c>
      <c r="M20416" s="48">
        <v>0.28823637416494707</v>
      </c>
    </row>
    <row r="20417" spans="10:13" x14ac:dyDescent="0.2">
      <c r="J20417" s="46">
        <v>-1.4993000000000001</v>
      </c>
      <c r="K20417" s="47">
        <v>0.12965362879776365</v>
      </c>
      <c r="L20417" s="47">
        <v>6.6904394036222503E-2</v>
      </c>
      <c r="M20417" s="48">
        <v>0.28825049786027074</v>
      </c>
    </row>
    <row r="20418" spans="10:13" x14ac:dyDescent="0.2">
      <c r="J20418" s="46">
        <v>-1.4992000000000001</v>
      </c>
      <c r="K20418" s="47">
        <v>0.12967306857527905</v>
      </c>
      <c r="L20418" s="47">
        <v>6.6917361343080031E-2</v>
      </c>
      <c r="M20418" s="48">
        <v>0.2882646215555944</v>
      </c>
    </row>
    <row r="20419" spans="10:13" x14ac:dyDescent="0.2">
      <c r="J20419" s="46">
        <v>-1.4991000000000001</v>
      </c>
      <c r="K20419" s="47">
        <v>0.12969250997059648</v>
      </c>
      <c r="L20419" s="47">
        <v>6.6930330594077089E-2</v>
      </c>
      <c r="M20419" s="48">
        <v>0.28827874525091807</v>
      </c>
    </row>
    <row r="20420" spans="10:13" x14ac:dyDescent="0.2">
      <c r="J20420" s="46">
        <v>-1.4990000000000001</v>
      </c>
      <c r="K20420" s="47">
        <v>0.12971195298356966</v>
      </c>
      <c r="L20420" s="47">
        <v>6.6943301789375451E-2</v>
      </c>
      <c r="M20420" s="48">
        <v>0.28829286894624173</v>
      </c>
    </row>
    <row r="20421" spans="10:13" x14ac:dyDescent="0.2">
      <c r="J20421" s="46">
        <v>-1.4988999999999999</v>
      </c>
      <c r="K20421" s="47">
        <v>0.1297313976140522</v>
      </c>
      <c r="L20421" s="47">
        <v>6.6956274929136847E-2</v>
      </c>
      <c r="M20421" s="48">
        <v>0.2883069926415654</v>
      </c>
    </row>
    <row r="20422" spans="10:13" x14ac:dyDescent="0.2">
      <c r="J20422" s="46">
        <v>-1.4987999999999999</v>
      </c>
      <c r="K20422" s="47">
        <v>0.12975084386189764</v>
      </c>
      <c r="L20422" s="47">
        <v>6.6969250013523038E-2</v>
      </c>
      <c r="M20422" s="48">
        <v>0.28832111633688906</v>
      </c>
    </row>
    <row r="20423" spans="10:13" x14ac:dyDescent="0.2">
      <c r="J20423" s="46">
        <v>-1.4986999999999999</v>
      </c>
      <c r="K20423" s="47">
        <v>0.12977029172695942</v>
      </c>
      <c r="L20423" s="47">
        <v>6.6982227042695727E-2</v>
      </c>
      <c r="M20423" s="48">
        <v>0.28833524003221273</v>
      </c>
    </row>
    <row r="20424" spans="10:13" x14ac:dyDescent="0.2">
      <c r="J20424" s="46">
        <v>-1.4985999999999999</v>
      </c>
      <c r="K20424" s="47">
        <v>0.12978974120909098</v>
      </c>
      <c r="L20424" s="47">
        <v>6.6995206016816633E-2</v>
      </c>
      <c r="M20424" s="48">
        <v>0.28834936372753639</v>
      </c>
    </row>
    <row r="20425" spans="10:13" x14ac:dyDescent="0.2">
      <c r="J20425" s="46">
        <v>-1.4984999999999999</v>
      </c>
      <c r="K20425" s="47">
        <v>0.12980919230814569</v>
      </c>
      <c r="L20425" s="47">
        <v>6.7008186936047445E-2</v>
      </c>
      <c r="M20425" s="48">
        <v>0.28836348742286005</v>
      </c>
    </row>
    <row r="20426" spans="10:13" x14ac:dyDescent="0.2">
      <c r="J20426" s="46">
        <v>-1.4984</v>
      </c>
      <c r="K20426" s="47">
        <v>0.12982864502397681</v>
      </c>
      <c r="L20426" s="47">
        <v>6.702116980054984E-2</v>
      </c>
      <c r="M20426" s="48">
        <v>0.28837761111818372</v>
      </c>
    </row>
    <row r="20427" spans="10:13" x14ac:dyDescent="0.2">
      <c r="J20427" s="46">
        <v>-1.4983</v>
      </c>
      <c r="K20427" s="47">
        <v>0.12984809935643751</v>
      </c>
      <c r="L20427" s="47">
        <v>6.703415461048548E-2</v>
      </c>
      <c r="M20427" s="48">
        <v>0.28839173481350738</v>
      </c>
    </row>
    <row r="20428" spans="10:13" x14ac:dyDescent="0.2">
      <c r="J20428" s="46">
        <v>-1.4982</v>
      </c>
      <c r="K20428" s="47">
        <v>0.12986755530538099</v>
      </c>
      <c r="L20428" s="47">
        <v>6.7047141366016028E-2</v>
      </c>
      <c r="M20428" s="48">
        <v>0.28840585850883105</v>
      </c>
    </row>
    <row r="20429" spans="10:13" x14ac:dyDescent="0.2">
      <c r="J20429" s="46">
        <v>-1.4981</v>
      </c>
      <c r="K20429" s="47">
        <v>0.12988701287066023</v>
      </c>
      <c r="L20429" s="47">
        <v>6.7060130067303089E-2</v>
      </c>
      <c r="M20429" s="48">
        <v>0.28841998220415471</v>
      </c>
    </row>
    <row r="20430" spans="10:13" x14ac:dyDescent="0.2">
      <c r="J20430" s="46">
        <v>-1.498</v>
      </c>
      <c r="K20430" s="47">
        <v>0.12990647205212827</v>
      </c>
      <c r="L20430" s="47">
        <v>6.70731207145083E-2</v>
      </c>
      <c r="M20430" s="48">
        <v>0.28843410589947838</v>
      </c>
    </row>
    <row r="20431" spans="10:13" x14ac:dyDescent="0.2">
      <c r="J20431" s="46">
        <v>-1.4979</v>
      </c>
      <c r="K20431" s="47">
        <v>0.12992593284963802</v>
      </c>
      <c r="L20431" s="47">
        <v>6.7086113307793266E-2</v>
      </c>
      <c r="M20431" s="48">
        <v>0.28844822959480204</v>
      </c>
    </row>
    <row r="20432" spans="10:13" x14ac:dyDescent="0.2">
      <c r="J20432" s="46">
        <v>-1.4978</v>
      </c>
      <c r="K20432" s="47">
        <v>0.1299453952630423</v>
      </c>
      <c r="L20432" s="47">
        <v>6.7099107847319567E-2</v>
      </c>
      <c r="M20432" s="48">
        <v>0.28846235329012571</v>
      </c>
    </row>
    <row r="20433" spans="10:13" x14ac:dyDescent="0.2">
      <c r="J20433" s="46">
        <v>-1.4977</v>
      </c>
      <c r="K20433" s="47">
        <v>0.12996485929219392</v>
      </c>
      <c r="L20433" s="47">
        <v>6.7112104333248782E-2</v>
      </c>
      <c r="M20433" s="48">
        <v>0.28847647698544937</v>
      </c>
    </row>
    <row r="20434" spans="10:13" x14ac:dyDescent="0.2">
      <c r="J20434" s="46">
        <v>-1.4976</v>
      </c>
      <c r="K20434" s="47">
        <v>0.12998432493694559</v>
      </c>
      <c r="L20434" s="47">
        <v>6.7125102765742475E-2</v>
      </c>
      <c r="M20434" s="48">
        <v>0.28849060068077303</v>
      </c>
    </row>
    <row r="20435" spans="10:13" x14ac:dyDescent="0.2">
      <c r="J20435" s="46">
        <v>-1.4975000000000001</v>
      </c>
      <c r="K20435" s="47">
        <v>0.13000379219714986</v>
      </c>
      <c r="L20435" s="47">
        <v>6.7138103144962186E-2</v>
      </c>
      <c r="M20435" s="48">
        <v>0.2885047243760967</v>
      </c>
    </row>
    <row r="20436" spans="10:13" x14ac:dyDescent="0.2">
      <c r="J20436" s="46">
        <v>-1.4974000000000001</v>
      </c>
      <c r="K20436" s="47">
        <v>0.13002326107265946</v>
      </c>
      <c r="L20436" s="47">
        <v>6.715110547106945E-2</v>
      </c>
      <c r="M20436" s="48">
        <v>0.28851884807142036</v>
      </c>
    </row>
    <row r="20437" spans="10:13" x14ac:dyDescent="0.2">
      <c r="J20437" s="46">
        <v>-1.4973000000000001</v>
      </c>
      <c r="K20437" s="47">
        <v>0.13004273156332674</v>
      </c>
      <c r="L20437" s="47">
        <v>6.7164109744225792E-2</v>
      </c>
      <c r="M20437" s="48">
        <v>0.28853297176674403</v>
      </c>
    </row>
    <row r="20438" spans="10:13" x14ac:dyDescent="0.2">
      <c r="J20438" s="46">
        <v>-1.4972000000000001</v>
      </c>
      <c r="K20438" s="47">
        <v>0.1300622036690042</v>
      </c>
      <c r="L20438" s="47">
        <v>6.7177115964592693E-2</v>
      </c>
      <c r="M20438" s="48">
        <v>0.28854709546206769</v>
      </c>
    </row>
    <row r="20439" spans="10:13" x14ac:dyDescent="0.2">
      <c r="J20439" s="46">
        <v>-1.4971000000000001</v>
      </c>
      <c r="K20439" s="47">
        <v>0.13008167738954418</v>
      </c>
      <c r="L20439" s="47">
        <v>6.7190124132331636E-2</v>
      </c>
      <c r="M20439" s="48">
        <v>0.28856121915739136</v>
      </c>
    </row>
    <row r="20440" spans="10:13" x14ac:dyDescent="0.2">
      <c r="J20440" s="46">
        <v>-1.4970000000000001</v>
      </c>
      <c r="K20440" s="47">
        <v>0.13010115272479891</v>
      </c>
      <c r="L20440" s="47">
        <v>6.7203134247604129E-2</v>
      </c>
      <c r="M20440" s="48">
        <v>0.28857534285271502</v>
      </c>
    </row>
    <row r="20441" spans="10:13" x14ac:dyDescent="0.2">
      <c r="J20441" s="46">
        <v>-1.4968999999999999</v>
      </c>
      <c r="K20441" s="47">
        <v>0.13012062967462074</v>
      </c>
      <c r="L20441" s="47">
        <v>6.7216146310571587E-2</v>
      </c>
      <c r="M20441" s="48">
        <v>0.28858946654803869</v>
      </c>
    </row>
    <row r="20442" spans="10:13" x14ac:dyDescent="0.2">
      <c r="J20442" s="46">
        <v>-1.4967999999999999</v>
      </c>
      <c r="K20442" s="47">
        <v>0.13014010823886166</v>
      </c>
      <c r="L20442" s="47">
        <v>6.7229160321395462E-2</v>
      </c>
      <c r="M20442" s="48">
        <v>0.28860359024336235</v>
      </c>
    </row>
    <row r="20443" spans="10:13" x14ac:dyDescent="0.2">
      <c r="J20443" s="46">
        <v>-1.4966999999999999</v>
      </c>
      <c r="K20443" s="47">
        <v>0.13015958841737377</v>
      </c>
      <c r="L20443" s="47">
        <v>6.7242176280237209E-2</v>
      </c>
      <c r="M20443" s="48">
        <v>0.28861771393868602</v>
      </c>
    </row>
    <row r="20444" spans="10:13" x14ac:dyDescent="0.2">
      <c r="J20444" s="46">
        <v>-1.4965999999999999</v>
      </c>
      <c r="K20444" s="47">
        <v>0.13017907021000916</v>
      </c>
      <c r="L20444" s="47">
        <v>6.7255194187258213E-2</v>
      </c>
      <c r="M20444" s="48">
        <v>0.28863183763400968</v>
      </c>
    </row>
    <row r="20445" spans="10:13" x14ac:dyDescent="0.2">
      <c r="J20445" s="46">
        <v>-1.4964999999999999</v>
      </c>
      <c r="K20445" s="47">
        <v>0.13019855361661967</v>
      </c>
      <c r="L20445" s="47">
        <v>6.7268214042619873E-2</v>
      </c>
      <c r="M20445" s="48">
        <v>0.28864596132933334</v>
      </c>
    </row>
    <row r="20446" spans="10:13" x14ac:dyDescent="0.2">
      <c r="J20446" s="46">
        <v>-1.4964</v>
      </c>
      <c r="K20446" s="47">
        <v>0.13021803863705725</v>
      </c>
      <c r="L20446" s="47">
        <v>6.7281235846483586E-2</v>
      </c>
      <c r="M20446" s="48">
        <v>0.28866008502465701</v>
      </c>
    </row>
    <row r="20447" spans="10:13" x14ac:dyDescent="0.2">
      <c r="J20447" s="46">
        <v>-1.4963</v>
      </c>
      <c r="K20447" s="47">
        <v>0.13023752527117355</v>
      </c>
      <c r="L20447" s="47">
        <v>6.7294259599010697E-2</v>
      </c>
      <c r="M20447" s="48">
        <v>0.28867420871998067</v>
      </c>
    </row>
    <row r="20448" spans="10:13" x14ac:dyDescent="0.2">
      <c r="J20448" s="46">
        <v>-1.4962</v>
      </c>
      <c r="K20448" s="47">
        <v>0.13025701351882041</v>
      </c>
      <c r="L20448" s="47">
        <v>6.7307285300362577E-2</v>
      </c>
      <c r="M20448" s="48">
        <v>0.28868833241530434</v>
      </c>
    </row>
    <row r="20449" spans="10:13" x14ac:dyDescent="0.2">
      <c r="J20449" s="46">
        <v>-1.4961</v>
      </c>
      <c r="K20449" s="47">
        <v>0.13027650337984945</v>
      </c>
      <c r="L20449" s="47">
        <v>6.7320312950700567E-2</v>
      </c>
      <c r="M20449" s="48">
        <v>0.288702456110628</v>
      </c>
    </row>
    <row r="20450" spans="10:13" x14ac:dyDescent="0.2">
      <c r="J20450" s="46">
        <v>-1.496</v>
      </c>
      <c r="K20450" s="47">
        <v>0.13029599485411225</v>
      </c>
      <c r="L20450" s="47">
        <v>6.7333342550185984E-2</v>
      </c>
      <c r="M20450" s="48">
        <v>0.28871657980595167</v>
      </c>
    </row>
    <row r="20451" spans="10:13" x14ac:dyDescent="0.2">
      <c r="J20451" s="46">
        <v>-1.4959</v>
      </c>
      <c r="K20451" s="47">
        <v>0.13031548794146028</v>
      </c>
      <c r="L20451" s="47">
        <v>6.734637409898013E-2</v>
      </c>
      <c r="M20451" s="48">
        <v>0.28873070350127533</v>
      </c>
    </row>
    <row r="20452" spans="10:13" x14ac:dyDescent="0.2">
      <c r="J20452" s="46">
        <v>-1.4958</v>
      </c>
      <c r="K20452" s="47">
        <v>0.13033498264174503</v>
      </c>
      <c r="L20452" s="47">
        <v>6.7359407597244306E-2</v>
      </c>
      <c r="M20452" s="48">
        <v>0.288744827196599</v>
      </c>
    </row>
    <row r="20453" spans="10:13" x14ac:dyDescent="0.2">
      <c r="J20453" s="46">
        <v>-1.4957</v>
      </c>
      <c r="K20453" s="47">
        <v>0.13035447895481783</v>
      </c>
      <c r="L20453" s="47">
        <v>6.7372443045139785E-2</v>
      </c>
      <c r="M20453" s="48">
        <v>0.28875895089192266</v>
      </c>
    </row>
    <row r="20454" spans="10:13" x14ac:dyDescent="0.2">
      <c r="J20454" s="46">
        <v>-1.4956</v>
      </c>
      <c r="K20454" s="47">
        <v>0.13037397688053001</v>
      </c>
      <c r="L20454" s="47">
        <v>6.7385480442827841E-2</v>
      </c>
      <c r="M20454" s="48">
        <v>0.28877307458724633</v>
      </c>
    </row>
    <row r="20455" spans="10:13" x14ac:dyDescent="0.2">
      <c r="J20455" s="46">
        <v>-1.4955000000000001</v>
      </c>
      <c r="K20455" s="47">
        <v>0.13039347641873272</v>
      </c>
      <c r="L20455" s="47">
        <v>6.7398519790469708E-2</v>
      </c>
      <c r="M20455" s="48">
        <v>0.28878719828256999</v>
      </c>
    </row>
    <row r="20456" spans="10:13" x14ac:dyDescent="0.2">
      <c r="J20456" s="46">
        <v>-1.4954000000000001</v>
      </c>
      <c r="K20456" s="47">
        <v>0.13041297756927722</v>
      </c>
      <c r="L20456" s="47">
        <v>6.7411561088226629E-2</v>
      </c>
      <c r="M20456" s="48">
        <v>0.28880132197789365</v>
      </c>
    </row>
    <row r="20457" spans="10:13" x14ac:dyDescent="0.2">
      <c r="J20457" s="46">
        <v>-1.4953000000000001</v>
      </c>
      <c r="K20457" s="47">
        <v>0.13043248033201452</v>
      </c>
      <c r="L20457" s="47">
        <v>6.7424604336259839E-2</v>
      </c>
      <c r="M20457" s="48">
        <v>0.28881544567321732</v>
      </c>
    </row>
    <row r="20458" spans="10:13" x14ac:dyDescent="0.2">
      <c r="J20458" s="46">
        <v>-1.4952000000000001</v>
      </c>
      <c r="K20458" s="47">
        <v>0.13045198470679564</v>
      </c>
      <c r="L20458" s="47">
        <v>6.7437649534730526E-2</v>
      </c>
      <c r="M20458" s="48">
        <v>0.28882956936854098</v>
      </c>
    </row>
    <row r="20459" spans="10:13" x14ac:dyDescent="0.2">
      <c r="J20459" s="46">
        <v>-1.4951000000000001</v>
      </c>
      <c r="K20459" s="47">
        <v>0.13047149069347153</v>
      </c>
      <c r="L20459" s="47">
        <v>6.7450696683799868E-2</v>
      </c>
      <c r="M20459" s="48">
        <v>0.28884369306386465</v>
      </c>
    </row>
    <row r="20460" spans="10:13" x14ac:dyDescent="0.2">
      <c r="J20460" s="46">
        <v>-1.4950000000000001</v>
      </c>
      <c r="K20460" s="47">
        <v>0.13049099829189306</v>
      </c>
      <c r="L20460" s="47">
        <v>6.7463745783629056E-2</v>
      </c>
      <c r="M20460" s="48">
        <v>0.28885781675918831</v>
      </c>
    </row>
    <row r="20461" spans="10:13" x14ac:dyDescent="0.2">
      <c r="J20461" s="46">
        <v>-1.4948999999999999</v>
      </c>
      <c r="K20461" s="47">
        <v>0.13051050750191109</v>
      </c>
      <c r="L20461" s="47">
        <v>6.7476796834379238E-2</v>
      </c>
      <c r="M20461" s="48">
        <v>0.28887194045451198</v>
      </c>
    </row>
    <row r="20462" spans="10:13" x14ac:dyDescent="0.2">
      <c r="J20462" s="46">
        <v>-1.4947999999999999</v>
      </c>
      <c r="K20462" s="47">
        <v>0.13053001832337624</v>
      </c>
      <c r="L20462" s="47">
        <v>6.7489849836211577E-2</v>
      </c>
      <c r="M20462" s="48">
        <v>0.28888606414983564</v>
      </c>
    </row>
    <row r="20463" spans="10:13" x14ac:dyDescent="0.2">
      <c r="J20463" s="46">
        <v>-1.4946999999999999</v>
      </c>
      <c r="K20463" s="47">
        <v>0.13054953075613926</v>
      </c>
      <c r="L20463" s="47">
        <v>6.7502904789287194E-2</v>
      </c>
      <c r="M20463" s="48">
        <v>0.28890018784515931</v>
      </c>
    </row>
    <row r="20464" spans="10:13" x14ac:dyDescent="0.2">
      <c r="J20464" s="46">
        <v>-1.4945999999999999</v>
      </c>
      <c r="K20464" s="47">
        <v>0.13056904480005069</v>
      </c>
      <c r="L20464" s="47">
        <v>6.7515961693767196E-2</v>
      </c>
      <c r="M20464" s="48">
        <v>0.28891431154048297</v>
      </c>
    </row>
    <row r="20465" spans="10:13" x14ac:dyDescent="0.2">
      <c r="J20465" s="46">
        <v>-1.4944999999999999</v>
      </c>
      <c r="K20465" s="47">
        <v>0.13058856045496106</v>
      </c>
      <c r="L20465" s="47">
        <v>6.7529020549812691E-2</v>
      </c>
      <c r="M20465" s="48">
        <v>0.28892843523580664</v>
      </c>
    </row>
    <row r="20466" spans="10:13" x14ac:dyDescent="0.2">
      <c r="J20466" s="46">
        <v>-1.4944</v>
      </c>
      <c r="K20466" s="47">
        <v>0.13060807772072078</v>
      </c>
      <c r="L20466" s="47">
        <v>6.7542081357584771E-2</v>
      </c>
      <c r="M20466" s="48">
        <v>0.2889425589311303</v>
      </c>
    </row>
    <row r="20467" spans="10:13" x14ac:dyDescent="0.2">
      <c r="J20467" s="46">
        <v>-1.4943</v>
      </c>
      <c r="K20467" s="47">
        <v>0.13062759659718029</v>
      </c>
      <c r="L20467" s="47">
        <v>6.7555144117244476E-2</v>
      </c>
      <c r="M20467" s="48">
        <v>0.28895668262645396</v>
      </c>
    </row>
    <row r="20468" spans="10:13" x14ac:dyDescent="0.2">
      <c r="J20468" s="46">
        <v>-1.4942</v>
      </c>
      <c r="K20468" s="47">
        <v>0.13064711708418991</v>
      </c>
      <c r="L20468" s="47">
        <v>6.7568208828952897E-2</v>
      </c>
      <c r="M20468" s="48">
        <v>0.28897080632177763</v>
      </c>
    </row>
    <row r="20469" spans="10:13" x14ac:dyDescent="0.2">
      <c r="J20469" s="46">
        <v>-1.4941</v>
      </c>
      <c r="K20469" s="47">
        <v>0.13066663918159985</v>
      </c>
      <c r="L20469" s="47">
        <v>6.758127549287106E-2</v>
      </c>
      <c r="M20469" s="48">
        <v>0.28898493001710129</v>
      </c>
    </row>
    <row r="20470" spans="10:13" x14ac:dyDescent="0.2">
      <c r="J20470" s="46">
        <v>-1.494</v>
      </c>
      <c r="K20470" s="47">
        <v>0.13068616288926022</v>
      </c>
      <c r="L20470" s="47">
        <v>6.7594344109159987E-2</v>
      </c>
      <c r="M20470" s="48">
        <v>0.28899905371242496</v>
      </c>
    </row>
    <row r="20471" spans="10:13" x14ac:dyDescent="0.2">
      <c r="J20471" s="46">
        <v>-1.4939</v>
      </c>
      <c r="K20471" s="47">
        <v>0.13070568820702116</v>
      </c>
      <c r="L20471" s="47">
        <v>6.760741467798069E-2</v>
      </c>
      <c r="M20471" s="48">
        <v>0.28901317740774862</v>
      </c>
    </row>
    <row r="20472" spans="10:13" x14ac:dyDescent="0.2">
      <c r="J20472" s="46">
        <v>-1.4938</v>
      </c>
      <c r="K20472" s="47">
        <v>0.13072521513473268</v>
      </c>
      <c r="L20472" s="47">
        <v>6.7620487199494164E-2</v>
      </c>
      <c r="M20472" s="48">
        <v>0.28902730110307229</v>
      </c>
    </row>
    <row r="20473" spans="10:13" x14ac:dyDescent="0.2">
      <c r="J20473" s="46">
        <v>-1.4937</v>
      </c>
      <c r="K20473" s="47">
        <v>0.13074474367224476</v>
      </c>
      <c r="L20473" s="47">
        <v>6.7633561673861392E-2</v>
      </c>
      <c r="M20473" s="48">
        <v>0.28904142479839595</v>
      </c>
    </row>
    <row r="20474" spans="10:13" x14ac:dyDescent="0.2">
      <c r="J20474" s="46">
        <v>-1.4936</v>
      </c>
      <c r="K20474" s="47">
        <v>0.13076427381940728</v>
      </c>
      <c r="L20474" s="47">
        <v>6.7646638101243328E-2</v>
      </c>
      <c r="M20474" s="48">
        <v>0.28905554849371962</v>
      </c>
    </row>
    <row r="20475" spans="10:13" x14ac:dyDescent="0.2">
      <c r="J20475" s="46">
        <v>-1.4935</v>
      </c>
      <c r="K20475" s="47">
        <v>0.13078380557607003</v>
      </c>
      <c r="L20475" s="47">
        <v>6.7659716481800927E-2</v>
      </c>
      <c r="M20475" s="48">
        <v>0.28906967218904328</v>
      </c>
    </row>
    <row r="20476" spans="10:13" x14ac:dyDescent="0.2">
      <c r="J20476" s="46">
        <v>-1.4934000000000001</v>
      </c>
      <c r="K20476" s="47">
        <v>0.13080333894208274</v>
      </c>
      <c r="L20476" s="47">
        <v>6.7672796815695144E-2</v>
      </c>
      <c r="M20476" s="48">
        <v>0.28908379588436695</v>
      </c>
    </row>
    <row r="20477" spans="10:13" x14ac:dyDescent="0.2">
      <c r="J20477" s="46">
        <v>-1.4933000000000001</v>
      </c>
      <c r="K20477" s="47">
        <v>0.13082287391729513</v>
      </c>
      <c r="L20477" s="47">
        <v>6.7685879103086877E-2</v>
      </c>
      <c r="M20477" s="48">
        <v>0.28909791957969061</v>
      </c>
    </row>
    <row r="20478" spans="10:13" x14ac:dyDescent="0.2">
      <c r="J20478" s="46">
        <v>-1.4932000000000001</v>
      </c>
      <c r="K20478" s="47">
        <v>0.13084241050155673</v>
      </c>
      <c r="L20478" s="47">
        <v>6.7698963344137025E-2</v>
      </c>
      <c r="M20478" s="48">
        <v>0.28911204327501427</v>
      </c>
    </row>
    <row r="20479" spans="10:13" x14ac:dyDescent="0.2">
      <c r="J20479" s="46">
        <v>-1.4931000000000001</v>
      </c>
      <c r="K20479" s="47">
        <v>0.13086194869471712</v>
      </c>
      <c r="L20479" s="47">
        <v>6.7712049539006502E-2</v>
      </c>
      <c r="M20479" s="48">
        <v>0.28912616697033794</v>
      </c>
    </row>
    <row r="20480" spans="10:13" x14ac:dyDescent="0.2">
      <c r="J20480" s="46">
        <v>-1.4930000000000001</v>
      </c>
      <c r="K20480" s="47">
        <v>0.13088148849662576</v>
      </c>
      <c r="L20480" s="47">
        <v>6.7725137687856152E-2</v>
      </c>
      <c r="M20480" s="48">
        <v>0.2891402906656616</v>
      </c>
    </row>
    <row r="20481" spans="10:13" x14ac:dyDescent="0.2">
      <c r="J20481" s="46">
        <v>-1.4928999999999999</v>
      </c>
      <c r="K20481" s="47">
        <v>0.13090102990713207</v>
      </c>
      <c r="L20481" s="47">
        <v>6.7738227790846872E-2</v>
      </c>
      <c r="M20481" s="48">
        <v>0.28915441436098527</v>
      </c>
    </row>
    <row r="20482" spans="10:13" x14ac:dyDescent="0.2">
      <c r="J20482" s="46">
        <v>-1.4927999999999999</v>
      </c>
      <c r="K20482" s="47">
        <v>0.13092057292608525</v>
      </c>
      <c r="L20482" s="47">
        <v>6.775131984813948E-2</v>
      </c>
      <c r="M20482" s="48">
        <v>0.28916853805630893</v>
      </c>
    </row>
    <row r="20483" spans="10:13" x14ac:dyDescent="0.2">
      <c r="J20483" s="46">
        <v>-1.4926999999999999</v>
      </c>
      <c r="K20483" s="47">
        <v>0.1309401175533346</v>
      </c>
      <c r="L20483" s="47">
        <v>6.7764413859894818E-2</v>
      </c>
      <c r="M20483" s="48">
        <v>0.2891826617516326</v>
      </c>
    </row>
    <row r="20484" spans="10:13" x14ac:dyDescent="0.2">
      <c r="J20484" s="46">
        <v>-1.4925999999999999</v>
      </c>
      <c r="K20484" s="47">
        <v>0.13095966378872931</v>
      </c>
      <c r="L20484" s="47">
        <v>6.7777509826273688E-2</v>
      </c>
      <c r="M20484" s="48">
        <v>0.28919678544695626</v>
      </c>
    </row>
    <row r="20485" spans="10:13" x14ac:dyDescent="0.2">
      <c r="J20485" s="46">
        <v>-1.4924999999999999</v>
      </c>
      <c r="K20485" s="47">
        <v>0.13097921163211851</v>
      </c>
      <c r="L20485" s="47">
        <v>6.7790607747436907E-2</v>
      </c>
      <c r="M20485" s="48">
        <v>0.28921090914227993</v>
      </c>
    </row>
    <row r="20486" spans="10:13" x14ac:dyDescent="0.2">
      <c r="J20486" s="46">
        <v>-1.4923999999999999</v>
      </c>
      <c r="K20486" s="47">
        <v>0.13099876108335118</v>
      </c>
      <c r="L20486" s="47">
        <v>6.7803707623545248E-2</v>
      </c>
      <c r="M20486" s="48">
        <v>0.28922503283760359</v>
      </c>
    </row>
    <row r="20487" spans="10:13" x14ac:dyDescent="0.2">
      <c r="J20487" s="46">
        <v>-1.4923</v>
      </c>
      <c r="K20487" s="47">
        <v>0.1310183121422763</v>
      </c>
      <c r="L20487" s="47">
        <v>6.7816809454759472E-2</v>
      </c>
      <c r="M20487" s="48">
        <v>0.28923915653292726</v>
      </c>
    </row>
    <row r="20488" spans="10:13" x14ac:dyDescent="0.2">
      <c r="J20488" s="46">
        <v>-1.4922</v>
      </c>
      <c r="K20488" s="47">
        <v>0.13103786480874274</v>
      </c>
      <c r="L20488" s="47">
        <v>6.7829913241240339E-2</v>
      </c>
      <c r="M20488" s="48">
        <v>0.28925328022825092</v>
      </c>
    </row>
    <row r="20489" spans="10:13" x14ac:dyDescent="0.2">
      <c r="J20489" s="46">
        <v>-1.4921</v>
      </c>
      <c r="K20489" s="47">
        <v>0.13105741908259938</v>
      </c>
      <c r="L20489" s="47">
        <v>6.7843018983148595E-2</v>
      </c>
      <c r="M20489" s="48">
        <v>0.28926740392357458</v>
      </c>
    </row>
    <row r="20490" spans="10:13" x14ac:dyDescent="0.2">
      <c r="J20490" s="46">
        <v>-1.492</v>
      </c>
      <c r="K20490" s="47">
        <v>0.13107697496369497</v>
      </c>
      <c r="L20490" s="47">
        <v>6.7856126680644974E-2</v>
      </c>
      <c r="M20490" s="48">
        <v>0.28928152761889825</v>
      </c>
    </row>
    <row r="20491" spans="10:13" x14ac:dyDescent="0.2">
      <c r="J20491" s="46">
        <v>-1.4919</v>
      </c>
      <c r="K20491" s="47">
        <v>0.13109653245187811</v>
      </c>
      <c r="L20491" s="47">
        <v>6.7869236333890165E-2</v>
      </c>
      <c r="M20491" s="48">
        <v>0.28929565131422191</v>
      </c>
    </row>
    <row r="20492" spans="10:13" x14ac:dyDescent="0.2">
      <c r="J20492" s="46">
        <v>-1.4918</v>
      </c>
      <c r="K20492" s="47">
        <v>0.13111609154699747</v>
      </c>
      <c r="L20492" s="47">
        <v>6.788234794304486E-2</v>
      </c>
      <c r="M20492" s="48">
        <v>0.28930977500954558</v>
      </c>
    </row>
    <row r="20493" spans="10:13" x14ac:dyDescent="0.2">
      <c r="J20493" s="46">
        <v>-1.4917</v>
      </c>
      <c r="K20493" s="47">
        <v>0.13113565224890159</v>
      </c>
      <c r="L20493" s="47">
        <v>6.789546150826975E-2</v>
      </c>
      <c r="M20493" s="48">
        <v>0.28932389870486924</v>
      </c>
    </row>
    <row r="20494" spans="10:13" x14ac:dyDescent="0.2">
      <c r="J20494" s="46">
        <v>-1.4916</v>
      </c>
      <c r="K20494" s="47">
        <v>0.13115521455743887</v>
      </c>
      <c r="L20494" s="47">
        <v>6.7908577029725498E-2</v>
      </c>
      <c r="M20494" s="48">
        <v>0.28933802240019291</v>
      </c>
    </row>
    <row r="20495" spans="10:13" x14ac:dyDescent="0.2">
      <c r="J20495" s="46">
        <v>-1.4915</v>
      </c>
      <c r="K20495" s="47">
        <v>0.13117477847245779</v>
      </c>
      <c r="L20495" s="47">
        <v>6.7921694507572739E-2</v>
      </c>
      <c r="M20495" s="48">
        <v>0.28935214609551657</v>
      </c>
    </row>
    <row r="20496" spans="10:13" x14ac:dyDescent="0.2">
      <c r="J20496" s="46">
        <v>-1.4914000000000001</v>
      </c>
      <c r="K20496" s="47">
        <v>0.13119434399380664</v>
      </c>
      <c r="L20496" s="47">
        <v>6.7934813941972122E-2</v>
      </c>
      <c r="M20496" s="48">
        <v>0.28936626979084024</v>
      </c>
    </row>
    <row r="20497" spans="10:13" x14ac:dyDescent="0.2">
      <c r="J20497" s="46">
        <v>-1.4913000000000001</v>
      </c>
      <c r="K20497" s="47">
        <v>0.13121391112133368</v>
      </c>
      <c r="L20497" s="47">
        <v>6.7947935333084256E-2</v>
      </c>
      <c r="M20497" s="48">
        <v>0.2893803934861639</v>
      </c>
    </row>
    <row r="20498" spans="10:13" x14ac:dyDescent="0.2">
      <c r="J20498" s="46">
        <v>-1.4912000000000001</v>
      </c>
      <c r="K20498" s="47">
        <v>0.13123347985488706</v>
      </c>
      <c r="L20498" s="47">
        <v>6.7961058681069747E-2</v>
      </c>
      <c r="M20498" s="48">
        <v>0.28939451718148756</v>
      </c>
    </row>
    <row r="20499" spans="10:13" x14ac:dyDescent="0.2">
      <c r="J20499" s="46">
        <v>-1.4911000000000001</v>
      </c>
      <c r="K20499" s="47">
        <v>0.13125305019431494</v>
      </c>
      <c r="L20499" s="47">
        <v>6.7974183986089176E-2</v>
      </c>
      <c r="M20499" s="48">
        <v>0.28940864087681123</v>
      </c>
    </row>
    <row r="20500" spans="10:13" x14ac:dyDescent="0.2">
      <c r="J20500" s="46">
        <v>-1.4910000000000001</v>
      </c>
      <c r="K20500" s="47">
        <v>0.13127262213946533</v>
      </c>
      <c r="L20500" s="47">
        <v>6.7987311248303123E-2</v>
      </c>
      <c r="M20500" s="48">
        <v>0.28942276457213489</v>
      </c>
    </row>
    <row r="20501" spans="10:13" x14ac:dyDescent="0.2">
      <c r="J20501" s="46">
        <v>-1.4908999999999999</v>
      </c>
      <c r="K20501" s="47">
        <v>0.1312921956901863</v>
      </c>
      <c r="L20501" s="47">
        <v>6.8000440467872153E-2</v>
      </c>
      <c r="M20501" s="48">
        <v>0.28943688826745856</v>
      </c>
    </row>
    <row r="20502" spans="10:13" x14ac:dyDescent="0.2">
      <c r="J20502" s="46">
        <v>-1.4907999999999999</v>
      </c>
      <c r="K20502" s="47">
        <v>0.13131177084632556</v>
      </c>
      <c r="L20502" s="47">
        <v>6.8013571644956777E-2</v>
      </c>
      <c r="M20502" s="48">
        <v>0.28945101196278222</v>
      </c>
    </row>
    <row r="20503" spans="10:13" x14ac:dyDescent="0.2">
      <c r="J20503" s="46">
        <v>-1.4906999999999999</v>
      </c>
      <c r="K20503" s="47">
        <v>0.13133134760773107</v>
      </c>
      <c r="L20503" s="47">
        <v>6.8026704779717562E-2</v>
      </c>
      <c r="M20503" s="48">
        <v>0.28946513565810589</v>
      </c>
    </row>
    <row r="20504" spans="10:13" x14ac:dyDescent="0.2">
      <c r="J20504" s="46">
        <v>-1.4905999999999999</v>
      </c>
      <c r="K20504" s="47">
        <v>0.13135092597425058</v>
      </c>
      <c r="L20504" s="47">
        <v>6.8039839872314989E-2</v>
      </c>
      <c r="M20504" s="48">
        <v>0.28947925935342955</v>
      </c>
    </row>
    <row r="20505" spans="10:13" x14ac:dyDescent="0.2">
      <c r="J20505" s="46">
        <v>-1.4904999999999999</v>
      </c>
      <c r="K20505" s="47">
        <v>0.13137050594573174</v>
      </c>
      <c r="L20505" s="47">
        <v>6.8052976922909555E-2</v>
      </c>
      <c r="M20505" s="48">
        <v>0.28949338304875322</v>
      </c>
    </row>
    <row r="20506" spans="10:13" x14ac:dyDescent="0.2">
      <c r="J20506" s="46">
        <v>-1.4903999999999999</v>
      </c>
      <c r="K20506" s="47">
        <v>0.13139008752202219</v>
      </c>
      <c r="L20506" s="47">
        <v>6.8066115931661758E-2</v>
      </c>
      <c r="M20506" s="48">
        <v>0.28950750674407688</v>
      </c>
    </row>
    <row r="20507" spans="10:13" x14ac:dyDescent="0.2">
      <c r="J20507" s="46">
        <v>-1.4903</v>
      </c>
      <c r="K20507" s="47">
        <v>0.13140967070296947</v>
      </c>
      <c r="L20507" s="47">
        <v>6.8079256898732052E-2</v>
      </c>
      <c r="M20507" s="48">
        <v>0.28952163043940055</v>
      </c>
    </row>
    <row r="20508" spans="10:13" x14ac:dyDescent="0.2">
      <c r="J20508" s="46">
        <v>-1.4902</v>
      </c>
      <c r="K20508" s="47">
        <v>0.13142925548842105</v>
      </c>
      <c r="L20508" s="47">
        <v>6.8092399824280905E-2</v>
      </c>
      <c r="M20508" s="48">
        <v>0.28953575413472421</v>
      </c>
    </row>
    <row r="20509" spans="10:13" x14ac:dyDescent="0.2">
      <c r="J20509" s="46">
        <v>-1.4901</v>
      </c>
      <c r="K20509" s="47">
        <v>0.13144884187822437</v>
      </c>
      <c r="L20509" s="47">
        <v>6.8105544708468718E-2</v>
      </c>
      <c r="M20509" s="48">
        <v>0.28954987783004787</v>
      </c>
    </row>
    <row r="20510" spans="10:13" x14ac:dyDescent="0.2">
      <c r="J20510" s="46">
        <v>-1.49</v>
      </c>
      <c r="K20510" s="47">
        <v>0.13146842987222671</v>
      </c>
      <c r="L20510" s="47">
        <v>6.8118691551455945E-2</v>
      </c>
      <c r="M20510" s="48">
        <v>0.28956400152537154</v>
      </c>
    </row>
    <row r="20511" spans="10:13" x14ac:dyDescent="0.2">
      <c r="J20511" s="46">
        <v>-1.4899</v>
      </c>
      <c r="K20511" s="47">
        <v>0.13148801947027536</v>
      </c>
      <c r="L20511" s="47">
        <v>6.8131840353402973E-2</v>
      </c>
      <c r="M20511" s="48">
        <v>0.2895781252206952</v>
      </c>
    </row>
    <row r="20512" spans="10:13" x14ac:dyDescent="0.2">
      <c r="J20512" s="46">
        <v>-1.4898</v>
      </c>
      <c r="K20512" s="47">
        <v>0.1315076106722175</v>
      </c>
      <c r="L20512" s="47">
        <v>6.8144991114470185E-2</v>
      </c>
      <c r="M20512" s="48">
        <v>0.28959224891601887</v>
      </c>
    </row>
    <row r="20513" spans="10:13" x14ac:dyDescent="0.2">
      <c r="J20513" s="46">
        <v>-1.4897</v>
      </c>
      <c r="K20513" s="47">
        <v>0.13152720347790028</v>
      </c>
      <c r="L20513" s="47">
        <v>6.8158143834817969E-2</v>
      </c>
      <c r="M20513" s="48">
        <v>0.28960637261134253</v>
      </c>
    </row>
    <row r="20514" spans="10:13" x14ac:dyDescent="0.2">
      <c r="J20514" s="46">
        <v>-1.4896</v>
      </c>
      <c r="K20514" s="47">
        <v>0.13154679788717069</v>
      </c>
      <c r="L20514" s="47">
        <v>6.8171298514606696E-2</v>
      </c>
      <c r="M20514" s="48">
        <v>0.2896204963066662</v>
      </c>
    </row>
    <row r="20515" spans="10:13" x14ac:dyDescent="0.2">
      <c r="J20515" s="46">
        <v>-1.4895</v>
      </c>
      <c r="K20515" s="47">
        <v>0.13156639389987579</v>
      </c>
      <c r="L20515" s="47">
        <v>6.8184455153996681E-2</v>
      </c>
      <c r="M20515" s="48">
        <v>0.28963462000198986</v>
      </c>
    </row>
    <row r="20516" spans="10:13" x14ac:dyDescent="0.2">
      <c r="J20516" s="46">
        <v>-1.4894000000000001</v>
      </c>
      <c r="K20516" s="47">
        <v>0.13158599151586245</v>
      </c>
      <c r="L20516" s="47">
        <v>6.819761375314827E-2</v>
      </c>
      <c r="M20516" s="48">
        <v>0.28964874369731353</v>
      </c>
    </row>
    <row r="20517" spans="10:13" x14ac:dyDescent="0.2">
      <c r="J20517" s="46">
        <v>-1.4893000000000001</v>
      </c>
      <c r="K20517" s="47">
        <v>0.13160559073497746</v>
      </c>
      <c r="L20517" s="47">
        <v>6.8210774312221764E-2</v>
      </c>
      <c r="M20517" s="48">
        <v>0.28966286739263719</v>
      </c>
    </row>
    <row r="20518" spans="10:13" x14ac:dyDescent="0.2">
      <c r="J20518" s="46">
        <v>-1.4892000000000001</v>
      </c>
      <c r="K20518" s="47">
        <v>0.13162519155706764</v>
      </c>
      <c r="L20518" s="47">
        <v>6.8223936831377466E-2</v>
      </c>
      <c r="M20518" s="48">
        <v>0.28967699108796086</v>
      </c>
    </row>
    <row r="20519" spans="10:13" x14ac:dyDescent="0.2">
      <c r="J20519" s="46">
        <v>-1.4891000000000001</v>
      </c>
      <c r="K20519" s="47">
        <v>0.1316447939819797</v>
      </c>
      <c r="L20519" s="47">
        <v>6.8237101310775664E-2</v>
      </c>
      <c r="M20519" s="48">
        <v>0.28969111478328452</v>
      </c>
    </row>
    <row r="20520" spans="10:13" x14ac:dyDescent="0.2">
      <c r="J20520" s="46">
        <v>-1.4890000000000001</v>
      </c>
      <c r="K20520" s="47">
        <v>0.13166439800956023</v>
      </c>
      <c r="L20520" s="47">
        <v>6.8250267750576618E-2</v>
      </c>
      <c r="M20520" s="48">
        <v>0.28970523847860818</v>
      </c>
    </row>
    <row r="20521" spans="10:13" x14ac:dyDescent="0.2">
      <c r="J20521" s="46">
        <v>-1.4888999999999999</v>
      </c>
      <c r="K20521" s="47">
        <v>0.13168400363965582</v>
      </c>
      <c r="L20521" s="47">
        <v>6.826343615094059E-2</v>
      </c>
      <c r="M20521" s="48">
        <v>0.28971936217393185</v>
      </c>
    </row>
    <row r="20522" spans="10:13" x14ac:dyDescent="0.2">
      <c r="J20522" s="46">
        <v>-1.4887999999999999</v>
      </c>
      <c r="K20522" s="47">
        <v>0.13170361087211291</v>
      </c>
      <c r="L20522" s="47">
        <v>6.8276606512027799E-2</v>
      </c>
      <c r="M20522" s="48">
        <v>0.28973348586925551</v>
      </c>
    </row>
    <row r="20523" spans="10:13" x14ac:dyDescent="0.2">
      <c r="J20523" s="46">
        <v>-1.4886999999999999</v>
      </c>
      <c r="K20523" s="47">
        <v>0.13172321970677789</v>
      </c>
      <c r="L20523" s="47">
        <v>6.8289778833998477E-2</v>
      </c>
      <c r="M20523" s="48">
        <v>0.28974760956457918</v>
      </c>
    </row>
    <row r="20524" spans="10:13" x14ac:dyDescent="0.2">
      <c r="J20524" s="46">
        <v>-1.4885999999999999</v>
      </c>
      <c r="K20524" s="47">
        <v>0.13174283014349714</v>
      </c>
      <c r="L20524" s="47">
        <v>6.830295311701283E-2</v>
      </c>
      <c r="M20524" s="48">
        <v>0.28976173325990284</v>
      </c>
    </row>
    <row r="20525" spans="10:13" x14ac:dyDescent="0.2">
      <c r="J20525" s="46">
        <v>-1.4884999999999999</v>
      </c>
      <c r="K20525" s="47">
        <v>0.13176244218211697</v>
      </c>
      <c r="L20525" s="47">
        <v>6.8316129361231034E-2</v>
      </c>
      <c r="M20525" s="48">
        <v>0.28977585695522651</v>
      </c>
    </row>
    <row r="20526" spans="10:13" x14ac:dyDescent="0.2">
      <c r="J20526" s="46">
        <v>-1.4883999999999999</v>
      </c>
      <c r="K20526" s="47">
        <v>0.13178205582248351</v>
      </c>
      <c r="L20526" s="47">
        <v>6.8329307566813283E-2</v>
      </c>
      <c r="M20526" s="48">
        <v>0.28978998065055017</v>
      </c>
    </row>
    <row r="20527" spans="10:13" x14ac:dyDescent="0.2">
      <c r="J20527" s="46">
        <v>-1.4883</v>
      </c>
      <c r="K20527" s="47">
        <v>0.13180167106444288</v>
      </c>
      <c r="L20527" s="47">
        <v>6.8342487733919724E-2</v>
      </c>
      <c r="M20527" s="48">
        <v>0.28980410434587384</v>
      </c>
    </row>
    <row r="20528" spans="10:13" x14ac:dyDescent="0.2">
      <c r="J20528" s="46">
        <v>-1.4882</v>
      </c>
      <c r="K20528" s="47">
        <v>0.1318212879078412</v>
      </c>
      <c r="L20528" s="47">
        <v>6.8355669862710508E-2</v>
      </c>
      <c r="M20528" s="48">
        <v>0.2898182280411975</v>
      </c>
    </row>
    <row r="20529" spans="10:13" x14ac:dyDescent="0.2">
      <c r="J20529" s="46">
        <v>-1.4881</v>
      </c>
      <c r="K20529" s="47">
        <v>0.13184090635252443</v>
      </c>
      <c r="L20529" s="47">
        <v>6.8368853953345757E-2</v>
      </c>
      <c r="M20529" s="48">
        <v>0.28983235173652117</v>
      </c>
    </row>
    <row r="20530" spans="10:13" x14ac:dyDescent="0.2">
      <c r="J20530" s="46">
        <v>-1.488</v>
      </c>
      <c r="K20530" s="47">
        <v>0.13186052639833845</v>
      </c>
      <c r="L20530" s="47">
        <v>6.8382040005985592E-2</v>
      </c>
      <c r="M20530" s="48">
        <v>0.28984647543184483</v>
      </c>
    </row>
    <row r="20531" spans="10:13" x14ac:dyDescent="0.2">
      <c r="J20531" s="46">
        <v>-1.4879</v>
      </c>
      <c r="K20531" s="47">
        <v>0.13188014804512918</v>
      </c>
      <c r="L20531" s="47">
        <v>6.8395228020790108E-2</v>
      </c>
      <c r="M20531" s="48">
        <v>0.28986059912716849</v>
      </c>
    </row>
    <row r="20532" spans="10:13" x14ac:dyDescent="0.2">
      <c r="J20532" s="46">
        <v>-1.4878</v>
      </c>
      <c r="K20532" s="47">
        <v>0.1318997712927423</v>
      </c>
      <c r="L20532" s="47">
        <v>6.8408417997919385E-2</v>
      </c>
      <c r="M20532" s="48">
        <v>0.28987472282249216</v>
      </c>
    </row>
    <row r="20533" spans="10:13" x14ac:dyDescent="0.2">
      <c r="J20533" s="46">
        <v>-1.4877</v>
      </c>
      <c r="K20533" s="47">
        <v>0.1319193961410236</v>
      </c>
      <c r="L20533" s="47">
        <v>6.842160993753349E-2</v>
      </c>
      <c r="M20533" s="48">
        <v>0.28988884651781582</v>
      </c>
    </row>
    <row r="20534" spans="10:13" x14ac:dyDescent="0.2">
      <c r="J20534" s="46">
        <v>-1.4876</v>
      </c>
      <c r="K20534" s="47">
        <v>0.13193902258981863</v>
      </c>
      <c r="L20534" s="47">
        <v>6.8434803839792474E-2</v>
      </c>
      <c r="M20534" s="48">
        <v>0.28990297021313949</v>
      </c>
    </row>
    <row r="20535" spans="10:13" x14ac:dyDescent="0.2">
      <c r="J20535" s="46">
        <v>-1.4875</v>
      </c>
      <c r="K20535" s="47">
        <v>0.13195865063897302</v>
      </c>
      <c r="L20535" s="47">
        <v>6.8447999704856363E-2</v>
      </c>
      <c r="M20535" s="48">
        <v>0.28991709390846315</v>
      </c>
    </row>
    <row r="20536" spans="10:13" x14ac:dyDescent="0.2">
      <c r="J20536" s="46">
        <v>-1.4874000000000001</v>
      </c>
      <c r="K20536" s="47">
        <v>0.13197828028833219</v>
      </c>
      <c r="L20536" s="47">
        <v>6.8461197532885196E-2</v>
      </c>
      <c r="M20536" s="48">
        <v>0.28993121760378682</v>
      </c>
    </row>
    <row r="20537" spans="10:13" x14ac:dyDescent="0.2">
      <c r="J20537" s="46">
        <v>-1.4873000000000001</v>
      </c>
      <c r="K20537" s="47">
        <v>0.13199791153774165</v>
      </c>
      <c r="L20537" s="47">
        <v>6.8474397324038969E-2</v>
      </c>
      <c r="M20537" s="48">
        <v>0.28994534129911048</v>
      </c>
    </row>
    <row r="20538" spans="10:13" x14ac:dyDescent="0.2">
      <c r="J20538" s="46">
        <v>-1.4872000000000001</v>
      </c>
      <c r="K20538" s="47">
        <v>0.13201754438704669</v>
      </c>
      <c r="L20538" s="47">
        <v>6.8487599078477665E-2</v>
      </c>
      <c r="M20538" s="48">
        <v>0.28995946499443415</v>
      </c>
    </row>
    <row r="20539" spans="10:13" x14ac:dyDescent="0.2">
      <c r="J20539" s="46">
        <v>-1.4871000000000001</v>
      </c>
      <c r="K20539" s="47">
        <v>0.13203717883609253</v>
      </c>
      <c r="L20539" s="47">
        <v>6.8500802796361282E-2</v>
      </c>
      <c r="M20539" s="48">
        <v>0.28997358868975781</v>
      </c>
    </row>
    <row r="20540" spans="10:13" x14ac:dyDescent="0.2">
      <c r="J20540" s="46">
        <v>-1.4870000000000001</v>
      </c>
      <c r="K20540" s="47">
        <v>0.13205681488472448</v>
      </c>
      <c r="L20540" s="47">
        <v>6.8514008477849761E-2</v>
      </c>
      <c r="M20540" s="48">
        <v>0.28998771238508148</v>
      </c>
    </row>
    <row r="20541" spans="10:13" x14ac:dyDescent="0.2">
      <c r="J20541" s="46">
        <v>-1.4869000000000001</v>
      </c>
      <c r="K20541" s="47">
        <v>0.1320764525327876</v>
      </c>
      <c r="L20541" s="47">
        <v>6.8527216123103044E-2</v>
      </c>
      <c r="M20541" s="48">
        <v>0.29000183608040514</v>
      </c>
    </row>
    <row r="20542" spans="10:13" x14ac:dyDescent="0.2">
      <c r="J20542" s="46">
        <v>-1.4867999999999999</v>
      </c>
      <c r="K20542" s="47">
        <v>0.13209609178012707</v>
      </c>
      <c r="L20542" s="47">
        <v>6.8540425732281057E-2</v>
      </c>
      <c r="M20542" s="48">
        <v>0.2900159597757288</v>
      </c>
    </row>
    <row r="20543" spans="10:13" x14ac:dyDescent="0.2">
      <c r="J20543" s="46">
        <v>-1.4866999999999999</v>
      </c>
      <c r="K20543" s="47">
        <v>0.13211573262658771</v>
      </c>
      <c r="L20543" s="47">
        <v>6.8553637305543716E-2</v>
      </c>
      <c r="M20543" s="48">
        <v>0.29003008347105247</v>
      </c>
    </row>
    <row r="20544" spans="10:13" x14ac:dyDescent="0.2">
      <c r="J20544" s="46">
        <v>-1.4865999999999999</v>
      </c>
      <c r="K20544" s="47">
        <v>0.13213537507201453</v>
      </c>
      <c r="L20544" s="47">
        <v>6.8566850843050919E-2</v>
      </c>
      <c r="M20544" s="48">
        <v>0.29004420716637613</v>
      </c>
    </row>
    <row r="20545" spans="10:13" x14ac:dyDescent="0.2">
      <c r="J20545" s="46">
        <v>-1.4864999999999999</v>
      </c>
      <c r="K20545" s="47">
        <v>0.13215501911625241</v>
      </c>
      <c r="L20545" s="47">
        <v>6.858006634496254E-2</v>
      </c>
      <c r="M20545" s="48">
        <v>0.2900583308616998</v>
      </c>
    </row>
    <row r="20546" spans="10:13" x14ac:dyDescent="0.2">
      <c r="J20546" s="46">
        <v>-1.4863999999999999</v>
      </c>
      <c r="K20546" s="47">
        <v>0.13217466475914605</v>
      </c>
      <c r="L20546" s="47">
        <v>6.8593283811438463E-2</v>
      </c>
      <c r="M20546" s="48">
        <v>0.29007245455702346</v>
      </c>
    </row>
    <row r="20547" spans="10:13" x14ac:dyDescent="0.2">
      <c r="J20547" s="46">
        <v>-1.4863</v>
      </c>
      <c r="K20547" s="47">
        <v>0.13219431200054019</v>
      </c>
      <c r="L20547" s="47">
        <v>6.860650324263852E-2</v>
      </c>
      <c r="M20547" s="48">
        <v>0.29008657825234713</v>
      </c>
    </row>
    <row r="20548" spans="10:13" x14ac:dyDescent="0.2">
      <c r="J20548" s="46">
        <v>-1.4862</v>
      </c>
      <c r="K20548" s="47">
        <v>0.1322139608402795</v>
      </c>
      <c r="L20548" s="47">
        <v>6.8619724638722554E-2</v>
      </c>
      <c r="M20548" s="48">
        <v>0.29010070194767079</v>
      </c>
    </row>
    <row r="20549" spans="10:13" x14ac:dyDescent="0.2">
      <c r="J20549" s="46">
        <v>-1.4861</v>
      </c>
      <c r="K20549" s="47">
        <v>0.13223361127820854</v>
      </c>
      <c r="L20549" s="47">
        <v>6.8632947999850369E-2</v>
      </c>
      <c r="M20549" s="48">
        <v>0.29011482564299446</v>
      </c>
    </row>
    <row r="20550" spans="10:13" x14ac:dyDescent="0.2">
      <c r="J20550" s="46">
        <v>-1.486</v>
      </c>
      <c r="K20550" s="47">
        <v>0.13225326331417178</v>
      </c>
      <c r="L20550" s="47">
        <v>6.8646173326181795E-2</v>
      </c>
      <c r="M20550" s="48">
        <v>0.29012894933831812</v>
      </c>
    </row>
    <row r="20551" spans="10:13" x14ac:dyDescent="0.2">
      <c r="J20551" s="46">
        <v>-1.4859</v>
      </c>
      <c r="K20551" s="47">
        <v>0.13227291694801363</v>
      </c>
      <c r="L20551" s="47">
        <v>6.8659400617876593E-2</v>
      </c>
      <c r="M20551" s="48">
        <v>0.29014307303364179</v>
      </c>
    </row>
    <row r="20552" spans="10:13" x14ac:dyDescent="0.2">
      <c r="J20552" s="46">
        <v>-1.4858</v>
      </c>
      <c r="K20552" s="47">
        <v>0.13229257217957849</v>
      </c>
      <c r="L20552" s="47">
        <v>6.8672629875094565E-2</v>
      </c>
      <c r="M20552" s="48">
        <v>0.29015719672896545</v>
      </c>
    </row>
    <row r="20553" spans="10:13" x14ac:dyDescent="0.2">
      <c r="J20553" s="46">
        <v>-1.4857</v>
      </c>
      <c r="K20553" s="47">
        <v>0.13231222900871062</v>
      </c>
      <c r="L20553" s="47">
        <v>6.8685861097995432E-2</v>
      </c>
      <c r="M20553" s="48">
        <v>0.29017132042428911</v>
      </c>
    </row>
    <row r="20554" spans="10:13" x14ac:dyDescent="0.2">
      <c r="J20554" s="46">
        <v>-1.4856</v>
      </c>
      <c r="K20554" s="47">
        <v>0.1323318874352542</v>
      </c>
      <c r="L20554" s="47">
        <v>6.8699094286738954E-2</v>
      </c>
      <c r="M20554" s="48">
        <v>0.29018544411961278</v>
      </c>
    </row>
    <row r="20555" spans="10:13" x14ac:dyDescent="0.2">
      <c r="J20555" s="46">
        <v>-1.4855</v>
      </c>
      <c r="K20555" s="47">
        <v>0.13235154745905339</v>
      </c>
      <c r="L20555" s="47">
        <v>6.8712329441484865E-2</v>
      </c>
      <c r="M20555" s="48">
        <v>0.29019956781493644</v>
      </c>
    </row>
    <row r="20556" spans="10:13" x14ac:dyDescent="0.2">
      <c r="J20556" s="46">
        <v>-1.4854000000000001</v>
      </c>
      <c r="K20556" s="47">
        <v>0.13237120907995228</v>
      </c>
      <c r="L20556" s="47">
        <v>6.8725566562392856E-2</v>
      </c>
      <c r="M20556" s="48">
        <v>0.29021369151026011</v>
      </c>
    </row>
    <row r="20557" spans="10:13" x14ac:dyDescent="0.2">
      <c r="J20557" s="46">
        <v>-1.4853000000000001</v>
      </c>
      <c r="K20557" s="47">
        <v>0.13239087229779486</v>
      </c>
      <c r="L20557" s="47">
        <v>6.8738805649622634E-2</v>
      </c>
      <c r="M20557" s="48">
        <v>0.29022781520558377</v>
      </c>
    </row>
    <row r="20558" spans="10:13" x14ac:dyDescent="0.2">
      <c r="J20558" s="46">
        <v>-1.4852000000000001</v>
      </c>
      <c r="K20558" s="47">
        <v>0.13241053711242504</v>
      </c>
      <c r="L20558" s="47">
        <v>6.8752046703333874E-2</v>
      </c>
      <c r="M20558" s="48">
        <v>0.29024193890090744</v>
      </c>
    </row>
    <row r="20559" spans="10:13" x14ac:dyDescent="0.2">
      <c r="J20559" s="46">
        <v>-1.4851000000000001</v>
      </c>
      <c r="K20559" s="47">
        <v>0.13243020352368667</v>
      </c>
      <c r="L20559" s="47">
        <v>6.8765289723686243E-2</v>
      </c>
      <c r="M20559" s="48">
        <v>0.2902560625962311</v>
      </c>
    </row>
    <row r="20560" spans="10:13" x14ac:dyDescent="0.2">
      <c r="J20560" s="46">
        <v>-1.4850000000000001</v>
      </c>
      <c r="K20560" s="47">
        <v>0.13244987153142354</v>
      </c>
      <c r="L20560" s="47">
        <v>6.8778534710839376E-2</v>
      </c>
      <c r="M20560" s="48">
        <v>0.29027018629155477</v>
      </c>
    </row>
    <row r="20561" spans="10:13" x14ac:dyDescent="0.2">
      <c r="J20561" s="46">
        <v>-1.4849000000000001</v>
      </c>
      <c r="K20561" s="47">
        <v>0.1324695411354794</v>
      </c>
      <c r="L20561" s="47">
        <v>6.8791781664952936E-2</v>
      </c>
      <c r="M20561" s="48">
        <v>0.29028430998687843</v>
      </c>
    </row>
    <row r="20562" spans="10:13" x14ac:dyDescent="0.2">
      <c r="J20562" s="46">
        <v>-1.4847999999999999</v>
      </c>
      <c r="K20562" s="47">
        <v>0.13248921233569788</v>
      </c>
      <c r="L20562" s="47">
        <v>6.8805030586186505E-2</v>
      </c>
      <c r="M20562" s="48">
        <v>0.29029843368220209</v>
      </c>
    </row>
    <row r="20563" spans="10:13" x14ac:dyDescent="0.2">
      <c r="J20563" s="46">
        <v>-1.4846999999999999</v>
      </c>
      <c r="K20563" s="47">
        <v>0.13250888513192249</v>
      </c>
      <c r="L20563" s="47">
        <v>6.8818281474699691E-2</v>
      </c>
      <c r="M20563" s="48">
        <v>0.29031255737752576</v>
      </c>
    </row>
    <row r="20564" spans="10:13" x14ac:dyDescent="0.2">
      <c r="J20564" s="46">
        <v>-1.4845999999999999</v>
      </c>
      <c r="K20564" s="47">
        <v>0.13252855952399675</v>
      </c>
      <c r="L20564" s="47">
        <v>6.8831534330652089E-2</v>
      </c>
      <c r="M20564" s="48">
        <v>0.29032668107284942</v>
      </c>
    </row>
    <row r="20565" spans="10:13" x14ac:dyDescent="0.2">
      <c r="J20565" s="46">
        <v>-1.4844999999999999</v>
      </c>
      <c r="K20565" s="47">
        <v>0.13254823551176417</v>
      </c>
      <c r="L20565" s="47">
        <v>6.8844789154203265E-2</v>
      </c>
      <c r="M20565" s="48">
        <v>0.29034080476817309</v>
      </c>
    </row>
    <row r="20566" spans="10:13" x14ac:dyDescent="0.2">
      <c r="J20566" s="46">
        <v>-1.4843999999999999</v>
      </c>
      <c r="K20566" s="47">
        <v>0.13256791309506799</v>
      </c>
      <c r="L20566" s="47">
        <v>6.8858045945512772E-2</v>
      </c>
      <c r="M20566" s="48">
        <v>0.29035492846349675</v>
      </c>
    </row>
    <row r="20567" spans="10:13" x14ac:dyDescent="0.2">
      <c r="J20567" s="46">
        <v>-1.4843</v>
      </c>
      <c r="K20567" s="47">
        <v>0.13258759227375155</v>
      </c>
      <c r="L20567" s="47">
        <v>6.8871304704740149E-2</v>
      </c>
      <c r="M20567" s="48">
        <v>0.29036905215882042</v>
      </c>
    </row>
    <row r="20568" spans="10:13" x14ac:dyDescent="0.2">
      <c r="J20568" s="46">
        <v>-1.4842</v>
      </c>
      <c r="K20568" s="47">
        <v>0.13260727304765807</v>
      </c>
      <c r="L20568" s="47">
        <v>6.8884565432044922E-2</v>
      </c>
      <c r="M20568" s="48">
        <v>0.29038317585414408</v>
      </c>
    </row>
    <row r="20569" spans="10:13" x14ac:dyDescent="0.2">
      <c r="J20569" s="46">
        <v>-1.4841</v>
      </c>
      <c r="K20569" s="47">
        <v>0.13262695541663072</v>
      </c>
      <c r="L20569" s="47">
        <v>6.8897828127586574E-2</v>
      </c>
      <c r="M20569" s="48">
        <v>0.29039729954946775</v>
      </c>
    </row>
    <row r="20570" spans="10:13" x14ac:dyDescent="0.2">
      <c r="J20570" s="46">
        <v>-1.484</v>
      </c>
      <c r="K20570" s="47">
        <v>0.13264663938051255</v>
      </c>
      <c r="L20570" s="47">
        <v>6.8911092791524631E-2</v>
      </c>
      <c r="M20570" s="48">
        <v>0.29041142324479141</v>
      </c>
    </row>
    <row r="20571" spans="10:13" x14ac:dyDescent="0.2">
      <c r="J20571" s="46">
        <v>-1.4839</v>
      </c>
      <c r="K20571" s="47">
        <v>0.13266632493914648</v>
      </c>
      <c r="L20571" s="47">
        <v>6.8924359424018547E-2</v>
      </c>
      <c r="M20571" s="48">
        <v>0.29042554694011508</v>
      </c>
    </row>
    <row r="20572" spans="10:13" x14ac:dyDescent="0.2">
      <c r="J20572" s="46">
        <v>-1.4838</v>
      </c>
      <c r="K20572" s="47">
        <v>0.13268601209237557</v>
      </c>
      <c r="L20572" s="47">
        <v>6.8937628025227779E-2</v>
      </c>
      <c r="M20572" s="48">
        <v>0.29043967063543874</v>
      </c>
    </row>
    <row r="20573" spans="10:13" x14ac:dyDescent="0.2">
      <c r="J20573" s="46">
        <v>-1.4837</v>
      </c>
      <c r="K20573" s="47">
        <v>0.13270570084004263</v>
      </c>
      <c r="L20573" s="47">
        <v>6.8950898595311783E-2</v>
      </c>
      <c r="M20573" s="48">
        <v>0.2904537943307624</v>
      </c>
    </row>
    <row r="20574" spans="10:13" x14ac:dyDescent="0.2">
      <c r="J20574" s="46">
        <v>-1.4836</v>
      </c>
      <c r="K20574" s="47">
        <v>0.13272539118199042</v>
      </c>
      <c r="L20574" s="47">
        <v>6.8964171134429972E-2</v>
      </c>
      <c r="M20574" s="48">
        <v>0.29046791802608607</v>
      </c>
    </row>
    <row r="20575" spans="10:13" x14ac:dyDescent="0.2">
      <c r="J20575" s="46">
        <v>-1.4835</v>
      </c>
      <c r="K20575" s="47">
        <v>0.13274508311806171</v>
      </c>
      <c r="L20575" s="47">
        <v>6.8977445642741775E-2</v>
      </c>
      <c r="M20575" s="48">
        <v>0.29048204172140973</v>
      </c>
    </row>
    <row r="20576" spans="10:13" x14ac:dyDescent="0.2">
      <c r="J20576" s="46">
        <v>-1.4834000000000001</v>
      </c>
      <c r="K20576" s="47">
        <v>0.1327647766480991</v>
      </c>
      <c r="L20576" s="47">
        <v>6.8990722120406592E-2</v>
      </c>
      <c r="M20576" s="48">
        <v>0.2904961654167334</v>
      </c>
    </row>
    <row r="20577" spans="10:13" x14ac:dyDescent="0.2">
      <c r="J20577" s="46">
        <v>-1.4833000000000001</v>
      </c>
      <c r="K20577" s="47">
        <v>0.13278447177194519</v>
      </c>
      <c r="L20577" s="47">
        <v>6.9004000567583781E-2</v>
      </c>
      <c r="M20577" s="48">
        <v>0.29051028911205706</v>
      </c>
    </row>
    <row r="20578" spans="10:13" x14ac:dyDescent="0.2">
      <c r="J20578" s="46">
        <v>-1.4832000000000001</v>
      </c>
      <c r="K20578" s="47">
        <v>0.13280416848944243</v>
      </c>
      <c r="L20578" s="47">
        <v>6.901728098443273E-2</v>
      </c>
      <c r="M20578" s="48">
        <v>0.29052441280738073</v>
      </c>
    </row>
    <row r="20579" spans="10:13" x14ac:dyDescent="0.2">
      <c r="J20579" s="46">
        <v>-1.4831000000000001</v>
      </c>
      <c r="K20579" s="47">
        <v>0.13282386680043334</v>
      </c>
      <c r="L20579" s="47">
        <v>6.9030563371112769E-2</v>
      </c>
      <c r="M20579" s="48">
        <v>0.29053853650270439</v>
      </c>
    </row>
    <row r="20580" spans="10:13" x14ac:dyDescent="0.2">
      <c r="J20580" s="46">
        <v>-1.4830000000000001</v>
      </c>
      <c r="K20580" s="47">
        <v>0.13284356670476025</v>
      </c>
      <c r="L20580" s="47">
        <v>6.9043847727783242E-2</v>
      </c>
      <c r="M20580" s="48">
        <v>0.29055266019802806</v>
      </c>
    </row>
    <row r="20581" spans="10:13" x14ac:dyDescent="0.2">
      <c r="J20581" s="46">
        <v>-1.4829000000000001</v>
      </c>
      <c r="K20581" s="47">
        <v>0.13286326820226541</v>
      </c>
      <c r="L20581" s="47">
        <v>6.9057134054603481E-2</v>
      </c>
      <c r="M20581" s="48">
        <v>0.29056678389335172</v>
      </c>
    </row>
    <row r="20582" spans="10:13" x14ac:dyDescent="0.2">
      <c r="J20582" s="46">
        <v>-1.4827999999999999</v>
      </c>
      <c r="K20582" s="47">
        <v>0.13288297129279111</v>
      </c>
      <c r="L20582" s="47">
        <v>6.907042235173276E-2</v>
      </c>
      <c r="M20582" s="48">
        <v>0.29058090758867539</v>
      </c>
    </row>
    <row r="20583" spans="10:13" x14ac:dyDescent="0.2">
      <c r="J20583" s="46">
        <v>-1.4826999999999999</v>
      </c>
      <c r="K20583" s="47">
        <v>0.13290267597617939</v>
      </c>
      <c r="L20583" s="47">
        <v>6.9083712619330384E-2</v>
      </c>
      <c r="M20583" s="48">
        <v>0.29059503128399905</v>
      </c>
    </row>
    <row r="20584" spans="10:13" x14ac:dyDescent="0.2">
      <c r="J20584" s="46">
        <v>-1.4825999999999999</v>
      </c>
      <c r="K20584" s="47">
        <v>0.1329223822522724</v>
      </c>
      <c r="L20584" s="47">
        <v>6.90970048575556E-2</v>
      </c>
      <c r="M20584" s="48">
        <v>0.29060915497932271</v>
      </c>
    </row>
    <row r="20585" spans="10:13" x14ac:dyDescent="0.2">
      <c r="J20585" s="46">
        <v>-1.4824999999999999</v>
      </c>
      <c r="K20585" s="47">
        <v>0.13294209012091215</v>
      </c>
      <c r="L20585" s="47">
        <v>6.9110299066567682E-2</v>
      </c>
      <c r="M20585" s="48">
        <v>0.29062327867464638</v>
      </c>
    </row>
    <row r="20586" spans="10:13" x14ac:dyDescent="0.2">
      <c r="J20586" s="46">
        <v>-1.4823999999999999</v>
      </c>
      <c r="K20586" s="47">
        <v>0.13296179958194054</v>
      </c>
      <c r="L20586" s="47">
        <v>6.9123595246525879E-2</v>
      </c>
      <c r="M20586" s="48">
        <v>0.29063740236997004</v>
      </c>
    </row>
    <row r="20587" spans="10:13" x14ac:dyDescent="0.2">
      <c r="J20587" s="46">
        <v>-1.4823</v>
      </c>
      <c r="K20587" s="47">
        <v>0.1329815106351995</v>
      </c>
      <c r="L20587" s="47">
        <v>6.9136893397589411E-2</v>
      </c>
      <c r="M20587" s="48">
        <v>0.29065152606529371</v>
      </c>
    </row>
    <row r="20588" spans="10:13" x14ac:dyDescent="0.2">
      <c r="J20588" s="46">
        <v>-1.4822</v>
      </c>
      <c r="K20588" s="47">
        <v>0.13300122328053071</v>
      </c>
      <c r="L20588" s="47">
        <v>6.9150193519917455E-2</v>
      </c>
      <c r="M20588" s="48">
        <v>0.29066564976061737</v>
      </c>
    </row>
    <row r="20589" spans="10:13" x14ac:dyDescent="0.2">
      <c r="J20589" s="46">
        <v>-1.4821</v>
      </c>
      <c r="K20589" s="47">
        <v>0.13302093751777599</v>
      </c>
      <c r="L20589" s="47">
        <v>6.9163495613669232E-2</v>
      </c>
      <c r="M20589" s="48">
        <v>0.29067977345594104</v>
      </c>
    </row>
    <row r="20590" spans="10:13" x14ac:dyDescent="0.2">
      <c r="J20590" s="46">
        <v>-1.482</v>
      </c>
      <c r="K20590" s="47">
        <v>0.13304065334677692</v>
      </c>
      <c r="L20590" s="47">
        <v>6.917679967900392E-2</v>
      </c>
      <c r="M20590" s="48">
        <v>0.2906938971512647</v>
      </c>
    </row>
    <row r="20591" spans="10:13" x14ac:dyDescent="0.2">
      <c r="J20591" s="46">
        <v>-1.4819</v>
      </c>
      <c r="K20591" s="47">
        <v>0.13306037076737515</v>
      </c>
      <c r="L20591" s="47">
        <v>6.9190105716080655E-2</v>
      </c>
      <c r="M20591" s="48">
        <v>0.29070802084658837</v>
      </c>
    </row>
    <row r="20592" spans="10:13" x14ac:dyDescent="0.2">
      <c r="J20592" s="46">
        <v>-1.4818</v>
      </c>
      <c r="K20592" s="47">
        <v>0.13308008977941213</v>
      </c>
      <c r="L20592" s="47">
        <v>6.9203413725058602E-2</v>
      </c>
      <c r="M20592" s="48">
        <v>0.29072214454191203</v>
      </c>
    </row>
    <row r="20593" spans="10:13" x14ac:dyDescent="0.2">
      <c r="J20593" s="46">
        <v>-1.4817</v>
      </c>
      <c r="K20593" s="47">
        <v>0.13309981038272931</v>
      </c>
      <c r="L20593" s="47">
        <v>6.9216723706096883E-2</v>
      </c>
      <c r="M20593" s="48">
        <v>0.2907362682372357</v>
      </c>
    </row>
    <row r="20594" spans="10:13" x14ac:dyDescent="0.2">
      <c r="J20594" s="46">
        <v>-1.4816</v>
      </c>
      <c r="K20594" s="47">
        <v>0.13311953257716805</v>
      </c>
      <c r="L20594" s="47">
        <v>6.9230035659354594E-2</v>
      </c>
      <c r="M20594" s="48">
        <v>0.29075039193255936</v>
      </c>
    </row>
    <row r="20595" spans="10:13" x14ac:dyDescent="0.2">
      <c r="J20595" s="46">
        <v>-1.4815</v>
      </c>
      <c r="K20595" s="47">
        <v>0.13313925636256962</v>
      </c>
      <c r="L20595" s="47">
        <v>6.9243349584990857E-2</v>
      </c>
      <c r="M20595" s="48">
        <v>0.29076451562788302</v>
      </c>
    </row>
    <row r="20596" spans="10:13" x14ac:dyDescent="0.2">
      <c r="J20596" s="46">
        <v>-1.4814000000000001</v>
      </c>
      <c r="K20596" s="47">
        <v>0.13315898173877533</v>
      </c>
      <c r="L20596" s="47">
        <v>6.9256665483164739E-2</v>
      </c>
      <c r="M20596" s="48">
        <v>0.29077863932320669</v>
      </c>
    </row>
    <row r="20597" spans="10:13" x14ac:dyDescent="0.2">
      <c r="J20597" s="46">
        <v>-1.4813000000000001</v>
      </c>
      <c r="K20597" s="47">
        <v>0.13317870870562623</v>
      </c>
      <c r="L20597" s="47">
        <v>6.9269983354035294E-2</v>
      </c>
      <c r="M20597" s="48">
        <v>0.29079276301853035</v>
      </c>
    </row>
    <row r="20598" spans="10:13" x14ac:dyDescent="0.2">
      <c r="J20598" s="46">
        <v>-1.4812000000000001</v>
      </c>
      <c r="K20598" s="47">
        <v>0.13319843726296349</v>
      </c>
      <c r="L20598" s="47">
        <v>6.9283303197761603E-2</v>
      </c>
      <c r="M20598" s="48">
        <v>0.29080688671385402</v>
      </c>
    </row>
    <row r="20599" spans="10:13" x14ac:dyDescent="0.2">
      <c r="J20599" s="46">
        <v>-1.4811000000000001</v>
      </c>
      <c r="K20599" s="47">
        <v>0.133218167410628</v>
      </c>
      <c r="L20599" s="47">
        <v>6.9296625014502664E-2</v>
      </c>
      <c r="M20599" s="48">
        <v>0.29082101040917768</v>
      </c>
    </row>
    <row r="20600" spans="10:13" x14ac:dyDescent="0.2">
      <c r="J20600" s="46">
        <v>-1.4810000000000001</v>
      </c>
      <c r="K20600" s="47">
        <v>0.13323789914846082</v>
      </c>
      <c r="L20600" s="47">
        <v>6.9309948804417501E-2</v>
      </c>
      <c r="M20600" s="48">
        <v>0.29083513410450135</v>
      </c>
    </row>
    <row r="20601" spans="10:13" x14ac:dyDescent="0.2">
      <c r="J20601" s="46">
        <v>-1.4809000000000001</v>
      </c>
      <c r="K20601" s="47">
        <v>0.13325763247630273</v>
      </c>
      <c r="L20601" s="47">
        <v>6.9323274567665141E-2</v>
      </c>
      <c r="M20601" s="48">
        <v>0.29084925779982501</v>
      </c>
    </row>
    <row r="20602" spans="10:13" x14ac:dyDescent="0.2">
      <c r="J20602" s="46">
        <v>-1.4807999999999999</v>
      </c>
      <c r="K20602" s="47">
        <v>0.13327736739399459</v>
      </c>
      <c r="L20602" s="47">
        <v>6.933660230440454E-2</v>
      </c>
      <c r="M20602" s="48">
        <v>0.29086338149514868</v>
      </c>
    </row>
    <row r="20603" spans="10:13" x14ac:dyDescent="0.2">
      <c r="J20603" s="46">
        <v>-1.4806999999999999</v>
      </c>
      <c r="K20603" s="47">
        <v>0.13329710390137706</v>
      </c>
      <c r="L20603" s="47">
        <v>6.9349932014794669E-2</v>
      </c>
      <c r="M20603" s="48">
        <v>0.29087750519047234</v>
      </c>
    </row>
    <row r="20604" spans="10:13" x14ac:dyDescent="0.2">
      <c r="J20604" s="46">
        <v>-1.4805999999999999</v>
      </c>
      <c r="K20604" s="47">
        <v>0.1333168419982908</v>
      </c>
      <c r="L20604" s="47">
        <v>6.9363263698994496E-2</v>
      </c>
      <c r="M20604" s="48">
        <v>0.29089162888579601</v>
      </c>
    </row>
    <row r="20605" spans="10:13" x14ac:dyDescent="0.2">
      <c r="J20605" s="46">
        <v>-1.4804999999999999</v>
      </c>
      <c r="K20605" s="47">
        <v>0.13333658168457646</v>
      </c>
      <c r="L20605" s="47">
        <v>6.9376597357162964E-2</v>
      </c>
      <c r="M20605" s="48">
        <v>0.29090575258111967</v>
      </c>
    </row>
    <row r="20606" spans="10:13" x14ac:dyDescent="0.2">
      <c r="J20606" s="46">
        <v>-1.4803999999999999</v>
      </c>
      <c r="K20606" s="47">
        <v>0.13335632296007444</v>
      </c>
      <c r="L20606" s="47">
        <v>6.9389932989458961E-2</v>
      </c>
      <c r="M20606" s="48">
        <v>0.29091987627644333</v>
      </c>
    </row>
    <row r="20607" spans="10:13" x14ac:dyDescent="0.2">
      <c r="J20607" s="46">
        <v>-1.4802999999999999</v>
      </c>
      <c r="K20607" s="47">
        <v>0.13337606582462525</v>
      </c>
      <c r="L20607" s="47">
        <v>6.9403270596041428E-2</v>
      </c>
      <c r="M20607" s="48">
        <v>0.290933999971767</v>
      </c>
    </row>
    <row r="20608" spans="10:13" x14ac:dyDescent="0.2">
      <c r="J20608" s="46">
        <v>-1.4802</v>
      </c>
      <c r="K20608" s="47">
        <v>0.13339581027806927</v>
      </c>
      <c r="L20608" s="47">
        <v>6.9416610177069238E-2</v>
      </c>
      <c r="M20608" s="48">
        <v>0.29094812366709066</v>
      </c>
    </row>
    <row r="20609" spans="10:13" x14ac:dyDescent="0.2">
      <c r="J20609" s="46">
        <v>-1.4801</v>
      </c>
      <c r="K20609" s="47">
        <v>0.13341555632024674</v>
      </c>
      <c r="L20609" s="47">
        <v>6.9429951732701278E-2</v>
      </c>
      <c r="M20609" s="48">
        <v>0.29096224736241433</v>
      </c>
    </row>
    <row r="20610" spans="10:13" x14ac:dyDescent="0.2">
      <c r="J20610" s="46">
        <v>-1.48</v>
      </c>
      <c r="K20610" s="47">
        <v>0.13343530395099792</v>
      </c>
      <c r="L20610" s="47">
        <v>6.944329526309638E-2</v>
      </c>
      <c r="M20610" s="48">
        <v>0.29097637105773799</v>
      </c>
    </row>
    <row r="20611" spans="10:13" x14ac:dyDescent="0.2">
      <c r="J20611" s="46">
        <v>-1.4799</v>
      </c>
      <c r="K20611" s="47">
        <v>0.13345505317016293</v>
      </c>
      <c r="L20611" s="47">
        <v>6.9456640768413389E-2</v>
      </c>
      <c r="M20611" s="48">
        <v>0.29099049475306166</v>
      </c>
    </row>
    <row r="20612" spans="10:13" x14ac:dyDescent="0.2">
      <c r="J20612" s="46">
        <v>-1.4798</v>
      </c>
      <c r="K20612" s="47">
        <v>0.13347480397758188</v>
      </c>
      <c r="L20612" s="47">
        <v>6.9469988248811149E-2</v>
      </c>
      <c r="M20612" s="48">
        <v>0.29100461844838532</v>
      </c>
    </row>
    <row r="20613" spans="10:13" x14ac:dyDescent="0.2">
      <c r="J20613" s="46">
        <v>-1.4797</v>
      </c>
      <c r="K20613" s="47">
        <v>0.13349455637309479</v>
      </c>
      <c r="L20613" s="47">
        <v>6.948333770444845E-2</v>
      </c>
      <c r="M20613" s="48">
        <v>0.29101874214370899</v>
      </c>
    </row>
    <row r="20614" spans="10:13" x14ac:dyDescent="0.2">
      <c r="J20614" s="46">
        <v>-1.4796</v>
      </c>
      <c r="K20614" s="47">
        <v>0.13351431035654157</v>
      </c>
      <c r="L20614" s="47">
        <v>6.949668913548411E-2</v>
      </c>
      <c r="M20614" s="48">
        <v>0.29103286583903265</v>
      </c>
    </row>
    <row r="20615" spans="10:13" x14ac:dyDescent="0.2">
      <c r="J20615" s="46">
        <v>-1.4795</v>
      </c>
      <c r="K20615" s="47">
        <v>0.1335340659277621</v>
      </c>
      <c r="L20615" s="47">
        <v>6.9510042542076877E-2</v>
      </c>
      <c r="M20615" s="48">
        <v>0.29104698953435632</v>
      </c>
    </row>
    <row r="20616" spans="10:13" x14ac:dyDescent="0.2">
      <c r="J20616" s="46">
        <v>-1.4794</v>
      </c>
      <c r="K20616" s="47">
        <v>0.13355382308659619</v>
      </c>
      <c r="L20616" s="47">
        <v>6.9523397924385541E-2</v>
      </c>
      <c r="M20616" s="48">
        <v>0.29106111322967998</v>
      </c>
    </row>
    <row r="20617" spans="10:13" x14ac:dyDescent="0.2">
      <c r="J20617" s="46">
        <v>-1.4793000000000001</v>
      </c>
      <c r="K20617" s="47">
        <v>0.13357358183288354</v>
      </c>
      <c r="L20617" s="47">
        <v>6.9536755282568835E-2</v>
      </c>
      <c r="M20617" s="48">
        <v>0.29107523692500364</v>
      </c>
    </row>
    <row r="20618" spans="10:13" x14ac:dyDescent="0.2">
      <c r="J20618" s="46">
        <v>-1.4792000000000001</v>
      </c>
      <c r="K20618" s="47">
        <v>0.13359334216646379</v>
      </c>
      <c r="L20618" s="47">
        <v>6.955011461678548E-2</v>
      </c>
      <c r="M20618" s="48">
        <v>0.29108936062032731</v>
      </c>
    </row>
    <row r="20619" spans="10:13" x14ac:dyDescent="0.2">
      <c r="J20619" s="46">
        <v>-1.4791000000000001</v>
      </c>
      <c r="K20619" s="47">
        <v>0.13361310408717655</v>
      </c>
      <c r="L20619" s="47">
        <v>6.9563475927194196E-2</v>
      </c>
      <c r="M20619" s="48">
        <v>0.29110348431565097</v>
      </c>
    </row>
    <row r="20620" spans="10:13" x14ac:dyDescent="0.2">
      <c r="J20620" s="46">
        <v>-1.4790000000000001</v>
      </c>
      <c r="K20620" s="47">
        <v>0.13363286759486137</v>
      </c>
      <c r="L20620" s="47">
        <v>6.957683921395369E-2</v>
      </c>
      <c r="M20620" s="48">
        <v>0.29111760801097464</v>
      </c>
    </row>
    <row r="20621" spans="10:13" x14ac:dyDescent="0.2">
      <c r="J20621" s="46">
        <v>-1.4789000000000001</v>
      </c>
      <c r="K20621" s="47">
        <v>0.13365263268935759</v>
      </c>
      <c r="L20621" s="47">
        <v>6.9590204477222625E-2</v>
      </c>
      <c r="M20621" s="48">
        <v>0.2911317317062983</v>
      </c>
    </row>
    <row r="20622" spans="10:13" x14ac:dyDescent="0.2">
      <c r="J20622" s="46">
        <v>-1.4787999999999999</v>
      </c>
      <c r="K20622" s="47">
        <v>0.13367239937050468</v>
      </c>
      <c r="L20622" s="47">
        <v>6.9603571717159682E-2</v>
      </c>
      <c r="M20622" s="48">
        <v>0.29114585540162197</v>
      </c>
    </row>
    <row r="20623" spans="10:13" x14ac:dyDescent="0.2">
      <c r="J20623" s="46">
        <v>-1.4786999999999999</v>
      </c>
      <c r="K20623" s="47">
        <v>0.13369216763814187</v>
      </c>
      <c r="L20623" s="47">
        <v>6.9616940933923496E-2</v>
      </c>
      <c r="M20623" s="48">
        <v>0.29115997909694563</v>
      </c>
    </row>
    <row r="20624" spans="10:13" x14ac:dyDescent="0.2">
      <c r="J20624" s="46">
        <v>-1.4785999999999999</v>
      </c>
      <c r="K20624" s="47">
        <v>0.13371193749210836</v>
      </c>
      <c r="L20624" s="47">
        <v>6.9630312127672706E-2</v>
      </c>
      <c r="M20624" s="48">
        <v>0.2911741027922693</v>
      </c>
    </row>
    <row r="20625" spans="10:13" x14ac:dyDescent="0.2">
      <c r="J20625" s="46">
        <v>-1.4784999999999999</v>
      </c>
      <c r="K20625" s="47">
        <v>0.1337317089322434</v>
      </c>
      <c r="L20625" s="47">
        <v>6.9643685298565933E-2</v>
      </c>
      <c r="M20625" s="48">
        <v>0.29118822648759296</v>
      </c>
    </row>
    <row r="20626" spans="10:13" x14ac:dyDescent="0.2">
      <c r="J20626" s="46">
        <v>-1.4783999999999999</v>
      </c>
      <c r="K20626" s="47">
        <v>0.13375148195838601</v>
      </c>
      <c r="L20626" s="47">
        <v>6.9657060446761773E-2</v>
      </c>
      <c r="M20626" s="48">
        <v>0.29120235018291662</v>
      </c>
    </row>
    <row r="20627" spans="10:13" x14ac:dyDescent="0.2">
      <c r="J20627" s="46">
        <v>-1.4782999999999999</v>
      </c>
      <c r="K20627" s="47">
        <v>0.13377125657037517</v>
      </c>
      <c r="L20627" s="47">
        <v>6.9670437572418809E-2</v>
      </c>
      <c r="M20627" s="48">
        <v>0.29121647387824029</v>
      </c>
    </row>
    <row r="20628" spans="10:13" x14ac:dyDescent="0.2">
      <c r="J20628" s="46">
        <v>-1.4782</v>
      </c>
      <c r="K20628" s="47">
        <v>0.13379103276804988</v>
      </c>
      <c r="L20628" s="47">
        <v>6.968381667569562E-2</v>
      </c>
      <c r="M20628" s="48">
        <v>0.29123059757356395</v>
      </c>
    </row>
    <row r="20629" spans="10:13" x14ac:dyDescent="0.2">
      <c r="J20629" s="46">
        <v>-1.4781</v>
      </c>
      <c r="K20629" s="47">
        <v>0.13381081055124899</v>
      </c>
      <c r="L20629" s="47">
        <v>6.9697197756750748E-2</v>
      </c>
      <c r="M20629" s="48">
        <v>0.29124472126888762</v>
      </c>
    </row>
    <row r="20630" spans="10:13" x14ac:dyDescent="0.2">
      <c r="J20630" s="46">
        <v>-1.478</v>
      </c>
      <c r="K20630" s="47">
        <v>0.13383058991981131</v>
      </c>
      <c r="L20630" s="47">
        <v>6.9710580815742731E-2</v>
      </c>
      <c r="M20630" s="48">
        <v>0.29125884496421128</v>
      </c>
    </row>
    <row r="20631" spans="10:13" x14ac:dyDescent="0.2">
      <c r="J20631" s="46">
        <v>-1.4779</v>
      </c>
      <c r="K20631" s="47">
        <v>0.13385037087357551</v>
      </c>
      <c r="L20631" s="47">
        <v>6.9723965852830083E-2</v>
      </c>
      <c r="M20631" s="48">
        <v>0.29127296865953495</v>
      </c>
    </row>
    <row r="20632" spans="10:13" x14ac:dyDescent="0.2">
      <c r="J20632" s="46">
        <v>-1.4778</v>
      </c>
      <c r="K20632" s="47">
        <v>0.13387015341238032</v>
      </c>
      <c r="L20632" s="47">
        <v>6.9737352868171329E-2</v>
      </c>
      <c r="M20632" s="48">
        <v>0.29128709235485861</v>
      </c>
    </row>
    <row r="20633" spans="10:13" x14ac:dyDescent="0.2">
      <c r="J20633" s="46">
        <v>-1.4777</v>
      </c>
      <c r="K20633" s="47">
        <v>0.13388993753606426</v>
      </c>
      <c r="L20633" s="47">
        <v>6.9750741861924939E-2</v>
      </c>
      <c r="M20633" s="48">
        <v>0.29130121605018228</v>
      </c>
    </row>
    <row r="20634" spans="10:13" x14ac:dyDescent="0.2">
      <c r="J20634" s="46">
        <v>-1.4776</v>
      </c>
      <c r="K20634" s="47">
        <v>0.13390972324446587</v>
      </c>
      <c r="L20634" s="47">
        <v>6.9764132834249384E-2</v>
      </c>
      <c r="M20634" s="48">
        <v>0.29131533974550594</v>
      </c>
    </row>
    <row r="20635" spans="10:13" x14ac:dyDescent="0.2">
      <c r="J20635" s="46">
        <v>-1.4775</v>
      </c>
      <c r="K20635" s="47">
        <v>0.13392951053742361</v>
      </c>
      <c r="L20635" s="47">
        <v>6.9777525785303121E-2</v>
      </c>
      <c r="M20635" s="48">
        <v>0.29132946344082961</v>
      </c>
    </row>
    <row r="20636" spans="10:13" x14ac:dyDescent="0.2">
      <c r="J20636" s="46">
        <v>-1.4774</v>
      </c>
      <c r="K20636" s="47">
        <v>0.13394929941477579</v>
      </c>
      <c r="L20636" s="47">
        <v>6.9790920715244606E-2</v>
      </c>
      <c r="M20636" s="48">
        <v>0.29134358713615327</v>
      </c>
    </row>
    <row r="20637" spans="10:13" x14ac:dyDescent="0.2">
      <c r="J20637" s="46">
        <v>-1.4773000000000001</v>
      </c>
      <c r="K20637" s="47">
        <v>0.13396908987636075</v>
      </c>
      <c r="L20637" s="47">
        <v>6.980431762423224E-2</v>
      </c>
      <c r="M20637" s="48">
        <v>0.29135771083147693</v>
      </c>
    </row>
    <row r="20638" spans="10:13" x14ac:dyDescent="0.2">
      <c r="J20638" s="46">
        <v>-1.4772000000000001</v>
      </c>
      <c r="K20638" s="47">
        <v>0.13398888192201672</v>
      </c>
      <c r="L20638" s="47">
        <v>6.9817716512424438E-2</v>
      </c>
      <c r="M20638" s="48">
        <v>0.2913718345268006</v>
      </c>
    </row>
    <row r="20639" spans="10:13" x14ac:dyDescent="0.2">
      <c r="J20639" s="46">
        <v>-1.4771000000000001</v>
      </c>
      <c r="K20639" s="47">
        <v>0.13400867555158183</v>
      </c>
      <c r="L20639" s="47">
        <v>6.9831117379979601E-2</v>
      </c>
      <c r="M20639" s="48">
        <v>0.29138595822212426</v>
      </c>
    </row>
    <row r="20640" spans="10:13" x14ac:dyDescent="0.2">
      <c r="J20640" s="46">
        <v>-1.4770000000000001</v>
      </c>
      <c r="K20640" s="47">
        <v>0.13402847076489416</v>
      </c>
      <c r="L20640" s="47">
        <v>6.9844520227056089E-2</v>
      </c>
      <c r="M20640" s="48">
        <v>0.29140008191744793</v>
      </c>
    </row>
    <row r="20641" spans="10:13" x14ac:dyDescent="0.2">
      <c r="J20641" s="46">
        <v>-1.4769000000000001</v>
      </c>
      <c r="K20641" s="47">
        <v>0.13404826756179175</v>
      </c>
      <c r="L20641" s="47">
        <v>6.9857925053812261E-2</v>
      </c>
      <c r="M20641" s="48">
        <v>0.29141420561277159</v>
      </c>
    </row>
    <row r="20642" spans="10:13" x14ac:dyDescent="0.2">
      <c r="J20642" s="46">
        <v>-1.4767999999999999</v>
      </c>
      <c r="K20642" s="47">
        <v>0.13406806594211257</v>
      </c>
      <c r="L20642" s="47">
        <v>6.9871331860406477E-2</v>
      </c>
      <c r="M20642" s="48">
        <v>0.29142832930809526</v>
      </c>
    </row>
    <row r="20643" spans="10:13" x14ac:dyDescent="0.2">
      <c r="J20643" s="46">
        <v>-1.4766999999999999</v>
      </c>
      <c r="K20643" s="47">
        <v>0.13408786590569441</v>
      </c>
      <c r="L20643" s="47">
        <v>6.988474064699704E-2</v>
      </c>
      <c r="M20643" s="48">
        <v>0.29144245300341892</v>
      </c>
    </row>
    <row r="20644" spans="10:13" x14ac:dyDescent="0.2">
      <c r="J20644" s="46">
        <v>-1.4765999999999999</v>
      </c>
      <c r="K20644" s="47">
        <v>0.13410766745237507</v>
      </c>
      <c r="L20644" s="47">
        <v>6.9898151413742282E-2</v>
      </c>
      <c r="M20644" s="48">
        <v>0.29145657669874259</v>
      </c>
    </row>
    <row r="20645" spans="10:13" x14ac:dyDescent="0.2">
      <c r="J20645" s="46">
        <v>-1.4764999999999999</v>
      </c>
      <c r="K20645" s="47">
        <v>0.13412747058199234</v>
      </c>
      <c r="L20645" s="47">
        <v>6.991156416080048E-2</v>
      </c>
      <c r="M20645" s="48">
        <v>0.29147070039406625</v>
      </c>
    </row>
    <row r="20646" spans="10:13" x14ac:dyDescent="0.2">
      <c r="J20646" s="46">
        <v>-1.4763999999999999</v>
      </c>
      <c r="K20646" s="47">
        <v>0.13414727529438383</v>
      </c>
      <c r="L20646" s="47">
        <v>6.9924978888329922E-2</v>
      </c>
      <c r="M20646" s="48">
        <v>0.29148482408938992</v>
      </c>
    </row>
    <row r="20647" spans="10:13" x14ac:dyDescent="0.2">
      <c r="J20647" s="46">
        <v>-1.4762999999999999</v>
      </c>
      <c r="K20647" s="47">
        <v>0.13416708158938712</v>
      </c>
      <c r="L20647" s="47">
        <v>6.9938395596488845E-2</v>
      </c>
      <c r="M20647" s="48">
        <v>0.29149894778471358</v>
      </c>
    </row>
    <row r="20648" spans="10:13" x14ac:dyDescent="0.2">
      <c r="J20648" s="46">
        <v>-1.4762</v>
      </c>
      <c r="K20648" s="47">
        <v>0.13418688946683971</v>
      </c>
      <c r="L20648" s="47">
        <v>6.9951814285435537E-2</v>
      </c>
      <c r="M20648" s="48">
        <v>0.29151307148003724</v>
      </c>
    </row>
    <row r="20649" spans="10:13" x14ac:dyDescent="0.2">
      <c r="J20649" s="46">
        <v>-1.4761</v>
      </c>
      <c r="K20649" s="47">
        <v>0.13420669892657908</v>
      </c>
      <c r="L20649" s="47">
        <v>6.9965234955328193E-2</v>
      </c>
      <c r="M20649" s="48">
        <v>0.29152719517536091</v>
      </c>
    </row>
    <row r="20650" spans="10:13" x14ac:dyDescent="0.2">
      <c r="J20650" s="46">
        <v>-1.476</v>
      </c>
      <c r="K20650" s="47">
        <v>0.1342265099684426</v>
      </c>
      <c r="L20650" s="47">
        <v>6.9978657606325045E-2</v>
      </c>
      <c r="M20650" s="48">
        <v>0.29154131887068457</v>
      </c>
    </row>
    <row r="20651" spans="10:13" x14ac:dyDescent="0.2">
      <c r="J20651" s="46">
        <v>-1.4759</v>
      </c>
      <c r="K20651" s="47">
        <v>0.13424632259226751</v>
      </c>
      <c r="L20651" s="47">
        <v>6.9992082238584274E-2</v>
      </c>
      <c r="M20651" s="48">
        <v>0.29155544256600824</v>
      </c>
    </row>
    <row r="20652" spans="10:13" x14ac:dyDescent="0.2">
      <c r="J20652" s="46">
        <v>-1.4758</v>
      </c>
      <c r="K20652" s="47">
        <v>0.13426613679789109</v>
      </c>
      <c r="L20652" s="47">
        <v>7.0005508852264059E-2</v>
      </c>
      <c r="M20652" s="48">
        <v>0.2915695662613319</v>
      </c>
    </row>
    <row r="20653" spans="10:13" x14ac:dyDescent="0.2">
      <c r="J20653" s="46">
        <v>-1.4757</v>
      </c>
      <c r="K20653" s="47">
        <v>0.1342859525851505</v>
      </c>
      <c r="L20653" s="47">
        <v>7.0018937447522578E-2</v>
      </c>
      <c r="M20653" s="48">
        <v>0.29158368995665557</v>
      </c>
    </row>
    <row r="20654" spans="10:13" x14ac:dyDescent="0.2">
      <c r="J20654" s="46">
        <v>-1.4756</v>
      </c>
      <c r="K20654" s="47">
        <v>0.13430576995388274</v>
      </c>
      <c r="L20654" s="47">
        <v>7.0032368024517969E-2</v>
      </c>
      <c r="M20654" s="48">
        <v>0.29159781365197923</v>
      </c>
    </row>
    <row r="20655" spans="10:13" x14ac:dyDescent="0.2">
      <c r="J20655" s="46">
        <v>-1.4755</v>
      </c>
      <c r="K20655" s="47">
        <v>0.13432558890392496</v>
      </c>
      <c r="L20655" s="47">
        <v>7.0045800583408369E-2</v>
      </c>
      <c r="M20655" s="48">
        <v>0.2916119373473029</v>
      </c>
    </row>
    <row r="20656" spans="10:13" x14ac:dyDescent="0.2">
      <c r="J20656" s="46">
        <v>-1.4754</v>
      </c>
      <c r="K20656" s="47">
        <v>0.13434540943511394</v>
      </c>
      <c r="L20656" s="47">
        <v>7.0059235124351887E-2</v>
      </c>
      <c r="M20656" s="48">
        <v>0.29162606104262656</v>
      </c>
    </row>
    <row r="20657" spans="10:13" x14ac:dyDescent="0.2">
      <c r="J20657" s="46">
        <v>-1.4753000000000001</v>
      </c>
      <c r="K20657" s="47">
        <v>0.13436523154728666</v>
      </c>
      <c r="L20657" s="47">
        <v>7.0072671647506607E-2</v>
      </c>
      <c r="M20657" s="48">
        <v>0.29164018473795023</v>
      </c>
    </row>
    <row r="20658" spans="10:13" x14ac:dyDescent="0.2">
      <c r="J20658" s="46">
        <v>-1.4752000000000001</v>
      </c>
      <c r="K20658" s="47">
        <v>0.13438505524027985</v>
      </c>
      <c r="L20658" s="47">
        <v>7.0086110153030637E-2</v>
      </c>
      <c r="M20658" s="48">
        <v>0.29165430843327389</v>
      </c>
    </row>
    <row r="20659" spans="10:13" x14ac:dyDescent="0.2">
      <c r="J20659" s="46">
        <v>-1.4751000000000001</v>
      </c>
      <c r="K20659" s="47">
        <v>0.13440488051393032</v>
      </c>
      <c r="L20659" s="47">
        <v>7.0099550641082017E-2</v>
      </c>
      <c r="M20659" s="48">
        <v>0.29166843212859755</v>
      </c>
    </row>
    <row r="20660" spans="10:13" x14ac:dyDescent="0.2">
      <c r="J20660" s="46">
        <v>-1.4750000000000001</v>
      </c>
      <c r="K20660" s="47">
        <v>0.13442470736807463</v>
      </c>
      <c r="L20660" s="47">
        <v>7.011299311181883E-2</v>
      </c>
      <c r="M20660" s="48">
        <v>0.29168255582392122</v>
      </c>
    </row>
    <row r="20661" spans="10:13" x14ac:dyDescent="0.2">
      <c r="J20661" s="46">
        <v>-1.4749000000000001</v>
      </c>
      <c r="K20661" s="47">
        <v>0.13444453580254942</v>
      </c>
      <c r="L20661" s="47">
        <v>7.0126437565399088E-2</v>
      </c>
      <c r="M20661" s="48">
        <v>0.29169667951924488</v>
      </c>
    </row>
    <row r="20662" spans="10:13" x14ac:dyDescent="0.2">
      <c r="J20662" s="46">
        <v>-1.4748000000000001</v>
      </c>
      <c r="K20662" s="47">
        <v>0.13446436581719112</v>
      </c>
      <c r="L20662" s="47">
        <v>7.0139884001980804E-2</v>
      </c>
      <c r="M20662" s="48">
        <v>0.29171080321456855</v>
      </c>
    </row>
    <row r="20663" spans="10:13" x14ac:dyDescent="0.2">
      <c r="J20663" s="46">
        <v>-1.4746999999999999</v>
      </c>
      <c r="K20663" s="47">
        <v>0.13448419741183634</v>
      </c>
      <c r="L20663" s="47">
        <v>7.0153332421721989E-2</v>
      </c>
      <c r="M20663" s="48">
        <v>0.29172492690989221</v>
      </c>
    </row>
    <row r="20664" spans="10:13" x14ac:dyDescent="0.2">
      <c r="J20664" s="46">
        <v>-1.4745999999999999</v>
      </c>
      <c r="K20664" s="47">
        <v>0.13450403058632127</v>
      </c>
      <c r="L20664" s="47">
        <v>7.0166782824780616E-2</v>
      </c>
      <c r="M20664" s="48">
        <v>0.29173905060521588</v>
      </c>
    </row>
    <row r="20665" spans="10:13" x14ac:dyDescent="0.2">
      <c r="J20665" s="46">
        <v>-1.4744999999999999</v>
      </c>
      <c r="K20665" s="47">
        <v>0.13452386534048227</v>
      </c>
      <c r="L20665" s="47">
        <v>7.0180235211314668E-2</v>
      </c>
      <c r="M20665" s="48">
        <v>0.29175317430053954</v>
      </c>
    </row>
    <row r="20666" spans="10:13" x14ac:dyDescent="0.2">
      <c r="J20666" s="46">
        <v>-1.4743999999999999</v>
      </c>
      <c r="K20666" s="47">
        <v>0.13454370167415558</v>
      </c>
      <c r="L20666" s="47">
        <v>7.0193689581482074E-2</v>
      </c>
      <c r="M20666" s="48">
        <v>0.29176729799586321</v>
      </c>
    </row>
    <row r="20667" spans="10:13" x14ac:dyDescent="0.2">
      <c r="J20667" s="46">
        <v>-1.4742999999999999</v>
      </c>
      <c r="K20667" s="47">
        <v>0.13456353958717732</v>
      </c>
      <c r="L20667" s="47">
        <v>7.0207145935440793E-2</v>
      </c>
      <c r="M20667" s="48">
        <v>0.29178142169118687</v>
      </c>
    </row>
    <row r="20668" spans="10:13" x14ac:dyDescent="0.2">
      <c r="J20668" s="46">
        <v>-1.4742</v>
      </c>
      <c r="K20668" s="47">
        <v>0.13458337907938361</v>
      </c>
      <c r="L20668" s="47">
        <v>7.0220604273348725E-2</v>
      </c>
      <c r="M20668" s="48">
        <v>0.29179554538651054</v>
      </c>
    </row>
    <row r="20669" spans="10:13" x14ac:dyDescent="0.2">
      <c r="J20669" s="46">
        <v>-1.4741</v>
      </c>
      <c r="K20669" s="47">
        <v>0.13460322015061041</v>
      </c>
      <c r="L20669" s="47">
        <v>7.0234064595363799E-2</v>
      </c>
      <c r="M20669" s="48">
        <v>0.2918096690818342</v>
      </c>
    </row>
    <row r="20670" spans="10:13" x14ac:dyDescent="0.2">
      <c r="J20670" s="46">
        <v>-1.474</v>
      </c>
      <c r="K20670" s="47">
        <v>0.13462306280069369</v>
      </c>
      <c r="L20670" s="47">
        <v>7.0247526901643861E-2</v>
      </c>
      <c r="M20670" s="48">
        <v>0.29182379277715786</v>
      </c>
    </row>
    <row r="20671" spans="10:13" x14ac:dyDescent="0.2">
      <c r="J20671" s="46">
        <v>-1.4739</v>
      </c>
      <c r="K20671" s="47">
        <v>0.13464290702946932</v>
      </c>
      <c r="L20671" s="47">
        <v>7.0260991192346814E-2</v>
      </c>
      <c r="M20671" s="48">
        <v>0.29183791647248153</v>
      </c>
    </row>
    <row r="20672" spans="10:13" x14ac:dyDescent="0.2">
      <c r="J20672" s="46">
        <v>-1.4738</v>
      </c>
      <c r="K20672" s="47">
        <v>0.13466275283677306</v>
      </c>
      <c r="L20672" s="47">
        <v>7.0274457467630488E-2</v>
      </c>
      <c r="M20672" s="48">
        <v>0.29185204016780519</v>
      </c>
    </row>
    <row r="20673" spans="10:13" x14ac:dyDescent="0.2">
      <c r="J20673" s="46">
        <v>-1.4737</v>
      </c>
      <c r="K20673" s="47">
        <v>0.13468260022244072</v>
      </c>
      <c r="L20673" s="47">
        <v>7.0287925727652731E-2</v>
      </c>
      <c r="M20673" s="48">
        <v>0.29186616386312886</v>
      </c>
    </row>
    <row r="20674" spans="10:13" x14ac:dyDescent="0.2">
      <c r="J20674" s="46">
        <v>-1.4736</v>
      </c>
      <c r="K20674" s="47">
        <v>0.13470244918630783</v>
      </c>
      <c r="L20674" s="47">
        <v>7.0301395972571359E-2</v>
      </c>
      <c r="M20674" s="48">
        <v>0.29188028755845252</v>
      </c>
    </row>
    <row r="20675" spans="10:13" x14ac:dyDescent="0.2">
      <c r="J20675" s="46">
        <v>-1.4735</v>
      </c>
      <c r="K20675" s="47">
        <v>0.13472229972821009</v>
      </c>
      <c r="L20675" s="47">
        <v>7.0314868202544178E-2</v>
      </c>
      <c r="M20675" s="48">
        <v>0.29189441125377619</v>
      </c>
    </row>
    <row r="20676" spans="10:13" x14ac:dyDescent="0.2">
      <c r="J20676" s="46">
        <v>-1.4734</v>
      </c>
      <c r="K20676" s="47">
        <v>0.13474215184798291</v>
      </c>
      <c r="L20676" s="47">
        <v>7.0328342417728965E-2</v>
      </c>
      <c r="M20676" s="48">
        <v>0.29190853494909985</v>
      </c>
    </row>
    <row r="20677" spans="10:13" x14ac:dyDescent="0.2">
      <c r="J20677" s="46">
        <v>-1.4733000000000001</v>
      </c>
      <c r="K20677" s="47">
        <v>0.13476200554546178</v>
      </c>
      <c r="L20677" s="47">
        <v>7.0341818618283508E-2</v>
      </c>
      <c r="M20677" s="48">
        <v>0.29192265864442352</v>
      </c>
    </row>
    <row r="20678" spans="10:13" x14ac:dyDescent="0.2">
      <c r="J20678" s="46">
        <v>-1.4732000000000001</v>
      </c>
      <c r="K20678" s="47">
        <v>0.13478186082048205</v>
      </c>
      <c r="L20678" s="47">
        <v>7.0355296804365558E-2</v>
      </c>
      <c r="M20678" s="48">
        <v>0.29193678233974718</v>
      </c>
    </row>
    <row r="20679" spans="10:13" x14ac:dyDescent="0.2">
      <c r="J20679" s="46">
        <v>-1.4731000000000001</v>
      </c>
      <c r="K20679" s="47">
        <v>0.13480171767287902</v>
      </c>
      <c r="L20679" s="47">
        <v>7.0368776976132849E-2</v>
      </c>
      <c r="M20679" s="48">
        <v>0.29195090603507085</v>
      </c>
    </row>
    <row r="20680" spans="10:13" x14ac:dyDescent="0.2">
      <c r="J20680" s="46">
        <v>-1.4730000000000001</v>
      </c>
      <c r="K20680" s="47">
        <v>0.13482157610248788</v>
      </c>
      <c r="L20680" s="47">
        <v>7.0382259133743089E-2</v>
      </c>
      <c r="M20680" s="48">
        <v>0.29196502973039451</v>
      </c>
    </row>
    <row r="20681" spans="10:13" x14ac:dyDescent="0.2">
      <c r="J20681" s="46">
        <v>-1.4729000000000001</v>
      </c>
      <c r="K20681" s="47">
        <v>0.13484143610914381</v>
      </c>
      <c r="L20681" s="47">
        <v>7.0395743277354011E-2</v>
      </c>
      <c r="M20681" s="48">
        <v>0.29197915342571817</v>
      </c>
    </row>
    <row r="20682" spans="10:13" x14ac:dyDescent="0.2">
      <c r="J20682" s="46">
        <v>-1.4728000000000001</v>
      </c>
      <c r="K20682" s="47">
        <v>0.13486129769268193</v>
      </c>
      <c r="L20682" s="47">
        <v>7.0409229407123283E-2</v>
      </c>
      <c r="M20682" s="48">
        <v>0.29199327712104184</v>
      </c>
    </row>
    <row r="20683" spans="10:13" x14ac:dyDescent="0.2">
      <c r="J20683" s="46">
        <v>-1.4726999999999999</v>
      </c>
      <c r="K20683" s="47">
        <v>0.13488116085293722</v>
      </c>
      <c r="L20683" s="47">
        <v>7.0422717523208569E-2</v>
      </c>
      <c r="M20683" s="48">
        <v>0.2920074008163655</v>
      </c>
    </row>
    <row r="20684" spans="10:13" x14ac:dyDescent="0.2">
      <c r="J20684" s="46">
        <v>-1.4725999999999999</v>
      </c>
      <c r="K20684" s="47">
        <v>0.13490102558974457</v>
      </c>
      <c r="L20684" s="47">
        <v>7.043620762576755E-2</v>
      </c>
      <c r="M20684" s="48">
        <v>0.29202152451168917</v>
      </c>
    </row>
    <row r="20685" spans="10:13" x14ac:dyDescent="0.2">
      <c r="J20685" s="46">
        <v>-1.4724999999999999</v>
      </c>
      <c r="K20685" s="47">
        <v>0.13492089190293885</v>
      </c>
      <c r="L20685" s="47">
        <v>7.0449699714957847E-2</v>
      </c>
      <c r="M20685" s="48">
        <v>0.29203564820701283</v>
      </c>
    </row>
    <row r="20686" spans="10:13" x14ac:dyDescent="0.2">
      <c r="J20686" s="46">
        <v>-1.4723999999999999</v>
      </c>
      <c r="K20686" s="47">
        <v>0.1349407597923549</v>
      </c>
      <c r="L20686" s="47">
        <v>7.0463193790937087E-2</v>
      </c>
      <c r="M20686" s="48">
        <v>0.2920497719023365</v>
      </c>
    </row>
    <row r="20687" spans="10:13" x14ac:dyDescent="0.2">
      <c r="J20687" s="46">
        <v>-1.4722999999999999</v>
      </c>
      <c r="K20687" s="47">
        <v>0.1349606292578274</v>
      </c>
      <c r="L20687" s="47">
        <v>7.0476689853862878E-2</v>
      </c>
      <c r="M20687" s="48">
        <v>0.29206389559766016</v>
      </c>
    </row>
    <row r="20688" spans="10:13" x14ac:dyDescent="0.2">
      <c r="J20688" s="46">
        <v>-1.4722</v>
      </c>
      <c r="K20688" s="47">
        <v>0.13498050029919101</v>
      </c>
      <c r="L20688" s="47">
        <v>7.0490187903892804E-2</v>
      </c>
      <c r="M20688" s="48">
        <v>0.29207801929298383</v>
      </c>
    </row>
    <row r="20689" spans="10:13" x14ac:dyDescent="0.2">
      <c r="J20689" s="46">
        <v>-1.4721</v>
      </c>
      <c r="K20689" s="47">
        <v>0.13500037291628034</v>
      </c>
      <c r="L20689" s="47">
        <v>7.0503687941184418E-2</v>
      </c>
      <c r="M20689" s="48">
        <v>0.29209214298830749</v>
      </c>
    </row>
    <row r="20690" spans="10:13" x14ac:dyDescent="0.2">
      <c r="J20690" s="46">
        <v>-1.472</v>
      </c>
      <c r="K20690" s="47">
        <v>0.13502024710892985</v>
      </c>
      <c r="L20690" s="47">
        <v>7.0517189965895316E-2</v>
      </c>
      <c r="M20690" s="48">
        <v>0.29210626668363115</v>
      </c>
    </row>
    <row r="20691" spans="10:13" x14ac:dyDescent="0.2">
      <c r="J20691" s="46">
        <v>-1.4719</v>
      </c>
      <c r="K20691" s="47">
        <v>0.13504012287697398</v>
      </c>
      <c r="L20691" s="47">
        <v>7.0530693978183012E-2</v>
      </c>
      <c r="M20691" s="48">
        <v>0.29212039037895482</v>
      </c>
    </row>
    <row r="20692" spans="10:13" x14ac:dyDescent="0.2">
      <c r="J20692" s="46">
        <v>-1.4718</v>
      </c>
      <c r="K20692" s="47">
        <v>0.13506000022024714</v>
      </c>
      <c r="L20692" s="47">
        <v>7.0544199978205047E-2</v>
      </c>
      <c r="M20692" s="48">
        <v>0.29213451407427848</v>
      </c>
    </row>
    <row r="20693" spans="10:13" x14ac:dyDescent="0.2">
      <c r="J20693" s="46">
        <v>-1.4717</v>
      </c>
      <c r="K20693" s="47">
        <v>0.13507987913858358</v>
      </c>
      <c r="L20693" s="47">
        <v>7.0557707966118904E-2</v>
      </c>
      <c r="M20693" s="48">
        <v>0.29214863776960215</v>
      </c>
    </row>
    <row r="20694" spans="10:13" x14ac:dyDescent="0.2">
      <c r="J20694" s="46">
        <v>-1.4716</v>
      </c>
      <c r="K20694" s="47">
        <v>0.1350997596318175</v>
      </c>
      <c r="L20694" s="47">
        <v>7.0571217942082085E-2</v>
      </c>
      <c r="M20694" s="48">
        <v>0.29216276146492581</v>
      </c>
    </row>
    <row r="20695" spans="10:13" x14ac:dyDescent="0.2">
      <c r="J20695" s="46">
        <v>-1.4715</v>
      </c>
      <c r="K20695" s="47">
        <v>0.13511964169978311</v>
      </c>
      <c r="L20695" s="47">
        <v>7.0584729906252058E-2</v>
      </c>
      <c r="M20695" s="48">
        <v>0.29217688516024948</v>
      </c>
    </row>
    <row r="20696" spans="10:13" x14ac:dyDescent="0.2">
      <c r="J20696" s="46">
        <v>-1.4714</v>
      </c>
      <c r="K20696" s="47">
        <v>0.13513952534231444</v>
      </c>
      <c r="L20696" s="47">
        <v>7.0598243858786297E-2</v>
      </c>
      <c r="M20696" s="48">
        <v>0.29219100885557314</v>
      </c>
    </row>
    <row r="20697" spans="10:13" x14ac:dyDescent="0.2">
      <c r="J20697" s="46">
        <v>-1.4713000000000001</v>
      </c>
      <c r="K20697" s="47">
        <v>0.13515941055924549</v>
      </c>
      <c r="L20697" s="47">
        <v>7.0611759799842216E-2</v>
      </c>
      <c r="M20697" s="48">
        <v>0.29220513255089681</v>
      </c>
    </row>
    <row r="20698" spans="10:13" x14ac:dyDescent="0.2">
      <c r="J20698" s="46">
        <v>-1.4712000000000001</v>
      </c>
      <c r="K20698" s="47">
        <v>0.13517929735041023</v>
      </c>
      <c r="L20698" s="47">
        <v>7.062527772957726E-2</v>
      </c>
      <c r="M20698" s="48">
        <v>0.29221925624622047</v>
      </c>
    </row>
    <row r="20699" spans="10:13" x14ac:dyDescent="0.2">
      <c r="J20699" s="46">
        <v>-1.4711000000000001</v>
      </c>
      <c r="K20699" s="47">
        <v>0.13519918571564246</v>
      </c>
      <c r="L20699" s="47">
        <v>7.0638797648148829E-2</v>
      </c>
      <c r="M20699" s="48">
        <v>0.29223337994154414</v>
      </c>
    </row>
    <row r="20700" spans="10:13" x14ac:dyDescent="0.2">
      <c r="J20700" s="46">
        <v>-1.4710000000000001</v>
      </c>
      <c r="K20700" s="47">
        <v>0.13521907565477609</v>
      </c>
      <c r="L20700" s="47">
        <v>7.0652319555714299E-2</v>
      </c>
      <c r="M20700" s="48">
        <v>0.2922475036368678</v>
      </c>
    </row>
    <row r="20701" spans="10:13" x14ac:dyDescent="0.2">
      <c r="J20701" s="46">
        <v>-1.4709000000000001</v>
      </c>
      <c r="K20701" s="47">
        <v>0.13523896716764469</v>
      </c>
      <c r="L20701" s="47">
        <v>7.0665843452431071E-2</v>
      </c>
      <c r="M20701" s="48">
        <v>0.29226162733219146</v>
      </c>
    </row>
    <row r="20702" spans="10:13" x14ac:dyDescent="0.2">
      <c r="J20702" s="46">
        <v>-1.4708000000000001</v>
      </c>
      <c r="K20702" s="47">
        <v>0.13525886025408196</v>
      </c>
      <c r="L20702" s="47">
        <v>7.0679369338456477E-2</v>
      </c>
      <c r="M20702" s="48">
        <v>0.29227575102751513</v>
      </c>
    </row>
    <row r="20703" spans="10:13" x14ac:dyDescent="0.2">
      <c r="J20703" s="46">
        <v>-1.4706999999999999</v>
      </c>
      <c r="K20703" s="47">
        <v>0.13527875491392155</v>
      </c>
      <c r="L20703" s="47">
        <v>7.0692897213947864E-2</v>
      </c>
      <c r="M20703" s="48">
        <v>0.29228987472283879</v>
      </c>
    </row>
    <row r="20704" spans="10:13" x14ac:dyDescent="0.2">
      <c r="J20704" s="46">
        <v>-1.4705999999999999</v>
      </c>
      <c r="K20704" s="47">
        <v>0.13529865114699691</v>
      </c>
      <c r="L20704" s="47">
        <v>7.0706427079062564E-2</v>
      </c>
      <c r="M20704" s="48">
        <v>0.29230399841816246</v>
      </c>
    </row>
    <row r="20705" spans="10:13" x14ac:dyDescent="0.2">
      <c r="J20705" s="46">
        <v>-1.4704999999999999</v>
      </c>
      <c r="K20705" s="47">
        <v>0.13531854895314135</v>
      </c>
      <c r="L20705" s="47">
        <v>7.0719958933957883E-2</v>
      </c>
      <c r="M20705" s="48">
        <v>0.29231812211348612</v>
      </c>
    </row>
    <row r="20706" spans="10:13" x14ac:dyDescent="0.2">
      <c r="J20706" s="46">
        <v>-1.4703999999999999</v>
      </c>
      <c r="K20706" s="47">
        <v>0.13533844833218844</v>
      </c>
      <c r="L20706" s="47">
        <v>7.0733492778791096E-2</v>
      </c>
      <c r="M20706" s="48">
        <v>0.29233224580880979</v>
      </c>
    </row>
    <row r="20707" spans="10:13" x14ac:dyDescent="0.2">
      <c r="J20707" s="46">
        <v>-1.4702999999999999</v>
      </c>
      <c r="K20707" s="47">
        <v>0.13535834928397134</v>
      </c>
      <c r="L20707" s="47">
        <v>7.0747028613719481E-2</v>
      </c>
      <c r="M20707" s="48">
        <v>0.29234636950413345</v>
      </c>
    </row>
    <row r="20708" spans="10:13" x14ac:dyDescent="0.2">
      <c r="J20708" s="46">
        <v>-1.4702</v>
      </c>
      <c r="K20708" s="47">
        <v>0.13537825180832325</v>
      </c>
      <c r="L20708" s="47">
        <v>7.0760566438900316E-2</v>
      </c>
      <c r="M20708" s="48">
        <v>0.29236049319945712</v>
      </c>
    </row>
    <row r="20709" spans="10:13" x14ac:dyDescent="0.2">
      <c r="J20709" s="46">
        <v>-1.4701</v>
      </c>
      <c r="K20709" s="47">
        <v>0.13539815590507742</v>
      </c>
      <c r="L20709" s="47">
        <v>7.0774106254490821E-2</v>
      </c>
      <c r="M20709" s="48">
        <v>0.29237461689478078</v>
      </c>
    </row>
    <row r="20710" spans="10:13" x14ac:dyDescent="0.2">
      <c r="J20710" s="46">
        <v>-1.47</v>
      </c>
      <c r="K20710" s="47">
        <v>0.13541806157406683</v>
      </c>
      <c r="L20710" s="47">
        <v>7.0787648060648231E-2</v>
      </c>
      <c r="M20710" s="48">
        <v>0.29238874059010445</v>
      </c>
    </row>
    <row r="20711" spans="10:13" x14ac:dyDescent="0.2">
      <c r="J20711" s="46">
        <v>-1.4699</v>
      </c>
      <c r="K20711" s="47">
        <v>0.13543796881512452</v>
      </c>
      <c r="L20711" s="47">
        <v>7.0801191857529755E-2</v>
      </c>
      <c r="M20711" s="48">
        <v>0.29240286428542811</v>
      </c>
    </row>
    <row r="20712" spans="10:13" x14ac:dyDescent="0.2">
      <c r="J20712" s="46">
        <v>-1.4698</v>
      </c>
      <c r="K20712" s="47">
        <v>0.1354578776280834</v>
      </c>
      <c r="L20712" s="47">
        <v>7.0814737645292558E-2</v>
      </c>
      <c r="M20712" s="48">
        <v>0.29241698798075177</v>
      </c>
    </row>
    <row r="20713" spans="10:13" x14ac:dyDescent="0.2">
      <c r="J20713" s="46">
        <v>-1.4697</v>
      </c>
      <c r="K20713" s="47">
        <v>0.13547778801277632</v>
      </c>
      <c r="L20713" s="47">
        <v>7.082828542409382E-2</v>
      </c>
      <c r="M20713" s="48">
        <v>0.29243111167607544</v>
      </c>
    </row>
    <row r="20714" spans="10:13" x14ac:dyDescent="0.2">
      <c r="J20714" s="46">
        <v>-1.4696</v>
      </c>
      <c r="K20714" s="47">
        <v>0.1354976999690361</v>
      </c>
      <c r="L20714" s="47">
        <v>7.0841835194090735E-2</v>
      </c>
      <c r="M20714" s="48">
        <v>0.2924452353713991</v>
      </c>
    </row>
    <row r="20715" spans="10:13" x14ac:dyDescent="0.2">
      <c r="J20715" s="46">
        <v>-1.4695</v>
      </c>
      <c r="K20715" s="47">
        <v>0.13551761349669544</v>
      </c>
      <c r="L20715" s="47">
        <v>7.08553869554404E-2</v>
      </c>
      <c r="M20715" s="48">
        <v>0.29245935906672277</v>
      </c>
    </row>
    <row r="20716" spans="10:13" x14ac:dyDescent="0.2">
      <c r="J20716" s="46">
        <v>-1.4694</v>
      </c>
      <c r="K20716" s="47">
        <v>0.13553752859558699</v>
      </c>
      <c r="L20716" s="47">
        <v>7.0868940708299966E-2</v>
      </c>
      <c r="M20716" s="48">
        <v>0.29247348276204643</v>
      </c>
    </row>
    <row r="20717" spans="10:13" x14ac:dyDescent="0.2">
      <c r="J20717" s="46">
        <v>-1.4693000000000001</v>
      </c>
      <c r="K20717" s="47">
        <v>0.13555744526554331</v>
      </c>
      <c r="L20717" s="47">
        <v>7.0882496452826529E-2</v>
      </c>
      <c r="M20717" s="48">
        <v>0.2924876064573701</v>
      </c>
    </row>
    <row r="20718" spans="10:13" x14ac:dyDescent="0.2">
      <c r="J20718" s="46">
        <v>-1.4692000000000001</v>
      </c>
      <c r="K20718" s="47">
        <v>0.13557736350639688</v>
      </c>
      <c r="L20718" s="47">
        <v>7.089605418917716E-2</v>
      </c>
      <c r="M20718" s="48">
        <v>0.29250173015269376</v>
      </c>
    </row>
    <row r="20719" spans="10:13" x14ac:dyDescent="0.2">
      <c r="J20719" s="46">
        <v>-1.4691000000000001</v>
      </c>
      <c r="K20719" s="47">
        <v>0.13559728331798013</v>
      </c>
      <c r="L20719" s="47">
        <v>7.0909613917508968E-2</v>
      </c>
      <c r="M20719" s="48">
        <v>0.29251585384801743</v>
      </c>
    </row>
    <row r="20720" spans="10:13" x14ac:dyDescent="0.2">
      <c r="J20720" s="46">
        <v>-1.4690000000000001</v>
      </c>
      <c r="K20720" s="47">
        <v>0.13561720470012548</v>
      </c>
      <c r="L20720" s="47">
        <v>7.092317563797898E-2</v>
      </c>
      <c r="M20720" s="48">
        <v>0.29252997754334109</v>
      </c>
    </row>
    <row r="20721" spans="10:13" x14ac:dyDescent="0.2">
      <c r="J20721" s="46">
        <v>-1.4689000000000001</v>
      </c>
      <c r="K20721" s="47">
        <v>0.13563712765266514</v>
      </c>
      <c r="L20721" s="47">
        <v>7.0936739350744238E-2</v>
      </c>
      <c r="M20721" s="48">
        <v>0.29254410123866476</v>
      </c>
    </row>
    <row r="20722" spans="10:13" x14ac:dyDescent="0.2">
      <c r="J20722" s="46">
        <v>-1.4688000000000001</v>
      </c>
      <c r="K20722" s="47">
        <v>0.13565705217543134</v>
      </c>
      <c r="L20722" s="47">
        <v>7.0950305055961796E-2</v>
      </c>
      <c r="M20722" s="48">
        <v>0.29255822493398842</v>
      </c>
    </row>
    <row r="20723" spans="10:13" x14ac:dyDescent="0.2">
      <c r="J20723" s="46">
        <v>-1.4686999999999999</v>
      </c>
      <c r="K20723" s="47">
        <v>0.13567697826825625</v>
      </c>
      <c r="L20723" s="47">
        <v>7.0963872753788626E-2</v>
      </c>
      <c r="M20723" s="48">
        <v>0.29257234862931208</v>
      </c>
    </row>
    <row r="20724" spans="10:13" x14ac:dyDescent="0.2">
      <c r="J20724" s="46">
        <v>-1.4685999999999999</v>
      </c>
      <c r="K20724" s="47">
        <v>0.13569690593097189</v>
      </c>
      <c r="L20724" s="47">
        <v>7.0977442444381728E-2</v>
      </c>
      <c r="M20724" s="48">
        <v>0.29258647232463575</v>
      </c>
    </row>
    <row r="20725" spans="10:13" x14ac:dyDescent="0.2">
      <c r="J20725" s="46">
        <v>-1.4684999999999999</v>
      </c>
      <c r="K20725" s="47">
        <v>0.13571683516341027</v>
      </c>
      <c r="L20725" s="47">
        <v>7.0991014127898058E-2</v>
      </c>
      <c r="M20725" s="48">
        <v>0.29260059601995941</v>
      </c>
    </row>
    <row r="20726" spans="10:13" x14ac:dyDescent="0.2">
      <c r="J20726" s="46">
        <v>-1.4683999999999999</v>
      </c>
      <c r="K20726" s="47">
        <v>0.13573676596540332</v>
      </c>
      <c r="L20726" s="47">
        <v>7.1004587804494604E-2</v>
      </c>
      <c r="M20726" s="48">
        <v>0.29261471971528308</v>
      </c>
    </row>
    <row r="20727" spans="10:13" x14ac:dyDescent="0.2">
      <c r="J20727" s="46">
        <v>-1.4682999999999999</v>
      </c>
      <c r="K20727" s="47">
        <v>0.13575669833678292</v>
      </c>
      <c r="L20727" s="47">
        <v>7.101816347432828E-2</v>
      </c>
      <c r="M20727" s="48">
        <v>0.29262884341060674</v>
      </c>
    </row>
    <row r="20728" spans="10:13" x14ac:dyDescent="0.2">
      <c r="J20728" s="46">
        <v>-1.4681999999999999</v>
      </c>
      <c r="K20728" s="47">
        <v>0.13577663227738085</v>
      </c>
      <c r="L20728" s="47">
        <v>7.1031741137556018E-2</v>
      </c>
      <c r="M20728" s="48">
        <v>0.29264296710593041</v>
      </c>
    </row>
    <row r="20729" spans="10:13" x14ac:dyDescent="0.2">
      <c r="J20729" s="46">
        <v>-1.4681</v>
      </c>
      <c r="K20729" s="47">
        <v>0.13579656778702873</v>
      </c>
      <c r="L20729" s="47">
        <v>7.1045320794334718E-2</v>
      </c>
      <c r="M20729" s="48">
        <v>0.29265709080125407</v>
      </c>
    </row>
    <row r="20730" spans="10:13" x14ac:dyDescent="0.2">
      <c r="J20730" s="46">
        <v>-1.468</v>
      </c>
      <c r="K20730" s="47">
        <v>0.1358165048655583</v>
      </c>
      <c r="L20730" s="47">
        <v>7.105890244482127E-2</v>
      </c>
      <c r="M20730" s="48">
        <v>0.29267121449657774</v>
      </c>
    </row>
    <row r="20731" spans="10:13" x14ac:dyDescent="0.2">
      <c r="J20731" s="46">
        <v>-1.4679</v>
      </c>
      <c r="K20731" s="47">
        <v>0.13583644351280111</v>
      </c>
      <c r="L20731" s="47">
        <v>7.1072486089172562E-2</v>
      </c>
      <c r="M20731" s="48">
        <v>0.2926853381919014</v>
      </c>
    </row>
    <row r="20732" spans="10:13" x14ac:dyDescent="0.2">
      <c r="J20732" s="46">
        <v>-1.4678</v>
      </c>
      <c r="K20732" s="47">
        <v>0.13585638372858863</v>
      </c>
      <c r="L20732" s="47">
        <v>7.1086071727545413E-2</v>
      </c>
      <c r="M20732" s="48">
        <v>0.29269946188722507</v>
      </c>
    </row>
    <row r="20733" spans="10:13" x14ac:dyDescent="0.2">
      <c r="J20733" s="46">
        <v>-1.4677</v>
      </c>
      <c r="K20733" s="47">
        <v>0.13587632551275225</v>
      </c>
      <c r="L20733" s="47">
        <v>7.1099659360096684E-2</v>
      </c>
      <c r="M20733" s="48">
        <v>0.29271358558254873</v>
      </c>
    </row>
    <row r="20734" spans="10:13" x14ac:dyDescent="0.2">
      <c r="J20734" s="46">
        <v>-1.4676</v>
      </c>
      <c r="K20734" s="47">
        <v>0.1358962688651234</v>
      </c>
      <c r="L20734" s="47">
        <v>7.1113248986983207E-2</v>
      </c>
      <c r="M20734" s="48">
        <v>0.29272770927787239</v>
      </c>
    </row>
    <row r="20735" spans="10:13" x14ac:dyDescent="0.2">
      <c r="J20735" s="46">
        <v>-1.4675</v>
      </c>
      <c r="K20735" s="47">
        <v>0.13591621378553329</v>
      </c>
      <c r="L20735" s="47">
        <v>7.112684060836176E-2</v>
      </c>
      <c r="M20735" s="48">
        <v>0.29274183297319606</v>
      </c>
    </row>
    <row r="20736" spans="10:13" x14ac:dyDescent="0.2">
      <c r="J20736" s="46">
        <v>-1.4674</v>
      </c>
      <c r="K20736" s="47">
        <v>0.13593616027381317</v>
      </c>
      <c r="L20736" s="47">
        <v>7.1140434224389135E-2</v>
      </c>
      <c r="M20736" s="48">
        <v>0.29275595666851972</v>
      </c>
    </row>
    <row r="20737" spans="10:13" x14ac:dyDescent="0.2">
      <c r="J20737" s="46">
        <v>-1.4673</v>
      </c>
      <c r="K20737" s="47">
        <v>0.13595610832979416</v>
      </c>
      <c r="L20737" s="47">
        <v>7.1154029835222121E-2</v>
      </c>
      <c r="M20737" s="48">
        <v>0.29277008036384339</v>
      </c>
    </row>
    <row r="20738" spans="10:13" x14ac:dyDescent="0.2">
      <c r="J20738" s="46">
        <v>-1.4672000000000001</v>
      </c>
      <c r="K20738" s="47">
        <v>0.13597605795330731</v>
      </c>
      <c r="L20738" s="47">
        <v>7.1167627441017442E-2</v>
      </c>
      <c r="M20738" s="48">
        <v>0.29278420405916705</v>
      </c>
    </row>
    <row r="20739" spans="10:13" x14ac:dyDescent="0.2">
      <c r="J20739" s="46">
        <v>-1.4671000000000001</v>
      </c>
      <c r="K20739" s="47">
        <v>0.13599600914418361</v>
      </c>
      <c r="L20739" s="47">
        <v>7.118122704193186E-2</v>
      </c>
      <c r="M20739" s="48">
        <v>0.29279832775449072</v>
      </c>
    </row>
    <row r="20740" spans="10:13" x14ac:dyDescent="0.2">
      <c r="J20740" s="46">
        <v>-1.4670000000000001</v>
      </c>
      <c r="K20740" s="47">
        <v>0.13601596190225401</v>
      </c>
      <c r="L20740" s="47">
        <v>7.1194828638122085E-2</v>
      </c>
      <c r="M20740" s="48">
        <v>0.29281245144981438</v>
      </c>
    </row>
    <row r="20741" spans="10:13" x14ac:dyDescent="0.2">
      <c r="J20741" s="46">
        <v>-1.4669000000000001</v>
      </c>
      <c r="K20741" s="47">
        <v>0.13603591622734934</v>
      </c>
      <c r="L20741" s="47">
        <v>7.1208432229744809E-2</v>
      </c>
      <c r="M20741" s="48">
        <v>0.29282657514513805</v>
      </c>
    </row>
    <row r="20742" spans="10:13" x14ac:dyDescent="0.2">
      <c r="J20742" s="46">
        <v>-1.4668000000000001</v>
      </c>
      <c r="K20742" s="47">
        <v>0.1360558721193004</v>
      </c>
      <c r="L20742" s="47">
        <v>7.122203781695674E-2</v>
      </c>
      <c r="M20742" s="48">
        <v>0.29284069884046171</v>
      </c>
    </row>
    <row r="20743" spans="10:13" x14ac:dyDescent="0.2">
      <c r="J20743" s="46">
        <v>-1.4666999999999999</v>
      </c>
      <c r="K20743" s="47">
        <v>0.13607582957793787</v>
      </c>
      <c r="L20743" s="47">
        <v>7.1235645399914546E-2</v>
      </c>
      <c r="M20743" s="48">
        <v>0.29285482253578538</v>
      </c>
    </row>
    <row r="20744" spans="10:13" x14ac:dyDescent="0.2">
      <c r="J20744" s="46">
        <v>-1.4665999999999999</v>
      </c>
      <c r="K20744" s="47">
        <v>0.13609578860309235</v>
      </c>
      <c r="L20744" s="47">
        <v>7.1249254978774851E-2</v>
      </c>
      <c r="M20744" s="48">
        <v>0.29286894623110904</v>
      </c>
    </row>
    <row r="20745" spans="10:13" x14ac:dyDescent="0.2">
      <c r="J20745" s="46">
        <v>-1.4664999999999999</v>
      </c>
      <c r="K20745" s="47">
        <v>0.13611574919459443</v>
      </c>
      <c r="L20745" s="47">
        <v>7.1262866553694307E-2</v>
      </c>
      <c r="M20745" s="48">
        <v>0.2928830699264327</v>
      </c>
    </row>
    <row r="20746" spans="10:13" x14ac:dyDescent="0.2">
      <c r="J20746" s="46">
        <v>-1.4663999999999999</v>
      </c>
      <c r="K20746" s="47">
        <v>0.13613571135227456</v>
      </c>
      <c r="L20746" s="47">
        <v>7.1276480124829539E-2</v>
      </c>
      <c r="M20746" s="48">
        <v>0.29289719362175637</v>
      </c>
    </row>
    <row r="20747" spans="10:13" x14ac:dyDescent="0.2">
      <c r="J20747" s="46">
        <v>-1.4662999999999999</v>
      </c>
      <c r="K20747" s="47">
        <v>0.13615567507596327</v>
      </c>
      <c r="L20747" s="47">
        <v>7.1290095692337144E-2</v>
      </c>
      <c r="M20747" s="48">
        <v>0.29291131731708003</v>
      </c>
    </row>
    <row r="20748" spans="10:13" x14ac:dyDescent="0.2">
      <c r="J20748" s="46">
        <v>-1.4661999999999999</v>
      </c>
      <c r="K20748" s="47">
        <v>0.13617564036549079</v>
      </c>
      <c r="L20748" s="47">
        <v>7.1303713256373691E-2</v>
      </c>
      <c r="M20748" s="48">
        <v>0.2929254410124037</v>
      </c>
    </row>
    <row r="20749" spans="10:13" x14ac:dyDescent="0.2">
      <c r="J20749" s="46">
        <v>-1.4661</v>
      </c>
      <c r="K20749" s="47">
        <v>0.13619560722068746</v>
      </c>
      <c r="L20749" s="47">
        <v>7.1317332817095763E-2</v>
      </c>
      <c r="M20749" s="48">
        <v>0.29293956470772736</v>
      </c>
    </row>
    <row r="20750" spans="10:13" x14ac:dyDescent="0.2">
      <c r="J20750" s="46">
        <v>-1.466</v>
      </c>
      <c r="K20750" s="47">
        <v>0.13621557564138342</v>
      </c>
      <c r="L20750" s="47">
        <v>7.1330954374659888E-2</v>
      </c>
      <c r="M20750" s="48">
        <v>0.29295368840305103</v>
      </c>
    </row>
    <row r="20751" spans="10:13" x14ac:dyDescent="0.2">
      <c r="J20751" s="46">
        <v>-1.4659</v>
      </c>
      <c r="K20751" s="47">
        <v>0.13623554562740886</v>
      </c>
      <c r="L20751" s="47">
        <v>7.1344577929222636E-2</v>
      </c>
      <c r="M20751" s="48">
        <v>0.29296781209837469</v>
      </c>
    </row>
    <row r="20752" spans="10:13" x14ac:dyDescent="0.2">
      <c r="J20752" s="46">
        <v>-1.4658</v>
      </c>
      <c r="K20752" s="47">
        <v>0.13625551717859383</v>
      </c>
      <c r="L20752" s="47">
        <v>7.1358203480940491E-2</v>
      </c>
      <c r="M20752" s="48">
        <v>0.29298193579369836</v>
      </c>
    </row>
    <row r="20753" spans="10:13" x14ac:dyDescent="0.2">
      <c r="J20753" s="46">
        <v>-1.4657</v>
      </c>
      <c r="K20753" s="47">
        <v>0.13627549029476824</v>
      </c>
      <c r="L20753" s="47">
        <v>7.1371831029969968E-2</v>
      </c>
      <c r="M20753" s="48">
        <v>0.29299605948902202</v>
      </c>
    </row>
    <row r="20754" spans="10:13" x14ac:dyDescent="0.2">
      <c r="J20754" s="46">
        <v>-1.4656</v>
      </c>
      <c r="K20754" s="47">
        <v>0.13629546497576212</v>
      </c>
      <c r="L20754" s="47">
        <v>7.1385460576467552E-2</v>
      </c>
      <c r="M20754" s="48">
        <v>0.29301018318434568</v>
      </c>
    </row>
    <row r="20755" spans="10:13" x14ac:dyDescent="0.2">
      <c r="J20755" s="46">
        <v>-1.4655</v>
      </c>
      <c r="K20755" s="47">
        <v>0.13631544122140521</v>
      </c>
      <c r="L20755" s="47">
        <v>7.1399092120589688E-2</v>
      </c>
      <c r="M20755" s="48">
        <v>0.29302430687966935</v>
      </c>
    </row>
    <row r="20756" spans="10:13" x14ac:dyDescent="0.2">
      <c r="J20756" s="46">
        <v>-1.4654</v>
      </c>
      <c r="K20756" s="47">
        <v>0.13633541903152732</v>
      </c>
      <c r="L20756" s="47">
        <v>7.1412725662492849E-2</v>
      </c>
      <c r="M20756" s="48">
        <v>0.29303843057499301</v>
      </c>
    </row>
    <row r="20757" spans="10:13" x14ac:dyDescent="0.2">
      <c r="J20757" s="46">
        <v>-1.4653</v>
      </c>
      <c r="K20757" s="47">
        <v>0.1363553984059582</v>
      </c>
      <c r="L20757" s="47">
        <v>7.1426361202333435E-2</v>
      </c>
      <c r="M20757" s="48">
        <v>0.29305255427031668</v>
      </c>
    </row>
    <row r="20758" spans="10:13" x14ac:dyDescent="0.2">
      <c r="J20758" s="46">
        <v>-1.4652000000000001</v>
      </c>
      <c r="K20758" s="47">
        <v>0.13637537934452737</v>
      </c>
      <c r="L20758" s="47">
        <v>7.1439998740267893E-2</v>
      </c>
      <c r="M20758" s="48">
        <v>0.29306667796564034</v>
      </c>
    </row>
    <row r="20759" spans="10:13" x14ac:dyDescent="0.2">
      <c r="J20759" s="46">
        <v>-1.4651000000000001</v>
      </c>
      <c r="K20759" s="47">
        <v>0.13639536184706447</v>
      </c>
      <c r="L20759" s="47">
        <v>7.1453638276452597E-2</v>
      </c>
      <c r="M20759" s="48">
        <v>0.29308080166096401</v>
      </c>
    </row>
    <row r="20760" spans="10:13" x14ac:dyDescent="0.2">
      <c r="J20760" s="46">
        <v>-1.4650000000000001</v>
      </c>
      <c r="K20760" s="47">
        <v>0.13641534591339896</v>
      </c>
      <c r="L20760" s="47">
        <v>7.1467279811043935E-2</v>
      </c>
      <c r="M20760" s="48">
        <v>0.29309492535628767</v>
      </c>
    </row>
    <row r="20761" spans="10:13" x14ac:dyDescent="0.2">
      <c r="J20761" s="46">
        <v>-1.4649000000000001</v>
      </c>
      <c r="K20761" s="47">
        <v>0.13643533154336024</v>
      </c>
      <c r="L20761" s="47">
        <v>7.1480923344198269E-2</v>
      </c>
      <c r="M20761" s="48">
        <v>0.29310904905161134</v>
      </c>
    </row>
    <row r="20762" spans="10:13" x14ac:dyDescent="0.2">
      <c r="J20762" s="46">
        <v>-1.4648000000000001</v>
      </c>
      <c r="K20762" s="47">
        <v>0.13645531873677763</v>
      </c>
      <c r="L20762" s="47">
        <v>7.1494568876071946E-2</v>
      </c>
      <c r="M20762" s="48">
        <v>0.293123172746935</v>
      </c>
    </row>
    <row r="20763" spans="10:13" x14ac:dyDescent="0.2">
      <c r="J20763" s="46">
        <v>-1.4646999999999999</v>
      </c>
      <c r="K20763" s="47">
        <v>0.13647530749348047</v>
      </c>
      <c r="L20763" s="47">
        <v>7.1508216406821298E-2</v>
      </c>
      <c r="M20763" s="48">
        <v>0.29313729644225867</v>
      </c>
    </row>
    <row r="20764" spans="10:13" x14ac:dyDescent="0.2">
      <c r="J20764" s="46">
        <v>-1.4645999999999999</v>
      </c>
      <c r="K20764" s="47">
        <v>0.13649529781329786</v>
      </c>
      <c r="L20764" s="47">
        <v>7.1521865936602633E-2</v>
      </c>
      <c r="M20764" s="48">
        <v>0.29315142013758233</v>
      </c>
    </row>
    <row r="20765" spans="10:13" x14ac:dyDescent="0.2">
      <c r="J20765" s="46">
        <v>-1.4644999999999999</v>
      </c>
      <c r="K20765" s="47">
        <v>0.13651528969605897</v>
      </c>
      <c r="L20765" s="47">
        <v>7.1535517465572226E-2</v>
      </c>
      <c r="M20765" s="48">
        <v>0.29316554383290599</v>
      </c>
    </row>
    <row r="20766" spans="10:13" x14ac:dyDescent="0.2">
      <c r="J20766" s="46">
        <v>-1.4643999999999999</v>
      </c>
      <c r="K20766" s="47">
        <v>0.13653528314159283</v>
      </c>
      <c r="L20766" s="47">
        <v>7.1549170993886385E-2</v>
      </c>
      <c r="M20766" s="48">
        <v>0.29317966752822966</v>
      </c>
    </row>
    <row r="20767" spans="10:13" x14ac:dyDescent="0.2">
      <c r="J20767" s="46">
        <v>-1.4642999999999999</v>
      </c>
      <c r="K20767" s="47">
        <v>0.13655527814972845</v>
      </c>
      <c r="L20767" s="47">
        <v>7.1562826521701359E-2</v>
      </c>
      <c r="M20767" s="48">
        <v>0.29319379122355332</v>
      </c>
    </row>
    <row r="20768" spans="10:13" x14ac:dyDescent="0.2">
      <c r="J20768" s="46">
        <v>-1.4641999999999999</v>
      </c>
      <c r="K20768" s="47">
        <v>0.13657527472029471</v>
      </c>
      <c r="L20768" s="47">
        <v>7.1576484049173383E-2</v>
      </c>
      <c r="M20768" s="48">
        <v>0.29320791491887699</v>
      </c>
    </row>
    <row r="20769" spans="10:13" x14ac:dyDescent="0.2">
      <c r="J20769" s="46">
        <v>-1.4641</v>
      </c>
      <c r="K20769" s="47">
        <v>0.13659527285312048</v>
      </c>
      <c r="L20769" s="47">
        <v>7.1590143576458695E-2</v>
      </c>
      <c r="M20769" s="48">
        <v>0.29322203861420065</v>
      </c>
    </row>
    <row r="20770" spans="10:13" x14ac:dyDescent="0.2">
      <c r="J20770" s="46">
        <v>-1.464</v>
      </c>
      <c r="K20770" s="47">
        <v>0.13661527254803449</v>
      </c>
      <c r="L20770" s="47">
        <v>7.1603805103713503E-2</v>
      </c>
      <c r="M20770" s="48">
        <v>0.29323616230952432</v>
      </c>
    </row>
    <row r="20771" spans="10:13" x14ac:dyDescent="0.2">
      <c r="J20771" s="46">
        <v>-1.4639</v>
      </c>
      <c r="K20771" s="47">
        <v>0.13663527380486543</v>
      </c>
      <c r="L20771" s="47">
        <v>7.1617468631093986E-2</v>
      </c>
      <c r="M20771" s="48">
        <v>0.29325028600484798</v>
      </c>
    </row>
    <row r="20772" spans="10:13" x14ac:dyDescent="0.2">
      <c r="J20772" s="46">
        <v>-1.4638</v>
      </c>
      <c r="K20772" s="47">
        <v>0.1366552766234419</v>
      </c>
      <c r="L20772" s="47">
        <v>7.1631134158756327E-2</v>
      </c>
      <c r="M20772" s="48">
        <v>0.29326440970017165</v>
      </c>
    </row>
    <row r="20773" spans="10:13" x14ac:dyDescent="0.2">
      <c r="J20773" s="46">
        <v>-1.4637</v>
      </c>
      <c r="K20773" s="47">
        <v>0.13667528100359252</v>
      </c>
      <c r="L20773" s="47">
        <v>7.1644801686856677E-2</v>
      </c>
      <c r="M20773" s="48">
        <v>0.29327853339549531</v>
      </c>
    </row>
    <row r="20774" spans="10:13" x14ac:dyDescent="0.2">
      <c r="J20774" s="46">
        <v>-1.4636</v>
      </c>
      <c r="K20774" s="47">
        <v>0.13669528694514574</v>
      </c>
      <c r="L20774" s="47">
        <v>7.1658471215551203E-2</v>
      </c>
      <c r="M20774" s="48">
        <v>0.29329265709081898</v>
      </c>
    </row>
    <row r="20775" spans="10:13" x14ac:dyDescent="0.2">
      <c r="J20775" s="46">
        <v>-1.4635</v>
      </c>
      <c r="K20775" s="47">
        <v>0.13671529444792987</v>
      </c>
      <c r="L20775" s="47">
        <v>7.167214274499599E-2</v>
      </c>
      <c r="M20775" s="48">
        <v>0.29330678078614264</v>
      </c>
    </row>
    <row r="20776" spans="10:13" x14ac:dyDescent="0.2">
      <c r="J20776" s="46">
        <v>-1.4634</v>
      </c>
      <c r="K20776" s="47">
        <v>0.13673530351177338</v>
      </c>
      <c r="L20776" s="47">
        <v>7.1685816275347161E-2</v>
      </c>
      <c r="M20776" s="48">
        <v>0.2933209044814663</v>
      </c>
    </row>
    <row r="20777" spans="10:13" x14ac:dyDescent="0.2">
      <c r="J20777" s="46">
        <v>-1.4633</v>
      </c>
      <c r="K20777" s="47">
        <v>0.13675531413650446</v>
      </c>
      <c r="L20777" s="47">
        <v>7.1699491806760815E-2</v>
      </c>
      <c r="M20777" s="48">
        <v>0.29333502817678997</v>
      </c>
    </row>
    <row r="20778" spans="10:13" x14ac:dyDescent="0.2">
      <c r="J20778" s="46">
        <v>-1.4632000000000001</v>
      </c>
      <c r="K20778" s="47">
        <v>0.1367753263219513</v>
      </c>
      <c r="L20778" s="47">
        <v>7.1713169339393021E-2</v>
      </c>
      <c r="M20778" s="48">
        <v>0.29334915187211363</v>
      </c>
    </row>
    <row r="20779" spans="10:13" x14ac:dyDescent="0.2">
      <c r="J20779" s="46">
        <v>-1.4631000000000001</v>
      </c>
      <c r="K20779" s="47">
        <v>0.136795340067942</v>
      </c>
      <c r="L20779" s="47">
        <v>7.1726848873399807E-2</v>
      </c>
      <c r="M20779" s="48">
        <v>0.2933632755674373</v>
      </c>
    </row>
    <row r="20780" spans="10:13" x14ac:dyDescent="0.2">
      <c r="J20780" s="46">
        <v>-1.4630000000000001</v>
      </c>
      <c r="K20780" s="47">
        <v>0.13681535537430464</v>
      </c>
      <c r="L20780" s="47">
        <v>7.1740530408937242E-2</v>
      </c>
      <c r="M20780" s="48">
        <v>0.29337739926276096</v>
      </c>
    </row>
    <row r="20781" spans="10:13" x14ac:dyDescent="0.2">
      <c r="J20781" s="46">
        <v>-1.4629000000000001</v>
      </c>
      <c r="K20781" s="47">
        <v>0.13683537224086717</v>
      </c>
      <c r="L20781" s="47">
        <v>7.1754213946161327E-2</v>
      </c>
      <c r="M20781" s="48">
        <v>0.29339152295808463</v>
      </c>
    </row>
    <row r="20782" spans="10:13" x14ac:dyDescent="0.2">
      <c r="J20782" s="46">
        <v>-1.4628000000000001</v>
      </c>
      <c r="K20782" s="47">
        <v>0.1368553906674575</v>
      </c>
      <c r="L20782" s="47">
        <v>7.1767899485228076E-2</v>
      </c>
      <c r="M20782" s="48">
        <v>0.29340564665340829</v>
      </c>
    </row>
    <row r="20783" spans="10:13" x14ac:dyDescent="0.2">
      <c r="J20783" s="46">
        <v>-1.4626999999999999</v>
      </c>
      <c r="K20783" s="47">
        <v>0.13687541065390349</v>
      </c>
      <c r="L20783" s="47">
        <v>7.1781587026293475E-2</v>
      </c>
      <c r="M20783" s="48">
        <v>0.29341977034873196</v>
      </c>
    </row>
    <row r="20784" spans="10:13" x14ac:dyDescent="0.2">
      <c r="J20784" s="46">
        <v>-1.4625999999999999</v>
      </c>
      <c r="K20784" s="47">
        <v>0.13689543220003278</v>
      </c>
      <c r="L20784" s="47">
        <v>7.1795276569513469E-2</v>
      </c>
      <c r="M20784" s="48">
        <v>0.29343389404405562</v>
      </c>
    </row>
    <row r="20785" spans="10:13" x14ac:dyDescent="0.2">
      <c r="J20785" s="46">
        <v>-1.4624999999999999</v>
      </c>
      <c r="K20785" s="47">
        <v>0.13691545530567314</v>
      </c>
      <c r="L20785" s="47">
        <v>7.1808968115044045E-2</v>
      </c>
      <c r="M20785" s="48">
        <v>0.29344801773937929</v>
      </c>
    </row>
    <row r="20786" spans="10:13" x14ac:dyDescent="0.2">
      <c r="J20786" s="46">
        <v>-1.4623999999999999</v>
      </c>
      <c r="K20786" s="47">
        <v>0.13693547997065222</v>
      </c>
      <c r="L20786" s="47">
        <v>7.1822661663041118E-2</v>
      </c>
      <c r="M20786" s="48">
        <v>0.29346214143470295</v>
      </c>
    </row>
    <row r="20787" spans="10:13" x14ac:dyDescent="0.2">
      <c r="J20787" s="46">
        <v>-1.4622999999999999</v>
      </c>
      <c r="K20787" s="47">
        <v>0.13695550619479746</v>
      </c>
      <c r="L20787" s="47">
        <v>7.1836357213660593E-2</v>
      </c>
      <c r="M20787" s="48">
        <v>0.29347626513002661</v>
      </c>
    </row>
    <row r="20788" spans="10:13" x14ac:dyDescent="0.2">
      <c r="J20788" s="46">
        <v>-1.4621999999999999</v>
      </c>
      <c r="K20788" s="47">
        <v>0.13697553397793641</v>
      </c>
      <c r="L20788" s="47">
        <v>7.1850054767058399E-2</v>
      </c>
      <c r="M20788" s="48">
        <v>0.29349038882535028</v>
      </c>
    </row>
    <row r="20789" spans="10:13" x14ac:dyDescent="0.2">
      <c r="J20789" s="46">
        <v>-1.4621</v>
      </c>
      <c r="K20789" s="47">
        <v>0.13699556331989643</v>
      </c>
      <c r="L20789" s="47">
        <v>7.1863754323390386E-2</v>
      </c>
      <c r="M20789" s="48">
        <v>0.29350451252067394</v>
      </c>
    </row>
    <row r="20790" spans="10:13" x14ac:dyDescent="0.2">
      <c r="J20790" s="46">
        <v>-1.462</v>
      </c>
      <c r="K20790" s="47">
        <v>0.13701559422050485</v>
      </c>
      <c r="L20790" s="47">
        <v>7.1877455882812441E-2</v>
      </c>
      <c r="M20790" s="48">
        <v>0.29351863621599761</v>
      </c>
    </row>
    <row r="20791" spans="10:13" x14ac:dyDescent="0.2">
      <c r="J20791" s="46">
        <v>-1.4619</v>
      </c>
      <c r="K20791" s="47">
        <v>0.13703562667958891</v>
      </c>
      <c r="L20791" s="47">
        <v>7.1891159445480399E-2</v>
      </c>
      <c r="M20791" s="48">
        <v>0.29353275991132127</v>
      </c>
    </row>
    <row r="20792" spans="10:13" x14ac:dyDescent="0.2">
      <c r="J20792" s="46">
        <v>-1.4618</v>
      </c>
      <c r="K20792" s="47">
        <v>0.13705566069697578</v>
      </c>
      <c r="L20792" s="47">
        <v>7.1904865011550106E-2</v>
      </c>
      <c r="M20792" s="48">
        <v>0.29354688360664494</v>
      </c>
    </row>
    <row r="20793" spans="10:13" x14ac:dyDescent="0.2">
      <c r="J20793" s="46">
        <v>-1.4617</v>
      </c>
      <c r="K20793" s="47">
        <v>0.13707569627249264</v>
      </c>
      <c r="L20793" s="47">
        <v>7.1918572581177356E-2</v>
      </c>
      <c r="M20793" s="48">
        <v>0.2935610073019686</v>
      </c>
    </row>
    <row r="20794" spans="10:13" x14ac:dyDescent="0.2">
      <c r="J20794" s="46">
        <v>-1.4616</v>
      </c>
      <c r="K20794" s="47">
        <v>0.13709573340596645</v>
      </c>
      <c r="L20794" s="47">
        <v>7.1932282154517954E-2</v>
      </c>
      <c r="M20794" s="48">
        <v>0.29357513099729227</v>
      </c>
    </row>
    <row r="20795" spans="10:13" x14ac:dyDescent="0.2">
      <c r="J20795" s="46">
        <v>-1.4615</v>
      </c>
      <c r="K20795" s="47">
        <v>0.13711577209722417</v>
      </c>
      <c r="L20795" s="47">
        <v>7.1945993731727678E-2</v>
      </c>
      <c r="M20795" s="48">
        <v>0.29358925469261593</v>
      </c>
    </row>
    <row r="20796" spans="10:13" x14ac:dyDescent="0.2">
      <c r="J20796" s="46">
        <v>-1.4614</v>
      </c>
      <c r="K20796" s="47">
        <v>0.13713581234609273</v>
      </c>
      <c r="L20796" s="47">
        <v>7.1959707312962279E-2</v>
      </c>
      <c r="M20796" s="48">
        <v>0.2936033783879396</v>
      </c>
    </row>
    <row r="20797" spans="10:13" x14ac:dyDescent="0.2">
      <c r="J20797" s="46">
        <v>-1.4613</v>
      </c>
      <c r="K20797" s="47">
        <v>0.13715585415239898</v>
      </c>
      <c r="L20797" s="47">
        <v>7.197342289837752E-2</v>
      </c>
      <c r="M20797" s="48">
        <v>0.29361750208326326</v>
      </c>
    </row>
    <row r="20798" spans="10:13" x14ac:dyDescent="0.2">
      <c r="J20798" s="46">
        <v>-1.4612000000000001</v>
      </c>
      <c r="K20798" s="47">
        <v>0.13717589751596954</v>
      </c>
      <c r="L20798" s="47">
        <v>7.1987140488129112E-2</v>
      </c>
      <c r="M20798" s="48">
        <v>0.29363162577858692</v>
      </c>
    </row>
    <row r="20799" spans="10:13" x14ac:dyDescent="0.2">
      <c r="J20799" s="46">
        <v>-1.4611000000000001</v>
      </c>
      <c r="K20799" s="47">
        <v>0.13719594243663122</v>
      </c>
      <c r="L20799" s="47">
        <v>7.2000860082372775E-2</v>
      </c>
      <c r="M20799" s="48">
        <v>0.29364574947391059</v>
      </c>
    </row>
    <row r="20800" spans="10:13" x14ac:dyDescent="0.2">
      <c r="J20800" s="46">
        <v>-1.4610000000000001</v>
      </c>
      <c r="K20800" s="47">
        <v>0.13721598891421055</v>
      </c>
      <c r="L20800" s="47">
        <v>7.2014581681264206E-2</v>
      </c>
      <c r="M20800" s="48">
        <v>0.29365987316923425</v>
      </c>
    </row>
    <row r="20801" spans="10:13" x14ac:dyDescent="0.2">
      <c r="J20801" s="46">
        <v>-1.4609000000000001</v>
      </c>
      <c r="K20801" s="47">
        <v>0.13723603694853412</v>
      </c>
      <c r="L20801" s="47">
        <v>7.2028305284959043E-2</v>
      </c>
      <c r="M20801" s="48">
        <v>0.29367399686455792</v>
      </c>
    </row>
    <row r="20802" spans="10:13" x14ac:dyDescent="0.2">
      <c r="J20802" s="46">
        <v>-1.4608000000000001</v>
      </c>
      <c r="K20802" s="47">
        <v>0.13725608653942831</v>
      </c>
      <c r="L20802" s="47">
        <v>7.2042030893612996E-2</v>
      </c>
      <c r="M20802" s="48">
        <v>0.29368812055988158</v>
      </c>
    </row>
    <row r="20803" spans="10:13" x14ac:dyDescent="0.2">
      <c r="J20803" s="46">
        <v>-1.4607000000000001</v>
      </c>
      <c r="K20803" s="47">
        <v>0.13727613768671956</v>
      </c>
      <c r="L20803" s="47">
        <v>7.2055758507381662E-2</v>
      </c>
      <c r="M20803" s="48">
        <v>0.29370224425520525</v>
      </c>
    </row>
    <row r="20804" spans="10:13" x14ac:dyDescent="0.2">
      <c r="J20804" s="46">
        <v>-1.4605999999999999</v>
      </c>
      <c r="K20804" s="47">
        <v>0.13729619039023427</v>
      </c>
      <c r="L20804" s="47">
        <v>7.206948812642068E-2</v>
      </c>
      <c r="M20804" s="48">
        <v>0.29371636795052891</v>
      </c>
    </row>
    <row r="20805" spans="10:13" x14ac:dyDescent="0.2">
      <c r="J20805" s="46">
        <v>-1.4604999999999999</v>
      </c>
      <c r="K20805" s="47">
        <v>0.13731624464979847</v>
      </c>
      <c r="L20805" s="47">
        <v>7.2083219750885663E-2</v>
      </c>
      <c r="M20805" s="48">
        <v>0.29373049164585258</v>
      </c>
    </row>
    <row r="20806" spans="10:13" x14ac:dyDescent="0.2">
      <c r="J20806" s="46">
        <v>-1.4603999999999999</v>
      </c>
      <c r="K20806" s="47">
        <v>0.13733630046523848</v>
      </c>
      <c r="L20806" s="47">
        <v>7.2096953380932194E-2</v>
      </c>
      <c r="M20806" s="48">
        <v>0.29374461534117624</v>
      </c>
    </row>
    <row r="20807" spans="10:13" x14ac:dyDescent="0.2">
      <c r="J20807" s="46">
        <v>-1.4602999999999999</v>
      </c>
      <c r="K20807" s="47">
        <v>0.13735635783638039</v>
      </c>
      <c r="L20807" s="47">
        <v>7.2110689016715815E-2</v>
      </c>
      <c r="M20807" s="48">
        <v>0.29375873903649991</v>
      </c>
    </row>
    <row r="20808" spans="10:13" x14ac:dyDescent="0.2">
      <c r="J20808" s="46">
        <v>-1.4601999999999999</v>
      </c>
      <c r="K20808" s="47">
        <v>0.13737641676305018</v>
      </c>
      <c r="L20808" s="47">
        <v>7.2124426658392124E-2</v>
      </c>
      <c r="M20808" s="48">
        <v>0.29377286273182357</v>
      </c>
    </row>
    <row r="20809" spans="10:13" x14ac:dyDescent="0.2">
      <c r="J20809" s="46">
        <v>-1.4601</v>
      </c>
      <c r="K20809" s="47">
        <v>0.13739647724507384</v>
      </c>
      <c r="L20809" s="47">
        <v>7.2138166306116622E-2</v>
      </c>
      <c r="M20809" s="48">
        <v>0.29378698642714723</v>
      </c>
    </row>
    <row r="20810" spans="10:13" x14ac:dyDescent="0.2">
      <c r="J20810" s="46">
        <v>-1.46</v>
      </c>
      <c r="K20810" s="47">
        <v>0.13741653928227726</v>
      </c>
      <c r="L20810" s="47">
        <v>7.215190796004485E-2</v>
      </c>
      <c r="M20810" s="48">
        <v>0.2938011101224709</v>
      </c>
    </row>
    <row r="20811" spans="10:13" x14ac:dyDescent="0.2">
      <c r="J20811" s="46">
        <v>-1.4599</v>
      </c>
      <c r="K20811" s="47">
        <v>0.13743660287448617</v>
      </c>
      <c r="L20811" s="47">
        <v>7.2165651620332297E-2</v>
      </c>
      <c r="M20811" s="48">
        <v>0.29381523381779456</v>
      </c>
    </row>
    <row r="20812" spans="10:13" x14ac:dyDescent="0.2">
      <c r="J20812" s="46">
        <v>-1.4598</v>
      </c>
      <c r="K20812" s="47">
        <v>0.13745666802152642</v>
      </c>
      <c r="L20812" s="47">
        <v>7.2179397287134447E-2</v>
      </c>
      <c r="M20812" s="48">
        <v>0.29382935751311823</v>
      </c>
    </row>
    <row r="20813" spans="10:13" x14ac:dyDescent="0.2">
      <c r="J20813" s="46">
        <v>-1.4597</v>
      </c>
      <c r="K20813" s="47">
        <v>0.13747673472322361</v>
      </c>
      <c r="L20813" s="47">
        <v>7.2193144960606775E-2</v>
      </c>
      <c r="M20813" s="48">
        <v>0.29384348120844189</v>
      </c>
    </row>
    <row r="20814" spans="10:13" x14ac:dyDescent="0.2">
      <c r="J20814" s="46">
        <v>-1.4596</v>
      </c>
      <c r="K20814" s="47">
        <v>0.13749680297940337</v>
      </c>
      <c r="L20814" s="47">
        <v>7.2206894640904712E-2</v>
      </c>
      <c r="M20814" s="48">
        <v>0.29385760490376556</v>
      </c>
    </row>
    <row r="20815" spans="10:13" x14ac:dyDescent="0.2">
      <c r="J20815" s="46">
        <v>-1.4595</v>
      </c>
      <c r="K20815" s="47">
        <v>0.13751687278989119</v>
      </c>
      <c r="L20815" s="47">
        <v>7.2220646328183702E-2</v>
      </c>
      <c r="M20815" s="48">
        <v>0.29387172859908922</v>
      </c>
    </row>
    <row r="20816" spans="10:13" x14ac:dyDescent="0.2">
      <c r="J20816" s="46">
        <v>-1.4594</v>
      </c>
      <c r="K20816" s="47">
        <v>0.13753694415451254</v>
      </c>
      <c r="L20816" s="47">
        <v>7.2234400022599149E-2</v>
      </c>
      <c r="M20816" s="48">
        <v>0.29388585229441289</v>
      </c>
    </row>
    <row r="20817" spans="10:13" x14ac:dyDescent="0.2">
      <c r="J20817" s="46">
        <v>-1.4593</v>
      </c>
      <c r="K20817" s="47">
        <v>0.13755701707309279</v>
      </c>
      <c r="L20817" s="47">
        <v>7.2248155724306456E-2</v>
      </c>
      <c r="M20817" s="48">
        <v>0.29389997598973655</v>
      </c>
    </row>
    <row r="20818" spans="10:13" x14ac:dyDescent="0.2">
      <c r="J20818" s="46">
        <v>-1.4592000000000001</v>
      </c>
      <c r="K20818" s="47">
        <v>0.13757709154545725</v>
      </c>
      <c r="L20818" s="47">
        <v>7.2261913433461E-2</v>
      </c>
      <c r="M20818" s="48">
        <v>0.29391409968506021</v>
      </c>
    </row>
    <row r="20819" spans="10:13" x14ac:dyDescent="0.2">
      <c r="J20819" s="46">
        <v>-1.4591000000000001</v>
      </c>
      <c r="K20819" s="47">
        <v>0.13759716757143114</v>
      </c>
      <c r="L20819" s="47">
        <v>7.2275673150218156E-2</v>
      </c>
      <c r="M20819" s="48">
        <v>0.29392822338038388</v>
      </c>
    </row>
    <row r="20820" spans="10:13" x14ac:dyDescent="0.2">
      <c r="J20820" s="46">
        <v>-1.4590000000000001</v>
      </c>
      <c r="K20820" s="47">
        <v>0.13761724515083965</v>
      </c>
      <c r="L20820" s="47">
        <v>7.2289434874733244E-2</v>
      </c>
      <c r="M20820" s="48">
        <v>0.29394234707570754</v>
      </c>
    </row>
    <row r="20821" spans="10:13" x14ac:dyDescent="0.2">
      <c r="J20821" s="46">
        <v>-1.4589000000000001</v>
      </c>
      <c r="K20821" s="47">
        <v>0.13763732428350783</v>
      </c>
      <c r="L20821" s="47">
        <v>7.2303198607161598E-2</v>
      </c>
      <c r="M20821" s="48">
        <v>0.29395647077103121</v>
      </c>
    </row>
    <row r="20822" spans="10:13" x14ac:dyDescent="0.2">
      <c r="J20822" s="46">
        <v>-1.4588000000000001</v>
      </c>
      <c r="K20822" s="47">
        <v>0.13765740496926074</v>
      </c>
      <c r="L20822" s="47">
        <v>7.2316964347658524E-2</v>
      </c>
      <c r="M20822" s="48">
        <v>0.29397059446635487</v>
      </c>
    </row>
    <row r="20823" spans="10:13" x14ac:dyDescent="0.2">
      <c r="J20823" s="46">
        <v>-1.4587000000000001</v>
      </c>
      <c r="K20823" s="47">
        <v>0.1376774872079233</v>
      </c>
      <c r="L20823" s="47">
        <v>7.2330732096379316E-2</v>
      </c>
      <c r="M20823" s="48">
        <v>0.29398471816167854</v>
      </c>
    </row>
    <row r="20824" spans="10:13" x14ac:dyDescent="0.2">
      <c r="J20824" s="46">
        <v>-1.4585999999999999</v>
      </c>
      <c r="K20824" s="47">
        <v>0.13769757099932045</v>
      </c>
      <c r="L20824" s="47">
        <v>7.2344501853479237E-2</v>
      </c>
      <c r="M20824" s="48">
        <v>0.2939988418570022</v>
      </c>
    </row>
    <row r="20825" spans="10:13" x14ac:dyDescent="0.2">
      <c r="J20825" s="46">
        <v>-1.4584999999999999</v>
      </c>
      <c r="K20825" s="47">
        <v>0.13771765634327687</v>
      </c>
      <c r="L20825" s="47">
        <v>7.2358273619113567E-2</v>
      </c>
      <c r="M20825" s="48">
        <v>0.29401296555232587</v>
      </c>
    </row>
    <row r="20826" spans="10:13" x14ac:dyDescent="0.2">
      <c r="J20826" s="46">
        <v>-1.4583999999999999</v>
      </c>
      <c r="K20826" s="47">
        <v>0.13773774323961732</v>
      </c>
      <c r="L20826" s="47">
        <v>7.2372047393437541E-2</v>
      </c>
      <c r="M20826" s="48">
        <v>0.29402708924764953</v>
      </c>
    </row>
    <row r="20827" spans="10:13" x14ac:dyDescent="0.2">
      <c r="J20827" s="46">
        <v>-1.4582999999999999</v>
      </c>
      <c r="K20827" s="47">
        <v>0.13775783168816652</v>
      </c>
      <c r="L20827" s="47">
        <v>7.2385823176606356E-2</v>
      </c>
      <c r="M20827" s="48">
        <v>0.2940412129429732</v>
      </c>
    </row>
    <row r="20828" spans="10:13" x14ac:dyDescent="0.2">
      <c r="J20828" s="46">
        <v>-1.4581999999999999</v>
      </c>
      <c r="K20828" s="47">
        <v>0.137777921688749</v>
      </c>
      <c r="L20828" s="47">
        <v>7.2399600968775235E-2</v>
      </c>
      <c r="M20828" s="48">
        <v>0.29405533663829686</v>
      </c>
    </row>
    <row r="20829" spans="10:13" x14ac:dyDescent="0.2">
      <c r="J20829" s="46">
        <v>-1.4581</v>
      </c>
      <c r="K20829" s="47">
        <v>0.13779801324118932</v>
      </c>
      <c r="L20829" s="47">
        <v>7.2413380770099359E-2</v>
      </c>
      <c r="M20829" s="48">
        <v>0.29406946033362052</v>
      </c>
    </row>
    <row r="20830" spans="10:13" x14ac:dyDescent="0.2">
      <c r="J20830" s="46">
        <v>-1.458</v>
      </c>
      <c r="K20830" s="47">
        <v>0.13781810634531189</v>
      </c>
      <c r="L20830" s="47">
        <v>7.2427162580733881E-2</v>
      </c>
      <c r="M20830" s="48">
        <v>0.29408358402894419</v>
      </c>
    </row>
    <row r="20831" spans="10:13" x14ac:dyDescent="0.2">
      <c r="J20831" s="46">
        <v>-1.4579</v>
      </c>
      <c r="K20831" s="47">
        <v>0.13783820100094105</v>
      </c>
      <c r="L20831" s="47">
        <v>7.2440946400833983E-2</v>
      </c>
      <c r="M20831" s="48">
        <v>0.29409770772426785</v>
      </c>
    </row>
    <row r="20832" spans="10:13" x14ac:dyDescent="0.2">
      <c r="J20832" s="46">
        <v>-1.4578</v>
      </c>
      <c r="K20832" s="47">
        <v>0.13785829720790113</v>
      </c>
      <c r="L20832" s="47">
        <v>7.2454732230554778E-2</v>
      </c>
      <c r="M20832" s="48">
        <v>0.29411183141959152</v>
      </c>
    </row>
    <row r="20833" spans="10:13" x14ac:dyDescent="0.2">
      <c r="J20833" s="46">
        <v>-1.4577</v>
      </c>
      <c r="K20833" s="47">
        <v>0.13787839496601639</v>
      </c>
      <c r="L20833" s="47">
        <v>7.2468520070051376E-2</v>
      </c>
      <c r="M20833" s="48">
        <v>0.29412595511491518</v>
      </c>
    </row>
    <row r="20834" spans="10:13" x14ac:dyDescent="0.2">
      <c r="J20834" s="46">
        <v>-1.4576</v>
      </c>
      <c r="K20834" s="47">
        <v>0.13789849427511092</v>
      </c>
      <c r="L20834" s="47">
        <v>7.2482309919478877E-2</v>
      </c>
      <c r="M20834" s="48">
        <v>0.29414007881023885</v>
      </c>
    </row>
    <row r="20835" spans="10:13" x14ac:dyDescent="0.2">
      <c r="J20835" s="46">
        <v>-1.4575</v>
      </c>
      <c r="K20835" s="47">
        <v>0.13791859513500881</v>
      </c>
      <c r="L20835" s="47">
        <v>7.2496101778992392E-2</v>
      </c>
      <c r="M20835" s="48">
        <v>0.29415420250556251</v>
      </c>
    </row>
    <row r="20836" spans="10:13" x14ac:dyDescent="0.2">
      <c r="J20836" s="46">
        <v>-1.4574</v>
      </c>
      <c r="K20836" s="47">
        <v>0.13793869754553409</v>
      </c>
      <c r="L20836" s="47">
        <v>7.2509895648746936E-2</v>
      </c>
      <c r="M20836" s="48">
        <v>0.29416832620088618</v>
      </c>
    </row>
    <row r="20837" spans="10:13" x14ac:dyDescent="0.2">
      <c r="J20837" s="46">
        <v>-1.4573</v>
      </c>
      <c r="K20837" s="47">
        <v>0.13795880150651066</v>
      </c>
      <c r="L20837" s="47">
        <v>7.2523691528897594E-2</v>
      </c>
      <c r="M20837" s="48">
        <v>0.29418244989620984</v>
      </c>
    </row>
    <row r="20838" spans="10:13" x14ac:dyDescent="0.2">
      <c r="J20838" s="46">
        <v>-1.4572000000000001</v>
      </c>
      <c r="K20838" s="47">
        <v>0.13797890701776241</v>
      </c>
      <c r="L20838" s="47">
        <v>7.253748941959938E-2</v>
      </c>
      <c r="M20838" s="48">
        <v>0.29419657359153351</v>
      </c>
    </row>
    <row r="20839" spans="10:13" x14ac:dyDescent="0.2">
      <c r="J20839" s="46">
        <v>-1.4571000000000001</v>
      </c>
      <c r="K20839" s="47">
        <v>0.13799901407911319</v>
      </c>
      <c r="L20839" s="47">
        <v>7.2551289321007295E-2</v>
      </c>
      <c r="M20839" s="48">
        <v>0.29421069728685717</v>
      </c>
    </row>
    <row r="20840" spans="10:13" x14ac:dyDescent="0.2">
      <c r="J20840" s="46">
        <v>-1.4570000000000001</v>
      </c>
      <c r="K20840" s="47">
        <v>0.13801912269038658</v>
      </c>
      <c r="L20840" s="47">
        <v>7.2565091233276327E-2</v>
      </c>
      <c r="M20840" s="48">
        <v>0.29422482098218083</v>
      </c>
    </row>
    <row r="20841" spans="10:13" x14ac:dyDescent="0.2">
      <c r="J20841" s="46">
        <v>-1.4569000000000001</v>
      </c>
      <c r="K20841" s="47">
        <v>0.13803923285140635</v>
      </c>
      <c r="L20841" s="47">
        <v>7.2578895156561463E-2</v>
      </c>
      <c r="M20841" s="48">
        <v>0.2942389446775045</v>
      </c>
    </row>
    <row r="20842" spans="10:13" x14ac:dyDescent="0.2">
      <c r="J20842" s="46">
        <v>-1.4568000000000001</v>
      </c>
      <c r="K20842" s="47">
        <v>0.13805934456199603</v>
      </c>
      <c r="L20842" s="47">
        <v>7.2592701091017661E-2</v>
      </c>
      <c r="M20842" s="48">
        <v>0.29425306837282816</v>
      </c>
    </row>
    <row r="20843" spans="10:13" x14ac:dyDescent="0.2">
      <c r="J20843" s="46">
        <v>-1.4567000000000001</v>
      </c>
      <c r="K20843" s="47">
        <v>0.13807945782197908</v>
      </c>
      <c r="L20843" s="47">
        <v>7.2606509036799854E-2</v>
      </c>
      <c r="M20843" s="48">
        <v>0.29426719206815183</v>
      </c>
    </row>
    <row r="20844" spans="10:13" x14ac:dyDescent="0.2">
      <c r="J20844" s="46">
        <v>-1.4565999999999999</v>
      </c>
      <c r="K20844" s="47">
        <v>0.13809957263117903</v>
      </c>
      <c r="L20844" s="47">
        <v>7.2620318994062974E-2</v>
      </c>
      <c r="M20844" s="48">
        <v>0.29428131576347549</v>
      </c>
    </row>
    <row r="20845" spans="10:13" x14ac:dyDescent="0.2">
      <c r="J20845" s="46">
        <v>-1.4564999999999999</v>
      </c>
      <c r="K20845" s="47">
        <v>0.13811968898941915</v>
      </c>
      <c r="L20845" s="47">
        <v>7.263413096296191E-2</v>
      </c>
      <c r="M20845" s="48">
        <v>0.29429543945879916</v>
      </c>
    </row>
    <row r="20846" spans="10:13" x14ac:dyDescent="0.2">
      <c r="J20846" s="46">
        <v>-1.4563999999999999</v>
      </c>
      <c r="K20846" s="47">
        <v>0.13813980689652275</v>
      </c>
      <c r="L20846" s="47">
        <v>7.2647944943651566E-2</v>
      </c>
      <c r="M20846" s="48">
        <v>0.29430956315412282</v>
      </c>
    </row>
    <row r="20847" spans="10:13" x14ac:dyDescent="0.2">
      <c r="J20847" s="46">
        <v>-1.4562999999999999</v>
      </c>
      <c r="K20847" s="47">
        <v>0.13815992635231303</v>
      </c>
      <c r="L20847" s="47">
        <v>7.266176093628679E-2</v>
      </c>
      <c r="M20847" s="48">
        <v>0.29432368684944649</v>
      </c>
    </row>
    <row r="20848" spans="10:13" x14ac:dyDescent="0.2">
      <c r="J20848" s="46">
        <v>-1.4561999999999999</v>
      </c>
      <c r="K20848" s="47">
        <v>0.13818004735661316</v>
      </c>
      <c r="L20848" s="47">
        <v>7.2675578941022459E-2</v>
      </c>
      <c r="M20848" s="48">
        <v>0.29433781054477015</v>
      </c>
    </row>
    <row r="20849" spans="10:13" x14ac:dyDescent="0.2">
      <c r="J20849" s="46">
        <v>-1.4560999999999999</v>
      </c>
      <c r="K20849" s="47">
        <v>0.13820016990924616</v>
      </c>
      <c r="L20849" s="47">
        <v>7.2689398958013379E-2</v>
      </c>
      <c r="M20849" s="48">
        <v>0.29435193424009382</v>
      </c>
    </row>
    <row r="20850" spans="10:13" x14ac:dyDescent="0.2">
      <c r="J20850" s="46">
        <v>-1.456</v>
      </c>
      <c r="K20850" s="47">
        <v>0.13822029401003508</v>
      </c>
      <c r="L20850" s="47">
        <v>7.2703220987414385E-2</v>
      </c>
      <c r="M20850" s="48">
        <v>0.29436605793541748</v>
      </c>
    </row>
    <row r="20851" spans="10:13" x14ac:dyDescent="0.2">
      <c r="J20851" s="46">
        <v>-1.4559</v>
      </c>
      <c r="K20851" s="47">
        <v>0.13824041965880285</v>
      </c>
      <c r="L20851" s="47">
        <v>7.271704502938027E-2</v>
      </c>
      <c r="M20851" s="48">
        <v>0.29438018163074114</v>
      </c>
    </row>
    <row r="20852" spans="10:13" x14ac:dyDescent="0.2">
      <c r="J20852" s="46">
        <v>-1.4558</v>
      </c>
      <c r="K20852" s="47">
        <v>0.13826054685537228</v>
      </c>
      <c r="L20852" s="47">
        <v>7.2730871084065798E-2</v>
      </c>
      <c r="M20852" s="48">
        <v>0.29439430532606481</v>
      </c>
    </row>
    <row r="20853" spans="10:13" x14ac:dyDescent="0.2">
      <c r="J20853" s="46">
        <v>-1.4557</v>
      </c>
      <c r="K20853" s="47">
        <v>0.13828067559956617</v>
      </c>
      <c r="L20853" s="47">
        <v>7.2744699151625764E-2</v>
      </c>
      <c r="M20853" s="48">
        <v>0.29440842902138847</v>
      </c>
    </row>
    <row r="20854" spans="10:13" x14ac:dyDescent="0.2">
      <c r="J20854" s="46">
        <v>-1.4556</v>
      </c>
      <c r="K20854" s="47">
        <v>0.13830080589120722</v>
      </c>
      <c r="L20854" s="47">
        <v>7.2758529232214875E-2</v>
      </c>
      <c r="M20854" s="48">
        <v>0.29442255271671214</v>
      </c>
    </row>
    <row r="20855" spans="10:13" x14ac:dyDescent="0.2">
      <c r="J20855" s="46">
        <v>-1.4555</v>
      </c>
      <c r="K20855" s="47">
        <v>0.13832093773011808</v>
      </c>
      <c r="L20855" s="47">
        <v>7.2772361325987897E-2</v>
      </c>
      <c r="M20855" s="48">
        <v>0.2944366764120358</v>
      </c>
    </row>
    <row r="20856" spans="10:13" x14ac:dyDescent="0.2">
      <c r="J20856" s="46">
        <v>-1.4554</v>
      </c>
      <c r="K20856" s="47">
        <v>0.13834107111612129</v>
      </c>
      <c r="L20856" s="47">
        <v>7.2786195433099499E-2</v>
      </c>
      <c r="M20856" s="48">
        <v>0.29445080010735947</v>
      </c>
    </row>
    <row r="20857" spans="10:13" x14ac:dyDescent="0.2">
      <c r="J20857" s="46">
        <v>-1.4553</v>
      </c>
      <c r="K20857" s="47">
        <v>0.13836120604903937</v>
      </c>
      <c r="L20857" s="47">
        <v>7.2800031553704403E-2</v>
      </c>
      <c r="M20857" s="48">
        <v>0.29446492380268313</v>
      </c>
    </row>
    <row r="20858" spans="10:13" x14ac:dyDescent="0.2">
      <c r="J20858" s="46">
        <v>-1.4552</v>
      </c>
      <c r="K20858" s="47">
        <v>0.13838134252869472</v>
      </c>
      <c r="L20858" s="47">
        <v>7.2813869687957264E-2</v>
      </c>
      <c r="M20858" s="48">
        <v>0.2944790474980068</v>
      </c>
    </row>
    <row r="20859" spans="10:13" x14ac:dyDescent="0.2">
      <c r="J20859" s="46">
        <v>-1.4551000000000001</v>
      </c>
      <c r="K20859" s="47">
        <v>0.13840148055490969</v>
      </c>
      <c r="L20859" s="47">
        <v>7.282770983601275E-2</v>
      </c>
      <c r="M20859" s="48">
        <v>0.29449317119333046</v>
      </c>
    </row>
    <row r="20860" spans="10:13" x14ac:dyDescent="0.2">
      <c r="J20860" s="46">
        <v>-1.4550000000000001</v>
      </c>
      <c r="K20860" s="47">
        <v>0.13842162012750656</v>
      </c>
      <c r="L20860" s="47">
        <v>7.28415519980255E-2</v>
      </c>
      <c r="M20860" s="48">
        <v>0.29450729488865413</v>
      </c>
    </row>
    <row r="20861" spans="10:13" x14ac:dyDescent="0.2">
      <c r="J20861" s="46">
        <v>-1.4549000000000001</v>
      </c>
      <c r="K20861" s="47">
        <v>0.13844176124630753</v>
      </c>
      <c r="L20861" s="47">
        <v>7.2855396174150128E-2</v>
      </c>
      <c r="M20861" s="48">
        <v>0.29452141858397779</v>
      </c>
    </row>
    <row r="20862" spans="10:13" x14ac:dyDescent="0.2">
      <c r="J20862" s="46">
        <v>-1.4548000000000001</v>
      </c>
      <c r="K20862" s="47">
        <v>0.13846190391113469</v>
      </c>
      <c r="L20862" s="47">
        <v>7.2869242364541245E-2</v>
      </c>
      <c r="M20862" s="48">
        <v>0.29453554227930145</v>
      </c>
    </row>
    <row r="20863" spans="10:13" x14ac:dyDescent="0.2">
      <c r="J20863" s="46">
        <v>-1.4547000000000001</v>
      </c>
      <c r="K20863" s="47">
        <v>0.13848204812181017</v>
      </c>
      <c r="L20863" s="47">
        <v>7.2883090569353423E-2</v>
      </c>
      <c r="M20863" s="48">
        <v>0.29454966597462512</v>
      </c>
    </row>
    <row r="20864" spans="10:13" x14ac:dyDescent="0.2">
      <c r="J20864" s="46">
        <v>-1.4545999999999999</v>
      </c>
      <c r="K20864" s="47">
        <v>0.13850219387815593</v>
      </c>
      <c r="L20864" s="47">
        <v>7.2896940788741232E-2</v>
      </c>
      <c r="M20864" s="48">
        <v>0.29456378966994878</v>
      </c>
    </row>
    <row r="20865" spans="10:13" x14ac:dyDescent="0.2">
      <c r="J20865" s="46">
        <v>-1.4544999999999999</v>
      </c>
      <c r="K20865" s="47">
        <v>0.13852234117999385</v>
      </c>
      <c r="L20865" s="47">
        <v>7.291079302285923E-2</v>
      </c>
      <c r="M20865" s="48">
        <v>0.29457791336527245</v>
      </c>
    </row>
    <row r="20866" spans="10:13" x14ac:dyDescent="0.2">
      <c r="J20866" s="46">
        <v>-1.4543999999999999</v>
      </c>
      <c r="K20866" s="47">
        <v>0.1385424900271458</v>
      </c>
      <c r="L20866" s="47">
        <v>7.2924647271861945E-2</v>
      </c>
      <c r="M20866" s="48">
        <v>0.29459203706059611</v>
      </c>
    </row>
    <row r="20867" spans="10:13" x14ac:dyDescent="0.2">
      <c r="J20867" s="46">
        <v>-1.4542999999999999</v>
      </c>
      <c r="K20867" s="47">
        <v>0.1385626404194335</v>
      </c>
      <c r="L20867" s="47">
        <v>7.2938503535903879E-2</v>
      </c>
      <c r="M20867" s="48">
        <v>0.29460616075591978</v>
      </c>
    </row>
    <row r="20868" spans="10:13" x14ac:dyDescent="0.2">
      <c r="J20868" s="46">
        <v>-1.4541999999999999</v>
      </c>
      <c r="K20868" s="47">
        <v>0.13858279235667875</v>
      </c>
      <c r="L20868" s="47">
        <v>7.295236181513956E-2</v>
      </c>
      <c r="M20868" s="48">
        <v>0.29462028445124344</v>
      </c>
    </row>
    <row r="20869" spans="10:13" x14ac:dyDescent="0.2">
      <c r="J20869" s="46">
        <v>-1.4540999999999999</v>
      </c>
      <c r="K20869" s="47">
        <v>0.13860294583870308</v>
      </c>
      <c r="L20869" s="47">
        <v>7.2966222109723422E-2</v>
      </c>
      <c r="M20869" s="48">
        <v>0.29463440814656711</v>
      </c>
    </row>
    <row r="20870" spans="10:13" x14ac:dyDescent="0.2">
      <c r="J20870" s="46">
        <v>-1.454</v>
      </c>
      <c r="K20870" s="47">
        <v>0.13862310086532809</v>
      </c>
      <c r="L20870" s="47">
        <v>7.2980084419809951E-2</v>
      </c>
      <c r="M20870" s="48">
        <v>0.29464853184189077</v>
      </c>
    </row>
    <row r="20871" spans="10:13" x14ac:dyDescent="0.2">
      <c r="J20871" s="46">
        <v>-1.4539</v>
      </c>
      <c r="K20871" s="47">
        <v>0.13864325743637518</v>
      </c>
      <c r="L20871" s="47">
        <v>7.299394874555358E-2</v>
      </c>
      <c r="M20871" s="48">
        <v>0.29466265553721444</v>
      </c>
    </row>
    <row r="20872" spans="10:13" x14ac:dyDescent="0.2">
      <c r="J20872" s="46">
        <v>-1.4538</v>
      </c>
      <c r="K20872" s="47">
        <v>0.13866341555166584</v>
      </c>
      <c r="L20872" s="47">
        <v>7.3007815087108754E-2</v>
      </c>
      <c r="M20872" s="48">
        <v>0.2946767792325381</v>
      </c>
    </row>
    <row r="20873" spans="10:13" x14ac:dyDescent="0.2">
      <c r="J20873" s="46">
        <v>-1.4537</v>
      </c>
      <c r="K20873" s="47">
        <v>0.13868357521102143</v>
      </c>
      <c r="L20873" s="47">
        <v>7.3021683444629865E-2</v>
      </c>
      <c r="M20873" s="48">
        <v>0.29469090292786176</v>
      </c>
    </row>
    <row r="20874" spans="10:13" x14ac:dyDescent="0.2">
      <c r="J20874" s="46">
        <v>-1.4536</v>
      </c>
      <c r="K20874" s="47">
        <v>0.13870373641426315</v>
      </c>
      <c r="L20874" s="47">
        <v>7.3035553818271301E-2</v>
      </c>
      <c r="M20874" s="48">
        <v>0.29470502662318543</v>
      </c>
    </row>
    <row r="20875" spans="10:13" x14ac:dyDescent="0.2">
      <c r="J20875" s="46">
        <v>-1.4535</v>
      </c>
      <c r="K20875" s="47">
        <v>0.13872389916121214</v>
      </c>
      <c r="L20875" s="47">
        <v>7.3049426208187412E-2</v>
      </c>
      <c r="M20875" s="48">
        <v>0.29471915031850909</v>
      </c>
    </row>
    <row r="20876" spans="10:13" x14ac:dyDescent="0.2">
      <c r="J20876" s="46">
        <v>-1.4534</v>
      </c>
      <c r="K20876" s="47">
        <v>0.13874406345168963</v>
      </c>
      <c r="L20876" s="47">
        <v>7.3063300614532575E-2</v>
      </c>
      <c r="M20876" s="48">
        <v>0.29473327401383276</v>
      </c>
    </row>
    <row r="20877" spans="10:13" x14ac:dyDescent="0.2">
      <c r="J20877" s="46">
        <v>-1.4533</v>
      </c>
      <c r="K20877" s="47">
        <v>0.13876422928551663</v>
      </c>
      <c r="L20877" s="47">
        <v>7.3077177037461125E-2</v>
      </c>
      <c r="M20877" s="48">
        <v>0.29474739770915642</v>
      </c>
    </row>
    <row r="20878" spans="10:13" x14ac:dyDescent="0.2">
      <c r="J20878" s="46">
        <v>-1.4532</v>
      </c>
      <c r="K20878" s="47">
        <v>0.13878439666251408</v>
      </c>
      <c r="L20878" s="47">
        <v>7.3091055477127367E-2</v>
      </c>
      <c r="M20878" s="48">
        <v>0.29476152140448009</v>
      </c>
    </row>
    <row r="20879" spans="10:13" x14ac:dyDescent="0.2">
      <c r="J20879" s="46">
        <v>-1.4531000000000001</v>
      </c>
      <c r="K20879" s="47">
        <v>0.13880456558250293</v>
      </c>
      <c r="L20879" s="47">
        <v>7.3104935933685625E-2</v>
      </c>
      <c r="M20879" s="48">
        <v>0.29477564509980375</v>
      </c>
    </row>
    <row r="20880" spans="10:13" x14ac:dyDescent="0.2">
      <c r="J20880" s="46">
        <v>-1.4530000000000001</v>
      </c>
      <c r="K20880" s="47">
        <v>0.13882473604530393</v>
      </c>
      <c r="L20880" s="47">
        <v>7.3118818407290148E-2</v>
      </c>
      <c r="M20880" s="48">
        <v>0.29478976879512742</v>
      </c>
    </row>
    <row r="20881" spans="10:13" x14ac:dyDescent="0.2">
      <c r="J20881" s="46">
        <v>-1.4529000000000001</v>
      </c>
      <c r="K20881" s="47">
        <v>0.13884490805073793</v>
      </c>
      <c r="L20881" s="47">
        <v>7.3132702898095231E-2</v>
      </c>
      <c r="M20881" s="48">
        <v>0.29480389249045108</v>
      </c>
    </row>
    <row r="20882" spans="10:13" x14ac:dyDescent="0.2">
      <c r="J20882" s="46">
        <v>-1.4528000000000001</v>
      </c>
      <c r="K20882" s="47">
        <v>0.13886508159862551</v>
      </c>
      <c r="L20882" s="47">
        <v>7.3146589406255083E-2</v>
      </c>
      <c r="M20882" s="48">
        <v>0.29481801618577474</v>
      </c>
    </row>
    <row r="20883" spans="10:13" x14ac:dyDescent="0.2">
      <c r="J20883" s="46">
        <v>-1.4527000000000001</v>
      </c>
      <c r="K20883" s="47">
        <v>0.13888525668878737</v>
      </c>
      <c r="L20883" s="47">
        <v>7.316047793192397E-2</v>
      </c>
      <c r="M20883" s="48">
        <v>0.29483213988109841</v>
      </c>
    </row>
    <row r="20884" spans="10:13" x14ac:dyDescent="0.2">
      <c r="J20884" s="46">
        <v>-1.4525999999999999</v>
      </c>
      <c r="K20884" s="47">
        <v>0.1389054333210441</v>
      </c>
      <c r="L20884" s="47">
        <v>7.3174368475256074E-2</v>
      </c>
      <c r="M20884" s="48">
        <v>0.29484626357642207</v>
      </c>
    </row>
    <row r="20885" spans="10:13" x14ac:dyDescent="0.2">
      <c r="J20885" s="46">
        <v>-1.4524999999999999</v>
      </c>
      <c r="K20885" s="47">
        <v>0.13892561149521598</v>
      </c>
      <c r="L20885" s="47">
        <v>7.3188261036405591E-2</v>
      </c>
      <c r="M20885" s="48">
        <v>0.29486038727174574</v>
      </c>
    </row>
    <row r="20886" spans="10:13" x14ac:dyDescent="0.2">
      <c r="J20886" s="46">
        <v>-1.4523999999999999</v>
      </c>
      <c r="K20886" s="47">
        <v>0.13894579121112355</v>
      </c>
      <c r="L20886" s="47">
        <v>7.3202155615526704E-2</v>
      </c>
      <c r="M20886" s="48">
        <v>0.2948745109670694</v>
      </c>
    </row>
    <row r="20887" spans="10:13" x14ac:dyDescent="0.2">
      <c r="J20887" s="46">
        <v>-1.4522999999999999</v>
      </c>
      <c r="K20887" s="47">
        <v>0.13896597246858711</v>
      </c>
      <c r="L20887" s="47">
        <v>7.3216052212773552E-2</v>
      </c>
      <c r="M20887" s="48">
        <v>0.29488863466239307</v>
      </c>
    </row>
    <row r="20888" spans="10:13" x14ac:dyDescent="0.2">
      <c r="J20888" s="46">
        <v>-1.4521999999999999</v>
      </c>
      <c r="K20888" s="47">
        <v>0.13898615526742683</v>
      </c>
      <c r="L20888" s="47">
        <v>7.3229950828300291E-2</v>
      </c>
      <c r="M20888" s="48">
        <v>0.29490275835771673</v>
      </c>
    </row>
    <row r="20889" spans="10:13" x14ac:dyDescent="0.2">
      <c r="J20889" s="46">
        <v>-1.4520999999999999</v>
      </c>
      <c r="K20889" s="47">
        <v>0.139006339607463</v>
      </c>
      <c r="L20889" s="47">
        <v>7.3243851462261048E-2</v>
      </c>
      <c r="M20889" s="48">
        <v>0.2949168820530404</v>
      </c>
    </row>
    <row r="20890" spans="10:13" x14ac:dyDescent="0.2">
      <c r="J20890" s="46">
        <v>-1.452</v>
      </c>
      <c r="K20890" s="47">
        <v>0.13902652548851566</v>
      </c>
      <c r="L20890" s="47">
        <v>7.3257754114809892E-2</v>
      </c>
      <c r="M20890" s="48">
        <v>0.29493100574836406</v>
      </c>
    </row>
    <row r="20891" spans="10:13" x14ac:dyDescent="0.2">
      <c r="J20891" s="46">
        <v>-1.4519</v>
      </c>
      <c r="K20891" s="47">
        <v>0.13904671291040485</v>
      </c>
      <c r="L20891" s="47">
        <v>7.3271658786100938E-2</v>
      </c>
      <c r="M20891" s="48">
        <v>0.29494512944368773</v>
      </c>
    </row>
    <row r="20892" spans="10:13" x14ac:dyDescent="0.2">
      <c r="J20892" s="46">
        <v>-1.4518</v>
      </c>
      <c r="K20892" s="47">
        <v>0.13906690187295057</v>
      </c>
      <c r="L20892" s="47">
        <v>7.3285565476288228E-2</v>
      </c>
      <c r="M20892" s="48">
        <v>0.29495925313901139</v>
      </c>
    </row>
    <row r="20893" spans="10:13" x14ac:dyDescent="0.2">
      <c r="J20893" s="46">
        <v>-1.4517</v>
      </c>
      <c r="K20893" s="47">
        <v>0.13908709237597264</v>
      </c>
      <c r="L20893" s="47">
        <v>7.329947418552582E-2</v>
      </c>
      <c r="M20893" s="48">
        <v>0.29497337683433505</v>
      </c>
    </row>
    <row r="20894" spans="10:13" x14ac:dyDescent="0.2">
      <c r="J20894" s="46">
        <v>-1.4516</v>
      </c>
      <c r="K20894" s="47">
        <v>0.13910728441929091</v>
      </c>
      <c r="L20894" s="47">
        <v>7.3313384913967758E-2</v>
      </c>
      <c r="M20894" s="48">
        <v>0.29498750052965872</v>
      </c>
    </row>
    <row r="20895" spans="10:13" x14ac:dyDescent="0.2">
      <c r="J20895" s="46">
        <v>-1.4515</v>
      </c>
      <c r="K20895" s="47">
        <v>0.13912747800272512</v>
      </c>
      <c r="L20895" s="47">
        <v>7.3327297661768029E-2</v>
      </c>
      <c r="M20895" s="48">
        <v>0.29500162422498238</v>
      </c>
    </row>
    <row r="20896" spans="10:13" x14ac:dyDescent="0.2">
      <c r="J20896" s="46">
        <v>-1.4514</v>
      </c>
      <c r="K20896" s="47">
        <v>0.139147673126095</v>
      </c>
      <c r="L20896" s="47">
        <v>7.3341212429080635E-2</v>
      </c>
      <c r="M20896" s="48">
        <v>0.29501574792030605</v>
      </c>
    </row>
    <row r="20897" spans="10:13" x14ac:dyDescent="0.2">
      <c r="J20897" s="46">
        <v>-1.4513</v>
      </c>
      <c r="K20897" s="47">
        <v>0.13916786978922005</v>
      </c>
      <c r="L20897" s="47">
        <v>7.3355129216059564E-2</v>
      </c>
      <c r="M20897" s="48">
        <v>0.29502987161562971</v>
      </c>
    </row>
    <row r="20898" spans="10:13" x14ac:dyDescent="0.2">
      <c r="J20898" s="46">
        <v>-1.4512</v>
      </c>
      <c r="K20898" s="47">
        <v>0.13918806799191982</v>
      </c>
      <c r="L20898" s="47">
        <v>7.3369048022858749E-2</v>
      </c>
      <c r="M20898" s="48">
        <v>0.29504399531095338</v>
      </c>
    </row>
    <row r="20899" spans="10:13" x14ac:dyDescent="0.2">
      <c r="J20899" s="46">
        <v>-1.4511000000000001</v>
      </c>
      <c r="K20899" s="47">
        <v>0.13920826773401382</v>
      </c>
      <c r="L20899" s="47">
        <v>7.3382968849632149E-2</v>
      </c>
      <c r="M20899" s="48">
        <v>0.29505811900627704</v>
      </c>
    </row>
    <row r="20900" spans="10:13" x14ac:dyDescent="0.2">
      <c r="J20900" s="46">
        <v>-1.4510000000000001</v>
      </c>
      <c r="K20900" s="47">
        <v>0.13922846901532138</v>
      </c>
      <c r="L20900" s="47">
        <v>7.3396891696533684E-2</v>
      </c>
      <c r="M20900" s="48">
        <v>0.29507224270160071</v>
      </c>
    </row>
    <row r="20901" spans="10:13" x14ac:dyDescent="0.2">
      <c r="J20901" s="46">
        <v>-1.4509000000000001</v>
      </c>
      <c r="K20901" s="47">
        <v>0.13924867183566181</v>
      </c>
      <c r="L20901" s="47">
        <v>7.3410816563717243E-2</v>
      </c>
      <c r="M20901" s="48">
        <v>0.29508636639692437</v>
      </c>
    </row>
    <row r="20902" spans="10:13" x14ac:dyDescent="0.2">
      <c r="J20902" s="46">
        <v>-1.4508000000000001</v>
      </c>
      <c r="K20902" s="47">
        <v>0.13926887619485437</v>
      </c>
      <c r="L20902" s="47">
        <v>7.3424743451336719E-2</v>
      </c>
      <c r="M20902" s="48">
        <v>0.29510049009224804</v>
      </c>
    </row>
    <row r="20903" spans="10:13" x14ac:dyDescent="0.2">
      <c r="J20903" s="46">
        <v>-1.4507000000000001</v>
      </c>
      <c r="K20903" s="47">
        <v>0.13928908209271823</v>
      </c>
      <c r="L20903" s="47">
        <v>7.3438672359546001E-2</v>
      </c>
      <c r="M20903" s="48">
        <v>0.2951146137875717</v>
      </c>
    </row>
    <row r="20904" spans="10:13" x14ac:dyDescent="0.2">
      <c r="J20904" s="46">
        <v>-1.4505999999999999</v>
      </c>
      <c r="K20904" s="47">
        <v>0.13930928952907248</v>
      </c>
      <c r="L20904" s="47">
        <v>7.3452603288498897E-2</v>
      </c>
      <c r="M20904" s="48">
        <v>0.29512873748289536</v>
      </c>
    </row>
    <row r="20905" spans="10:13" x14ac:dyDescent="0.2">
      <c r="J20905" s="46">
        <v>-1.4504999999999999</v>
      </c>
      <c r="K20905" s="47">
        <v>0.1393294985037361</v>
      </c>
      <c r="L20905" s="47">
        <v>7.346653623834927E-2</v>
      </c>
      <c r="M20905" s="48">
        <v>0.29514286117821903</v>
      </c>
    </row>
    <row r="20906" spans="10:13" x14ac:dyDescent="0.2">
      <c r="J20906" s="46">
        <v>-1.4503999999999999</v>
      </c>
      <c r="K20906" s="47">
        <v>0.13934970901652804</v>
      </c>
      <c r="L20906" s="47">
        <v>7.3480471209250928E-2</v>
      </c>
      <c r="M20906" s="48">
        <v>0.29515698487354269</v>
      </c>
    </row>
    <row r="20907" spans="10:13" x14ac:dyDescent="0.2">
      <c r="J20907" s="46">
        <v>-1.4502999999999999</v>
      </c>
      <c r="K20907" s="47">
        <v>0.13936992106726723</v>
      </c>
      <c r="L20907" s="47">
        <v>7.349440820135765E-2</v>
      </c>
      <c r="M20907" s="48">
        <v>0.29517110856886636</v>
      </c>
    </row>
    <row r="20908" spans="10:13" x14ac:dyDescent="0.2">
      <c r="J20908" s="46">
        <v>-1.4501999999999999</v>
      </c>
      <c r="K20908" s="47">
        <v>0.13939013465577241</v>
      </c>
      <c r="L20908" s="47">
        <v>7.3508347214823216E-2</v>
      </c>
      <c r="M20908" s="48">
        <v>0.29518523226419002</v>
      </c>
    </row>
    <row r="20909" spans="10:13" x14ac:dyDescent="0.2">
      <c r="J20909" s="46">
        <v>-1.4500999999999999</v>
      </c>
      <c r="K20909" s="47">
        <v>0.13941034978186237</v>
      </c>
      <c r="L20909" s="47">
        <v>7.3522288249801407E-2</v>
      </c>
      <c r="M20909" s="48">
        <v>0.29519935595951369</v>
      </c>
    </row>
    <row r="20910" spans="10:13" x14ac:dyDescent="0.2">
      <c r="J20910" s="46">
        <v>-1.45</v>
      </c>
      <c r="K20910" s="47">
        <v>0.13943056644535567</v>
      </c>
      <c r="L20910" s="47">
        <v>7.3536231306445946E-2</v>
      </c>
      <c r="M20910" s="48">
        <v>0.29521347965483735</v>
      </c>
    </row>
    <row r="20911" spans="10:13" x14ac:dyDescent="0.2">
      <c r="J20911" s="46">
        <v>-1.4499</v>
      </c>
      <c r="K20911" s="47">
        <v>0.13945078464607102</v>
      </c>
      <c r="L20911" s="47">
        <v>7.3550176384910557E-2</v>
      </c>
      <c r="M20911" s="48">
        <v>0.29522760335016102</v>
      </c>
    </row>
    <row r="20912" spans="10:13" x14ac:dyDescent="0.2">
      <c r="J20912" s="46">
        <v>-1.4498</v>
      </c>
      <c r="K20912" s="47">
        <v>0.13947100438382681</v>
      </c>
      <c r="L20912" s="47">
        <v>7.3564123485348937E-2</v>
      </c>
      <c r="M20912" s="48">
        <v>0.29524172704548468</v>
      </c>
    </row>
    <row r="20913" spans="10:13" x14ac:dyDescent="0.2">
      <c r="J20913" s="46">
        <v>-1.4497</v>
      </c>
      <c r="K20913" s="47">
        <v>0.1394912256584416</v>
      </c>
      <c r="L20913" s="47">
        <v>7.3578072607914782E-2</v>
      </c>
      <c r="M20913" s="48">
        <v>0.29525585074080835</v>
      </c>
    </row>
    <row r="20914" spans="10:13" x14ac:dyDescent="0.2">
      <c r="J20914" s="46">
        <v>-1.4496</v>
      </c>
      <c r="K20914" s="47">
        <v>0.13951144846973368</v>
      </c>
      <c r="L20914" s="47">
        <v>7.3592023752761762E-2</v>
      </c>
      <c r="M20914" s="48">
        <v>0.29526997443613201</v>
      </c>
    </row>
    <row r="20915" spans="10:13" x14ac:dyDescent="0.2">
      <c r="J20915" s="46">
        <v>-1.4495</v>
      </c>
      <c r="K20915" s="47">
        <v>0.13953167281752135</v>
      </c>
      <c r="L20915" s="47">
        <v>7.3605976920043503E-2</v>
      </c>
      <c r="M20915" s="48">
        <v>0.29528409813145567</v>
      </c>
    </row>
    <row r="20916" spans="10:13" x14ac:dyDescent="0.2">
      <c r="J20916" s="46">
        <v>-1.4494</v>
      </c>
      <c r="K20916" s="47">
        <v>0.13955189870162288</v>
      </c>
      <c r="L20916" s="47">
        <v>7.3619932109913674E-2</v>
      </c>
      <c r="M20916" s="48">
        <v>0.29529822182677934</v>
      </c>
    </row>
    <row r="20917" spans="10:13" x14ac:dyDescent="0.2">
      <c r="J20917" s="46">
        <v>-1.4493</v>
      </c>
      <c r="K20917" s="47">
        <v>0.13957212612185635</v>
      </c>
      <c r="L20917" s="47">
        <v>7.3633889322525847E-2</v>
      </c>
      <c r="M20917" s="48">
        <v>0.295312345522103</v>
      </c>
    </row>
    <row r="20918" spans="10:13" x14ac:dyDescent="0.2">
      <c r="J20918" s="46">
        <v>-1.4492</v>
      </c>
      <c r="K20918" s="47">
        <v>0.13959235507803991</v>
      </c>
      <c r="L20918" s="47">
        <v>7.3647848558033663E-2</v>
      </c>
      <c r="M20918" s="48">
        <v>0.29532646921742667</v>
      </c>
    </row>
    <row r="20919" spans="10:13" x14ac:dyDescent="0.2">
      <c r="J20919" s="46">
        <v>-1.4491000000000001</v>
      </c>
      <c r="K20919" s="47">
        <v>0.13961258556999148</v>
      </c>
      <c r="L20919" s="47">
        <v>7.3661809816590665E-2</v>
      </c>
      <c r="M20919" s="48">
        <v>0.29534059291275033</v>
      </c>
    </row>
    <row r="20920" spans="10:13" x14ac:dyDescent="0.2">
      <c r="J20920" s="46">
        <v>-1.4490000000000001</v>
      </c>
      <c r="K20920" s="47">
        <v>0.13963281759752907</v>
      </c>
      <c r="L20920" s="47">
        <v>7.3675773098350425E-2</v>
      </c>
      <c r="M20920" s="48">
        <v>0.295354716608074</v>
      </c>
    </row>
    <row r="20921" spans="10:13" x14ac:dyDescent="0.2">
      <c r="J20921" s="46">
        <v>-1.4489000000000001</v>
      </c>
      <c r="K20921" s="47">
        <v>0.13965305116047053</v>
      </c>
      <c r="L20921" s="47">
        <v>7.3689738403466473E-2</v>
      </c>
      <c r="M20921" s="48">
        <v>0.29536884030339766</v>
      </c>
    </row>
    <row r="20922" spans="10:13" x14ac:dyDescent="0.2">
      <c r="J20922" s="46">
        <v>-1.4488000000000001</v>
      </c>
      <c r="K20922" s="47">
        <v>0.13967328625863359</v>
      </c>
      <c r="L20922" s="47">
        <v>7.3703705732092326E-2</v>
      </c>
      <c r="M20922" s="48">
        <v>0.29538296399872133</v>
      </c>
    </row>
    <row r="20923" spans="10:13" x14ac:dyDescent="0.2">
      <c r="J20923" s="46">
        <v>-1.4487000000000001</v>
      </c>
      <c r="K20923" s="47">
        <v>0.13969352289183606</v>
      </c>
      <c r="L20923" s="47">
        <v>7.3717675084381512E-2</v>
      </c>
      <c r="M20923" s="48">
        <v>0.29539708769404499</v>
      </c>
    </row>
    <row r="20924" spans="10:13" x14ac:dyDescent="0.2">
      <c r="J20924" s="46">
        <v>-1.4486000000000001</v>
      </c>
      <c r="K20924" s="47">
        <v>0.1397137610598955</v>
      </c>
      <c r="L20924" s="47">
        <v>7.3731646460487507E-2</v>
      </c>
      <c r="M20924" s="48">
        <v>0.29541121138936866</v>
      </c>
    </row>
    <row r="20925" spans="10:13" x14ac:dyDescent="0.2">
      <c r="J20925" s="46">
        <v>-1.4484999999999999</v>
      </c>
      <c r="K20925" s="47">
        <v>0.13973400076262957</v>
      </c>
      <c r="L20925" s="47">
        <v>7.3745619860563758E-2</v>
      </c>
      <c r="M20925" s="48">
        <v>0.29542533508469232</v>
      </c>
    </row>
    <row r="20926" spans="10:13" x14ac:dyDescent="0.2">
      <c r="J20926" s="46">
        <v>-1.4483999999999999</v>
      </c>
      <c r="K20926" s="47">
        <v>0.13975424199985562</v>
      </c>
      <c r="L20926" s="47">
        <v>7.3759595284763751E-2</v>
      </c>
      <c r="M20926" s="48">
        <v>0.29543945878001598</v>
      </c>
    </row>
    <row r="20927" spans="10:13" x14ac:dyDescent="0.2">
      <c r="J20927" s="46">
        <v>-1.4482999999999999</v>
      </c>
      <c r="K20927" s="47">
        <v>0.13977448477139118</v>
      </c>
      <c r="L20927" s="47">
        <v>7.377357273324088E-2</v>
      </c>
      <c r="M20927" s="48">
        <v>0.29545358247533965</v>
      </c>
    </row>
    <row r="20928" spans="10:13" x14ac:dyDescent="0.2">
      <c r="J20928" s="46">
        <v>-1.4481999999999999</v>
      </c>
      <c r="K20928" s="47">
        <v>0.13979472907705359</v>
      </c>
      <c r="L20928" s="47">
        <v>7.3787552206148591E-2</v>
      </c>
      <c r="M20928" s="48">
        <v>0.29546770617066331</v>
      </c>
    </row>
    <row r="20929" spans="10:13" x14ac:dyDescent="0.2">
      <c r="J20929" s="46">
        <v>-1.4480999999999999</v>
      </c>
      <c r="K20929" s="47">
        <v>0.13981497491666017</v>
      </c>
      <c r="L20929" s="47">
        <v>7.380153370364026E-2</v>
      </c>
      <c r="M20929" s="48">
        <v>0.29548182986598698</v>
      </c>
    </row>
    <row r="20930" spans="10:13" x14ac:dyDescent="0.2">
      <c r="J20930" s="46">
        <v>-1.448</v>
      </c>
      <c r="K20930" s="47">
        <v>0.13983522229002804</v>
      </c>
      <c r="L20930" s="47">
        <v>7.3815517225869251E-2</v>
      </c>
      <c r="M20930" s="48">
        <v>0.29549595356131064</v>
      </c>
    </row>
    <row r="20931" spans="10:13" x14ac:dyDescent="0.2">
      <c r="J20931" s="46">
        <v>-1.4479</v>
      </c>
      <c r="K20931" s="47">
        <v>0.13985547119697436</v>
      </c>
      <c r="L20931" s="47">
        <v>7.3829502772988956E-2</v>
      </c>
      <c r="M20931" s="48">
        <v>0.29551007725663431</v>
      </c>
    </row>
    <row r="20932" spans="10:13" x14ac:dyDescent="0.2">
      <c r="J20932" s="46">
        <v>-1.4478</v>
      </c>
      <c r="K20932" s="47">
        <v>0.13987572163731626</v>
      </c>
      <c r="L20932" s="47">
        <v>7.3843490345152682E-2</v>
      </c>
      <c r="M20932" s="48">
        <v>0.29552420095195797</v>
      </c>
    </row>
    <row r="20933" spans="10:13" x14ac:dyDescent="0.2">
      <c r="J20933" s="46">
        <v>-1.4477</v>
      </c>
      <c r="K20933" s="47">
        <v>0.13989597361087064</v>
      </c>
      <c r="L20933" s="47">
        <v>7.3857479942513765E-2</v>
      </c>
      <c r="M20933" s="48">
        <v>0.29553832464728164</v>
      </c>
    </row>
    <row r="20934" spans="10:13" x14ac:dyDescent="0.2">
      <c r="J20934" s="46">
        <v>-1.4476</v>
      </c>
      <c r="K20934" s="47">
        <v>0.13991622711745449</v>
      </c>
      <c r="L20934" s="47">
        <v>7.3871471565225527E-2</v>
      </c>
      <c r="M20934" s="48">
        <v>0.2955524483426053</v>
      </c>
    </row>
    <row r="20935" spans="10:13" x14ac:dyDescent="0.2">
      <c r="J20935" s="46">
        <v>-1.4475</v>
      </c>
      <c r="K20935" s="47">
        <v>0.13993648215688462</v>
      </c>
      <c r="L20935" s="47">
        <v>7.388546521344122E-2</v>
      </c>
      <c r="M20935" s="48">
        <v>0.29556657203792897</v>
      </c>
    </row>
    <row r="20936" spans="10:13" x14ac:dyDescent="0.2">
      <c r="J20936" s="46">
        <v>-1.4474</v>
      </c>
      <c r="K20936" s="47">
        <v>0.13995673872897782</v>
      </c>
      <c r="L20936" s="47">
        <v>7.3899460887314111E-2</v>
      </c>
      <c r="M20936" s="48">
        <v>0.29558069573325263</v>
      </c>
    </row>
    <row r="20937" spans="10:13" x14ac:dyDescent="0.2">
      <c r="J20937" s="46">
        <v>-1.4473</v>
      </c>
      <c r="K20937" s="47">
        <v>0.13997699683355078</v>
      </c>
      <c r="L20937" s="47">
        <v>7.3913458586997466E-2</v>
      </c>
      <c r="M20937" s="48">
        <v>0.29559481942857629</v>
      </c>
    </row>
    <row r="20938" spans="10:13" x14ac:dyDescent="0.2">
      <c r="J20938" s="46">
        <v>-1.4472</v>
      </c>
      <c r="K20938" s="47">
        <v>0.13999725647042013</v>
      </c>
      <c r="L20938" s="47">
        <v>7.3927458312644509E-2</v>
      </c>
      <c r="M20938" s="48">
        <v>0.29560894312389996</v>
      </c>
    </row>
    <row r="20939" spans="10:13" x14ac:dyDescent="0.2">
      <c r="J20939" s="46">
        <v>-1.4471000000000001</v>
      </c>
      <c r="K20939" s="47">
        <v>0.14001751763940243</v>
      </c>
      <c r="L20939" s="47">
        <v>7.3941460064408451E-2</v>
      </c>
      <c r="M20939" s="48">
        <v>0.29562306681922362</v>
      </c>
    </row>
    <row r="20940" spans="10:13" x14ac:dyDescent="0.2">
      <c r="J20940" s="46">
        <v>-1.4470000000000001</v>
      </c>
      <c r="K20940" s="47">
        <v>0.14003778034031411</v>
      </c>
      <c r="L20940" s="47">
        <v>7.395546384244249E-2</v>
      </c>
      <c r="M20940" s="48">
        <v>0.29563719051454729</v>
      </c>
    </row>
    <row r="20941" spans="10:13" x14ac:dyDescent="0.2">
      <c r="J20941" s="46">
        <v>-1.4469000000000001</v>
      </c>
      <c r="K20941" s="47">
        <v>0.14005804457297166</v>
      </c>
      <c r="L20941" s="47">
        <v>7.396946964689978E-2</v>
      </c>
      <c r="M20941" s="48">
        <v>0.29565131420987095</v>
      </c>
    </row>
    <row r="20942" spans="10:13" x14ac:dyDescent="0.2">
      <c r="J20942" s="46">
        <v>-1.4468000000000001</v>
      </c>
      <c r="K20942" s="47">
        <v>0.1400783103371914</v>
      </c>
      <c r="L20942" s="47">
        <v>7.3983477477933504E-2</v>
      </c>
      <c r="M20942" s="48">
        <v>0.29566543790519462</v>
      </c>
    </row>
    <row r="20943" spans="10:13" x14ac:dyDescent="0.2">
      <c r="J20943" s="46">
        <v>-1.4467000000000001</v>
      </c>
      <c r="K20943" s="47">
        <v>0.14009857763278957</v>
      </c>
      <c r="L20943" s="47">
        <v>7.3997487335696777E-2</v>
      </c>
      <c r="M20943" s="48">
        <v>0.29567956160051828</v>
      </c>
    </row>
    <row r="20944" spans="10:13" x14ac:dyDescent="0.2">
      <c r="J20944" s="46">
        <v>-1.4466000000000001</v>
      </c>
      <c r="K20944" s="47">
        <v>0.14011884645958239</v>
      </c>
      <c r="L20944" s="47">
        <v>7.4011499220342739E-2</v>
      </c>
      <c r="M20944" s="48">
        <v>0.29569368529584195</v>
      </c>
    </row>
    <row r="20945" spans="10:13" x14ac:dyDescent="0.2">
      <c r="J20945" s="46">
        <v>-1.4464999999999999</v>
      </c>
      <c r="K20945" s="47">
        <v>0.140139116817386</v>
      </c>
      <c r="L20945" s="47">
        <v>7.4025513132024476E-2</v>
      </c>
      <c r="M20945" s="48">
        <v>0.29570780899116561</v>
      </c>
    </row>
    <row r="20946" spans="10:13" x14ac:dyDescent="0.2">
      <c r="J20946" s="46">
        <v>-1.4463999999999999</v>
      </c>
      <c r="K20946" s="47">
        <v>0.14015938870601638</v>
      </c>
      <c r="L20946" s="47">
        <v>7.4039529070895088E-2</v>
      </c>
      <c r="M20946" s="48">
        <v>0.29572193268648927</v>
      </c>
    </row>
    <row r="20947" spans="10:13" x14ac:dyDescent="0.2">
      <c r="J20947" s="46">
        <v>-1.4462999999999999</v>
      </c>
      <c r="K20947" s="47">
        <v>0.14017966212528954</v>
      </c>
      <c r="L20947" s="47">
        <v>7.405354703710762E-2</v>
      </c>
      <c r="M20947" s="48">
        <v>0.29573605638181294</v>
      </c>
    </row>
    <row r="20948" spans="10:13" x14ac:dyDescent="0.2">
      <c r="J20948" s="46">
        <v>-1.4461999999999999</v>
      </c>
      <c r="K20948" s="47">
        <v>0.14019993707502135</v>
      </c>
      <c r="L20948" s="47">
        <v>7.4067567030815115E-2</v>
      </c>
      <c r="M20948" s="48">
        <v>0.2957501800771366</v>
      </c>
    </row>
    <row r="20949" spans="10:13" x14ac:dyDescent="0.2">
      <c r="J20949" s="46">
        <v>-1.4460999999999999</v>
      </c>
      <c r="K20949" s="47">
        <v>0.1402202135550277</v>
      </c>
      <c r="L20949" s="47">
        <v>7.4081589052170618E-2</v>
      </c>
      <c r="M20949" s="48">
        <v>0.29576430377246027</v>
      </c>
    </row>
    <row r="20950" spans="10:13" x14ac:dyDescent="0.2">
      <c r="J20950" s="46">
        <v>-1.446</v>
      </c>
      <c r="K20950" s="47">
        <v>0.1402404915651243</v>
      </c>
      <c r="L20950" s="47">
        <v>7.4095613101327132E-2</v>
      </c>
      <c r="M20950" s="48">
        <v>0.29577842746778393</v>
      </c>
    </row>
    <row r="20951" spans="10:13" x14ac:dyDescent="0.2">
      <c r="J20951" s="46">
        <v>-1.4459</v>
      </c>
      <c r="K20951" s="47">
        <v>0.14026077110512689</v>
      </c>
      <c r="L20951" s="47">
        <v>7.4109639178437645E-2</v>
      </c>
      <c r="M20951" s="48">
        <v>0.2957925511631076</v>
      </c>
    </row>
    <row r="20952" spans="10:13" x14ac:dyDescent="0.2">
      <c r="J20952" s="46">
        <v>-1.4458</v>
      </c>
      <c r="K20952" s="47">
        <v>0.14028105217485101</v>
      </c>
      <c r="L20952" s="47">
        <v>7.4123667283655131E-2</v>
      </c>
      <c r="M20952" s="48">
        <v>0.29580667485843126</v>
      </c>
    </row>
    <row r="20953" spans="10:13" x14ac:dyDescent="0.2">
      <c r="J20953" s="46">
        <v>-1.4457</v>
      </c>
      <c r="K20953" s="47">
        <v>0.14030133477411225</v>
      </c>
      <c r="L20953" s="47">
        <v>7.4137697417132539E-2</v>
      </c>
      <c r="M20953" s="48">
        <v>0.29582079855375493</v>
      </c>
    </row>
    <row r="20954" spans="10:13" x14ac:dyDescent="0.2">
      <c r="J20954" s="46">
        <v>-1.4456</v>
      </c>
      <c r="K20954" s="47">
        <v>0.14032161890272607</v>
      </c>
      <c r="L20954" s="47">
        <v>7.4151729579022815E-2</v>
      </c>
      <c r="M20954" s="48">
        <v>0.29583492224907859</v>
      </c>
    </row>
    <row r="20955" spans="10:13" x14ac:dyDescent="0.2">
      <c r="J20955" s="46">
        <v>-1.4455</v>
      </c>
      <c r="K20955" s="47">
        <v>0.14034190456050785</v>
      </c>
      <c r="L20955" s="47">
        <v>7.4165763769478865E-2</v>
      </c>
      <c r="M20955" s="48">
        <v>0.29584904594440226</v>
      </c>
    </row>
    <row r="20956" spans="10:13" x14ac:dyDescent="0.2">
      <c r="J20956" s="46">
        <v>-1.4454</v>
      </c>
      <c r="K20956" s="47">
        <v>0.14036219174727296</v>
      </c>
      <c r="L20956" s="47">
        <v>7.4179799988653594E-2</v>
      </c>
      <c r="M20956" s="48">
        <v>0.29586316963972592</v>
      </c>
    </row>
    <row r="20957" spans="10:13" x14ac:dyDescent="0.2">
      <c r="J20957" s="46">
        <v>-1.4453</v>
      </c>
      <c r="K20957" s="47">
        <v>0.14038248046283658</v>
      </c>
      <c r="L20957" s="47">
        <v>7.4193838236699866E-2</v>
      </c>
      <c r="M20957" s="48">
        <v>0.29587729333504958</v>
      </c>
    </row>
    <row r="20958" spans="10:13" x14ac:dyDescent="0.2">
      <c r="J20958" s="46">
        <v>-1.4452</v>
      </c>
      <c r="K20958" s="47">
        <v>0.1404027707070139</v>
      </c>
      <c r="L20958" s="47">
        <v>7.4207878513770573E-2</v>
      </c>
      <c r="M20958" s="48">
        <v>0.29589141703037325</v>
      </c>
    </row>
    <row r="20959" spans="10:13" x14ac:dyDescent="0.2">
      <c r="J20959" s="46">
        <v>-1.4451000000000001</v>
      </c>
      <c r="K20959" s="47">
        <v>0.14042306247962008</v>
      </c>
      <c r="L20959" s="47">
        <v>7.4221920820018536E-2</v>
      </c>
      <c r="M20959" s="48">
        <v>0.29590554072569691</v>
      </c>
    </row>
    <row r="20960" spans="10:13" x14ac:dyDescent="0.2">
      <c r="J20960" s="46">
        <v>-1.4450000000000001</v>
      </c>
      <c r="K20960" s="47">
        <v>0.1404433557804701</v>
      </c>
      <c r="L20960" s="47">
        <v>7.4235965155596578E-2</v>
      </c>
      <c r="M20960" s="48">
        <v>0.29591966442102058</v>
      </c>
    </row>
    <row r="20961" spans="10:13" x14ac:dyDescent="0.2">
      <c r="J20961" s="46">
        <v>-1.4449000000000001</v>
      </c>
      <c r="K20961" s="47">
        <v>0.14046365060937893</v>
      </c>
      <c r="L20961" s="47">
        <v>7.4250011520657522E-2</v>
      </c>
      <c r="M20961" s="48">
        <v>0.29593378811634424</v>
      </c>
    </row>
    <row r="20962" spans="10:13" x14ac:dyDescent="0.2">
      <c r="J20962" s="46">
        <v>-1.4448000000000001</v>
      </c>
      <c r="K20962" s="47">
        <v>0.14048394696616145</v>
      </c>
      <c r="L20962" s="47">
        <v>7.4264059915354133E-2</v>
      </c>
      <c r="M20962" s="48">
        <v>0.29594791181166791</v>
      </c>
    </row>
    <row r="20963" spans="10:13" x14ac:dyDescent="0.2">
      <c r="J20963" s="46">
        <v>-1.4447000000000001</v>
      </c>
      <c r="K20963" s="47">
        <v>0.14050424485063251</v>
      </c>
      <c r="L20963" s="47">
        <v>7.4278110339839193E-2</v>
      </c>
      <c r="M20963" s="48">
        <v>0.29596203550699157</v>
      </c>
    </row>
    <row r="20964" spans="10:13" x14ac:dyDescent="0.2">
      <c r="J20964" s="46">
        <v>-1.4446000000000001</v>
      </c>
      <c r="K20964" s="47">
        <v>0.14052454426260683</v>
      </c>
      <c r="L20964" s="47">
        <v>7.4292162794265454E-2</v>
      </c>
      <c r="M20964" s="48">
        <v>0.29597615920231524</v>
      </c>
    </row>
    <row r="20965" spans="10:13" x14ac:dyDescent="0.2">
      <c r="J20965" s="46">
        <v>-1.4444999999999999</v>
      </c>
      <c r="K20965" s="47">
        <v>0.14054484520189911</v>
      </c>
      <c r="L20965" s="47">
        <v>7.4306217278785641E-2</v>
      </c>
      <c r="M20965" s="48">
        <v>0.2959902828976389</v>
      </c>
    </row>
    <row r="20966" spans="10:13" x14ac:dyDescent="0.2">
      <c r="J20966" s="46">
        <v>-1.4443999999999999</v>
      </c>
      <c r="K20966" s="47">
        <v>0.1405651476683239</v>
      </c>
      <c r="L20966" s="47">
        <v>7.432027379355248E-2</v>
      </c>
      <c r="M20966" s="48">
        <v>0.29600440659296257</v>
      </c>
    </row>
    <row r="20967" spans="10:13" x14ac:dyDescent="0.2">
      <c r="J20967" s="46">
        <v>-1.4442999999999999</v>
      </c>
      <c r="K20967" s="47">
        <v>0.14058545166169573</v>
      </c>
      <c r="L20967" s="47">
        <v>7.4334332338718639E-2</v>
      </c>
      <c r="M20967" s="48">
        <v>0.29601853028828623</v>
      </c>
    </row>
    <row r="20968" spans="10:13" x14ac:dyDescent="0.2">
      <c r="J20968" s="46">
        <v>-1.4441999999999999</v>
      </c>
      <c r="K20968" s="47">
        <v>0.14060575718182902</v>
      </c>
      <c r="L20968" s="47">
        <v>7.4348392914436817E-2</v>
      </c>
      <c r="M20968" s="48">
        <v>0.29603265398360989</v>
      </c>
    </row>
    <row r="20969" spans="10:13" x14ac:dyDescent="0.2">
      <c r="J20969" s="46">
        <v>-1.4440999999999999</v>
      </c>
      <c r="K20969" s="47">
        <v>0.14062606422853824</v>
      </c>
      <c r="L20969" s="47">
        <v>7.4362455520859669E-2</v>
      </c>
      <c r="M20969" s="48">
        <v>0.29604677767893356</v>
      </c>
    </row>
    <row r="20970" spans="10:13" x14ac:dyDescent="0.2">
      <c r="J20970" s="46">
        <v>-1.444</v>
      </c>
      <c r="K20970" s="47">
        <v>0.14064637280163761</v>
      </c>
      <c r="L20970" s="47">
        <v>7.4376520158139822E-2</v>
      </c>
      <c r="M20970" s="48">
        <v>0.29606090137425722</v>
      </c>
    </row>
    <row r="20971" spans="10:13" x14ac:dyDescent="0.2">
      <c r="J20971" s="46">
        <v>-1.4439</v>
      </c>
      <c r="K20971" s="47">
        <v>0.14066668290094139</v>
      </c>
      <c r="L20971" s="47">
        <v>7.4390586826429919E-2</v>
      </c>
      <c r="M20971" s="48">
        <v>0.29607502506958089</v>
      </c>
    </row>
    <row r="20972" spans="10:13" x14ac:dyDescent="0.2">
      <c r="J20972" s="46">
        <v>-1.4438</v>
      </c>
      <c r="K20972" s="47">
        <v>0.14068699452626376</v>
      </c>
      <c r="L20972" s="47">
        <v>7.4404655525882546E-2</v>
      </c>
      <c r="M20972" s="48">
        <v>0.29608914876490455</v>
      </c>
    </row>
    <row r="20973" spans="10:13" x14ac:dyDescent="0.2">
      <c r="J20973" s="46">
        <v>-1.4437</v>
      </c>
      <c r="K20973" s="47">
        <v>0.14070730767741885</v>
      </c>
      <c r="L20973" s="47">
        <v>7.4418726256650289E-2</v>
      </c>
      <c r="M20973" s="48">
        <v>0.29610327246022822</v>
      </c>
    </row>
    <row r="20974" spans="10:13" x14ac:dyDescent="0.2">
      <c r="J20974" s="46">
        <v>-1.4436</v>
      </c>
      <c r="K20974" s="47">
        <v>0.14072762235422057</v>
      </c>
      <c r="L20974" s="47">
        <v>7.443279901888572E-2</v>
      </c>
      <c r="M20974" s="48">
        <v>0.29611739615555188</v>
      </c>
    </row>
    <row r="20975" spans="10:13" x14ac:dyDescent="0.2">
      <c r="J20975" s="46">
        <v>-1.4435</v>
      </c>
      <c r="K20975" s="47">
        <v>0.1407479385564829</v>
      </c>
      <c r="L20975" s="47">
        <v>7.4446873812741371E-2</v>
      </c>
      <c r="M20975" s="48">
        <v>0.29613151985087555</v>
      </c>
    </row>
    <row r="20976" spans="10:13" x14ac:dyDescent="0.2">
      <c r="J20976" s="46">
        <v>-1.4434</v>
      </c>
      <c r="K20976" s="47">
        <v>0.14076825628401973</v>
      </c>
      <c r="L20976" s="47">
        <v>7.4460950638369758E-2</v>
      </c>
      <c r="M20976" s="48">
        <v>0.29614564354619921</v>
      </c>
    </row>
    <row r="20977" spans="10:13" x14ac:dyDescent="0.2">
      <c r="J20977" s="46">
        <v>-1.4433</v>
      </c>
      <c r="K20977" s="47">
        <v>0.14078857553664487</v>
      </c>
      <c r="L20977" s="47">
        <v>7.4475029495923425E-2</v>
      </c>
      <c r="M20977" s="48">
        <v>0.29615976724152288</v>
      </c>
    </row>
    <row r="20978" spans="10:13" x14ac:dyDescent="0.2">
      <c r="J20978" s="46">
        <v>-1.4432</v>
      </c>
      <c r="K20978" s="47">
        <v>0.14080889631417204</v>
      </c>
      <c r="L20978" s="47">
        <v>7.4489110385554835E-2</v>
      </c>
      <c r="M20978" s="48">
        <v>0.29617389093684654</v>
      </c>
    </row>
    <row r="20979" spans="10:13" x14ac:dyDescent="0.2">
      <c r="J20979" s="46">
        <v>-1.4431</v>
      </c>
      <c r="K20979" s="47">
        <v>0.14082921861641487</v>
      </c>
      <c r="L20979" s="47">
        <v>7.450319330741649E-2</v>
      </c>
      <c r="M20979" s="48">
        <v>0.2961880146321702</v>
      </c>
    </row>
    <row r="20980" spans="10:13" x14ac:dyDescent="0.2">
      <c r="J20980" s="46">
        <v>-1.4430000000000001</v>
      </c>
      <c r="K20980" s="47">
        <v>0.14084954244318695</v>
      </c>
      <c r="L20980" s="47">
        <v>7.451727826166081E-2</v>
      </c>
      <c r="M20980" s="48">
        <v>0.29620213832749387</v>
      </c>
    </row>
    <row r="20981" spans="10:13" x14ac:dyDescent="0.2">
      <c r="J20981" s="46">
        <v>-1.4429000000000001</v>
      </c>
      <c r="K20981" s="47">
        <v>0.1408698677943018</v>
      </c>
      <c r="L20981" s="47">
        <v>7.4531365248440243E-2</v>
      </c>
      <c r="M20981" s="48">
        <v>0.29621626202281753</v>
      </c>
    </row>
    <row r="20982" spans="10:13" x14ac:dyDescent="0.2">
      <c r="J20982" s="46">
        <v>-1.4428000000000001</v>
      </c>
      <c r="K20982" s="47">
        <v>0.14089019466957281</v>
      </c>
      <c r="L20982" s="47">
        <v>7.4545454267907207E-2</v>
      </c>
      <c r="M20982" s="48">
        <v>0.2962303857181412</v>
      </c>
    </row>
    <row r="20983" spans="10:13" x14ac:dyDescent="0.2">
      <c r="J20983" s="46">
        <v>-1.4427000000000001</v>
      </c>
      <c r="K20983" s="47">
        <v>0.14091052306881344</v>
      </c>
      <c r="L20983" s="47">
        <v>7.4559545320214082E-2</v>
      </c>
      <c r="M20983" s="48">
        <v>0.29624450941346486</v>
      </c>
    </row>
    <row r="20984" spans="10:13" x14ac:dyDescent="0.2">
      <c r="J20984" s="46">
        <v>-1.4426000000000001</v>
      </c>
      <c r="K20984" s="47">
        <v>0.14093085299183683</v>
      </c>
      <c r="L20984" s="47">
        <v>7.457363840551326E-2</v>
      </c>
      <c r="M20984" s="48">
        <v>0.29625863310878853</v>
      </c>
    </row>
    <row r="20985" spans="10:13" x14ac:dyDescent="0.2">
      <c r="J20985" s="46">
        <v>-1.4424999999999999</v>
      </c>
      <c r="K20985" s="47">
        <v>0.14095118443845639</v>
      </c>
      <c r="L20985" s="47">
        <v>7.4587733523957103E-2</v>
      </c>
      <c r="M20985" s="48">
        <v>0.29627275680411219</v>
      </c>
    </row>
    <row r="20986" spans="10:13" x14ac:dyDescent="0.2">
      <c r="J20986" s="46">
        <v>-1.4423999999999999</v>
      </c>
      <c r="K20986" s="47">
        <v>0.14097151740848507</v>
      </c>
      <c r="L20986" s="47">
        <v>7.460183067569795E-2</v>
      </c>
      <c r="M20986" s="48">
        <v>0.29628688049943586</v>
      </c>
    </row>
    <row r="20987" spans="10:13" x14ac:dyDescent="0.2">
      <c r="J20987" s="46">
        <v>-1.4422999999999999</v>
      </c>
      <c r="K20987" s="47">
        <v>0.14099185190173608</v>
      </c>
      <c r="L20987" s="47">
        <v>7.4615929860888122E-2</v>
      </c>
      <c r="M20987" s="48">
        <v>0.29630100419475952</v>
      </c>
    </row>
    <row r="20988" spans="10:13" x14ac:dyDescent="0.2">
      <c r="J20988" s="46">
        <v>-1.4421999999999999</v>
      </c>
      <c r="K20988" s="47">
        <v>0.14101218791802231</v>
      </c>
      <c r="L20988" s="47">
        <v>7.4630031079679929E-2</v>
      </c>
      <c r="M20988" s="48">
        <v>0.29631512789008319</v>
      </c>
    </row>
    <row r="20989" spans="10:13" x14ac:dyDescent="0.2">
      <c r="J20989" s="46">
        <v>-1.4420999999999999</v>
      </c>
      <c r="K20989" s="47">
        <v>0.14103252545715675</v>
      </c>
      <c r="L20989" s="47">
        <v>7.4644134332225651E-2</v>
      </c>
      <c r="M20989" s="48">
        <v>0.29632925158540685</v>
      </c>
    </row>
    <row r="20990" spans="10:13" x14ac:dyDescent="0.2">
      <c r="J20990" s="46">
        <v>-1.4419999999999999</v>
      </c>
      <c r="K20990" s="47">
        <v>0.14105286451895224</v>
      </c>
      <c r="L20990" s="47">
        <v>7.4658239618677541E-2</v>
      </c>
      <c r="M20990" s="48">
        <v>0.29634337528073051</v>
      </c>
    </row>
    <row r="20991" spans="10:13" x14ac:dyDescent="0.2">
      <c r="J20991" s="46">
        <v>-1.4419</v>
      </c>
      <c r="K20991" s="47">
        <v>0.14107320510322161</v>
      </c>
      <c r="L20991" s="47">
        <v>7.4672346939187867E-2</v>
      </c>
      <c r="M20991" s="48">
        <v>0.29635749897605418</v>
      </c>
    </row>
    <row r="20992" spans="10:13" x14ac:dyDescent="0.2">
      <c r="J20992" s="46">
        <v>-1.4418</v>
      </c>
      <c r="K20992" s="47">
        <v>0.14109354720977749</v>
      </c>
      <c r="L20992" s="47">
        <v>7.468645629390884E-2</v>
      </c>
      <c r="M20992" s="48">
        <v>0.29637162267137784</v>
      </c>
    </row>
    <row r="20993" spans="10:13" x14ac:dyDescent="0.2">
      <c r="J20993" s="46">
        <v>-1.4417</v>
      </c>
      <c r="K20993" s="47">
        <v>0.14111389083843254</v>
      </c>
      <c r="L20993" s="47">
        <v>7.4700567682992686E-2</v>
      </c>
      <c r="M20993" s="48">
        <v>0.29638574636670151</v>
      </c>
    </row>
    <row r="20994" spans="10:13" x14ac:dyDescent="0.2">
      <c r="J20994" s="46">
        <v>-1.4416</v>
      </c>
      <c r="K20994" s="47">
        <v>0.14113423598899932</v>
      </c>
      <c r="L20994" s="47">
        <v>7.4714681106591588E-2</v>
      </c>
      <c r="M20994" s="48">
        <v>0.29639987006202517</v>
      </c>
    </row>
    <row r="20995" spans="10:13" x14ac:dyDescent="0.2">
      <c r="J20995" s="46">
        <v>-1.4415</v>
      </c>
      <c r="K20995" s="47">
        <v>0.14115458266129038</v>
      </c>
      <c r="L20995" s="47">
        <v>7.4728796564857716E-2</v>
      </c>
      <c r="M20995" s="48">
        <v>0.29641399375734884</v>
      </c>
    </row>
    <row r="20996" spans="10:13" x14ac:dyDescent="0.2">
      <c r="J20996" s="46">
        <v>-1.4414</v>
      </c>
      <c r="K20996" s="47">
        <v>0.14117493085511804</v>
      </c>
      <c r="L20996" s="47">
        <v>7.4742914057943227E-2</v>
      </c>
      <c r="M20996" s="48">
        <v>0.2964281174526725</v>
      </c>
    </row>
    <row r="20997" spans="10:13" x14ac:dyDescent="0.2">
      <c r="J20997" s="46">
        <v>-1.4413</v>
      </c>
      <c r="K20997" s="47">
        <v>0.14119528057029471</v>
      </c>
      <c r="L20997" s="47">
        <v>7.4757033586000249E-2</v>
      </c>
      <c r="M20997" s="48">
        <v>0.29644224114799617</v>
      </c>
    </row>
    <row r="20998" spans="10:13" x14ac:dyDescent="0.2">
      <c r="J20998" s="46">
        <v>-1.4412</v>
      </c>
      <c r="K20998" s="47">
        <v>0.14121563180663266</v>
      </c>
      <c r="L20998" s="47">
        <v>7.477115514918091E-2</v>
      </c>
      <c r="M20998" s="48">
        <v>0.29645636484331983</v>
      </c>
    </row>
    <row r="20999" spans="10:13" x14ac:dyDescent="0.2">
      <c r="J20999" s="46">
        <v>-1.4411</v>
      </c>
      <c r="K20999" s="47">
        <v>0.14123598456394404</v>
      </c>
      <c r="L20999" s="47">
        <v>7.478527874763731E-2</v>
      </c>
      <c r="M20999" s="48">
        <v>0.2964704885386435</v>
      </c>
    </row>
    <row r="21000" spans="10:13" x14ac:dyDescent="0.2">
      <c r="J21000" s="46">
        <v>-1.4410000000000001</v>
      </c>
      <c r="K21000" s="47">
        <v>0.141256338842041</v>
      </c>
      <c r="L21000" s="47">
        <v>7.4799404381521509E-2</v>
      </c>
      <c r="M21000" s="48">
        <v>0.29648461223396716</v>
      </c>
    </row>
    <row r="21001" spans="10:13" x14ac:dyDescent="0.2">
      <c r="J21001" s="46">
        <v>-1.4409000000000001</v>
      </c>
      <c r="K21001" s="47">
        <v>0.14127669464073564</v>
      </c>
      <c r="L21001" s="47">
        <v>7.4813532050985593E-2</v>
      </c>
      <c r="M21001" s="48">
        <v>0.29649873592929082</v>
      </c>
    </row>
    <row r="21002" spans="10:13" x14ac:dyDescent="0.2">
      <c r="J21002" s="46">
        <v>-1.4408000000000001</v>
      </c>
      <c r="K21002" s="47">
        <v>0.14129705195983991</v>
      </c>
      <c r="L21002" s="47">
        <v>7.4827661756181579E-2</v>
      </c>
      <c r="M21002" s="48">
        <v>0.29651285962461449</v>
      </c>
    </row>
    <row r="21003" spans="10:13" x14ac:dyDescent="0.2">
      <c r="J21003" s="46">
        <v>-1.4407000000000001</v>
      </c>
      <c r="K21003" s="47">
        <v>0.14131741079916568</v>
      </c>
      <c r="L21003" s="47">
        <v>7.48417934972615E-2</v>
      </c>
      <c r="M21003" s="48">
        <v>0.29652698331993815</v>
      </c>
    </row>
    <row r="21004" spans="10:13" x14ac:dyDescent="0.2">
      <c r="J21004" s="46">
        <v>-1.4406000000000001</v>
      </c>
      <c r="K21004" s="47">
        <v>0.14133777115852483</v>
      </c>
      <c r="L21004" s="47">
        <v>7.4855927274377343E-2</v>
      </c>
      <c r="M21004" s="48">
        <v>0.29654110701526182</v>
      </c>
    </row>
    <row r="21005" spans="10:13" x14ac:dyDescent="0.2">
      <c r="J21005" s="46">
        <v>-1.4404999999999999</v>
      </c>
      <c r="K21005" s="47">
        <v>0.14135813303772915</v>
      </c>
      <c r="L21005" s="47">
        <v>7.4870063087681127E-2</v>
      </c>
      <c r="M21005" s="48">
        <v>0.29655523071058548</v>
      </c>
    </row>
    <row r="21006" spans="10:13" x14ac:dyDescent="0.2">
      <c r="J21006" s="46">
        <v>-1.4403999999999999</v>
      </c>
      <c r="K21006" s="47">
        <v>0.14137849643659026</v>
      </c>
      <c r="L21006" s="47">
        <v>7.4884200937324785E-2</v>
      </c>
      <c r="M21006" s="48">
        <v>0.29656935440590915</v>
      </c>
    </row>
    <row r="21007" spans="10:13" x14ac:dyDescent="0.2">
      <c r="J21007" s="46">
        <v>-1.4402999999999999</v>
      </c>
      <c r="K21007" s="47">
        <v>0.1413988613549198</v>
      </c>
      <c r="L21007" s="47">
        <v>7.489834082346028E-2</v>
      </c>
      <c r="M21007" s="48">
        <v>0.29658347810123281</v>
      </c>
    </row>
    <row r="21008" spans="10:13" x14ac:dyDescent="0.2">
      <c r="J21008" s="46">
        <v>-1.4401999999999999</v>
      </c>
      <c r="K21008" s="47">
        <v>0.14141922779252933</v>
      </c>
      <c r="L21008" s="47">
        <v>7.4912482746239531E-2</v>
      </c>
      <c r="M21008" s="48">
        <v>0.29659760179655648</v>
      </c>
    </row>
    <row r="21009" spans="10:13" x14ac:dyDescent="0.2">
      <c r="J21009" s="46">
        <v>-1.4400999999999999</v>
      </c>
      <c r="K21009" s="47">
        <v>0.14143959574923032</v>
      </c>
      <c r="L21009" s="47">
        <v>7.4926626705814459E-2</v>
      </c>
      <c r="M21009" s="48">
        <v>0.29661172549188014</v>
      </c>
    </row>
    <row r="21010" spans="10:13" x14ac:dyDescent="0.2">
      <c r="J21010" s="46">
        <v>-1.44</v>
      </c>
      <c r="K21010" s="47">
        <v>0.14145996522483412</v>
      </c>
      <c r="L21010" s="47">
        <v>7.4940772702336941E-2</v>
      </c>
      <c r="M21010" s="48">
        <v>0.29662584918720381</v>
      </c>
    </row>
    <row r="21011" spans="10:13" x14ac:dyDescent="0.2">
      <c r="J21011" s="46">
        <v>-1.4399</v>
      </c>
      <c r="K21011" s="47">
        <v>0.14148033621915213</v>
      </c>
      <c r="L21011" s="47">
        <v>7.4954920735958858E-2</v>
      </c>
      <c r="M21011" s="48">
        <v>0.29663997288252747</v>
      </c>
    </row>
    <row r="21012" spans="10:13" x14ac:dyDescent="0.2">
      <c r="J21012" s="46">
        <v>-1.4398</v>
      </c>
      <c r="K21012" s="47">
        <v>0.14150070873199561</v>
      </c>
      <c r="L21012" s="47">
        <v>7.4969070806832058E-2</v>
      </c>
      <c r="M21012" s="48">
        <v>0.29665409657785113</v>
      </c>
    </row>
    <row r="21013" spans="10:13" x14ac:dyDescent="0.2">
      <c r="J21013" s="46">
        <v>-1.4397</v>
      </c>
      <c r="K21013" s="47">
        <v>0.14152108276317565</v>
      </c>
      <c r="L21013" s="47">
        <v>7.4983222915108366E-2</v>
      </c>
      <c r="M21013" s="48">
        <v>0.2966682202731748</v>
      </c>
    </row>
    <row r="21014" spans="10:13" x14ac:dyDescent="0.2">
      <c r="J21014" s="46">
        <v>-1.4396</v>
      </c>
      <c r="K21014" s="47">
        <v>0.14154145831250345</v>
      </c>
      <c r="L21014" s="47">
        <v>7.4997377060939618E-2</v>
      </c>
      <c r="M21014" s="48">
        <v>0.29668234396849846</v>
      </c>
    </row>
    <row r="21015" spans="10:13" x14ac:dyDescent="0.2">
      <c r="J21015" s="46">
        <v>-1.4395</v>
      </c>
      <c r="K21015" s="47">
        <v>0.14156183537979</v>
      </c>
      <c r="L21015" s="47">
        <v>7.5011533244477596E-2</v>
      </c>
      <c r="M21015" s="48">
        <v>0.29669646766382213</v>
      </c>
    </row>
    <row r="21016" spans="10:13" x14ac:dyDescent="0.2">
      <c r="J21016" s="46">
        <v>-1.4394</v>
      </c>
      <c r="K21016" s="47">
        <v>0.14158221396484627</v>
      </c>
      <c r="L21016" s="47">
        <v>7.5025691465874081E-2</v>
      </c>
      <c r="M21016" s="48">
        <v>0.29671059135914579</v>
      </c>
    </row>
    <row r="21017" spans="10:13" x14ac:dyDescent="0.2">
      <c r="J21017" s="46">
        <v>-1.4393</v>
      </c>
      <c r="K21017" s="47">
        <v>0.14160259406748313</v>
      </c>
      <c r="L21017" s="47">
        <v>7.503985172528084E-2</v>
      </c>
      <c r="M21017" s="48">
        <v>0.29672471505446946</v>
      </c>
    </row>
    <row r="21018" spans="10:13" x14ac:dyDescent="0.2">
      <c r="J21018" s="46">
        <v>-1.4392</v>
      </c>
      <c r="K21018" s="47">
        <v>0.14162297568751145</v>
      </c>
      <c r="L21018" s="47">
        <v>7.5054014022849586E-2</v>
      </c>
      <c r="M21018" s="48">
        <v>0.29673883874979312</v>
      </c>
    </row>
    <row r="21019" spans="10:13" x14ac:dyDescent="0.2">
      <c r="J21019" s="46">
        <v>-1.4391</v>
      </c>
      <c r="K21019" s="47">
        <v>0.14164335882474194</v>
      </c>
      <c r="L21019" s="47">
        <v>7.5068178358732057E-2</v>
      </c>
      <c r="M21019" s="48">
        <v>0.29675296244511679</v>
      </c>
    </row>
    <row r="21020" spans="10:13" x14ac:dyDescent="0.2">
      <c r="J21020" s="46">
        <v>-1.4390000000000001</v>
      </c>
      <c r="K21020" s="47">
        <v>0.14166374347898525</v>
      </c>
      <c r="L21020" s="47">
        <v>7.5082344733079953E-2</v>
      </c>
      <c r="M21020" s="48">
        <v>0.29676708614044045</v>
      </c>
    </row>
    <row r="21021" spans="10:13" x14ac:dyDescent="0.2">
      <c r="J21021" s="46">
        <v>-1.4389000000000001</v>
      </c>
      <c r="K21021" s="47">
        <v>0.14168412965005206</v>
      </c>
      <c r="L21021" s="47">
        <v>7.5096513146044944E-2</v>
      </c>
      <c r="M21021" s="48">
        <v>0.29678120983576411</v>
      </c>
    </row>
    <row r="21022" spans="10:13" x14ac:dyDescent="0.2">
      <c r="J21022" s="46">
        <v>-1.4388000000000001</v>
      </c>
      <c r="K21022" s="47">
        <v>0.14170451733775277</v>
      </c>
      <c r="L21022" s="47">
        <v>7.5110683597778727E-2</v>
      </c>
      <c r="M21022" s="48">
        <v>0.29679533353108778</v>
      </c>
    </row>
    <row r="21023" spans="10:13" x14ac:dyDescent="0.2">
      <c r="J21023" s="46">
        <v>-1.4387000000000001</v>
      </c>
      <c r="K21023" s="47">
        <v>0.14172490654189795</v>
      </c>
      <c r="L21023" s="47">
        <v>7.5124856088432904E-2</v>
      </c>
      <c r="M21023" s="48">
        <v>0.29680945722641144</v>
      </c>
    </row>
    <row r="21024" spans="10:13" x14ac:dyDescent="0.2">
      <c r="J21024" s="46">
        <v>-1.4386000000000001</v>
      </c>
      <c r="K21024" s="47">
        <v>0.1417452972622979</v>
      </c>
      <c r="L21024" s="47">
        <v>7.5139030618159144E-2</v>
      </c>
      <c r="M21024" s="48">
        <v>0.29682358092173511</v>
      </c>
    </row>
    <row r="21025" spans="10:13" x14ac:dyDescent="0.2">
      <c r="J21025" s="46">
        <v>-1.4384999999999999</v>
      </c>
      <c r="K21025" s="47">
        <v>0.14176568949876306</v>
      </c>
      <c r="L21025" s="47">
        <v>7.5153207187109022E-2</v>
      </c>
      <c r="M21025" s="48">
        <v>0.29683770461705877</v>
      </c>
    </row>
    <row r="21026" spans="10:13" x14ac:dyDescent="0.2">
      <c r="J21026" s="46">
        <v>-1.4383999999999999</v>
      </c>
      <c r="K21026" s="47">
        <v>0.14178608325110348</v>
      </c>
      <c r="L21026" s="47">
        <v>7.5167385795434138E-2</v>
      </c>
      <c r="M21026" s="48">
        <v>0.29685182831238244</v>
      </c>
    </row>
    <row r="21027" spans="10:13" x14ac:dyDescent="0.2">
      <c r="J21027" s="46">
        <v>-1.4382999999999999</v>
      </c>
      <c r="K21027" s="47">
        <v>0.14180647851912945</v>
      </c>
      <c r="L21027" s="47">
        <v>7.5181566443286038E-2</v>
      </c>
      <c r="M21027" s="48">
        <v>0.2968659520077061</v>
      </c>
    </row>
    <row r="21028" spans="10:13" x14ac:dyDescent="0.2">
      <c r="J21028" s="46">
        <v>-1.4381999999999999</v>
      </c>
      <c r="K21028" s="47">
        <v>0.14182687530265095</v>
      </c>
      <c r="L21028" s="47">
        <v>7.5195749130816308E-2</v>
      </c>
      <c r="M21028" s="48">
        <v>0.29688007570302977</v>
      </c>
    </row>
    <row r="21029" spans="10:13" x14ac:dyDescent="0.2">
      <c r="J21029" s="46">
        <v>-1.4380999999999999</v>
      </c>
      <c r="K21029" s="47">
        <v>0.14184727360147814</v>
      </c>
      <c r="L21029" s="47">
        <v>7.5209933858176453E-2</v>
      </c>
      <c r="M21029" s="48">
        <v>0.29689419939835343</v>
      </c>
    </row>
    <row r="21030" spans="10:13" x14ac:dyDescent="0.2">
      <c r="J21030" s="46">
        <v>-1.4379999999999999</v>
      </c>
      <c r="K21030" s="47">
        <v>0.14186767341542084</v>
      </c>
      <c r="L21030" s="47">
        <v>7.522412062551799E-2</v>
      </c>
      <c r="M21030" s="48">
        <v>0.2969083230936771</v>
      </c>
    </row>
    <row r="21031" spans="10:13" x14ac:dyDescent="0.2">
      <c r="J21031" s="46">
        <v>-1.4379</v>
      </c>
      <c r="K21031" s="47">
        <v>0.14188807474428902</v>
      </c>
      <c r="L21031" s="47">
        <v>7.5238309432992423E-2</v>
      </c>
      <c r="M21031" s="48">
        <v>0.29692244678900076</v>
      </c>
    </row>
    <row r="21032" spans="10:13" x14ac:dyDescent="0.2">
      <c r="J21032" s="46">
        <v>-1.4378</v>
      </c>
      <c r="K21032" s="47">
        <v>0.14190847758789241</v>
      </c>
      <c r="L21032" s="47">
        <v>7.5252500280751214E-2</v>
      </c>
      <c r="M21032" s="48">
        <v>0.29693657048432442</v>
      </c>
    </row>
    <row r="21033" spans="10:13" x14ac:dyDescent="0.2">
      <c r="J21033" s="46">
        <v>-1.4377</v>
      </c>
      <c r="K21033" s="47">
        <v>0.14192888194604075</v>
      </c>
      <c r="L21033" s="47">
        <v>7.5266693168945811E-2</v>
      </c>
      <c r="M21033" s="48">
        <v>0.29695069417964809</v>
      </c>
    </row>
    <row r="21034" spans="10:13" x14ac:dyDescent="0.2">
      <c r="J21034" s="46">
        <v>-1.4376</v>
      </c>
      <c r="K21034" s="47">
        <v>0.14194928781854368</v>
      </c>
      <c r="L21034" s="47">
        <v>7.5280888097727663E-2</v>
      </c>
      <c r="M21034" s="48">
        <v>0.29696481787497175</v>
      </c>
    </row>
    <row r="21035" spans="10:13" x14ac:dyDescent="0.2">
      <c r="J21035" s="46">
        <v>-1.4375</v>
      </c>
      <c r="K21035" s="47">
        <v>0.14196969520521086</v>
      </c>
      <c r="L21035" s="47">
        <v>7.5295085067248191E-2</v>
      </c>
      <c r="M21035" s="48">
        <v>0.29697894157029542</v>
      </c>
    </row>
    <row r="21036" spans="10:13" x14ac:dyDescent="0.2">
      <c r="J21036" s="46">
        <v>-1.4374</v>
      </c>
      <c r="K21036" s="47">
        <v>0.14199010410585169</v>
      </c>
      <c r="L21036" s="47">
        <v>7.5309284077658772E-2</v>
      </c>
      <c r="M21036" s="48">
        <v>0.29699306526561908</v>
      </c>
    </row>
    <row r="21037" spans="10:13" x14ac:dyDescent="0.2">
      <c r="J21037" s="46">
        <v>-1.4373</v>
      </c>
      <c r="K21037" s="47">
        <v>0.14201051452027566</v>
      </c>
      <c r="L21037" s="47">
        <v>7.5323485129110801E-2</v>
      </c>
      <c r="M21037" s="48">
        <v>0.29700718896094275</v>
      </c>
    </row>
    <row r="21038" spans="10:13" x14ac:dyDescent="0.2">
      <c r="J21038" s="46">
        <v>-1.4372</v>
      </c>
      <c r="K21038" s="47">
        <v>0.14203092644829213</v>
      </c>
      <c r="L21038" s="47">
        <v>7.5337688221755642E-2</v>
      </c>
      <c r="M21038" s="48">
        <v>0.29702131265626641</v>
      </c>
    </row>
    <row r="21039" spans="10:13" x14ac:dyDescent="0.2">
      <c r="J21039" s="46">
        <v>-1.4371</v>
      </c>
      <c r="K21039" s="47">
        <v>0.14205133988971039</v>
      </c>
      <c r="L21039" s="47">
        <v>7.5351893355744604E-2</v>
      </c>
      <c r="M21039" s="48">
        <v>0.29703543635159008</v>
      </c>
    </row>
    <row r="21040" spans="10:13" x14ac:dyDescent="0.2">
      <c r="J21040" s="46">
        <v>-1.4370000000000001</v>
      </c>
      <c r="K21040" s="47">
        <v>0.14207175484433962</v>
      </c>
      <c r="L21040" s="47">
        <v>7.5366100531229038E-2</v>
      </c>
      <c r="M21040" s="48">
        <v>0.29704956004691374</v>
      </c>
    </row>
    <row r="21041" spans="10:13" x14ac:dyDescent="0.2">
      <c r="J21041" s="46">
        <v>-1.4369000000000001</v>
      </c>
      <c r="K21041" s="47">
        <v>0.14209217131198901</v>
      </c>
      <c r="L21041" s="47">
        <v>7.5380309748360241E-2</v>
      </c>
      <c r="M21041" s="48">
        <v>0.29706368374223741</v>
      </c>
    </row>
    <row r="21042" spans="10:13" x14ac:dyDescent="0.2">
      <c r="J21042" s="46">
        <v>-1.4368000000000001</v>
      </c>
      <c r="K21042" s="47">
        <v>0.14211258929246759</v>
      </c>
      <c r="L21042" s="47">
        <v>7.5394521007289481E-2</v>
      </c>
      <c r="M21042" s="48">
        <v>0.29707780743756107</v>
      </c>
    </row>
    <row r="21043" spans="10:13" x14ac:dyDescent="0.2">
      <c r="J21043" s="46">
        <v>-1.4367000000000001</v>
      </c>
      <c r="K21043" s="47">
        <v>0.14213300878558441</v>
      </c>
      <c r="L21043" s="47">
        <v>7.5408734308168038E-2</v>
      </c>
      <c r="M21043" s="48">
        <v>0.29709193113288473</v>
      </c>
    </row>
    <row r="21044" spans="10:13" x14ac:dyDescent="0.2">
      <c r="J21044" s="46">
        <v>-1.4366000000000001</v>
      </c>
      <c r="K21044" s="47">
        <v>0.14215342979114834</v>
      </c>
      <c r="L21044" s="47">
        <v>7.5422949651147153E-2</v>
      </c>
      <c r="M21044" s="48">
        <v>0.2971060548282084</v>
      </c>
    </row>
    <row r="21045" spans="10:13" x14ac:dyDescent="0.2">
      <c r="J21045" s="46">
        <v>-1.4365000000000001</v>
      </c>
      <c r="K21045" s="47">
        <v>0.14217385230896828</v>
      </c>
      <c r="L21045" s="47">
        <v>7.5437167036378053E-2</v>
      </c>
      <c r="M21045" s="48">
        <v>0.29712017852353206</v>
      </c>
    </row>
    <row r="21046" spans="10:13" x14ac:dyDescent="0.2">
      <c r="J21046" s="46">
        <v>-1.4363999999999999</v>
      </c>
      <c r="K21046" s="47">
        <v>0.14219427633885301</v>
      </c>
      <c r="L21046" s="47">
        <v>7.5451386464011935E-2</v>
      </c>
      <c r="M21046" s="48">
        <v>0.29713430221885573</v>
      </c>
    </row>
    <row r="21047" spans="10:13" x14ac:dyDescent="0.2">
      <c r="J21047" s="46">
        <v>-1.4362999999999999</v>
      </c>
      <c r="K21047" s="47">
        <v>0.14221470188061117</v>
      </c>
      <c r="L21047" s="47">
        <v>7.5465607934199985E-2</v>
      </c>
      <c r="M21047" s="48">
        <v>0.29714842591417939</v>
      </c>
    </row>
    <row r="21048" spans="10:13" x14ac:dyDescent="0.2">
      <c r="J21048" s="46">
        <v>-1.4361999999999999</v>
      </c>
      <c r="K21048" s="47">
        <v>0.14223512893405144</v>
      </c>
      <c r="L21048" s="47">
        <v>7.5479831447093401E-2</v>
      </c>
      <c r="M21048" s="48">
        <v>0.29716254960950306</v>
      </c>
    </row>
    <row r="21049" spans="10:13" x14ac:dyDescent="0.2">
      <c r="J21049" s="46">
        <v>-1.4360999999999999</v>
      </c>
      <c r="K21049" s="47">
        <v>0.14225555749898233</v>
      </c>
      <c r="L21049" s="47">
        <v>7.5494057002843298E-2</v>
      </c>
      <c r="M21049" s="48">
        <v>0.29717667330482672</v>
      </c>
    </row>
    <row r="21050" spans="10:13" x14ac:dyDescent="0.2">
      <c r="J21050" s="46">
        <v>-1.4359999999999999</v>
      </c>
      <c r="K21050" s="47">
        <v>0.1422759875752124</v>
      </c>
      <c r="L21050" s="47">
        <v>7.550828460160082E-2</v>
      </c>
      <c r="M21050" s="48">
        <v>0.29719079700015039</v>
      </c>
    </row>
    <row r="21051" spans="10:13" x14ac:dyDescent="0.2">
      <c r="J21051" s="46">
        <v>-1.4359</v>
      </c>
      <c r="K21051" s="47">
        <v>0.14229641916255004</v>
      </c>
      <c r="L21051" s="47">
        <v>7.5522514243517067E-2</v>
      </c>
      <c r="M21051" s="48">
        <v>0.29720492069547405</v>
      </c>
    </row>
    <row r="21052" spans="10:13" x14ac:dyDescent="0.2">
      <c r="J21052" s="46">
        <v>-1.4358</v>
      </c>
      <c r="K21052" s="47">
        <v>0.14231685226080359</v>
      </c>
      <c r="L21052" s="47">
        <v>7.5536745928743154E-2</v>
      </c>
      <c r="M21052" s="48">
        <v>0.29721904439079772</v>
      </c>
    </row>
    <row r="21053" spans="10:13" x14ac:dyDescent="0.2">
      <c r="J21053" s="46">
        <v>-1.4357</v>
      </c>
      <c r="K21053" s="47">
        <v>0.14233728686978134</v>
      </c>
      <c r="L21053" s="47">
        <v>7.5550979657430128E-2</v>
      </c>
      <c r="M21053" s="48">
        <v>0.29723316808612138</v>
      </c>
    </row>
    <row r="21054" spans="10:13" x14ac:dyDescent="0.2">
      <c r="J21054" s="46">
        <v>-1.4356</v>
      </c>
      <c r="K21054" s="47">
        <v>0.14235772298929145</v>
      </c>
      <c r="L21054" s="47">
        <v>7.5565215429729063E-2</v>
      </c>
      <c r="M21054" s="48">
        <v>0.29724729178144504</v>
      </c>
    </row>
    <row r="21055" spans="10:13" x14ac:dyDescent="0.2">
      <c r="J21055" s="46">
        <v>-1.4355</v>
      </c>
      <c r="K21055" s="47">
        <v>0.14237816061914205</v>
      </c>
      <c r="L21055" s="47">
        <v>7.5579453245790976E-2</v>
      </c>
      <c r="M21055" s="48">
        <v>0.29726141547676871</v>
      </c>
    </row>
    <row r="21056" spans="10:13" x14ac:dyDescent="0.2">
      <c r="J21056" s="46">
        <v>-1.4354</v>
      </c>
      <c r="K21056" s="47">
        <v>0.14239859975914118</v>
      </c>
      <c r="L21056" s="47">
        <v>7.5593693105766899E-2</v>
      </c>
      <c r="M21056" s="48">
        <v>0.29727553917209237</v>
      </c>
    </row>
    <row r="21057" spans="10:13" x14ac:dyDescent="0.2">
      <c r="J21057" s="46">
        <v>-1.4353</v>
      </c>
      <c r="K21057" s="47">
        <v>0.14241904040909689</v>
      </c>
      <c r="L21057" s="47">
        <v>7.5607935009807808E-2</v>
      </c>
      <c r="M21057" s="48">
        <v>0.29728966286741604</v>
      </c>
    </row>
    <row r="21058" spans="10:13" x14ac:dyDescent="0.2">
      <c r="J21058" s="46">
        <v>-1.4352</v>
      </c>
      <c r="K21058" s="47">
        <v>0.142439482568817</v>
      </c>
      <c r="L21058" s="47">
        <v>7.5622178958064681E-2</v>
      </c>
      <c r="M21058" s="48">
        <v>0.2973037865627397</v>
      </c>
    </row>
    <row r="21059" spans="10:13" x14ac:dyDescent="0.2">
      <c r="J21059" s="46">
        <v>-1.4351</v>
      </c>
      <c r="K21059" s="47">
        <v>0.14245992623810938</v>
      </c>
      <c r="L21059" s="47">
        <v>7.5636424950688494E-2</v>
      </c>
      <c r="M21059" s="48">
        <v>0.29731791025806337</v>
      </c>
    </row>
    <row r="21060" spans="10:13" x14ac:dyDescent="0.2">
      <c r="J21060" s="46">
        <v>-1.4350000000000001</v>
      </c>
      <c r="K21060" s="47">
        <v>0.14248037141678177</v>
      </c>
      <c r="L21060" s="47">
        <v>7.5650672987830167E-2</v>
      </c>
      <c r="M21060" s="48">
        <v>0.29733203395338703</v>
      </c>
    </row>
    <row r="21061" spans="10:13" x14ac:dyDescent="0.2">
      <c r="J21061" s="46">
        <v>-1.4349000000000001</v>
      </c>
      <c r="K21061" s="47">
        <v>0.14250081810464185</v>
      </c>
      <c r="L21061" s="47">
        <v>7.5664923069640636E-2</v>
      </c>
      <c r="M21061" s="48">
        <v>0.2973461576487107</v>
      </c>
    </row>
    <row r="21062" spans="10:13" x14ac:dyDescent="0.2">
      <c r="J21062" s="46">
        <v>-1.4348000000000001</v>
      </c>
      <c r="K21062" s="47">
        <v>0.14252126630149725</v>
      </c>
      <c r="L21062" s="47">
        <v>7.5679175196270779E-2</v>
      </c>
      <c r="M21062" s="48">
        <v>0.29736028134403436</v>
      </c>
    </row>
    <row r="21063" spans="10:13" x14ac:dyDescent="0.2">
      <c r="J21063" s="46">
        <v>-1.4347000000000001</v>
      </c>
      <c r="K21063" s="47">
        <v>0.14254171600715557</v>
      </c>
      <c r="L21063" s="47">
        <v>7.5693429367871504E-2</v>
      </c>
      <c r="M21063" s="48">
        <v>0.29737440503935803</v>
      </c>
    </row>
    <row r="21064" spans="10:13" x14ac:dyDescent="0.2">
      <c r="J21064" s="46">
        <v>-1.4346000000000001</v>
      </c>
      <c r="K21064" s="47">
        <v>0.14256216722142417</v>
      </c>
      <c r="L21064" s="47">
        <v>7.5707685584593634E-2</v>
      </c>
      <c r="M21064" s="48">
        <v>0.29738852873468169</v>
      </c>
    </row>
    <row r="21065" spans="10:13" x14ac:dyDescent="0.2">
      <c r="J21065" s="46">
        <v>-1.4345000000000001</v>
      </c>
      <c r="K21065" s="47">
        <v>0.14258261994411051</v>
      </c>
      <c r="L21065" s="47">
        <v>7.572194384658805E-2</v>
      </c>
      <c r="M21065" s="48">
        <v>0.29740265243000535</v>
      </c>
    </row>
    <row r="21066" spans="10:13" x14ac:dyDescent="0.2">
      <c r="J21066" s="46">
        <v>-1.4343999999999999</v>
      </c>
      <c r="K21066" s="47">
        <v>0.14260307417502197</v>
      </c>
      <c r="L21066" s="47">
        <v>7.573620415400556E-2</v>
      </c>
      <c r="M21066" s="48">
        <v>0.29741677612532902</v>
      </c>
    </row>
    <row r="21067" spans="10:13" x14ac:dyDescent="0.2">
      <c r="J21067" s="46">
        <v>-1.4342999999999999</v>
      </c>
      <c r="K21067" s="47">
        <v>0.14262352991396565</v>
      </c>
      <c r="L21067" s="47">
        <v>7.5750466506996947E-2</v>
      </c>
      <c r="M21067" s="48">
        <v>0.29743089982065268</v>
      </c>
    </row>
    <row r="21068" spans="10:13" x14ac:dyDescent="0.2">
      <c r="J21068" s="46">
        <v>-1.4341999999999999</v>
      </c>
      <c r="K21068" s="47">
        <v>0.14264398716074878</v>
      </c>
      <c r="L21068" s="47">
        <v>7.5764730905713035E-2</v>
      </c>
      <c r="M21068" s="48">
        <v>0.29744502351597635</v>
      </c>
    </row>
    <row r="21069" spans="10:13" x14ac:dyDescent="0.2">
      <c r="J21069" s="46">
        <v>-1.4340999999999999</v>
      </c>
      <c r="K21069" s="47">
        <v>0.14266444591517852</v>
      </c>
      <c r="L21069" s="47">
        <v>7.577899735030455E-2</v>
      </c>
      <c r="M21069" s="48">
        <v>0.29745914721130001</v>
      </c>
    </row>
    <row r="21070" spans="10:13" x14ac:dyDescent="0.2">
      <c r="J21070" s="46">
        <v>-1.4339999999999999</v>
      </c>
      <c r="K21070" s="47">
        <v>0.14268490617706184</v>
      </c>
      <c r="L21070" s="47">
        <v>7.5793265840922261E-2</v>
      </c>
      <c r="M21070" s="48">
        <v>0.29747327090662368</v>
      </c>
    </row>
    <row r="21071" spans="10:13" x14ac:dyDescent="0.2">
      <c r="J21071" s="46">
        <v>-1.4339</v>
      </c>
      <c r="K21071" s="47">
        <v>0.14270536794620572</v>
      </c>
      <c r="L21071" s="47">
        <v>7.5807536377716866E-2</v>
      </c>
      <c r="M21071" s="48">
        <v>0.29748739460194734</v>
      </c>
    </row>
    <row r="21072" spans="10:13" x14ac:dyDescent="0.2">
      <c r="J21072" s="46">
        <v>-1.4338</v>
      </c>
      <c r="K21072" s="47">
        <v>0.14272583122241705</v>
      </c>
      <c r="L21072" s="47">
        <v>7.5821808960839107E-2</v>
      </c>
      <c r="M21072" s="48">
        <v>0.29750151829727101</v>
      </c>
    </row>
    <row r="21073" spans="10:13" x14ac:dyDescent="0.2">
      <c r="J21073" s="46">
        <v>-1.4337</v>
      </c>
      <c r="K21073" s="47">
        <v>0.14274629600550265</v>
      </c>
      <c r="L21073" s="47">
        <v>7.5836083590439654E-2</v>
      </c>
      <c r="M21073" s="48">
        <v>0.29751564199259467</v>
      </c>
    </row>
    <row r="21074" spans="10:13" x14ac:dyDescent="0.2">
      <c r="J21074" s="46">
        <v>-1.4336</v>
      </c>
      <c r="K21074" s="47">
        <v>0.14276676229526924</v>
      </c>
      <c r="L21074" s="47">
        <v>7.5850360266669192E-2</v>
      </c>
      <c r="M21074" s="48">
        <v>0.29752976568791834</v>
      </c>
    </row>
    <row r="21075" spans="10:13" x14ac:dyDescent="0.2">
      <c r="J21075" s="46">
        <v>-1.4335</v>
      </c>
      <c r="K21075" s="47">
        <v>0.14278723009152347</v>
      </c>
      <c r="L21075" s="47">
        <v>7.5864638989678337E-2</v>
      </c>
      <c r="M21075" s="48">
        <v>0.297543889383242</v>
      </c>
    </row>
    <row r="21076" spans="10:13" x14ac:dyDescent="0.2">
      <c r="J21076" s="46">
        <v>-1.4334</v>
      </c>
      <c r="K21076" s="47">
        <v>0.14280769939407201</v>
      </c>
      <c r="L21076" s="47">
        <v>7.5878919759617747E-2</v>
      </c>
      <c r="M21076" s="48">
        <v>0.29755801307856566</v>
      </c>
    </row>
    <row r="21077" spans="10:13" x14ac:dyDescent="0.2">
      <c r="J21077" s="46">
        <v>-1.4333</v>
      </c>
      <c r="K21077" s="47">
        <v>0.14282817020272126</v>
      </c>
      <c r="L21077" s="47">
        <v>7.5893202576638022E-2</v>
      </c>
      <c r="M21077" s="48">
        <v>0.29757213677388933</v>
      </c>
    </row>
    <row r="21078" spans="10:13" x14ac:dyDescent="0.2">
      <c r="J21078" s="46">
        <v>-1.4332</v>
      </c>
      <c r="K21078" s="47">
        <v>0.14284864251727777</v>
      </c>
      <c r="L21078" s="47">
        <v>7.5907487440889751E-2</v>
      </c>
      <c r="M21078" s="48">
        <v>0.29758626046921299</v>
      </c>
    </row>
    <row r="21079" spans="10:13" x14ac:dyDescent="0.2">
      <c r="J21079" s="46">
        <v>-1.4331</v>
      </c>
      <c r="K21079" s="47">
        <v>0.14286911633754787</v>
      </c>
      <c r="L21079" s="47">
        <v>7.5921774352523508E-2</v>
      </c>
      <c r="M21079" s="48">
        <v>0.29760038416453666</v>
      </c>
    </row>
    <row r="21080" spans="10:13" x14ac:dyDescent="0.2">
      <c r="J21080" s="46">
        <v>-1.4330000000000001</v>
      </c>
      <c r="K21080" s="47">
        <v>0.14288959166333784</v>
      </c>
      <c r="L21080" s="47">
        <v>7.5936063311689839E-2</v>
      </c>
      <c r="M21080" s="48">
        <v>0.29761450785986032</v>
      </c>
    </row>
    <row r="21081" spans="10:13" x14ac:dyDescent="0.2">
      <c r="J21081" s="46">
        <v>-1.4329000000000001</v>
      </c>
      <c r="K21081" s="47">
        <v>0.14291006849445395</v>
      </c>
      <c r="L21081" s="47">
        <v>7.5950354318539276E-2</v>
      </c>
      <c r="M21081" s="48">
        <v>0.29762863155518399</v>
      </c>
    </row>
    <row r="21082" spans="10:13" x14ac:dyDescent="0.2">
      <c r="J21082" s="46">
        <v>-1.4328000000000001</v>
      </c>
      <c r="K21082" s="47">
        <v>0.14293054683070236</v>
      </c>
      <c r="L21082" s="47">
        <v>7.5964647373222352E-2</v>
      </c>
      <c r="M21082" s="48">
        <v>0.29764275525050765</v>
      </c>
    </row>
    <row r="21083" spans="10:13" x14ac:dyDescent="0.2">
      <c r="J21083" s="46">
        <v>-1.4327000000000001</v>
      </c>
      <c r="K21083" s="47">
        <v>0.14295102667188914</v>
      </c>
      <c r="L21083" s="47">
        <v>7.5978942475889544E-2</v>
      </c>
      <c r="M21083" s="48">
        <v>0.29765687894583132</v>
      </c>
    </row>
    <row r="21084" spans="10:13" x14ac:dyDescent="0.2">
      <c r="J21084" s="46">
        <v>-1.4326000000000001</v>
      </c>
      <c r="K21084" s="47">
        <v>0.14297150801782024</v>
      </c>
      <c r="L21084" s="47">
        <v>7.5993239626691314E-2</v>
      </c>
      <c r="M21084" s="48">
        <v>0.29767100264115498</v>
      </c>
    </row>
    <row r="21085" spans="10:13" x14ac:dyDescent="0.2">
      <c r="J21085" s="46">
        <v>-1.4325000000000001</v>
      </c>
      <c r="K21085" s="47">
        <v>0.14299199086830169</v>
      </c>
      <c r="L21085" s="47">
        <v>7.6007538825778154E-2</v>
      </c>
      <c r="M21085" s="48">
        <v>0.29768512633647864</v>
      </c>
    </row>
    <row r="21086" spans="10:13" x14ac:dyDescent="0.2">
      <c r="J21086" s="46">
        <v>-1.4323999999999999</v>
      </c>
      <c r="K21086" s="47">
        <v>0.14301247522313934</v>
      </c>
      <c r="L21086" s="47">
        <v>7.6021840073300456E-2</v>
      </c>
      <c r="M21086" s="48">
        <v>0.29769925003180231</v>
      </c>
    </row>
    <row r="21087" spans="10:13" x14ac:dyDescent="0.2">
      <c r="J21087" s="46">
        <v>-1.4322999999999999</v>
      </c>
      <c r="K21087" s="47">
        <v>0.14303296108213889</v>
      </c>
      <c r="L21087" s="47">
        <v>7.6036143369408671E-2</v>
      </c>
      <c r="M21087" s="48">
        <v>0.29771337372712597</v>
      </c>
    </row>
    <row r="21088" spans="10:13" x14ac:dyDescent="0.2">
      <c r="J21088" s="46">
        <v>-1.4321999999999999</v>
      </c>
      <c r="K21088" s="47">
        <v>0.14305344844510615</v>
      </c>
      <c r="L21088" s="47">
        <v>7.6050448714253191E-2</v>
      </c>
      <c r="M21088" s="48">
        <v>0.29772749742244964</v>
      </c>
    </row>
    <row r="21089" spans="10:13" x14ac:dyDescent="0.2">
      <c r="J21089" s="46">
        <v>-1.4320999999999999</v>
      </c>
      <c r="K21089" s="47">
        <v>0.14307393731184673</v>
      </c>
      <c r="L21089" s="47">
        <v>7.6064756107984369E-2</v>
      </c>
      <c r="M21089" s="48">
        <v>0.2977416211177733</v>
      </c>
    </row>
    <row r="21090" spans="10:13" x14ac:dyDescent="0.2">
      <c r="J21090" s="46">
        <v>-1.4319999999999999</v>
      </c>
      <c r="K21090" s="47">
        <v>0.14309442768216618</v>
      </c>
      <c r="L21090" s="47">
        <v>7.6079065550752598E-2</v>
      </c>
      <c r="M21090" s="48">
        <v>0.29775574481309697</v>
      </c>
    </row>
    <row r="21091" spans="10:13" x14ac:dyDescent="0.2">
      <c r="J21091" s="46">
        <v>-1.4319</v>
      </c>
      <c r="K21091" s="47">
        <v>0.14311491955587002</v>
      </c>
      <c r="L21091" s="47">
        <v>7.6093377042708174E-2</v>
      </c>
      <c r="M21091" s="48">
        <v>0.29776986850842063</v>
      </c>
    </row>
    <row r="21092" spans="10:13" x14ac:dyDescent="0.2">
      <c r="J21092" s="46">
        <v>-1.4318</v>
      </c>
      <c r="K21092" s="47">
        <v>0.14313541293276372</v>
      </c>
      <c r="L21092" s="47">
        <v>7.610769058400145E-2</v>
      </c>
      <c r="M21092" s="48">
        <v>0.2977839922037443</v>
      </c>
    </row>
    <row r="21093" spans="10:13" x14ac:dyDescent="0.2">
      <c r="J21093" s="46">
        <v>-1.4317</v>
      </c>
      <c r="K21093" s="47">
        <v>0.14315590781265253</v>
      </c>
      <c r="L21093" s="47">
        <v>7.6122006174782722E-2</v>
      </c>
      <c r="M21093" s="48">
        <v>0.29779811589906796</v>
      </c>
    </row>
    <row r="21094" spans="10:13" x14ac:dyDescent="0.2">
      <c r="J21094" s="46">
        <v>-1.4316</v>
      </c>
      <c r="K21094" s="47">
        <v>0.14317640419534186</v>
      </c>
      <c r="L21094" s="47">
        <v>7.6136323815202259E-2</v>
      </c>
      <c r="M21094" s="48">
        <v>0.29781223959439163</v>
      </c>
    </row>
    <row r="21095" spans="10:13" x14ac:dyDescent="0.2">
      <c r="J21095" s="46">
        <v>-1.4315</v>
      </c>
      <c r="K21095" s="47">
        <v>0.14319690208063685</v>
      </c>
      <c r="L21095" s="47">
        <v>7.6150643505410315E-2</v>
      </c>
      <c r="M21095" s="48">
        <v>0.29782636328971529</v>
      </c>
    </row>
    <row r="21096" spans="10:13" x14ac:dyDescent="0.2">
      <c r="J21096" s="46">
        <v>-1.4314</v>
      </c>
      <c r="K21096" s="47">
        <v>0.14321740146834258</v>
      </c>
      <c r="L21096" s="47">
        <v>7.6164965245557145E-2</v>
      </c>
      <c r="M21096" s="48">
        <v>0.29784048698503895</v>
      </c>
    </row>
    <row r="21097" spans="10:13" x14ac:dyDescent="0.2">
      <c r="J21097" s="46">
        <v>-1.4313</v>
      </c>
      <c r="K21097" s="47">
        <v>0.14323790235826417</v>
      </c>
      <c r="L21097" s="47">
        <v>7.6179289035792963E-2</v>
      </c>
      <c r="M21097" s="48">
        <v>0.29785461068036262</v>
      </c>
    </row>
    <row r="21098" spans="10:13" x14ac:dyDescent="0.2">
      <c r="J21098" s="46">
        <v>-1.4312</v>
      </c>
      <c r="K21098" s="47">
        <v>0.14325840475020662</v>
      </c>
      <c r="L21098" s="47">
        <v>7.6193614876267982E-2</v>
      </c>
      <c r="M21098" s="48">
        <v>0.29786873437568628</v>
      </c>
    </row>
    <row r="21099" spans="10:13" x14ac:dyDescent="0.2">
      <c r="J21099" s="46">
        <v>-1.4311</v>
      </c>
      <c r="K21099" s="47">
        <v>0.14327890864397486</v>
      </c>
      <c r="L21099" s="47">
        <v>7.6207942767132386E-2</v>
      </c>
      <c r="M21099" s="48">
        <v>0.29788285807100995</v>
      </c>
    </row>
    <row r="21100" spans="10:13" x14ac:dyDescent="0.2">
      <c r="J21100" s="46">
        <v>-1.431</v>
      </c>
      <c r="K21100" s="47">
        <v>0.14329941403937366</v>
      </c>
      <c r="L21100" s="47">
        <v>7.6222272708536321E-2</v>
      </c>
      <c r="M21100" s="48">
        <v>0.29789698176633361</v>
      </c>
    </row>
    <row r="21101" spans="10:13" x14ac:dyDescent="0.2">
      <c r="J21101" s="46">
        <v>-1.4309000000000001</v>
      </c>
      <c r="K21101" s="47">
        <v>0.14331992093620782</v>
      </c>
      <c r="L21101" s="47">
        <v>7.6236604700629942E-2</v>
      </c>
      <c r="M21101" s="48">
        <v>0.29791110546165728</v>
      </c>
    </row>
    <row r="21102" spans="10:13" x14ac:dyDescent="0.2">
      <c r="J21102" s="46">
        <v>-1.4308000000000001</v>
      </c>
      <c r="K21102" s="47">
        <v>0.14334042933428204</v>
      </c>
      <c r="L21102" s="47">
        <v>7.6250938743563368E-2</v>
      </c>
      <c r="M21102" s="48">
        <v>0.29792522915698094</v>
      </c>
    </row>
    <row r="21103" spans="10:13" x14ac:dyDescent="0.2">
      <c r="J21103" s="46">
        <v>-1.4307000000000001</v>
      </c>
      <c r="K21103" s="47">
        <v>0.14336093923340096</v>
      </c>
      <c r="L21103" s="47">
        <v>7.6265274837486713E-2</v>
      </c>
      <c r="M21103" s="48">
        <v>0.29793935285230461</v>
      </c>
    </row>
    <row r="21104" spans="10:13" x14ac:dyDescent="0.2">
      <c r="J21104" s="46">
        <v>-1.4306000000000001</v>
      </c>
      <c r="K21104" s="47">
        <v>0.14338145063336913</v>
      </c>
      <c r="L21104" s="47">
        <v>7.6279612982550038E-2</v>
      </c>
      <c r="M21104" s="48">
        <v>0.29795347654762827</v>
      </c>
    </row>
    <row r="21105" spans="10:13" x14ac:dyDescent="0.2">
      <c r="J21105" s="46">
        <v>-1.4305000000000001</v>
      </c>
      <c r="K21105" s="47">
        <v>0.14340196353399098</v>
      </c>
      <c r="L21105" s="47">
        <v>7.6293953178903445E-2</v>
      </c>
      <c r="M21105" s="48">
        <v>0.29796760024295194</v>
      </c>
    </row>
    <row r="21106" spans="10:13" x14ac:dyDescent="0.2">
      <c r="J21106" s="46">
        <v>-1.4303999999999999</v>
      </c>
      <c r="K21106" s="47">
        <v>0.14342247793507101</v>
      </c>
      <c r="L21106" s="47">
        <v>7.630829542669694E-2</v>
      </c>
      <c r="M21106" s="48">
        <v>0.2979817239382756</v>
      </c>
    </row>
    <row r="21107" spans="10:13" x14ac:dyDescent="0.2">
      <c r="J21107" s="46">
        <v>-1.4302999999999999</v>
      </c>
      <c r="K21107" s="47">
        <v>0.14344299383641346</v>
      </c>
      <c r="L21107" s="47">
        <v>7.6322639726080582E-2</v>
      </c>
      <c r="M21107" s="48">
        <v>0.29799584763359926</v>
      </c>
    </row>
    <row r="21108" spans="10:13" x14ac:dyDescent="0.2">
      <c r="J21108" s="46">
        <v>-1.4301999999999999</v>
      </c>
      <c r="K21108" s="47">
        <v>0.14346351123782258</v>
      </c>
      <c r="L21108" s="47">
        <v>7.6336986077204363E-2</v>
      </c>
      <c r="M21108" s="48">
        <v>0.29800997132892293</v>
      </c>
    </row>
    <row r="21109" spans="10:13" x14ac:dyDescent="0.2">
      <c r="J21109" s="46">
        <v>-1.4300999999999999</v>
      </c>
      <c r="K21109" s="47">
        <v>0.14348403013910266</v>
      </c>
      <c r="L21109" s="47">
        <v>7.6351334480218275E-2</v>
      </c>
      <c r="M21109" s="48">
        <v>0.29802409502424659</v>
      </c>
    </row>
    <row r="21110" spans="10:13" x14ac:dyDescent="0.2">
      <c r="J21110" s="46">
        <v>-1.43</v>
      </c>
      <c r="K21110" s="47">
        <v>0.14350455054005767</v>
      </c>
      <c r="L21110" s="47">
        <v>7.6365684935272266E-2</v>
      </c>
      <c r="M21110" s="48">
        <v>0.29803821871957026</v>
      </c>
    </row>
    <row r="21111" spans="10:13" x14ac:dyDescent="0.2">
      <c r="J21111" s="46">
        <v>-1.4298999999999999</v>
      </c>
      <c r="K21111" s="47">
        <v>0.14352507244049179</v>
      </c>
      <c r="L21111" s="47">
        <v>7.6380037442516327E-2</v>
      </c>
      <c r="M21111" s="48">
        <v>0.29805234241489392</v>
      </c>
    </row>
    <row r="21112" spans="10:13" x14ac:dyDescent="0.2">
      <c r="J21112" s="46">
        <v>-1.4298</v>
      </c>
      <c r="K21112" s="47">
        <v>0.14354559584020887</v>
      </c>
      <c r="L21112" s="47">
        <v>7.6394392002100353E-2</v>
      </c>
      <c r="M21112" s="48">
        <v>0.29806646611021759</v>
      </c>
    </row>
    <row r="21113" spans="10:13" x14ac:dyDescent="0.2">
      <c r="J21113" s="46">
        <v>-1.4297</v>
      </c>
      <c r="K21113" s="47">
        <v>0.14356612073901284</v>
      </c>
      <c r="L21113" s="47">
        <v>7.6408748614174252E-2</v>
      </c>
      <c r="M21113" s="48">
        <v>0.29808058980554125</v>
      </c>
    </row>
    <row r="21114" spans="10:13" x14ac:dyDescent="0.2">
      <c r="J21114" s="46">
        <v>-1.4296</v>
      </c>
      <c r="K21114" s="47">
        <v>0.14358664713670757</v>
      </c>
      <c r="L21114" s="47">
        <v>7.6423107278887917E-2</v>
      </c>
      <c r="M21114" s="48">
        <v>0.29809471350086492</v>
      </c>
    </row>
    <row r="21115" spans="10:13" x14ac:dyDescent="0.2">
      <c r="J21115" s="46">
        <v>-1.4295</v>
      </c>
      <c r="K21115" s="47">
        <v>0.14360717503309675</v>
      </c>
      <c r="L21115" s="47">
        <v>7.6437467996391228E-2</v>
      </c>
      <c r="M21115" s="48">
        <v>0.29810883719618858</v>
      </c>
    </row>
    <row r="21116" spans="10:13" x14ac:dyDescent="0.2">
      <c r="J21116" s="46">
        <v>-1.4294</v>
      </c>
      <c r="K21116" s="47">
        <v>0.14362770442798406</v>
      </c>
      <c r="L21116" s="47">
        <v>7.6451830766834025E-2</v>
      </c>
      <c r="M21116" s="48">
        <v>0.29812296089151225</v>
      </c>
    </row>
    <row r="21117" spans="10:13" x14ac:dyDescent="0.2">
      <c r="J21117" s="46">
        <v>-1.4293</v>
      </c>
      <c r="K21117" s="47">
        <v>0.1436482353211731</v>
      </c>
      <c r="L21117" s="47">
        <v>7.6466195590366146E-2</v>
      </c>
      <c r="M21117" s="48">
        <v>0.29813708458683591</v>
      </c>
    </row>
    <row r="21118" spans="10:13" x14ac:dyDescent="0.2">
      <c r="J21118" s="46">
        <v>-1.4292</v>
      </c>
      <c r="K21118" s="47">
        <v>0.14366876771246745</v>
      </c>
      <c r="L21118" s="47">
        <v>7.64805624671374E-2</v>
      </c>
      <c r="M21118" s="48">
        <v>0.29815120828215957</v>
      </c>
    </row>
    <row r="21119" spans="10:13" x14ac:dyDescent="0.2">
      <c r="J21119" s="46">
        <v>-1.4291</v>
      </c>
      <c r="K21119" s="47">
        <v>0.14368930160167054</v>
      </c>
      <c r="L21119" s="47">
        <v>7.6494931397297558E-2</v>
      </c>
      <c r="M21119" s="48">
        <v>0.29816533197748324</v>
      </c>
    </row>
    <row r="21120" spans="10:13" x14ac:dyDescent="0.2">
      <c r="J21120" s="46">
        <v>-1.429</v>
      </c>
      <c r="K21120" s="47">
        <v>0.14370983698858569</v>
      </c>
      <c r="L21120" s="47">
        <v>7.6509302380996416E-2</v>
      </c>
      <c r="M21120" s="48">
        <v>0.2981794556728069</v>
      </c>
    </row>
    <row r="21121" spans="10:13" x14ac:dyDescent="0.2">
      <c r="J21121" s="46">
        <v>-1.4289000000000001</v>
      </c>
      <c r="K21121" s="47">
        <v>0.14373037387301629</v>
      </c>
      <c r="L21121" s="47">
        <v>7.6523675418383716E-2</v>
      </c>
      <c r="M21121" s="48">
        <v>0.29819357936813057</v>
      </c>
    </row>
    <row r="21122" spans="10:13" x14ac:dyDescent="0.2">
      <c r="J21122" s="46">
        <v>-1.4288000000000001</v>
      </c>
      <c r="K21122" s="47">
        <v>0.14375091225476552</v>
      </c>
      <c r="L21122" s="47">
        <v>7.6538050509609198E-2</v>
      </c>
      <c r="M21122" s="48">
        <v>0.29820770306345423</v>
      </c>
    </row>
    <row r="21123" spans="10:13" x14ac:dyDescent="0.2">
      <c r="J21123" s="46">
        <v>-1.4287000000000001</v>
      </c>
      <c r="K21123" s="47">
        <v>0.14377145213363657</v>
      </c>
      <c r="L21123" s="47">
        <v>7.655242765482255E-2</v>
      </c>
      <c r="M21123" s="48">
        <v>0.2982218267587779</v>
      </c>
    </row>
    <row r="21124" spans="10:13" x14ac:dyDescent="0.2">
      <c r="J21124" s="46">
        <v>-1.4286000000000001</v>
      </c>
      <c r="K21124" s="47">
        <v>0.14379199350943256</v>
      </c>
      <c r="L21124" s="47">
        <v>7.6566806854173497E-2</v>
      </c>
      <c r="M21124" s="48">
        <v>0.29823595045410156</v>
      </c>
    </row>
    <row r="21125" spans="10:13" x14ac:dyDescent="0.2">
      <c r="J21125" s="46">
        <v>-1.4285000000000001</v>
      </c>
      <c r="K21125" s="47">
        <v>0.14381253638195643</v>
      </c>
      <c r="L21125" s="47">
        <v>7.6581188107811698E-2</v>
      </c>
      <c r="M21125" s="48">
        <v>0.29825007414942523</v>
      </c>
    </row>
    <row r="21126" spans="10:13" x14ac:dyDescent="0.2">
      <c r="J21126" s="46">
        <v>-1.4283999999999999</v>
      </c>
      <c r="K21126" s="47">
        <v>0.1438330807510112</v>
      </c>
      <c r="L21126" s="47">
        <v>7.6595571415886798E-2</v>
      </c>
      <c r="M21126" s="48">
        <v>0.29826419784474889</v>
      </c>
    </row>
    <row r="21127" spans="10:13" x14ac:dyDescent="0.2">
      <c r="J21127" s="46">
        <v>-1.4282999999999999</v>
      </c>
      <c r="K21127" s="47">
        <v>0.14385362661639969</v>
      </c>
      <c r="L21127" s="47">
        <v>7.6609956778548441E-2</v>
      </c>
      <c r="M21127" s="48">
        <v>0.29827832154007256</v>
      </c>
    </row>
    <row r="21128" spans="10:13" x14ac:dyDescent="0.2">
      <c r="J21128" s="46">
        <v>-1.4281999999999999</v>
      </c>
      <c r="K21128" s="47">
        <v>0.14387417397792468</v>
      </c>
      <c r="L21128" s="47">
        <v>7.6624344195946228E-2</v>
      </c>
      <c r="M21128" s="48">
        <v>0.29829244523539622</v>
      </c>
    </row>
    <row r="21129" spans="10:13" x14ac:dyDescent="0.2">
      <c r="J21129" s="46">
        <v>-1.4280999999999999</v>
      </c>
      <c r="K21129" s="47">
        <v>0.14389472283538896</v>
      </c>
      <c r="L21129" s="47">
        <v>7.6638733668229764E-2</v>
      </c>
      <c r="M21129" s="48">
        <v>0.29830656893071988</v>
      </c>
    </row>
    <row r="21130" spans="10:13" x14ac:dyDescent="0.2">
      <c r="J21130" s="46">
        <v>-1.4279999999999999</v>
      </c>
      <c r="K21130" s="47">
        <v>0.14391527318859515</v>
      </c>
      <c r="L21130" s="47">
        <v>7.6653125195548621E-2</v>
      </c>
      <c r="M21130" s="48">
        <v>0.29832069262604355</v>
      </c>
    </row>
    <row r="21131" spans="10:13" x14ac:dyDescent="0.2">
      <c r="J21131" s="46">
        <v>-1.4278999999999999</v>
      </c>
      <c r="K21131" s="47">
        <v>0.14393582503734581</v>
      </c>
      <c r="L21131" s="47">
        <v>7.6667518778052363E-2</v>
      </c>
      <c r="M21131" s="48">
        <v>0.29833481632136721</v>
      </c>
    </row>
    <row r="21132" spans="10:13" x14ac:dyDescent="0.2">
      <c r="J21132" s="46">
        <v>-1.4278</v>
      </c>
      <c r="K21132" s="47">
        <v>0.14395637838144346</v>
      </c>
      <c r="L21132" s="47">
        <v>7.6681914415890506E-2</v>
      </c>
      <c r="M21132" s="48">
        <v>0.29834894001669088</v>
      </c>
    </row>
    <row r="21133" spans="10:13" x14ac:dyDescent="0.2">
      <c r="J21133" s="46">
        <v>-1.4277</v>
      </c>
      <c r="K21133" s="47">
        <v>0.14397693322069055</v>
      </c>
      <c r="L21133" s="47">
        <v>7.6696312109212572E-2</v>
      </c>
      <c r="M21133" s="48">
        <v>0.29836306371201454</v>
      </c>
    </row>
    <row r="21134" spans="10:13" x14ac:dyDescent="0.2">
      <c r="J21134" s="46">
        <v>-1.4276</v>
      </c>
      <c r="K21134" s="47">
        <v>0.14399748955488939</v>
      </c>
      <c r="L21134" s="47">
        <v>7.6710711858168051E-2</v>
      </c>
      <c r="M21134" s="48">
        <v>0.29837718740733821</v>
      </c>
    </row>
    <row r="21135" spans="10:13" x14ac:dyDescent="0.2">
      <c r="J21135" s="46">
        <v>-1.4275</v>
      </c>
      <c r="K21135" s="47">
        <v>0.14401804738384233</v>
      </c>
      <c r="L21135" s="47">
        <v>7.6725113662906436E-2</v>
      </c>
      <c r="M21135" s="48">
        <v>0.29839131110266187</v>
      </c>
    </row>
    <row r="21136" spans="10:13" x14ac:dyDescent="0.2">
      <c r="J21136" s="46">
        <v>-1.4274</v>
      </c>
      <c r="K21136" s="47">
        <v>0.14403860670735152</v>
      </c>
      <c r="L21136" s="47">
        <v>7.6739517523577175E-2</v>
      </c>
      <c r="M21136" s="48">
        <v>0.29840543479798554</v>
      </c>
    </row>
    <row r="21137" spans="10:13" x14ac:dyDescent="0.2">
      <c r="J21137" s="46">
        <v>-1.4273</v>
      </c>
      <c r="K21137" s="47">
        <v>0.14405916752521919</v>
      </c>
      <c r="L21137" s="47">
        <v>7.6753923440329691E-2</v>
      </c>
      <c r="M21137" s="48">
        <v>0.2984195584933092</v>
      </c>
    </row>
    <row r="21138" spans="10:13" x14ac:dyDescent="0.2">
      <c r="J21138" s="46">
        <v>-1.4272</v>
      </c>
      <c r="K21138" s="47">
        <v>0.14407972983724729</v>
      </c>
      <c r="L21138" s="47">
        <v>7.676833141331342E-2</v>
      </c>
      <c r="M21138" s="48">
        <v>0.29843368218863287</v>
      </c>
    </row>
    <row r="21139" spans="10:13" x14ac:dyDescent="0.2">
      <c r="J21139" s="46">
        <v>-1.4271</v>
      </c>
      <c r="K21139" s="47">
        <v>0.14410029364323787</v>
      </c>
      <c r="L21139" s="47">
        <v>7.6782741442677743E-2</v>
      </c>
      <c r="M21139" s="48">
        <v>0.29844780588395653</v>
      </c>
    </row>
    <row r="21140" spans="10:13" x14ac:dyDescent="0.2">
      <c r="J21140" s="46">
        <v>-1.427</v>
      </c>
      <c r="K21140" s="47">
        <v>0.1441208589429929</v>
      </c>
      <c r="L21140" s="47">
        <v>7.679715352857204E-2</v>
      </c>
      <c r="M21140" s="48">
        <v>0.29846192957928019</v>
      </c>
    </row>
    <row r="21141" spans="10:13" x14ac:dyDescent="0.2">
      <c r="J21141" s="46">
        <v>-1.4269000000000001</v>
      </c>
      <c r="K21141" s="47">
        <v>0.14414142573631417</v>
      </c>
      <c r="L21141" s="47">
        <v>7.6811567671145664E-2</v>
      </c>
      <c r="M21141" s="48">
        <v>0.29847605327460386</v>
      </c>
    </row>
    <row r="21142" spans="10:13" x14ac:dyDescent="0.2">
      <c r="J21142" s="46">
        <v>-1.4268000000000001</v>
      </c>
      <c r="K21142" s="47">
        <v>0.14416199402300345</v>
      </c>
      <c r="L21142" s="47">
        <v>7.6825983870547968E-2</v>
      </c>
      <c r="M21142" s="48">
        <v>0.29849017696992752</v>
      </c>
    </row>
    <row r="21143" spans="10:13" x14ac:dyDescent="0.2">
      <c r="J21143" s="46">
        <v>-1.4267000000000001</v>
      </c>
      <c r="K21143" s="47">
        <v>0.14418256380286246</v>
      </c>
      <c r="L21143" s="47">
        <v>7.6840402126928248E-2</v>
      </c>
      <c r="M21143" s="48">
        <v>0.29850430066525119</v>
      </c>
    </row>
    <row r="21144" spans="10:13" x14ac:dyDescent="0.2">
      <c r="J21144" s="46">
        <v>-1.4266000000000001</v>
      </c>
      <c r="K21144" s="47">
        <v>0.14420313507569282</v>
      </c>
      <c r="L21144" s="47">
        <v>7.6854822440435816E-2</v>
      </c>
      <c r="M21144" s="48">
        <v>0.29851842436057485</v>
      </c>
    </row>
    <row r="21145" spans="10:13" x14ac:dyDescent="0.2">
      <c r="J21145" s="46">
        <v>-1.4265000000000001</v>
      </c>
      <c r="K21145" s="47">
        <v>0.14422370784129607</v>
      </c>
      <c r="L21145" s="47">
        <v>7.6869244811219942E-2</v>
      </c>
      <c r="M21145" s="48">
        <v>0.29853254805589852</v>
      </c>
    </row>
    <row r="21146" spans="10:13" x14ac:dyDescent="0.2">
      <c r="J21146" s="46">
        <v>-1.4263999999999999</v>
      </c>
      <c r="K21146" s="47">
        <v>0.14424428209947376</v>
      </c>
      <c r="L21146" s="47">
        <v>7.6883669239429894E-2</v>
      </c>
      <c r="M21146" s="48">
        <v>0.29854667175122218</v>
      </c>
    </row>
    <row r="21147" spans="10:13" x14ac:dyDescent="0.2">
      <c r="J21147" s="46">
        <v>-1.4262999999999999</v>
      </c>
      <c r="K21147" s="47">
        <v>0.14426485785002727</v>
      </c>
      <c r="L21147" s="47">
        <v>7.6898095725214902E-2</v>
      </c>
      <c r="M21147" s="48">
        <v>0.29856079544654585</v>
      </c>
    </row>
    <row r="21148" spans="10:13" x14ac:dyDescent="0.2">
      <c r="J21148" s="46">
        <v>-1.4261999999999999</v>
      </c>
      <c r="K21148" s="47">
        <v>0.14428543509275785</v>
      </c>
      <c r="L21148" s="47">
        <v>7.6912524268724178E-2</v>
      </c>
      <c r="M21148" s="48">
        <v>0.29857491914186951</v>
      </c>
    </row>
    <row r="21149" spans="10:13" x14ac:dyDescent="0.2">
      <c r="J21149" s="46">
        <v>-1.4260999999999999</v>
      </c>
      <c r="K21149" s="47">
        <v>0.14430601382746686</v>
      </c>
      <c r="L21149" s="47">
        <v>7.6926954870106923E-2</v>
      </c>
      <c r="M21149" s="48">
        <v>0.29858904283719317</v>
      </c>
    </row>
    <row r="21150" spans="10:13" x14ac:dyDescent="0.2">
      <c r="J21150" s="46">
        <v>-1.4259999999999999</v>
      </c>
      <c r="K21150" s="47">
        <v>0.14432659405395543</v>
      </c>
      <c r="L21150" s="47">
        <v>7.6941387529512309E-2</v>
      </c>
      <c r="M21150" s="48">
        <v>0.29860316653251684</v>
      </c>
    </row>
    <row r="21151" spans="10:13" x14ac:dyDescent="0.2">
      <c r="J21151" s="46">
        <v>-1.4258999999999999</v>
      </c>
      <c r="K21151" s="47">
        <v>0.14434717577202472</v>
      </c>
      <c r="L21151" s="47">
        <v>7.6955822247089523E-2</v>
      </c>
      <c r="M21151" s="48">
        <v>0.2986172902278405</v>
      </c>
    </row>
    <row r="21152" spans="10:13" x14ac:dyDescent="0.2">
      <c r="J21152" s="46">
        <v>-1.4258</v>
      </c>
      <c r="K21152" s="47">
        <v>0.14436775898147575</v>
      </c>
      <c r="L21152" s="47">
        <v>7.6970259022987667E-2</v>
      </c>
      <c r="M21152" s="48">
        <v>0.29863141392316417</v>
      </c>
    </row>
    <row r="21153" spans="10:13" x14ac:dyDescent="0.2">
      <c r="J21153" s="46">
        <v>-1.4257</v>
      </c>
      <c r="K21153" s="47">
        <v>0.14438834368210954</v>
      </c>
      <c r="L21153" s="47">
        <v>7.6984697857355872E-2</v>
      </c>
      <c r="M21153" s="48">
        <v>0.29864553761848783</v>
      </c>
    </row>
    <row r="21154" spans="10:13" x14ac:dyDescent="0.2">
      <c r="J21154" s="46">
        <v>-1.4256</v>
      </c>
      <c r="K21154" s="47">
        <v>0.14440892987372689</v>
      </c>
      <c r="L21154" s="47">
        <v>7.6999138750343255E-2</v>
      </c>
      <c r="M21154" s="48">
        <v>0.2986596613138115</v>
      </c>
    </row>
    <row r="21155" spans="10:13" x14ac:dyDescent="0.2">
      <c r="J21155" s="46">
        <v>-1.4255</v>
      </c>
      <c r="K21155" s="47">
        <v>0.14442951755612868</v>
      </c>
      <c r="L21155" s="47">
        <v>7.7013581702098863E-2</v>
      </c>
      <c r="M21155" s="48">
        <v>0.29867378500913516</v>
      </c>
    </row>
    <row r="21156" spans="10:13" x14ac:dyDescent="0.2">
      <c r="J21156" s="46">
        <v>-1.4254</v>
      </c>
      <c r="K21156" s="47">
        <v>0.14445010672911571</v>
      </c>
      <c r="L21156" s="47">
        <v>7.7028026712771772E-2</v>
      </c>
      <c r="M21156" s="48">
        <v>0.29868790870445883</v>
      </c>
    </row>
    <row r="21157" spans="10:13" x14ac:dyDescent="0.2">
      <c r="J21157" s="46">
        <v>-1.4253</v>
      </c>
      <c r="K21157" s="47">
        <v>0.14447069739248858</v>
      </c>
      <c r="L21157" s="47">
        <v>7.7042473782511028E-2</v>
      </c>
      <c r="M21157" s="48">
        <v>0.29870203239978249</v>
      </c>
    </row>
    <row r="21158" spans="10:13" x14ac:dyDescent="0.2">
      <c r="J21158" s="46">
        <v>-1.4252</v>
      </c>
      <c r="K21158" s="47">
        <v>0.14449128954604792</v>
      </c>
      <c r="L21158" s="47">
        <v>7.7056922911465625E-2</v>
      </c>
      <c r="M21158" s="48">
        <v>0.29871615609510616</v>
      </c>
    </row>
    <row r="21159" spans="10:13" x14ac:dyDescent="0.2">
      <c r="J21159" s="46">
        <v>-1.4251</v>
      </c>
      <c r="K21159" s="47">
        <v>0.14451188318959429</v>
      </c>
      <c r="L21159" s="47">
        <v>7.7071374099784595E-2</v>
      </c>
      <c r="M21159" s="48">
        <v>0.29873027979042982</v>
      </c>
    </row>
    <row r="21160" spans="10:13" x14ac:dyDescent="0.2">
      <c r="J21160" s="46">
        <v>-1.425</v>
      </c>
      <c r="K21160" s="47">
        <v>0.14453247832292812</v>
      </c>
      <c r="L21160" s="47">
        <v>7.7085827347616889E-2</v>
      </c>
      <c r="M21160" s="48">
        <v>0.29874440348575348</v>
      </c>
    </row>
    <row r="21161" spans="10:13" x14ac:dyDescent="0.2">
      <c r="J21161" s="46">
        <v>-1.4249000000000001</v>
      </c>
      <c r="K21161" s="47">
        <v>0.14455307494584976</v>
      </c>
      <c r="L21161" s="47">
        <v>7.7100282655111471E-2</v>
      </c>
      <c r="M21161" s="48">
        <v>0.29875852718107715</v>
      </c>
    </row>
    <row r="21162" spans="10:13" x14ac:dyDescent="0.2">
      <c r="J21162" s="46">
        <v>-1.4248000000000001</v>
      </c>
      <c r="K21162" s="47">
        <v>0.1445736730581596</v>
      </c>
      <c r="L21162" s="47">
        <v>7.7114740022417291E-2</v>
      </c>
      <c r="M21162" s="48">
        <v>0.29877265087640081</v>
      </c>
    </row>
    <row r="21163" spans="10:13" x14ac:dyDescent="0.2">
      <c r="J21163" s="46">
        <v>-1.4247000000000001</v>
      </c>
      <c r="K21163" s="47">
        <v>0.1445942726596578</v>
      </c>
      <c r="L21163" s="47">
        <v>7.7129199449683258E-2</v>
      </c>
      <c r="M21163" s="48">
        <v>0.29878677457172448</v>
      </c>
    </row>
    <row r="21164" spans="10:13" x14ac:dyDescent="0.2">
      <c r="J21164" s="46">
        <v>-1.4246000000000001</v>
      </c>
      <c r="K21164" s="47">
        <v>0.14461487375014462</v>
      </c>
      <c r="L21164" s="47">
        <v>7.7143660937058267E-2</v>
      </c>
      <c r="M21164" s="48">
        <v>0.29880089826704814</v>
      </c>
    </row>
    <row r="21165" spans="10:13" x14ac:dyDescent="0.2">
      <c r="J21165" s="46">
        <v>-1.4245000000000001</v>
      </c>
      <c r="K21165" s="47">
        <v>0.14463547632942006</v>
      </c>
      <c r="L21165" s="47">
        <v>7.7158124484691212E-2</v>
      </c>
      <c r="M21165" s="48">
        <v>0.29881502196237181</v>
      </c>
    </row>
    <row r="21166" spans="10:13" x14ac:dyDescent="0.2">
      <c r="J21166" s="46">
        <v>-1.4244000000000001</v>
      </c>
      <c r="K21166" s="47">
        <v>0.14465608039728417</v>
      </c>
      <c r="L21166" s="47">
        <v>7.7172590092730947E-2</v>
      </c>
      <c r="M21166" s="48">
        <v>0.29882914565769547</v>
      </c>
    </row>
    <row r="21167" spans="10:13" x14ac:dyDescent="0.2">
      <c r="J21167" s="46">
        <v>-1.4242999999999999</v>
      </c>
      <c r="K21167" s="47">
        <v>0.14467668595353697</v>
      </c>
      <c r="L21167" s="47">
        <v>7.7187057761326297E-2</v>
      </c>
      <c r="M21167" s="48">
        <v>0.29884326935301914</v>
      </c>
    </row>
    <row r="21168" spans="10:13" x14ac:dyDescent="0.2">
      <c r="J21168" s="46">
        <v>-1.4241999999999999</v>
      </c>
      <c r="K21168" s="47">
        <v>0.14469729299797821</v>
      </c>
      <c r="L21168" s="47">
        <v>7.7201527490626101E-2</v>
      </c>
      <c r="M21168" s="48">
        <v>0.2988573930483428</v>
      </c>
    </row>
    <row r="21169" spans="10:13" x14ac:dyDescent="0.2">
      <c r="J21169" s="46">
        <v>-1.4240999999999999</v>
      </c>
      <c r="K21169" s="47">
        <v>0.14471790153040776</v>
      </c>
      <c r="L21169" s="47">
        <v>7.721599928077913E-2</v>
      </c>
      <c r="M21169" s="48">
        <v>0.29887151674366647</v>
      </c>
    </row>
    <row r="21170" spans="10:13" x14ac:dyDescent="0.2">
      <c r="J21170" s="46">
        <v>-1.4239999999999999</v>
      </c>
      <c r="K21170" s="47">
        <v>0.14473851155062534</v>
      </c>
      <c r="L21170" s="47">
        <v>7.7230473131934194E-2</v>
      </c>
      <c r="M21170" s="48">
        <v>0.29888564043899013</v>
      </c>
    </row>
    <row r="21171" spans="10:13" x14ac:dyDescent="0.2">
      <c r="J21171" s="46">
        <v>-1.4238999999999999</v>
      </c>
      <c r="K21171" s="47">
        <v>0.14475912305843058</v>
      </c>
      <c r="L21171" s="47">
        <v>7.7244949044240035E-2</v>
      </c>
      <c r="M21171" s="48">
        <v>0.29889976413431379</v>
      </c>
    </row>
    <row r="21172" spans="10:13" x14ac:dyDescent="0.2">
      <c r="J21172" s="46">
        <v>-1.4238</v>
      </c>
      <c r="K21172" s="47">
        <v>0.14477973605362307</v>
      </c>
      <c r="L21172" s="47">
        <v>7.7259427017845397E-2</v>
      </c>
      <c r="M21172" s="48">
        <v>0.29891388782963746</v>
      </c>
    </row>
    <row r="21173" spans="10:13" x14ac:dyDescent="0.2">
      <c r="J21173" s="46">
        <v>-1.4237</v>
      </c>
      <c r="K21173" s="47">
        <v>0.14480035053600238</v>
      </c>
      <c r="L21173" s="47">
        <v>7.7273907052898994E-2</v>
      </c>
      <c r="M21173" s="48">
        <v>0.29892801152496112</v>
      </c>
    </row>
    <row r="21174" spans="10:13" x14ac:dyDescent="0.2">
      <c r="J21174" s="46">
        <v>-1.4236</v>
      </c>
      <c r="K21174" s="47">
        <v>0.14482096650536785</v>
      </c>
      <c r="L21174" s="47">
        <v>7.7288389149549525E-2</v>
      </c>
      <c r="M21174" s="48">
        <v>0.29894213522028479</v>
      </c>
    </row>
    <row r="21175" spans="10:13" x14ac:dyDescent="0.2">
      <c r="J21175" s="46">
        <v>-1.4235</v>
      </c>
      <c r="K21175" s="47">
        <v>0.14484158396151889</v>
      </c>
      <c r="L21175" s="47">
        <v>7.7302873307945677E-2</v>
      </c>
      <c r="M21175" s="48">
        <v>0.29895625891560845</v>
      </c>
    </row>
    <row r="21176" spans="10:13" x14ac:dyDescent="0.2">
      <c r="J21176" s="46">
        <v>-1.4234</v>
      </c>
      <c r="K21176" s="47">
        <v>0.14486220290425478</v>
      </c>
      <c r="L21176" s="47">
        <v>7.7317359528236096E-2</v>
      </c>
      <c r="M21176" s="48">
        <v>0.29897038261093212</v>
      </c>
    </row>
    <row r="21177" spans="10:13" x14ac:dyDescent="0.2">
      <c r="J21177" s="46">
        <v>-1.4233</v>
      </c>
      <c r="K21177" s="47">
        <v>0.14488282333337474</v>
      </c>
      <c r="L21177" s="47">
        <v>7.733184781056944E-2</v>
      </c>
      <c r="M21177" s="48">
        <v>0.29898450630625578</v>
      </c>
    </row>
    <row r="21178" spans="10:13" x14ac:dyDescent="0.2">
      <c r="J21178" s="46">
        <v>-1.4232</v>
      </c>
      <c r="K21178" s="47">
        <v>0.14490344524867788</v>
      </c>
      <c r="L21178" s="47">
        <v>7.7346338155094299E-2</v>
      </c>
      <c r="M21178" s="48">
        <v>0.29899863000157945</v>
      </c>
    </row>
    <row r="21179" spans="10:13" x14ac:dyDescent="0.2">
      <c r="J21179" s="46">
        <v>-1.4231</v>
      </c>
      <c r="K21179" s="47">
        <v>0.14492406864996329</v>
      </c>
      <c r="L21179" s="47">
        <v>7.7360830561959304E-2</v>
      </c>
      <c r="M21179" s="48">
        <v>0.29901275369690311</v>
      </c>
    </row>
    <row r="21180" spans="10:13" x14ac:dyDescent="0.2">
      <c r="J21180" s="46">
        <v>-1.423</v>
      </c>
      <c r="K21180" s="47">
        <v>0.14494469353703002</v>
      </c>
      <c r="L21180" s="47">
        <v>7.7375325031313003E-2</v>
      </c>
      <c r="M21180" s="48">
        <v>0.29902687739222678</v>
      </c>
    </row>
    <row r="21181" spans="10:13" x14ac:dyDescent="0.2">
      <c r="J21181" s="46">
        <v>-1.4229000000000001</v>
      </c>
      <c r="K21181" s="47">
        <v>0.1449653199096769</v>
      </c>
      <c r="L21181" s="47">
        <v>7.738982156330397E-2</v>
      </c>
      <c r="M21181" s="48">
        <v>0.29904100108755044</v>
      </c>
    </row>
    <row r="21182" spans="10:13" x14ac:dyDescent="0.2">
      <c r="J21182" s="46">
        <v>-1.4228000000000001</v>
      </c>
      <c r="K21182" s="47">
        <v>0.14498594776770285</v>
      </c>
      <c r="L21182" s="47">
        <v>7.7404320158080742E-2</v>
      </c>
      <c r="M21182" s="48">
        <v>0.2990551247828741</v>
      </c>
    </row>
    <row r="21183" spans="10:13" x14ac:dyDescent="0.2">
      <c r="J21183" s="46">
        <v>-1.4227000000000001</v>
      </c>
      <c r="K21183" s="47">
        <v>0.14500657711090659</v>
      </c>
      <c r="L21183" s="47">
        <v>7.741882081579185E-2</v>
      </c>
      <c r="M21183" s="48">
        <v>0.29906924847819777</v>
      </c>
    </row>
    <row r="21184" spans="10:13" x14ac:dyDescent="0.2">
      <c r="J21184" s="46">
        <v>-1.4226000000000001</v>
      </c>
      <c r="K21184" s="47">
        <v>0.14502720793908686</v>
      </c>
      <c r="L21184" s="47">
        <v>7.7433323536585746E-2</v>
      </c>
      <c r="M21184" s="48">
        <v>0.29908337217352143</v>
      </c>
    </row>
    <row r="21185" spans="10:13" x14ac:dyDescent="0.2">
      <c r="J21185" s="46">
        <v>-1.4225000000000001</v>
      </c>
      <c r="K21185" s="47">
        <v>0.14504784025204229</v>
      </c>
      <c r="L21185" s="47">
        <v>7.7447828320610951E-2</v>
      </c>
      <c r="M21185" s="48">
        <v>0.2990974958688451</v>
      </c>
    </row>
    <row r="21186" spans="10:13" x14ac:dyDescent="0.2">
      <c r="J21186" s="46">
        <v>-1.4224000000000001</v>
      </c>
      <c r="K21186" s="47">
        <v>0.14506847404957141</v>
      </c>
      <c r="L21186" s="47">
        <v>7.7462335168015914E-2</v>
      </c>
      <c r="M21186" s="48">
        <v>0.29911161956416876</v>
      </c>
    </row>
    <row r="21187" spans="10:13" x14ac:dyDescent="0.2">
      <c r="J21187" s="46">
        <v>-1.4222999999999999</v>
      </c>
      <c r="K21187" s="47">
        <v>0.14508910933147276</v>
      </c>
      <c r="L21187" s="47">
        <v>7.7476844078949059E-2</v>
      </c>
      <c r="M21187" s="48">
        <v>0.29912574325949243</v>
      </c>
    </row>
    <row r="21188" spans="10:13" x14ac:dyDescent="0.2">
      <c r="J21188" s="46">
        <v>-1.4221999999999999</v>
      </c>
      <c r="K21188" s="47">
        <v>0.14510974609754468</v>
      </c>
      <c r="L21188" s="47">
        <v>7.7491355053558808E-2</v>
      </c>
      <c r="M21188" s="48">
        <v>0.29913986695481609</v>
      </c>
    </row>
    <row r="21189" spans="10:13" x14ac:dyDescent="0.2">
      <c r="J21189" s="46">
        <v>-1.4220999999999999</v>
      </c>
      <c r="K21189" s="47">
        <v>0.14513038434758549</v>
      </c>
      <c r="L21189" s="47">
        <v>7.7505868091993571E-2</v>
      </c>
      <c r="M21189" s="48">
        <v>0.29915399065013976</v>
      </c>
    </row>
    <row r="21190" spans="10:13" x14ac:dyDescent="0.2">
      <c r="J21190" s="46">
        <v>-1.4219999999999999</v>
      </c>
      <c r="K21190" s="47">
        <v>0.14515102408139352</v>
      </c>
      <c r="L21190" s="47">
        <v>7.7520383194401715E-2</v>
      </c>
      <c r="M21190" s="48">
        <v>0.29916811434546342</v>
      </c>
    </row>
    <row r="21191" spans="10:13" x14ac:dyDescent="0.2">
      <c r="J21191" s="46">
        <v>-1.4218999999999999</v>
      </c>
      <c r="K21191" s="47">
        <v>0.14517166529876696</v>
      </c>
      <c r="L21191" s="47">
        <v>7.7534900360931594E-2</v>
      </c>
      <c r="M21191" s="48">
        <v>0.29918223804078709</v>
      </c>
    </row>
    <row r="21192" spans="10:13" x14ac:dyDescent="0.2">
      <c r="J21192" s="46">
        <v>-1.4218</v>
      </c>
      <c r="K21192" s="47">
        <v>0.14519230799950389</v>
      </c>
      <c r="L21192" s="47">
        <v>7.7549419591731547E-2</v>
      </c>
      <c r="M21192" s="48">
        <v>0.29919636173611075</v>
      </c>
    </row>
    <row r="21193" spans="10:13" x14ac:dyDescent="0.2">
      <c r="J21193" s="46">
        <v>-1.4217</v>
      </c>
      <c r="K21193" s="47">
        <v>0.14521295218340236</v>
      </c>
      <c r="L21193" s="47">
        <v>7.7563940886949886E-2</v>
      </c>
      <c r="M21193" s="48">
        <v>0.29921048543143441</v>
      </c>
    </row>
    <row r="21194" spans="10:13" x14ac:dyDescent="0.2">
      <c r="J21194" s="46">
        <v>-1.4216</v>
      </c>
      <c r="K21194" s="47">
        <v>0.14523359785026035</v>
      </c>
      <c r="L21194" s="47">
        <v>7.757846424673491E-2</v>
      </c>
      <c r="M21194" s="48">
        <v>0.29922460912675808</v>
      </c>
    </row>
    <row r="21195" spans="10:13" x14ac:dyDescent="0.2">
      <c r="J21195" s="46">
        <v>-1.4215</v>
      </c>
      <c r="K21195" s="47">
        <v>0.14525424499987577</v>
      </c>
      <c r="L21195" s="47">
        <v>7.7592989671234902E-2</v>
      </c>
      <c r="M21195" s="48">
        <v>0.29923873282208174</v>
      </c>
    </row>
    <row r="21196" spans="10:13" x14ac:dyDescent="0.2">
      <c r="J21196" s="46">
        <v>-1.4214</v>
      </c>
      <c r="K21196" s="47">
        <v>0.14527489363204643</v>
      </c>
      <c r="L21196" s="47">
        <v>7.7607517160598105E-2</v>
      </c>
      <c r="M21196" s="48">
        <v>0.29925285651740541</v>
      </c>
    </row>
    <row r="21197" spans="10:13" x14ac:dyDescent="0.2">
      <c r="J21197" s="46">
        <v>-1.4213</v>
      </c>
      <c r="K21197" s="47">
        <v>0.14529554374657005</v>
      </c>
      <c r="L21197" s="47">
        <v>7.7622046714972762E-2</v>
      </c>
      <c r="M21197" s="48">
        <v>0.29926698021272907</v>
      </c>
    </row>
    <row r="21198" spans="10:13" x14ac:dyDescent="0.2">
      <c r="J21198" s="46">
        <v>-1.4212</v>
      </c>
      <c r="K21198" s="47">
        <v>0.14531619534324436</v>
      </c>
      <c r="L21198" s="47">
        <v>7.7636578334507086E-2</v>
      </c>
      <c r="M21198" s="48">
        <v>0.29928110390805274</v>
      </c>
    </row>
    <row r="21199" spans="10:13" x14ac:dyDescent="0.2">
      <c r="J21199" s="46">
        <v>-1.4211</v>
      </c>
      <c r="K21199" s="47">
        <v>0.14533684842186692</v>
      </c>
      <c r="L21199" s="47">
        <v>7.7651112019349267E-2</v>
      </c>
      <c r="M21199" s="48">
        <v>0.2992952276033764</v>
      </c>
    </row>
    <row r="21200" spans="10:13" x14ac:dyDescent="0.2">
      <c r="J21200" s="46">
        <v>-1.421</v>
      </c>
      <c r="K21200" s="47">
        <v>0.14535750298223532</v>
      </c>
      <c r="L21200" s="47">
        <v>7.7665647769647503E-2</v>
      </c>
      <c r="M21200" s="48">
        <v>0.29930935129870007</v>
      </c>
    </row>
    <row r="21201" spans="10:13" x14ac:dyDescent="0.2">
      <c r="J21201" s="46">
        <v>-1.4209000000000001</v>
      </c>
      <c r="K21201" s="47">
        <v>0.14537815902414697</v>
      </c>
      <c r="L21201" s="47">
        <v>7.7680185585549913E-2</v>
      </c>
      <c r="M21201" s="48">
        <v>0.29932347499402373</v>
      </c>
    </row>
    <row r="21202" spans="10:13" x14ac:dyDescent="0.2">
      <c r="J21202" s="46">
        <v>-1.4208000000000001</v>
      </c>
      <c r="K21202" s="47">
        <v>0.14539881654739925</v>
      </c>
      <c r="L21202" s="47">
        <v>7.7694725467204656E-2</v>
      </c>
      <c r="M21202" s="48">
        <v>0.2993375986893474</v>
      </c>
    </row>
    <row r="21203" spans="10:13" x14ac:dyDescent="0.2">
      <c r="J21203" s="46">
        <v>-1.4207000000000001</v>
      </c>
      <c r="K21203" s="47">
        <v>0.14541947555178947</v>
      </c>
      <c r="L21203" s="47">
        <v>7.7709267414759836E-2</v>
      </c>
      <c r="M21203" s="48">
        <v>0.29935172238467106</v>
      </c>
    </row>
    <row r="21204" spans="10:13" x14ac:dyDescent="0.2">
      <c r="J21204" s="46">
        <v>-1.4206000000000001</v>
      </c>
      <c r="K21204" s="47">
        <v>0.14544013603711492</v>
      </c>
      <c r="L21204" s="47">
        <v>7.7723811428363543E-2</v>
      </c>
      <c r="M21204" s="48">
        <v>0.29936584607999472</v>
      </c>
    </row>
    <row r="21205" spans="10:13" x14ac:dyDescent="0.2">
      <c r="J21205" s="46">
        <v>-1.4205000000000001</v>
      </c>
      <c r="K21205" s="47">
        <v>0.14546079800317271</v>
      </c>
      <c r="L21205" s="47">
        <v>7.7738357508163866E-2</v>
      </c>
      <c r="M21205" s="48">
        <v>0.29937996977531839</v>
      </c>
    </row>
    <row r="21206" spans="10:13" x14ac:dyDescent="0.2">
      <c r="J21206" s="46">
        <v>-1.4204000000000001</v>
      </c>
      <c r="K21206" s="47">
        <v>0.14548146144975999</v>
      </c>
      <c r="L21206" s="47">
        <v>7.775290565430884E-2</v>
      </c>
      <c r="M21206" s="48">
        <v>0.29939409347064205</v>
      </c>
    </row>
    <row r="21207" spans="10:13" x14ac:dyDescent="0.2">
      <c r="J21207" s="46">
        <v>-1.4202999999999999</v>
      </c>
      <c r="K21207" s="47">
        <v>0.14550212637667376</v>
      </c>
      <c r="L21207" s="47">
        <v>7.7767455866946514E-2</v>
      </c>
      <c r="M21207" s="48">
        <v>0.29940821716596572</v>
      </c>
    </row>
    <row r="21208" spans="10:13" x14ac:dyDescent="0.2">
      <c r="J21208" s="46">
        <v>-1.4201999999999999</v>
      </c>
      <c r="K21208" s="47">
        <v>0.14552279278371089</v>
      </c>
      <c r="L21208" s="47">
        <v>7.7782008146224879E-2</v>
      </c>
      <c r="M21208" s="48">
        <v>0.29942234086128938</v>
      </c>
    </row>
    <row r="21209" spans="10:13" x14ac:dyDescent="0.2">
      <c r="J21209" s="46">
        <v>-1.4200999999999999</v>
      </c>
      <c r="K21209" s="47">
        <v>0.14554346067066831</v>
      </c>
      <c r="L21209" s="47">
        <v>7.7796562492291943E-2</v>
      </c>
      <c r="M21209" s="48">
        <v>0.29943646455661305</v>
      </c>
    </row>
    <row r="21210" spans="10:13" x14ac:dyDescent="0.2">
      <c r="J21210" s="46">
        <v>-1.42</v>
      </c>
      <c r="K21210" s="47">
        <v>0.14556413003734281</v>
      </c>
      <c r="L21210" s="47">
        <v>7.7811118905295684E-2</v>
      </c>
      <c r="M21210" s="48">
        <v>0.29945058825193671</v>
      </c>
    </row>
    <row r="21211" spans="10:13" x14ac:dyDescent="0.2">
      <c r="J21211" s="46">
        <v>-1.4198999999999999</v>
      </c>
      <c r="K21211" s="47">
        <v>0.14558480088353112</v>
      </c>
      <c r="L21211" s="47">
        <v>7.7825677385384026E-2</v>
      </c>
      <c r="M21211" s="48">
        <v>0.29946471194726038</v>
      </c>
    </row>
    <row r="21212" spans="10:13" x14ac:dyDescent="0.2">
      <c r="J21212" s="46">
        <v>-1.4198</v>
      </c>
      <c r="K21212" s="47">
        <v>0.14560547320902992</v>
      </c>
      <c r="L21212" s="47">
        <v>7.7840237932704934E-2</v>
      </c>
      <c r="M21212" s="48">
        <v>0.29947883564258404</v>
      </c>
    </row>
    <row r="21213" spans="10:13" x14ac:dyDescent="0.2">
      <c r="J21213" s="46">
        <v>-1.4197</v>
      </c>
      <c r="K21213" s="47">
        <v>0.14562614701363577</v>
      </c>
      <c r="L21213" s="47">
        <v>7.7854800547406303E-2</v>
      </c>
      <c r="M21213" s="48">
        <v>0.2994929593379077</v>
      </c>
    </row>
    <row r="21214" spans="10:13" x14ac:dyDescent="0.2">
      <c r="J21214" s="46">
        <v>-1.4196</v>
      </c>
      <c r="K21214" s="47">
        <v>0.14564682229714512</v>
      </c>
      <c r="L21214" s="47">
        <v>7.7869365229636014E-2</v>
      </c>
      <c r="M21214" s="48">
        <v>0.29950708303323137</v>
      </c>
    </row>
    <row r="21215" spans="10:13" x14ac:dyDescent="0.2">
      <c r="J21215" s="46">
        <v>-1.4195</v>
      </c>
      <c r="K21215" s="47">
        <v>0.1456674990593545</v>
      </c>
      <c r="L21215" s="47">
        <v>7.7883931979541951E-2</v>
      </c>
      <c r="M21215" s="48">
        <v>0.29952120672855503</v>
      </c>
    </row>
    <row r="21216" spans="10:13" x14ac:dyDescent="0.2">
      <c r="J21216" s="46">
        <v>-1.4194</v>
      </c>
      <c r="K21216" s="47">
        <v>0.14568817730006017</v>
      </c>
      <c r="L21216" s="47">
        <v>7.7898500797271952E-2</v>
      </c>
      <c r="M21216" s="48">
        <v>0.2995353304238787</v>
      </c>
    </row>
    <row r="21217" spans="10:13" x14ac:dyDescent="0.2">
      <c r="J21217" s="46">
        <v>-1.4193</v>
      </c>
      <c r="K21217" s="47">
        <v>0.1457088570190585</v>
      </c>
      <c r="L21217" s="47">
        <v>7.7913071682973845E-2</v>
      </c>
      <c r="M21217" s="48">
        <v>0.29954945411920236</v>
      </c>
    </row>
    <row r="21218" spans="10:13" x14ac:dyDescent="0.2">
      <c r="J21218" s="46">
        <v>-1.4192</v>
      </c>
      <c r="K21218" s="47">
        <v>0.14572953821614565</v>
      </c>
      <c r="L21218" s="47">
        <v>7.7927644636795468E-2</v>
      </c>
      <c r="M21218" s="48">
        <v>0.29956357781452603</v>
      </c>
    </row>
    <row r="21219" spans="10:13" x14ac:dyDescent="0.2">
      <c r="J21219" s="46">
        <v>-1.4191</v>
      </c>
      <c r="K21219" s="47">
        <v>0.1457502208911178</v>
      </c>
      <c r="L21219" s="47">
        <v>7.7942219658884579E-2</v>
      </c>
      <c r="M21219" s="48">
        <v>0.29957770150984969</v>
      </c>
    </row>
    <row r="21220" spans="10:13" x14ac:dyDescent="0.2">
      <c r="J21220" s="46">
        <v>-1.419</v>
      </c>
      <c r="K21220" s="47">
        <v>0.14577090504377099</v>
      </c>
      <c r="L21220" s="47">
        <v>7.7956796749388962E-2</v>
      </c>
      <c r="M21220" s="48">
        <v>0.29959182520517336</v>
      </c>
    </row>
    <row r="21221" spans="10:13" x14ac:dyDescent="0.2">
      <c r="J21221" s="46">
        <v>-1.4189000000000001</v>
      </c>
      <c r="K21221" s="47">
        <v>0.14579159067390121</v>
      </c>
      <c r="L21221" s="47">
        <v>7.7971375908456347E-2</v>
      </c>
      <c r="M21221" s="48">
        <v>0.29960594890049702</v>
      </c>
    </row>
    <row r="21222" spans="10:13" x14ac:dyDescent="0.2">
      <c r="J21222" s="46">
        <v>-1.4188000000000001</v>
      </c>
      <c r="K21222" s="47">
        <v>0.14581227778130437</v>
      </c>
      <c r="L21222" s="47">
        <v>7.7985957136234463E-2</v>
      </c>
      <c r="M21222" s="48">
        <v>0.29962007259582069</v>
      </c>
    </row>
    <row r="21223" spans="10:13" x14ac:dyDescent="0.2">
      <c r="J21223" s="46">
        <v>-1.4187000000000001</v>
      </c>
      <c r="K21223" s="47">
        <v>0.14583296636577633</v>
      </c>
      <c r="L21223" s="47">
        <v>7.8000540432871052E-2</v>
      </c>
      <c r="M21223" s="48">
        <v>0.29963419629114435</v>
      </c>
    </row>
    <row r="21224" spans="10:13" x14ac:dyDescent="0.2">
      <c r="J21224" s="46">
        <v>-1.4186000000000001</v>
      </c>
      <c r="K21224" s="47">
        <v>0.1458536564271129</v>
      </c>
      <c r="L21224" s="47">
        <v>7.801512579851376E-2</v>
      </c>
      <c r="M21224" s="48">
        <v>0.29964831998646801</v>
      </c>
    </row>
    <row r="21225" spans="10:13" x14ac:dyDescent="0.2">
      <c r="J21225" s="46">
        <v>-1.4185000000000001</v>
      </c>
      <c r="K21225" s="47">
        <v>0.14587434796510976</v>
      </c>
      <c r="L21225" s="47">
        <v>7.8029713233310274E-2</v>
      </c>
      <c r="M21225" s="48">
        <v>0.29966244368179168</v>
      </c>
    </row>
    <row r="21226" spans="10:13" x14ac:dyDescent="0.2">
      <c r="J21226" s="46">
        <v>-1.4184000000000001</v>
      </c>
      <c r="K21226" s="47">
        <v>0.14589504097956246</v>
      </c>
      <c r="L21226" s="47">
        <v>7.8044302737408228E-2</v>
      </c>
      <c r="M21226" s="48">
        <v>0.29967656737711534</v>
      </c>
    </row>
    <row r="21227" spans="10:13" x14ac:dyDescent="0.2">
      <c r="J21227" s="46">
        <v>-1.4182999999999999</v>
      </c>
      <c r="K21227" s="47">
        <v>0.14591573547026668</v>
      </c>
      <c r="L21227" s="47">
        <v>7.8058894310955251E-2</v>
      </c>
      <c r="M21227" s="48">
        <v>0.29969069107243901</v>
      </c>
    </row>
    <row r="21228" spans="10:13" x14ac:dyDescent="0.2">
      <c r="J21228" s="46">
        <v>-1.4181999999999999</v>
      </c>
      <c r="K21228" s="47">
        <v>0.14593643143701782</v>
      </c>
      <c r="L21228" s="47">
        <v>7.807348795409895E-2</v>
      </c>
      <c r="M21228" s="48">
        <v>0.29970481476776267</v>
      </c>
    </row>
    <row r="21229" spans="10:13" x14ac:dyDescent="0.2">
      <c r="J21229" s="46">
        <v>-1.4180999999999999</v>
      </c>
      <c r="K21229" s="47">
        <v>0.14595712887961129</v>
      </c>
      <c r="L21229" s="47">
        <v>7.8088083666986899E-2</v>
      </c>
      <c r="M21229" s="48">
        <v>0.29971893846308634</v>
      </c>
    </row>
    <row r="21230" spans="10:13" x14ac:dyDescent="0.2">
      <c r="J21230" s="46">
        <v>-1.4179999999999999</v>
      </c>
      <c r="K21230" s="47">
        <v>0.14597782779784241</v>
      </c>
      <c r="L21230" s="47">
        <v>7.8102681449766689E-2</v>
      </c>
      <c r="M21230" s="48">
        <v>0.29973306215841</v>
      </c>
    </row>
    <row r="21231" spans="10:13" x14ac:dyDescent="0.2">
      <c r="J21231" s="46">
        <v>-1.4178999999999999</v>
      </c>
      <c r="K21231" s="47">
        <v>0.14599852819150649</v>
      </c>
      <c r="L21231" s="47">
        <v>7.8117281302585842E-2</v>
      </c>
      <c r="M21231" s="48">
        <v>0.29974718585373367</v>
      </c>
    </row>
    <row r="21232" spans="10:13" x14ac:dyDescent="0.2">
      <c r="J21232" s="46">
        <v>-1.4177999999999999</v>
      </c>
      <c r="K21232" s="47">
        <v>0.14601923006039866</v>
      </c>
      <c r="L21232" s="47">
        <v>7.8131883225591878E-2</v>
      </c>
      <c r="M21232" s="48">
        <v>0.29976130954905733</v>
      </c>
    </row>
    <row r="21233" spans="10:13" x14ac:dyDescent="0.2">
      <c r="J21233" s="46">
        <v>-1.4177</v>
      </c>
      <c r="K21233" s="47">
        <v>0.14603993340431412</v>
      </c>
      <c r="L21233" s="47">
        <v>7.8146487218932303E-2</v>
      </c>
      <c r="M21233" s="48">
        <v>0.299775433244381</v>
      </c>
    </row>
    <row r="21234" spans="10:13" x14ac:dyDescent="0.2">
      <c r="J21234" s="46">
        <v>-1.4176</v>
      </c>
      <c r="K21234" s="47">
        <v>0.1460606382230478</v>
      </c>
      <c r="L21234" s="47">
        <v>7.8161093282754612E-2</v>
      </c>
      <c r="M21234" s="48">
        <v>0.29978955693970466</v>
      </c>
    </row>
    <row r="21235" spans="10:13" x14ac:dyDescent="0.2">
      <c r="J21235" s="46">
        <v>-1.4175</v>
      </c>
      <c r="K21235" s="47">
        <v>0.14608134451639476</v>
      </c>
      <c r="L21235" s="47">
        <v>7.8175701417206242E-2</v>
      </c>
      <c r="M21235" s="48">
        <v>0.29980368063502832</v>
      </c>
    </row>
    <row r="21236" spans="10:13" x14ac:dyDescent="0.2">
      <c r="J21236" s="46">
        <v>-1.4174</v>
      </c>
      <c r="K21236" s="47">
        <v>0.1461020522841498</v>
      </c>
      <c r="L21236" s="47">
        <v>7.8190311622434658E-2</v>
      </c>
      <c r="M21236" s="48">
        <v>0.29981780433035199</v>
      </c>
    </row>
    <row r="21237" spans="10:13" x14ac:dyDescent="0.2">
      <c r="J21237" s="46">
        <v>-1.4173</v>
      </c>
      <c r="K21237" s="47">
        <v>0.14612276152610787</v>
      </c>
      <c r="L21237" s="47">
        <v>7.820492389858727E-2</v>
      </c>
      <c r="M21237" s="48">
        <v>0.29983192802567565</v>
      </c>
    </row>
    <row r="21238" spans="10:13" x14ac:dyDescent="0.2">
      <c r="J21238" s="46">
        <v>-1.4172</v>
      </c>
      <c r="K21238" s="47">
        <v>0.14614347224206359</v>
      </c>
      <c r="L21238" s="47">
        <v>7.8219538245811487E-2</v>
      </c>
      <c r="M21238" s="48">
        <v>0.29984605172099932</v>
      </c>
    </row>
    <row r="21239" spans="10:13" x14ac:dyDescent="0.2">
      <c r="J21239" s="46">
        <v>-1.4171</v>
      </c>
      <c r="K21239" s="47">
        <v>0.14616418443181164</v>
      </c>
      <c r="L21239" s="47">
        <v>7.8234154664254665E-2</v>
      </c>
      <c r="M21239" s="48">
        <v>0.29986017541632298</v>
      </c>
    </row>
    <row r="21240" spans="10:13" x14ac:dyDescent="0.2">
      <c r="J21240" s="46">
        <v>-1.417</v>
      </c>
      <c r="K21240" s="47">
        <v>0.14618489809514673</v>
      </c>
      <c r="L21240" s="47">
        <v>7.8248773154064186E-2</v>
      </c>
      <c r="M21240" s="48">
        <v>0.29987429911164665</v>
      </c>
    </row>
    <row r="21241" spans="10:13" x14ac:dyDescent="0.2">
      <c r="J21241" s="46">
        <v>-1.4169</v>
      </c>
      <c r="K21241" s="47">
        <v>0.14620561323186335</v>
      </c>
      <c r="L21241" s="47">
        <v>7.8263393715387361E-2</v>
      </c>
      <c r="M21241" s="48">
        <v>0.29988842280697031</v>
      </c>
    </row>
    <row r="21242" spans="10:13" x14ac:dyDescent="0.2">
      <c r="J21242" s="46">
        <v>-1.4168000000000001</v>
      </c>
      <c r="K21242" s="47">
        <v>0.14622632984175588</v>
      </c>
      <c r="L21242" s="47">
        <v>7.8278016348371532E-2</v>
      </c>
      <c r="M21242" s="48">
        <v>0.29990254650229398</v>
      </c>
    </row>
    <row r="21243" spans="10:13" x14ac:dyDescent="0.2">
      <c r="J21243" s="46">
        <v>-1.4167000000000001</v>
      </c>
      <c r="K21243" s="47">
        <v>0.14624704792461873</v>
      </c>
      <c r="L21243" s="47">
        <v>7.8292641053163997E-2</v>
      </c>
      <c r="M21243" s="48">
        <v>0.29991667019761764</v>
      </c>
    </row>
    <row r="21244" spans="10:13" x14ac:dyDescent="0.2">
      <c r="J21244" s="46">
        <v>-1.4166000000000001</v>
      </c>
      <c r="K21244" s="47">
        <v>0.14626776748024625</v>
      </c>
      <c r="L21244" s="47">
        <v>7.8307267829912014E-2</v>
      </c>
      <c r="M21244" s="48">
        <v>0.29993079389294131</v>
      </c>
    </row>
    <row r="21245" spans="10:13" x14ac:dyDescent="0.2">
      <c r="J21245" s="46">
        <v>-1.4165000000000001</v>
      </c>
      <c r="K21245" s="47">
        <v>0.14628848850843262</v>
      </c>
      <c r="L21245" s="47">
        <v>7.8321896678762853E-2</v>
      </c>
      <c r="M21245" s="48">
        <v>0.29994491758826497</v>
      </c>
    </row>
    <row r="21246" spans="10:13" x14ac:dyDescent="0.2">
      <c r="J21246" s="46">
        <v>-1.4164000000000001</v>
      </c>
      <c r="K21246" s="47">
        <v>0.14630921100897204</v>
      </c>
      <c r="L21246" s="47">
        <v>7.8336527599863759E-2</v>
      </c>
      <c r="M21246" s="48">
        <v>0.29995904128358863</v>
      </c>
    </row>
    <row r="21247" spans="10:13" x14ac:dyDescent="0.2">
      <c r="J21247" s="46">
        <v>-1.4162999999999999</v>
      </c>
      <c r="K21247" s="47">
        <v>0.14632993498165864</v>
      </c>
      <c r="L21247" s="47">
        <v>7.8351160593361918E-2</v>
      </c>
      <c r="M21247" s="48">
        <v>0.2999731649789123</v>
      </c>
    </row>
    <row r="21248" spans="10:13" x14ac:dyDescent="0.2">
      <c r="J21248" s="46">
        <v>-1.4161999999999999</v>
      </c>
      <c r="K21248" s="47">
        <v>0.14635066042628633</v>
      </c>
      <c r="L21248" s="47">
        <v>7.8365795659404547E-2</v>
      </c>
      <c r="M21248" s="48">
        <v>0.29998728867423596</v>
      </c>
    </row>
    <row r="21249" spans="10:13" x14ac:dyDescent="0.2">
      <c r="J21249" s="46">
        <v>-1.4160999999999999</v>
      </c>
      <c r="K21249" s="47">
        <v>0.14637138734264907</v>
      </c>
      <c r="L21249" s="47">
        <v>7.8380432798138819E-2</v>
      </c>
      <c r="M21249" s="48">
        <v>0.30000141236955963</v>
      </c>
    </row>
    <row r="21250" spans="10:13" x14ac:dyDescent="0.2">
      <c r="J21250" s="46">
        <v>-1.4159999999999999</v>
      </c>
      <c r="K21250" s="47">
        <v>0.14639211573054078</v>
      </c>
      <c r="L21250" s="47">
        <v>7.8395072009711866E-2</v>
      </c>
      <c r="M21250" s="48">
        <v>0.30001553606488329</v>
      </c>
    </row>
    <row r="21251" spans="10:13" x14ac:dyDescent="0.2">
      <c r="J21251" s="46">
        <v>-1.4158999999999999</v>
      </c>
      <c r="K21251" s="47">
        <v>0.1464128455897552</v>
      </c>
      <c r="L21251" s="47">
        <v>7.840971329427085E-2</v>
      </c>
      <c r="M21251" s="48">
        <v>0.30002965976020696</v>
      </c>
    </row>
    <row r="21252" spans="10:13" x14ac:dyDescent="0.2">
      <c r="J21252" s="46">
        <v>-1.4157999999999999</v>
      </c>
      <c r="K21252" s="47">
        <v>0.1464335769200861</v>
      </c>
      <c r="L21252" s="47">
        <v>7.8424356651962859E-2</v>
      </c>
      <c r="M21252" s="48">
        <v>0.30004378345553062</v>
      </c>
    </row>
    <row r="21253" spans="10:13" x14ac:dyDescent="0.2">
      <c r="J21253" s="46">
        <v>-1.4157</v>
      </c>
      <c r="K21253" s="47">
        <v>0.14645430972132709</v>
      </c>
      <c r="L21253" s="47">
        <v>7.8439002082935E-2</v>
      </c>
      <c r="M21253" s="48">
        <v>0.30005790715085429</v>
      </c>
    </row>
    <row r="21254" spans="10:13" x14ac:dyDescent="0.2">
      <c r="J21254" s="46">
        <v>-1.4156</v>
      </c>
      <c r="K21254" s="47">
        <v>0.14647504399327177</v>
      </c>
      <c r="L21254" s="47">
        <v>7.845364958733432E-2</v>
      </c>
      <c r="M21254" s="48">
        <v>0.30007203084617795</v>
      </c>
    </row>
    <row r="21255" spans="10:13" x14ac:dyDescent="0.2">
      <c r="J21255" s="46">
        <v>-1.4155</v>
      </c>
      <c r="K21255" s="47">
        <v>0.14649577973571362</v>
      </c>
      <c r="L21255" s="47">
        <v>7.8468299165307898E-2</v>
      </c>
      <c r="M21255" s="48">
        <v>0.30008615454150162</v>
      </c>
    </row>
    <row r="21256" spans="10:13" x14ac:dyDescent="0.2">
      <c r="J21256" s="46">
        <v>-1.4154</v>
      </c>
      <c r="K21256" s="47">
        <v>0.14651651694844608</v>
      </c>
      <c r="L21256" s="47">
        <v>7.8482950817002739E-2</v>
      </c>
      <c r="M21256" s="48">
        <v>0.30010027823682528</v>
      </c>
    </row>
    <row r="21257" spans="10:13" x14ac:dyDescent="0.2">
      <c r="J21257" s="46">
        <v>-1.4153</v>
      </c>
      <c r="K21257" s="47">
        <v>0.14653725563126249</v>
      </c>
      <c r="L21257" s="47">
        <v>7.8497604542565866E-2</v>
      </c>
      <c r="M21257" s="48">
        <v>0.30011440193214894</v>
      </c>
    </row>
    <row r="21258" spans="10:13" x14ac:dyDescent="0.2">
      <c r="J21258" s="46">
        <v>-1.4152</v>
      </c>
      <c r="K21258" s="47">
        <v>0.14655799578395615</v>
      </c>
      <c r="L21258" s="47">
        <v>7.8512260342144258E-2</v>
      </c>
      <c r="M21258" s="48">
        <v>0.30012852562747261</v>
      </c>
    </row>
    <row r="21259" spans="10:13" x14ac:dyDescent="0.2">
      <c r="J21259" s="46">
        <v>-1.4151</v>
      </c>
      <c r="K21259" s="47">
        <v>0.14657873740632024</v>
      </c>
      <c r="L21259" s="47">
        <v>7.8526918215884894E-2</v>
      </c>
      <c r="M21259" s="48">
        <v>0.30014264932279627</v>
      </c>
    </row>
    <row r="21260" spans="10:13" x14ac:dyDescent="0.2">
      <c r="J21260" s="46">
        <v>-1.415</v>
      </c>
      <c r="K21260" s="47">
        <v>0.14659948049814792</v>
      </c>
      <c r="L21260" s="47">
        <v>7.8541578163934714E-2</v>
      </c>
      <c r="M21260" s="48">
        <v>0.30015677301811994</v>
      </c>
    </row>
    <row r="21261" spans="10:13" x14ac:dyDescent="0.2">
      <c r="J21261" s="46">
        <v>-1.4149</v>
      </c>
      <c r="K21261" s="47">
        <v>0.14662022505923222</v>
      </c>
      <c r="L21261" s="47">
        <v>7.8556240186440626E-2</v>
      </c>
      <c r="M21261" s="48">
        <v>0.3001708967134436</v>
      </c>
    </row>
    <row r="21262" spans="10:13" x14ac:dyDescent="0.2">
      <c r="J21262" s="46">
        <v>-1.4148000000000001</v>
      </c>
      <c r="K21262" s="47">
        <v>0.14664097108936613</v>
      </c>
      <c r="L21262" s="47">
        <v>7.857090428354957E-2</v>
      </c>
      <c r="M21262" s="48">
        <v>0.30018502040876727</v>
      </c>
    </row>
    <row r="21263" spans="10:13" x14ac:dyDescent="0.2">
      <c r="J21263" s="46">
        <v>-1.4147000000000001</v>
      </c>
      <c r="K21263" s="47">
        <v>0.14666171858834262</v>
      </c>
      <c r="L21263" s="47">
        <v>7.8585570455408399E-2</v>
      </c>
      <c r="M21263" s="48">
        <v>0.30019914410409093</v>
      </c>
    </row>
    <row r="21264" spans="10:13" x14ac:dyDescent="0.2">
      <c r="J21264" s="46">
        <v>-1.4146000000000001</v>
      </c>
      <c r="K21264" s="47">
        <v>0.14668246755595446</v>
      </c>
      <c r="L21264" s="47">
        <v>7.8600238702163996E-2</v>
      </c>
      <c r="M21264" s="48">
        <v>0.3002132677994146</v>
      </c>
    </row>
    <row r="21265" spans="10:13" x14ac:dyDescent="0.2">
      <c r="J21265" s="46">
        <v>-1.4145000000000001</v>
      </c>
      <c r="K21265" s="47">
        <v>0.14670321799199448</v>
      </c>
      <c r="L21265" s="47">
        <v>7.8614909023963189E-2</v>
      </c>
      <c r="M21265" s="48">
        <v>0.30022739149473826</v>
      </c>
    </row>
    <row r="21266" spans="10:13" x14ac:dyDescent="0.2">
      <c r="J21266" s="46">
        <v>-1.4144000000000001</v>
      </c>
      <c r="K21266" s="47">
        <v>0.14672396989625527</v>
      </c>
      <c r="L21266" s="47">
        <v>7.8629581420952818E-2</v>
      </c>
      <c r="M21266" s="48">
        <v>0.30024151519006193</v>
      </c>
    </row>
    <row r="21267" spans="10:13" x14ac:dyDescent="0.2">
      <c r="J21267" s="46">
        <v>-1.4142999999999999</v>
      </c>
      <c r="K21267" s="47">
        <v>0.14674472326852964</v>
      </c>
      <c r="L21267" s="47">
        <v>7.8644255893279669E-2</v>
      </c>
      <c r="M21267" s="48">
        <v>0.30025563888538559</v>
      </c>
    </row>
    <row r="21268" spans="10:13" x14ac:dyDescent="0.2">
      <c r="J21268" s="46">
        <v>-1.4141999999999999</v>
      </c>
      <c r="K21268" s="47">
        <v>0.1467654781086099</v>
      </c>
      <c r="L21268" s="47">
        <v>7.8658932441090526E-2</v>
      </c>
      <c r="M21268" s="48">
        <v>0.30026976258070925</v>
      </c>
    </row>
    <row r="21269" spans="10:13" x14ac:dyDescent="0.2">
      <c r="J21269" s="46">
        <v>-1.4140999999999999</v>
      </c>
      <c r="K21269" s="47">
        <v>0.14678623441628866</v>
      </c>
      <c r="L21269" s="47">
        <v>7.8673611064532162E-2</v>
      </c>
      <c r="M21269" s="48">
        <v>0.30028388627603292</v>
      </c>
    </row>
    <row r="21270" spans="10:13" x14ac:dyDescent="0.2">
      <c r="J21270" s="46">
        <v>-1.4139999999999999</v>
      </c>
      <c r="K21270" s="47">
        <v>0.14680699219135829</v>
      </c>
      <c r="L21270" s="47">
        <v>7.8688291763751292E-2</v>
      </c>
      <c r="M21270" s="48">
        <v>0.30029800997135658</v>
      </c>
    </row>
    <row r="21271" spans="10:13" x14ac:dyDescent="0.2">
      <c r="J21271" s="46">
        <v>-1.4138999999999999</v>
      </c>
      <c r="K21271" s="47">
        <v>0.14682775143361115</v>
      </c>
      <c r="L21271" s="47">
        <v>7.870297453889466E-2</v>
      </c>
      <c r="M21271" s="48">
        <v>0.30031213366668025</v>
      </c>
    </row>
    <row r="21272" spans="10:13" x14ac:dyDescent="0.2">
      <c r="J21272" s="46">
        <v>-1.4137999999999999</v>
      </c>
      <c r="K21272" s="47">
        <v>0.14684851214283942</v>
      </c>
      <c r="L21272" s="47">
        <v>7.8717659390108941E-2</v>
      </c>
      <c r="M21272" s="48">
        <v>0.30032625736200391</v>
      </c>
    </row>
    <row r="21273" spans="10:13" x14ac:dyDescent="0.2">
      <c r="J21273" s="46">
        <v>-1.4137</v>
      </c>
      <c r="K21273" s="47">
        <v>0.14686927431883534</v>
      </c>
      <c r="L21273" s="47">
        <v>7.8732346317540822E-2</v>
      </c>
      <c r="M21273" s="48">
        <v>0.30034038105732758</v>
      </c>
    </row>
    <row r="21274" spans="10:13" x14ac:dyDescent="0.2">
      <c r="J21274" s="46">
        <v>-1.4136</v>
      </c>
      <c r="K21274" s="47">
        <v>0.14689003796139102</v>
      </c>
      <c r="L21274" s="47">
        <v>7.8747035321336964E-2</v>
      </c>
      <c r="M21274" s="48">
        <v>0.30035450475265124</v>
      </c>
    </row>
    <row r="21275" spans="10:13" x14ac:dyDescent="0.2">
      <c r="J21275" s="46">
        <v>-1.4135</v>
      </c>
      <c r="K21275" s="47">
        <v>0.14691080307029847</v>
      </c>
      <c r="L21275" s="47">
        <v>7.8761726401644E-2</v>
      </c>
      <c r="M21275" s="48">
        <v>0.30036862844797491</v>
      </c>
    </row>
    <row r="21276" spans="10:13" x14ac:dyDescent="0.2">
      <c r="J21276" s="46">
        <v>-1.4134</v>
      </c>
      <c r="K21276" s="47">
        <v>0.14693156964534962</v>
      </c>
      <c r="L21276" s="47">
        <v>7.8776419558608535E-2</v>
      </c>
      <c r="M21276" s="48">
        <v>0.30038275214329857</v>
      </c>
    </row>
    <row r="21277" spans="10:13" x14ac:dyDescent="0.2">
      <c r="J21277" s="46">
        <v>-1.4133</v>
      </c>
      <c r="K21277" s="47">
        <v>0.14695233768633642</v>
      </c>
      <c r="L21277" s="47">
        <v>7.8791114792377173E-2</v>
      </c>
      <c r="M21277" s="48">
        <v>0.30039687583862223</v>
      </c>
    </row>
    <row r="21278" spans="10:13" x14ac:dyDescent="0.2">
      <c r="J21278" s="46">
        <v>-1.4132</v>
      </c>
      <c r="K21278" s="47">
        <v>0.14697310719305065</v>
      </c>
      <c r="L21278" s="47">
        <v>7.8805812103096479E-2</v>
      </c>
      <c r="M21278" s="48">
        <v>0.3004109995339459</v>
      </c>
    </row>
    <row r="21279" spans="10:13" x14ac:dyDescent="0.2">
      <c r="J21279" s="46">
        <v>-1.4131</v>
      </c>
      <c r="K21279" s="47">
        <v>0.14699387816528403</v>
      </c>
      <c r="L21279" s="47">
        <v>7.8820511490913014E-2</v>
      </c>
      <c r="M21279" s="48">
        <v>0.30042512322926956</v>
      </c>
    </row>
    <row r="21280" spans="10:13" x14ac:dyDescent="0.2">
      <c r="J21280" s="46">
        <v>-1.413</v>
      </c>
      <c r="K21280" s="47">
        <v>0.14701465060282826</v>
      </c>
      <c r="L21280" s="47">
        <v>7.8835212955973288E-2</v>
      </c>
      <c r="M21280" s="48">
        <v>0.30043924692459323</v>
      </c>
    </row>
    <row r="21281" spans="10:13" x14ac:dyDescent="0.2">
      <c r="J21281" s="46">
        <v>-1.4129</v>
      </c>
      <c r="K21281" s="47">
        <v>0.14703542450547491</v>
      </c>
      <c r="L21281" s="47">
        <v>7.8849916498423836E-2</v>
      </c>
      <c r="M21281" s="48">
        <v>0.30045337061991689</v>
      </c>
    </row>
    <row r="21282" spans="10:13" x14ac:dyDescent="0.2">
      <c r="J21282" s="46">
        <v>-1.4128000000000001</v>
      </c>
      <c r="K21282" s="47">
        <v>0.14705619987301549</v>
      </c>
      <c r="L21282" s="47">
        <v>7.8864622118411137E-2</v>
      </c>
      <c r="M21282" s="48">
        <v>0.30046749431524056</v>
      </c>
    </row>
    <row r="21283" spans="10:13" x14ac:dyDescent="0.2">
      <c r="J21283" s="46">
        <v>-1.4127000000000001</v>
      </c>
      <c r="K21283" s="47">
        <v>0.1470769767052415</v>
      </c>
      <c r="L21283" s="47">
        <v>7.8879329816081659E-2</v>
      </c>
      <c r="M21283" s="48">
        <v>0.30048161801056422</v>
      </c>
    </row>
    <row r="21284" spans="10:13" x14ac:dyDescent="0.2">
      <c r="J21284" s="46">
        <v>-1.4126000000000001</v>
      </c>
      <c r="K21284" s="47">
        <v>0.14709775500194425</v>
      </c>
      <c r="L21284" s="47">
        <v>7.8894039591581852E-2</v>
      </c>
      <c r="M21284" s="48">
        <v>0.30049574170588789</v>
      </c>
    </row>
    <row r="21285" spans="10:13" x14ac:dyDescent="0.2">
      <c r="J21285" s="46">
        <v>-1.4125000000000001</v>
      </c>
      <c r="K21285" s="47">
        <v>0.14711853476291506</v>
      </c>
      <c r="L21285" s="47">
        <v>7.8908751445058142E-2</v>
      </c>
      <c r="M21285" s="48">
        <v>0.30050986540121155</v>
      </c>
    </row>
    <row r="21286" spans="10:13" x14ac:dyDescent="0.2">
      <c r="J21286" s="46">
        <v>-1.4124000000000001</v>
      </c>
      <c r="K21286" s="47">
        <v>0.14713931598794514</v>
      </c>
      <c r="L21286" s="47">
        <v>7.892346537665694E-2</v>
      </c>
      <c r="M21286" s="48">
        <v>0.30052398909653522</v>
      </c>
    </row>
    <row r="21287" spans="10:13" x14ac:dyDescent="0.2">
      <c r="J21287" s="46">
        <v>-1.4123000000000001</v>
      </c>
      <c r="K21287" s="47">
        <v>0.1471600986768257</v>
      </c>
      <c r="L21287" s="47">
        <v>7.8938181386524628E-2</v>
      </c>
      <c r="M21287" s="48">
        <v>0.30053811279185888</v>
      </c>
    </row>
    <row r="21288" spans="10:13" x14ac:dyDescent="0.2">
      <c r="J21288" s="46">
        <v>-1.4121999999999999</v>
      </c>
      <c r="K21288" s="47">
        <v>0.1471808828293478</v>
      </c>
      <c r="L21288" s="47">
        <v>7.8952899474807561E-2</v>
      </c>
      <c r="M21288" s="48">
        <v>0.30055223648718254</v>
      </c>
    </row>
    <row r="21289" spans="10:13" x14ac:dyDescent="0.2">
      <c r="J21289" s="46">
        <v>-1.4120999999999999</v>
      </c>
      <c r="K21289" s="47">
        <v>0.14720166844530239</v>
      </c>
      <c r="L21289" s="47">
        <v>7.8967619641652095E-2</v>
      </c>
      <c r="M21289" s="48">
        <v>0.30056636018250621</v>
      </c>
    </row>
    <row r="21290" spans="10:13" x14ac:dyDescent="0.2">
      <c r="J21290" s="46">
        <v>-1.4119999999999999</v>
      </c>
      <c r="K21290" s="47">
        <v>0.14722245552448043</v>
      </c>
      <c r="L21290" s="47">
        <v>7.8982341887204544E-2</v>
      </c>
      <c r="M21290" s="48">
        <v>0.30058048387782987</v>
      </c>
    </row>
    <row r="21291" spans="10:13" x14ac:dyDescent="0.2">
      <c r="J21291" s="46">
        <v>-1.4118999999999999</v>
      </c>
      <c r="K21291" s="47">
        <v>0.14724324406667277</v>
      </c>
      <c r="L21291" s="47">
        <v>7.8997066211611205E-2</v>
      </c>
      <c r="M21291" s="48">
        <v>0.30059460757315354</v>
      </c>
    </row>
    <row r="21292" spans="10:13" x14ac:dyDescent="0.2">
      <c r="J21292" s="46">
        <v>-1.4117999999999999</v>
      </c>
      <c r="K21292" s="47">
        <v>0.14726403407167021</v>
      </c>
      <c r="L21292" s="47">
        <v>7.9011792615018367E-2</v>
      </c>
      <c r="M21292" s="48">
        <v>0.3006087312684772</v>
      </c>
    </row>
    <row r="21293" spans="10:13" x14ac:dyDescent="0.2">
      <c r="J21293" s="46">
        <v>-1.4117</v>
      </c>
      <c r="K21293" s="47">
        <v>0.14728482553926345</v>
      </c>
      <c r="L21293" s="47">
        <v>7.90265210975723E-2</v>
      </c>
      <c r="M21293" s="48">
        <v>0.30062285496380087</v>
      </c>
    </row>
    <row r="21294" spans="10:13" x14ac:dyDescent="0.2">
      <c r="J21294" s="46">
        <v>-1.4116</v>
      </c>
      <c r="K21294" s="47">
        <v>0.14730561846924317</v>
      </c>
      <c r="L21294" s="47">
        <v>7.904125165941922E-2</v>
      </c>
      <c r="M21294" s="48">
        <v>0.30063697865912453</v>
      </c>
    </row>
    <row r="21295" spans="10:13" x14ac:dyDescent="0.2">
      <c r="J21295" s="46">
        <v>-1.4115</v>
      </c>
      <c r="K21295" s="47">
        <v>0.14732641286139986</v>
      </c>
      <c r="L21295" s="47">
        <v>7.9055984300705359E-2</v>
      </c>
      <c r="M21295" s="48">
        <v>0.3006511023544482</v>
      </c>
    </row>
    <row r="21296" spans="10:13" x14ac:dyDescent="0.2">
      <c r="J21296" s="46">
        <v>-1.4114</v>
      </c>
      <c r="K21296" s="47">
        <v>0.14734720871552409</v>
      </c>
      <c r="L21296" s="47">
        <v>7.9070719021576905E-2</v>
      </c>
      <c r="M21296" s="48">
        <v>0.30066522604977186</v>
      </c>
    </row>
    <row r="21297" spans="10:13" x14ac:dyDescent="0.2">
      <c r="J21297" s="46">
        <v>-1.4113</v>
      </c>
      <c r="K21297" s="47">
        <v>0.14736800603140618</v>
      </c>
      <c r="L21297" s="47">
        <v>7.9085455822180045E-2</v>
      </c>
      <c r="M21297" s="48">
        <v>0.30067934974509553</v>
      </c>
    </row>
    <row r="21298" spans="10:13" x14ac:dyDescent="0.2">
      <c r="J21298" s="46">
        <v>-1.4112</v>
      </c>
      <c r="K21298" s="47">
        <v>0.14738880480883659</v>
      </c>
      <c r="L21298" s="47">
        <v>7.9100194702660942E-2</v>
      </c>
      <c r="M21298" s="48">
        <v>0.30069347344041919</v>
      </c>
    </row>
    <row r="21299" spans="10:13" x14ac:dyDescent="0.2">
      <c r="J21299" s="46">
        <v>-1.4111</v>
      </c>
      <c r="K21299" s="47">
        <v>0.1474096050476055</v>
      </c>
      <c r="L21299" s="47">
        <v>7.91149356631657E-2</v>
      </c>
      <c r="M21299" s="48">
        <v>0.30070759713574285</v>
      </c>
    </row>
    <row r="21300" spans="10:13" x14ac:dyDescent="0.2">
      <c r="J21300" s="46">
        <v>-1.411</v>
      </c>
      <c r="K21300" s="47">
        <v>0.14743040674750318</v>
      </c>
      <c r="L21300" s="47">
        <v>7.9129678703840453E-2</v>
      </c>
      <c r="M21300" s="48">
        <v>0.30072172083106652</v>
      </c>
    </row>
    <row r="21301" spans="10:13" x14ac:dyDescent="0.2">
      <c r="J21301" s="46">
        <v>-1.4109</v>
      </c>
      <c r="K21301" s="47">
        <v>0.1474512099083197</v>
      </c>
      <c r="L21301" s="47">
        <v>7.9144423824831292E-2</v>
      </c>
      <c r="M21301" s="48">
        <v>0.30073584452639018</v>
      </c>
    </row>
    <row r="21302" spans="10:13" x14ac:dyDescent="0.2">
      <c r="J21302" s="46">
        <v>-1.4108000000000001</v>
      </c>
      <c r="K21302" s="47">
        <v>0.14747201452984512</v>
      </c>
      <c r="L21302" s="47">
        <v>7.9159171026284281E-2</v>
      </c>
      <c r="M21302" s="48">
        <v>0.30074996822171385</v>
      </c>
    </row>
    <row r="21303" spans="10:13" x14ac:dyDescent="0.2">
      <c r="J21303" s="46">
        <v>-1.4107000000000001</v>
      </c>
      <c r="K21303" s="47">
        <v>0.14749282061186941</v>
      </c>
      <c r="L21303" s="47">
        <v>7.9173920308345469E-2</v>
      </c>
      <c r="M21303" s="48">
        <v>0.30076409191703751</v>
      </c>
    </row>
    <row r="21304" spans="10:13" x14ac:dyDescent="0.2">
      <c r="J21304" s="46">
        <v>-1.4106000000000001</v>
      </c>
      <c r="K21304" s="47">
        <v>0.14751362815418248</v>
      </c>
      <c r="L21304" s="47">
        <v>7.9188671671160893E-2</v>
      </c>
      <c r="M21304" s="48">
        <v>0.30077821561236118</v>
      </c>
    </row>
    <row r="21305" spans="10:13" x14ac:dyDescent="0.2">
      <c r="J21305" s="46">
        <v>-1.4105000000000001</v>
      </c>
      <c r="K21305" s="47">
        <v>0.14753443715657419</v>
      </c>
      <c r="L21305" s="47">
        <v>7.9203425114876547E-2</v>
      </c>
      <c r="M21305" s="48">
        <v>0.30079233930768484</v>
      </c>
    </row>
    <row r="21306" spans="10:13" x14ac:dyDescent="0.2">
      <c r="J21306" s="46">
        <v>-1.4104000000000001</v>
      </c>
      <c r="K21306" s="47">
        <v>0.14755524761883426</v>
      </c>
      <c r="L21306" s="47">
        <v>7.9218180639638425E-2</v>
      </c>
      <c r="M21306" s="48">
        <v>0.30080646300300851</v>
      </c>
    </row>
    <row r="21307" spans="10:13" x14ac:dyDescent="0.2">
      <c r="J21307" s="46">
        <v>-1.4103000000000001</v>
      </c>
      <c r="K21307" s="47">
        <v>0.1475760595407524</v>
      </c>
      <c r="L21307" s="47">
        <v>7.9232938245592494E-2</v>
      </c>
      <c r="M21307" s="48">
        <v>0.30082058669833217</v>
      </c>
    </row>
    <row r="21308" spans="10:13" x14ac:dyDescent="0.2">
      <c r="J21308" s="46">
        <v>-1.4101999999999999</v>
      </c>
      <c r="K21308" s="47">
        <v>0.14759687292211823</v>
      </c>
      <c r="L21308" s="47">
        <v>7.9247697932884706E-2</v>
      </c>
      <c r="M21308" s="48">
        <v>0.30083471039365584</v>
      </c>
    </row>
    <row r="21309" spans="10:13" x14ac:dyDescent="0.2">
      <c r="J21309" s="46">
        <v>-1.4100999999999999</v>
      </c>
      <c r="K21309" s="47">
        <v>0.14761768776272122</v>
      </c>
      <c r="L21309" s="47">
        <v>7.9262459701660973E-2</v>
      </c>
      <c r="M21309" s="48">
        <v>0.3008488340889795</v>
      </c>
    </row>
    <row r="21310" spans="10:13" x14ac:dyDescent="0.2">
      <c r="J21310" s="46">
        <v>-1.41</v>
      </c>
      <c r="K21310" s="47">
        <v>0.14763850406235088</v>
      </c>
      <c r="L21310" s="47">
        <v>7.9277223552067205E-2</v>
      </c>
      <c r="M21310" s="48">
        <v>0.30086295778430316</v>
      </c>
    </row>
    <row r="21311" spans="10:13" x14ac:dyDescent="0.2">
      <c r="J21311" s="46">
        <v>-1.4098999999999999</v>
      </c>
      <c r="K21311" s="47">
        <v>0.14765932182079661</v>
      </c>
      <c r="L21311" s="47">
        <v>7.9291989484249287E-2</v>
      </c>
      <c r="M21311" s="48">
        <v>0.30087708147962683</v>
      </c>
    </row>
    <row r="21312" spans="10:13" x14ac:dyDescent="0.2">
      <c r="J21312" s="46">
        <v>-1.4097999999999999</v>
      </c>
      <c r="K21312" s="47">
        <v>0.14768014103784766</v>
      </c>
      <c r="L21312" s="47">
        <v>7.9306757498353073E-2</v>
      </c>
      <c r="M21312" s="48">
        <v>0.30089120517495049</v>
      </c>
    </row>
    <row r="21313" spans="10:13" x14ac:dyDescent="0.2">
      <c r="J21313" s="46">
        <v>-1.4097</v>
      </c>
      <c r="K21313" s="47">
        <v>0.14770096171329333</v>
      </c>
      <c r="L21313" s="47">
        <v>7.9321527594524405E-2</v>
      </c>
      <c r="M21313" s="48">
        <v>0.30090532887027416</v>
      </c>
    </row>
    <row r="21314" spans="10:13" x14ac:dyDescent="0.2">
      <c r="J21314" s="46">
        <v>-1.4096</v>
      </c>
      <c r="K21314" s="47">
        <v>0.14772178384692281</v>
      </c>
      <c r="L21314" s="47">
        <v>7.9336299772909097E-2</v>
      </c>
      <c r="M21314" s="48">
        <v>0.30091945256559782</v>
      </c>
    </row>
    <row r="21315" spans="10:13" x14ac:dyDescent="0.2">
      <c r="J21315" s="46">
        <v>-1.4095</v>
      </c>
      <c r="K21315" s="47">
        <v>0.14774260743852516</v>
      </c>
      <c r="L21315" s="47">
        <v>7.9351074033652963E-2</v>
      </c>
      <c r="M21315" s="48">
        <v>0.30093357626092149</v>
      </c>
    </row>
    <row r="21316" spans="10:13" x14ac:dyDescent="0.2">
      <c r="J21316" s="46">
        <v>-1.4094</v>
      </c>
      <c r="K21316" s="47">
        <v>0.1477634324878894</v>
      </c>
      <c r="L21316" s="47">
        <v>7.9365850376901748E-2</v>
      </c>
      <c r="M21316" s="48">
        <v>0.30094769995624515</v>
      </c>
    </row>
    <row r="21317" spans="10:13" x14ac:dyDescent="0.2">
      <c r="J21317" s="46">
        <v>-1.4093</v>
      </c>
      <c r="K21317" s="47">
        <v>0.14778425899480449</v>
      </c>
      <c r="L21317" s="47">
        <v>7.9380628802801223E-2</v>
      </c>
      <c r="M21317" s="48">
        <v>0.30096182365156882</v>
      </c>
    </row>
    <row r="21318" spans="10:13" x14ac:dyDescent="0.2">
      <c r="J21318" s="46">
        <v>-1.4092</v>
      </c>
      <c r="K21318" s="47">
        <v>0.14780508695905925</v>
      </c>
      <c r="L21318" s="47">
        <v>7.939540931149712E-2</v>
      </c>
      <c r="M21318" s="48">
        <v>0.30097594734689248</v>
      </c>
    </row>
    <row r="21319" spans="10:13" x14ac:dyDescent="0.2">
      <c r="J21319" s="46">
        <v>-1.4091</v>
      </c>
      <c r="K21319" s="47">
        <v>0.1478259163804426</v>
      </c>
      <c r="L21319" s="47">
        <v>7.9410191903135169E-2</v>
      </c>
      <c r="M21319" s="48">
        <v>0.30099007104221615</v>
      </c>
    </row>
    <row r="21320" spans="10:13" x14ac:dyDescent="0.2">
      <c r="J21320" s="46">
        <v>-1.409</v>
      </c>
      <c r="K21320" s="47">
        <v>0.14784674725874317</v>
      </c>
      <c r="L21320" s="47">
        <v>7.9424976577861045E-2</v>
      </c>
      <c r="M21320" s="48">
        <v>0.30100419473753981</v>
      </c>
    </row>
    <row r="21321" spans="10:13" x14ac:dyDescent="0.2">
      <c r="J21321" s="46">
        <v>-1.4089</v>
      </c>
      <c r="K21321" s="47">
        <v>0.14786757959374966</v>
      </c>
      <c r="L21321" s="47">
        <v>7.9439763335820424E-2</v>
      </c>
      <c r="M21321" s="48">
        <v>0.30101831843286347</v>
      </c>
    </row>
    <row r="21322" spans="10:13" x14ac:dyDescent="0.2">
      <c r="J21322" s="46">
        <v>-1.4088000000000001</v>
      </c>
      <c r="K21322" s="47">
        <v>0.14788841338525063</v>
      </c>
      <c r="L21322" s="47">
        <v>7.9454552177158938E-2</v>
      </c>
      <c r="M21322" s="48">
        <v>0.30103244212818714</v>
      </c>
    </row>
    <row r="21323" spans="10:13" x14ac:dyDescent="0.2">
      <c r="J21323" s="46">
        <v>-1.4087000000000001</v>
      </c>
      <c r="K21323" s="47">
        <v>0.14790924863303456</v>
      </c>
      <c r="L21323" s="47">
        <v>7.9469343102022236E-2</v>
      </c>
      <c r="M21323" s="48">
        <v>0.3010465658235108</v>
      </c>
    </row>
    <row r="21324" spans="10:13" x14ac:dyDescent="0.2">
      <c r="J21324" s="46">
        <v>-1.4086000000000001</v>
      </c>
      <c r="K21324" s="47">
        <v>0.14793008533688995</v>
      </c>
      <c r="L21324" s="47">
        <v>7.9484136110555922E-2</v>
      </c>
      <c r="M21324" s="48">
        <v>0.30106068951883447</v>
      </c>
    </row>
    <row r="21325" spans="10:13" x14ac:dyDescent="0.2">
      <c r="J21325" s="46">
        <v>-1.4085000000000001</v>
      </c>
      <c r="K21325" s="47">
        <v>0.1479509234966051</v>
      </c>
      <c r="L21325" s="47">
        <v>7.949893120290559E-2</v>
      </c>
      <c r="M21325" s="48">
        <v>0.30107481321415813</v>
      </c>
    </row>
    <row r="21326" spans="10:13" x14ac:dyDescent="0.2">
      <c r="J21326" s="46">
        <v>-1.4084000000000001</v>
      </c>
      <c r="K21326" s="47">
        <v>0.14797176311196833</v>
      </c>
      <c r="L21326" s="47">
        <v>7.9513728379216789E-2</v>
      </c>
      <c r="M21326" s="48">
        <v>0.3010889369094818</v>
      </c>
    </row>
    <row r="21327" spans="10:13" x14ac:dyDescent="0.2">
      <c r="J21327" s="46">
        <v>-1.4083000000000001</v>
      </c>
      <c r="K21327" s="47">
        <v>0.14799260418276788</v>
      </c>
      <c r="L21327" s="47">
        <v>7.9528527639635055E-2</v>
      </c>
      <c r="M21327" s="48">
        <v>0.30110306060480546</v>
      </c>
    </row>
    <row r="21328" spans="10:13" x14ac:dyDescent="0.2">
      <c r="J21328" s="46">
        <v>-1.4081999999999999</v>
      </c>
      <c r="K21328" s="47">
        <v>0.14801344670879188</v>
      </c>
      <c r="L21328" s="47">
        <v>7.9543328984305939E-2</v>
      </c>
      <c r="M21328" s="48">
        <v>0.30111718430012913</v>
      </c>
    </row>
    <row r="21329" spans="10:13" x14ac:dyDescent="0.2">
      <c r="J21329" s="46">
        <v>-1.4080999999999999</v>
      </c>
      <c r="K21329" s="47">
        <v>0.14803429068982832</v>
      </c>
      <c r="L21329" s="47">
        <v>7.9558132413374921E-2</v>
      </c>
      <c r="M21329" s="48">
        <v>0.30113130799545279</v>
      </c>
    </row>
    <row r="21330" spans="10:13" x14ac:dyDescent="0.2">
      <c r="J21330" s="46">
        <v>-1.4079999999999999</v>
      </c>
      <c r="K21330" s="47">
        <v>0.14805513612566526</v>
      </c>
      <c r="L21330" s="47">
        <v>7.9572937926987483E-2</v>
      </c>
      <c r="M21330" s="48">
        <v>0.30114543169077646</v>
      </c>
    </row>
    <row r="21331" spans="10:13" x14ac:dyDescent="0.2">
      <c r="J21331" s="46">
        <v>-1.4078999999999999</v>
      </c>
      <c r="K21331" s="47">
        <v>0.1480759830160906</v>
      </c>
      <c r="L21331" s="47">
        <v>7.9587745525289091E-2</v>
      </c>
      <c r="M21331" s="48">
        <v>0.30115955538610012</v>
      </c>
    </row>
    <row r="21332" spans="10:13" x14ac:dyDescent="0.2">
      <c r="J21332" s="46">
        <v>-1.4077999999999999</v>
      </c>
      <c r="K21332" s="47">
        <v>0.14809683136089219</v>
      </c>
      <c r="L21332" s="47">
        <v>7.9602555208425185E-2</v>
      </c>
      <c r="M21332" s="48">
        <v>0.30117367908142378</v>
      </c>
    </row>
    <row r="21333" spans="10:13" x14ac:dyDescent="0.2">
      <c r="J21333" s="46">
        <v>-1.4077</v>
      </c>
      <c r="K21333" s="47">
        <v>0.14811768115985782</v>
      </c>
      <c r="L21333" s="47">
        <v>7.9617366976541162E-2</v>
      </c>
      <c r="M21333" s="48">
        <v>0.30118780277674745</v>
      </c>
    </row>
    <row r="21334" spans="10:13" x14ac:dyDescent="0.2">
      <c r="J21334" s="46">
        <v>-1.4076</v>
      </c>
      <c r="K21334" s="47">
        <v>0.14813853241277516</v>
      </c>
      <c r="L21334" s="47">
        <v>7.9632180829782448E-2</v>
      </c>
      <c r="M21334" s="48">
        <v>0.30120192647207111</v>
      </c>
    </row>
    <row r="21335" spans="10:13" x14ac:dyDescent="0.2">
      <c r="J21335" s="46">
        <v>-1.4075</v>
      </c>
      <c r="K21335" s="47">
        <v>0.14815938511943183</v>
      </c>
      <c r="L21335" s="47">
        <v>7.9646996768294384E-2</v>
      </c>
      <c r="M21335" s="48">
        <v>0.30121605016739478</v>
      </c>
    </row>
    <row r="21336" spans="10:13" x14ac:dyDescent="0.2">
      <c r="J21336" s="46">
        <v>-1.4074</v>
      </c>
      <c r="K21336" s="47">
        <v>0.14818023927961546</v>
      </c>
      <c r="L21336" s="47">
        <v>7.9661814792222355E-2</v>
      </c>
      <c r="M21336" s="48">
        <v>0.30123017386271844</v>
      </c>
    </row>
    <row r="21337" spans="10:13" x14ac:dyDescent="0.2">
      <c r="J21337" s="46">
        <v>-1.4073</v>
      </c>
      <c r="K21337" s="47">
        <v>0.14820109489311339</v>
      </c>
      <c r="L21337" s="47">
        <v>7.9676634901711674E-2</v>
      </c>
      <c r="M21337" s="48">
        <v>0.30124429755804211</v>
      </c>
    </row>
    <row r="21338" spans="10:13" x14ac:dyDescent="0.2">
      <c r="J21338" s="46">
        <v>-1.4072</v>
      </c>
      <c r="K21338" s="47">
        <v>0.14822195195971319</v>
      </c>
      <c r="L21338" s="47">
        <v>7.9691457096907642E-2</v>
      </c>
      <c r="M21338" s="48">
        <v>0.30125842125336577</v>
      </c>
    </row>
    <row r="21339" spans="10:13" x14ac:dyDescent="0.2">
      <c r="J21339" s="46">
        <v>-1.4071</v>
      </c>
      <c r="K21339" s="47">
        <v>0.14824281047920204</v>
      </c>
      <c r="L21339" s="47">
        <v>7.970628137795556E-2</v>
      </c>
      <c r="M21339" s="48">
        <v>0.30127254494868944</v>
      </c>
    </row>
    <row r="21340" spans="10:13" x14ac:dyDescent="0.2">
      <c r="J21340" s="46">
        <v>-1.407</v>
      </c>
      <c r="K21340" s="47">
        <v>0.14826367045136732</v>
      </c>
      <c r="L21340" s="47">
        <v>7.9721107745000699E-2</v>
      </c>
      <c r="M21340" s="48">
        <v>0.3012866686440131</v>
      </c>
    </row>
    <row r="21341" spans="10:13" x14ac:dyDescent="0.2">
      <c r="J21341" s="46">
        <v>-1.4069</v>
      </c>
      <c r="K21341" s="47">
        <v>0.14828453187599611</v>
      </c>
      <c r="L21341" s="47">
        <v>7.9735936198188306E-2</v>
      </c>
      <c r="M21341" s="48">
        <v>0.30130079233933676</v>
      </c>
    </row>
    <row r="21342" spans="10:13" x14ac:dyDescent="0.2">
      <c r="J21342" s="46">
        <v>-1.4068000000000001</v>
      </c>
      <c r="K21342" s="47">
        <v>0.1483053947528756</v>
      </c>
      <c r="L21342" s="47">
        <v>7.9750766737663598E-2</v>
      </c>
      <c r="M21342" s="48">
        <v>0.30131491603466043</v>
      </c>
    </row>
    <row r="21343" spans="10:13" x14ac:dyDescent="0.2">
      <c r="J21343" s="46">
        <v>-1.4067000000000001</v>
      </c>
      <c r="K21343" s="47">
        <v>0.14832625908179278</v>
      </c>
      <c r="L21343" s="47">
        <v>7.9765599363571776E-2</v>
      </c>
      <c r="M21343" s="48">
        <v>0.30132903972998409</v>
      </c>
    </row>
    <row r="21344" spans="10:13" x14ac:dyDescent="0.2">
      <c r="J21344" s="46">
        <v>-1.4066000000000001</v>
      </c>
      <c r="K21344" s="47">
        <v>0.14834712486253465</v>
      </c>
      <c r="L21344" s="47">
        <v>7.9780434076058032E-2</v>
      </c>
      <c r="M21344" s="48">
        <v>0.30134316342530776</v>
      </c>
    </row>
    <row r="21345" spans="10:13" x14ac:dyDescent="0.2">
      <c r="J21345" s="46">
        <v>-1.4065000000000001</v>
      </c>
      <c r="K21345" s="47">
        <v>0.14836799209488805</v>
      </c>
      <c r="L21345" s="47">
        <v>7.9795270875267527E-2</v>
      </c>
      <c r="M21345" s="48">
        <v>0.30135728712063142</v>
      </c>
    </row>
    <row r="21346" spans="10:13" x14ac:dyDescent="0.2">
      <c r="J21346" s="46">
        <v>-1.4064000000000001</v>
      </c>
      <c r="K21346" s="47">
        <v>0.14838886077863983</v>
      </c>
      <c r="L21346" s="47">
        <v>7.981010976134538E-2</v>
      </c>
      <c r="M21346" s="48">
        <v>0.30137141081595509</v>
      </c>
    </row>
    <row r="21347" spans="10:13" x14ac:dyDescent="0.2">
      <c r="J21347" s="46">
        <v>-1.4063000000000001</v>
      </c>
      <c r="K21347" s="47">
        <v>0.14840973091357676</v>
      </c>
      <c r="L21347" s="47">
        <v>7.9824950734436739E-2</v>
      </c>
      <c r="M21347" s="48">
        <v>0.30138553451127875</v>
      </c>
    </row>
    <row r="21348" spans="10:13" x14ac:dyDescent="0.2">
      <c r="J21348" s="46">
        <v>-1.4061999999999999</v>
      </c>
      <c r="K21348" s="47">
        <v>0.1484306024994855</v>
      </c>
      <c r="L21348" s="47">
        <v>7.9839793794686698E-2</v>
      </c>
      <c r="M21348" s="48">
        <v>0.30139965820660242</v>
      </c>
    </row>
    <row r="21349" spans="10:13" x14ac:dyDescent="0.2">
      <c r="J21349" s="46">
        <v>-1.4060999999999999</v>
      </c>
      <c r="K21349" s="47">
        <v>0.14845147553615262</v>
      </c>
      <c r="L21349" s="47">
        <v>7.9854638942240305E-2</v>
      </c>
      <c r="M21349" s="48">
        <v>0.30141378190192608</v>
      </c>
    </row>
    <row r="21350" spans="10:13" x14ac:dyDescent="0.2">
      <c r="J21350" s="46">
        <v>-1.4059999999999999</v>
      </c>
      <c r="K21350" s="47">
        <v>0.14847235002336462</v>
      </c>
      <c r="L21350" s="47">
        <v>7.9869486177242641E-2</v>
      </c>
      <c r="M21350" s="48">
        <v>0.30142790559724975</v>
      </c>
    </row>
    <row r="21351" spans="10:13" x14ac:dyDescent="0.2">
      <c r="J21351" s="46">
        <v>-1.4058999999999999</v>
      </c>
      <c r="K21351" s="47">
        <v>0.14849322596090797</v>
      </c>
      <c r="L21351" s="47">
        <v>7.9884335499838727E-2</v>
      </c>
      <c r="M21351" s="48">
        <v>0.30144202929257341</v>
      </c>
    </row>
    <row r="21352" spans="10:13" x14ac:dyDescent="0.2">
      <c r="J21352" s="46">
        <v>-1.4057999999999999</v>
      </c>
      <c r="K21352" s="47">
        <v>0.14851410334856907</v>
      </c>
      <c r="L21352" s="47">
        <v>7.9899186910173586E-2</v>
      </c>
      <c r="M21352" s="48">
        <v>0.30145615298789707</v>
      </c>
    </row>
    <row r="21353" spans="10:13" x14ac:dyDescent="0.2">
      <c r="J21353" s="46">
        <v>-1.4056999999999999</v>
      </c>
      <c r="K21353" s="47">
        <v>0.14853498218613423</v>
      </c>
      <c r="L21353" s="47">
        <v>7.9914040408392201E-2</v>
      </c>
      <c r="M21353" s="48">
        <v>0.30147027668322074</v>
      </c>
    </row>
    <row r="21354" spans="10:13" x14ac:dyDescent="0.2">
      <c r="J21354" s="46">
        <v>-1.4056</v>
      </c>
      <c r="K21354" s="47">
        <v>0.14855586247338962</v>
      </c>
      <c r="L21354" s="47">
        <v>7.9928895994639537E-2</v>
      </c>
      <c r="M21354" s="48">
        <v>0.3014844003785444</v>
      </c>
    </row>
    <row r="21355" spans="10:13" x14ac:dyDescent="0.2">
      <c r="J21355" s="46">
        <v>-1.4055</v>
      </c>
      <c r="K21355" s="47">
        <v>0.14857674421012143</v>
      </c>
      <c r="L21355" s="47">
        <v>7.9943753669060549E-2</v>
      </c>
      <c r="M21355" s="48">
        <v>0.30149852407386807</v>
      </c>
    </row>
    <row r="21356" spans="10:13" x14ac:dyDescent="0.2">
      <c r="J21356" s="46">
        <v>-1.4054</v>
      </c>
      <c r="K21356" s="47">
        <v>0.14859762739611576</v>
      </c>
      <c r="L21356" s="47">
        <v>7.9958613431800163E-2</v>
      </c>
      <c r="M21356" s="48">
        <v>0.30151264776919173</v>
      </c>
    </row>
    <row r="21357" spans="10:13" x14ac:dyDescent="0.2">
      <c r="J21357" s="46">
        <v>-1.4053</v>
      </c>
      <c r="K21357" s="47">
        <v>0.14861851203115858</v>
      </c>
      <c r="L21357" s="47">
        <v>7.9973475283003276E-2</v>
      </c>
      <c r="M21357" s="48">
        <v>0.3015267714645154</v>
      </c>
    </row>
    <row r="21358" spans="10:13" x14ac:dyDescent="0.2">
      <c r="J21358" s="46">
        <v>-1.4052</v>
      </c>
      <c r="K21358" s="47">
        <v>0.14863939811503588</v>
      </c>
      <c r="L21358" s="47">
        <v>7.9988339222814786E-2</v>
      </c>
      <c r="M21358" s="48">
        <v>0.30154089515983906</v>
      </c>
    </row>
    <row r="21359" spans="10:13" x14ac:dyDescent="0.2">
      <c r="J21359" s="46">
        <v>-1.4051</v>
      </c>
      <c r="K21359" s="47">
        <v>0.14866028564753345</v>
      </c>
      <c r="L21359" s="47">
        <v>8.0003205251379536E-2</v>
      </c>
      <c r="M21359" s="48">
        <v>0.30155501885516273</v>
      </c>
    </row>
    <row r="21360" spans="10:13" x14ac:dyDescent="0.2">
      <c r="J21360" s="46">
        <v>-1.405</v>
      </c>
      <c r="K21360" s="47">
        <v>0.14868117462843711</v>
      </c>
      <c r="L21360" s="47">
        <v>8.0018073368842382E-2</v>
      </c>
      <c r="M21360" s="48">
        <v>0.30156914255048639</v>
      </c>
    </row>
    <row r="21361" spans="10:13" x14ac:dyDescent="0.2">
      <c r="J21361" s="46">
        <v>-1.4049</v>
      </c>
      <c r="K21361" s="47">
        <v>0.14870206505753258</v>
      </c>
      <c r="L21361" s="47">
        <v>8.0032943575348139E-2</v>
      </c>
      <c r="M21361" s="48">
        <v>0.30158326624581006</v>
      </c>
    </row>
    <row r="21362" spans="10:13" x14ac:dyDescent="0.2">
      <c r="J21362" s="46">
        <v>-1.4048</v>
      </c>
      <c r="K21362" s="47">
        <v>0.14872295693460552</v>
      </c>
      <c r="L21362" s="47">
        <v>8.0047815871041594E-2</v>
      </c>
      <c r="M21362" s="48">
        <v>0.30159738994113372</v>
      </c>
    </row>
    <row r="21363" spans="10:13" x14ac:dyDescent="0.2">
      <c r="J21363" s="46">
        <v>-1.4047000000000001</v>
      </c>
      <c r="K21363" s="47">
        <v>0.14874385025944145</v>
      </c>
      <c r="L21363" s="47">
        <v>8.0062690256067534E-2</v>
      </c>
      <c r="M21363" s="48">
        <v>0.30161151363645738</v>
      </c>
    </row>
    <row r="21364" spans="10:13" x14ac:dyDescent="0.2">
      <c r="J21364" s="46">
        <v>-1.4046000000000001</v>
      </c>
      <c r="K21364" s="47">
        <v>0.14876474503182588</v>
      </c>
      <c r="L21364" s="47">
        <v>8.0077566730570718E-2</v>
      </c>
      <c r="M21364" s="48">
        <v>0.30162563733178105</v>
      </c>
    </row>
    <row r="21365" spans="10:13" x14ac:dyDescent="0.2">
      <c r="J21365" s="46">
        <v>-1.4045000000000001</v>
      </c>
      <c r="K21365" s="47">
        <v>0.14878564125154423</v>
      </c>
      <c r="L21365" s="47">
        <v>8.0092445294695863E-2</v>
      </c>
      <c r="M21365" s="48">
        <v>0.30163976102710471</v>
      </c>
    </row>
    <row r="21366" spans="10:13" x14ac:dyDescent="0.2">
      <c r="J21366" s="46">
        <v>-1.4044000000000001</v>
      </c>
      <c r="K21366" s="47">
        <v>0.14880653891838186</v>
      </c>
      <c r="L21366" s="47">
        <v>8.0107325948587715E-2</v>
      </c>
      <c r="M21366" s="48">
        <v>0.30165388472242838</v>
      </c>
    </row>
    <row r="21367" spans="10:13" x14ac:dyDescent="0.2">
      <c r="J21367" s="46">
        <v>-1.4043000000000001</v>
      </c>
      <c r="K21367" s="47">
        <v>0.14882743803212403</v>
      </c>
      <c r="L21367" s="47">
        <v>8.0122208692390923E-2</v>
      </c>
      <c r="M21367" s="48">
        <v>0.30166800841775204</v>
      </c>
    </row>
    <row r="21368" spans="10:13" x14ac:dyDescent="0.2">
      <c r="J21368" s="46">
        <v>-1.4041999999999999</v>
      </c>
      <c r="K21368" s="47">
        <v>0.148848338592556</v>
      </c>
      <c r="L21368" s="47">
        <v>8.0137093526250175E-2</v>
      </c>
      <c r="M21368" s="48">
        <v>0.30168213211307571</v>
      </c>
    </row>
    <row r="21369" spans="10:13" x14ac:dyDescent="0.2">
      <c r="J21369" s="46">
        <v>-1.4040999999999999</v>
      </c>
      <c r="K21369" s="47">
        <v>0.14886924059946277</v>
      </c>
      <c r="L21369" s="47">
        <v>8.0151980450310106E-2</v>
      </c>
      <c r="M21369" s="48">
        <v>0.30169625580839937</v>
      </c>
    </row>
    <row r="21370" spans="10:13" x14ac:dyDescent="0.2">
      <c r="J21370" s="46">
        <v>-1.4039999999999999</v>
      </c>
      <c r="K21370" s="47">
        <v>0.14889014405262946</v>
      </c>
      <c r="L21370" s="47">
        <v>8.0166869464715379E-2</v>
      </c>
      <c r="M21370" s="48">
        <v>0.30171037950372304</v>
      </c>
    </row>
    <row r="21371" spans="10:13" x14ac:dyDescent="0.2">
      <c r="J21371" s="46">
        <v>-1.4038999999999999</v>
      </c>
      <c r="K21371" s="47">
        <v>0.14891104895184107</v>
      </c>
      <c r="L21371" s="47">
        <v>8.0181760569610558E-2</v>
      </c>
      <c r="M21371" s="48">
        <v>0.3017245031990467</v>
      </c>
    </row>
    <row r="21372" spans="10:13" x14ac:dyDescent="0.2">
      <c r="J21372" s="46">
        <v>-1.4037999999999999</v>
      </c>
      <c r="K21372" s="47">
        <v>0.14893195529688247</v>
      </c>
      <c r="L21372" s="47">
        <v>8.0196653765140249E-2</v>
      </c>
      <c r="M21372" s="48">
        <v>0.30173862689437037</v>
      </c>
    </row>
    <row r="21373" spans="10:13" x14ac:dyDescent="0.2">
      <c r="J21373" s="46">
        <v>-1.4036999999999999</v>
      </c>
      <c r="K21373" s="47">
        <v>0.14895286308753847</v>
      </c>
      <c r="L21373" s="47">
        <v>8.0211549051449005E-2</v>
      </c>
      <c r="M21373" s="48">
        <v>0.30175275058969403</v>
      </c>
    </row>
    <row r="21374" spans="10:13" x14ac:dyDescent="0.2">
      <c r="J21374" s="46">
        <v>-1.4036</v>
      </c>
      <c r="K21374" s="47">
        <v>0.14897377232359388</v>
      </c>
      <c r="L21374" s="47">
        <v>8.0226446428681361E-2</v>
      </c>
      <c r="M21374" s="48">
        <v>0.30176687428501769</v>
      </c>
    </row>
    <row r="21375" spans="10:13" x14ac:dyDescent="0.2">
      <c r="J21375" s="46">
        <v>-1.4035</v>
      </c>
      <c r="K21375" s="47">
        <v>0.14899468300483337</v>
      </c>
      <c r="L21375" s="47">
        <v>8.0241345896981855E-2</v>
      </c>
      <c r="M21375" s="48">
        <v>0.30178099798034136</v>
      </c>
    </row>
    <row r="21376" spans="10:13" x14ac:dyDescent="0.2">
      <c r="J21376" s="46">
        <v>-1.4034</v>
      </c>
      <c r="K21376" s="47">
        <v>0.14901559513104154</v>
      </c>
      <c r="L21376" s="47">
        <v>8.0256247456494956E-2</v>
      </c>
      <c r="M21376" s="48">
        <v>0.30179512167566502</v>
      </c>
    </row>
    <row r="21377" spans="10:13" x14ac:dyDescent="0.2">
      <c r="J21377" s="46">
        <v>-1.4033</v>
      </c>
      <c r="K21377" s="47">
        <v>0.14903650870200288</v>
      </c>
      <c r="L21377" s="47">
        <v>8.0271151107365157E-2</v>
      </c>
      <c r="M21377" s="48">
        <v>0.30180924537098869</v>
      </c>
    </row>
    <row r="21378" spans="10:13" x14ac:dyDescent="0.2">
      <c r="J21378" s="46">
        <v>-1.4032</v>
      </c>
      <c r="K21378" s="47">
        <v>0.149057423717502</v>
      </c>
      <c r="L21378" s="47">
        <v>8.02860568497369E-2</v>
      </c>
      <c r="M21378" s="48">
        <v>0.30182336906631235</v>
      </c>
    </row>
    <row r="21379" spans="10:13" x14ac:dyDescent="0.2">
      <c r="J21379" s="46">
        <v>-1.4031</v>
      </c>
      <c r="K21379" s="47">
        <v>0.1490783401773231</v>
      </c>
      <c r="L21379" s="47">
        <v>8.0300964683754639E-2</v>
      </c>
      <c r="M21379" s="48">
        <v>0.30183749276163602</v>
      </c>
    </row>
    <row r="21380" spans="10:13" x14ac:dyDescent="0.2">
      <c r="J21380" s="46">
        <v>-1.403</v>
      </c>
      <c r="K21380" s="47">
        <v>0.14909925808125063</v>
      </c>
      <c r="L21380" s="47">
        <v>8.0315874609562757E-2</v>
      </c>
      <c r="M21380" s="48">
        <v>0.30185161645695968</v>
      </c>
    </row>
    <row r="21381" spans="10:13" x14ac:dyDescent="0.2">
      <c r="J21381" s="46">
        <v>-1.4029</v>
      </c>
      <c r="K21381" s="47">
        <v>0.14912017742906877</v>
      </c>
      <c r="L21381" s="47">
        <v>8.0330786627305667E-2</v>
      </c>
      <c r="M21381" s="48">
        <v>0.30186574015228335</v>
      </c>
    </row>
    <row r="21382" spans="10:13" x14ac:dyDescent="0.2">
      <c r="J21382" s="46">
        <v>-1.4028</v>
      </c>
      <c r="K21382" s="47">
        <v>0.14914109822056171</v>
      </c>
      <c r="L21382" s="47">
        <v>8.0345700737127726E-2</v>
      </c>
      <c r="M21382" s="48">
        <v>0.30187986384760701</v>
      </c>
    </row>
    <row r="21383" spans="10:13" x14ac:dyDescent="0.2">
      <c r="J21383" s="46">
        <v>-1.4027000000000001</v>
      </c>
      <c r="K21383" s="47">
        <v>0.14916202045551355</v>
      </c>
      <c r="L21383" s="47">
        <v>8.0360616939173263E-2</v>
      </c>
      <c r="M21383" s="48">
        <v>0.30189398754293068</v>
      </c>
    </row>
    <row r="21384" spans="10:13" x14ac:dyDescent="0.2">
      <c r="J21384" s="46">
        <v>-1.4026000000000001</v>
      </c>
      <c r="K21384" s="47">
        <v>0.14918294413370828</v>
      </c>
      <c r="L21384" s="47">
        <v>8.0375535233586634E-2</v>
      </c>
      <c r="M21384" s="48">
        <v>0.30190811123825434</v>
      </c>
    </row>
    <row r="21385" spans="10:13" x14ac:dyDescent="0.2">
      <c r="J21385" s="46">
        <v>-1.4025000000000001</v>
      </c>
      <c r="K21385" s="47">
        <v>0.1492038692549299</v>
      </c>
      <c r="L21385" s="47">
        <v>8.0390455620512141E-2</v>
      </c>
      <c r="M21385" s="48">
        <v>0.301922234933578</v>
      </c>
    </row>
    <row r="21386" spans="10:13" x14ac:dyDescent="0.2">
      <c r="J21386" s="46">
        <v>-1.4024000000000001</v>
      </c>
      <c r="K21386" s="47">
        <v>0.14922479581896222</v>
      </c>
      <c r="L21386" s="47">
        <v>8.0405378100094044E-2</v>
      </c>
      <c r="M21386" s="48">
        <v>0.30193635862890167</v>
      </c>
    </row>
    <row r="21387" spans="10:13" x14ac:dyDescent="0.2">
      <c r="J21387" s="46">
        <v>-1.4023000000000001</v>
      </c>
      <c r="K21387" s="47">
        <v>0.14924572382558912</v>
      </c>
      <c r="L21387" s="47">
        <v>8.0420302672476601E-2</v>
      </c>
      <c r="M21387" s="48">
        <v>0.30195048232422533</v>
      </c>
    </row>
    <row r="21388" spans="10:13" x14ac:dyDescent="0.2">
      <c r="J21388" s="46">
        <v>-1.4021999999999999</v>
      </c>
      <c r="K21388" s="47">
        <v>0.14926665327459429</v>
      </c>
      <c r="L21388" s="47">
        <v>8.0435229337804059E-2</v>
      </c>
      <c r="M21388" s="48">
        <v>0.301964606019549</v>
      </c>
    </row>
    <row r="21389" spans="10:13" x14ac:dyDescent="0.2">
      <c r="J21389" s="46">
        <v>-1.4020999999999999</v>
      </c>
      <c r="K21389" s="47">
        <v>0.14928758416576135</v>
      </c>
      <c r="L21389" s="47">
        <v>8.0450158096220636E-2</v>
      </c>
      <c r="M21389" s="48">
        <v>0.30197872971487266</v>
      </c>
    </row>
    <row r="21390" spans="10:13" x14ac:dyDescent="0.2">
      <c r="J21390" s="46">
        <v>-1.4019999999999999</v>
      </c>
      <c r="K21390" s="47">
        <v>0.14930851649887392</v>
      </c>
      <c r="L21390" s="47">
        <v>8.0465088947870522E-2</v>
      </c>
      <c r="M21390" s="48">
        <v>0.30199285341019633</v>
      </c>
    </row>
    <row r="21391" spans="10:13" x14ac:dyDescent="0.2">
      <c r="J21391" s="46">
        <v>-1.4018999999999999</v>
      </c>
      <c r="K21391" s="47">
        <v>0.14932945027371547</v>
      </c>
      <c r="L21391" s="47">
        <v>8.0480021892897907E-2</v>
      </c>
      <c r="M21391" s="48">
        <v>0.30200697710551999</v>
      </c>
    </row>
    <row r="21392" spans="10:13" x14ac:dyDescent="0.2">
      <c r="J21392" s="46">
        <v>-1.4017999999999999</v>
      </c>
      <c r="K21392" s="47">
        <v>0.14935038549006943</v>
      </c>
      <c r="L21392" s="47">
        <v>8.0494956931446898E-2</v>
      </c>
      <c r="M21392" s="48">
        <v>0.30202110080084366</v>
      </c>
    </row>
    <row r="21393" spans="10:13" x14ac:dyDescent="0.2">
      <c r="J21393" s="46">
        <v>-1.4016999999999999</v>
      </c>
      <c r="K21393" s="47">
        <v>0.14937132214771923</v>
      </c>
      <c r="L21393" s="47">
        <v>8.0509894063661686E-2</v>
      </c>
      <c r="M21393" s="48">
        <v>0.30203522449616732</v>
      </c>
    </row>
    <row r="21394" spans="10:13" x14ac:dyDescent="0.2">
      <c r="J21394" s="46">
        <v>-1.4016</v>
      </c>
      <c r="K21394" s="47">
        <v>0.14939226024644808</v>
      </c>
      <c r="L21394" s="47">
        <v>8.0524833289686334E-2</v>
      </c>
      <c r="M21394" s="48">
        <v>0.30204934819149099</v>
      </c>
    </row>
    <row r="21395" spans="10:13" x14ac:dyDescent="0.2">
      <c r="J21395" s="46">
        <v>-1.4015</v>
      </c>
      <c r="K21395" s="47">
        <v>0.14941319978603923</v>
      </c>
      <c r="L21395" s="47">
        <v>8.0539774609664938E-2</v>
      </c>
      <c r="M21395" s="48">
        <v>0.30206347188681465</v>
      </c>
    </row>
    <row r="21396" spans="10:13" x14ac:dyDescent="0.2">
      <c r="J21396" s="46">
        <v>-1.4014</v>
      </c>
      <c r="K21396" s="47">
        <v>0.14943414076627579</v>
      </c>
      <c r="L21396" s="47">
        <v>8.0554718023741562E-2</v>
      </c>
      <c r="M21396" s="48">
        <v>0.30207759558213831</v>
      </c>
    </row>
    <row r="21397" spans="10:13" x14ac:dyDescent="0.2">
      <c r="J21397" s="46">
        <v>-1.4013</v>
      </c>
      <c r="K21397" s="47">
        <v>0.14945508318694087</v>
      </c>
      <c r="L21397" s="47">
        <v>8.0569663532060257E-2</v>
      </c>
      <c r="M21397" s="48">
        <v>0.30209171927746198</v>
      </c>
    </row>
    <row r="21398" spans="10:13" x14ac:dyDescent="0.2">
      <c r="J21398" s="46">
        <v>-1.4012</v>
      </c>
      <c r="K21398" s="47">
        <v>0.14947602704781743</v>
      </c>
      <c r="L21398" s="47">
        <v>8.0584611134765047E-2</v>
      </c>
      <c r="M21398" s="48">
        <v>0.30210584297278564</v>
      </c>
    </row>
    <row r="21399" spans="10:13" x14ac:dyDescent="0.2">
      <c r="J21399" s="46">
        <v>-1.4011</v>
      </c>
      <c r="K21399" s="47">
        <v>0.14949697234868836</v>
      </c>
      <c r="L21399" s="47">
        <v>8.0599560831999914E-2</v>
      </c>
      <c r="M21399" s="48">
        <v>0.30211996666810931</v>
      </c>
    </row>
    <row r="21400" spans="10:13" x14ac:dyDescent="0.2">
      <c r="J21400" s="46">
        <v>-1.401</v>
      </c>
      <c r="K21400" s="47">
        <v>0.14951791908933657</v>
      </c>
      <c r="L21400" s="47">
        <v>8.0614512623908854E-2</v>
      </c>
      <c r="M21400" s="48">
        <v>0.30213409036343297</v>
      </c>
    </row>
    <row r="21401" spans="10:13" x14ac:dyDescent="0.2">
      <c r="J21401" s="46">
        <v>-1.4009</v>
      </c>
      <c r="K21401" s="47">
        <v>0.1495388672695448</v>
      </c>
      <c r="L21401" s="47">
        <v>8.0629466510635808E-2</v>
      </c>
      <c r="M21401" s="48">
        <v>0.30214821405875664</v>
      </c>
    </row>
    <row r="21402" spans="10:13" x14ac:dyDescent="0.2">
      <c r="J21402" s="46">
        <v>-1.4008</v>
      </c>
      <c r="K21402" s="47">
        <v>0.1495598168890957</v>
      </c>
      <c r="L21402" s="47">
        <v>8.064442249232473E-2</v>
      </c>
      <c r="M21402" s="48">
        <v>0.3021623377540803</v>
      </c>
    </row>
    <row r="21403" spans="10:13" x14ac:dyDescent="0.2">
      <c r="J21403" s="46">
        <v>-1.4007000000000001</v>
      </c>
      <c r="K21403" s="47">
        <v>0.14958076794777198</v>
      </c>
      <c r="L21403" s="47">
        <v>8.0659380569119504E-2</v>
      </c>
      <c r="M21403" s="48">
        <v>0.30217646144940397</v>
      </c>
    </row>
    <row r="21404" spans="10:13" x14ac:dyDescent="0.2">
      <c r="J21404" s="46">
        <v>-1.4006000000000001</v>
      </c>
      <c r="K21404" s="47">
        <v>0.14960172044535608</v>
      </c>
      <c r="L21404" s="47">
        <v>8.0674340741164044E-2</v>
      </c>
      <c r="M21404" s="48">
        <v>0.30219058514472763</v>
      </c>
    </row>
    <row r="21405" spans="10:13" x14ac:dyDescent="0.2">
      <c r="J21405" s="46">
        <v>-1.4005000000000001</v>
      </c>
      <c r="K21405" s="47">
        <v>0.14962267438163057</v>
      </c>
      <c r="L21405" s="47">
        <v>8.0689303008602206E-2</v>
      </c>
      <c r="M21405" s="48">
        <v>0.30220470884005129</v>
      </c>
    </row>
    <row r="21406" spans="10:13" x14ac:dyDescent="0.2">
      <c r="J21406" s="46">
        <v>-1.4004000000000001</v>
      </c>
      <c r="K21406" s="47">
        <v>0.14964362975637782</v>
      </c>
      <c r="L21406" s="47">
        <v>8.0704267371577834E-2</v>
      </c>
      <c r="M21406" s="48">
        <v>0.30221883253537496</v>
      </c>
    </row>
    <row r="21407" spans="10:13" x14ac:dyDescent="0.2">
      <c r="J21407" s="46">
        <v>-1.4003000000000001</v>
      </c>
      <c r="K21407" s="47">
        <v>0.14966458656938017</v>
      </c>
      <c r="L21407" s="47">
        <v>8.0719233830234785E-2</v>
      </c>
      <c r="M21407" s="48">
        <v>0.30223295623069862</v>
      </c>
    </row>
    <row r="21408" spans="10:13" x14ac:dyDescent="0.2">
      <c r="J21408" s="46">
        <v>-1.4001999999999999</v>
      </c>
      <c r="K21408" s="47">
        <v>0.1496855448204199</v>
      </c>
      <c r="L21408" s="47">
        <v>8.0734202384716819E-2</v>
      </c>
      <c r="M21408" s="48">
        <v>0.30224707992602229</v>
      </c>
    </row>
    <row r="21409" spans="10:13" x14ac:dyDescent="0.2">
      <c r="J21409" s="46">
        <v>-1.4000999999999999</v>
      </c>
      <c r="K21409" s="47">
        <v>0.14970650450927911</v>
      </c>
      <c r="L21409" s="47">
        <v>8.0749173035167751E-2</v>
      </c>
      <c r="M21409" s="48">
        <v>0.30226120362134595</v>
      </c>
    </row>
    <row r="21410" spans="10:13" x14ac:dyDescent="0.2">
      <c r="J21410" s="46">
        <v>-1.4</v>
      </c>
      <c r="K21410" s="47">
        <v>0.14972746563573994</v>
      </c>
      <c r="L21410" s="47">
        <v>8.0764145781731314E-2</v>
      </c>
      <c r="M21410" s="48">
        <v>0.30227532731666962</v>
      </c>
    </row>
    <row r="21411" spans="10:13" x14ac:dyDescent="0.2">
      <c r="J21411" s="46">
        <v>-1.3998999999999999</v>
      </c>
      <c r="K21411" s="47">
        <v>0.14974842819958445</v>
      </c>
      <c r="L21411" s="47">
        <v>8.0779120624551268E-2</v>
      </c>
      <c r="M21411" s="48">
        <v>0.30228945101199328</v>
      </c>
    </row>
    <row r="21412" spans="10:13" x14ac:dyDescent="0.2">
      <c r="J21412" s="46">
        <v>-1.3997999999999999</v>
      </c>
      <c r="K21412" s="47">
        <v>0.14976939220059457</v>
      </c>
      <c r="L21412" s="47">
        <v>8.079409756377133E-2</v>
      </c>
      <c r="M21412" s="48">
        <v>0.30230357470731695</v>
      </c>
    </row>
    <row r="21413" spans="10:13" x14ac:dyDescent="0.2">
      <c r="J21413" s="46">
        <v>-1.3996999999999999</v>
      </c>
      <c r="K21413" s="47">
        <v>0.1497903576385522</v>
      </c>
      <c r="L21413" s="47">
        <v>8.0809076599535193E-2</v>
      </c>
      <c r="M21413" s="48">
        <v>0.30231769840264061</v>
      </c>
    </row>
    <row r="21414" spans="10:13" x14ac:dyDescent="0.2">
      <c r="J21414" s="46">
        <v>-1.3996</v>
      </c>
      <c r="K21414" s="47">
        <v>0.14981132451323914</v>
      </c>
      <c r="L21414" s="47">
        <v>8.0824057731986518E-2</v>
      </c>
      <c r="M21414" s="48">
        <v>0.30233182209796428</v>
      </c>
    </row>
    <row r="21415" spans="10:13" x14ac:dyDescent="0.2">
      <c r="J21415" s="46">
        <v>-1.3995</v>
      </c>
      <c r="K21415" s="47">
        <v>0.14983229282443719</v>
      </c>
      <c r="L21415" s="47">
        <v>8.0839040961268954E-2</v>
      </c>
      <c r="M21415" s="48">
        <v>0.30234594579328794</v>
      </c>
    </row>
    <row r="21416" spans="10:13" x14ac:dyDescent="0.2">
      <c r="J21416" s="46">
        <v>-1.3994</v>
      </c>
      <c r="K21416" s="47">
        <v>0.14985326257192794</v>
      </c>
      <c r="L21416" s="47">
        <v>8.0854026287526151E-2</v>
      </c>
      <c r="M21416" s="48">
        <v>0.3023600694886116</v>
      </c>
    </row>
    <row r="21417" spans="10:13" x14ac:dyDescent="0.2">
      <c r="J21417" s="46">
        <v>-1.3993</v>
      </c>
      <c r="K21417" s="47">
        <v>0.149874233755493</v>
      </c>
      <c r="L21417" s="47">
        <v>8.0869013710901702E-2</v>
      </c>
      <c r="M21417" s="48">
        <v>0.30237419318393527</v>
      </c>
    </row>
    <row r="21418" spans="10:13" x14ac:dyDescent="0.2">
      <c r="J21418" s="46">
        <v>-1.3992</v>
      </c>
      <c r="K21418" s="47">
        <v>0.14989520637491388</v>
      </c>
      <c r="L21418" s="47">
        <v>8.0884003231539187E-2</v>
      </c>
      <c r="M21418" s="48">
        <v>0.30238831687925893</v>
      </c>
    </row>
    <row r="21419" spans="10:13" x14ac:dyDescent="0.2">
      <c r="J21419" s="46">
        <v>-1.3991</v>
      </c>
      <c r="K21419" s="47">
        <v>0.14991618042997207</v>
      </c>
      <c r="L21419" s="47">
        <v>8.0898994849582184E-2</v>
      </c>
      <c r="M21419" s="48">
        <v>0.3024024405745826</v>
      </c>
    </row>
    <row r="21420" spans="10:13" x14ac:dyDescent="0.2">
      <c r="J21420" s="46">
        <v>-1.399</v>
      </c>
      <c r="K21420" s="47">
        <v>0.14993715592044893</v>
      </c>
      <c r="L21420" s="47">
        <v>8.0913988565174233E-2</v>
      </c>
      <c r="M21420" s="48">
        <v>0.30241656426990626</v>
      </c>
    </row>
    <row r="21421" spans="10:13" x14ac:dyDescent="0.2">
      <c r="J21421" s="46">
        <v>-1.3989</v>
      </c>
      <c r="K21421" s="47">
        <v>0.14995813284612569</v>
      </c>
      <c r="L21421" s="47">
        <v>8.0928984378458843E-2</v>
      </c>
      <c r="M21421" s="48">
        <v>0.30243068796522993</v>
      </c>
    </row>
    <row r="21422" spans="10:13" x14ac:dyDescent="0.2">
      <c r="J21422" s="46">
        <v>-1.3988</v>
      </c>
      <c r="K21422" s="47">
        <v>0.14997911120678364</v>
      </c>
      <c r="L21422" s="47">
        <v>8.0943982289579525E-2</v>
      </c>
      <c r="M21422" s="48">
        <v>0.30244481166055359</v>
      </c>
    </row>
    <row r="21423" spans="10:13" x14ac:dyDescent="0.2">
      <c r="J21423" s="46">
        <v>-1.3987000000000001</v>
      </c>
      <c r="K21423" s="47">
        <v>0.15000009100220396</v>
      </c>
      <c r="L21423" s="47">
        <v>8.0958982298679746E-2</v>
      </c>
      <c r="M21423" s="48">
        <v>0.30245893535587726</v>
      </c>
    </row>
    <row r="21424" spans="10:13" x14ac:dyDescent="0.2">
      <c r="J21424" s="46">
        <v>-1.3986000000000001</v>
      </c>
      <c r="K21424" s="47">
        <v>0.15002107223216762</v>
      </c>
      <c r="L21424" s="47">
        <v>8.0973984405902963E-2</v>
      </c>
      <c r="M21424" s="48">
        <v>0.30247305905120092</v>
      </c>
    </row>
    <row r="21425" spans="10:13" x14ac:dyDescent="0.2">
      <c r="J21425" s="46">
        <v>-1.3985000000000001</v>
      </c>
      <c r="K21425" s="47">
        <v>0.1500420548964557</v>
      </c>
      <c r="L21425" s="47">
        <v>8.0988988611392615E-2</v>
      </c>
      <c r="M21425" s="48">
        <v>0.30248718274652459</v>
      </c>
    </row>
    <row r="21426" spans="10:13" x14ac:dyDescent="0.2">
      <c r="J21426" s="46">
        <v>-1.3984000000000001</v>
      </c>
      <c r="K21426" s="47">
        <v>0.1500630389948491</v>
      </c>
      <c r="L21426" s="47">
        <v>8.1003994915292088E-2</v>
      </c>
      <c r="M21426" s="48">
        <v>0.30250130644184825</v>
      </c>
    </row>
    <row r="21427" spans="10:13" x14ac:dyDescent="0.2">
      <c r="J21427" s="46">
        <v>-1.3983000000000001</v>
      </c>
      <c r="K21427" s="47">
        <v>0.15008402452712874</v>
      </c>
      <c r="L21427" s="47">
        <v>8.1019003317744809E-2</v>
      </c>
      <c r="M21427" s="48">
        <v>0.30251543013717191</v>
      </c>
    </row>
    <row r="21428" spans="10:13" x14ac:dyDescent="0.2">
      <c r="J21428" s="46">
        <v>-1.3982000000000001</v>
      </c>
      <c r="K21428" s="47">
        <v>0.15010501149307529</v>
      </c>
      <c r="L21428" s="47">
        <v>8.1034013818894121E-2</v>
      </c>
      <c r="M21428" s="48">
        <v>0.30252955383249558</v>
      </c>
    </row>
    <row r="21429" spans="10:13" x14ac:dyDescent="0.2">
      <c r="J21429" s="46">
        <v>-1.3980999999999999</v>
      </c>
      <c r="K21429" s="47">
        <v>0.15012599989246958</v>
      </c>
      <c r="L21429" s="47">
        <v>8.1049026418883369E-2</v>
      </c>
      <c r="M21429" s="48">
        <v>0.30254367752781924</v>
      </c>
    </row>
    <row r="21430" spans="10:13" x14ac:dyDescent="0.2">
      <c r="J21430" s="46">
        <v>-1.3979999999999999</v>
      </c>
      <c r="K21430" s="47">
        <v>0.15014698972509213</v>
      </c>
      <c r="L21430" s="47">
        <v>8.1064041117855867E-2</v>
      </c>
      <c r="M21430" s="48">
        <v>0.30255780122314291</v>
      </c>
    </row>
    <row r="21431" spans="10:13" x14ac:dyDescent="0.2">
      <c r="J21431" s="46">
        <v>-1.3978999999999999</v>
      </c>
      <c r="K21431" s="47">
        <v>0.15016798099072357</v>
      </c>
      <c r="L21431" s="47">
        <v>8.1079057915954947E-2</v>
      </c>
      <c r="M21431" s="48">
        <v>0.30257192491846657</v>
      </c>
    </row>
    <row r="21432" spans="10:13" x14ac:dyDescent="0.2">
      <c r="J21432" s="46">
        <v>-1.3977999999999999</v>
      </c>
      <c r="K21432" s="47">
        <v>0.15018897368914433</v>
      </c>
      <c r="L21432" s="47">
        <v>8.1094076813323868E-2</v>
      </c>
      <c r="M21432" s="48">
        <v>0.30258604861379024</v>
      </c>
    </row>
    <row r="21433" spans="10:13" x14ac:dyDescent="0.2">
      <c r="J21433" s="46">
        <v>-1.3976999999999999</v>
      </c>
      <c r="K21433" s="47">
        <v>0.15020996782013488</v>
      </c>
      <c r="L21433" s="47">
        <v>8.1109097810105876E-2</v>
      </c>
      <c r="M21433" s="48">
        <v>0.3026001723091139</v>
      </c>
    </row>
    <row r="21434" spans="10:13" x14ac:dyDescent="0.2">
      <c r="J21434" s="46">
        <v>-1.3976</v>
      </c>
      <c r="K21434" s="47">
        <v>0.15023096338347555</v>
      </c>
      <c r="L21434" s="47">
        <v>8.1124120906444233E-2</v>
      </c>
      <c r="M21434" s="48">
        <v>0.30261429600443757</v>
      </c>
    </row>
    <row r="21435" spans="10:13" x14ac:dyDescent="0.2">
      <c r="J21435" s="46">
        <v>-1.3975</v>
      </c>
      <c r="K21435" s="47">
        <v>0.15025196037894656</v>
      </c>
      <c r="L21435" s="47">
        <v>8.1139146102482115E-2</v>
      </c>
      <c r="M21435" s="48">
        <v>0.30262841969976123</v>
      </c>
    </row>
    <row r="21436" spans="10:13" x14ac:dyDescent="0.2">
      <c r="J21436" s="46">
        <v>-1.3974</v>
      </c>
      <c r="K21436" s="47">
        <v>0.15027295880632816</v>
      </c>
      <c r="L21436" s="47">
        <v>8.1154173398362756E-2</v>
      </c>
      <c r="M21436" s="48">
        <v>0.3026425433950849</v>
      </c>
    </row>
    <row r="21437" spans="10:13" x14ac:dyDescent="0.2">
      <c r="J21437" s="46">
        <v>-1.3973</v>
      </c>
      <c r="K21437" s="47">
        <v>0.15029395866540043</v>
      </c>
      <c r="L21437" s="47">
        <v>8.1169202794229289E-2</v>
      </c>
      <c r="M21437" s="48">
        <v>0.30265666709040856</v>
      </c>
    </row>
    <row r="21438" spans="10:13" x14ac:dyDescent="0.2">
      <c r="J21438" s="46">
        <v>-1.3972</v>
      </c>
      <c r="K21438" s="47">
        <v>0.15031495995594346</v>
      </c>
      <c r="L21438" s="47">
        <v>8.1184234290224894E-2</v>
      </c>
      <c r="M21438" s="48">
        <v>0.30267079078573222</v>
      </c>
    </row>
    <row r="21439" spans="10:13" x14ac:dyDescent="0.2">
      <c r="J21439" s="46">
        <v>-1.3971</v>
      </c>
      <c r="K21439" s="47">
        <v>0.15033596267773719</v>
      </c>
      <c r="L21439" s="47">
        <v>8.1199267886492663E-2</v>
      </c>
      <c r="M21439" s="48">
        <v>0.30268491448105589</v>
      </c>
    </row>
    <row r="21440" spans="10:13" x14ac:dyDescent="0.2">
      <c r="J21440" s="46">
        <v>-1.397</v>
      </c>
      <c r="K21440" s="47">
        <v>0.15035696683056146</v>
      </c>
      <c r="L21440" s="47">
        <v>8.1214303583175732E-2</v>
      </c>
      <c r="M21440" s="48">
        <v>0.30269903817637955</v>
      </c>
    </row>
    <row r="21441" spans="10:13" x14ac:dyDescent="0.2">
      <c r="J21441" s="46">
        <v>-1.3969</v>
      </c>
      <c r="K21441" s="47">
        <v>0.1503779724141962</v>
      </c>
      <c r="L21441" s="47">
        <v>8.1229341380417139E-2</v>
      </c>
      <c r="M21441" s="48">
        <v>0.30271316187170322</v>
      </c>
    </row>
    <row r="21442" spans="10:13" x14ac:dyDescent="0.2">
      <c r="J21442" s="46">
        <v>-1.3968</v>
      </c>
      <c r="K21442" s="47">
        <v>0.15039897942842115</v>
      </c>
      <c r="L21442" s="47">
        <v>8.1244381278359992E-2</v>
      </c>
      <c r="M21442" s="48">
        <v>0.30272728556702688</v>
      </c>
    </row>
    <row r="21443" spans="10:13" x14ac:dyDescent="0.2">
      <c r="J21443" s="46">
        <v>-1.3967000000000001</v>
      </c>
      <c r="K21443" s="47">
        <v>0.15041998787301589</v>
      </c>
      <c r="L21443" s="47">
        <v>8.1259423277147289E-2</v>
      </c>
      <c r="M21443" s="48">
        <v>0.30274140926235055</v>
      </c>
    </row>
    <row r="21444" spans="10:13" x14ac:dyDescent="0.2">
      <c r="J21444" s="46">
        <v>-1.3966000000000001</v>
      </c>
      <c r="K21444" s="47">
        <v>0.1504409977477601</v>
      </c>
      <c r="L21444" s="47">
        <v>8.1274467376922066E-2</v>
      </c>
      <c r="M21444" s="48">
        <v>0.30275553295767421</v>
      </c>
    </row>
    <row r="21445" spans="10:13" x14ac:dyDescent="0.2">
      <c r="J21445" s="46">
        <v>-1.3965000000000001</v>
      </c>
      <c r="K21445" s="47">
        <v>0.15046200905243326</v>
      </c>
      <c r="L21445" s="47">
        <v>8.1289513577827308E-2</v>
      </c>
      <c r="M21445" s="48">
        <v>0.30276965665299788</v>
      </c>
    </row>
    <row r="21446" spans="10:13" x14ac:dyDescent="0.2">
      <c r="J21446" s="46">
        <v>-1.3964000000000001</v>
      </c>
      <c r="K21446" s="47">
        <v>0.15048302178681491</v>
      </c>
      <c r="L21446" s="47">
        <v>8.1304561880005996E-2</v>
      </c>
      <c r="M21446" s="48">
        <v>0.30278378034832154</v>
      </c>
    </row>
    <row r="21447" spans="10:13" x14ac:dyDescent="0.2">
      <c r="J21447" s="46">
        <v>-1.3963000000000001</v>
      </c>
      <c r="K21447" s="47">
        <v>0.15050403595068435</v>
      </c>
      <c r="L21447" s="47">
        <v>8.1319612283601073E-2</v>
      </c>
      <c r="M21447" s="48">
        <v>0.30279790404364521</v>
      </c>
    </row>
    <row r="21448" spans="10:13" x14ac:dyDescent="0.2">
      <c r="J21448" s="46">
        <v>-1.3962000000000001</v>
      </c>
      <c r="K21448" s="47">
        <v>0.15052505154382093</v>
      </c>
      <c r="L21448" s="47">
        <v>8.1334664788755451E-2</v>
      </c>
      <c r="M21448" s="48">
        <v>0.30281202773896887</v>
      </c>
    </row>
    <row r="21449" spans="10:13" x14ac:dyDescent="0.2">
      <c r="J21449" s="46">
        <v>-1.3960999999999999</v>
      </c>
      <c r="K21449" s="47">
        <v>0.15054606856600389</v>
      </c>
      <c r="L21449" s="47">
        <v>8.1349719395612044E-2</v>
      </c>
      <c r="M21449" s="48">
        <v>0.30282615143429253</v>
      </c>
    </row>
    <row r="21450" spans="10:13" x14ac:dyDescent="0.2">
      <c r="J21450" s="46">
        <v>-1.3959999999999999</v>
      </c>
      <c r="K21450" s="47">
        <v>0.15056708701701232</v>
      </c>
      <c r="L21450" s="47">
        <v>8.1364776104313752E-2</v>
      </c>
      <c r="M21450" s="48">
        <v>0.3028402751296162</v>
      </c>
    </row>
    <row r="21451" spans="10:13" x14ac:dyDescent="0.2">
      <c r="J21451" s="46">
        <v>-1.3958999999999999</v>
      </c>
      <c r="K21451" s="47">
        <v>0.15058810689662538</v>
      </c>
      <c r="L21451" s="47">
        <v>8.1379834915003418E-2</v>
      </c>
      <c r="M21451" s="48">
        <v>0.30285439882493986</v>
      </c>
    </row>
    <row r="21452" spans="10:13" x14ac:dyDescent="0.2">
      <c r="J21452" s="46">
        <v>-1.3957999999999999</v>
      </c>
      <c r="K21452" s="47">
        <v>0.15060912820462205</v>
      </c>
      <c r="L21452" s="47">
        <v>8.1394895827823888E-2</v>
      </c>
      <c r="M21452" s="48">
        <v>0.30286852252026353</v>
      </c>
    </row>
    <row r="21453" spans="10:13" x14ac:dyDescent="0.2">
      <c r="J21453" s="46">
        <v>-1.3956999999999999</v>
      </c>
      <c r="K21453" s="47">
        <v>0.15063015094078128</v>
      </c>
      <c r="L21453" s="47">
        <v>8.1409958842917962E-2</v>
      </c>
      <c r="M21453" s="48">
        <v>0.30288264621558719</v>
      </c>
    </row>
    <row r="21454" spans="10:13" x14ac:dyDescent="0.2">
      <c r="J21454" s="46">
        <v>-1.3956</v>
      </c>
      <c r="K21454" s="47">
        <v>0.15065117510488193</v>
      </c>
      <c r="L21454" s="47">
        <v>8.1425023960428444E-2</v>
      </c>
      <c r="M21454" s="48">
        <v>0.30289676991091086</v>
      </c>
    </row>
    <row r="21455" spans="10:13" x14ac:dyDescent="0.2">
      <c r="J21455" s="46">
        <v>-1.3955</v>
      </c>
      <c r="K21455" s="47">
        <v>0.15067220069670281</v>
      </c>
      <c r="L21455" s="47">
        <v>8.1440091180498109E-2</v>
      </c>
      <c r="M21455" s="48">
        <v>0.30291089360623452</v>
      </c>
    </row>
    <row r="21456" spans="10:13" x14ac:dyDescent="0.2">
      <c r="J21456" s="46">
        <v>-1.3954</v>
      </c>
      <c r="K21456" s="47">
        <v>0.15069322771602259</v>
      </c>
      <c r="L21456" s="47">
        <v>8.1455160503269716E-2</v>
      </c>
      <c r="M21456" s="48">
        <v>0.30292501730155819</v>
      </c>
    </row>
    <row r="21457" spans="10:13" x14ac:dyDescent="0.2">
      <c r="J21457" s="46">
        <v>-1.3953</v>
      </c>
      <c r="K21457" s="47">
        <v>0.15071425616261996</v>
      </c>
      <c r="L21457" s="47">
        <v>8.1470231928885972E-2</v>
      </c>
      <c r="M21457" s="48">
        <v>0.30293914099688185</v>
      </c>
    </row>
    <row r="21458" spans="10:13" x14ac:dyDescent="0.2">
      <c r="J21458" s="46">
        <v>-1.3952</v>
      </c>
      <c r="K21458" s="47">
        <v>0.15073528603627354</v>
      </c>
      <c r="L21458" s="47">
        <v>8.1485305457489596E-2</v>
      </c>
      <c r="M21458" s="48">
        <v>0.30295326469220552</v>
      </c>
    </row>
    <row r="21459" spans="10:13" x14ac:dyDescent="0.2">
      <c r="J21459" s="46">
        <v>-1.3951</v>
      </c>
      <c r="K21459" s="47">
        <v>0.1507563173367617</v>
      </c>
      <c r="L21459" s="47">
        <v>8.1500381089223278E-2</v>
      </c>
      <c r="M21459" s="48">
        <v>0.30296738838752918</v>
      </c>
    </row>
    <row r="21460" spans="10:13" x14ac:dyDescent="0.2">
      <c r="J21460" s="46">
        <v>-1.395</v>
      </c>
      <c r="K21460" s="47">
        <v>0.15077735006386292</v>
      </c>
      <c r="L21460" s="47">
        <v>8.151545882422967E-2</v>
      </c>
      <c r="M21460" s="48">
        <v>0.30298151208285284</v>
      </c>
    </row>
    <row r="21461" spans="10:13" x14ac:dyDescent="0.2">
      <c r="J21461" s="46">
        <v>-1.3949</v>
      </c>
      <c r="K21461" s="47">
        <v>0.15079838421735561</v>
      </c>
      <c r="L21461" s="47">
        <v>8.1530538662651406E-2</v>
      </c>
      <c r="M21461" s="48">
        <v>0.30299563577817651</v>
      </c>
    </row>
    <row r="21462" spans="10:13" x14ac:dyDescent="0.2">
      <c r="J21462" s="46">
        <v>-1.3948</v>
      </c>
      <c r="K21462" s="47">
        <v>0.15081941979701799</v>
      </c>
      <c r="L21462" s="47">
        <v>8.1545620604631108E-2</v>
      </c>
      <c r="M21462" s="48">
        <v>0.30300975947350017</v>
      </c>
    </row>
    <row r="21463" spans="10:13" x14ac:dyDescent="0.2">
      <c r="J21463" s="46">
        <v>-1.3947000000000001</v>
      </c>
      <c r="K21463" s="47">
        <v>0.15084045680262825</v>
      </c>
      <c r="L21463" s="47">
        <v>8.1560704650311372E-2</v>
      </c>
      <c r="M21463" s="48">
        <v>0.30302388316882384</v>
      </c>
    </row>
    <row r="21464" spans="10:13" x14ac:dyDescent="0.2">
      <c r="J21464" s="46">
        <v>-1.3946000000000001</v>
      </c>
      <c r="K21464" s="47">
        <v>0.15086149523396453</v>
      </c>
      <c r="L21464" s="47">
        <v>8.1575790799834763E-2</v>
      </c>
      <c r="M21464" s="48">
        <v>0.3030380068641475</v>
      </c>
    </row>
    <row r="21465" spans="10:13" x14ac:dyDescent="0.2">
      <c r="J21465" s="46">
        <v>-1.3945000000000001</v>
      </c>
      <c r="K21465" s="47">
        <v>0.1508825350908049</v>
      </c>
      <c r="L21465" s="47">
        <v>8.1590879053343834E-2</v>
      </c>
      <c r="M21465" s="48">
        <v>0.30305213055947117</v>
      </c>
    </row>
    <row r="21466" spans="10:13" x14ac:dyDescent="0.2">
      <c r="J21466" s="46">
        <v>-1.3944000000000001</v>
      </c>
      <c r="K21466" s="47">
        <v>0.15090357637292734</v>
      </c>
      <c r="L21466" s="47">
        <v>8.1605969410981125E-2</v>
      </c>
      <c r="M21466" s="48">
        <v>0.30306625425479483</v>
      </c>
    </row>
    <row r="21467" spans="10:13" x14ac:dyDescent="0.2">
      <c r="J21467" s="46">
        <v>-1.3943000000000001</v>
      </c>
      <c r="K21467" s="47">
        <v>0.15092461908010971</v>
      </c>
      <c r="L21467" s="47">
        <v>8.1621061872889145E-2</v>
      </c>
      <c r="M21467" s="48">
        <v>0.3030803779501185</v>
      </c>
    </row>
    <row r="21468" spans="10:13" x14ac:dyDescent="0.2">
      <c r="J21468" s="46">
        <v>-1.3942000000000001</v>
      </c>
      <c r="K21468" s="47">
        <v>0.15094566321212993</v>
      </c>
      <c r="L21468" s="47">
        <v>8.163615643921035E-2</v>
      </c>
      <c r="M21468" s="48">
        <v>0.30309450164544216</v>
      </c>
    </row>
    <row r="21469" spans="10:13" x14ac:dyDescent="0.2">
      <c r="J21469" s="46">
        <v>-1.3940999999999999</v>
      </c>
      <c r="K21469" s="47">
        <v>0.15096670876876575</v>
      </c>
      <c r="L21469" s="47">
        <v>8.1651253110087238E-2</v>
      </c>
      <c r="M21469" s="48">
        <v>0.30310862534076582</v>
      </c>
    </row>
    <row r="21470" spans="10:13" x14ac:dyDescent="0.2">
      <c r="J21470" s="46">
        <v>-1.3939999999999999</v>
      </c>
      <c r="K21470" s="47">
        <v>0.15098775574979476</v>
      </c>
      <c r="L21470" s="47">
        <v>8.1666351885662222E-2</v>
      </c>
      <c r="M21470" s="48">
        <v>0.30312274903608949</v>
      </c>
    </row>
    <row r="21471" spans="10:13" x14ac:dyDescent="0.2">
      <c r="J21471" s="46">
        <v>-1.3938999999999999</v>
      </c>
      <c r="K21471" s="47">
        <v>0.15100880415499462</v>
      </c>
      <c r="L21471" s="47">
        <v>8.1681452766077717E-2</v>
      </c>
      <c r="M21471" s="48">
        <v>0.30313687273141315</v>
      </c>
    </row>
    <row r="21472" spans="10:13" x14ac:dyDescent="0.2">
      <c r="J21472" s="46">
        <v>-1.3937999999999999</v>
      </c>
      <c r="K21472" s="47">
        <v>0.15102985398414293</v>
      </c>
      <c r="L21472" s="47">
        <v>8.1696555751476135E-2</v>
      </c>
      <c r="M21472" s="48">
        <v>0.30315099642673682</v>
      </c>
    </row>
    <row r="21473" spans="10:13" x14ac:dyDescent="0.2">
      <c r="J21473" s="46">
        <v>-1.3936999999999999</v>
      </c>
      <c r="K21473" s="47">
        <v>0.15105090523701709</v>
      </c>
      <c r="L21473" s="47">
        <v>8.171166084199985E-2</v>
      </c>
      <c r="M21473" s="48">
        <v>0.30316512012206048</v>
      </c>
    </row>
    <row r="21474" spans="10:13" x14ac:dyDescent="0.2">
      <c r="J21474" s="46">
        <v>-1.3935999999999999</v>
      </c>
      <c r="K21474" s="47">
        <v>0.15107195791339451</v>
      </c>
      <c r="L21474" s="47">
        <v>8.1726768037791178E-2</v>
      </c>
      <c r="M21474" s="48">
        <v>0.30317924381738415</v>
      </c>
    </row>
    <row r="21475" spans="10:13" x14ac:dyDescent="0.2">
      <c r="J21475" s="46">
        <v>-1.3935</v>
      </c>
      <c r="K21475" s="47">
        <v>0.15109301201305247</v>
      </c>
      <c r="L21475" s="47">
        <v>8.1741877338992477E-2</v>
      </c>
      <c r="M21475" s="48">
        <v>0.30319336751270781</v>
      </c>
    </row>
    <row r="21476" spans="10:13" x14ac:dyDescent="0.2">
      <c r="J21476" s="46">
        <v>-1.3934</v>
      </c>
      <c r="K21476" s="47">
        <v>0.15111406753576825</v>
      </c>
      <c r="L21476" s="47">
        <v>8.1756988745746065E-2</v>
      </c>
      <c r="M21476" s="48">
        <v>0.30320749120803148</v>
      </c>
    </row>
    <row r="21477" spans="10:13" x14ac:dyDescent="0.2">
      <c r="J21477" s="46">
        <v>-1.3933</v>
      </c>
      <c r="K21477" s="47">
        <v>0.15113512448131902</v>
      </c>
      <c r="L21477" s="47">
        <v>8.1772102258194201E-2</v>
      </c>
      <c r="M21477" s="48">
        <v>0.30322161490335514</v>
      </c>
    </row>
    <row r="21478" spans="10:13" x14ac:dyDescent="0.2">
      <c r="J21478" s="46">
        <v>-1.3932</v>
      </c>
      <c r="K21478" s="47">
        <v>0.1511561828494819</v>
      </c>
      <c r="L21478" s="47">
        <v>8.1787217876479149E-2</v>
      </c>
      <c r="M21478" s="48">
        <v>0.30323573859867881</v>
      </c>
    </row>
    <row r="21479" spans="10:13" x14ac:dyDescent="0.2">
      <c r="J21479" s="46">
        <v>-1.3931</v>
      </c>
      <c r="K21479" s="47">
        <v>0.15117724264003388</v>
      </c>
      <c r="L21479" s="47">
        <v>8.1802335600743153E-2</v>
      </c>
      <c r="M21479" s="48">
        <v>0.30324986229400247</v>
      </c>
    </row>
    <row r="21480" spans="10:13" x14ac:dyDescent="0.2">
      <c r="J21480" s="46">
        <v>-1.393</v>
      </c>
      <c r="K21480" s="47">
        <v>0.15119830385275188</v>
      </c>
      <c r="L21480" s="47">
        <v>8.1817455431128422E-2</v>
      </c>
      <c r="M21480" s="48">
        <v>0.30326398598932613</v>
      </c>
    </row>
    <row r="21481" spans="10:13" x14ac:dyDescent="0.2">
      <c r="J21481" s="46">
        <v>-1.3929</v>
      </c>
      <c r="K21481" s="47">
        <v>0.15121936648741285</v>
      </c>
      <c r="L21481" s="47">
        <v>8.1832577367777173E-2</v>
      </c>
      <c r="M21481" s="48">
        <v>0.3032781096846498</v>
      </c>
    </row>
    <row r="21482" spans="10:13" x14ac:dyDescent="0.2">
      <c r="J21482" s="46">
        <v>-1.3928</v>
      </c>
      <c r="K21482" s="47">
        <v>0.15124043054379355</v>
      </c>
      <c r="L21482" s="47">
        <v>8.1847701410831558E-2</v>
      </c>
      <c r="M21482" s="48">
        <v>0.30329223337997346</v>
      </c>
    </row>
    <row r="21483" spans="10:13" x14ac:dyDescent="0.2">
      <c r="J21483" s="46">
        <v>-1.3927</v>
      </c>
      <c r="K21483" s="47">
        <v>0.15126149602167069</v>
      </c>
      <c r="L21483" s="47">
        <v>8.1862827560433726E-2</v>
      </c>
      <c r="M21483" s="48">
        <v>0.30330635707529713</v>
      </c>
    </row>
    <row r="21484" spans="10:13" x14ac:dyDescent="0.2">
      <c r="J21484" s="46">
        <v>-1.3926000000000001</v>
      </c>
      <c r="K21484" s="47">
        <v>0.15128256292082096</v>
      </c>
      <c r="L21484" s="47">
        <v>8.1877955816725814E-2</v>
      </c>
      <c r="M21484" s="48">
        <v>0.30332048077062079</v>
      </c>
    </row>
    <row r="21485" spans="10:13" x14ac:dyDescent="0.2">
      <c r="J21485" s="46">
        <v>-1.3925000000000001</v>
      </c>
      <c r="K21485" s="47">
        <v>0.15130363124102092</v>
      </c>
      <c r="L21485" s="47">
        <v>8.1893086179849917E-2</v>
      </c>
      <c r="M21485" s="48">
        <v>0.30333460446594446</v>
      </c>
    </row>
    <row r="21486" spans="10:13" x14ac:dyDescent="0.2">
      <c r="J21486" s="46">
        <v>-1.3924000000000001</v>
      </c>
      <c r="K21486" s="47">
        <v>0.15132470098204706</v>
      </c>
      <c r="L21486" s="47">
        <v>8.1908218649948114E-2</v>
      </c>
      <c r="M21486" s="48">
        <v>0.30334872816126812</v>
      </c>
    </row>
    <row r="21487" spans="10:13" x14ac:dyDescent="0.2">
      <c r="J21487" s="46">
        <v>-1.3923000000000001</v>
      </c>
      <c r="K21487" s="47">
        <v>0.15134577214367584</v>
      </c>
      <c r="L21487" s="47">
        <v>8.1923353227162488E-2</v>
      </c>
      <c r="M21487" s="48">
        <v>0.30336285185659179</v>
      </c>
    </row>
    <row r="21488" spans="10:13" x14ac:dyDescent="0.2">
      <c r="J21488" s="46">
        <v>-1.3922000000000001</v>
      </c>
      <c r="K21488" s="47">
        <v>0.15136684472568362</v>
      </c>
      <c r="L21488" s="47">
        <v>8.1938489911635048E-2</v>
      </c>
      <c r="M21488" s="48">
        <v>0.30337697555191545</v>
      </c>
    </row>
    <row r="21489" spans="10:13" x14ac:dyDescent="0.2">
      <c r="J21489" s="46">
        <v>-1.3920999999999999</v>
      </c>
      <c r="K21489" s="47">
        <v>0.15138791872784674</v>
      </c>
      <c r="L21489" s="47">
        <v>8.195362870350785E-2</v>
      </c>
      <c r="M21489" s="48">
        <v>0.30339109924723912</v>
      </c>
    </row>
    <row r="21490" spans="10:13" x14ac:dyDescent="0.2">
      <c r="J21490" s="46">
        <v>-1.3919999999999999</v>
      </c>
      <c r="K21490" s="47">
        <v>0.15140899414994125</v>
      </c>
      <c r="L21490" s="47">
        <v>8.1968769602922834E-2</v>
      </c>
      <c r="M21490" s="48">
        <v>0.30340522294256278</v>
      </c>
    </row>
    <row r="21491" spans="10:13" x14ac:dyDescent="0.2">
      <c r="J21491" s="46">
        <v>-1.3918999999999999</v>
      </c>
      <c r="K21491" s="47">
        <v>0.15143007099174344</v>
      </c>
      <c r="L21491" s="47">
        <v>8.1983912610022011E-2</v>
      </c>
      <c r="M21491" s="48">
        <v>0.30341934663788644</v>
      </c>
    </row>
    <row r="21492" spans="10:13" x14ac:dyDescent="0.2">
      <c r="J21492" s="46">
        <v>-1.3917999999999999</v>
      </c>
      <c r="K21492" s="47">
        <v>0.1514511492530293</v>
      </c>
      <c r="L21492" s="47">
        <v>8.1999057724947311E-2</v>
      </c>
      <c r="M21492" s="48">
        <v>0.30343347033321011</v>
      </c>
    </row>
    <row r="21493" spans="10:13" x14ac:dyDescent="0.2">
      <c r="J21493" s="46">
        <v>-1.3916999999999999</v>
      </c>
      <c r="K21493" s="47">
        <v>0.15147222893357479</v>
      </c>
      <c r="L21493" s="47">
        <v>8.2014204947840674E-2</v>
      </c>
      <c r="M21493" s="48">
        <v>0.30344759402853377</v>
      </c>
    </row>
    <row r="21494" spans="10:13" x14ac:dyDescent="0.2">
      <c r="J21494" s="46">
        <v>-1.3915999999999999</v>
      </c>
      <c r="K21494" s="47">
        <v>0.15149331003315594</v>
      </c>
      <c r="L21494" s="47">
        <v>8.2029354278843988E-2</v>
      </c>
      <c r="M21494" s="48">
        <v>0.30346171772385744</v>
      </c>
    </row>
    <row r="21495" spans="10:13" x14ac:dyDescent="0.2">
      <c r="J21495" s="46">
        <v>-1.3915</v>
      </c>
      <c r="K21495" s="47">
        <v>0.15151439255154853</v>
      </c>
      <c r="L21495" s="47">
        <v>8.2044505718099153E-2</v>
      </c>
      <c r="M21495" s="48">
        <v>0.3034758414191811</v>
      </c>
    </row>
    <row r="21496" spans="10:13" x14ac:dyDescent="0.2">
      <c r="J21496" s="46">
        <v>-1.3914</v>
      </c>
      <c r="K21496" s="47">
        <v>0.15153547648852828</v>
      </c>
      <c r="L21496" s="47">
        <v>8.2059659265748014E-2</v>
      </c>
      <c r="M21496" s="48">
        <v>0.30348996511450477</v>
      </c>
    </row>
    <row r="21497" spans="10:13" x14ac:dyDescent="0.2">
      <c r="J21497" s="46">
        <v>-1.3913</v>
      </c>
      <c r="K21497" s="47">
        <v>0.15155656184387095</v>
      </c>
      <c r="L21497" s="47">
        <v>8.2074814921932401E-2</v>
      </c>
      <c r="M21497" s="48">
        <v>0.30350408880982843</v>
      </c>
    </row>
    <row r="21498" spans="10:13" x14ac:dyDescent="0.2">
      <c r="J21498" s="46">
        <v>-1.3912</v>
      </c>
      <c r="K21498" s="47">
        <v>0.15157764861735212</v>
      </c>
      <c r="L21498" s="47">
        <v>8.2089972686794133E-2</v>
      </c>
      <c r="M21498" s="48">
        <v>0.3035182125051521</v>
      </c>
    </row>
    <row r="21499" spans="10:13" x14ac:dyDescent="0.2">
      <c r="J21499" s="46">
        <v>-1.3911</v>
      </c>
      <c r="K21499" s="47">
        <v>0.15159873680874741</v>
      </c>
      <c r="L21499" s="47">
        <v>8.2105132560475011E-2</v>
      </c>
      <c r="M21499" s="48">
        <v>0.30353233620047576</v>
      </c>
    </row>
    <row r="21500" spans="10:13" x14ac:dyDescent="0.2">
      <c r="J21500" s="46">
        <v>-1.391</v>
      </c>
      <c r="K21500" s="47">
        <v>0.1516198264178322</v>
      </c>
      <c r="L21500" s="47">
        <v>8.2120294543116784E-2</v>
      </c>
      <c r="M21500" s="48">
        <v>0.30354645989579943</v>
      </c>
    </row>
    <row r="21501" spans="10:13" x14ac:dyDescent="0.2">
      <c r="J21501" s="46">
        <v>-1.3909</v>
      </c>
      <c r="K21501" s="47">
        <v>0.15164091744438196</v>
      </c>
      <c r="L21501" s="47">
        <v>8.2135458634861228E-2</v>
      </c>
      <c r="M21501" s="48">
        <v>0.30356058359112309</v>
      </c>
    </row>
    <row r="21502" spans="10:13" x14ac:dyDescent="0.2">
      <c r="J21502" s="46">
        <v>-1.3908</v>
      </c>
      <c r="K21502" s="47">
        <v>0.15166200988817199</v>
      </c>
      <c r="L21502" s="47">
        <v>8.2150624835850047E-2</v>
      </c>
      <c r="M21502" s="48">
        <v>0.30357470728644675</v>
      </c>
    </row>
    <row r="21503" spans="10:13" x14ac:dyDescent="0.2">
      <c r="J21503" s="46">
        <v>-1.3907</v>
      </c>
      <c r="K21503" s="47">
        <v>0.15168310374897753</v>
      </c>
      <c r="L21503" s="47">
        <v>8.2165793146224936E-2</v>
      </c>
      <c r="M21503" s="48">
        <v>0.30358883098177042</v>
      </c>
    </row>
    <row r="21504" spans="10:13" x14ac:dyDescent="0.2">
      <c r="J21504" s="46">
        <v>-1.3906000000000001</v>
      </c>
      <c r="K21504" s="47">
        <v>0.15170419902657378</v>
      </c>
      <c r="L21504" s="47">
        <v>8.2180963566127599E-2</v>
      </c>
      <c r="M21504" s="48">
        <v>0.30360295467709408</v>
      </c>
    </row>
    <row r="21505" spans="10:13" x14ac:dyDescent="0.2">
      <c r="J21505" s="46">
        <v>-1.3905000000000001</v>
      </c>
      <c r="K21505" s="47">
        <v>0.15172529572073581</v>
      </c>
      <c r="L21505" s="47">
        <v>8.2196136095699673E-2</v>
      </c>
      <c r="M21505" s="48">
        <v>0.30361707837241775</v>
      </c>
    </row>
    <row r="21506" spans="10:13" x14ac:dyDescent="0.2">
      <c r="J21506" s="46">
        <v>-1.3904000000000001</v>
      </c>
      <c r="K21506" s="47">
        <v>0.1517463938312387</v>
      </c>
      <c r="L21506" s="47">
        <v>8.2211310735082796E-2</v>
      </c>
      <c r="M21506" s="48">
        <v>0.30363120206774141</v>
      </c>
    </row>
    <row r="21507" spans="10:13" x14ac:dyDescent="0.2">
      <c r="J21507" s="46">
        <v>-1.3903000000000001</v>
      </c>
      <c r="K21507" s="47">
        <v>0.15176749335785736</v>
      </c>
      <c r="L21507" s="47">
        <v>8.2226487484418576E-2</v>
      </c>
      <c r="M21507" s="48">
        <v>0.30364532576306508</v>
      </c>
    </row>
    <row r="21508" spans="10:13" x14ac:dyDescent="0.2">
      <c r="J21508" s="46">
        <v>-1.3902000000000001</v>
      </c>
      <c r="K21508" s="47">
        <v>0.1517885943003667</v>
      </c>
      <c r="L21508" s="47">
        <v>8.2241666343848607E-2</v>
      </c>
      <c r="M21508" s="48">
        <v>0.30365944945838874</v>
      </c>
    </row>
    <row r="21509" spans="10:13" x14ac:dyDescent="0.2">
      <c r="J21509" s="46">
        <v>-1.3900999999999999</v>
      </c>
      <c r="K21509" s="47">
        <v>0.1518096966585416</v>
      </c>
      <c r="L21509" s="47">
        <v>8.2256847313514472E-2</v>
      </c>
      <c r="M21509" s="48">
        <v>0.30367357315371241</v>
      </c>
    </row>
    <row r="21510" spans="10:13" x14ac:dyDescent="0.2">
      <c r="J21510" s="46">
        <v>-1.39</v>
      </c>
      <c r="K21510" s="47">
        <v>0.15183080043215669</v>
      </c>
      <c r="L21510" s="47">
        <v>8.2272030393557696E-2</v>
      </c>
      <c r="M21510" s="48">
        <v>0.30368769684903607</v>
      </c>
    </row>
    <row r="21511" spans="10:13" x14ac:dyDescent="0.2">
      <c r="J21511" s="46">
        <v>-1.3898999999999999</v>
      </c>
      <c r="K21511" s="47">
        <v>0.1518519056209866</v>
      </c>
      <c r="L21511" s="47">
        <v>8.2287215584119791E-2</v>
      </c>
      <c r="M21511" s="48">
        <v>0.30370182054435974</v>
      </c>
    </row>
    <row r="21512" spans="10:13" x14ac:dyDescent="0.2">
      <c r="J21512" s="46">
        <v>-1.3897999999999999</v>
      </c>
      <c r="K21512" s="47">
        <v>0.15187301222480604</v>
      </c>
      <c r="L21512" s="47">
        <v>8.2302402885342268E-2</v>
      </c>
      <c r="M21512" s="48">
        <v>0.3037159442396834</v>
      </c>
    </row>
    <row r="21513" spans="10:13" x14ac:dyDescent="0.2">
      <c r="J21513" s="46">
        <v>-1.3896999999999999</v>
      </c>
      <c r="K21513" s="47">
        <v>0.15189412024338947</v>
      </c>
      <c r="L21513" s="47">
        <v>8.2317592297366599E-2</v>
      </c>
      <c r="M21513" s="48">
        <v>0.30373006793500706</v>
      </c>
    </row>
    <row r="21514" spans="10:13" x14ac:dyDescent="0.2">
      <c r="J21514" s="46">
        <v>-1.3895999999999999</v>
      </c>
      <c r="K21514" s="47">
        <v>0.15191522967651128</v>
      </c>
      <c r="L21514" s="47">
        <v>8.2332783820334265E-2</v>
      </c>
      <c r="M21514" s="48">
        <v>0.30374419163033073</v>
      </c>
    </row>
    <row r="21515" spans="10:13" x14ac:dyDescent="0.2">
      <c r="J21515" s="46">
        <v>-1.3895</v>
      </c>
      <c r="K21515" s="47">
        <v>0.15193634052394592</v>
      </c>
      <c r="L21515" s="47">
        <v>8.2347977454386642E-2</v>
      </c>
      <c r="M21515" s="48">
        <v>0.30375831532565439</v>
      </c>
    </row>
    <row r="21516" spans="10:13" x14ac:dyDescent="0.2">
      <c r="J21516" s="46">
        <v>-1.3894</v>
      </c>
      <c r="K21516" s="47">
        <v>0.15195745278546763</v>
      </c>
      <c r="L21516" s="47">
        <v>8.2363173199665199E-2</v>
      </c>
      <c r="M21516" s="48">
        <v>0.30377243902097806</v>
      </c>
    </row>
    <row r="21517" spans="10:13" x14ac:dyDescent="0.2">
      <c r="J21517" s="46">
        <v>-1.3893</v>
      </c>
      <c r="K21517" s="47">
        <v>0.15197856646085067</v>
      </c>
      <c r="L21517" s="47">
        <v>8.2378371056311281E-2</v>
      </c>
      <c r="M21517" s="48">
        <v>0.30378656271630172</v>
      </c>
    </row>
    <row r="21518" spans="10:13" x14ac:dyDescent="0.2">
      <c r="J21518" s="46">
        <v>-1.3892</v>
      </c>
      <c r="K21518" s="47">
        <v>0.15199968154986915</v>
      </c>
      <c r="L21518" s="47">
        <v>8.2393571024466275E-2</v>
      </c>
      <c r="M21518" s="48">
        <v>0.30380068641162539</v>
      </c>
    </row>
    <row r="21519" spans="10:13" x14ac:dyDescent="0.2">
      <c r="J21519" s="46">
        <v>-1.3891</v>
      </c>
      <c r="K21519" s="47">
        <v>0.15202079805229715</v>
      </c>
      <c r="L21519" s="47">
        <v>8.2408773104271499E-2</v>
      </c>
      <c r="M21519" s="48">
        <v>0.30381481010694905</v>
      </c>
    </row>
    <row r="21520" spans="10:13" x14ac:dyDescent="0.2">
      <c r="J21520" s="46">
        <v>-1.389</v>
      </c>
      <c r="K21520" s="47">
        <v>0.15204191596790867</v>
      </c>
      <c r="L21520" s="47">
        <v>8.2423977295868284E-2</v>
      </c>
      <c r="M21520" s="48">
        <v>0.30382893380227272</v>
      </c>
    </row>
    <row r="21521" spans="10:13" x14ac:dyDescent="0.2">
      <c r="J21521" s="46">
        <v>-1.3889</v>
      </c>
      <c r="K21521" s="47">
        <v>0.15206303529647766</v>
      </c>
      <c r="L21521" s="47">
        <v>8.2439183599397933E-2</v>
      </c>
      <c r="M21521" s="48">
        <v>0.30384305749759638</v>
      </c>
    </row>
    <row r="21522" spans="10:13" x14ac:dyDescent="0.2">
      <c r="J21522" s="46">
        <v>-1.3888</v>
      </c>
      <c r="K21522" s="47">
        <v>0.15208415603777795</v>
      </c>
      <c r="L21522" s="47">
        <v>8.2454392015001696E-2</v>
      </c>
      <c r="M21522" s="48">
        <v>0.30385718119292005</v>
      </c>
    </row>
    <row r="21523" spans="10:13" x14ac:dyDescent="0.2">
      <c r="J21523" s="46">
        <v>-1.3887</v>
      </c>
      <c r="K21523" s="47">
        <v>0.15210527819158329</v>
      </c>
      <c r="L21523" s="47">
        <v>8.2469602542820861E-2</v>
      </c>
      <c r="M21523" s="48">
        <v>0.30387130488824371</v>
      </c>
    </row>
    <row r="21524" spans="10:13" x14ac:dyDescent="0.2">
      <c r="J21524" s="46">
        <v>-1.3886000000000001</v>
      </c>
      <c r="K21524" s="47">
        <v>0.15212640175766742</v>
      </c>
      <c r="L21524" s="47">
        <v>8.2484815182996621E-2</v>
      </c>
      <c r="M21524" s="48">
        <v>0.30388542858356737</v>
      </c>
    </row>
    <row r="21525" spans="10:13" x14ac:dyDescent="0.2">
      <c r="J21525" s="46">
        <v>-1.3885000000000001</v>
      </c>
      <c r="K21525" s="47">
        <v>0.15214752673580398</v>
      </c>
      <c r="L21525" s="47">
        <v>8.250002993567021E-2</v>
      </c>
      <c r="M21525" s="48">
        <v>0.30389955227889104</v>
      </c>
    </row>
    <row r="21526" spans="10:13" x14ac:dyDescent="0.2">
      <c r="J21526" s="46">
        <v>-1.3884000000000001</v>
      </c>
      <c r="K21526" s="47">
        <v>0.15216865312576647</v>
      </c>
      <c r="L21526" s="47">
        <v>8.2515246800982781E-2</v>
      </c>
      <c r="M21526" s="48">
        <v>0.3039136759742147</v>
      </c>
    </row>
    <row r="21527" spans="10:13" x14ac:dyDescent="0.2">
      <c r="J21527" s="46">
        <v>-1.3883000000000001</v>
      </c>
      <c r="K21527" s="47">
        <v>0.15218978092732841</v>
      </c>
      <c r="L21527" s="47">
        <v>8.253046577907551E-2</v>
      </c>
      <c r="M21527" s="48">
        <v>0.30392779966953837</v>
      </c>
    </row>
    <row r="21528" spans="10:13" x14ac:dyDescent="0.2">
      <c r="J21528" s="46">
        <v>-1.3882000000000001</v>
      </c>
      <c r="K21528" s="47">
        <v>0.15221091014026319</v>
      </c>
      <c r="L21528" s="47">
        <v>8.2545686870089535E-2</v>
      </c>
      <c r="M21528" s="48">
        <v>0.30394192336486203</v>
      </c>
    </row>
    <row r="21529" spans="10:13" x14ac:dyDescent="0.2">
      <c r="J21529" s="46">
        <v>-1.3880999999999999</v>
      </c>
      <c r="K21529" s="47">
        <v>0.15223204076434421</v>
      </c>
      <c r="L21529" s="47">
        <v>8.256091007416598E-2</v>
      </c>
      <c r="M21529" s="48">
        <v>0.3039560470601857</v>
      </c>
    </row>
    <row r="21530" spans="10:13" x14ac:dyDescent="0.2">
      <c r="J21530" s="46">
        <v>-1.3879999999999999</v>
      </c>
      <c r="K21530" s="47">
        <v>0.15225317279934464</v>
      </c>
      <c r="L21530" s="47">
        <v>8.2576135391445898E-2</v>
      </c>
      <c r="M21530" s="48">
        <v>0.30397017075550936</v>
      </c>
    </row>
    <row r="21531" spans="10:13" x14ac:dyDescent="0.2">
      <c r="J21531" s="46">
        <v>-1.3878999999999999</v>
      </c>
      <c r="K21531" s="47">
        <v>0.15227430624503771</v>
      </c>
      <c r="L21531" s="47">
        <v>8.2591362822070413E-2</v>
      </c>
      <c r="M21531" s="48">
        <v>0.30398429445083303</v>
      </c>
    </row>
    <row r="21532" spans="10:13" x14ac:dyDescent="0.2">
      <c r="J21532" s="46">
        <v>-1.3877999999999999</v>
      </c>
      <c r="K21532" s="47">
        <v>0.1522954411011965</v>
      </c>
      <c r="L21532" s="47">
        <v>8.2606592366180537E-2</v>
      </c>
      <c r="M21532" s="48">
        <v>0.30399841814615669</v>
      </c>
    </row>
    <row r="21533" spans="10:13" x14ac:dyDescent="0.2">
      <c r="J21533" s="46">
        <v>-1.3876999999999999</v>
      </c>
      <c r="K21533" s="47">
        <v>0.15231657736759407</v>
      </c>
      <c r="L21533" s="47">
        <v>8.2621824023917295E-2</v>
      </c>
      <c r="M21533" s="48">
        <v>0.30401254184148035</v>
      </c>
    </row>
    <row r="21534" spans="10:13" x14ac:dyDescent="0.2">
      <c r="J21534" s="46">
        <v>-1.3875999999999999</v>
      </c>
      <c r="K21534" s="47">
        <v>0.15233771504400342</v>
      </c>
      <c r="L21534" s="47">
        <v>8.2637057795421701E-2</v>
      </c>
      <c r="M21534" s="48">
        <v>0.30402666553680402</v>
      </c>
    </row>
    <row r="21535" spans="10:13" x14ac:dyDescent="0.2">
      <c r="J21535" s="46">
        <v>-1.3875</v>
      </c>
      <c r="K21535" s="47">
        <v>0.15235885413019734</v>
      </c>
      <c r="L21535" s="47">
        <v>8.265229368083471E-2</v>
      </c>
      <c r="M21535" s="48">
        <v>0.30404078923212768</v>
      </c>
    </row>
    <row r="21536" spans="10:13" x14ac:dyDescent="0.2">
      <c r="J21536" s="46">
        <v>-1.3874</v>
      </c>
      <c r="K21536" s="47">
        <v>0.15237999462594878</v>
      </c>
      <c r="L21536" s="47">
        <v>8.2667531680297307E-2</v>
      </c>
      <c r="M21536" s="48">
        <v>0.30405491292745135</v>
      </c>
    </row>
    <row r="21537" spans="10:13" x14ac:dyDescent="0.2">
      <c r="J21537" s="46">
        <v>-1.3873</v>
      </c>
      <c r="K21537" s="47">
        <v>0.15240113653103041</v>
      </c>
      <c r="L21537" s="47">
        <v>8.2682771793950408E-2</v>
      </c>
      <c r="M21537" s="48">
        <v>0.30406903662277501</v>
      </c>
    </row>
    <row r="21538" spans="10:13" x14ac:dyDescent="0.2">
      <c r="J21538" s="46">
        <v>-1.3872</v>
      </c>
      <c r="K21538" s="47">
        <v>0.15242227984521489</v>
      </c>
      <c r="L21538" s="47">
        <v>8.2698014021934926E-2</v>
      </c>
      <c r="M21538" s="48">
        <v>0.30408316031809868</v>
      </c>
    </row>
    <row r="21539" spans="10:13" x14ac:dyDescent="0.2">
      <c r="J21539" s="46">
        <v>-1.3871</v>
      </c>
      <c r="K21539" s="47">
        <v>0.15244342456827484</v>
      </c>
      <c r="L21539" s="47">
        <v>8.2713258364391751E-2</v>
      </c>
      <c r="M21539" s="48">
        <v>0.30409728401342234</v>
      </c>
    </row>
    <row r="21540" spans="10:13" x14ac:dyDescent="0.2">
      <c r="J21540" s="46">
        <v>-1.387</v>
      </c>
      <c r="K21540" s="47">
        <v>0.15246457069998276</v>
      </c>
      <c r="L21540" s="47">
        <v>8.2728504821461754E-2</v>
      </c>
      <c r="M21540" s="48">
        <v>0.30411140770874601</v>
      </c>
    </row>
    <row r="21541" spans="10:13" x14ac:dyDescent="0.2">
      <c r="J21541" s="46">
        <v>-1.3869</v>
      </c>
      <c r="K21541" s="47">
        <v>0.15248571824011115</v>
      </c>
      <c r="L21541" s="47">
        <v>8.2743753393285754E-2</v>
      </c>
      <c r="M21541" s="48">
        <v>0.30412553140406967</v>
      </c>
    </row>
    <row r="21542" spans="10:13" x14ac:dyDescent="0.2">
      <c r="J21542" s="46">
        <v>-1.3868</v>
      </c>
      <c r="K21542" s="47">
        <v>0.15250686718843232</v>
      </c>
      <c r="L21542" s="47">
        <v>8.2759004080004597E-2</v>
      </c>
      <c r="M21542" s="48">
        <v>0.30413965509939334</v>
      </c>
    </row>
    <row r="21543" spans="10:13" x14ac:dyDescent="0.2">
      <c r="J21543" s="46">
        <v>-1.3867</v>
      </c>
      <c r="K21543" s="47">
        <v>0.15252801754471862</v>
      </c>
      <c r="L21543" s="47">
        <v>8.2774256881759073E-2</v>
      </c>
      <c r="M21543" s="48">
        <v>0.304153778794717</v>
      </c>
    </row>
    <row r="21544" spans="10:13" x14ac:dyDescent="0.2">
      <c r="J21544" s="46">
        <v>-1.3866000000000001</v>
      </c>
      <c r="K21544" s="47">
        <v>0.15254916930874224</v>
      </c>
      <c r="L21544" s="47">
        <v>8.2789511798689944E-2</v>
      </c>
      <c r="M21544" s="48">
        <v>0.30416790249004066</v>
      </c>
    </row>
    <row r="21545" spans="10:13" x14ac:dyDescent="0.2">
      <c r="J21545" s="46">
        <v>-1.3865000000000001</v>
      </c>
      <c r="K21545" s="47">
        <v>0.15257032248027536</v>
      </c>
      <c r="L21545" s="47">
        <v>8.2804768830937972E-2</v>
      </c>
      <c r="M21545" s="48">
        <v>0.30418202618536433</v>
      </c>
    </row>
    <row r="21546" spans="10:13" x14ac:dyDescent="0.2">
      <c r="J21546" s="46">
        <v>-1.3864000000000001</v>
      </c>
      <c r="K21546" s="47">
        <v>0.15259147705909004</v>
      </c>
      <c r="L21546" s="47">
        <v>8.2820027978643879E-2</v>
      </c>
      <c r="M21546" s="48">
        <v>0.30419614988068799</v>
      </c>
    </row>
    <row r="21547" spans="10:13" x14ac:dyDescent="0.2">
      <c r="J21547" s="46">
        <v>-1.3863000000000001</v>
      </c>
      <c r="K21547" s="47">
        <v>0.15261263304495828</v>
      </c>
      <c r="L21547" s="47">
        <v>8.2835289241948384E-2</v>
      </c>
      <c r="M21547" s="48">
        <v>0.30421027357601166</v>
      </c>
    </row>
    <row r="21548" spans="10:13" x14ac:dyDescent="0.2">
      <c r="J21548" s="46">
        <v>-1.3862000000000001</v>
      </c>
      <c r="K21548" s="47">
        <v>0.15263379043765204</v>
      </c>
      <c r="L21548" s="47">
        <v>8.2850552620992154E-2</v>
      </c>
      <c r="M21548" s="48">
        <v>0.30422439727133532</v>
      </c>
    </row>
    <row r="21549" spans="10:13" x14ac:dyDescent="0.2">
      <c r="J21549" s="46">
        <v>-1.3861000000000001</v>
      </c>
      <c r="K21549" s="47">
        <v>0.15265494923694314</v>
      </c>
      <c r="L21549" s="47">
        <v>8.2865818115915854E-2</v>
      </c>
      <c r="M21549" s="48">
        <v>0.30423852096665899</v>
      </c>
    </row>
    <row r="21550" spans="10:13" x14ac:dyDescent="0.2">
      <c r="J21550" s="46">
        <v>-1.3859999999999999</v>
      </c>
      <c r="K21550" s="47">
        <v>0.15267610944260346</v>
      </c>
      <c r="L21550" s="47">
        <v>8.2881085726860107E-2</v>
      </c>
      <c r="M21550" s="48">
        <v>0.30425264466198265</v>
      </c>
    </row>
    <row r="21551" spans="10:13" x14ac:dyDescent="0.2">
      <c r="J21551" s="46">
        <v>-1.3858999999999999</v>
      </c>
      <c r="K21551" s="47">
        <v>0.15269727105440459</v>
      </c>
      <c r="L21551" s="47">
        <v>8.2896355453965551E-2</v>
      </c>
      <c r="M21551" s="48">
        <v>0.30426676835730632</v>
      </c>
    </row>
    <row r="21552" spans="10:13" x14ac:dyDescent="0.2">
      <c r="J21552" s="46">
        <v>-1.3857999999999999</v>
      </c>
      <c r="K21552" s="47">
        <v>0.15271843407211819</v>
      </c>
      <c r="L21552" s="47">
        <v>8.2911627297372767E-2</v>
      </c>
      <c r="M21552" s="48">
        <v>0.30428089205262998</v>
      </c>
    </row>
    <row r="21553" spans="10:13" x14ac:dyDescent="0.2">
      <c r="J21553" s="46">
        <v>-1.3856999999999999</v>
      </c>
      <c r="K21553" s="47">
        <v>0.15273959849551583</v>
      </c>
      <c r="L21553" s="47">
        <v>8.292690125722231E-2</v>
      </c>
      <c r="M21553" s="48">
        <v>0.30429501574795365</v>
      </c>
    </row>
    <row r="21554" spans="10:13" x14ac:dyDescent="0.2">
      <c r="J21554" s="46">
        <v>-1.3855999999999999</v>
      </c>
      <c r="K21554" s="47">
        <v>0.15276076432436905</v>
      </c>
      <c r="L21554" s="47">
        <v>8.2942177333654749E-2</v>
      </c>
      <c r="M21554" s="48">
        <v>0.30430913944327731</v>
      </c>
    </row>
    <row r="21555" spans="10:13" x14ac:dyDescent="0.2">
      <c r="J21555" s="46">
        <v>-1.3855</v>
      </c>
      <c r="K21555" s="47">
        <v>0.15278193155844921</v>
      </c>
      <c r="L21555" s="47">
        <v>8.2957455526810595E-2</v>
      </c>
      <c r="M21555" s="48">
        <v>0.30432326313860097</v>
      </c>
    </row>
    <row r="21556" spans="10:13" x14ac:dyDescent="0.2">
      <c r="J21556" s="46">
        <v>-1.3854</v>
      </c>
      <c r="K21556" s="47">
        <v>0.15280310019752763</v>
      </c>
      <c r="L21556" s="47">
        <v>8.2972735836830347E-2</v>
      </c>
      <c r="M21556" s="48">
        <v>0.30433738683392464</v>
      </c>
    </row>
    <row r="21557" spans="10:13" x14ac:dyDescent="0.2">
      <c r="J21557" s="46">
        <v>-1.3853</v>
      </c>
      <c r="K21557" s="47">
        <v>0.15282427024137565</v>
      </c>
      <c r="L21557" s="47">
        <v>8.2988018263854491E-2</v>
      </c>
      <c r="M21557" s="48">
        <v>0.3043515105292483</v>
      </c>
    </row>
    <row r="21558" spans="10:13" x14ac:dyDescent="0.2">
      <c r="J21558" s="46">
        <v>-1.3852</v>
      </c>
      <c r="K21558" s="47">
        <v>0.15284544168976444</v>
      </c>
      <c r="L21558" s="47">
        <v>8.3003302808023469E-2</v>
      </c>
      <c r="M21558" s="48">
        <v>0.30436563422457197</v>
      </c>
    </row>
    <row r="21559" spans="10:13" x14ac:dyDescent="0.2">
      <c r="J21559" s="46">
        <v>-1.3851</v>
      </c>
      <c r="K21559" s="47">
        <v>0.15286661454246508</v>
      </c>
      <c r="L21559" s="47">
        <v>8.3018589469477724E-2</v>
      </c>
      <c r="M21559" s="48">
        <v>0.30437975791989563</v>
      </c>
    </row>
    <row r="21560" spans="10:13" x14ac:dyDescent="0.2">
      <c r="J21560" s="46">
        <v>-1.385</v>
      </c>
      <c r="K21560" s="47">
        <v>0.15288778879924866</v>
      </c>
      <c r="L21560" s="47">
        <v>8.3033878248357645E-2</v>
      </c>
      <c r="M21560" s="48">
        <v>0.3043938816152193</v>
      </c>
    </row>
    <row r="21561" spans="10:13" x14ac:dyDescent="0.2">
      <c r="J21561" s="46">
        <v>-1.3849</v>
      </c>
      <c r="K21561" s="47">
        <v>0.15290896445988611</v>
      </c>
      <c r="L21561" s="47">
        <v>8.3049169144803633E-2</v>
      </c>
      <c r="M21561" s="48">
        <v>0.30440800531054296</v>
      </c>
    </row>
    <row r="21562" spans="10:13" x14ac:dyDescent="0.2">
      <c r="J21562" s="46">
        <v>-1.3848</v>
      </c>
      <c r="K21562" s="47">
        <v>0.15293014152414838</v>
      </c>
      <c r="L21562" s="47">
        <v>8.3064462158956048E-2</v>
      </c>
      <c r="M21562" s="48">
        <v>0.30442212900586663</v>
      </c>
    </row>
    <row r="21563" spans="10:13" x14ac:dyDescent="0.2">
      <c r="J21563" s="46">
        <v>-1.3847</v>
      </c>
      <c r="K21563" s="47">
        <v>0.15295131999180625</v>
      </c>
      <c r="L21563" s="47">
        <v>8.3079757290955222E-2</v>
      </c>
      <c r="M21563" s="48">
        <v>0.30443625270119029</v>
      </c>
    </row>
    <row r="21564" spans="10:13" x14ac:dyDescent="0.2">
      <c r="J21564" s="46">
        <v>-1.3846000000000001</v>
      </c>
      <c r="K21564" s="47">
        <v>0.15297249986263048</v>
      </c>
      <c r="L21564" s="47">
        <v>8.3095054540941488E-2</v>
      </c>
      <c r="M21564" s="48">
        <v>0.30445037639651396</v>
      </c>
    </row>
    <row r="21565" spans="10:13" x14ac:dyDescent="0.2">
      <c r="J21565" s="46">
        <v>-1.3845000000000001</v>
      </c>
      <c r="K21565" s="47">
        <v>0.15299368113639175</v>
      </c>
      <c r="L21565" s="47">
        <v>8.3110353909055135E-2</v>
      </c>
      <c r="M21565" s="48">
        <v>0.30446450009183762</v>
      </c>
    </row>
    <row r="21566" spans="10:13" x14ac:dyDescent="0.2">
      <c r="J21566" s="46">
        <v>-1.3844000000000001</v>
      </c>
      <c r="K21566" s="47">
        <v>0.15301486381286064</v>
      </c>
      <c r="L21566" s="47">
        <v>8.3125655395436412E-2</v>
      </c>
      <c r="M21566" s="48">
        <v>0.30447862378716128</v>
      </c>
    </row>
    <row r="21567" spans="10:13" x14ac:dyDescent="0.2">
      <c r="J21567" s="46">
        <v>-1.3843000000000001</v>
      </c>
      <c r="K21567" s="47">
        <v>0.15303604789180772</v>
      </c>
      <c r="L21567" s="47">
        <v>8.3140959000225584E-2</v>
      </c>
      <c r="M21567" s="48">
        <v>0.30449274748248495</v>
      </c>
    </row>
    <row r="21568" spans="10:13" x14ac:dyDescent="0.2">
      <c r="J21568" s="46">
        <v>-1.3842000000000001</v>
      </c>
      <c r="K21568" s="47">
        <v>0.15305723337300345</v>
      </c>
      <c r="L21568" s="47">
        <v>8.3156264723562884E-2</v>
      </c>
      <c r="M21568" s="48">
        <v>0.30450687117780861</v>
      </c>
    </row>
    <row r="21569" spans="10:13" x14ac:dyDescent="0.2">
      <c r="J21569" s="46">
        <v>-1.3841000000000001</v>
      </c>
      <c r="K21569" s="47">
        <v>0.15307842025621815</v>
      </c>
      <c r="L21569" s="47">
        <v>8.3171572565588506E-2</v>
      </c>
      <c r="M21569" s="48">
        <v>0.30452099487313228</v>
      </c>
    </row>
    <row r="21570" spans="10:13" x14ac:dyDescent="0.2">
      <c r="J21570" s="46">
        <v>-1.3839999999999999</v>
      </c>
      <c r="K21570" s="47">
        <v>0.15309960854122223</v>
      </c>
      <c r="L21570" s="47">
        <v>8.3186882526442629E-2</v>
      </c>
      <c r="M21570" s="48">
        <v>0.30453511856845594</v>
      </c>
    </row>
    <row r="21571" spans="10:13" x14ac:dyDescent="0.2">
      <c r="J21571" s="46">
        <v>-1.3838999999999999</v>
      </c>
      <c r="K21571" s="47">
        <v>0.15312079822778582</v>
      </c>
      <c r="L21571" s="47">
        <v>8.3202194606265406E-2</v>
      </c>
      <c r="M21571" s="48">
        <v>0.30454924226377961</v>
      </c>
    </row>
    <row r="21572" spans="10:13" x14ac:dyDescent="0.2">
      <c r="J21572" s="46">
        <v>-1.3837999999999999</v>
      </c>
      <c r="K21572" s="47">
        <v>0.15314198931567907</v>
      </c>
      <c r="L21572" s="47">
        <v>8.3217508805196974E-2</v>
      </c>
      <c r="M21572" s="48">
        <v>0.30456336595910327</v>
      </c>
    </row>
    <row r="21573" spans="10:13" x14ac:dyDescent="0.2">
      <c r="J21573" s="46">
        <v>-1.3836999999999999</v>
      </c>
      <c r="K21573" s="47">
        <v>0.15316318180467214</v>
      </c>
      <c r="L21573" s="47">
        <v>8.3232825123377444E-2</v>
      </c>
      <c r="M21573" s="48">
        <v>0.30457748965442694</v>
      </c>
    </row>
    <row r="21574" spans="10:13" x14ac:dyDescent="0.2">
      <c r="J21574" s="46">
        <v>-1.3835999999999999</v>
      </c>
      <c r="K21574" s="47">
        <v>0.15318437569453502</v>
      </c>
      <c r="L21574" s="47">
        <v>8.3248143560946897E-2</v>
      </c>
      <c r="M21574" s="48">
        <v>0.3045916133497506</v>
      </c>
    </row>
    <row r="21575" spans="10:13" x14ac:dyDescent="0.2">
      <c r="J21575" s="46">
        <v>-1.3835</v>
      </c>
      <c r="K21575" s="47">
        <v>0.15320557098503765</v>
      </c>
      <c r="L21575" s="47">
        <v>8.3263464118045402E-2</v>
      </c>
      <c r="M21575" s="48">
        <v>0.30460573704507427</v>
      </c>
    </row>
    <row r="21576" spans="10:13" x14ac:dyDescent="0.2">
      <c r="J21576" s="46">
        <v>-1.3834</v>
      </c>
      <c r="K21576" s="47">
        <v>0.15322676767594989</v>
      </c>
      <c r="L21576" s="47">
        <v>8.3278786794812987E-2</v>
      </c>
      <c r="M21576" s="48">
        <v>0.30461986074039793</v>
      </c>
    </row>
    <row r="21577" spans="10:13" x14ac:dyDescent="0.2">
      <c r="J21577" s="46">
        <v>-1.3833</v>
      </c>
      <c r="K21577" s="47">
        <v>0.15324796576704147</v>
      </c>
      <c r="L21577" s="47">
        <v>8.3294111591389691E-2</v>
      </c>
      <c r="M21577" s="48">
        <v>0.30463398443572159</v>
      </c>
    </row>
    <row r="21578" spans="10:13" x14ac:dyDescent="0.2">
      <c r="J21578" s="46">
        <v>-1.3832</v>
      </c>
      <c r="K21578" s="47">
        <v>0.15326916525808221</v>
      </c>
      <c r="L21578" s="47">
        <v>8.3309438507915501E-2</v>
      </c>
      <c r="M21578" s="48">
        <v>0.30464810813104526</v>
      </c>
    </row>
    <row r="21579" spans="10:13" x14ac:dyDescent="0.2">
      <c r="J21579" s="46">
        <v>-1.3831</v>
      </c>
      <c r="K21579" s="47">
        <v>0.15329036614884167</v>
      </c>
      <c r="L21579" s="47">
        <v>8.3324767544530387E-2</v>
      </c>
      <c r="M21579" s="48">
        <v>0.30466223182636892</v>
      </c>
    </row>
    <row r="21580" spans="10:13" x14ac:dyDescent="0.2">
      <c r="J21580" s="46">
        <v>-1.383</v>
      </c>
      <c r="K21580" s="47">
        <v>0.15331156843908944</v>
      </c>
      <c r="L21580" s="47">
        <v>8.3340098701374307E-2</v>
      </c>
      <c r="M21580" s="48">
        <v>0.30467635552169259</v>
      </c>
    </row>
    <row r="21581" spans="10:13" x14ac:dyDescent="0.2">
      <c r="J21581" s="46">
        <v>-1.3829</v>
      </c>
      <c r="K21581" s="47">
        <v>0.15333277212859509</v>
      </c>
      <c r="L21581" s="47">
        <v>8.3355431978587163E-2</v>
      </c>
      <c r="M21581" s="48">
        <v>0.30469047921701625</v>
      </c>
    </row>
    <row r="21582" spans="10:13" x14ac:dyDescent="0.2">
      <c r="J21582" s="46">
        <v>-1.3828</v>
      </c>
      <c r="K21582" s="47">
        <v>0.15335397721712793</v>
      </c>
      <c r="L21582" s="47">
        <v>8.3370767376308871E-2</v>
      </c>
      <c r="M21582" s="48">
        <v>0.30470460291233992</v>
      </c>
    </row>
    <row r="21583" spans="10:13" x14ac:dyDescent="0.2">
      <c r="J21583" s="46">
        <v>-1.3827</v>
      </c>
      <c r="K21583" s="47">
        <v>0.15337518370445732</v>
      </c>
      <c r="L21583" s="47">
        <v>8.3386104894679319E-2</v>
      </c>
      <c r="M21583" s="48">
        <v>0.30471872660766358</v>
      </c>
    </row>
    <row r="21584" spans="10:13" x14ac:dyDescent="0.2">
      <c r="J21584" s="46">
        <v>-1.3826000000000001</v>
      </c>
      <c r="K21584" s="47">
        <v>0.15339639159035262</v>
      </c>
      <c r="L21584" s="47">
        <v>8.3401444533838354E-2</v>
      </c>
      <c r="M21584" s="48">
        <v>0.30473285030298725</v>
      </c>
    </row>
    <row r="21585" spans="10:13" x14ac:dyDescent="0.2">
      <c r="J21585" s="46">
        <v>-1.3825000000000001</v>
      </c>
      <c r="K21585" s="47">
        <v>0.15341760087458295</v>
      </c>
      <c r="L21585" s="47">
        <v>8.3416786293925821E-2</v>
      </c>
      <c r="M21585" s="48">
        <v>0.30474697399831091</v>
      </c>
    </row>
    <row r="21586" spans="10:13" x14ac:dyDescent="0.2">
      <c r="J21586" s="46">
        <v>-1.3824000000000001</v>
      </c>
      <c r="K21586" s="47">
        <v>0.15343881155691749</v>
      </c>
      <c r="L21586" s="47">
        <v>8.3432130175081512E-2</v>
      </c>
      <c r="M21586" s="48">
        <v>0.30476109769363458</v>
      </c>
    </row>
    <row r="21587" spans="10:13" x14ac:dyDescent="0.2">
      <c r="J21587" s="46">
        <v>-1.3823000000000001</v>
      </c>
      <c r="K21587" s="47">
        <v>0.15346002363712521</v>
      </c>
      <c r="L21587" s="47">
        <v>8.3447476177445218E-2</v>
      </c>
      <c r="M21587" s="48">
        <v>0.30477522138895824</v>
      </c>
    </row>
    <row r="21588" spans="10:13" x14ac:dyDescent="0.2">
      <c r="J21588" s="46">
        <v>-1.3822000000000001</v>
      </c>
      <c r="K21588" s="47">
        <v>0.15348123711497516</v>
      </c>
      <c r="L21588" s="47">
        <v>8.3462824301156716E-2</v>
      </c>
      <c r="M21588" s="48">
        <v>0.3047893450842819</v>
      </c>
    </row>
    <row r="21589" spans="10:13" x14ac:dyDescent="0.2">
      <c r="J21589" s="46">
        <v>-1.3821000000000001</v>
      </c>
      <c r="K21589" s="47">
        <v>0.15350245199023624</v>
      </c>
      <c r="L21589" s="47">
        <v>8.3478174546355741E-2</v>
      </c>
      <c r="M21589" s="48">
        <v>0.30480346877960557</v>
      </c>
    </row>
    <row r="21590" spans="10:13" x14ac:dyDescent="0.2">
      <c r="J21590" s="46">
        <v>-1.3819999999999999</v>
      </c>
      <c r="K21590" s="47">
        <v>0.15352366826267727</v>
      </c>
      <c r="L21590" s="47">
        <v>8.3493526913182001E-2</v>
      </c>
      <c r="M21590" s="48">
        <v>0.30481759247492923</v>
      </c>
    </row>
    <row r="21591" spans="10:13" x14ac:dyDescent="0.2">
      <c r="J21591" s="46">
        <v>-1.3818999999999999</v>
      </c>
      <c r="K21591" s="47">
        <v>0.15354488593206697</v>
      </c>
      <c r="L21591" s="47">
        <v>8.3508881401775217E-2</v>
      </c>
      <c r="M21591" s="48">
        <v>0.3048317161702529</v>
      </c>
    </row>
    <row r="21592" spans="10:13" x14ac:dyDescent="0.2">
      <c r="J21592" s="46">
        <v>-1.3817999999999999</v>
      </c>
      <c r="K21592" s="47">
        <v>0.15356610499817405</v>
      </c>
      <c r="L21592" s="47">
        <v>8.3524238012275029E-2</v>
      </c>
      <c r="M21592" s="48">
        <v>0.30484583986557656</v>
      </c>
    </row>
    <row r="21593" spans="10:13" x14ac:dyDescent="0.2">
      <c r="J21593" s="46">
        <v>-1.3816999999999999</v>
      </c>
      <c r="K21593" s="47">
        <v>0.15358732546076714</v>
      </c>
      <c r="L21593" s="47">
        <v>8.3539596744821101E-2</v>
      </c>
      <c r="M21593" s="48">
        <v>0.30485996356090023</v>
      </c>
    </row>
    <row r="21594" spans="10:13" x14ac:dyDescent="0.2">
      <c r="J21594" s="46">
        <v>-1.3815999999999999</v>
      </c>
      <c r="K21594" s="47">
        <v>0.15360854731961471</v>
      </c>
      <c r="L21594" s="47">
        <v>8.3554957599553073E-2</v>
      </c>
      <c r="M21594" s="48">
        <v>0.30487408725622389</v>
      </c>
    </row>
    <row r="21595" spans="10:13" x14ac:dyDescent="0.2">
      <c r="J21595" s="46">
        <v>-1.3815</v>
      </c>
      <c r="K21595" s="47">
        <v>0.15362977057448529</v>
      </c>
      <c r="L21595" s="47">
        <v>8.3570320576610527E-2</v>
      </c>
      <c r="M21595" s="48">
        <v>0.30488821095154756</v>
      </c>
    </row>
    <row r="21596" spans="10:13" x14ac:dyDescent="0.2">
      <c r="J21596" s="46">
        <v>-1.3814</v>
      </c>
      <c r="K21596" s="47">
        <v>0.15365099522514725</v>
      </c>
      <c r="L21596" s="47">
        <v>8.3585685676133045E-2</v>
      </c>
      <c r="M21596" s="48">
        <v>0.30490233464687122</v>
      </c>
    </row>
    <row r="21597" spans="10:13" x14ac:dyDescent="0.2">
      <c r="J21597" s="46">
        <v>-1.3813</v>
      </c>
      <c r="K21597" s="47">
        <v>0.15367222127136884</v>
      </c>
      <c r="L21597" s="47">
        <v>8.360105289826017E-2</v>
      </c>
      <c r="M21597" s="48">
        <v>0.30491645834219488</v>
      </c>
    </row>
    <row r="21598" spans="10:13" x14ac:dyDescent="0.2">
      <c r="J21598" s="46">
        <v>-1.3812</v>
      </c>
      <c r="K21598" s="47">
        <v>0.15369344871291837</v>
      </c>
      <c r="L21598" s="47">
        <v>8.3616422243131469E-2</v>
      </c>
      <c r="M21598" s="48">
        <v>0.30493058203751855</v>
      </c>
    </row>
    <row r="21599" spans="10:13" x14ac:dyDescent="0.2">
      <c r="J21599" s="46">
        <v>-1.3811</v>
      </c>
      <c r="K21599" s="47">
        <v>0.153714677549564</v>
      </c>
      <c r="L21599" s="47">
        <v>8.3631793710886429E-2</v>
      </c>
      <c r="M21599" s="48">
        <v>0.30494470573284221</v>
      </c>
    </row>
    <row r="21600" spans="10:13" x14ac:dyDescent="0.2">
      <c r="J21600" s="46">
        <v>-1.381</v>
      </c>
      <c r="K21600" s="47">
        <v>0.15373590778107379</v>
      </c>
      <c r="L21600" s="47">
        <v>8.3647167301664535E-2</v>
      </c>
      <c r="M21600" s="48">
        <v>0.30495882942816588</v>
      </c>
    </row>
    <row r="21601" spans="10:13" x14ac:dyDescent="0.2">
      <c r="J21601" s="46">
        <v>-1.3809</v>
      </c>
      <c r="K21601" s="47">
        <v>0.1537571394072158</v>
      </c>
      <c r="L21601" s="47">
        <v>8.3662543015605245E-2</v>
      </c>
      <c r="M21601" s="48">
        <v>0.30497295312348954</v>
      </c>
    </row>
    <row r="21602" spans="10:13" x14ac:dyDescent="0.2">
      <c r="J21602" s="46">
        <v>-1.3808</v>
      </c>
      <c r="K21602" s="47">
        <v>0.15377837242775794</v>
      </c>
      <c r="L21602" s="47">
        <v>8.3677920852848017E-2</v>
      </c>
      <c r="M21602" s="48">
        <v>0.30498707681881321</v>
      </c>
    </row>
    <row r="21603" spans="10:13" x14ac:dyDescent="0.2">
      <c r="J21603" s="46">
        <v>-1.3807</v>
      </c>
      <c r="K21603" s="47">
        <v>0.15379960684246805</v>
      </c>
      <c r="L21603" s="47">
        <v>8.3693300813532268E-2</v>
      </c>
      <c r="M21603" s="48">
        <v>0.30500120051413687</v>
      </c>
    </row>
    <row r="21604" spans="10:13" x14ac:dyDescent="0.2">
      <c r="J21604" s="46">
        <v>-1.3806</v>
      </c>
      <c r="K21604" s="47">
        <v>0.15382084265111395</v>
      </c>
      <c r="L21604" s="47">
        <v>8.3708682897797385E-2</v>
      </c>
      <c r="M21604" s="48">
        <v>0.30501532420946054</v>
      </c>
    </row>
    <row r="21605" spans="10:13" x14ac:dyDescent="0.2">
      <c r="J21605" s="46">
        <v>-1.3805000000000001</v>
      </c>
      <c r="K21605" s="47">
        <v>0.15384207985346343</v>
      </c>
      <c r="L21605" s="47">
        <v>8.3724067105782729E-2</v>
      </c>
      <c r="M21605" s="48">
        <v>0.3050294479047842</v>
      </c>
    </row>
    <row r="21606" spans="10:13" x14ac:dyDescent="0.2">
      <c r="J21606" s="46">
        <v>-1.3804000000000001</v>
      </c>
      <c r="K21606" s="47">
        <v>0.15386331844928405</v>
      </c>
      <c r="L21606" s="47">
        <v>8.3739453437627662E-2</v>
      </c>
      <c r="M21606" s="48">
        <v>0.30504357160010787</v>
      </c>
    </row>
    <row r="21607" spans="10:13" x14ac:dyDescent="0.2">
      <c r="J21607" s="46">
        <v>-1.3803000000000001</v>
      </c>
      <c r="K21607" s="47">
        <v>0.15388455843834339</v>
      </c>
      <c r="L21607" s="47">
        <v>8.3754841893471502E-2</v>
      </c>
      <c r="M21607" s="48">
        <v>0.30505769529543153</v>
      </c>
    </row>
    <row r="21608" spans="10:13" x14ac:dyDescent="0.2">
      <c r="J21608" s="46">
        <v>-1.3802000000000001</v>
      </c>
      <c r="K21608" s="47">
        <v>0.15390579982040903</v>
      </c>
      <c r="L21608" s="47">
        <v>8.377023247345354E-2</v>
      </c>
      <c r="M21608" s="48">
        <v>0.30507181899075519</v>
      </c>
    </row>
    <row r="21609" spans="10:13" x14ac:dyDescent="0.2">
      <c r="J21609" s="46">
        <v>-1.3801000000000001</v>
      </c>
      <c r="K21609" s="47">
        <v>0.15392704259524831</v>
      </c>
      <c r="L21609" s="47">
        <v>8.3785625177713069E-2</v>
      </c>
      <c r="M21609" s="48">
        <v>0.30508594268607886</v>
      </c>
    </row>
    <row r="21610" spans="10:13" x14ac:dyDescent="0.2">
      <c r="J21610" s="46">
        <v>-1.38</v>
      </c>
      <c r="K21610" s="47">
        <v>0.15394828676262864</v>
      </c>
      <c r="L21610" s="47">
        <v>8.3801020006389337E-2</v>
      </c>
      <c r="M21610" s="48">
        <v>0.30510006638140252</v>
      </c>
    </row>
    <row r="21611" spans="10:13" x14ac:dyDescent="0.2">
      <c r="J21611" s="46">
        <v>-1.3798999999999999</v>
      </c>
      <c r="K21611" s="47">
        <v>0.15396953232231725</v>
      </c>
      <c r="L21611" s="47">
        <v>8.3816416959621567E-2</v>
      </c>
      <c r="M21611" s="48">
        <v>0.30511419007672619</v>
      </c>
    </row>
    <row r="21612" spans="10:13" x14ac:dyDescent="0.2">
      <c r="J21612" s="46">
        <v>-1.3797999999999999</v>
      </c>
      <c r="K21612" s="47">
        <v>0.15399077927408134</v>
      </c>
      <c r="L21612" s="47">
        <v>8.3831816037548967E-2</v>
      </c>
      <c r="M21612" s="48">
        <v>0.30512831377204985</v>
      </c>
    </row>
    <row r="21613" spans="10:13" x14ac:dyDescent="0.2">
      <c r="J21613" s="46">
        <v>-1.3796999999999999</v>
      </c>
      <c r="K21613" s="47">
        <v>0.15401202761768809</v>
      </c>
      <c r="L21613" s="47">
        <v>8.3847217240310731E-2</v>
      </c>
      <c r="M21613" s="48">
        <v>0.30514243746737352</v>
      </c>
    </row>
    <row r="21614" spans="10:13" x14ac:dyDescent="0.2">
      <c r="J21614" s="46">
        <v>-1.3795999999999999</v>
      </c>
      <c r="K21614" s="47">
        <v>0.15403327735290451</v>
      </c>
      <c r="L21614" s="47">
        <v>8.3862620568046026E-2</v>
      </c>
      <c r="M21614" s="48">
        <v>0.30515656116269718</v>
      </c>
    </row>
    <row r="21615" spans="10:13" x14ac:dyDescent="0.2">
      <c r="J21615" s="46">
        <v>-1.3794999999999999</v>
      </c>
      <c r="K21615" s="47">
        <v>0.1540545284794976</v>
      </c>
      <c r="L21615" s="47">
        <v>8.3878026020893975E-2</v>
      </c>
      <c r="M21615" s="48">
        <v>0.30517068485802085</v>
      </c>
    </row>
    <row r="21616" spans="10:13" x14ac:dyDescent="0.2">
      <c r="J21616" s="46">
        <v>-1.3794</v>
      </c>
      <c r="K21616" s="47">
        <v>0.15407578099723429</v>
      </c>
      <c r="L21616" s="47">
        <v>8.3893433598993705E-2</v>
      </c>
      <c r="M21616" s="48">
        <v>0.30518480855334451</v>
      </c>
    </row>
    <row r="21617" spans="10:13" x14ac:dyDescent="0.2">
      <c r="J21617" s="46">
        <v>-1.3793</v>
      </c>
      <c r="K21617" s="47">
        <v>0.15409703490588139</v>
      </c>
      <c r="L21617" s="47">
        <v>8.3908843302484298E-2</v>
      </c>
      <c r="M21617" s="48">
        <v>0.30519893224866818</v>
      </c>
    </row>
    <row r="21618" spans="10:13" x14ac:dyDescent="0.2">
      <c r="J21618" s="46">
        <v>-1.3792</v>
      </c>
      <c r="K21618" s="47">
        <v>0.15411829020520565</v>
      </c>
      <c r="L21618" s="47">
        <v>8.3924255131504824E-2</v>
      </c>
      <c r="M21618" s="48">
        <v>0.30521305594399184</v>
      </c>
    </row>
    <row r="21619" spans="10:13" x14ac:dyDescent="0.2">
      <c r="J21619" s="46">
        <v>-1.3791</v>
      </c>
      <c r="K21619" s="47">
        <v>0.15413954689497381</v>
      </c>
      <c r="L21619" s="47">
        <v>8.3939669086194324E-2</v>
      </c>
      <c r="M21619" s="48">
        <v>0.3052271796393155</v>
      </c>
    </row>
    <row r="21620" spans="10:13" x14ac:dyDescent="0.2">
      <c r="J21620" s="46">
        <v>-1.379</v>
      </c>
      <c r="K21620" s="47">
        <v>0.15416080497495244</v>
      </c>
      <c r="L21620" s="47">
        <v>8.3955085166691812E-2</v>
      </c>
      <c r="M21620" s="48">
        <v>0.30524130333463917</v>
      </c>
    </row>
    <row r="21621" spans="10:13" x14ac:dyDescent="0.2">
      <c r="J21621" s="46">
        <v>-1.3789</v>
      </c>
      <c r="K21621" s="47">
        <v>0.15418206444490803</v>
      </c>
      <c r="L21621" s="47">
        <v>8.3970503373136302E-2</v>
      </c>
      <c r="M21621" s="48">
        <v>0.30525542702996283</v>
      </c>
    </row>
    <row r="21622" spans="10:13" x14ac:dyDescent="0.2">
      <c r="J21622" s="46">
        <v>-1.3788</v>
      </c>
      <c r="K21622" s="47">
        <v>0.15420332530460718</v>
      </c>
      <c r="L21622" s="47">
        <v>8.3985923705666751E-2</v>
      </c>
      <c r="M21622" s="48">
        <v>0.3052695507252865</v>
      </c>
    </row>
    <row r="21623" spans="10:13" x14ac:dyDescent="0.2">
      <c r="J21623" s="46">
        <v>-1.3787</v>
      </c>
      <c r="K21623" s="47">
        <v>0.15422458755381616</v>
      </c>
      <c r="L21623" s="47">
        <v>8.4001346164422133E-2</v>
      </c>
      <c r="M21623" s="48">
        <v>0.30528367442061016</v>
      </c>
    </row>
    <row r="21624" spans="10:13" x14ac:dyDescent="0.2">
      <c r="J21624" s="46">
        <v>-1.3786</v>
      </c>
      <c r="K21624" s="47">
        <v>0.15424585119230136</v>
      </c>
      <c r="L21624" s="47">
        <v>8.4016770749541364E-2</v>
      </c>
      <c r="M21624" s="48">
        <v>0.30529779811593383</v>
      </c>
    </row>
    <row r="21625" spans="10:13" x14ac:dyDescent="0.2">
      <c r="J21625" s="46">
        <v>-1.3785000000000001</v>
      </c>
      <c r="K21625" s="47">
        <v>0.15426711621982897</v>
      </c>
      <c r="L21625" s="47">
        <v>8.4032197461163347E-2</v>
      </c>
      <c r="M21625" s="48">
        <v>0.30531192181125749</v>
      </c>
    </row>
    <row r="21626" spans="10:13" x14ac:dyDescent="0.2">
      <c r="J21626" s="46">
        <v>-1.3784000000000001</v>
      </c>
      <c r="K21626" s="47">
        <v>0.15428838263616518</v>
      </c>
      <c r="L21626" s="47">
        <v>8.404762629942697E-2</v>
      </c>
      <c r="M21626" s="48">
        <v>0.30532604550658116</v>
      </c>
    </row>
    <row r="21627" spans="10:13" x14ac:dyDescent="0.2">
      <c r="J21627" s="46">
        <v>-1.3783000000000001</v>
      </c>
      <c r="K21627" s="47">
        <v>0.15430965044107614</v>
      </c>
      <c r="L21627" s="47">
        <v>8.4063057264471067E-2</v>
      </c>
      <c r="M21627" s="48">
        <v>0.30534016920190482</v>
      </c>
    </row>
    <row r="21628" spans="10:13" x14ac:dyDescent="0.2">
      <c r="J21628" s="46">
        <v>-1.3782000000000001</v>
      </c>
      <c r="K21628" s="47">
        <v>0.15433091963432777</v>
      </c>
      <c r="L21628" s="47">
        <v>8.4078490356434499E-2</v>
      </c>
      <c r="M21628" s="48">
        <v>0.30535429289722849</v>
      </c>
    </row>
    <row r="21629" spans="10:13" x14ac:dyDescent="0.2">
      <c r="J21629" s="46">
        <v>-1.3781000000000001</v>
      </c>
      <c r="K21629" s="47">
        <v>0.15435219021568608</v>
      </c>
      <c r="L21629" s="47">
        <v>8.4093925575456072E-2</v>
      </c>
      <c r="M21629" s="48">
        <v>0.30536841659255215</v>
      </c>
    </row>
    <row r="21630" spans="10:13" x14ac:dyDescent="0.2">
      <c r="J21630" s="46">
        <v>-1.3779999999999999</v>
      </c>
      <c r="K21630" s="47">
        <v>0.15437346218491699</v>
      </c>
      <c r="L21630" s="47">
        <v>8.4109362921674563E-2</v>
      </c>
      <c r="M21630" s="48">
        <v>0.30538254028787581</v>
      </c>
    </row>
    <row r="21631" spans="10:13" x14ac:dyDescent="0.2">
      <c r="J21631" s="46">
        <v>-1.3778999999999999</v>
      </c>
      <c r="K21631" s="47">
        <v>0.1543947355417862</v>
      </c>
      <c r="L21631" s="47">
        <v>8.4124802395228737E-2</v>
      </c>
      <c r="M21631" s="48">
        <v>0.30539666398319948</v>
      </c>
    </row>
    <row r="21632" spans="10:13" x14ac:dyDescent="0.2">
      <c r="J21632" s="46">
        <v>-1.3777999999999999</v>
      </c>
      <c r="K21632" s="47">
        <v>0.1544160102860595</v>
      </c>
      <c r="L21632" s="47">
        <v>8.4140243996257344E-2</v>
      </c>
      <c r="M21632" s="48">
        <v>0.30541078767852314</v>
      </c>
    </row>
    <row r="21633" spans="10:13" x14ac:dyDescent="0.2">
      <c r="J21633" s="46">
        <v>-1.3776999999999999</v>
      </c>
      <c r="K21633" s="47">
        <v>0.15443728641750251</v>
      </c>
      <c r="L21633" s="47">
        <v>8.4155687724899092E-2</v>
      </c>
      <c r="M21633" s="48">
        <v>0.30542491137384681</v>
      </c>
    </row>
    <row r="21634" spans="10:13" x14ac:dyDescent="0.2">
      <c r="J21634" s="46">
        <v>-1.3775999999999999</v>
      </c>
      <c r="K21634" s="47">
        <v>0.15445856393588084</v>
      </c>
      <c r="L21634" s="47">
        <v>8.417113358129269E-2</v>
      </c>
      <c r="M21634" s="48">
        <v>0.30543903506917047</v>
      </c>
    </row>
    <row r="21635" spans="10:13" x14ac:dyDescent="0.2">
      <c r="J21635" s="46">
        <v>-1.3774999999999999</v>
      </c>
      <c r="K21635" s="47">
        <v>0.15447984284095995</v>
      </c>
      <c r="L21635" s="47">
        <v>8.418658156557679E-2</v>
      </c>
      <c r="M21635" s="48">
        <v>0.30545315876449414</v>
      </c>
    </row>
    <row r="21636" spans="10:13" x14ac:dyDescent="0.2">
      <c r="J21636" s="46">
        <v>-1.3774</v>
      </c>
      <c r="K21636" s="47">
        <v>0.1545011231325053</v>
      </c>
      <c r="L21636" s="47">
        <v>8.4202031677890032E-2</v>
      </c>
      <c r="M21636" s="48">
        <v>0.3054672824598178</v>
      </c>
    </row>
    <row r="21637" spans="10:13" x14ac:dyDescent="0.2">
      <c r="J21637" s="46">
        <v>-1.3773</v>
      </c>
      <c r="K21637" s="47">
        <v>0.15452240481028226</v>
      </c>
      <c r="L21637" s="47">
        <v>8.4217483918371069E-2</v>
      </c>
      <c r="M21637" s="48">
        <v>0.30548140615514147</v>
      </c>
    </row>
    <row r="21638" spans="10:13" x14ac:dyDescent="0.2">
      <c r="J21638" s="46">
        <v>-1.3772</v>
      </c>
      <c r="K21638" s="47">
        <v>0.15454368787405609</v>
      </c>
      <c r="L21638" s="47">
        <v>8.4232938287158471E-2</v>
      </c>
      <c r="M21638" s="48">
        <v>0.30549552985046513</v>
      </c>
    </row>
    <row r="21639" spans="10:13" x14ac:dyDescent="0.2">
      <c r="J21639" s="46">
        <v>-1.3771</v>
      </c>
      <c r="K21639" s="47">
        <v>0.15456497232359201</v>
      </c>
      <c r="L21639" s="47">
        <v>8.424839478439082E-2</v>
      </c>
      <c r="M21639" s="48">
        <v>0.3055096535457888</v>
      </c>
    </row>
    <row r="21640" spans="10:13" x14ac:dyDescent="0.2">
      <c r="J21640" s="46">
        <v>-1.377</v>
      </c>
      <c r="K21640" s="47">
        <v>0.15458625815865515</v>
      </c>
      <c r="L21640" s="47">
        <v>8.4263853410206702E-2</v>
      </c>
      <c r="M21640" s="48">
        <v>0.30552377724111246</v>
      </c>
    </row>
    <row r="21641" spans="10:13" x14ac:dyDescent="0.2">
      <c r="J21641" s="46">
        <v>-1.3769</v>
      </c>
      <c r="K21641" s="47">
        <v>0.15460754537901056</v>
      </c>
      <c r="L21641" s="47">
        <v>8.4279314164744601E-2</v>
      </c>
      <c r="M21641" s="48">
        <v>0.30553790093643612</v>
      </c>
    </row>
    <row r="21642" spans="10:13" x14ac:dyDescent="0.2">
      <c r="J21642" s="46">
        <v>-1.3768</v>
      </c>
      <c r="K21642" s="47">
        <v>0.15462883398442326</v>
      </c>
      <c r="L21642" s="47">
        <v>8.4294777048143046E-2</v>
      </c>
      <c r="M21642" s="48">
        <v>0.30555202463175979</v>
      </c>
    </row>
    <row r="21643" spans="10:13" x14ac:dyDescent="0.2">
      <c r="J21643" s="46">
        <v>-1.3767</v>
      </c>
      <c r="K21643" s="47">
        <v>0.15465012397465813</v>
      </c>
      <c r="L21643" s="47">
        <v>8.4310242060540511E-2</v>
      </c>
      <c r="M21643" s="48">
        <v>0.30556614832708345</v>
      </c>
    </row>
    <row r="21644" spans="10:13" x14ac:dyDescent="0.2">
      <c r="J21644" s="46">
        <v>-1.3766</v>
      </c>
      <c r="K21644" s="47">
        <v>0.15467141534948003</v>
      </c>
      <c r="L21644" s="47">
        <v>8.4325709202075466E-2</v>
      </c>
      <c r="M21644" s="48">
        <v>0.30558027202240712</v>
      </c>
    </row>
    <row r="21645" spans="10:13" x14ac:dyDescent="0.2">
      <c r="J21645" s="46">
        <v>-1.3765000000000001</v>
      </c>
      <c r="K21645" s="47">
        <v>0.15469270810865374</v>
      </c>
      <c r="L21645" s="47">
        <v>8.434117847288633E-2</v>
      </c>
      <c r="M21645" s="48">
        <v>0.30559439571773078</v>
      </c>
    </row>
    <row r="21646" spans="10:13" x14ac:dyDescent="0.2">
      <c r="J21646" s="46">
        <v>-1.3764000000000001</v>
      </c>
      <c r="K21646" s="47">
        <v>0.1547140022519439</v>
      </c>
      <c r="L21646" s="47">
        <v>8.4356649873111519E-2</v>
      </c>
      <c r="M21646" s="48">
        <v>0.30560851941305445</v>
      </c>
    </row>
    <row r="21647" spans="10:13" x14ac:dyDescent="0.2">
      <c r="J21647" s="46">
        <v>-1.3763000000000001</v>
      </c>
      <c r="K21647" s="47">
        <v>0.15473529777911516</v>
      </c>
      <c r="L21647" s="47">
        <v>8.4372123402889423E-2</v>
      </c>
      <c r="M21647" s="48">
        <v>0.30562264310837811</v>
      </c>
    </row>
    <row r="21648" spans="10:13" x14ac:dyDescent="0.2">
      <c r="J21648" s="46">
        <v>-1.3762000000000001</v>
      </c>
      <c r="K21648" s="47">
        <v>0.15475659468993208</v>
      </c>
      <c r="L21648" s="47">
        <v>8.4387599062358418E-2</v>
      </c>
      <c r="M21648" s="48">
        <v>0.30563676680370178</v>
      </c>
    </row>
    <row r="21649" spans="10:13" x14ac:dyDescent="0.2">
      <c r="J21649" s="46">
        <v>-1.3761000000000001</v>
      </c>
      <c r="K21649" s="47">
        <v>0.15477789298415909</v>
      </c>
      <c r="L21649" s="47">
        <v>8.4403076851656836E-2</v>
      </c>
      <c r="M21649" s="48">
        <v>0.30565089049902544</v>
      </c>
    </row>
    <row r="21650" spans="10:13" x14ac:dyDescent="0.2">
      <c r="J21650" s="46">
        <v>-1.3759999999999999</v>
      </c>
      <c r="K21650" s="47">
        <v>0.15479919266156067</v>
      </c>
      <c r="L21650" s="47">
        <v>8.4418556770922998E-2</v>
      </c>
      <c r="M21650" s="48">
        <v>0.30566501419434911</v>
      </c>
    </row>
    <row r="21651" spans="10:13" x14ac:dyDescent="0.2">
      <c r="J21651" s="46">
        <v>-1.3758999999999999</v>
      </c>
      <c r="K21651" s="47">
        <v>0.15482049372190101</v>
      </c>
      <c r="L21651" s="47">
        <v>8.4434038820295182E-2</v>
      </c>
      <c r="M21651" s="48">
        <v>0.30567913788967277</v>
      </c>
    </row>
    <row r="21652" spans="10:13" x14ac:dyDescent="0.2">
      <c r="J21652" s="46">
        <v>-1.3757999999999999</v>
      </c>
      <c r="K21652" s="47">
        <v>0.15484179616494448</v>
      </c>
      <c r="L21652" s="47">
        <v>8.4449522999911694E-2</v>
      </c>
      <c r="M21652" s="48">
        <v>0.30569326158499643</v>
      </c>
    </row>
    <row r="21653" spans="10:13" x14ac:dyDescent="0.2">
      <c r="J21653" s="46">
        <v>-1.3756999999999999</v>
      </c>
      <c r="K21653" s="47">
        <v>0.15486309999045514</v>
      </c>
      <c r="L21653" s="47">
        <v>8.4465009309910744E-2</v>
      </c>
      <c r="M21653" s="48">
        <v>0.3057073852803201</v>
      </c>
    </row>
    <row r="21654" spans="10:13" x14ac:dyDescent="0.2">
      <c r="J21654" s="46">
        <v>-1.3755999999999999</v>
      </c>
      <c r="K21654" s="47">
        <v>0.15488440519819718</v>
      </c>
      <c r="L21654" s="47">
        <v>8.4480497750430567E-2</v>
      </c>
      <c r="M21654" s="48">
        <v>0.30572150897564376</v>
      </c>
    </row>
    <row r="21655" spans="10:13" x14ac:dyDescent="0.2">
      <c r="J21655" s="46">
        <v>-1.3754999999999999</v>
      </c>
      <c r="K21655" s="47">
        <v>0.15490571178793458</v>
      </c>
      <c r="L21655" s="47">
        <v>8.4495988321609358E-2</v>
      </c>
      <c r="M21655" s="48">
        <v>0.30573563267096743</v>
      </c>
    </row>
    <row r="21656" spans="10:13" x14ac:dyDescent="0.2">
      <c r="J21656" s="46">
        <v>-1.3754</v>
      </c>
      <c r="K21656" s="47">
        <v>0.15492701975943138</v>
      </c>
      <c r="L21656" s="47">
        <v>8.45114810235853E-2</v>
      </c>
      <c r="M21656" s="48">
        <v>0.30574975636629109</v>
      </c>
    </row>
    <row r="21657" spans="10:13" x14ac:dyDescent="0.2">
      <c r="J21657" s="46">
        <v>-1.3753</v>
      </c>
      <c r="K21657" s="47">
        <v>0.15494832911245129</v>
      </c>
      <c r="L21657" s="47">
        <v>8.4526975856496545E-2</v>
      </c>
      <c r="M21657" s="48">
        <v>0.30576388006161476</v>
      </c>
    </row>
    <row r="21658" spans="10:13" x14ac:dyDescent="0.2">
      <c r="J21658" s="46">
        <v>-1.3752</v>
      </c>
      <c r="K21658" s="47">
        <v>0.15496963984675827</v>
      </c>
      <c r="L21658" s="47">
        <v>8.4542472820481218E-2</v>
      </c>
      <c r="M21658" s="48">
        <v>0.30577800375693842</v>
      </c>
    </row>
    <row r="21659" spans="10:13" x14ac:dyDescent="0.2">
      <c r="J21659" s="46">
        <v>-1.3751</v>
      </c>
      <c r="K21659" s="47">
        <v>0.15499095196211599</v>
      </c>
      <c r="L21659" s="47">
        <v>8.4557971915677418E-2</v>
      </c>
      <c r="M21659" s="48">
        <v>0.30579212745226209</v>
      </c>
    </row>
    <row r="21660" spans="10:13" x14ac:dyDescent="0.2">
      <c r="J21660" s="46">
        <v>-1.375</v>
      </c>
      <c r="K21660" s="47">
        <v>0.15501226545828811</v>
      </c>
      <c r="L21660" s="47">
        <v>8.4573473142223243E-2</v>
      </c>
      <c r="M21660" s="48">
        <v>0.30580625114758575</v>
      </c>
    </row>
    <row r="21661" spans="10:13" x14ac:dyDescent="0.2">
      <c r="J21661" s="46">
        <v>-1.3749</v>
      </c>
      <c r="K21661" s="47">
        <v>0.1550335803350382</v>
      </c>
      <c r="L21661" s="47">
        <v>8.4588976500256749E-2</v>
      </c>
      <c r="M21661" s="48">
        <v>0.30582037484290941</v>
      </c>
    </row>
    <row r="21662" spans="10:13" x14ac:dyDescent="0.2">
      <c r="J21662" s="46">
        <v>-1.3748</v>
      </c>
      <c r="K21662" s="47">
        <v>0.15505489659212976</v>
      </c>
      <c r="L21662" s="47">
        <v>8.4604481989915964E-2</v>
      </c>
      <c r="M21662" s="48">
        <v>0.30583449853823308</v>
      </c>
    </row>
    <row r="21663" spans="10:13" x14ac:dyDescent="0.2">
      <c r="J21663" s="46">
        <v>-1.3747</v>
      </c>
      <c r="K21663" s="47">
        <v>0.1550762142293263</v>
      </c>
      <c r="L21663" s="47">
        <v>8.4619989611338889E-2</v>
      </c>
      <c r="M21663" s="48">
        <v>0.30584862223355674</v>
      </c>
    </row>
    <row r="21664" spans="10:13" x14ac:dyDescent="0.2">
      <c r="J21664" s="46">
        <v>-1.3746</v>
      </c>
      <c r="K21664" s="47">
        <v>0.15509753324639108</v>
      </c>
      <c r="L21664" s="47">
        <v>8.4635499364663525E-2</v>
      </c>
      <c r="M21664" s="48">
        <v>0.30586274592888041</v>
      </c>
    </row>
    <row r="21665" spans="10:13" x14ac:dyDescent="0.2">
      <c r="J21665" s="46">
        <v>-1.3745000000000001</v>
      </c>
      <c r="K21665" s="47">
        <v>0.15511885364308747</v>
      </c>
      <c r="L21665" s="47">
        <v>8.4651011250027844E-2</v>
      </c>
      <c r="M21665" s="48">
        <v>0.30587686962420407</v>
      </c>
    </row>
    <row r="21666" spans="10:13" x14ac:dyDescent="0.2">
      <c r="J21666" s="46">
        <v>-1.3744000000000001</v>
      </c>
      <c r="K21666" s="47">
        <v>0.15514017541917863</v>
      </c>
      <c r="L21666" s="47">
        <v>8.4666525267569764E-2</v>
      </c>
      <c r="M21666" s="48">
        <v>0.30589099331952774</v>
      </c>
    </row>
    <row r="21667" spans="10:13" x14ac:dyDescent="0.2">
      <c r="J21667" s="46">
        <v>-1.3743000000000001</v>
      </c>
      <c r="K21667" s="47">
        <v>0.15516149857442771</v>
      </c>
      <c r="L21667" s="47">
        <v>8.4682041417427203E-2</v>
      </c>
      <c r="M21667" s="48">
        <v>0.3059051170148514</v>
      </c>
    </row>
    <row r="21668" spans="10:13" x14ac:dyDescent="0.2">
      <c r="J21668" s="46">
        <v>-1.3742000000000001</v>
      </c>
      <c r="K21668" s="47">
        <v>0.15518282310859779</v>
      </c>
      <c r="L21668" s="47">
        <v>8.4697559699738065E-2</v>
      </c>
      <c r="M21668" s="48">
        <v>0.30591924071017507</v>
      </c>
    </row>
    <row r="21669" spans="10:13" x14ac:dyDescent="0.2">
      <c r="J21669" s="46">
        <v>-1.3741000000000001</v>
      </c>
      <c r="K21669" s="47">
        <v>0.15520414902145185</v>
      </c>
      <c r="L21669" s="47">
        <v>8.471308011464021E-2</v>
      </c>
      <c r="M21669" s="48">
        <v>0.30593336440549873</v>
      </c>
    </row>
    <row r="21670" spans="10:13" x14ac:dyDescent="0.2">
      <c r="J21670" s="46">
        <v>-1.3740000000000001</v>
      </c>
      <c r="K21670" s="47">
        <v>0.15522547631275282</v>
      </c>
      <c r="L21670" s="47">
        <v>8.4728602662271488E-2</v>
      </c>
      <c r="M21670" s="48">
        <v>0.3059474881008224</v>
      </c>
    </row>
    <row r="21671" spans="10:13" x14ac:dyDescent="0.2">
      <c r="J21671" s="46">
        <v>-1.3738999999999999</v>
      </c>
      <c r="K21671" s="47">
        <v>0.15524680498226359</v>
      </c>
      <c r="L21671" s="47">
        <v>8.4744127342769718E-2</v>
      </c>
      <c r="M21671" s="48">
        <v>0.30596161179614606</v>
      </c>
    </row>
    <row r="21672" spans="10:13" x14ac:dyDescent="0.2">
      <c r="J21672" s="46">
        <v>-1.3737999999999999</v>
      </c>
      <c r="K21672" s="47">
        <v>0.15526813502974682</v>
      </c>
      <c r="L21672" s="47">
        <v>8.4759654156272693E-2</v>
      </c>
      <c r="M21672" s="48">
        <v>0.30597573549146972</v>
      </c>
    </row>
    <row r="21673" spans="10:13" x14ac:dyDescent="0.2">
      <c r="J21673" s="46">
        <v>-1.3736999999999999</v>
      </c>
      <c r="K21673" s="47">
        <v>0.15528946645496522</v>
      </c>
      <c r="L21673" s="47">
        <v>8.4775183102918192E-2</v>
      </c>
      <c r="M21673" s="48">
        <v>0.30598985918679339</v>
      </c>
    </row>
    <row r="21674" spans="10:13" x14ac:dyDescent="0.2">
      <c r="J21674" s="46">
        <v>-1.3735999999999999</v>
      </c>
      <c r="K21674" s="47">
        <v>0.15531079925768151</v>
      </c>
      <c r="L21674" s="47">
        <v>8.4790714182843951E-2</v>
      </c>
      <c r="M21674" s="48">
        <v>0.30600398288211705</v>
      </c>
    </row>
    <row r="21675" spans="10:13" x14ac:dyDescent="0.2">
      <c r="J21675" s="46">
        <v>-1.3734999999999999</v>
      </c>
      <c r="K21675" s="47">
        <v>0.15533213343765814</v>
      </c>
      <c r="L21675" s="47">
        <v>8.4806247396187723E-2</v>
      </c>
      <c r="M21675" s="48">
        <v>0.30601810657744072</v>
      </c>
    </row>
    <row r="21676" spans="10:13" x14ac:dyDescent="0.2">
      <c r="J21676" s="46">
        <v>-1.3734</v>
      </c>
      <c r="K21676" s="47">
        <v>0.15535346899465763</v>
      </c>
      <c r="L21676" s="47">
        <v>8.4821782743087187E-2</v>
      </c>
      <c r="M21676" s="48">
        <v>0.30603223027276438</v>
      </c>
    </row>
    <row r="21677" spans="10:13" x14ac:dyDescent="0.2">
      <c r="J21677" s="46">
        <v>-1.3733</v>
      </c>
      <c r="K21677" s="47">
        <v>0.15537480592844238</v>
      </c>
      <c r="L21677" s="47">
        <v>8.4837320223680041E-2</v>
      </c>
      <c r="M21677" s="48">
        <v>0.30604635396808805</v>
      </c>
    </row>
    <row r="21678" spans="10:13" x14ac:dyDescent="0.2">
      <c r="J21678" s="46">
        <v>-1.3732</v>
      </c>
      <c r="K21678" s="47">
        <v>0.15539614423877471</v>
      </c>
      <c r="L21678" s="47">
        <v>8.4852859838103922E-2</v>
      </c>
      <c r="M21678" s="48">
        <v>0.30606047766341171</v>
      </c>
    </row>
    <row r="21679" spans="10:13" x14ac:dyDescent="0.2">
      <c r="J21679" s="46">
        <v>-1.3731</v>
      </c>
      <c r="K21679" s="47">
        <v>0.15541748392541685</v>
      </c>
      <c r="L21679" s="47">
        <v>8.4868401586496459E-2</v>
      </c>
      <c r="M21679" s="48">
        <v>0.30607460135873538</v>
      </c>
    </row>
    <row r="21680" spans="10:13" x14ac:dyDescent="0.2">
      <c r="J21680" s="46">
        <v>-1.373</v>
      </c>
      <c r="K21680" s="47">
        <v>0.155438824988131</v>
      </c>
      <c r="L21680" s="47">
        <v>8.4883945468995262E-2</v>
      </c>
      <c r="M21680" s="48">
        <v>0.30608872505405904</v>
      </c>
    </row>
    <row r="21681" spans="10:13" x14ac:dyDescent="0.2">
      <c r="J21681" s="46">
        <v>-1.3729</v>
      </c>
      <c r="K21681" s="47">
        <v>0.15546016742667929</v>
      </c>
      <c r="L21681" s="47">
        <v>8.489949148573793E-2</v>
      </c>
      <c r="M21681" s="48">
        <v>0.30610284874938271</v>
      </c>
    </row>
    <row r="21682" spans="10:13" x14ac:dyDescent="0.2">
      <c r="J21682" s="46">
        <v>-1.3728</v>
      </c>
      <c r="K21682" s="47">
        <v>0.15548151124082371</v>
      </c>
      <c r="L21682" s="47">
        <v>8.4915039636862019E-2</v>
      </c>
      <c r="M21682" s="48">
        <v>0.30611697244470637</v>
      </c>
    </row>
    <row r="21683" spans="10:13" x14ac:dyDescent="0.2">
      <c r="J21683" s="46">
        <v>-1.3727</v>
      </c>
      <c r="K21683" s="47">
        <v>0.15550285643032619</v>
      </c>
      <c r="L21683" s="47">
        <v>8.4930589922505045E-2</v>
      </c>
      <c r="M21683" s="48">
        <v>0.30613109614003003</v>
      </c>
    </row>
    <row r="21684" spans="10:13" x14ac:dyDescent="0.2">
      <c r="J21684" s="46">
        <v>-1.3726</v>
      </c>
      <c r="K21684" s="47">
        <v>0.15552420299494868</v>
      </c>
      <c r="L21684" s="47">
        <v>8.4946142342804537E-2</v>
      </c>
      <c r="M21684" s="48">
        <v>0.3061452198353537</v>
      </c>
    </row>
    <row r="21685" spans="10:13" x14ac:dyDescent="0.2">
      <c r="J21685" s="46">
        <v>-1.3725000000000001</v>
      </c>
      <c r="K21685" s="47">
        <v>0.15554555093445294</v>
      </c>
      <c r="L21685" s="47">
        <v>8.4961696897897981E-2</v>
      </c>
      <c r="M21685" s="48">
        <v>0.30615934353067736</v>
      </c>
    </row>
    <row r="21686" spans="10:13" x14ac:dyDescent="0.2">
      <c r="J21686" s="46">
        <v>-1.3724000000000001</v>
      </c>
      <c r="K21686" s="47">
        <v>0.15556690024860073</v>
      </c>
      <c r="L21686" s="47">
        <v>8.4977253587922838E-2</v>
      </c>
      <c r="M21686" s="48">
        <v>0.30617346722600103</v>
      </c>
    </row>
    <row r="21687" spans="10:13" x14ac:dyDescent="0.2">
      <c r="J21687" s="46">
        <v>-1.3723000000000001</v>
      </c>
      <c r="K21687" s="47">
        <v>0.15558825093715373</v>
      </c>
      <c r="L21687" s="47">
        <v>8.4992812413016552E-2</v>
      </c>
      <c r="M21687" s="48">
        <v>0.30618759092132469</v>
      </c>
    </row>
    <row r="21688" spans="10:13" x14ac:dyDescent="0.2">
      <c r="J21688" s="46">
        <v>-1.3722000000000001</v>
      </c>
      <c r="K21688" s="47">
        <v>0.15560960299987345</v>
      </c>
      <c r="L21688" s="47">
        <v>8.5008373373316543E-2</v>
      </c>
      <c r="M21688" s="48">
        <v>0.30620171461664836</v>
      </c>
    </row>
    <row r="21689" spans="10:13" x14ac:dyDescent="0.2">
      <c r="J21689" s="46">
        <v>-1.3721000000000001</v>
      </c>
      <c r="K21689" s="47">
        <v>0.1556309564365215</v>
      </c>
      <c r="L21689" s="47">
        <v>8.5023936468960198E-2</v>
      </c>
      <c r="M21689" s="48">
        <v>0.30621583831197202</v>
      </c>
    </row>
    <row r="21690" spans="10:13" x14ac:dyDescent="0.2">
      <c r="J21690" s="46">
        <v>-1.3720000000000001</v>
      </c>
      <c r="K21690" s="47">
        <v>0.15565231124685924</v>
      </c>
      <c r="L21690" s="47">
        <v>8.5039501700084882E-2</v>
      </c>
      <c r="M21690" s="48">
        <v>0.30622996200729569</v>
      </c>
    </row>
    <row r="21691" spans="10:13" x14ac:dyDescent="0.2">
      <c r="J21691" s="46">
        <v>-1.3718999999999999</v>
      </c>
      <c r="K21691" s="47">
        <v>0.15567366743064812</v>
      </c>
      <c r="L21691" s="47">
        <v>8.5055069066827943E-2</v>
      </c>
      <c r="M21691" s="48">
        <v>0.30624408570261935</v>
      </c>
    </row>
    <row r="21692" spans="10:13" x14ac:dyDescent="0.2">
      <c r="J21692" s="46">
        <v>-1.3717999999999999</v>
      </c>
      <c r="K21692" s="47">
        <v>0.15569502498764931</v>
      </c>
      <c r="L21692" s="47">
        <v>8.5070638569326701E-2</v>
      </c>
      <c r="M21692" s="48">
        <v>0.30625820939794302</v>
      </c>
    </row>
    <row r="21693" spans="10:13" x14ac:dyDescent="0.2">
      <c r="J21693" s="46">
        <v>-1.3716999999999999</v>
      </c>
      <c r="K21693" s="47">
        <v>0.1557163839176241</v>
      </c>
      <c r="L21693" s="47">
        <v>8.5086210207718463E-2</v>
      </c>
      <c r="M21693" s="48">
        <v>0.30627233309326668</v>
      </c>
    </row>
    <row r="21694" spans="10:13" x14ac:dyDescent="0.2">
      <c r="J21694" s="46">
        <v>-1.3715999999999999</v>
      </c>
      <c r="K21694" s="47">
        <v>0.15573774422033365</v>
      </c>
      <c r="L21694" s="47">
        <v>8.5101783982140494E-2</v>
      </c>
      <c r="M21694" s="48">
        <v>0.30628645678859034</v>
      </c>
    </row>
    <row r="21695" spans="10:13" x14ac:dyDescent="0.2">
      <c r="J21695" s="46">
        <v>-1.3714999999999999</v>
      </c>
      <c r="K21695" s="47">
        <v>0.15575910589553896</v>
      </c>
      <c r="L21695" s="47">
        <v>8.511735989273006E-2</v>
      </c>
      <c r="M21695" s="48">
        <v>0.30630058048391401</v>
      </c>
    </row>
    <row r="21696" spans="10:13" x14ac:dyDescent="0.2">
      <c r="J21696" s="46">
        <v>-1.3714</v>
      </c>
      <c r="K21696" s="47">
        <v>0.15578046894300113</v>
      </c>
      <c r="L21696" s="47">
        <v>8.5132937939624356E-2</v>
      </c>
      <c r="M21696" s="48">
        <v>0.30631470417923767</v>
      </c>
    </row>
    <row r="21697" spans="10:13" x14ac:dyDescent="0.2">
      <c r="J21697" s="46">
        <v>-1.3713</v>
      </c>
      <c r="K21697" s="47">
        <v>0.15580183336248096</v>
      </c>
      <c r="L21697" s="47">
        <v>8.5148518122960606E-2</v>
      </c>
      <c r="M21697" s="48">
        <v>0.30632882787456134</v>
      </c>
    </row>
    <row r="21698" spans="10:13" x14ac:dyDescent="0.2">
      <c r="J21698" s="46">
        <v>-1.3712</v>
      </c>
      <c r="K21698" s="47">
        <v>0.15582319915373935</v>
      </c>
      <c r="L21698" s="47">
        <v>8.5164100442875978E-2</v>
      </c>
      <c r="M21698" s="48">
        <v>0.306342951569885</v>
      </c>
    </row>
    <row r="21699" spans="10:13" x14ac:dyDescent="0.2">
      <c r="J21699" s="46">
        <v>-1.3711</v>
      </c>
      <c r="K21699" s="47">
        <v>0.15584456631653712</v>
      </c>
      <c r="L21699" s="47">
        <v>8.5179684899507627E-2</v>
      </c>
      <c r="M21699" s="48">
        <v>0.30635707526520867</v>
      </c>
    </row>
    <row r="21700" spans="10:13" x14ac:dyDescent="0.2">
      <c r="J21700" s="46">
        <v>-1.371</v>
      </c>
      <c r="K21700" s="47">
        <v>0.15586593485063491</v>
      </c>
      <c r="L21700" s="47">
        <v>8.5195271492992691E-2</v>
      </c>
      <c r="M21700" s="48">
        <v>0.30637119896053233</v>
      </c>
    </row>
    <row r="21701" spans="10:13" x14ac:dyDescent="0.2">
      <c r="J21701" s="46">
        <v>-1.3709</v>
      </c>
      <c r="K21701" s="47">
        <v>0.15588730475579335</v>
      </c>
      <c r="L21701" s="47">
        <v>8.5210860223468271E-2</v>
      </c>
      <c r="M21701" s="48">
        <v>0.306385322655856</v>
      </c>
    </row>
    <row r="21702" spans="10:13" x14ac:dyDescent="0.2">
      <c r="J21702" s="46">
        <v>-1.3708</v>
      </c>
      <c r="K21702" s="47">
        <v>0.15590867603177302</v>
      </c>
      <c r="L21702" s="47">
        <v>8.5226451091071451E-2</v>
      </c>
      <c r="M21702" s="48">
        <v>0.30639944635117966</v>
      </c>
    </row>
    <row r="21703" spans="10:13" x14ac:dyDescent="0.2">
      <c r="J21703" s="46">
        <v>-1.3707</v>
      </c>
      <c r="K21703" s="47">
        <v>0.15593004867833438</v>
      </c>
      <c r="L21703" s="47">
        <v>8.5242044095939287E-2</v>
      </c>
      <c r="M21703" s="48">
        <v>0.30641357004650333</v>
      </c>
    </row>
    <row r="21704" spans="10:13" x14ac:dyDescent="0.2">
      <c r="J21704" s="46">
        <v>-1.3706</v>
      </c>
      <c r="K21704" s="47">
        <v>0.15595142269523782</v>
      </c>
      <c r="L21704" s="47">
        <v>8.525763923820881E-2</v>
      </c>
      <c r="M21704" s="48">
        <v>0.30642769374182699</v>
      </c>
    </row>
    <row r="21705" spans="10:13" x14ac:dyDescent="0.2">
      <c r="J21705" s="46">
        <v>-1.3705000000000001</v>
      </c>
      <c r="K21705" s="47">
        <v>0.15597279808224368</v>
      </c>
      <c r="L21705" s="47">
        <v>8.5273236518017034E-2</v>
      </c>
      <c r="M21705" s="48">
        <v>0.30644181743715065</v>
      </c>
    </row>
    <row r="21706" spans="10:13" x14ac:dyDescent="0.2">
      <c r="J21706" s="46">
        <v>-1.3704000000000001</v>
      </c>
      <c r="K21706" s="47">
        <v>0.15599417483911224</v>
      </c>
      <c r="L21706" s="47">
        <v>8.5288835935500934E-2</v>
      </c>
      <c r="M21706" s="48">
        <v>0.30645594113247432</v>
      </c>
    </row>
    <row r="21707" spans="10:13" x14ac:dyDescent="0.2">
      <c r="J21707" s="46">
        <v>-1.3703000000000001</v>
      </c>
      <c r="K21707" s="47">
        <v>0.15601555296560363</v>
      </c>
      <c r="L21707" s="47">
        <v>8.5304437490797497E-2</v>
      </c>
      <c r="M21707" s="48">
        <v>0.30647006482779798</v>
      </c>
    </row>
    <row r="21708" spans="10:13" x14ac:dyDescent="0.2">
      <c r="J21708" s="46">
        <v>-1.3702000000000001</v>
      </c>
      <c r="K21708" s="47">
        <v>0.15603693246147798</v>
      </c>
      <c r="L21708" s="47">
        <v>8.5320041184043641E-2</v>
      </c>
      <c r="M21708" s="48">
        <v>0.30648418852312165</v>
      </c>
    </row>
    <row r="21709" spans="10:13" x14ac:dyDescent="0.2">
      <c r="J21709" s="46">
        <v>-1.3701000000000001</v>
      </c>
      <c r="K21709" s="47">
        <v>0.15605831332649536</v>
      </c>
      <c r="L21709" s="47">
        <v>8.5335647015376298E-2</v>
      </c>
      <c r="M21709" s="48">
        <v>0.30649831221844531</v>
      </c>
    </row>
    <row r="21710" spans="10:13" x14ac:dyDescent="0.2">
      <c r="J21710" s="46">
        <v>-1.37</v>
      </c>
      <c r="K21710" s="47">
        <v>0.1560796955604157</v>
      </c>
      <c r="L21710" s="47">
        <v>8.5351254984932332E-2</v>
      </c>
      <c r="M21710" s="48">
        <v>0.30651243591376898</v>
      </c>
    </row>
    <row r="21711" spans="10:13" x14ac:dyDescent="0.2">
      <c r="J21711" s="46">
        <v>-1.3698999999999999</v>
      </c>
      <c r="K21711" s="47">
        <v>0.15610107916299892</v>
      </c>
      <c r="L21711" s="47">
        <v>8.5366865092848632E-2</v>
      </c>
      <c r="M21711" s="48">
        <v>0.30652655960909264</v>
      </c>
    </row>
    <row r="21712" spans="10:13" x14ac:dyDescent="0.2">
      <c r="J21712" s="46">
        <v>-1.3697999999999999</v>
      </c>
      <c r="K21712" s="47">
        <v>0.15612246413400474</v>
      </c>
      <c r="L21712" s="47">
        <v>8.5382477339262033E-2</v>
      </c>
      <c r="M21712" s="48">
        <v>0.30654068330441631</v>
      </c>
    </row>
    <row r="21713" spans="10:13" x14ac:dyDescent="0.2">
      <c r="J21713" s="46">
        <v>-1.3696999999999999</v>
      </c>
      <c r="K21713" s="47">
        <v>0.15614385047319296</v>
      </c>
      <c r="L21713" s="47">
        <v>8.5398091724309358E-2</v>
      </c>
      <c r="M21713" s="48">
        <v>0.30655480699973997</v>
      </c>
    </row>
    <row r="21714" spans="10:13" x14ac:dyDescent="0.2">
      <c r="J21714" s="46">
        <v>-1.3695999999999999</v>
      </c>
      <c r="K21714" s="47">
        <v>0.15616523818032324</v>
      </c>
      <c r="L21714" s="47">
        <v>8.5413708248127385E-2</v>
      </c>
      <c r="M21714" s="48">
        <v>0.30656893069506364</v>
      </c>
    </row>
    <row r="21715" spans="10:13" x14ac:dyDescent="0.2">
      <c r="J21715" s="46">
        <v>-1.3694999999999999</v>
      </c>
      <c r="K21715" s="47">
        <v>0.15618662725515517</v>
      </c>
      <c r="L21715" s="47">
        <v>8.5429326910852893E-2</v>
      </c>
      <c r="M21715" s="48">
        <v>0.3065830543903873</v>
      </c>
    </row>
    <row r="21716" spans="10:13" x14ac:dyDescent="0.2">
      <c r="J21716" s="46">
        <v>-1.3694</v>
      </c>
      <c r="K21716" s="47">
        <v>0.15620801769744824</v>
      </c>
      <c r="L21716" s="47">
        <v>8.5444947712622635E-2</v>
      </c>
      <c r="M21716" s="48">
        <v>0.30659717808571096</v>
      </c>
    </row>
    <row r="21717" spans="10:13" x14ac:dyDescent="0.2">
      <c r="J21717" s="46">
        <v>-1.3693</v>
      </c>
      <c r="K21717" s="47">
        <v>0.15622940950696193</v>
      </c>
      <c r="L21717" s="47">
        <v>8.5460570653573334E-2</v>
      </c>
      <c r="M21717" s="48">
        <v>0.30661130178103463</v>
      </c>
    </row>
    <row r="21718" spans="10:13" x14ac:dyDescent="0.2">
      <c r="J21718" s="46">
        <v>-1.3692</v>
      </c>
      <c r="K21718" s="47">
        <v>0.15625080268345559</v>
      </c>
      <c r="L21718" s="47">
        <v>8.5476195733841673E-2</v>
      </c>
      <c r="M21718" s="48">
        <v>0.30662542547635829</v>
      </c>
    </row>
    <row r="21719" spans="10:13" x14ac:dyDescent="0.2">
      <c r="J21719" s="46">
        <v>-1.3691</v>
      </c>
      <c r="K21719" s="47">
        <v>0.15627219722668853</v>
      </c>
      <c r="L21719" s="47">
        <v>8.5491822953564348E-2</v>
      </c>
      <c r="M21719" s="48">
        <v>0.30663954917168196</v>
      </c>
    </row>
    <row r="21720" spans="10:13" x14ac:dyDescent="0.2">
      <c r="J21720" s="46">
        <v>-1.369</v>
      </c>
      <c r="K21720" s="47">
        <v>0.15629359313641991</v>
      </c>
      <c r="L21720" s="47">
        <v>8.5507452312877985E-2</v>
      </c>
      <c r="M21720" s="48">
        <v>0.30665367286700562</v>
      </c>
    </row>
    <row r="21721" spans="10:13" x14ac:dyDescent="0.2">
      <c r="J21721" s="46">
        <v>-1.3689</v>
      </c>
      <c r="K21721" s="47">
        <v>0.15631499041240898</v>
      </c>
      <c r="L21721" s="47">
        <v>8.5523083811919226E-2</v>
      </c>
      <c r="M21721" s="48">
        <v>0.30666779656232929</v>
      </c>
    </row>
    <row r="21722" spans="10:13" x14ac:dyDescent="0.2">
      <c r="J21722" s="46">
        <v>-1.3688</v>
      </c>
      <c r="K21722" s="47">
        <v>0.15633638905441472</v>
      </c>
      <c r="L21722" s="47">
        <v>8.5538717450824669E-2</v>
      </c>
      <c r="M21722" s="48">
        <v>0.30668192025765295</v>
      </c>
    </row>
    <row r="21723" spans="10:13" x14ac:dyDescent="0.2">
      <c r="J21723" s="46">
        <v>-1.3687</v>
      </c>
      <c r="K21723" s="47">
        <v>0.15635778906219616</v>
      </c>
      <c r="L21723" s="47">
        <v>8.5554353229730901E-2</v>
      </c>
      <c r="M21723" s="48">
        <v>0.30669604395297662</v>
      </c>
    </row>
    <row r="21724" spans="10:13" x14ac:dyDescent="0.2">
      <c r="J21724" s="46">
        <v>-1.3686</v>
      </c>
      <c r="K21724" s="47">
        <v>0.15637919043551221</v>
      </c>
      <c r="L21724" s="47">
        <v>8.5569991148774449E-2</v>
      </c>
      <c r="M21724" s="48">
        <v>0.30671016764830028</v>
      </c>
    </row>
    <row r="21725" spans="10:13" x14ac:dyDescent="0.2">
      <c r="J21725" s="46">
        <v>-1.3685</v>
      </c>
      <c r="K21725" s="47">
        <v>0.15640059317412175</v>
      </c>
      <c r="L21725" s="47">
        <v>8.5585631208091859E-2</v>
      </c>
      <c r="M21725" s="48">
        <v>0.30672429134362394</v>
      </c>
    </row>
    <row r="21726" spans="10:13" x14ac:dyDescent="0.2">
      <c r="J21726" s="46">
        <v>-1.3684000000000001</v>
      </c>
      <c r="K21726" s="47">
        <v>0.15642199727778355</v>
      </c>
      <c r="L21726" s="47">
        <v>8.5601273407819631E-2</v>
      </c>
      <c r="M21726" s="48">
        <v>0.30673841503894761</v>
      </c>
    </row>
    <row r="21727" spans="10:13" x14ac:dyDescent="0.2">
      <c r="J21727" s="46">
        <v>-1.3683000000000001</v>
      </c>
      <c r="K21727" s="47">
        <v>0.15644340274625629</v>
      </c>
      <c r="L21727" s="47">
        <v>8.5616917748094254E-2</v>
      </c>
      <c r="M21727" s="48">
        <v>0.30675253873427127</v>
      </c>
    </row>
    <row r="21728" spans="10:13" x14ac:dyDescent="0.2">
      <c r="J21728" s="46">
        <v>-1.3682000000000001</v>
      </c>
      <c r="K21728" s="47">
        <v>0.15646480957929862</v>
      </c>
      <c r="L21728" s="47">
        <v>8.5632564229052202E-2</v>
      </c>
      <c r="M21728" s="48">
        <v>0.30676666242959494</v>
      </c>
    </row>
    <row r="21729" spans="10:13" x14ac:dyDescent="0.2">
      <c r="J21729" s="46">
        <v>-1.3681000000000001</v>
      </c>
      <c r="K21729" s="47">
        <v>0.15648621777666907</v>
      </c>
      <c r="L21729" s="47">
        <v>8.5648212850829866E-2</v>
      </c>
      <c r="M21729" s="48">
        <v>0.3067807861249186</v>
      </c>
    </row>
    <row r="21730" spans="10:13" x14ac:dyDescent="0.2">
      <c r="J21730" s="46">
        <v>-1.3680000000000001</v>
      </c>
      <c r="K21730" s="47">
        <v>0.15650762733812615</v>
      </c>
      <c r="L21730" s="47">
        <v>8.5663863613563665E-2</v>
      </c>
      <c r="M21730" s="48">
        <v>0.30679490982024227</v>
      </c>
    </row>
    <row r="21731" spans="10:13" x14ac:dyDescent="0.2">
      <c r="J21731" s="46">
        <v>-1.3678999999999999</v>
      </c>
      <c r="K21731" s="47">
        <v>0.15652903826342826</v>
      </c>
      <c r="L21731" s="47">
        <v>8.5679516517390017E-2</v>
      </c>
      <c r="M21731" s="48">
        <v>0.30680903351556593</v>
      </c>
    </row>
    <row r="21732" spans="10:13" x14ac:dyDescent="0.2">
      <c r="J21732" s="46">
        <v>-1.3677999999999999</v>
      </c>
      <c r="K21732" s="47">
        <v>0.15655045055233371</v>
      </c>
      <c r="L21732" s="47">
        <v>8.5695171562445244E-2</v>
      </c>
      <c r="M21732" s="48">
        <v>0.3068231572108896</v>
      </c>
    </row>
    <row r="21733" spans="10:13" x14ac:dyDescent="0.2">
      <c r="J21733" s="46">
        <v>-1.3676999999999999</v>
      </c>
      <c r="K21733" s="47">
        <v>0.15657186420460079</v>
      </c>
      <c r="L21733" s="47">
        <v>8.5710828748865708E-2</v>
      </c>
      <c r="M21733" s="48">
        <v>0.30683728090621326</v>
      </c>
    </row>
    <row r="21734" spans="10:13" x14ac:dyDescent="0.2">
      <c r="J21734" s="46">
        <v>-1.3675999999999999</v>
      </c>
      <c r="K21734" s="47">
        <v>0.15659327921998764</v>
      </c>
      <c r="L21734" s="47">
        <v>8.5726488076787719E-2</v>
      </c>
      <c r="M21734" s="48">
        <v>0.30685140460153693</v>
      </c>
    </row>
    <row r="21735" spans="10:13" x14ac:dyDescent="0.2">
      <c r="J21735" s="46">
        <v>-1.3674999999999999</v>
      </c>
      <c r="K21735" s="47">
        <v>0.15661469559825239</v>
      </c>
      <c r="L21735" s="47">
        <v>8.574214954634754E-2</v>
      </c>
      <c r="M21735" s="48">
        <v>0.30686552829686059</v>
      </c>
    </row>
    <row r="21736" spans="10:13" x14ac:dyDescent="0.2">
      <c r="J21736" s="46">
        <v>-1.3673999999999999</v>
      </c>
      <c r="K21736" s="47">
        <v>0.15663611333915309</v>
      </c>
      <c r="L21736" s="47">
        <v>8.5757813157681453E-2</v>
      </c>
      <c r="M21736" s="48">
        <v>0.30687965199218425</v>
      </c>
    </row>
    <row r="21737" spans="10:13" x14ac:dyDescent="0.2">
      <c r="J21737" s="46">
        <v>-1.3673</v>
      </c>
      <c r="K21737" s="47">
        <v>0.15665753244244768</v>
      </c>
      <c r="L21737" s="47">
        <v>8.5773478910925696E-2</v>
      </c>
      <c r="M21737" s="48">
        <v>0.30689377568750792</v>
      </c>
    </row>
    <row r="21738" spans="10:13" x14ac:dyDescent="0.2">
      <c r="J21738" s="46">
        <v>-1.3672</v>
      </c>
      <c r="K21738" s="47">
        <v>0.15667895290789408</v>
      </c>
      <c r="L21738" s="47">
        <v>8.5789146806216479E-2</v>
      </c>
      <c r="M21738" s="48">
        <v>0.30690789938283158</v>
      </c>
    </row>
    <row r="21739" spans="10:13" x14ac:dyDescent="0.2">
      <c r="J21739" s="46">
        <v>-1.3671</v>
      </c>
      <c r="K21739" s="47">
        <v>0.15670037473525006</v>
      </c>
      <c r="L21739" s="47">
        <v>8.5804816843689999E-2</v>
      </c>
      <c r="M21739" s="48">
        <v>0.30692202307815525</v>
      </c>
    </row>
    <row r="21740" spans="10:13" x14ac:dyDescent="0.2">
      <c r="J21740" s="46">
        <v>-1.367</v>
      </c>
      <c r="K21740" s="47">
        <v>0.1567217979242734</v>
      </c>
      <c r="L21740" s="47">
        <v>8.5820489023482438E-2</v>
      </c>
      <c r="M21740" s="48">
        <v>0.30693614677347891</v>
      </c>
    </row>
    <row r="21741" spans="10:13" x14ac:dyDescent="0.2">
      <c r="J21741" s="46">
        <v>-1.3669</v>
      </c>
      <c r="K21741" s="47">
        <v>0.15674322247472178</v>
      </c>
      <c r="L21741" s="47">
        <v>8.583616334572991E-2</v>
      </c>
      <c r="M21741" s="48">
        <v>0.30695027046880258</v>
      </c>
    </row>
    <row r="21742" spans="10:13" x14ac:dyDescent="0.2">
      <c r="J21742" s="46">
        <v>-1.3668</v>
      </c>
      <c r="K21742" s="47">
        <v>0.15676464838635273</v>
      </c>
      <c r="L21742" s="47">
        <v>8.5851839810568542E-2</v>
      </c>
      <c r="M21742" s="48">
        <v>0.30696439416412624</v>
      </c>
    </row>
    <row r="21743" spans="10:13" x14ac:dyDescent="0.2">
      <c r="J21743" s="46">
        <v>-1.3667</v>
      </c>
      <c r="K21743" s="47">
        <v>0.15678607565892383</v>
      </c>
      <c r="L21743" s="47">
        <v>8.5867518418134434E-2</v>
      </c>
      <c r="M21743" s="48">
        <v>0.30697851785944991</v>
      </c>
    </row>
    <row r="21744" spans="10:13" x14ac:dyDescent="0.2">
      <c r="J21744" s="46">
        <v>-1.3666</v>
      </c>
      <c r="K21744" s="47">
        <v>0.15680750429219248</v>
      </c>
      <c r="L21744" s="47">
        <v>8.5883199168563643E-2</v>
      </c>
      <c r="M21744" s="48">
        <v>0.30699264155477357</v>
      </c>
    </row>
    <row r="21745" spans="10:13" x14ac:dyDescent="0.2">
      <c r="J21745" s="46">
        <v>-1.3665</v>
      </c>
      <c r="K21745" s="47">
        <v>0.15682893428591607</v>
      </c>
      <c r="L21745" s="47">
        <v>8.5898882061992241E-2</v>
      </c>
      <c r="M21745" s="48">
        <v>0.30700676525009724</v>
      </c>
    </row>
    <row r="21746" spans="10:13" x14ac:dyDescent="0.2">
      <c r="J21746" s="46">
        <v>-1.3664000000000001</v>
      </c>
      <c r="K21746" s="47">
        <v>0.15685036563985191</v>
      </c>
      <c r="L21746" s="47">
        <v>8.5914567098556216E-2</v>
      </c>
      <c r="M21746" s="48">
        <v>0.3070208889454209</v>
      </c>
    </row>
    <row r="21747" spans="10:13" x14ac:dyDescent="0.2">
      <c r="J21747" s="46">
        <v>-1.3663000000000001</v>
      </c>
      <c r="K21747" s="47">
        <v>0.1568717983537572</v>
      </c>
      <c r="L21747" s="47">
        <v>8.5930254278391599E-2</v>
      </c>
      <c r="M21747" s="48">
        <v>0.30703501264074456</v>
      </c>
    </row>
    <row r="21748" spans="10:13" x14ac:dyDescent="0.2">
      <c r="J21748" s="46">
        <v>-1.3662000000000001</v>
      </c>
      <c r="K21748" s="47">
        <v>0.15689323242738906</v>
      </c>
      <c r="L21748" s="47">
        <v>8.5945943601634336E-2</v>
      </c>
      <c r="M21748" s="48">
        <v>0.30704913633606823</v>
      </c>
    </row>
    <row r="21749" spans="10:13" x14ac:dyDescent="0.2">
      <c r="J21749" s="46">
        <v>-1.3661000000000001</v>
      </c>
      <c r="K21749" s="47">
        <v>0.15691466786050468</v>
      </c>
      <c r="L21749" s="47">
        <v>8.5961635068420389E-2</v>
      </c>
      <c r="M21749" s="48">
        <v>0.30706326003139189</v>
      </c>
    </row>
    <row r="21750" spans="10:13" x14ac:dyDescent="0.2">
      <c r="J21750" s="46">
        <v>-1.3660000000000001</v>
      </c>
      <c r="K21750" s="47">
        <v>0.1569361046528609</v>
      </c>
      <c r="L21750" s="47">
        <v>8.5977328678885676E-2</v>
      </c>
      <c r="M21750" s="48">
        <v>0.30707738372671556</v>
      </c>
    </row>
    <row r="21751" spans="10:13" x14ac:dyDescent="0.2">
      <c r="J21751" s="46">
        <v>-1.3658999999999999</v>
      </c>
      <c r="K21751" s="47">
        <v>0.15695754280421481</v>
      </c>
      <c r="L21751" s="47">
        <v>8.5993024433166101E-2</v>
      </c>
      <c r="M21751" s="48">
        <v>0.30709150742203922</v>
      </c>
    </row>
    <row r="21752" spans="10:13" x14ac:dyDescent="0.2">
      <c r="J21752" s="46">
        <v>-1.3657999999999999</v>
      </c>
      <c r="K21752" s="47">
        <v>0.15697898231432317</v>
      </c>
      <c r="L21752" s="47">
        <v>8.600872233139753E-2</v>
      </c>
      <c r="M21752" s="48">
        <v>0.30710563111736289</v>
      </c>
    </row>
    <row r="21753" spans="10:13" x14ac:dyDescent="0.2">
      <c r="J21753" s="46">
        <v>-1.3656999999999999</v>
      </c>
      <c r="K21753" s="47">
        <v>0.15700042318294272</v>
      </c>
      <c r="L21753" s="47">
        <v>8.6024422373715825E-2</v>
      </c>
      <c r="M21753" s="48">
        <v>0.30711975481268655</v>
      </c>
    </row>
    <row r="21754" spans="10:13" x14ac:dyDescent="0.2">
      <c r="J21754" s="46">
        <v>-1.3655999999999999</v>
      </c>
      <c r="K21754" s="47">
        <v>0.15702186540983024</v>
      </c>
      <c r="L21754" s="47">
        <v>8.6040124560256795E-2</v>
      </c>
      <c r="M21754" s="48">
        <v>0.30713387850801022</v>
      </c>
    </row>
    <row r="21755" spans="10:13" x14ac:dyDescent="0.2">
      <c r="J21755" s="46">
        <v>-1.3654999999999999</v>
      </c>
      <c r="K21755" s="47">
        <v>0.15704330899474231</v>
      </c>
      <c r="L21755" s="47">
        <v>8.6055828891156275E-2</v>
      </c>
      <c r="M21755" s="48">
        <v>0.30714800220333388</v>
      </c>
    </row>
    <row r="21756" spans="10:13" x14ac:dyDescent="0.2">
      <c r="J21756" s="46">
        <v>-1.3653999999999999</v>
      </c>
      <c r="K21756" s="47">
        <v>0.15706475393743552</v>
      </c>
      <c r="L21756" s="47">
        <v>8.6071535366550017E-2</v>
      </c>
      <c r="M21756" s="48">
        <v>0.30716212589865755</v>
      </c>
    </row>
    <row r="21757" spans="10:13" x14ac:dyDescent="0.2">
      <c r="J21757" s="46">
        <v>-1.3653</v>
      </c>
      <c r="K21757" s="47">
        <v>0.15708620023766634</v>
      </c>
      <c r="L21757" s="47">
        <v>8.6087243986573789E-2</v>
      </c>
      <c r="M21757" s="48">
        <v>0.30717624959398121</v>
      </c>
    </row>
    <row r="21758" spans="10:13" x14ac:dyDescent="0.2">
      <c r="J21758" s="46">
        <v>-1.3652</v>
      </c>
      <c r="K21758" s="47">
        <v>0.15710764789519122</v>
      </c>
      <c r="L21758" s="47">
        <v>8.61029547513633E-2</v>
      </c>
      <c r="M21758" s="48">
        <v>0.30719037328930487</v>
      </c>
    </row>
    <row r="21759" spans="10:13" x14ac:dyDescent="0.2">
      <c r="J21759" s="46">
        <v>-1.3651</v>
      </c>
      <c r="K21759" s="47">
        <v>0.1571290969097664</v>
      </c>
      <c r="L21759" s="47">
        <v>8.6118667661054277E-2</v>
      </c>
      <c r="M21759" s="48">
        <v>0.30720449698462854</v>
      </c>
    </row>
    <row r="21760" spans="10:13" x14ac:dyDescent="0.2">
      <c r="J21760" s="46">
        <v>-1.365</v>
      </c>
      <c r="K21760" s="47">
        <v>0.15715054728114825</v>
      </c>
      <c r="L21760" s="47">
        <v>8.6134382715782401E-2</v>
      </c>
      <c r="M21760" s="48">
        <v>0.3072186206799522</v>
      </c>
    </row>
    <row r="21761" spans="10:13" x14ac:dyDescent="0.2">
      <c r="J21761" s="46">
        <v>-1.3649</v>
      </c>
      <c r="K21761" s="47">
        <v>0.15717199900909287</v>
      </c>
      <c r="L21761" s="47">
        <v>8.6150099915683301E-2</v>
      </c>
      <c r="M21761" s="48">
        <v>0.30723274437527587</v>
      </c>
    </row>
    <row r="21762" spans="10:13" x14ac:dyDescent="0.2">
      <c r="J21762" s="46">
        <v>-1.3648</v>
      </c>
      <c r="K21762" s="47">
        <v>0.15719345209335644</v>
      </c>
      <c r="L21762" s="47">
        <v>8.6165819260892632E-2</v>
      </c>
      <c r="M21762" s="48">
        <v>0.30724686807059953</v>
      </c>
    </row>
    <row r="21763" spans="10:13" x14ac:dyDescent="0.2">
      <c r="J21763" s="46">
        <v>-1.3647</v>
      </c>
      <c r="K21763" s="47">
        <v>0.15721490653369494</v>
      </c>
      <c r="L21763" s="47">
        <v>8.6181540751546007E-2</v>
      </c>
      <c r="M21763" s="48">
        <v>0.3072609917659232</v>
      </c>
    </row>
    <row r="21764" spans="10:13" x14ac:dyDescent="0.2">
      <c r="J21764" s="46">
        <v>-1.3646</v>
      </c>
      <c r="K21764" s="47">
        <v>0.15723636232986438</v>
      </c>
      <c r="L21764" s="47">
        <v>8.6197264387778985E-2</v>
      </c>
      <c r="M21764" s="48">
        <v>0.30727511546124686</v>
      </c>
    </row>
    <row r="21765" spans="10:13" x14ac:dyDescent="0.2">
      <c r="J21765" s="46">
        <v>-1.3645</v>
      </c>
      <c r="K21765" s="47">
        <v>0.15725781948162063</v>
      </c>
      <c r="L21765" s="47">
        <v>8.6212990169727152E-2</v>
      </c>
      <c r="M21765" s="48">
        <v>0.30728923915657053</v>
      </c>
    </row>
    <row r="21766" spans="10:13" x14ac:dyDescent="0.2">
      <c r="J21766" s="46">
        <v>-1.3644000000000001</v>
      </c>
      <c r="K21766" s="47">
        <v>0.15727927798871949</v>
      </c>
      <c r="L21766" s="47">
        <v>8.6228718097526025E-2</v>
      </c>
      <c r="M21766" s="48">
        <v>0.30730336285189419</v>
      </c>
    </row>
    <row r="21767" spans="10:13" x14ac:dyDescent="0.2">
      <c r="J21767" s="46">
        <v>-1.3643000000000001</v>
      </c>
      <c r="K21767" s="47">
        <v>0.15730073785091675</v>
      </c>
      <c r="L21767" s="47">
        <v>8.6244448171311119E-2</v>
      </c>
      <c r="M21767" s="48">
        <v>0.30731748654721786</v>
      </c>
    </row>
    <row r="21768" spans="10:13" x14ac:dyDescent="0.2">
      <c r="J21768" s="46">
        <v>-1.3642000000000001</v>
      </c>
      <c r="K21768" s="47">
        <v>0.15732219906796802</v>
      </c>
      <c r="L21768" s="47">
        <v>8.6260180391217911E-2</v>
      </c>
      <c r="M21768" s="48">
        <v>0.30733161024254152</v>
      </c>
    </row>
    <row r="21769" spans="10:13" x14ac:dyDescent="0.2">
      <c r="J21769" s="46">
        <v>-1.3641000000000001</v>
      </c>
      <c r="K21769" s="47">
        <v>0.15734366163962898</v>
      </c>
      <c r="L21769" s="47">
        <v>8.6275914757381875E-2</v>
      </c>
      <c r="M21769" s="48">
        <v>0.30734573393786518</v>
      </c>
    </row>
    <row r="21770" spans="10:13" x14ac:dyDescent="0.2">
      <c r="J21770" s="46">
        <v>-1.3640000000000001</v>
      </c>
      <c r="K21770" s="47">
        <v>0.15736512556565505</v>
      </c>
      <c r="L21770" s="47">
        <v>8.6291651269938444E-2</v>
      </c>
      <c r="M21770" s="48">
        <v>0.30735985763318885</v>
      </c>
    </row>
    <row r="21771" spans="10:13" x14ac:dyDescent="0.2">
      <c r="J21771" s="46">
        <v>-1.3638999999999999</v>
      </c>
      <c r="K21771" s="47">
        <v>0.15738659084580178</v>
      </c>
      <c r="L21771" s="47">
        <v>8.6307389929023023E-2</v>
      </c>
      <c r="M21771" s="48">
        <v>0.30737398132851251</v>
      </c>
    </row>
    <row r="21772" spans="10:13" x14ac:dyDescent="0.2">
      <c r="J21772" s="46">
        <v>-1.3637999999999999</v>
      </c>
      <c r="K21772" s="47">
        <v>0.15740805747982445</v>
      </c>
      <c r="L21772" s="47">
        <v>8.6323130734771006E-2</v>
      </c>
      <c r="M21772" s="48">
        <v>0.30738810502383618</v>
      </c>
    </row>
    <row r="21773" spans="10:13" x14ac:dyDescent="0.2">
      <c r="J21773" s="46">
        <v>-1.3636999999999999</v>
      </c>
      <c r="K21773" s="47">
        <v>0.1574295254674784</v>
      </c>
      <c r="L21773" s="47">
        <v>8.6338873687317755E-2</v>
      </c>
      <c r="M21773" s="48">
        <v>0.30740222871915984</v>
      </c>
    </row>
    <row r="21774" spans="10:13" x14ac:dyDescent="0.2">
      <c r="J21774" s="46">
        <v>-1.3635999999999999</v>
      </c>
      <c r="K21774" s="47">
        <v>0.15745099480851885</v>
      </c>
      <c r="L21774" s="47">
        <v>8.6354618786798606E-2</v>
      </c>
      <c r="M21774" s="48">
        <v>0.30741635241448351</v>
      </c>
    </row>
    <row r="21775" spans="10:13" x14ac:dyDescent="0.2">
      <c r="J21775" s="46">
        <v>-1.3634999999999999</v>
      </c>
      <c r="K21775" s="47">
        <v>0.15747246550270094</v>
      </c>
      <c r="L21775" s="47">
        <v>8.6370366033348869E-2</v>
      </c>
      <c r="M21775" s="48">
        <v>0.30743047610980717</v>
      </c>
    </row>
    <row r="21776" spans="10:13" x14ac:dyDescent="0.2">
      <c r="J21776" s="46">
        <v>-1.3633999999999999</v>
      </c>
      <c r="K21776" s="47">
        <v>0.15749393754977978</v>
      </c>
      <c r="L21776" s="47">
        <v>8.6386115427103852E-2</v>
      </c>
      <c r="M21776" s="48">
        <v>0.30744459980513084</v>
      </c>
    </row>
    <row r="21777" spans="10:13" x14ac:dyDescent="0.2">
      <c r="J21777" s="46">
        <v>-1.3633</v>
      </c>
      <c r="K21777" s="47">
        <v>0.15751541094951035</v>
      </c>
      <c r="L21777" s="47">
        <v>8.6401866968198807E-2</v>
      </c>
      <c r="M21777" s="48">
        <v>0.3074587235004545</v>
      </c>
    </row>
    <row r="21778" spans="10:13" x14ac:dyDescent="0.2">
      <c r="J21778" s="46">
        <v>-1.3632</v>
      </c>
      <c r="K21778" s="47">
        <v>0.15753688570164756</v>
      </c>
      <c r="L21778" s="47">
        <v>8.6417620656768973E-2</v>
      </c>
      <c r="M21778" s="48">
        <v>0.30747284719577817</v>
      </c>
    </row>
    <row r="21779" spans="10:13" x14ac:dyDescent="0.2">
      <c r="J21779" s="46">
        <v>-1.3631</v>
      </c>
      <c r="K21779" s="47">
        <v>0.15755836180594632</v>
      </c>
      <c r="L21779" s="47">
        <v>8.6433376492949576E-2</v>
      </c>
      <c r="M21779" s="48">
        <v>0.30748697089110183</v>
      </c>
    </row>
    <row r="21780" spans="10:13" x14ac:dyDescent="0.2">
      <c r="J21780" s="46">
        <v>-1.363</v>
      </c>
      <c r="K21780" s="47">
        <v>0.15757983926216135</v>
      </c>
      <c r="L21780" s="47">
        <v>8.6449134476875786E-2</v>
      </c>
      <c r="M21780" s="48">
        <v>0.30750109458642549</v>
      </c>
    </row>
    <row r="21781" spans="10:13" x14ac:dyDescent="0.2">
      <c r="J21781" s="46">
        <v>-1.3629</v>
      </c>
      <c r="K21781" s="47">
        <v>0.1576013180700474</v>
      </c>
      <c r="L21781" s="47">
        <v>8.6464894608682799E-2</v>
      </c>
      <c r="M21781" s="48">
        <v>0.30751521828174916</v>
      </c>
    </row>
    <row r="21782" spans="10:13" x14ac:dyDescent="0.2">
      <c r="J21782" s="46">
        <v>-1.3628</v>
      </c>
      <c r="K21782" s="47">
        <v>0.15762279822935907</v>
      </c>
      <c r="L21782" s="47">
        <v>8.648065688850573E-2</v>
      </c>
      <c r="M21782" s="48">
        <v>0.30752934197707282</v>
      </c>
    </row>
    <row r="21783" spans="10:13" x14ac:dyDescent="0.2">
      <c r="J21783" s="46">
        <v>-1.3627</v>
      </c>
      <c r="K21783" s="47">
        <v>0.15764427973985096</v>
      </c>
      <c r="L21783" s="47">
        <v>8.6496421316479721E-2</v>
      </c>
      <c r="M21783" s="48">
        <v>0.30754346567239649</v>
      </c>
    </row>
    <row r="21784" spans="10:13" x14ac:dyDescent="0.2">
      <c r="J21784" s="46">
        <v>-1.3626</v>
      </c>
      <c r="K21784" s="47">
        <v>0.15766576260127751</v>
      </c>
      <c r="L21784" s="47">
        <v>8.6512187892739845E-2</v>
      </c>
      <c r="M21784" s="48">
        <v>0.30755758936772015</v>
      </c>
    </row>
    <row r="21785" spans="10:13" x14ac:dyDescent="0.2">
      <c r="J21785" s="46">
        <v>-1.3625</v>
      </c>
      <c r="K21785" s="47">
        <v>0.15768724681339319</v>
      </c>
      <c r="L21785" s="47">
        <v>8.6527956617421187E-2</v>
      </c>
      <c r="M21785" s="48">
        <v>0.30757171306304382</v>
      </c>
    </row>
    <row r="21786" spans="10:13" x14ac:dyDescent="0.2">
      <c r="J21786" s="46">
        <v>-1.3624000000000001</v>
      </c>
      <c r="K21786" s="47">
        <v>0.15770873237595229</v>
      </c>
      <c r="L21786" s="47">
        <v>8.6543727490658778E-2</v>
      </c>
      <c r="M21786" s="48">
        <v>0.30758583675836748</v>
      </c>
    </row>
    <row r="21787" spans="10:13" x14ac:dyDescent="0.2">
      <c r="J21787" s="46">
        <v>-1.3623000000000001</v>
      </c>
      <c r="K21787" s="47">
        <v>0.15773021928870906</v>
      </c>
      <c r="L21787" s="47">
        <v>8.655950051258765E-2</v>
      </c>
      <c r="M21787" s="48">
        <v>0.30759996045369115</v>
      </c>
    </row>
    <row r="21788" spans="10:13" x14ac:dyDescent="0.2">
      <c r="J21788" s="46">
        <v>-1.3622000000000001</v>
      </c>
      <c r="K21788" s="47">
        <v>0.15775170755141771</v>
      </c>
      <c r="L21788" s="47">
        <v>8.6575275683342778E-2</v>
      </c>
      <c r="M21788" s="48">
        <v>0.30761408414901481</v>
      </c>
    </row>
    <row r="21789" spans="10:13" x14ac:dyDescent="0.2">
      <c r="J21789" s="46">
        <v>-1.3621000000000001</v>
      </c>
      <c r="K21789" s="47">
        <v>0.15777319716383237</v>
      </c>
      <c r="L21789" s="47">
        <v>8.6591053003059165E-2</v>
      </c>
      <c r="M21789" s="48">
        <v>0.30762820784433847</v>
      </c>
    </row>
    <row r="21790" spans="10:13" x14ac:dyDescent="0.2">
      <c r="J21790" s="46">
        <v>-1.3620000000000001</v>
      </c>
      <c r="K21790" s="47">
        <v>0.15779468812570707</v>
      </c>
      <c r="L21790" s="47">
        <v>8.6606832471871731E-2</v>
      </c>
      <c r="M21790" s="48">
        <v>0.30764233153966214</v>
      </c>
    </row>
    <row r="21791" spans="10:13" x14ac:dyDescent="0.2">
      <c r="J21791" s="46">
        <v>-1.3619000000000001</v>
      </c>
      <c r="K21791" s="47">
        <v>0.15781618043679579</v>
      </c>
      <c r="L21791" s="47">
        <v>8.6622614089915423E-2</v>
      </c>
      <c r="M21791" s="48">
        <v>0.3076564552349858</v>
      </c>
    </row>
    <row r="21792" spans="10:13" x14ac:dyDescent="0.2">
      <c r="J21792" s="46">
        <v>-1.3617999999999999</v>
      </c>
      <c r="K21792" s="47">
        <v>0.15783767409685245</v>
      </c>
      <c r="L21792" s="47">
        <v>8.6638397857325106E-2</v>
      </c>
      <c r="M21792" s="48">
        <v>0.30767057893030947</v>
      </c>
    </row>
    <row r="21793" spans="10:13" x14ac:dyDescent="0.2">
      <c r="J21793" s="46">
        <v>-1.3616999999999999</v>
      </c>
      <c r="K21793" s="47">
        <v>0.15785916910563078</v>
      </c>
      <c r="L21793" s="47">
        <v>8.6654183774235671E-2</v>
      </c>
      <c r="M21793" s="48">
        <v>0.30768470262563313</v>
      </c>
    </row>
    <row r="21794" spans="10:13" x14ac:dyDescent="0.2">
      <c r="J21794" s="46">
        <v>-1.3615999999999999</v>
      </c>
      <c r="K21794" s="47">
        <v>0.15788066546288457</v>
      </c>
      <c r="L21794" s="47">
        <v>8.666997184078197E-2</v>
      </c>
      <c r="M21794" s="48">
        <v>0.3076988263209568</v>
      </c>
    </row>
    <row r="21795" spans="10:13" x14ac:dyDescent="0.2">
      <c r="J21795" s="46">
        <v>-1.3614999999999999</v>
      </c>
      <c r="K21795" s="47">
        <v>0.1579021631683675</v>
      </c>
      <c r="L21795" s="47">
        <v>8.6685762057098811E-2</v>
      </c>
      <c r="M21795" s="48">
        <v>0.30771295001628046</v>
      </c>
    </row>
    <row r="21796" spans="10:13" x14ac:dyDescent="0.2">
      <c r="J21796" s="46">
        <v>-1.3613999999999999</v>
      </c>
      <c r="K21796" s="47">
        <v>0.15792366222183316</v>
      </c>
      <c r="L21796" s="47">
        <v>8.6701554423320989E-2</v>
      </c>
      <c r="M21796" s="48">
        <v>0.30772707371160413</v>
      </c>
    </row>
    <row r="21797" spans="10:13" x14ac:dyDescent="0.2">
      <c r="J21797" s="46">
        <v>-1.3613</v>
      </c>
      <c r="K21797" s="47">
        <v>0.1579451626230351</v>
      </c>
      <c r="L21797" s="47">
        <v>8.6717348939583286E-2</v>
      </c>
      <c r="M21797" s="48">
        <v>0.30774119740692779</v>
      </c>
    </row>
    <row r="21798" spans="10:13" x14ac:dyDescent="0.2">
      <c r="J21798" s="46">
        <v>-1.3612</v>
      </c>
      <c r="K21798" s="47">
        <v>0.15796666437172671</v>
      </c>
      <c r="L21798" s="47">
        <v>8.6733145606020468E-2</v>
      </c>
      <c r="M21798" s="48">
        <v>0.30775532110225146</v>
      </c>
    </row>
    <row r="21799" spans="10:13" x14ac:dyDescent="0.2">
      <c r="J21799" s="46">
        <v>-1.3611</v>
      </c>
      <c r="K21799" s="47">
        <v>0.15798816746766142</v>
      </c>
      <c r="L21799" s="47">
        <v>8.6748944422767232E-2</v>
      </c>
      <c r="M21799" s="48">
        <v>0.30776944479757512</v>
      </c>
    </row>
    <row r="21800" spans="10:13" x14ac:dyDescent="0.2">
      <c r="J21800" s="46">
        <v>-1.361</v>
      </c>
      <c r="K21800" s="47">
        <v>0.15800967191059254</v>
      </c>
      <c r="L21800" s="47">
        <v>8.6764745389958292E-2</v>
      </c>
      <c r="M21800" s="48">
        <v>0.30778356849289878</v>
      </c>
    </row>
    <row r="21801" spans="10:13" x14ac:dyDescent="0.2">
      <c r="J21801" s="46">
        <v>-1.3609</v>
      </c>
      <c r="K21801" s="47">
        <v>0.1580311777002732</v>
      </c>
      <c r="L21801" s="47">
        <v>8.6780548507728331E-2</v>
      </c>
      <c r="M21801" s="48">
        <v>0.30779769218822245</v>
      </c>
    </row>
    <row r="21802" spans="10:13" x14ac:dyDescent="0.2">
      <c r="J21802" s="46">
        <v>-1.3608</v>
      </c>
      <c r="K21802" s="47">
        <v>0.15805268483645668</v>
      </c>
      <c r="L21802" s="47">
        <v>8.6796353776211976E-2</v>
      </c>
      <c r="M21802" s="48">
        <v>0.30781181588354611</v>
      </c>
    </row>
    <row r="21803" spans="10:13" x14ac:dyDescent="0.2">
      <c r="J21803" s="46">
        <v>-1.3607</v>
      </c>
      <c r="K21803" s="47">
        <v>0.15807419331889599</v>
      </c>
      <c r="L21803" s="47">
        <v>8.6812161195543858E-2</v>
      </c>
      <c r="M21803" s="48">
        <v>0.30782593957886978</v>
      </c>
    </row>
    <row r="21804" spans="10:13" x14ac:dyDescent="0.2">
      <c r="J21804" s="46">
        <v>-1.3606</v>
      </c>
      <c r="K21804" s="47">
        <v>0.15809570314734414</v>
      </c>
      <c r="L21804" s="47">
        <v>8.6827970765858589E-2</v>
      </c>
      <c r="M21804" s="48">
        <v>0.30784006327419344</v>
      </c>
    </row>
    <row r="21805" spans="10:13" x14ac:dyDescent="0.2">
      <c r="J21805" s="46">
        <v>-1.3605</v>
      </c>
      <c r="K21805" s="47">
        <v>0.15811721432155404</v>
      </c>
      <c r="L21805" s="47">
        <v>8.6843782487290744E-2</v>
      </c>
      <c r="M21805" s="48">
        <v>0.30785418696951711</v>
      </c>
    </row>
    <row r="21806" spans="10:13" x14ac:dyDescent="0.2">
      <c r="J21806" s="46">
        <v>-1.3604000000000001</v>
      </c>
      <c r="K21806" s="47">
        <v>0.15813872684127861</v>
      </c>
      <c r="L21806" s="47">
        <v>8.6859596359974867E-2</v>
      </c>
      <c r="M21806" s="48">
        <v>0.30786831066484077</v>
      </c>
    </row>
    <row r="21807" spans="10:13" x14ac:dyDescent="0.2">
      <c r="J21807" s="46">
        <v>-1.3603000000000001</v>
      </c>
      <c r="K21807" s="47">
        <v>0.15816024070627061</v>
      </c>
      <c r="L21807" s="47">
        <v>8.6875412384045489E-2</v>
      </c>
      <c r="M21807" s="48">
        <v>0.30788243436016444</v>
      </c>
    </row>
    <row r="21808" spans="10:13" x14ac:dyDescent="0.2">
      <c r="J21808" s="46">
        <v>-1.3602000000000001</v>
      </c>
      <c r="K21808" s="47">
        <v>0.15818175591628272</v>
      </c>
      <c r="L21808" s="47">
        <v>8.6891230559637114E-2</v>
      </c>
      <c r="M21808" s="48">
        <v>0.3078965580554881</v>
      </c>
    </row>
    <row r="21809" spans="10:13" x14ac:dyDescent="0.2">
      <c r="J21809" s="46">
        <v>-1.3601000000000001</v>
      </c>
      <c r="K21809" s="47">
        <v>0.15820327247106761</v>
      </c>
      <c r="L21809" s="47">
        <v>8.6907050886884218E-2</v>
      </c>
      <c r="M21809" s="48">
        <v>0.30791068175081177</v>
      </c>
    </row>
    <row r="21810" spans="10:13" x14ac:dyDescent="0.2">
      <c r="J21810" s="46">
        <v>-1.36</v>
      </c>
      <c r="K21810" s="47">
        <v>0.15822479037037782</v>
      </c>
      <c r="L21810" s="47">
        <v>8.6922873365921263E-2</v>
      </c>
      <c r="M21810" s="48">
        <v>0.30792480544613543</v>
      </c>
    </row>
    <row r="21811" spans="10:13" x14ac:dyDescent="0.2">
      <c r="J21811" s="46">
        <v>-1.3599000000000001</v>
      </c>
      <c r="K21811" s="47">
        <v>0.15824630961396582</v>
      </c>
      <c r="L21811" s="47">
        <v>8.6938697996882655E-2</v>
      </c>
      <c r="M21811" s="48">
        <v>0.30793892914145909</v>
      </c>
    </row>
    <row r="21812" spans="10:13" x14ac:dyDescent="0.2">
      <c r="J21812" s="46">
        <v>-1.3597999999999999</v>
      </c>
      <c r="K21812" s="47">
        <v>0.15826783020158411</v>
      </c>
      <c r="L21812" s="47">
        <v>8.6954524779902814E-2</v>
      </c>
      <c r="M21812" s="48">
        <v>0.30795305283678276</v>
      </c>
    </row>
    <row r="21813" spans="10:13" x14ac:dyDescent="0.2">
      <c r="J21813" s="46">
        <v>-1.3596999999999999</v>
      </c>
      <c r="K21813" s="47">
        <v>0.15828935213298492</v>
      </c>
      <c r="L21813" s="47">
        <v>8.6970353715116119E-2</v>
      </c>
      <c r="M21813" s="48">
        <v>0.30796717653210642</v>
      </c>
    </row>
    <row r="21814" spans="10:13" x14ac:dyDescent="0.2">
      <c r="J21814" s="46">
        <v>-1.3595999999999999</v>
      </c>
      <c r="K21814" s="47">
        <v>0.15831087540792058</v>
      </c>
      <c r="L21814" s="47">
        <v>8.6986184802656907E-2</v>
      </c>
      <c r="M21814" s="48">
        <v>0.30798130022743009</v>
      </c>
    </row>
    <row r="21815" spans="10:13" x14ac:dyDescent="0.2">
      <c r="J21815" s="46">
        <v>-1.3594999999999999</v>
      </c>
      <c r="K21815" s="47">
        <v>0.15833240002614324</v>
      </c>
      <c r="L21815" s="47">
        <v>8.7002018042659515E-2</v>
      </c>
      <c r="M21815" s="48">
        <v>0.30799542392275375</v>
      </c>
    </row>
    <row r="21816" spans="10:13" x14ac:dyDescent="0.2">
      <c r="J21816" s="46">
        <v>-1.3593999999999999</v>
      </c>
      <c r="K21816" s="47">
        <v>0.15835392598740503</v>
      </c>
      <c r="L21816" s="47">
        <v>8.7017853435258252E-2</v>
      </c>
      <c r="M21816" s="48">
        <v>0.30800954761807742</v>
      </c>
    </row>
    <row r="21817" spans="10:13" x14ac:dyDescent="0.2">
      <c r="J21817" s="46">
        <v>-1.3593</v>
      </c>
      <c r="K21817" s="47">
        <v>0.15837545329145802</v>
      </c>
      <c r="L21817" s="47">
        <v>8.70336909805874E-2</v>
      </c>
      <c r="M21817" s="48">
        <v>0.30802367131340108</v>
      </c>
    </row>
    <row r="21818" spans="10:13" x14ac:dyDescent="0.2">
      <c r="J21818" s="46">
        <v>-1.3592</v>
      </c>
      <c r="K21818" s="47">
        <v>0.15839698193805415</v>
      </c>
      <c r="L21818" s="47">
        <v>8.7049530678781212E-2</v>
      </c>
      <c r="M21818" s="48">
        <v>0.30803779500872475</v>
      </c>
    </row>
    <row r="21819" spans="10:13" x14ac:dyDescent="0.2">
      <c r="J21819" s="46">
        <v>-1.3591</v>
      </c>
      <c r="K21819" s="47">
        <v>0.15841851192694534</v>
      </c>
      <c r="L21819" s="47">
        <v>8.70653725299739E-2</v>
      </c>
      <c r="M21819" s="48">
        <v>0.30805191870404841</v>
      </c>
    </row>
    <row r="21820" spans="10:13" x14ac:dyDescent="0.2">
      <c r="J21820" s="46">
        <v>-1.359</v>
      </c>
      <c r="K21820" s="47">
        <v>0.15844004325788338</v>
      </c>
      <c r="L21820" s="47">
        <v>8.7081216534299691E-2</v>
      </c>
      <c r="M21820" s="48">
        <v>0.30806604239937208</v>
      </c>
    </row>
    <row r="21821" spans="10:13" x14ac:dyDescent="0.2">
      <c r="J21821" s="46">
        <v>-1.3589</v>
      </c>
      <c r="K21821" s="47">
        <v>0.15846157593062007</v>
      </c>
      <c r="L21821" s="47">
        <v>8.709706269189274E-2</v>
      </c>
      <c r="M21821" s="48">
        <v>0.30808016609469574</v>
      </c>
    </row>
    <row r="21822" spans="10:13" x14ac:dyDescent="0.2">
      <c r="J21822" s="46">
        <v>-1.3588</v>
      </c>
      <c r="K21822" s="47">
        <v>0.15848310994490702</v>
      </c>
      <c r="L21822" s="47">
        <v>8.7112911002887233E-2</v>
      </c>
      <c r="M21822" s="48">
        <v>0.3080942897900194</v>
      </c>
    </row>
    <row r="21823" spans="10:13" x14ac:dyDescent="0.2">
      <c r="J21823" s="46">
        <v>-1.3587</v>
      </c>
      <c r="K21823" s="47">
        <v>0.15850464530049588</v>
      </c>
      <c r="L21823" s="47">
        <v>8.7128761467417284E-2</v>
      </c>
      <c r="M21823" s="48">
        <v>0.30810841348534307</v>
      </c>
    </row>
    <row r="21824" spans="10:13" x14ac:dyDescent="0.2">
      <c r="J21824" s="46">
        <v>-1.3586</v>
      </c>
      <c r="K21824" s="47">
        <v>0.15852618199713811</v>
      </c>
      <c r="L21824" s="47">
        <v>8.7144614085616995E-2</v>
      </c>
      <c r="M21824" s="48">
        <v>0.30812253718066673</v>
      </c>
    </row>
    <row r="21825" spans="10:13" x14ac:dyDescent="0.2">
      <c r="J21825" s="46">
        <v>-1.3585</v>
      </c>
      <c r="K21825" s="47">
        <v>0.15854772003458525</v>
      </c>
      <c r="L21825" s="47">
        <v>8.7160468857620452E-2</v>
      </c>
      <c r="M21825" s="48">
        <v>0.3081366608759904</v>
      </c>
    </row>
    <row r="21826" spans="10:13" x14ac:dyDescent="0.2">
      <c r="J21826" s="46">
        <v>-1.3584000000000001</v>
      </c>
      <c r="K21826" s="47">
        <v>0.15856925941258862</v>
      </c>
      <c r="L21826" s="47">
        <v>8.7176325783561714E-2</v>
      </c>
      <c r="M21826" s="48">
        <v>0.30815078457131406</v>
      </c>
    </row>
    <row r="21827" spans="10:13" x14ac:dyDescent="0.2">
      <c r="J21827" s="46">
        <v>-1.3583000000000001</v>
      </c>
      <c r="K21827" s="47">
        <v>0.15859080013089957</v>
      </c>
      <c r="L21827" s="47">
        <v>8.7192184863574801E-2</v>
      </c>
      <c r="M21827" s="48">
        <v>0.30816490826663773</v>
      </c>
    </row>
    <row r="21828" spans="10:13" x14ac:dyDescent="0.2">
      <c r="J21828" s="46">
        <v>-1.3582000000000001</v>
      </c>
      <c r="K21828" s="47">
        <v>0.15861234218926928</v>
      </c>
      <c r="L21828" s="47">
        <v>8.7208046097793729E-2</v>
      </c>
      <c r="M21828" s="48">
        <v>0.30817903196196139</v>
      </c>
    </row>
    <row r="21829" spans="10:13" x14ac:dyDescent="0.2">
      <c r="J21829" s="46">
        <v>-1.3581000000000001</v>
      </c>
      <c r="K21829" s="47">
        <v>0.15863388558744887</v>
      </c>
      <c r="L21829" s="47">
        <v>8.7223909486352474E-2</v>
      </c>
      <c r="M21829" s="48">
        <v>0.30819315565728506</v>
      </c>
    </row>
    <row r="21830" spans="10:13" x14ac:dyDescent="0.2">
      <c r="J21830" s="46">
        <v>-1.3580000000000001</v>
      </c>
      <c r="K21830" s="47">
        <v>0.15865543032518953</v>
      </c>
      <c r="L21830" s="47">
        <v>8.7239775029385E-2</v>
      </c>
      <c r="M21830" s="48">
        <v>0.30820727935260872</v>
      </c>
    </row>
    <row r="21831" spans="10:13" x14ac:dyDescent="0.2">
      <c r="J21831" s="46">
        <v>-1.3579000000000001</v>
      </c>
      <c r="K21831" s="47">
        <v>0.15867697640224218</v>
      </c>
      <c r="L21831" s="47">
        <v>8.7255642727025226E-2</v>
      </c>
      <c r="M21831" s="48">
        <v>0.30822140304793239</v>
      </c>
    </row>
    <row r="21832" spans="10:13" x14ac:dyDescent="0.2">
      <c r="J21832" s="46">
        <v>-1.3577999999999999</v>
      </c>
      <c r="K21832" s="47">
        <v>0.15869852381835786</v>
      </c>
      <c r="L21832" s="47">
        <v>8.727151257940706E-2</v>
      </c>
      <c r="M21832" s="48">
        <v>0.30823552674325605</v>
      </c>
    </row>
    <row r="21833" spans="10:13" x14ac:dyDescent="0.2">
      <c r="J21833" s="46">
        <v>-1.3576999999999999</v>
      </c>
      <c r="K21833" s="47">
        <v>0.1587200725732873</v>
      </c>
      <c r="L21833" s="47">
        <v>8.7287384586664379E-2</v>
      </c>
      <c r="M21833" s="48">
        <v>0.30824965043857971</v>
      </c>
    </row>
    <row r="21834" spans="10:13" x14ac:dyDescent="0.2">
      <c r="J21834" s="46">
        <v>-1.3575999999999999</v>
      </c>
      <c r="K21834" s="47">
        <v>0.15874162266678132</v>
      </c>
      <c r="L21834" s="47">
        <v>8.7303258748931051E-2</v>
      </c>
      <c r="M21834" s="48">
        <v>0.30826377413390338</v>
      </c>
    </row>
    <row r="21835" spans="10:13" x14ac:dyDescent="0.2">
      <c r="J21835" s="46">
        <v>-1.3574999999999999</v>
      </c>
      <c r="K21835" s="47">
        <v>0.15876317409859067</v>
      </c>
      <c r="L21835" s="47">
        <v>8.7319135066340911E-2</v>
      </c>
      <c r="M21835" s="48">
        <v>0.30827789782922704</v>
      </c>
    </row>
    <row r="21836" spans="10:13" x14ac:dyDescent="0.2">
      <c r="J21836" s="46">
        <v>-1.3573999999999999</v>
      </c>
      <c r="K21836" s="47">
        <v>0.15878472686846595</v>
      </c>
      <c r="L21836" s="47">
        <v>8.7335013539027756E-2</v>
      </c>
      <c r="M21836" s="48">
        <v>0.30829202152455071</v>
      </c>
    </row>
    <row r="21837" spans="10:13" x14ac:dyDescent="0.2">
      <c r="J21837" s="46">
        <v>-1.3573</v>
      </c>
      <c r="K21837" s="47">
        <v>0.15880628097615776</v>
      </c>
      <c r="L21837" s="47">
        <v>8.7350894167125381E-2</v>
      </c>
      <c r="M21837" s="48">
        <v>0.30830614521987437</v>
      </c>
    </row>
    <row r="21838" spans="10:13" x14ac:dyDescent="0.2">
      <c r="J21838" s="46">
        <v>-1.3572</v>
      </c>
      <c r="K21838" s="47">
        <v>0.15882783642141657</v>
      </c>
      <c r="L21838" s="47">
        <v>8.7366776950767513E-2</v>
      </c>
      <c r="M21838" s="48">
        <v>0.30832026891519804</v>
      </c>
    </row>
    <row r="21839" spans="10:13" x14ac:dyDescent="0.2">
      <c r="J21839" s="46">
        <v>-1.3571</v>
      </c>
      <c r="K21839" s="47">
        <v>0.15884939320399277</v>
      </c>
      <c r="L21839" s="47">
        <v>8.738266189008792E-2</v>
      </c>
      <c r="M21839" s="48">
        <v>0.3083343926105217</v>
      </c>
    </row>
    <row r="21840" spans="10:13" x14ac:dyDescent="0.2">
      <c r="J21840" s="46">
        <v>-1.357</v>
      </c>
      <c r="K21840" s="47">
        <v>0.15887095132363674</v>
      </c>
      <c r="L21840" s="47">
        <v>8.7398548985220287E-2</v>
      </c>
      <c r="M21840" s="48">
        <v>0.30834851630584537</v>
      </c>
    </row>
    <row r="21841" spans="10:13" x14ac:dyDescent="0.2">
      <c r="J21841" s="46">
        <v>-1.3569</v>
      </c>
      <c r="K21841" s="47">
        <v>0.15889251078009875</v>
      </c>
      <c r="L21841" s="47">
        <v>8.7414438236298297E-2</v>
      </c>
      <c r="M21841" s="48">
        <v>0.30836264000116903</v>
      </c>
    </row>
    <row r="21842" spans="10:13" x14ac:dyDescent="0.2">
      <c r="J21842" s="46">
        <v>-1.3568</v>
      </c>
      <c r="K21842" s="47">
        <v>0.15891407157312895</v>
      </c>
      <c r="L21842" s="47">
        <v>8.7430329643455609E-2</v>
      </c>
      <c r="M21842" s="48">
        <v>0.3083767636964927</v>
      </c>
    </row>
    <row r="21843" spans="10:13" x14ac:dyDescent="0.2">
      <c r="J21843" s="46">
        <v>-1.3567</v>
      </c>
      <c r="K21843" s="47">
        <v>0.15893563370247751</v>
      </c>
      <c r="L21843" s="47">
        <v>8.7446223206825852E-2</v>
      </c>
      <c r="M21843" s="48">
        <v>0.30839088739181636</v>
      </c>
    </row>
    <row r="21844" spans="10:13" x14ac:dyDescent="0.2">
      <c r="J21844" s="46">
        <v>-1.3566</v>
      </c>
      <c r="K21844" s="47">
        <v>0.15895719716789447</v>
      </c>
      <c r="L21844" s="47">
        <v>8.746211892654264E-2</v>
      </c>
      <c r="M21844" s="48">
        <v>0.30840501108714002</v>
      </c>
    </row>
    <row r="21845" spans="10:13" x14ac:dyDescent="0.2">
      <c r="J21845" s="46">
        <v>-1.3565</v>
      </c>
      <c r="K21845" s="47">
        <v>0.15897876196912974</v>
      </c>
      <c r="L21845" s="47">
        <v>8.7478016802739561E-2</v>
      </c>
      <c r="M21845" s="48">
        <v>0.30841913478246369</v>
      </c>
    </row>
    <row r="21846" spans="10:13" x14ac:dyDescent="0.2">
      <c r="J21846" s="46">
        <v>-1.3564000000000001</v>
      </c>
      <c r="K21846" s="47">
        <v>0.15900032810593329</v>
      </c>
      <c r="L21846" s="47">
        <v>8.7493916835550148E-2</v>
      </c>
      <c r="M21846" s="48">
        <v>0.30843325847778735</v>
      </c>
    </row>
    <row r="21847" spans="10:13" x14ac:dyDescent="0.2">
      <c r="J21847" s="46">
        <v>-1.3563000000000001</v>
      </c>
      <c r="K21847" s="47">
        <v>0.15902189557805493</v>
      </c>
      <c r="L21847" s="47">
        <v>8.7509819025107946E-2</v>
      </c>
      <c r="M21847" s="48">
        <v>0.30844738217311102</v>
      </c>
    </row>
    <row r="21848" spans="10:13" x14ac:dyDescent="0.2">
      <c r="J21848" s="46">
        <v>-1.3562000000000001</v>
      </c>
      <c r="K21848" s="47">
        <v>0.15904346438524436</v>
      </c>
      <c r="L21848" s="47">
        <v>8.7525723371546474E-2</v>
      </c>
      <c r="M21848" s="48">
        <v>0.30846150586843468</v>
      </c>
    </row>
    <row r="21849" spans="10:13" x14ac:dyDescent="0.2">
      <c r="J21849" s="46">
        <v>-1.3561000000000001</v>
      </c>
      <c r="K21849" s="47">
        <v>0.15906503452725129</v>
      </c>
      <c r="L21849" s="47">
        <v>8.7541629874999194E-2</v>
      </c>
      <c r="M21849" s="48">
        <v>0.30847562956375835</v>
      </c>
    </row>
    <row r="21850" spans="10:13" x14ac:dyDescent="0.2">
      <c r="J21850" s="46">
        <v>-1.3560000000000001</v>
      </c>
      <c r="K21850" s="47">
        <v>0.15908660600382538</v>
      </c>
      <c r="L21850" s="47">
        <v>8.7557538535599583E-2</v>
      </c>
      <c r="M21850" s="48">
        <v>0.30848975325908201</v>
      </c>
    </row>
    <row r="21851" spans="10:13" x14ac:dyDescent="0.2">
      <c r="J21851" s="46">
        <v>-1.3559000000000001</v>
      </c>
      <c r="K21851" s="47">
        <v>0.15910817881471606</v>
      </c>
      <c r="L21851" s="47">
        <v>8.7573449353481048E-2</v>
      </c>
      <c r="M21851" s="48">
        <v>0.30850387695440568</v>
      </c>
    </row>
    <row r="21852" spans="10:13" x14ac:dyDescent="0.2">
      <c r="J21852" s="46">
        <v>-1.3557999999999999</v>
      </c>
      <c r="K21852" s="47">
        <v>0.15912975295967288</v>
      </c>
      <c r="L21852" s="47">
        <v>8.758936232877701E-2</v>
      </c>
      <c r="M21852" s="48">
        <v>0.30851800064972934</v>
      </c>
    </row>
    <row r="21853" spans="10:13" x14ac:dyDescent="0.2">
      <c r="J21853" s="46">
        <v>-1.3556999999999999</v>
      </c>
      <c r="K21853" s="47">
        <v>0.15915132843844507</v>
      </c>
      <c r="L21853" s="47">
        <v>8.7605277461620862E-2</v>
      </c>
      <c r="M21853" s="48">
        <v>0.308532124345053</v>
      </c>
    </row>
    <row r="21854" spans="10:13" x14ac:dyDescent="0.2">
      <c r="J21854" s="46">
        <v>-1.3555999999999999</v>
      </c>
      <c r="K21854" s="47">
        <v>0.15917290525078209</v>
      </c>
      <c r="L21854" s="47">
        <v>8.7621194752145942E-2</v>
      </c>
      <c r="M21854" s="48">
        <v>0.30854624804037667</v>
      </c>
    </row>
    <row r="21855" spans="10:13" x14ac:dyDescent="0.2">
      <c r="J21855" s="46">
        <v>-1.3554999999999999</v>
      </c>
      <c r="K21855" s="47">
        <v>0.15919448339643308</v>
      </c>
      <c r="L21855" s="47">
        <v>8.7637114200485575E-2</v>
      </c>
      <c r="M21855" s="48">
        <v>0.30856037173570033</v>
      </c>
    </row>
    <row r="21856" spans="10:13" x14ac:dyDescent="0.2">
      <c r="J21856" s="46">
        <v>-1.3553999999999999</v>
      </c>
      <c r="K21856" s="47">
        <v>0.15921606287514722</v>
      </c>
      <c r="L21856" s="47">
        <v>8.7653035806773097E-2</v>
      </c>
      <c r="M21856" s="48">
        <v>0.308574495431024</v>
      </c>
    </row>
    <row r="21857" spans="10:13" x14ac:dyDescent="0.2">
      <c r="J21857" s="46">
        <v>-1.3552999999999999</v>
      </c>
      <c r="K21857" s="47">
        <v>0.15923764368667359</v>
      </c>
      <c r="L21857" s="47">
        <v>8.7668959571141764E-2</v>
      </c>
      <c r="M21857" s="48">
        <v>0.30858861912634766</v>
      </c>
    </row>
    <row r="21858" spans="10:13" x14ac:dyDescent="0.2">
      <c r="J21858" s="46">
        <v>-1.3552</v>
      </c>
      <c r="K21858" s="47">
        <v>0.15925922583076124</v>
      </c>
      <c r="L21858" s="47">
        <v>8.7684885493724829E-2</v>
      </c>
      <c r="M21858" s="48">
        <v>0.30860274282167133</v>
      </c>
    </row>
    <row r="21859" spans="10:13" x14ac:dyDescent="0.2">
      <c r="J21859" s="46">
        <v>-1.3551</v>
      </c>
      <c r="K21859" s="47">
        <v>0.15928080930715907</v>
      </c>
      <c r="L21859" s="47">
        <v>8.7700813574655548E-2</v>
      </c>
      <c r="M21859" s="48">
        <v>0.30861686651699499</v>
      </c>
    </row>
    <row r="21860" spans="10:13" x14ac:dyDescent="0.2">
      <c r="J21860" s="46">
        <v>-1.355</v>
      </c>
      <c r="K21860" s="47">
        <v>0.15930239411561592</v>
      </c>
      <c r="L21860" s="47">
        <v>8.7716743814067105E-2</v>
      </c>
      <c r="M21860" s="48">
        <v>0.30863099021231866</v>
      </c>
    </row>
    <row r="21861" spans="10:13" x14ac:dyDescent="0.2">
      <c r="J21861" s="46">
        <v>-1.3549</v>
      </c>
      <c r="K21861" s="47">
        <v>0.15932398025588065</v>
      </c>
      <c r="L21861" s="47">
        <v>8.7732676212092686E-2</v>
      </c>
      <c r="M21861" s="48">
        <v>0.30864511390764232</v>
      </c>
    </row>
    <row r="21862" spans="10:13" x14ac:dyDescent="0.2">
      <c r="J21862" s="46">
        <v>-1.3548</v>
      </c>
      <c r="K21862" s="47">
        <v>0.15934556772770189</v>
      </c>
      <c r="L21862" s="47">
        <v>8.7748610768865462E-2</v>
      </c>
      <c r="M21862" s="48">
        <v>0.30865923760296599</v>
      </c>
    </row>
    <row r="21863" spans="10:13" x14ac:dyDescent="0.2">
      <c r="J21863" s="46">
        <v>-1.3547</v>
      </c>
      <c r="K21863" s="47">
        <v>0.15936715653082836</v>
      </c>
      <c r="L21863" s="47">
        <v>8.7764547484518535E-2</v>
      </c>
      <c r="M21863" s="48">
        <v>0.30867336129828965</v>
      </c>
    </row>
    <row r="21864" spans="10:13" x14ac:dyDescent="0.2">
      <c r="J21864" s="46">
        <v>-1.3546</v>
      </c>
      <c r="K21864" s="47">
        <v>0.15938874666500855</v>
      </c>
      <c r="L21864" s="47">
        <v>8.7780486359185048E-2</v>
      </c>
      <c r="M21864" s="48">
        <v>0.30868748499361331</v>
      </c>
    </row>
    <row r="21865" spans="10:13" x14ac:dyDescent="0.2">
      <c r="J21865" s="46">
        <v>-1.3545</v>
      </c>
      <c r="K21865" s="47">
        <v>0.15941033812999097</v>
      </c>
      <c r="L21865" s="47">
        <v>8.7796427392998047E-2</v>
      </c>
      <c r="M21865" s="48">
        <v>0.30870160868893698</v>
      </c>
    </row>
    <row r="21866" spans="10:13" x14ac:dyDescent="0.2">
      <c r="J21866" s="46">
        <v>-1.3544</v>
      </c>
      <c r="K21866" s="47">
        <v>0.15943193092552407</v>
      </c>
      <c r="L21866" s="47">
        <v>8.7812370586090593E-2</v>
      </c>
      <c r="M21866" s="48">
        <v>0.30871573238426064</v>
      </c>
    </row>
    <row r="21867" spans="10:13" x14ac:dyDescent="0.2">
      <c r="J21867" s="46">
        <v>-1.3543000000000001</v>
      </c>
      <c r="K21867" s="47">
        <v>0.15945352505135618</v>
      </c>
      <c r="L21867" s="47">
        <v>8.7828315938595733E-2</v>
      </c>
      <c r="M21867" s="48">
        <v>0.30872985607958431</v>
      </c>
    </row>
    <row r="21868" spans="10:13" x14ac:dyDescent="0.2">
      <c r="J21868" s="46">
        <v>-1.3542000000000001</v>
      </c>
      <c r="K21868" s="47">
        <v>0.15947512050723556</v>
      </c>
      <c r="L21868" s="47">
        <v>8.7844263450646456E-2</v>
      </c>
      <c r="M21868" s="48">
        <v>0.30874397977490797</v>
      </c>
    </row>
    <row r="21869" spans="10:13" x14ac:dyDescent="0.2">
      <c r="J21869" s="46">
        <v>-1.3541000000000001</v>
      </c>
      <c r="K21869" s="47">
        <v>0.15949671729291043</v>
      </c>
      <c r="L21869" s="47">
        <v>8.7860213122375741E-2</v>
      </c>
      <c r="M21869" s="48">
        <v>0.30875810347023164</v>
      </c>
    </row>
    <row r="21870" spans="10:13" x14ac:dyDescent="0.2">
      <c r="J21870" s="46">
        <v>-1.3540000000000001</v>
      </c>
      <c r="K21870" s="47">
        <v>0.15951831540812886</v>
      </c>
      <c r="L21870" s="47">
        <v>8.787616495391655E-2</v>
      </c>
      <c r="M21870" s="48">
        <v>0.3087722271655553</v>
      </c>
    </row>
    <row r="21871" spans="10:13" x14ac:dyDescent="0.2">
      <c r="J21871" s="46">
        <v>-1.3539000000000001</v>
      </c>
      <c r="K21871" s="47">
        <v>0.15953991485263891</v>
      </c>
      <c r="L21871" s="47">
        <v>8.7892118945401818E-2</v>
      </c>
      <c r="M21871" s="48">
        <v>0.30878635086087897</v>
      </c>
    </row>
    <row r="21872" spans="10:13" x14ac:dyDescent="0.2">
      <c r="J21872" s="46">
        <v>-1.3537999999999999</v>
      </c>
      <c r="K21872" s="47">
        <v>0.15956151562618867</v>
      </c>
      <c r="L21872" s="47">
        <v>8.7908075096964439E-2</v>
      </c>
      <c r="M21872" s="48">
        <v>0.30880047455620263</v>
      </c>
    </row>
    <row r="21873" spans="10:13" x14ac:dyDescent="0.2">
      <c r="J21873" s="46">
        <v>-1.3536999999999999</v>
      </c>
      <c r="K21873" s="47">
        <v>0.15958311772852588</v>
      </c>
      <c r="L21873" s="47">
        <v>8.7924033408737279E-2</v>
      </c>
      <c r="M21873" s="48">
        <v>0.3088145982515263</v>
      </c>
    </row>
    <row r="21874" spans="10:13" x14ac:dyDescent="0.2">
      <c r="J21874" s="46">
        <v>-1.3535999999999999</v>
      </c>
      <c r="K21874" s="47">
        <v>0.15960472115939842</v>
      </c>
      <c r="L21874" s="47">
        <v>8.7939993880853232E-2</v>
      </c>
      <c r="M21874" s="48">
        <v>0.30882872194684996</v>
      </c>
    </row>
    <row r="21875" spans="10:13" x14ac:dyDescent="0.2">
      <c r="J21875" s="46">
        <v>-1.3534999999999999</v>
      </c>
      <c r="K21875" s="47">
        <v>0.15962632591855405</v>
      </c>
      <c r="L21875" s="47">
        <v>8.795595651344508E-2</v>
      </c>
      <c r="M21875" s="48">
        <v>0.30884284564217362</v>
      </c>
    </row>
    <row r="21876" spans="10:13" x14ac:dyDescent="0.2">
      <c r="J21876" s="46">
        <v>-1.3533999999999999</v>
      </c>
      <c r="K21876" s="47">
        <v>0.15964793200574043</v>
      </c>
      <c r="L21876" s="47">
        <v>8.7971921306645662E-2</v>
      </c>
      <c r="M21876" s="48">
        <v>0.30885696933749729</v>
      </c>
    </row>
    <row r="21877" spans="10:13" x14ac:dyDescent="0.2">
      <c r="J21877" s="46">
        <v>-1.3532999999999999</v>
      </c>
      <c r="K21877" s="47">
        <v>0.15966953942070519</v>
      </c>
      <c r="L21877" s="47">
        <v>8.7987888260587732E-2</v>
      </c>
      <c r="M21877" s="48">
        <v>0.30887109303282095</v>
      </c>
    </row>
    <row r="21878" spans="10:13" x14ac:dyDescent="0.2">
      <c r="J21878" s="46">
        <v>-1.3532</v>
      </c>
      <c r="K21878" s="47">
        <v>0.15969114816319585</v>
      </c>
      <c r="L21878" s="47">
        <v>8.800385737540406E-2</v>
      </c>
      <c r="M21878" s="48">
        <v>0.30888521672814462</v>
      </c>
    </row>
    <row r="21879" spans="10:13" x14ac:dyDescent="0.2">
      <c r="J21879" s="46">
        <v>-1.3531</v>
      </c>
      <c r="K21879" s="47">
        <v>0.15971275823295988</v>
      </c>
      <c r="L21879" s="47">
        <v>8.8019828651227358E-2</v>
      </c>
      <c r="M21879" s="48">
        <v>0.30889934042346828</v>
      </c>
    </row>
    <row r="21880" spans="10:13" x14ac:dyDescent="0.2">
      <c r="J21880" s="46">
        <v>-1.353</v>
      </c>
      <c r="K21880" s="47">
        <v>0.15973436962974466</v>
      </c>
      <c r="L21880" s="47">
        <v>8.803580208819034E-2</v>
      </c>
      <c r="M21880" s="48">
        <v>0.30891346411879195</v>
      </c>
    </row>
    <row r="21881" spans="10:13" x14ac:dyDescent="0.2">
      <c r="J21881" s="46">
        <v>-1.3529</v>
      </c>
      <c r="K21881" s="47">
        <v>0.15975598235329747</v>
      </c>
      <c r="L21881" s="47">
        <v>8.8051777686425664E-2</v>
      </c>
      <c r="M21881" s="48">
        <v>0.30892758781411561</v>
      </c>
    </row>
    <row r="21882" spans="10:13" x14ac:dyDescent="0.2">
      <c r="J21882" s="46">
        <v>-1.3528</v>
      </c>
      <c r="K21882" s="47">
        <v>0.15977759640336553</v>
      </c>
      <c r="L21882" s="47">
        <v>8.8067755446066001E-2</v>
      </c>
      <c r="M21882" s="48">
        <v>0.30894171150943928</v>
      </c>
    </row>
    <row r="21883" spans="10:13" x14ac:dyDescent="0.2">
      <c r="J21883" s="46">
        <v>-1.3527</v>
      </c>
      <c r="K21883" s="47">
        <v>0.15979921177969605</v>
      </c>
      <c r="L21883" s="47">
        <v>8.8083735367243982E-2</v>
      </c>
      <c r="M21883" s="48">
        <v>0.30895583520476294</v>
      </c>
    </row>
    <row r="21884" spans="10:13" x14ac:dyDescent="0.2">
      <c r="J21884" s="46">
        <v>-1.3526</v>
      </c>
      <c r="K21884" s="47">
        <v>0.15982082848203608</v>
      </c>
      <c r="L21884" s="47">
        <v>8.809971745009218E-2</v>
      </c>
      <c r="M21884" s="48">
        <v>0.30896995890008661</v>
      </c>
    </row>
    <row r="21885" spans="10:13" x14ac:dyDescent="0.2">
      <c r="J21885" s="46">
        <v>-1.3525</v>
      </c>
      <c r="K21885" s="47">
        <v>0.15984244651013269</v>
      </c>
      <c r="L21885" s="47">
        <v>8.8115701694743184E-2</v>
      </c>
      <c r="M21885" s="48">
        <v>0.30898408259541027</v>
      </c>
    </row>
    <row r="21886" spans="10:13" x14ac:dyDescent="0.2">
      <c r="J21886" s="46">
        <v>-1.3524</v>
      </c>
      <c r="K21886" s="47">
        <v>0.15986406586373272</v>
      </c>
      <c r="L21886" s="47">
        <v>8.8131688101329569E-2</v>
      </c>
      <c r="M21886" s="48">
        <v>0.30899820629073393</v>
      </c>
    </row>
    <row r="21887" spans="10:13" x14ac:dyDescent="0.2">
      <c r="J21887" s="46">
        <v>-1.3523000000000001</v>
      </c>
      <c r="K21887" s="47">
        <v>0.15988568654258312</v>
      </c>
      <c r="L21887" s="47">
        <v>8.8147676669983827E-2</v>
      </c>
      <c r="M21887" s="48">
        <v>0.3090123299860576</v>
      </c>
    </row>
    <row r="21888" spans="10:13" x14ac:dyDescent="0.2">
      <c r="J21888" s="46">
        <v>-1.3522000000000001</v>
      </c>
      <c r="K21888" s="47">
        <v>0.15990730854643059</v>
      </c>
      <c r="L21888" s="47">
        <v>8.8163667400838461E-2</v>
      </c>
      <c r="M21888" s="48">
        <v>0.30902645368138126</v>
      </c>
    </row>
    <row r="21889" spans="10:13" x14ac:dyDescent="0.2">
      <c r="J21889" s="46">
        <v>-1.3521000000000001</v>
      </c>
      <c r="K21889" s="47">
        <v>0.15992893187502194</v>
      </c>
      <c r="L21889" s="47">
        <v>8.8179660294025963E-2</v>
      </c>
      <c r="M21889" s="48">
        <v>0.30904057737670493</v>
      </c>
    </row>
    <row r="21890" spans="10:13" x14ac:dyDescent="0.2">
      <c r="J21890" s="46">
        <v>-1.3520000000000001</v>
      </c>
      <c r="K21890" s="47">
        <v>0.15995055652810378</v>
      </c>
      <c r="L21890" s="47">
        <v>8.819565534967877E-2</v>
      </c>
      <c r="M21890" s="48">
        <v>0.30905470107202859</v>
      </c>
    </row>
    <row r="21891" spans="10:13" x14ac:dyDescent="0.2">
      <c r="J21891" s="46">
        <v>-1.3519000000000001</v>
      </c>
      <c r="K21891" s="47">
        <v>0.15997218250542264</v>
      </c>
      <c r="L21891" s="47">
        <v>8.8211652567929302E-2</v>
      </c>
      <c r="M21891" s="48">
        <v>0.30906882476735226</v>
      </c>
    </row>
    <row r="21892" spans="10:13" x14ac:dyDescent="0.2">
      <c r="J21892" s="46">
        <v>-1.3517999999999999</v>
      </c>
      <c r="K21892" s="47">
        <v>0.15999380980672512</v>
      </c>
      <c r="L21892" s="47">
        <v>8.8227651948909983E-2</v>
      </c>
      <c r="M21892" s="48">
        <v>0.30908294846267592</v>
      </c>
    </row>
    <row r="21893" spans="10:13" x14ac:dyDescent="0.2">
      <c r="J21893" s="46">
        <v>-1.3516999999999999</v>
      </c>
      <c r="K21893" s="47">
        <v>0.16001543843175753</v>
      </c>
      <c r="L21893" s="47">
        <v>8.8243653492753149E-2</v>
      </c>
      <c r="M21893" s="48">
        <v>0.30909707215799959</v>
      </c>
    </row>
    <row r="21894" spans="10:13" x14ac:dyDescent="0.2">
      <c r="J21894" s="46">
        <v>-1.3515999999999999</v>
      </c>
      <c r="K21894" s="47">
        <v>0.16003706838026618</v>
      </c>
      <c r="L21894" s="47">
        <v>8.8259657199591168E-2</v>
      </c>
      <c r="M21894" s="48">
        <v>0.30911119585332325</v>
      </c>
    </row>
    <row r="21895" spans="10:13" x14ac:dyDescent="0.2">
      <c r="J21895" s="46">
        <v>-1.3514999999999999</v>
      </c>
      <c r="K21895" s="47">
        <v>0.16005869965199745</v>
      </c>
      <c r="L21895" s="47">
        <v>8.8275663069556379E-2</v>
      </c>
      <c r="M21895" s="48">
        <v>0.30912531954864692</v>
      </c>
    </row>
    <row r="21896" spans="10:13" x14ac:dyDescent="0.2">
      <c r="J21896" s="46">
        <v>-1.3513999999999999</v>
      </c>
      <c r="K21896" s="47">
        <v>0.16008033224669752</v>
      </c>
      <c r="L21896" s="47">
        <v>8.829167110278105E-2</v>
      </c>
      <c r="M21896" s="48">
        <v>0.30913944324397058</v>
      </c>
    </row>
    <row r="21897" spans="10:13" x14ac:dyDescent="0.2">
      <c r="J21897" s="46">
        <v>-1.3512999999999999</v>
      </c>
      <c r="K21897" s="47">
        <v>0.16010196616411246</v>
      </c>
      <c r="L21897" s="47">
        <v>8.8307681299397464E-2</v>
      </c>
      <c r="M21897" s="48">
        <v>0.30915356693929424</v>
      </c>
    </row>
    <row r="21898" spans="10:13" x14ac:dyDescent="0.2">
      <c r="J21898" s="46">
        <v>-1.3512</v>
      </c>
      <c r="K21898" s="47">
        <v>0.16012360140398837</v>
      </c>
      <c r="L21898" s="47">
        <v>8.832369365953785E-2</v>
      </c>
      <c r="M21898" s="48">
        <v>0.30916769063461791</v>
      </c>
    </row>
    <row r="21899" spans="10:13" x14ac:dyDescent="0.2">
      <c r="J21899" s="46">
        <v>-1.3511</v>
      </c>
      <c r="K21899" s="47">
        <v>0.16014523796607116</v>
      </c>
      <c r="L21899" s="47">
        <v>8.8339708183334462E-2</v>
      </c>
      <c r="M21899" s="48">
        <v>0.30918181432994157</v>
      </c>
    </row>
    <row r="21900" spans="10:13" x14ac:dyDescent="0.2">
      <c r="J21900" s="46">
        <v>-1.351</v>
      </c>
      <c r="K21900" s="47">
        <v>0.16016687585010683</v>
      </c>
      <c r="L21900" s="47">
        <v>8.8355724870919472E-2</v>
      </c>
      <c r="M21900" s="48">
        <v>0.30919593802526524</v>
      </c>
    </row>
    <row r="21901" spans="10:13" x14ac:dyDescent="0.2">
      <c r="J21901" s="46">
        <v>-1.3509</v>
      </c>
      <c r="K21901" s="47">
        <v>0.16018851505584114</v>
      </c>
      <c r="L21901" s="47">
        <v>8.8371743722425067E-2</v>
      </c>
      <c r="M21901" s="48">
        <v>0.3092100617205889</v>
      </c>
    </row>
    <row r="21902" spans="10:13" x14ac:dyDescent="0.2">
      <c r="J21902" s="46">
        <v>-1.3508</v>
      </c>
      <c r="K21902" s="47">
        <v>0.16021015558301985</v>
      </c>
      <c r="L21902" s="47">
        <v>8.8387764737983363E-2</v>
      </c>
      <c r="M21902" s="48">
        <v>0.30922418541591257</v>
      </c>
    </row>
    <row r="21903" spans="10:13" x14ac:dyDescent="0.2">
      <c r="J21903" s="46">
        <v>-1.3507</v>
      </c>
      <c r="K21903" s="47">
        <v>0.16023179743138866</v>
      </c>
      <c r="L21903" s="47">
        <v>8.8403787917726503E-2</v>
      </c>
      <c r="M21903" s="48">
        <v>0.30923830911123623</v>
      </c>
    </row>
    <row r="21904" spans="10:13" x14ac:dyDescent="0.2">
      <c r="J21904" s="46">
        <v>-1.3506</v>
      </c>
      <c r="K21904" s="47">
        <v>0.16025344060069316</v>
      </c>
      <c r="L21904" s="47">
        <v>8.8419813261786578E-2</v>
      </c>
      <c r="M21904" s="48">
        <v>0.3092524328065599</v>
      </c>
    </row>
    <row r="21905" spans="10:13" x14ac:dyDescent="0.2">
      <c r="J21905" s="46">
        <v>-1.3505</v>
      </c>
      <c r="K21905" s="47">
        <v>0.16027508509067889</v>
      </c>
      <c r="L21905" s="47">
        <v>8.8435840770295648E-2</v>
      </c>
      <c r="M21905" s="48">
        <v>0.30926655650188356</v>
      </c>
    </row>
    <row r="21906" spans="10:13" x14ac:dyDescent="0.2">
      <c r="J21906" s="46">
        <v>-1.3504</v>
      </c>
      <c r="K21906" s="47">
        <v>0.16029673090109128</v>
      </c>
      <c r="L21906" s="47">
        <v>8.8451870443385761E-2</v>
      </c>
      <c r="M21906" s="48">
        <v>0.30928068019720723</v>
      </c>
    </row>
    <row r="21907" spans="10:13" x14ac:dyDescent="0.2">
      <c r="J21907" s="46">
        <v>-1.3503000000000001</v>
      </c>
      <c r="K21907" s="47">
        <v>0.16031837803167576</v>
      </c>
      <c r="L21907" s="47">
        <v>8.846790228118892E-2</v>
      </c>
      <c r="M21907" s="48">
        <v>0.30929480389253089</v>
      </c>
    </row>
    <row r="21908" spans="10:13" x14ac:dyDescent="0.2">
      <c r="J21908" s="46">
        <v>-1.3502000000000001</v>
      </c>
      <c r="K21908" s="47">
        <v>0.1603400264821776</v>
      </c>
      <c r="L21908" s="47">
        <v>8.8483936283837147E-2</v>
      </c>
      <c r="M21908" s="48">
        <v>0.30930892758785455</v>
      </c>
    </row>
    <row r="21909" spans="10:13" x14ac:dyDescent="0.2">
      <c r="J21909" s="46">
        <v>-1.3501000000000001</v>
      </c>
      <c r="K21909" s="47">
        <v>0.16036167625234204</v>
      </c>
      <c r="L21909" s="47">
        <v>8.8499972451462378E-2</v>
      </c>
      <c r="M21909" s="48">
        <v>0.30932305128317822</v>
      </c>
    </row>
    <row r="21910" spans="10:13" x14ac:dyDescent="0.2">
      <c r="J21910" s="46">
        <v>-1.35</v>
      </c>
      <c r="K21910" s="47">
        <v>0.16038332734191429</v>
      </c>
      <c r="L21910" s="47">
        <v>8.8516010784196575E-2</v>
      </c>
      <c r="M21910" s="48">
        <v>0.30933717497850188</v>
      </c>
    </row>
    <row r="21911" spans="10:13" x14ac:dyDescent="0.2">
      <c r="J21911" s="46">
        <v>-1.3499000000000001</v>
      </c>
      <c r="K21911" s="47">
        <v>0.16040497975063939</v>
      </c>
      <c r="L21911" s="47">
        <v>8.8532051282171648E-2</v>
      </c>
      <c r="M21911" s="48">
        <v>0.30935129867382555</v>
      </c>
    </row>
    <row r="21912" spans="10:13" x14ac:dyDescent="0.2">
      <c r="J21912" s="46">
        <v>-1.3498000000000001</v>
      </c>
      <c r="K21912" s="47">
        <v>0.16042663347826236</v>
      </c>
      <c r="L21912" s="47">
        <v>8.8548093945519463E-2</v>
      </c>
      <c r="M21912" s="48">
        <v>0.30936542236914921</v>
      </c>
    </row>
    <row r="21913" spans="10:13" x14ac:dyDescent="0.2">
      <c r="J21913" s="46">
        <v>-1.3496999999999999</v>
      </c>
      <c r="K21913" s="47">
        <v>0.16044828852452819</v>
      </c>
      <c r="L21913" s="47">
        <v>8.8564138774371914E-2</v>
      </c>
      <c r="M21913" s="48">
        <v>0.30937954606447288</v>
      </c>
    </row>
    <row r="21914" spans="10:13" x14ac:dyDescent="0.2">
      <c r="J21914" s="46">
        <v>-1.3495999999999999</v>
      </c>
      <c r="K21914" s="47">
        <v>0.16046994488918168</v>
      </c>
      <c r="L21914" s="47">
        <v>8.8580185768860842E-2</v>
      </c>
      <c r="M21914" s="48">
        <v>0.30939366975979654</v>
      </c>
    </row>
    <row r="21915" spans="10:13" x14ac:dyDescent="0.2">
      <c r="J21915" s="46">
        <v>-1.3494999999999999</v>
      </c>
      <c r="K21915" s="47">
        <v>0.1604916025719676</v>
      </c>
      <c r="L21915" s="47">
        <v>8.8596234929118028E-2</v>
      </c>
      <c r="M21915" s="48">
        <v>0.30940779345512021</v>
      </c>
    </row>
    <row r="21916" spans="10:13" x14ac:dyDescent="0.2">
      <c r="J21916" s="46">
        <v>-1.3493999999999999</v>
      </c>
      <c r="K21916" s="47">
        <v>0.16051326157263071</v>
      </c>
      <c r="L21916" s="47">
        <v>8.8612286255275299E-2</v>
      </c>
      <c r="M21916" s="48">
        <v>0.30942191715044387</v>
      </c>
    </row>
    <row r="21917" spans="10:13" x14ac:dyDescent="0.2">
      <c r="J21917" s="46">
        <v>-1.3492999999999999</v>
      </c>
      <c r="K21917" s="47">
        <v>0.16053492189091567</v>
      </c>
      <c r="L21917" s="47">
        <v>8.8628339747464382E-2</v>
      </c>
      <c r="M21917" s="48">
        <v>0.30943604084576753</v>
      </c>
    </row>
    <row r="21918" spans="10:13" x14ac:dyDescent="0.2">
      <c r="J21918" s="46">
        <v>-1.3492</v>
      </c>
      <c r="K21918" s="47">
        <v>0.16055658352656701</v>
      </c>
      <c r="L21918" s="47">
        <v>8.8644395405817047E-2</v>
      </c>
      <c r="M21918" s="48">
        <v>0.3094501645410912</v>
      </c>
    </row>
    <row r="21919" spans="10:13" x14ac:dyDescent="0.2">
      <c r="J21919" s="46">
        <v>-1.3491</v>
      </c>
      <c r="K21919" s="47">
        <v>0.16057824647932931</v>
      </c>
      <c r="L21919" s="47">
        <v>8.8660453230464981E-2</v>
      </c>
      <c r="M21919" s="48">
        <v>0.30946428823641486</v>
      </c>
    </row>
    <row r="21920" spans="10:13" x14ac:dyDescent="0.2">
      <c r="J21920" s="46">
        <v>-1.349</v>
      </c>
      <c r="K21920" s="47">
        <v>0.16059991074894689</v>
      </c>
      <c r="L21920" s="47">
        <v>8.8676513221539868E-2</v>
      </c>
      <c r="M21920" s="48">
        <v>0.30947841193173853</v>
      </c>
    </row>
    <row r="21921" spans="10:13" x14ac:dyDescent="0.2">
      <c r="J21921" s="46">
        <v>-1.3489</v>
      </c>
      <c r="K21921" s="47">
        <v>0.16062157633516413</v>
      </c>
      <c r="L21921" s="47">
        <v>8.8692575379173383E-2</v>
      </c>
      <c r="M21921" s="48">
        <v>0.30949253562706219</v>
      </c>
    </row>
    <row r="21922" spans="10:13" x14ac:dyDescent="0.2">
      <c r="J21922" s="46">
        <v>-1.3488</v>
      </c>
      <c r="K21922" s="47">
        <v>0.16064324323772533</v>
      </c>
      <c r="L21922" s="47">
        <v>8.8708639703497155E-2</v>
      </c>
      <c r="M21922" s="48">
        <v>0.30950665932238586</v>
      </c>
    </row>
    <row r="21923" spans="10:13" x14ac:dyDescent="0.2">
      <c r="J21923" s="46">
        <v>-1.3487</v>
      </c>
      <c r="K21923" s="47">
        <v>0.16066491145637465</v>
      </c>
      <c r="L21923" s="47">
        <v>8.8724706194642788E-2</v>
      </c>
      <c r="M21923" s="48">
        <v>0.30952078301770952</v>
      </c>
    </row>
    <row r="21924" spans="10:13" x14ac:dyDescent="0.2">
      <c r="J21924" s="46">
        <v>-1.3486</v>
      </c>
      <c r="K21924" s="47">
        <v>0.16068658099085628</v>
      </c>
      <c r="L21924" s="47">
        <v>8.8740774852741885E-2</v>
      </c>
      <c r="M21924" s="48">
        <v>0.30953490671303319</v>
      </c>
    </row>
    <row r="21925" spans="10:13" x14ac:dyDescent="0.2">
      <c r="J21925" s="46">
        <v>-1.3485</v>
      </c>
      <c r="K21925" s="47">
        <v>0.16070825184091417</v>
      </c>
      <c r="L21925" s="47">
        <v>8.8756845677925966E-2</v>
      </c>
      <c r="M21925" s="48">
        <v>0.30954903040835685</v>
      </c>
    </row>
    <row r="21926" spans="10:13" x14ac:dyDescent="0.2">
      <c r="J21926" s="46">
        <v>-1.3484</v>
      </c>
      <c r="K21926" s="47">
        <v>0.16072992400629238</v>
      </c>
      <c r="L21926" s="47">
        <v>8.8772918670326606E-2</v>
      </c>
      <c r="M21926" s="48">
        <v>0.30956315410368052</v>
      </c>
    </row>
    <row r="21927" spans="10:13" x14ac:dyDescent="0.2">
      <c r="J21927" s="46">
        <v>-1.3483000000000001</v>
      </c>
      <c r="K21927" s="47">
        <v>0.16075159748673482</v>
      </c>
      <c r="L21927" s="47">
        <v>8.8788993830075283E-2</v>
      </c>
      <c r="M21927" s="48">
        <v>0.30957727779900418</v>
      </c>
    </row>
    <row r="21928" spans="10:13" x14ac:dyDescent="0.2">
      <c r="J21928" s="46">
        <v>-1.3482000000000001</v>
      </c>
      <c r="K21928" s="47">
        <v>0.16077327228198524</v>
      </c>
      <c r="L21928" s="47">
        <v>8.8805071157303475E-2</v>
      </c>
      <c r="M21928" s="48">
        <v>0.30959140149432784</v>
      </c>
    </row>
    <row r="21929" spans="10:13" x14ac:dyDescent="0.2">
      <c r="J21929" s="46">
        <v>-1.3481000000000001</v>
      </c>
      <c r="K21929" s="47">
        <v>0.16079494839178748</v>
      </c>
      <c r="L21929" s="47">
        <v>8.8821150652142647E-2</v>
      </c>
      <c r="M21929" s="48">
        <v>0.30960552518965151</v>
      </c>
    </row>
    <row r="21930" spans="10:13" x14ac:dyDescent="0.2">
      <c r="J21930" s="46">
        <v>-1.3480000000000001</v>
      </c>
      <c r="K21930" s="47">
        <v>0.16081662581588521</v>
      </c>
      <c r="L21930" s="47">
        <v>8.8837232314724235E-2</v>
      </c>
      <c r="M21930" s="48">
        <v>0.30961964888497517</v>
      </c>
    </row>
    <row r="21931" spans="10:13" x14ac:dyDescent="0.2">
      <c r="J21931" s="46">
        <v>-1.3479000000000001</v>
      </c>
      <c r="K21931" s="47">
        <v>0.16083830455402198</v>
      </c>
      <c r="L21931" s="47">
        <v>8.8853316145179634E-2</v>
      </c>
      <c r="M21931" s="48">
        <v>0.30963377258029884</v>
      </c>
    </row>
    <row r="21932" spans="10:13" x14ac:dyDescent="0.2">
      <c r="J21932" s="46">
        <v>-1.3478000000000001</v>
      </c>
      <c r="K21932" s="47">
        <v>0.16085998460594136</v>
      </c>
      <c r="L21932" s="47">
        <v>8.8869402143640225E-2</v>
      </c>
      <c r="M21932" s="48">
        <v>0.3096478962756225</v>
      </c>
    </row>
    <row r="21933" spans="10:13" x14ac:dyDescent="0.2">
      <c r="J21933" s="46">
        <v>-1.3476999999999999</v>
      </c>
      <c r="K21933" s="47">
        <v>0.16088166597138687</v>
      </c>
      <c r="L21933" s="47">
        <v>8.8885490310237361E-2</v>
      </c>
      <c r="M21933" s="48">
        <v>0.30966201997094617</v>
      </c>
    </row>
    <row r="21934" spans="10:13" x14ac:dyDescent="0.2">
      <c r="J21934" s="46">
        <v>-1.3475999999999999</v>
      </c>
      <c r="K21934" s="47">
        <v>0.16090334865010178</v>
      </c>
      <c r="L21934" s="47">
        <v>8.8901580645102382E-2</v>
      </c>
      <c r="M21934" s="48">
        <v>0.30967614366626983</v>
      </c>
    </row>
    <row r="21935" spans="10:13" x14ac:dyDescent="0.2">
      <c r="J21935" s="46">
        <v>-1.3474999999999999</v>
      </c>
      <c r="K21935" s="47">
        <v>0.16092503264182947</v>
      </c>
      <c r="L21935" s="47">
        <v>8.8917673148366558E-2</v>
      </c>
      <c r="M21935" s="48">
        <v>0.3096902673615935</v>
      </c>
    </row>
    <row r="21936" spans="10:13" x14ac:dyDescent="0.2">
      <c r="J21936" s="46">
        <v>-1.3473999999999999</v>
      </c>
      <c r="K21936" s="47">
        <v>0.16094671794631316</v>
      </c>
      <c r="L21936" s="47">
        <v>8.8933767820161186E-2</v>
      </c>
      <c r="M21936" s="48">
        <v>0.30970439105691716</v>
      </c>
    </row>
    <row r="21937" spans="10:13" x14ac:dyDescent="0.2">
      <c r="J21937" s="46">
        <v>-1.3472999999999999</v>
      </c>
      <c r="K21937" s="47">
        <v>0.160968404563296</v>
      </c>
      <c r="L21937" s="47">
        <v>8.8949864660617523E-2</v>
      </c>
      <c r="M21937" s="48">
        <v>0.30971851475224083</v>
      </c>
    </row>
    <row r="21938" spans="10:13" x14ac:dyDescent="0.2">
      <c r="J21938" s="46">
        <v>-1.3472</v>
      </c>
      <c r="K21938" s="47">
        <v>0.16099009249252114</v>
      </c>
      <c r="L21938" s="47">
        <v>8.8965963669866768E-2</v>
      </c>
      <c r="M21938" s="48">
        <v>0.30973263844756449</v>
      </c>
    </row>
    <row r="21939" spans="10:13" x14ac:dyDescent="0.2">
      <c r="J21939" s="46">
        <v>-1.3471</v>
      </c>
      <c r="K21939" s="47">
        <v>0.16101178173373151</v>
      </c>
      <c r="L21939" s="47">
        <v>8.8982064848040138E-2</v>
      </c>
      <c r="M21939" s="48">
        <v>0.30974676214288815</v>
      </c>
    </row>
    <row r="21940" spans="10:13" x14ac:dyDescent="0.2">
      <c r="J21940" s="46">
        <v>-1.347</v>
      </c>
      <c r="K21940" s="47">
        <v>0.16103347228667014</v>
      </c>
      <c r="L21940" s="47">
        <v>8.8998168195268804E-2</v>
      </c>
      <c r="M21940" s="48">
        <v>0.30976088583821182</v>
      </c>
    </row>
    <row r="21941" spans="10:13" x14ac:dyDescent="0.2">
      <c r="J21941" s="46">
        <v>-1.3469</v>
      </c>
      <c r="K21941" s="47">
        <v>0.16105516415107982</v>
      </c>
      <c r="L21941" s="47">
        <v>8.9014273711683911E-2</v>
      </c>
      <c r="M21941" s="48">
        <v>0.30977500953353548</v>
      </c>
    </row>
    <row r="21942" spans="10:13" x14ac:dyDescent="0.2">
      <c r="J21942" s="46">
        <v>-1.3468</v>
      </c>
      <c r="K21942" s="47">
        <v>0.16107685732670338</v>
      </c>
      <c r="L21942" s="47">
        <v>8.9030381397416591E-2</v>
      </c>
      <c r="M21942" s="48">
        <v>0.30978913322885915</v>
      </c>
    </row>
    <row r="21943" spans="10:13" x14ac:dyDescent="0.2">
      <c r="J21943" s="46">
        <v>-1.3467</v>
      </c>
      <c r="K21943" s="47">
        <v>0.16109855181328356</v>
      </c>
      <c r="L21943" s="47">
        <v>8.904649125259792E-2</v>
      </c>
      <c r="M21943" s="48">
        <v>0.30980325692418281</v>
      </c>
    </row>
    <row r="21944" spans="10:13" x14ac:dyDescent="0.2">
      <c r="J21944" s="46">
        <v>-1.3466</v>
      </c>
      <c r="K21944" s="47">
        <v>0.16112024761056298</v>
      </c>
      <c r="L21944" s="47">
        <v>8.9062603277358987E-2</v>
      </c>
      <c r="M21944" s="48">
        <v>0.30981738061950648</v>
      </c>
    </row>
    <row r="21945" spans="10:13" x14ac:dyDescent="0.2">
      <c r="J21945" s="46">
        <v>-1.3465</v>
      </c>
      <c r="K21945" s="47">
        <v>0.16114194471828422</v>
      </c>
      <c r="L21945" s="47">
        <v>8.9078717471830812E-2</v>
      </c>
      <c r="M21945" s="48">
        <v>0.30983150431483014</v>
      </c>
    </row>
    <row r="21946" spans="10:13" x14ac:dyDescent="0.2">
      <c r="J21946" s="46">
        <v>-1.3464</v>
      </c>
      <c r="K21946" s="47">
        <v>0.16116364313618978</v>
      </c>
      <c r="L21946" s="47">
        <v>8.9094833836144444E-2</v>
      </c>
      <c r="M21946" s="48">
        <v>0.30984562801015381</v>
      </c>
    </row>
    <row r="21947" spans="10:13" x14ac:dyDescent="0.2">
      <c r="J21947" s="46">
        <v>-1.3463000000000001</v>
      </c>
      <c r="K21947" s="47">
        <v>0.16118534286402206</v>
      </c>
      <c r="L21947" s="47">
        <v>8.9110952370430832E-2</v>
      </c>
      <c r="M21947" s="48">
        <v>0.30985975170547747</v>
      </c>
    </row>
    <row r="21948" spans="10:13" x14ac:dyDescent="0.2">
      <c r="J21948" s="46">
        <v>-1.3462000000000001</v>
      </c>
      <c r="K21948" s="47">
        <v>0.16120704390152343</v>
      </c>
      <c r="L21948" s="47">
        <v>8.9127073074820984E-2</v>
      </c>
      <c r="M21948" s="48">
        <v>0.30987387540080114</v>
      </c>
    </row>
    <row r="21949" spans="10:13" x14ac:dyDescent="0.2">
      <c r="J21949" s="46">
        <v>-1.3461000000000001</v>
      </c>
      <c r="K21949" s="47">
        <v>0.16122874624843617</v>
      </c>
      <c r="L21949" s="47">
        <v>8.9143195949445822E-2</v>
      </c>
      <c r="M21949" s="48">
        <v>0.3098879990961248</v>
      </c>
    </row>
    <row r="21950" spans="10:13" x14ac:dyDescent="0.2">
      <c r="J21950" s="46">
        <v>-1.3460000000000001</v>
      </c>
      <c r="K21950" s="47">
        <v>0.16125044990450249</v>
      </c>
      <c r="L21950" s="47">
        <v>8.9159320994436284E-2</v>
      </c>
      <c r="M21950" s="48">
        <v>0.30990212279144846</v>
      </c>
    </row>
    <row r="21951" spans="10:13" x14ac:dyDescent="0.2">
      <c r="J21951" s="46">
        <v>-1.3459000000000001</v>
      </c>
      <c r="K21951" s="47">
        <v>0.1612721548694645</v>
      </c>
      <c r="L21951" s="47">
        <v>8.9175448209923236E-2</v>
      </c>
      <c r="M21951" s="48">
        <v>0.30991624648677213</v>
      </c>
    </row>
    <row r="21952" spans="10:13" x14ac:dyDescent="0.2">
      <c r="J21952" s="46">
        <v>-1.3458000000000001</v>
      </c>
      <c r="K21952" s="47">
        <v>0.16129386114306424</v>
      </c>
      <c r="L21952" s="47">
        <v>8.9191577596037533E-2</v>
      </c>
      <c r="M21952" s="48">
        <v>0.30993037018209579</v>
      </c>
    </row>
    <row r="21953" spans="10:13" x14ac:dyDescent="0.2">
      <c r="J21953" s="46">
        <v>-1.3456999999999999</v>
      </c>
      <c r="K21953" s="47">
        <v>0.1613155687250438</v>
      </c>
      <c r="L21953" s="47">
        <v>8.9207709152910042E-2</v>
      </c>
      <c r="M21953" s="48">
        <v>0.30994449387741946</v>
      </c>
    </row>
    <row r="21954" spans="10:13" x14ac:dyDescent="0.2">
      <c r="J21954" s="46">
        <v>-1.3455999999999999</v>
      </c>
      <c r="K21954" s="47">
        <v>0.16133727761514491</v>
      </c>
      <c r="L21954" s="47">
        <v>8.9223842880671561E-2</v>
      </c>
      <c r="M21954" s="48">
        <v>0.30995861757274312</v>
      </c>
    </row>
    <row r="21955" spans="10:13" x14ac:dyDescent="0.2">
      <c r="J21955" s="46">
        <v>-1.3454999999999999</v>
      </c>
      <c r="K21955" s="47">
        <v>0.16135898781310948</v>
      </c>
      <c r="L21955" s="47">
        <v>8.9239978779452861E-2</v>
      </c>
      <c r="M21955" s="48">
        <v>0.30997274126806679</v>
      </c>
    </row>
    <row r="21956" spans="10:13" x14ac:dyDescent="0.2">
      <c r="J21956" s="46">
        <v>-1.3453999999999999</v>
      </c>
      <c r="K21956" s="47">
        <v>0.16138069931867929</v>
      </c>
      <c r="L21956" s="47">
        <v>8.9256116849384726E-2</v>
      </c>
      <c r="M21956" s="48">
        <v>0.30998686496339045</v>
      </c>
    </row>
    <row r="21957" spans="10:13" x14ac:dyDescent="0.2">
      <c r="J21957" s="46">
        <v>-1.3452999999999999</v>
      </c>
      <c r="K21957" s="47">
        <v>0.16140241213159606</v>
      </c>
      <c r="L21957" s="47">
        <v>8.9272257090597884E-2</v>
      </c>
      <c r="M21957" s="48">
        <v>0.31000098865871412</v>
      </c>
    </row>
    <row r="21958" spans="10:13" x14ac:dyDescent="0.2">
      <c r="J21958" s="46">
        <v>-1.3452</v>
      </c>
      <c r="K21958" s="47">
        <v>0.1614241262516013</v>
      </c>
      <c r="L21958" s="47">
        <v>8.9288399503223051E-2</v>
      </c>
      <c r="M21958" s="48">
        <v>0.31001511235403778</v>
      </c>
    </row>
    <row r="21959" spans="10:13" x14ac:dyDescent="0.2">
      <c r="J21959" s="46">
        <v>-1.3451</v>
      </c>
      <c r="K21959" s="47">
        <v>0.16144584167843659</v>
      </c>
      <c r="L21959" s="47">
        <v>8.9304544087390886E-2</v>
      </c>
      <c r="M21959" s="48">
        <v>0.31002923604936145</v>
      </c>
    </row>
    <row r="21960" spans="10:13" x14ac:dyDescent="0.2">
      <c r="J21960" s="46">
        <v>-1.345</v>
      </c>
      <c r="K21960" s="47">
        <v>0.16146755841184343</v>
      </c>
      <c r="L21960" s="47">
        <v>8.9320690843232076E-2</v>
      </c>
      <c r="M21960" s="48">
        <v>0.31004335974468511</v>
      </c>
    </row>
    <row r="21961" spans="10:13" x14ac:dyDescent="0.2">
      <c r="J21961" s="46">
        <v>-1.3449</v>
      </c>
      <c r="K21961" s="47">
        <v>0.16148927645156316</v>
      </c>
      <c r="L21961" s="47">
        <v>8.9336839770877224E-2</v>
      </c>
      <c r="M21961" s="48">
        <v>0.31005748344000877</v>
      </c>
    </row>
    <row r="21962" spans="10:13" x14ac:dyDescent="0.2">
      <c r="J21962" s="46">
        <v>-1.3448</v>
      </c>
      <c r="K21962" s="47">
        <v>0.16151099579733713</v>
      </c>
      <c r="L21962" s="47">
        <v>8.9352990870456964E-2</v>
      </c>
      <c r="M21962" s="48">
        <v>0.31007160713533244</v>
      </c>
    </row>
    <row r="21963" spans="10:13" x14ac:dyDescent="0.2">
      <c r="J21963" s="46">
        <v>-1.3447</v>
      </c>
      <c r="K21963" s="47">
        <v>0.16153271644890654</v>
      </c>
      <c r="L21963" s="47">
        <v>8.9369144142101856E-2</v>
      </c>
      <c r="M21963" s="48">
        <v>0.3100857308306561</v>
      </c>
    </row>
    <row r="21964" spans="10:13" x14ac:dyDescent="0.2">
      <c r="J21964" s="46">
        <v>-1.3446</v>
      </c>
      <c r="K21964" s="47">
        <v>0.16155443840601261</v>
      </c>
      <c r="L21964" s="47">
        <v>8.9385299585942463E-2</v>
      </c>
      <c r="M21964" s="48">
        <v>0.31009985452597977</v>
      </c>
    </row>
    <row r="21965" spans="10:13" x14ac:dyDescent="0.2">
      <c r="J21965" s="46">
        <v>-1.3445</v>
      </c>
      <c r="K21965" s="47">
        <v>0.16157616166839639</v>
      </c>
      <c r="L21965" s="47">
        <v>8.9401457202109305E-2</v>
      </c>
      <c r="M21965" s="48">
        <v>0.31011397822130343</v>
      </c>
    </row>
    <row r="21966" spans="10:13" x14ac:dyDescent="0.2">
      <c r="J21966" s="46">
        <v>-1.3444</v>
      </c>
      <c r="K21966" s="47">
        <v>0.16159788623579888</v>
      </c>
      <c r="L21966" s="47">
        <v>8.9417616990732876E-2</v>
      </c>
      <c r="M21966" s="48">
        <v>0.3101281019166271</v>
      </c>
    </row>
    <row r="21967" spans="10:13" x14ac:dyDescent="0.2">
      <c r="J21967" s="46">
        <v>-1.3443000000000001</v>
      </c>
      <c r="K21967" s="47">
        <v>0.16161961210796108</v>
      </c>
      <c r="L21967" s="47">
        <v>8.9433778951943682E-2</v>
      </c>
      <c r="M21967" s="48">
        <v>0.31014222561195076</v>
      </c>
    </row>
    <row r="21968" spans="10:13" x14ac:dyDescent="0.2">
      <c r="J21968" s="46">
        <v>-1.3442000000000001</v>
      </c>
      <c r="K21968" s="47">
        <v>0.16164133928462385</v>
      </c>
      <c r="L21968" s="47">
        <v>8.9449943085872147E-2</v>
      </c>
      <c r="M21968" s="48">
        <v>0.31015634930727443</v>
      </c>
    </row>
    <row r="21969" spans="10:13" x14ac:dyDescent="0.2">
      <c r="J21969" s="46">
        <v>-1.3441000000000001</v>
      </c>
      <c r="K21969" s="47">
        <v>0.16166306776552794</v>
      </c>
      <c r="L21969" s="47">
        <v>8.9466109392648693E-2</v>
      </c>
      <c r="M21969" s="48">
        <v>0.31017047300259809</v>
      </c>
    </row>
    <row r="21970" spans="10:13" x14ac:dyDescent="0.2">
      <c r="J21970" s="46">
        <v>-1.3440000000000001</v>
      </c>
      <c r="K21970" s="47">
        <v>0.16168479755041415</v>
      </c>
      <c r="L21970" s="47">
        <v>8.9482277872403732E-2</v>
      </c>
      <c r="M21970" s="48">
        <v>0.31018459669792176</v>
      </c>
    </row>
    <row r="21971" spans="10:13" x14ac:dyDescent="0.2">
      <c r="J21971" s="46">
        <v>-1.3439000000000001</v>
      </c>
      <c r="K21971" s="47">
        <v>0.16170652863902304</v>
      </c>
      <c r="L21971" s="47">
        <v>8.9498448525267629E-2</v>
      </c>
      <c r="M21971" s="48">
        <v>0.31019872039324542</v>
      </c>
    </row>
    <row r="21972" spans="10:13" x14ac:dyDescent="0.2">
      <c r="J21972" s="46">
        <v>-1.3438000000000001</v>
      </c>
      <c r="K21972" s="47">
        <v>0.16172826103109522</v>
      </c>
      <c r="L21972" s="47">
        <v>8.9514621351370741E-2</v>
      </c>
      <c r="M21972" s="48">
        <v>0.31021284408856908</v>
      </c>
    </row>
    <row r="21973" spans="10:13" x14ac:dyDescent="0.2">
      <c r="J21973" s="46">
        <v>-1.3436999999999999</v>
      </c>
      <c r="K21973" s="47">
        <v>0.16174999472637128</v>
      </c>
      <c r="L21973" s="47">
        <v>8.9530796350843378E-2</v>
      </c>
      <c r="M21973" s="48">
        <v>0.31022696778389275</v>
      </c>
    </row>
    <row r="21974" spans="10:13" x14ac:dyDescent="0.2">
      <c r="J21974" s="46">
        <v>-1.3435999999999999</v>
      </c>
      <c r="K21974" s="47">
        <v>0.1617717297245915</v>
      </c>
      <c r="L21974" s="47">
        <v>8.954697352381584E-2</v>
      </c>
      <c r="M21974" s="48">
        <v>0.31024109147921641</v>
      </c>
    </row>
    <row r="21975" spans="10:13" x14ac:dyDescent="0.2">
      <c r="J21975" s="46">
        <v>-1.3434999999999999</v>
      </c>
      <c r="K21975" s="47">
        <v>0.1617934660254963</v>
      </c>
      <c r="L21975" s="47">
        <v>8.9563152870418383E-2</v>
      </c>
      <c r="M21975" s="48">
        <v>0.31025521517454008</v>
      </c>
    </row>
    <row r="21976" spans="10:13" x14ac:dyDescent="0.2">
      <c r="J21976" s="46">
        <v>-1.3433999999999999</v>
      </c>
      <c r="K21976" s="47">
        <v>0.16181520362882595</v>
      </c>
      <c r="L21976" s="47">
        <v>8.9579334390781279E-2</v>
      </c>
      <c r="M21976" s="48">
        <v>0.31026933886986374</v>
      </c>
    </row>
    <row r="21977" spans="10:13" x14ac:dyDescent="0.2">
      <c r="J21977" s="46">
        <v>-1.3432999999999999</v>
      </c>
      <c r="K21977" s="47">
        <v>0.16183694253432068</v>
      </c>
      <c r="L21977" s="47">
        <v>8.9595518085034714E-2</v>
      </c>
      <c r="M21977" s="48">
        <v>0.31028346256518741</v>
      </c>
    </row>
    <row r="21978" spans="10:13" x14ac:dyDescent="0.2">
      <c r="J21978" s="46">
        <v>-1.3431999999999999</v>
      </c>
      <c r="K21978" s="47">
        <v>0.16185868274172058</v>
      </c>
      <c r="L21978" s="47">
        <v>8.9611703953308877E-2</v>
      </c>
      <c r="M21978" s="48">
        <v>0.31029758626051107</v>
      </c>
    </row>
    <row r="21979" spans="10:13" x14ac:dyDescent="0.2">
      <c r="J21979" s="46">
        <v>-1.3431</v>
      </c>
      <c r="K21979" s="47">
        <v>0.16188042425076576</v>
      </c>
      <c r="L21979" s="47">
        <v>8.9627891995733955E-2</v>
      </c>
      <c r="M21979" s="48">
        <v>0.31031170995583474</v>
      </c>
    </row>
    <row r="21980" spans="10:13" x14ac:dyDescent="0.2">
      <c r="J21980" s="46">
        <v>-1.343</v>
      </c>
      <c r="K21980" s="47">
        <v>0.16190216706119617</v>
      </c>
      <c r="L21980" s="47">
        <v>8.9644082212440065E-2</v>
      </c>
      <c r="M21980" s="48">
        <v>0.3103258336511584</v>
      </c>
    </row>
    <row r="21981" spans="10:13" x14ac:dyDescent="0.2">
      <c r="J21981" s="46">
        <v>-1.3429</v>
      </c>
      <c r="K21981" s="47">
        <v>0.16192391117275168</v>
      </c>
      <c r="L21981" s="47">
        <v>8.9660274603557341E-2</v>
      </c>
      <c r="M21981" s="48">
        <v>0.31033995734648206</v>
      </c>
    </row>
    <row r="21982" spans="10:13" x14ac:dyDescent="0.2">
      <c r="J21982" s="46">
        <v>-1.3428</v>
      </c>
      <c r="K21982" s="47">
        <v>0.16194565658517218</v>
      </c>
      <c r="L21982" s="47">
        <v>8.9676469169215858E-2</v>
      </c>
      <c r="M21982" s="48">
        <v>0.31035408104180573</v>
      </c>
    </row>
    <row r="21983" spans="10:13" x14ac:dyDescent="0.2">
      <c r="J21983" s="46">
        <v>-1.3427</v>
      </c>
      <c r="K21983" s="47">
        <v>0.16196740329819745</v>
      </c>
      <c r="L21983" s="47">
        <v>8.969266590954568E-2</v>
      </c>
      <c r="M21983" s="48">
        <v>0.31036820473712939</v>
      </c>
    </row>
    <row r="21984" spans="10:13" x14ac:dyDescent="0.2">
      <c r="J21984" s="46">
        <v>-1.3426</v>
      </c>
      <c r="K21984" s="47">
        <v>0.1619891513115671</v>
      </c>
      <c r="L21984" s="47">
        <v>8.970886482467684E-2</v>
      </c>
      <c r="M21984" s="48">
        <v>0.31038232843245306</v>
      </c>
    </row>
    <row r="21985" spans="10:13" x14ac:dyDescent="0.2">
      <c r="J21985" s="46">
        <v>-1.3425</v>
      </c>
      <c r="K21985" s="47">
        <v>0.1620109006250208</v>
      </c>
      <c r="L21985" s="47">
        <v>8.9725065914739333E-2</v>
      </c>
      <c r="M21985" s="48">
        <v>0.31039645212777672</v>
      </c>
    </row>
    <row r="21986" spans="10:13" x14ac:dyDescent="0.2">
      <c r="J21986" s="46">
        <v>-1.3424</v>
      </c>
      <c r="K21986" s="47">
        <v>0.16203265123829805</v>
      </c>
      <c r="L21986" s="47">
        <v>8.9741269179863165E-2</v>
      </c>
      <c r="M21986" s="48">
        <v>0.31041057582310039</v>
      </c>
    </row>
    <row r="21987" spans="10:13" x14ac:dyDescent="0.2">
      <c r="J21987" s="46">
        <v>-1.3423</v>
      </c>
      <c r="K21987" s="47">
        <v>0.16205440315113839</v>
      </c>
      <c r="L21987" s="47">
        <v>8.9757474620178274E-2</v>
      </c>
      <c r="M21987" s="48">
        <v>0.31042469951842405</v>
      </c>
    </row>
    <row r="21988" spans="10:13" x14ac:dyDescent="0.2">
      <c r="J21988" s="46">
        <v>-1.3422000000000001</v>
      </c>
      <c r="K21988" s="47">
        <v>0.16207615636328113</v>
      </c>
      <c r="L21988" s="47">
        <v>8.9773682235814597E-2</v>
      </c>
      <c r="M21988" s="48">
        <v>0.31043882321374772</v>
      </c>
    </row>
    <row r="21989" spans="10:13" x14ac:dyDescent="0.2">
      <c r="J21989" s="46">
        <v>-1.3421000000000001</v>
      </c>
      <c r="K21989" s="47">
        <v>0.16209791087446565</v>
      </c>
      <c r="L21989" s="47">
        <v>8.9789892026902046E-2</v>
      </c>
      <c r="M21989" s="48">
        <v>0.31045294690907138</v>
      </c>
    </row>
    <row r="21990" spans="10:13" x14ac:dyDescent="0.2">
      <c r="J21990" s="46">
        <v>-1.3420000000000001</v>
      </c>
      <c r="K21990" s="47">
        <v>0.16211966668443115</v>
      </c>
      <c r="L21990" s="47">
        <v>8.9806103993570488E-2</v>
      </c>
      <c r="M21990" s="48">
        <v>0.31046707060439505</v>
      </c>
    </row>
    <row r="21991" spans="10:13" x14ac:dyDescent="0.2">
      <c r="J21991" s="46">
        <v>-1.3419000000000001</v>
      </c>
      <c r="K21991" s="47">
        <v>0.16214142379291677</v>
      </c>
      <c r="L21991" s="47">
        <v>8.9822318135949791E-2</v>
      </c>
      <c r="M21991" s="48">
        <v>0.31048119429971871</v>
      </c>
    </row>
    <row r="21992" spans="10:13" x14ac:dyDescent="0.2">
      <c r="J21992" s="46">
        <v>-1.3418000000000001</v>
      </c>
      <c r="K21992" s="47">
        <v>0.16216318219966169</v>
      </c>
      <c r="L21992" s="47">
        <v>8.9838534454169741E-2</v>
      </c>
      <c r="M21992" s="48">
        <v>0.31049531799504237</v>
      </c>
    </row>
    <row r="21993" spans="10:13" x14ac:dyDescent="0.2">
      <c r="J21993" s="46">
        <v>-1.3416999999999999</v>
      </c>
      <c r="K21993" s="47">
        <v>0.16218494190440494</v>
      </c>
      <c r="L21993" s="47">
        <v>8.9854752948360192E-2</v>
      </c>
      <c r="M21993" s="48">
        <v>0.31050944169036604</v>
      </c>
    </row>
    <row r="21994" spans="10:13" x14ac:dyDescent="0.2">
      <c r="J21994" s="46">
        <v>-1.3415999999999999</v>
      </c>
      <c r="K21994" s="47">
        <v>0.16220670290688535</v>
      </c>
      <c r="L21994" s="47">
        <v>8.9870973618650887E-2</v>
      </c>
      <c r="M21994" s="48">
        <v>0.3105235653856897</v>
      </c>
    </row>
    <row r="21995" spans="10:13" x14ac:dyDescent="0.2">
      <c r="J21995" s="46">
        <v>-1.3414999999999999</v>
      </c>
      <c r="K21995" s="47">
        <v>0.16222846520684184</v>
      </c>
      <c r="L21995" s="47">
        <v>8.988719646517157E-2</v>
      </c>
      <c r="M21995" s="48">
        <v>0.31053768908101337</v>
      </c>
    </row>
    <row r="21996" spans="10:13" x14ac:dyDescent="0.2">
      <c r="J21996" s="46">
        <v>-1.3413999999999999</v>
      </c>
      <c r="K21996" s="47">
        <v>0.16225022880401324</v>
      </c>
      <c r="L21996" s="47">
        <v>8.9903421488051971E-2</v>
      </c>
      <c r="M21996" s="48">
        <v>0.31055181277633703</v>
      </c>
    </row>
    <row r="21997" spans="10:13" x14ac:dyDescent="0.2">
      <c r="J21997" s="46">
        <v>-1.3412999999999999</v>
      </c>
      <c r="K21997" s="47">
        <v>0.16227199369813827</v>
      </c>
      <c r="L21997" s="47">
        <v>8.9919648687421777E-2</v>
      </c>
      <c r="M21997" s="48">
        <v>0.3105659364716607</v>
      </c>
    </row>
    <row r="21998" spans="10:13" x14ac:dyDescent="0.2">
      <c r="J21998" s="46">
        <v>-1.3411999999999999</v>
      </c>
      <c r="K21998" s="47">
        <v>0.16229375988895559</v>
      </c>
      <c r="L21998" s="47">
        <v>8.9935878063410676E-2</v>
      </c>
      <c r="M21998" s="48">
        <v>0.31058006016698436</v>
      </c>
    </row>
    <row r="21999" spans="10:13" x14ac:dyDescent="0.2">
      <c r="J21999" s="46">
        <v>-1.3411</v>
      </c>
      <c r="K21999" s="47">
        <v>0.16231552737620372</v>
      </c>
      <c r="L21999" s="47">
        <v>8.9952109616148301E-2</v>
      </c>
      <c r="M21999" s="48">
        <v>0.31059418386230803</v>
      </c>
    </row>
    <row r="22000" spans="10:13" x14ac:dyDescent="0.2">
      <c r="J22000" s="46">
        <v>-1.341</v>
      </c>
      <c r="K22000" s="47">
        <v>0.16233729615962122</v>
      </c>
      <c r="L22000" s="47">
        <v>8.9968343345764271E-2</v>
      </c>
      <c r="M22000" s="48">
        <v>0.31060830755763169</v>
      </c>
    </row>
    <row r="22001" spans="10:13" x14ac:dyDescent="0.2">
      <c r="J22001" s="46">
        <v>-1.3409</v>
      </c>
      <c r="K22001" s="47">
        <v>0.16235906623894653</v>
      </c>
      <c r="L22001" s="47">
        <v>8.9984579252388161E-2</v>
      </c>
      <c r="M22001" s="48">
        <v>0.31062243125295536</v>
      </c>
    </row>
    <row r="22002" spans="10:13" x14ac:dyDescent="0.2">
      <c r="J22002" s="46">
        <v>-1.3408</v>
      </c>
      <c r="K22002" s="47">
        <v>0.16238083761391797</v>
      </c>
      <c r="L22002" s="47">
        <v>9.0000817336149549E-2</v>
      </c>
      <c r="M22002" s="48">
        <v>0.31063655494827902</v>
      </c>
    </row>
    <row r="22003" spans="10:13" x14ac:dyDescent="0.2">
      <c r="J22003" s="46">
        <v>-1.3407</v>
      </c>
      <c r="K22003" s="47">
        <v>0.16240261028427383</v>
      </c>
      <c r="L22003" s="47">
        <v>9.0017057597177985E-2</v>
      </c>
      <c r="M22003" s="48">
        <v>0.31065067864360268</v>
      </c>
    </row>
    <row r="22004" spans="10:13" x14ac:dyDescent="0.2">
      <c r="J22004" s="46">
        <v>-1.3406</v>
      </c>
      <c r="K22004" s="47">
        <v>0.16242438424975231</v>
      </c>
      <c r="L22004" s="47">
        <v>9.0033300035602962E-2</v>
      </c>
      <c r="M22004" s="48">
        <v>0.31066480233892635</v>
      </c>
    </row>
    <row r="22005" spans="10:13" x14ac:dyDescent="0.2">
      <c r="J22005" s="46">
        <v>-1.3405</v>
      </c>
      <c r="K22005" s="47">
        <v>0.16244615951009156</v>
      </c>
      <c r="L22005" s="47">
        <v>9.0049544651553973E-2</v>
      </c>
      <c r="M22005" s="48">
        <v>0.31067892603425001</v>
      </c>
    </row>
    <row r="22006" spans="10:13" x14ac:dyDescent="0.2">
      <c r="J22006" s="46">
        <v>-1.3404</v>
      </c>
      <c r="K22006" s="47">
        <v>0.16246793606502963</v>
      </c>
      <c r="L22006" s="47">
        <v>9.006579144516047E-2</v>
      </c>
      <c r="M22006" s="48">
        <v>0.31069304972957368</v>
      </c>
    </row>
    <row r="22007" spans="10:13" x14ac:dyDescent="0.2">
      <c r="J22007" s="46">
        <v>-1.3403</v>
      </c>
      <c r="K22007" s="47">
        <v>0.1624897139143045</v>
      </c>
      <c r="L22007" s="47">
        <v>9.0082040416551906E-2</v>
      </c>
      <c r="M22007" s="48">
        <v>0.31070717342489734</v>
      </c>
    </row>
    <row r="22008" spans="10:13" x14ac:dyDescent="0.2">
      <c r="J22008" s="46">
        <v>-1.3402000000000001</v>
      </c>
      <c r="K22008" s="47">
        <v>0.16251149305765411</v>
      </c>
      <c r="L22008" s="47">
        <v>9.0098291565857663E-2</v>
      </c>
      <c r="M22008" s="48">
        <v>0.31072129712022101</v>
      </c>
    </row>
    <row r="22009" spans="10:13" x14ac:dyDescent="0.2">
      <c r="J22009" s="46">
        <v>-1.3401000000000001</v>
      </c>
      <c r="K22009" s="47">
        <v>0.16253327349481628</v>
      </c>
      <c r="L22009" s="47">
        <v>9.0114544893207138E-2</v>
      </c>
      <c r="M22009" s="48">
        <v>0.31073542081554467</v>
      </c>
    </row>
    <row r="22010" spans="10:13" x14ac:dyDescent="0.2">
      <c r="J22010" s="46">
        <v>-1.34</v>
      </c>
      <c r="K22010" s="47">
        <v>0.16255505522552877</v>
      </c>
      <c r="L22010" s="47">
        <v>9.0130800398729699E-2</v>
      </c>
      <c r="M22010" s="48">
        <v>0.31074954451086834</v>
      </c>
    </row>
    <row r="22011" spans="10:13" x14ac:dyDescent="0.2">
      <c r="J22011" s="46">
        <v>-1.3399000000000001</v>
      </c>
      <c r="K22011" s="47">
        <v>0.16257683824952926</v>
      </c>
      <c r="L22011" s="47">
        <v>9.0147058082554646E-2</v>
      </c>
      <c r="M22011" s="48">
        <v>0.310763668206192</v>
      </c>
    </row>
    <row r="22012" spans="10:13" x14ac:dyDescent="0.2">
      <c r="J22012" s="46">
        <v>-1.3398000000000001</v>
      </c>
      <c r="K22012" s="47">
        <v>0.16259862256655541</v>
      </c>
      <c r="L22012" s="47">
        <v>9.0163317944811291E-2</v>
      </c>
      <c r="M22012" s="48">
        <v>0.31077779190151567</v>
      </c>
    </row>
    <row r="22013" spans="10:13" x14ac:dyDescent="0.2">
      <c r="J22013" s="46">
        <v>-1.3396999999999999</v>
      </c>
      <c r="K22013" s="47">
        <v>0.16262040817634474</v>
      </c>
      <c r="L22013" s="47">
        <v>9.0179579985628935E-2</v>
      </c>
      <c r="M22013" s="48">
        <v>0.31079191559683933</v>
      </c>
    </row>
    <row r="22014" spans="10:13" x14ac:dyDescent="0.2">
      <c r="J22014" s="46">
        <v>-1.3395999999999999</v>
      </c>
      <c r="K22014" s="47">
        <v>0.16264219507863467</v>
      </c>
      <c r="L22014" s="47">
        <v>9.0195844205136808E-2</v>
      </c>
      <c r="M22014" s="48">
        <v>0.31080603929216299</v>
      </c>
    </row>
    <row r="22015" spans="10:13" x14ac:dyDescent="0.2">
      <c r="J22015" s="46">
        <v>-1.3394999999999999</v>
      </c>
      <c r="K22015" s="47">
        <v>0.16266398327316267</v>
      </c>
      <c r="L22015" s="47">
        <v>9.0212110603464124E-2</v>
      </c>
      <c r="M22015" s="48">
        <v>0.31082016298748666</v>
      </c>
    </row>
    <row r="22016" spans="10:13" x14ac:dyDescent="0.2">
      <c r="J22016" s="46">
        <v>-1.3393999999999999</v>
      </c>
      <c r="K22016" s="47">
        <v>0.162685772759666</v>
      </c>
      <c r="L22016" s="47">
        <v>9.0228379180740087E-2</v>
      </c>
      <c r="M22016" s="48">
        <v>0.31083428668281032</v>
      </c>
    </row>
    <row r="22017" spans="10:13" x14ac:dyDescent="0.2">
      <c r="J22017" s="46">
        <v>-1.3392999999999999</v>
      </c>
      <c r="K22017" s="47">
        <v>0.16270756353788193</v>
      </c>
      <c r="L22017" s="47">
        <v>9.0244649937093885E-2</v>
      </c>
      <c r="M22017" s="48">
        <v>0.31084841037813399</v>
      </c>
    </row>
    <row r="22018" spans="10:13" x14ac:dyDescent="0.2">
      <c r="J22018" s="46">
        <v>-1.3391999999999999</v>
      </c>
      <c r="K22018" s="47">
        <v>0.16272935560754762</v>
      </c>
      <c r="L22018" s="47">
        <v>9.0260922872654636E-2</v>
      </c>
      <c r="M22018" s="48">
        <v>0.31086253407345765</v>
      </c>
    </row>
    <row r="22019" spans="10:13" x14ac:dyDescent="0.2">
      <c r="J22019" s="46">
        <v>-1.3391</v>
      </c>
      <c r="K22019" s="47">
        <v>0.16275114896840018</v>
      </c>
      <c r="L22019" s="47">
        <v>9.0277197987551475E-2</v>
      </c>
      <c r="M22019" s="48">
        <v>0.31087665776878132</v>
      </c>
    </row>
    <row r="22020" spans="10:13" x14ac:dyDescent="0.2">
      <c r="J22020" s="46">
        <v>-1.339</v>
      </c>
      <c r="K22020" s="47">
        <v>0.16277294362017666</v>
      </c>
      <c r="L22020" s="47">
        <v>9.0293475281913491E-2</v>
      </c>
      <c r="M22020" s="48">
        <v>0.31089078146410498</v>
      </c>
    </row>
    <row r="22021" spans="10:13" x14ac:dyDescent="0.2">
      <c r="J22021" s="46">
        <v>-1.3389</v>
      </c>
      <c r="K22021" s="47">
        <v>0.16279473956261398</v>
      </c>
      <c r="L22021" s="47">
        <v>9.0309754755869762E-2</v>
      </c>
      <c r="M22021" s="48">
        <v>0.31090490515942865</v>
      </c>
    </row>
    <row r="22022" spans="10:13" x14ac:dyDescent="0.2">
      <c r="J22022" s="46">
        <v>-1.3388</v>
      </c>
      <c r="K22022" s="47">
        <v>0.16281653679544902</v>
      </c>
      <c r="L22022" s="47">
        <v>9.032603640954931E-2</v>
      </c>
      <c r="M22022" s="48">
        <v>0.31091902885475231</v>
      </c>
    </row>
    <row r="22023" spans="10:13" x14ac:dyDescent="0.2">
      <c r="J22023" s="46">
        <v>-1.3387</v>
      </c>
      <c r="K22023" s="47">
        <v>0.16283833531841857</v>
      </c>
      <c r="L22023" s="47">
        <v>9.0342320243081142E-2</v>
      </c>
      <c r="M22023" s="48">
        <v>0.31093315255007598</v>
      </c>
    </row>
    <row r="22024" spans="10:13" x14ac:dyDescent="0.2">
      <c r="J22024" s="46">
        <v>-1.3386</v>
      </c>
      <c r="K22024" s="47">
        <v>0.16286013513125941</v>
      </c>
      <c r="L22024" s="47">
        <v>9.0358606256594268E-2</v>
      </c>
      <c r="M22024" s="48">
        <v>0.31094727624539964</v>
      </c>
    </row>
    <row r="22025" spans="10:13" x14ac:dyDescent="0.2">
      <c r="J22025" s="46">
        <v>-1.3385</v>
      </c>
      <c r="K22025" s="47">
        <v>0.16288193623370811</v>
      </c>
      <c r="L22025" s="47">
        <v>9.0374894450217638E-2</v>
      </c>
      <c r="M22025" s="48">
        <v>0.3109613999407233</v>
      </c>
    </row>
    <row r="22026" spans="10:13" x14ac:dyDescent="0.2">
      <c r="J22026" s="46">
        <v>-1.3384</v>
      </c>
      <c r="K22026" s="47">
        <v>0.16290373862550134</v>
      </c>
      <c r="L22026" s="47">
        <v>9.0391184824080192E-2</v>
      </c>
      <c r="M22026" s="48">
        <v>0.31097552363604697</v>
      </c>
    </row>
    <row r="22027" spans="10:13" x14ac:dyDescent="0.2">
      <c r="J22027" s="46">
        <v>-1.3383</v>
      </c>
      <c r="K22027" s="47">
        <v>0.16292554230637554</v>
      </c>
      <c r="L22027" s="47">
        <v>9.0407477378310827E-2</v>
      </c>
      <c r="M22027" s="48">
        <v>0.31098964733137063</v>
      </c>
    </row>
    <row r="22028" spans="10:13" x14ac:dyDescent="0.2">
      <c r="J22028" s="46">
        <v>-1.3382000000000001</v>
      </c>
      <c r="K22028" s="47">
        <v>0.16294734727606719</v>
      </c>
      <c r="L22028" s="47">
        <v>9.0423772113038439E-2</v>
      </c>
      <c r="M22028" s="48">
        <v>0.3110037710266943</v>
      </c>
    </row>
    <row r="22029" spans="10:13" x14ac:dyDescent="0.2">
      <c r="J22029" s="46">
        <v>-1.3381000000000001</v>
      </c>
      <c r="K22029" s="47">
        <v>0.1629691535343126</v>
      </c>
      <c r="L22029" s="47">
        <v>9.0440069028391856E-2</v>
      </c>
      <c r="M22029" s="48">
        <v>0.31101789472201796</v>
      </c>
    </row>
    <row r="22030" spans="10:13" x14ac:dyDescent="0.2">
      <c r="J22030" s="46">
        <v>-1.3380000000000001</v>
      </c>
      <c r="K22030" s="47">
        <v>0.16299096108084812</v>
      </c>
      <c r="L22030" s="47">
        <v>9.0456368124499947E-2</v>
      </c>
      <c r="M22030" s="48">
        <v>0.31103201841734163</v>
      </c>
    </row>
    <row r="22031" spans="10:13" x14ac:dyDescent="0.2">
      <c r="J22031" s="46">
        <v>-1.3379000000000001</v>
      </c>
      <c r="K22031" s="47">
        <v>0.16301276991540992</v>
      </c>
      <c r="L22031" s="47">
        <v>9.0472669401491485E-2</v>
      </c>
      <c r="M22031" s="48">
        <v>0.31104614211266529</v>
      </c>
    </row>
    <row r="22032" spans="10:13" x14ac:dyDescent="0.2">
      <c r="J22032" s="46">
        <v>-1.3378000000000001</v>
      </c>
      <c r="K22032" s="47">
        <v>0.16303458003773411</v>
      </c>
      <c r="L22032" s="47">
        <v>9.0488972859495267E-2</v>
      </c>
      <c r="M22032" s="48">
        <v>0.31106026580798896</v>
      </c>
    </row>
    <row r="22033" spans="10:13" x14ac:dyDescent="0.2">
      <c r="J22033" s="46">
        <v>-1.3376999999999999</v>
      </c>
      <c r="K22033" s="47">
        <v>0.16305639144755688</v>
      </c>
      <c r="L22033" s="47">
        <v>9.0505278498640013E-2</v>
      </c>
      <c r="M22033" s="48">
        <v>0.31107438950331262</v>
      </c>
    </row>
    <row r="22034" spans="10:13" x14ac:dyDescent="0.2">
      <c r="J22034" s="46">
        <v>-1.3375999999999999</v>
      </c>
      <c r="K22034" s="47">
        <v>0.16307820414461402</v>
      </c>
      <c r="L22034" s="47">
        <v>9.0521586319054478E-2</v>
      </c>
      <c r="M22034" s="48">
        <v>0.31108851319863629</v>
      </c>
    </row>
    <row r="22035" spans="10:13" x14ac:dyDescent="0.2">
      <c r="J22035" s="46">
        <v>-1.3374999999999999</v>
      </c>
      <c r="K22035" s="47">
        <v>0.16310001812864158</v>
      </c>
      <c r="L22035" s="47">
        <v>9.0537896320867339E-2</v>
      </c>
      <c r="M22035" s="48">
        <v>0.31110263689395995</v>
      </c>
    </row>
    <row r="22036" spans="10:13" x14ac:dyDescent="0.2">
      <c r="J22036" s="46">
        <v>-1.3373999999999999</v>
      </c>
      <c r="K22036" s="47">
        <v>0.16312183339937536</v>
      </c>
      <c r="L22036" s="47">
        <v>9.0554208504207284E-2</v>
      </c>
      <c r="M22036" s="48">
        <v>0.31111676058928361</v>
      </c>
    </row>
    <row r="22037" spans="10:13" x14ac:dyDescent="0.2">
      <c r="J22037" s="46">
        <v>-1.3372999999999999</v>
      </c>
      <c r="K22037" s="47">
        <v>0.16314364995655115</v>
      </c>
      <c r="L22037" s="47">
        <v>9.0570522869202932E-2</v>
      </c>
      <c r="M22037" s="48">
        <v>0.31113088428460728</v>
      </c>
    </row>
    <row r="22038" spans="10:13" x14ac:dyDescent="0.2">
      <c r="J22038" s="46">
        <v>-1.3371999999999999</v>
      </c>
      <c r="K22038" s="47">
        <v>0.16316546779990462</v>
      </c>
      <c r="L22038" s="47">
        <v>9.0586839415982917E-2</v>
      </c>
      <c r="M22038" s="48">
        <v>0.31114500797993094</v>
      </c>
    </row>
    <row r="22039" spans="10:13" x14ac:dyDescent="0.2">
      <c r="J22039" s="46">
        <v>-1.3371</v>
      </c>
      <c r="K22039" s="47">
        <v>0.16318728692917139</v>
      </c>
      <c r="L22039" s="47">
        <v>9.0603158144675844E-2</v>
      </c>
      <c r="M22039" s="48">
        <v>0.31115913167525461</v>
      </c>
    </row>
    <row r="22040" spans="10:13" x14ac:dyDescent="0.2">
      <c r="J22040" s="46">
        <v>-1.337</v>
      </c>
      <c r="K22040" s="47">
        <v>0.16320910734408706</v>
      </c>
      <c r="L22040" s="47">
        <v>9.0619479055410249E-2</v>
      </c>
      <c r="M22040" s="48">
        <v>0.31117325537057827</v>
      </c>
    </row>
    <row r="22041" spans="10:13" x14ac:dyDescent="0.2">
      <c r="J22041" s="46">
        <v>-1.3369</v>
      </c>
      <c r="K22041" s="47">
        <v>0.16323092904438702</v>
      </c>
      <c r="L22041" s="47">
        <v>9.0635802148314695E-2</v>
      </c>
      <c r="M22041" s="48">
        <v>0.31118737906590194</v>
      </c>
    </row>
    <row r="22042" spans="10:13" x14ac:dyDescent="0.2">
      <c r="J22042" s="46">
        <v>-1.3368</v>
      </c>
      <c r="K22042" s="47">
        <v>0.16325275202980674</v>
      </c>
      <c r="L22042" s="47">
        <v>9.0652127423517678E-2</v>
      </c>
      <c r="M22042" s="48">
        <v>0.3112015027612256</v>
      </c>
    </row>
    <row r="22043" spans="10:13" x14ac:dyDescent="0.2">
      <c r="J22043" s="46">
        <v>-1.3367</v>
      </c>
      <c r="K22043" s="47">
        <v>0.16327457630008146</v>
      </c>
      <c r="L22043" s="47">
        <v>9.0668454881147678E-2</v>
      </c>
      <c r="M22043" s="48">
        <v>0.31121562645654927</v>
      </c>
    </row>
    <row r="22044" spans="10:13" x14ac:dyDescent="0.2">
      <c r="J22044" s="46">
        <v>-1.3366</v>
      </c>
      <c r="K22044" s="47">
        <v>0.16329640185494651</v>
      </c>
      <c r="L22044" s="47">
        <v>9.0684784521333175E-2</v>
      </c>
      <c r="M22044" s="48">
        <v>0.31122975015187293</v>
      </c>
    </row>
    <row r="22045" spans="10:13" x14ac:dyDescent="0.2">
      <c r="J22045" s="46">
        <v>-1.3365</v>
      </c>
      <c r="K22045" s="47">
        <v>0.16331822869413704</v>
      </c>
      <c r="L22045" s="47">
        <v>9.0701116344202595E-2</v>
      </c>
      <c r="M22045" s="48">
        <v>0.31124387384719659</v>
      </c>
    </row>
    <row r="22046" spans="10:13" x14ac:dyDescent="0.2">
      <c r="J22046" s="46">
        <v>-1.3364</v>
      </c>
      <c r="K22046" s="47">
        <v>0.16334005681738814</v>
      </c>
      <c r="L22046" s="47">
        <v>9.0717450349884321E-2</v>
      </c>
      <c r="M22046" s="48">
        <v>0.31125799754252026</v>
      </c>
    </row>
    <row r="22047" spans="10:13" x14ac:dyDescent="0.2">
      <c r="J22047" s="46">
        <v>-1.3363</v>
      </c>
      <c r="K22047" s="47">
        <v>0.16336188622443484</v>
      </c>
      <c r="L22047" s="47">
        <v>9.0733786538506764E-2</v>
      </c>
      <c r="M22047" s="48">
        <v>0.31127212123784392</v>
      </c>
    </row>
    <row r="22048" spans="10:13" x14ac:dyDescent="0.2">
      <c r="J22048" s="46">
        <v>-1.3362000000000001</v>
      </c>
      <c r="K22048" s="47">
        <v>0.16338371691501213</v>
      </c>
      <c r="L22048" s="47">
        <v>9.0750124910198265E-2</v>
      </c>
      <c r="M22048" s="48">
        <v>0.31128624493316759</v>
      </c>
    </row>
    <row r="22049" spans="10:13" x14ac:dyDescent="0.2">
      <c r="J22049" s="46">
        <v>-1.3361000000000001</v>
      </c>
      <c r="K22049" s="47">
        <v>0.16340554888885483</v>
      </c>
      <c r="L22049" s="47">
        <v>9.0766465465087154E-2</v>
      </c>
      <c r="M22049" s="48">
        <v>0.31130036862849125</v>
      </c>
    </row>
    <row r="22050" spans="10:13" x14ac:dyDescent="0.2">
      <c r="J22050" s="46">
        <v>-1.3360000000000001</v>
      </c>
      <c r="K22050" s="47">
        <v>0.16342738214569777</v>
      </c>
      <c r="L22050" s="47">
        <v>9.0782808203301715E-2</v>
      </c>
      <c r="M22050" s="48">
        <v>0.31131449232381492</v>
      </c>
    </row>
    <row r="22051" spans="10:13" x14ac:dyDescent="0.2">
      <c r="J22051" s="46">
        <v>-1.3359000000000001</v>
      </c>
      <c r="K22051" s="47">
        <v>0.16344921668527573</v>
      </c>
      <c r="L22051" s="47">
        <v>9.079915312497025E-2</v>
      </c>
      <c r="M22051" s="48">
        <v>0.31132861601913858</v>
      </c>
    </row>
    <row r="22052" spans="10:13" x14ac:dyDescent="0.2">
      <c r="J22052" s="46">
        <v>-1.3358000000000001</v>
      </c>
      <c r="K22052" s="47">
        <v>0.1634710525073233</v>
      </c>
      <c r="L22052" s="47">
        <v>9.0815500230220988E-2</v>
      </c>
      <c r="M22052" s="48">
        <v>0.31134273971446225</v>
      </c>
    </row>
    <row r="22053" spans="10:13" x14ac:dyDescent="0.2">
      <c r="J22053" s="46">
        <v>-1.3357000000000001</v>
      </c>
      <c r="K22053" s="47">
        <v>0.1634928896115751</v>
      </c>
      <c r="L22053" s="47">
        <v>9.0831849519182134E-2</v>
      </c>
      <c r="M22053" s="48">
        <v>0.31135686340978591</v>
      </c>
    </row>
    <row r="22054" spans="10:13" x14ac:dyDescent="0.2">
      <c r="J22054" s="46">
        <v>-1.3355999999999999</v>
      </c>
      <c r="K22054" s="47">
        <v>0.16351472799776567</v>
      </c>
      <c r="L22054" s="47">
        <v>9.0848200991981917E-2</v>
      </c>
      <c r="M22054" s="48">
        <v>0.31137098710510958</v>
      </c>
    </row>
    <row r="22055" spans="10:13" x14ac:dyDescent="0.2">
      <c r="J22055" s="46">
        <v>-1.3354999999999999</v>
      </c>
      <c r="K22055" s="47">
        <v>0.16353656766562935</v>
      </c>
      <c r="L22055" s="47">
        <v>9.0864554648748472E-2</v>
      </c>
      <c r="M22055" s="48">
        <v>0.31138511080043324</v>
      </c>
    </row>
    <row r="22056" spans="10:13" x14ac:dyDescent="0.2">
      <c r="J22056" s="46">
        <v>-1.3353999999999999</v>
      </c>
      <c r="K22056" s="47">
        <v>0.16355840861490059</v>
      </c>
      <c r="L22056" s="47">
        <v>9.0880910489609959E-2</v>
      </c>
      <c r="M22056" s="48">
        <v>0.3113992344957569</v>
      </c>
    </row>
    <row r="22057" spans="10:13" x14ac:dyDescent="0.2">
      <c r="J22057" s="46">
        <v>-1.3352999999999999</v>
      </c>
      <c r="K22057" s="47">
        <v>0.16358025084531364</v>
      </c>
      <c r="L22057" s="47">
        <v>9.0897268514694485E-2</v>
      </c>
      <c r="M22057" s="48">
        <v>0.31141335819108057</v>
      </c>
    </row>
    <row r="22058" spans="10:13" x14ac:dyDescent="0.2">
      <c r="J22058" s="46">
        <v>-1.3351999999999999</v>
      </c>
      <c r="K22058" s="47">
        <v>0.16360209435660275</v>
      </c>
      <c r="L22058" s="47">
        <v>9.0913628724130155E-2</v>
      </c>
      <c r="M22058" s="48">
        <v>0.31142748188640423</v>
      </c>
    </row>
    <row r="22059" spans="10:13" x14ac:dyDescent="0.2">
      <c r="J22059" s="46">
        <v>-1.3351</v>
      </c>
      <c r="K22059" s="47">
        <v>0.16362393914850198</v>
      </c>
      <c r="L22059" s="47">
        <v>9.0929991118044992E-2</v>
      </c>
      <c r="M22059" s="48">
        <v>0.3114416055817279</v>
      </c>
    </row>
    <row r="22060" spans="10:13" x14ac:dyDescent="0.2">
      <c r="J22060" s="46">
        <v>-1.335</v>
      </c>
      <c r="K22060" s="47">
        <v>0.16364578522074549</v>
      </c>
      <c r="L22060" s="47">
        <v>9.0946355696567074E-2</v>
      </c>
      <c r="M22060" s="48">
        <v>0.31145572927705156</v>
      </c>
    </row>
    <row r="22061" spans="10:13" x14ac:dyDescent="0.2">
      <c r="J22061" s="46">
        <v>-1.3349</v>
      </c>
      <c r="K22061" s="47">
        <v>0.16366763257306727</v>
      </c>
      <c r="L22061" s="47">
        <v>9.0962722459824369E-2</v>
      </c>
      <c r="M22061" s="48">
        <v>0.31146985297237523</v>
      </c>
    </row>
    <row r="22062" spans="10:13" x14ac:dyDescent="0.2">
      <c r="J22062" s="46">
        <v>-1.3348</v>
      </c>
      <c r="K22062" s="47">
        <v>0.16368948120520113</v>
      </c>
      <c r="L22062" s="47">
        <v>9.0979091407944898E-2</v>
      </c>
      <c r="M22062" s="48">
        <v>0.31148397666769889</v>
      </c>
    </row>
    <row r="22063" spans="10:13" x14ac:dyDescent="0.2">
      <c r="J22063" s="46">
        <v>-1.3347</v>
      </c>
      <c r="K22063" s="47">
        <v>0.16371133111688105</v>
      </c>
      <c r="L22063" s="47">
        <v>9.0995462541056588E-2</v>
      </c>
      <c r="M22063" s="48">
        <v>0.31149810036302256</v>
      </c>
    </row>
    <row r="22064" spans="10:13" x14ac:dyDescent="0.2">
      <c r="J22064" s="46">
        <v>-1.3346</v>
      </c>
      <c r="K22064" s="47">
        <v>0.16373318230784073</v>
      </c>
      <c r="L22064" s="47">
        <v>9.1011835859287377E-2</v>
      </c>
      <c r="M22064" s="48">
        <v>0.31151222405834622</v>
      </c>
    </row>
    <row r="22065" spans="10:13" x14ac:dyDescent="0.2">
      <c r="J22065" s="46">
        <v>-1.3345</v>
      </c>
      <c r="K22065" s="47">
        <v>0.16375503477781386</v>
      </c>
      <c r="L22065" s="47">
        <v>9.1028211362765163E-2</v>
      </c>
      <c r="M22065" s="48">
        <v>0.31152634775366989</v>
      </c>
    </row>
    <row r="22066" spans="10:13" x14ac:dyDescent="0.2">
      <c r="J22066" s="46">
        <v>-1.3344</v>
      </c>
      <c r="K22066" s="47">
        <v>0.16377688852653413</v>
      </c>
      <c r="L22066" s="47">
        <v>9.1044589051617816E-2</v>
      </c>
      <c r="M22066" s="48">
        <v>0.31154047144899355</v>
      </c>
    </row>
    <row r="22067" spans="10:13" x14ac:dyDescent="0.2">
      <c r="J22067" s="46">
        <v>-1.3343</v>
      </c>
      <c r="K22067" s="47">
        <v>0.163798743553735</v>
      </c>
      <c r="L22067" s="47">
        <v>9.1060968925973179E-2</v>
      </c>
      <c r="M22067" s="48">
        <v>0.31155459514431721</v>
      </c>
    </row>
    <row r="22068" spans="10:13" x14ac:dyDescent="0.2">
      <c r="J22068" s="46">
        <v>-1.3342000000000001</v>
      </c>
      <c r="K22068" s="47">
        <v>0.16382059985915001</v>
      </c>
      <c r="L22068" s="47">
        <v>9.1077350985959094E-2</v>
      </c>
      <c r="M22068" s="48">
        <v>0.31156871883964088</v>
      </c>
    </row>
    <row r="22069" spans="10:13" x14ac:dyDescent="0.2">
      <c r="J22069" s="46">
        <v>-1.3341000000000001</v>
      </c>
      <c r="K22069" s="47">
        <v>0.16384245744251252</v>
      </c>
      <c r="L22069" s="47">
        <v>9.1093735231703346E-2</v>
      </c>
      <c r="M22069" s="48">
        <v>0.31158284253496454</v>
      </c>
    </row>
    <row r="22070" spans="10:13" x14ac:dyDescent="0.2">
      <c r="J22070" s="46">
        <v>-1.3340000000000001</v>
      </c>
      <c r="K22070" s="47">
        <v>0.16386431630355591</v>
      </c>
      <c r="L22070" s="47">
        <v>9.1110121663333696E-2</v>
      </c>
      <c r="M22070" s="48">
        <v>0.31159696623028821</v>
      </c>
    </row>
    <row r="22071" spans="10:13" x14ac:dyDescent="0.2">
      <c r="J22071" s="46">
        <v>-1.3339000000000001</v>
      </c>
      <c r="K22071" s="47">
        <v>0.16388617644201339</v>
      </c>
      <c r="L22071" s="47">
        <v>9.1126510280977902E-2</v>
      </c>
      <c r="M22071" s="48">
        <v>0.31161108992561187</v>
      </c>
    </row>
    <row r="22072" spans="10:13" x14ac:dyDescent="0.2">
      <c r="J22072" s="46">
        <v>-1.3338000000000001</v>
      </c>
      <c r="K22072" s="47">
        <v>0.16390803785761815</v>
      </c>
      <c r="L22072" s="47">
        <v>9.1142901084763667E-2</v>
      </c>
      <c r="M22072" s="48">
        <v>0.31162521362093554</v>
      </c>
    </row>
    <row r="22073" spans="10:13" x14ac:dyDescent="0.2">
      <c r="J22073" s="46">
        <v>-1.3337000000000001</v>
      </c>
      <c r="K22073" s="47">
        <v>0.16392990055010331</v>
      </c>
      <c r="L22073" s="47">
        <v>9.1159294074818667E-2</v>
      </c>
      <c r="M22073" s="48">
        <v>0.3116393373162592</v>
      </c>
    </row>
    <row r="22074" spans="10:13" x14ac:dyDescent="0.2">
      <c r="J22074" s="46">
        <v>-1.3335999999999999</v>
      </c>
      <c r="K22074" s="47">
        <v>0.16395176451920193</v>
      </c>
      <c r="L22074" s="47">
        <v>9.1175689251270592E-2</v>
      </c>
      <c r="M22074" s="48">
        <v>0.31165346101158287</v>
      </c>
    </row>
    <row r="22075" spans="10:13" x14ac:dyDescent="0.2">
      <c r="J22075" s="46">
        <v>-1.3334999999999999</v>
      </c>
      <c r="K22075" s="47">
        <v>0.16397362976464688</v>
      </c>
      <c r="L22075" s="47">
        <v>9.1192086614247062E-2</v>
      </c>
      <c r="M22075" s="48">
        <v>0.31166758470690653</v>
      </c>
    </row>
    <row r="22076" spans="10:13" x14ac:dyDescent="0.2">
      <c r="J22076" s="46">
        <v>-1.3333999999999999</v>
      </c>
      <c r="K22076" s="47">
        <v>0.16399549628617108</v>
      </c>
      <c r="L22076" s="47">
        <v>9.1208486163875668E-2</v>
      </c>
      <c r="M22076" s="48">
        <v>0.3116817084022302</v>
      </c>
    </row>
    <row r="22077" spans="10:13" x14ac:dyDescent="0.2">
      <c r="J22077" s="46">
        <v>-1.3332999999999999</v>
      </c>
      <c r="K22077" s="47">
        <v>0.16401736408350739</v>
      </c>
      <c r="L22077" s="47">
        <v>9.1224887900284019E-2</v>
      </c>
      <c r="M22077" s="48">
        <v>0.31169583209755386</v>
      </c>
    </row>
    <row r="22078" spans="10:13" x14ac:dyDescent="0.2">
      <c r="J22078" s="46">
        <v>-1.3331999999999999</v>
      </c>
      <c r="K22078" s="47">
        <v>0.16403923315638849</v>
      </c>
      <c r="L22078" s="47">
        <v>9.1241291823599663E-2</v>
      </c>
      <c r="M22078" s="48">
        <v>0.31170995579287752</v>
      </c>
    </row>
    <row r="22079" spans="10:13" x14ac:dyDescent="0.2">
      <c r="J22079" s="46">
        <v>-1.3331</v>
      </c>
      <c r="K22079" s="47">
        <v>0.16406110350454708</v>
      </c>
      <c r="L22079" s="47">
        <v>9.125769793395011E-2</v>
      </c>
      <c r="M22079" s="48">
        <v>0.31172407948820119</v>
      </c>
    </row>
    <row r="22080" spans="10:13" x14ac:dyDescent="0.2">
      <c r="J22080" s="46">
        <v>-1.333</v>
      </c>
      <c r="K22080" s="47">
        <v>0.16408297512771575</v>
      </c>
      <c r="L22080" s="47">
        <v>9.1274106231462884E-2</v>
      </c>
      <c r="M22080" s="48">
        <v>0.31173820318352485</v>
      </c>
    </row>
    <row r="22081" spans="10:13" x14ac:dyDescent="0.2">
      <c r="J22081" s="46">
        <v>-1.3329</v>
      </c>
      <c r="K22081" s="47">
        <v>0.16410484802562697</v>
      </c>
      <c r="L22081" s="47">
        <v>9.1290516716265452E-2</v>
      </c>
      <c r="M22081" s="48">
        <v>0.31175232687884852</v>
      </c>
    </row>
    <row r="22082" spans="10:13" x14ac:dyDescent="0.2">
      <c r="J22082" s="46">
        <v>-1.3328</v>
      </c>
      <c r="K22082" s="47">
        <v>0.16412672219801322</v>
      </c>
      <c r="L22082" s="47">
        <v>9.1306929388485253E-2</v>
      </c>
      <c r="M22082" s="48">
        <v>0.31176645057417218</v>
      </c>
    </row>
    <row r="22083" spans="10:13" x14ac:dyDescent="0.2">
      <c r="J22083" s="46">
        <v>-1.3327</v>
      </c>
      <c r="K22083" s="47">
        <v>0.16414859764460685</v>
      </c>
      <c r="L22083" s="47">
        <v>9.1323344248249713E-2</v>
      </c>
      <c r="M22083" s="48">
        <v>0.31178057426949585</v>
      </c>
    </row>
    <row r="22084" spans="10:13" x14ac:dyDescent="0.2">
      <c r="J22084" s="46">
        <v>-1.3326</v>
      </c>
      <c r="K22084" s="47">
        <v>0.16417047436514012</v>
      </c>
      <c r="L22084" s="47">
        <v>9.1339761295686231E-2</v>
      </c>
      <c r="M22084" s="48">
        <v>0.31179469796481951</v>
      </c>
    </row>
    <row r="22085" spans="10:13" x14ac:dyDescent="0.2">
      <c r="J22085" s="46">
        <v>-1.3325</v>
      </c>
      <c r="K22085" s="47">
        <v>0.16419235235934534</v>
      </c>
      <c r="L22085" s="47">
        <v>9.1356180530922163E-2</v>
      </c>
      <c r="M22085" s="48">
        <v>0.31180882166014318</v>
      </c>
    </row>
    <row r="22086" spans="10:13" x14ac:dyDescent="0.2">
      <c r="J22086" s="46">
        <v>-1.3324</v>
      </c>
      <c r="K22086" s="47">
        <v>0.16421423162695459</v>
      </c>
      <c r="L22086" s="47">
        <v>9.1372601954084864E-2</v>
      </c>
      <c r="M22086" s="48">
        <v>0.31182294535546684</v>
      </c>
    </row>
    <row r="22087" spans="10:13" x14ac:dyDescent="0.2">
      <c r="J22087" s="46">
        <v>-1.3323</v>
      </c>
      <c r="K22087" s="47">
        <v>0.16423611216770001</v>
      </c>
      <c r="L22087" s="47">
        <v>9.1389025565301638E-2</v>
      </c>
      <c r="M22087" s="48">
        <v>0.31183706905079051</v>
      </c>
    </row>
    <row r="22088" spans="10:13" x14ac:dyDescent="0.2">
      <c r="J22088" s="46">
        <v>-1.3322000000000001</v>
      </c>
      <c r="K22088" s="47">
        <v>0.16425799398131344</v>
      </c>
      <c r="L22088" s="47">
        <v>9.1405451364699769E-2</v>
      </c>
      <c r="M22088" s="48">
        <v>0.31185119274611417</v>
      </c>
    </row>
    <row r="22089" spans="10:13" x14ac:dyDescent="0.2">
      <c r="J22089" s="46">
        <v>-1.3321000000000001</v>
      </c>
      <c r="K22089" s="47">
        <v>0.164279877067527</v>
      </c>
      <c r="L22089" s="47">
        <v>9.1421879352406518E-2</v>
      </c>
      <c r="M22089" s="48">
        <v>0.31186531644143783</v>
      </c>
    </row>
    <row r="22090" spans="10:13" x14ac:dyDescent="0.2">
      <c r="J22090" s="46">
        <v>-1.3320000000000001</v>
      </c>
      <c r="K22090" s="47">
        <v>0.16430176142607239</v>
      </c>
      <c r="L22090" s="47">
        <v>9.1438309528549117E-2</v>
      </c>
      <c r="M22090" s="48">
        <v>0.3118794401367615</v>
      </c>
    </row>
    <row r="22091" spans="10:13" x14ac:dyDescent="0.2">
      <c r="J22091" s="46">
        <v>-1.3319000000000001</v>
      </c>
      <c r="K22091" s="47">
        <v>0.16432364705668145</v>
      </c>
      <c r="L22091" s="47">
        <v>9.1454741893254782E-2</v>
      </c>
      <c r="M22091" s="48">
        <v>0.31189356383208516</v>
      </c>
    </row>
    <row r="22092" spans="10:13" x14ac:dyDescent="0.2">
      <c r="J22092" s="46">
        <v>-1.3318000000000001</v>
      </c>
      <c r="K22092" s="47">
        <v>0.16434553395908591</v>
      </c>
      <c r="L22092" s="47">
        <v>9.1471176446650704E-2</v>
      </c>
      <c r="M22092" s="48">
        <v>0.31190768752740883</v>
      </c>
    </row>
    <row r="22093" spans="10:13" x14ac:dyDescent="0.2">
      <c r="J22093" s="46">
        <v>-1.3317000000000001</v>
      </c>
      <c r="K22093" s="47">
        <v>0.16436742213301733</v>
      </c>
      <c r="L22093" s="47">
        <v>9.1487613188864003E-2</v>
      </c>
      <c r="M22093" s="48">
        <v>0.31192181122273249</v>
      </c>
    </row>
    <row r="22094" spans="10:13" x14ac:dyDescent="0.2">
      <c r="J22094" s="46">
        <v>-1.3315999999999999</v>
      </c>
      <c r="K22094" s="47">
        <v>0.16438931157820738</v>
      </c>
      <c r="L22094" s="47">
        <v>9.1504052120021828E-2</v>
      </c>
      <c r="M22094" s="48">
        <v>0.31193593491805616</v>
      </c>
    </row>
    <row r="22095" spans="10:13" x14ac:dyDescent="0.2">
      <c r="J22095" s="46">
        <v>-1.3314999999999999</v>
      </c>
      <c r="K22095" s="47">
        <v>0.16441120229438735</v>
      </c>
      <c r="L22095" s="47">
        <v>9.1520493240251272E-2</v>
      </c>
      <c r="M22095" s="48">
        <v>0.31195005861337982</v>
      </c>
    </row>
    <row r="22096" spans="10:13" x14ac:dyDescent="0.2">
      <c r="J22096" s="46">
        <v>-1.3313999999999999</v>
      </c>
      <c r="K22096" s="47">
        <v>0.1644330942812888</v>
      </c>
      <c r="L22096" s="47">
        <v>9.1536936549679399E-2</v>
      </c>
      <c r="M22096" s="48">
        <v>0.31196418230870349</v>
      </c>
    </row>
    <row r="22097" spans="10:13" x14ac:dyDescent="0.2">
      <c r="J22097" s="46">
        <v>-1.3312999999999999</v>
      </c>
      <c r="K22097" s="47">
        <v>0.16445498753864302</v>
      </c>
      <c r="L22097" s="47">
        <v>9.155338204843326E-2</v>
      </c>
      <c r="M22097" s="48">
        <v>0.31197830600402715</v>
      </c>
    </row>
    <row r="22098" spans="10:13" x14ac:dyDescent="0.2">
      <c r="J22098" s="46">
        <v>-1.3311999999999999</v>
      </c>
      <c r="K22098" s="47">
        <v>0.16447688206618125</v>
      </c>
      <c r="L22098" s="47">
        <v>9.1569829736639879E-2</v>
      </c>
      <c r="M22098" s="48">
        <v>0.31199242969935082</v>
      </c>
    </row>
    <row r="22099" spans="10:13" x14ac:dyDescent="0.2">
      <c r="J22099" s="46">
        <v>-1.3310999999999999</v>
      </c>
      <c r="K22099" s="47">
        <v>0.1644987778636347</v>
      </c>
      <c r="L22099" s="47">
        <v>9.1586279614426253E-2</v>
      </c>
      <c r="M22099" s="48">
        <v>0.31200655339467448</v>
      </c>
    </row>
    <row r="22100" spans="10:13" x14ac:dyDescent="0.2">
      <c r="J22100" s="46">
        <v>-1.331</v>
      </c>
      <c r="K22100" s="47">
        <v>0.16452067493073447</v>
      </c>
      <c r="L22100" s="47">
        <v>9.1602731681919319E-2</v>
      </c>
      <c r="M22100" s="48">
        <v>0.31202067708999814</v>
      </c>
    </row>
    <row r="22101" spans="10:13" x14ac:dyDescent="0.2">
      <c r="J22101" s="46">
        <v>-1.3309</v>
      </c>
      <c r="K22101" s="47">
        <v>0.16454257326721158</v>
      </c>
      <c r="L22101" s="47">
        <v>9.1619185939246034E-2</v>
      </c>
      <c r="M22101" s="48">
        <v>0.31203480078532181</v>
      </c>
    </row>
    <row r="22102" spans="10:13" x14ac:dyDescent="0.2">
      <c r="J22102" s="46">
        <v>-1.3308</v>
      </c>
      <c r="K22102" s="47">
        <v>0.16456447287279702</v>
      </c>
      <c r="L22102" s="47">
        <v>9.1635642386533323E-2</v>
      </c>
      <c r="M22102" s="48">
        <v>0.31204892448064547</v>
      </c>
    </row>
    <row r="22103" spans="10:13" x14ac:dyDescent="0.2">
      <c r="J22103" s="46">
        <v>-1.3307</v>
      </c>
      <c r="K22103" s="47">
        <v>0.16458637374722168</v>
      </c>
      <c r="L22103" s="47">
        <v>9.1652101023908042E-2</v>
      </c>
      <c r="M22103" s="48">
        <v>0.31206304817596914</v>
      </c>
    </row>
    <row r="22104" spans="10:13" x14ac:dyDescent="0.2">
      <c r="J22104" s="46">
        <v>-1.3306</v>
      </c>
      <c r="K22104" s="47">
        <v>0.16460827589021637</v>
      </c>
      <c r="L22104" s="47">
        <v>9.1668561851497063E-2</v>
      </c>
      <c r="M22104" s="48">
        <v>0.3120771718712928</v>
      </c>
    </row>
    <row r="22105" spans="10:13" x14ac:dyDescent="0.2">
      <c r="J22105" s="46">
        <v>-1.3305</v>
      </c>
      <c r="K22105" s="47">
        <v>0.16463017930151183</v>
      </c>
      <c r="L22105" s="47">
        <v>9.1685024869427215E-2</v>
      </c>
      <c r="M22105" s="48">
        <v>0.31209129556661647</v>
      </c>
    </row>
    <row r="22106" spans="10:13" x14ac:dyDescent="0.2">
      <c r="J22106" s="46">
        <v>-1.3304</v>
      </c>
      <c r="K22106" s="47">
        <v>0.16465208398083872</v>
      </c>
      <c r="L22106" s="47">
        <v>9.1701490077825298E-2</v>
      </c>
      <c r="M22106" s="48">
        <v>0.31210541926194013</v>
      </c>
    </row>
    <row r="22107" spans="10:13" x14ac:dyDescent="0.2">
      <c r="J22107" s="46">
        <v>-1.3303</v>
      </c>
      <c r="K22107" s="47">
        <v>0.16467398992792762</v>
      </c>
      <c r="L22107" s="47">
        <v>9.1717957476818088E-2</v>
      </c>
      <c r="M22107" s="48">
        <v>0.3121195429572638</v>
      </c>
    </row>
    <row r="22108" spans="10:13" x14ac:dyDescent="0.2">
      <c r="J22108" s="46">
        <v>-1.3302</v>
      </c>
      <c r="K22108" s="47">
        <v>0.1646958971425091</v>
      </c>
      <c r="L22108" s="47">
        <v>9.1734427066532356E-2</v>
      </c>
      <c r="M22108" s="48">
        <v>0.31213366665258746</v>
      </c>
    </row>
    <row r="22109" spans="10:13" x14ac:dyDescent="0.2">
      <c r="J22109" s="46">
        <v>-1.3301000000000001</v>
      </c>
      <c r="K22109" s="47">
        <v>0.16471780562431357</v>
      </c>
      <c r="L22109" s="47">
        <v>9.1750898847094781E-2</v>
      </c>
      <c r="M22109" s="48">
        <v>0.31214779034791112</v>
      </c>
    </row>
    <row r="22110" spans="10:13" x14ac:dyDescent="0.2">
      <c r="J22110" s="46">
        <v>-1.33</v>
      </c>
      <c r="K22110" s="47">
        <v>0.16473971537307136</v>
      </c>
      <c r="L22110" s="47">
        <v>9.1767372818632093E-2</v>
      </c>
      <c r="M22110" s="48">
        <v>0.31216191404323479</v>
      </c>
    </row>
    <row r="22111" spans="10:13" x14ac:dyDescent="0.2">
      <c r="J22111" s="46">
        <v>-1.3299000000000001</v>
      </c>
      <c r="K22111" s="47">
        <v>0.16476162638851286</v>
      </c>
      <c r="L22111" s="47">
        <v>9.1783848981270941E-2</v>
      </c>
      <c r="M22111" s="48">
        <v>0.31217603773855845</v>
      </c>
    </row>
    <row r="22112" spans="10:13" x14ac:dyDescent="0.2">
      <c r="J22112" s="46">
        <v>-1.3298000000000001</v>
      </c>
      <c r="K22112" s="47">
        <v>0.16478353867036827</v>
      </c>
      <c r="L22112" s="47">
        <v>9.1800327335137974E-2</v>
      </c>
      <c r="M22112" s="48">
        <v>0.31219016143388212</v>
      </c>
    </row>
    <row r="22113" spans="10:13" x14ac:dyDescent="0.2">
      <c r="J22113" s="46">
        <v>-1.3297000000000001</v>
      </c>
      <c r="K22113" s="47">
        <v>0.16480545221836768</v>
      </c>
      <c r="L22113" s="47">
        <v>9.1816807880359813E-2</v>
      </c>
      <c r="M22113" s="48">
        <v>0.31220428512920578</v>
      </c>
    </row>
    <row r="22114" spans="10:13" x14ac:dyDescent="0.2">
      <c r="J22114" s="46">
        <v>-1.3295999999999999</v>
      </c>
      <c r="K22114" s="47">
        <v>0.16482736703224127</v>
      </c>
      <c r="L22114" s="47">
        <v>9.1833290617063038E-2</v>
      </c>
      <c r="M22114" s="48">
        <v>0.31221840882452945</v>
      </c>
    </row>
    <row r="22115" spans="10:13" x14ac:dyDescent="0.2">
      <c r="J22115" s="46">
        <v>-1.3294999999999999</v>
      </c>
      <c r="K22115" s="47">
        <v>0.16484928311171893</v>
      </c>
      <c r="L22115" s="47">
        <v>9.1849775545374213E-2</v>
      </c>
      <c r="M22115" s="48">
        <v>0.31223253251985311</v>
      </c>
    </row>
    <row r="22116" spans="10:13" x14ac:dyDescent="0.2">
      <c r="J22116" s="46">
        <v>-1.3293999999999999</v>
      </c>
      <c r="K22116" s="47">
        <v>0.16487120045653061</v>
      </c>
      <c r="L22116" s="47">
        <v>9.1866262665419862E-2</v>
      </c>
      <c r="M22116" s="48">
        <v>0.31224665621517678</v>
      </c>
    </row>
    <row r="22117" spans="10:13" x14ac:dyDescent="0.2">
      <c r="J22117" s="46">
        <v>-1.3292999999999999</v>
      </c>
      <c r="K22117" s="47">
        <v>0.16489311906640622</v>
      </c>
      <c r="L22117" s="47">
        <v>9.188275197732651E-2</v>
      </c>
      <c r="M22117" s="48">
        <v>0.31226077991050044</v>
      </c>
    </row>
    <row r="22118" spans="10:13" x14ac:dyDescent="0.2">
      <c r="J22118" s="46">
        <v>-1.3291999999999999</v>
      </c>
      <c r="K22118" s="47">
        <v>0.16491503894107554</v>
      </c>
      <c r="L22118" s="47">
        <v>9.189924348122061E-2</v>
      </c>
      <c r="M22118" s="48">
        <v>0.31227490360582411</v>
      </c>
    </row>
    <row r="22119" spans="10:13" x14ac:dyDescent="0.2">
      <c r="J22119" s="46">
        <v>-1.3290999999999999</v>
      </c>
      <c r="K22119" s="47">
        <v>0.1649369600802682</v>
      </c>
      <c r="L22119" s="47">
        <v>9.1915737177228646E-2</v>
      </c>
      <c r="M22119" s="48">
        <v>0.31228902730114777</v>
      </c>
    </row>
    <row r="22120" spans="10:13" x14ac:dyDescent="0.2">
      <c r="J22120" s="46">
        <v>-1.329</v>
      </c>
      <c r="K22120" s="47">
        <v>0.1649588824837139</v>
      </c>
      <c r="L22120" s="47">
        <v>9.1932233065477015E-2</v>
      </c>
      <c r="M22120" s="48">
        <v>0.31230315099647143</v>
      </c>
    </row>
    <row r="22121" spans="10:13" x14ac:dyDescent="0.2">
      <c r="J22121" s="46">
        <v>-1.3289</v>
      </c>
      <c r="K22121" s="47">
        <v>0.16498080615114222</v>
      </c>
      <c r="L22121" s="47">
        <v>9.1948731146092116E-2</v>
      </c>
      <c r="M22121" s="48">
        <v>0.3123172746917951</v>
      </c>
    </row>
    <row r="22122" spans="10:13" x14ac:dyDescent="0.2">
      <c r="J22122" s="46">
        <v>-1.3288</v>
      </c>
      <c r="K22122" s="47">
        <v>0.16500273108228258</v>
      </c>
      <c r="L22122" s="47">
        <v>9.1965231419200349E-2</v>
      </c>
      <c r="M22122" s="48">
        <v>0.31233139838711876</v>
      </c>
    </row>
    <row r="22123" spans="10:13" x14ac:dyDescent="0.2">
      <c r="J22123" s="46">
        <v>-1.3287</v>
      </c>
      <c r="K22123" s="47">
        <v>0.16502465727686447</v>
      </c>
      <c r="L22123" s="47">
        <v>9.198173388492803E-2</v>
      </c>
      <c r="M22123" s="48">
        <v>0.31234552208244243</v>
      </c>
    </row>
    <row r="22124" spans="10:13" x14ac:dyDescent="0.2">
      <c r="J22124" s="46">
        <v>-1.3286</v>
      </c>
      <c r="K22124" s="47">
        <v>0.16504658473461711</v>
      </c>
      <c r="L22124" s="47">
        <v>9.1998238543401487E-2</v>
      </c>
      <c r="M22124" s="48">
        <v>0.31235964577776609</v>
      </c>
    </row>
    <row r="22125" spans="10:13" x14ac:dyDescent="0.2">
      <c r="J22125" s="46">
        <v>-1.3285</v>
      </c>
      <c r="K22125" s="47">
        <v>0.16506851345526985</v>
      </c>
      <c r="L22125" s="47">
        <v>9.2014745394747008E-2</v>
      </c>
      <c r="M22125" s="48">
        <v>0.31237376947308976</v>
      </c>
    </row>
    <row r="22126" spans="10:13" x14ac:dyDescent="0.2">
      <c r="J22126" s="46">
        <v>-1.3284</v>
      </c>
      <c r="K22126" s="47">
        <v>0.16509044343855189</v>
      </c>
      <c r="L22126" s="47">
        <v>9.2031254439090868E-2</v>
      </c>
      <c r="M22126" s="48">
        <v>0.31238789316841342</v>
      </c>
    </row>
    <row r="22127" spans="10:13" x14ac:dyDescent="0.2">
      <c r="J22127" s="46">
        <v>-1.3283</v>
      </c>
      <c r="K22127" s="47">
        <v>0.16511237468419229</v>
      </c>
      <c r="L22127" s="47">
        <v>9.2047765676559284E-2</v>
      </c>
      <c r="M22127" s="48">
        <v>0.31240201686373709</v>
      </c>
    </row>
    <row r="22128" spans="10:13" x14ac:dyDescent="0.2">
      <c r="J22128" s="46">
        <v>-1.3282</v>
      </c>
      <c r="K22128" s="47">
        <v>0.16513430719192015</v>
      </c>
      <c r="L22128" s="47">
        <v>9.2064279107278477E-2</v>
      </c>
      <c r="M22128" s="48">
        <v>0.31241614055906075</v>
      </c>
    </row>
    <row r="22129" spans="10:13" x14ac:dyDescent="0.2">
      <c r="J22129" s="46">
        <v>-1.3281000000000001</v>
      </c>
      <c r="K22129" s="47">
        <v>0.16515624096146442</v>
      </c>
      <c r="L22129" s="47">
        <v>9.2080794731374621E-2</v>
      </c>
      <c r="M22129" s="48">
        <v>0.31243026425438442</v>
      </c>
    </row>
    <row r="22130" spans="10:13" x14ac:dyDescent="0.2">
      <c r="J22130" s="46">
        <v>-1.3280000000000001</v>
      </c>
      <c r="K22130" s="47">
        <v>0.16517817599255394</v>
      </c>
      <c r="L22130" s="47">
        <v>9.2097312548973881E-2</v>
      </c>
      <c r="M22130" s="48">
        <v>0.31244438794970808</v>
      </c>
    </row>
    <row r="22131" spans="10:13" x14ac:dyDescent="0.2">
      <c r="J22131" s="46">
        <v>-1.3279000000000001</v>
      </c>
      <c r="K22131" s="47">
        <v>0.16520011228491763</v>
      </c>
      <c r="L22131" s="47">
        <v>9.2113832560202363E-2</v>
      </c>
      <c r="M22131" s="48">
        <v>0.31245851164503174</v>
      </c>
    </row>
    <row r="22132" spans="10:13" x14ac:dyDescent="0.2">
      <c r="J22132" s="46">
        <v>-1.3278000000000001</v>
      </c>
      <c r="K22132" s="47">
        <v>0.16522204983828415</v>
      </c>
      <c r="L22132" s="47">
        <v>9.213035476518619E-2</v>
      </c>
      <c r="M22132" s="48">
        <v>0.31247263534035541</v>
      </c>
    </row>
    <row r="22133" spans="10:13" x14ac:dyDescent="0.2">
      <c r="J22133" s="46">
        <v>-1.3277000000000001</v>
      </c>
      <c r="K22133" s="47">
        <v>0.16524398865238218</v>
      </c>
      <c r="L22133" s="47">
        <v>9.2146879164051426E-2</v>
      </c>
      <c r="M22133" s="48">
        <v>0.31248675903567907</v>
      </c>
    </row>
    <row r="22134" spans="10:13" x14ac:dyDescent="0.2">
      <c r="J22134" s="46">
        <v>-1.3275999999999999</v>
      </c>
      <c r="K22134" s="47">
        <v>0.16526592872694046</v>
      </c>
      <c r="L22134" s="47">
        <v>9.2163405756924124E-2</v>
      </c>
      <c r="M22134" s="48">
        <v>0.31250088273100274</v>
      </c>
    </row>
    <row r="22135" spans="10:13" x14ac:dyDescent="0.2">
      <c r="J22135" s="46">
        <v>-1.3274999999999999</v>
      </c>
      <c r="K22135" s="47">
        <v>0.16528787006168735</v>
      </c>
      <c r="L22135" s="47">
        <v>9.2179934543930295E-2</v>
      </c>
      <c r="M22135" s="48">
        <v>0.3125150064263264</v>
      </c>
    </row>
    <row r="22136" spans="10:13" x14ac:dyDescent="0.2">
      <c r="J22136" s="46">
        <v>-1.3273999999999999</v>
      </c>
      <c r="K22136" s="47">
        <v>0.16530981265635131</v>
      </c>
      <c r="L22136" s="47">
        <v>9.219646552519592E-2</v>
      </c>
      <c r="M22136" s="48">
        <v>0.31252913012165007</v>
      </c>
    </row>
    <row r="22137" spans="10:13" x14ac:dyDescent="0.2">
      <c r="J22137" s="46">
        <v>-1.3272999999999999</v>
      </c>
      <c r="K22137" s="47">
        <v>0.16533175651066079</v>
      </c>
      <c r="L22137" s="47">
        <v>9.2212998700846996E-2</v>
      </c>
      <c r="M22137" s="48">
        <v>0.31254325381697373</v>
      </c>
    </row>
    <row r="22138" spans="10:13" x14ac:dyDescent="0.2">
      <c r="J22138" s="46">
        <v>-1.3271999999999999</v>
      </c>
      <c r="K22138" s="47">
        <v>0.16535370162434404</v>
      </c>
      <c r="L22138" s="47">
        <v>9.2229534071009422E-2</v>
      </c>
      <c r="M22138" s="48">
        <v>0.3125573775122974</v>
      </c>
    </row>
    <row r="22139" spans="10:13" x14ac:dyDescent="0.2">
      <c r="J22139" s="46">
        <v>-1.3270999999999999</v>
      </c>
      <c r="K22139" s="47">
        <v>0.16537564799712934</v>
      </c>
      <c r="L22139" s="47">
        <v>9.224607163580914E-2</v>
      </c>
      <c r="M22139" s="48">
        <v>0.31257150120762106</v>
      </c>
    </row>
    <row r="22140" spans="10:13" x14ac:dyDescent="0.2">
      <c r="J22140" s="46">
        <v>-1.327</v>
      </c>
      <c r="K22140" s="47">
        <v>0.16539759562874479</v>
      </c>
      <c r="L22140" s="47">
        <v>9.2262611395372021E-2</v>
      </c>
      <c r="M22140" s="48">
        <v>0.31258562490294473</v>
      </c>
    </row>
    <row r="22141" spans="10:13" x14ac:dyDescent="0.2">
      <c r="J22141" s="46">
        <v>-1.3269</v>
      </c>
      <c r="K22141" s="47">
        <v>0.16541954451891855</v>
      </c>
      <c r="L22141" s="47">
        <v>9.2279153349823909E-2</v>
      </c>
      <c r="M22141" s="48">
        <v>0.31259974859826839</v>
      </c>
    </row>
    <row r="22142" spans="10:13" x14ac:dyDescent="0.2">
      <c r="J22142" s="46">
        <v>-1.3268</v>
      </c>
      <c r="K22142" s="47">
        <v>0.16544149466737856</v>
      </c>
      <c r="L22142" s="47">
        <v>9.2295697499290646E-2</v>
      </c>
      <c r="M22142" s="48">
        <v>0.31261387229359205</v>
      </c>
    </row>
    <row r="22143" spans="10:13" x14ac:dyDescent="0.2">
      <c r="J22143" s="46">
        <v>-1.3267</v>
      </c>
      <c r="K22143" s="47">
        <v>0.16546344607385277</v>
      </c>
      <c r="L22143" s="47">
        <v>9.2312243843898037E-2</v>
      </c>
      <c r="M22143" s="48">
        <v>0.31262799598891572</v>
      </c>
    </row>
    <row r="22144" spans="10:13" x14ac:dyDescent="0.2">
      <c r="J22144" s="46">
        <v>-1.3266</v>
      </c>
      <c r="K22144" s="47">
        <v>0.16548539873806906</v>
      </c>
      <c r="L22144" s="47">
        <v>9.2328792383771841E-2</v>
      </c>
      <c r="M22144" s="48">
        <v>0.31264211968423938</v>
      </c>
    </row>
    <row r="22145" spans="10:13" x14ac:dyDescent="0.2">
      <c r="J22145" s="46">
        <v>-1.3265</v>
      </c>
      <c r="K22145" s="47">
        <v>0.16550735265975522</v>
      </c>
      <c r="L22145" s="47">
        <v>9.2345343119037818E-2</v>
      </c>
      <c r="M22145" s="48">
        <v>0.31265624337956305</v>
      </c>
    </row>
    <row r="22146" spans="10:13" x14ac:dyDescent="0.2">
      <c r="J22146" s="46">
        <v>-1.3264</v>
      </c>
      <c r="K22146" s="47">
        <v>0.16552930783863892</v>
      </c>
      <c r="L22146" s="47">
        <v>9.2361896049821673E-2</v>
      </c>
      <c r="M22146" s="48">
        <v>0.31267036707488671</v>
      </c>
    </row>
    <row r="22147" spans="10:13" x14ac:dyDescent="0.2">
      <c r="J22147" s="46">
        <v>-1.3263</v>
      </c>
      <c r="K22147" s="47">
        <v>0.16555126427444786</v>
      </c>
      <c r="L22147" s="47">
        <v>9.2378451176249127E-2</v>
      </c>
      <c r="M22147" s="48">
        <v>0.31268449077021038</v>
      </c>
    </row>
    <row r="22148" spans="10:13" x14ac:dyDescent="0.2">
      <c r="J22148" s="46">
        <v>-1.3262</v>
      </c>
      <c r="K22148" s="47">
        <v>0.16557322196690955</v>
      </c>
      <c r="L22148" s="47">
        <v>9.2395008498445813E-2</v>
      </c>
      <c r="M22148" s="48">
        <v>0.31269861446553404</v>
      </c>
    </row>
    <row r="22149" spans="10:13" x14ac:dyDescent="0.2">
      <c r="J22149" s="46">
        <v>-1.3261000000000001</v>
      </c>
      <c r="K22149" s="47">
        <v>0.16559518091575148</v>
      </c>
      <c r="L22149" s="47">
        <v>9.2411568016537382E-2</v>
      </c>
      <c r="M22149" s="48">
        <v>0.31271273816085771</v>
      </c>
    </row>
    <row r="22150" spans="10:13" x14ac:dyDescent="0.2">
      <c r="J22150" s="46">
        <v>-1.3260000000000001</v>
      </c>
      <c r="K22150" s="47">
        <v>0.16561714112070114</v>
      </c>
      <c r="L22150" s="47">
        <v>9.2428129730649455E-2</v>
      </c>
      <c r="M22150" s="48">
        <v>0.31272686185618137</v>
      </c>
    </row>
    <row r="22151" spans="10:13" x14ac:dyDescent="0.2">
      <c r="J22151" s="46">
        <v>-1.3259000000000001</v>
      </c>
      <c r="K22151" s="47">
        <v>0.16563910258148579</v>
      </c>
      <c r="L22151" s="47">
        <v>9.2444693640907613E-2</v>
      </c>
      <c r="M22151" s="48">
        <v>0.31274098555150504</v>
      </c>
    </row>
    <row r="22152" spans="10:13" x14ac:dyDescent="0.2">
      <c r="J22152" s="46">
        <v>-1.3258000000000001</v>
      </c>
      <c r="K22152" s="47">
        <v>0.16566106529783275</v>
      </c>
      <c r="L22152" s="47">
        <v>9.2461259747437394E-2</v>
      </c>
      <c r="M22152" s="48">
        <v>0.3127551092468287</v>
      </c>
    </row>
    <row r="22153" spans="10:13" x14ac:dyDescent="0.2">
      <c r="J22153" s="46">
        <v>-1.3257000000000001</v>
      </c>
      <c r="K22153" s="47">
        <v>0.16568302926946921</v>
      </c>
      <c r="L22153" s="47">
        <v>9.2477828050364336E-2</v>
      </c>
      <c r="M22153" s="48">
        <v>0.31276923294215236</v>
      </c>
    </row>
    <row r="22154" spans="10:13" x14ac:dyDescent="0.2">
      <c r="J22154" s="46">
        <v>-1.3255999999999999</v>
      </c>
      <c r="K22154" s="47">
        <v>0.16570499449612233</v>
      </c>
      <c r="L22154" s="47">
        <v>9.249439854981395E-2</v>
      </c>
      <c r="M22154" s="48">
        <v>0.31278335663747603</v>
      </c>
    </row>
    <row r="22155" spans="10:13" x14ac:dyDescent="0.2">
      <c r="J22155" s="46">
        <v>-1.3254999999999999</v>
      </c>
      <c r="K22155" s="47">
        <v>0.16572696097751907</v>
      </c>
      <c r="L22155" s="47">
        <v>9.2510971245911691E-2</v>
      </c>
      <c r="M22155" s="48">
        <v>0.31279748033279969</v>
      </c>
    </row>
    <row r="22156" spans="10:13" x14ac:dyDescent="0.2">
      <c r="J22156" s="46">
        <v>-1.3253999999999999</v>
      </c>
      <c r="K22156" s="47">
        <v>0.16574892871338645</v>
      </c>
      <c r="L22156" s="47">
        <v>9.2527546138783029E-2</v>
      </c>
      <c r="M22156" s="48">
        <v>0.31281160402812336</v>
      </c>
    </row>
    <row r="22157" spans="10:13" x14ac:dyDescent="0.2">
      <c r="J22157" s="46">
        <v>-1.3252999999999999</v>
      </c>
      <c r="K22157" s="47">
        <v>0.16577089770345138</v>
      </c>
      <c r="L22157" s="47">
        <v>9.2544123228553377E-2</v>
      </c>
      <c r="M22157" s="48">
        <v>0.31282572772344702</v>
      </c>
    </row>
    <row r="22158" spans="10:13" x14ac:dyDescent="0.2">
      <c r="J22158" s="46">
        <v>-1.3251999999999999</v>
      </c>
      <c r="K22158" s="47">
        <v>0.16579286794744066</v>
      </c>
      <c r="L22158" s="47">
        <v>9.2560702515348106E-2</v>
      </c>
      <c r="M22158" s="48">
        <v>0.31283985141877069</v>
      </c>
    </row>
    <row r="22159" spans="10:13" x14ac:dyDescent="0.2">
      <c r="J22159" s="46">
        <v>-1.3250999999999999</v>
      </c>
      <c r="K22159" s="47">
        <v>0.16581483944508105</v>
      </c>
      <c r="L22159" s="47">
        <v>9.2577283999292617E-2</v>
      </c>
      <c r="M22159" s="48">
        <v>0.31285397511409435</v>
      </c>
    </row>
    <row r="22160" spans="10:13" x14ac:dyDescent="0.2">
      <c r="J22160" s="46">
        <v>-1.325</v>
      </c>
      <c r="K22160" s="47">
        <v>0.16583681219609925</v>
      </c>
      <c r="L22160" s="47">
        <v>9.2593867680512226E-2</v>
      </c>
      <c r="M22160" s="48">
        <v>0.31286809880941802</v>
      </c>
    </row>
    <row r="22161" spans="10:13" x14ac:dyDescent="0.2">
      <c r="J22161" s="46">
        <v>-1.3249</v>
      </c>
      <c r="K22161" s="47">
        <v>0.16585878620022187</v>
      </c>
      <c r="L22161" s="47">
        <v>9.261045355913225E-2</v>
      </c>
      <c r="M22161" s="48">
        <v>0.31288222250474168</v>
      </c>
    </row>
    <row r="22162" spans="10:13" x14ac:dyDescent="0.2">
      <c r="J22162" s="46">
        <v>-1.3248</v>
      </c>
      <c r="K22162" s="47">
        <v>0.16588076145717542</v>
      </c>
      <c r="L22162" s="47">
        <v>9.2627041635277962E-2</v>
      </c>
      <c r="M22162" s="48">
        <v>0.31289634620006535</v>
      </c>
    </row>
    <row r="22163" spans="10:13" x14ac:dyDescent="0.2">
      <c r="J22163" s="46">
        <v>-1.3247</v>
      </c>
      <c r="K22163" s="47">
        <v>0.16590273796668636</v>
      </c>
      <c r="L22163" s="47">
        <v>9.2643631909074639E-2</v>
      </c>
      <c r="M22163" s="48">
        <v>0.31291046989538901</v>
      </c>
    </row>
    <row r="22164" spans="10:13" x14ac:dyDescent="0.2">
      <c r="J22164" s="46">
        <v>-1.3246</v>
      </c>
      <c r="K22164" s="47">
        <v>0.16592471572848111</v>
      </c>
      <c r="L22164" s="47">
        <v>9.2660224380647485E-2</v>
      </c>
      <c r="M22164" s="48">
        <v>0.31292459359071267</v>
      </c>
    </row>
    <row r="22165" spans="10:13" x14ac:dyDescent="0.2">
      <c r="J22165" s="46">
        <v>-1.3245</v>
      </c>
      <c r="K22165" s="47">
        <v>0.16594669474228593</v>
      </c>
      <c r="L22165" s="47">
        <v>9.2676819050121706E-2</v>
      </c>
      <c r="M22165" s="48">
        <v>0.31293871728603634</v>
      </c>
    </row>
    <row r="22166" spans="10:13" x14ac:dyDescent="0.2">
      <c r="J22166" s="46">
        <v>-1.3244</v>
      </c>
      <c r="K22166" s="47">
        <v>0.16596867500782705</v>
      </c>
      <c r="L22166" s="47">
        <v>9.2693415917622479E-2</v>
      </c>
      <c r="M22166" s="48">
        <v>0.31295284098136</v>
      </c>
    </row>
    <row r="22167" spans="10:13" x14ac:dyDescent="0.2">
      <c r="J22167" s="46">
        <v>-1.3243</v>
      </c>
      <c r="K22167" s="47">
        <v>0.16599065652483069</v>
      </c>
      <c r="L22167" s="47">
        <v>9.2710014983274969E-2</v>
      </c>
      <c r="M22167" s="48">
        <v>0.31296696467668367</v>
      </c>
    </row>
    <row r="22168" spans="10:13" x14ac:dyDescent="0.2">
      <c r="J22168" s="46">
        <v>-1.3242</v>
      </c>
      <c r="K22168" s="47">
        <v>0.1660126392930229</v>
      </c>
      <c r="L22168" s="47">
        <v>9.2726616247204283E-2</v>
      </c>
      <c r="M22168" s="48">
        <v>0.31298108837200733</v>
      </c>
    </row>
    <row r="22169" spans="10:13" x14ac:dyDescent="0.2">
      <c r="J22169" s="46">
        <v>-1.3241000000000001</v>
      </c>
      <c r="K22169" s="47">
        <v>0.16603462331212973</v>
      </c>
      <c r="L22169" s="47">
        <v>9.2743219709535488E-2</v>
      </c>
      <c r="M22169" s="48">
        <v>0.312995212067331</v>
      </c>
    </row>
    <row r="22170" spans="10:13" x14ac:dyDescent="0.2">
      <c r="J22170" s="46">
        <v>-1.3240000000000001</v>
      </c>
      <c r="K22170" s="47">
        <v>0.16605660858187707</v>
      </c>
      <c r="L22170" s="47">
        <v>9.2759825370393678E-2</v>
      </c>
      <c r="M22170" s="48">
        <v>0.31300933576265466</v>
      </c>
    </row>
    <row r="22171" spans="10:13" x14ac:dyDescent="0.2">
      <c r="J22171" s="46">
        <v>-1.3239000000000001</v>
      </c>
      <c r="K22171" s="47">
        <v>0.1660785951019908</v>
      </c>
      <c r="L22171" s="47">
        <v>9.2776433229903893E-2</v>
      </c>
      <c r="M22171" s="48">
        <v>0.31302345945797833</v>
      </c>
    </row>
    <row r="22172" spans="10:13" x14ac:dyDescent="0.2">
      <c r="J22172" s="46">
        <v>-1.3238000000000001</v>
      </c>
      <c r="K22172" s="47">
        <v>0.16610058287219673</v>
      </c>
      <c r="L22172" s="47">
        <v>9.2793043288191115E-2</v>
      </c>
      <c r="M22172" s="48">
        <v>0.31303758315330199</v>
      </c>
    </row>
    <row r="22173" spans="10:13" x14ac:dyDescent="0.2">
      <c r="J22173" s="46">
        <v>-1.3237000000000001</v>
      </c>
      <c r="K22173" s="47">
        <v>0.1661225718922206</v>
      </c>
      <c r="L22173" s="47">
        <v>9.2809655545380329E-2</v>
      </c>
      <c r="M22173" s="48">
        <v>0.31305170684862565</v>
      </c>
    </row>
    <row r="22174" spans="10:13" x14ac:dyDescent="0.2">
      <c r="J22174" s="46">
        <v>-1.3236000000000001</v>
      </c>
      <c r="K22174" s="47">
        <v>0.16614456216178802</v>
      </c>
      <c r="L22174" s="47">
        <v>9.2826270001596503E-2</v>
      </c>
      <c r="M22174" s="48">
        <v>0.31306583054394932</v>
      </c>
    </row>
    <row r="22175" spans="10:13" x14ac:dyDescent="0.2">
      <c r="J22175" s="46">
        <v>-1.3234999999999999</v>
      </c>
      <c r="K22175" s="47">
        <v>0.16616655368062463</v>
      </c>
      <c r="L22175" s="47">
        <v>9.2842886656964566E-2</v>
      </c>
      <c r="M22175" s="48">
        <v>0.31307995423927298</v>
      </c>
    </row>
    <row r="22176" spans="10:13" x14ac:dyDescent="0.2">
      <c r="J22176" s="46">
        <v>-1.3233999999999999</v>
      </c>
      <c r="K22176" s="47">
        <v>0.16618854644845582</v>
      </c>
      <c r="L22176" s="47">
        <v>9.2859505511609403E-2</v>
      </c>
      <c r="M22176" s="48">
        <v>0.31309407793459665</v>
      </c>
    </row>
    <row r="22177" spans="10:13" x14ac:dyDescent="0.2">
      <c r="J22177" s="46">
        <v>-1.3232999999999999</v>
      </c>
      <c r="K22177" s="47">
        <v>0.16621054046500705</v>
      </c>
      <c r="L22177" s="47">
        <v>9.2876126565655914E-2</v>
      </c>
      <c r="M22177" s="48">
        <v>0.31310820162992031</v>
      </c>
    </row>
    <row r="22178" spans="10:13" x14ac:dyDescent="0.2">
      <c r="J22178" s="46">
        <v>-1.3231999999999999</v>
      </c>
      <c r="K22178" s="47">
        <v>0.16623253573000371</v>
      </c>
      <c r="L22178" s="47">
        <v>9.2892749819228917E-2</v>
      </c>
      <c r="M22178" s="48">
        <v>0.31312232532524398</v>
      </c>
    </row>
    <row r="22179" spans="10:13" x14ac:dyDescent="0.2">
      <c r="J22179" s="46">
        <v>-1.3230999999999999</v>
      </c>
      <c r="K22179" s="47">
        <v>0.16625453224317105</v>
      </c>
      <c r="L22179" s="47">
        <v>9.2909375272453229E-2</v>
      </c>
      <c r="M22179" s="48">
        <v>0.31313644902056764</v>
      </c>
    </row>
    <row r="22180" spans="10:13" x14ac:dyDescent="0.2">
      <c r="J22180" s="46">
        <v>-1.323</v>
      </c>
      <c r="K22180" s="47">
        <v>0.16627653000423429</v>
      </c>
      <c r="L22180" s="47">
        <v>9.2926002925453652E-2</v>
      </c>
      <c r="M22180" s="48">
        <v>0.31315057271589131</v>
      </c>
    </row>
    <row r="22181" spans="10:13" x14ac:dyDescent="0.2">
      <c r="J22181" s="46">
        <v>-1.3229</v>
      </c>
      <c r="K22181" s="47">
        <v>0.16629852901291853</v>
      </c>
      <c r="L22181" s="47">
        <v>9.2942632778354947E-2</v>
      </c>
      <c r="M22181" s="48">
        <v>0.31316469641121497</v>
      </c>
    </row>
    <row r="22182" spans="10:13" x14ac:dyDescent="0.2">
      <c r="J22182" s="46">
        <v>-1.3228</v>
      </c>
      <c r="K22182" s="47">
        <v>0.16632052926894889</v>
      </c>
      <c r="L22182" s="47">
        <v>9.2959264831281849E-2</v>
      </c>
      <c r="M22182" s="48">
        <v>0.31317882010653864</v>
      </c>
    </row>
    <row r="22183" spans="10:13" x14ac:dyDescent="0.2">
      <c r="J22183" s="46">
        <v>-1.3227</v>
      </c>
      <c r="K22183" s="47">
        <v>0.16634253077205025</v>
      </c>
      <c r="L22183" s="47">
        <v>9.2975899084359048E-2</v>
      </c>
      <c r="M22183" s="48">
        <v>0.3131929438018623</v>
      </c>
    </row>
    <row r="22184" spans="10:13" x14ac:dyDescent="0.2">
      <c r="J22184" s="46">
        <v>-1.3226</v>
      </c>
      <c r="K22184" s="47">
        <v>0.16636453352194758</v>
      </c>
      <c r="L22184" s="47">
        <v>9.2992535537711238E-2</v>
      </c>
      <c r="M22184" s="48">
        <v>0.31320706749718596</v>
      </c>
    </row>
    <row r="22185" spans="10:13" x14ac:dyDescent="0.2">
      <c r="J22185" s="46">
        <v>-1.3225</v>
      </c>
      <c r="K22185" s="47">
        <v>0.16638653751836571</v>
      </c>
      <c r="L22185" s="47">
        <v>9.3009174191463082E-2</v>
      </c>
      <c r="M22185" s="48">
        <v>0.31322119119250963</v>
      </c>
    </row>
    <row r="22186" spans="10:13" x14ac:dyDescent="0.2">
      <c r="J22186" s="46">
        <v>-1.3224</v>
      </c>
      <c r="K22186" s="47">
        <v>0.16640854276102943</v>
      </c>
      <c r="L22186" s="47">
        <v>9.3025815045739188E-2</v>
      </c>
      <c r="M22186" s="48">
        <v>0.31323531488783329</v>
      </c>
    </row>
    <row r="22187" spans="10:13" x14ac:dyDescent="0.2">
      <c r="J22187" s="46">
        <v>-1.3223</v>
      </c>
      <c r="K22187" s="47">
        <v>0.16643054924966338</v>
      </c>
      <c r="L22187" s="47">
        <v>9.3042458100664152E-2</v>
      </c>
      <c r="M22187" s="48">
        <v>0.31324943858315696</v>
      </c>
    </row>
    <row r="22188" spans="10:13" x14ac:dyDescent="0.2">
      <c r="J22188" s="46">
        <v>-1.3222</v>
      </c>
      <c r="K22188" s="47">
        <v>0.16645255698399217</v>
      </c>
      <c r="L22188" s="47">
        <v>9.3059103356362555E-2</v>
      </c>
      <c r="M22188" s="48">
        <v>0.31326356227848062</v>
      </c>
    </row>
    <row r="22189" spans="10:13" x14ac:dyDescent="0.2">
      <c r="J22189" s="46">
        <v>-1.3221000000000001</v>
      </c>
      <c r="K22189" s="47">
        <v>0.16647456596374036</v>
      </c>
      <c r="L22189" s="47">
        <v>9.3075750812958921E-2</v>
      </c>
      <c r="M22189" s="48">
        <v>0.31327768597380429</v>
      </c>
    </row>
    <row r="22190" spans="10:13" x14ac:dyDescent="0.2">
      <c r="J22190" s="46">
        <v>-1.3220000000000001</v>
      </c>
      <c r="K22190" s="47">
        <v>0.16649657618863245</v>
      </c>
      <c r="L22190" s="47">
        <v>9.3092400470577791E-2</v>
      </c>
      <c r="M22190" s="48">
        <v>0.31329180966912795</v>
      </c>
    </row>
    <row r="22191" spans="10:13" x14ac:dyDescent="0.2">
      <c r="J22191" s="46">
        <v>-1.3219000000000001</v>
      </c>
      <c r="K22191" s="47">
        <v>0.16651858765839278</v>
      </c>
      <c r="L22191" s="47">
        <v>9.310905232934362E-2</v>
      </c>
      <c r="M22191" s="48">
        <v>0.31330593336445162</v>
      </c>
    </row>
    <row r="22192" spans="10:13" x14ac:dyDescent="0.2">
      <c r="J22192" s="46">
        <v>-1.3218000000000001</v>
      </c>
      <c r="K22192" s="47">
        <v>0.16654060037274565</v>
      </c>
      <c r="L22192" s="47">
        <v>9.3125706389380905E-2</v>
      </c>
      <c r="M22192" s="48">
        <v>0.31332005705977528</v>
      </c>
    </row>
    <row r="22193" spans="10:13" x14ac:dyDescent="0.2">
      <c r="J22193" s="46">
        <v>-1.3217000000000001</v>
      </c>
      <c r="K22193" s="47">
        <v>0.16656261433141539</v>
      </c>
      <c r="L22193" s="47">
        <v>9.3142362650814034E-2</v>
      </c>
      <c r="M22193" s="48">
        <v>0.31333418075509895</v>
      </c>
    </row>
    <row r="22194" spans="10:13" x14ac:dyDescent="0.2">
      <c r="J22194" s="46">
        <v>-1.3216000000000001</v>
      </c>
      <c r="K22194" s="47">
        <v>0.16658462953412606</v>
      </c>
      <c r="L22194" s="47">
        <v>9.3159021113767448E-2</v>
      </c>
      <c r="M22194" s="48">
        <v>0.31334830445042261</v>
      </c>
    </row>
    <row r="22195" spans="10:13" x14ac:dyDescent="0.2">
      <c r="J22195" s="46">
        <v>-1.3214999999999999</v>
      </c>
      <c r="K22195" s="47">
        <v>0.16660664598060188</v>
      </c>
      <c r="L22195" s="47">
        <v>9.3175681778365507E-2</v>
      </c>
      <c r="M22195" s="48">
        <v>0.31336242814574627</v>
      </c>
    </row>
    <row r="22196" spans="10:13" x14ac:dyDescent="0.2">
      <c r="J22196" s="46">
        <v>-1.3213999999999999</v>
      </c>
      <c r="K22196" s="47">
        <v>0.16662866367056678</v>
      </c>
      <c r="L22196" s="47">
        <v>9.3192344644732569E-2</v>
      </c>
      <c r="M22196" s="48">
        <v>0.31337655184106994</v>
      </c>
    </row>
    <row r="22197" spans="10:13" x14ac:dyDescent="0.2">
      <c r="J22197" s="46">
        <v>-1.3212999999999999</v>
      </c>
      <c r="K22197" s="47">
        <v>0.16665068260374472</v>
      </c>
      <c r="L22197" s="47">
        <v>9.3209009712992938E-2</v>
      </c>
      <c r="M22197" s="48">
        <v>0.3133906755363936</v>
      </c>
    </row>
    <row r="22198" spans="10:13" x14ac:dyDescent="0.2">
      <c r="J22198" s="46">
        <v>-1.3211999999999999</v>
      </c>
      <c r="K22198" s="47">
        <v>0.16667270277985957</v>
      </c>
      <c r="L22198" s="47">
        <v>9.3225676983270916E-2</v>
      </c>
      <c r="M22198" s="48">
        <v>0.31340479923171727</v>
      </c>
    </row>
    <row r="22199" spans="10:13" x14ac:dyDescent="0.2">
      <c r="J22199" s="46">
        <v>-1.3210999999999999</v>
      </c>
      <c r="K22199" s="47">
        <v>0.16669472419863518</v>
      </c>
      <c r="L22199" s="47">
        <v>9.3242346455690794E-2</v>
      </c>
      <c r="M22199" s="48">
        <v>0.31341892292704093</v>
      </c>
    </row>
    <row r="22200" spans="10:13" x14ac:dyDescent="0.2">
      <c r="J22200" s="46">
        <v>-1.321</v>
      </c>
      <c r="K22200" s="47">
        <v>0.16671674685979523</v>
      </c>
      <c r="L22200" s="47">
        <v>9.3259018130376778E-2</v>
      </c>
      <c r="M22200" s="48">
        <v>0.3134330466223646</v>
      </c>
    </row>
    <row r="22201" spans="10:13" x14ac:dyDescent="0.2">
      <c r="J22201" s="46">
        <v>-1.3209</v>
      </c>
      <c r="K22201" s="47">
        <v>0.16673877076306343</v>
      </c>
      <c r="L22201" s="47">
        <v>9.3275692007453087E-2</v>
      </c>
      <c r="M22201" s="48">
        <v>0.31344717031768826</v>
      </c>
    </row>
    <row r="22202" spans="10:13" x14ac:dyDescent="0.2">
      <c r="J22202" s="46">
        <v>-1.3208</v>
      </c>
      <c r="K22202" s="47">
        <v>0.16676079590816328</v>
      </c>
      <c r="L22202" s="47">
        <v>9.32923680870439E-2</v>
      </c>
      <c r="M22202" s="48">
        <v>0.31346129401301193</v>
      </c>
    </row>
    <row r="22203" spans="10:13" x14ac:dyDescent="0.2">
      <c r="J22203" s="46">
        <v>-1.3207</v>
      </c>
      <c r="K22203" s="47">
        <v>0.16678282229481833</v>
      </c>
      <c r="L22203" s="47">
        <v>9.3309046369273396E-2</v>
      </c>
      <c r="M22203" s="48">
        <v>0.31347541770833559</v>
      </c>
    </row>
    <row r="22204" spans="10:13" x14ac:dyDescent="0.2">
      <c r="J22204" s="46">
        <v>-1.3206</v>
      </c>
      <c r="K22204" s="47">
        <v>0.16680484992275202</v>
      </c>
      <c r="L22204" s="47">
        <v>9.332572685426567E-2</v>
      </c>
      <c r="M22204" s="48">
        <v>0.31348954140365926</v>
      </c>
    </row>
    <row r="22205" spans="10:13" x14ac:dyDescent="0.2">
      <c r="J22205" s="46">
        <v>-1.3205</v>
      </c>
      <c r="K22205" s="47">
        <v>0.1668268787916877</v>
      </c>
      <c r="L22205" s="47">
        <v>9.334240954214483E-2</v>
      </c>
      <c r="M22205" s="48">
        <v>0.31350366509898292</v>
      </c>
    </row>
    <row r="22206" spans="10:13" x14ac:dyDescent="0.2">
      <c r="J22206" s="46">
        <v>-1.3204</v>
      </c>
      <c r="K22206" s="47">
        <v>0.16684890890134865</v>
      </c>
      <c r="L22206" s="47">
        <v>9.3359094433034973E-2</v>
      </c>
      <c r="M22206" s="48">
        <v>0.31351778879430658</v>
      </c>
    </row>
    <row r="22207" spans="10:13" x14ac:dyDescent="0.2">
      <c r="J22207" s="46">
        <v>-1.3203</v>
      </c>
      <c r="K22207" s="47">
        <v>0.1668709402514581</v>
      </c>
      <c r="L22207" s="47">
        <v>9.3375781527060109E-2</v>
      </c>
      <c r="M22207" s="48">
        <v>0.31353191248963025</v>
      </c>
    </row>
    <row r="22208" spans="10:13" x14ac:dyDescent="0.2">
      <c r="J22208" s="46">
        <v>-1.3202</v>
      </c>
      <c r="K22208" s="47">
        <v>0.16689297284173915</v>
      </c>
      <c r="L22208" s="47">
        <v>9.3392470824344292E-2</v>
      </c>
      <c r="M22208" s="48">
        <v>0.31354603618495391</v>
      </c>
    </row>
    <row r="22209" spans="10:13" x14ac:dyDescent="0.2">
      <c r="J22209" s="46">
        <v>-1.3201000000000001</v>
      </c>
      <c r="K22209" s="47">
        <v>0.16691500667191489</v>
      </c>
      <c r="L22209" s="47">
        <v>9.340916232501148E-2</v>
      </c>
      <c r="M22209" s="48">
        <v>0.31356015988027758</v>
      </c>
    </row>
    <row r="22210" spans="10:13" x14ac:dyDescent="0.2">
      <c r="J22210" s="46">
        <v>-1.32</v>
      </c>
      <c r="K22210" s="47">
        <v>0.16693704174170831</v>
      </c>
      <c r="L22210" s="47">
        <v>9.3425856029185655E-2</v>
      </c>
      <c r="M22210" s="48">
        <v>0.31357428357560124</v>
      </c>
    </row>
    <row r="22211" spans="10:13" x14ac:dyDescent="0.2">
      <c r="J22211" s="46">
        <v>-1.3199000000000001</v>
      </c>
      <c r="K22211" s="47">
        <v>0.16695907805084231</v>
      </c>
      <c r="L22211" s="47">
        <v>9.3442551936990734E-2</v>
      </c>
      <c r="M22211" s="48">
        <v>0.31358840727092491</v>
      </c>
    </row>
    <row r="22212" spans="10:13" x14ac:dyDescent="0.2">
      <c r="J22212" s="46">
        <v>-1.3198000000000001</v>
      </c>
      <c r="K22212" s="47">
        <v>0.16698111559903978</v>
      </c>
      <c r="L22212" s="47">
        <v>9.3459250048550629E-2</v>
      </c>
      <c r="M22212" s="48">
        <v>0.31360253096624857</v>
      </c>
    </row>
    <row r="22213" spans="10:13" x14ac:dyDescent="0.2">
      <c r="J22213" s="46">
        <v>-1.3197000000000001</v>
      </c>
      <c r="K22213" s="47">
        <v>0.16700315438602342</v>
      </c>
      <c r="L22213" s="47">
        <v>9.3475950363989244E-2</v>
      </c>
      <c r="M22213" s="48">
        <v>0.31361665466157224</v>
      </c>
    </row>
    <row r="22214" spans="10:13" x14ac:dyDescent="0.2">
      <c r="J22214" s="46">
        <v>-1.3196000000000001</v>
      </c>
      <c r="K22214" s="47">
        <v>0.16702519441151595</v>
      </c>
      <c r="L22214" s="47">
        <v>9.3492652883430394E-2</v>
      </c>
      <c r="M22214" s="48">
        <v>0.3136307783568959</v>
      </c>
    </row>
    <row r="22215" spans="10:13" x14ac:dyDescent="0.2">
      <c r="J22215" s="46">
        <v>-1.3194999999999999</v>
      </c>
      <c r="K22215" s="47">
        <v>0.16704723567524007</v>
      </c>
      <c r="L22215" s="47">
        <v>9.3509357606997912E-2</v>
      </c>
      <c r="M22215" s="48">
        <v>0.31364490205221957</v>
      </c>
    </row>
    <row r="22216" spans="10:13" x14ac:dyDescent="0.2">
      <c r="J22216" s="46">
        <v>-1.3193999999999999</v>
      </c>
      <c r="K22216" s="47">
        <v>0.16706927817691822</v>
      </c>
      <c r="L22216" s="47">
        <v>9.3526064534815601E-2</v>
      </c>
      <c r="M22216" s="48">
        <v>0.31365902574754323</v>
      </c>
    </row>
    <row r="22217" spans="10:13" x14ac:dyDescent="0.2">
      <c r="J22217" s="46">
        <v>-1.3192999999999999</v>
      </c>
      <c r="K22217" s="47">
        <v>0.16709132191627288</v>
      </c>
      <c r="L22217" s="47">
        <v>9.3542773667007223E-2</v>
      </c>
      <c r="M22217" s="48">
        <v>0.31367314944286689</v>
      </c>
    </row>
    <row r="22218" spans="10:13" x14ac:dyDescent="0.2">
      <c r="J22218" s="46">
        <v>-1.3191999999999999</v>
      </c>
      <c r="K22218" s="47">
        <v>0.1671133668930265</v>
      </c>
      <c r="L22218" s="47">
        <v>9.3559485003696527E-2</v>
      </c>
      <c r="M22218" s="48">
        <v>0.31368727313819056</v>
      </c>
    </row>
    <row r="22219" spans="10:13" x14ac:dyDescent="0.2">
      <c r="J22219" s="46">
        <v>-1.3190999999999999</v>
      </c>
      <c r="K22219" s="47">
        <v>0.16713541310690136</v>
      </c>
      <c r="L22219" s="47">
        <v>9.3576198545007205E-2</v>
      </c>
      <c r="M22219" s="48">
        <v>0.31370139683351422</v>
      </c>
    </row>
    <row r="22220" spans="10:13" x14ac:dyDescent="0.2">
      <c r="J22220" s="46">
        <v>-1.319</v>
      </c>
      <c r="K22220" s="47">
        <v>0.16715746055761974</v>
      </c>
      <c r="L22220" s="47">
        <v>9.3592914291062965E-2</v>
      </c>
      <c r="M22220" s="48">
        <v>0.31371552052883789</v>
      </c>
    </row>
    <row r="22221" spans="10:13" x14ac:dyDescent="0.2">
      <c r="J22221" s="46">
        <v>-1.3189</v>
      </c>
      <c r="K22221" s="47">
        <v>0.16717950924490382</v>
      </c>
      <c r="L22221" s="47">
        <v>9.3609632241987456E-2</v>
      </c>
      <c r="M22221" s="48">
        <v>0.31372964422416155</v>
      </c>
    </row>
    <row r="22222" spans="10:13" x14ac:dyDescent="0.2">
      <c r="J22222" s="46">
        <v>-1.3188</v>
      </c>
      <c r="K22222" s="47">
        <v>0.16720155916847571</v>
      </c>
      <c r="L22222" s="47">
        <v>9.3626352397904303E-2</v>
      </c>
      <c r="M22222" s="48">
        <v>0.31374376791948522</v>
      </c>
    </row>
    <row r="22223" spans="10:13" x14ac:dyDescent="0.2">
      <c r="J22223" s="46">
        <v>-1.3187</v>
      </c>
      <c r="K22223" s="47">
        <v>0.16722361032805744</v>
      </c>
      <c r="L22223" s="47">
        <v>9.3643074758937114E-2</v>
      </c>
      <c r="M22223" s="48">
        <v>0.31375789161480888</v>
      </c>
    </row>
    <row r="22224" spans="10:13" x14ac:dyDescent="0.2">
      <c r="J22224" s="46">
        <v>-1.3186</v>
      </c>
      <c r="K22224" s="47">
        <v>0.16724566272337094</v>
      </c>
      <c r="L22224" s="47">
        <v>9.3659799325209445E-2</v>
      </c>
      <c r="M22224" s="48">
        <v>0.31377201531013255</v>
      </c>
    </row>
    <row r="22225" spans="10:13" x14ac:dyDescent="0.2">
      <c r="J22225" s="46">
        <v>-1.3185</v>
      </c>
      <c r="K22225" s="47">
        <v>0.16726771635413812</v>
      </c>
      <c r="L22225" s="47">
        <v>9.3676526096844862E-2</v>
      </c>
      <c r="M22225" s="48">
        <v>0.31378613900545621</v>
      </c>
    </row>
    <row r="22226" spans="10:13" x14ac:dyDescent="0.2">
      <c r="J22226" s="46">
        <v>-1.3184</v>
      </c>
      <c r="K22226" s="47">
        <v>0.16728977122008079</v>
      </c>
      <c r="L22226" s="47">
        <v>9.3693255073966877E-2</v>
      </c>
      <c r="M22226" s="48">
        <v>0.31380026270077988</v>
      </c>
    </row>
    <row r="22227" spans="10:13" x14ac:dyDescent="0.2">
      <c r="J22227" s="46">
        <v>-1.3183</v>
      </c>
      <c r="K22227" s="47">
        <v>0.16731182732092065</v>
      </c>
      <c r="L22227" s="47">
        <v>9.3709986256698963E-2</v>
      </c>
      <c r="M22227" s="48">
        <v>0.31381438639610354</v>
      </c>
    </row>
    <row r="22228" spans="10:13" x14ac:dyDescent="0.2">
      <c r="J22228" s="46">
        <v>-1.3182</v>
      </c>
      <c r="K22228" s="47">
        <v>0.16733388465637941</v>
      </c>
      <c r="L22228" s="47">
        <v>9.3726719645164602E-2</v>
      </c>
      <c r="M22228" s="48">
        <v>0.3138285100914272</v>
      </c>
    </row>
    <row r="22229" spans="10:13" x14ac:dyDescent="0.2">
      <c r="J22229" s="46">
        <v>-1.3181</v>
      </c>
      <c r="K22229" s="47">
        <v>0.16735594322617867</v>
      </c>
      <c r="L22229" s="47">
        <v>9.3743455239487225E-2</v>
      </c>
      <c r="M22229" s="48">
        <v>0.31384263378675087</v>
      </c>
    </row>
    <row r="22230" spans="10:13" x14ac:dyDescent="0.2">
      <c r="J22230" s="46">
        <v>-1.3180000000000001</v>
      </c>
      <c r="K22230" s="47">
        <v>0.16737800303003986</v>
      </c>
      <c r="L22230" s="47">
        <v>9.3760193039790232E-2</v>
      </c>
      <c r="M22230" s="48">
        <v>0.31385675748207453</v>
      </c>
    </row>
    <row r="22231" spans="10:13" x14ac:dyDescent="0.2">
      <c r="J22231" s="46">
        <v>-1.3179000000000001</v>
      </c>
      <c r="K22231" s="47">
        <v>0.16740006406768448</v>
      </c>
      <c r="L22231" s="47">
        <v>9.3776933046196997E-2</v>
      </c>
      <c r="M22231" s="48">
        <v>0.3138708811773982</v>
      </c>
    </row>
    <row r="22232" spans="10:13" x14ac:dyDescent="0.2">
      <c r="J22232" s="46">
        <v>-1.3178000000000001</v>
      </c>
      <c r="K22232" s="47">
        <v>0.16742212633883391</v>
      </c>
      <c r="L22232" s="47">
        <v>9.379367525883088E-2</v>
      </c>
      <c r="M22232" s="48">
        <v>0.31388500487272186</v>
      </c>
    </row>
    <row r="22233" spans="10:13" x14ac:dyDescent="0.2">
      <c r="J22233" s="46">
        <v>-1.3177000000000001</v>
      </c>
      <c r="K22233" s="47">
        <v>0.16744418984320947</v>
      </c>
      <c r="L22233" s="47">
        <v>9.3810419677815199E-2</v>
      </c>
      <c r="M22233" s="48">
        <v>0.31389912856804553</v>
      </c>
    </row>
    <row r="22234" spans="10:13" x14ac:dyDescent="0.2">
      <c r="J22234" s="46">
        <v>-1.3176000000000001</v>
      </c>
      <c r="K22234" s="47">
        <v>0.16746625458053227</v>
      </c>
      <c r="L22234" s="47">
        <v>9.3827166303273243E-2</v>
      </c>
      <c r="M22234" s="48">
        <v>0.31391325226336919</v>
      </c>
    </row>
    <row r="22235" spans="10:13" x14ac:dyDescent="0.2">
      <c r="J22235" s="46">
        <v>-1.3174999999999999</v>
      </c>
      <c r="K22235" s="47">
        <v>0.16748832055052357</v>
      </c>
      <c r="L22235" s="47">
        <v>9.3843915135328304E-2</v>
      </c>
      <c r="M22235" s="48">
        <v>0.31392737595869286</v>
      </c>
    </row>
    <row r="22236" spans="10:13" x14ac:dyDescent="0.2">
      <c r="J22236" s="46">
        <v>-1.3173999999999999</v>
      </c>
      <c r="K22236" s="47">
        <v>0.16751038775290439</v>
      </c>
      <c r="L22236" s="47">
        <v>9.3860666174103602E-2</v>
      </c>
      <c r="M22236" s="48">
        <v>0.31394149965401652</v>
      </c>
    </row>
    <row r="22237" spans="10:13" x14ac:dyDescent="0.2">
      <c r="J22237" s="46">
        <v>-1.3172999999999999</v>
      </c>
      <c r="K22237" s="47">
        <v>0.16753245618739568</v>
      </c>
      <c r="L22237" s="47">
        <v>9.387741941972233E-2</v>
      </c>
      <c r="M22237" s="48">
        <v>0.31395562334934018</v>
      </c>
    </row>
    <row r="22238" spans="10:13" x14ac:dyDescent="0.2">
      <c r="J22238" s="46">
        <v>-1.3171999999999999</v>
      </c>
      <c r="K22238" s="47">
        <v>0.16755452585371847</v>
      </c>
      <c r="L22238" s="47">
        <v>9.3894174872307695E-2</v>
      </c>
      <c r="M22238" s="48">
        <v>0.31396974704466385</v>
      </c>
    </row>
    <row r="22239" spans="10:13" x14ac:dyDescent="0.2">
      <c r="J22239" s="46">
        <v>-1.3170999999999999</v>
      </c>
      <c r="K22239" s="47">
        <v>0.16757659675159356</v>
      </c>
      <c r="L22239" s="47">
        <v>9.3910932531982863E-2</v>
      </c>
      <c r="M22239" s="48">
        <v>0.31398387073998751</v>
      </c>
    </row>
    <row r="22240" spans="10:13" x14ac:dyDescent="0.2">
      <c r="J22240" s="46">
        <v>-1.3169999999999999</v>
      </c>
      <c r="K22240" s="47">
        <v>0.16759866888074168</v>
      </c>
      <c r="L22240" s="47">
        <v>9.3927692398870929E-2</v>
      </c>
      <c r="M22240" s="48">
        <v>0.31399799443531118</v>
      </c>
    </row>
    <row r="22241" spans="10:13" x14ac:dyDescent="0.2">
      <c r="J22241" s="46">
        <v>-1.3169</v>
      </c>
      <c r="K22241" s="47">
        <v>0.16762074224088361</v>
      </c>
      <c r="L22241" s="47">
        <v>9.3944454473095018E-2</v>
      </c>
      <c r="M22241" s="48">
        <v>0.31401211813063484</v>
      </c>
    </row>
    <row r="22242" spans="10:13" x14ac:dyDescent="0.2">
      <c r="J22242" s="46">
        <v>-1.3168</v>
      </c>
      <c r="K22242" s="47">
        <v>0.16764281683173995</v>
      </c>
      <c r="L22242" s="47">
        <v>9.3961218754778184E-2</v>
      </c>
      <c r="M22242" s="48">
        <v>0.31402624182595851</v>
      </c>
    </row>
    <row r="22243" spans="10:13" x14ac:dyDescent="0.2">
      <c r="J22243" s="46">
        <v>-1.3167</v>
      </c>
      <c r="K22243" s="47">
        <v>0.16766489265303125</v>
      </c>
      <c r="L22243" s="47">
        <v>9.3977985244043494E-2</v>
      </c>
      <c r="M22243" s="48">
        <v>0.31404036552128217</v>
      </c>
    </row>
    <row r="22244" spans="10:13" x14ac:dyDescent="0.2">
      <c r="J22244" s="46">
        <v>-1.3166</v>
      </c>
      <c r="K22244" s="47">
        <v>0.16768696970447799</v>
      </c>
      <c r="L22244" s="47">
        <v>9.3994753941013948E-2</v>
      </c>
      <c r="M22244" s="48">
        <v>0.31405448921660584</v>
      </c>
    </row>
    <row r="22245" spans="10:13" x14ac:dyDescent="0.2">
      <c r="J22245" s="46">
        <v>-1.3165</v>
      </c>
      <c r="K22245" s="47">
        <v>0.16770904798580061</v>
      </c>
      <c r="L22245" s="47">
        <v>9.401152484581253E-2</v>
      </c>
      <c r="M22245" s="48">
        <v>0.3140686129119295</v>
      </c>
    </row>
    <row r="22246" spans="10:13" x14ac:dyDescent="0.2">
      <c r="J22246" s="46">
        <v>-1.3164</v>
      </c>
      <c r="K22246" s="47">
        <v>0.16773112749671942</v>
      </c>
      <c r="L22246" s="47">
        <v>9.4028297958562199E-2</v>
      </c>
      <c r="M22246" s="48">
        <v>0.31408273660725317</v>
      </c>
    </row>
    <row r="22247" spans="10:13" x14ac:dyDescent="0.2">
      <c r="J22247" s="46">
        <v>-1.3163</v>
      </c>
      <c r="K22247" s="47">
        <v>0.16775320823695469</v>
      </c>
      <c r="L22247" s="47">
        <v>9.4045073279385896E-2</v>
      </c>
      <c r="M22247" s="48">
        <v>0.31409686030257683</v>
      </c>
    </row>
    <row r="22248" spans="10:13" x14ac:dyDescent="0.2">
      <c r="J22248" s="46">
        <v>-1.3162</v>
      </c>
      <c r="K22248" s="47">
        <v>0.16777529020622658</v>
      </c>
      <c r="L22248" s="47">
        <v>9.4061850808406525E-2</v>
      </c>
      <c r="M22248" s="48">
        <v>0.31411098399790049</v>
      </c>
    </row>
    <row r="22249" spans="10:13" x14ac:dyDescent="0.2">
      <c r="J22249" s="46">
        <v>-1.3161</v>
      </c>
      <c r="K22249" s="47">
        <v>0.16779737340425527</v>
      </c>
      <c r="L22249" s="47">
        <v>9.4078630545746944E-2</v>
      </c>
      <c r="M22249" s="48">
        <v>0.31412510769322416</v>
      </c>
    </row>
    <row r="22250" spans="10:13" x14ac:dyDescent="0.2">
      <c r="J22250" s="46">
        <v>-1.3160000000000001</v>
      </c>
      <c r="K22250" s="47">
        <v>0.16781945783076074</v>
      </c>
      <c r="L22250" s="47">
        <v>9.4095412491530014E-2</v>
      </c>
      <c r="M22250" s="48">
        <v>0.31413923138854782</v>
      </c>
    </row>
    <row r="22251" spans="10:13" x14ac:dyDescent="0.2">
      <c r="J22251" s="46">
        <v>-1.3159000000000001</v>
      </c>
      <c r="K22251" s="47">
        <v>0.16784154348546296</v>
      </c>
      <c r="L22251" s="47">
        <v>9.4112196645878568E-2</v>
      </c>
      <c r="M22251" s="48">
        <v>0.31415335508387149</v>
      </c>
    </row>
    <row r="22252" spans="10:13" x14ac:dyDescent="0.2">
      <c r="J22252" s="46">
        <v>-1.3158000000000001</v>
      </c>
      <c r="K22252" s="47">
        <v>0.16786363036808183</v>
      </c>
      <c r="L22252" s="47">
        <v>9.4128983008915368E-2</v>
      </c>
      <c r="M22252" s="48">
        <v>0.31416747877919515</v>
      </c>
    </row>
    <row r="22253" spans="10:13" x14ac:dyDescent="0.2">
      <c r="J22253" s="46">
        <v>-1.3157000000000001</v>
      </c>
      <c r="K22253" s="47">
        <v>0.16788571847833719</v>
      </c>
      <c r="L22253" s="47">
        <v>9.4145771580763205E-2</v>
      </c>
      <c r="M22253" s="48">
        <v>0.31418160247451882</v>
      </c>
    </row>
    <row r="22254" spans="10:13" x14ac:dyDescent="0.2">
      <c r="J22254" s="46">
        <v>-1.3156000000000001</v>
      </c>
      <c r="K22254" s="47">
        <v>0.1679078078159488</v>
      </c>
      <c r="L22254" s="47">
        <v>9.4162562361544799E-2</v>
      </c>
      <c r="M22254" s="48">
        <v>0.31419572616984248</v>
      </c>
    </row>
    <row r="22255" spans="10:13" x14ac:dyDescent="0.2">
      <c r="J22255" s="46">
        <v>-1.3154999999999999</v>
      </c>
      <c r="K22255" s="47">
        <v>0.16792989838063632</v>
      </c>
      <c r="L22255" s="47">
        <v>9.4179355351382874E-2</v>
      </c>
      <c r="M22255" s="48">
        <v>0.31420984986516615</v>
      </c>
    </row>
    <row r="22256" spans="10:13" x14ac:dyDescent="0.2">
      <c r="J22256" s="46">
        <v>-1.3153999999999999</v>
      </c>
      <c r="K22256" s="47">
        <v>0.16795199017211931</v>
      </c>
      <c r="L22256" s="47">
        <v>9.4196150550400079E-2</v>
      </c>
      <c r="M22256" s="48">
        <v>0.31422397356048981</v>
      </c>
    </row>
    <row r="22257" spans="10:13" x14ac:dyDescent="0.2">
      <c r="J22257" s="46">
        <v>-1.3152999999999999</v>
      </c>
      <c r="K22257" s="47">
        <v>0.16797408319011731</v>
      </c>
      <c r="L22257" s="47">
        <v>9.4212947958719082E-2</v>
      </c>
      <c r="M22257" s="48">
        <v>0.31423809725581348</v>
      </c>
    </row>
    <row r="22258" spans="10:13" x14ac:dyDescent="0.2">
      <c r="J22258" s="46">
        <v>-1.3151999999999999</v>
      </c>
      <c r="K22258" s="47">
        <v>0.16799617743434977</v>
      </c>
      <c r="L22258" s="47">
        <v>9.4229747576462519E-2</v>
      </c>
      <c r="M22258" s="48">
        <v>0.31425222095113714</v>
      </c>
    </row>
    <row r="22259" spans="10:13" x14ac:dyDescent="0.2">
      <c r="J22259" s="46">
        <v>-1.3150999999999999</v>
      </c>
      <c r="K22259" s="47">
        <v>0.16801827290453608</v>
      </c>
      <c r="L22259" s="47">
        <v>9.4246549403752974E-2</v>
      </c>
      <c r="M22259" s="48">
        <v>0.3142663446464608</v>
      </c>
    </row>
    <row r="22260" spans="10:13" x14ac:dyDescent="0.2">
      <c r="J22260" s="46">
        <v>-1.3149999999999999</v>
      </c>
      <c r="K22260" s="47">
        <v>0.16804036960039556</v>
      </c>
      <c r="L22260" s="47">
        <v>9.4263353440713016E-2</v>
      </c>
      <c r="M22260" s="48">
        <v>0.31428046834178447</v>
      </c>
    </row>
    <row r="22261" spans="10:13" x14ac:dyDescent="0.2">
      <c r="J22261" s="46">
        <v>-1.3149</v>
      </c>
      <c r="K22261" s="47">
        <v>0.16806246752164739</v>
      </c>
      <c r="L22261" s="47">
        <v>9.428015968746517E-2</v>
      </c>
      <c r="M22261" s="48">
        <v>0.31429459203710813</v>
      </c>
    </row>
    <row r="22262" spans="10:13" x14ac:dyDescent="0.2">
      <c r="J22262" s="46">
        <v>-1.3148</v>
      </c>
      <c r="K22262" s="47">
        <v>0.16808456666801075</v>
      </c>
      <c r="L22262" s="47">
        <v>9.4296968144131979E-2</v>
      </c>
      <c r="M22262" s="48">
        <v>0.3143087157324318</v>
      </c>
    </row>
    <row r="22263" spans="10:13" x14ac:dyDescent="0.2">
      <c r="J22263" s="46">
        <v>-1.3147</v>
      </c>
      <c r="K22263" s="47">
        <v>0.16810666703920474</v>
      </c>
      <c r="L22263" s="47">
        <v>9.4313778810835885E-2</v>
      </c>
      <c r="M22263" s="48">
        <v>0.31432283942775546</v>
      </c>
    </row>
    <row r="22264" spans="10:13" x14ac:dyDescent="0.2">
      <c r="J22264" s="46">
        <v>-1.3146</v>
      </c>
      <c r="K22264" s="47">
        <v>0.16812876863494836</v>
      </c>
      <c r="L22264" s="47">
        <v>9.4330591687699389E-2</v>
      </c>
      <c r="M22264" s="48">
        <v>0.31433696312307913</v>
      </c>
    </row>
    <row r="22265" spans="10:13" x14ac:dyDescent="0.2">
      <c r="J22265" s="46">
        <v>-1.3145</v>
      </c>
      <c r="K22265" s="47">
        <v>0.16815087145496052</v>
      </c>
      <c r="L22265" s="47">
        <v>9.4347406774844877E-2</v>
      </c>
      <c r="M22265" s="48">
        <v>0.31435108681840279</v>
      </c>
    </row>
    <row r="22266" spans="10:13" x14ac:dyDescent="0.2">
      <c r="J22266" s="46">
        <v>-1.3144</v>
      </c>
      <c r="K22266" s="47">
        <v>0.16817297549896015</v>
      </c>
      <c r="L22266" s="47">
        <v>9.4364224072394767E-2</v>
      </c>
      <c r="M22266" s="48">
        <v>0.31436521051372646</v>
      </c>
    </row>
    <row r="22267" spans="10:13" x14ac:dyDescent="0.2">
      <c r="J22267" s="46">
        <v>-1.3143</v>
      </c>
      <c r="K22267" s="47">
        <v>0.16819508076666595</v>
      </c>
      <c r="L22267" s="47">
        <v>9.4381043580471433E-2</v>
      </c>
      <c r="M22267" s="48">
        <v>0.31437933420905012</v>
      </c>
    </row>
    <row r="22268" spans="10:13" x14ac:dyDescent="0.2">
      <c r="J22268" s="46">
        <v>-1.3142</v>
      </c>
      <c r="K22268" s="47">
        <v>0.16821718725779669</v>
      </c>
      <c r="L22268" s="47">
        <v>9.4397865299197206E-2</v>
      </c>
      <c r="M22268" s="48">
        <v>0.31439345790437379</v>
      </c>
    </row>
    <row r="22269" spans="10:13" x14ac:dyDescent="0.2">
      <c r="J22269" s="46">
        <v>-1.3141</v>
      </c>
      <c r="K22269" s="47">
        <v>0.16823929497207096</v>
      </c>
      <c r="L22269" s="47">
        <v>9.4414689228694421E-2</v>
      </c>
      <c r="M22269" s="48">
        <v>0.31440758159969745</v>
      </c>
    </row>
    <row r="22270" spans="10:13" x14ac:dyDescent="0.2">
      <c r="J22270" s="46">
        <v>-1.3140000000000001</v>
      </c>
      <c r="K22270" s="47">
        <v>0.16826140390920741</v>
      </c>
      <c r="L22270" s="47">
        <v>9.4431515369085339E-2</v>
      </c>
      <c r="M22270" s="48">
        <v>0.31442170529502111</v>
      </c>
    </row>
    <row r="22271" spans="10:13" x14ac:dyDescent="0.2">
      <c r="J22271" s="46">
        <v>-1.3139000000000001</v>
      </c>
      <c r="K22271" s="47">
        <v>0.16828351406892447</v>
      </c>
      <c r="L22271" s="47">
        <v>9.4448343720492239E-2</v>
      </c>
      <c r="M22271" s="48">
        <v>0.31443582899034478</v>
      </c>
    </row>
    <row r="22272" spans="10:13" x14ac:dyDescent="0.2">
      <c r="J22272" s="46">
        <v>-1.3138000000000001</v>
      </c>
      <c r="K22272" s="47">
        <v>0.16830562545094058</v>
      </c>
      <c r="L22272" s="47">
        <v>9.4465174283037329E-2</v>
      </c>
      <c r="M22272" s="48">
        <v>0.31444995268566844</v>
      </c>
    </row>
    <row r="22273" spans="10:13" x14ac:dyDescent="0.2">
      <c r="J22273" s="46">
        <v>-1.3137000000000001</v>
      </c>
      <c r="K22273" s="47">
        <v>0.16832773805497403</v>
      </c>
      <c r="L22273" s="47">
        <v>9.4482007056842815E-2</v>
      </c>
      <c r="M22273" s="48">
        <v>0.31446407638099211</v>
      </c>
    </row>
    <row r="22274" spans="10:13" x14ac:dyDescent="0.2">
      <c r="J22274" s="46">
        <v>-1.3136000000000001</v>
      </c>
      <c r="K22274" s="47">
        <v>0.1683498518807432</v>
      </c>
      <c r="L22274" s="47">
        <v>9.4498842042030892E-2</v>
      </c>
      <c r="M22274" s="48">
        <v>0.31447820007631577</v>
      </c>
    </row>
    <row r="22275" spans="10:13" x14ac:dyDescent="0.2">
      <c r="J22275" s="46">
        <v>-1.3134999999999999</v>
      </c>
      <c r="K22275" s="47">
        <v>0.16837196692796627</v>
      </c>
      <c r="L22275" s="47">
        <v>9.4515679238723699E-2</v>
      </c>
      <c r="M22275" s="48">
        <v>0.31449232377163944</v>
      </c>
    </row>
    <row r="22276" spans="10:13" x14ac:dyDescent="0.2">
      <c r="J22276" s="46">
        <v>-1.3133999999999999</v>
      </c>
      <c r="K22276" s="47">
        <v>0.16839408319636123</v>
      </c>
      <c r="L22276" s="47">
        <v>9.4532518647043332E-2</v>
      </c>
      <c r="M22276" s="48">
        <v>0.3145064474669631</v>
      </c>
    </row>
    <row r="22277" spans="10:13" x14ac:dyDescent="0.2">
      <c r="J22277" s="46">
        <v>-1.3132999999999999</v>
      </c>
      <c r="K22277" s="47">
        <v>0.16841620068564628</v>
      </c>
      <c r="L22277" s="47">
        <v>9.4549360267111901E-2</v>
      </c>
      <c r="M22277" s="48">
        <v>0.31452057116228677</v>
      </c>
    </row>
    <row r="22278" spans="10:13" x14ac:dyDescent="0.2">
      <c r="J22278" s="46">
        <v>-1.3131999999999999</v>
      </c>
      <c r="K22278" s="47">
        <v>0.16843831939553933</v>
      </c>
      <c r="L22278" s="47">
        <v>9.4566204099051462E-2</v>
      </c>
      <c r="M22278" s="48">
        <v>0.31453469485761043</v>
      </c>
    </row>
    <row r="22279" spans="10:13" x14ac:dyDescent="0.2">
      <c r="J22279" s="46">
        <v>-1.3130999999999999</v>
      </c>
      <c r="K22279" s="47">
        <v>0.16846043932575827</v>
      </c>
      <c r="L22279" s="47">
        <v>9.4583050142984029E-2</v>
      </c>
      <c r="M22279" s="48">
        <v>0.3145488185529341</v>
      </c>
    </row>
    <row r="22280" spans="10:13" x14ac:dyDescent="0.2">
      <c r="J22280" s="46">
        <v>-1.3129999999999999</v>
      </c>
      <c r="K22280" s="47">
        <v>0.16848256047602098</v>
      </c>
      <c r="L22280" s="47">
        <v>9.4599898399031629E-2</v>
      </c>
      <c r="M22280" s="48">
        <v>0.31456294224825776</v>
      </c>
    </row>
    <row r="22281" spans="10:13" x14ac:dyDescent="0.2">
      <c r="J22281" s="46">
        <v>-1.3129</v>
      </c>
      <c r="K22281" s="47">
        <v>0.1685046828460452</v>
      </c>
      <c r="L22281" s="47">
        <v>9.4616748867316233E-2</v>
      </c>
      <c r="M22281" s="48">
        <v>0.31457706594358142</v>
      </c>
    </row>
    <row r="22282" spans="10:13" x14ac:dyDescent="0.2">
      <c r="J22282" s="46">
        <v>-1.3128</v>
      </c>
      <c r="K22282" s="47">
        <v>0.16852680643554857</v>
      </c>
      <c r="L22282" s="47">
        <v>9.4633601547959786E-2</v>
      </c>
      <c r="M22282" s="48">
        <v>0.31459118963890509</v>
      </c>
    </row>
    <row r="22283" spans="10:13" x14ac:dyDescent="0.2">
      <c r="J22283" s="46">
        <v>-1.3127</v>
      </c>
      <c r="K22283" s="47">
        <v>0.16854893124424875</v>
      </c>
      <c r="L22283" s="47">
        <v>9.4650456441084219E-2</v>
      </c>
      <c r="M22283" s="48">
        <v>0.31460531333422875</v>
      </c>
    </row>
    <row r="22284" spans="10:13" x14ac:dyDescent="0.2">
      <c r="J22284" s="46">
        <v>-1.3126</v>
      </c>
      <c r="K22284" s="47">
        <v>0.16857105727186325</v>
      </c>
      <c r="L22284" s="47">
        <v>9.4667313546811391E-2</v>
      </c>
      <c r="M22284" s="48">
        <v>0.31461943702955242</v>
      </c>
    </row>
    <row r="22285" spans="10:13" x14ac:dyDescent="0.2">
      <c r="J22285" s="46">
        <v>-1.3125</v>
      </c>
      <c r="K22285" s="47">
        <v>0.16859318451810956</v>
      </c>
      <c r="L22285" s="47">
        <v>9.4684172865263219E-2</v>
      </c>
      <c r="M22285" s="48">
        <v>0.31463356072487608</v>
      </c>
    </row>
    <row r="22286" spans="10:13" x14ac:dyDescent="0.2">
      <c r="J22286" s="46">
        <v>-1.3124</v>
      </c>
      <c r="K22286" s="47">
        <v>0.16861531298270505</v>
      </c>
      <c r="L22286" s="47">
        <v>9.4701034396561481E-2</v>
      </c>
      <c r="M22286" s="48">
        <v>0.31464768442019975</v>
      </c>
    </row>
    <row r="22287" spans="10:13" x14ac:dyDescent="0.2">
      <c r="J22287" s="46">
        <v>-1.3123</v>
      </c>
      <c r="K22287" s="47">
        <v>0.16863744266536701</v>
      </c>
      <c r="L22287" s="47">
        <v>9.4717898140828025E-2</v>
      </c>
      <c r="M22287" s="48">
        <v>0.31466180811552341</v>
      </c>
    </row>
    <row r="22288" spans="10:13" x14ac:dyDescent="0.2">
      <c r="J22288" s="46">
        <v>-1.3122</v>
      </c>
      <c r="K22288" s="47">
        <v>0.16865957356581271</v>
      </c>
      <c r="L22288" s="47">
        <v>9.4734764098184612E-2</v>
      </c>
      <c r="M22288" s="48">
        <v>0.31467593181084708</v>
      </c>
    </row>
    <row r="22289" spans="10:13" x14ac:dyDescent="0.2">
      <c r="J22289" s="46">
        <v>-1.3121</v>
      </c>
      <c r="K22289" s="47">
        <v>0.16868170568375934</v>
      </c>
      <c r="L22289" s="47">
        <v>9.4751632268752981E-2</v>
      </c>
      <c r="M22289" s="48">
        <v>0.31469005550617074</v>
      </c>
    </row>
    <row r="22290" spans="10:13" x14ac:dyDescent="0.2">
      <c r="J22290" s="46">
        <v>-1.3120000000000001</v>
      </c>
      <c r="K22290" s="47">
        <v>0.16870383901892394</v>
      </c>
      <c r="L22290" s="47">
        <v>9.4768502652654879E-2</v>
      </c>
      <c r="M22290" s="48">
        <v>0.31470417920149441</v>
      </c>
    </row>
    <row r="22291" spans="10:13" x14ac:dyDescent="0.2">
      <c r="J22291" s="46">
        <v>-1.3119000000000001</v>
      </c>
      <c r="K22291" s="47">
        <v>0.16872597357102356</v>
      </c>
      <c r="L22291" s="47">
        <v>9.4785375250011975E-2</v>
      </c>
      <c r="M22291" s="48">
        <v>0.31471830289681807</v>
      </c>
    </row>
    <row r="22292" spans="10:13" x14ac:dyDescent="0.2">
      <c r="J22292" s="46">
        <v>-1.3118000000000001</v>
      </c>
      <c r="K22292" s="47">
        <v>0.16874810933977513</v>
      </c>
      <c r="L22292" s="47">
        <v>9.4802250060945947E-2</v>
      </c>
      <c r="M22292" s="48">
        <v>0.31473242659214173</v>
      </c>
    </row>
    <row r="22293" spans="10:13" x14ac:dyDescent="0.2">
      <c r="J22293" s="46">
        <v>-1.3117000000000001</v>
      </c>
      <c r="K22293" s="47">
        <v>0.16877024632489554</v>
      </c>
      <c r="L22293" s="47">
        <v>9.4819127085578436E-2</v>
      </c>
      <c r="M22293" s="48">
        <v>0.3147465502874654</v>
      </c>
    </row>
    <row r="22294" spans="10:13" x14ac:dyDescent="0.2">
      <c r="J22294" s="46">
        <v>-1.3116000000000001</v>
      </c>
      <c r="K22294" s="47">
        <v>0.16879238452610157</v>
      </c>
      <c r="L22294" s="47">
        <v>9.4836006324031052E-2</v>
      </c>
      <c r="M22294" s="48">
        <v>0.31476067398278906</v>
      </c>
    </row>
    <row r="22295" spans="10:13" x14ac:dyDescent="0.2">
      <c r="J22295" s="46">
        <v>-1.3115000000000001</v>
      </c>
      <c r="K22295" s="47">
        <v>0.16881452394311</v>
      </c>
      <c r="L22295" s="47">
        <v>9.4852887776425365E-2</v>
      </c>
      <c r="M22295" s="48">
        <v>0.31477479767811273</v>
      </c>
    </row>
    <row r="22296" spans="10:13" x14ac:dyDescent="0.2">
      <c r="J22296" s="46">
        <v>-1.3113999999999999</v>
      </c>
      <c r="K22296" s="47">
        <v>0.16883666457563745</v>
      </c>
      <c r="L22296" s="47">
        <v>9.486977144288293E-2</v>
      </c>
      <c r="M22296" s="48">
        <v>0.31478892137343639</v>
      </c>
    </row>
    <row r="22297" spans="10:13" x14ac:dyDescent="0.2">
      <c r="J22297" s="46">
        <v>-1.3112999999999999</v>
      </c>
      <c r="K22297" s="47">
        <v>0.16885880642340045</v>
      </c>
      <c r="L22297" s="47">
        <v>9.4886657323525261E-2</v>
      </c>
      <c r="M22297" s="48">
        <v>0.31480304506876006</v>
      </c>
    </row>
    <row r="22298" spans="10:13" x14ac:dyDescent="0.2">
      <c r="J22298" s="46">
        <v>-1.3111999999999999</v>
      </c>
      <c r="K22298" s="47">
        <v>0.16888094948611554</v>
      </c>
      <c r="L22298" s="47">
        <v>9.4903545418473886E-2</v>
      </c>
      <c r="M22298" s="48">
        <v>0.31481716876408372</v>
      </c>
    </row>
    <row r="22299" spans="10:13" x14ac:dyDescent="0.2">
      <c r="J22299" s="46">
        <v>-1.3110999999999999</v>
      </c>
      <c r="K22299" s="47">
        <v>0.16890309376349916</v>
      </c>
      <c r="L22299" s="47">
        <v>9.4920435727850222E-2</v>
      </c>
      <c r="M22299" s="48">
        <v>0.31483129245940739</v>
      </c>
    </row>
    <row r="22300" spans="10:13" x14ac:dyDescent="0.2">
      <c r="J22300" s="46">
        <v>-1.3109999999999999</v>
      </c>
      <c r="K22300" s="47">
        <v>0.16892523925526765</v>
      </c>
      <c r="L22300" s="47">
        <v>9.4937328251775754E-2</v>
      </c>
      <c r="M22300" s="48">
        <v>0.31484541615473105</v>
      </c>
    </row>
    <row r="22301" spans="10:13" x14ac:dyDescent="0.2">
      <c r="J22301" s="46">
        <v>-1.3109</v>
      </c>
      <c r="K22301" s="47">
        <v>0.16894738596113731</v>
      </c>
      <c r="L22301" s="47">
        <v>9.4954222990371859E-2</v>
      </c>
      <c r="M22301" s="48">
        <v>0.31485953985005471</v>
      </c>
    </row>
    <row r="22302" spans="10:13" x14ac:dyDescent="0.2">
      <c r="J22302" s="46">
        <v>-1.3108</v>
      </c>
      <c r="K22302" s="47">
        <v>0.16896953388082431</v>
      </c>
      <c r="L22302" s="47">
        <v>9.4971119943759952E-2</v>
      </c>
      <c r="M22302" s="48">
        <v>0.31487366354537838</v>
      </c>
    </row>
    <row r="22303" spans="10:13" x14ac:dyDescent="0.2">
      <c r="J22303" s="46">
        <v>-1.3107</v>
      </c>
      <c r="K22303" s="47">
        <v>0.16899168301404482</v>
      </c>
      <c r="L22303" s="47">
        <v>9.4988019112061353E-2</v>
      </c>
      <c r="M22303" s="48">
        <v>0.31488778724070204</v>
      </c>
    </row>
    <row r="22304" spans="10:13" x14ac:dyDescent="0.2">
      <c r="J22304" s="46">
        <v>-1.3106</v>
      </c>
      <c r="K22304" s="47">
        <v>0.16901383336051495</v>
      </c>
      <c r="L22304" s="47">
        <v>9.5004920495397396E-2</v>
      </c>
      <c r="M22304" s="48">
        <v>0.31490191093602571</v>
      </c>
    </row>
    <row r="22305" spans="10:13" x14ac:dyDescent="0.2">
      <c r="J22305" s="46">
        <v>-1.3105</v>
      </c>
      <c r="K22305" s="47">
        <v>0.16903598491995064</v>
      </c>
      <c r="L22305" s="47">
        <v>9.5021824093889387E-2</v>
      </c>
      <c r="M22305" s="48">
        <v>0.31491603463134937</v>
      </c>
    </row>
    <row r="22306" spans="10:13" x14ac:dyDescent="0.2">
      <c r="J22306" s="46">
        <v>-1.3104</v>
      </c>
      <c r="K22306" s="47">
        <v>0.16905813769206776</v>
      </c>
      <c r="L22306" s="47">
        <v>9.5038729907658603E-2</v>
      </c>
      <c r="M22306" s="48">
        <v>0.31493015832667304</v>
      </c>
    </row>
    <row r="22307" spans="10:13" x14ac:dyDescent="0.2">
      <c r="J22307" s="46">
        <v>-1.3103</v>
      </c>
      <c r="K22307" s="47">
        <v>0.16908029167658223</v>
      </c>
      <c r="L22307" s="47">
        <v>9.5055637936826254E-2</v>
      </c>
      <c r="M22307" s="48">
        <v>0.3149442820219967</v>
      </c>
    </row>
    <row r="22308" spans="10:13" x14ac:dyDescent="0.2">
      <c r="J22308" s="46">
        <v>-1.3102</v>
      </c>
      <c r="K22308" s="47">
        <v>0.16910244687320977</v>
      </c>
      <c r="L22308" s="47">
        <v>9.5072548181513589E-2</v>
      </c>
      <c r="M22308" s="48">
        <v>0.31495840571732037</v>
      </c>
    </row>
    <row r="22309" spans="10:13" x14ac:dyDescent="0.2">
      <c r="J22309" s="46">
        <v>-1.3101</v>
      </c>
      <c r="K22309" s="47">
        <v>0.16912460328166609</v>
      </c>
      <c r="L22309" s="47">
        <v>9.5089460641841747E-2</v>
      </c>
      <c r="M22309" s="48">
        <v>0.31497252941264403</v>
      </c>
    </row>
    <row r="22310" spans="10:13" x14ac:dyDescent="0.2">
      <c r="J22310" s="46">
        <v>-1.31</v>
      </c>
      <c r="K22310" s="47">
        <v>0.1691467609016668</v>
      </c>
      <c r="L22310" s="47">
        <v>9.5106375317931924E-2</v>
      </c>
      <c r="M22310" s="48">
        <v>0.3149866531079677</v>
      </c>
    </row>
    <row r="22311" spans="10:13" x14ac:dyDescent="0.2">
      <c r="J22311" s="46">
        <v>-1.3099000000000001</v>
      </c>
      <c r="K22311" s="47">
        <v>0.1691689197329275</v>
      </c>
      <c r="L22311" s="47">
        <v>9.5123292209905203E-2</v>
      </c>
      <c r="M22311" s="48">
        <v>0.31500077680329136</v>
      </c>
    </row>
    <row r="22312" spans="10:13" x14ac:dyDescent="0.2">
      <c r="J22312" s="46">
        <v>-1.3098000000000001</v>
      </c>
      <c r="K22312" s="47">
        <v>0.16919107977516359</v>
      </c>
      <c r="L22312" s="47">
        <v>9.5140211317882722E-2</v>
      </c>
      <c r="M22312" s="48">
        <v>0.31501490049861502</v>
      </c>
    </row>
    <row r="22313" spans="10:13" x14ac:dyDescent="0.2">
      <c r="J22313" s="46">
        <v>-1.3097000000000001</v>
      </c>
      <c r="K22313" s="47">
        <v>0.16921324102809052</v>
      </c>
      <c r="L22313" s="47">
        <v>9.5157132641985526E-2</v>
      </c>
      <c r="M22313" s="48">
        <v>0.31502902419393869</v>
      </c>
    </row>
    <row r="22314" spans="10:13" x14ac:dyDescent="0.2">
      <c r="J22314" s="46">
        <v>-1.3096000000000001</v>
      </c>
      <c r="K22314" s="47">
        <v>0.16923540349142357</v>
      </c>
      <c r="L22314" s="47">
        <v>9.5174056182334668E-2</v>
      </c>
      <c r="M22314" s="48">
        <v>0.31504314788926235</v>
      </c>
    </row>
    <row r="22315" spans="10:13" x14ac:dyDescent="0.2">
      <c r="J22315" s="46">
        <v>-1.3095000000000001</v>
      </c>
      <c r="K22315" s="47">
        <v>0.16925756716487805</v>
      </c>
      <c r="L22315" s="47">
        <v>9.519098193905115E-2</v>
      </c>
      <c r="M22315" s="48">
        <v>0.31505727158458602</v>
      </c>
    </row>
    <row r="22316" spans="10:13" x14ac:dyDescent="0.2">
      <c r="J22316" s="46">
        <v>-1.3093999999999999</v>
      </c>
      <c r="K22316" s="47">
        <v>0.16927973204816915</v>
      </c>
      <c r="L22316" s="47">
        <v>9.5207909912255972E-2</v>
      </c>
      <c r="M22316" s="48">
        <v>0.31507139527990968</v>
      </c>
    </row>
    <row r="22317" spans="10:13" x14ac:dyDescent="0.2">
      <c r="J22317" s="46">
        <v>-1.3092999999999999</v>
      </c>
      <c r="K22317" s="47">
        <v>0.16930189814101188</v>
      </c>
      <c r="L22317" s="47">
        <v>9.5224840102070066E-2</v>
      </c>
      <c r="M22317" s="48">
        <v>0.31508551897523335</v>
      </c>
    </row>
    <row r="22318" spans="10:13" x14ac:dyDescent="0.2">
      <c r="J22318" s="46">
        <v>-1.3091999999999999</v>
      </c>
      <c r="K22318" s="47">
        <v>0.16932406544312137</v>
      </c>
      <c r="L22318" s="47">
        <v>9.5241772508614389E-2</v>
      </c>
      <c r="M22318" s="48">
        <v>0.31509964267055701</v>
      </c>
    </row>
    <row r="22319" spans="10:13" x14ac:dyDescent="0.2">
      <c r="J22319" s="46">
        <v>-1.3090999999999999</v>
      </c>
      <c r="K22319" s="47">
        <v>0.1693462339542125</v>
      </c>
      <c r="L22319" s="47">
        <v>9.5258707132009804E-2</v>
      </c>
      <c r="M22319" s="48">
        <v>0.31511376636588068</v>
      </c>
    </row>
    <row r="22320" spans="10:13" x14ac:dyDescent="0.2">
      <c r="J22320" s="46">
        <v>-1.3089999999999999</v>
      </c>
      <c r="K22320" s="47">
        <v>0.16936840367400019</v>
      </c>
      <c r="L22320" s="47">
        <v>9.52756439723772E-2</v>
      </c>
      <c r="M22320" s="48">
        <v>0.31512789006120434</v>
      </c>
    </row>
    <row r="22321" spans="10:13" x14ac:dyDescent="0.2">
      <c r="J22321" s="46">
        <v>-1.3089</v>
      </c>
      <c r="K22321" s="47">
        <v>0.16939057460219928</v>
      </c>
      <c r="L22321" s="47">
        <v>9.5292583029837424E-2</v>
      </c>
      <c r="M22321" s="48">
        <v>0.31514201375652801</v>
      </c>
    </row>
    <row r="22322" spans="10:13" x14ac:dyDescent="0.2">
      <c r="J22322" s="46">
        <v>-1.3088</v>
      </c>
      <c r="K22322" s="47">
        <v>0.16941274673852447</v>
      </c>
      <c r="L22322" s="47">
        <v>9.530952430451127E-2</v>
      </c>
      <c r="M22322" s="48">
        <v>0.31515613745185167</v>
      </c>
    </row>
    <row r="22323" spans="10:13" x14ac:dyDescent="0.2">
      <c r="J22323" s="46">
        <v>-1.3087</v>
      </c>
      <c r="K22323" s="47">
        <v>0.16943492008269043</v>
      </c>
      <c r="L22323" s="47">
        <v>9.5326467796519543E-2</v>
      </c>
      <c r="M22323" s="48">
        <v>0.31517026114717533</v>
      </c>
    </row>
    <row r="22324" spans="10:13" x14ac:dyDescent="0.2">
      <c r="J22324" s="46">
        <v>-1.3086</v>
      </c>
      <c r="K22324" s="47">
        <v>0.16945709463441175</v>
      </c>
      <c r="L22324" s="47">
        <v>9.534341350598298E-2</v>
      </c>
      <c r="M22324" s="48">
        <v>0.315184384842499</v>
      </c>
    </row>
    <row r="22325" spans="10:13" x14ac:dyDescent="0.2">
      <c r="J22325" s="46">
        <v>-1.3085</v>
      </c>
      <c r="K22325" s="47">
        <v>0.16947927039340294</v>
      </c>
      <c r="L22325" s="47">
        <v>9.5360361433022317E-2</v>
      </c>
      <c r="M22325" s="48">
        <v>0.31519850853782266</v>
      </c>
    </row>
    <row r="22326" spans="10:13" x14ac:dyDescent="0.2">
      <c r="J22326" s="46">
        <v>-1.3084</v>
      </c>
      <c r="K22326" s="47">
        <v>0.1695014473593785</v>
      </c>
      <c r="L22326" s="47">
        <v>9.5377311577758264E-2</v>
      </c>
      <c r="M22326" s="48">
        <v>0.31521263223314633</v>
      </c>
    </row>
    <row r="22327" spans="10:13" x14ac:dyDescent="0.2">
      <c r="J22327" s="46">
        <v>-1.3083</v>
      </c>
      <c r="K22327" s="47">
        <v>0.16952362553205275</v>
      </c>
      <c r="L22327" s="47">
        <v>9.5394263940311461E-2</v>
      </c>
      <c r="M22327" s="48">
        <v>0.31522675592846999</v>
      </c>
    </row>
    <row r="22328" spans="10:13" x14ac:dyDescent="0.2">
      <c r="J22328" s="46">
        <v>-1.3082</v>
      </c>
      <c r="K22328" s="47">
        <v>0.16954580491113996</v>
      </c>
      <c r="L22328" s="47">
        <v>9.5411218520802588E-2</v>
      </c>
      <c r="M22328" s="48">
        <v>0.31524087962379366</v>
      </c>
    </row>
    <row r="22329" spans="10:13" x14ac:dyDescent="0.2">
      <c r="J22329" s="46">
        <v>-1.3081</v>
      </c>
      <c r="K22329" s="47">
        <v>0.16956798549635441</v>
      </c>
      <c r="L22329" s="47">
        <v>9.5428175319352215E-2</v>
      </c>
      <c r="M22329" s="48">
        <v>0.31525500331911732</v>
      </c>
    </row>
    <row r="22330" spans="10:13" x14ac:dyDescent="0.2">
      <c r="J22330" s="46">
        <v>-1.3080000000000001</v>
      </c>
      <c r="K22330" s="47">
        <v>0.16959016728741022</v>
      </c>
      <c r="L22330" s="47">
        <v>9.5445134336080956E-2</v>
      </c>
      <c r="M22330" s="48">
        <v>0.31526912701444099</v>
      </c>
    </row>
    <row r="22331" spans="10:13" x14ac:dyDescent="0.2">
      <c r="J22331" s="46">
        <v>-1.3079000000000001</v>
      </c>
      <c r="K22331" s="47">
        <v>0.16961235028402147</v>
      </c>
      <c r="L22331" s="47">
        <v>9.5462095571109365E-2</v>
      </c>
      <c r="M22331" s="48">
        <v>0.31528325070976465</v>
      </c>
    </row>
    <row r="22332" spans="10:13" x14ac:dyDescent="0.2">
      <c r="J22332" s="46">
        <v>-1.3078000000000001</v>
      </c>
      <c r="K22332" s="47">
        <v>0.16963453448590216</v>
      </c>
      <c r="L22332" s="47">
        <v>9.5479059024557958E-2</v>
      </c>
      <c r="M22332" s="48">
        <v>0.31529737440508832</v>
      </c>
    </row>
    <row r="22333" spans="10:13" x14ac:dyDescent="0.2">
      <c r="J22333" s="46">
        <v>-1.3077000000000001</v>
      </c>
      <c r="K22333" s="47">
        <v>0.16965671989276623</v>
      </c>
      <c r="L22333" s="47">
        <v>9.5496024696547221E-2</v>
      </c>
      <c r="M22333" s="48">
        <v>0.31531149810041198</v>
      </c>
    </row>
    <row r="22334" spans="10:13" x14ac:dyDescent="0.2">
      <c r="J22334" s="46">
        <v>-1.3076000000000001</v>
      </c>
      <c r="K22334" s="47">
        <v>0.16967890650432751</v>
      </c>
      <c r="L22334" s="47">
        <v>9.551299258719767E-2</v>
      </c>
      <c r="M22334" s="48">
        <v>0.31532562179573564</v>
      </c>
    </row>
    <row r="22335" spans="10:13" x14ac:dyDescent="0.2">
      <c r="J22335" s="46">
        <v>-1.3075000000000001</v>
      </c>
      <c r="K22335" s="47">
        <v>0.16970109432029978</v>
      </c>
      <c r="L22335" s="47">
        <v>9.5529962696629694E-2</v>
      </c>
      <c r="M22335" s="48">
        <v>0.31533974549105931</v>
      </c>
    </row>
    <row r="22336" spans="10:13" x14ac:dyDescent="0.2">
      <c r="J22336" s="46">
        <v>-1.3073999999999999</v>
      </c>
      <c r="K22336" s="47">
        <v>0.16972328334039688</v>
      </c>
      <c r="L22336" s="47">
        <v>9.5546935024963739E-2</v>
      </c>
      <c r="M22336" s="48">
        <v>0.31535386918638297</v>
      </c>
    </row>
    <row r="22337" spans="10:13" x14ac:dyDescent="0.2">
      <c r="J22337" s="46">
        <v>-1.3072999999999999</v>
      </c>
      <c r="K22337" s="47">
        <v>0.16974547356433223</v>
      </c>
      <c r="L22337" s="47">
        <v>9.556390957232018E-2</v>
      </c>
      <c r="M22337" s="48">
        <v>0.31536799288170664</v>
      </c>
    </row>
    <row r="22338" spans="10:13" x14ac:dyDescent="0.2">
      <c r="J22338" s="46">
        <v>-1.3071999999999999</v>
      </c>
      <c r="K22338" s="47">
        <v>0.1697676649918195</v>
      </c>
      <c r="L22338" s="47">
        <v>9.5580886338819351E-2</v>
      </c>
      <c r="M22338" s="48">
        <v>0.3153821165770303</v>
      </c>
    </row>
    <row r="22339" spans="10:13" x14ac:dyDescent="0.2">
      <c r="J22339" s="46">
        <v>-1.3070999999999999</v>
      </c>
      <c r="K22339" s="47">
        <v>0.16978985762257218</v>
      </c>
      <c r="L22339" s="47">
        <v>9.5597865324581616E-2</v>
      </c>
      <c r="M22339" s="48">
        <v>0.31539624027235397</v>
      </c>
    </row>
    <row r="22340" spans="10:13" x14ac:dyDescent="0.2">
      <c r="J22340" s="46">
        <v>-1.3069999999999999</v>
      </c>
      <c r="K22340" s="47">
        <v>0.16981205145630365</v>
      </c>
      <c r="L22340" s="47">
        <v>9.5614846529727252E-2</v>
      </c>
      <c r="M22340" s="48">
        <v>0.31541036396767763</v>
      </c>
    </row>
    <row r="22341" spans="10:13" x14ac:dyDescent="0.2">
      <c r="J22341" s="46">
        <v>-1.3069</v>
      </c>
      <c r="K22341" s="47">
        <v>0.1698342464927273</v>
      </c>
      <c r="L22341" s="47">
        <v>9.5631829954376524E-2</v>
      </c>
      <c r="M22341" s="48">
        <v>0.3154244876630013</v>
      </c>
    </row>
    <row r="22342" spans="10:13" x14ac:dyDescent="0.2">
      <c r="J22342" s="46">
        <v>-1.3068</v>
      </c>
      <c r="K22342" s="47">
        <v>0.16985644273155634</v>
      </c>
      <c r="L22342" s="47">
        <v>9.5648815598649684E-2</v>
      </c>
      <c r="M22342" s="48">
        <v>0.31543861135832496</v>
      </c>
    </row>
    <row r="22343" spans="10:13" x14ac:dyDescent="0.2">
      <c r="J22343" s="46">
        <v>-1.3067</v>
      </c>
      <c r="K22343" s="47">
        <v>0.16987864017250398</v>
      </c>
      <c r="L22343" s="47">
        <v>9.566580346266694E-2</v>
      </c>
      <c r="M22343" s="48">
        <v>0.31545273505364863</v>
      </c>
    </row>
    <row r="22344" spans="10:13" x14ac:dyDescent="0.2">
      <c r="J22344" s="46">
        <v>-1.3066</v>
      </c>
      <c r="K22344" s="47">
        <v>0.16990083881528337</v>
      </c>
      <c r="L22344" s="47">
        <v>9.5682793546548461E-2</v>
      </c>
      <c r="M22344" s="48">
        <v>0.31546685874897229</v>
      </c>
    </row>
    <row r="22345" spans="10:13" x14ac:dyDescent="0.2">
      <c r="J22345" s="46">
        <v>-1.3065</v>
      </c>
      <c r="K22345" s="47">
        <v>0.16992303865960753</v>
      </c>
      <c r="L22345" s="47">
        <v>9.5699785850414429E-2</v>
      </c>
      <c r="M22345" s="48">
        <v>0.31548098244429595</v>
      </c>
    </row>
    <row r="22346" spans="10:13" x14ac:dyDescent="0.2">
      <c r="J22346" s="46">
        <v>-1.3064</v>
      </c>
      <c r="K22346" s="47">
        <v>0.16994523970518943</v>
      </c>
      <c r="L22346" s="47">
        <v>9.5716780374384941E-2</v>
      </c>
      <c r="M22346" s="48">
        <v>0.31549510613961962</v>
      </c>
    </row>
    <row r="22347" spans="10:13" x14ac:dyDescent="0.2">
      <c r="J22347" s="46">
        <v>-1.3063</v>
      </c>
      <c r="K22347" s="47">
        <v>0.16996744195174199</v>
      </c>
      <c r="L22347" s="47">
        <v>9.573377711858011E-2</v>
      </c>
      <c r="M22347" s="48">
        <v>0.31550922983494328</v>
      </c>
    </row>
    <row r="22348" spans="10:13" x14ac:dyDescent="0.2">
      <c r="J22348" s="46">
        <v>-1.3062</v>
      </c>
      <c r="K22348" s="47">
        <v>0.16998964539897798</v>
      </c>
      <c r="L22348" s="47">
        <v>9.5750776083120007E-2</v>
      </c>
      <c r="M22348" s="48">
        <v>0.31552335353026695</v>
      </c>
    </row>
    <row r="22349" spans="10:13" x14ac:dyDescent="0.2">
      <c r="J22349" s="46">
        <v>-1.3061</v>
      </c>
      <c r="K22349" s="47">
        <v>0.17001185004661026</v>
      </c>
      <c r="L22349" s="47">
        <v>9.5767777268124674E-2</v>
      </c>
      <c r="M22349" s="48">
        <v>0.31553747722559061</v>
      </c>
    </row>
    <row r="22350" spans="10:13" x14ac:dyDescent="0.2">
      <c r="J22350" s="46">
        <v>-1.306</v>
      </c>
      <c r="K22350" s="47">
        <v>0.17003405589435139</v>
      </c>
      <c r="L22350" s="47">
        <v>9.5784780673714112E-2</v>
      </c>
      <c r="M22350" s="48">
        <v>0.31555160092091428</v>
      </c>
    </row>
    <row r="22351" spans="10:13" x14ac:dyDescent="0.2">
      <c r="J22351" s="46">
        <v>-1.3059000000000001</v>
      </c>
      <c r="K22351" s="47">
        <v>0.17005626294191403</v>
      </c>
      <c r="L22351" s="47">
        <v>9.5801786300008296E-2</v>
      </c>
      <c r="M22351" s="48">
        <v>0.31556572461623794</v>
      </c>
    </row>
    <row r="22352" spans="10:13" x14ac:dyDescent="0.2">
      <c r="J22352" s="46">
        <v>-1.3058000000000001</v>
      </c>
      <c r="K22352" s="47">
        <v>0.1700784711890107</v>
      </c>
      <c r="L22352" s="47">
        <v>9.5818794147127198E-2</v>
      </c>
      <c r="M22352" s="48">
        <v>0.31557984831156161</v>
      </c>
    </row>
    <row r="22353" spans="10:13" x14ac:dyDescent="0.2">
      <c r="J22353" s="46">
        <v>-1.3057000000000001</v>
      </c>
      <c r="K22353" s="47">
        <v>0.17010068063535388</v>
      </c>
      <c r="L22353" s="47">
        <v>9.5835804215190723E-2</v>
      </c>
      <c r="M22353" s="48">
        <v>0.31559397200688527</v>
      </c>
    </row>
    <row r="22354" spans="10:13" x14ac:dyDescent="0.2">
      <c r="J22354" s="46">
        <v>-1.3056000000000001</v>
      </c>
      <c r="K22354" s="47">
        <v>0.17012289128065594</v>
      </c>
      <c r="L22354" s="47">
        <v>9.5852816504318802E-2</v>
      </c>
      <c r="M22354" s="48">
        <v>0.31560809570220894</v>
      </c>
    </row>
    <row r="22355" spans="10:13" x14ac:dyDescent="0.2">
      <c r="J22355" s="46">
        <v>-1.3055000000000001</v>
      </c>
      <c r="K22355" s="47">
        <v>0.17014510312462916</v>
      </c>
      <c r="L22355" s="47">
        <v>9.5869831014631257E-2</v>
      </c>
      <c r="M22355" s="48">
        <v>0.3156222193975326</v>
      </c>
    </row>
    <row r="22356" spans="10:13" x14ac:dyDescent="0.2">
      <c r="J22356" s="46">
        <v>-1.3053999999999999</v>
      </c>
      <c r="K22356" s="47">
        <v>0.17016731616698591</v>
      </c>
      <c r="L22356" s="47">
        <v>9.588684774624795E-2</v>
      </c>
      <c r="M22356" s="48">
        <v>0.31563634309285626</v>
      </c>
    </row>
    <row r="22357" spans="10:13" x14ac:dyDescent="0.2">
      <c r="J22357" s="46">
        <v>-1.3052999999999999</v>
      </c>
      <c r="K22357" s="47">
        <v>0.17018953040743814</v>
      </c>
      <c r="L22357" s="47">
        <v>9.5903866699288701E-2</v>
      </c>
      <c r="M22357" s="48">
        <v>0.31565046678817993</v>
      </c>
    </row>
    <row r="22358" spans="10:13" x14ac:dyDescent="0.2">
      <c r="J22358" s="46">
        <v>-1.3051999999999999</v>
      </c>
      <c r="K22358" s="47">
        <v>0.17021174584569806</v>
      </c>
      <c r="L22358" s="47">
        <v>9.5920887873873262E-2</v>
      </c>
      <c r="M22358" s="48">
        <v>0.31566459048350359</v>
      </c>
    </row>
    <row r="22359" spans="10:13" x14ac:dyDescent="0.2">
      <c r="J22359" s="46">
        <v>-1.3050999999999999</v>
      </c>
      <c r="K22359" s="47">
        <v>0.17023396248147768</v>
      </c>
      <c r="L22359" s="47">
        <v>9.5937911270121412E-2</v>
      </c>
      <c r="M22359" s="48">
        <v>0.31567871417882726</v>
      </c>
    </row>
    <row r="22360" spans="10:13" x14ac:dyDescent="0.2">
      <c r="J22360" s="46">
        <v>-1.3049999999999999</v>
      </c>
      <c r="K22360" s="47">
        <v>0.17025618031448897</v>
      </c>
      <c r="L22360" s="47">
        <v>9.5954936888152861E-2</v>
      </c>
      <c r="M22360" s="48">
        <v>0.31569283787415092</v>
      </c>
    </row>
    <row r="22361" spans="10:13" x14ac:dyDescent="0.2">
      <c r="J22361" s="46">
        <v>-1.3048999999999999</v>
      </c>
      <c r="K22361" s="47">
        <v>0.17027839934444372</v>
      </c>
      <c r="L22361" s="47">
        <v>9.5971964728087306E-2</v>
      </c>
      <c r="M22361" s="48">
        <v>0.31570696156947459</v>
      </c>
    </row>
    <row r="22362" spans="10:13" x14ac:dyDescent="0.2">
      <c r="J22362" s="46">
        <v>-1.3048</v>
      </c>
      <c r="K22362" s="47">
        <v>0.17030061957105377</v>
      </c>
      <c r="L22362" s="47">
        <v>9.5988994790044413E-2</v>
      </c>
      <c r="M22362" s="48">
        <v>0.31572108526479825</v>
      </c>
    </row>
    <row r="22363" spans="10:13" x14ac:dyDescent="0.2">
      <c r="J22363" s="46">
        <v>-1.3047</v>
      </c>
      <c r="K22363" s="47">
        <v>0.17032284099403086</v>
      </c>
      <c r="L22363" s="47">
        <v>9.600602707414381E-2</v>
      </c>
      <c r="M22363" s="48">
        <v>0.31573520896012192</v>
      </c>
    </row>
    <row r="22364" spans="10:13" x14ac:dyDescent="0.2">
      <c r="J22364" s="46">
        <v>-1.3046</v>
      </c>
      <c r="K22364" s="47">
        <v>0.17034506361308663</v>
      </c>
      <c r="L22364" s="47">
        <v>9.6023061580505123E-2</v>
      </c>
      <c r="M22364" s="48">
        <v>0.31574933265544558</v>
      </c>
    </row>
    <row r="22365" spans="10:13" x14ac:dyDescent="0.2">
      <c r="J22365" s="46">
        <v>-1.3045</v>
      </c>
      <c r="K22365" s="47">
        <v>0.17036728742793261</v>
      </c>
      <c r="L22365" s="47">
        <v>9.6040098309247909E-2</v>
      </c>
      <c r="M22365" s="48">
        <v>0.31576345635076924</v>
      </c>
    </row>
    <row r="22366" spans="10:13" x14ac:dyDescent="0.2">
      <c r="J22366" s="46">
        <v>-1.3044</v>
      </c>
      <c r="K22366" s="47">
        <v>0.17038951243828038</v>
      </c>
      <c r="L22366" s="47">
        <v>9.605713726049174E-2</v>
      </c>
      <c r="M22366" s="48">
        <v>0.31577758004609291</v>
      </c>
    </row>
    <row r="22367" spans="10:13" x14ac:dyDescent="0.2">
      <c r="J22367" s="46">
        <v>-1.3043</v>
      </c>
      <c r="K22367" s="47">
        <v>0.17041173864384129</v>
      </c>
      <c r="L22367" s="47">
        <v>9.6074178434356117E-2</v>
      </c>
      <c r="M22367" s="48">
        <v>0.31579170374141657</v>
      </c>
    </row>
    <row r="22368" spans="10:13" x14ac:dyDescent="0.2">
      <c r="J22368" s="46">
        <v>-1.3042</v>
      </c>
      <c r="K22368" s="47">
        <v>0.17043396604432681</v>
      </c>
      <c r="L22368" s="47">
        <v>9.6091221830960555E-2</v>
      </c>
      <c r="M22368" s="48">
        <v>0.31580582743674024</v>
      </c>
    </row>
    <row r="22369" spans="10:13" x14ac:dyDescent="0.2">
      <c r="J22369" s="46">
        <v>-1.3041</v>
      </c>
      <c r="K22369" s="47">
        <v>0.17045619463944808</v>
      </c>
      <c r="L22369" s="47">
        <v>9.61082674504245E-2</v>
      </c>
      <c r="M22369" s="48">
        <v>0.3158199511320639</v>
      </c>
    </row>
    <row r="22370" spans="10:13" x14ac:dyDescent="0.2">
      <c r="J22370" s="46">
        <v>-1.304</v>
      </c>
      <c r="K22370" s="47">
        <v>0.17047842442891636</v>
      </c>
      <c r="L22370" s="47">
        <v>9.6125315292867386E-2</v>
      </c>
      <c r="M22370" s="48">
        <v>0.31583407482738757</v>
      </c>
    </row>
    <row r="22371" spans="10:13" x14ac:dyDescent="0.2">
      <c r="J22371" s="46">
        <v>-1.3039000000000001</v>
      </c>
      <c r="K22371" s="47">
        <v>0.17050065541244283</v>
      </c>
      <c r="L22371" s="47">
        <v>9.614236535840863E-2</v>
      </c>
      <c r="M22371" s="48">
        <v>0.31584819852271123</v>
      </c>
    </row>
    <row r="22372" spans="10:13" x14ac:dyDescent="0.2">
      <c r="J22372" s="46">
        <v>-1.3038000000000001</v>
      </c>
      <c r="K22372" s="47">
        <v>0.17052288758973849</v>
      </c>
      <c r="L22372" s="47">
        <v>9.6159417647167608E-2</v>
      </c>
      <c r="M22372" s="48">
        <v>0.3158623222180349</v>
      </c>
    </row>
    <row r="22373" spans="10:13" x14ac:dyDescent="0.2">
      <c r="J22373" s="46">
        <v>-1.3037000000000001</v>
      </c>
      <c r="K22373" s="47">
        <v>0.17054512096051436</v>
      </c>
      <c r="L22373" s="47">
        <v>9.6176472159263657E-2</v>
      </c>
      <c r="M22373" s="48">
        <v>0.31587644591335856</v>
      </c>
    </row>
    <row r="22374" spans="10:13" x14ac:dyDescent="0.2">
      <c r="J22374" s="46">
        <v>-1.3036000000000001</v>
      </c>
      <c r="K22374" s="47">
        <v>0.17056735552448135</v>
      </c>
      <c r="L22374" s="47">
        <v>9.6193528894816097E-2</v>
      </c>
      <c r="M22374" s="48">
        <v>0.31589056960868223</v>
      </c>
    </row>
    <row r="22375" spans="10:13" x14ac:dyDescent="0.2">
      <c r="J22375" s="46">
        <v>-1.3035000000000001</v>
      </c>
      <c r="K22375" s="47">
        <v>0.17058959128135032</v>
      </c>
      <c r="L22375" s="47">
        <v>9.6210587853944235E-2</v>
      </c>
      <c r="M22375" s="48">
        <v>0.31590469330400589</v>
      </c>
    </row>
    <row r="22376" spans="10:13" x14ac:dyDescent="0.2">
      <c r="J22376" s="46">
        <v>-1.3033999999999999</v>
      </c>
      <c r="K22376" s="47">
        <v>0.17061182823083201</v>
      </c>
      <c r="L22376" s="47">
        <v>9.622764903676731E-2</v>
      </c>
      <c r="M22376" s="48">
        <v>0.31591881699932955</v>
      </c>
    </row>
    <row r="22377" spans="10:13" x14ac:dyDescent="0.2">
      <c r="J22377" s="46">
        <v>-1.3032999999999999</v>
      </c>
      <c r="K22377" s="47">
        <v>0.17063406637263712</v>
      </c>
      <c r="L22377" s="47">
        <v>9.6244712443404573E-2</v>
      </c>
      <c r="M22377" s="48">
        <v>0.31593294069465322</v>
      </c>
    </row>
    <row r="22378" spans="10:13" x14ac:dyDescent="0.2">
      <c r="J22378" s="46">
        <v>-1.3031999999999999</v>
      </c>
      <c r="K22378" s="47">
        <v>0.17065630570647625</v>
      </c>
      <c r="L22378" s="47">
        <v>9.6261778073975221E-2</v>
      </c>
      <c r="M22378" s="48">
        <v>0.31594706438997688</v>
      </c>
    </row>
    <row r="22379" spans="10:13" x14ac:dyDescent="0.2">
      <c r="J22379" s="46">
        <v>-1.3030999999999999</v>
      </c>
      <c r="K22379" s="47">
        <v>0.17067854623205994</v>
      </c>
      <c r="L22379" s="47">
        <v>9.6278845928598422E-2</v>
      </c>
      <c r="M22379" s="48">
        <v>0.31596118808530055</v>
      </c>
    </row>
    <row r="22380" spans="10:13" x14ac:dyDescent="0.2">
      <c r="J22380" s="46">
        <v>-1.3029999999999999</v>
      </c>
      <c r="K22380" s="47">
        <v>0.17070078794909871</v>
      </c>
      <c r="L22380" s="47">
        <v>9.6295916007393331E-2</v>
      </c>
      <c r="M22380" s="48">
        <v>0.31597531178062421</v>
      </c>
    </row>
    <row r="22381" spans="10:13" x14ac:dyDescent="0.2">
      <c r="J22381" s="46">
        <v>-1.3028999999999999</v>
      </c>
      <c r="K22381" s="47">
        <v>0.17072303085730292</v>
      </c>
      <c r="L22381" s="47">
        <v>9.6312988310479061E-2</v>
      </c>
      <c r="M22381" s="48">
        <v>0.31598943547594788</v>
      </c>
    </row>
    <row r="22382" spans="10:13" x14ac:dyDescent="0.2">
      <c r="J22382" s="46">
        <v>-1.3028</v>
      </c>
      <c r="K22382" s="47">
        <v>0.17074527495638292</v>
      </c>
      <c r="L22382" s="47">
        <v>9.6330062837974698E-2</v>
      </c>
      <c r="M22382" s="48">
        <v>0.31600355917127154</v>
      </c>
    </row>
    <row r="22383" spans="10:13" x14ac:dyDescent="0.2">
      <c r="J22383" s="46">
        <v>-1.3027</v>
      </c>
      <c r="K22383" s="47">
        <v>0.17076752024604896</v>
      </c>
      <c r="L22383" s="47">
        <v>9.6347139589999298E-2</v>
      </c>
      <c r="M22383" s="48">
        <v>0.31601768286659521</v>
      </c>
    </row>
    <row r="22384" spans="10:13" x14ac:dyDescent="0.2">
      <c r="J22384" s="46">
        <v>-1.3026</v>
      </c>
      <c r="K22384" s="47">
        <v>0.17078976672601121</v>
      </c>
      <c r="L22384" s="47">
        <v>9.6364218566671905E-2</v>
      </c>
      <c r="M22384" s="48">
        <v>0.31603180656191887</v>
      </c>
    </row>
    <row r="22385" spans="10:13" x14ac:dyDescent="0.2">
      <c r="J22385" s="46">
        <v>-1.3025</v>
      </c>
      <c r="K22385" s="47">
        <v>0.17081201439597979</v>
      </c>
      <c r="L22385" s="47">
        <v>9.6381299768111495E-2</v>
      </c>
      <c r="M22385" s="48">
        <v>0.31604593025724254</v>
      </c>
    </row>
    <row r="22386" spans="10:13" x14ac:dyDescent="0.2">
      <c r="J22386" s="46">
        <v>-1.3024</v>
      </c>
      <c r="K22386" s="47">
        <v>0.1708342632556647</v>
      </c>
      <c r="L22386" s="47">
        <v>9.6398383194437068E-2</v>
      </c>
      <c r="M22386" s="48">
        <v>0.3160600539525662</v>
      </c>
    </row>
    <row r="22387" spans="10:13" x14ac:dyDescent="0.2">
      <c r="J22387" s="46">
        <v>-1.3023</v>
      </c>
      <c r="K22387" s="47">
        <v>0.17085651330477591</v>
      </c>
      <c r="L22387" s="47">
        <v>9.6415468845767544E-2</v>
      </c>
      <c r="M22387" s="48">
        <v>0.31607417764788986</v>
      </c>
    </row>
    <row r="22388" spans="10:13" x14ac:dyDescent="0.2">
      <c r="J22388" s="46">
        <v>-1.3022</v>
      </c>
      <c r="K22388" s="47">
        <v>0.17087876454302334</v>
      </c>
      <c r="L22388" s="47">
        <v>9.643255672222184E-2</v>
      </c>
      <c r="M22388" s="48">
        <v>0.31608830134321353</v>
      </c>
    </row>
    <row r="22389" spans="10:13" x14ac:dyDescent="0.2">
      <c r="J22389" s="46">
        <v>-1.3021</v>
      </c>
      <c r="K22389" s="47">
        <v>0.17090101697011675</v>
      </c>
      <c r="L22389" s="47">
        <v>9.644964682391885E-2</v>
      </c>
      <c r="M22389" s="48">
        <v>0.31610242503853719</v>
      </c>
    </row>
    <row r="22390" spans="10:13" x14ac:dyDescent="0.2">
      <c r="J22390" s="46">
        <v>-1.302</v>
      </c>
      <c r="K22390" s="47">
        <v>0.17092327058576592</v>
      </c>
      <c r="L22390" s="47">
        <v>9.6466739150977421E-2</v>
      </c>
      <c r="M22390" s="48">
        <v>0.31611654873386086</v>
      </c>
    </row>
    <row r="22391" spans="10:13" x14ac:dyDescent="0.2">
      <c r="J22391" s="46">
        <v>-1.3019000000000001</v>
      </c>
      <c r="K22391" s="47">
        <v>0.1709455253896805</v>
      </c>
      <c r="L22391" s="47">
        <v>9.6483833703516389E-2</v>
      </c>
      <c r="M22391" s="48">
        <v>0.31613067242918452</v>
      </c>
    </row>
    <row r="22392" spans="10:13" x14ac:dyDescent="0.2">
      <c r="J22392" s="46">
        <v>-1.3018000000000001</v>
      </c>
      <c r="K22392" s="47">
        <v>0.17096778138157007</v>
      </c>
      <c r="L22392" s="47">
        <v>9.6500930481654548E-2</v>
      </c>
      <c r="M22392" s="48">
        <v>0.31614479612450819</v>
      </c>
    </row>
    <row r="22393" spans="10:13" x14ac:dyDescent="0.2">
      <c r="J22393" s="46">
        <v>-1.3017000000000001</v>
      </c>
      <c r="K22393" s="47">
        <v>0.17099003856114417</v>
      </c>
      <c r="L22393" s="47">
        <v>9.6518029485510665E-2</v>
      </c>
      <c r="M22393" s="48">
        <v>0.31615891981983185</v>
      </c>
    </row>
    <row r="22394" spans="10:13" x14ac:dyDescent="0.2">
      <c r="J22394" s="46">
        <v>-1.3016000000000001</v>
      </c>
      <c r="K22394" s="47">
        <v>0.17101229692811221</v>
      </c>
      <c r="L22394" s="47">
        <v>9.6535130715203477E-2</v>
      </c>
      <c r="M22394" s="48">
        <v>0.31617304351515552</v>
      </c>
    </row>
    <row r="22395" spans="10:13" x14ac:dyDescent="0.2">
      <c r="J22395" s="46">
        <v>-1.3015000000000001</v>
      </c>
      <c r="K22395" s="47">
        <v>0.1710345564821836</v>
      </c>
      <c r="L22395" s="47">
        <v>9.6552234170851695E-2</v>
      </c>
      <c r="M22395" s="48">
        <v>0.31618716721047918</v>
      </c>
    </row>
    <row r="22396" spans="10:13" x14ac:dyDescent="0.2">
      <c r="J22396" s="46">
        <v>-1.3013999999999999</v>
      </c>
      <c r="K22396" s="47">
        <v>0.17105681722306765</v>
      </c>
      <c r="L22396" s="47">
        <v>9.6569339852574002E-2</v>
      </c>
      <c r="M22396" s="48">
        <v>0.31620129090580285</v>
      </c>
    </row>
    <row r="22397" spans="10:13" x14ac:dyDescent="0.2">
      <c r="J22397" s="46">
        <v>-1.3012999999999999</v>
      </c>
      <c r="K22397" s="47">
        <v>0.17107907915047352</v>
      </c>
      <c r="L22397" s="47">
        <v>9.6586447760489039E-2</v>
      </c>
      <c r="M22397" s="48">
        <v>0.31621541460112651</v>
      </c>
    </row>
    <row r="22398" spans="10:13" x14ac:dyDescent="0.2">
      <c r="J22398" s="46">
        <v>-1.3011999999999999</v>
      </c>
      <c r="K22398" s="47">
        <v>0.17110134226411039</v>
      </c>
      <c r="L22398" s="47">
        <v>9.6603557894715461E-2</v>
      </c>
      <c r="M22398" s="48">
        <v>0.31622953829645017</v>
      </c>
    </row>
    <row r="22399" spans="10:13" x14ac:dyDescent="0.2">
      <c r="J22399" s="46">
        <v>-1.3010999999999999</v>
      </c>
      <c r="K22399" s="47">
        <v>0.17112360656368733</v>
      </c>
      <c r="L22399" s="47">
        <v>9.6620670255371827E-2</v>
      </c>
      <c r="M22399" s="48">
        <v>0.31624366199177384</v>
      </c>
    </row>
    <row r="22400" spans="10:13" x14ac:dyDescent="0.2">
      <c r="J22400" s="46">
        <v>-1.3009999999999999</v>
      </c>
      <c r="K22400" s="47">
        <v>0.17114587204891338</v>
      </c>
      <c r="L22400" s="47">
        <v>9.6637784842576721E-2</v>
      </c>
      <c r="M22400" s="48">
        <v>0.3162577856870975</v>
      </c>
    </row>
    <row r="22401" spans="10:13" x14ac:dyDescent="0.2">
      <c r="J22401" s="46">
        <v>-1.3008999999999999</v>
      </c>
      <c r="K22401" s="47">
        <v>0.17116813871949743</v>
      </c>
      <c r="L22401" s="47">
        <v>9.6654901656448675E-2</v>
      </c>
      <c r="M22401" s="48">
        <v>0.31627190938242117</v>
      </c>
    </row>
    <row r="22402" spans="10:13" x14ac:dyDescent="0.2">
      <c r="J22402" s="46">
        <v>-1.3008</v>
      </c>
      <c r="K22402" s="47">
        <v>0.17119040657514834</v>
      </c>
      <c r="L22402" s="47">
        <v>9.667202069710619E-2</v>
      </c>
      <c r="M22402" s="48">
        <v>0.31628603307774483</v>
      </c>
    </row>
    <row r="22403" spans="10:13" x14ac:dyDescent="0.2">
      <c r="J22403" s="46">
        <v>-1.3007</v>
      </c>
      <c r="K22403" s="47">
        <v>0.17121267561557493</v>
      </c>
      <c r="L22403" s="47">
        <v>9.6689141964667755E-2</v>
      </c>
      <c r="M22403" s="48">
        <v>0.3163001567730685</v>
      </c>
    </row>
    <row r="22404" spans="10:13" x14ac:dyDescent="0.2">
      <c r="J22404" s="46">
        <v>-1.3006</v>
      </c>
      <c r="K22404" s="47">
        <v>0.17123494584048587</v>
      </c>
      <c r="L22404" s="47">
        <v>9.6706265459251803E-2</v>
      </c>
      <c r="M22404" s="48">
        <v>0.31631428046839216</v>
      </c>
    </row>
    <row r="22405" spans="10:13" x14ac:dyDescent="0.2">
      <c r="J22405" s="46">
        <v>-1.3005</v>
      </c>
      <c r="K22405" s="47">
        <v>0.17125721724958981</v>
      </c>
      <c r="L22405" s="47">
        <v>9.6723391180976767E-2</v>
      </c>
      <c r="M22405" s="48">
        <v>0.31632840416371583</v>
      </c>
    </row>
    <row r="22406" spans="10:13" x14ac:dyDescent="0.2">
      <c r="J22406" s="46">
        <v>-1.3004</v>
      </c>
      <c r="K22406" s="47">
        <v>0.17127948984259533</v>
      </c>
      <c r="L22406" s="47">
        <v>9.6740519129961025E-2</v>
      </c>
      <c r="M22406" s="48">
        <v>0.31634252785903949</v>
      </c>
    </row>
    <row r="22407" spans="10:13" x14ac:dyDescent="0.2">
      <c r="J22407" s="46">
        <v>-1.3003</v>
      </c>
      <c r="K22407" s="47">
        <v>0.17130176361921087</v>
      </c>
      <c r="L22407" s="47">
        <v>9.675764930632294E-2</v>
      </c>
      <c r="M22407" s="48">
        <v>0.31635665155436316</v>
      </c>
    </row>
    <row r="22408" spans="10:13" x14ac:dyDescent="0.2">
      <c r="J22408" s="46">
        <v>-1.3002</v>
      </c>
      <c r="K22408" s="47">
        <v>0.17132403857914494</v>
      </c>
      <c r="L22408" s="47">
        <v>9.6774781710180863E-2</v>
      </c>
      <c r="M22408" s="48">
        <v>0.31637077524968682</v>
      </c>
    </row>
    <row r="22409" spans="10:13" x14ac:dyDescent="0.2">
      <c r="J22409" s="46">
        <v>-1.3001</v>
      </c>
      <c r="K22409" s="47">
        <v>0.17134631472210579</v>
      </c>
      <c r="L22409" s="47">
        <v>9.6791916341653073E-2</v>
      </c>
      <c r="M22409" s="48">
        <v>0.31638489894501048</v>
      </c>
    </row>
    <row r="22410" spans="10:13" x14ac:dyDescent="0.2">
      <c r="J22410" s="46">
        <v>-1.3</v>
      </c>
      <c r="K22410" s="47">
        <v>0.17136859204780169</v>
      </c>
      <c r="L22410" s="47">
        <v>9.680905320085785E-2</v>
      </c>
      <c r="M22410" s="48">
        <v>0.31639902264033415</v>
      </c>
    </row>
    <row r="22411" spans="10:13" x14ac:dyDescent="0.2">
      <c r="J22411" s="46">
        <v>-1.2999000000000001</v>
      </c>
      <c r="K22411" s="47">
        <v>0.17139087055594091</v>
      </c>
      <c r="L22411" s="47">
        <v>9.6826192287913448E-2</v>
      </c>
      <c r="M22411" s="48">
        <v>0.31641314633565781</v>
      </c>
    </row>
    <row r="22412" spans="10:13" x14ac:dyDescent="0.2">
      <c r="J22412" s="46">
        <v>-1.2998000000000001</v>
      </c>
      <c r="K22412" s="47">
        <v>0.17141315024623152</v>
      </c>
      <c r="L22412" s="47">
        <v>9.6843333602938064E-2</v>
      </c>
      <c r="M22412" s="48">
        <v>0.31642727003098148</v>
      </c>
    </row>
    <row r="22413" spans="10:13" x14ac:dyDescent="0.2">
      <c r="J22413" s="46">
        <v>-1.2997000000000001</v>
      </c>
      <c r="K22413" s="47">
        <v>0.17143543111838158</v>
      </c>
      <c r="L22413" s="47">
        <v>9.6860477146049909E-2</v>
      </c>
      <c r="M22413" s="48">
        <v>0.31644139372630514</v>
      </c>
    </row>
    <row r="22414" spans="10:13" x14ac:dyDescent="0.2">
      <c r="J22414" s="46">
        <v>-1.2996000000000001</v>
      </c>
      <c r="K22414" s="47">
        <v>0.1714577131720991</v>
      </c>
      <c r="L22414" s="47">
        <v>9.6877622917367123E-2</v>
      </c>
      <c r="M22414" s="48">
        <v>0.31645551742162881</v>
      </c>
    </row>
    <row r="22415" spans="10:13" x14ac:dyDescent="0.2">
      <c r="J22415" s="46">
        <v>-1.2995000000000001</v>
      </c>
      <c r="K22415" s="47">
        <v>0.17147999640709188</v>
      </c>
      <c r="L22415" s="47">
        <v>9.6894770917007836E-2</v>
      </c>
      <c r="M22415" s="48">
        <v>0.31646964111695247</v>
      </c>
    </row>
    <row r="22416" spans="10:13" x14ac:dyDescent="0.2">
      <c r="J22416" s="46">
        <v>-1.2994000000000001</v>
      </c>
      <c r="K22416" s="47">
        <v>0.1715022808230679</v>
      </c>
      <c r="L22416" s="47">
        <v>9.6911921145090146E-2</v>
      </c>
      <c r="M22416" s="48">
        <v>0.31648376481227614</v>
      </c>
    </row>
    <row r="22417" spans="10:13" x14ac:dyDescent="0.2">
      <c r="J22417" s="46">
        <v>-1.2992999999999999</v>
      </c>
      <c r="K22417" s="47">
        <v>0.17152456641973482</v>
      </c>
      <c r="L22417" s="47">
        <v>9.6929073601732127E-2</v>
      </c>
      <c r="M22417" s="48">
        <v>0.3164978885075998</v>
      </c>
    </row>
    <row r="22418" spans="10:13" x14ac:dyDescent="0.2">
      <c r="J22418" s="46">
        <v>-1.2991999999999999</v>
      </c>
      <c r="K22418" s="47">
        <v>0.1715468531968003</v>
      </c>
      <c r="L22418" s="47">
        <v>9.6946228287051808E-2</v>
      </c>
      <c r="M22418" s="48">
        <v>0.31651201220292347</v>
      </c>
    </row>
    <row r="22419" spans="10:13" x14ac:dyDescent="0.2">
      <c r="J22419" s="46">
        <v>-1.2990999999999999</v>
      </c>
      <c r="K22419" s="47">
        <v>0.17156914115397198</v>
      </c>
      <c r="L22419" s="47">
        <v>9.6963385201167207E-2</v>
      </c>
      <c r="M22419" s="48">
        <v>0.31652613589824713</v>
      </c>
    </row>
    <row r="22420" spans="10:13" x14ac:dyDescent="0.2">
      <c r="J22420" s="46">
        <v>-1.2989999999999999</v>
      </c>
      <c r="K22420" s="47">
        <v>0.17159143029095741</v>
      </c>
      <c r="L22420" s="47">
        <v>9.6980544344196298E-2</v>
      </c>
      <c r="M22420" s="48">
        <v>0.31654025959357079</v>
      </c>
    </row>
    <row r="22421" spans="10:13" x14ac:dyDescent="0.2">
      <c r="J22421" s="46">
        <v>-1.2988999999999999</v>
      </c>
      <c r="K22421" s="47">
        <v>0.17161372060746405</v>
      </c>
      <c r="L22421" s="47">
        <v>9.6997705716257043E-2</v>
      </c>
      <c r="M22421" s="48">
        <v>0.31655438328889446</v>
      </c>
    </row>
    <row r="22422" spans="10:13" x14ac:dyDescent="0.2">
      <c r="J22422" s="46">
        <v>-1.2988</v>
      </c>
      <c r="K22422" s="47">
        <v>0.17163601210319929</v>
      </c>
      <c r="L22422" s="47">
        <v>9.7014869317467362E-2</v>
      </c>
      <c r="M22422" s="48">
        <v>0.31656850698421812</v>
      </c>
    </row>
    <row r="22423" spans="10:13" x14ac:dyDescent="0.2">
      <c r="J22423" s="46">
        <v>-1.2987</v>
      </c>
      <c r="K22423" s="47">
        <v>0.17165830477787039</v>
      </c>
      <c r="L22423" s="47">
        <v>9.7032035147945159E-2</v>
      </c>
      <c r="M22423" s="48">
        <v>0.31658263067954179</v>
      </c>
    </row>
    <row r="22424" spans="10:13" x14ac:dyDescent="0.2">
      <c r="J22424" s="46">
        <v>-1.2986</v>
      </c>
      <c r="K22424" s="47">
        <v>0.17168059863118468</v>
      </c>
      <c r="L22424" s="47">
        <v>9.7049203207808271E-2</v>
      </c>
      <c r="M22424" s="48">
        <v>0.31659675437486545</v>
      </c>
    </row>
    <row r="22425" spans="10:13" x14ac:dyDescent="0.2">
      <c r="J22425" s="46">
        <v>-1.2985</v>
      </c>
      <c r="K22425" s="47">
        <v>0.17170289366284927</v>
      </c>
      <c r="L22425" s="47">
        <v>9.7066373497174563E-2</v>
      </c>
      <c r="M22425" s="48">
        <v>0.31661087807018912</v>
      </c>
    </row>
    <row r="22426" spans="10:13" x14ac:dyDescent="0.2">
      <c r="J22426" s="46">
        <v>-1.2984</v>
      </c>
      <c r="K22426" s="47">
        <v>0.17172518987257127</v>
      </c>
      <c r="L22426" s="47">
        <v>9.7083546016161815E-2</v>
      </c>
      <c r="M22426" s="48">
        <v>0.31662500176551278</v>
      </c>
    </row>
    <row r="22427" spans="10:13" x14ac:dyDescent="0.2">
      <c r="J22427" s="46">
        <v>-1.2983</v>
      </c>
      <c r="K22427" s="47">
        <v>0.1717474872600577</v>
      </c>
      <c r="L22427" s="47">
        <v>9.7100720764887821E-2</v>
      </c>
      <c r="M22427" s="48">
        <v>0.31663912546083645</v>
      </c>
    </row>
    <row r="22428" spans="10:13" x14ac:dyDescent="0.2">
      <c r="J22428" s="46">
        <v>-1.2982</v>
      </c>
      <c r="K22428" s="47">
        <v>0.17176978582501551</v>
      </c>
      <c r="L22428" s="47">
        <v>9.7117897743470322E-2</v>
      </c>
      <c r="M22428" s="48">
        <v>0.31665324915616011</v>
      </c>
    </row>
    <row r="22429" spans="10:13" x14ac:dyDescent="0.2">
      <c r="J22429" s="46">
        <v>-1.2981</v>
      </c>
      <c r="K22429" s="47">
        <v>0.17179208556715159</v>
      </c>
      <c r="L22429" s="47">
        <v>9.7135076952027041E-2</v>
      </c>
      <c r="M22429" s="48">
        <v>0.31666737285148377</v>
      </c>
    </row>
    <row r="22430" spans="10:13" x14ac:dyDescent="0.2">
      <c r="J22430" s="46">
        <v>-1.298</v>
      </c>
      <c r="K22430" s="47">
        <v>0.1718143864861727</v>
      </c>
      <c r="L22430" s="47">
        <v>9.7152258390675664E-2</v>
      </c>
      <c r="M22430" s="48">
        <v>0.31668149654680744</v>
      </c>
    </row>
    <row r="22431" spans="10:13" x14ac:dyDescent="0.2">
      <c r="J22431" s="46">
        <v>-1.2979000000000001</v>
      </c>
      <c r="K22431" s="47">
        <v>0.17183668858178561</v>
      </c>
      <c r="L22431" s="47">
        <v>9.7169442059533845E-2</v>
      </c>
      <c r="M22431" s="48">
        <v>0.3166956202421311</v>
      </c>
    </row>
    <row r="22432" spans="10:13" x14ac:dyDescent="0.2">
      <c r="J22432" s="46">
        <v>-1.2978000000000001</v>
      </c>
      <c r="K22432" s="47">
        <v>0.17185899185369699</v>
      </c>
      <c r="L22432" s="47">
        <v>9.7186627958719213E-2</v>
      </c>
      <c r="M22432" s="48">
        <v>0.31670974393745477</v>
      </c>
    </row>
    <row r="22433" spans="10:13" x14ac:dyDescent="0.2">
      <c r="J22433" s="46">
        <v>-1.2977000000000001</v>
      </c>
      <c r="K22433" s="47">
        <v>0.17188129630161333</v>
      </c>
      <c r="L22433" s="47">
        <v>9.7203816088349382E-2</v>
      </c>
      <c r="M22433" s="48">
        <v>0.31672386763277843</v>
      </c>
    </row>
    <row r="22434" spans="10:13" x14ac:dyDescent="0.2">
      <c r="J22434" s="46">
        <v>-1.2976000000000001</v>
      </c>
      <c r="K22434" s="47">
        <v>0.17190360192524123</v>
      </c>
      <c r="L22434" s="47">
        <v>9.7221006448541897E-2</v>
      </c>
      <c r="M22434" s="48">
        <v>0.3167379913281021</v>
      </c>
    </row>
    <row r="22435" spans="10:13" x14ac:dyDescent="0.2">
      <c r="J22435" s="46">
        <v>-1.2975000000000001</v>
      </c>
      <c r="K22435" s="47">
        <v>0.17192590872428712</v>
      </c>
      <c r="L22435" s="47">
        <v>9.723819903941433E-2</v>
      </c>
      <c r="M22435" s="48">
        <v>0.31675211502342576</v>
      </c>
    </row>
    <row r="22436" spans="10:13" x14ac:dyDescent="0.2">
      <c r="J22436" s="46">
        <v>-1.2974000000000001</v>
      </c>
      <c r="K22436" s="47">
        <v>0.17194821669845728</v>
      </c>
      <c r="L22436" s="47">
        <v>9.7255393861084172E-2</v>
      </c>
      <c r="M22436" s="48">
        <v>0.31676623871874943</v>
      </c>
    </row>
    <row r="22437" spans="10:13" x14ac:dyDescent="0.2">
      <c r="J22437" s="46">
        <v>-1.2972999999999999</v>
      </c>
      <c r="K22437" s="47">
        <v>0.17197052584745814</v>
      </c>
      <c r="L22437" s="47">
        <v>9.727259091366891E-2</v>
      </c>
      <c r="M22437" s="48">
        <v>0.31678036241407309</v>
      </c>
    </row>
    <row r="22438" spans="10:13" x14ac:dyDescent="0.2">
      <c r="J22438" s="46">
        <v>-1.2971999999999999</v>
      </c>
      <c r="K22438" s="47">
        <v>0.17199283617099578</v>
      </c>
      <c r="L22438" s="47">
        <v>9.7289790197286008E-2</v>
      </c>
      <c r="M22438" s="48">
        <v>0.31679448610939676</v>
      </c>
    </row>
    <row r="22439" spans="10:13" x14ac:dyDescent="0.2">
      <c r="J22439" s="46">
        <v>-1.2970999999999999</v>
      </c>
      <c r="K22439" s="47">
        <v>0.17201514766877637</v>
      </c>
      <c r="L22439" s="47">
        <v>9.730699171205287E-2</v>
      </c>
      <c r="M22439" s="48">
        <v>0.31680860980472042</v>
      </c>
    </row>
    <row r="22440" spans="10:13" x14ac:dyDescent="0.2">
      <c r="J22440" s="46">
        <v>-1.2969999999999999</v>
      </c>
      <c r="K22440" s="47">
        <v>0.17203746034050602</v>
      </c>
      <c r="L22440" s="47">
        <v>9.7324195458086932E-2</v>
      </c>
      <c r="M22440" s="48">
        <v>0.31682273350004408</v>
      </c>
    </row>
    <row r="22441" spans="10:13" x14ac:dyDescent="0.2">
      <c r="J22441" s="46">
        <v>-1.2968999999999999</v>
      </c>
      <c r="K22441" s="47">
        <v>0.17205977418589069</v>
      </c>
      <c r="L22441" s="47">
        <v>9.7341401435505515E-2</v>
      </c>
      <c r="M22441" s="48">
        <v>0.31683685719536775</v>
      </c>
    </row>
    <row r="22442" spans="10:13" x14ac:dyDescent="0.2">
      <c r="J22442" s="46">
        <v>-1.2968</v>
      </c>
      <c r="K22442" s="47">
        <v>0.17208208920463633</v>
      </c>
      <c r="L22442" s="47">
        <v>9.7358609644425984E-2</v>
      </c>
      <c r="M22442" s="48">
        <v>0.31685098089069141</v>
      </c>
    </row>
    <row r="22443" spans="10:13" x14ac:dyDescent="0.2">
      <c r="J22443" s="46">
        <v>-1.2967</v>
      </c>
      <c r="K22443" s="47">
        <v>0.17210440539644875</v>
      </c>
      <c r="L22443" s="47">
        <v>9.7375820084965634E-2</v>
      </c>
      <c r="M22443" s="48">
        <v>0.31686510458601508</v>
      </c>
    </row>
    <row r="22444" spans="10:13" x14ac:dyDescent="0.2">
      <c r="J22444" s="46">
        <v>-1.2966</v>
      </c>
      <c r="K22444" s="47">
        <v>0.17212672276103375</v>
      </c>
      <c r="L22444" s="47">
        <v>9.7393032757241732E-2</v>
      </c>
      <c r="M22444" s="48">
        <v>0.31687922828133874</v>
      </c>
    </row>
    <row r="22445" spans="10:13" x14ac:dyDescent="0.2">
      <c r="J22445" s="46">
        <v>-1.2965</v>
      </c>
      <c r="K22445" s="47">
        <v>0.17214904129809702</v>
      </c>
      <c r="L22445" s="47">
        <v>9.7410247661371546E-2</v>
      </c>
      <c r="M22445" s="48">
        <v>0.31689335197666241</v>
      </c>
    </row>
    <row r="22446" spans="10:13" x14ac:dyDescent="0.2">
      <c r="J22446" s="46">
        <v>-1.2964</v>
      </c>
      <c r="K22446" s="47">
        <v>0.1721713610073442</v>
      </c>
      <c r="L22446" s="47">
        <v>9.7427464797472288E-2</v>
      </c>
      <c r="M22446" s="48">
        <v>0.31690747567198607</v>
      </c>
    </row>
    <row r="22447" spans="10:13" x14ac:dyDescent="0.2">
      <c r="J22447" s="46">
        <v>-1.2963</v>
      </c>
      <c r="K22447" s="47">
        <v>0.17219368188848083</v>
      </c>
      <c r="L22447" s="47">
        <v>9.7444684165661141E-2</v>
      </c>
      <c r="M22447" s="48">
        <v>0.31692159936730974</v>
      </c>
    </row>
    <row r="22448" spans="10:13" x14ac:dyDescent="0.2">
      <c r="J22448" s="46">
        <v>-1.2962</v>
      </c>
      <c r="K22448" s="47">
        <v>0.17221600394121242</v>
      </c>
      <c r="L22448" s="47">
        <v>9.7461905766055262E-2</v>
      </c>
      <c r="M22448" s="48">
        <v>0.3169357230626334</v>
      </c>
    </row>
    <row r="22449" spans="10:13" x14ac:dyDescent="0.2">
      <c r="J22449" s="46">
        <v>-1.2961</v>
      </c>
      <c r="K22449" s="47">
        <v>0.17223832716524434</v>
      </c>
      <c r="L22449" s="47">
        <v>9.747912959877178E-2</v>
      </c>
      <c r="M22449" s="48">
        <v>0.31694984675795707</v>
      </c>
    </row>
    <row r="22450" spans="10:13" x14ac:dyDescent="0.2">
      <c r="J22450" s="46">
        <v>-1.296</v>
      </c>
      <c r="K22450" s="47">
        <v>0.17226065156028195</v>
      </c>
      <c r="L22450" s="47">
        <v>9.7496355663927808E-2</v>
      </c>
      <c r="M22450" s="48">
        <v>0.31696397045328073</v>
      </c>
    </row>
    <row r="22451" spans="10:13" x14ac:dyDescent="0.2">
      <c r="J22451" s="46">
        <v>-1.2959000000000001</v>
      </c>
      <c r="K22451" s="47">
        <v>0.17228297712603052</v>
      </c>
      <c r="L22451" s="47">
        <v>9.7513583961640407E-2</v>
      </c>
      <c r="M22451" s="48">
        <v>0.31697809414860439</v>
      </c>
    </row>
    <row r="22452" spans="10:13" x14ac:dyDescent="0.2">
      <c r="J22452" s="46">
        <v>-1.2958000000000001</v>
      </c>
      <c r="K22452" s="47">
        <v>0.17230530386219517</v>
      </c>
      <c r="L22452" s="47">
        <v>9.7530814492026621E-2</v>
      </c>
      <c r="M22452" s="48">
        <v>0.31699221784392806</v>
      </c>
    </row>
    <row r="22453" spans="10:13" x14ac:dyDescent="0.2">
      <c r="J22453" s="46">
        <v>-1.2957000000000001</v>
      </c>
      <c r="K22453" s="47">
        <v>0.17232763176848112</v>
      </c>
      <c r="L22453" s="47">
        <v>9.7548047255203468E-2</v>
      </c>
      <c r="M22453" s="48">
        <v>0.31700634153925172</v>
      </c>
    </row>
    <row r="22454" spans="10:13" x14ac:dyDescent="0.2">
      <c r="J22454" s="46">
        <v>-1.2956000000000001</v>
      </c>
      <c r="K22454" s="47">
        <v>0.17234996084459331</v>
      </c>
      <c r="L22454" s="47">
        <v>9.7565282251287924E-2</v>
      </c>
      <c r="M22454" s="48">
        <v>0.31702046523457539</v>
      </c>
    </row>
    <row r="22455" spans="10:13" x14ac:dyDescent="0.2">
      <c r="J22455" s="46">
        <v>-1.2955000000000001</v>
      </c>
      <c r="K22455" s="47">
        <v>0.1723722910902368</v>
      </c>
      <c r="L22455" s="47">
        <v>9.7582519480396951E-2</v>
      </c>
      <c r="M22455" s="48">
        <v>0.31703458892989905</v>
      </c>
    </row>
    <row r="22456" spans="10:13" x14ac:dyDescent="0.2">
      <c r="J22456" s="46">
        <v>-1.2954000000000001</v>
      </c>
      <c r="K22456" s="47">
        <v>0.17239462250511642</v>
      </c>
      <c r="L22456" s="47">
        <v>9.7599758942647469E-2</v>
      </c>
      <c r="M22456" s="48">
        <v>0.31704871262522272</v>
      </c>
    </row>
    <row r="22457" spans="10:13" x14ac:dyDescent="0.2">
      <c r="J22457" s="46">
        <v>-1.2952999999999999</v>
      </c>
      <c r="K22457" s="47">
        <v>0.17241695508893706</v>
      </c>
      <c r="L22457" s="47">
        <v>9.7617000638156357E-2</v>
      </c>
      <c r="M22457" s="48">
        <v>0.31706283632054638</v>
      </c>
    </row>
    <row r="22458" spans="10:13" x14ac:dyDescent="0.2">
      <c r="J22458" s="46">
        <v>-1.2951999999999999</v>
      </c>
      <c r="K22458" s="47">
        <v>0.17243928884140339</v>
      </c>
      <c r="L22458" s="47">
        <v>9.7634244567040493E-2</v>
      </c>
      <c r="M22458" s="48">
        <v>0.31707696001587005</v>
      </c>
    </row>
    <row r="22459" spans="10:13" x14ac:dyDescent="0.2">
      <c r="J22459" s="46">
        <v>-1.2950999999999999</v>
      </c>
      <c r="K22459" s="47">
        <v>0.17246162376222007</v>
      </c>
      <c r="L22459" s="47">
        <v>9.7651490729416715E-2</v>
      </c>
      <c r="M22459" s="48">
        <v>0.31709108371119371</v>
      </c>
    </row>
    <row r="22460" spans="10:13" x14ac:dyDescent="0.2">
      <c r="J22460" s="46">
        <v>-1.2949999999999999</v>
      </c>
      <c r="K22460" s="47">
        <v>0.1724839598510918</v>
      </c>
      <c r="L22460" s="47">
        <v>9.7668739125401832E-2</v>
      </c>
      <c r="M22460" s="48">
        <v>0.31710520740651738</v>
      </c>
    </row>
    <row r="22461" spans="10:13" x14ac:dyDescent="0.2">
      <c r="J22461" s="46">
        <v>-1.2948999999999999</v>
      </c>
      <c r="K22461" s="47">
        <v>0.172506297107723</v>
      </c>
      <c r="L22461" s="47">
        <v>9.7685989755112598E-2</v>
      </c>
      <c r="M22461" s="48">
        <v>0.31711933110184104</v>
      </c>
    </row>
    <row r="22462" spans="10:13" x14ac:dyDescent="0.2">
      <c r="J22462" s="46">
        <v>-1.2948</v>
      </c>
      <c r="K22462" s="47">
        <v>0.17252863553181821</v>
      </c>
      <c r="L22462" s="47">
        <v>9.7703242618665781E-2</v>
      </c>
      <c r="M22462" s="48">
        <v>0.3171334547971647</v>
      </c>
    </row>
    <row r="22463" spans="10:13" x14ac:dyDescent="0.2">
      <c r="J22463" s="46">
        <v>-1.2947</v>
      </c>
      <c r="K22463" s="47">
        <v>0.17255097512308176</v>
      </c>
      <c r="L22463" s="47">
        <v>9.7720497716178079E-2</v>
      </c>
      <c r="M22463" s="48">
        <v>0.31714757849248837</v>
      </c>
    </row>
    <row r="22464" spans="10:13" x14ac:dyDescent="0.2">
      <c r="J22464" s="46">
        <v>-1.2946</v>
      </c>
      <c r="K22464" s="47">
        <v>0.17257331588121802</v>
      </c>
      <c r="L22464" s="47">
        <v>9.7737755047766203E-2</v>
      </c>
      <c r="M22464" s="48">
        <v>0.31716170218781203</v>
      </c>
    </row>
    <row r="22465" spans="10:13" x14ac:dyDescent="0.2">
      <c r="J22465" s="46">
        <v>-1.2945</v>
      </c>
      <c r="K22465" s="47">
        <v>0.17259565780593114</v>
      </c>
      <c r="L22465" s="47">
        <v>9.7755014613546798E-2</v>
      </c>
      <c r="M22465" s="48">
        <v>0.3171758258831357</v>
      </c>
    </row>
    <row r="22466" spans="10:13" x14ac:dyDescent="0.2">
      <c r="J22466" s="46">
        <v>-1.2944</v>
      </c>
      <c r="K22466" s="47">
        <v>0.17261800089692533</v>
      </c>
      <c r="L22466" s="47">
        <v>9.7772276413636491E-2</v>
      </c>
      <c r="M22466" s="48">
        <v>0.31718994957845936</v>
      </c>
    </row>
    <row r="22467" spans="10:13" x14ac:dyDescent="0.2">
      <c r="J22467" s="46">
        <v>-1.2943</v>
      </c>
      <c r="K22467" s="47">
        <v>0.17264034515390467</v>
      </c>
      <c r="L22467" s="47">
        <v>9.7789540448151871E-2</v>
      </c>
      <c r="M22467" s="48">
        <v>0.31720407327378303</v>
      </c>
    </row>
    <row r="22468" spans="10:13" x14ac:dyDescent="0.2">
      <c r="J22468" s="46">
        <v>-1.2942</v>
      </c>
      <c r="K22468" s="47">
        <v>0.17266269057657319</v>
      </c>
      <c r="L22468" s="47">
        <v>9.7806806717209538E-2</v>
      </c>
      <c r="M22468" s="48">
        <v>0.31721819696910669</v>
      </c>
    </row>
    <row r="22469" spans="10:13" x14ac:dyDescent="0.2">
      <c r="J22469" s="46">
        <v>-1.2941</v>
      </c>
      <c r="K22469" s="47">
        <v>0.17268503716463479</v>
      </c>
      <c r="L22469" s="47">
        <v>9.7824075220925996E-2</v>
      </c>
      <c r="M22469" s="48">
        <v>0.31723232066443036</v>
      </c>
    </row>
    <row r="22470" spans="10:13" x14ac:dyDescent="0.2">
      <c r="J22470" s="46">
        <v>-1.294</v>
      </c>
      <c r="K22470" s="47">
        <v>0.17270738491779342</v>
      </c>
      <c r="L22470" s="47">
        <v>9.7841345959417778E-2</v>
      </c>
      <c r="M22470" s="48">
        <v>0.31724644435975402</v>
      </c>
    </row>
    <row r="22471" spans="10:13" x14ac:dyDescent="0.2">
      <c r="J22471" s="46">
        <v>-1.2939000000000001</v>
      </c>
      <c r="K22471" s="47">
        <v>0.1727297338357528</v>
      </c>
      <c r="L22471" s="47">
        <v>9.7858618932801358E-2</v>
      </c>
      <c r="M22471" s="48">
        <v>0.31726056805507769</v>
      </c>
    </row>
    <row r="22472" spans="10:13" x14ac:dyDescent="0.2">
      <c r="J22472" s="46">
        <v>-1.2938000000000001</v>
      </c>
      <c r="K22472" s="47">
        <v>0.17275208391821664</v>
      </c>
      <c r="L22472" s="47">
        <v>9.7875894141193173E-2</v>
      </c>
      <c r="M22472" s="48">
        <v>0.31727469175040135</v>
      </c>
    </row>
    <row r="22473" spans="10:13" x14ac:dyDescent="0.2">
      <c r="J22473" s="46">
        <v>-1.2937000000000001</v>
      </c>
      <c r="K22473" s="47">
        <v>0.17277443516488863</v>
      </c>
      <c r="L22473" s="47">
        <v>9.7893171584709671E-2</v>
      </c>
      <c r="M22473" s="48">
        <v>0.31728881544572501</v>
      </c>
    </row>
    <row r="22474" spans="10:13" x14ac:dyDescent="0.2">
      <c r="J22474" s="46">
        <v>-1.2936000000000001</v>
      </c>
      <c r="K22474" s="47">
        <v>0.1727967875754724</v>
      </c>
      <c r="L22474" s="47">
        <v>9.791045126346723E-2</v>
      </c>
      <c r="M22474" s="48">
        <v>0.31730293914104868</v>
      </c>
    </row>
    <row r="22475" spans="10:13" x14ac:dyDescent="0.2">
      <c r="J22475" s="46">
        <v>-1.2935000000000001</v>
      </c>
      <c r="K22475" s="47">
        <v>0.17281914114967137</v>
      </c>
      <c r="L22475" s="47">
        <v>9.7927733177582188E-2</v>
      </c>
      <c r="M22475" s="48">
        <v>0.31731706283637234</v>
      </c>
    </row>
    <row r="22476" spans="10:13" x14ac:dyDescent="0.2">
      <c r="J22476" s="46">
        <v>-1.2934000000000001</v>
      </c>
      <c r="K22476" s="47">
        <v>0.17284149588718895</v>
      </c>
      <c r="L22476" s="47">
        <v>9.7945017327170911E-2</v>
      </c>
      <c r="M22476" s="48">
        <v>0.31733118653169601</v>
      </c>
    </row>
    <row r="22477" spans="10:13" x14ac:dyDescent="0.2">
      <c r="J22477" s="46">
        <v>-1.2932999999999999</v>
      </c>
      <c r="K22477" s="47">
        <v>0.17286385178772859</v>
      </c>
      <c r="L22477" s="47">
        <v>9.796230371234968E-2</v>
      </c>
      <c r="M22477" s="48">
        <v>0.31734531022701967</v>
      </c>
    </row>
    <row r="22478" spans="10:13" x14ac:dyDescent="0.2">
      <c r="J22478" s="46">
        <v>-1.2931999999999999</v>
      </c>
      <c r="K22478" s="47">
        <v>0.17288620885099348</v>
      </c>
      <c r="L22478" s="47">
        <v>9.7979592333234777E-2</v>
      </c>
      <c r="M22478" s="48">
        <v>0.31735943392234334</v>
      </c>
    </row>
    <row r="22479" spans="10:13" x14ac:dyDescent="0.2">
      <c r="J22479" s="46">
        <v>-1.2930999999999999</v>
      </c>
      <c r="K22479" s="47">
        <v>0.17290856707668686</v>
      </c>
      <c r="L22479" s="47">
        <v>9.7996883189942444E-2</v>
      </c>
      <c r="M22479" s="48">
        <v>0.317373557617667</v>
      </c>
    </row>
    <row r="22480" spans="10:13" x14ac:dyDescent="0.2">
      <c r="J22480" s="46">
        <v>-1.2929999999999999</v>
      </c>
      <c r="K22480" s="47">
        <v>0.17293092646451186</v>
      </c>
      <c r="L22480" s="47">
        <v>9.8014176282588891E-2</v>
      </c>
      <c r="M22480" s="48">
        <v>0.31738768131299067</v>
      </c>
    </row>
    <row r="22481" spans="10:13" x14ac:dyDescent="0.2">
      <c r="J22481" s="46">
        <v>-1.2928999999999999</v>
      </c>
      <c r="K22481" s="47">
        <v>0.17295328701417159</v>
      </c>
      <c r="L22481" s="47">
        <v>9.8031471611290305E-2</v>
      </c>
      <c r="M22481" s="48">
        <v>0.31740180500831433</v>
      </c>
    </row>
    <row r="22482" spans="10:13" x14ac:dyDescent="0.2">
      <c r="J22482" s="46">
        <v>-1.2927999999999999</v>
      </c>
      <c r="K22482" s="47">
        <v>0.172975648725369</v>
      </c>
      <c r="L22482" s="47">
        <v>9.8048769176162842E-2</v>
      </c>
      <c r="M22482" s="48">
        <v>0.317415928703638</v>
      </c>
    </row>
    <row r="22483" spans="10:13" x14ac:dyDescent="0.2">
      <c r="J22483" s="46">
        <v>-1.2927</v>
      </c>
      <c r="K22483" s="47">
        <v>0.17299801159780698</v>
      </c>
      <c r="L22483" s="47">
        <v>9.8066068977322618E-2</v>
      </c>
      <c r="M22483" s="48">
        <v>0.31743005239896166</v>
      </c>
    </row>
    <row r="22484" spans="10:13" x14ac:dyDescent="0.2">
      <c r="J22484" s="46">
        <v>-1.2926</v>
      </c>
      <c r="K22484" s="47">
        <v>0.17302037563118841</v>
      </c>
      <c r="L22484" s="47">
        <v>9.8083371014885734E-2</v>
      </c>
      <c r="M22484" s="48">
        <v>0.31744417609428532</v>
      </c>
    </row>
    <row r="22485" spans="10:13" x14ac:dyDescent="0.2">
      <c r="J22485" s="46">
        <v>-1.2925</v>
      </c>
      <c r="K22485" s="47">
        <v>0.17304274082521606</v>
      </c>
      <c r="L22485" s="47">
        <v>9.810067528896825E-2</v>
      </c>
      <c r="M22485" s="48">
        <v>0.31745829978960899</v>
      </c>
    </row>
    <row r="22486" spans="10:13" x14ac:dyDescent="0.2">
      <c r="J22486" s="46">
        <v>-1.2924</v>
      </c>
      <c r="K22486" s="47">
        <v>0.17306510717959261</v>
      </c>
      <c r="L22486" s="47">
        <v>9.8117981799686213E-2</v>
      </c>
      <c r="M22486" s="48">
        <v>0.31747242348493265</v>
      </c>
    </row>
    <row r="22487" spans="10:13" x14ac:dyDescent="0.2">
      <c r="J22487" s="46">
        <v>-1.2923</v>
      </c>
      <c r="K22487" s="47">
        <v>0.17308747469402069</v>
      </c>
      <c r="L22487" s="47">
        <v>9.8135290547155613E-2</v>
      </c>
      <c r="M22487" s="48">
        <v>0.31748654718025632</v>
      </c>
    </row>
    <row r="22488" spans="10:13" x14ac:dyDescent="0.2">
      <c r="J22488" s="46">
        <v>-1.2922</v>
      </c>
      <c r="K22488" s="47">
        <v>0.17310984336820284</v>
      </c>
      <c r="L22488" s="47">
        <v>9.8152601531492439E-2</v>
      </c>
      <c r="M22488" s="48">
        <v>0.31750067087557998</v>
      </c>
    </row>
    <row r="22489" spans="10:13" x14ac:dyDescent="0.2">
      <c r="J22489" s="46">
        <v>-1.2921</v>
      </c>
      <c r="K22489" s="47">
        <v>0.17313221320184158</v>
      </c>
      <c r="L22489" s="47">
        <v>9.8169914752812629E-2</v>
      </c>
      <c r="M22489" s="48">
        <v>0.31751479457090365</v>
      </c>
    </row>
    <row r="22490" spans="10:13" x14ac:dyDescent="0.2">
      <c r="J22490" s="46">
        <v>-1.292</v>
      </c>
      <c r="K22490" s="47">
        <v>0.17315458419463925</v>
      </c>
      <c r="L22490" s="47">
        <v>9.8187230211232088E-2</v>
      </c>
      <c r="M22490" s="48">
        <v>0.31752891826622731</v>
      </c>
    </row>
    <row r="22491" spans="10:13" x14ac:dyDescent="0.2">
      <c r="J22491" s="46">
        <v>-1.2919</v>
      </c>
      <c r="K22491" s="47">
        <v>0.17317695634629823</v>
      </c>
      <c r="L22491" s="47">
        <v>9.8204547906866724E-2</v>
      </c>
      <c r="M22491" s="48">
        <v>0.31754304196155098</v>
      </c>
    </row>
    <row r="22492" spans="10:13" x14ac:dyDescent="0.2">
      <c r="J22492" s="46">
        <v>-1.2918000000000001</v>
      </c>
      <c r="K22492" s="47">
        <v>0.17319932965652077</v>
      </c>
      <c r="L22492" s="47">
        <v>9.8221867839832375E-2</v>
      </c>
      <c r="M22492" s="48">
        <v>0.31755716565687464</v>
      </c>
    </row>
    <row r="22493" spans="10:13" x14ac:dyDescent="0.2">
      <c r="J22493" s="46">
        <v>-1.2917000000000001</v>
      </c>
      <c r="K22493" s="47">
        <v>0.17322170412500901</v>
      </c>
      <c r="L22493" s="47">
        <v>9.8239190010244878E-2</v>
      </c>
      <c r="M22493" s="48">
        <v>0.3175712893521983</v>
      </c>
    </row>
    <row r="22494" spans="10:13" x14ac:dyDescent="0.2">
      <c r="J22494" s="46">
        <v>-1.2916000000000001</v>
      </c>
      <c r="K22494" s="47">
        <v>0.17324407975146508</v>
      </c>
      <c r="L22494" s="47">
        <v>9.8256514418220031E-2</v>
      </c>
      <c r="M22494" s="48">
        <v>0.31758541304752197</v>
      </c>
    </row>
    <row r="22495" spans="10:13" x14ac:dyDescent="0.2">
      <c r="J22495" s="46">
        <v>-1.2915000000000001</v>
      </c>
      <c r="K22495" s="47">
        <v>0.17326645653559106</v>
      </c>
      <c r="L22495" s="47">
        <v>9.8273841063873574E-2</v>
      </c>
      <c r="M22495" s="48">
        <v>0.31759953674284563</v>
      </c>
    </row>
    <row r="22496" spans="10:13" x14ac:dyDescent="0.2">
      <c r="J22496" s="46">
        <v>-1.2914000000000001</v>
      </c>
      <c r="K22496" s="47">
        <v>0.17328883447708887</v>
      </c>
      <c r="L22496" s="47">
        <v>9.8291169947321289E-2</v>
      </c>
      <c r="M22496" s="48">
        <v>0.3176136604381693</v>
      </c>
    </row>
    <row r="22497" spans="10:13" x14ac:dyDescent="0.2">
      <c r="J22497" s="46">
        <v>-1.2912999999999999</v>
      </c>
      <c r="K22497" s="47">
        <v>0.17331121357566046</v>
      </c>
      <c r="L22497" s="47">
        <v>9.8308501068678847E-2</v>
      </c>
      <c r="M22497" s="48">
        <v>0.31762778413349296</v>
      </c>
    </row>
    <row r="22498" spans="10:13" x14ac:dyDescent="0.2">
      <c r="J22498" s="46">
        <v>-1.2911999999999999</v>
      </c>
      <c r="K22498" s="47">
        <v>0.17333359383100758</v>
      </c>
      <c r="L22498" s="47">
        <v>9.8325834428061948E-2</v>
      </c>
      <c r="M22498" s="48">
        <v>0.31764190782881663</v>
      </c>
    </row>
    <row r="22499" spans="10:13" x14ac:dyDescent="0.2">
      <c r="J22499" s="46">
        <v>-1.2910999999999999</v>
      </c>
      <c r="K22499" s="47">
        <v>0.17335597524283194</v>
      </c>
      <c r="L22499" s="47">
        <v>9.8343170025586235E-2</v>
      </c>
      <c r="M22499" s="48">
        <v>0.31765603152414029</v>
      </c>
    </row>
    <row r="22500" spans="10:13" x14ac:dyDescent="0.2">
      <c r="J22500" s="46">
        <v>-1.2909999999999999</v>
      </c>
      <c r="K22500" s="47">
        <v>0.1733783578108353</v>
      </c>
      <c r="L22500" s="47">
        <v>9.8360507861367324E-2</v>
      </c>
      <c r="M22500" s="48">
        <v>0.31767015521946396</v>
      </c>
    </row>
    <row r="22501" spans="10:13" x14ac:dyDescent="0.2">
      <c r="J22501" s="46">
        <v>-1.2908999999999999</v>
      </c>
      <c r="K22501" s="47">
        <v>0.17340074153471924</v>
      </c>
      <c r="L22501" s="47">
        <v>9.837784793552079E-2</v>
      </c>
      <c r="M22501" s="48">
        <v>0.31768427891478762</v>
      </c>
    </row>
    <row r="22502" spans="10:13" x14ac:dyDescent="0.2">
      <c r="J22502" s="46">
        <v>-1.2907999999999999</v>
      </c>
      <c r="K22502" s="47">
        <v>0.17342312641418522</v>
      </c>
      <c r="L22502" s="47">
        <v>9.8395190248162206E-2</v>
      </c>
      <c r="M22502" s="48">
        <v>0.31769840261011129</v>
      </c>
    </row>
    <row r="22503" spans="10:13" x14ac:dyDescent="0.2">
      <c r="J22503" s="46">
        <v>-1.2907</v>
      </c>
      <c r="K22503" s="47">
        <v>0.17344551244893477</v>
      </c>
      <c r="L22503" s="47">
        <v>9.8412534799407092E-2</v>
      </c>
      <c r="M22503" s="48">
        <v>0.31771252630543495</v>
      </c>
    </row>
    <row r="22504" spans="10:13" x14ac:dyDescent="0.2">
      <c r="J22504" s="46">
        <v>-1.2906</v>
      </c>
      <c r="K22504" s="47">
        <v>0.17346789963866927</v>
      </c>
      <c r="L22504" s="47">
        <v>9.8429881589370966E-2</v>
      </c>
      <c r="M22504" s="48">
        <v>0.31772665000075861</v>
      </c>
    </row>
    <row r="22505" spans="10:13" x14ac:dyDescent="0.2">
      <c r="J22505" s="46">
        <v>-1.2905</v>
      </c>
      <c r="K22505" s="47">
        <v>0.17349028798308994</v>
      </c>
      <c r="L22505" s="47">
        <v>9.8447230618169276E-2</v>
      </c>
      <c r="M22505" s="48">
        <v>0.31774077369608228</v>
      </c>
    </row>
    <row r="22506" spans="10:13" x14ac:dyDescent="0.2">
      <c r="J22506" s="46">
        <v>-1.2904</v>
      </c>
      <c r="K22506" s="47">
        <v>0.17351267748189808</v>
      </c>
      <c r="L22506" s="47">
        <v>9.846458188591746E-2</v>
      </c>
      <c r="M22506" s="48">
        <v>0.31775489739140594</v>
      </c>
    </row>
    <row r="22507" spans="10:13" x14ac:dyDescent="0.2">
      <c r="J22507" s="46">
        <v>-1.2903</v>
      </c>
      <c r="K22507" s="47">
        <v>0.1735350681347948</v>
      </c>
      <c r="L22507" s="47">
        <v>9.8481935392730938E-2</v>
      </c>
      <c r="M22507" s="48">
        <v>0.31776902108672961</v>
      </c>
    </row>
    <row r="22508" spans="10:13" x14ac:dyDescent="0.2">
      <c r="J22508" s="46">
        <v>-1.2902</v>
      </c>
      <c r="K22508" s="47">
        <v>0.17355745994148128</v>
      </c>
      <c r="L22508" s="47">
        <v>9.849929113872509E-2</v>
      </c>
      <c r="M22508" s="48">
        <v>0.31778314478205327</v>
      </c>
    </row>
    <row r="22509" spans="10:13" x14ac:dyDescent="0.2">
      <c r="J22509" s="46">
        <v>-1.2901</v>
      </c>
      <c r="K22509" s="47">
        <v>0.17357985290165842</v>
      </c>
      <c r="L22509" s="47">
        <v>9.8516649124015254E-2</v>
      </c>
      <c r="M22509" s="48">
        <v>0.31779726847737694</v>
      </c>
    </row>
    <row r="22510" spans="10:13" x14ac:dyDescent="0.2">
      <c r="J22510" s="46">
        <v>-1.29</v>
      </c>
      <c r="K22510" s="47">
        <v>0.17360224701502724</v>
      </c>
      <c r="L22510" s="47">
        <v>9.8534009348716756E-2</v>
      </c>
      <c r="M22510" s="48">
        <v>0.3178113921727006</v>
      </c>
    </row>
    <row r="22511" spans="10:13" x14ac:dyDescent="0.2">
      <c r="J22511" s="46">
        <v>-1.2899</v>
      </c>
      <c r="K22511" s="47">
        <v>0.1736246422812886</v>
      </c>
      <c r="L22511" s="47">
        <v>9.8551371812944891E-2</v>
      </c>
      <c r="M22511" s="48">
        <v>0.31782551586802427</v>
      </c>
    </row>
    <row r="22512" spans="10:13" x14ac:dyDescent="0.2">
      <c r="J22512" s="46">
        <v>-1.2898000000000001</v>
      </c>
      <c r="K22512" s="47">
        <v>0.17364703870014322</v>
      </c>
      <c r="L22512" s="47">
        <v>9.85687365168149E-2</v>
      </c>
      <c r="M22512" s="48">
        <v>0.31783963956334793</v>
      </c>
    </row>
    <row r="22513" spans="10:13" x14ac:dyDescent="0.2">
      <c r="J22513" s="46">
        <v>-1.2897000000000001</v>
      </c>
      <c r="K22513" s="47">
        <v>0.17366943627129189</v>
      </c>
      <c r="L22513" s="47">
        <v>9.8586103460442026E-2</v>
      </c>
      <c r="M22513" s="48">
        <v>0.3178537632586716</v>
      </c>
    </row>
    <row r="22514" spans="10:13" x14ac:dyDescent="0.2">
      <c r="J22514" s="46">
        <v>-1.2896000000000001</v>
      </c>
      <c r="K22514" s="47">
        <v>0.17369183499443525</v>
      </c>
      <c r="L22514" s="47">
        <v>9.8603472643941467E-2</v>
      </c>
      <c r="M22514" s="48">
        <v>0.31786788695399526</v>
      </c>
    </row>
    <row r="22515" spans="10:13" x14ac:dyDescent="0.2">
      <c r="J22515" s="46">
        <v>-1.2895000000000001</v>
      </c>
      <c r="K22515" s="47">
        <v>0.17371423486927384</v>
      </c>
      <c r="L22515" s="47">
        <v>9.8620844067428395E-2</v>
      </c>
      <c r="M22515" s="48">
        <v>0.31788201064931892</v>
      </c>
    </row>
    <row r="22516" spans="10:13" x14ac:dyDescent="0.2">
      <c r="J22516" s="46">
        <v>-1.2894000000000001</v>
      </c>
      <c r="K22516" s="47">
        <v>0.1737366358955082</v>
      </c>
      <c r="L22516" s="47">
        <v>9.8638217731017955E-2</v>
      </c>
      <c r="M22516" s="48">
        <v>0.31789613434464259</v>
      </c>
    </row>
    <row r="22517" spans="10:13" x14ac:dyDescent="0.2">
      <c r="J22517" s="46">
        <v>-1.2892999999999999</v>
      </c>
      <c r="K22517" s="47">
        <v>0.17375903807283877</v>
      </c>
      <c r="L22517" s="47">
        <v>9.8655593634825234E-2</v>
      </c>
      <c r="M22517" s="48">
        <v>0.31791025803996625</v>
      </c>
    </row>
    <row r="22518" spans="10:13" x14ac:dyDescent="0.2">
      <c r="J22518" s="46">
        <v>-1.2891999999999999</v>
      </c>
      <c r="K22518" s="47">
        <v>0.1737814414009658</v>
      </c>
      <c r="L22518" s="47">
        <v>9.8672971778965321E-2</v>
      </c>
      <c r="M22518" s="48">
        <v>0.31792438173528992</v>
      </c>
    </row>
    <row r="22519" spans="10:13" x14ac:dyDescent="0.2">
      <c r="J22519" s="46">
        <v>-1.2890999999999999</v>
      </c>
      <c r="K22519" s="47">
        <v>0.17380384587958966</v>
      </c>
      <c r="L22519" s="47">
        <v>9.8690352163553277E-2</v>
      </c>
      <c r="M22519" s="48">
        <v>0.31793850543061358</v>
      </c>
    </row>
    <row r="22520" spans="10:13" x14ac:dyDescent="0.2">
      <c r="J22520" s="46">
        <v>-1.2889999999999999</v>
      </c>
      <c r="K22520" s="47">
        <v>0.17382625150841052</v>
      </c>
      <c r="L22520" s="47">
        <v>9.8707734788704121E-2</v>
      </c>
      <c r="M22520" s="48">
        <v>0.31795262912593725</v>
      </c>
    </row>
    <row r="22521" spans="10:13" x14ac:dyDescent="0.2">
      <c r="J22521" s="46">
        <v>-1.2888999999999999</v>
      </c>
      <c r="K22521" s="47">
        <v>0.17384865828712856</v>
      </c>
      <c r="L22521" s="47">
        <v>9.8725119654532845E-2</v>
      </c>
      <c r="M22521" s="48">
        <v>0.31796675282126091</v>
      </c>
    </row>
    <row r="22522" spans="10:13" x14ac:dyDescent="0.2">
      <c r="J22522" s="46">
        <v>-1.2887999999999999</v>
      </c>
      <c r="K22522" s="47">
        <v>0.17387106621544379</v>
      </c>
      <c r="L22522" s="47">
        <v>9.8742506761154397E-2</v>
      </c>
      <c r="M22522" s="48">
        <v>0.31798087651658458</v>
      </c>
    </row>
    <row r="22523" spans="10:13" x14ac:dyDescent="0.2">
      <c r="J22523" s="46">
        <v>-1.2887</v>
      </c>
      <c r="K22523" s="47">
        <v>0.17389347529305621</v>
      </c>
      <c r="L22523" s="47">
        <v>9.8759896108683701E-2</v>
      </c>
      <c r="M22523" s="48">
        <v>0.31799500021190824</v>
      </c>
    </row>
    <row r="22524" spans="10:13" x14ac:dyDescent="0.2">
      <c r="J22524" s="46">
        <v>-1.2886</v>
      </c>
      <c r="K22524" s="47">
        <v>0.1739158855196658</v>
      </c>
      <c r="L22524" s="47">
        <v>9.8777287697235663E-2</v>
      </c>
      <c r="M22524" s="48">
        <v>0.31800912390723191</v>
      </c>
    </row>
    <row r="22525" spans="10:13" x14ac:dyDescent="0.2">
      <c r="J22525" s="46">
        <v>-1.2885</v>
      </c>
      <c r="K22525" s="47">
        <v>0.17393829689497228</v>
      </c>
      <c r="L22525" s="47">
        <v>9.8794681526925165E-2</v>
      </c>
      <c r="M22525" s="48">
        <v>0.31802324760255557</v>
      </c>
    </row>
    <row r="22526" spans="10:13" x14ac:dyDescent="0.2">
      <c r="J22526" s="46">
        <v>-1.2884</v>
      </c>
      <c r="K22526" s="47">
        <v>0.17396070941867553</v>
      </c>
      <c r="L22526" s="47">
        <v>9.8812077597867046E-2</v>
      </c>
      <c r="M22526" s="48">
        <v>0.31803737129787923</v>
      </c>
    </row>
    <row r="22527" spans="10:13" x14ac:dyDescent="0.2">
      <c r="J22527" s="46">
        <v>-1.2883</v>
      </c>
      <c r="K22527" s="47">
        <v>0.17398312309047514</v>
      </c>
      <c r="L22527" s="47">
        <v>9.8829475910176087E-2</v>
      </c>
      <c r="M22527" s="48">
        <v>0.3180514949932029</v>
      </c>
    </row>
    <row r="22528" spans="10:13" x14ac:dyDescent="0.2">
      <c r="J22528" s="46">
        <v>-1.2882</v>
      </c>
      <c r="K22528" s="47">
        <v>0.17400553791007087</v>
      </c>
      <c r="L22528" s="47">
        <v>9.8846876463967087E-2</v>
      </c>
      <c r="M22528" s="48">
        <v>0.31806561868852656</v>
      </c>
    </row>
    <row r="22529" spans="10:13" x14ac:dyDescent="0.2">
      <c r="J22529" s="46">
        <v>-1.2881</v>
      </c>
      <c r="K22529" s="47">
        <v>0.17402795387716216</v>
      </c>
      <c r="L22529" s="47">
        <v>9.8864279259354801E-2</v>
      </c>
      <c r="M22529" s="48">
        <v>0.31807974238385023</v>
      </c>
    </row>
    <row r="22530" spans="10:13" x14ac:dyDescent="0.2">
      <c r="J22530" s="46">
        <v>-1.288</v>
      </c>
      <c r="K22530" s="47">
        <v>0.17405037099144849</v>
      </c>
      <c r="L22530" s="47">
        <v>9.8881684296453956E-2</v>
      </c>
      <c r="M22530" s="48">
        <v>0.31809386607917389</v>
      </c>
    </row>
    <row r="22531" spans="10:13" x14ac:dyDescent="0.2">
      <c r="J22531" s="46">
        <v>-1.2879</v>
      </c>
      <c r="K22531" s="47">
        <v>0.17407278925262934</v>
      </c>
      <c r="L22531" s="47">
        <v>9.8899091575379211E-2</v>
      </c>
      <c r="M22531" s="48">
        <v>0.31810798977449756</v>
      </c>
    </row>
    <row r="22532" spans="10:13" x14ac:dyDescent="0.2">
      <c r="J22532" s="46">
        <v>-1.2878000000000001</v>
      </c>
      <c r="K22532" s="47">
        <v>0.17409520866040396</v>
      </c>
      <c r="L22532" s="47">
        <v>9.8916501096245252E-2</v>
      </c>
      <c r="M22532" s="48">
        <v>0.31812211346982122</v>
      </c>
    </row>
    <row r="22533" spans="10:13" x14ac:dyDescent="0.2">
      <c r="J22533" s="46">
        <v>-1.2877000000000001</v>
      </c>
      <c r="K22533" s="47">
        <v>0.17411762921447163</v>
      </c>
      <c r="L22533" s="47">
        <v>9.8933912859166709E-2</v>
      </c>
      <c r="M22533" s="48">
        <v>0.31813623716514489</v>
      </c>
    </row>
    <row r="22534" spans="10:13" x14ac:dyDescent="0.2">
      <c r="J22534" s="46">
        <v>-1.2876000000000001</v>
      </c>
      <c r="K22534" s="47">
        <v>0.17414005091453155</v>
      </c>
      <c r="L22534" s="47">
        <v>9.8951326864258157E-2</v>
      </c>
      <c r="M22534" s="48">
        <v>0.31815036086046855</v>
      </c>
    </row>
    <row r="22535" spans="10:13" x14ac:dyDescent="0.2">
      <c r="J22535" s="46">
        <v>-1.2875000000000001</v>
      </c>
      <c r="K22535" s="47">
        <v>0.17416247376028282</v>
      </c>
      <c r="L22535" s="47">
        <v>9.8968743111634186E-2</v>
      </c>
      <c r="M22535" s="48">
        <v>0.31816448455579222</v>
      </c>
    </row>
    <row r="22536" spans="10:13" x14ac:dyDescent="0.2">
      <c r="J22536" s="46">
        <v>-1.2874000000000001</v>
      </c>
      <c r="K22536" s="47">
        <v>0.17418489775142451</v>
      </c>
      <c r="L22536" s="47">
        <v>9.8986161601409328E-2</v>
      </c>
      <c r="M22536" s="48">
        <v>0.31817860825111588</v>
      </c>
    </row>
    <row r="22537" spans="10:13" x14ac:dyDescent="0.2">
      <c r="J22537" s="46">
        <v>-1.2873000000000001</v>
      </c>
      <c r="K22537" s="47">
        <v>0.1742073228876555</v>
      </c>
      <c r="L22537" s="47">
        <v>9.900358233369809E-2</v>
      </c>
      <c r="M22537" s="48">
        <v>0.31819273194643954</v>
      </c>
    </row>
    <row r="22538" spans="10:13" x14ac:dyDescent="0.2">
      <c r="J22538" s="46">
        <v>-1.2871999999999999</v>
      </c>
      <c r="K22538" s="47">
        <v>0.17422974916867481</v>
      </c>
      <c r="L22538" s="47">
        <v>9.9021005308614962E-2</v>
      </c>
      <c r="M22538" s="48">
        <v>0.31820685564176321</v>
      </c>
    </row>
    <row r="22539" spans="10:13" x14ac:dyDescent="0.2">
      <c r="J22539" s="46">
        <v>-1.2870999999999999</v>
      </c>
      <c r="K22539" s="47">
        <v>0.17425217659418113</v>
      </c>
      <c r="L22539" s="47">
        <v>9.9038430526274382E-2</v>
      </c>
      <c r="M22539" s="48">
        <v>0.31822097933708687</v>
      </c>
    </row>
    <row r="22540" spans="10:13" x14ac:dyDescent="0.2">
      <c r="J22540" s="46">
        <v>-1.2869999999999999</v>
      </c>
      <c r="K22540" s="47">
        <v>0.17427460516387325</v>
      </c>
      <c r="L22540" s="47">
        <v>9.9055857986790771E-2</v>
      </c>
      <c r="M22540" s="48">
        <v>0.31823510303241054</v>
      </c>
    </row>
    <row r="22541" spans="10:13" x14ac:dyDescent="0.2">
      <c r="J22541" s="46">
        <v>-1.2868999999999999</v>
      </c>
      <c r="K22541" s="47">
        <v>0.17429703487744985</v>
      </c>
      <c r="L22541" s="47">
        <v>9.9073287690278511E-2</v>
      </c>
      <c r="M22541" s="48">
        <v>0.3182492267277342</v>
      </c>
    </row>
    <row r="22542" spans="10:13" x14ac:dyDescent="0.2">
      <c r="J22542" s="46">
        <v>-1.2867999999999999</v>
      </c>
      <c r="K22542" s="47">
        <v>0.17431946573460952</v>
      </c>
      <c r="L22542" s="47">
        <v>9.9090719636851982E-2</v>
      </c>
      <c r="M22542" s="48">
        <v>0.31826335042305787</v>
      </c>
    </row>
    <row r="22543" spans="10:13" x14ac:dyDescent="0.2">
      <c r="J22543" s="46">
        <v>-1.2867</v>
      </c>
      <c r="K22543" s="47">
        <v>0.17434189773505079</v>
      </c>
      <c r="L22543" s="47">
        <v>9.9108153826625481E-2</v>
      </c>
      <c r="M22543" s="48">
        <v>0.31827747411838153</v>
      </c>
    </row>
    <row r="22544" spans="10:13" x14ac:dyDescent="0.2">
      <c r="J22544" s="46">
        <v>-1.2866</v>
      </c>
      <c r="K22544" s="47">
        <v>0.17436433087847214</v>
      </c>
      <c r="L22544" s="47">
        <v>9.9125590259713334E-2</v>
      </c>
      <c r="M22544" s="48">
        <v>0.3182915978137052</v>
      </c>
    </row>
    <row r="22545" spans="10:13" x14ac:dyDescent="0.2">
      <c r="J22545" s="46">
        <v>-1.2865</v>
      </c>
      <c r="K22545" s="47">
        <v>0.17438676516457188</v>
      </c>
      <c r="L22545" s="47">
        <v>9.9143028936229796E-2</v>
      </c>
      <c r="M22545" s="48">
        <v>0.31830572150902886</v>
      </c>
    </row>
    <row r="22546" spans="10:13" x14ac:dyDescent="0.2">
      <c r="J22546" s="46">
        <v>-1.2864</v>
      </c>
      <c r="K22546" s="47">
        <v>0.17440920059304837</v>
      </c>
      <c r="L22546" s="47">
        <v>9.9160469856289096E-2</v>
      </c>
      <c r="M22546" s="48">
        <v>0.31831984520435253</v>
      </c>
    </row>
    <row r="22547" spans="10:13" x14ac:dyDescent="0.2">
      <c r="J22547" s="46">
        <v>-1.2863</v>
      </c>
      <c r="K22547" s="47">
        <v>0.17443163716359988</v>
      </c>
      <c r="L22547" s="47">
        <v>9.9177913020005448E-2</v>
      </c>
      <c r="M22547" s="48">
        <v>0.31833396889967619</v>
      </c>
    </row>
    <row r="22548" spans="10:13" x14ac:dyDescent="0.2">
      <c r="J22548" s="46">
        <v>-1.2862</v>
      </c>
      <c r="K22548" s="47">
        <v>0.17445407487592449</v>
      </c>
      <c r="L22548" s="47">
        <v>9.9195358427493038E-2</v>
      </c>
      <c r="M22548" s="48">
        <v>0.31834809259499985</v>
      </c>
    </row>
    <row r="22549" spans="10:13" x14ac:dyDescent="0.2">
      <c r="J22549" s="46">
        <v>-1.2861</v>
      </c>
      <c r="K22549" s="47">
        <v>0.17447651372972028</v>
      </c>
      <c r="L22549" s="47">
        <v>9.9212806078866012E-2</v>
      </c>
      <c r="M22549" s="48">
        <v>0.31836221629032352</v>
      </c>
    </row>
    <row r="22550" spans="10:13" x14ac:dyDescent="0.2">
      <c r="J22550" s="46">
        <v>-1.286</v>
      </c>
      <c r="K22550" s="47">
        <v>0.17449895372468535</v>
      </c>
      <c r="L22550" s="47">
        <v>9.9230255974238485E-2</v>
      </c>
      <c r="M22550" s="48">
        <v>0.31837633998564718</v>
      </c>
    </row>
    <row r="22551" spans="10:13" x14ac:dyDescent="0.2">
      <c r="J22551" s="46">
        <v>-1.2859</v>
      </c>
      <c r="K22551" s="47">
        <v>0.1745213948605176</v>
      </c>
      <c r="L22551" s="47">
        <v>9.9247708113724534E-2</v>
      </c>
      <c r="M22551" s="48">
        <v>0.31839046368097085</v>
      </c>
    </row>
    <row r="22552" spans="10:13" x14ac:dyDescent="0.2">
      <c r="J22552" s="46">
        <v>-1.2858000000000001</v>
      </c>
      <c r="K22552" s="47">
        <v>0.17454383713691485</v>
      </c>
      <c r="L22552" s="47">
        <v>9.926516249743822E-2</v>
      </c>
      <c r="M22552" s="48">
        <v>0.31840458737629451</v>
      </c>
    </row>
    <row r="22553" spans="10:13" x14ac:dyDescent="0.2">
      <c r="J22553" s="46">
        <v>-1.2857000000000001</v>
      </c>
      <c r="K22553" s="47">
        <v>0.17456628055357495</v>
      </c>
      <c r="L22553" s="47">
        <v>9.9282619125493576E-2</v>
      </c>
      <c r="M22553" s="48">
        <v>0.31841871107161818</v>
      </c>
    </row>
    <row r="22554" spans="10:13" x14ac:dyDescent="0.2">
      <c r="J22554" s="46">
        <v>-1.2856000000000001</v>
      </c>
      <c r="K22554" s="47">
        <v>0.17458872511019563</v>
      </c>
      <c r="L22554" s="47">
        <v>9.9300077998004596E-2</v>
      </c>
      <c r="M22554" s="48">
        <v>0.31843283476694184</v>
      </c>
    </row>
    <row r="22555" spans="10:13" x14ac:dyDescent="0.2">
      <c r="J22555" s="46">
        <v>-1.2855000000000001</v>
      </c>
      <c r="K22555" s="47">
        <v>0.17461117080647448</v>
      </c>
      <c r="L22555" s="47">
        <v>9.9317539115085243E-2</v>
      </c>
      <c r="M22555" s="48">
        <v>0.31844695846226551</v>
      </c>
    </row>
    <row r="22556" spans="10:13" x14ac:dyDescent="0.2">
      <c r="J22556" s="46">
        <v>-1.2854000000000001</v>
      </c>
      <c r="K22556" s="47">
        <v>0.17463361764210913</v>
      </c>
      <c r="L22556" s="47">
        <v>9.9335002476849454E-2</v>
      </c>
      <c r="M22556" s="48">
        <v>0.31846108215758917</v>
      </c>
    </row>
    <row r="22557" spans="10:13" x14ac:dyDescent="0.2">
      <c r="J22557" s="46">
        <v>-1.2853000000000001</v>
      </c>
      <c r="K22557" s="47">
        <v>0.17465606561679708</v>
      </c>
      <c r="L22557" s="47">
        <v>9.9352468083411138E-2</v>
      </c>
      <c r="M22557" s="48">
        <v>0.31847520585291283</v>
      </c>
    </row>
    <row r="22558" spans="10:13" x14ac:dyDescent="0.2">
      <c r="J22558" s="46">
        <v>-1.2851999999999999</v>
      </c>
      <c r="K22558" s="47">
        <v>0.17467851473023577</v>
      </c>
      <c r="L22558" s="47">
        <v>9.9369935934884149E-2</v>
      </c>
      <c r="M22558" s="48">
        <v>0.3184893295482365</v>
      </c>
    </row>
    <row r="22559" spans="10:13" x14ac:dyDescent="0.2">
      <c r="J22559" s="46">
        <v>-1.2850999999999999</v>
      </c>
      <c r="K22559" s="47">
        <v>0.17470096498212248</v>
      </c>
      <c r="L22559" s="47">
        <v>9.9387406031382367E-2</v>
      </c>
      <c r="M22559" s="48">
        <v>0.31850345324356016</v>
      </c>
    </row>
    <row r="22560" spans="10:13" x14ac:dyDescent="0.2">
      <c r="J22560" s="46">
        <v>-1.2849999999999999</v>
      </c>
      <c r="K22560" s="47">
        <v>0.17472341637215458</v>
      </c>
      <c r="L22560" s="47">
        <v>9.9404878373019576E-2</v>
      </c>
      <c r="M22560" s="48">
        <v>0.31851757693888383</v>
      </c>
    </row>
    <row r="22561" spans="10:13" x14ac:dyDescent="0.2">
      <c r="J22561" s="46">
        <v>-1.2848999999999999</v>
      </c>
      <c r="K22561" s="47">
        <v>0.17474586890002919</v>
      </c>
      <c r="L22561" s="47">
        <v>9.9422352959909574E-2</v>
      </c>
      <c r="M22561" s="48">
        <v>0.31853170063420749</v>
      </c>
    </row>
    <row r="22562" spans="10:13" x14ac:dyDescent="0.2">
      <c r="J22562" s="46">
        <v>-1.2847999999999999</v>
      </c>
      <c r="K22562" s="47">
        <v>0.17476832256544353</v>
      </c>
      <c r="L22562" s="47">
        <v>9.9439829792166118E-2</v>
      </c>
      <c r="M22562" s="48">
        <v>0.31854582432953116</v>
      </c>
    </row>
    <row r="22563" spans="10:13" x14ac:dyDescent="0.2">
      <c r="J22563" s="46">
        <v>-1.2847</v>
      </c>
      <c r="K22563" s="47">
        <v>0.17479077736809459</v>
      </c>
      <c r="L22563" s="47">
        <v>9.9457308869902936E-2</v>
      </c>
      <c r="M22563" s="48">
        <v>0.31855994802485482</v>
      </c>
    </row>
    <row r="22564" spans="10:13" x14ac:dyDescent="0.2">
      <c r="J22564" s="46">
        <v>-1.2846</v>
      </c>
      <c r="K22564" s="47">
        <v>0.17481323330767945</v>
      </c>
      <c r="L22564" s="47">
        <v>9.94747901932337E-2</v>
      </c>
      <c r="M22564" s="48">
        <v>0.31857407172017849</v>
      </c>
    </row>
    <row r="22565" spans="10:13" x14ac:dyDescent="0.2">
      <c r="J22565" s="46">
        <v>-1.2845</v>
      </c>
      <c r="K22565" s="47">
        <v>0.17483569038389496</v>
      </c>
      <c r="L22565" s="47">
        <v>9.9492273762272085E-2</v>
      </c>
      <c r="M22565" s="48">
        <v>0.31858819541550215</v>
      </c>
    </row>
    <row r="22566" spans="10:13" x14ac:dyDescent="0.2">
      <c r="J22566" s="46">
        <v>-1.2844</v>
      </c>
      <c r="K22566" s="47">
        <v>0.174858148596438</v>
      </c>
      <c r="L22566" s="47">
        <v>9.9509759577131734E-2</v>
      </c>
      <c r="M22566" s="48">
        <v>0.31860231911082582</v>
      </c>
    </row>
    <row r="22567" spans="10:13" x14ac:dyDescent="0.2">
      <c r="J22567" s="46">
        <v>-1.2843</v>
      </c>
      <c r="K22567" s="47">
        <v>0.17488060794500532</v>
      </c>
      <c r="L22567" s="47">
        <v>9.9527247637926239E-2</v>
      </c>
      <c r="M22567" s="48">
        <v>0.31861644280614948</v>
      </c>
    </row>
    <row r="22568" spans="10:13" x14ac:dyDescent="0.2">
      <c r="J22568" s="46">
        <v>-1.2842</v>
      </c>
      <c r="K22568" s="47">
        <v>0.17490306842929362</v>
      </c>
      <c r="L22568" s="47">
        <v>9.9544737944769174E-2</v>
      </c>
      <c r="M22568" s="48">
        <v>0.31863056650147314</v>
      </c>
    </row>
    <row r="22569" spans="10:13" x14ac:dyDescent="0.2">
      <c r="J22569" s="46">
        <v>-1.2841</v>
      </c>
      <c r="K22569" s="47">
        <v>0.17492553004899955</v>
      </c>
      <c r="L22569" s="47">
        <v>9.9562230497774074E-2</v>
      </c>
      <c r="M22569" s="48">
        <v>0.31864469019679681</v>
      </c>
    </row>
    <row r="22570" spans="10:13" x14ac:dyDescent="0.2">
      <c r="J22570" s="46">
        <v>-1.284</v>
      </c>
      <c r="K22570" s="47">
        <v>0.17494799280381965</v>
      </c>
      <c r="L22570" s="47">
        <v>9.9579725297054444E-2</v>
      </c>
      <c r="M22570" s="48">
        <v>0.31865881389212047</v>
      </c>
    </row>
    <row r="22571" spans="10:13" x14ac:dyDescent="0.2">
      <c r="J22571" s="46">
        <v>-1.2839</v>
      </c>
      <c r="K22571" s="47">
        <v>0.1749704566934504</v>
      </c>
      <c r="L22571" s="47">
        <v>9.9597222342723793E-2</v>
      </c>
      <c r="M22571" s="48">
        <v>0.31867293758744414</v>
      </c>
    </row>
    <row r="22572" spans="10:13" x14ac:dyDescent="0.2">
      <c r="J22572" s="46">
        <v>-1.2838000000000001</v>
      </c>
      <c r="K22572" s="47">
        <v>0.17499292171758818</v>
      </c>
      <c r="L22572" s="47">
        <v>9.9614721634895556E-2</v>
      </c>
      <c r="M22572" s="48">
        <v>0.3186870612827678</v>
      </c>
    </row>
    <row r="22573" spans="10:13" x14ac:dyDescent="0.2">
      <c r="J22573" s="46">
        <v>-1.2837000000000001</v>
      </c>
      <c r="K22573" s="47">
        <v>0.17501538787592935</v>
      </c>
      <c r="L22573" s="47">
        <v>9.9632223173683143E-2</v>
      </c>
      <c r="M22573" s="48">
        <v>0.31870118497809147</v>
      </c>
    </row>
    <row r="22574" spans="10:13" x14ac:dyDescent="0.2">
      <c r="J22574" s="46">
        <v>-1.2836000000000001</v>
      </c>
      <c r="K22574" s="47">
        <v>0.17503785516817016</v>
      </c>
      <c r="L22574" s="47">
        <v>9.9649726959199963E-2</v>
      </c>
      <c r="M22574" s="48">
        <v>0.31871530867341513</v>
      </c>
    </row>
    <row r="22575" spans="10:13" x14ac:dyDescent="0.2">
      <c r="J22575" s="46">
        <v>-1.2835000000000001</v>
      </c>
      <c r="K22575" s="47">
        <v>0.17506032359400683</v>
      </c>
      <c r="L22575" s="47">
        <v>9.9667232991559371E-2</v>
      </c>
      <c r="M22575" s="48">
        <v>0.3187294323687388</v>
      </c>
    </row>
    <row r="22576" spans="10:13" x14ac:dyDescent="0.2">
      <c r="J22576" s="46">
        <v>-1.2834000000000001</v>
      </c>
      <c r="K22576" s="47">
        <v>0.17508279315313546</v>
      </c>
      <c r="L22576" s="47">
        <v>9.9684741270874677E-2</v>
      </c>
      <c r="M22576" s="48">
        <v>0.31874355606406246</v>
      </c>
    </row>
    <row r="22577" spans="10:13" x14ac:dyDescent="0.2">
      <c r="J22577" s="46">
        <v>-1.2833000000000001</v>
      </c>
      <c r="K22577" s="47">
        <v>0.17510526384525205</v>
      </c>
      <c r="L22577" s="47">
        <v>9.9702251797259209E-2</v>
      </c>
      <c r="M22577" s="48">
        <v>0.31875767975938613</v>
      </c>
    </row>
    <row r="22578" spans="10:13" x14ac:dyDescent="0.2">
      <c r="J22578" s="46">
        <v>-1.2831999999999999</v>
      </c>
      <c r="K22578" s="47">
        <v>0.17512773567005266</v>
      </c>
      <c r="L22578" s="47">
        <v>9.9719764570826208E-2</v>
      </c>
      <c r="M22578" s="48">
        <v>0.31877180345470979</v>
      </c>
    </row>
    <row r="22579" spans="10:13" x14ac:dyDescent="0.2">
      <c r="J22579" s="46">
        <v>-1.2830999999999999</v>
      </c>
      <c r="K22579" s="47">
        <v>0.1751502086272331</v>
      </c>
      <c r="L22579" s="47">
        <v>9.9737279591688918E-2</v>
      </c>
      <c r="M22579" s="48">
        <v>0.31878592715003345</v>
      </c>
    </row>
    <row r="22580" spans="10:13" x14ac:dyDescent="0.2">
      <c r="J22580" s="46">
        <v>-1.2829999999999999</v>
      </c>
      <c r="K22580" s="47">
        <v>0.17517268271648917</v>
      </c>
      <c r="L22580" s="47">
        <v>9.9754796859960568E-2</v>
      </c>
      <c r="M22580" s="48">
        <v>0.31880005084535712</v>
      </c>
    </row>
    <row r="22581" spans="10:13" x14ac:dyDescent="0.2">
      <c r="J22581" s="46">
        <v>-1.2828999999999999</v>
      </c>
      <c r="K22581" s="47">
        <v>0.17519515793751669</v>
      </c>
      <c r="L22581" s="47">
        <v>9.977231637575433E-2</v>
      </c>
      <c r="M22581" s="48">
        <v>0.31881417454068078</v>
      </c>
    </row>
    <row r="22582" spans="10:13" x14ac:dyDescent="0.2">
      <c r="J22582" s="46">
        <v>-1.2827999999999999</v>
      </c>
      <c r="K22582" s="47">
        <v>0.17521763429001133</v>
      </c>
      <c r="L22582" s="47">
        <v>9.9789838139183323E-2</v>
      </c>
      <c r="M22582" s="48">
        <v>0.31882829823600445</v>
      </c>
    </row>
    <row r="22583" spans="10:13" x14ac:dyDescent="0.2">
      <c r="J22583" s="46">
        <v>-1.2827</v>
      </c>
      <c r="K22583" s="47">
        <v>0.17524011177366869</v>
      </c>
      <c r="L22583" s="47">
        <v>9.9807362150360693E-2</v>
      </c>
      <c r="M22583" s="48">
        <v>0.31884242193132811</v>
      </c>
    </row>
    <row r="22584" spans="10:13" x14ac:dyDescent="0.2">
      <c r="J22584" s="46">
        <v>-1.2826</v>
      </c>
      <c r="K22584" s="47">
        <v>0.17526259038818426</v>
      </c>
      <c r="L22584" s="47">
        <v>9.9824888409399515E-2</v>
      </c>
      <c r="M22584" s="48">
        <v>0.31885654562665178</v>
      </c>
    </row>
    <row r="22585" spans="10:13" x14ac:dyDescent="0.2">
      <c r="J22585" s="46">
        <v>-1.2825</v>
      </c>
      <c r="K22585" s="47">
        <v>0.17528507013325351</v>
      </c>
      <c r="L22585" s="47">
        <v>9.9842416916412838E-2</v>
      </c>
      <c r="M22585" s="48">
        <v>0.31887066932197544</v>
      </c>
    </row>
    <row r="22586" spans="10:13" x14ac:dyDescent="0.2">
      <c r="J22586" s="46">
        <v>-1.2824</v>
      </c>
      <c r="K22586" s="47">
        <v>0.17530755100857187</v>
      </c>
      <c r="L22586" s="47">
        <v>9.9859947671513696E-2</v>
      </c>
      <c r="M22586" s="48">
        <v>0.31888479301729911</v>
      </c>
    </row>
    <row r="22587" spans="10:13" x14ac:dyDescent="0.2">
      <c r="J22587" s="46">
        <v>-1.2823</v>
      </c>
      <c r="K22587" s="47">
        <v>0.1753300330138346</v>
      </c>
      <c r="L22587" s="47">
        <v>9.987748067481507E-2</v>
      </c>
      <c r="M22587" s="48">
        <v>0.31889891671262277</v>
      </c>
    </row>
    <row r="22588" spans="10:13" x14ac:dyDescent="0.2">
      <c r="J22588" s="46">
        <v>-1.2822</v>
      </c>
      <c r="K22588" s="47">
        <v>0.17535251614873698</v>
      </c>
      <c r="L22588" s="47">
        <v>9.989501592642995E-2</v>
      </c>
      <c r="M22588" s="48">
        <v>0.31891304040794644</v>
      </c>
    </row>
    <row r="22589" spans="10:13" x14ac:dyDescent="0.2">
      <c r="J22589" s="46">
        <v>-1.2821</v>
      </c>
      <c r="K22589" s="47">
        <v>0.17537500041297419</v>
      </c>
      <c r="L22589" s="47">
        <v>9.9912553426471248E-2</v>
      </c>
      <c r="M22589" s="48">
        <v>0.3189271641032701</v>
      </c>
    </row>
    <row r="22590" spans="10:13" x14ac:dyDescent="0.2">
      <c r="J22590" s="46">
        <v>-1.282</v>
      </c>
      <c r="K22590" s="47">
        <v>0.17539748580624126</v>
      </c>
      <c r="L22590" s="47">
        <v>9.993009317505186E-2</v>
      </c>
      <c r="M22590" s="48">
        <v>0.31894128779859376</v>
      </c>
    </row>
    <row r="22591" spans="10:13" x14ac:dyDescent="0.2">
      <c r="J22591" s="46">
        <v>-1.2819</v>
      </c>
      <c r="K22591" s="47">
        <v>0.17541997232823323</v>
      </c>
      <c r="L22591" s="47">
        <v>9.994763517228468E-2</v>
      </c>
      <c r="M22591" s="48">
        <v>0.31895541149391743</v>
      </c>
    </row>
    <row r="22592" spans="10:13" x14ac:dyDescent="0.2">
      <c r="J22592" s="46">
        <v>-1.2818000000000001</v>
      </c>
      <c r="K22592" s="47">
        <v>0.17544245997864505</v>
      </c>
      <c r="L22592" s="47">
        <v>9.9965179418282549E-2</v>
      </c>
      <c r="M22592" s="48">
        <v>0.31896953518924109</v>
      </c>
    </row>
    <row r="22593" spans="10:13" x14ac:dyDescent="0.2">
      <c r="J22593" s="46">
        <v>-1.2817000000000001</v>
      </c>
      <c r="K22593" s="47">
        <v>0.17546494875717158</v>
      </c>
      <c r="L22593" s="47">
        <v>9.9982725913158266E-2</v>
      </c>
      <c r="M22593" s="48">
        <v>0.31898365888456476</v>
      </c>
    </row>
    <row r="22594" spans="10:13" x14ac:dyDescent="0.2">
      <c r="J22594" s="46">
        <v>-1.2816000000000001</v>
      </c>
      <c r="K22594" s="47">
        <v>0.17548743866350772</v>
      </c>
      <c r="L22594" s="47">
        <v>0.10000027465702462</v>
      </c>
      <c r="M22594" s="48">
        <v>0.31899778257988842</v>
      </c>
    </row>
    <row r="22595" spans="10:13" x14ac:dyDescent="0.2">
      <c r="J22595" s="46">
        <v>-1.2815000000000001</v>
      </c>
      <c r="K22595" s="47">
        <v>0.17550992969734805</v>
      </c>
      <c r="L22595" s="47">
        <v>0.10001782564999434</v>
      </c>
      <c r="M22595" s="48">
        <v>0.31901190627521209</v>
      </c>
    </row>
    <row r="22596" spans="10:13" x14ac:dyDescent="0.2">
      <c r="J22596" s="46">
        <v>-1.2814000000000001</v>
      </c>
      <c r="K22596" s="47">
        <v>0.17553242185838736</v>
      </c>
      <c r="L22596" s="47">
        <v>0.10003537889218019</v>
      </c>
      <c r="M22596" s="48">
        <v>0.31902602997053575</v>
      </c>
    </row>
    <row r="22597" spans="10:13" x14ac:dyDescent="0.2">
      <c r="J22597" s="46">
        <v>-1.2813000000000001</v>
      </c>
      <c r="K22597" s="47">
        <v>0.1755549151463201</v>
      </c>
      <c r="L22597" s="47">
        <v>0.10005293438369482</v>
      </c>
      <c r="M22597" s="48">
        <v>0.31904015366585942</v>
      </c>
    </row>
    <row r="22598" spans="10:13" x14ac:dyDescent="0.2">
      <c r="J22598" s="46">
        <v>-1.2811999999999999</v>
      </c>
      <c r="K22598" s="47">
        <v>0.17557740956084095</v>
      </c>
      <c r="L22598" s="47">
        <v>0.1000704921246509</v>
      </c>
      <c r="M22598" s="48">
        <v>0.31905427736118308</v>
      </c>
    </row>
    <row r="22599" spans="10:13" x14ac:dyDescent="0.2">
      <c r="J22599" s="46">
        <v>-1.2810999999999999</v>
      </c>
      <c r="K22599" s="47">
        <v>0.17559990510164417</v>
      </c>
      <c r="L22599" s="47">
        <v>0.10008805211516107</v>
      </c>
      <c r="M22599" s="48">
        <v>0.31906840105650675</v>
      </c>
    </row>
    <row r="22600" spans="10:13" x14ac:dyDescent="0.2">
      <c r="J22600" s="46">
        <v>-1.2809999999999999</v>
      </c>
      <c r="K22600" s="47">
        <v>0.17562240176842417</v>
      </c>
      <c r="L22600" s="47">
        <v>0.10010561435533791</v>
      </c>
      <c r="M22600" s="48">
        <v>0.31908252475183041</v>
      </c>
    </row>
    <row r="22601" spans="10:13" x14ac:dyDescent="0.2">
      <c r="J22601" s="46">
        <v>-1.2808999999999999</v>
      </c>
      <c r="K22601" s="47">
        <v>0.17564489956087528</v>
      </c>
      <c r="L22601" s="47">
        <v>0.10012317884529399</v>
      </c>
      <c r="M22601" s="48">
        <v>0.31909664844715407</v>
      </c>
    </row>
    <row r="22602" spans="10:13" x14ac:dyDescent="0.2">
      <c r="J22602" s="46">
        <v>-1.2807999999999999</v>
      </c>
      <c r="K22602" s="47">
        <v>0.17566739847869176</v>
      </c>
      <c r="L22602" s="47">
        <v>0.10014074558514187</v>
      </c>
      <c r="M22602" s="48">
        <v>0.31911077214247774</v>
      </c>
    </row>
    <row r="22603" spans="10:13" x14ac:dyDescent="0.2">
      <c r="J22603" s="46">
        <v>-1.2806999999999999</v>
      </c>
      <c r="K22603" s="47">
        <v>0.17568989852156766</v>
      </c>
      <c r="L22603" s="47">
        <v>0.10015831457499402</v>
      </c>
      <c r="M22603" s="48">
        <v>0.3191248958378014</v>
      </c>
    </row>
    <row r="22604" spans="10:13" x14ac:dyDescent="0.2">
      <c r="J22604" s="46">
        <v>-1.2806</v>
      </c>
      <c r="K22604" s="47">
        <v>0.17571239968919708</v>
      </c>
      <c r="L22604" s="47">
        <v>0.10017588581496295</v>
      </c>
      <c r="M22604" s="48">
        <v>0.31913901953312507</v>
      </c>
    </row>
    <row r="22605" spans="10:13" x14ac:dyDescent="0.2">
      <c r="J22605" s="46">
        <v>-1.2805</v>
      </c>
      <c r="K22605" s="47">
        <v>0.17573490198127403</v>
      </c>
      <c r="L22605" s="47">
        <v>0.10019345930516108</v>
      </c>
      <c r="M22605" s="48">
        <v>0.31915314322844873</v>
      </c>
    </row>
    <row r="22606" spans="10:13" x14ac:dyDescent="0.2">
      <c r="J22606" s="46">
        <v>-1.2804</v>
      </c>
      <c r="K22606" s="47">
        <v>0.17575740539749243</v>
      </c>
      <c r="L22606" s="47">
        <v>0.10021103504570082</v>
      </c>
      <c r="M22606" s="48">
        <v>0.3191672669237724</v>
      </c>
    </row>
    <row r="22607" spans="10:13" x14ac:dyDescent="0.2">
      <c r="J22607" s="46">
        <v>-1.2803</v>
      </c>
      <c r="K22607" s="47">
        <v>0.17577990993754614</v>
      </c>
      <c r="L22607" s="47">
        <v>0.10022861303669459</v>
      </c>
      <c r="M22607" s="48">
        <v>0.31918139061909606</v>
      </c>
    </row>
    <row r="22608" spans="10:13" x14ac:dyDescent="0.2">
      <c r="J22608" s="46">
        <v>-1.2802</v>
      </c>
      <c r="K22608" s="47">
        <v>0.17580241560112894</v>
      </c>
      <c r="L22608" s="47">
        <v>0.10024619327825469</v>
      </c>
      <c r="M22608" s="48">
        <v>0.31919551431441973</v>
      </c>
    </row>
    <row r="22609" spans="10:13" x14ac:dyDescent="0.2">
      <c r="J22609" s="46">
        <v>-1.2801</v>
      </c>
      <c r="K22609" s="47">
        <v>0.17582492238793454</v>
      </c>
      <c r="L22609" s="47">
        <v>0.10026377577049349</v>
      </c>
      <c r="M22609" s="48">
        <v>0.31920963800974339</v>
      </c>
    </row>
    <row r="22610" spans="10:13" x14ac:dyDescent="0.2">
      <c r="J22610" s="46">
        <v>-1.28</v>
      </c>
      <c r="K22610" s="47">
        <v>0.17584743029765657</v>
      </c>
      <c r="L22610" s="47">
        <v>0.10028136051352325</v>
      </c>
      <c r="M22610" s="48">
        <v>0.31922376170506706</v>
      </c>
    </row>
    <row r="22611" spans="10:13" x14ac:dyDescent="0.2">
      <c r="J22611" s="46">
        <v>-1.2799</v>
      </c>
      <c r="K22611" s="47">
        <v>0.17586993932998857</v>
      </c>
      <c r="L22611" s="47">
        <v>0.10029894750745626</v>
      </c>
      <c r="M22611" s="48">
        <v>0.31923788540039072</v>
      </c>
    </row>
    <row r="22612" spans="10:13" x14ac:dyDescent="0.2">
      <c r="J22612" s="46">
        <v>-1.2798</v>
      </c>
      <c r="K22612" s="47">
        <v>0.17589244948462407</v>
      </c>
      <c r="L22612" s="47">
        <v>0.10031653675240472</v>
      </c>
      <c r="M22612" s="48">
        <v>0.31925200909571438</v>
      </c>
    </row>
    <row r="22613" spans="10:13" x14ac:dyDescent="0.2">
      <c r="J22613" s="46">
        <v>-1.2797000000000001</v>
      </c>
      <c r="K22613" s="47">
        <v>0.17591496076125646</v>
      </c>
      <c r="L22613" s="47">
        <v>0.10033412824848084</v>
      </c>
      <c r="M22613" s="48">
        <v>0.31926613279103805</v>
      </c>
    </row>
    <row r="22614" spans="10:13" x14ac:dyDescent="0.2">
      <c r="J22614" s="46">
        <v>-1.2796000000000001</v>
      </c>
      <c r="K22614" s="47">
        <v>0.17593747315957908</v>
      </c>
      <c r="L22614" s="47">
        <v>0.1003517219957968</v>
      </c>
      <c r="M22614" s="48">
        <v>0.31928025648636171</v>
      </c>
    </row>
    <row r="22615" spans="10:13" x14ac:dyDescent="0.2">
      <c r="J22615" s="46">
        <v>-1.2795000000000001</v>
      </c>
      <c r="K22615" s="47">
        <v>0.1759599866792852</v>
      </c>
      <c r="L22615" s="47">
        <v>0.10036931799446472</v>
      </c>
      <c r="M22615" s="48">
        <v>0.31929438018168538</v>
      </c>
    </row>
    <row r="22616" spans="10:13" x14ac:dyDescent="0.2">
      <c r="J22616" s="46">
        <v>-1.2794000000000001</v>
      </c>
      <c r="K22616" s="47">
        <v>0.17598250132006801</v>
      </c>
      <c r="L22616" s="47">
        <v>0.10038691624459672</v>
      </c>
      <c r="M22616" s="48">
        <v>0.31930850387700904</v>
      </c>
    </row>
    <row r="22617" spans="10:13" x14ac:dyDescent="0.2">
      <c r="J22617" s="46">
        <v>-1.2793000000000001</v>
      </c>
      <c r="K22617" s="47">
        <v>0.17600501708162067</v>
      </c>
      <c r="L22617" s="47">
        <v>0.10040451674630489</v>
      </c>
      <c r="M22617" s="48">
        <v>0.31932262757233271</v>
      </c>
    </row>
    <row r="22618" spans="10:13" x14ac:dyDescent="0.2">
      <c r="J22618" s="46">
        <v>-1.2791999999999999</v>
      </c>
      <c r="K22618" s="47">
        <v>0.17602753396363624</v>
      </c>
      <c r="L22618" s="47">
        <v>0.10042211949970126</v>
      </c>
      <c r="M22618" s="48">
        <v>0.31933675126765637</v>
      </c>
    </row>
    <row r="22619" spans="10:13" x14ac:dyDescent="0.2">
      <c r="J22619" s="46">
        <v>-1.2790999999999999</v>
      </c>
      <c r="K22619" s="47">
        <v>0.17605005196580761</v>
      </c>
      <c r="L22619" s="47">
        <v>0.10043972450489784</v>
      </c>
      <c r="M22619" s="48">
        <v>0.31935087496298004</v>
      </c>
    </row>
    <row r="22620" spans="10:13" x14ac:dyDescent="0.2">
      <c r="J22620" s="46">
        <v>-1.2789999999999999</v>
      </c>
      <c r="K22620" s="47">
        <v>0.17607257108782776</v>
      </c>
      <c r="L22620" s="47">
        <v>0.10045733176200662</v>
      </c>
      <c r="M22620" s="48">
        <v>0.3193649986583037</v>
      </c>
    </row>
    <row r="22621" spans="10:13" x14ac:dyDescent="0.2">
      <c r="J22621" s="46">
        <v>-1.2788999999999999</v>
      </c>
      <c r="K22621" s="47">
        <v>0.17609509132938947</v>
      </c>
      <c r="L22621" s="47">
        <v>0.10047494127113957</v>
      </c>
      <c r="M22621" s="48">
        <v>0.31937912235362736</v>
      </c>
    </row>
    <row r="22622" spans="10:13" x14ac:dyDescent="0.2">
      <c r="J22622" s="46">
        <v>-1.2787999999999999</v>
      </c>
      <c r="K22622" s="47">
        <v>0.17611761269018555</v>
      </c>
      <c r="L22622" s="47">
        <v>0.10049255303240857</v>
      </c>
      <c r="M22622" s="48">
        <v>0.31939324604895103</v>
      </c>
    </row>
    <row r="22623" spans="10:13" x14ac:dyDescent="0.2">
      <c r="J22623" s="46">
        <v>-1.2786999999999999</v>
      </c>
      <c r="K22623" s="47">
        <v>0.17614013516990865</v>
      </c>
      <c r="L22623" s="47">
        <v>0.10051016704592557</v>
      </c>
      <c r="M22623" s="48">
        <v>0.31940736974427469</v>
      </c>
    </row>
    <row r="22624" spans="10:13" x14ac:dyDescent="0.2">
      <c r="J22624" s="46">
        <v>-1.2786</v>
      </c>
      <c r="K22624" s="47">
        <v>0.17616265876825141</v>
      </c>
      <c r="L22624" s="47">
        <v>0.1005277833118024</v>
      </c>
      <c r="M22624" s="48">
        <v>0.31942149343959836</v>
      </c>
    </row>
    <row r="22625" spans="10:13" x14ac:dyDescent="0.2">
      <c r="J22625" s="46">
        <v>-1.2785</v>
      </c>
      <c r="K22625" s="47">
        <v>0.17618518348490636</v>
      </c>
      <c r="L22625" s="47">
        <v>0.10054540183015089</v>
      </c>
      <c r="M22625" s="48">
        <v>0.31943561713492202</v>
      </c>
    </row>
    <row r="22626" spans="10:13" x14ac:dyDescent="0.2">
      <c r="J22626" s="46">
        <v>-1.2784</v>
      </c>
      <c r="K22626" s="47">
        <v>0.17620770931956597</v>
      </c>
      <c r="L22626" s="47">
        <v>0.10056302260108284</v>
      </c>
      <c r="M22626" s="48">
        <v>0.31944974083024569</v>
      </c>
    </row>
    <row r="22627" spans="10:13" x14ac:dyDescent="0.2">
      <c r="J22627" s="46">
        <v>-1.2783</v>
      </c>
      <c r="K22627" s="47">
        <v>0.17623023627192266</v>
      </c>
      <c r="L22627" s="47">
        <v>0.10058064562471004</v>
      </c>
      <c r="M22627" s="48">
        <v>0.31946386452556935</v>
      </c>
    </row>
    <row r="22628" spans="10:13" x14ac:dyDescent="0.2">
      <c r="J22628" s="46">
        <v>-1.2782</v>
      </c>
      <c r="K22628" s="47">
        <v>0.1762527643416687</v>
      </c>
      <c r="L22628" s="47">
        <v>0.10059827090114422</v>
      </c>
      <c r="M22628" s="48">
        <v>0.31947798822089302</v>
      </c>
    </row>
    <row r="22629" spans="10:13" x14ac:dyDescent="0.2">
      <c r="J22629" s="46">
        <v>-1.2781</v>
      </c>
      <c r="K22629" s="47">
        <v>0.17627529352849633</v>
      </c>
      <c r="L22629" s="47">
        <v>0.10061589843049706</v>
      </c>
      <c r="M22629" s="48">
        <v>0.31949211191621668</v>
      </c>
    </row>
    <row r="22630" spans="10:13" x14ac:dyDescent="0.2">
      <c r="J22630" s="46">
        <v>-1.278</v>
      </c>
      <c r="K22630" s="47">
        <v>0.17629782383209783</v>
      </c>
      <c r="L22630" s="47">
        <v>0.10063352821288028</v>
      </c>
      <c r="M22630" s="48">
        <v>0.31950623561154035</v>
      </c>
    </row>
    <row r="22631" spans="10:13" x14ac:dyDescent="0.2">
      <c r="J22631" s="46">
        <v>-1.2779</v>
      </c>
      <c r="K22631" s="47">
        <v>0.17632035525216519</v>
      </c>
      <c r="L22631" s="47">
        <v>0.10065116024840549</v>
      </c>
      <c r="M22631" s="48">
        <v>0.31952035930686401</v>
      </c>
    </row>
    <row r="22632" spans="10:13" x14ac:dyDescent="0.2">
      <c r="J22632" s="46">
        <v>-1.2778</v>
      </c>
      <c r="K22632" s="47">
        <v>0.1763428877883905</v>
      </c>
      <c r="L22632" s="47">
        <v>0.10066879453718433</v>
      </c>
      <c r="M22632" s="48">
        <v>0.31953448300218767</v>
      </c>
    </row>
    <row r="22633" spans="10:13" x14ac:dyDescent="0.2">
      <c r="J22633" s="46">
        <v>-1.2777000000000001</v>
      </c>
      <c r="K22633" s="47">
        <v>0.17636542144046566</v>
      </c>
      <c r="L22633" s="47">
        <v>0.10068643107932837</v>
      </c>
      <c r="M22633" s="48">
        <v>0.31954860669751134</v>
      </c>
    </row>
    <row r="22634" spans="10:13" x14ac:dyDescent="0.2">
      <c r="J22634" s="46">
        <v>-1.2776000000000001</v>
      </c>
      <c r="K22634" s="47">
        <v>0.17638795620808267</v>
      </c>
      <c r="L22634" s="47">
        <v>0.10070406987494918</v>
      </c>
      <c r="M22634" s="48">
        <v>0.319562730392835</v>
      </c>
    </row>
    <row r="22635" spans="10:13" x14ac:dyDescent="0.2">
      <c r="J22635" s="46">
        <v>-1.2775000000000001</v>
      </c>
      <c r="K22635" s="47">
        <v>0.17641049209093324</v>
      </c>
      <c r="L22635" s="47">
        <v>0.10072171092415827</v>
      </c>
      <c r="M22635" s="48">
        <v>0.31957685408815867</v>
      </c>
    </row>
    <row r="22636" spans="10:13" x14ac:dyDescent="0.2">
      <c r="J22636" s="46">
        <v>-1.2774000000000001</v>
      </c>
      <c r="K22636" s="47">
        <v>0.17643302908870911</v>
      </c>
      <c r="L22636" s="47">
        <v>0.10073935422706713</v>
      </c>
      <c r="M22636" s="48">
        <v>0.31959097778348233</v>
      </c>
    </row>
    <row r="22637" spans="10:13" x14ac:dyDescent="0.2">
      <c r="J22637" s="46">
        <v>-1.2773000000000001</v>
      </c>
      <c r="K22637" s="47">
        <v>0.17645556720110203</v>
      </c>
      <c r="L22637" s="47">
        <v>0.10075699978378724</v>
      </c>
      <c r="M22637" s="48">
        <v>0.319605101478806</v>
      </c>
    </row>
    <row r="22638" spans="10:13" x14ac:dyDescent="0.2">
      <c r="J22638" s="46">
        <v>-1.2771999999999999</v>
      </c>
      <c r="K22638" s="47">
        <v>0.17647810642780354</v>
      </c>
      <c r="L22638" s="47">
        <v>0.10077464759443001</v>
      </c>
      <c r="M22638" s="48">
        <v>0.31961922517412966</v>
      </c>
    </row>
    <row r="22639" spans="10:13" x14ac:dyDescent="0.2">
      <c r="J22639" s="46">
        <v>-1.2770999999999999</v>
      </c>
      <c r="K22639" s="47">
        <v>0.17650064676850513</v>
      </c>
      <c r="L22639" s="47">
        <v>0.10079229765910687</v>
      </c>
      <c r="M22639" s="48">
        <v>0.31963334886945333</v>
      </c>
    </row>
    <row r="22640" spans="10:13" x14ac:dyDescent="0.2">
      <c r="J22640" s="46">
        <v>-1.2769999999999999</v>
      </c>
      <c r="K22640" s="47">
        <v>0.17652318822289828</v>
      </c>
      <c r="L22640" s="47">
        <v>0.10080994997792916</v>
      </c>
      <c r="M22640" s="48">
        <v>0.31964747256477699</v>
      </c>
    </row>
    <row r="22641" spans="10:13" x14ac:dyDescent="0.2">
      <c r="J22641" s="46">
        <v>-1.2768999999999999</v>
      </c>
      <c r="K22641" s="47">
        <v>0.17654573079067437</v>
      </c>
      <c r="L22641" s="47">
        <v>0.10082760455100823</v>
      </c>
      <c r="M22641" s="48">
        <v>0.31966159626010066</v>
      </c>
    </row>
    <row r="22642" spans="10:13" x14ac:dyDescent="0.2">
      <c r="J22642" s="46">
        <v>-1.2767999999999999</v>
      </c>
      <c r="K22642" s="47">
        <v>0.17656827447152471</v>
      </c>
      <c r="L22642" s="47">
        <v>0.10084526137845537</v>
      </c>
      <c r="M22642" s="48">
        <v>0.31967571995542432</v>
      </c>
    </row>
    <row r="22643" spans="10:13" x14ac:dyDescent="0.2">
      <c r="J22643" s="46">
        <v>-1.2766999999999999</v>
      </c>
      <c r="K22643" s="47">
        <v>0.17659081926514048</v>
      </c>
      <c r="L22643" s="47">
        <v>0.10086292046038188</v>
      </c>
      <c r="M22643" s="48">
        <v>0.31968984365074798</v>
      </c>
    </row>
    <row r="22644" spans="10:13" x14ac:dyDescent="0.2">
      <c r="J22644" s="46">
        <v>-1.2766</v>
      </c>
      <c r="K22644" s="47">
        <v>0.1766133651712129</v>
      </c>
      <c r="L22644" s="47">
        <v>0.100880581796899</v>
      </c>
      <c r="M22644" s="48">
        <v>0.31970396734607165</v>
      </c>
    </row>
    <row r="22645" spans="10:13" x14ac:dyDescent="0.2">
      <c r="J22645" s="46">
        <v>-1.2765</v>
      </c>
      <c r="K22645" s="47">
        <v>0.176635912189433</v>
      </c>
      <c r="L22645" s="47">
        <v>0.10089824538811795</v>
      </c>
      <c r="M22645" s="48">
        <v>0.31971809104139531</v>
      </c>
    </row>
    <row r="22646" spans="10:13" x14ac:dyDescent="0.2">
      <c r="J22646" s="46">
        <v>-1.2764</v>
      </c>
      <c r="K22646" s="47">
        <v>0.17665846031949184</v>
      </c>
      <c r="L22646" s="47">
        <v>0.10091591123414989</v>
      </c>
      <c r="M22646" s="48">
        <v>0.31973221473671898</v>
      </c>
    </row>
    <row r="22647" spans="10:13" x14ac:dyDescent="0.2">
      <c r="J22647" s="46">
        <v>-1.2763</v>
      </c>
      <c r="K22647" s="47">
        <v>0.17668100956108032</v>
      </c>
      <c r="L22647" s="47">
        <v>0.10093357933510601</v>
      </c>
      <c r="M22647" s="48">
        <v>0.31974633843204264</v>
      </c>
    </row>
    <row r="22648" spans="10:13" x14ac:dyDescent="0.2">
      <c r="J22648" s="46">
        <v>-1.2762</v>
      </c>
      <c r="K22648" s="47">
        <v>0.17670355991388934</v>
      </c>
      <c r="L22648" s="47">
        <v>0.10095124969109739</v>
      </c>
      <c r="M22648" s="48">
        <v>0.31976046212736631</v>
      </c>
    </row>
    <row r="22649" spans="10:13" x14ac:dyDescent="0.2">
      <c r="J22649" s="46">
        <v>-1.2761</v>
      </c>
      <c r="K22649" s="47">
        <v>0.17672611137760966</v>
      </c>
      <c r="L22649" s="47">
        <v>0.10096892230223516</v>
      </c>
      <c r="M22649" s="48">
        <v>0.31977458582268997</v>
      </c>
    </row>
    <row r="22650" spans="10:13" x14ac:dyDescent="0.2">
      <c r="J22650" s="46">
        <v>-1.276</v>
      </c>
      <c r="K22650" s="47">
        <v>0.17674866395193203</v>
      </c>
      <c r="L22650" s="47">
        <v>0.10098659716863036</v>
      </c>
      <c r="M22650" s="48">
        <v>0.31978870951801364</v>
      </c>
    </row>
    <row r="22651" spans="10:13" x14ac:dyDescent="0.2">
      <c r="J22651" s="46">
        <v>-1.2759</v>
      </c>
      <c r="K22651" s="47">
        <v>0.17677121763654707</v>
      </c>
      <c r="L22651" s="47">
        <v>0.10100427429039401</v>
      </c>
      <c r="M22651" s="48">
        <v>0.3198028332133373</v>
      </c>
    </row>
    <row r="22652" spans="10:13" x14ac:dyDescent="0.2">
      <c r="J22652" s="46">
        <v>-1.2758</v>
      </c>
      <c r="K22652" s="47">
        <v>0.17679377243114536</v>
      </c>
      <c r="L22652" s="47">
        <v>0.10102195366763711</v>
      </c>
      <c r="M22652" s="48">
        <v>0.31981695690866097</v>
      </c>
    </row>
    <row r="22653" spans="10:13" x14ac:dyDescent="0.2">
      <c r="J22653" s="46">
        <v>-1.2757000000000001</v>
      </c>
      <c r="K22653" s="47">
        <v>0.17681632833541741</v>
      </c>
      <c r="L22653" s="47">
        <v>0.10103963530047066</v>
      </c>
      <c r="M22653" s="48">
        <v>0.31983108060398463</v>
      </c>
    </row>
    <row r="22654" spans="10:13" x14ac:dyDescent="0.2">
      <c r="J22654" s="46">
        <v>-1.2756000000000001</v>
      </c>
      <c r="K22654" s="47">
        <v>0.17683888534905365</v>
      </c>
      <c r="L22654" s="47">
        <v>0.10105731918900557</v>
      </c>
      <c r="M22654" s="48">
        <v>0.31984520429930829</v>
      </c>
    </row>
    <row r="22655" spans="10:13" x14ac:dyDescent="0.2">
      <c r="J22655" s="46">
        <v>-1.2755000000000001</v>
      </c>
      <c r="K22655" s="47">
        <v>0.17686144347174443</v>
      </c>
      <c r="L22655" s="47">
        <v>0.10107500533335274</v>
      </c>
      <c r="M22655" s="48">
        <v>0.31985932799463196</v>
      </c>
    </row>
    <row r="22656" spans="10:13" x14ac:dyDescent="0.2">
      <c r="J22656" s="46">
        <v>-1.2754000000000001</v>
      </c>
      <c r="K22656" s="47">
        <v>0.17688400270318005</v>
      </c>
      <c r="L22656" s="47">
        <v>0.10109269373362306</v>
      </c>
      <c r="M22656" s="48">
        <v>0.31987345168995562</v>
      </c>
    </row>
    <row r="22657" spans="10:13" x14ac:dyDescent="0.2">
      <c r="J22657" s="46">
        <v>-1.2753000000000001</v>
      </c>
      <c r="K22657" s="47">
        <v>0.17690656304305066</v>
      </c>
      <c r="L22657" s="47">
        <v>0.10111038438992737</v>
      </c>
      <c r="M22657" s="48">
        <v>0.31988757538527929</v>
      </c>
    </row>
    <row r="22658" spans="10:13" x14ac:dyDescent="0.2">
      <c r="J22658" s="46">
        <v>-1.2751999999999999</v>
      </c>
      <c r="K22658" s="47">
        <v>0.17692912449104656</v>
      </c>
      <c r="L22658" s="47">
        <v>0.10112807730237647</v>
      </c>
      <c r="M22658" s="48">
        <v>0.31990169908060295</v>
      </c>
    </row>
    <row r="22659" spans="10:13" x14ac:dyDescent="0.2">
      <c r="J22659" s="46">
        <v>-1.2750999999999999</v>
      </c>
      <c r="K22659" s="47">
        <v>0.1769516870468576</v>
      </c>
      <c r="L22659" s="47">
        <v>0.10114577247108116</v>
      </c>
      <c r="M22659" s="48">
        <v>0.31991582277592662</v>
      </c>
    </row>
    <row r="22660" spans="10:13" x14ac:dyDescent="0.2">
      <c r="J22660" s="46">
        <v>-1.2749999999999999</v>
      </c>
      <c r="K22660" s="47">
        <v>0.17697425071017386</v>
      </c>
      <c r="L22660" s="47">
        <v>0.10116346989615217</v>
      </c>
      <c r="M22660" s="48">
        <v>0.31992994647125028</v>
      </c>
    </row>
    <row r="22661" spans="10:13" x14ac:dyDescent="0.2">
      <c r="J22661" s="46">
        <v>-1.2748999999999999</v>
      </c>
      <c r="K22661" s="47">
        <v>0.17699681548068533</v>
      </c>
      <c r="L22661" s="47">
        <v>0.10118116957770025</v>
      </c>
      <c r="M22661" s="48">
        <v>0.31994407016657395</v>
      </c>
    </row>
    <row r="22662" spans="10:13" x14ac:dyDescent="0.2">
      <c r="J22662" s="46">
        <v>-1.2747999999999999</v>
      </c>
      <c r="K22662" s="47">
        <v>0.17701938135808173</v>
      </c>
      <c r="L22662" s="47">
        <v>0.10119887151583605</v>
      </c>
      <c r="M22662" s="48">
        <v>0.31995819386189761</v>
      </c>
    </row>
    <row r="22663" spans="10:13" x14ac:dyDescent="0.2">
      <c r="J22663" s="46">
        <v>-1.2746999999999999</v>
      </c>
      <c r="K22663" s="47">
        <v>0.17704194834205295</v>
      </c>
      <c r="L22663" s="47">
        <v>0.10121657571067026</v>
      </c>
      <c r="M22663" s="48">
        <v>0.31997231755722128</v>
      </c>
    </row>
    <row r="22664" spans="10:13" x14ac:dyDescent="0.2">
      <c r="J22664" s="46">
        <v>-1.2746</v>
      </c>
      <c r="K22664" s="47">
        <v>0.1770645164322886</v>
      </c>
      <c r="L22664" s="47">
        <v>0.10123428216231349</v>
      </c>
      <c r="M22664" s="48">
        <v>0.31998644125254494</v>
      </c>
    </row>
    <row r="22665" spans="10:13" x14ac:dyDescent="0.2">
      <c r="J22665" s="46">
        <v>-1.2745</v>
      </c>
      <c r="K22665" s="47">
        <v>0.17708708562847839</v>
      </c>
      <c r="L22665" s="47">
        <v>0.10125199087087634</v>
      </c>
      <c r="M22665" s="48">
        <v>0.3200005649478686</v>
      </c>
    </row>
    <row r="22666" spans="10:13" x14ac:dyDescent="0.2">
      <c r="J22666" s="46">
        <v>-1.2744</v>
      </c>
      <c r="K22666" s="47">
        <v>0.17710965593031183</v>
      </c>
      <c r="L22666" s="47">
        <v>0.10126970183646937</v>
      </c>
      <c r="M22666" s="48">
        <v>0.32001468864319227</v>
      </c>
    </row>
    <row r="22667" spans="10:13" x14ac:dyDescent="0.2">
      <c r="J22667" s="46">
        <v>-1.2743</v>
      </c>
      <c r="K22667" s="47">
        <v>0.17713222733747838</v>
      </c>
      <c r="L22667" s="47">
        <v>0.10128741505920311</v>
      </c>
      <c r="M22667" s="48">
        <v>0.32002881233851593</v>
      </c>
    </row>
    <row r="22668" spans="10:13" x14ac:dyDescent="0.2">
      <c r="J22668" s="46">
        <v>-1.2742</v>
      </c>
      <c r="K22668" s="47">
        <v>0.1771547998496675</v>
      </c>
      <c r="L22668" s="47">
        <v>0.10130513053918808</v>
      </c>
      <c r="M22668" s="48">
        <v>0.3200429360338396</v>
      </c>
    </row>
    <row r="22669" spans="10:13" x14ac:dyDescent="0.2">
      <c r="J22669" s="46">
        <v>-1.2741</v>
      </c>
      <c r="K22669" s="47">
        <v>0.17717737346656851</v>
      </c>
      <c r="L22669" s="47">
        <v>0.10132284827653473</v>
      </c>
      <c r="M22669" s="48">
        <v>0.32005705972916326</v>
      </c>
    </row>
    <row r="22670" spans="10:13" x14ac:dyDescent="0.2">
      <c r="J22670" s="46">
        <v>-1.274</v>
      </c>
      <c r="K22670" s="47">
        <v>0.17719994818787066</v>
      </c>
      <c r="L22670" s="47">
        <v>0.10134056827135351</v>
      </c>
      <c r="M22670" s="48">
        <v>0.32007118342448693</v>
      </c>
    </row>
    <row r="22671" spans="10:13" x14ac:dyDescent="0.2">
      <c r="J22671" s="46">
        <v>-1.2739</v>
      </c>
      <c r="K22671" s="47">
        <v>0.17722252401326316</v>
      </c>
      <c r="L22671" s="47">
        <v>0.10135829052375483</v>
      </c>
      <c r="M22671" s="48">
        <v>0.32008530711981059</v>
      </c>
    </row>
    <row r="22672" spans="10:13" x14ac:dyDescent="0.2">
      <c r="J22672" s="46">
        <v>-1.2738</v>
      </c>
      <c r="K22672" s="47">
        <v>0.17724510094243512</v>
      </c>
      <c r="L22672" s="47">
        <v>0.10137601503384908</v>
      </c>
      <c r="M22672" s="48">
        <v>0.32009943081513426</v>
      </c>
    </row>
    <row r="22673" spans="10:13" x14ac:dyDescent="0.2">
      <c r="J22673" s="46">
        <v>-1.2737000000000001</v>
      </c>
      <c r="K22673" s="47">
        <v>0.17726767897507559</v>
      </c>
      <c r="L22673" s="47">
        <v>0.1013937418017466</v>
      </c>
      <c r="M22673" s="48">
        <v>0.32011355451045792</v>
      </c>
    </row>
    <row r="22674" spans="10:13" x14ac:dyDescent="0.2">
      <c r="J22674" s="46">
        <v>-1.2736000000000001</v>
      </c>
      <c r="K22674" s="47">
        <v>0.17729025811087354</v>
      </c>
      <c r="L22674" s="47">
        <v>0.10141147082755768</v>
      </c>
      <c r="M22674" s="48">
        <v>0.32012767820578159</v>
      </c>
    </row>
    <row r="22675" spans="10:13" x14ac:dyDescent="0.2">
      <c r="J22675" s="46">
        <v>-1.2735000000000001</v>
      </c>
      <c r="K22675" s="47">
        <v>0.17731283834951786</v>
      </c>
      <c r="L22675" s="47">
        <v>0.10142920211139264</v>
      </c>
      <c r="M22675" s="48">
        <v>0.32014180190110525</v>
      </c>
    </row>
    <row r="22676" spans="10:13" x14ac:dyDescent="0.2">
      <c r="J22676" s="46">
        <v>-1.2734000000000001</v>
      </c>
      <c r="K22676" s="47">
        <v>0.17733541969069741</v>
      </c>
      <c r="L22676" s="47">
        <v>0.10144693565336171</v>
      </c>
      <c r="M22676" s="48">
        <v>0.32015592559642891</v>
      </c>
    </row>
    <row r="22677" spans="10:13" x14ac:dyDescent="0.2">
      <c r="J22677" s="46">
        <v>-1.2733000000000001</v>
      </c>
      <c r="K22677" s="47">
        <v>0.17735800213410091</v>
      </c>
      <c r="L22677" s="47">
        <v>0.10146467145357513</v>
      </c>
      <c r="M22677" s="48">
        <v>0.32017004929175258</v>
      </c>
    </row>
    <row r="22678" spans="10:13" x14ac:dyDescent="0.2">
      <c r="J22678" s="46">
        <v>-1.2732000000000001</v>
      </c>
      <c r="K22678" s="47">
        <v>0.17738058567941709</v>
      </c>
      <c r="L22678" s="47">
        <v>0.10148240951214307</v>
      </c>
      <c r="M22678" s="48">
        <v>0.32018417298707624</v>
      </c>
    </row>
    <row r="22679" spans="10:13" x14ac:dyDescent="0.2">
      <c r="J22679" s="46">
        <v>-1.2730999999999999</v>
      </c>
      <c r="K22679" s="47">
        <v>0.17740317032633457</v>
      </c>
      <c r="L22679" s="47">
        <v>0.1015001498291757</v>
      </c>
      <c r="M22679" s="48">
        <v>0.32019829668239991</v>
      </c>
    </row>
    <row r="22680" spans="10:13" x14ac:dyDescent="0.2">
      <c r="J22680" s="46">
        <v>-1.2729999999999999</v>
      </c>
      <c r="K22680" s="47">
        <v>0.17742575607454181</v>
      </c>
      <c r="L22680" s="47">
        <v>0.10151789240478315</v>
      </c>
      <c r="M22680" s="48">
        <v>0.32021242037772357</v>
      </c>
    </row>
    <row r="22681" spans="10:13" x14ac:dyDescent="0.2">
      <c r="J22681" s="46">
        <v>-1.2728999999999999</v>
      </c>
      <c r="K22681" s="47">
        <v>0.17744834292372727</v>
      </c>
      <c r="L22681" s="47">
        <v>0.10153563723907552</v>
      </c>
      <c r="M22681" s="48">
        <v>0.32022654407304724</v>
      </c>
    </row>
    <row r="22682" spans="10:13" x14ac:dyDescent="0.2">
      <c r="J22682" s="46">
        <v>-1.2727999999999999</v>
      </c>
      <c r="K22682" s="47">
        <v>0.17747093087357943</v>
      </c>
      <c r="L22682" s="47">
        <v>0.10155338433216289</v>
      </c>
      <c r="M22682" s="48">
        <v>0.3202406677683709</v>
      </c>
    </row>
    <row r="22683" spans="10:13" x14ac:dyDescent="0.2">
      <c r="J22683" s="46">
        <v>-1.2726999999999999</v>
      </c>
      <c r="K22683" s="47">
        <v>0.17749351992378654</v>
      </c>
      <c r="L22683" s="47">
        <v>0.10157113368415527</v>
      </c>
      <c r="M22683" s="48">
        <v>0.32025479146369457</v>
      </c>
    </row>
    <row r="22684" spans="10:13" x14ac:dyDescent="0.2">
      <c r="J22684" s="46">
        <v>-1.2726</v>
      </c>
      <c r="K22684" s="47">
        <v>0.17751611007403692</v>
      </c>
      <c r="L22684" s="47">
        <v>0.10158888529516268</v>
      </c>
      <c r="M22684" s="48">
        <v>0.32026891515901823</v>
      </c>
    </row>
    <row r="22685" spans="10:13" x14ac:dyDescent="0.2">
      <c r="J22685" s="46">
        <v>-1.2725</v>
      </c>
      <c r="K22685" s="47">
        <v>0.17753870132401867</v>
      </c>
      <c r="L22685" s="47">
        <v>0.10160663916529508</v>
      </c>
      <c r="M22685" s="48">
        <v>0.32028303885434189</v>
      </c>
    </row>
    <row r="22686" spans="10:13" x14ac:dyDescent="0.2">
      <c r="J22686" s="46">
        <v>-1.2724</v>
      </c>
      <c r="K22686" s="47">
        <v>0.17756129367341988</v>
      </c>
      <c r="L22686" s="47">
        <v>0.10162439529466241</v>
      </c>
      <c r="M22686" s="48">
        <v>0.32029716254966556</v>
      </c>
    </row>
    <row r="22687" spans="10:13" x14ac:dyDescent="0.2">
      <c r="J22687" s="46">
        <v>-1.2723</v>
      </c>
      <c r="K22687" s="47">
        <v>0.17758388712192866</v>
      </c>
      <c r="L22687" s="47">
        <v>0.10164215368337462</v>
      </c>
      <c r="M22687" s="48">
        <v>0.32031128624498922</v>
      </c>
    </row>
    <row r="22688" spans="10:13" x14ac:dyDescent="0.2">
      <c r="J22688" s="46">
        <v>-1.2722</v>
      </c>
      <c r="K22688" s="47">
        <v>0.17760648166923287</v>
      </c>
      <c r="L22688" s="47">
        <v>0.10165991433154153</v>
      </c>
      <c r="M22688" s="48">
        <v>0.32032540994031289</v>
      </c>
    </row>
    <row r="22689" spans="10:13" x14ac:dyDescent="0.2">
      <c r="J22689" s="46">
        <v>-1.2721</v>
      </c>
      <c r="K22689" s="47">
        <v>0.17762907731502051</v>
      </c>
      <c r="L22689" s="47">
        <v>0.10167767723927304</v>
      </c>
      <c r="M22689" s="48">
        <v>0.32033953363563655</v>
      </c>
    </row>
    <row r="22690" spans="10:13" x14ac:dyDescent="0.2">
      <c r="J22690" s="46">
        <v>-1.272</v>
      </c>
      <c r="K22690" s="47">
        <v>0.17765167405897928</v>
      </c>
      <c r="L22690" s="47">
        <v>0.10169544240667894</v>
      </c>
      <c r="M22690" s="48">
        <v>0.32035365733096022</v>
      </c>
    </row>
    <row r="22691" spans="10:13" x14ac:dyDescent="0.2">
      <c r="J22691" s="46">
        <v>-1.2719</v>
      </c>
      <c r="K22691" s="47">
        <v>0.17767427190079702</v>
      </c>
      <c r="L22691" s="47">
        <v>0.10171320983386901</v>
      </c>
      <c r="M22691" s="48">
        <v>0.32036778102628388</v>
      </c>
    </row>
    <row r="22692" spans="10:13" x14ac:dyDescent="0.2">
      <c r="J22692" s="46">
        <v>-1.2718</v>
      </c>
      <c r="K22692" s="47">
        <v>0.17769687084016131</v>
      </c>
      <c r="L22692" s="47">
        <v>0.10173097952095303</v>
      </c>
      <c r="M22692" s="48">
        <v>0.32038190472160755</v>
      </c>
    </row>
    <row r="22693" spans="10:13" x14ac:dyDescent="0.2">
      <c r="J22693" s="46">
        <v>-1.2717000000000001</v>
      </c>
      <c r="K22693" s="47">
        <v>0.17771947087675974</v>
      </c>
      <c r="L22693" s="47">
        <v>0.10174875146804072</v>
      </c>
      <c r="M22693" s="48">
        <v>0.32039602841693121</v>
      </c>
    </row>
    <row r="22694" spans="10:13" x14ac:dyDescent="0.2">
      <c r="J22694" s="46">
        <v>-1.2716000000000001</v>
      </c>
      <c r="K22694" s="47">
        <v>0.17774207201027994</v>
      </c>
      <c r="L22694" s="47">
        <v>0.10176652567524173</v>
      </c>
      <c r="M22694" s="48">
        <v>0.32041015211225488</v>
      </c>
    </row>
    <row r="22695" spans="10:13" x14ac:dyDescent="0.2">
      <c r="J22695" s="46">
        <v>-1.2715000000000001</v>
      </c>
      <c r="K22695" s="47">
        <v>0.1777646742404092</v>
      </c>
      <c r="L22695" s="47">
        <v>0.10178430214266578</v>
      </c>
      <c r="M22695" s="48">
        <v>0.32042427580757854</v>
      </c>
    </row>
    <row r="22696" spans="10:13" x14ac:dyDescent="0.2">
      <c r="J22696" s="46">
        <v>-1.2714000000000001</v>
      </c>
      <c r="K22696" s="47">
        <v>0.17778727756683504</v>
      </c>
      <c r="L22696" s="47">
        <v>0.10180208087042246</v>
      </c>
      <c r="M22696" s="48">
        <v>0.3204383995029022</v>
      </c>
    </row>
    <row r="22697" spans="10:13" x14ac:dyDescent="0.2">
      <c r="J22697" s="46">
        <v>-1.2713000000000001</v>
      </c>
      <c r="K22697" s="47">
        <v>0.17780988198924463</v>
      </c>
      <c r="L22697" s="47">
        <v>0.10181986185862138</v>
      </c>
      <c r="M22697" s="48">
        <v>0.32045252319822587</v>
      </c>
    </row>
    <row r="22698" spans="10:13" x14ac:dyDescent="0.2">
      <c r="J22698" s="46">
        <v>-1.2712000000000001</v>
      </c>
      <c r="K22698" s="47">
        <v>0.17783248750732533</v>
      </c>
      <c r="L22698" s="47">
        <v>0.10183764510737212</v>
      </c>
      <c r="M22698" s="48">
        <v>0.32046664689354953</v>
      </c>
    </row>
    <row r="22699" spans="10:13" x14ac:dyDescent="0.2">
      <c r="J22699" s="46">
        <v>-1.2710999999999999</v>
      </c>
      <c r="K22699" s="47">
        <v>0.17785509412076425</v>
      </c>
      <c r="L22699" s="47">
        <v>0.10185543061678419</v>
      </c>
      <c r="M22699" s="48">
        <v>0.3204807705888732</v>
      </c>
    </row>
    <row r="22700" spans="10:13" x14ac:dyDescent="0.2">
      <c r="J22700" s="46">
        <v>-1.2709999999999999</v>
      </c>
      <c r="K22700" s="47">
        <v>0.17787770182924845</v>
      </c>
      <c r="L22700" s="47">
        <v>0.10187321838696711</v>
      </c>
      <c r="M22700" s="48">
        <v>0.32049489428419686</v>
      </c>
    </row>
    <row r="22701" spans="10:13" x14ac:dyDescent="0.2">
      <c r="J22701" s="46">
        <v>-1.2708999999999999</v>
      </c>
      <c r="K22701" s="47">
        <v>0.17790031063246492</v>
      </c>
      <c r="L22701" s="47">
        <v>0.10189100841803037</v>
      </c>
      <c r="M22701" s="48">
        <v>0.32050901797952053</v>
      </c>
    </row>
    <row r="22702" spans="10:13" x14ac:dyDescent="0.2">
      <c r="J22702" s="46">
        <v>-1.2707999999999999</v>
      </c>
      <c r="K22702" s="47">
        <v>0.17792292053010064</v>
      </c>
      <c r="L22702" s="47">
        <v>0.10190880071008337</v>
      </c>
      <c r="M22702" s="48">
        <v>0.32052314167484419</v>
      </c>
    </row>
    <row r="22703" spans="10:13" x14ac:dyDescent="0.2">
      <c r="J22703" s="46">
        <v>-1.2706999999999999</v>
      </c>
      <c r="K22703" s="47">
        <v>0.17794553152184245</v>
      </c>
      <c r="L22703" s="47">
        <v>0.10192659526323557</v>
      </c>
      <c r="M22703" s="48">
        <v>0.32053726537016786</v>
      </c>
    </row>
    <row r="22704" spans="10:13" x14ac:dyDescent="0.2">
      <c r="J22704" s="46">
        <v>-1.2706</v>
      </c>
      <c r="K22704" s="47">
        <v>0.17796814360737717</v>
      </c>
      <c r="L22704" s="47">
        <v>0.1019443920775963</v>
      </c>
      <c r="M22704" s="48">
        <v>0.32055138906549152</v>
      </c>
    </row>
    <row r="22705" spans="10:13" x14ac:dyDescent="0.2">
      <c r="J22705" s="46">
        <v>-1.2705</v>
      </c>
      <c r="K22705" s="47">
        <v>0.17799075678639151</v>
      </c>
      <c r="L22705" s="47">
        <v>0.10196219115327493</v>
      </c>
      <c r="M22705" s="48">
        <v>0.32056551276081519</v>
      </c>
    </row>
    <row r="22706" spans="10:13" x14ac:dyDescent="0.2">
      <c r="J22706" s="46">
        <v>-1.2704</v>
      </c>
      <c r="K22706" s="47">
        <v>0.17801337105857212</v>
      </c>
      <c r="L22706" s="47">
        <v>0.10197999249038078</v>
      </c>
      <c r="M22706" s="48">
        <v>0.32057963645613885</v>
      </c>
    </row>
    <row r="22707" spans="10:13" x14ac:dyDescent="0.2">
      <c r="J22707" s="46">
        <v>-1.2703</v>
      </c>
      <c r="K22707" s="47">
        <v>0.17803598642360557</v>
      </c>
      <c r="L22707" s="47">
        <v>0.10199779608902315</v>
      </c>
      <c r="M22707" s="48">
        <v>0.32059376015146251</v>
      </c>
    </row>
    <row r="22708" spans="10:13" x14ac:dyDescent="0.2">
      <c r="J22708" s="46">
        <v>-1.2702</v>
      </c>
      <c r="K22708" s="47">
        <v>0.17805860288117839</v>
      </c>
      <c r="L22708" s="47">
        <v>0.10201560194931127</v>
      </c>
      <c r="M22708" s="48">
        <v>0.32060788384678618</v>
      </c>
    </row>
    <row r="22709" spans="10:13" x14ac:dyDescent="0.2">
      <c r="J22709" s="46">
        <v>-1.2701</v>
      </c>
      <c r="K22709" s="47">
        <v>0.17808122043097699</v>
      </c>
      <c r="L22709" s="47">
        <v>0.10203341007135436</v>
      </c>
      <c r="M22709" s="48">
        <v>0.32062200754210984</v>
      </c>
    </row>
    <row r="22710" spans="10:13" x14ac:dyDescent="0.2">
      <c r="J22710" s="46">
        <v>-1.27</v>
      </c>
      <c r="K22710" s="47">
        <v>0.1781038390726877</v>
      </c>
      <c r="L22710" s="47">
        <v>0.10205122045526163</v>
      </c>
      <c r="M22710" s="48">
        <v>0.32063613123743351</v>
      </c>
    </row>
    <row r="22711" spans="10:13" x14ac:dyDescent="0.2">
      <c r="J22711" s="46">
        <v>-1.2699</v>
      </c>
      <c r="K22711" s="47">
        <v>0.17812645880599687</v>
      </c>
      <c r="L22711" s="47">
        <v>0.10206903310114224</v>
      </c>
      <c r="M22711" s="48">
        <v>0.32065025493275717</v>
      </c>
    </row>
    <row r="22712" spans="10:13" x14ac:dyDescent="0.2">
      <c r="J22712" s="46">
        <v>-1.2698</v>
      </c>
      <c r="K22712" s="47">
        <v>0.17814907963059065</v>
      </c>
      <c r="L22712" s="47">
        <v>0.10208684800910529</v>
      </c>
      <c r="M22712" s="48">
        <v>0.32066437862808084</v>
      </c>
    </row>
    <row r="22713" spans="10:13" x14ac:dyDescent="0.2">
      <c r="J22713" s="46">
        <v>-1.2697000000000001</v>
      </c>
      <c r="K22713" s="47">
        <v>0.17817170154615522</v>
      </c>
      <c r="L22713" s="47">
        <v>0.10210466517925991</v>
      </c>
      <c r="M22713" s="48">
        <v>0.3206785023234045</v>
      </c>
    </row>
    <row r="22714" spans="10:13" x14ac:dyDescent="0.2">
      <c r="J22714" s="46">
        <v>-1.2696000000000001</v>
      </c>
      <c r="K22714" s="47">
        <v>0.1781943245523766</v>
      </c>
      <c r="L22714" s="47">
        <v>0.10212248461171514</v>
      </c>
      <c r="M22714" s="48">
        <v>0.32069262601872817</v>
      </c>
    </row>
    <row r="22715" spans="10:13" x14ac:dyDescent="0.2">
      <c r="J22715" s="46">
        <v>-1.2695000000000001</v>
      </c>
      <c r="K22715" s="47">
        <v>0.17821694864894086</v>
      </c>
      <c r="L22715" s="47">
        <v>0.10214030630658004</v>
      </c>
      <c r="M22715" s="48">
        <v>0.32070674971405183</v>
      </c>
    </row>
    <row r="22716" spans="10:13" x14ac:dyDescent="0.2">
      <c r="J22716" s="46">
        <v>-1.2694000000000001</v>
      </c>
      <c r="K22716" s="47">
        <v>0.17823957383553388</v>
      </c>
      <c r="L22716" s="47">
        <v>0.10215813026396359</v>
      </c>
      <c r="M22716" s="48">
        <v>0.3207208734093755</v>
      </c>
    </row>
    <row r="22717" spans="10:13" x14ac:dyDescent="0.2">
      <c r="J22717" s="46">
        <v>-1.2693000000000001</v>
      </c>
      <c r="K22717" s="47">
        <v>0.17826220011184149</v>
      </c>
      <c r="L22717" s="47">
        <v>0.10217595648397476</v>
      </c>
      <c r="M22717" s="48">
        <v>0.32073499710469916</v>
      </c>
    </row>
    <row r="22718" spans="10:13" x14ac:dyDescent="0.2">
      <c r="J22718" s="46">
        <v>-1.2692000000000001</v>
      </c>
      <c r="K22718" s="47">
        <v>0.17828482747754951</v>
      </c>
      <c r="L22718" s="47">
        <v>0.10219378496672252</v>
      </c>
      <c r="M22718" s="48">
        <v>0.32074912080002282</v>
      </c>
    </row>
    <row r="22719" spans="10:13" x14ac:dyDescent="0.2">
      <c r="J22719" s="46">
        <v>-1.2690999999999999</v>
      </c>
      <c r="K22719" s="47">
        <v>0.17830745593234365</v>
      </c>
      <c r="L22719" s="47">
        <v>0.10221161571231575</v>
      </c>
      <c r="M22719" s="48">
        <v>0.32076324449534649</v>
      </c>
    </row>
    <row r="22720" spans="10:13" x14ac:dyDescent="0.2">
      <c r="J22720" s="46">
        <v>-1.2689999999999999</v>
      </c>
      <c r="K22720" s="47">
        <v>0.17833008547590951</v>
      </c>
      <c r="L22720" s="47">
        <v>0.10222944872086334</v>
      </c>
      <c r="M22720" s="48">
        <v>0.32077736819067015</v>
      </c>
    </row>
    <row r="22721" spans="10:13" x14ac:dyDescent="0.2">
      <c r="J22721" s="46">
        <v>-1.2688999999999999</v>
      </c>
      <c r="K22721" s="47">
        <v>0.1783527161079326</v>
      </c>
      <c r="L22721" s="47">
        <v>0.10224728399247414</v>
      </c>
      <c r="M22721" s="48">
        <v>0.32079149188599382</v>
      </c>
    </row>
    <row r="22722" spans="10:13" x14ac:dyDescent="0.2">
      <c r="J22722" s="46">
        <v>-1.2687999999999999</v>
      </c>
      <c r="K22722" s="47">
        <v>0.17837534782809852</v>
      </c>
      <c r="L22722" s="47">
        <v>0.10226512152725695</v>
      </c>
      <c r="M22722" s="48">
        <v>0.32080561558131748</v>
      </c>
    </row>
    <row r="22723" spans="10:13" x14ac:dyDescent="0.2">
      <c r="J22723" s="46">
        <v>-1.2686999999999999</v>
      </c>
      <c r="K22723" s="47">
        <v>0.17839798063609258</v>
      </c>
      <c r="L22723" s="47">
        <v>0.10228296132532055</v>
      </c>
      <c r="M22723" s="48">
        <v>0.32081973927664115</v>
      </c>
    </row>
    <row r="22724" spans="10:13" x14ac:dyDescent="0.2">
      <c r="J22724" s="46">
        <v>-1.2685999999999999</v>
      </c>
      <c r="K22724" s="47">
        <v>0.17842061453160019</v>
      </c>
      <c r="L22724" s="47">
        <v>0.10230080338677372</v>
      </c>
      <c r="M22724" s="48">
        <v>0.32083386297196481</v>
      </c>
    </row>
    <row r="22725" spans="10:13" x14ac:dyDescent="0.2">
      <c r="J22725" s="46">
        <v>-1.2685</v>
      </c>
      <c r="K22725" s="47">
        <v>0.17844324951430662</v>
      </c>
      <c r="L22725" s="47">
        <v>0.10231864771172515</v>
      </c>
      <c r="M22725" s="48">
        <v>0.32084798666728848</v>
      </c>
    </row>
    <row r="22726" spans="10:13" x14ac:dyDescent="0.2">
      <c r="J22726" s="46">
        <v>-1.2684</v>
      </c>
      <c r="K22726" s="47">
        <v>0.17846588558389703</v>
      </c>
      <c r="L22726" s="47">
        <v>0.10233649430028353</v>
      </c>
      <c r="M22726" s="48">
        <v>0.32086211036261214</v>
      </c>
    </row>
    <row r="22727" spans="10:13" x14ac:dyDescent="0.2">
      <c r="J22727" s="46">
        <v>-1.2683</v>
      </c>
      <c r="K22727" s="47">
        <v>0.17848852274005655</v>
      </c>
      <c r="L22727" s="47">
        <v>0.10235434315255755</v>
      </c>
      <c r="M22727" s="48">
        <v>0.32087623405793581</v>
      </c>
    </row>
    <row r="22728" spans="10:13" x14ac:dyDescent="0.2">
      <c r="J22728" s="46">
        <v>-1.2682</v>
      </c>
      <c r="K22728" s="47">
        <v>0.17851116098247027</v>
      </c>
      <c r="L22728" s="47">
        <v>0.10237219426865579</v>
      </c>
      <c r="M22728" s="48">
        <v>0.32089035775325947</v>
      </c>
    </row>
    <row r="22729" spans="10:13" x14ac:dyDescent="0.2">
      <c r="J22729" s="46">
        <v>-1.2681</v>
      </c>
      <c r="K22729" s="47">
        <v>0.17853380031082314</v>
      </c>
      <c r="L22729" s="47">
        <v>0.10239004764868687</v>
      </c>
      <c r="M22729" s="48">
        <v>0.32090448144858313</v>
      </c>
    </row>
    <row r="22730" spans="10:13" x14ac:dyDescent="0.2">
      <c r="J22730" s="46">
        <v>-1.268</v>
      </c>
      <c r="K22730" s="47">
        <v>0.17855644072480006</v>
      </c>
      <c r="L22730" s="47">
        <v>0.10240790329275935</v>
      </c>
      <c r="M22730" s="48">
        <v>0.3209186051439068</v>
      </c>
    </row>
    <row r="22731" spans="10:13" x14ac:dyDescent="0.2">
      <c r="J22731" s="46">
        <v>-1.2679</v>
      </c>
      <c r="K22731" s="47">
        <v>0.17857908222408589</v>
      </c>
      <c r="L22731" s="47">
        <v>0.10242576120098176</v>
      </c>
      <c r="M22731" s="48">
        <v>0.32093272883923046</v>
      </c>
    </row>
    <row r="22732" spans="10:13" x14ac:dyDescent="0.2">
      <c r="J22732" s="46">
        <v>-1.2678</v>
      </c>
      <c r="K22732" s="47">
        <v>0.17860172480836534</v>
      </c>
      <c r="L22732" s="47">
        <v>0.10244362137346261</v>
      </c>
      <c r="M22732" s="48">
        <v>0.32094685253455413</v>
      </c>
    </row>
    <row r="22733" spans="10:13" x14ac:dyDescent="0.2">
      <c r="J22733" s="46">
        <v>-1.2677</v>
      </c>
      <c r="K22733" s="47">
        <v>0.17862436847732316</v>
      </c>
      <c r="L22733" s="47">
        <v>0.10246148381031035</v>
      </c>
      <c r="M22733" s="48">
        <v>0.32096097622987779</v>
      </c>
    </row>
    <row r="22734" spans="10:13" x14ac:dyDescent="0.2">
      <c r="J22734" s="46">
        <v>-1.2676000000000001</v>
      </c>
      <c r="K22734" s="47">
        <v>0.17864701323064394</v>
      </c>
      <c r="L22734" s="47">
        <v>0.1024793485116334</v>
      </c>
      <c r="M22734" s="48">
        <v>0.32097509992520146</v>
      </c>
    </row>
    <row r="22735" spans="10:13" x14ac:dyDescent="0.2">
      <c r="J22735" s="46">
        <v>-1.2675000000000001</v>
      </c>
      <c r="K22735" s="47">
        <v>0.17866965906801224</v>
      </c>
      <c r="L22735" s="47">
        <v>0.1024972154775402</v>
      </c>
      <c r="M22735" s="48">
        <v>0.32098922362052512</v>
      </c>
    </row>
    <row r="22736" spans="10:13" x14ac:dyDescent="0.2">
      <c r="J22736" s="46">
        <v>-1.2674000000000001</v>
      </c>
      <c r="K22736" s="47">
        <v>0.17869230598911251</v>
      </c>
      <c r="L22736" s="47">
        <v>0.10251508470813912</v>
      </c>
      <c r="M22736" s="48">
        <v>0.32100334731584879</v>
      </c>
    </row>
    <row r="22737" spans="10:13" x14ac:dyDescent="0.2">
      <c r="J22737" s="46">
        <v>-1.2673000000000001</v>
      </c>
      <c r="K22737" s="47">
        <v>0.17871495399362911</v>
      </c>
      <c r="L22737" s="47">
        <v>0.10253295620353849</v>
      </c>
      <c r="M22737" s="48">
        <v>0.32101747101117245</v>
      </c>
    </row>
    <row r="22738" spans="10:13" x14ac:dyDescent="0.2">
      <c r="J22738" s="46">
        <v>-1.2672000000000001</v>
      </c>
      <c r="K22738" s="47">
        <v>0.17873760308124648</v>
      </c>
      <c r="L22738" s="47">
        <v>0.10255082996384662</v>
      </c>
      <c r="M22738" s="48">
        <v>0.32103159470649612</v>
      </c>
    </row>
    <row r="22739" spans="10:13" x14ac:dyDescent="0.2">
      <c r="J22739" s="46">
        <v>-1.2670999999999999</v>
      </c>
      <c r="K22739" s="47">
        <v>0.17876025325164882</v>
      </c>
      <c r="L22739" s="47">
        <v>0.10256870598917178</v>
      </c>
      <c r="M22739" s="48">
        <v>0.32104571840181978</v>
      </c>
    </row>
    <row r="22740" spans="10:13" x14ac:dyDescent="0.2">
      <c r="J22740" s="46">
        <v>-1.2669999999999999</v>
      </c>
      <c r="K22740" s="47">
        <v>0.17878290450452028</v>
      </c>
      <c r="L22740" s="47">
        <v>0.10258658427962222</v>
      </c>
      <c r="M22740" s="48">
        <v>0.32105984209714344</v>
      </c>
    </row>
    <row r="22741" spans="10:13" x14ac:dyDescent="0.2">
      <c r="J22741" s="46">
        <v>-1.2668999999999999</v>
      </c>
      <c r="K22741" s="47">
        <v>0.17880555683954497</v>
      </c>
      <c r="L22741" s="47">
        <v>0.10260446483530618</v>
      </c>
      <c r="M22741" s="48">
        <v>0.32107396579246711</v>
      </c>
    </row>
    <row r="22742" spans="10:13" x14ac:dyDescent="0.2">
      <c r="J22742" s="46">
        <v>-1.2667999999999999</v>
      </c>
      <c r="K22742" s="47">
        <v>0.17882821025640694</v>
      </c>
      <c r="L22742" s="47">
        <v>0.10262234765633181</v>
      </c>
      <c r="M22742" s="48">
        <v>0.32108808948779077</v>
      </c>
    </row>
    <row r="22743" spans="10:13" x14ac:dyDescent="0.2">
      <c r="J22743" s="46">
        <v>-1.2666999999999999</v>
      </c>
      <c r="K22743" s="47">
        <v>0.17885086475479015</v>
      </c>
      <c r="L22743" s="47">
        <v>0.1026402327428073</v>
      </c>
      <c r="M22743" s="48">
        <v>0.32110221318311444</v>
      </c>
    </row>
    <row r="22744" spans="10:13" x14ac:dyDescent="0.2">
      <c r="J22744" s="46">
        <v>-1.2665999999999999</v>
      </c>
      <c r="K22744" s="47">
        <v>0.17887352033437853</v>
      </c>
      <c r="L22744" s="47">
        <v>0.10265812009484075</v>
      </c>
      <c r="M22744" s="48">
        <v>0.3211163368784381</v>
      </c>
    </row>
    <row r="22745" spans="10:13" x14ac:dyDescent="0.2">
      <c r="J22745" s="46">
        <v>-1.2665</v>
      </c>
      <c r="K22745" s="47">
        <v>0.17889617699485585</v>
      </c>
      <c r="L22745" s="47">
        <v>0.10267600971254023</v>
      </c>
      <c r="M22745" s="48">
        <v>0.32113046057376177</v>
      </c>
    </row>
    <row r="22746" spans="10:13" x14ac:dyDescent="0.2">
      <c r="J22746" s="46">
        <v>-1.2664</v>
      </c>
      <c r="K22746" s="47">
        <v>0.17891883473590586</v>
      </c>
      <c r="L22746" s="47">
        <v>0.10269390159601383</v>
      </c>
      <c r="M22746" s="48">
        <v>0.32114458426908543</v>
      </c>
    </row>
    <row r="22747" spans="10:13" x14ac:dyDescent="0.2">
      <c r="J22747" s="46">
        <v>-1.2663</v>
      </c>
      <c r="K22747" s="47">
        <v>0.17894149355721231</v>
      </c>
      <c r="L22747" s="47">
        <v>0.10271179574536954</v>
      </c>
      <c r="M22747" s="48">
        <v>0.3211587079644091</v>
      </c>
    </row>
    <row r="22748" spans="10:13" x14ac:dyDescent="0.2">
      <c r="J22748" s="46">
        <v>-1.2662</v>
      </c>
      <c r="K22748" s="47">
        <v>0.1789641534584587</v>
      </c>
      <c r="L22748" s="47">
        <v>0.1027296921607154</v>
      </c>
      <c r="M22748" s="48">
        <v>0.32117283165973276</v>
      </c>
    </row>
    <row r="22749" spans="10:13" x14ac:dyDescent="0.2">
      <c r="J22749" s="46">
        <v>-1.2661</v>
      </c>
      <c r="K22749" s="47">
        <v>0.17898681443932862</v>
      </c>
      <c r="L22749" s="47">
        <v>0.10274759084215934</v>
      </c>
      <c r="M22749" s="48">
        <v>0.32118695535505642</v>
      </c>
    </row>
    <row r="22750" spans="10:13" x14ac:dyDescent="0.2">
      <c r="J22750" s="46">
        <v>-1.266</v>
      </c>
      <c r="K22750" s="47">
        <v>0.17900947649950549</v>
      </c>
      <c r="L22750" s="47">
        <v>0.10276549178980929</v>
      </c>
      <c r="M22750" s="48">
        <v>0.32120107905038009</v>
      </c>
    </row>
    <row r="22751" spans="10:13" x14ac:dyDescent="0.2">
      <c r="J22751" s="46">
        <v>-1.2659</v>
      </c>
      <c r="K22751" s="47">
        <v>0.17903213963867273</v>
      </c>
      <c r="L22751" s="47">
        <v>0.10278339500377315</v>
      </c>
      <c r="M22751" s="48">
        <v>0.32121520274570375</v>
      </c>
    </row>
    <row r="22752" spans="10:13" x14ac:dyDescent="0.2">
      <c r="J22752" s="46">
        <v>-1.2658</v>
      </c>
      <c r="K22752" s="47">
        <v>0.17905480385651365</v>
      </c>
      <c r="L22752" s="47">
        <v>0.10280130048415881</v>
      </c>
      <c r="M22752" s="48">
        <v>0.32122932644102742</v>
      </c>
    </row>
    <row r="22753" spans="10:13" x14ac:dyDescent="0.2">
      <c r="J22753" s="46">
        <v>-1.2657</v>
      </c>
      <c r="K22753" s="47">
        <v>0.17907746915271144</v>
      </c>
      <c r="L22753" s="47">
        <v>0.10281920823107407</v>
      </c>
      <c r="M22753" s="48">
        <v>0.32124345013635108</v>
      </c>
    </row>
    <row r="22754" spans="10:13" x14ac:dyDescent="0.2">
      <c r="J22754" s="46">
        <v>-1.2656000000000001</v>
      </c>
      <c r="K22754" s="47">
        <v>0.17910013552694934</v>
      </c>
      <c r="L22754" s="47">
        <v>0.10283711824462678</v>
      </c>
      <c r="M22754" s="48">
        <v>0.32125757383167475</v>
      </c>
    </row>
    <row r="22755" spans="10:13" x14ac:dyDescent="0.2">
      <c r="J22755" s="46">
        <v>-1.2655000000000001</v>
      </c>
      <c r="K22755" s="47">
        <v>0.17912280297891037</v>
      </c>
      <c r="L22755" s="47">
        <v>0.10285503052492467</v>
      </c>
      <c r="M22755" s="48">
        <v>0.32127169752699841</v>
      </c>
    </row>
    <row r="22756" spans="10:13" x14ac:dyDescent="0.2">
      <c r="J22756" s="46">
        <v>-1.2654000000000001</v>
      </c>
      <c r="K22756" s="47">
        <v>0.17914547150827762</v>
      </c>
      <c r="L22756" s="47">
        <v>0.10287294507207551</v>
      </c>
      <c r="M22756" s="48">
        <v>0.32128582122232208</v>
      </c>
    </row>
    <row r="22757" spans="10:13" x14ac:dyDescent="0.2">
      <c r="J22757" s="46">
        <v>-1.2653000000000001</v>
      </c>
      <c r="K22757" s="47">
        <v>0.17916814111473398</v>
      </c>
      <c r="L22757" s="47">
        <v>0.10289086188618699</v>
      </c>
      <c r="M22757" s="48">
        <v>0.32129994491764574</v>
      </c>
    </row>
    <row r="22758" spans="10:13" x14ac:dyDescent="0.2">
      <c r="J22758" s="46">
        <v>-1.2652000000000001</v>
      </c>
      <c r="K22758" s="47">
        <v>0.1791908117979624</v>
      </c>
      <c r="L22758" s="47">
        <v>0.10290878096736679</v>
      </c>
      <c r="M22758" s="48">
        <v>0.32131406861296941</v>
      </c>
    </row>
    <row r="22759" spans="10:13" x14ac:dyDescent="0.2">
      <c r="J22759" s="46">
        <v>-1.2650999999999999</v>
      </c>
      <c r="K22759" s="47">
        <v>0.17921348355764566</v>
      </c>
      <c r="L22759" s="47">
        <v>0.10292670231572254</v>
      </c>
      <c r="M22759" s="48">
        <v>0.32132819230829307</v>
      </c>
    </row>
    <row r="22760" spans="10:13" x14ac:dyDescent="0.2">
      <c r="J22760" s="46">
        <v>-1.2649999999999999</v>
      </c>
      <c r="K22760" s="47">
        <v>0.17923615639346641</v>
      </c>
      <c r="L22760" s="47">
        <v>0.10294462593136189</v>
      </c>
      <c r="M22760" s="48">
        <v>0.32134231600361673</v>
      </c>
    </row>
    <row r="22761" spans="10:13" x14ac:dyDescent="0.2">
      <c r="J22761" s="46">
        <v>-1.2648999999999999</v>
      </c>
      <c r="K22761" s="47">
        <v>0.17925883030510739</v>
      </c>
      <c r="L22761" s="47">
        <v>0.1029625518143924</v>
      </c>
      <c r="M22761" s="48">
        <v>0.3213564396989404</v>
      </c>
    </row>
    <row r="22762" spans="10:13" x14ac:dyDescent="0.2">
      <c r="J22762" s="46">
        <v>-1.2647999999999999</v>
      </c>
      <c r="K22762" s="47">
        <v>0.17928150529225118</v>
      </c>
      <c r="L22762" s="47">
        <v>0.10298047996492161</v>
      </c>
      <c r="M22762" s="48">
        <v>0.32137056339426406</v>
      </c>
    </row>
    <row r="22763" spans="10:13" x14ac:dyDescent="0.2">
      <c r="J22763" s="46">
        <v>-1.2646999999999999</v>
      </c>
      <c r="K22763" s="47">
        <v>0.17930418135458029</v>
      </c>
      <c r="L22763" s="47">
        <v>0.10299841038305708</v>
      </c>
      <c r="M22763" s="48">
        <v>0.32138468708958773</v>
      </c>
    </row>
    <row r="22764" spans="10:13" x14ac:dyDescent="0.2">
      <c r="J22764" s="46">
        <v>-1.2645999999999999</v>
      </c>
      <c r="K22764" s="47">
        <v>0.17932685849177712</v>
      </c>
      <c r="L22764" s="47">
        <v>0.10301634306890625</v>
      </c>
      <c r="M22764" s="48">
        <v>0.32139881078491139</v>
      </c>
    </row>
    <row r="22765" spans="10:13" x14ac:dyDescent="0.2">
      <c r="J22765" s="46">
        <v>-1.2645</v>
      </c>
      <c r="K22765" s="47">
        <v>0.1793495367035241</v>
      </c>
      <c r="L22765" s="47">
        <v>0.10303427802257661</v>
      </c>
      <c r="M22765" s="48">
        <v>0.32141293448023506</v>
      </c>
    </row>
    <row r="22766" spans="10:13" x14ac:dyDescent="0.2">
      <c r="J22766" s="46">
        <v>-1.2644</v>
      </c>
      <c r="K22766" s="47">
        <v>0.17937221598950356</v>
      </c>
      <c r="L22766" s="47">
        <v>0.10305221524417557</v>
      </c>
      <c r="M22766" s="48">
        <v>0.32142705817555872</v>
      </c>
    </row>
    <row r="22767" spans="10:13" x14ac:dyDescent="0.2">
      <c r="J22767" s="46">
        <v>-1.2643</v>
      </c>
      <c r="K22767" s="47">
        <v>0.17939489634939762</v>
      </c>
      <c r="L22767" s="47">
        <v>0.1030701547338105</v>
      </c>
      <c r="M22767" s="48">
        <v>0.32144118187088239</v>
      </c>
    </row>
    <row r="22768" spans="10:13" x14ac:dyDescent="0.2">
      <c r="J22768" s="46">
        <v>-1.2642</v>
      </c>
      <c r="K22768" s="47">
        <v>0.1794175777828885</v>
      </c>
      <c r="L22768" s="47">
        <v>0.10308809649158879</v>
      </c>
      <c r="M22768" s="48">
        <v>0.32145530556620605</v>
      </c>
    </row>
    <row r="22769" spans="10:13" x14ac:dyDescent="0.2">
      <c r="J22769" s="46">
        <v>-1.2641</v>
      </c>
      <c r="K22769" s="47">
        <v>0.17944026028965823</v>
      </c>
      <c r="L22769" s="47">
        <v>0.10310604051761776</v>
      </c>
      <c r="M22769" s="48">
        <v>0.32146942926152972</v>
      </c>
    </row>
    <row r="22770" spans="10:13" x14ac:dyDescent="0.2">
      <c r="J22770" s="46">
        <v>-1.264</v>
      </c>
      <c r="K22770" s="47">
        <v>0.17946294386938891</v>
      </c>
      <c r="L22770" s="47">
        <v>0.1031239868120047</v>
      </c>
      <c r="M22770" s="48">
        <v>0.32148355295685338</v>
      </c>
    </row>
    <row r="22771" spans="10:13" x14ac:dyDescent="0.2">
      <c r="J22771" s="46">
        <v>-1.2639</v>
      </c>
      <c r="K22771" s="47">
        <v>0.17948562852176239</v>
      </c>
      <c r="L22771" s="47">
        <v>0.10314193537485687</v>
      </c>
      <c r="M22771" s="48">
        <v>0.32149767665217704</v>
      </c>
    </row>
    <row r="22772" spans="10:13" x14ac:dyDescent="0.2">
      <c r="J22772" s="46">
        <v>-1.2638</v>
      </c>
      <c r="K22772" s="47">
        <v>0.17950831424646055</v>
      </c>
      <c r="L22772" s="47">
        <v>0.10315988620628153</v>
      </c>
      <c r="M22772" s="48">
        <v>0.32151180034750071</v>
      </c>
    </row>
    <row r="22773" spans="10:13" x14ac:dyDescent="0.2">
      <c r="J22773" s="46">
        <v>-1.2637</v>
      </c>
      <c r="K22773" s="47">
        <v>0.17953100104316524</v>
      </c>
      <c r="L22773" s="47">
        <v>0.10317783930638584</v>
      </c>
      <c r="M22773" s="48">
        <v>0.32152592404282437</v>
      </c>
    </row>
    <row r="22774" spans="10:13" x14ac:dyDescent="0.2">
      <c r="J22774" s="46">
        <v>-1.2636000000000001</v>
      </c>
      <c r="K22774" s="47">
        <v>0.1795536889115581</v>
      </c>
      <c r="L22774" s="47">
        <v>0.10319579467527699</v>
      </c>
      <c r="M22774" s="48">
        <v>0.32154004773814804</v>
      </c>
    </row>
    <row r="22775" spans="10:13" x14ac:dyDescent="0.2">
      <c r="J22775" s="46">
        <v>-1.2635000000000001</v>
      </c>
      <c r="K22775" s="47">
        <v>0.17957637785132086</v>
      </c>
      <c r="L22775" s="47">
        <v>0.10321375231306212</v>
      </c>
      <c r="M22775" s="48">
        <v>0.3215541714334717</v>
      </c>
    </row>
    <row r="22776" spans="10:13" x14ac:dyDescent="0.2">
      <c r="J22776" s="46">
        <v>-1.2634000000000001</v>
      </c>
      <c r="K22776" s="47">
        <v>0.179599067862135</v>
      </c>
      <c r="L22776" s="47">
        <v>0.10323171221984835</v>
      </c>
      <c r="M22776" s="48">
        <v>0.32156829512879537</v>
      </c>
    </row>
    <row r="22777" spans="10:13" x14ac:dyDescent="0.2">
      <c r="J22777" s="46">
        <v>-1.2633000000000001</v>
      </c>
      <c r="K22777" s="47">
        <v>0.17962175894368204</v>
      </c>
      <c r="L22777" s="47">
        <v>0.10324967439574273</v>
      </c>
      <c r="M22777" s="48">
        <v>0.32158241882411903</v>
      </c>
    </row>
    <row r="22778" spans="10:13" x14ac:dyDescent="0.2">
      <c r="J22778" s="46">
        <v>-1.2632000000000001</v>
      </c>
      <c r="K22778" s="47">
        <v>0.17964445109564348</v>
      </c>
      <c r="L22778" s="47">
        <v>0.10326763884085229</v>
      </c>
      <c r="M22778" s="48">
        <v>0.3215965425194427</v>
      </c>
    </row>
    <row r="22779" spans="10:13" x14ac:dyDescent="0.2">
      <c r="J22779" s="46">
        <v>-1.2630999999999999</v>
      </c>
      <c r="K22779" s="47">
        <v>0.17966714431770067</v>
      </c>
      <c r="L22779" s="47">
        <v>0.10328560555528404</v>
      </c>
      <c r="M22779" s="48">
        <v>0.32161066621476636</v>
      </c>
    </row>
    <row r="22780" spans="10:13" x14ac:dyDescent="0.2">
      <c r="J22780" s="46">
        <v>-1.2629999999999999</v>
      </c>
      <c r="K22780" s="47">
        <v>0.1796898386095348</v>
      </c>
      <c r="L22780" s="47">
        <v>0.103303574539145</v>
      </c>
      <c r="M22780" s="48">
        <v>0.32162478991009003</v>
      </c>
    </row>
    <row r="22781" spans="10:13" x14ac:dyDescent="0.2">
      <c r="J22781" s="46">
        <v>-1.2628999999999999</v>
      </c>
      <c r="K22781" s="47">
        <v>0.17971253397082718</v>
      </c>
      <c r="L22781" s="47">
        <v>0.10332154579254209</v>
      </c>
      <c r="M22781" s="48">
        <v>0.32163891360541369</v>
      </c>
    </row>
    <row r="22782" spans="10:13" x14ac:dyDescent="0.2">
      <c r="J22782" s="46">
        <v>-1.2627999999999999</v>
      </c>
      <c r="K22782" s="47">
        <v>0.17973523040125888</v>
      </c>
      <c r="L22782" s="47">
        <v>0.10333951931558222</v>
      </c>
      <c r="M22782" s="48">
        <v>0.32165303730073735</v>
      </c>
    </row>
    <row r="22783" spans="10:13" x14ac:dyDescent="0.2">
      <c r="J22783" s="46">
        <v>-1.2626999999999999</v>
      </c>
      <c r="K22783" s="47">
        <v>0.17975792790051098</v>
      </c>
      <c r="L22783" s="47">
        <v>0.10335749510837226</v>
      </c>
      <c r="M22783" s="48">
        <v>0.32166716099606102</v>
      </c>
    </row>
    <row r="22784" spans="10:13" x14ac:dyDescent="0.2">
      <c r="J22784" s="46">
        <v>-1.2625999999999999</v>
      </c>
      <c r="K22784" s="47">
        <v>0.17978062646826451</v>
      </c>
      <c r="L22784" s="47">
        <v>0.1033754731710191</v>
      </c>
      <c r="M22784" s="48">
        <v>0.32168128469138468</v>
      </c>
    </row>
    <row r="22785" spans="10:13" x14ac:dyDescent="0.2">
      <c r="J22785" s="46">
        <v>-1.2625</v>
      </c>
      <c r="K22785" s="47">
        <v>0.17980332610420036</v>
      </c>
      <c r="L22785" s="47">
        <v>0.10339345350362951</v>
      </c>
      <c r="M22785" s="48">
        <v>0.32169540838670835</v>
      </c>
    </row>
    <row r="22786" spans="10:13" x14ac:dyDescent="0.2">
      <c r="J22786" s="46">
        <v>-1.2624</v>
      </c>
      <c r="K22786" s="47">
        <v>0.17982602680799942</v>
      </c>
      <c r="L22786" s="47">
        <v>0.10341143610631032</v>
      </c>
      <c r="M22786" s="48">
        <v>0.32170953208203201</v>
      </c>
    </row>
    <row r="22787" spans="10:13" x14ac:dyDescent="0.2">
      <c r="J22787" s="46">
        <v>-1.2623</v>
      </c>
      <c r="K22787" s="47">
        <v>0.17984872857934245</v>
      </c>
      <c r="L22787" s="47">
        <v>0.10342942097916825</v>
      </c>
      <c r="M22787" s="48">
        <v>0.32172365577735568</v>
      </c>
    </row>
    <row r="22788" spans="10:13" x14ac:dyDescent="0.2">
      <c r="J22788" s="46">
        <v>-1.2622</v>
      </c>
      <c r="K22788" s="47">
        <v>0.17987143141791012</v>
      </c>
      <c r="L22788" s="47">
        <v>0.10344740812231004</v>
      </c>
      <c r="M22788" s="48">
        <v>0.32173777947267934</v>
      </c>
    </row>
    <row r="22789" spans="10:13" x14ac:dyDescent="0.2">
      <c r="J22789" s="46">
        <v>-1.2621</v>
      </c>
      <c r="K22789" s="47">
        <v>0.17989413532338311</v>
      </c>
      <c r="L22789" s="47">
        <v>0.10346539753584238</v>
      </c>
      <c r="M22789" s="48">
        <v>0.32175190316800301</v>
      </c>
    </row>
    <row r="22790" spans="10:13" x14ac:dyDescent="0.2">
      <c r="J22790" s="46">
        <v>-1.262</v>
      </c>
      <c r="K22790" s="47">
        <v>0.17991684029544194</v>
      </c>
      <c r="L22790" s="47">
        <v>0.10348338921987192</v>
      </c>
      <c r="M22790" s="48">
        <v>0.32176602686332667</v>
      </c>
    </row>
    <row r="22791" spans="10:13" x14ac:dyDescent="0.2">
      <c r="J22791" s="46">
        <v>-1.2619</v>
      </c>
      <c r="K22791" s="47">
        <v>0.17993954633376716</v>
      </c>
      <c r="L22791" s="47">
        <v>0.1035013831745053</v>
      </c>
      <c r="M22791" s="48">
        <v>0.32178015055865034</v>
      </c>
    </row>
    <row r="22792" spans="10:13" x14ac:dyDescent="0.2">
      <c r="J22792" s="46">
        <v>-1.2618</v>
      </c>
      <c r="K22792" s="47">
        <v>0.17996225343803912</v>
      </c>
      <c r="L22792" s="47">
        <v>0.10351937939984912</v>
      </c>
      <c r="M22792" s="48">
        <v>0.321794274253974</v>
      </c>
    </row>
    <row r="22793" spans="10:13" x14ac:dyDescent="0.2">
      <c r="J22793" s="46">
        <v>-1.2617</v>
      </c>
      <c r="K22793" s="47">
        <v>0.1799849616079382</v>
      </c>
      <c r="L22793" s="47">
        <v>0.10353737789600991</v>
      </c>
      <c r="M22793" s="48">
        <v>0.32180839794929766</v>
      </c>
    </row>
    <row r="22794" spans="10:13" x14ac:dyDescent="0.2">
      <c r="J22794" s="46">
        <v>-1.2616000000000001</v>
      </c>
      <c r="K22794" s="47">
        <v>0.18000767084314467</v>
      </c>
      <c r="L22794" s="47">
        <v>0.10355537866309424</v>
      </c>
      <c r="M22794" s="48">
        <v>0.32182252164462133</v>
      </c>
    </row>
    <row r="22795" spans="10:13" x14ac:dyDescent="0.2">
      <c r="J22795" s="46">
        <v>-1.2615000000000001</v>
      </c>
      <c r="K22795" s="47">
        <v>0.18003038114333872</v>
      </c>
      <c r="L22795" s="47">
        <v>0.10357338170120857</v>
      </c>
      <c r="M22795" s="48">
        <v>0.32183664533994499</v>
      </c>
    </row>
    <row r="22796" spans="10:13" x14ac:dyDescent="0.2">
      <c r="J22796" s="46">
        <v>-1.2614000000000001</v>
      </c>
      <c r="K22796" s="47">
        <v>0.18005309250820048</v>
      </c>
      <c r="L22796" s="47">
        <v>0.10359138701045938</v>
      </c>
      <c r="M22796" s="48">
        <v>0.32185076903526866</v>
      </c>
    </row>
    <row r="22797" spans="10:13" x14ac:dyDescent="0.2">
      <c r="J22797" s="46">
        <v>-1.2613000000000001</v>
      </c>
      <c r="K22797" s="47">
        <v>0.18007580493741004</v>
      </c>
      <c r="L22797" s="47">
        <v>0.10360939459095311</v>
      </c>
      <c r="M22797" s="48">
        <v>0.32186489273059232</v>
      </c>
    </row>
    <row r="22798" spans="10:13" x14ac:dyDescent="0.2">
      <c r="J22798" s="46">
        <v>-1.2612000000000001</v>
      </c>
      <c r="K22798" s="47">
        <v>0.18009851843064734</v>
      </c>
      <c r="L22798" s="47">
        <v>0.10362740444279618</v>
      </c>
      <c r="M22798" s="48">
        <v>0.32187901642591599</v>
      </c>
    </row>
    <row r="22799" spans="10:13" x14ac:dyDescent="0.2">
      <c r="J22799" s="46">
        <v>-1.2611000000000001</v>
      </c>
      <c r="K22799" s="47">
        <v>0.18012123298759225</v>
      </c>
      <c r="L22799" s="47">
        <v>0.10364541656609494</v>
      </c>
      <c r="M22799" s="48">
        <v>0.32189314012123965</v>
      </c>
    </row>
    <row r="22800" spans="10:13" x14ac:dyDescent="0.2">
      <c r="J22800" s="46">
        <v>-1.2609999999999999</v>
      </c>
      <c r="K22800" s="47">
        <v>0.18014394860792476</v>
      </c>
      <c r="L22800" s="47">
        <v>0.10366343096095575</v>
      </c>
      <c r="M22800" s="48">
        <v>0.32190726381656332</v>
      </c>
    </row>
    <row r="22801" spans="10:13" x14ac:dyDescent="0.2">
      <c r="J22801" s="46">
        <v>-1.2608999999999999</v>
      </c>
      <c r="K22801" s="47">
        <v>0.18016666529132447</v>
      </c>
      <c r="L22801" s="47">
        <v>0.10368144762748488</v>
      </c>
      <c r="M22801" s="48">
        <v>0.32192138751188698</v>
      </c>
    </row>
    <row r="22802" spans="10:13" x14ac:dyDescent="0.2">
      <c r="J22802" s="46">
        <v>-1.2607999999999999</v>
      </c>
      <c r="K22802" s="47">
        <v>0.18018938303747115</v>
      </c>
      <c r="L22802" s="47">
        <v>0.10369946656578863</v>
      </c>
      <c r="M22802" s="48">
        <v>0.32193551120721065</v>
      </c>
    </row>
    <row r="22803" spans="10:13" x14ac:dyDescent="0.2">
      <c r="J22803" s="46">
        <v>-1.2606999999999999</v>
      </c>
      <c r="K22803" s="47">
        <v>0.18021210184604439</v>
      </c>
      <c r="L22803" s="47">
        <v>0.10371748777597324</v>
      </c>
      <c r="M22803" s="48">
        <v>0.32194963490253431</v>
      </c>
    </row>
    <row r="22804" spans="10:13" x14ac:dyDescent="0.2">
      <c r="J22804" s="46">
        <v>-1.2605999999999999</v>
      </c>
      <c r="K22804" s="47">
        <v>0.18023482171672375</v>
      </c>
      <c r="L22804" s="47">
        <v>0.10373551125814492</v>
      </c>
      <c r="M22804" s="48">
        <v>0.32196375859785797</v>
      </c>
    </row>
    <row r="22805" spans="10:13" x14ac:dyDescent="0.2">
      <c r="J22805" s="46">
        <v>-1.2605</v>
      </c>
      <c r="K22805" s="47">
        <v>0.18025754264918875</v>
      </c>
      <c r="L22805" s="47">
        <v>0.10375353701240983</v>
      </c>
      <c r="M22805" s="48">
        <v>0.32197788229318164</v>
      </c>
    </row>
    <row r="22806" spans="10:13" x14ac:dyDescent="0.2">
      <c r="J22806" s="46">
        <v>-1.2604</v>
      </c>
      <c r="K22806" s="47">
        <v>0.18028026464311872</v>
      </c>
      <c r="L22806" s="47">
        <v>0.10377156503887415</v>
      </c>
      <c r="M22806" s="48">
        <v>0.3219920059885053</v>
      </c>
    </row>
    <row r="22807" spans="10:13" x14ac:dyDescent="0.2">
      <c r="J22807" s="46">
        <v>-1.2603</v>
      </c>
      <c r="K22807" s="47">
        <v>0.18030298769819308</v>
      </c>
      <c r="L22807" s="47">
        <v>0.10378959533764398</v>
      </c>
      <c r="M22807" s="48">
        <v>0.32200612968382897</v>
      </c>
    </row>
    <row r="22808" spans="10:13" x14ac:dyDescent="0.2">
      <c r="J22808" s="46">
        <v>-1.2602</v>
      </c>
      <c r="K22808" s="47">
        <v>0.18032571181409102</v>
      </c>
      <c r="L22808" s="47">
        <v>0.10380762790882539</v>
      </c>
      <c r="M22808" s="48">
        <v>0.32202025337915263</v>
      </c>
    </row>
    <row r="22809" spans="10:13" x14ac:dyDescent="0.2">
      <c r="J22809" s="46">
        <v>-1.2601</v>
      </c>
      <c r="K22809" s="47">
        <v>0.18034843699049175</v>
      </c>
      <c r="L22809" s="47">
        <v>0.10382566275252443</v>
      </c>
      <c r="M22809" s="48">
        <v>0.3220343770744763</v>
      </c>
    </row>
    <row r="22810" spans="10:13" x14ac:dyDescent="0.2">
      <c r="J22810" s="46">
        <v>-1.26</v>
      </c>
      <c r="K22810" s="47">
        <v>0.18037116322707436</v>
      </c>
      <c r="L22810" s="47">
        <v>0.10384369986884714</v>
      </c>
      <c r="M22810" s="48">
        <v>0.32204850076979996</v>
      </c>
    </row>
    <row r="22811" spans="10:13" x14ac:dyDescent="0.2">
      <c r="J22811" s="46">
        <v>-1.2599</v>
      </c>
      <c r="K22811" s="47">
        <v>0.18039389052351795</v>
      </c>
      <c r="L22811" s="47">
        <v>0.10386173925789949</v>
      </c>
      <c r="M22811" s="48">
        <v>0.32206262446512363</v>
      </c>
    </row>
    <row r="22812" spans="10:13" x14ac:dyDescent="0.2">
      <c r="J22812" s="46">
        <v>-1.2598</v>
      </c>
      <c r="K22812" s="47">
        <v>0.18041661887950147</v>
      </c>
      <c r="L22812" s="47">
        <v>0.10387978091978743</v>
      </c>
      <c r="M22812" s="48">
        <v>0.32207674816044729</v>
      </c>
    </row>
    <row r="22813" spans="10:13" x14ac:dyDescent="0.2">
      <c r="J22813" s="46">
        <v>-1.2597</v>
      </c>
      <c r="K22813" s="47">
        <v>0.18043934829470379</v>
      </c>
      <c r="L22813" s="47">
        <v>0.10389782485461689</v>
      </c>
      <c r="M22813" s="48">
        <v>0.32209087185577095</v>
      </c>
    </row>
    <row r="22814" spans="10:13" x14ac:dyDescent="0.2">
      <c r="J22814" s="46">
        <v>-1.2596000000000001</v>
      </c>
      <c r="K22814" s="47">
        <v>0.18046207876880377</v>
      </c>
      <c r="L22814" s="47">
        <v>0.10391587106249378</v>
      </c>
      <c r="M22814" s="48">
        <v>0.32210499555109462</v>
      </c>
    </row>
    <row r="22815" spans="10:13" x14ac:dyDescent="0.2">
      <c r="J22815" s="46">
        <v>-1.2595000000000001</v>
      </c>
      <c r="K22815" s="47">
        <v>0.18048481030148014</v>
      </c>
      <c r="L22815" s="47">
        <v>0.10393391954352393</v>
      </c>
      <c r="M22815" s="48">
        <v>0.32211911924641828</v>
      </c>
    </row>
    <row r="22816" spans="10:13" x14ac:dyDescent="0.2">
      <c r="J22816" s="46">
        <v>-1.2594000000000001</v>
      </c>
      <c r="K22816" s="47">
        <v>0.18050754289241158</v>
      </c>
      <c r="L22816" s="47">
        <v>0.10395197029781318</v>
      </c>
      <c r="M22816" s="48">
        <v>0.32213324294174195</v>
      </c>
    </row>
    <row r="22817" spans="10:13" x14ac:dyDescent="0.2">
      <c r="J22817" s="46">
        <v>-1.2593000000000001</v>
      </c>
      <c r="K22817" s="47">
        <v>0.18053027654127674</v>
      </c>
      <c r="L22817" s="47">
        <v>0.10397002332546731</v>
      </c>
      <c r="M22817" s="48">
        <v>0.32214736663706561</v>
      </c>
    </row>
    <row r="22818" spans="10:13" x14ac:dyDescent="0.2">
      <c r="J22818" s="46">
        <v>-1.2592000000000001</v>
      </c>
      <c r="K22818" s="47">
        <v>0.18055301124775411</v>
      </c>
      <c r="L22818" s="47">
        <v>0.1039880786265921</v>
      </c>
      <c r="M22818" s="48">
        <v>0.32216149033238928</v>
      </c>
    </row>
    <row r="22819" spans="10:13" x14ac:dyDescent="0.2">
      <c r="J22819" s="46">
        <v>-1.2591000000000001</v>
      </c>
      <c r="K22819" s="47">
        <v>0.18057574701152215</v>
      </c>
      <c r="L22819" s="47">
        <v>0.10400613620129324</v>
      </c>
      <c r="M22819" s="48">
        <v>0.32217561402771294</v>
      </c>
    </row>
    <row r="22820" spans="10:13" x14ac:dyDescent="0.2">
      <c r="J22820" s="46">
        <v>-1.2589999999999999</v>
      </c>
      <c r="K22820" s="47">
        <v>0.18059848383225938</v>
      </c>
      <c r="L22820" s="47">
        <v>0.10402419604967647</v>
      </c>
      <c r="M22820" s="48">
        <v>0.32218973772303661</v>
      </c>
    </row>
    <row r="22821" spans="10:13" x14ac:dyDescent="0.2">
      <c r="J22821" s="46">
        <v>-1.2588999999999999</v>
      </c>
      <c r="K22821" s="47">
        <v>0.18062122170964393</v>
      </c>
      <c r="L22821" s="47">
        <v>0.10404225817184742</v>
      </c>
      <c r="M22821" s="48">
        <v>0.32220386141836027</v>
      </c>
    </row>
    <row r="22822" spans="10:13" x14ac:dyDescent="0.2">
      <c r="J22822" s="46">
        <v>-1.2587999999999999</v>
      </c>
      <c r="K22822" s="47">
        <v>0.18064396064335414</v>
      </c>
      <c r="L22822" s="47">
        <v>0.10406032256791177</v>
      </c>
      <c r="M22822" s="48">
        <v>0.32221798511368394</v>
      </c>
    </row>
    <row r="22823" spans="10:13" x14ac:dyDescent="0.2">
      <c r="J22823" s="46">
        <v>-1.2586999999999999</v>
      </c>
      <c r="K22823" s="47">
        <v>0.18066670063306822</v>
      </c>
      <c r="L22823" s="47">
        <v>0.10407838923797508</v>
      </c>
      <c r="M22823" s="48">
        <v>0.3222321088090076</v>
      </c>
    </row>
    <row r="22824" spans="10:13" x14ac:dyDescent="0.2">
      <c r="J22824" s="46">
        <v>-1.2585999999999999</v>
      </c>
      <c r="K22824" s="47">
        <v>0.18068944167846421</v>
      </c>
      <c r="L22824" s="47">
        <v>0.10409645818214291</v>
      </c>
      <c r="M22824" s="48">
        <v>0.32224623250433126</v>
      </c>
    </row>
    <row r="22825" spans="10:13" x14ac:dyDescent="0.2">
      <c r="J22825" s="46">
        <v>-1.2585</v>
      </c>
      <c r="K22825" s="47">
        <v>0.18071218377922019</v>
      </c>
      <c r="L22825" s="47">
        <v>0.10411452940052084</v>
      </c>
      <c r="M22825" s="48">
        <v>0.32226035619965493</v>
      </c>
    </row>
    <row r="22826" spans="10:13" x14ac:dyDescent="0.2">
      <c r="J22826" s="46">
        <v>-1.2584</v>
      </c>
      <c r="K22826" s="47">
        <v>0.18073492693501408</v>
      </c>
      <c r="L22826" s="47">
        <v>0.10413260289321434</v>
      </c>
      <c r="M22826" s="48">
        <v>0.32227447989497859</v>
      </c>
    </row>
    <row r="22827" spans="10:13" x14ac:dyDescent="0.2">
      <c r="J22827" s="46">
        <v>-1.2583</v>
      </c>
      <c r="K22827" s="47">
        <v>0.1807576711455238</v>
      </c>
      <c r="L22827" s="47">
        <v>0.10415067866032889</v>
      </c>
      <c r="M22827" s="48">
        <v>0.32228860359030226</v>
      </c>
    </row>
    <row r="22828" spans="10:13" x14ac:dyDescent="0.2">
      <c r="J22828" s="46">
        <v>-1.2582</v>
      </c>
      <c r="K22828" s="47">
        <v>0.18078041641042716</v>
      </c>
      <c r="L22828" s="47">
        <v>0.10416875670196994</v>
      </c>
      <c r="M22828" s="48">
        <v>0.32230272728562592</v>
      </c>
    </row>
    <row r="22829" spans="10:13" x14ac:dyDescent="0.2">
      <c r="J22829" s="46">
        <v>-1.2581</v>
      </c>
      <c r="K22829" s="47">
        <v>0.18080316272940189</v>
      </c>
      <c r="L22829" s="47">
        <v>0.10418683701824288</v>
      </c>
      <c r="M22829" s="48">
        <v>0.32231685098094959</v>
      </c>
    </row>
    <row r="22830" spans="10:13" x14ac:dyDescent="0.2">
      <c r="J22830" s="46">
        <v>-1.258</v>
      </c>
      <c r="K22830" s="47">
        <v>0.18082591010212568</v>
      </c>
      <c r="L22830" s="47">
        <v>0.1042049196092531</v>
      </c>
      <c r="M22830" s="48">
        <v>0.32233097467627325</v>
      </c>
    </row>
    <row r="22831" spans="10:13" x14ac:dyDescent="0.2">
      <c r="J22831" s="46">
        <v>-1.2579</v>
      </c>
      <c r="K22831" s="47">
        <v>0.18084865852827609</v>
      </c>
      <c r="L22831" s="47">
        <v>0.10422300447510592</v>
      </c>
      <c r="M22831" s="48">
        <v>0.32234509837159692</v>
      </c>
    </row>
    <row r="22832" spans="10:13" x14ac:dyDescent="0.2">
      <c r="J22832" s="46">
        <v>-1.2578</v>
      </c>
      <c r="K22832" s="47">
        <v>0.18087140800753071</v>
      </c>
      <c r="L22832" s="47">
        <v>0.10424109161590668</v>
      </c>
      <c r="M22832" s="48">
        <v>0.32235922206692058</v>
      </c>
    </row>
    <row r="22833" spans="10:13" x14ac:dyDescent="0.2">
      <c r="J22833" s="46">
        <v>-1.2577</v>
      </c>
      <c r="K22833" s="47">
        <v>0.18089415853956695</v>
      </c>
      <c r="L22833" s="47">
        <v>0.10425918103176064</v>
      </c>
      <c r="M22833" s="48">
        <v>0.32237334576224425</v>
      </c>
    </row>
    <row r="22834" spans="10:13" x14ac:dyDescent="0.2">
      <c r="J22834" s="46">
        <v>-1.2576000000000001</v>
      </c>
      <c r="K22834" s="47">
        <v>0.18091691012406216</v>
      </c>
      <c r="L22834" s="47">
        <v>0.10427727272277304</v>
      </c>
      <c r="M22834" s="48">
        <v>0.32238746945756791</v>
      </c>
    </row>
    <row r="22835" spans="10:13" x14ac:dyDescent="0.2">
      <c r="J22835" s="46">
        <v>-1.2575000000000001</v>
      </c>
      <c r="K22835" s="47">
        <v>0.18093966276069376</v>
      </c>
      <c r="L22835" s="47">
        <v>0.10429536668904911</v>
      </c>
      <c r="M22835" s="48">
        <v>0.32240159315289157</v>
      </c>
    </row>
    <row r="22836" spans="10:13" x14ac:dyDescent="0.2">
      <c r="J22836" s="46">
        <v>-1.2574000000000001</v>
      </c>
      <c r="K22836" s="47">
        <v>0.18096241644913891</v>
      </c>
      <c r="L22836" s="47">
        <v>0.10431346293069403</v>
      </c>
      <c r="M22836" s="48">
        <v>0.32241571684821524</v>
      </c>
    </row>
    <row r="22837" spans="10:13" x14ac:dyDescent="0.2">
      <c r="J22837" s="46">
        <v>-1.2573000000000001</v>
      </c>
      <c r="K22837" s="47">
        <v>0.18098517118907476</v>
      </c>
      <c r="L22837" s="47">
        <v>0.10433156144781294</v>
      </c>
      <c r="M22837" s="48">
        <v>0.3224298405435389</v>
      </c>
    </row>
    <row r="22838" spans="10:13" x14ac:dyDescent="0.2">
      <c r="J22838" s="46">
        <v>-1.2572000000000001</v>
      </c>
      <c r="K22838" s="47">
        <v>0.18100792698017842</v>
      </c>
      <c r="L22838" s="47">
        <v>0.10434966224051095</v>
      </c>
      <c r="M22838" s="48">
        <v>0.32244396423886257</v>
      </c>
    </row>
    <row r="22839" spans="10:13" x14ac:dyDescent="0.2">
      <c r="J22839" s="46">
        <v>-1.2571000000000001</v>
      </c>
      <c r="K22839" s="47">
        <v>0.18103068382212698</v>
      </c>
      <c r="L22839" s="47">
        <v>0.10436776530889318</v>
      </c>
      <c r="M22839" s="48">
        <v>0.32245808793418623</v>
      </c>
    </row>
    <row r="22840" spans="10:13" x14ac:dyDescent="0.2">
      <c r="J22840" s="46">
        <v>-1.2569999999999999</v>
      </c>
      <c r="K22840" s="47">
        <v>0.18105344171459736</v>
      </c>
      <c r="L22840" s="47">
        <v>0.10438587065306462</v>
      </c>
      <c r="M22840" s="48">
        <v>0.3224722116295099</v>
      </c>
    </row>
    <row r="22841" spans="10:13" x14ac:dyDescent="0.2">
      <c r="J22841" s="46">
        <v>-1.2568999999999999</v>
      </c>
      <c r="K22841" s="47">
        <v>0.18107620065726635</v>
      </c>
      <c r="L22841" s="47">
        <v>0.10440397827313036</v>
      </c>
      <c r="M22841" s="48">
        <v>0.32248633532483356</v>
      </c>
    </row>
    <row r="22842" spans="10:13" x14ac:dyDescent="0.2">
      <c r="J22842" s="46">
        <v>-1.2567999999999999</v>
      </c>
      <c r="K22842" s="47">
        <v>0.18109896064981085</v>
      </c>
      <c r="L22842" s="47">
        <v>0.10442208816919533</v>
      </c>
      <c r="M22842" s="48">
        <v>0.32250045902015723</v>
      </c>
    </row>
    <row r="22843" spans="10:13" x14ac:dyDescent="0.2">
      <c r="J22843" s="46">
        <v>-1.2566999999999999</v>
      </c>
      <c r="K22843" s="47">
        <v>0.18112172169190752</v>
      </c>
      <c r="L22843" s="47">
        <v>0.10444020034136452</v>
      </c>
      <c r="M22843" s="48">
        <v>0.32251458271548089</v>
      </c>
    </row>
    <row r="22844" spans="10:13" x14ac:dyDescent="0.2">
      <c r="J22844" s="46">
        <v>-1.2565999999999999</v>
      </c>
      <c r="K22844" s="47">
        <v>0.18114448378323308</v>
      </c>
      <c r="L22844" s="47">
        <v>0.10445831478974285</v>
      </c>
      <c r="M22844" s="48">
        <v>0.32252870641080456</v>
      </c>
    </row>
    <row r="22845" spans="10:13" x14ac:dyDescent="0.2">
      <c r="J22845" s="46">
        <v>-1.2565</v>
      </c>
      <c r="K22845" s="47">
        <v>0.18116724692346411</v>
      </c>
      <c r="L22845" s="47">
        <v>0.1044764315144352</v>
      </c>
      <c r="M22845" s="48">
        <v>0.32254283010612822</v>
      </c>
    </row>
    <row r="22846" spans="10:13" x14ac:dyDescent="0.2">
      <c r="J22846" s="46">
        <v>-1.2564</v>
      </c>
      <c r="K22846" s="47">
        <v>0.18119001111227709</v>
      </c>
      <c r="L22846" s="47">
        <v>0.10449455051554642</v>
      </c>
      <c r="M22846" s="48">
        <v>0.32255695380145188</v>
      </c>
    </row>
    <row r="22847" spans="10:13" x14ac:dyDescent="0.2">
      <c r="J22847" s="46">
        <v>-1.2563</v>
      </c>
      <c r="K22847" s="47">
        <v>0.18121277634934851</v>
      </c>
      <c r="L22847" s="47">
        <v>0.10451267179318136</v>
      </c>
      <c r="M22847" s="48">
        <v>0.32257107749677555</v>
      </c>
    </row>
    <row r="22848" spans="10:13" x14ac:dyDescent="0.2">
      <c r="J22848" s="46">
        <v>-1.2562</v>
      </c>
      <c r="K22848" s="47">
        <v>0.18123554263435473</v>
      </c>
      <c r="L22848" s="47">
        <v>0.10453079534744479</v>
      </c>
      <c r="M22848" s="48">
        <v>0.32258520119209921</v>
      </c>
    </row>
    <row r="22849" spans="10:13" x14ac:dyDescent="0.2">
      <c r="J22849" s="46">
        <v>-1.2561</v>
      </c>
      <c r="K22849" s="47">
        <v>0.18125830996697206</v>
      </c>
      <c r="L22849" s="47">
        <v>0.10454892117844149</v>
      </c>
      <c r="M22849" s="48">
        <v>0.32259932488742288</v>
      </c>
    </row>
    <row r="22850" spans="10:13" x14ac:dyDescent="0.2">
      <c r="J22850" s="46">
        <v>-1.256</v>
      </c>
      <c r="K22850" s="47">
        <v>0.18128107834687671</v>
      </c>
      <c r="L22850" s="47">
        <v>0.10456704928627619</v>
      </c>
      <c r="M22850" s="48">
        <v>0.32261344858274654</v>
      </c>
    </row>
    <row r="22851" spans="10:13" x14ac:dyDescent="0.2">
      <c r="J22851" s="46">
        <v>-1.2559</v>
      </c>
      <c r="K22851" s="47">
        <v>0.18130384777374484</v>
      </c>
      <c r="L22851" s="47">
        <v>0.10458517967105356</v>
      </c>
      <c r="M22851" s="48">
        <v>0.32262757227807021</v>
      </c>
    </row>
    <row r="22852" spans="10:13" x14ac:dyDescent="0.2">
      <c r="J22852" s="46">
        <v>-1.2558</v>
      </c>
      <c r="K22852" s="47">
        <v>0.18132661824725252</v>
      </c>
      <c r="L22852" s="47">
        <v>0.1046033123328783</v>
      </c>
      <c r="M22852" s="48">
        <v>0.32264169597339387</v>
      </c>
    </row>
    <row r="22853" spans="10:13" x14ac:dyDescent="0.2">
      <c r="J22853" s="46">
        <v>-1.2557</v>
      </c>
      <c r="K22853" s="47">
        <v>0.18134938976707579</v>
      </c>
      <c r="L22853" s="47">
        <v>0.104621447271855</v>
      </c>
      <c r="M22853" s="48">
        <v>0.32265581966871754</v>
      </c>
    </row>
    <row r="22854" spans="10:13" x14ac:dyDescent="0.2">
      <c r="J22854" s="46">
        <v>-1.2556</v>
      </c>
      <c r="K22854" s="47">
        <v>0.18137216233289058</v>
      </c>
      <c r="L22854" s="47">
        <v>0.1046395844880883</v>
      </c>
      <c r="M22854" s="48">
        <v>0.3226699433640412</v>
      </c>
    </row>
    <row r="22855" spans="10:13" x14ac:dyDescent="0.2">
      <c r="J22855" s="46">
        <v>-1.2555000000000001</v>
      </c>
      <c r="K22855" s="47">
        <v>0.18139493594437275</v>
      </c>
      <c r="L22855" s="47">
        <v>0.10465772398168274</v>
      </c>
      <c r="M22855" s="48">
        <v>0.32268406705936487</v>
      </c>
    </row>
    <row r="22856" spans="10:13" x14ac:dyDescent="0.2">
      <c r="J22856" s="46">
        <v>-1.2554000000000001</v>
      </c>
      <c r="K22856" s="47">
        <v>0.18141771060119816</v>
      </c>
      <c r="L22856" s="47">
        <v>0.10467586575274286</v>
      </c>
      <c r="M22856" s="48">
        <v>0.32269819075468853</v>
      </c>
    </row>
    <row r="22857" spans="10:13" x14ac:dyDescent="0.2">
      <c r="J22857" s="46">
        <v>-1.2553000000000001</v>
      </c>
      <c r="K22857" s="47">
        <v>0.18144048630304241</v>
      </c>
      <c r="L22857" s="47">
        <v>0.10469400980137315</v>
      </c>
      <c r="M22857" s="48">
        <v>0.32271231445001219</v>
      </c>
    </row>
    <row r="22858" spans="10:13" x14ac:dyDescent="0.2">
      <c r="J22858" s="46">
        <v>-1.2552000000000001</v>
      </c>
      <c r="K22858" s="47">
        <v>0.18146326304958124</v>
      </c>
      <c r="L22858" s="47">
        <v>0.10471215612767812</v>
      </c>
      <c r="M22858" s="48">
        <v>0.32272643814533586</v>
      </c>
    </row>
    <row r="22859" spans="10:13" x14ac:dyDescent="0.2">
      <c r="J22859" s="46">
        <v>-1.2551000000000001</v>
      </c>
      <c r="K22859" s="47">
        <v>0.18148604084049022</v>
      </c>
      <c r="L22859" s="47">
        <v>0.10473030473176217</v>
      </c>
      <c r="M22859" s="48">
        <v>0.32274056184065952</v>
      </c>
    </row>
    <row r="22860" spans="10:13" x14ac:dyDescent="0.2">
      <c r="J22860" s="46">
        <v>-1.2549999999999999</v>
      </c>
      <c r="K22860" s="47">
        <v>0.18150881967544488</v>
      </c>
      <c r="L22860" s="47">
        <v>0.10474845561372972</v>
      </c>
      <c r="M22860" s="48">
        <v>0.32275468553598319</v>
      </c>
    </row>
    <row r="22861" spans="10:13" x14ac:dyDescent="0.2">
      <c r="J22861" s="46">
        <v>-1.2548999999999999</v>
      </c>
      <c r="K22861" s="47">
        <v>0.1815315995541206</v>
      </c>
      <c r="L22861" s="47">
        <v>0.10476660877368513</v>
      </c>
      <c r="M22861" s="48">
        <v>0.32276880923130685</v>
      </c>
    </row>
    <row r="22862" spans="10:13" x14ac:dyDescent="0.2">
      <c r="J22862" s="46">
        <v>-1.2547999999999999</v>
      </c>
      <c r="K22862" s="47">
        <v>0.18155438047619274</v>
      </c>
      <c r="L22862" s="47">
        <v>0.10478476421173274</v>
      </c>
      <c r="M22862" s="48">
        <v>0.32278293292663052</v>
      </c>
    </row>
    <row r="22863" spans="10:13" x14ac:dyDescent="0.2">
      <c r="J22863" s="46">
        <v>-1.2546999999999999</v>
      </c>
      <c r="K22863" s="47">
        <v>0.18157716244133668</v>
      </c>
      <c r="L22863" s="47">
        <v>0.10480292192797688</v>
      </c>
      <c r="M22863" s="48">
        <v>0.32279705662195418</v>
      </c>
    </row>
    <row r="22864" spans="10:13" x14ac:dyDescent="0.2">
      <c r="J22864" s="46">
        <v>-1.2545999999999999</v>
      </c>
      <c r="K22864" s="47">
        <v>0.18159994544922753</v>
      </c>
      <c r="L22864" s="47">
        <v>0.10482108192252181</v>
      </c>
      <c r="M22864" s="48">
        <v>0.32281118031727785</v>
      </c>
    </row>
    <row r="22865" spans="10:13" x14ac:dyDescent="0.2">
      <c r="J22865" s="46">
        <v>-1.2544999999999999</v>
      </c>
      <c r="K22865" s="47">
        <v>0.18162272949954048</v>
      </c>
      <c r="L22865" s="47">
        <v>0.10483924419547178</v>
      </c>
      <c r="M22865" s="48">
        <v>0.32282530401260151</v>
      </c>
    </row>
    <row r="22866" spans="10:13" x14ac:dyDescent="0.2">
      <c r="J22866" s="46">
        <v>-1.2544</v>
      </c>
      <c r="K22866" s="47">
        <v>0.18164551459195064</v>
      </c>
      <c r="L22866" s="47">
        <v>0.10485740874693097</v>
      </c>
      <c r="M22866" s="48">
        <v>0.32283942770792518</v>
      </c>
    </row>
    <row r="22867" spans="10:13" x14ac:dyDescent="0.2">
      <c r="J22867" s="46">
        <v>-1.2543</v>
      </c>
      <c r="K22867" s="47">
        <v>0.18166830072613294</v>
      </c>
      <c r="L22867" s="47">
        <v>0.10487557557700358</v>
      </c>
      <c r="M22867" s="48">
        <v>0.32285355140324884</v>
      </c>
    </row>
    <row r="22868" spans="10:13" x14ac:dyDescent="0.2">
      <c r="J22868" s="46">
        <v>-1.2542</v>
      </c>
      <c r="K22868" s="47">
        <v>0.18169108790176242</v>
      </c>
      <c r="L22868" s="47">
        <v>0.10489374468579377</v>
      </c>
      <c r="M22868" s="48">
        <v>0.3228676750985725</v>
      </c>
    </row>
    <row r="22869" spans="10:13" x14ac:dyDescent="0.2">
      <c r="J22869" s="46">
        <v>-1.2541</v>
      </c>
      <c r="K22869" s="47">
        <v>0.18171387611851383</v>
      </c>
      <c r="L22869" s="47">
        <v>0.10491191607340561</v>
      </c>
      <c r="M22869" s="48">
        <v>0.32288179879389617</v>
      </c>
    </row>
    <row r="22870" spans="10:13" x14ac:dyDescent="0.2">
      <c r="J22870" s="46">
        <v>-1.254</v>
      </c>
      <c r="K22870" s="47">
        <v>0.18173666537606203</v>
      </c>
      <c r="L22870" s="47">
        <v>0.10493008973994322</v>
      </c>
      <c r="M22870" s="48">
        <v>0.32289592248921983</v>
      </c>
    </row>
    <row r="22871" spans="10:13" x14ac:dyDescent="0.2">
      <c r="J22871" s="46">
        <v>-1.2539</v>
      </c>
      <c r="K22871" s="47">
        <v>0.18175945567408172</v>
      </c>
      <c r="L22871" s="47">
        <v>0.10494826568551063</v>
      </c>
      <c r="M22871" s="48">
        <v>0.3229100461845435</v>
      </c>
    </row>
    <row r="22872" spans="10:13" x14ac:dyDescent="0.2">
      <c r="J22872" s="46">
        <v>-1.2538</v>
      </c>
      <c r="K22872" s="47">
        <v>0.18178224701224752</v>
      </c>
      <c r="L22872" s="47">
        <v>0.10496644391021187</v>
      </c>
      <c r="M22872" s="48">
        <v>0.32292416987986716</v>
      </c>
    </row>
    <row r="22873" spans="10:13" x14ac:dyDescent="0.2">
      <c r="J22873" s="46">
        <v>-1.2537</v>
      </c>
      <c r="K22873" s="47">
        <v>0.18180503939023401</v>
      </c>
      <c r="L22873" s="47">
        <v>0.10498462441415088</v>
      </c>
      <c r="M22873" s="48">
        <v>0.32293829357519083</v>
      </c>
    </row>
    <row r="22874" spans="10:13" x14ac:dyDescent="0.2">
      <c r="J22874" s="46">
        <v>-1.2536</v>
      </c>
      <c r="K22874" s="47">
        <v>0.18182783280771569</v>
      </c>
      <c r="L22874" s="47">
        <v>0.10500280719743166</v>
      </c>
      <c r="M22874" s="48">
        <v>0.32295241727051449</v>
      </c>
    </row>
    <row r="22875" spans="10:13" x14ac:dyDescent="0.2">
      <c r="J22875" s="46">
        <v>-1.2535000000000001</v>
      </c>
      <c r="K22875" s="47">
        <v>0.18185062726436702</v>
      </c>
      <c r="L22875" s="47">
        <v>0.1050209922601581</v>
      </c>
      <c r="M22875" s="48">
        <v>0.32296654096583816</v>
      </c>
    </row>
    <row r="22876" spans="10:13" x14ac:dyDescent="0.2">
      <c r="J22876" s="46">
        <v>-1.2534000000000001</v>
      </c>
      <c r="K22876" s="47">
        <v>0.18187342275986232</v>
      </c>
      <c r="L22876" s="47">
        <v>0.10503917960243409</v>
      </c>
      <c r="M22876" s="48">
        <v>0.32298066466116182</v>
      </c>
    </row>
    <row r="22877" spans="10:13" x14ac:dyDescent="0.2">
      <c r="J22877" s="46">
        <v>-1.2533000000000001</v>
      </c>
      <c r="K22877" s="47">
        <v>0.18189621929387587</v>
      </c>
      <c r="L22877" s="47">
        <v>0.10505736922436347</v>
      </c>
      <c r="M22877" s="48">
        <v>0.32299478835648548</v>
      </c>
    </row>
    <row r="22878" spans="10:13" x14ac:dyDescent="0.2">
      <c r="J22878" s="46">
        <v>-1.2532000000000001</v>
      </c>
      <c r="K22878" s="47">
        <v>0.18191901686608192</v>
      </c>
      <c r="L22878" s="47">
        <v>0.10507556112605007</v>
      </c>
      <c r="M22878" s="48">
        <v>0.32300891205180915</v>
      </c>
    </row>
    <row r="22879" spans="10:13" x14ac:dyDescent="0.2">
      <c r="J22879" s="46">
        <v>-1.2531000000000001</v>
      </c>
      <c r="K22879" s="47">
        <v>0.18194181547615454</v>
      </c>
      <c r="L22879" s="47">
        <v>0.10509375530759769</v>
      </c>
      <c r="M22879" s="48">
        <v>0.32302303574713281</v>
      </c>
    </row>
    <row r="22880" spans="10:13" x14ac:dyDescent="0.2">
      <c r="J22880" s="46">
        <v>-1.2529999999999999</v>
      </c>
      <c r="K22880" s="47">
        <v>0.18196461512376794</v>
      </c>
      <c r="L22880" s="47">
        <v>0.10511195176911005</v>
      </c>
      <c r="M22880" s="48">
        <v>0.32303715944245648</v>
      </c>
    </row>
    <row r="22881" spans="10:13" x14ac:dyDescent="0.2">
      <c r="J22881" s="46">
        <v>-1.2528999999999999</v>
      </c>
      <c r="K22881" s="47">
        <v>0.18198741580859593</v>
      </c>
      <c r="L22881" s="47">
        <v>0.10513015051069093</v>
      </c>
      <c r="M22881" s="48">
        <v>0.32305128313778014</v>
      </c>
    </row>
    <row r="22882" spans="10:13" x14ac:dyDescent="0.2">
      <c r="J22882" s="46">
        <v>-1.2527999999999999</v>
      </c>
      <c r="K22882" s="47">
        <v>0.18201021753031255</v>
      </c>
      <c r="L22882" s="47">
        <v>0.10514835153244394</v>
      </c>
      <c r="M22882" s="48">
        <v>0.32306540683310381</v>
      </c>
    </row>
    <row r="22883" spans="10:13" x14ac:dyDescent="0.2">
      <c r="J22883" s="46">
        <v>-1.2526999999999999</v>
      </c>
      <c r="K22883" s="47">
        <v>0.18203302028859158</v>
      </c>
      <c r="L22883" s="47">
        <v>0.10516655483447281</v>
      </c>
      <c r="M22883" s="48">
        <v>0.32307953052842747</v>
      </c>
    </row>
    <row r="22884" spans="10:13" x14ac:dyDescent="0.2">
      <c r="J22884" s="46">
        <v>-1.2525999999999999</v>
      </c>
      <c r="K22884" s="47">
        <v>0.18205582408310686</v>
      </c>
      <c r="L22884" s="47">
        <v>0.10518476041688112</v>
      </c>
      <c r="M22884" s="48">
        <v>0.32309365422375114</v>
      </c>
    </row>
    <row r="22885" spans="10:13" x14ac:dyDescent="0.2">
      <c r="J22885" s="46">
        <v>-1.2524999999999999</v>
      </c>
      <c r="K22885" s="47">
        <v>0.1820786289135321</v>
      </c>
      <c r="L22885" s="47">
        <v>0.10520296827977248</v>
      </c>
      <c r="M22885" s="48">
        <v>0.3231077779190748</v>
      </c>
    </row>
    <row r="22886" spans="10:13" x14ac:dyDescent="0.2">
      <c r="J22886" s="46">
        <v>-1.2524</v>
      </c>
      <c r="K22886" s="47">
        <v>0.18210143477954091</v>
      </c>
      <c r="L22886" s="47">
        <v>0.10522117842325042</v>
      </c>
      <c r="M22886" s="48">
        <v>0.32312190161439847</v>
      </c>
    </row>
    <row r="22887" spans="10:13" x14ac:dyDescent="0.2">
      <c r="J22887" s="46">
        <v>-1.2523</v>
      </c>
      <c r="K22887" s="47">
        <v>0.18212424168080688</v>
      </c>
      <c r="L22887" s="47">
        <v>0.10523939084741851</v>
      </c>
      <c r="M22887" s="48">
        <v>0.32313602530972213</v>
      </c>
    </row>
    <row r="22888" spans="10:13" x14ac:dyDescent="0.2">
      <c r="J22888" s="46">
        <v>-1.2522</v>
      </c>
      <c r="K22888" s="47">
        <v>0.18214704961700345</v>
      </c>
      <c r="L22888" s="47">
        <v>0.10525760555238022</v>
      </c>
      <c r="M22888" s="48">
        <v>0.32315014900504579</v>
      </c>
    </row>
    <row r="22889" spans="10:13" x14ac:dyDescent="0.2">
      <c r="J22889" s="46">
        <v>-1.2521</v>
      </c>
      <c r="K22889" s="47">
        <v>0.18216985858780407</v>
      </c>
      <c r="L22889" s="47">
        <v>0.10527582253823899</v>
      </c>
      <c r="M22889" s="48">
        <v>0.32316427270036946</v>
      </c>
    </row>
    <row r="22890" spans="10:13" x14ac:dyDescent="0.2">
      <c r="J22890" s="46">
        <v>-1.252</v>
      </c>
      <c r="K22890" s="47">
        <v>0.18219266859288208</v>
      </c>
      <c r="L22890" s="47">
        <v>0.10529404180509827</v>
      </c>
      <c r="M22890" s="48">
        <v>0.32317839639569312</v>
      </c>
    </row>
    <row r="22891" spans="10:13" x14ac:dyDescent="0.2">
      <c r="J22891" s="46">
        <v>-1.2519</v>
      </c>
      <c r="K22891" s="47">
        <v>0.18221547963191079</v>
      </c>
      <c r="L22891" s="47">
        <v>0.10531226335306146</v>
      </c>
      <c r="M22891" s="48">
        <v>0.32319252009101679</v>
      </c>
    </row>
    <row r="22892" spans="10:13" x14ac:dyDescent="0.2">
      <c r="J22892" s="46">
        <v>-1.2518</v>
      </c>
      <c r="K22892" s="47">
        <v>0.1822382917045634</v>
      </c>
      <c r="L22892" s="47">
        <v>0.10533048718223192</v>
      </c>
      <c r="M22892" s="48">
        <v>0.32320664378634045</v>
      </c>
    </row>
    <row r="22893" spans="10:13" x14ac:dyDescent="0.2">
      <c r="J22893" s="46">
        <v>-1.2517</v>
      </c>
      <c r="K22893" s="47">
        <v>0.182261104810513</v>
      </c>
      <c r="L22893" s="47">
        <v>0.10534871329271298</v>
      </c>
      <c r="M22893" s="48">
        <v>0.32322076748166412</v>
      </c>
    </row>
    <row r="22894" spans="10:13" x14ac:dyDescent="0.2">
      <c r="J22894" s="46">
        <v>-1.2516</v>
      </c>
      <c r="K22894" s="47">
        <v>0.18228391894943263</v>
      </c>
      <c r="L22894" s="47">
        <v>0.10536694168460792</v>
      </c>
      <c r="M22894" s="48">
        <v>0.32323489117698778</v>
      </c>
    </row>
    <row r="22895" spans="10:13" x14ac:dyDescent="0.2">
      <c r="J22895" s="46">
        <v>-1.2515000000000001</v>
      </c>
      <c r="K22895" s="47">
        <v>0.18230673412099538</v>
      </c>
      <c r="L22895" s="47">
        <v>0.10538517235802003</v>
      </c>
      <c r="M22895" s="48">
        <v>0.32324901487231145</v>
      </c>
    </row>
    <row r="22896" spans="10:13" x14ac:dyDescent="0.2">
      <c r="J22896" s="46">
        <v>-1.2514000000000001</v>
      </c>
      <c r="K22896" s="47">
        <v>0.18232955032487411</v>
      </c>
      <c r="L22896" s="47">
        <v>0.10540340531305251</v>
      </c>
      <c r="M22896" s="48">
        <v>0.32326313856763511</v>
      </c>
    </row>
    <row r="22897" spans="10:13" x14ac:dyDescent="0.2">
      <c r="J22897" s="46">
        <v>-1.2513000000000001</v>
      </c>
      <c r="K22897" s="47">
        <v>0.18235236756074163</v>
      </c>
      <c r="L22897" s="47">
        <v>0.10542164054980858</v>
      </c>
      <c r="M22897" s="48">
        <v>0.32327726226295878</v>
      </c>
    </row>
    <row r="22898" spans="10:13" x14ac:dyDescent="0.2">
      <c r="J22898" s="46">
        <v>-1.2512000000000001</v>
      </c>
      <c r="K22898" s="47">
        <v>0.18237518582827075</v>
      </c>
      <c r="L22898" s="47">
        <v>0.1054398780683914</v>
      </c>
      <c r="M22898" s="48">
        <v>0.32329138595828244</v>
      </c>
    </row>
    <row r="22899" spans="10:13" x14ac:dyDescent="0.2">
      <c r="J22899" s="46">
        <v>-1.2511000000000001</v>
      </c>
      <c r="K22899" s="47">
        <v>0.18239800512713417</v>
      </c>
      <c r="L22899" s="47">
        <v>0.10545811786890413</v>
      </c>
      <c r="M22899" s="48">
        <v>0.3233055096536061</v>
      </c>
    </row>
    <row r="22900" spans="10:13" x14ac:dyDescent="0.2">
      <c r="J22900" s="46">
        <v>-1.2509999999999999</v>
      </c>
      <c r="K22900" s="47">
        <v>0.18242082545700458</v>
      </c>
      <c r="L22900" s="47">
        <v>0.10547635995144983</v>
      </c>
      <c r="M22900" s="48">
        <v>0.32331963334892977</v>
      </c>
    </row>
    <row r="22901" spans="10:13" x14ac:dyDescent="0.2">
      <c r="J22901" s="46">
        <v>-1.2508999999999999</v>
      </c>
      <c r="K22901" s="47">
        <v>0.1824436468175544</v>
      </c>
      <c r="L22901" s="47">
        <v>0.10549460431613158</v>
      </c>
      <c r="M22901" s="48">
        <v>0.32333375704425343</v>
      </c>
    </row>
    <row r="22902" spans="10:13" x14ac:dyDescent="0.2">
      <c r="J22902" s="46">
        <v>-1.2507999999999999</v>
      </c>
      <c r="K22902" s="47">
        <v>0.18246646920845619</v>
      </c>
      <c r="L22902" s="47">
        <v>0.10551285096305243</v>
      </c>
      <c r="M22902" s="48">
        <v>0.3233478807395771</v>
      </c>
    </row>
    <row r="22903" spans="10:13" x14ac:dyDescent="0.2">
      <c r="J22903" s="46">
        <v>-1.2506999999999999</v>
      </c>
      <c r="K22903" s="47">
        <v>0.18248929262938238</v>
      </c>
      <c r="L22903" s="47">
        <v>0.10553109989231536</v>
      </c>
      <c r="M22903" s="48">
        <v>0.32336200443490076</v>
      </c>
    </row>
    <row r="22904" spans="10:13" x14ac:dyDescent="0.2">
      <c r="J22904" s="46">
        <v>-1.2505999999999999</v>
      </c>
      <c r="K22904" s="47">
        <v>0.18251211708000528</v>
      </c>
      <c r="L22904" s="47">
        <v>0.10554935110402337</v>
      </c>
      <c r="M22904" s="48">
        <v>0.32337612813022443</v>
      </c>
    </row>
    <row r="22905" spans="10:13" x14ac:dyDescent="0.2">
      <c r="J22905" s="46">
        <v>-1.2504999999999999</v>
      </c>
      <c r="K22905" s="47">
        <v>0.18253494255999717</v>
      </c>
      <c r="L22905" s="47">
        <v>0.10556760459827938</v>
      </c>
      <c r="M22905" s="48">
        <v>0.32339025182554809</v>
      </c>
    </row>
    <row r="22906" spans="10:13" x14ac:dyDescent="0.2">
      <c r="J22906" s="46">
        <v>-1.2504</v>
      </c>
      <c r="K22906" s="47">
        <v>0.18255776906903023</v>
      </c>
      <c r="L22906" s="47">
        <v>0.10558586037518627</v>
      </c>
      <c r="M22906" s="48">
        <v>0.32340437552087176</v>
      </c>
    </row>
    <row r="22907" spans="10:13" x14ac:dyDescent="0.2">
      <c r="J22907" s="46">
        <v>-1.2503</v>
      </c>
      <c r="K22907" s="47">
        <v>0.18258059660677664</v>
      </c>
      <c r="L22907" s="47">
        <v>0.10560411843484696</v>
      </c>
      <c r="M22907" s="48">
        <v>0.32341849921619542</v>
      </c>
    </row>
    <row r="22908" spans="10:13" x14ac:dyDescent="0.2">
      <c r="J22908" s="46">
        <v>-1.2502</v>
      </c>
      <c r="K22908" s="47">
        <v>0.18260342517290842</v>
      </c>
      <c r="L22908" s="47">
        <v>0.10562237877736425</v>
      </c>
      <c r="M22908" s="48">
        <v>0.32343262291151909</v>
      </c>
    </row>
    <row r="22909" spans="10:13" x14ac:dyDescent="0.2">
      <c r="J22909" s="46">
        <v>-1.2501</v>
      </c>
      <c r="K22909" s="47">
        <v>0.18262625476709751</v>
      </c>
      <c r="L22909" s="47">
        <v>0.10564064140284095</v>
      </c>
      <c r="M22909" s="48">
        <v>0.32344674660684275</v>
      </c>
    </row>
    <row r="22910" spans="10:13" x14ac:dyDescent="0.2">
      <c r="J22910" s="46">
        <v>-1.25</v>
      </c>
      <c r="K22910" s="47">
        <v>0.18264908538901589</v>
      </c>
      <c r="L22910" s="47">
        <v>0.10565890631137984</v>
      </c>
      <c r="M22910" s="48">
        <v>0.32346087030216641</v>
      </c>
    </row>
    <row r="22911" spans="10:13" x14ac:dyDescent="0.2">
      <c r="J22911" s="46">
        <v>-1.2499</v>
      </c>
      <c r="K22911" s="47">
        <v>0.18267191703833535</v>
      </c>
      <c r="L22911" s="47">
        <v>0.10567717350308367</v>
      </c>
      <c r="M22911" s="48">
        <v>0.32347499399749008</v>
      </c>
    </row>
    <row r="22912" spans="10:13" x14ac:dyDescent="0.2">
      <c r="J22912" s="46">
        <v>-1.2498</v>
      </c>
      <c r="K22912" s="47">
        <v>0.18269474971472771</v>
      </c>
      <c r="L22912" s="47">
        <v>0.10569544297805514</v>
      </c>
      <c r="M22912" s="48">
        <v>0.32348911769281374</v>
      </c>
    </row>
    <row r="22913" spans="10:13" x14ac:dyDescent="0.2">
      <c r="J22913" s="46">
        <v>-1.2497</v>
      </c>
      <c r="K22913" s="47">
        <v>0.18271758341786459</v>
      </c>
      <c r="L22913" s="47">
        <v>0.10571371473639693</v>
      </c>
      <c r="M22913" s="48">
        <v>0.32350324138813741</v>
      </c>
    </row>
    <row r="22914" spans="10:13" x14ac:dyDescent="0.2">
      <c r="J22914" s="46">
        <v>-1.2496</v>
      </c>
      <c r="K22914" s="47">
        <v>0.1827404181474177</v>
      </c>
      <c r="L22914" s="47">
        <v>0.10573198877821166</v>
      </c>
      <c r="M22914" s="48">
        <v>0.32351736508346107</v>
      </c>
    </row>
    <row r="22915" spans="10:13" x14ac:dyDescent="0.2">
      <c r="J22915" s="46">
        <v>-1.2495000000000001</v>
      </c>
      <c r="K22915" s="47">
        <v>0.1827632539030585</v>
      </c>
      <c r="L22915" s="47">
        <v>0.10575026510360197</v>
      </c>
      <c r="M22915" s="48">
        <v>0.32353148877878474</v>
      </c>
    </row>
    <row r="22916" spans="10:13" x14ac:dyDescent="0.2">
      <c r="J22916" s="46">
        <v>-1.2494000000000001</v>
      </c>
      <c r="K22916" s="47">
        <v>0.18278609068445856</v>
      </c>
      <c r="L22916" s="47">
        <v>0.1057685437126704</v>
      </c>
      <c r="M22916" s="48">
        <v>0.3235456124741084</v>
      </c>
    </row>
    <row r="22917" spans="10:13" x14ac:dyDescent="0.2">
      <c r="J22917" s="46">
        <v>-1.2493000000000001</v>
      </c>
      <c r="K22917" s="47">
        <v>0.18280892849128919</v>
      </c>
      <c r="L22917" s="47">
        <v>0.10578682460551954</v>
      </c>
      <c r="M22917" s="48">
        <v>0.32355973616943207</v>
      </c>
    </row>
    <row r="22918" spans="10:13" x14ac:dyDescent="0.2">
      <c r="J22918" s="46">
        <v>-1.2492000000000001</v>
      </c>
      <c r="K22918" s="47">
        <v>0.18283176732322179</v>
      </c>
      <c r="L22918" s="47">
        <v>0.10580510778225187</v>
      </c>
      <c r="M22918" s="48">
        <v>0.32357385986475573</v>
      </c>
    </row>
    <row r="22919" spans="10:13" x14ac:dyDescent="0.2">
      <c r="J22919" s="46">
        <v>-1.2491000000000001</v>
      </c>
      <c r="K22919" s="47">
        <v>0.18285460717992763</v>
      </c>
      <c r="L22919" s="47">
        <v>0.10582339324296985</v>
      </c>
      <c r="M22919" s="48">
        <v>0.3235879835600794</v>
      </c>
    </row>
    <row r="22920" spans="10:13" x14ac:dyDescent="0.2">
      <c r="J22920" s="46">
        <v>-1.2490000000000001</v>
      </c>
      <c r="K22920" s="47">
        <v>0.18287744806107789</v>
      </c>
      <c r="L22920" s="47">
        <v>0.10584168098777598</v>
      </c>
      <c r="M22920" s="48">
        <v>0.32360210725540306</v>
      </c>
    </row>
    <row r="22921" spans="10:13" x14ac:dyDescent="0.2">
      <c r="J22921" s="46">
        <v>-1.2488999999999999</v>
      </c>
      <c r="K22921" s="47">
        <v>0.18290028996634369</v>
      </c>
      <c r="L22921" s="47">
        <v>0.10585997101677261</v>
      </c>
      <c r="M22921" s="48">
        <v>0.32361623095072672</v>
      </c>
    </row>
    <row r="22922" spans="10:13" x14ac:dyDescent="0.2">
      <c r="J22922" s="46">
        <v>-1.2487999999999999</v>
      </c>
      <c r="K22922" s="47">
        <v>0.18292313289539605</v>
      </c>
      <c r="L22922" s="47">
        <v>0.10587826333006214</v>
      </c>
      <c r="M22922" s="48">
        <v>0.32363035464605039</v>
      </c>
    </row>
    <row r="22923" spans="10:13" x14ac:dyDescent="0.2">
      <c r="J22923" s="46">
        <v>-1.2486999999999999</v>
      </c>
      <c r="K22923" s="47">
        <v>0.18294597684790598</v>
      </c>
      <c r="L22923" s="47">
        <v>0.10589655792774692</v>
      </c>
      <c r="M22923" s="48">
        <v>0.32364447834137405</v>
      </c>
    </row>
    <row r="22924" spans="10:13" x14ac:dyDescent="0.2">
      <c r="J22924" s="46">
        <v>-1.2485999999999999</v>
      </c>
      <c r="K22924" s="47">
        <v>0.18296882182354435</v>
      </c>
      <c r="L22924" s="47">
        <v>0.10591485480992928</v>
      </c>
      <c r="M22924" s="48">
        <v>0.32365860203669772</v>
      </c>
    </row>
    <row r="22925" spans="10:13" x14ac:dyDescent="0.2">
      <c r="J22925" s="46">
        <v>-1.2484999999999999</v>
      </c>
      <c r="K22925" s="47">
        <v>0.18299166782198198</v>
      </c>
      <c r="L22925" s="47">
        <v>0.10593315397671149</v>
      </c>
      <c r="M22925" s="48">
        <v>0.32367272573202138</v>
      </c>
    </row>
    <row r="22926" spans="10:13" x14ac:dyDescent="0.2">
      <c r="J22926" s="46">
        <v>-1.2484</v>
      </c>
      <c r="K22926" s="47">
        <v>0.18301451484288972</v>
      </c>
      <c r="L22926" s="47">
        <v>0.10595145542819577</v>
      </c>
      <c r="M22926" s="48">
        <v>0.32368684942734505</v>
      </c>
    </row>
    <row r="22927" spans="10:13" x14ac:dyDescent="0.2">
      <c r="J22927" s="46">
        <v>-1.2483</v>
      </c>
      <c r="K22927" s="47">
        <v>0.18303736288593819</v>
      </c>
      <c r="L22927" s="47">
        <v>0.10596975916448437</v>
      </c>
      <c r="M22927" s="48">
        <v>0.32370097312266871</v>
      </c>
    </row>
    <row r="22928" spans="10:13" x14ac:dyDescent="0.2">
      <c r="J22928" s="46">
        <v>-1.2482</v>
      </c>
      <c r="K22928" s="47">
        <v>0.18306021195079802</v>
      </c>
      <c r="L22928" s="47">
        <v>0.10598806518567944</v>
      </c>
      <c r="M22928" s="48">
        <v>0.32371509681799238</v>
      </c>
    </row>
    <row r="22929" spans="10:13" x14ac:dyDescent="0.2">
      <c r="J22929" s="46">
        <v>-1.2481</v>
      </c>
      <c r="K22929" s="47">
        <v>0.18308306203713975</v>
      </c>
      <c r="L22929" s="47">
        <v>0.10600637349188316</v>
      </c>
      <c r="M22929" s="48">
        <v>0.32372922051331604</v>
      </c>
    </row>
    <row r="22930" spans="10:13" x14ac:dyDescent="0.2">
      <c r="J22930" s="46">
        <v>-1.248</v>
      </c>
      <c r="K22930" s="47">
        <v>0.18310591314463387</v>
      </c>
      <c r="L22930" s="47">
        <v>0.10602468408319762</v>
      </c>
      <c r="M22930" s="48">
        <v>0.32374334420863971</v>
      </c>
    </row>
    <row r="22931" spans="10:13" x14ac:dyDescent="0.2">
      <c r="J22931" s="46">
        <v>-1.2479</v>
      </c>
      <c r="K22931" s="47">
        <v>0.18312876527295077</v>
      </c>
      <c r="L22931" s="47">
        <v>0.10604299695972491</v>
      </c>
      <c r="M22931" s="48">
        <v>0.32375746790396337</v>
      </c>
    </row>
    <row r="22932" spans="10:13" x14ac:dyDescent="0.2">
      <c r="J22932" s="46">
        <v>-1.2478</v>
      </c>
      <c r="K22932" s="47">
        <v>0.18315161842176075</v>
      </c>
      <c r="L22932" s="47">
        <v>0.10606131212156708</v>
      </c>
      <c r="M22932" s="48">
        <v>0.32377159159928703</v>
      </c>
    </row>
    <row r="22933" spans="10:13" x14ac:dyDescent="0.2">
      <c r="J22933" s="46">
        <v>-1.2477</v>
      </c>
      <c r="K22933" s="47">
        <v>0.18317447259073416</v>
      </c>
      <c r="L22933" s="47">
        <v>0.10607962956882616</v>
      </c>
      <c r="M22933" s="48">
        <v>0.3237857152946107</v>
      </c>
    </row>
    <row r="22934" spans="10:13" x14ac:dyDescent="0.2">
      <c r="J22934" s="46">
        <v>-1.2476</v>
      </c>
      <c r="K22934" s="47">
        <v>0.18319732777954112</v>
      </c>
      <c r="L22934" s="47">
        <v>0.1060979493016041</v>
      </c>
      <c r="M22934" s="48">
        <v>0.32379983898993436</v>
      </c>
    </row>
    <row r="22935" spans="10:13" x14ac:dyDescent="0.2">
      <c r="J22935" s="46">
        <v>-1.2475000000000001</v>
      </c>
      <c r="K22935" s="47">
        <v>0.18322018398785175</v>
      </c>
      <c r="L22935" s="47">
        <v>0.1061162713200029</v>
      </c>
      <c r="M22935" s="48">
        <v>0.32381396268525803</v>
      </c>
    </row>
    <row r="22936" spans="10:13" x14ac:dyDescent="0.2">
      <c r="J22936" s="46">
        <v>-1.2474000000000001</v>
      </c>
      <c r="K22936" s="47">
        <v>0.18324304121533608</v>
      </c>
      <c r="L22936" s="47">
        <v>0.10613459562412443</v>
      </c>
      <c r="M22936" s="48">
        <v>0.32382808638058169</v>
      </c>
    </row>
    <row r="22937" spans="10:13" x14ac:dyDescent="0.2">
      <c r="J22937" s="46">
        <v>-1.2473000000000001</v>
      </c>
      <c r="K22937" s="47">
        <v>0.18326589946166411</v>
      </c>
      <c r="L22937" s="47">
        <v>0.10615292221407061</v>
      </c>
      <c r="M22937" s="48">
        <v>0.32384221007590536</v>
      </c>
    </row>
    <row r="22938" spans="10:13" x14ac:dyDescent="0.2">
      <c r="J22938" s="46">
        <v>-1.2472000000000001</v>
      </c>
      <c r="K22938" s="47">
        <v>0.18328875872650574</v>
      </c>
      <c r="L22938" s="47">
        <v>0.10617125108994326</v>
      </c>
      <c r="M22938" s="48">
        <v>0.32385633377122902</v>
      </c>
    </row>
    <row r="22939" spans="10:13" x14ac:dyDescent="0.2">
      <c r="J22939" s="46">
        <v>-1.2471000000000001</v>
      </c>
      <c r="K22939" s="47">
        <v>0.18331161900953077</v>
      </c>
      <c r="L22939" s="47">
        <v>0.10618958225184422</v>
      </c>
      <c r="M22939" s="48">
        <v>0.32387045746655269</v>
      </c>
    </row>
    <row r="22940" spans="10:13" x14ac:dyDescent="0.2">
      <c r="J22940" s="46">
        <v>-1.2470000000000001</v>
      </c>
      <c r="K22940" s="47">
        <v>0.183334480310409</v>
      </c>
      <c r="L22940" s="47">
        <v>0.10620791569987525</v>
      </c>
      <c r="M22940" s="48">
        <v>0.32388458116187635</v>
      </c>
    </row>
    <row r="22941" spans="10:13" x14ac:dyDescent="0.2">
      <c r="J22941" s="46">
        <v>-1.2468999999999999</v>
      </c>
      <c r="K22941" s="47">
        <v>0.18335734262881012</v>
      </c>
      <c r="L22941" s="47">
        <v>0.10622625143413814</v>
      </c>
      <c r="M22941" s="48">
        <v>0.32389870485720001</v>
      </c>
    </row>
    <row r="22942" spans="10:13" x14ac:dyDescent="0.2">
      <c r="J22942" s="46">
        <v>-1.2467999999999999</v>
      </c>
      <c r="K22942" s="47">
        <v>0.18338020596440369</v>
      </c>
      <c r="L22942" s="47">
        <v>0.10624458945473457</v>
      </c>
      <c r="M22942" s="48">
        <v>0.32391282855252368</v>
      </c>
    </row>
    <row r="22943" spans="10:13" x14ac:dyDescent="0.2">
      <c r="J22943" s="46">
        <v>-1.2466999999999999</v>
      </c>
      <c r="K22943" s="47">
        <v>0.18340307031685923</v>
      </c>
      <c r="L22943" s="47">
        <v>0.10626292976176625</v>
      </c>
      <c r="M22943" s="48">
        <v>0.32392695224784734</v>
      </c>
    </row>
    <row r="22944" spans="10:13" x14ac:dyDescent="0.2">
      <c r="J22944" s="46">
        <v>-1.2465999999999999</v>
      </c>
      <c r="K22944" s="47">
        <v>0.18342593568584628</v>
      </c>
      <c r="L22944" s="47">
        <v>0.10628127235533484</v>
      </c>
      <c r="M22944" s="48">
        <v>0.32394107594317101</v>
      </c>
    </row>
    <row r="22945" spans="10:13" x14ac:dyDescent="0.2">
      <c r="J22945" s="46">
        <v>-1.2464999999999999</v>
      </c>
      <c r="K22945" s="47">
        <v>0.1834488020710342</v>
      </c>
      <c r="L22945" s="47">
        <v>0.10629961723554195</v>
      </c>
      <c r="M22945" s="48">
        <v>0.32395519963849467</v>
      </c>
    </row>
    <row r="22946" spans="10:13" x14ac:dyDescent="0.2">
      <c r="J22946" s="46">
        <v>-1.2464</v>
      </c>
      <c r="K22946" s="47">
        <v>0.18347166947209234</v>
      </c>
      <c r="L22946" s="47">
        <v>0.10631796440248915</v>
      </c>
      <c r="M22946" s="48">
        <v>0.32396932333381834</v>
      </c>
    </row>
    <row r="22947" spans="10:13" x14ac:dyDescent="0.2">
      <c r="J22947" s="46">
        <v>-1.2463</v>
      </c>
      <c r="K22947" s="47">
        <v>0.18349453788868994</v>
      </c>
      <c r="L22947" s="47">
        <v>0.10633631385627802</v>
      </c>
      <c r="M22947" s="48">
        <v>0.323983447029142</v>
      </c>
    </row>
    <row r="22948" spans="10:13" x14ac:dyDescent="0.2">
      <c r="J22948" s="46">
        <v>-1.2462</v>
      </c>
      <c r="K22948" s="47">
        <v>0.18351740732049621</v>
      </c>
      <c r="L22948" s="47">
        <v>0.10635466559701008</v>
      </c>
      <c r="M22948" s="48">
        <v>0.32399757072446567</v>
      </c>
    </row>
    <row r="22949" spans="10:13" x14ac:dyDescent="0.2">
      <c r="J22949" s="46">
        <v>-1.2461</v>
      </c>
      <c r="K22949" s="47">
        <v>0.18354027776718021</v>
      </c>
      <c r="L22949" s="47">
        <v>0.1063730196247868</v>
      </c>
      <c r="M22949" s="48">
        <v>0.32401169441978933</v>
      </c>
    </row>
    <row r="22950" spans="10:13" x14ac:dyDescent="0.2">
      <c r="J22950" s="46">
        <v>-1.246</v>
      </c>
      <c r="K22950" s="47">
        <v>0.18356314922841099</v>
      </c>
      <c r="L22950" s="47">
        <v>0.10639137593970963</v>
      </c>
      <c r="M22950" s="48">
        <v>0.324025818115113</v>
      </c>
    </row>
    <row r="22951" spans="10:13" x14ac:dyDescent="0.2">
      <c r="J22951" s="46">
        <v>-1.2459</v>
      </c>
      <c r="K22951" s="47">
        <v>0.18358602170385754</v>
      </c>
      <c r="L22951" s="47">
        <v>0.10640973454188002</v>
      </c>
      <c r="M22951" s="48">
        <v>0.32403994181043666</v>
      </c>
    </row>
    <row r="22952" spans="10:13" x14ac:dyDescent="0.2">
      <c r="J22952" s="46">
        <v>-1.2458</v>
      </c>
      <c r="K22952" s="47">
        <v>0.18360889519318879</v>
      </c>
      <c r="L22952" s="47">
        <v>0.10642809543139933</v>
      </c>
      <c r="M22952" s="48">
        <v>0.32405406550576032</v>
      </c>
    </row>
    <row r="22953" spans="10:13" x14ac:dyDescent="0.2">
      <c r="J22953" s="46">
        <v>-1.2457</v>
      </c>
      <c r="K22953" s="47">
        <v>0.18363176969607348</v>
      </c>
      <c r="L22953" s="47">
        <v>0.10644645860836895</v>
      </c>
      <c r="M22953" s="48">
        <v>0.32406818920108399</v>
      </c>
    </row>
    <row r="22954" spans="10:13" x14ac:dyDescent="0.2">
      <c r="J22954" s="46">
        <v>-1.2456</v>
      </c>
      <c r="K22954" s="47">
        <v>0.18365464521218042</v>
      </c>
      <c r="L22954" s="47">
        <v>0.10646482407289015</v>
      </c>
      <c r="M22954" s="48">
        <v>0.32408231289640765</v>
      </c>
    </row>
    <row r="22955" spans="10:13" x14ac:dyDescent="0.2">
      <c r="J22955" s="46">
        <v>-1.2455000000000001</v>
      </c>
      <c r="K22955" s="47">
        <v>0.18367752174117827</v>
      </c>
      <c r="L22955" s="47">
        <v>0.10648319182506427</v>
      </c>
      <c r="M22955" s="48">
        <v>0.32409643659173132</v>
      </c>
    </row>
    <row r="22956" spans="10:13" x14ac:dyDescent="0.2">
      <c r="J22956" s="46">
        <v>-1.2454000000000001</v>
      </c>
      <c r="K22956" s="47">
        <v>0.18370039928273568</v>
      </c>
      <c r="L22956" s="47">
        <v>0.10650156186499254</v>
      </c>
      <c r="M22956" s="48">
        <v>0.32411056028705498</v>
      </c>
    </row>
    <row r="22957" spans="10:13" x14ac:dyDescent="0.2">
      <c r="J22957" s="46">
        <v>-1.2453000000000001</v>
      </c>
      <c r="K22957" s="47">
        <v>0.18372327783652112</v>
      </c>
      <c r="L22957" s="47">
        <v>0.10651993419277621</v>
      </c>
      <c r="M22957" s="48">
        <v>0.32412468398237865</v>
      </c>
    </row>
    <row r="22958" spans="10:13" x14ac:dyDescent="0.2">
      <c r="J22958" s="46">
        <v>-1.2452000000000001</v>
      </c>
      <c r="K22958" s="47">
        <v>0.1837461574022031</v>
      </c>
      <c r="L22958" s="47">
        <v>0.10653830880851645</v>
      </c>
      <c r="M22958" s="48">
        <v>0.32413880767770231</v>
      </c>
    </row>
    <row r="22959" spans="10:13" x14ac:dyDescent="0.2">
      <c r="J22959" s="46">
        <v>-1.2451000000000001</v>
      </c>
      <c r="K22959" s="47">
        <v>0.18376903797945002</v>
      </c>
      <c r="L22959" s="47">
        <v>0.10655668571231437</v>
      </c>
      <c r="M22959" s="48">
        <v>0.32415293137302598</v>
      </c>
    </row>
    <row r="22960" spans="10:13" x14ac:dyDescent="0.2">
      <c r="J22960" s="46">
        <v>-1.2450000000000001</v>
      </c>
      <c r="K22960" s="47">
        <v>0.18379191956793017</v>
      </c>
      <c r="L22960" s="47">
        <v>0.10657506490427117</v>
      </c>
      <c r="M22960" s="48">
        <v>0.32416705506834964</v>
      </c>
    </row>
    <row r="22961" spans="10:13" x14ac:dyDescent="0.2">
      <c r="J22961" s="46">
        <v>-1.2448999999999999</v>
      </c>
      <c r="K22961" s="47">
        <v>0.18381480216731189</v>
      </c>
      <c r="L22961" s="47">
        <v>0.10659344638448791</v>
      </c>
      <c r="M22961" s="48">
        <v>0.32418117876367331</v>
      </c>
    </row>
    <row r="22962" spans="10:13" x14ac:dyDescent="0.2">
      <c r="J22962" s="46">
        <v>-1.2447999999999999</v>
      </c>
      <c r="K22962" s="47">
        <v>0.1838376857772632</v>
      </c>
      <c r="L22962" s="47">
        <v>0.10661183015306562</v>
      </c>
      <c r="M22962" s="48">
        <v>0.32419530245899697</v>
      </c>
    </row>
    <row r="22963" spans="10:13" x14ac:dyDescent="0.2">
      <c r="J22963" s="46">
        <v>-1.2446999999999999</v>
      </c>
      <c r="K22963" s="47">
        <v>0.18386057039745235</v>
      </c>
      <c r="L22963" s="47">
        <v>0.10663021621010536</v>
      </c>
      <c r="M22963" s="48">
        <v>0.32420942615432063</v>
      </c>
    </row>
    <row r="22964" spans="10:13" x14ac:dyDescent="0.2">
      <c r="J22964" s="46">
        <v>-1.2445999999999999</v>
      </c>
      <c r="K22964" s="47">
        <v>0.1838834560275473</v>
      </c>
      <c r="L22964" s="47">
        <v>0.10664860455570813</v>
      </c>
      <c r="M22964" s="48">
        <v>0.3242235498496443</v>
      </c>
    </row>
    <row r="22965" spans="10:13" x14ac:dyDescent="0.2">
      <c r="J22965" s="46">
        <v>-1.2444999999999999</v>
      </c>
      <c r="K22965" s="47">
        <v>0.18390634266721601</v>
      </c>
      <c r="L22965" s="47">
        <v>0.10666699518997484</v>
      </c>
      <c r="M22965" s="48">
        <v>0.32423767354496796</v>
      </c>
    </row>
    <row r="22966" spans="10:13" x14ac:dyDescent="0.2">
      <c r="J22966" s="46">
        <v>-1.2444</v>
      </c>
      <c r="K22966" s="47">
        <v>0.18392923031612643</v>
      </c>
      <c r="L22966" s="47">
        <v>0.10668538811300646</v>
      </c>
      <c r="M22966" s="48">
        <v>0.32425179724029163</v>
      </c>
    </row>
    <row r="22967" spans="10:13" x14ac:dyDescent="0.2">
      <c r="J22967" s="46">
        <v>-1.2443</v>
      </c>
      <c r="K22967" s="47">
        <v>0.18395211897394637</v>
      </c>
      <c r="L22967" s="47">
        <v>0.10670378332490386</v>
      </c>
      <c r="M22967" s="48">
        <v>0.32426592093561529</v>
      </c>
    </row>
    <row r="22968" spans="10:13" x14ac:dyDescent="0.2">
      <c r="J22968" s="46">
        <v>-1.2442</v>
      </c>
      <c r="K22968" s="47">
        <v>0.18397500864034352</v>
      </c>
      <c r="L22968" s="47">
        <v>0.1067221808257679</v>
      </c>
      <c r="M22968" s="48">
        <v>0.32428004463093896</v>
      </c>
    </row>
    <row r="22969" spans="10:13" x14ac:dyDescent="0.2">
      <c r="J22969" s="46">
        <v>-1.2441</v>
      </c>
      <c r="K22969" s="47">
        <v>0.18399789931498564</v>
      </c>
      <c r="L22969" s="47">
        <v>0.1067405806156994</v>
      </c>
      <c r="M22969" s="48">
        <v>0.32429416832626262</v>
      </c>
    </row>
    <row r="22970" spans="10:13" x14ac:dyDescent="0.2">
      <c r="J22970" s="46">
        <v>-1.244</v>
      </c>
      <c r="K22970" s="47">
        <v>0.18402079099754026</v>
      </c>
      <c r="L22970" s="47">
        <v>0.10675898269479915</v>
      </c>
      <c r="M22970" s="48">
        <v>0.32430829202158629</v>
      </c>
    </row>
    <row r="22971" spans="10:13" x14ac:dyDescent="0.2">
      <c r="J22971" s="46">
        <v>-1.2439</v>
      </c>
      <c r="K22971" s="47">
        <v>0.18404368368767499</v>
      </c>
      <c r="L22971" s="47">
        <v>0.1067773870631679</v>
      </c>
      <c r="M22971" s="48">
        <v>0.32432241571690995</v>
      </c>
    </row>
    <row r="22972" spans="10:13" x14ac:dyDescent="0.2">
      <c r="J22972" s="46">
        <v>-1.2438</v>
      </c>
      <c r="K22972" s="47">
        <v>0.18406657738505722</v>
      </c>
      <c r="L22972" s="47">
        <v>0.1067957937209064</v>
      </c>
      <c r="M22972" s="48">
        <v>0.32433653941223362</v>
      </c>
    </row>
    <row r="22973" spans="10:13" x14ac:dyDescent="0.2">
      <c r="J22973" s="46">
        <v>-1.2437</v>
      </c>
      <c r="K22973" s="47">
        <v>0.18408947208935442</v>
      </c>
      <c r="L22973" s="47">
        <v>0.10681420266811535</v>
      </c>
      <c r="M22973" s="48">
        <v>0.32435066310755728</v>
      </c>
    </row>
    <row r="22974" spans="10:13" x14ac:dyDescent="0.2">
      <c r="J22974" s="46">
        <v>-1.2436</v>
      </c>
      <c r="K22974" s="47">
        <v>0.18411236780023382</v>
      </c>
      <c r="L22974" s="47">
        <v>0.10683261390489537</v>
      </c>
      <c r="M22974" s="48">
        <v>0.32436478680288094</v>
      </c>
    </row>
    <row r="22975" spans="10:13" x14ac:dyDescent="0.2">
      <c r="J22975" s="46">
        <v>-1.2435</v>
      </c>
      <c r="K22975" s="47">
        <v>0.18413526451736273</v>
      </c>
      <c r="L22975" s="47">
        <v>0.10685102743134713</v>
      </c>
      <c r="M22975" s="48">
        <v>0.32437891049820461</v>
      </c>
    </row>
    <row r="22976" spans="10:13" x14ac:dyDescent="0.2">
      <c r="J22976" s="46">
        <v>-1.2434000000000001</v>
      </c>
      <c r="K22976" s="47">
        <v>0.18415816224040835</v>
      </c>
      <c r="L22976" s="47">
        <v>0.10686944324757117</v>
      </c>
      <c r="M22976" s="48">
        <v>0.32439303419352827</v>
      </c>
    </row>
    <row r="22977" spans="10:13" x14ac:dyDescent="0.2">
      <c r="J22977" s="46">
        <v>-1.2433000000000001</v>
      </c>
      <c r="K22977" s="47">
        <v>0.18418106096903769</v>
      </c>
      <c r="L22977" s="47">
        <v>0.10688786135366807</v>
      </c>
      <c r="M22977" s="48">
        <v>0.32440715788885194</v>
      </c>
    </row>
    <row r="22978" spans="10:13" x14ac:dyDescent="0.2">
      <c r="J22978" s="46">
        <v>-1.2432000000000001</v>
      </c>
      <c r="K22978" s="47">
        <v>0.18420396070291789</v>
      </c>
      <c r="L22978" s="47">
        <v>0.10690628174973836</v>
      </c>
      <c r="M22978" s="48">
        <v>0.3244212815841756</v>
      </c>
    </row>
    <row r="22979" spans="10:13" x14ac:dyDescent="0.2">
      <c r="J22979" s="46">
        <v>-1.2431000000000001</v>
      </c>
      <c r="K22979" s="47">
        <v>0.18422686144171585</v>
      </c>
      <c r="L22979" s="47">
        <v>0.10692470443588252</v>
      </c>
      <c r="M22979" s="48">
        <v>0.32443540527949927</v>
      </c>
    </row>
    <row r="22980" spans="10:13" x14ac:dyDescent="0.2">
      <c r="J22980" s="46">
        <v>-1.2430000000000001</v>
      </c>
      <c r="K22980" s="47">
        <v>0.18424976318509848</v>
      </c>
      <c r="L22980" s="47">
        <v>0.10694312941220104</v>
      </c>
      <c r="M22980" s="48">
        <v>0.32444952897482293</v>
      </c>
    </row>
    <row r="22981" spans="10:13" x14ac:dyDescent="0.2">
      <c r="J22981" s="46">
        <v>-1.2428999999999999</v>
      </c>
      <c r="K22981" s="47">
        <v>0.18427266593273264</v>
      </c>
      <c r="L22981" s="47">
        <v>0.1069615566787943</v>
      </c>
      <c r="M22981" s="48">
        <v>0.3244636526701466</v>
      </c>
    </row>
    <row r="22982" spans="10:13" x14ac:dyDescent="0.2">
      <c r="J22982" s="46">
        <v>-1.2427999999999999</v>
      </c>
      <c r="K22982" s="47">
        <v>0.18429556968428498</v>
      </c>
      <c r="L22982" s="47">
        <v>0.10697998623576273</v>
      </c>
      <c r="M22982" s="48">
        <v>0.32447777636547026</v>
      </c>
    </row>
    <row r="22983" spans="10:13" x14ac:dyDescent="0.2">
      <c r="J22983" s="46">
        <v>-1.2426999999999999</v>
      </c>
      <c r="K22983" s="47">
        <v>0.18431847443942223</v>
      </c>
      <c r="L22983" s="47">
        <v>0.10699841808320666</v>
      </c>
      <c r="M22983" s="48">
        <v>0.32449190006079393</v>
      </c>
    </row>
    <row r="22984" spans="10:13" x14ac:dyDescent="0.2">
      <c r="J22984" s="46">
        <v>-1.2425999999999999</v>
      </c>
      <c r="K22984" s="47">
        <v>0.18434138019781099</v>
      </c>
      <c r="L22984" s="47">
        <v>0.10701685222122644</v>
      </c>
      <c r="M22984" s="48">
        <v>0.32450602375611759</v>
      </c>
    </row>
    <row r="22985" spans="10:13" x14ac:dyDescent="0.2">
      <c r="J22985" s="46">
        <v>-1.2424999999999999</v>
      </c>
      <c r="K22985" s="47">
        <v>0.18436428695911783</v>
      </c>
      <c r="L22985" s="47">
        <v>0.10703528864992236</v>
      </c>
      <c r="M22985" s="48">
        <v>0.32452014745144125</v>
      </c>
    </row>
    <row r="22986" spans="10:13" x14ac:dyDescent="0.2">
      <c r="J22986" s="46">
        <v>-1.2423999999999999</v>
      </c>
      <c r="K22986" s="47">
        <v>0.18438719472300916</v>
      </c>
      <c r="L22986" s="47">
        <v>0.10705372736939467</v>
      </c>
      <c r="M22986" s="48">
        <v>0.32453427114676492</v>
      </c>
    </row>
    <row r="22987" spans="10:13" x14ac:dyDescent="0.2">
      <c r="J22987" s="46">
        <v>-1.2423</v>
      </c>
      <c r="K22987" s="47">
        <v>0.18441010348915138</v>
      </c>
      <c r="L22987" s="47">
        <v>0.10707216837974358</v>
      </c>
      <c r="M22987" s="48">
        <v>0.32454839484208858</v>
      </c>
    </row>
    <row r="22988" spans="10:13" x14ac:dyDescent="0.2">
      <c r="J22988" s="46">
        <v>-1.2422</v>
      </c>
      <c r="K22988" s="47">
        <v>0.18443301325721081</v>
      </c>
      <c r="L22988" s="47">
        <v>0.1070906116810693</v>
      </c>
      <c r="M22988" s="48">
        <v>0.32456251853741225</v>
      </c>
    </row>
    <row r="22989" spans="10:13" x14ac:dyDescent="0.2">
      <c r="J22989" s="46">
        <v>-1.2421</v>
      </c>
      <c r="K22989" s="47">
        <v>0.18445592402685371</v>
      </c>
      <c r="L22989" s="47">
        <v>0.10710905727347199</v>
      </c>
      <c r="M22989" s="48">
        <v>0.32457664223273591</v>
      </c>
    </row>
    <row r="22990" spans="10:13" x14ac:dyDescent="0.2">
      <c r="J22990" s="46">
        <v>-1.242</v>
      </c>
      <c r="K22990" s="47">
        <v>0.18447883579774627</v>
      </c>
      <c r="L22990" s="47">
        <v>0.10712750515705177</v>
      </c>
      <c r="M22990" s="48">
        <v>0.32459076592805958</v>
      </c>
    </row>
    <row r="22991" spans="10:13" x14ac:dyDescent="0.2">
      <c r="J22991" s="46">
        <v>-1.2419</v>
      </c>
      <c r="K22991" s="47">
        <v>0.18450174856955459</v>
      </c>
      <c r="L22991" s="47">
        <v>0.10714595533190872</v>
      </c>
      <c r="M22991" s="48">
        <v>0.32460488962338324</v>
      </c>
    </row>
    <row r="22992" spans="10:13" x14ac:dyDescent="0.2">
      <c r="J22992" s="46">
        <v>-1.2418</v>
      </c>
      <c r="K22992" s="47">
        <v>0.18452466234194467</v>
      </c>
      <c r="L22992" s="47">
        <v>0.10716440779814293</v>
      </c>
      <c r="M22992" s="48">
        <v>0.32461901331870691</v>
      </c>
    </row>
    <row r="22993" spans="10:13" x14ac:dyDescent="0.2">
      <c r="J22993" s="46">
        <v>-1.2417</v>
      </c>
      <c r="K22993" s="47">
        <v>0.18454757711458247</v>
      </c>
      <c r="L22993" s="47">
        <v>0.10718286255585438</v>
      </c>
      <c r="M22993" s="48">
        <v>0.32463313701403057</v>
      </c>
    </row>
    <row r="22994" spans="10:13" x14ac:dyDescent="0.2">
      <c r="J22994" s="46">
        <v>-1.2416</v>
      </c>
      <c r="K22994" s="47">
        <v>0.1845704928871339</v>
      </c>
      <c r="L22994" s="47">
        <v>0.10720131960514309</v>
      </c>
      <c r="M22994" s="48">
        <v>0.32464726070935424</v>
      </c>
    </row>
    <row r="22995" spans="10:13" x14ac:dyDescent="0.2">
      <c r="J22995" s="46">
        <v>-1.2415</v>
      </c>
      <c r="K22995" s="47">
        <v>0.1845934096592648</v>
      </c>
      <c r="L22995" s="47">
        <v>0.10721977894610903</v>
      </c>
      <c r="M22995" s="48">
        <v>0.3246613844046779</v>
      </c>
    </row>
    <row r="22996" spans="10:13" x14ac:dyDescent="0.2">
      <c r="J22996" s="46">
        <v>-1.2414000000000001</v>
      </c>
      <c r="K22996" s="47">
        <v>0.18461632743064088</v>
      </c>
      <c r="L22996" s="47">
        <v>0.10723824057885208</v>
      </c>
      <c r="M22996" s="48">
        <v>0.32467550810000156</v>
      </c>
    </row>
    <row r="22997" spans="10:13" x14ac:dyDescent="0.2">
      <c r="J22997" s="46">
        <v>-1.2413000000000001</v>
      </c>
      <c r="K22997" s="47">
        <v>0.18463924620092781</v>
      </c>
      <c r="L22997" s="47">
        <v>0.10725670450347217</v>
      </c>
      <c r="M22997" s="48">
        <v>0.32468963179532523</v>
      </c>
    </row>
    <row r="22998" spans="10:13" x14ac:dyDescent="0.2">
      <c r="J22998" s="46">
        <v>-1.2412000000000001</v>
      </c>
      <c r="K22998" s="47">
        <v>0.18466216596979121</v>
      </c>
      <c r="L22998" s="47">
        <v>0.10727517072006915</v>
      </c>
      <c r="M22998" s="48">
        <v>0.32470375549064889</v>
      </c>
    </row>
    <row r="22999" spans="10:13" x14ac:dyDescent="0.2">
      <c r="J22999" s="46">
        <v>-1.2411000000000001</v>
      </c>
      <c r="K22999" s="47">
        <v>0.18468508673689663</v>
      </c>
      <c r="L22999" s="47">
        <v>0.10729363922874284</v>
      </c>
      <c r="M22999" s="48">
        <v>0.32471787918597256</v>
      </c>
    </row>
    <row r="23000" spans="10:13" x14ac:dyDescent="0.2">
      <c r="J23000" s="46">
        <v>-1.2410000000000001</v>
      </c>
      <c r="K23000" s="47">
        <v>0.18470800850190952</v>
      </c>
      <c r="L23000" s="47">
        <v>0.10731211002959304</v>
      </c>
      <c r="M23000" s="48">
        <v>0.32473200288129622</v>
      </c>
    </row>
    <row r="23001" spans="10:13" x14ac:dyDescent="0.2">
      <c r="J23001" s="46">
        <v>-1.2408999999999999</v>
      </c>
      <c r="K23001" s="47">
        <v>0.1847309312644953</v>
      </c>
      <c r="L23001" s="47">
        <v>0.10733058312271948</v>
      </c>
      <c r="M23001" s="48">
        <v>0.32474612657661989</v>
      </c>
    </row>
    <row r="23002" spans="10:13" x14ac:dyDescent="0.2">
      <c r="J23002" s="46">
        <v>-1.2407999999999999</v>
      </c>
      <c r="K23002" s="47">
        <v>0.18475385502431924</v>
      </c>
      <c r="L23002" s="47">
        <v>0.10734905850822192</v>
      </c>
      <c r="M23002" s="48">
        <v>0.32476025027194355</v>
      </c>
    </row>
    <row r="23003" spans="10:13" x14ac:dyDescent="0.2">
      <c r="J23003" s="46">
        <v>-1.2406999999999999</v>
      </c>
      <c r="K23003" s="47">
        <v>0.18477677978104656</v>
      </c>
      <c r="L23003" s="47">
        <v>0.10736753618620003</v>
      </c>
      <c r="M23003" s="48">
        <v>0.32477437396726722</v>
      </c>
    </row>
    <row r="23004" spans="10:13" x14ac:dyDescent="0.2">
      <c r="J23004" s="46">
        <v>-1.2405999999999999</v>
      </c>
      <c r="K23004" s="47">
        <v>0.18479970553434247</v>
      </c>
      <c r="L23004" s="47">
        <v>0.10738601615675346</v>
      </c>
      <c r="M23004" s="48">
        <v>0.32478849766259088</v>
      </c>
    </row>
    <row r="23005" spans="10:13" x14ac:dyDescent="0.2">
      <c r="J23005" s="46">
        <v>-1.2404999999999999</v>
      </c>
      <c r="K23005" s="47">
        <v>0.18482263228387208</v>
      </c>
      <c r="L23005" s="47">
        <v>0.10740449841998184</v>
      </c>
      <c r="M23005" s="48">
        <v>0.32480262135791454</v>
      </c>
    </row>
    <row r="23006" spans="10:13" x14ac:dyDescent="0.2">
      <c r="J23006" s="46">
        <v>-1.2403999999999999</v>
      </c>
      <c r="K23006" s="47">
        <v>0.18484556002930042</v>
      </c>
      <c r="L23006" s="47">
        <v>0.10742298297598477</v>
      </c>
      <c r="M23006" s="48">
        <v>0.32481674505323821</v>
      </c>
    </row>
    <row r="23007" spans="10:13" x14ac:dyDescent="0.2">
      <c r="J23007" s="46">
        <v>-1.2403</v>
      </c>
      <c r="K23007" s="47">
        <v>0.18486848877029247</v>
      </c>
      <c r="L23007" s="47">
        <v>0.10744146982486179</v>
      </c>
      <c r="M23007" s="48">
        <v>0.32483086874856187</v>
      </c>
    </row>
    <row r="23008" spans="10:13" x14ac:dyDescent="0.2">
      <c r="J23008" s="46">
        <v>-1.2402</v>
      </c>
      <c r="K23008" s="47">
        <v>0.18489141850651306</v>
      </c>
      <c r="L23008" s="47">
        <v>0.10745995896671245</v>
      </c>
      <c r="M23008" s="48">
        <v>0.32484499244388554</v>
      </c>
    </row>
    <row r="23009" spans="10:13" x14ac:dyDescent="0.2">
      <c r="J23009" s="46">
        <v>-1.2401</v>
      </c>
      <c r="K23009" s="47">
        <v>0.18491434923762706</v>
      </c>
      <c r="L23009" s="47">
        <v>0.10747845040163623</v>
      </c>
      <c r="M23009" s="48">
        <v>0.3248591161392092</v>
      </c>
    </row>
    <row r="23010" spans="10:13" x14ac:dyDescent="0.2">
      <c r="J23010" s="46">
        <v>-1.24</v>
      </c>
      <c r="K23010" s="47">
        <v>0.1849372809632992</v>
      </c>
      <c r="L23010" s="47">
        <v>0.10749694412973256</v>
      </c>
      <c r="M23010" s="48">
        <v>0.32487323983453287</v>
      </c>
    </row>
    <row r="23011" spans="10:13" x14ac:dyDescent="0.2">
      <c r="J23011" s="46">
        <v>-1.2399</v>
      </c>
      <c r="K23011" s="47">
        <v>0.18496021368319415</v>
      </c>
      <c r="L23011" s="47">
        <v>0.10751544015110087</v>
      </c>
      <c r="M23011" s="48">
        <v>0.32488736352985653</v>
      </c>
    </row>
    <row r="23012" spans="10:13" x14ac:dyDescent="0.2">
      <c r="J23012" s="46">
        <v>-1.2398</v>
      </c>
      <c r="K23012" s="47">
        <v>0.18498314739697655</v>
      </c>
      <c r="L23012" s="47">
        <v>0.10753393846584056</v>
      </c>
      <c r="M23012" s="48">
        <v>0.3249014872251802</v>
      </c>
    </row>
    <row r="23013" spans="10:13" x14ac:dyDescent="0.2">
      <c r="J23013" s="46">
        <v>-1.2397</v>
      </c>
      <c r="K23013" s="47">
        <v>0.18500608210431088</v>
      </c>
      <c r="L23013" s="47">
        <v>0.107552439074051</v>
      </c>
      <c r="M23013" s="48">
        <v>0.32491561092050386</v>
      </c>
    </row>
    <row r="23014" spans="10:13" x14ac:dyDescent="0.2">
      <c r="J23014" s="46">
        <v>-1.2396</v>
      </c>
      <c r="K23014" s="47">
        <v>0.18502901780486161</v>
      </c>
      <c r="L23014" s="47">
        <v>0.10757094197583149</v>
      </c>
      <c r="M23014" s="48">
        <v>0.32492973461582753</v>
      </c>
    </row>
    <row r="23015" spans="10:13" x14ac:dyDescent="0.2">
      <c r="J23015" s="46">
        <v>-1.2395</v>
      </c>
      <c r="K23015" s="47">
        <v>0.18505195449829315</v>
      </c>
      <c r="L23015" s="47">
        <v>0.10758944717128131</v>
      </c>
      <c r="M23015" s="48">
        <v>0.32494385831115119</v>
      </c>
    </row>
    <row r="23016" spans="10:13" x14ac:dyDescent="0.2">
      <c r="J23016" s="46">
        <v>-1.2394000000000001</v>
      </c>
      <c r="K23016" s="47">
        <v>0.18507489218426984</v>
      </c>
      <c r="L23016" s="47">
        <v>0.10760795466049974</v>
      </c>
      <c r="M23016" s="48">
        <v>0.32495798200647485</v>
      </c>
    </row>
    <row r="23017" spans="10:13" x14ac:dyDescent="0.2">
      <c r="J23017" s="46">
        <v>-1.2393000000000001</v>
      </c>
      <c r="K23017" s="47">
        <v>0.18509783086245585</v>
      </c>
      <c r="L23017" s="47">
        <v>0.10762646444358599</v>
      </c>
      <c r="M23017" s="48">
        <v>0.32497210570179852</v>
      </c>
    </row>
    <row r="23018" spans="10:13" x14ac:dyDescent="0.2">
      <c r="J23018" s="46">
        <v>-1.2392000000000001</v>
      </c>
      <c r="K23018" s="47">
        <v>0.18512077053251544</v>
      </c>
      <c r="L23018" s="47">
        <v>0.10764497652063924</v>
      </c>
      <c r="M23018" s="48">
        <v>0.32498622939712218</v>
      </c>
    </row>
    <row r="23019" spans="10:13" x14ac:dyDescent="0.2">
      <c r="J23019" s="46">
        <v>-1.2391000000000001</v>
      </c>
      <c r="K23019" s="47">
        <v>0.18514371119411266</v>
      </c>
      <c r="L23019" s="47">
        <v>0.10766349089175865</v>
      </c>
      <c r="M23019" s="48">
        <v>0.32500035309244585</v>
      </c>
    </row>
    <row r="23020" spans="10:13" x14ac:dyDescent="0.2">
      <c r="J23020" s="46">
        <v>-1.2390000000000001</v>
      </c>
      <c r="K23020" s="47">
        <v>0.18516665284691158</v>
      </c>
      <c r="L23020" s="47">
        <v>0.10768200755704334</v>
      </c>
      <c r="M23020" s="48">
        <v>0.32501447678776951</v>
      </c>
    </row>
    <row r="23021" spans="10:13" x14ac:dyDescent="0.2">
      <c r="J23021" s="46">
        <v>-1.2388999999999999</v>
      </c>
      <c r="K23021" s="47">
        <v>0.18518959549057615</v>
      </c>
      <c r="L23021" s="47">
        <v>0.10770052651659238</v>
      </c>
      <c r="M23021" s="48">
        <v>0.32502860048309318</v>
      </c>
    </row>
    <row r="23022" spans="10:13" x14ac:dyDescent="0.2">
      <c r="J23022" s="46">
        <v>-1.2387999999999999</v>
      </c>
      <c r="K23022" s="47">
        <v>0.18521253912477023</v>
      </c>
      <c r="L23022" s="47">
        <v>0.10771904777050485</v>
      </c>
      <c r="M23022" s="48">
        <v>0.32504272417841684</v>
      </c>
    </row>
    <row r="23023" spans="10:13" x14ac:dyDescent="0.2">
      <c r="J23023" s="46">
        <v>-1.2386999999999999</v>
      </c>
      <c r="K23023" s="47">
        <v>0.18523548374915763</v>
      </c>
      <c r="L23023" s="47">
        <v>0.10773757131887979</v>
      </c>
      <c r="M23023" s="48">
        <v>0.32505684787374051</v>
      </c>
    </row>
    <row r="23024" spans="10:13" x14ac:dyDescent="0.2">
      <c r="J23024" s="46">
        <v>-1.2385999999999999</v>
      </c>
      <c r="K23024" s="47">
        <v>0.18525842936340214</v>
      </c>
      <c r="L23024" s="47">
        <v>0.10775609716181611</v>
      </c>
      <c r="M23024" s="48">
        <v>0.32507097156906417</v>
      </c>
    </row>
    <row r="23025" spans="10:13" x14ac:dyDescent="0.2">
      <c r="J23025" s="46">
        <v>-1.2384999999999999</v>
      </c>
      <c r="K23025" s="47">
        <v>0.18528137596716743</v>
      </c>
      <c r="L23025" s="47">
        <v>0.10777462529941283</v>
      </c>
      <c r="M23025" s="48">
        <v>0.32508509526438784</v>
      </c>
    </row>
    <row r="23026" spans="10:13" x14ac:dyDescent="0.2">
      <c r="J23026" s="46">
        <v>-1.2383999999999999</v>
      </c>
      <c r="K23026" s="47">
        <v>0.18530432356011706</v>
      </c>
      <c r="L23026" s="47">
        <v>0.10779315573176884</v>
      </c>
      <c r="M23026" s="48">
        <v>0.3250992189597115</v>
      </c>
    </row>
    <row r="23027" spans="10:13" x14ac:dyDescent="0.2">
      <c r="J23027" s="46">
        <v>-1.2383</v>
      </c>
      <c r="K23027" s="47">
        <v>0.18532727214191461</v>
      </c>
      <c r="L23027" s="47">
        <v>0.10781168845898303</v>
      </c>
      <c r="M23027" s="48">
        <v>0.32511334265503516</v>
      </c>
    </row>
    <row r="23028" spans="10:13" x14ac:dyDescent="0.2">
      <c r="J23028" s="46">
        <v>-1.2382</v>
      </c>
      <c r="K23028" s="47">
        <v>0.18535022171222351</v>
      </c>
      <c r="L23028" s="47">
        <v>0.10783022348115426</v>
      </c>
      <c r="M23028" s="48">
        <v>0.32512746635035883</v>
      </c>
    </row>
    <row r="23029" spans="10:13" x14ac:dyDescent="0.2">
      <c r="J23029" s="46">
        <v>-1.2381</v>
      </c>
      <c r="K23029" s="47">
        <v>0.18537317227070721</v>
      </c>
      <c r="L23029" s="47">
        <v>0.10784876079838132</v>
      </c>
      <c r="M23029" s="48">
        <v>0.32514159004568249</v>
      </c>
    </row>
    <row r="23030" spans="10:13" x14ac:dyDescent="0.2">
      <c r="J23030" s="46">
        <v>-1.238</v>
      </c>
      <c r="K23030" s="47">
        <v>0.18539612381702897</v>
      </c>
      <c r="L23030" s="47">
        <v>0.10786730041076303</v>
      </c>
      <c r="M23030" s="48">
        <v>0.32515571374100616</v>
      </c>
    </row>
    <row r="23031" spans="10:13" x14ac:dyDescent="0.2">
      <c r="J23031" s="46">
        <v>-1.2379</v>
      </c>
      <c r="K23031" s="47">
        <v>0.18541907635085203</v>
      </c>
      <c r="L23031" s="47">
        <v>0.10788584231839811</v>
      </c>
      <c r="M23031" s="48">
        <v>0.32516983743632982</v>
      </c>
    </row>
    <row r="23032" spans="10:13" x14ac:dyDescent="0.2">
      <c r="J23032" s="46">
        <v>-1.2378</v>
      </c>
      <c r="K23032" s="47">
        <v>0.18544202987183961</v>
      </c>
      <c r="L23032" s="47">
        <v>0.1079043865213853</v>
      </c>
      <c r="M23032" s="48">
        <v>0.32518396113165349</v>
      </c>
    </row>
    <row r="23033" spans="10:13" x14ac:dyDescent="0.2">
      <c r="J23033" s="46">
        <v>-1.2377</v>
      </c>
      <c r="K23033" s="47">
        <v>0.18546498437965481</v>
      </c>
      <c r="L23033" s="47">
        <v>0.10792293301982327</v>
      </c>
      <c r="M23033" s="48">
        <v>0.32519808482697715</v>
      </c>
    </row>
    <row r="23034" spans="10:13" x14ac:dyDescent="0.2">
      <c r="J23034" s="46">
        <v>-1.2376</v>
      </c>
      <c r="K23034" s="47">
        <v>0.18548793987396062</v>
      </c>
      <c r="L23034" s="47">
        <v>0.10794148181381068</v>
      </c>
      <c r="M23034" s="48">
        <v>0.32521220852230082</v>
      </c>
    </row>
    <row r="23035" spans="10:13" x14ac:dyDescent="0.2">
      <c r="J23035" s="46">
        <v>-1.2375</v>
      </c>
      <c r="K23035" s="47">
        <v>0.18551089635442003</v>
      </c>
      <c r="L23035" s="47">
        <v>0.10796003290344611</v>
      </c>
      <c r="M23035" s="48">
        <v>0.32522633221762448</v>
      </c>
    </row>
    <row r="23036" spans="10:13" x14ac:dyDescent="0.2">
      <c r="J23036" s="46">
        <v>-1.2374000000000001</v>
      </c>
      <c r="K23036" s="47">
        <v>0.18553385382069595</v>
      </c>
      <c r="L23036" s="47">
        <v>0.10797858628882818</v>
      </c>
      <c r="M23036" s="48">
        <v>0.32524045591294815</v>
      </c>
    </row>
    <row r="23037" spans="10:13" x14ac:dyDescent="0.2">
      <c r="J23037" s="46">
        <v>-1.2373000000000001</v>
      </c>
      <c r="K23037" s="47">
        <v>0.18555681227245116</v>
      </c>
      <c r="L23037" s="47">
        <v>0.10799714197005542</v>
      </c>
      <c r="M23037" s="48">
        <v>0.32525457960827181</v>
      </c>
    </row>
    <row r="23038" spans="10:13" x14ac:dyDescent="0.2">
      <c r="J23038" s="46">
        <v>-1.2372000000000001</v>
      </c>
      <c r="K23038" s="47">
        <v>0.18557977170934845</v>
      </c>
      <c r="L23038" s="47">
        <v>0.10801569994722636</v>
      </c>
      <c r="M23038" s="48">
        <v>0.32526870330359547</v>
      </c>
    </row>
    <row r="23039" spans="10:13" x14ac:dyDescent="0.2">
      <c r="J23039" s="46">
        <v>-1.2371000000000001</v>
      </c>
      <c r="K23039" s="47">
        <v>0.18560273213105047</v>
      </c>
      <c r="L23039" s="47">
        <v>0.10803426022043945</v>
      </c>
      <c r="M23039" s="48">
        <v>0.32528282699891914</v>
      </c>
    </row>
    <row r="23040" spans="10:13" x14ac:dyDescent="0.2">
      <c r="J23040" s="46">
        <v>-1.2370000000000001</v>
      </c>
      <c r="K23040" s="47">
        <v>0.18562569353721983</v>
      </c>
      <c r="L23040" s="47">
        <v>0.10805282278979318</v>
      </c>
      <c r="M23040" s="48">
        <v>0.3252969506942428</v>
      </c>
    </row>
    <row r="23041" spans="10:13" x14ac:dyDescent="0.2">
      <c r="J23041" s="46">
        <v>-1.2369000000000001</v>
      </c>
      <c r="K23041" s="47">
        <v>0.18564865592751906</v>
      </c>
      <c r="L23041" s="47">
        <v>0.10807138765538593</v>
      </c>
      <c r="M23041" s="48">
        <v>0.32531107438956647</v>
      </c>
    </row>
    <row r="23042" spans="10:13" x14ac:dyDescent="0.2">
      <c r="J23042" s="46">
        <v>-1.2367999999999999</v>
      </c>
      <c r="K23042" s="47">
        <v>0.18567161930161069</v>
      </c>
      <c r="L23042" s="47">
        <v>0.10808995481731608</v>
      </c>
      <c r="M23042" s="48">
        <v>0.32532519808489013</v>
      </c>
    </row>
    <row r="23043" spans="10:13" x14ac:dyDescent="0.2">
      <c r="J23043" s="46">
        <v>-1.2366999999999999</v>
      </c>
      <c r="K23043" s="47">
        <v>0.185694583659157</v>
      </c>
      <c r="L23043" s="47">
        <v>0.108108524275682</v>
      </c>
      <c r="M23043" s="48">
        <v>0.3253393217802138</v>
      </c>
    </row>
    <row r="23044" spans="10:13" x14ac:dyDescent="0.2">
      <c r="J23044" s="46">
        <v>-1.2365999999999999</v>
      </c>
      <c r="K23044" s="47">
        <v>0.18571754899982038</v>
      </c>
      <c r="L23044" s="47">
        <v>0.10812709603058197</v>
      </c>
      <c r="M23044" s="48">
        <v>0.32535344547553746</v>
      </c>
    </row>
    <row r="23045" spans="10:13" x14ac:dyDescent="0.2">
      <c r="J23045" s="46">
        <v>-1.2364999999999999</v>
      </c>
      <c r="K23045" s="47">
        <v>0.18574051532326305</v>
      </c>
      <c r="L23045" s="47">
        <v>0.10814567008211429</v>
      </c>
      <c r="M23045" s="48">
        <v>0.32536756917086113</v>
      </c>
    </row>
    <row r="23046" spans="10:13" x14ac:dyDescent="0.2">
      <c r="J23046" s="46">
        <v>-1.2363999999999999</v>
      </c>
      <c r="K23046" s="47">
        <v>0.18576348262914719</v>
      </c>
      <c r="L23046" s="47">
        <v>0.10816424643037721</v>
      </c>
      <c r="M23046" s="48">
        <v>0.32538169286618479</v>
      </c>
    </row>
    <row r="23047" spans="10:13" x14ac:dyDescent="0.2">
      <c r="J23047" s="46">
        <v>-1.2363</v>
      </c>
      <c r="K23047" s="47">
        <v>0.18578645091713494</v>
      </c>
      <c r="L23047" s="47">
        <v>0.10818282507546892</v>
      </c>
      <c r="M23047" s="48">
        <v>0.32539581656150846</v>
      </c>
    </row>
    <row r="23048" spans="10:13" x14ac:dyDescent="0.2">
      <c r="J23048" s="46">
        <v>-1.2362</v>
      </c>
      <c r="K23048" s="47">
        <v>0.18580942018688831</v>
      </c>
      <c r="L23048" s="47">
        <v>0.10820140601748761</v>
      </c>
      <c r="M23048" s="48">
        <v>0.32540994025683212</v>
      </c>
    </row>
    <row r="23049" spans="10:13" x14ac:dyDescent="0.2">
      <c r="J23049" s="46">
        <v>-1.2361</v>
      </c>
      <c r="K23049" s="47">
        <v>0.18583239043806923</v>
      </c>
      <c r="L23049" s="47">
        <v>0.10821998925653141</v>
      </c>
      <c r="M23049" s="48">
        <v>0.32542406395215578</v>
      </c>
    </row>
    <row r="23050" spans="10:13" x14ac:dyDescent="0.2">
      <c r="J23050" s="46">
        <v>-1.236</v>
      </c>
      <c r="K23050" s="47">
        <v>0.1858553616703397</v>
      </c>
      <c r="L23050" s="47">
        <v>0.10823857479269844</v>
      </c>
      <c r="M23050" s="48">
        <v>0.32543818764747945</v>
      </c>
    </row>
    <row r="23051" spans="10:13" x14ac:dyDescent="0.2">
      <c r="J23051" s="46">
        <v>-1.2359</v>
      </c>
      <c r="K23051" s="47">
        <v>0.18587833388336139</v>
      </c>
      <c r="L23051" s="47">
        <v>0.10825716262608678</v>
      </c>
      <c r="M23051" s="48">
        <v>0.32545231134280311</v>
      </c>
    </row>
    <row r="23052" spans="10:13" x14ac:dyDescent="0.2">
      <c r="J23052" s="46">
        <v>-1.2358</v>
      </c>
      <c r="K23052" s="47">
        <v>0.18590130707679622</v>
      </c>
      <c r="L23052" s="47">
        <v>0.10827575275679446</v>
      </c>
      <c r="M23052" s="48">
        <v>0.32546643503812678</v>
      </c>
    </row>
    <row r="23053" spans="10:13" x14ac:dyDescent="0.2">
      <c r="J23053" s="46">
        <v>-1.2357</v>
      </c>
      <c r="K23053" s="47">
        <v>0.18592428125030572</v>
      </c>
      <c r="L23053" s="47">
        <v>0.10829434518491948</v>
      </c>
      <c r="M23053" s="48">
        <v>0.32548055873345044</v>
      </c>
    </row>
    <row r="23054" spans="10:13" x14ac:dyDescent="0.2">
      <c r="J23054" s="46">
        <v>-1.2356</v>
      </c>
      <c r="K23054" s="47">
        <v>0.18594725640355159</v>
      </c>
      <c r="L23054" s="47">
        <v>0.10831293991055983</v>
      </c>
      <c r="M23054" s="48">
        <v>0.32549468242877411</v>
      </c>
    </row>
    <row r="23055" spans="10:13" x14ac:dyDescent="0.2">
      <c r="J23055" s="46">
        <v>-1.2355</v>
      </c>
      <c r="K23055" s="47">
        <v>0.18597023253619532</v>
      </c>
      <c r="L23055" s="47">
        <v>0.10833153693381346</v>
      </c>
      <c r="M23055" s="48">
        <v>0.32550880612409777</v>
      </c>
    </row>
    <row r="23056" spans="10:13" x14ac:dyDescent="0.2">
      <c r="J23056" s="46">
        <v>-1.2354000000000001</v>
      </c>
      <c r="K23056" s="47">
        <v>0.18599320964789842</v>
      </c>
      <c r="L23056" s="47">
        <v>0.10835013625477825</v>
      </c>
      <c r="M23056" s="48">
        <v>0.32552292981942144</v>
      </c>
    </row>
    <row r="23057" spans="10:13" x14ac:dyDescent="0.2">
      <c r="J23057" s="46">
        <v>-1.2353000000000001</v>
      </c>
      <c r="K23057" s="47">
        <v>0.18601618773832226</v>
      </c>
      <c r="L23057" s="47">
        <v>0.10836873787355207</v>
      </c>
      <c r="M23057" s="48">
        <v>0.3255370535147451</v>
      </c>
    </row>
    <row r="23058" spans="10:13" x14ac:dyDescent="0.2">
      <c r="J23058" s="46">
        <v>-1.2352000000000001</v>
      </c>
      <c r="K23058" s="47">
        <v>0.18603916680712815</v>
      </c>
      <c r="L23058" s="47">
        <v>0.10838734179023279</v>
      </c>
      <c r="M23058" s="48">
        <v>0.32555117721006877</v>
      </c>
    </row>
    <row r="23059" spans="10:13" x14ac:dyDescent="0.2">
      <c r="J23059" s="46">
        <v>-1.2351000000000001</v>
      </c>
      <c r="K23059" s="47">
        <v>0.18606214685397734</v>
      </c>
      <c r="L23059" s="47">
        <v>0.10840594800491819</v>
      </c>
      <c r="M23059" s="48">
        <v>0.32556530090539243</v>
      </c>
    </row>
    <row r="23060" spans="10:13" x14ac:dyDescent="0.2">
      <c r="J23060" s="46">
        <v>-1.2350000000000001</v>
      </c>
      <c r="K23060" s="47">
        <v>0.18608512787853104</v>
      </c>
      <c r="L23060" s="47">
        <v>0.10842455651770606</v>
      </c>
      <c r="M23060" s="48">
        <v>0.32557942460071609</v>
      </c>
    </row>
    <row r="23061" spans="10:13" x14ac:dyDescent="0.2">
      <c r="J23061" s="46">
        <v>-1.2349000000000001</v>
      </c>
      <c r="K23061" s="47">
        <v>0.18610810988045035</v>
      </c>
      <c r="L23061" s="47">
        <v>0.10844316732869411</v>
      </c>
      <c r="M23061" s="48">
        <v>0.32559354829603976</v>
      </c>
    </row>
    <row r="23062" spans="10:13" x14ac:dyDescent="0.2">
      <c r="J23062" s="46">
        <v>-1.2347999999999999</v>
      </c>
      <c r="K23062" s="47">
        <v>0.18613109285939639</v>
      </c>
      <c r="L23062" s="47">
        <v>0.10846178043798005</v>
      </c>
      <c r="M23062" s="48">
        <v>0.32560767199136342</v>
      </c>
    </row>
    <row r="23063" spans="10:13" x14ac:dyDescent="0.2">
      <c r="J23063" s="46">
        <v>-1.2346999999999999</v>
      </c>
      <c r="K23063" s="47">
        <v>0.18615407681502993</v>
      </c>
      <c r="L23063" s="47">
        <v>0.10848039584566155</v>
      </c>
      <c r="M23063" s="48">
        <v>0.32562179568668709</v>
      </c>
    </row>
    <row r="23064" spans="10:13" x14ac:dyDescent="0.2">
      <c r="J23064" s="46">
        <v>-1.2345999999999999</v>
      </c>
      <c r="K23064" s="47">
        <v>0.18617706174701201</v>
      </c>
      <c r="L23064" s="47">
        <v>0.10849901355183625</v>
      </c>
      <c r="M23064" s="48">
        <v>0.32563591938201075</v>
      </c>
    </row>
    <row r="23065" spans="10:13" x14ac:dyDescent="0.2">
      <c r="J23065" s="46">
        <v>-1.2344999999999999</v>
      </c>
      <c r="K23065" s="47">
        <v>0.18620004765500345</v>
      </c>
      <c r="L23065" s="47">
        <v>0.10851763355660173</v>
      </c>
      <c r="M23065" s="48">
        <v>0.32565004307733442</v>
      </c>
    </row>
    <row r="23066" spans="10:13" x14ac:dyDescent="0.2">
      <c r="J23066" s="46">
        <v>-1.2343999999999999</v>
      </c>
      <c r="K23066" s="47">
        <v>0.18622303453866496</v>
      </c>
      <c r="L23066" s="47">
        <v>0.10853625586005559</v>
      </c>
      <c r="M23066" s="48">
        <v>0.32566416677265808</v>
      </c>
    </row>
    <row r="23067" spans="10:13" x14ac:dyDescent="0.2">
      <c r="J23067" s="46">
        <v>-1.2343</v>
      </c>
      <c r="K23067" s="47">
        <v>0.18624602239765722</v>
      </c>
      <c r="L23067" s="47">
        <v>0.10855488046229536</v>
      </c>
      <c r="M23067" s="48">
        <v>0.32567829046798175</v>
      </c>
    </row>
    <row r="23068" spans="10:13" x14ac:dyDescent="0.2">
      <c r="J23068" s="46">
        <v>-1.2342</v>
      </c>
      <c r="K23068" s="47">
        <v>0.18626901123164089</v>
      </c>
      <c r="L23068" s="47">
        <v>0.10857350736341853</v>
      </c>
      <c r="M23068" s="48">
        <v>0.32569241416330541</v>
      </c>
    </row>
    <row r="23069" spans="10:13" x14ac:dyDescent="0.2">
      <c r="J23069" s="46">
        <v>-1.2341</v>
      </c>
      <c r="K23069" s="47">
        <v>0.18629200104027649</v>
      </c>
      <c r="L23069" s="47">
        <v>0.10859213656352255</v>
      </c>
      <c r="M23069" s="48">
        <v>0.32570653785862907</v>
      </c>
    </row>
    <row r="23070" spans="10:13" x14ac:dyDescent="0.2">
      <c r="J23070" s="46">
        <v>-1.234</v>
      </c>
      <c r="K23070" s="47">
        <v>0.18631499182322445</v>
      </c>
      <c r="L23070" s="47">
        <v>0.10861076806270489</v>
      </c>
      <c r="M23070" s="48">
        <v>0.32572066155395274</v>
      </c>
    </row>
    <row r="23071" spans="10:13" x14ac:dyDescent="0.2">
      <c r="J23071" s="46">
        <v>-1.2339</v>
      </c>
      <c r="K23071" s="47">
        <v>0.18633798358014525</v>
      </c>
      <c r="L23071" s="47">
        <v>0.10862940186106292</v>
      </c>
      <c r="M23071" s="48">
        <v>0.3257347852492764</v>
      </c>
    </row>
    <row r="23072" spans="10:13" x14ac:dyDescent="0.2">
      <c r="J23072" s="46">
        <v>-1.2338</v>
      </c>
      <c r="K23072" s="47">
        <v>0.18636097631069912</v>
      </c>
      <c r="L23072" s="47">
        <v>0.10864803795869397</v>
      </c>
      <c r="M23072" s="48">
        <v>0.32574890894460007</v>
      </c>
    </row>
    <row r="23073" spans="10:13" x14ac:dyDescent="0.2">
      <c r="J23073" s="46">
        <v>-1.2337</v>
      </c>
      <c r="K23073" s="47">
        <v>0.18638397001454637</v>
      </c>
      <c r="L23073" s="47">
        <v>0.10866667635569542</v>
      </c>
      <c r="M23073" s="48">
        <v>0.32576303263992373</v>
      </c>
    </row>
    <row r="23074" spans="10:13" x14ac:dyDescent="0.2">
      <c r="J23074" s="46">
        <v>-1.2336</v>
      </c>
      <c r="K23074" s="47">
        <v>0.18640696469134721</v>
      </c>
      <c r="L23074" s="47">
        <v>0.10868531705216455</v>
      </c>
      <c r="M23074" s="48">
        <v>0.3257771563352474</v>
      </c>
    </row>
    <row r="23075" spans="10:13" x14ac:dyDescent="0.2">
      <c r="J23075" s="46">
        <v>-1.2335</v>
      </c>
      <c r="K23075" s="47">
        <v>0.18642996034076173</v>
      </c>
      <c r="L23075" s="47">
        <v>0.10870396004819863</v>
      </c>
      <c r="M23075" s="48">
        <v>0.32579128003057106</v>
      </c>
    </row>
    <row r="23076" spans="10:13" x14ac:dyDescent="0.2">
      <c r="J23076" s="46">
        <v>-1.2334000000000001</v>
      </c>
      <c r="K23076" s="47">
        <v>0.18645295696244996</v>
      </c>
      <c r="L23076" s="47">
        <v>0.10872260534389488</v>
      </c>
      <c r="M23076" s="48">
        <v>0.32580540372589473</v>
      </c>
    </row>
    <row r="23077" spans="10:13" x14ac:dyDescent="0.2">
      <c r="J23077" s="46">
        <v>-1.2333000000000001</v>
      </c>
      <c r="K23077" s="47">
        <v>0.18647595455607185</v>
      </c>
      <c r="L23077" s="47">
        <v>0.10874125293935048</v>
      </c>
      <c r="M23077" s="48">
        <v>0.32581952742121839</v>
      </c>
    </row>
    <row r="23078" spans="10:13" x14ac:dyDescent="0.2">
      <c r="J23078" s="46">
        <v>-1.2332000000000001</v>
      </c>
      <c r="K23078" s="47">
        <v>0.18649895312128736</v>
      </c>
      <c r="L23078" s="47">
        <v>0.10875990283466262</v>
      </c>
      <c r="M23078" s="48">
        <v>0.32583365111654206</v>
      </c>
    </row>
    <row r="23079" spans="10:13" x14ac:dyDescent="0.2">
      <c r="J23079" s="46">
        <v>-1.2331000000000001</v>
      </c>
      <c r="K23079" s="47">
        <v>0.18652195265775628</v>
      </c>
      <c r="L23079" s="47">
        <v>0.10877855502992841</v>
      </c>
      <c r="M23079" s="48">
        <v>0.32584777481186572</v>
      </c>
    </row>
    <row r="23080" spans="10:13" x14ac:dyDescent="0.2">
      <c r="J23080" s="46">
        <v>-1.2330000000000001</v>
      </c>
      <c r="K23080" s="47">
        <v>0.18654495316513839</v>
      </c>
      <c r="L23080" s="47">
        <v>0.10879720952524492</v>
      </c>
      <c r="M23080" s="48">
        <v>0.32586189850718938</v>
      </c>
    </row>
    <row r="23081" spans="10:13" x14ac:dyDescent="0.2">
      <c r="J23081" s="46">
        <v>-1.2329000000000001</v>
      </c>
      <c r="K23081" s="47">
        <v>0.18656795464309336</v>
      </c>
      <c r="L23081" s="47">
        <v>0.10881586632070923</v>
      </c>
      <c r="M23081" s="48">
        <v>0.32587602220251305</v>
      </c>
    </row>
    <row r="23082" spans="10:13" x14ac:dyDescent="0.2">
      <c r="J23082" s="46">
        <v>-1.2327999999999999</v>
      </c>
      <c r="K23082" s="47">
        <v>0.18659095709128085</v>
      </c>
      <c r="L23082" s="47">
        <v>0.10883452541641836</v>
      </c>
      <c r="M23082" s="48">
        <v>0.32589014589783671</v>
      </c>
    </row>
    <row r="23083" spans="10:13" x14ac:dyDescent="0.2">
      <c r="J23083" s="46">
        <v>-1.2326999999999999</v>
      </c>
      <c r="K23083" s="47">
        <v>0.18661396050936033</v>
      </c>
      <c r="L23083" s="47">
        <v>0.10885318681246929</v>
      </c>
      <c r="M23083" s="48">
        <v>0.32590426959316038</v>
      </c>
    </row>
    <row r="23084" spans="10:13" x14ac:dyDescent="0.2">
      <c r="J23084" s="46">
        <v>-1.2325999999999999</v>
      </c>
      <c r="K23084" s="47">
        <v>0.18663696489699133</v>
      </c>
      <c r="L23084" s="47">
        <v>0.10887185050895898</v>
      </c>
      <c r="M23084" s="48">
        <v>0.32591839328848404</v>
      </c>
    </row>
    <row r="23085" spans="10:13" x14ac:dyDescent="0.2">
      <c r="J23085" s="46">
        <v>-1.2324999999999999</v>
      </c>
      <c r="K23085" s="47">
        <v>0.18665997025383321</v>
      </c>
      <c r="L23085" s="47">
        <v>0.10889051650598437</v>
      </c>
      <c r="M23085" s="48">
        <v>0.32593251698380771</v>
      </c>
    </row>
    <row r="23086" spans="10:13" x14ac:dyDescent="0.2">
      <c r="J23086" s="46">
        <v>-1.2323999999999999</v>
      </c>
      <c r="K23086" s="47">
        <v>0.1866829765795453</v>
      </c>
      <c r="L23086" s="47">
        <v>0.10890918480364233</v>
      </c>
      <c r="M23086" s="48">
        <v>0.32594664067913137</v>
      </c>
    </row>
    <row r="23087" spans="10:13" x14ac:dyDescent="0.2">
      <c r="J23087" s="46">
        <v>-1.2323</v>
      </c>
      <c r="K23087" s="47">
        <v>0.18670598387378692</v>
      </c>
      <c r="L23087" s="47">
        <v>0.10892785540202969</v>
      </c>
      <c r="M23087" s="48">
        <v>0.32596076437445504</v>
      </c>
    </row>
    <row r="23088" spans="10:13" x14ac:dyDescent="0.2">
      <c r="J23088" s="46">
        <v>-1.2322</v>
      </c>
      <c r="K23088" s="47">
        <v>0.18672899213621721</v>
      </c>
      <c r="L23088" s="47">
        <v>0.10894652830124332</v>
      </c>
      <c r="M23088" s="48">
        <v>0.3259748880697787</v>
      </c>
    </row>
    <row r="23089" spans="10:13" x14ac:dyDescent="0.2">
      <c r="J23089" s="46">
        <v>-1.2321</v>
      </c>
      <c r="K23089" s="47">
        <v>0.18675200136649533</v>
      </c>
      <c r="L23089" s="47">
        <v>0.10896520350137999</v>
      </c>
      <c r="M23089" s="48">
        <v>0.32598901176510237</v>
      </c>
    </row>
    <row r="23090" spans="10:13" x14ac:dyDescent="0.2">
      <c r="J23090" s="46">
        <v>-1.232</v>
      </c>
      <c r="K23090" s="47">
        <v>0.18677501156428028</v>
      </c>
      <c r="L23090" s="47">
        <v>0.10898388100253642</v>
      </c>
      <c r="M23090" s="48">
        <v>0.32600313546042603</v>
      </c>
    </row>
    <row r="23091" spans="10:13" x14ac:dyDescent="0.2">
      <c r="J23091" s="46">
        <v>-1.2319</v>
      </c>
      <c r="K23091" s="47">
        <v>0.18679802272923107</v>
      </c>
      <c r="L23091" s="47">
        <v>0.10900256080480933</v>
      </c>
      <c r="M23091" s="48">
        <v>0.32601725915574969</v>
      </c>
    </row>
    <row r="23092" spans="10:13" x14ac:dyDescent="0.2">
      <c r="J23092" s="46">
        <v>-1.2318</v>
      </c>
      <c r="K23092" s="47">
        <v>0.1868210348610066</v>
      </c>
      <c r="L23092" s="47">
        <v>0.10902124290829543</v>
      </c>
      <c r="M23092" s="48">
        <v>0.32603138285107336</v>
      </c>
    </row>
    <row r="23093" spans="10:13" x14ac:dyDescent="0.2">
      <c r="J23093" s="46">
        <v>-1.2317</v>
      </c>
      <c r="K23093" s="47">
        <v>0.18684404795926571</v>
      </c>
      <c r="L23093" s="47">
        <v>0.10903992731309135</v>
      </c>
      <c r="M23093" s="48">
        <v>0.32604550654639702</v>
      </c>
    </row>
    <row r="23094" spans="10:13" x14ac:dyDescent="0.2">
      <c r="J23094" s="46">
        <v>-1.2316</v>
      </c>
      <c r="K23094" s="47">
        <v>0.18686706202366712</v>
      </c>
      <c r="L23094" s="47">
        <v>0.10905861401929372</v>
      </c>
      <c r="M23094" s="48">
        <v>0.32605963024172069</v>
      </c>
    </row>
    <row r="23095" spans="10:13" x14ac:dyDescent="0.2">
      <c r="J23095" s="46">
        <v>-1.2315</v>
      </c>
      <c r="K23095" s="47">
        <v>0.18689007705386956</v>
      </c>
      <c r="L23095" s="47">
        <v>0.10907730302699911</v>
      </c>
      <c r="M23095" s="48">
        <v>0.32607375393704435</v>
      </c>
    </row>
    <row r="23096" spans="10:13" x14ac:dyDescent="0.2">
      <c r="J23096" s="46">
        <v>-1.2314000000000001</v>
      </c>
      <c r="K23096" s="47">
        <v>0.18691309304953166</v>
      </c>
      <c r="L23096" s="47">
        <v>0.10909599433630406</v>
      </c>
      <c r="M23096" s="48">
        <v>0.32608787763236802</v>
      </c>
    </row>
    <row r="23097" spans="10:13" x14ac:dyDescent="0.2">
      <c r="J23097" s="46">
        <v>-1.2313000000000001</v>
      </c>
      <c r="K23097" s="47">
        <v>0.18693611001031199</v>
      </c>
      <c r="L23097" s="47">
        <v>0.10911468794730508</v>
      </c>
      <c r="M23097" s="48">
        <v>0.32610200132769168</v>
      </c>
    </row>
    <row r="23098" spans="10:13" x14ac:dyDescent="0.2">
      <c r="J23098" s="46">
        <v>-1.2312000000000001</v>
      </c>
      <c r="K23098" s="47">
        <v>0.18695912793586897</v>
      </c>
      <c r="L23098" s="47">
        <v>0.10913338386009866</v>
      </c>
      <c r="M23098" s="48">
        <v>0.32611612502301535</v>
      </c>
    </row>
    <row r="23099" spans="10:13" x14ac:dyDescent="0.2">
      <c r="J23099" s="46">
        <v>-1.2311000000000001</v>
      </c>
      <c r="K23099" s="47">
        <v>0.18698214682586103</v>
      </c>
      <c r="L23099" s="47">
        <v>0.10915208207478125</v>
      </c>
      <c r="M23099" s="48">
        <v>0.32613024871833901</v>
      </c>
    </row>
    <row r="23100" spans="10:13" x14ac:dyDescent="0.2">
      <c r="J23100" s="46">
        <v>-1.2310000000000001</v>
      </c>
      <c r="K23100" s="47">
        <v>0.18700516667994652</v>
      </c>
      <c r="L23100" s="47">
        <v>0.10917078259144923</v>
      </c>
      <c r="M23100" s="48">
        <v>0.32614437241366268</v>
      </c>
    </row>
    <row r="23101" spans="10:13" x14ac:dyDescent="0.2">
      <c r="J23101" s="46">
        <v>-1.2309000000000001</v>
      </c>
      <c r="K23101" s="47">
        <v>0.18702818749778372</v>
      </c>
      <c r="L23101" s="47">
        <v>0.10918948541019902</v>
      </c>
      <c r="M23101" s="48">
        <v>0.32615849610898634</v>
      </c>
    </row>
    <row r="23102" spans="10:13" x14ac:dyDescent="0.2">
      <c r="J23102" s="46">
        <v>-1.2307999999999999</v>
      </c>
      <c r="K23102" s="47">
        <v>0.18705120927903082</v>
      </c>
      <c r="L23102" s="47">
        <v>0.10920819053112692</v>
      </c>
      <c r="M23102" s="48">
        <v>0.32617261980431</v>
      </c>
    </row>
    <row r="23103" spans="10:13" x14ac:dyDescent="0.2">
      <c r="J23103" s="46">
        <v>-1.2306999999999999</v>
      </c>
      <c r="K23103" s="47">
        <v>0.18707423202334592</v>
      </c>
      <c r="L23103" s="47">
        <v>0.10922689795432926</v>
      </c>
      <c r="M23103" s="48">
        <v>0.32618674349963367</v>
      </c>
    </row>
    <row r="23104" spans="10:13" x14ac:dyDescent="0.2">
      <c r="J23104" s="46">
        <v>-1.2305999999999999</v>
      </c>
      <c r="K23104" s="47">
        <v>0.18709725573038705</v>
      </c>
      <c r="L23104" s="47">
        <v>0.10924560767990228</v>
      </c>
      <c r="M23104" s="48">
        <v>0.32620086719495733</v>
      </c>
    </row>
    <row r="23105" spans="10:13" x14ac:dyDescent="0.2">
      <c r="J23105" s="46">
        <v>-1.2304999999999999</v>
      </c>
      <c r="K23105" s="47">
        <v>0.18712028039981227</v>
      </c>
      <c r="L23105" s="47">
        <v>0.10926431970794226</v>
      </c>
      <c r="M23105" s="48">
        <v>0.326214990890281</v>
      </c>
    </row>
    <row r="23106" spans="10:13" x14ac:dyDescent="0.2">
      <c r="J23106" s="46">
        <v>-1.2303999999999999</v>
      </c>
      <c r="K23106" s="47">
        <v>0.1871433060312794</v>
      </c>
      <c r="L23106" s="47">
        <v>0.10928303403854539</v>
      </c>
      <c r="M23106" s="48">
        <v>0.32622911458560466</v>
      </c>
    </row>
    <row r="23107" spans="10:13" x14ac:dyDescent="0.2">
      <c r="J23107" s="46">
        <v>-1.2302999999999999</v>
      </c>
      <c r="K23107" s="47">
        <v>0.18716633262444635</v>
      </c>
      <c r="L23107" s="47">
        <v>0.10930175067180782</v>
      </c>
      <c r="M23107" s="48">
        <v>0.32624323828092833</v>
      </c>
    </row>
    <row r="23108" spans="10:13" x14ac:dyDescent="0.2">
      <c r="J23108" s="46">
        <v>-1.2302</v>
      </c>
      <c r="K23108" s="47">
        <v>0.18718936017897089</v>
      </c>
      <c r="L23108" s="47">
        <v>0.10932046960782572</v>
      </c>
      <c r="M23108" s="48">
        <v>0.32625736197625199</v>
      </c>
    </row>
    <row r="23109" spans="10:13" x14ac:dyDescent="0.2">
      <c r="J23109" s="46">
        <v>-1.2301</v>
      </c>
      <c r="K23109" s="47">
        <v>0.18721238869451068</v>
      </c>
      <c r="L23109" s="47">
        <v>0.10933919084669518</v>
      </c>
      <c r="M23109" s="48">
        <v>0.32627148567157566</v>
      </c>
    </row>
    <row r="23110" spans="10:13" x14ac:dyDescent="0.2">
      <c r="J23110" s="46">
        <v>-1.23</v>
      </c>
      <c r="K23110" s="47">
        <v>0.18723541817072337</v>
      </c>
      <c r="L23110" s="47">
        <v>0.10935791438851225</v>
      </c>
      <c r="M23110" s="48">
        <v>0.32628560936689932</v>
      </c>
    </row>
    <row r="23111" spans="10:13" x14ac:dyDescent="0.2">
      <c r="J23111" s="46">
        <v>-1.2299</v>
      </c>
      <c r="K23111" s="47">
        <v>0.18725844860726651</v>
      </c>
      <c r="L23111" s="47">
        <v>0.10937664023337297</v>
      </c>
      <c r="M23111" s="48">
        <v>0.32629973306222299</v>
      </c>
    </row>
    <row r="23112" spans="10:13" x14ac:dyDescent="0.2">
      <c r="J23112" s="46">
        <v>-1.2298</v>
      </c>
      <c r="K23112" s="47">
        <v>0.1872814800037976</v>
      </c>
      <c r="L23112" s="47">
        <v>0.10939536838137336</v>
      </c>
      <c r="M23112" s="48">
        <v>0.32631385675754665</v>
      </c>
    </row>
    <row r="23113" spans="10:13" x14ac:dyDescent="0.2">
      <c r="J23113" s="46">
        <v>-1.2297</v>
      </c>
      <c r="K23113" s="47">
        <v>0.18730451235997403</v>
      </c>
      <c r="L23113" s="47">
        <v>0.10941409883260936</v>
      </c>
      <c r="M23113" s="48">
        <v>0.32632798045287031</v>
      </c>
    </row>
    <row r="23114" spans="10:13" x14ac:dyDescent="0.2">
      <c r="J23114" s="46">
        <v>-1.2296</v>
      </c>
      <c r="K23114" s="47">
        <v>0.18732754567545315</v>
      </c>
      <c r="L23114" s="47">
        <v>0.10943283158717691</v>
      </c>
      <c r="M23114" s="48">
        <v>0.32634210414819398</v>
      </c>
    </row>
    <row r="23115" spans="10:13" x14ac:dyDescent="0.2">
      <c r="J23115" s="46">
        <v>-1.2295</v>
      </c>
      <c r="K23115" s="47">
        <v>0.18735057994989227</v>
      </c>
      <c r="L23115" s="47">
        <v>0.1094515666451719</v>
      </c>
      <c r="M23115" s="48">
        <v>0.32635622784351764</v>
      </c>
    </row>
    <row r="23116" spans="10:13" x14ac:dyDescent="0.2">
      <c r="J23116" s="46">
        <v>-1.2294</v>
      </c>
      <c r="K23116" s="47">
        <v>0.18737361518294857</v>
      </c>
      <c r="L23116" s="47">
        <v>0.10947030400669018</v>
      </c>
      <c r="M23116" s="48">
        <v>0.32637035153884131</v>
      </c>
    </row>
    <row r="23117" spans="10:13" x14ac:dyDescent="0.2">
      <c r="J23117" s="46">
        <v>-1.2293000000000001</v>
      </c>
      <c r="K23117" s="47">
        <v>0.18739665137427916</v>
      </c>
      <c r="L23117" s="47">
        <v>0.1094890436718276</v>
      </c>
      <c r="M23117" s="48">
        <v>0.32638447523416497</v>
      </c>
    </row>
    <row r="23118" spans="10:13" x14ac:dyDescent="0.2">
      <c r="J23118" s="46">
        <v>-1.2292000000000001</v>
      </c>
      <c r="K23118" s="47">
        <v>0.1874196885235411</v>
      </c>
      <c r="L23118" s="47">
        <v>0.10950778564067996</v>
      </c>
      <c r="M23118" s="48">
        <v>0.32639859892948864</v>
      </c>
    </row>
    <row r="23119" spans="10:13" x14ac:dyDescent="0.2">
      <c r="J23119" s="46">
        <v>-1.2291000000000001</v>
      </c>
      <c r="K23119" s="47">
        <v>0.18744272663039144</v>
      </c>
      <c r="L23119" s="47">
        <v>0.10952652991334301</v>
      </c>
      <c r="M23119" s="48">
        <v>0.3264127226248123</v>
      </c>
    </row>
    <row r="23120" spans="10:13" x14ac:dyDescent="0.2">
      <c r="J23120" s="46">
        <v>-1.2290000000000001</v>
      </c>
      <c r="K23120" s="47">
        <v>0.18746576569448703</v>
      </c>
      <c r="L23120" s="47">
        <v>0.10954527648991245</v>
      </c>
      <c r="M23120" s="48">
        <v>0.32642684632013597</v>
      </c>
    </row>
    <row r="23121" spans="10:13" x14ac:dyDescent="0.2">
      <c r="J23121" s="46">
        <v>-1.2289000000000001</v>
      </c>
      <c r="K23121" s="47">
        <v>0.18748880571548474</v>
      </c>
      <c r="L23121" s="47">
        <v>0.109564025370484</v>
      </c>
      <c r="M23121" s="48">
        <v>0.32644097001545963</v>
      </c>
    </row>
    <row r="23122" spans="10:13" x14ac:dyDescent="0.2">
      <c r="J23122" s="46">
        <v>-1.2287999999999999</v>
      </c>
      <c r="K23122" s="47">
        <v>0.18751184669304138</v>
      </c>
      <c r="L23122" s="47">
        <v>0.10958277655515331</v>
      </c>
      <c r="M23122" s="48">
        <v>0.3264550937107833</v>
      </c>
    </row>
    <row r="23123" spans="10:13" x14ac:dyDescent="0.2">
      <c r="J23123" s="46">
        <v>-1.2286999999999999</v>
      </c>
      <c r="K23123" s="47">
        <v>0.18753488862681361</v>
      </c>
      <c r="L23123" s="47">
        <v>0.10960153004401597</v>
      </c>
      <c r="M23123" s="48">
        <v>0.32646921740610696</v>
      </c>
    </row>
    <row r="23124" spans="10:13" x14ac:dyDescent="0.2">
      <c r="J23124" s="46">
        <v>-1.2285999999999999</v>
      </c>
      <c r="K23124" s="47">
        <v>0.18755793151645808</v>
      </c>
      <c r="L23124" s="47">
        <v>0.10962028583716762</v>
      </c>
      <c r="M23124" s="48">
        <v>0.32648334110143062</v>
      </c>
    </row>
    <row r="23125" spans="10:13" x14ac:dyDescent="0.2">
      <c r="J23125" s="46">
        <v>-1.2284999999999999</v>
      </c>
      <c r="K23125" s="47">
        <v>0.18758097536163135</v>
      </c>
      <c r="L23125" s="47">
        <v>0.10963904393470379</v>
      </c>
      <c r="M23125" s="48">
        <v>0.32649746479675429</v>
      </c>
    </row>
    <row r="23126" spans="10:13" x14ac:dyDescent="0.2">
      <c r="J23126" s="46">
        <v>-1.2283999999999999</v>
      </c>
      <c r="K23126" s="47">
        <v>0.1876040201619899</v>
      </c>
      <c r="L23126" s="47">
        <v>0.10965780433672001</v>
      </c>
      <c r="M23126" s="48">
        <v>0.32651158849207795</v>
      </c>
    </row>
    <row r="23127" spans="10:13" x14ac:dyDescent="0.2">
      <c r="J23127" s="46">
        <v>-1.2282999999999999</v>
      </c>
      <c r="K23127" s="47">
        <v>0.18762706591719019</v>
      </c>
      <c r="L23127" s="47">
        <v>0.10967656704331173</v>
      </c>
      <c r="M23127" s="48">
        <v>0.32652571218740162</v>
      </c>
    </row>
    <row r="23128" spans="10:13" x14ac:dyDescent="0.2">
      <c r="J23128" s="46">
        <v>-1.2282</v>
      </c>
      <c r="K23128" s="47">
        <v>0.18765011262688855</v>
      </c>
      <c r="L23128" s="47">
        <v>0.10969533205457442</v>
      </c>
      <c r="M23128" s="48">
        <v>0.32653983588272528</v>
      </c>
    </row>
    <row r="23129" spans="10:13" x14ac:dyDescent="0.2">
      <c r="J23129" s="46">
        <v>-1.2281</v>
      </c>
      <c r="K23129" s="47">
        <v>0.1876731602907413</v>
      </c>
      <c r="L23129" s="47">
        <v>0.1097140993706035</v>
      </c>
      <c r="M23129" s="48">
        <v>0.32655395957804895</v>
      </c>
    </row>
    <row r="23130" spans="10:13" x14ac:dyDescent="0.2">
      <c r="J23130" s="46">
        <v>-1.228</v>
      </c>
      <c r="K23130" s="47">
        <v>0.18769620890840455</v>
      </c>
      <c r="L23130" s="47">
        <v>0.10973286899149434</v>
      </c>
      <c r="M23130" s="48">
        <v>0.32656808327337261</v>
      </c>
    </row>
    <row r="23131" spans="10:13" x14ac:dyDescent="0.2">
      <c r="J23131" s="46">
        <v>-1.2279</v>
      </c>
      <c r="K23131" s="47">
        <v>0.18771925847953455</v>
      </c>
      <c r="L23131" s="47">
        <v>0.1097516409173423</v>
      </c>
      <c r="M23131" s="48">
        <v>0.32658220696869628</v>
      </c>
    </row>
    <row r="23132" spans="10:13" x14ac:dyDescent="0.2">
      <c r="J23132" s="46">
        <v>-1.2278</v>
      </c>
      <c r="K23132" s="47">
        <v>0.1877423090037873</v>
      </c>
      <c r="L23132" s="47">
        <v>0.10977041514824268</v>
      </c>
      <c r="M23132" s="48">
        <v>0.32659633066401994</v>
      </c>
    </row>
    <row r="23133" spans="10:13" x14ac:dyDescent="0.2">
      <c r="J23133" s="46">
        <v>-1.2277</v>
      </c>
      <c r="K23133" s="47">
        <v>0.18776536048081885</v>
      </c>
      <c r="L23133" s="47">
        <v>0.10978919168429077</v>
      </c>
      <c r="M23133" s="48">
        <v>0.3266104543593436</v>
      </c>
    </row>
    <row r="23134" spans="10:13" x14ac:dyDescent="0.2">
      <c r="J23134" s="46">
        <v>-1.2276</v>
      </c>
      <c r="K23134" s="47">
        <v>0.18778841291028506</v>
      </c>
      <c r="L23134" s="47">
        <v>0.10980797052558181</v>
      </c>
      <c r="M23134" s="48">
        <v>0.32662457805466727</v>
      </c>
    </row>
    <row r="23135" spans="10:13" x14ac:dyDescent="0.2">
      <c r="J23135" s="46">
        <v>-1.2275</v>
      </c>
      <c r="K23135" s="47">
        <v>0.18781146629184184</v>
      </c>
      <c r="L23135" s="47">
        <v>0.10982675167221098</v>
      </c>
      <c r="M23135" s="48">
        <v>0.32663870174999093</v>
      </c>
    </row>
    <row r="23136" spans="10:13" x14ac:dyDescent="0.2">
      <c r="J23136" s="46">
        <v>-1.2274</v>
      </c>
      <c r="K23136" s="47">
        <v>0.18783452062514497</v>
      </c>
      <c r="L23136" s="47">
        <v>0.10984553512427349</v>
      </c>
      <c r="M23136" s="48">
        <v>0.3266528254453146</v>
      </c>
    </row>
    <row r="23137" spans="10:13" x14ac:dyDescent="0.2">
      <c r="J23137" s="46">
        <v>-1.2273000000000001</v>
      </c>
      <c r="K23137" s="47">
        <v>0.18785757590985011</v>
      </c>
      <c r="L23137" s="47">
        <v>0.10986432088186447</v>
      </c>
      <c r="M23137" s="48">
        <v>0.32666694914063826</v>
      </c>
    </row>
    <row r="23138" spans="10:13" x14ac:dyDescent="0.2">
      <c r="J23138" s="46">
        <v>-1.2272000000000001</v>
      </c>
      <c r="K23138" s="47">
        <v>0.18788063214561299</v>
      </c>
      <c r="L23138" s="47">
        <v>0.10988310894507904</v>
      </c>
      <c r="M23138" s="48">
        <v>0.32668107283596193</v>
      </c>
    </row>
    <row r="23139" spans="10:13" x14ac:dyDescent="0.2">
      <c r="J23139" s="46">
        <v>-1.2271000000000001</v>
      </c>
      <c r="K23139" s="47">
        <v>0.18790368933208912</v>
      </c>
      <c r="L23139" s="47">
        <v>0.10990189931401226</v>
      </c>
      <c r="M23139" s="48">
        <v>0.32669519653128559</v>
      </c>
    </row>
    <row r="23140" spans="10:13" x14ac:dyDescent="0.2">
      <c r="J23140" s="46">
        <v>-1.2270000000000001</v>
      </c>
      <c r="K23140" s="47">
        <v>0.18792674746893401</v>
      </c>
      <c r="L23140" s="47">
        <v>0.10992069198875916</v>
      </c>
      <c r="M23140" s="48">
        <v>0.32670932022660926</v>
      </c>
    </row>
    <row r="23141" spans="10:13" x14ac:dyDescent="0.2">
      <c r="J23141" s="46">
        <v>-1.2269000000000001</v>
      </c>
      <c r="K23141" s="47">
        <v>0.18794980655580312</v>
      </c>
      <c r="L23141" s="47">
        <v>0.10993948696941472</v>
      </c>
      <c r="M23141" s="48">
        <v>0.32672344392193292</v>
      </c>
    </row>
    <row r="23142" spans="10:13" x14ac:dyDescent="0.2">
      <c r="J23142" s="46">
        <v>-1.2267999999999999</v>
      </c>
      <c r="K23142" s="47">
        <v>0.18797286659235182</v>
      </c>
      <c r="L23142" s="47">
        <v>0.10995828425607397</v>
      </c>
      <c r="M23142" s="48">
        <v>0.32673756761725659</v>
      </c>
    </row>
    <row r="23143" spans="10:13" x14ac:dyDescent="0.2">
      <c r="J23143" s="46">
        <v>-1.2266999999999999</v>
      </c>
      <c r="K23143" s="47">
        <v>0.18799592757823533</v>
      </c>
      <c r="L23143" s="47">
        <v>0.10997708384883179</v>
      </c>
      <c r="M23143" s="48">
        <v>0.32675169131258025</v>
      </c>
    </row>
    <row r="23144" spans="10:13" x14ac:dyDescent="0.2">
      <c r="J23144" s="46">
        <v>-1.2265999999999999</v>
      </c>
      <c r="K23144" s="47">
        <v>0.18801898951310891</v>
      </c>
      <c r="L23144" s="47">
        <v>0.10999588574778309</v>
      </c>
      <c r="M23144" s="48">
        <v>0.32676581500790391</v>
      </c>
    </row>
    <row r="23145" spans="10:13" x14ac:dyDescent="0.2">
      <c r="J23145" s="46">
        <v>-1.2264999999999999</v>
      </c>
      <c r="K23145" s="47">
        <v>0.18804205239662772</v>
      </c>
      <c r="L23145" s="47">
        <v>0.11001468995302276</v>
      </c>
      <c r="M23145" s="48">
        <v>0.32677993870322758</v>
      </c>
    </row>
    <row r="23146" spans="10:13" x14ac:dyDescent="0.2">
      <c r="J23146" s="46">
        <v>-1.2263999999999999</v>
      </c>
      <c r="K23146" s="47">
        <v>0.18806511622844682</v>
      </c>
      <c r="L23146" s="47">
        <v>0.11003349646464559</v>
      </c>
      <c r="M23146" s="48">
        <v>0.32679406239855124</v>
      </c>
    </row>
    <row r="23147" spans="10:13" x14ac:dyDescent="0.2">
      <c r="J23147" s="46">
        <v>-1.2262999999999999</v>
      </c>
      <c r="K23147" s="47">
        <v>0.18808818100822122</v>
      </c>
      <c r="L23147" s="47">
        <v>0.11005230528274643</v>
      </c>
      <c r="M23147" s="48">
        <v>0.32680818609387491</v>
      </c>
    </row>
    <row r="23148" spans="10:13" x14ac:dyDescent="0.2">
      <c r="J23148" s="46">
        <v>-1.2262</v>
      </c>
      <c r="K23148" s="47">
        <v>0.18811124673560586</v>
      </c>
      <c r="L23148" s="47">
        <v>0.11007111640741998</v>
      </c>
      <c r="M23148" s="48">
        <v>0.32682230978919857</v>
      </c>
    </row>
    <row r="23149" spans="10:13" x14ac:dyDescent="0.2">
      <c r="J23149" s="46">
        <v>-1.2261</v>
      </c>
      <c r="K23149" s="47">
        <v>0.1881343134102556</v>
      </c>
      <c r="L23149" s="47">
        <v>0.11008992983876101</v>
      </c>
      <c r="M23149" s="48">
        <v>0.32683643348452224</v>
      </c>
    </row>
    <row r="23150" spans="10:13" x14ac:dyDescent="0.2">
      <c r="J23150" s="46">
        <v>-1.226</v>
      </c>
      <c r="K23150" s="47">
        <v>0.18815738103182525</v>
      </c>
      <c r="L23150" s="47">
        <v>0.11010874557686418</v>
      </c>
      <c r="M23150" s="48">
        <v>0.3268505571798459</v>
      </c>
    </row>
    <row r="23151" spans="10:13" x14ac:dyDescent="0.2">
      <c r="J23151" s="46">
        <v>-1.2259</v>
      </c>
      <c r="K23151" s="47">
        <v>0.18818044959996949</v>
      </c>
      <c r="L23151" s="47">
        <v>0.11012756362182417</v>
      </c>
      <c r="M23151" s="48">
        <v>0.32686468087516957</v>
      </c>
    </row>
    <row r="23152" spans="10:13" x14ac:dyDescent="0.2">
      <c r="J23152" s="46">
        <v>-1.2258</v>
      </c>
      <c r="K23152" s="47">
        <v>0.18820351911434305</v>
      </c>
      <c r="L23152" s="47">
        <v>0.11014638397373561</v>
      </c>
      <c r="M23152" s="48">
        <v>0.32687880457049323</v>
      </c>
    </row>
    <row r="23153" spans="10:13" x14ac:dyDescent="0.2">
      <c r="J23153" s="46">
        <v>-1.2257</v>
      </c>
      <c r="K23153" s="47">
        <v>0.18822658957460042</v>
      </c>
      <c r="L23153" s="47">
        <v>0.11016520663269307</v>
      </c>
      <c r="M23153" s="48">
        <v>0.3268929282658169</v>
      </c>
    </row>
    <row r="23154" spans="10:13" x14ac:dyDescent="0.2">
      <c r="J23154" s="46">
        <v>-1.2256</v>
      </c>
      <c r="K23154" s="47">
        <v>0.18824966098039617</v>
      </c>
      <c r="L23154" s="47">
        <v>0.1101840315987911</v>
      </c>
      <c r="M23154" s="48">
        <v>0.32690705196114056</v>
      </c>
    </row>
    <row r="23155" spans="10:13" x14ac:dyDescent="0.2">
      <c r="J23155" s="46">
        <v>-1.2255</v>
      </c>
      <c r="K23155" s="47">
        <v>0.18827273333138472</v>
      </c>
      <c r="L23155" s="47">
        <v>0.11020285887212423</v>
      </c>
      <c r="M23155" s="48">
        <v>0.32692117565646422</v>
      </c>
    </row>
    <row r="23156" spans="10:13" x14ac:dyDescent="0.2">
      <c r="J23156" s="46">
        <v>-1.2254</v>
      </c>
      <c r="K23156" s="47">
        <v>0.18829580662722045</v>
      </c>
      <c r="L23156" s="47">
        <v>0.11022168845278696</v>
      </c>
      <c r="M23156" s="48">
        <v>0.32693529935178789</v>
      </c>
    </row>
    <row r="23157" spans="10:13" x14ac:dyDescent="0.2">
      <c r="J23157" s="46">
        <v>-1.2253000000000001</v>
      </c>
      <c r="K23157" s="47">
        <v>0.18831888086755769</v>
      </c>
      <c r="L23157" s="47">
        <v>0.11024052034087371</v>
      </c>
      <c r="M23157" s="48">
        <v>0.32694942304711155</v>
      </c>
    </row>
    <row r="23158" spans="10:13" x14ac:dyDescent="0.2">
      <c r="J23158" s="46">
        <v>-1.2252000000000001</v>
      </c>
      <c r="K23158" s="47">
        <v>0.18834195605205059</v>
      </c>
      <c r="L23158" s="47">
        <v>0.11025935453647892</v>
      </c>
      <c r="M23158" s="48">
        <v>0.32696354674243522</v>
      </c>
    </row>
    <row r="23159" spans="10:13" x14ac:dyDescent="0.2">
      <c r="J23159" s="46">
        <v>-1.2251000000000001</v>
      </c>
      <c r="K23159" s="47">
        <v>0.18836503218035339</v>
      </c>
      <c r="L23159" s="47">
        <v>0.11027819103969695</v>
      </c>
      <c r="M23159" s="48">
        <v>0.32697767043775888</v>
      </c>
    </row>
    <row r="23160" spans="10:13" x14ac:dyDescent="0.2">
      <c r="J23160" s="46">
        <v>-1.2250000000000001</v>
      </c>
      <c r="K23160" s="47">
        <v>0.1883881092521201</v>
      </c>
      <c r="L23160" s="47">
        <v>0.11029702985062217</v>
      </c>
      <c r="M23160" s="48">
        <v>0.32699179413308255</v>
      </c>
    </row>
    <row r="23161" spans="10:13" x14ac:dyDescent="0.2">
      <c r="J23161" s="46">
        <v>-1.2249000000000001</v>
      </c>
      <c r="K23161" s="47">
        <v>0.18841118726700481</v>
      </c>
      <c r="L23161" s="47">
        <v>0.11031587096934889</v>
      </c>
      <c r="M23161" s="48">
        <v>0.32700591782840621</v>
      </c>
    </row>
    <row r="23162" spans="10:13" x14ac:dyDescent="0.2">
      <c r="J23162" s="46">
        <v>-1.2248000000000001</v>
      </c>
      <c r="K23162" s="47">
        <v>0.18843426622466142</v>
      </c>
      <c r="L23162" s="47">
        <v>0.11033471439597135</v>
      </c>
      <c r="M23162" s="48">
        <v>0.32702004152372988</v>
      </c>
    </row>
    <row r="23163" spans="10:13" x14ac:dyDescent="0.2">
      <c r="J23163" s="46">
        <v>-1.2246999999999999</v>
      </c>
      <c r="K23163" s="47">
        <v>0.18845734612474385</v>
      </c>
      <c r="L23163" s="47">
        <v>0.11035356013058384</v>
      </c>
      <c r="M23163" s="48">
        <v>0.32703416521905354</v>
      </c>
    </row>
    <row r="23164" spans="10:13" x14ac:dyDescent="0.2">
      <c r="J23164" s="46">
        <v>-1.2245999999999999</v>
      </c>
      <c r="K23164" s="47">
        <v>0.18848042696690584</v>
      </c>
      <c r="L23164" s="47">
        <v>0.11037240817328052</v>
      </c>
      <c r="M23164" s="48">
        <v>0.32704828891437721</v>
      </c>
    </row>
    <row r="23165" spans="10:13" x14ac:dyDescent="0.2">
      <c r="J23165" s="46">
        <v>-1.2244999999999999</v>
      </c>
      <c r="K23165" s="47">
        <v>0.18850350875080113</v>
      </c>
      <c r="L23165" s="47">
        <v>0.11039125852415559</v>
      </c>
      <c r="M23165" s="48">
        <v>0.32706241260970087</v>
      </c>
    </row>
    <row r="23166" spans="10:13" x14ac:dyDescent="0.2">
      <c r="J23166" s="46">
        <v>-1.2243999999999999</v>
      </c>
      <c r="K23166" s="47">
        <v>0.18852659147608344</v>
      </c>
      <c r="L23166" s="47">
        <v>0.11041011118330321</v>
      </c>
      <c r="M23166" s="48">
        <v>0.32707653630502453</v>
      </c>
    </row>
    <row r="23167" spans="10:13" x14ac:dyDescent="0.2">
      <c r="J23167" s="46">
        <v>-1.2242999999999999</v>
      </c>
      <c r="K23167" s="47">
        <v>0.18854967514240631</v>
      </c>
      <c r="L23167" s="47">
        <v>0.11042896615081745</v>
      </c>
      <c r="M23167" s="48">
        <v>0.3270906600003482</v>
      </c>
    </row>
    <row r="23168" spans="10:13" x14ac:dyDescent="0.2">
      <c r="J23168" s="46">
        <v>-1.2242</v>
      </c>
      <c r="K23168" s="47">
        <v>0.18857275974942331</v>
      </c>
      <c r="L23168" s="47">
        <v>0.11044782342679239</v>
      </c>
      <c r="M23168" s="48">
        <v>0.32710478369567186</v>
      </c>
    </row>
    <row r="23169" spans="10:13" x14ac:dyDescent="0.2">
      <c r="J23169" s="46">
        <v>-1.2241</v>
      </c>
      <c r="K23169" s="47">
        <v>0.18859584529678786</v>
      </c>
      <c r="L23169" s="47">
        <v>0.11046668301132206</v>
      </c>
      <c r="M23169" s="48">
        <v>0.32711890739099553</v>
      </c>
    </row>
    <row r="23170" spans="10:13" x14ac:dyDescent="0.2">
      <c r="J23170" s="46">
        <v>-1.224</v>
      </c>
      <c r="K23170" s="47">
        <v>0.18861893178415332</v>
      </c>
      <c r="L23170" s="47">
        <v>0.11048554490450047</v>
      </c>
      <c r="M23170" s="48">
        <v>0.32713303108631919</v>
      </c>
    </row>
    <row r="23171" spans="10:13" x14ac:dyDescent="0.2">
      <c r="J23171" s="46">
        <v>-1.2239</v>
      </c>
      <c r="K23171" s="47">
        <v>0.18864201921117302</v>
      </c>
      <c r="L23171" s="47">
        <v>0.11050440910642158</v>
      </c>
      <c r="M23171" s="48">
        <v>0.32714715478164286</v>
      </c>
    </row>
    <row r="23172" spans="10:13" x14ac:dyDescent="0.2">
      <c r="J23172" s="46">
        <v>-1.2238</v>
      </c>
      <c r="K23172" s="47">
        <v>0.18866510757750021</v>
      </c>
      <c r="L23172" s="47">
        <v>0.11052327561717933</v>
      </c>
      <c r="M23172" s="48">
        <v>0.32716127847696652</v>
      </c>
    </row>
    <row r="23173" spans="10:13" x14ac:dyDescent="0.2">
      <c r="J23173" s="46">
        <v>-1.2237</v>
      </c>
      <c r="K23173" s="47">
        <v>0.18868819688278807</v>
      </c>
      <c r="L23173" s="47">
        <v>0.11054214443686761</v>
      </c>
      <c r="M23173" s="48">
        <v>0.32717540217229019</v>
      </c>
    </row>
    <row r="23174" spans="10:13" x14ac:dyDescent="0.2">
      <c r="J23174" s="46">
        <v>-1.2236</v>
      </c>
      <c r="K23174" s="47">
        <v>0.18871128712668964</v>
      </c>
      <c r="L23174" s="47">
        <v>0.11056101556558026</v>
      </c>
      <c r="M23174" s="48">
        <v>0.32718952586761385</v>
      </c>
    </row>
    <row r="23175" spans="10:13" x14ac:dyDescent="0.2">
      <c r="J23175" s="46">
        <v>-1.2235</v>
      </c>
      <c r="K23175" s="47">
        <v>0.18873437830885803</v>
      </c>
      <c r="L23175" s="47">
        <v>0.11057988900341115</v>
      </c>
      <c r="M23175" s="48">
        <v>0.32720364956293752</v>
      </c>
    </row>
    <row r="23176" spans="10:13" x14ac:dyDescent="0.2">
      <c r="J23176" s="46">
        <v>-1.2234</v>
      </c>
      <c r="K23176" s="47">
        <v>0.18875747042894614</v>
      </c>
      <c r="L23176" s="47">
        <v>0.11059876475045405</v>
      </c>
      <c r="M23176" s="48">
        <v>0.32721777325826118</v>
      </c>
    </row>
    <row r="23177" spans="10:13" x14ac:dyDescent="0.2">
      <c r="J23177" s="46">
        <v>-1.2233000000000001</v>
      </c>
      <c r="K23177" s="47">
        <v>0.18878056348660685</v>
      </c>
      <c r="L23177" s="47">
        <v>0.11061764280680272</v>
      </c>
      <c r="M23177" s="48">
        <v>0.32723189695358484</v>
      </c>
    </row>
    <row r="23178" spans="10:13" x14ac:dyDescent="0.2">
      <c r="J23178" s="46">
        <v>-1.2232000000000001</v>
      </c>
      <c r="K23178" s="47">
        <v>0.18880365748149303</v>
      </c>
      <c r="L23178" s="47">
        <v>0.11063652317255086</v>
      </c>
      <c r="M23178" s="48">
        <v>0.32724602064890851</v>
      </c>
    </row>
    <row r="23179" spans="10:13" x14ac:dyDescent="0.2">
      <c r="J23179" s="46">
        <v>-1.2231000000000001</v>
      </c>
      <c r="K23179" s="47">
        <v>0.18882675241325736</v>
      </c>
      <c r="L23179" s="47">
        <v>0.1106554058477922</v>
      </c>
      <c r="M23179" s="48">
        <v>0.32726014434423217</v>
      </c>
    </row>
    <row r="23180" spans="10:13" x14ac:dyDescent="0.2">
      <c r="J23180" s="46">
        <v>-1.2230000000000001</v>
      </c>
      <c r="K23180" s="47">
        <v>0.18884984828155255</v>
      </c>
      <c r="L23180" s="47">
        <v>0.11067429083262034</v>
      </c>
      <c r="M23180" s="48">
        <v>0.32727426803955584</v>
      </c>
    </row>
    <row r="23181" spans="10:13" x14ac:dyDescent="0.2">
      <c r="J23181" s="46">
        <v>-1.2229000000000001</v>
      </c>
      <c r="K23181" s="47">
        <v>0.18887294508603122</v>
      </c>
      <c r="L23181" s="47">
        <v>0.11069317812712895</v>
      </c>
      <c r="M23181" s="48">
        <v>0.3272883917348795</v>
      </c>
    </row>
    <row r="23182" spans="10:13" x14ac:dyDescent="0.2">
      <c r="J23182" s="46">
        <v>-1.2228000000000001</v>
      </c>
      <c r="K23182" s="47">
        <v>0.18889604282634589</v>
      </c>
      <c r="L23182" s="47">
        <v>0.1107120677314116</v>
      </c>
      <c r="M23182" s="48">
        <v>0.32730251543020317</v>
      </c>
    </row>
    <row r="23183" spans="10:13" x14ac:dyDescent="0.2">
      <c r="J23183" s="46">
        <v>-1.2226999999999999</v>
      </c>
      <c r="K23183" s="47">
        <v>0.18891914150214903</v>
      </c>
      <c r="L23183" s="47">
        <v>0.1107309596455618</v>
      </c>
      <c r="M23183" s="48">
        <v>0.32731663912552683</v>
      </c>
    </row>
    <row r="23184" spans="10:13" x14ac:dyDescent="0.2">
      <c r="J23184" s="46">
        <v>-1.2225999999999999</v>
      </c>
      <c r="K23184" s="47">
        <v>0.18894224111309296</v>
      </c>
      <c r="L23184" s="47">
        <v>0.11074985386967312</v>
      </c>
      <c r="M23184" s="48">
        <v>0.3273307628208505</v>
      </c>
    </row>
    <row r="23185" spans="10:13" x14ac:dyDescent="0.2">
      <c r="J23185" s="46">
        <v>-1.2224999999999999</v>
      </c>
      <c r="K23185" s="47">
        <v>0.18896534165883008</v>
      </c>
      <c r="L23185" s="47">
        <v>0.110768750403839</v>
      </c>
      <c r="M23185" s="48">
        <v>0.32734488651617416</v>
      </c>
    </row>
    <row r="23186" spans="10:13" x14ac:dyDescent="0.2">
      <c r="J23186" s="46">
        <v>-1.2223999999999999</v>
      </c>
      <c r="K23186" s="47">
        <v>0.18898844313901261</v>
      </c>
      <c r="L23186" s="47">
        <v>0.11078764924815292</v>
      </c>
      <c r="M23186" s="48">
        <v>0.32735901021149783</v>
      </c>
    </row>
    <row r="23187" spans="10:13" x14ac:dyDescent="0.2">
      <c r="J23187" s="46">
        <v>-1.2222999999999999</v>
      </c>
      <c r="K23187" s="47">
        <v>0.18901154555329275</v>
      </c>
      <c r="L23187" s="47">
        <v>0.11080655040270825</v>
      </c>
      <c r="M23187" s="48">
        <v>0.32737313390682149</v>
      </c>
    </row>
    <row r="23188" spans="10:13" x14ac:dyDescent="0.2">
      <c r="J23188" s="46">
        <v>-1.2222</v>
      </c>
      <c r="K23188" s="47">
        <v>0.1890346489013226</v>
      </c>
      <c r="L23188" s="47">
        <v>0.11082545386759837</v>
      </c>
      <c r="M23188" s="48">
        <v>0.32738725760214515</v>
      </c>
    </row>
    <row r="23189" spans="10:13" x14ac:dyDescent="0.2">
      <c r="J23189" s="46">
        <v>-1.2221</v>
      </c>
      <c r="K23189" s="47">
        <v>0.1890577531827542</v>
      </c>
      <c r="L23189" s="47">
        <v>0.11084435964291665</v>
      </c>
      <c r="M23189" s="48">
        <v>0.32740138129746882</v>
      </c>
    </row>
    <row r="23190" spans="10:13" x14ac:dyDescent="0.2">
      <c r="J23190" s="46">
        <v>-1.222</v>
      </c>
      <c r="K23190" s="47">
        <v>0.18908085839723951</v>
      </c>
      <c r="L23190" s="47">
        <v>0.11086326772875639</v>
      </c>
      <c r="M23190" s="48">
        <v>0.32741550499279248</v>
      </c>
    </row>
    <row r="23191" spans="10:13" x14ac:dyDescent="0.2">
      <c r="J23191" s="46">
        <v>-1.2219</v>
      </c>
      <c r="K23191" s="47">
        <v>0.18910396454443043</v>
      </c>
      <c r="L23191" s="47">
        <v>0.11088217812521084</v>
      </c>
      <c r="M23191" s="48">
        <v>0.32742962868811615</v>
      </c>
    </row>
    <row r="23192" spans="10:13" x14ac:dyDescent="0.2">
      <c r="J23192" s="46">
        <v>-1.2218</v>
      </c>
      <c r="K23192" s="47">
        <v>0.18912707162397879</v>
      </c>
      <c r="L23192" s="47">
        <v>0.11090109083237323</v>
      </c>
      <c r="M23192" s="48">
        <v>0.32744375238343981</v>
      </c>
    </row>
    <row r="23193" spans="10:13" x14ac:dyDescent="0.2">
      <c r="J23193" s="46">
        <v>-1.2217</v>
      </c>
      <c r="K23193" s="47">
        <v>0.18915017963553638</v>
      </c>
      <c r="L23193" s="47">
        <v>0.11092000585033679</v>
      </c>
      <c r="M23193" s="48">
        <v>0.32745787607876348</v>
      </c>
    </row>
    <row r="23194" spans="10:13" x14ac:dyDescent="0.2">
      <c r="J23194" s="46">
        <v>-1.2216</v>
      </c>
      <c r="K23194" s="47">
        <v>0.18917328857875482</v>
      </c>
      <c r="L23194" s="47">
        <v>0.11093892317919467</v>
      </c>
      <c r="M23194" s="48">
        <v>0.32747199977408714</v>
      </c>
    </row>
    <row r="23195" spans="10:13" x14ac:dyDescent="0.2">
      <c r="J23195" s="46">
        <v>-1.2215</v>
      </c>
      <c r="K23195" s="47">
        <v>0.18919639845328576</v>
      </c>
      <c r="L23195" s="47">
        <v>0.11095784281904</v>
      </c>
      <c r="M23195" s="48">
        <v>0.32748612346941081</v>
      </c>
    </row>
    <row r="23196" spans="10:13" x14ac:dyDescent="0.2">
      <c r="J23196" s="46">
        <v>-1.2214</v>
      </c>
      <c r="K23196" s="47">
        <v>0.18921950925878078</v>
      </c>
      <c r="L23196" s="47">
        <v>0.11097676476996587</v>
      </c>
      <c r="M23196" s="48">
        <v>0.32750024716473447</v>
      </c>
    </row>
    <row r="23197" spans="10:13" x14ac:dyDescent="0.2">
      <c r="J23197" s="46">
        <v>-1.2213000000000001</v>
      </c>
      <c r="K23197" s="47">
        <v>0.18924262099489134</v>
      </c>
      <c r="L23197" s="47">
        <v>0.11099568903206536</v>
      </c>
      <c r="M23197" s="48">
        <v>0.32751437086005813</v>
      </c>
    </row>
    <row r="23198" spans="10:13" x14ac:dyDescent="0.2">
      <c r="J23198" s="46">
        <v>-1.2212000000000001</v>
      </c>
      <c r="K23198" s="47">
        <v>0.18926573366126878</v>
      </c>
      <c r="L23198" s="47">
        <v>0.11101461560543148</v>
      </c>
      <c r="M23198" s="48">
        <v>0.3275284945553818</v>
      </c>
    </row>
    <row r="23199" spans="10:13" x14ac:dyDescent="0.2">
      <c r="J23199" s="46">
        <v>-1.2211000000000001</v>
      </c>
      <c r="K23199" s="47">
        <v>0.18928884725756451</v>
      </c>
      <c r="L23199" s="47">
        <v>0.11103354449015723</v>
      </c>
      <c r="M23199" s="48">
        <v>0.32754261825070546</v>
      </c>
    </row>
    <row r="23200" spans="10:13" x14ac:dyDescent="0.2">
      <c r="J23200" s="46">
        <v>-1.2210000000000001</v>
      </c>
      <c r="K23200" s="47">
        <v>0.18931196178342974</v>
      </c>
      <c r="L23200" s="47">
        <v>0.11105247568633558</v>
      </c>
      <c r="M23200" s="48">
        <v>0.32755674194602913</v>
      </c>
    </row>
    <row r="23201" spans="10:13" x14ac:dyDescent="0.2">
      <c r="J23201" s="46">
        <v>-1.2209000000000001</v>
      </c>
      <c r="K23201" s="47">
        <v>0.18933507723851573</v>
      </c>
      <c r="L23201" s="47">
        <v>0.11107140919405943</v>
      </c>
      <c r="M23201" s="48">
        <v>0.32757086564135279</v>
      </c>
    </row>
    <row r="23202" spans="10:13" x14ac:dyDescent="0.2">
      <c r="J23202" s="46">
        <v>-1.2208000000000001</v>
      </c>
      <c r="K23202" s="47">
        <v>0.18935819362247355</v>
      </c>
      <c r="L23202" s="47">
        <v>0.11109034501342166</v>
      </c>
      <c r="M23202" s="48">
        <v>0.32758498933667646</v>
      </c>
    </row>
    <row r="23203" spans="10:13" x14ac:dyDescent="0.2">
      <c r="J23203" s="46">
        <v>-1.2206999999999999</v>
      </c>
      <c r="K23203" s="47">
        <v>0.18938131093495433</v>
      </c>
      <c r="L23203" s="47">
        <v>0.11110928314451517</v>
      </c>
      <c r="M23203" s="48">
        <v>0.32759911303200012</v>
      </c>
    </row>
    <row r="23204" spans="10:13" x14ac:dyDescent="0.2">
      <c r="J23204" s="46">
        <v>-1.2205999999999999</v>
      </c>
      <c r="K23204" s="47">
        <v>0.1894044291756089</v>
      </c>
      <c r="L23204" s="47">
        <v>0.11112822358743271</v>
      </c>
      <c r="M23204" s="48">
        <v>0.32761323672732379</v>
      </c>
    </row>
    <row r="23205" spans="10:13" x14ac:dyDescent="0.2">
      <c r="J23205" s="46">
        <v>-1.2204999999999999</v>
      </c>
      <c r="K23205" s="47">
        <v>0.18942754834408829</v>
      </c>
      <c r="L23205" s="47">
        <v>0.11114716634226714</v>
      </c>
      <c r="M23205" s="48">
        <v>0.32762736042264745</v>
      </c>
    </row>
    <row r="23206" spans="10:13" x14ac:dyDescent="0.2">
      <c r="J23206" s="46">
        <v>-1.2203999999999999</v>
      </c>
      <c r="K23206" s="47">
        <v>0.1894506684400433</v>
      </c>
      <c r="L23206" s="47">
        <v>0.11116611140911113</v>
      </c>
      <c r="M23206" s="48">
        <v>0.32764148411797112</v>
      </c>
    </row>
    <row r="23207" spans="10:13" x14ac:dyDescent="0.2">
      <c r="J23207" s="46">
        <v>-1.2202999999999999</v>
      </c>
      <c r="K23207" s="47">
        <v>0.18947378946312471</v>
      </c>
      <c r="L23207" s="47">
        <v>0.11118505878805746</v>
      </c>
      <c r="M23207" s="48">
        <v>0.32765560781329478</v>
      </c>
    </row>
    <row r="23208" spans="10:13" x14ac:dyDescent="0.2">
      <c r="J23208" s="46">
        <v>-1.2202</v>
      </c>
      <c r="K23208" s="47">
        <v>0.18949691141298319</v>
      </c>
      <c r="L23208" s="47">
        <v>0.11120400847919876</v>
      </c>
      <c r="M23208" s="48">
        <v>0.32766973150861844</v>
      </c>
    </row>
    <row r="23209" spans="10:13" x14ac:dyDescent="0.2">
      <c r="J23209" s="46">
        <v>-1.2201</v>
      </c>
      <c r="K23209" s="47">
        <v>0.18952003428926945</v>
      </c>
      <c r="L23209" s="47">
        <v>0.11122296048262767</v>
      </c>
      <c r="M23209" s="48">
        <v>0.32768385520394211</v>
      </c>
    </row>
    <row r="23210" spans="10:13" x14ac:dyDescent="0.2">
      <c r="J23210" s="46">
        <v>-1.22</v>
      </c>
      <c r="K23210" s="47">
        <v>0.189543158091634</v>
      </c>
      <c r="L23210" s="47">
        <v>0.11124191479843684</v>
      </c>
      <c r="M23210" s="48">
        <v>0.32769797889926577</v>
      </c>
    </row>
    <row r="23211" spans="10:13" x14ac:dyDescent="0.2">
      <c r="J23211" s="46">
        <v>-1.2199</v>
      </c>
      <c r="K23211" s="47">
        <v>0.18956628281972732</v>
      </c>
      <c r="L23211" s="47">
        <v>0.11126087142671881</v>
      </c>
      <c r="M23211" s="48">
        <v>0.32771210259458944</v>
      </c>
    </row>
    <row r="23212" spans="10:13" x14ac:dyDescent="0.2">
      <c r="J23212" s="46">
        <v>-1.2198</v>
      </c>
      <c r="K23212" s="47">
        <v>0.18958940847319983</v>
      </c>
      <c r="L23212" s="47">
        <v>0.11127983036756614</v>
      </c>
      <c r="M23212" s="48">
        <v>0.3277262262899131</v>
      </c>
    </row>
    <row r="23213" spans="10:13" x14ac:dyDescent="0.2">
      <c r="J23213" s="46">
        <v>-1.2197</v>
      </c>
      <c r="K23213" s="47">
        <v>0.18961253505170184</v>
      </c>
      <c r="L23213" s="47">
        <v>0.11129879162107131</v>
      </c>
      <c r="M23213" s="48">
        <v>0.32774034998523677</v>
      </c>
    </row>
    <row r="23214" spans="10:13" x14ac:dyDescent="0.2">
      <c r="J23214" s="46">
        <v>-1.2196</v>
      </c>
      <c r="K23214" s="47">
        <v>0.18963566255488373</v>
      </c>
      <c r="L23214" s="47">
        <v>0.1113177551873268</v>
      </c>
      <c r="M23214" s="48">
        <v>0.32775447368056043</v>
      </c>
    </row>
    <row r="23215" spans="10:13" x14ac:dyDescent="0.2">
      <c r="J23215" s="46">
        <v>-1.2195</v>
      </c>
      <c r="K23215" s="47">
        <v>0.18965879098239563</v>
      </c>
      <c r="L23215" s="47">
        <v>0.11133672106642503</v>
      </c>
      <c r="M23215" s="48">
        <v>0.3277685973758841</v>
      </c>
    </row>
    <row r="23216" spans="10:13" x14ac:dyDescent="0.2">
      <c r="J23216" s="46">
        <v>-1.2194</v>
      </c>
      <c r="K23216" s="47">
        <v>0.1896819203338877</v>
      </c>
      <c r="L23216" s="47">
        <v>0.11135568925845842</v>
      </c>
      <c r="M23216" s="48">
        <v>0.32778272107120776</v>
      </c>
    </row>
    <row r="23217" spans="10:13" x14ac:dyDescent="0.2">
      <c r="J23217" s="46">
        <v>-1.2193000000000001</v>
      </c>
      <c r="K23217" s="47">
        <v>0.18970505060901</v>
      </c>
      <c r="L23217" s="47">
        <v>0.11137465976351932</v>
      </c>
      <c r="M23217" s="48">
        <v>0.32779684476653143</v>
      </c>
    </row>
    <row r="23218" spans="10:13" x14ac:dyDescent="0.2">
      <c r="J23218" s="46">
        <v>-1.2192000000000001</v>
      </c>
      <c r="K23218" s="47">
        <v>0.18972818180741252</v>
      </c>
      <c r="L23218" s="47">
        <v>0.11139363258170006</v>
      </c>
      <c r="M23218" s="48">
        <v>0.32781096846185509</v>
      </c>
    </row>
    <row r="23219" spans="10:13" x14ac:dyDescent="0.2">
      <c r="J23219" s="46">
        <v>-1.2191000000000001</v>
      </c>
      <c r="K23219" s="47">
        <v>0.1897513139287452</v>
      </c>
      <c r="L23219" s="47">
        <v>0.11141260771309294</v>
      </c>
      <c r="M23219" s="48">
        <v>0.32782509215717875</v>
      </c>
    </row>
    <row r="23220" spans="10:13" x14ac:dyDescent="0.2">
      <c r="J23220" s="46">
        <v>-1.2190000000000001</v>
      </c>
      <c r="K23220" s="47">
        <v>0.18977444697265788</v>
      </c>
      <c r="L23220" s="47">
        <v>0.11143158515779021</v>
      </c>
      <c r="M23220" s="48">
        <v>0.32783921585250242</v>
      </c>
    </row>
    <row r="23221" spans="10:13" x14ac:dyDescent="0.2">
      <c r="J23221" s="46">
        <v>-1.2189000000000001</v>
      </c>
      <c r="K23221" s="47">
        <v>0.18979758093880039</v>
      </c>
      <c r="L23221" s="47">
        <v>0.11145056491588409</v>
      </c>
      <c r="M23221" s="48">
        <v>0.32785333954782608</v>
      </c>
    </row>
    <row r="23222" spans="10:13" x14ac:dyDescent="0.2">
      <c r="J23222" s="46">
        <v>-1.2188000000000001</v>
      </c>
      <c r="K23222" s="47">
        <v>0.18982071582682236</v>
      </c>
      <c r="L23222" s="47">
        <v>0.11146954698746676</v>
      </c>
      <c r="M23222" s="48">
        <v>0.32786746324314975</v>
      </c>
    </row>
    <row r="23223" spans="10:13" x14ac:dyDescent="0.2">
      <c r="J23223" s="46">
        <v>-1.2186999999999999</v>
      </c>
      <c r="K23223" s="47">
        <v>0.1898438516363736</v>
      </c>
      <c r="L23223" s="47">
        <v>0.1114885313726304</v>
      </c>
      <c r="M23223" s="48">
        <v>0.32788158693847341</v>
      </c>
    </row>
    <row r="23224" spans="10:13" x14ac:dyDescent="0.2">
      <c r="J23224" s="46">
        <v>-1.2185999999999999</v>
      </c>
      <c r="K23224" s="47">
        <v>0.18986698836710347</v>
      </c>
      <c r="L23224" s="47">
        <v>0.11150751807146712</v>
      </c>
      <c r="M23224" s="48">
        <v>0.32789571063379708</v>
      </c>
    </row>
    <row r="23225" spans="10:13" x14ac:dyDescent="0.2">
      <c r="J23225" s="46">
        <v>-1.2184999999999999</v>
      </c>
      <c r="K23225" s="47">
        <v>0.18989012601866156</v>
      </c>
      <c r="L23225" s="47">
        <v>0.11152650708406897</v>
      </c>
      <c r="M23225" s="48">
        <v>0.32790983432912074</v>
      </c>
    </row>
    <row r="23226" spans="10:13" x14ac:dyDescent="0.2">
      <c r="J23226" s="46">
        <v>-1.2183999999999999</v>
      </c>
      <c r="K23226" s="47">
        <v>0.18991326459069732</v>
      </c>
      <c r="L23226" s="47">
        <v>0.11154549841052804</v>
      </c>
      <c r="M23226" s="48">
        <v>0.32792395802444441</v>
      </c>
    </row>
    <row r="23227" spans="10:13" x14ac:dyDescent="0.2">
      <c r="J23227" s="46">
        <v>-1.2182999999999999</v>
      </c>
      <c r="K23227" s="47">
        <v>0.18993640408286014</v>
      </c>
      <c r="L23227" s="47">
        <v>0.11156449205093631</v>
      </c>
      <c r="M23227" s="48">
        <v>0.32793808171976807</v>
      </c>
    </row>
    <row r="23228" spans="10:13" x14ac:dyDescent="0.2">
      <c r="J23228" s="46">
        <v>-1.2181999999999999</v>
      </c>
      <c r="K23228" s="47">
        <v>0.18995954449479924</v>
      </c>
      <c r="L23228" s="47">
        <v>0.11158348800538578</v>
      </c>
      <c r="M23228" s="48">
        <v>0.32795220541509174</v>
      </c>
    </row>
    <row r="23229" spans="10:13" x14ac:dyDescent="0.2">
      <c r="J23229" s="46">
        <v>-1.2181</v>
      </c>
      <c r="K23229" s="47">
        <v>0.1899826858261639</v>
      </c>
      <c r="L23229" s="47">
        <v>0.1116024862739684</v>
      </c>
      <c r="M23229" s="48">
        <v>0.3279663291104154</v>
      </c>
    </row>
    <row r="23230" spans="10:13" x14ac:dyDescent="0.2">
      <c r="J23230" s="46">
        <v>-1.218</v>
      </c>
      <c r="K23230" s="47">
        <v>0.19000582807660324</v>
      </c>
      <c r="L23230" s="47">
        <v>0.11162148685677607</v>
      </c>
      <c r="M23230" s="48">
        <v>0.32798045280573906</v>
      </c>
    </row>
    <row r="23231" spans="10:13" x14ac:dyDescent="0.2">
      <c r="J23231" s="46">
        <v>-1.2179</v>
      </c>
      <c r="K23231" s="47">
        <v>0.19002897124576637</v>
      </c>
      <c r="L23231" s="47">
        <v>0.11164048975390065</v>
      </c>
      <c r="M23231" s="48">
        <v>0.32799457650106273</v>
      </c>
    </row>
    <row r="23232" spans="10:13" x14ac:dyDescent="0.2">
      <c r="J23232" s="46">
        <v>-1.2178</v>
      </c>
      <c r="K23232" s="47">
        <v>0.19005211533330227</v>
      </c>
      <c r="L23232" s="47">
        <v>0.11165949496543398</v>
      </c>
      <c r="M23232" s="48">
        <v>0.32800870019638639</v>
      </c>
    </row>
    <row r="23233" spans="10:13" x14ac:dyDescent="0.2">
      <c r="J23233" s="46">
        <v>-1.2177</v>
      </c>
      <c r="K23233" s="47">
        <v>0.19007526033885991</v>
      </c>
      <c r="L23233" s="47">
        <v>0.11167850249146788</v>
      </c>
      <c r="M23233" s="48">
        <v>0.32802282389171006</v>
      </c>
    </row>
    <row r="23234" spans="10:13" x14ac:dyDescent="0.2">
      <c r="J23234" s="46">
        <v>-1.2176</v>
      </c>
      <c r="K23234" s="47">
        <v>0.19009840626208815</v>
      </c>
      <c r="L23234" s="47">
        <v>0.11169751233209409</v>
      </c>
      <c r="M23234" s="48">
        <v>0.32803694758703372</v>
      </c>
    </row>
    <row r="23235" spans="10:13" x14ac:dyDescent="0.2">
      <c r="J23235" s="46">
        <v>-1.2175</v>
      </c>
      <c r="K23235" s="47">
        <v>0.19012155310263576</v>
      </c>
      <c r="L23235" s="47">
        <v>0.11171652448740435</v>
      </c>
      <c r="M23235" s="48">
        <v>0.32805107128235739</v>
      </c>
    </row>
    <row r="23236" spans="10:13" x14ac:dyDescent="0.2">
      <c r="J23236" s="46">
        <v>-1.2174</v>
      </c>
      <c r="K23236" s="47">
        <v>0.19014470086015153</v>
      </c>
      <c r="L23236" s="47">
        <v>0.11173553895749037</v>
      </c>
      <c r="M23236" s="48">
        <v>0.32806519497768105</v>
      </c>
    </row>
    <row r="23237" spans="10:13" x14ac:dyDescent="0.2">
      <c r="J23237" s="46">
        <v>-1.2173</v>
      </c>
      <c r="K23237" s="47">
        <v>0.19016784953428409</v>
      </c>
      <c r="L23237" s="47">
        <v>0.11175455574244379</v>
      </c>
      <c r="M23237" s="48">
        <v>0.32807931867300472</v>
      </c>
    </row>
    <row r="23238" spans="10:13" x14ac:dyDescent="0.2">
      <c r="J23238" s="46">
        <v>-1.2172000000000001</v>
      </c>
      <c r="K23238" s="47">
        <v>0.19019099912468201</v>
      </c>
      <c r="L23238" s="47">
        <v>0.11177357484235627</v>
      </c>
      <c r="M23238" s="48">
        <v>0.32809344236832838</v>
      </c>
    </row>
    <row r="23239" spans="10:13" x14ac:dyDescent="0.2">
      <c r="J23239" s="46">
        <v>-1.2171000000000001</v>
      </c>
      <c r="K23239" s="47">
        <v>0.19021414963099381</v>
      </c>
      <c r="L23239" s="47">
        <v>0.11179259625731935</v>
      </c>
      <c r="M23239" s="48">
        <v>0.32810756606365205</v>
      </c>
    </row>
    <row r="23240" spans="10:13" x14ac:dyDescent="0.2">
      <c r="J23240" s="46">
        <v>-1.2170000000000001</v>
      </c>
      <c r="K23240" s="47">
        <v>0.19023730105286799</v>
      </c>
      <c r="L23240" s="47">
        <v>0.11181161998742464</v>
      </c>
      <c r="M23240" s="48">
        <v>0.32812168975897571</v>
      </c>
    </row>
    <row r="23241" spans="10:13" x14ac:dyDescent="0.2">
      <c r="J23241" s="46">
        <v>-1.2169000000000001</v>
      </c>
      <c r="K23241" s="47">
        <v>0.19026045338995284</v>
      </c>
      <c r="L23241" s="47">
        <v>0.11183064603276364</v>
      </c>
      <c r="M23241" s="48">
        <v>0.32813581345429937</v>
      </c>
    </row>
    <row r="23242" spans="10:13" x14ac:dyDescent="0.2">
      <c r="J23242" s="46">
        <v>-1.2168000000000001</v>
      </c>
      <c r="K23242" s="47">
        <v>0.19028360664189675</v>
      </c>
      <c r="L23242" s="47">
        <v>0.11184967439342784</v>
      </c>
      <c r="M23242" s="48">
        <v>0.32814993714962304</v>
      </c>
    </row>
    <row r="23243" spans="10:13" x14ac:dyDescent="0.2">
      <c r="J23243" s="46">
        <v>-1.2166999999999999</v>
      </c>
      <c r="K23243" s="47">
        <v>0.19030676080834799</v>
      </c>
      <c r="L23243" s="47">
        <v>0.11186870506950868</v>
      </c>
      <c r="M23243" s="48">
        <v>0.3281640608449467</v>
      </c>
    </row>
    <row r="23244" spans="10:13" x14ac:dyDescent="0.2">
      <c r="J23244" s="46">
        <v>-1.2165999999999999</v>
      </c>
      <c r="K23244" s="47">
        <v>0.19032991588895462</v>
      </c>
      <c r="L23244" s="47">
        <v>0.11188773806109757</v>
      </c>
      <c r="M23244" s="48">
        <v>0.32817818454027037</v>
      </c>
    </row>
    <row r="23245" spans="10:13" x14ac:dyDescent="0.2">
      <c r="J23245" s="46">
        <v>-1.2164999999999999</v>
      </c>
      <c r="K23245" s="47">
        <v>0.19035307188336478</v>
      </c>
      <c r="L23245" s="47">
        <v>0.11190677336828592</v>
      </c>
      <c r="M23245" s="48">
        <v>0.32819230823559403</v>
      </c>
    </row>
    <row r="23246" spans="10:13" x14ac:dyDescent="0.2">
      <c r="J23246" s="46">
        <v>-1.2163999999999999</v>
      </c>
      <c r="K23246" s="47">
        <v>0.19037622879122648</v>
      </c>
      <c r="L23246" s="47">
        <v>0.11192581099116503</v>
      </c>
      <c r="M23246" s="48">
        <v>0.3282064319309177</v>
      </c>
    </row>
    <row r="23247" spans="10:13" x14ac:dyDescent="0.2">
      <c r="J23247" s="46">
        <v>-1.2162999999999999</v>
      </c>
      <c r="K23247" s="47">
        <v>0.19039938661218775</v>
      </c>
      <c r="L23247" s="47">
        <v>0.11194485092982624</v>
      </c>
      <c r="M23247" s="48">
        <v>0.32822055562624136</v>
      </c>
    </row>
    <row r="23248" spans="10:13" x14ac:dyDescent="0.2">
      <c r="J23248" s="46">
        <v>-1.2161999999999999</v>
      </c>
      <c r="K23248" s="47">
        <v>0.19042254534589639</v>
      </c>
      <c r="L23248" s="47">
        <v>0.11196389318436084</v>
      </c>
      <c r="M23248" s="48">
        <v>0.32823467932156503</v>
      </c>
    </row>
    <row r="23249" spans="10:13" x14ac:dyDescent="0.2">
      <c r="J23249" s="46">
        <v>-1.2161</v>
      </c>
      <c r="K23249" s="47">
        <v>0.19044570499200028</v>
      </c>
      <c r="L23249" s="47">
        <v>0.11198293775486004</v>
      </c>
      <c r="M23249" s="48">
        <v>0.32824880301688869</v>
      </c>
    </row>
    <row r="23250" spans="10:13" x14ac:dyDescent="0.2">
      <c r="J23250" s="46">
        <v>-1.216</v>
      </c>
      <c r="K23250" s="47">
        <v>0.19046886555014711</v>
      </c>
      <c r="L23250" s="47">
        <v>0.11200198464141506</v>
      </c>
      <c r="M23250" s="48">
        <v>0.32826292671221236</v>
      </c>
    </row>
    <row r="23251" spans="10:13" x14ac:dyDescent="0.2">
      <c r="J23251" s="46">
        <v>-1.2159</v>
      </c>
      <c r="K23251" s="47">
        <v>0.19049202701998461</v>
      </c>
      <c r="L23251" s="47">
        <v>0.11202103384411705</v>
      </c>
      <c r="M23251" s="48">
        <v>0.32827705040753602</v>
      </c>
    </row>
    <row r="23252" spans="10:13" x14ac:dyDescent="0.2">
      <c r="J23252" s="46">
        <v>-1.2158</v>
      </c>
      <c r="K23252" s="47">
        <v>0.19051518940116036</v>
      </c>
      <c r="L23252" s="47">
        <v>0.11204008536305717</v>
      </c>
      <c r="M23252" s="48">
        <v>0.32829117410285968</v>
      </c>
    </row>
    <row r="23253" spans="10:13" x14ac:dyDescent="0.2">
      <c r="J23253" s="46">
        <v>-1.2157</v>
      </c>
      <c r="K23253" s="47">
        <v>0.19053835269332189</v>
      </c>
      <c r="L23253" s="47">
        <v>0.11205913919832648</v>
      </c>
      <c r="M23253" s="48">
        <v>0.32830529779818335</v>
      </c>
    </row>
    <row r="23254" spans="10:13" x14ac:dyDescent="0.2">
      <c r="J23254" s="46">
        <v>-1.2156</v>
      </c>
      <c r="K23254" s="47">
        <v>0.19056151689611669</v>
      </c>
      <c r="L23254" s="47">
        <v>0.1120781953500161</v>
      </c>
      <c r="M23254" s="48">
        <v>0.32831942149350701</v>
      </c>
    </row>
    <row r="23255" spans="10:13" x14ac:dyDescent="0.2">
      <c r="J23255" s="46">
        <v>-1.2155</v>
      </c>
      <c r="K23255" s="47">
        <v>0.1905846820091921</v>
      </c>
      <c r="L23255" s="47">
        <v>0.11209725381821702</v>
      </c>
      <c r="M23255" s="48">
        <v>0.32833354518883068</v>
      </c>
    </row>
    <row r="23256" spans="10:13" x14ac:dyDescent="0.2">
      <c r="J23256" s="46">
        <v>-1.2154</v>
      </c>
      <c r="K23256" s="47">
        <v>0.19060784803219555</v>
      </c>
      <c r="L23256" s="47">
        <v>0.11211631460302024</v>
      </c>
      <c r="M23256" s="48">
        <v>0.32834766888415434</v>
      </c>
    </row>
    <row r="23257" spans="10:13" x14ac:dyDescent="0.2">
      <c r="J23257" s="46">
        <v>-1.2153</v>
      </c>
      <c r="K23257" s="47">
        <v>0.19063101496477416</v>
      </c>
      <c r="L23257" s="47">
        <v>0.11213537770451672</v>
      </c>
      <c r="M23257" s="48">
        <v>0.32836179257947801</v>
      </c>
    </row>
    <row r="23258" spans="10:13" x14ac:dyDescent="0.2">
      <c r="J23258" s="46">
        <v>-1.2152000000000001</v>
      </c>
      <c r="K23258" s="47">
        <v>0.19065418280657526</v>
      </c>
      <c r="L23258" s="47">
        <v>0.11215444312279738</v>
      </c>
      <c r="M23258" s="48">
        <v>0.32837591627480167</v>
      </c>
    </row>
    <row r="23259" spans="10:13" x14ac:dyDescent="0.2">
      <c r="J23259" s="46">
        <v>-1.2151000000000001</v>
      </c>
      <c r="K23259" s="47">
        <v>0.19067735155724586</v>
      </c>
      <c r="L23259" s="47">
        <v>0.1121735108579531</v>
      </c>
      <c r="M23259" s="48">
        <v>0.32839003997012534</v>
      </c>
    </row>
    <row r="23260" spans="10:13" x14ac:dyDescent="0.2">
      <c r="J23260" s="46">
        <v>-1.2150000000000001</v>
      </c>
      <c r="K23260" s="47">
        <v>0.19070052121643302</v>
      </c>
      <c r="L23260" s="47">
        <v>0.11219258091007475</v>
      </c>
      <c r="M23260" s="48">
        <v>0.328404163665449</v>
      </c>
    </row>
    <row r="23261" spans="10:13" x14ac:dyDescent="0.2">
      <c r="J23261" s="46">
        <v>-1.2149000000000001</v>
      </c>
      <c r="K23261" s="47">
        <v>0.19072369178378376</v>
      </c>
      <c r="L23261" s="47">
        <v>0.11221165327925314</v>
      </c>
      <c r="M23261" s="48">
        <v>0.32841828736077266</v>
      </c>
    </row>
    <row r="23262" spans="10:13" x14ac:dyDescent="0.2">
      <c r="J23262" s="46">
        <v>-1.2148000000000001</v>
      </c>
      <c r="K23262" s="47">
        <v>0.19074686325894494</v>
      </c>
      <c r="L23262" s="47">
        <v>0.11223072796557904</v>
      </c>
      <c r="M23262" s="48">
        <v>0.32843241105609633</v>
      </c>
    </row>
    <row r="23263" spans="10:13" x14ac:dyDescent="0.2">
      <c r="J23263" s="46">
        <v>-1.2146999999999999</v>
      </c>
      <c r="K23263" s="47">
        <v>0.19077003564156345</v>
      </c>
      <c r="L23263" s="47">
        <v>0.1122498049691432</v>
      </c>
      <c r="M23263" s="48">
        <v>0.32844653475141999</v>
      </c>
    </row>
    <row r="23264" spans="10:13" x14ac:dyDescent="0.2">
      <c r="J23264" s="46">
        <v>-1.2145999999999999</v>
      </c>
      <c r="K23264" s="47">
        <v>0.19079320893128598</v>
      </c>
      <c r="L23264" s="47">
        <v>0.11226888429003634</v>
      </c>
      <c r="M23264" s="48">
        <v>0.32846065844674366</v>
      </c>
    </row>
    <row r="23265" spans="10:13" x14ac:dyDescent="0.2">
      <c r="J23265" s="46">
        <v>-1.2144999999999999</v>
      </c>
      <c r="K23265" s="47">
        <v>0.19081638312775928</v>
      </c>
      <c r="L23265" s="47">
        <v>0.11228796592834912</v>
      </c>
      <c r="M23265" s="48">
        <v>0.32847478214206732</v>
      </c>
    </row>
    <row r="23266" spans="10:13" x14ac:dyDescent="0.2">
      <c r="J23266" s="46">
        <v>-1.2143999999999999</v>
      </c>
      <c r="K23266" s="47">
        <v>0.19083955823062992</v>
      </c>
      <c r="L23266" s="47">
        <v>0.11230704988417219</v>
      </c>
      <c r="M23266" s="48">
        <v>0.32848890583739099</v>
      </c>
    </row>
    <row r="23267" spans="10:13" x14ac:dyDescent="0.2">
      <c r="J23267" s="46">
        <v>-1.2142999999999999</v>
      </c>
      <c r="K23267" s="47">
        <v>0.19086273423954447</v>
      </c>
      <c r="L23267" s="47">
        <v>0.11232613615759615</v>
      </c>
      <c r="M23267" s="48">
        <v>0.32850302953271465</v>
      </c>
    </row>
    <row r="23268" spans="10:13" x14ac:dyDescent="0.2">
      <c r="J23268" s="46">
        <v>-1.2141999999999999</v>
      </c>
      <c r="K23268" s="47">
        <v>0.19088591115414946</v>
      </c>
      <c r="L23268" s="47">
        <v>0.11234522474871156</v>
      </c>
      <c r="M23268" s="48">
        <v>0.32851715322803832</v>
      </c>
    </row>
    <row r="23269" spans="10:13" x14ac:dyDescent="0.2">
      <c r="J23269" s="46">
        <v>-1.2141</v>
      </c>
      <c r="K23269" s="47">
        <v>0.19090908897409128</v>
      </c>
      <c r="L23269" s="47">
        <v>0.11236431565760897</v>
      </c>
      <c r="M23269" s="48">
        <v>0.32853127692336198</v>
      </c>
    </row>
    <row r="23270" spans="10:13" x14ac:dyDescent="0.2">
      <c r="J23270" s="46">
        <v>-1.214</v>
      </c>
      <c r="K23270" s="47">
        <v>0.19093226769901628</v>
      </c>
      <c r="L23270" s="47">
        <v>0.11238340888437888</v>
      </c>
      <c r="M23270" s="48">
        <v>0.32854540061868565</v>
      </c>
    </row>
    <row r="23271" spans="10:13" x14ac:dyDescent="0.2">
      <c r="J23271" s="46">
        <v>-1.2139</v>
      </c>
      <c r="K23271" s="47">
        <v>0.19095544732857067</v>
      </c>
      <c r="L23271" s="47">
        <v>0.11240250442911175</v>
      </c>
      <c r="M23271" s="48">
        <v>0.32855952431400931</v>
      </c>
    </row>
    <row r="23272" spans="10:13" x14ac:dyDescent="0.2">
      <c r="J23272" s="46">
        <v>-1.2138</v>
      </c>
      <c r="K23272" s="47">
        <v>0.19097862786240075</v>
      </c>
      <c r="L23272" s="47">
        <v>0.11242160229189799</v>
      </c>
      <c r="M23272" s="48">
        <v>0.32857364800933297</v>
      </c>
    </row>
    <row r="23273" spans="10:13" x14ac:dyDescent="0.2">
      <c r="J23273" s="46">
        <v>-1.2137</v>
      </c>
      <c r="K23273" s="47">
        <v>0.19100180930015259</v>
      </c>
      <c r="L23273" s="47">
        <v>0.112440702472828</v>
      </c>
      <c r="M23273" s="48">
        <v>0.32858777170465664</v>
      </c>
    </row>
    <row r="23274" spans="10:13" x14ac:dyDescent="0.2">
      <c r="J23274" s="46">
        <v>-1.2136</v>
      </c>
      <c r="K23274" s="47">
        <v>0.19102499164147227</v>
      </c>
      <c r="L23274" s="47">
        <v>0.11245980497199214</v>
      </c>
      <c r="M23274" s="48">
        <v>0.3286018953999803</v>
      </c>
    </row>
    <row r="23275" spans="10:13" x14ac:dyDescent="0.2">
      <c r="J23275" s="46">
        <v>-1.2135</v>
      </c>
      <c r="K23275" s="47">
        <v>0.19104817488600578</v>
      </c>
      <c r="L23275" s="47">
        <v>0.11247890978948073</v>
      </c>
      <c r="M23275" s="48">
        <v>0.32861601909530397</v>
      </c>
    </row>
    <row r="23276" spans="10:13" x14ac:dyDescent="0.2">
      <c r="J23276" s="46">
        <v>-1.2134</v>
      </c>
      <c r="K23276" s="47">
        <v>0.19107135903339906</v>
      </c>
      <c r="L23276" s="47">
        <v>0.11249801692538408</v>
      </c>
      <c r="M23276" s="48">
        <v>0.32863014279062763</v>
      </c>
    </row>
    <row r="23277" spans="10:13" x14ac:dyDescent="0.2">
      <c r="J23277" s="46">
        <v>-1.2133</v>
      </c>
      <c r="K23277" s="47">
        <v>0.19109454408329793</v>
      </c>
      <c r="L23277" s="47">
        <v>0.11251712637979241</v>
      </c>
      <c r="M23277" s="48">
        <v>0.3286442664859513</v>
      </c>
    </row>
    <row r="23278" spans="10:13" x14ac:dyDescent="0.2">
      <c r="J23278" s="46">
        <v>-1.2132000000000001</v>
      </c>
      <c r="K23278" s="47">
        <v>0.19111773003534821</v>
      </c>
      <c r="L23278" s="47">
        <v>0.11253623815279595</v>
      </c>
      <c r="M23278" s="48">
        <v>0.32865839018127496</v>
      </c>
    </row>
    <row r="23279" spans="10:13" x14ac:dyDescent="0.2">
      <c r="J23279" s="46">
        <v>-1.2131000000000001</v>
      </c>
      <c r="K23279" s="47">
        <v>0.19114091688919563</v>
      </c>
      <c r="L23279" s="47">
        <v>0.11255535224448487</v>
      </c>
      <c r="M23279" s="48">
        <v>0.32867251387659863</v>
      </c>
    </row>
    <row r="23280" spans="10:13" x14ac:dyDescent="0.2">
      <c r="J23280" s="46">
        <v>-1.2130000000000001</v>
      </c>
      <c r="K23280" s="47">
        <v>0.19116410464448574</v>
      </c>
      <c r="L23280" s="47">
        <v>0.11257446865494933</v>
      </c>
      <c r="M23280" s="48">
        <v>0.32868663757192229</v>
      </c>
    </row>
    <row r="23281" spans="10:13" x14ac:dyDescent="0.2">
      <c r="J23281" s="46">
        <v>-1.2129000000000001</v>
      </c>
      <c r="K23281" s="47">
        <v>0.1911872933008642</v>
      </c>
      <c r="L23281" s="47">
        <v>0.11259358738427941</v>
      </c>
      <c r="M23281" s="48">
        <v>0.32870076126724596</v>
      </c>
    </row>
    <row r="23282" spans="10:13" x14ac:dyDescent="0.2">
      <c r="J23282" s="46">
        <v>-1.2128000000000001</v>
      </c>
      <c r="K23282" s="47">
        <v>0.19121048285797648</v>
      </c>
      <c r="L23282" s="47">
        <v>0.11261270843256521</v>
      </c>
      <c r="M23282" s="48">
        <v>0.32871488496256962</v>
      </c>
    </row>
    <row r="23283" spans="10:13" x14ac:dyDescent="0.2">
      <c r="J23283" s="46">
        <v>-1.2126999999999999</v>
      </c>
      <c r="K23283" s="47">
        <v>0.19123367331546809</v>
      </c>
      <c r="L23283" s="47">
        <v>0.11263183179989676</v>
      </c>
      <c r="M23283" s="48">
        <v>0.32872900865789328</v>
      </c>
    </row>
    <row r="23284" spans="10:13" x14ac:dyDescent="0.2">
      <c r="J23284" s="46">
        <v>-1.2125999999999999</v>
      </c>
      <c r="K23284" s="47">
        <v>0.19125686467298425</v>
      </c>
      <c r="L23284" s="47">
        <v>0.11265095748636407</v>
      </c>
      <c r="M23284" s="48">
        <v>0.32874313235321695</v>
      </c>
    </row>
    <row r="23285" spans="10:13" x14ac:dyDescent="0.2">
      <c r="J23285" s="46">
        <v>-1.2124999999999999</v>
      </c>
      <c r="K23285" s="47">
        <v>0.19128005693017031</v>
      </c>
      <c r="L23285" s="47">
        <v>0.11267008549205709</v>
      </c>
      <c r="M23285" s="48">
        <v>0.32875725604854061</v>
      </c>
    </row>
    <row r="23286" spans="10:13" x14ac:dyDescent="0.2">
      <c r="J23286" s="46">
        <v>-1.2123999999999999</v>
      </c>
      <c r="K23286" s="47">
        <v>0.19130325008667154</v>
      </c>
      <c r="L23286" s="47">
        <v>0.11268921581706577</v>
      </c>
      <c r="M23286" s="48">
        <v>0.32877137974386428</v>
      </c>
    </row>
    <row r="23287" spans="10:13" x14ac:dyDescent="0.2">
      <c r="J23287" s="46">
        <v>-1.2122999999999999</v>
      </c>
      <c r="K23287" s="47">
        <v>0.19132644414213304</v>
      </c>
      <c r="L23287" s="47">
        <v>0.11270834846147998</v>
      </c>
      <c r="M23287" s="48">
        <v>0.32878550343918794</v>
      </c>
    </row>
    <row r="23288" spans="10:13" x14ac:dyDescent="0.2">
      <c r="J23288" s="46">
        <v>-1.2121999999999999</v>
      </c>
      <c r="K23288" s="47">
        <v>0.1913496390961999</v>
      </c>
      <c r="L23288" s="47">
        <v>0.1127274834253896</v>
      </c>
      <c r="M23288" s="48">
        <v>0.32879962713451161</v>
      </c>
    </row>
    <row r="23289" spans="10:13" x14ac:dyDescent="0.2">
      <c r="J23289" s="46">
        <v>-1.2121</v>
      </c>
      <c r="K23289" s="47">
        <v>0.19137283494851717</v>
      </c>
      <c r="L23289" s="47">
        <v>0.11274662070888444</v>
      </c>
      <c r="M23289" s="48">
        <v>0.32881375082983527</v>
      </c>
    </row>
    <row r="23290" spans="10:13" x14ac:dyDescent="0.2">
      <c r="J23290" s="46">
        <v>-1.212</v>
      </c>
      <c r="K23290" s="47">
        <v>0.19139603169872973</v>
      </c>
      <c r="L23290" s="47">
        <v>0.11276576031205432</v>
      </c>
      <c r="M23290" s="48">
        <v>0.32882787452515894</v>
      </c>
    </row>
    <row r="23291" spans="10:13" x14ac:dyDescent="0.2">
      <c r="J23291" s="46">
        <v>-1.2119</v>
      </c>
      <c r="K23291" s="47">
        <v>0.19141922934648256</v>
      </c>
      <c r="L23291" s="47">
        <v>0.11278490223498898</v>
      </c>
      <c r="M23291" s="48">
        <v>0.3288419982204826</v>
      </c>
    </row>
    <row r="23292" spans="10:13" x14ac:dyDescent="0.2">
      <c r="J23292" s="46">
        <v>-1.2118</v>
      </c>
      <c r="K23292" s="47">
        <v>0.19144242789142032</v>
      </c>
      <c r="L23292" s="47">
        <v>0.11280404647777811</v>
      </c>
      <c r="M23292" s="48">
        <v>0.32885612191580627</v>
      </c>
    </row>
    <row r="23293" spans="10:13" x14ac:dyDescent="0.2">
      <c r="J23293" s="46">
        <v>-1.2117</v>
      </c>
      <c r="K23293" s="47">
        <v>0.19146562733318787</v>
      </c>
      <c r="L23293" s="47">
        <v>0.11282319304051143</v>
      </c>
      <c r="M23293" s="48">
        <v>0.32887024561112993</v>
      </c>
    </row>
    <row r="23294" spans="10:13" x14ac:dyDescent="0.2">
      <c r="J23294" s="46">
        <v>-1.2116</v>
      </c>
      <c r="K23294" s="47">
        <v>0.1914888276714298</v>
      </c>
      <c r="L23294" s="47">
        <v>0.11284234192327858</v>
      </c>
      <c r="M23294" s="48">
        <v>0.32888436930645359</v>
      </c>
    </row>
    <row r="23295" spans="10:13" x14ac:dyDescent="0.2">
      <c r="J23295" s="46">
        <v>-1.2115</v>
      </c>
      <c r="K23295" s="47">
        <v>0.19151202890579072</v>
      </c>
      <c r="L23295" s="47">
        <v>0.11286149312616917</v>
      </c>
      <c r="M23295" s="48">
        <v>0.32889849300177726</v>
      </c>
    </row>
    <row r="23296" spans="10:13" x14ac:dyDescent="0.2">
      <c r="J23296" s="46">
        <v>-1.2114</v>
      </c>
      <c r="K23296" s="47">
        <v>0.19153523103591519</v>
      </c>
      <c r="L23296" s="47">
        <v>0.11288064664927276</v>
      </c>
      <c r="M23296" s="48">
        <v>0.32891261669710092</v>
      </c>
    </row>
    <row r="23297" spans="10:13" x14ac:dyDescent="0.2">
      <c r="J23297" s="46">
        <v>-1.2113</v>
      </c>
      <c r="K23297" s="47">
        <v>0.19155843406144757</v>
      </c>
      <c r="L23297" s="47">
        <v>0.11289980249267889</v>
      </c>
      <c r="M23297" s="48">
        <v>0.32892674039242459</v>
      </c>
    </row>
    <row r="23298" spans="10:13" x14ac:dyDescent="0.2">
      <c r="J23298" s="46">
        <v>-1.2112000000000001</v>
      </c>
      <c r="K23298" s="47">
        <v>0.19158163798203234</v>
      </c>
      <c r="L23298" s="47">
        <v>0.11291896065647709</v>
      </c>
      <c r="M23298" s="48">
        <v>0.32894086408774825</v>
      </c>
    </row>
    <row r="23299" spans="10:13" x14ac:dyDescent="0.2">
      <c r="J23299" s="46">
        <v>-1.2111000000000001</v>
      </c>
      <c r="K23299" s="47">
        <v>0.1916048427973138</v>
      </c>
      <c r="L23299" s="47">
        <v>0.11293812114075681</v>
      </c>
      <c r="M23299" s="48">
        <v>0.32895498778307192</v>
      </c>
    </row>
    <row r="23300" spans="10:13" x14ac:dyDescent="0.2">
      <c r="J23300" s="46">
        <v>-1.2110000000000001</v>
      </c>
      <c r="K23300" s="47">
        <v>0.1916280485069361</v>
      </c>
      <c r="L23300" s="47">
        <v>0.11295728394560751</v>
      </c>
      <c r="M23300" s="48">
        <v>0.32896911147839558</v>
      </c>
    </row>
    <row r="23301" spans="10:13" x14ac:dyDescent="0.2">
      <c r="J23301" s="46">
        <v>-1.2109000000000001</v>
      </c>
      <c r="K23301" s="47">
        <v>0.19165125511054354</v>
      </c>
      <c r="L23301" s="47">
        <v>0.11297644907111858</v>
      </c>
      <c r="M23301" s="48">
        <v>0.32898323517371925</v>
      </c>
    </row>
    <row r="23302" spans="10:13" x14ac:dyDescent="0.2">
      <c r="J23302" s="46">
        <v>-1.2108000000000001</v>
      </c>
      <c r="K23302" s="47">
        <v>0.19167446260778012</v>
      </c>
      <c r="L23302" s="47">
        <v>0.11299561651737935</v>
      </c>
      <c r="M23302" s="48">
        <v>0.32899735886904291</v>
      </c>
    </row>
    <row r="23303" spans="10:13" x14ac:dyDescent="0.2">
      <c r="J23303" s="46">
        <v>-1.2107000000000001</v>
      </c>
      <c r="K23303" s="47">
        <v>0.19169767099828997</v>
      </c>
      <c r="L23303" s="47">
        <v>0.1130147862844792</v>
      </c>
      <c r="M23303" s="48">
        <v>0.32901148256436658</v>
      </c>
    </row>
    <row r="23304" spans="10:13" x14ac:dyDescent="0.2">
      <c r="J23304" s="46">
        <v>-1.2105999999999999</v>
      </c>
      <c r="K23304" s="47">
        <v>0.19172088028171699</v>
      </c>
      <c r="L23304" s="47">
        <v>0.11303395837250736</v>
      </c>
      <c r="M23304" s="48">
        <v>0.32902560625969024</v>
      </c>
    </row>
    <row r="23305" spans="10:13" x14ac:dyDescent="0.2">
      <c r="J23305" s="46">
        <v>-1.2104999999999999</v>
      </c>
      <c r="K23305" s="47">
        <v>0.1917440904577051</v>
      </c>
      <c r="L23305" s="47">
        <v>0.11305313278155313</v>
      </c>
      <c r="M23305" s="48">
        <v>0.3290397299550139</v>
      </c>
    </row>
    <row r="23306" spans="10:13" x14ac:dyDescent="0.2">
      <c r="J23306" s="46">
        <v>-1.2103999999999999</v>
      </c>
      <c r="K23306" s="47">
        <v>0.1917673015258981</v>
      </c>
      <c r="L23306" s="47">
        <v>0.11307230951170573</v>
      </c>
      <c r="M23306" s="48">
        <v>0.32905385365033757</v>
      </c>
    </row>
    <row r="23307" spans="10:13" x14ac:dyDescent="0.2">
      <c r="J23307" s="46">
        <v>-1.2102999999999999</v>
      </c>
      <c r="K23307" s="47">
        <v>0.1917905134859397</v>
      </c>
      <c r="L23307" s="47">
        <v>0.11309148856305433</v>
      </c>
      <c r="M23307" s="48">
        <v>0.32906797734566123</v>
      </c>
    </row>
    <row r="23308" spans="10:13" x14ac:dyDescent="0.2">
      <c r="J23308" s="46">
        <v>-1.2101999999999999</v>
      </c>
      <c r="K23308" s="47">
        <v>0.19181372633747371</v>
      </c>
      <c r="L23308" s="47">
        <v>0.11311066993568807</v>
      </c>
      <c r="M23308" s="48">
        <v>0.3290821010409849</v>
      </c>
    </row>
    <row r="23309" spans="10:13" x14ac:dyDescent="0.2">
      <c r="J23309" s="46">
        <v>-1.2101</v>
      </c>
      <c r="K23309" s="47">
        <v>0.19183694008014363</v>
      </c>
      <c r="L23309" s="47">
        <v>0.11312985362969608</v>
      </c>
      <c r="M23309" s="48">
        <v>0.32909622473630856</v>
      </c>
    </row>
    <row r="23310" spans="10:13" x14ac:dyDescent="0.2">
      <c r="J23310" s="46">
        <v>-1.21</v>
      </c>
      <c r="K23310" s="47">
        <v>0.19186015471359305</v>
      </c>
      <c r="L23310" s="47">
        <v>0.11314903964516743</v>
      </c>
      <c r="M23310" s="48">
        <v>0.32911034843163223</v>
      </c>
    </row>
    <row r="23311" spans="10:13" x14ac:dyDescent="0.2">
      <c r="J23311" s="46">
        <v>-1.2099</v>
      </c>
      <c r="K23311" s="47">
        <v>0.19188337023746546</v>
      </c>
      <c r="L23311" s="47">
        <v>0.11316822798219119</v>
      </c>
      <c r="M23311" s="48">
        <v>0.32912447212695589</v>
      </c>
    </row>
    <row r="23312" spans="10:13" x14ac:dyDescent="0.2">
      <c r="J23312" s="46">
        <v>-1.2098</v>
      </c>
      <c r="K23312" s="47">
        <v>0.19190658665140423</v>
      </c>
      <c r="L23312" s="47">
        <v>0.11318741864085632</v>
      </c>
      <c r="M23312" s="48">
        <v>0.32913859582227956</v>
      </c>
    </row>
    <row r="23313" spans="10:13" x14ac:dyDescent="0.2">
      <c r="J23313" s="46">
        <v>-1.2097</v>
      </c>
      <c r="K23313" s="47">
        <v>0.19192980395505271</v>
      </c>
      <c r="L23313" s="47">
        <v>0.11320661162125181</v>
      </c>
      <c r="M23313" s="48">
        <v>0.32915271951760322</v>
      </c>
    </row>
    <row r="23314" spans="10:13" x14ac:dyDescent="0.2">
      <c r="J23314" s="46">
        <v>-1.2096</v>
      </c>
      <c r="K23314" s="47">
        <v>0.19195302214805418</v>
      </c>
      <c r="L23314" s="47">
        <v>0.11322580692346662</v>
      </c>
      <c r="M23314" s="48">
        <v>0.32916684321292689</v>
      </c>
    </row>
    <row r="23315" spans="10:13" x14ac:dyDescent="0.2">
      <c r="J23315" s="46">
        <v>-1.2095</v>
      </c>
      <c r="K23315" s="47">
        <v>0.19197624123005183</v>
      </c>
      <c r="L23315" s="47">
        <v>0.11324500454758964</v>
      </c>
      <c r="M23315" s="48">
        <v>0.32918096690825055</v>
      </c>
    </row>
    <row r="23316" spans="10:13" x14ac:dyDescent="0.2">
      <c r="J23316" s="46">
        <v>-1.2094</v>
      </c>
      <c r="K23316" s="47">
        <v>0.19199946120068878</v>
      </c>
      <c r="L23316" s="47">
        <v>0.11326420449370972</v>
      </c>
      <c r="M23316" s="48">
        <v>0.32919509060357421</v>
      </c>
    </row>
    <row r="23317" spans="10:13" x14ac:dyDescent="0.2">
      <c r="J23317" s="46">
        <v>-1.2093</v>
      </c>
      <c r="K23317" s="47">
        <v>0.19202268205960807</v>
      </c>
      <c r="L23317" s="47">
        <v>0.11328340676191567</v>
      </c>
      <c r="M23317" s="48">
        <v>0.32920921429889788</v>
      </c>
    </row>
    <row r="23318" spans="10:13" x14ac:dyDescent="0.2">
      <c r="J23318" s="46">
        <v>-1.2092000000000001</v>
      </c>
      <c r="K23318" s="47">
        <v>0.19204590380645267</v>
      </c>
      <c r="L23318" s="47">
        <v>0.11330261135229631</v>
      </c>
      <c r="M23318" s="48">
        <v>0.32922333799422154</v>
      </c>
    </row>
    <row r="23319" spans="10:13" x14ac:dyDescent="0.2">
      <c r="J23319" s="46">
        <v>-1.2091000000000001</v>
      </c>
      <c r="K23319" s="47">
        <v>0.19206912644086557</v>
      </c>
      <c r="L23319" s="47">
        <v>0.11332181826494041</v>
      </c>
      <c r="M23319" s="48">
        <v>0.32923746168954521</v>
      </c>
    </row>
    <row r="23320" spans="10:13" x14ac:dyDescent="0.2">
      <c r="J23320" s="46">
        <v>-1.2090000000000001</v>
      </c>
      <c r="K23320" s="47">
        <v>0.19209234996248956</v>
      </c>
      <c r="L23320" s="47">
        <v>0.11334102749993664</v>
      </c>
      <c r="M23320" s="48">
        <v>0.32925158538486887</v>
      </c>
    </row>
    <row r="23321" spans="10:13" x14ac:dyDescent="0.2">
      <c r="J23321" s="46">
        <v>-1.2089000000000001</v>
      </c>
      <c r="K23321" s="47">
        <v>0.19211557437096738</v>
      </c>
      <c r="L23321" s="47">
        <v>0.11336023905737375</v>
      </c>
      <c r="M23321" s="48">
        <v>0.32926570908019254</v>
      </c>
    </row>
    <row r="23322" spans="10:13" x14ac:dyDescent="0.2">
      <c r="J23322" s="46">
        <v>-1.2088000000000001</v>
      </c>
      <c r="K23322" s="47">
        <v>0.19213879966594183</v>
      </c>
      <c r="L23322" s="47">
        <v>0.11337945293734035</v>
      </c>
      <c r="M23322" s="48">
        <v>0.3292798327755162</v>
      </c>
    </row>
    <row r="23323" spans="10:13" x14ac:dyDescent="0.2">
      <c r="J23323" s="46">
        <v>-1.2087000000000001</v>
      </c>
      <c r="K23323" s="47">
        <v>0.1921620258470555</v>
      </c>
      <c r="L23323" s="47">
        <v>0.11339866913992505</v>
      </c>
      <c r="M23323" s="48">
        <v>0.32929395647083987</v>
      </c>
    </row>
    <row r="23324" spans="10:13" x14ac:dyDescent="0.2">
      <c r="J23324" s="46">
        <v>-1.2085999999999999</v>
      </c>
      <c r="K23324" s="47">
        <v>0.192185252913951</v>
      </c>
      <c r="L23324" s="47">
        <v>0.11341788766521645</v>
      </c>
      <c r="M23324" s="48">
        <v>0.32930808016616353</v>
      </c>
    </row>
    <row r="23325" spans="10:13" x14ac:dyDescent="0.2">
      <c r="J23325" s="46">
        <v>-1.2084999999999999</v>
      </c>
      <c r="K23325" s="47">
        <v>0.19220848086627074</v>
      </c>
      <c r="L23325" s="47">
        <v>0.11343710851330309</v>
      </c>
      <c r="M23325" s="48">
        <v>0.32932220386148719</v>
      </c>
    </row>
    <row r="23326" spans="10:13" x14ac:dyDescent="0.2">
      <c r="J23326" s="46">
        <v>-1.2083999999999999</v>
      </c>
      <c r="K23326" s="47">
        <v>0.19223170970365716</v>
      </c>
      <c r="L23326" s="47">
        <v>0.11345633168427346</v>
      </c>
      <c r="M23326" s="48">
        <v>0.32933632755681086</v>
      </c>
    </row>
    <row r="23327" spans="10:13" x14ac:dyDescent="0.2">
      <c r="J23327" s="46">
        <v>-1.2082999999999999</v>
      </c>
      <c r="K23327" s="47">
        <v>0.1922549394257527</v>
      </c>
      <c r="L23327" s="47">
        <v>0.11347555717821603</v>
      </c>
      <c r="M23327" s="48">
        <v>0.32935045125213452</v>
      </c>
    </row>
    <row r="23328" spans="10:13" x14ac:dyDescent="0.2">
      <c r="J23328" s="46">
        <v>-1.2081999999999999</v>
      </c>
      <c r="K23328" s="47">
        <v>0.19227817003219955</v>
      </c>
      <c r="L23328" s="47">
        <v>0.11349478499521927</v>
      </c>
      <c r="M23328" s="48">
        <v>0.32936457494745819</v>
      </c>
    </row>
    <row r="23329" spans="10:13" x14ac:dyDescent="0.2">
      <c r="J23329" s="46">
        <v>-1.2081</v>
      </c>
      <c r="K23329" s="47">
        <v>0.19230140152263997</v>
      </c>
      <c r="L23329" s="47">
        <v>0.11351401513537153</v>
      </c>
      <c r="M23329" s="48">
        <v>0.32937869864278185</v>
      </c>
    </row>
    <row r="23330" spans="10:13" x14ac:dyDescent="0.2">
      <c r="J23330" s="46">
        <v>-1.208</v>
      </c>
      <c r="K23330" s="47">
        <v>0.19232463389671614</v>
      </c>
      <c r="L23330" s="47">
        <v>0.11353324759876121</v>
      </c>
      <c r="M23330" s="48">
        <v>0.32939282233810552</v>
      </c>
    </row>
    <row r="23331" spans="10:13" x14ac:dyDescent="0.2">
      <c r="J23331" s="46">
        <v>-1.2079</v>
      </c>
      <c r="K23331" s="47">
        <v>0.1923478671540701</v>
      </c>
      <c r="L23331" s="47">
        <v>0.11355248238547661</v>
      </c>
      <c r="M23331" s="48">
        <v>0.32940694603342918</v>
      </c>
    </row>
    <row r="23332" spans="10:13" x14ac:dyDescent="0.2">
      <c r="J23332" s="46">
        <v>-1.2078</v>
      </c>
      <c r="K23332" s="47">
        <v>0.19237110129434387</v>
      </c>
      <c r="L23332" s="47">
        <v>0.11357171949560604</v>
      </c>
      <c r="M23332" s="48">
        <v>0.32942106972875285</v>
      </c>
    </row>
    <row r="23333" spans="10:13" x14ac:dyDescent="0.2">
      <c r="J23333" s="46">
        <v>-1.2077</v>
      </c>
      <c r="K23333" s="47">
        <v>0.19239433631717939</v>
      </c>
      <c r="L23333" s="47">
        <v>0.11359095892923776</v>
      </c>
      <c r="M23333" s="48">
        <v>0.32943519342407651</v>
      </c>
    </row>
    <row r="23334" spans="10:13" x14ac:dyDescent="0.2">
      <c r="J23334" s="46">
        <v>-1.2076</v>
      </c>
      <c r="K23334" s="47">
        <v>0.19241757222221853</v>
      </c>
      <c r="L23334" s="47">
        <v>0.11361020068645998</v>
      </c>
      <c r="M23334" s="48">
        <v>0.32944931711940018</v>
      </c>
    </row>
    <row r="23335" spans="10:13" x14ac:dyDescent="0.2">
      <c r="J23335" s="46">
        <v>-1.2075</v>
      </c>
      <c r="K23335" s="47">
        <v>0.1924408090091031</v>
      </c>
      <c r="L23335" s="47">
        <v>0.11362944476736091</v>
      </c>
      <c r="M23335" s="48">
        <v>0.32946344081472384</v>
      </c>
    </row>
    <row r="23336" spans="10:13" x14ac:dyDescent="0.2">
      <c r="J23336" s="46">
        <v>-1.2074</v>
      </c>
      <c r="K23336" s="47">
        <v>0.1924640466774748</v>
      </c>
      <c r="L23336" s="47">
        <v>0.11364869117202865</v>
      </c>
      <c r="M23336" s="48">
        <v>0.3294775645100475</v>
      </c>
    </row>
    <row r="23337" spans="10:13" x14ac:dyDescent="0.2">
      <c r="J23337" s="46">
        <v>-1.2073</v>
      </c>
      <c r="K23337" s="47">
        <v>0.19248728522697531</v>
      </c>
      <c r="L23337" s="47">
        <v>0.11366793990055135</v>
      </c>
      <c r="M23337" s="48">
        <v>0.32949168820537117</v>
      </c>
    </row>
    <row r="23338" spans="10:13" x14ac:dyDescent="0.2">
      <c r="J23338" s="46">
        <v>-1.2072000000000001</v>
      </c>
      <c r="K23338" s="47">
        <v>0.19251052465724622</v>
      </c>
      <c r="L23338" s="47">
        <v>0.11368719095301708</v>
      </c>
      <c r="M23338" s="48">
        <v>0.32950581190069483</v>
      </c>
    </row>
    <row r="23339" spans="10:13" x14ac:dyDescent="0.2">
      <c r="J23339" s="46">
        <v>-1.2071000000000001</v>
      </c>
      <c r="K23339" s="47">
        <v>0.19253376496792904</v>
      </c>
      <c r="L23339" s="47">
        <v>0.11370644432951388</v>
      </c>
      <c r="M23339" s="48">
        <v>0.3295199355960185</v>
      </c>
    </row>
    <row r="23340" spans="10:13" x14ac:dyDescent="0.2">
      <c r="J23340" s="46">
        <v>-1.2070000000000001</v>
      </c>
      <c r="K23340" s="47">
        <v>0.19255700615866522</v>
      </c>
      <c r="L23340" s="47">
        <v>0.11372570003012974</v>
      </c>
      <c r="M23340" s="48">
        <v>0.32953405929134216</v>
      </c>
    </row>
    <row r="23341" spans="10:13" x14ac:dyDescent="0.2">
      <c r="J23341" s="46">
        <v>-1.2069000000000001</v>
      </c>
      <c r="K23341" s="47">
        <v>0.19258024822909617</v>
      </c>
      <c r="L23341" s="47">
        <v>0.11374495805495266</v>
      </c>
      <c r="M23341" s="48">
        <v>0.32954818298666583</v>
      </c>
    </row>
    <row r="23342" spans="10:13" x14ac:dyDescent="0.2">
      <c r="J23342" s="46">
        <v>-1.2068000000000001</v>
      </c>
      <c r="K23342" s="47">
        <v>0.19260349117886322</v>
      </c>
      <c r="L23342" s="47">
        <v>0.11376421840407056</v>
      </c>
      <c r="M23342" s="48">
        <v>0.32956230668198949</v>
      </c>
    </row>
    <row r="23343" spans="10:13" x14ac:dyDescent="0.2">
      <c r="J23343" s="46">
        <v>-1.2067000000000001</v>
      </c>
      <c r="K23343" s="47">
        <v>0.19262673500760752</v>
      </c>
      <c r="L23343" s="47">
        <v>0.11378348107757133</v>
      </c>
      <c r="M23343" s="48">
        <v>0.32957643037731316</v>
      </c>
    </row>
    <row r="23344" spans="10:13" x14ac:dyDescent="0.2">
      <c r="J23344" s="46">
        <v>-1.2065999999999999</v>
      </c>
      <c r="K23344" s="47">
        <v>0.19264997971497036</v>
      </c>
      <c r="L23344" s="47">
        <v>0.11380274607554283</v>
      </c>
      <c r="M23344" s="48">
        <v>0.32959055407263682</v>
      </c>
    </row>
    <row r="23345" spans="10:13" x14ac:dyDescent="0.2">
      <c r="J23345" s="46">
        <v>-1.2064999999999999</v>
      </c>
      <c r="K23345" s="47">
        <v>0.19267322530059272</v>
      </c>
      <c r="L23345" s="47">
        <v>0.11382201339807288</v>
      </c>
      <c r="M23345" s="48">
        <v>0.32960467776796049</v>
      </c>
    </row>
    <row r="23346" spans="10:13" x14ac:dyDescent="0.2">
      <c r="J23346" s="46">
        <v>-1.2063999999999999</v>
      </c>
      <c r="K23346" s="47">
        <v>0.19269647176411572</v>
      </c>
      <c r="L23346" s="47">
        <v>0.11384128304524929</v>
      </c>
      <c r="M23346" s="48">
        <v>0.32961880146328415</v>
      </c>
    </row>
    <row r="23347" spans="10:13" x14ac:dyDescent="0.2">
      <c r="J23347" s="46">
        <v>-1.2062999999999999</v>
      </c>
      <c r="K23347" s="47">
        <v>0.19271971910518026</v>
      </c>
      <c r="L23347" s="47">
        <v>0.1138605550171598</v>
      </c>
      <c r="M23347" s="48">
        <v>0.32963292515860781</v>
      </c>
    </row>
    <row r="23348" spans="10:13" x14ac:dyDescent="0.2">
      <c r="J23348" s="46">
        <v>-1.2061999999999999</v>
      </c>
      <c r="K23348" s="47">
        <v>0.19274296732342733</v>
      </c>
      <c r="L23348" s="47">
        <v>0.11387982931389215</v>
      </c>
      <c r="M23348" s="48">
        <v>0.32964704885393148</v>
      </c>
    </row>
    <row r="23349" spans="10:13" x14ac:dyDescent="0.2">
      <c r="J23349" s="46">
        <v>-1.2060999999999999</v>
      </c>
      <c r="K23349" s="47">
        <v>0.19276621641849764</v>
      </c>
      <c r="L23349" s="47">
        <v>0.113899105935534</v>
      </c>
      <c r="M23349" s="48">
        <v>0.32966117254925514</v>
      </c>
    </row>
    <row r="23350" spans="10:13" x14ac:dyDescent="0.2">
      <c r="J23350" s="46">
        <v>-1.206</v>
      </c>
      <c r="K23350" s="47">
        <v>0.19278946639003203</v>
      </c>
      <c r="L23350" s="47">
        <v>0.113918384882173</v>
      </c>
      <c r="M23350" s="48">
        <v>0.32967529624457881</v>
      </c>
    </row>
    <row r="23351" spans="10:13" x14ac:dyDescent="0.2">
      <c r="J23351" s="46">
        <v>-1.2059</v>
      </c>
      <c r="K23351" s="47">
        <v>0.19281271723767113</v>
      </c>
      <c r="L23351" s="47">
        <v>0.11393766615389678</v>
      </c>
      <c r="M23351" s="48">
        <v>0.32968941993990247</v>
      </c>
    </row>
    <row r="23352" spans="10:13" x14ac:dyDescent="0.2">
      <c r="J23352" s="46">
        <v>-1.2058</v>
      </c>
      <c r="K23352" s="47">
        <v>0.19283596896105559</v>
      </c>
      <c r="L23352" s="47">
        <v>0.11395694975079289</v>
      </c>
      <c r="M23352" s="48">
        <v>0.32970354363522614</v>
      </c>
    </row>
    <row r="23353" spans="10:13" x14ac:dyDescent="0.2">
      <c r="J23353" s="46">
        <v>-1.2057</v>
      </c>
      <c r="K23353" s="47">
        <v>0.19285922155982593</v>
      </c>
      <c r="L23353" s="47">
        <v>0.11397623567294886</v>
      </c>
      <c r="M23353" s="48">
        <v>0.3297176673305498</v>
      </c>
    </row>
    <row r="23354" spans="10:13" x14ac:dyDescent="0.2">
      <c r="J23354" s="46">
        <v>-1.2056</v>
      </c>
      <c r="K23354" s="47">
        <v>0.19288247503362269</v>
      </c>
      <c r="L23354" s="47">
        <v>0.11399552392045223</v>
      </c>
      <c r="M23354" s="48">
        <v>0.32973179102587347</v>
      </c>
    </row>
    <row r="23355" spans="10:13" x14ac:dyDescent="0.2">
      <c r="J23355" s="46">
        <v>-1.2055</v>
      </c>
      <c r="K23355" s="47">
        <v>0.19290572938208617</v>
      </c>
      <c r="L23355" s="47">
        <v>0.11401481449339045</v>
      </c>
      <c r="M23355" s="48">
        <v>0.32974591472119713</v>
      </c>
    </row>
    <row r="23356" spans="10:13" x14ac:dyDescent="0.2">
      <c r="J23356" s="46">
        <v>-1.2054</v>
      </c>
      <c r="K23356" s="47">
        <v>0.1929289846048568</v>
      </c>
      <c r="L23356" s="47">
        <v>0.11403410739185092</v>
      </c>
      <c r="M23356" s="48">
        <v>0.3297600384165208</v>
      </c>
    </row>
    <row r="23357" spans="10:13" x14ac:dyDescent="0.2">
      <c r="J23357" s="46">
        <v>-1.2053</v>
      </c>
      <c r="K23357" s="47">
        <v>0.1929522407015748</v>
      </c>
      <c r="L23357" s="47">
        <v>0.11405340261592108</v>
      </c>
      <c r="M23357" s="48">
        <v>0.32977416211184446</v>
      </c>
    </row>
    <row r="23358" spans="10:13" x14ac:dyDescent="0.2">
      <c r="J23358" s="46">
        <v>-1.2052</v>
      </c>
      <c r="K23358" s="47">
        <v>0.19297549767188035</v>
      </c>
      <c r="L23358" s="47">
        <v>0.11407270016568825</v>
      </c>
      <c r="M23358" s="48">
        <v>0.32978828580716812</v>
      </c>
    </row>
    <row r="23359" spans="10:13" x14ac:dyDescent="0.2">
      <c r="J23359" s="46">
        <v>-1.2051000000000001</v>
      </c>
      <c r="K23359" s="47">
        <v>0.19299875551541362</v>
      </c>
      <c r="L23359" s="47">
        <v>0.11409200004123979</v>
      </c>
      <c r="M23359" s="48">
        <v>0.32980240950249179</v>
      </c>
    </row>
    <row r="23360" spans="10:13" x14ac:dyDescent="0.2">
      <c r="J23360" s="46">
        <v>-1.2050000000000001</v>
      </c>
      <c r="K23360" s="47">
        <v>0.19302201423181467</v>
      </c>
      <c r="L23360" s="47">
        <v>0.11411130224266297</v>
      </c>
      <c r="M23360" s="48">
        <v>0.32981653319781545</v>
      </c>
    </row>
    <row r="23361" spans="10:13" x14ac:dyDescent="0.2">
      <c r="J23361" s="46">
        <v>-1.2049000000000001</v>
      </c>
      <c r="K23361" s="47">
        <v>0.19304527382072351</v>
      </c>
      <c r="L23361" s="47">
        <v>0.11413060677004502</v>
      </c>
      <c r="M23361" s="48">
        <v>0.32983065689313912</v>
      </c>
    </row>
    <row r="23362" spans="10:13" x14ac:dyDescent="0.2">
      <c r="J23362" s="46">
        <v>-1.2048000000000001</v>
      </c>
      <c r="K23362" s="47">
        <v>0.19306853428177995</v>
      </c>
      <c r="L23362" s="47">
        <v>0.11414991362347321</v>
      </c>
      <c r="M23362" s="48">
        <v>0.32984478058846278</v>
      </c>
    </row>
    <row r="23363" spans="10:13" x14ac:dyDescent="0.2">
      <c r="J23363" s="46">
        <v>-1.2047000000000001</v>
      </c>
      <c r="K23363" s="47">
        <v>0.19309179561462397</v>
      </c>
      <c r="L23363" s="47">
        <v>0.11416922280303468</v>
      </c>
      <c r="M23363" s="48">
        <v>0.32985890428378645</v>
      </c>
    </row>
    <row r="23364" spans="10:13" x14ac:dyDescent="0.2">
      <c r="J23364" s="46">
        <v>-1.2045999999999999</v>
      </c>
      <c r="K23364" s="47">
        <v>0.19311505781889529</v>
      </c>
      <c r="L23364" s="47">
        <v>0.11418853430881656</v>
      </c>
      <c r="M23364" s="48">
        <v>0.32987302797911011</v>
      </c>
    </row>
    <row r="23365" spans="10:13" x14ac:dyDescent="0.2">
      <c r="J23365" s="46">
        <v>-1.2044999999999999</v>
      </c>
      <c r="K23365" s="47">
        <v>0.19313832089423361</v>
      </c>
      <c r="L23365" s="47">
        <v>0.11420784814090598</v>
      </c>
      <c r="M23365" s="48">
        <v>0.32988715167443378</v>
      </c>
    </row>
    <row r="23366" spans="10:13" x14ac:dyDescent="0.2">
      <c r="J23366" s="46">
        <v>-1.2043999999999999</v>
      </c>
      <c r="K23366" s="47">
        <v>0.19316158484027859</v>
      </c>
      <c r="L23366" s="47">
        <v>0.11422716429939</v>
      </c>
      <c r="M23366" s="48">
        <v>0.32990127536975744</v>
      </c>
    </row>
    <row r="23367" spans="10:13" x14ac:dyDescent="0.2">
      <c r="J23367" s="46">
        <v>-1.2042999999999999</v>
      </c>
      <c r="K23367" s="47">
        <v>0.19318484965666979</v>
      </c>
      <c r="L23367" s="47">
        <v>0.11424648278435567</v>
      </c>
      <c r="M23367" s="48">
        <v>0.32991539906508111</v>
      </c>
    </row>
    <row r="23368" spans="10:13" x14ac:dyDescent="0.2">
      <c r="J23368" s="46">
        <v>-1.2041999999999999</v>
      </c>
      <c r="K23368" s="47">
        <v>0.19320811534304672</v>
      </c>
      <c r="L23368" s="47">
        <v>0.11426580359588998</v>
      </c>
      <c r="M23368" s="48">
        <v>0.32992952276040477</v>
      </c>
    </row>
    <row r="23369" spans="10:13" x14ac:dyDescent="0.2">
      <c r="J23369" s="46">
        <v>-1.2040999999999999</v>
      </c>
      <c r="K23369" s="47">
        <v>0.19323138189904882</v>
      </c>
      <c r="L23369" s="47">
        <v>0.11428512673407988</v>
      </c>
      <c r="M23369" s="48">
        <v>0.32994364645572843</v>
      </c>
    </row>
    <row r="23370" spans="10:13" x14ac:dyDescent="0.2">
      <c r="J23370" s="46">
        <v>-1.204</v>
      </c>
      <c r="K23370" s="47">
        <v>0.19325464932431544</v>
      </c>
      <c r="L23370" s="47">
        <v>0.11430445219901231</v>
      </c>
      <c r="M23370" s="48">
        <v>0.3299577701510521</v>
      </c>
    </row>
    <row r="23371" spans="10:13" x14ac:dyDescent="0.2">
      <c r="J23371" s="46">
        <v>-1.2039</v>
      </c>
      <c r="K23371" s="47">
        <v>0.19327791761848584</v>
      </c>
      <c r="L23371" s="47">
        <v>0.11432377999077414</v>
      </c>
      <c r="M23371" s="48">
        <v>0.32997189384637576</v>
      </c>
    </row>
    <row r="23372" spans="10:13" x14ac:dyDescent="0.2">
      <c r="J23372" s="46">
        <v>-1.2038</v>
      </c>
      <c r="K23372" s="47">
        <v>0.19330118678119931</v>
      </c>
      <c r="L23372" s="47">
        <v>0.11434311010945225</v>
      </c>
      <c r="M23372" s="48">
        <v>0.32998601754169943</v>
      </c>
    </row>
    <row r="23373" spans="10:13" x14ac:dyDescent="0.2">
      <c r="J23373" s="46">
        <v>-1.2037</v>
      </c>
      <c r="K23373" s="47">
        <v>0.19332445681209501</v>
      </c>
      <c r="L23373" s="47">
        <v>0.11436244255513348</v>
      </c>
      <c r="M23373" s="48">
        <v>0.33000014123702309</v>
      </c>
    </row>
    <row r="23374" spans="10:13" x14ac:dyDescent="0.2">
      <c r="J23374" s="46">
        <v>-1.2036</v>
      </c>
      <c r="K23374" s="47">
        <v>0.19334772771081193</v>
      </c>
      <c r="L23374" s="47">
        <v>0.11438177732790454</v>
      </c>
      <c r="M23374" s="48">
        <v>0.33001426493234676</v>
      </c>
    </row>
    <row r="23375" spans="10:13" x14ac:dyDescent="0.2">
      <c r="J23375" s="46">
        <v>-1.2035</v>
      </c>
      <c r="K23375" s="47">
        <v>0.19337099947698919</v>
      </c>
      <c r="L23375" s="47">
        <v>0.11440111442785224</v>
      </c>
      <c r="M23375" s="48">
        <v>0.33002838862767042</v>
      </c>
    </row>
    <row r="23376" spans="10:13" x14ac:dyDescent="0.2">
      <c r="J23376" s="46">
        <v>-1.2034</v>
      </c>
      <c r="K23376" s="47">
        <v>0.19339427211026569</v>
      </c>
      <c r="L23376" s="47">
        <v>0.11442045385506326</v>
      </c>
      <c r="M23376" s="48">
        <v>0.33004251232299409</v>
      </c>
    </row>
    <row r="23377" spans="10:13" x14ac:dyDescent="0.2">
      <c r="J23377" s="46">
        <v>-1.2033</v>
      </c>
      <c r="K23377" s="47">
        <v>0.19341754561028029</v>
      </c>
      <c r="L23377" s="47">
        <v>0.11443979560962429</v>
      </c>
      <c r="M23377" s="48">
        <v>0.33005663601831775</v>
      </c>
    </row>
    <row r="23378" spans="10:13" x14ac:dyDescent="0.2">
      <c r="J23378" s="46">
        <v>-1.2032</v>
      </c>
      <c r="K23378" s="47">
        <v>0.19344081997667187</v>
      </c>
      <c r="L23378" s="47">
        <v>0.11445913969162196</v>
      </c>
      <c r="M23378" s="48">
        <v>0.33007075971364142</v>
      </c>
    </row>
    <row r="23379" spans="10:13" x14ac:dyDescent="0.2">
      <c r="J23379" s="46">
        <v>-1.2031000000000001</v>
      </c>
      <c r="K23379" s="47">
        <v>0.19346409520907906</v>
      </c>
      <c r="L23379" s="47">
        <v>0.11447848610114286</v>
      </c>
      <c r="M23379" s="48">
        <v>0.33008488340896508</v>
      </c>
    </row>
    <row r="23380" spans="10:13" x14ac:dyDescent="0.2">
      <c r="J23380" s="46">
        <v>-1.2030000000000001</v>
      </c>
      <c r="K23380" s="47">
        <v>0.19348737130714058</v>
      </c>
      <c r="L23380" s="47">
        <v>0.11449783483827357</v>
      </c>
      <c r="M23380" s="48">
        <v>0.33009900710428874</v>
      </c>
    </row>
    <row r="23381" spans="10:13" x14ac:dyDescent="0.2">
      <c r="J23381" s="46">
        <v>-1.2029000000000001</v>
      </c>
      <c r="K23381" s="47">
        <v>0.19351064827049508</v>
      </c>
      <c r="L23381" s="47">
        <v>0.11451718590310063</v>
      </c>
      <c r="M23381" s="48">
        <v>0.33011313079961241</v>
      </c>
    </row>
    <row r="23382" spans="10:13" x14ac:dyDescent="0.2">
      <c r="J23382" s="46">
        <v>-1.2028000000000001</v>
      </c>
      <c r="K23382" s="47">
        <v>0.19353392609878101</v>
      </c>
      <c r="L23382" s="47">
        <v>0.1145365392957105</v>
      </c>
      <c r="M23382" s="48">
        <v>0.33012725449493607</v>
      </c>
    </row>
    <row r="23383" spans="10:13" x14ac:dyDescent="0.2">
      <c r="J23383" s="46">
        <v>-1.2027000000000001</v>
      </c>
      <c r="K23383" s="47">
        <v>0.19355720479163685</v>
      </c>
      <c r="L23383" s="47">
        <v>0.11455589501618968</v>
      </c>
      <c r="M23383" s="48">
        <v>0.33014137819025974</v>
      </c>
    </row>
    <row r="23384" spans="10:13" x14ac:dyDescent="0.2">
      <c r="J23384" s="46">
        <v>-1.2025999999999999</v>
      </c>
      <c r="K23384" s="47">
        <v>0.19358048434870107</v>
      </c>
      <c r="L23384" s="47">
        <v>0.11457525306462456</v>
      </c>
      <c r="M23384" s="48">
        <v>0.3301555018855834</v>
      </c>
    </row>
    <row r="23385" spans="10:13" x14ac:dyDescent="0.2">
      <c r="J23385" s="46">
        <v>-1.2024999999999999</v>
      </c>
      <c r="K23385" s="47">
        <v>0.19360376476961189</v>
      </c>
      <c r="L23385" s="47">
        <v>0.11459461344110153</v>
      </c>
      <c r="M23385" s="48">
        <v>0.33016962558090707</v>
      </c>
    </row>
    <row r="23386" spans="10:13" x14ac:dyDescent="0.2">
      <c r="J23386" s="46">
        <v>-1.2023999999999999</v>
      </c>
      <c r="K23386" s="47">
        <v>0.19362704605400757</v>
      </c>
      <c r="L23386" s="47">
        <v>0.11461397614570693</v>
      </c>
      <c r="M23386" s="48">
        <v>0.33018374927623073</v>
      </c>
    </row>
    <row r="23387" spans="10:13" x14ac:dyDescent="0.2">
      <c r="J23387" s="46">
        <v>-1.2022999999999999</v>
      </c>
      <c r="K23387" s="47">
        <v>0.19365032820152633</v>
      </c>
      <c r="L23387" s="47">
        <v>0.11463334117852708</v>
      </c>
      <c r="M23387" s="48">
        <v>0.3301978729715544</v>
      </c>
    </row>
    <row r="23388" spans="10:13" x14ac:dyDescent="0.2">
      <c r="J23388" s="46">
        <v>-1.2021999999999999</v>
      </c>
      <c r="K23388" s="47">
        <v>0.19367361121180626</v>
      </c>
      <c r="L23388" s="47">
        <v>0.11465270853964826</v>
      </c>
      <c r="M23388" s="48">
        <v>0.33021199666687806</v>
      </c>
    </row>
    <row r="23389" spans="10:13" x14ac:dyDescent="0.2">
      <c r="J23389" s="46">
        <v>-1.2020999999999999</v>
      </c>
      <c r="K23389" s="47">
        <v>0.1936968950844854</v>
      </c>
      <c r="L23389" s="47">
        <v>0.1146720782291567</v>
      </c>
      <c r="M23389" s="48">
        <v>0.33022612036220172</v>
      </c>
    </row>
    <row r="23390" spans="10:13" x14ac:dyDescent="0.2">
      <c r="J23390" s="46">
        <v>-1.202</v>
      </c>
      <c r="K23390" s="47">
        <v>0.19372017981920178</v>
      </c>
      <c r="L23390" s="47">
        <v>0.11469145024713862</v>
      </c>
      <c r="M23390" s="48">
        <v>0.33024024405752539</v>
      </c>
    </row>
    <row r="23391" spans="10:13" x14ac:dyDescent="0.2">
      <c r="J23391" s="46">
        <v>-1.2019</v>
      </c>
      <c r="K23391" s="47">
        <v>0.19374346541559326</v>
      </c>
      <c r="L23391" s="47">
        <v>0.11471082459368018</v>
      </c>
      <c r="M23391" s="48">
        <v>0.33025436775284905</v>
      </c>
    </row>
    <row r="23392" spans="10:13" x14ac:dyDescent="0.2">
      <c r="J23392" s="46">
        <v>-1.2018</v>
      </c>
      <c r="K23392" s="47">
        <v>0.19376675187329764</v>
      </c>
      <c r="L23392" s="47">
        <v>0.1147302012688675</v>
      </c>
      <c r="M23392" s="48">
        <v>0.33026849144817272</v>
      </c>
    </row>
    <row r="23393" spans="10:13" x14ac:dyDescent="0.2">
      <c r="J23393" s="46">
        <v>-1.2017</v>
      </c>
      <c r="K23393" s="47">
        <v>0.19379003919195276</v>
      </c>
      <c r="L23393" s="47">
        <v>0.1147495802727867</v>
      </c>
      <c r="M23393" s="48">
        <v>0.33028261514349638</v>
      </c>
    </row>
    <row r="23394" spans="10:13" x14ac:dyDescent="0.2">
      <c r="J23394" s="46">
        <v>-1.2016</v>
      </c>
      <c r="K23394" s="47">
        <v>0.19381332737119625</v>
      </c>
      <c r="L23394" s="47">
        <v>0.1147689616055238</v>
      </c>
      <c r="M23394" s="48">
        <v>0.33029673883882005</v>
      </c>
    </row>
    <row r="23395" spans="10:13" x14ac:dyDescent="0.2">
      <c r="J23395" s="46">
        <v>-1.2015</v>
      </c>
      <c r="K23395" s="47">
        <v>0.19383661641066577</v>
      </c>
      <c r="L23395" s="47">
        <v>0.11478834526716487</v>
      </c>
      <c r="M23395" s="48">
        <v>0.33031086253414371</v>
      </c>
    </row>
    <row r="23396" spans="10:13" x14ac:dyDescent="0.2">
      <c r="J23396" s="46">
        <v>-1.2014</v>
      </c>
      <c r="K23396" s="47">
        <v>0.19385990630999891</v>
      </c>
      <c r="L23396" s="47">
        <v>0.11480773125779588</v>
      </c>
      <c r="M23396" s="48">
        <v>0.33032498622946738</v>
      </c>
    </row>
    <row r="23397" spans="10:13" x14ac:dyDescent="0.2">
      <c r="J23397" s="46">
        <v>-1.2013</v>
      </c>
      <c r="K23397" s="47">
        <v>0.19388319706883309</v>
      </c>
      <c r="L23397" s="47">
        <v>0.11482711957750276</v>
      </c>
      <c r="M23397" s="48">
        <v>0.33033910992479104</v>
      </c>
    </row>
    <row r="23398" spans="10:13" x14ac:dyDescent="0.2">
      <c r="J23398" s="46">
        <v>-1.2012</v>
      </c>
      <c r="K23398" s="47">
        <v>0.19390648868680579</v>
      </c>
      <c r="L23398" s="47">
        <v>0.11484651022637142</v>
      </c>
      <c r="M23398" s="48">
        <v>0.33035323362011471</v>
      </c>
    </row>
    <row r="23399" spans="10:13" x14ac:dyDescent="0.2">
      <c r="J23399" s="46">
        <v>-1.2011000000000001</v>
      </c>
      <c r="K23399" s="47">
        <v>0.1939297811635543</v>
      </c>
      <c r="L23399" s="47">
        <v>0.11486590320448779</v>
      </c>
      <c r="M23399" s="48">
        <v>0.33036735731543837</v>
      </c>
    </row>
    <row r="23400" spans="10:13" x14ac:dyDescent="0.2">
      <c r="J23400" s="46">
        <v>-1.2010000000000001</v>
      </c>
      <c r="K23400" s="47">
        <v>0.19395307449871596</v>
      </c>
      <c r="L23400" s="47">
        <v>0.11488529851193766</v>
      </c>
      <c r="M23400" s="48">
        <v>0.33038148101076203</v>
      </c>
    </row>
    <row r="23401" spans="10:13" x14ac:dyDescent="0.2">
      <c r="J23401" s="46">
        <v>-1.2009000000000001</v>
      </c>
      <c r="K23401" s="47">
        <v>0.19397636869192794</v>
      </c>
      <c r="L23401" s="47">
        <v>0.11490469614880686</v>
      </c>
      <c r="M23401" s="48">
        <v>0.3303956047060857</v>
      </c>
    </row>
    <row r="23402" spans="10:13" x14ac:dyDescent="0.2">
      <c r="J23402" s="46">
        <v>-1.2008000000000001</v>
      </c>
      <c r="K23402" s="47">
        <v>0.19399966374282743</v>
      </c>
      <c r="L23402" s="47">
        <v>0.11492409611518112</v>
      </c>
      <c r="M23402" s="48">
        <v>0.33040972840140936</v>
      </c>
    </row>
    <row r="23403" spans="10:13" x14ac:dyDescent="0.2">
      <c r="J23403" s="46">
        <v>-1.2007000000000001</v>
      </c>
      <c r="K23403" s="47">
        <v>0.19402295965105143</v>
      </c>
      <c r="L23403" s="47">
        <v>0.11494349841114622</v>
      </c>
      <c r="M23403" s="48">
        <v>0.33042385209673303</v>
      </c>
    </row>
    <row r="23404" spans="10:13" x14ac:dyDescent="0.2">
      <c r="J23404" s="46">
        <v>-1.2005999999999999</v>
      </c>
      <c r="K23404" s="47">
        <v>0.19404625641623707</v>
      </c>
      <c r="L23404" s="47">
        <v>0.11496290303678784</v>
      </c>
      <c r="M23404" s="48">
        <v>0.33043797579205669</v>
      </c>
    </row>
    <row r="23405" spans="10:13" x14ac:dyDescent="0.2">
      <c r="J23405" s="46">
        <v>-1.2004999999999999</v>
      </c>
      <c r="K23405" s="47">
        <v>0.19406955403802112</v>
      </c>
      <c r="L23405" s="47">
        <v>0.11498230999219163</v>
      </c>
      <c r="M23405" s="48">
        <v>0.33045209948738036</v>
      </c>
    </row>
    <row r="23406" spans="10:13" x14ac:dyDescent="0.2">
      <c r="J23406" s="46">
        <v>-1.2003999999999999</v>
      </c>
      <c r="K23406" s="47">
        <v>0.19409285251604053</v>
      </c>
      <c r="L23406" s="47">
        <v>0.11500171927744322</v>
      </c>
      <c r="M23406" s="48">
        <v>0.33046622318270402</v>
      </c>
    </row>
    <row r="23407" spans="10:13" x14ac:dyDescent="0.2">
      <c r="J23407" s="46">
        <v>-1.2002999999999999</v>
      </c>
      <c r="K23407" s="47">
        <v>0.19411615184993208</v>
      </c>
      <c r="L23407" s="47">
        <v>0.11502113089262823</v>
      </c>
      <c r="M23407" s="48">
        <v>0.33048034687802769</v>
      </c>
    </row>
    <row r="23408" spans="10:13" x14ac:dyDescent="0.2">
      <c r="J23408" s="46">
        <v>-1.2001999999999999</v>
      </c>
      <c r="K23408" s="47">
        <v>0.19413945203933253</v>
      </c>
      <c r="L23408" s="47">
        <v>0.11504054483783216</v>
      </c>
      <c r="M23408" s="48">
        <v>0.33049447057335135</v>
      </c>
    </row>
    <row r="23409" spans="10:13" x14ac:dyDescent="0.2">
      <c r="J23409" s="46">
        <v>-1.2000999999999999</v>
      </c>
      <c r="K23409" s="47">
        <v>0.19416275308387848</v>
      </c>
      <c r="L23409" s="47">
        <v>0.11505996111314055</v>
      </c>
      <c r="M23409" s="48">
        <v>0.33050859426867502</v>
      </c>
    </row>
    <row r="23410" spans="10:13" x14ac:dyDescent="0.2">
      <c r="J23410" s="46">
        <v>-1.2</v>
      </c>
      <c r="K23410" s="47">
        <v>0.19418605498320657</v>
      </c>
      <c r="L23410" s="47">
        <v>0.11507937971863887</v>
      </c>
      <c r="M23410" s="48">
        <v>0.33052271796399868</v>
      </c>
    </row>
    <row r="23411" spans="10:13" x14ac:dyDescent="0.2">
      <c r="J23411" s="46">
        <v>-1.1999</v>
      </c>
      <c r="K23411" s="47">
        <v>0.19420935773695328</v>
      </c>
      <c r="L23411" s="47">
        <v>0.11509880065441257</v>
      </c>
      <c r="M23411" s="48">
        <v>0.33053684165932234</v>
      </c>
    </row>
    <row r="23412" spans="10:13" x14ac:dyDescent="0.2">
      <c r="J23412" s="46">
        <v>-1.1998</v>
      </c>
      <c r="K23412" s="47">
        <v>0.19423266134475506</v>
      </c>
      <c r="L23412" s="47">
        <v>0.11511822392054705</v>
      </c>
      <c r="M23412" s="48">
        <v>0.33055096535464601</v>
      </c>
    </row>
    <row r="23413" spans="10:13" x14ac:dyDescent="0.2">
      <c r="J23413" s="46">
        <v>-1.1997</v>
      </c>
      <c r="K23413" s="47">
        <v>0.19425596580624835</v>
      </c>
      <c r="L23413" s="47">
        <v>0.11513764951712767</v>
      </c>
      <c r="M23413" s="48">
        <v>0.33056508904996967</v>
      </c>
    </row>
    <row r="23414" spans="10:13" x14ac:dyDescent="0.2">
      <c r="J23414" s="46">
        <v>-1.1996</v>
      </c>
      <c r="K23414" s="47">
        <v>0.19427927112106938</v>
      </c>
      <c r="L23414" s="47">
        <v>0.11515707744423978</v>
      </c>
      <c r="M23414" s="48">
        <v>0.33057921274529334</v>
      </c>
    </row>
    <row r="23415" spans="10:13" x14ac:dyDescent="0.2">
      <c r="J23415" s="46">
        <v>-1.1995</v>
      </c>
      <c r="K23415" s="47">
        <v>0.19430257728885444</v>
      </c>
      <c r="L23415" s="47">
        <v>0.11517650770196868</v>
      </c>
      <c r="M23415" s="48">
        <v>0.330593336440617</v>
      </c>
    </row>
    <row r="23416" spans="10:13" x14ac:dyDescent="0.2">
      <c r="J23416" s="46">
        <v>-1.1994</v>
      </c>
      <c r="K23416" s="47">
        <v>0.19432588430923969</v>
      </c>
      <c r="L23416" s="47">
        <v>0.11519594029039959</v>
      </c>
      <c r="M23416" s="48">
        <v>0.33060746013594067</v>
      </c>
    </row>
    <row r="23417" spans="10:13" x14ac:dyDescent="0.2">
      <c r="J23417" s="46">
        <v>-1.1993</v>
      </c>
      <c r="K23417" s="47">
        <v>0.1943491921818612</v>
      </c>
      <c r="L23417" s="47">
        <v>0.11521537520961776</v>
      </c>
      <c r="M23417" s="48">
        <v>0.33062158383126433</v>
      </c>
    </row>
    <row r="23418" spans="10:13" x14ac:dyDescent="0.2">
      <c r="J23418" s="46">
        <v>-1.1992</v>
      </c>
      <c r="K23418" s="47">
        <v>0.19437250090635508</v>
      </c>
      <c r="L23418" s="47">
        <v>0.1152348124597084</v>
      </c>
      <c r="M23418" s="48">
        <v>0.330635707526588</v>
      </c>
    </row>
    <row r="23419" spans="10:13" x14ac:dyDescent="0.2">
      <c r="J23419" s="46">
        <v>-1.1991000000000001</v>
      </c>
      <c r="K23419" s="47">
        <v>0.19439581048235724</v>
      </c>
      <c r="L23419" s="47">
        <v>0.11525425204075664</v>
      </c>
      <c r="M23419" s="48">
        <v>0.33064983122191166</v>
      </c>
    </row>
    <row r="23420" spans="10:13" x14ac:dyDescent="0.2">
      <c r="J23420" s="46">
        <v>-1.1990000000000001</v>
      </c>
      <c r="K23420" s="47">
        <v>0.19441912090950358</v>
      </c>
      <c r="L23420" s="47">
        <v>0.11527369395284759</v>
      </c>
      <c r="M23420" s="48">
        <v>0.33066395491723533</v>
      </c>
    </row>
    <row r="23421" spans="10:13" x14ac:dyDescent="0.2">
      <c r="J23421" s="46">
        <v>-1.1989000000000001</v>
      </c>
      <c r="K23421" s="47">
        <v>0.19444243218742993</v>
      </c>
      <c r="L23421" s="47">
        <v>0.11529313819606635</v>
      </c>
      <c r="M23421" s="48">
        <v>0.33067807861255899</v>
      </c>
    </row>
    <row r="23422" spans="10:13" x14ac:dyDescent="0.2">
      <c r="J23422" s="46">
        <v>-1.1988000000000001</v>
      </c>
      <c r="K23422" s="47">
        <v>0.19446574431577204</v>
      </c>
      <c r="L23422" s="47">
        <v>0.11531258477049791</v>
      </c>
      <c r="M23422" s="48">
        <v>0.33069220230788265</v>
      </c>
    </row>
    <row r="23423" spans="10:13" x14ac:dyDescent="0.2">
      <c r="J23423" s="46">
        <v>-1.1987000000000001</v>
      </c>
      <c r="K23423" s="47">
        <v>0.19448905729416563</v>
      </c>
      <c r="L23423" s="47">
        <v>0.11533203367622734</v>
      </c>
      <c r="M23423" s="48">
        <v>0.33070632600320632</v>
      </c>
    </row>
    <row r="23424" spans="10:13" x14ac:dyDescent="0.2">
      <c r="J23424" s="46">
        <v>-1.1986000000000001</v>
      </c>
      <c r="K23424" s="47">
        <v>0.19451237112224629</v>
      </c>
      <c r="L23424" s="47">
        <v>0.11535148491333957</v>
      </c>
      <c r="M23424" s="48">
        <v>0.33072044969852998</v>
      </c>
    </row>
    <row r="23425" spans="10:13" x14ac:dyDescent="0.2">
      <c r="J23425" s="46">
        <v>-1.1984999999999999</v>
      </c>
      <c r="K23425" s="47">
        <v>0.19453568579964958</v>
      </c>
      <c r="L23425" s="47">
        <v>0.11537093848191952</v>
      </c>
      <c r="M23425" s="48">
        <v>0.33073457339385365</v>
      </c>
    </row>
    <row r="23426" spans="10:13" x14ac:dyDescent="0.2">
      <c r="J23426" s="46">
        <v>-1.1983999999999999</v>
      </c>
      <c r="K23426" s="47">
        <v>0.19455900132601098</v>
      </c>
      <c r="L23426" s="47">
        <v>0.11539039438205213</v>
      </c>
      <c r="M23426" s="48">
        <v>0.33074869708917731</v>
      </c>
    </row>
    <row r="23427" spans="10:13" x14ac:dyDescent="0.2">
      <c r="J23427" s="46">
        <v>-1.1982999999999999</v>
      </c>
      <c r="K23427" s="47">
        <v>0.19458231770096587</v>
      </c>
      <c r="L23427" s="47">
        <v>0.11540985261382222</v>
      </c>
      <c r="M23427" s="48">
        <v>0.33076282078450098</v>
      </c>
    </row>
    <row r="23428" spans="10:13" x14ac:dyDescent="0.2">
      <c r="J23428" s="46">
        <v>-1.1981999999999999</v>
      </c>
      <c r="K23428" s="47">
        <v>0.19460563492414962</v>
      </c>
      <c r="L23428" s="47">
        <v>0.11542931317731464</v>
      </c>
      <c r="M23428" s="48">
        <v>0.33077694447982464</v>
      </c>
    </row>
    <row r="23429" spans="10:13" x14ac:dyDescent="0.2">
      <c r="J23429" s="46">
        <v>-1.1980999999999999</v>
      </c>
      <c r="K23429" s="47">
        <v>0.1946289529951975</v>
      </c>
      <c r="L23429" s="47">
        <v>0.11544877607261414</v>
      </c>
      <c r="M23429" s="48">
        <v>0.33079106817514831</v>
      </c>
    </row>
    <row r="23430" spans="10:13" x14ac:dyDescent="0.2">
      <c r="J23430" s="46">
        <v>-1.198</v>
      </c>
      <c r="K23430" s="47">
        <v>0.19465227191374471</v>
      </c>
      <c r="L23430" s="47">
        <v>0.11546824129980553</v>
      </c>
      <c r="M23430" s="48">
        <v>0.33080519187047197</v>
      </c>
    </row>
    <row r="23431" spans="10:13" x14ac:dyDescent="0.2">
      <c r="J23431" s="46">
        <v>-1.1979</v>
      </c>
      <c r="K23431" s="47">
        <v>0.19467559167942641</v>
      </c>
      <c r="L23431" s="47">
        <v>0.11548770885897347</v>
      </c>
      <c r="M23431" s="48">
        <v>0.33081931556579564</v>
      </c>
    </row>
    <row r="23432" spans="10:13" x14ac:dyDescent="0.2">
      <c r="J23432" s="46">
        <v>-1.1978</v>
      </c>
      <c r="K23432" s="47">
        <v>0.19469891229187761</v>
      </c>
      <c r="L23432" s="47">
        <v>0.11550717875020267</v>
      </c>
      <c r="M23432" s="48">
        <v>0.3308334392611193</v>
      </c>
    </row>
    <row r="23433" spans="10:13" x14ac:dyDescent="0.2">
      <c r="J23433" s="46">
        <v>-1.1977</v>
      </c>
      <c r="K23433" s="47">
        <v>0.19472223375073336</v>
      </c>
      <c r="L23433" s="47">
        <v>0.11552665097357774</v>
      </c>
      <c r="M23433" s="48">
        <v>0.33084756295644296</v>
      </c>
    </row>
    <row r="23434" spans="10:13" x14ac:dyDescent="0.2">
      <c r="J23434" s="46">
        <v>-1.1976</v>
      </c>
      <c r="K23434" s="47">
        <v>0.19474555605562857</v>
      </c>
      <c r="L23434" s="47">
        <v>0.11554612552918329</v>
      </c>
      <c r="M23434" s="48">
        <v>0.33086168665176663</v>
      </c>
    </row>
    <row r="23435" spans="10:13" x14ac:dyDescent="0.2">
      <c r="J23435" s="46">
        <v>-1.1975</v>
      </c>
      <c r="K23435" s="47">
        <v>0.19476887920619806</v>
      </c>
      <c r="L23435" s="47">
        <v>0.1155656024171039</v>
      </c>
      <c r="M23435" s="48">
        <v>0.33087581034709029</v>
      </c>
    </row>
    <row r="23436" spans="10:13" x14ac:dyDescent="0.2">
      <c r="J23436" s="46">
        <v>-1.1974</v>
      </c>
      <c r="K23436" s="47">
        <v>0.19479220320207666</v>
      </c>
      <c r="L23436" s="47">
        <v>0.11558508163742411</v>
      </c>
      <c r="M23436" s="48">
        <v>0.33088993404241396</v>
      </c>
    </row>
    <row r="23437" spans="10:13" x14ac:dyDescent="0.2">
      <c r="J23437" s="46">
        <v>-1.1973</v>
      </c>
      <c r="K23437" s="47">
        <v>0.19481552804289914</v>
      </c>
      <c r="L23437" s="47">
        <v>0.1156045631902284</v>
      </c>
      <c r="M23437" s="48">
        <v>0.33090405773773762</v>
      </c>
    </row>
    <row r="23438" spans="10:13" x14ac:dyDescent="0.2">
      <c r="J23438" s="46">
        <v>-1.1972</v>
      </c>
      <c r="K23438" s="47">
        <v>0.19483885372830004</v>
      </c>
      <c r="L23438" s="47">
        <v>0.11562404707560121</v>
      </c>
      <c r="M23438" s="48">
        <v>0.33091818143306129</v>
      </c>
    </row>
    <row r="23439" spans="10:13" x14ac:dyDescent="0.2">
      <c r="J23439" s="46">
        <v>-1.1971000000000001</v>
      </c>
      <c r="K23439" s="47">
        <v>0.19486218025791399</v>
      </c>
      <c r="L23439" s="47">
        <v>0.115643533293627</v>
      </c>
      <c r="M23439" s="48">
        <v>0.33093230512838495</v>
      </c>
    </row>
    <row r="23440" spans="10:13" x14ac:dyDescent="0.2">
      <c r="J23440" s="46">
        <v>-1.1970000000000001</v>
      </c>
      <c r="K23440" s="47">
        <v>0.19488550763137555</v>
      </c>
      <c r="L23440" s="47">
        <v>0.11566302184439015</v>
      </c>
      <c r="M23440" s="48">
        <v>0.33094642882370862</v>
      </c>
    </row>
    <row r="23441" spans="10:13" x14ac:dyDescent="0.2">
      <c r="J23441" s="46">
        <v>-1.1969000000000001</v>
      </c>
      <c r="K23441" s="47">
        <v>0.19490883584831908</v>
      </c>
      <c r="L23441" s="47">
        <v>0.11568251272797497</v>
      </c>
      <c r="M23441" s="48">
        <v>0.33096055251903228</v>
      </c>
    </row>
    <row r="23442" spans="10:13" x14ac:dyDescent="0.2">
      <c r="J23442" s="46">
        <v>-1.1968000000000001</v>
      </c>
      <c r="K23442" s="47">
        <v>0.19493216490837903</v>
      </c>
      <c r="L23442" s="47">
        <v>0.11570200594446581</v>
      </c>
      <c r="M23442" s="48">
        <v>0.33097467621435595</v>
      </c>
    </row>
    <row r="23443" spans="10:13" x14ac:dyDescent="0.2">
      <c r="J23443" s="46">
        <v>-1.1967000000000001</v>
      </c>
      <c r="K23443" s="47">
        <v>0.19495549481118965</v>
      </c>
      <c r="L23443" s="47">
        <v>0.11572150149394693</v>
      </c>
      <c r="M23443" s="48">
        <v>0.33098879990967961</v>
      </c>
    </row>
    <row r="23444" spans="10:13" x14ac:dyDescent="0.2">
      <c r="J23444" s="46">
        <v>-1.1966000000000001</v>
      </c>
      <c r="K23444" s="47">
        <v>0.19497882555638518</v>
      </c>
      <c r="L23444" s="47">
        <v>0.11574099937650255</v>
      </c>
      <c r="M23444" s="48">
        <v>0.33100292360500327</v>
      </c>
    </row>
    <row r="23445" spans="10:13" x14ac:dyDescent="0.2">
      <c r="J23445" s="46">
        <v>-1.1964999999999999</v>
      </c>
      <c r="K23445" s="47">
        <v>0.19500215714359989</v>
      </c>
      <c r="L23445" s="47">
        <v>0.11576049959221692</v>
      </c>
      <c r="M23445" s="48">
        <v>0.33101704730032694</v>
      </c>
    </row>
    <row r="23446" spans="10:13" x14ac:dyDescent="0.2">
      <c r="J23446" s="46">
        <v>-1.1963999999999999</v>
      </c>
      <c r="K23446" s="47">
        <v>0.19502548957246774</v>
      </c>
      <c r="L23446" s="47">
        <v>0.11578000214117416</v>
      </c>
      <c r="M23446" s="48">
        <v>0.3310311709956506</v>
      </c>
    </row>
    <row r="23447" spans="10:13" x14ac:dyDescent="0.2">
      <c r="J23447" s="46">
        <v>-1.1962999999999999</v>
      </c>
      <c r="K23447" s="47">
        <v>0.19504882284262276</v>
      </c>
      <c r="L23447" s="47">
        <v>0.11579950702345843</v>
      </c>
      <c r="M23447" s="48">
        <v>0.33104529469097427</v>
      </c>
    </row>
    <row r="23448" spans="10:13" x14ac:dyDescent="0.2">
      <c r="J23448" s="46">
        <v>-1.1961999999999999</v>
      </c>
      <c r="K23448" s="47">
        <v>0.19507215695369903</v>
      </c>
      <c r="L23448" s="47">
        <v>0.11581901423915381</v>
      </c>
      <c r="M23448" s="48">
        <v>0.33105941838629793</v>
      </c>
    </row>
    <row r="23449" spans="10:13" x14ac:dyDescent="0.2">
      <c r="J23449" s="46">
        <v>-1.1960999999999999</v>
      </c>
      <c r="K23449" s="47">
        <v>0.19509549190533032</v>
      </c>
      <c r="L23449" s="47">
        <v>0.11583852378834433</v>
      </c>
      <c r="M23449" s="48">
        <v>0.3310735420816216</v>
      </c>
    </row>
    <row r="23450" spans="10:13" x14ac:dyDescent="0.2">
      <c r="J23450" s="46">
        <v>-1.196</v>
      </c>
      <c r="K23450" s="47">
        <v>0.19511882769715053</v>
      </c>
      <c r="L23450" s="47">
        <v>0.11585803567111404</v>
      </c>
      <c r="M23450" s="48">
        <v>0.33108766577694526</v>
      </c>
    </row>
    <row r="23451" spans="10:13" x14ac:dyDescent="0.2">
      <c r="J23451" s="46">
        <v>-1.1959</v>
      </c>
      <c r="K23451" s="47">
        <v>0.19514216432879339</v>
      </c>
      <c r="L23451" s="47">
        <v>0.11587754988754694</v>
      </c>
      <c r="M23451" s="48">
        <v>0.33110178947226893</v>
      </c>
    </row>
    <row r="23452" spans="10:13" x14ac:dyDescent="0.2">
      <c r="J23452" s="46">
        <v>-1.1958</v>
      </c>
      <c r="K23452" s="47">
        <v>0.19516550179989259</v>
      </c>
      <c r="L23452" s="47">
        <v>0.11589706643772693</v>
      </c>
      <c r="M23452" s="48">
        <v>0.33111591316759259</v>
      </c>
    </row>
    <row r="23453" spans="10:13" x14ac:dyDescent="0.2">
      <c r="J23453" s="46">
        <v>-1.1957</v>
      </c>
      <c r="K23453" s="47">
        <v>0.1951888401100817</v>
      </c>
      <c r="L23453" s="47">
        <v>0.11591658532173794</v>
      </c>
      <c r="M23453" s="48">
        <v>0.33113003686291625</v>
      </c>
    </row>
    <row r="23454" spans="10:13" x14ac:dyDescent="0.2">
      <c r="J23454" s="46">
        <v>-1.1956</v>
      </c>
      <c r="K23454" s="47">
        <v>0.19521217925899434</v>
      </c>
      <c r="L23454" s="47">
        <v>0.11593610653966384</v>
      </c>
      <c r="M23454" s="48">
        <v>0.33114416055823992</v>
      </c>
    </row>
    <row r="23455" spans="10:13" x14ac:dyDescent="0.2">
      <c r="J23455" s="46">
        <v>-1.1955</v>
      </c>
      <c r="K23455" s="47">
        <v>0.19523551924626392</v>
      </c>
      <c r="L23455" s="47">
        <v>0.11595563009158848</v>
      </c>
      <c r="M23455" s="48">
        <v>0.33115828425356358</v>
      </c>
    </row>
    <row r="23456" spans="10:13" x14ac:dyDescent="0.2">
      <c r="J23456" s="46">
        <v>-1.1954</v>
      </c>
      <c r="K23456" s="47">
        <v>0.1952588600715239</v>
      </c>
      <c r="L23456" s="47">
        <v>0.11597515597759564</v>
      </c>
      <c r="M23456" s="48">
        <v>0.33117240794888725</v>
      </c>
    </row>
    <row r="23457" spans="10:13" x14ac:dyDescent="0.2">
      <c r="J23457" s="46">
        <v>-1.1953</v>
      </c>
      <c r="K23457" s="47">
        <v>0.19528220173440758</v>
      </c>
      <c r="L23457" s="47">
        <v>0.11599468419776908</v>
      </c>
      <c r="M23457" s="48">
        <v>0.33118653164421091</v>
      </c>
    </row>
    <row r="23458" spans="10:13" x14ac:dyDescent="0.2">
      <c r="J23458" s="46">
        <v>-1.1952</v>
      </c>
      <c r="K23458" s="47">
        <v>0.19530554423454827</v>
      </c>
      <c r="L23458" s="47">
        <v>0.11601421475219253</v>
      </c>
      <c r="M23458" s="48">
        <v>0.33120065533953458</v>
      </c>
    </row>
    <row r="23459" spans="10:13" x14ac:dyDescent="0.2">
      <c r="J23459" s="46">
        <v>-1.1951000000000001</v>
      </c>
      <c r="K23459" s="47">
        <v>0.19532888757157912</v>
      </c>
      <c r="L23459" s="47">
        <v>0.1160337476409497</v>
      </c>
      <c r="M23459" s="48">
        <v>0.33121477903485824</v>
      </c>
    </row>
    <row r="23460" spans="10:13" x14ac:dyDescent="0.2">
      <c r="J23460" s="46">
        <v>-1.1950000000000001</v>
      </c>
      <c r="K23460" s="47">
        <v>0.19535223174513333</v>
      </c>
      <c r="L23460" s="47">
        <v>0.11605328286412421</v>
      </c>
      <c r="M23460" s="48">
        <v>0.33122890273018191</v>
      </c>
    </row>
    <row r="23461" spans="10:13" x14ac:dyDescent="0.2">
      <c r="J23461" s="46">
        <v>-1.1949000000000001</v>
      </c>
      <c r="K23461" s="47">
        <v>0.1953755767548439</v>
      </c>
      <c r="L23461" s="47">
        <v>0.1160728204217997</v>
      </c>
      <c r="M23461" s="48">
        <v>0.33124302642550557</v>
      </c>
    </row>
    <row r="23462" spans="10:13" x14ac:dyDescent="0.2">
      <c r="J23462" s="46">
        <v>-1.1948000000000001</v>
      </c>
      <c r="K23462" s="47">
        <v>0.19539892260034386</v>
      </c>
      <c r="L23462" s="47">
        <v>0.11609236031405974</v>
      </c>
      <c r="M23462" s="48">
        <v>0.33125715012082924</v>
      </c>
    </row>
    <row r="23463" spans="10:13" x14ac:dyDescent="0.2">
      <c r="J23463" s="46">
        <v>-1.1947000000000001</v>
      </c>
      <c r="K23463" s="47">
        <v>0.1954222692812661</v>
      </c>
      <c r="L23463" s="47">
        <v>0.11611190254098785</v>
      </c>
      <c r="M23463" s="48">
        <v>0.3312712738161529</v>
      </c>
    </row>
    <row r="23464" spans="10:13" x14ac:dyDescent="0.2">
      <c r="J23464" s="46">
        <v>-1.1946000000000001</v>
      </c>
      <c r="K23464" s="47">
        <v>0.19544561679724351</v>
      </c>
      <c r="L23464" s="47">
        <v>0.11613144710266758</v>
      </c>
      <c r="M23464" s="48">
        <v>0.33128539751147656</v>
      </c>
    </row>
    <row r="23465" spans="10:13" x14ac:dyDescent="0.2">
      <c r="J23465" s="46">
        <v>-1.1944999999999999</v>
      </c>
      <c r="K23465" s="47">
        <v>0.19546896514790893</v>
      </c>
      <c r="L23465" s="47">
        <v>0.11615099399918238</v>
      </c>
      <c r="M23465" s="48">
        <v>0.33129952120680023</v>
      </c>
    </row>
    <row r="23466" spans="10:13" x14ac:dyDescent="0.2">
      <c r="J23466" s="46">
        <v>-1.1943999999999999</v>
      </c>
      <c r="K23466" s="47">
        <v>0.19549231433289496</v>
      </c>
      <c r="L23466" s="47">
        <v>0.11617054323061565</v>
      </c>
      <c r="M23466" s="48">
        <v>0.33131364490212389</v>
      </c>
    </row>
    <row r="23467" spans="10:13" x14ac:dyDescent="0.2">
      <c r="J23467" s="46">
        <v>-1.1942999999999999</v>
      </c>
      <c r="K23467" s="47">
        <v>0.19551566435183429</v>
      </c>
      <c r="L23467" s="47">
        <v>0.11619009479705085</v>
      </c>
      <c r="M23467" s="48">
        <v>0.33132776859744756</v>
      </c>
    </row>
    <row r="23468" spans="10:13" x14ac:dyDescent="0.2">
      <c r="J23468" s="46">
        <v>-1.1941999999999999</v>
      </c>
      <c r="K23468" s="47">
        <v>0.19553901520435954</v>
      </c>
      <c r="L23468" s="47">
        <v>0.11620964869857128</v>
      </c>
      <c r="M23468" s="48">
        <v>0.33134189229277122</v>
      </c>
    </row>
    <row r="23469" spans="10:13" x14ac:dyDescent="0.2">
      <c r="J23469" s="46">
        <v>-1.1940999999999999</v>
      </c>
      <c r="K23469" s="47">
        <v>0.1955623668901032</v>
      </c>
      <c r="L23469" s="47">
        <v>0.11622920493526029</v>
      </c>
      <c r="M23469" s="48">
        <v>0.33135601598809489</v>
      </c>
    </row>
    <row r="23470" spans="10:13" x14ac:dyDescent="0.2">
      <c r="J23470" s="46">
        <v>-1.194</v>
      </c>
      <c r="K23470" s="47">
        <v>0.19558571940869768</v>
      </c>
      <c r="L23470" s="47">
        <v>0.11624876350720115</v>
      </c>
      <c r="M23470" s="48">
        <v>0.33137013968341855</v>
      </c>
    </row>
    <row r="23471" spans="10:13" x14ac:dyDescent="0.2">
      <c r="J23471" s="46">
        <v>-1.1939</v>
      </c>
      <c r="K23471" s="47">
        <v>0.19560907275977543</v>
      </c>
      <c r="L23471" s="47">
        <v>0.11626832441447711</v>
      </c>
      <c r="M23471" s="48">
        <v>0.33138426337874222</v>
      </c>
    </row>
    <row r="23472" spans="10:13" x14ac:dyDescent="0.2">
      <c r="J23472" s="46">
        <v>-1.1938</v>
      </c>
      <c r="K23472" s="47">
        <v>0.1956324269429687</v>
      </c>
      <c r="L23472" s="47">
        <v>0.11628788765717141</v>
      </c>
      <c r="M23472" s="48">
        <v>0.33139838707406588</v>
      </c>
    </row>
    <row r="23473" spans="10:13" x14ac:dyDescent="0.2">
      <c r="J23473" s="46">
        <v>-1.1937</v>
      </c>
      <c r="K23473" s="47">
        <v>0.19565578195790975</v>
      </c>
      <c r="L23473" s="47">
        <v>0.11630745323536719</v>
      </c>
      <c r="M23473" s="48">
        <v>0.33141251076938955</v>
      </c>
    </row>
    <row r="23474" spans="10:13" x14ac:dyDescent="0.2">
      <c r="J23474" s="46">
        <v>-1.1936</v>
      </c>
      <c r="K23474" s="47">
        <v>0.19567913780423071</v>
      </c>
      <c r="L23474" s="47">
        <v>0.11632702114914761</v>
      </c>
      <c r="M23474" s="48">
        <v>0.33142663446471321</v>
      </c>
    </row>
    <row r="23475" spans="10:13" x14ac:dyDescent="0.2">
      <c r="J23475" s="46">
        <v>-1.1935</v>
      </c>
      <c r="K23475" s="47">
        <v>0.19570249448156371</v>
      </c>
      <c r="L23475" s="47">
        <v>0.11634659139859578</v>
      </c>
      <c r="M23475" s="48">
        <v>0.33144075816003687</v>
      </c>
    </row>
    <row r="23476" spans="10:13" x14ac:dyDescent="0.2">
      <c r="J23476" s="46">
        <v>-1.1934</v>
      </c>
      <c r="K23476" s="47">
        <v>0.19572585198954076</v>
      </c>
      <c r="L23476" s="47">
        <v>0.11636616398379472</v>
      </c>
      <c r="M23476" s="48">
        <v>0.33145488185536054</v>
      </c>
    </row>
    <row r="23477" spans="10:13" x14ac:dyDescent="0.2">
      <c r="J23477" s="46">
        <v>-1.1933</v>
      </c>
      <c r="K23477" s="47">
        <v>0.19574921032779385</v>
      </c>
      <c r="L23477" s="47">
        <v>0.11638573890482751</v>
      </c>
      <c r="M23477" s="48">
        <v>0.3314690055506842</v>
      </c>
    </row>
    <row r="23478" spans="10:13" x14ac:dyDescent="0.2">
      <c r="J23478" s="46">
        <v>-1.1932</v>
      </c>
      <c r="K23478" s="47">
        <v>0.1957725694959549</v>
      </c>
      <c r="L23478" s="47">
        <v>0.11640531616177711</v>
      </c>
      <c r="M23478" s="48">
        <v>0.33148312924600787</v>
      </c>
    </row>
    <row r="23479" spans="10:13" x14ac:dyDescent="0.2">
      <c r="J23479" s="46">
        <v>-1.1931</v>
      </c>
      <c r="K23479" s="47">
        <v>0.19579592949365565</v>
      </c>
      <c r="L23479" s="47">
        <v>0.11642489575472648</v>
      </c>
      <c r="M23479" s="48">
        <v>0.33149725294133153</v>
      </c>
    </row>
    <row r="23480" spans="10:13" x14ac:dyDescent="0.2">
      <c r="J23480" s="46">
        <v>-1.1930000000000001</v>
      </c>
      <c r="K23480" s="47">
        <v>0.19581929032052789</v>
      </c>
      <c r="L23480" s="47">
        <v>0.11644447768375853</v>
      </c>
      <c r="M23480" s="48">
        <v>0.3315113766366552</v>
      </c>
    </row>
    <row r="23481" spans="10:13" x14ac:dyDescent="0.2">
      <c r="J23481" s="46">
        <v>-1.1929000000000001</v>
      </c>
      <c r="K23481" s="47">
        <v>0.19584265197620332</v>
      </c>
      <c r="L23481" s="47">
        <v>0.11646406194895614</v>
      </c>
      <c r="M23481" s="48">
        <v>0.33152550033197886</v>
      </c>
    </row>
    <row r="23482" spans="10:13" x14ac:dyDescent="0.2">
      <c r="J23482" s="46">
        <v>-1.1928000000000001</v>
      </c>
      <c r="K23482" s="47">
        <v>0.19586601446031357</v>
      </c>
      <c r="L23482" s="47">
        <v>0.11648364855040218</v>
      </c>
      <c r="M23482" s="48">
        <v>0.33153962402730253</v>
      </c>
    </row>
    <row r="23483" spans="10:13" x14ac:dyDescent="0.2">
      <c r="J23483" s="46">
        <v>-1.1927000000000001</v>
      </c>
      <c r="K23483" s="47">
        <v>0.19588937777249016</v>
      </c>
      <c r="L23483" s="47">
        <v>0.11650323748817944</v>
      </c>
      <c r="M23483" s="48">
        <v>0.33155374772262619</v>
      </c>
    </row>
    <row r="23484" spans="10:13" x14ac:dyDescent="0.2">
      <c r="J23484" s="46">
        <v>-1.1926000000000001</v>
      </c>
      <c r="K23484" s="47">
        <v>0.19591274191236457</v>
      </c>
      <c r="L23484" s="47">
        <v>0.11652282876237066</v>
      </c>
      <c r="M23484" s="48">
        <v>0.33156787141794986</v>
      </c>
    </row>
    <row r="23485" spans="10:13" x14ac:dyDescent="0.2">
      <c r="J23485" s="46">
        <v>-1.1924999999999999</v>
      </c>
      <c r="K23485" s="47">
        <v>0.19593610687956825</v>
      </c>
      <c r="L23485" s="47">
        <v>0.11654242237305862</v>
      </c>
      <c r="M23485" s="48">
        <v>0.33158199511327352</v>
      </c>
    </row>
    <row r="23486" spans="10:13" x14ac:dyDescent="0.2">
      <c r="J23486" s="46">
        <v>-1.1923999999999999</v>
      </c>
      <c r="K23486" s="47">
        <v>0.19595947267373248</v>
      </c>
      <c r="L23486" s="47">
        <v>0.11656201832032598</v>
      </c>
      <c r="M23486" s="48">
        <v>0.33159611880859718</v>
      </c>
    </row>
    <row r="23487" spans="10:13" x14ac:dyDescent="0.2">
      <c r="J23487" s="46">
        <v>-1.1922999999999999</v>
      </c>
      <c r="K23487" s="47">
        <v>0.19598283929448856</v>
      </c>
      <c r="L23487" s="47">
        <v>0.11658161660425542</v>
      </c>
      <c r="M23487" s="48">
        <v>0.33161024250392085</v>
      </c>
    </row>
    <row r="23488" spans="10:13" x14ac:dyDescent="0.2">
      <c r="J23488" s="46">
        <v>-1.1921999999999999</v>
      </c>
      <c r="K23488" s="47">
        <v>0.19600620674146771</v>
      </c>
      <c r="L23488" s="47">
        <v>0.11660121722492957</v>
      </c>
      <c r="M23488" s="48">
        <v>0.33162436619924451</v>
      </c>
    </row>
    <row r="23489" spans="10:13" x14ac:dyDescent="0.2">
      <c r="J23489" s="46">
        <v>-1.1920999999999999</v>
      </c>
      <c r="K23489" s="47">
        <v>0.19602957501430104</v>
      </c>
      <c r="L23489" s="47">
        <v>0.116620820182431</v>
      </c>
      <c r="M23489" s="48">
        <v>0.33163848989456818</v>
      </c>
    </row>
    <row r="23490" spans="10:13" x14ac:dyDescent="0.2">
      <c r="J23490" s="46">
        <v>-1.1919999999999999</v>
      </c>
      <c r="K23490" s="47">
        <v>0.19605294411261961</v>
      </c>
      <c r="L23490" s="47">
        <v>0.11664042547684225</v>
      </c>
      <c r="M23490" s="48">
        <v>0.33165261358989184</v>
      </c>
    </row>
    <row r="23491" spans="10:13" x14ac:dyDescent="0.2">
      <c r="J23491" s="46">
        <v>-1.1919</v>
      </c>
      <c r="K23491" s="47">
        <v>0.19607631403605447</v>
      </c>
      <c r="L23491" s="47">
        <v>0.11666003310824585</v>
      </c>
      <c r="M23491" s="48">
        <v>0.33166673728521551</v>
      </c>
    </row>
    <row r="23492" spans="10:13" x14ac:dyDescent="0.2">
      <c r="J23492" s="46">
        <v>-1.1918</v>
      </c>
      <c r="K23492" s="47">
        <v>0.19609968478423651</v>
      </c>
      <c r="L23492" s="47">
        <v>0.11667964307672428</v>
      </c>
      <c r="M23492" s="48">
        <v>0.33168086098053917</v>
      </c>
    </row>
    <row r="23493" spans="10:13" x14ac:dyDescent="0.2">
      <c r="J23493" s="46">
        <v>-1.1917</v>
      </c>
      <c r="K23493" s="47">
        <v>0.19612305635679658</v>
      </c>
      <c r="L23493" s="47">
        <v>0.11669925538235995</v>
      </c>
      <c r="M23493" s="48">
        <v>0.33169498467586284</v>
      </c>
    </row>
    <row r="23494" spans="10:13" x14ac:dyDescent="0.2">
      <c r="J23494" s="46">
        <v>-1.1916</v>
      </c>
      <c r="K23494" s="47">
        <v>0.19614642875336549</v>
      </c>
      <c r="L23494" s="47">
        <v>0.11671887002523529</v>
      </c>
      <c r="M23494" s="48">
        <v>0.3317091083711865</v>
      </c>
    </row>
    <row r="23495" spans="10:13" x14ac:dyDescent="0.2">
      <c r="J23495" s="46">
        <v>-1.1915</v>
      </c>
      <c r="K23495" s="47">
        <v>0.19616980197357395</v>
      </c>
      <c r="L23495" s="47">
        <v>0.11673848700543264</v>
      </c>
      <c r="M23495" s="48">
        <v>0.33172323206651017</v>
      </c>
    </row>
    <row r="23496" spans="10:13" x14ac:dyDescent="0.2">
      <c r="J23496" s="46">
        <v>-1.1914</v>
      </c>
      <c r="K23496" s="47">
        <v>0.19619317601705266</v>
      </c>
      <c r="L23496" s="47">
        <v>0.11675810632303435</v>
      </c>
      <c r="M23496" s="48">
        <v>0.33173735576183383</v>
      </c>
    </row>
    <row r="23497" spans="10:13" x14ac:dyDescent="0.2">
      <c r="J23497" s="46">
        <v>-1.1913</v>
      </c>
      <c r="K23497" s="47">
        <v>0.19621655088343215</v>
      </c>
      <c r="L23497" s="47">
        <v>0.11677772797812269</v>
      </c>
      <c r="M23497" s="48">
        <v>0.33175147945715749</v>
      </c>
    </row>
    <row r="23498" spans="10:13" x14ac:dyDescent="0.2">
      <c r="J23498" s="46">
        <v>-1.1912</v>
      </c>
      <c r="K23498" s="47">
        <v>0.19623992657234299</v>
      </c>
      <c r="L23498" s="47">
        <v>0.11679735197077994</v>
      </c>
      <c r="M23498" s="48">
        <v>0.33176560315248116</v>
      </c>
    </row>
    <row r="23499" spans="10:13" x14ac:dyDescent="0.2">
      <c r="J23499" s="46">
        <v>-1.1911</v>
      </c>
      <c r="K23499" s="47">
        <v>0.19626330308341555</v>
      </c>
      <c r="L23499" s="47">
        <v>0.11681697830108828</v>
      </c>
      <c r="M23499" s="48">
        <v>0.33177972684780482</v>
      </c>
    </row>
    <row r="23500" spans="10:13" x14ac:dyDescent="0.2">
      <c r="J23500" s="46">
        <v>-1.1910000000000001</v>
      </c>
      <c r="K23500" s="47">
        <v>0.19628668041628031</v>
      </c>
      <c r="L23500" s="47">
        <v>0.11683660696912991</v>
      </c>
      <c r="M23500" s="48">
        <v>0.33179385054312849</v>
      </c>
    </row>
    <row r="23501" spans="10:13" x14ac:dyDescent="0.2">
      <c r="J23501" s="46">
        <v>-1.1909000000000001</v>
      </c>
      <c r="K23501" s="47">
        <v>0.19631005857056746</v>
      </c>
      <c r="L23501" s="47">
        <v>0.11685623797498697</v>
      </c>
      <c r="M23501" s="48">
        <v>0.33180797423845215</v>
      </c>
    </row>
    <row r="23502" spans="10:13" x14ac:dyDescent="0.2">
      <c r="J23502" s="46">
        <v>-1.1908000000000001</v>
      </c>
      <c r="K23502" s="47">
        <v>0.19633343754590735</v>
      </c>
      <c r="L23502" s="47">
        <v>0.11687587131874157</v>
      </c>
      <c r="M23502" s="48">
        <v>0.33182209793377582</v>
      </c>
    </row>
    <row r="23503" spans="10:13" x14ac:dyDescent="0.2">
      <c r="J23503" s="46">
        <v>-1.1907000000000001</v>
      </c>
      <c r="K23503" s="47">
        <v>0.19635681734193011</v>
      </c>
      <c r="L23503" s="47">
        <v>0.11689550700047575</v>
      </c>
      <c r="M23503" s="48">
        <v>0.33183622162909948</v>
      </c>
    </row>
    <row r="23504" spans="10:13" x14ac:dyDescent="0.2">
      <c r="J23504" s="46">
        <v>-1.1906000000000001</v>
      </c>
      <c r="K23504" s="47">
        <v>0.19638019795826586</v>
      </c>
      <c r="L23504" s="47">
        <v>0.11691514502027157</v>
      </c>
      <c r="M23504" s="48">
        <v>0.33185034532442315</v>
      </c>
    </row>
    <row r="23505" spans="10:13" x14ac:dyDescent="0.2">
      <c r="J23505" s="46">
        <v>-1.1904999999999999</v>
      </c>
      <c r="K23505" s="47">
        <v>0.19640357939454464</v>
      </c>
      <c r="L23505" s="47">
        <v>0.11693478537821105</v>
      </c>
      <c r="M23505" s="48">
        <v>0.33186446901974681</v>
      </c>
    </row>
    <row r="23506" spans="10:13" x14ac:dyDescent="0.2">
      <c r="J23506" s="46">
        <v>-1.1903999999999999</v>
      </c>
      <c r="K23506" s="47">
        <v>0.19642696165039639</v>
      </c>
      <c r="L23506" s="47">
        <v>0.11695442807437607</v>
      </c>
      <c r="M23506" s="48">
        <v>0.33187859271507048</v>
      </c>
    </row>
    <row r="23507" spans="10:13" x14ac:dyDescent="0.2">
      <c r="J23507" s="46">
        <v>-1.1902999999999999</v>
      </c>
      <c r="K23507" s="47">
        <v>0.196450344725451</v>
      </c>
      <c r="L23507" s="47">
        <v>0.11697407310884862</v>
      </c>
      <c r="M23507" s="48">
        <v>0.33189271641039414</v>
      </c>
    </row>
    <row r="23508" spans="10:13" x14ac:dyDescent="0.2">
      <c r="J23508" s="46">
        <v>-1.1901999999999999</v>
      </c>
      <c r="K23508" s="47">
        <v>0.19647372861933832</v>
      </c>
      <c r="L23508" s="47">
        <v>0.11699372048171056</v>
      </c>
      <c r="M23508" s="48">
        <v>0.3319068401057178</v>
      </c>
    </row>
    <row r="23509" spans="10:13" x14ac:dyDescent="0.2">
      <c r="J23509" s="46">
        <v>-1.1900999999999999</v>
      </c>
      <c r="K23509" s="47">
        <v>0.19649711333168812</v>
      </c>
      <c r="L23509" s="47">
        <v>0.11701337019304371</v>
      </c>
      <c r="M23509" s="48">
        <v>0.33192096380104147</v>
      </c>
    </row>
    <row r="23510" spans="10:13" x14ac:dyDescent="0.2">
      <c r="J23510" s="46">
        <v>-1.19</v>
      </c>
      <c r="K23510" s="47">
        <v>0.19652049886213005</v>
      </c>
      <c r="L23510" s="47">
        <v>0.11703302224292993</v>
      </c>
      <c r="M23510" s="48">
        <v>0.33193508749636513</v>
      </c>
    </row>
    <row r="23511" spans="10:13" x14ac:dyDescent="0.2">
      <c r="J23511" s="46">
        <v>-1.1899</v>
      </c>
      <c r="K23511" s="47">
        <v>0.19654388521029381</v>
      </c>
      <c r="L23511" s="47">
        <v>0.11705267663145096</v>
      </c>
      <c r="M23511" s="48">
        <v>0.3319492111916888</v>
      </c>
    </row>
    <row r="23512" spans="10:13" x14ac:dyDescent="0.2">
      <c r="J23512" s="46">
        <v>-1.1898</v>
      </c>
      <c r="K23512" s="47">
        <v>0.1965672723758089</v>
      </c>
      <c r="L23512" s="47">
        <v>0.11707233335868855</v>
      </c>
      <c r="M23512" s="48">
        <v>0.33196333488701246</v>
      </c>
    </row>
    <row r="23513" spans="10:13" x14ac:dyDescent="0.2">
      <c r="J23513" s="46">
        <v>-1.1897</v>
      </c>
      <c r="K23513" s="47">
        <v>0.19659066035830483</v>
      </c>
      <c r="L23513" s="47">
        <v>0.11709199242472437</v>
      </c>
      <c r="M23513" s="48">
        <v>0.33197745858233613</v>
      </c>
    </row>
    <row r="23514" spans="10:13" x14ac:dyDescent="0.2">
      <c r="J23514" s="46">
        <v>-1.1896</v>
      </c>
      <c r="K23514" s="47">
        <v>0.19661404915741101</v>
      </c>
      <c r="L23514" s="47">
        <v>0.11711165382964012</v>
      </c>
      <c r="M23514" s="48">
        <v>0.33199158227765979</v>
      </c>
    </row>
    <row r="23515" spans="10:13" x14ac:dyDescent="0.2">
      <c r="J23515" s="46">
        <v>-1.1895</v>
      </c>
      <c r="K23515" s="47">
        <v>0.19663743877275683</v>
      </c>
      <c r="L23515" s="47">
        <v>0.11713131757351739</v>
      </c>
      <c r="M23515" s="48">
        <v>0.33200570597298346</v>
      </c>
    </row>
    <row r="23516" spans="10:13" x14ac:dyDescent="0.2">
      <c r="J23516" s="46">
        <v>-1.1894</v>
      </c>
      <c r="K23516" s="47">
        <v>0.19666082920397149</v>
      </c>
      <c r="L23516" s="47">
        <v>0.11715098365643778</v>
      </c>
      <c r="M23516" s="48">
        <v>0.33201982966830712</v>
      </c>
    </row>
    <row r="23517" spans="10:13" x14ac:dyDescent="0.2">
      <c r="J23517" s="46">
        <v>-1.1893</v>
      </c>
      <c r="K23517" s="47">
        <v>0.19668422045068423</v>
      </c>
      <c r="L23517" s="47">
        <v>0.11717065207848285</v>
      </c>
      <c r="M23517" s="48">
        <v>0.33203395336363078</v>
      </c>
    </row>
    <row r="23518" spans="10:13" x14ac:dyDescent="0.2">
      <c r="J23518" s="46">
        <v>-1.1892</v>
      </c>
      <c r="K23518" s="47">
        <v>0.19670761251252422</v>
      </c>
      <c r="L23518" s="47">
        <v>0.11719032283973409</v>
      </c>
      <c r="M23518" s="48">
        <v>0.33204807705895445</v>
      </c>
    </row>
    <row r="23519" spans="10:13" x14ac:dyDescent="0.2">
      <c r="J23519" s="46">
        <v>-1.1891</v>
      </c>
      <c r="K23519" s="47">
        <v>0.19673100538912056</v>
      </c>
      <c r="L23519" s="47">
        <v>0.11720999594027301</v>
      </c>
      <c r="M23519" s="48">
        <v>0.33206220075427811</v>
      </c>
    </row>
    <row r="23520" spans="10:13" x14ac:dyDescent="0.2">
      <c r="J23520" s="46">
        <v>-1.1890000000000001</v>
      </c>
      <c r="K23520" s="47">
        <v>0.1967543990801022</v>
      </c>
      <c r="L23520" s="47">
        <v>0.11722967138018102</v>
      </c>
      <c r="M23520" s="48">
        <v>0.33207632444960178</v>
      </c>
    </row>
    <row r="23521" spans="10:13" x14ac:dyDescent="0.2">
      <c r="J23521" s="46">
        <v>-1.1889000000000001</v>
      </c>
      <c r="K23521" s="47">
        <v>0.19677779358509812</v>
      </c>
      <c r="L23521" s="47">
        <v>0.11724934915953954</v>
      </c>
      <c r="M23521" s="48">
        <v>0.33209044814492544</v>
      </c>
    </row>
    <row r="23522" spans="10:13" x14ac:dyDescent="0.2">
      <c r="J23522" s="46">
        <v>-1.1888000000000001</v>
      </c>
      <c r="K23522" s="47">
        <v>0.1968011889037371</v>
      </c>
      <c r="L23522" s="47">
        <v>0.11726902927842991</v>
      </c>
      <c r="M23522" s="48">
        <v>0.33210457184024911</v>
      </c>
    </row>
    <row r="23523" spans="10:13" x14ac:dyDescent="0.2">
      <c r="J23523" s="46">
        <v>-1.1887000000000001</v>
      </c>
      <c r="K23523" s="47">
        <v>0.19682458503564812</v>
      </c>
      <c r="L23523" s="47">
        <v>0.11728871173693349</v>
      </c>
      <c r="M23523" s="48">
        <v>0.33211869553557277</v>
      </c>
    </row>
    <row r="23524" spans="10:13" x14ac:dyDescent="0.2">
      <c r="J23524" s="46">
        <v>-1.1886000000000001</v>
      </c>
      <c r="K23524" s="47">
        <v>0.19684798198045972</v>
      </c>
      <c r="L23524" s="47">
        <v>0.11730839653513153</v>
      </c>
      <c r="M23524" s="48">
        <v>0.33213281923089644</v>
      </c>
    </row>
    <row r="23525" spans="10:13" x14ac:dyDescent="0.2">
      <c r="J23525" s="46">
        <v>-1.1884999999999999</v>
      </c>
      <c r="K23525" s="47">
        <v>0.19687137973780075</v>
      </c>
      <c r="L23525" s="47">
        <v>0.11732808367310531</v>
      </c>
      <c r="M23525" s="48">
        <v>0.3321469429262201</v>
      </c>
    </row>
    <row r="23526" spans="10:13" x14ac:dyDescent="0.2">
      <c r="J23526" s="46">
        <v>-1.1883999999999999</v>
      </c>
      <c r="K23526" s="47">
        <v>0.19689477830729962</v>
      </c>
      <c r="L23526" s="47">
        <v>0.11734777315093604</v>
      </c>
      <c r="M23526" s="48">
        <v>0.33216106662154377</v>
      </c>
    </row>
    <row r="23527" spans="10:13" x14ac:dyDescent="0.2">
      <c r="J23527" s="46">
        <v>-1.1882999999999999</v>
      </c>
      <c r="K23527" s="47">
        <v>0.19691817768858499</v>
      </c>
      <c r="L23527" s="47">
        <v>0.1173674649687049</v>
      </c>
      <c r="M23527" s="48">
        <v>0.33217519031686743</v>
      </c>
    </row>
    <row r="23528" spans="10:13" x14ac:dyDescent="0.2">
      <c r="J23528" s="46">
        <v>-1.1881999999999999</v>
      </c>
      <c r="K23528" s="47">
        <v>0.19694157788128525</v>
      </c>
      <c r="L23528" s="47">
        <v>0.11738715912649302</v>
      </c>
      <c r="M23528" s="48">
        <v>0.33218931401219109</v>
      </c>
    </row>
    <row r="23529" spans="10:13" x14ac:dyDescent="0.2">
      <c r="J23529" s="46">
        <v>-1.1880999999999999</v>
      </c>
      <c r="K23529" s="47">
        <v>0.19696497888502881</v>
      </c>
      <c r="L23529" s="47">
        <v>0.11740685562438152</v>
      </c>
      <c r="M23529" s="48">
        <v>0.33220343770751476</v>
      </c>
    </row>
    <row r="23530" spans="10:13" x14ac:dyDescent="0.2">
      <c r="J23530" s="46">
        <v>-1.1879999999999999</v>
      </c>
      <c r="K23530" s="47">
        <v>0.19698838069944399</v>
      </c>
      <c r="L23530" s="47">
        <v>0.11742655446245147</v>
      </c>
      <c r="M23530" s="48">
        <v>0.33221756140283842</v>
      </c>
    </row>
    <row r="23531" spans="10:13" x14ac:dyDescent="0.2">
      <c r="J23531" s="46">
        <v>-1.1879</v>
      </c>
      <c r="K23531" s="47">
        <v>0.19701178332415908</v>
      </c>
      <c r="L23531" s="47">
        <v>0.11744625564078387</v>
      </c>
      <c r="M23531" s="48">
        <v>0.33223168509816209</v>
      </c>
    </row>
    <row r="23532" spans="10:13" x14ac:dyDescent="0.2">
      <c r="J23532" s="46">
        <v>-1.1878</v>
      </c>
      <c r="K23532" s="47">
        <v>0.19703518675880219</v>
      </c>
      <c r="L23532" s="47">
        <v>0.11746595915945975</v>
      </c>
      <c r="M23532" s="48">
        <v>0.33224580879348575</v>
      </c>
    </row>
    <row r="23533" spans="10:13" x14ac:dyDescent="0.2">
      <c r="J23533" s="46">
        <v>-1.1877</v>
      </c>
      <c r="K23533" s="47">
        <v>0.19705859100300152</v>
      </c>
      <c r="L23533" s="47">
        <v>0.11748566501856006</v>
      </c>
      <c r="M23533" s="48">
        <v>0.33225993248880942</v>
      </c>
    </row>
    <row r="23534" spans="10:13" x14ac:dyDescent="0.2">
      <c r="J23534" s="46">
        <v>-1.1876</v>
      </c>
      <c r="K23534" s="47">
        <v>0.19708199605638504</v>
      </c>
      <c r="L23534" s="47">
        <v>0.11750537321816569</v>
      </c>
      <c r="M23534" s="48">
        <v>0.33227405618413308</v>
      </c>
    </row>
    <row r="23535" spans="10:13" x14ac:dyDescent="0.2">
      <c r="J23535" s="46">
        <v>-1.1875</v>
      </c>
      <c r="K23535" s="47">
        <v>0.19710540191858081</v>
      </c>
      <c r="L23535" s="47">
        <v>0.11752508375835755</v>
      </c>
      <c r="M23535" s="48">
        <v>0.33228817987945675</v>
      </c>
    </row>
    <row r="23536" spans="10:13" x14ac:dyDescent="0.2">
      <c r="J23536" s="46">
        <v>-1.1874</v>
      </c>
      <c r="K23536" s="47">
        <v>0.19712880858921666</v>
      </c>
      <c r="L23536" s="47">
        <v>0.11754479663921648</v>
      </c>
      <c r="M23536" s="48">
        <v>0.33230230357478041</v>
      </c>
    </row>
    <row r="23537" spans="10:13" x14ac:dyDescent="0.2">
      <c r="J23537" s="46">
        <v>-1.1873</v>
      </c>
      <c r="K23537" s="47">
        <v>0.19715221606792052</v>
      </c>
      <c r="L23537" s="47">
        <v>0.11756451186082327</v>
      </c>
      <c r="M23537" s="48">
        <v>0.33231642727010408</v>
      </c>
    </row>
    <row r="23538" spans="10:13" x14ac:dyDescent="0.2">
      <c r="J23538" s="46">
        <v>-1.1872</v>
      </c>
      <c r="K23538" s="47">
        <v>0.19717562435432007</v>
      </c>
      <c r="L23538" s="47">
        <v>0.11758422942325869</v>
      </c>
      <c r="M23538" s="48">
        <v>0.33233055096542774</v>
      </c>
    </row>
    <row r="23539" spans="10:13" x14ac:dyDescent="0.2">
      <c r="J23539" s="46">
        <v>-1.1871</v>
      </c>
      <c r="K23539" s="47">
        <v>0.19719903344804307</v>
      </c>
      <c r="L23539" s="47">
        <v>0.11760394932660349</v>
      </c>
      <c r="M23539" s="48">
        <v>0.3323446746607514</v>
      </c>
    </row>
    <row r="23540" spans="10:13" x14ac:dyDescent="0.2">
      <c r="J23540" s="46">
        <v>-1.1870000000000001</v>
      </c>
      <c r="K23540" s="47">
        <v>0.19722244334871716</v>
      </c>
      <c r="L23540" s="47">
        <v>0.11762367157093837</v>
      </c>
      <c r="M23540" s="48">
        <v>0.33235879835607507</v>
      </c>
    </row>
    <row r="23541" spans="10:13" x14ac:dyDescent="0.2">
      <c r="J23541" s="46">
        <v>-1.1869000000000001</v>
      </c>
      <c r="K23541" s="47">
        <v>0.19724585405596989</v>
      </c>
      <c r="L23541" s="47">
        <v>0.11764339615634396</v>
      </c>
      <c r="M23541" s="48">
        <v>0.33237292205139873</v>
      </c>
    </row>
    <row r="23542" spans="10:13" x14ac:dyDescent="0.2">
      <c r="J23542" s="46">
        <v>-1.1868000000000001</v>
      </c>
      <c r="K23542" s="47">
        <v>0.19726926556942878</v>
      </c>
      <c r="L23542" s="47">
        <v>0.11766312308290092</v>
      </c>
      <c r="M23542" s="48">
        <v>0.3323870457467224</v>
      </c>
    </row>
    <row r="23543" spans="10:13" x14ac:dyDescent="0.2">
      <c r="J23543" s="46">
        <v>-1.1867000000000001</v>
      </c>
      <c r="K23543" s="47">
        <v>0.19729267788872124</v>
      </c>
      <c r="L23543" s="47">
        <v>0.11768285235068979</v>
      </c>
      <c r="M23543" s="48">
        <v>0.33240116944204606</v>
      </c>
    </row>
    <row r="23544" spans="10:13" x14ac:dyDescent="0.2">
      <c r="J23544" s="46">
        <v>-1.1866000000000001</v>
      </c>
      <c r="K23544" s="47">
        <v>0.19731609101347466</v>
      </c>
      <c r="L23544" s="47">
        <v>0.11770258395979112</v>
      </c>
      <c r="M23544" s="48">
        <v>0.33241529313736973</v>
      </c>
    </row>
    <row r="23545" spans="10:13" x14ac:dyDescent="0.2">
      <c r="J23545" s="46">
        <v>-1.1865000000000001</v>
      </c>
      <c r="K23545" s="47">
        <v>0.19733950494331631</v>
      </c>
      <c r="L23545" s="47">
        <v>0.11772231791028546</v>
      </c>
      <c r="M23545" s="48">
        <v>0.33242941683269339</v>
      </c>
    </row>
    <row r="23546" spans="10:13" x14ac:dyDescent="0.2">
      <c r="J23546" s="46">
        <v>-1.1863999999999999</v>
      </c>
      <c r="K23546" s="47">
        <v>0.19736291967787348</v>
      </c>
      <c r="L23546" s="47">
        <v>0.11774205420225325</v>
      </c>
      <c r="M23546" s="48">
        <v>0.33244354052801706</v>
      </c>
    </row>
    <row r="23547" spans="10:13" x14ac:dyDescent="0.2">
      <c r="J23547" s="46">
        <v>-1.1862999999999999</v>
      </c>
      <c r="K23547" s="47">
        <v>0.19738633521677323</v>
      </c>
      <c r="L23547" s="47">
        <v>0.11776179283577494</v>
      </c>
      <c r="M23547" s="48">
        <v>0.33245766422334072</v>
      </c>
    </row>
    <row r="23548" spans="10:13" x14ac:dyDescent="0.2">
      <c r="J23548" s="46">
        <v>-1.1861999999999999</v>
      </c>
      <c r="K23548" s="47">
        <v>0.19740975155964272</v>
      </c>
      <c r="L23548" s="47">
        <v>0.11778153381093091</v>
      </c>
      <c r="M23548" s="48">
        <v>0.33247178791866439</v>
      </c>
    </row>
    <row r="23549" spans="10:13" x14ac:dyDescent="0.2">
      <c r="J23549" s="46">
        <v>-1.1860999999999999</v>
      </c>
      <c r="K23549" s="47">
        <v>0.19743316870610891</v>
      </c>
      <c r="L23549" s="47">
        <v>0.11780127712780152</v>
      </c>
      <c r="M23549" s="48">
        <v>0.33248591161398805</v>
      </c>
    </row>
    <row r="23550" spans="10:13" x14ac:dyDescent="0.2">
      <c r="J23550" s="46">
        <v>-1.1859999999999999</v>
      </c>
      <c r="K23550" s="47">
        <v>0.19745658665579879</v>
      </c>
      <c r="L23550" s="47">
        <v>0.1178210227864671</v>
      </c>
      <c r="M23550" s="48">
        <v>0.33250003530931171</v>
      </c>
    </row>
    <row r="23551" spans="10:13" x14ac:dyDescent="0.2">
      <c r="J23551" s="46">
        <v>-1.1859</v>
      </c>
      <c r="K23551" s="47">
        <v>0.19748000540833927</v>
      </c>
      <c r="L23551" s="47">
        <v>0.11784077078700793</v>
      </c>
      <c r="M23551" s="48">
        <v>0.33251415900463538</v>
      </c>
    </row>
    <row r="23552" spans="10:13" x14ac:dyDescent="0.2">
      <c r="J23552" s="46">
        <v>-1.1858</v>
      </c>
      <c r="K23552" s="47">
        <v>0.19750342496335715</v>
      </c>
      <c r="L23552" s="47">
        <v>0.11786052112950426</v>
      </c>
      <c r="M23552" s="48">
        <v>0.33252828269995904</v>
      </c>
    </row>
    <row r="23553" spans="10:13" x14ac:dyDescent="0.2">
      <c r="J23553" s="46">
        <v>-1.1857</v>
      </c>
      <c r="K23553" s="47">
        <v>0.19752684532047915</v>
      </c>
      <c r="L23553" s="47">
        <v>0.1178802738140363</v>
      </c>
      <c r="M23553" s="48">
        <v>0.33254240639528271</v>
      </c>
    </row>
    <row r="23554" spans="10:13" x14ac:dyDescent="0.2">
      <c r="J23554" s="46">
        <v>-1.1856</v>
      </c>
      <c r="K23554" s="47">
        <v>0.19755026647933199</v>
      </c>
      <c r="L23554" s="47">
        <v>0.11790002884068423</v>
      </c>
      <c r="M23554" s="48">
        <v>0.33255653009060637</v>
      </c>
    </row>
    <row r="23555" spans="10:13" x14ac:dyDescent="0.2">
      <c r="J23555" s="46">
        <v>-1.1855</v>
      </c>
      <c r="K23555" s="47">
        <v>0.19757368843954223</v>
      </c>
      <c r="L23555" s="47">
        <v>0.11791978620952819</v>
      </c>
      <c r="M23555" s="48">
        <v>0.33257065378593004</v>
      </c>
    </row>
    <row r="23556" spans="10:13" x14ac:dyDescent="0.2">
      <c r="J23556" s="46">
        <v>-1.1854</v>
      </c>
      <c r="K23556" s="47">
        <v>0.1975971112007365</v>
      </c>
      <c r="L23556" s="47">
        <v>0.11793954592064826</v>
      </c>
      <c r="M23556" s="48">
        <v>0.3325847774812537</v>
      </c>
    </row>
    <row r="23557" spans="10:13" x14ac:dyDescent="0.2">
      <c r="J23557" s="46">
        <v>-1.1853</v>
      </c>
      <c r="K23557" s="47">
        <v>0.19762053476254118</v>
      </c>
      <c r="L23557" s="47">
        <v>0.11795930797412452</v>
      </c>
      <c r="M23557" s="48">
        <v>0.33259890117657737</v>
      </c>
    </row>
    <row r="23558" spans="10:13" x14ac:dyDescent="0.2">
      <c r="J23558" s="46">
        <v>-1.1852</v>
      </c>
      <c r="K23558" s="47">
        <v>0.19764395912458274</v>
      </c>
      <c r="L23558" s="47">
        <v>0.11797907237003699</v>
      </c>
      <c r="M23558" s="48">
        <v>0.33261302487190103</v>
      </c>
    </row>
    <row r="23559" spans="10:13" x14ac:dyDescent="0.2">
      <c r="J23559" s="46">
        <v>-1.1851</v>
      </c>
      <c r="K23559" s="47">
        <v>0.19766738428648753</v>
      </c>
      <c r="L23559" s="47">
        <v>0.11799883910846563</v>
      </c>
      <c r="M23559" s="48">
        <v>0.3326271485672247</v>
      </c>
    </row>
    <row r="23560" spans="10:13" x14ac:dyDescent="0.2">
      <c r="J23560" s="46">
        <v>-1.1850000000000001</v>
      </c>
      <c r="K23560" s="47">
        <v>0.19769081024788174</v>
      </c>
      <c r="L23560" s="47">
        <v>0.11801860818949042</v>
      </c>
      <c r="M23560" s="48">
        <v>0.33264127226254836</v>
      </c>
    </row>
    <row r="23561" spans="10:13" x14ac:dyDescent="0.2">
      <c r="J23561" s="46">
        <v>-1.1849000000000001</v>
      </c>
      <c r="K23561" s="47">
        <v>0.19771423700839166</v>
      </c>
      <c r="L23561" s="47">
        <v>0.11803837961319125</v>
      </c>
      <c r="M23561" s="48">
        <v>0.33265539595787202</v>
      </c>
    </row>
    <row r="23562" spans="10:13" x14ac:dyDescent="0.2">
      <c r="J23562" s="46">
        <v>-1.1848000000000001</v>
      </c>
      <c r="K23562" s="47">
        <v>0.19773766456764336</v>
      </c>
      <c r="L23562" s="47">
        <v>0.11805815337964802</v>
      </c>
      <c r="M23562" s="48">
        <v>0.33266951965319569</v>
      </c>
    </row>
    <row r="23563" spans="10:13" x14ac:dyDescent="0.2">
      <c r="J23563" s="46">
        <v>-1.1847000000000001</v>
      </c>
      <c r="K23563" s="47">
        <v>0.19776109292526292</v>
      </c>
      <c r="L23563" s="47">
        <v>0.11807792948894055</v>
      </c>
      <c r="M23563" s="48">
        <v>0.33268364334851935</v>
      </c>
    </row>
    <row r="23564" spans="10:13" x14ac:dyDescent="0.2">
      <c r="J23564" s="46">
        <v>-1.1846000000000001</v>
      </c>
      <c r="K23564" s="47">
        <v>0.19778452208087638</v>
      </c>
      <c r="L23564" s="47">
        <v>0.11809770794114863</v>
      </c>
      <c r="M23564" s="48">
        <v>0.33269776704384302</v>
      </c>
    </row>
    <row r="23565" spans="10:13" x14ac:dyDescent="0.2">
      <c r="J23565" s="46">
        <v>-1.1845000000000001</v>
      </c>
      <c r="K23565" s="47">
        <v>0.19780795203410964</v>
      </c>
      <c r="L23565" s="47">
        <v>0.11811748873635204</v>
      </c>
      <c r="M23565" s="48">
        <v>0.33271189073916668</v>
      </c>
    </row>
    <row r="23566" spans="10:13" x14ac:dyDescent="0.2">
      <c r="J23566" s="46">
        <v>-1.1843999999999999</v>
      </c>
      <c r="K23566" s="47">
        <v>0.19783138278458859</v>
      </c>
      <c r="L23566" s="47">
        <v>0.11813727187463051</v>
      </c>
      <c r="M23566" s="48">
        <v>0.33272601443449035</v>
      </c>
    </row>
    <row r="23567" spans="10:13" x14ac:dyDescent="0.2">
      <c r="J23567" s="46">
        <v>-1.1842999999999999</v>
      </c>
      <c r="K23567" s="47">
        <v>0.19785481433193894</v>
      </c>
      <c r="L23567" s="47">
        <v>0.1181570573560637</v>
      </c>
      <c r="M23567" s="48">
        <v>0.33274013812981401</v>
      </c>
    </row>
    <row r="23568" spans="10:13" x14ac:dyDescent="0.2">
      <c r="J23568" s="46">
        <v>-1.1841999999999999</v>
      </c>
      <c r="K23568" s="47">
        <v>0.19787824667578646</v>
      </c>
      <c r="L23568" s="47">
        <v>0.11817684518073129</v>
      </c>
      <c r="M23568" s="48">
        <v>0.33275426182513768</v>
      </c>
    </row>
    <row r="23569" spans="10:13" x14ac:dyDescent="0.2">
      <c r="J23569" s="46">
        <v>-1.1840999999999999</v>
      </c>
      <c r="K23569" s="47">
        <v>0.19790167981575685</v>
      </c>
      <c r="L23569" s="47">
        <v>0.11819663534871286</v>
      </c>
      <c r="M23569" s="48">
        <v>0.33276838552046134</v>
      </c>
    </row>
    <row r="23570" spans="10:13" x14ac:dyDescent="0.2">
      <c r="J23570" s="46">
        <v>-1.1839999999999999</v>
      </c>
      <c r="K23570" s="47">
        <v>0.19792511375147565</v>
      </c>
      <c r="L23570" s="47">
        <v>0.11821642786008801</v>
      </c>
      <c r="M23570" s="48">
        <v>0.33278250921578501</v>
      </c>
    </row>
    <row r="23571" spans="10:13" x14ac:dyDescent="0.2">
      <c r="J23571" s="46">
        <v>-1.1839</v>
      </c>
      <c r="K23571" s="47">
        <v>0.19794854848256835</v>
      </c>
      <c r="L23571" s="47">
        <v>0.11823622271493628</v>
      </c>
      <c r="M23571" s="48">
        <v>0.33279663291110867</v>
      </c>
    </row>
    <row r="23572" spans="10:13" x14ac:dyDescent="0.2">
      <c r="J23572" s="46">
        <v>-1.1838</v>
      </c>
      <c r="K23572" s="47">
        <v>0.19797198400866045</v>
      </c>
      <c r="L23572" s="47">
        <v>0.11825601991333715</v>
      </c>
      <c r="M23572" s="48">
        <v>0.33281075660643233</v>
      </c>
    </row>
    <row r="23573" spans="10:13" x14ac:dyDescent="0.2">
      <c r="J23573" s="46">
        <v>-1.1837</v>
      </c>
      <c r="K23573" s="47">
        <v>0.19799542032937736</v>
      </c>
      <c r="L23573" s="47">
        <v>0.11827581945537008</v>
      </c>
      <c r="M23573" s="48">
        <v>0.332824880301756</v>
      </c>
    </row>
    <row r="23574" spans="10:13" x14ac:dyDescent="0.2">
      <c r="J23574" s="46">
        <v>-1.1836</v>
      </c>
      <c r="K23574" s="47">
        <v>0.19801885744434433</v>
      </c>
      <c r="L23574" s="47">
        <v>0.11829562134111452</v>
      </c>
      <c r="M23574" s="48">
        <v>0.33283900399707966</v>
      </c>
    </row>
    <row r="23575" spans="10:13" x14ac:dyDescent="0.2">
      <c r="J23575" s="46">
        <v>-1.1835</v>
      </c>
      <c r="K23575" s="47">
        <v>0.19804229535318663</v>
      </c>
      <c r="L23575" s="47">
        <v>0.11831542557064983</v>
      </c>
      <c r="M23575" s="48">
        <v>0.33285312769240333</v>
      </c>
    </row>
    <row r="23576" spans="10:13" x14ac:dyDescent="0.2">
      <c r="J23576" s="46">
        <v>-1.1834</v>
      </c>
      <c r="K23576" s="47">
        <v>0.19806573405552946</v>
      </c>
      <c r="L23576" s="47">
        <v>0.11833523214405539</v>
      </c>
      <c r="M23576" s="48">
        <v>0.33286725138772699</v>
      </c>
    </row>
    <row r="23577" spans="10:13" x14ac:dyDescent="0.2">
      <c r="J23577" s="46">
        <v>-1.1833</v>
      </c>
      <c r="K23577" s="47">
        <v>0.19808917355099792</v>
      </c>
      <c r="L23577" s="47">
        <v>0.11835504106141047</v>
      </c>
      <c r="M23577" s="48">
        <v>0.33288137508305066</v>
      </c>
    </row>
    <row r="23578" spans="10:13" x14ac:dyDescent="0.2">
      <c r="J23578" s="46">
        <v>-1.1832</v>
      </c>
      <c r="K23578" s="47">
        <v>0.19811261383921705</v>
      </c>
      <c r="L23578" s="47">
        <v>0.11837485232279439</v>
      </c>
      <c r="M23578" s="48">
        <v>0.33289549877837432</v>
      </c>
    </row>
    <row r="23579" spans="10:13" x14ac:dyDescent="0.2">
      <c r="J23579" s="46">
        <v>-1.1831</v>
      </c>
      <c r="K23579" s="47">
        <v>0.19813605491981182</v>
      </c>
      <c r="L23579" s="47">
        <v>0.11839466592828637</v>
      </c>
      <c r="M23579" s="48">
        <v>0.33290962247369799</v>
      </c>
    </row>
    <row r="23580" spans="10:13" x14ac:dyDescent="0.2">
      <c r="J23580" s="46">
        <v>-1.1830000000000001</v>
      </c>
      <c r="K23580" s="47">
        <v>0.1981594967924071</v>
      </c>
      <c r="L23580" s="47">
        <v>0.11841448187796562</v>
      </c>
      <c r="M23580" s="48">
        <v>0.33292374616902165</v>
      </c>
    </row>
    <row r="23581" spans="10:13" x14ac:dyDescent="0.2">
      <c r="J23581" s="46">
        <v>-1.1829000000000001</v>
      </c>
      <c r="K23581" s="47">
        <v>0.19818293945662782</v>
      </c>
      <c r="L23581" s="47">
        <v>0.11843430017191128</v>
      </c>
      <c r="M23581" s="48">
        <v>0.33293786986434531</v>
      </c>
    </row>
    <row r="23582" spans="10:13" x14ac:dyDescent="0.2">
      <c r="J23582" s="46">
        <v>-1.1828000000000001</v>
      </c>
      <c r="K23582" s="47">
        <v>0.19820638291209869</v>
      </c>
      <c r="L23582" s="47">
        <v>0.1184541208102025</v>
      </c>
      <c r="M23582" s="48">
        <v>0.33295199355966898</v>
      </c>
    </row>
    <row r="23583" spans="10:13" x14ac:dyDescent="0.2">
      <c r="J23583" s="46">
        <v>-1.1827000000000001</v>
      </c>
      <c r="K23583" s="47">
        <v>0.19822982715844439</v>
      </c>
      <c r="L23583" s="47">
        <v>0.11847394379291834</v>
      </c>
      <c r="M23583" s="48">
        <v>0.33296611725499264</v>
      </c>
    </row>
    <row r="23584" spans="10:13" x14ac:dyDescent="0.2">
      <c r="J23584" s="46">
        <v>-1.1826000000000001</v>
      </c>
      <c r="K23584" s="47">
        <v>0.1982532721952896</v>
      </c>
      <c r="L23584" s="47">
        <v>0.11849376912013786</v>
      </c>
      <c r="M23584" s="48">
        <v>0.33298024095031631</v>
      </c>
    </row>
    <row r="23585" spans="10:13" x14ac:dyDescent="0.2">
      <c r="J23585" s="46">
        <v>-1.1825000000000001</v>
      </c>
      <c r="K23585" s="47">
        <v>0.19827671802225885</v>
      </c>
      <c r="L23585" s="47">
        <v>0.11851359679194008</v>
      </c>
      <c r="M23585" s="48">
        <v>0.33299436464563997</v>
      </c>
    </row>
    <row r="23586" spans="10:13" x14ac:dyDescent="0.2">
      <c r="J23586" s="46">
        <v>-1.1823999999999999</v>
      </c>
      <c r="K23586" s="47">
        <v>0.19830016463897673</v>
      </c>
      <c r="L23586" s="47">
        <v>0.11853342680840399</v>
      </c>
      <c r="M23586" s="48">
        <v>0.33300848834096364</v>
      </c>
    </row>
    <row r="23587" spans="10:13" x14ac:dyDescent="0.2">
      <c r="J23587" s="46">
        <v>-1.1822999999999999</v>
      </c>
      <c r="K23587" s="47">
        <v>0.19832361204506754</v>
      </c>
      <c r="L23587" s="47">
        <v>0.11855325916960849</v>
      </c>
      <c r="M23587" s="48">
        <v>0.3330226120362873</v>
      </c>
    </row>
    <row r="23588" spans="10:13" x14ac:dyDescent="0.2">
      <c r="J23588" s="46">
        <v>-1.1821999999999999</v>
      </c>
      <c r="K23588" s="47">
        <v>0.19834706024015569</v>
      </c>
      <c r="L23588" s="47">
        <v>0.1185730938756325</v>
      </c>
      <c r="M23588" s="48">
        <v>0.33303673573161097</v>
      </c>
    </row>
    <row r="23589" spans="10:13" x14ac:dyDescent="0.2">
      <c r="J23589" s="46">
        <v>-1.1820999999999999</v>
      </c>
      <c r="K23589" s="47">
        <v>0.19837050922386545</v>
      </c>
      <c r="L23589" s="47">
        <v>0.11859293092655489</v>
      </c>
      <c r="M23589" s="48">
        <v>0.33305085942693463</v>
      </c>
    </row>
    <row r="23590" spans="10:13" x14ac:dyDescent="0.2">
      <c r="J23590" s="46">
        <v>-1.1819999999999999</v>
      </c>
      <c r="K23590" s="47">
        <v>0.1983939589958211</v>
      </c>
      <c r="L23590" s="47">
        <v>0.11861277032245449</v>
      </c>
      <c r="M23590" s="48">
        <v>0.3330649831222583</v>
      </c>
    </row>
    <row r="23591" spans="10:13" x14ac:dyDescent="0.2">
      <c r="J23591" s="46">
        <v>-1.1819</v>
      </c>
      <c r="K23591" s="47">
        <v>0.1984174095556468</v>
      </c>
      <c r="L23591" s="47">
        <v>0.11863261206341005</v>
      </c>
      <c r="M23591" s="48">
        <v>0.33307910681758196</v>
      </c>
    </row>
    <row r="23592" spans="10:13" x14ac:dyDescent="0.2">
      <c r="J23592" s="46">
        <v>-1.1818</v>
      </c>
      <c r="K23592" s="47">
        <v>0.19844086090296656</v>
      </c>
      <c r="L23592" s="47">
        <v>0.11865245614950036</v>
      </c>
      <c r="M23592" s="48">
        <v>0.33309323051290562</v>
      </c>
    </row>
    <row r="23593" spans="10:13" x14ac:dyDescent="0.2">
      <c r="J23593" s="46">
        <v>-1.1817</v>
      </c>
      <c r="K23593" s="47">
        <v>0.19846431303740444</v>
      </c>
      <c r="L23593" s="47">
        <v>0.11867230258080411</v>
      </c>
      <c r="M23593" s="48">
        <v>0.33310735420822929</v>
      </c>
    </row>
    <row r="23594" spans="10:13" x14ac:dyDescent="0.2">
      <c r="J23594" s="46">
        <v>-1.1816</v>
      </c>
      <c r="K23594" s="47">
        <v>0.19848776595858444</v>
      </c>
      <c r="L23594" s="47">
        <v>0.11869215135739997</v>
      </c>
      <c r="M23594" s="48">
        <v>0.33312147790355295</v>
      </c>
    </row>
    <row r="23595" spans="10:13" x14ac:dyDescent="0.2">
      <c r="J23595" s="46">
        <v>-1.1815</v>
      </c>
      <c r="K23595" s="47">
        <v>0.19851121966613042</v>
      </c>
      <c r="L23595" s="47">
        <v>0.11871200247936659</v>
      </c>
      <c r="M23595" s="48">
        <v>0.33313560159887662</v>
      </c>
    </row>
    <row r="23596" spans="10:13" x14ac:dyDescent="0.2">
      <c r="J23596" s="46">
        <v>-1.1814</v>
      </c>
      <c r="K23596" s="47">
        <v>0.19853467415966616</v>
      </c>
      <c r="L23596" s="47">
        <v>0.11873185594678255</v>
      </c>
      <c r="M23596" s="48">
        <v>0.33314972529420028</v>
      </c>
    </row>
    <row r="23597" spans="10:13" x14ac:dyDescent="0.2">
      <c r="J23597" s="46">
        <v>-1.1813</v>
      </c>
      <c r="K23597" s="47">
        <v>0.1985581294388154</v>
      </c>
      <c r="L23597" s="47">
        <v>0.11875171175972643</v>
      </c>
      <c r="M23597" s="48">
        <v>0.33316384898952395</v>
      </c>
    </row>
    <row r="23598" spans="10:13" x14ac:dyDescent="0.2">
      <c r="J23598" s="46">
        <v>-1.1812</v>
      </c>
      <c r="K23598" s="47">
        <v>0.1985815855032019</v>
      </c>
      <c r="L23598" s="47">
        <v>0.11877156991827675</v>
      </c>
      <c r="M23598" s="48">
        <v>0.33317797268484761</v>
      </c>
    </row>
    <row r="23599" spans="10:13" x14ac:dyDescent="0.2">
      <c r="J23599" s="46">
        <v>-1.1811</v>
      </c>
      <c r="K23599" s="47">
        <v>0.19860504235244922</v>
      </c>
      <c r="L23599" s="47">
        <v>0.118791430422512</v>
      </c>
      <c r="M23599" s="48">
        <v>0.33319209638017128</v>
      </c>
    </row>
    <row r="23600" spans="10:13" x14ac:dyDescent="0.2">
      <c r="J23600" s="46">
        <v>-1.181</v>
      </c>
      <c r="K23600" s="47">
        <v>0.1986284999861809</v>
      </c>
      <c r="L23600" s="47">
        <v>0.11881129327251062</v>
      </c>
      <c r="M23600" s="48">
        <v>0.33320622007549494</v>
      </c>
    </row>
    <row r="23601" spans="10:13" x14ac:dyDescent="0.2">
      <c r="J23601" s="46">
        <v>-1.1809000000000001</v>
      </c>
      <c r="K23601" s="47">
        <v>0.19865195840402042</v>
      </c>
      <c r="L23601" s="47">
        <v>0.11883115846835103</v>
      </c>
      <c r="M23601" s="48">
        <v>0.33322034377081861</v>
      </c>
    </row>
    <row r="23602" spans="10:13" x14ac:dyDescent="0.2">
      <c r="J23602" s="46">
        <v>-1.1808000000000001</v>
      </c>
      <c r="K23602" s="47">
        <v>0.19867541760559121</v>
      </c>
      <c r="L23602" s="47">
        <v>0.11885102601011158</v>
      </c>
      <c r="M23602" s="48">
        <v>0.33323446746614227</v>
      </c>
    </row>
    <row r="23603" spans="10:13" x14ac:dyDescent="0.2">
      <c r="J23603" s="46">
        <v>-1.1807000000000001</v>
      </c>
      <c r="K23603" s="47">
        <v>0.1986988775905166</v>
      </c>
      <c r="L23603" s="47">
        <v>0.11887089589787063</v>
      </c>
      <c r="M23603" s="48">
        <v>0.33324859116146593</v>
      </c>
    </row>
    <row r="23604" spans="10:13" x14ac:dyDescent="0.2">
      <c r="J23604" s="46">
        <v>-1.1806000000000001</v>
      </c>
      <c r="K23604" s="47">
        <v>0.19872233835841985</v>
      </c>
      <c r="L23604" s="47">
        <v>0.11889076813170647</v>
      </c>
      <c r="M23604" s="48">
        <v>0.3332627148567896</v>
      </c>
    </row>
    <row r="23605" spans="10:13" x14ac:dyDescent="0.2">
      <c r="J23605" s="46">
        <v>-1.1805000000000001</v>
      </c>
      <c r="K23605" s="47">
        <v>0.19874579990892416</v>
      </c>
      <c r="L23605" s="47">
        <v>0.11891064271169736</v>
      </c>
      <c r="M23605" s="48">
        <v>0.33327683855211326</v>
      </c>
    </row>
    <row r="23606" spans="10:13" x14ac:dyDescent="0.2">
      <c r="J23606" s="46">
        <v>-1.1803999999999999</v>
      </c>
      <c r="K23606" s="47">
        <v>0.19876926224165276</v>
      </c>
      <c r="L23606" s="47">
        <v>0.11893051963792155</v>
      </c>
      <c r="M23606" s="48">
        <v>0.33329096224743693</v>
      </c>
    </row>
    <row r="23607" spans="10:13" x14ac:dyDescent="0.2">
      <c r="J23607" s="46">
        <v>-1.1802999999999999</v>
      </c>
      <c r="K23607" s="47">
        <v>0.19879272535622858</v>
      </c>
      <c r="L23607" s="47">
        <v>0.11895039891045717</v>
      </c>
      <c r="M23607" s="48">
        <v>0.33330508594276059</v>
      </c>
    </row>
    <row r="23608" spans="10:13" x14ac:dyDescent="0.2">
      <c r="J23608" s="46">
        <v>-1.1801999999999999</v>
      </c>
      <c r="K23608" s="47">
        <v>0.19881618925227468</v>
      </c>
      <c r="L23608" s="47">
        <v>0.1189702805293824</v>
      </c>
      <c r="M23608" s="48">
        <v>0.33331920963808426</v>
      </c>
    </row>
    <row r="23609" spans="10:13" x14ac:dyDescent="0.2">
      <c r="J23609" s="46">
        <v>-1.1800999999999999</v>
      </c>
      <c r="K23609" s="47">
        <v>0.19883965392941397</v>
      </c>
      <c r="L23609" s="47">
        <v>0.11899016449477533</v>
      </c>
      <c r="M23609" s="48">
        <v>0.33333333333340792</v>
      </c>
    </row>
    <row r="23610" spans="10:13" x14ac:dyDescent="0.2">
      <c r="J23610" s="46">
        <v>-1.18</v>
      </c>
      <c r="K23610" s="47">
        <v>0.19886311938726933</v>
      </c>
      <c r="L23610" s="47">
        <v>0.11901005080671405</v>
      </c>
      <c r="M23610" s="48">
        <v>0.33334745702873159</v>
      </c>
    </row>
    <row r="23611" spans="10:13" x14ac:dyDescent="0.2">
      <c r="J23611" s="46">
        <v>-1.1798999999999999</v>
      </c>
      <c r="K23611" s="47">
        <v>0.1988865856254636</v>
      </c>
      <c r="L23611" s="47">
        <v>0.11902993946527658</v>
      </c>
      <c r="M23611" s="48">
        <v>0.33336158072405525</v>
      </c>
    </row>
    <row r="23612" spans="10:13" x14ac:dyDescent="0.2">
      <c r="J23612" s="46">
        <v>-1.1798</v>
      </c>
      <c r="K23612" s="47">
        <v>0.19891005264361949</v>
      </c>
      <c r="L23612" s="47">
        <v>0.11904983047054095</v>
      </c>
      <c r="M23612" s="48">
        <v>0.33337570441937892</v>
      </c>
    </row>
    <row r="23613" spans="10:13" x14ac:dyDescent="0.2">
      <c r="J23613" s="46">
        <v>-1.1797</v>
      </c>
      <c r="K23613" s="47">
        <v>0.19893352044135962</v>
      </c>
      <c r="L23613" s="47">
        <v>0.11906972382258509</v>
      </c>
      <c r="M23613" s="48">
        <v>0.33338982811470258</v>
      </c>
    </row>
    <row r="23614" spans="10:13" x14ac:dyDescent="0.2">
      <c r="J23614" s="46">
        <v>-1.1796</v>
      </c>
      <c r="K23614" s="47">
        <v>0.19895698901830661</v>
      </c>
      <c r="L23614" s="47">
        <v>0.11908961952148693</v>
      </c>
      <c r="M23614" s="48">
        <v>0.33340395181002624</v>
      </c>
    </row>
    <row r="23615" spans="10:13" x14ac:dyDescent="0.2">
      <c r="J23615" s="46">
        <v>-1.1795</v>
      </c>
      <c r="K23615" s="47">
        <v>0.19898045837408299</v>
      </c>
      <c r="L23615" s="47">
        <v>0.11910951756732434</v>
      </c>
      <c r="M23615" s="48">
        <v>0.33341807550534991</v>
      </c>
    </row>
    <row r="23616" spans="10:13" x14ac:dyDescent="0.2">
      <c r="J23616" s="46">
        <v>-1.1794</v>
      </c>
      <c r="K23616" s="47">
        <v>0.19900392850831117</v>
      </c>
      <c r="L23616" s="47">
        <v>0.11912941796017516</v>
      </c>
      <c r="M23616" s="48">
        <v>0.33343219920067357</v>
      </c>
    </row>
    <row r="23617" spans="10:13" x14ac:dyDescent="0.2">
      <c r="J23617" s="46">
        <v>-1.1793</v>
      </c>
      <c r="K23617" s="47">
        <v>0.19902739942061362</v>
      </c>
      <c r="L23617" s="47">
        <v>0.11914932070011723</v>
      </c>
      <c r="M23617" s="48">
        <v>0.33344632289599724</v>
      </c>
    </row>
    <row r="23618" spans="10:13" x14ac:dyDescent="0.2">
      <c r="J23618" s="46">
        <v>-1.1792</v>
      </c>
      <c r="K23618" s="47">
        <v>0.19905087111061262</v>
      </c>
      <c r="L23618" s="47">
        <v>0.11916922578722829</v>
      </c>
      <c r="M23618" s="48">
        <v>0.3334604465913209</v>
      </c>
    </row>
    <row r="23619" spans="10:13" x14ac:dyDescent="0.2">
      <c r="J23619" s="46">
        <v>-1.1791</v>
      </c>
      <c r="K23619" s="47">
        <v>0.19907434357793041</v>
      </c>
      <c r="L23619" s="47">
        <v>0.11918913322158607</v>
      </c>
      <c r="M23619" s="48">
        <v>0.33347457028664457</v>
      </c>
    </row>
    <row r="23620" spans="10:13" x14ac:dyDescent="0.2">
      <c r="J23620" s="46">
        <v>-1.179</v>
      </c>
      <c r="K23620" s="47">
        <v>0.19909781682218922</v>
      </c>
      <c r="L23620" s="47">
        <v>0.11920904300326829</v>
      </c>
      <c r="M23620" s="48">
        <v>0.33348869398196823</v>
      </c>
    </row>
    <row r="23621" spans="10:13" x14ac:dyDescent="0.2">
      <c r="J23621" s="46">
        <v>-1.1789000000000001</v>
      </c>
      <c r="K23621" s="47">
        <v>0.19912129084301111</v>
      </c>
      <c r="L23621" s="47">
        <v>0.1192289551323526</v>
      </c>
      <c r="M23621" s="48">
        <v>0.3335028176772919</v>
      </c>
    </row>
    <row r="23622" spans="10:13" x14ac:dyDescent="0.2">
      <c r="J23622" s="46">
        <v>-1.1788000000000001</v>
      </c>
      <c r="K23622" s="47">
        <v>0.19914476564001815</v>
      </c>
      <c r="L23622" s="47">
        <v>0.11924886960891661</v>
      </c>
      <c r="M23622" s="48">
        <v>0.33351694137261556</v>
      </c>
    </row>
    <row r="23623" spans="10:13" x14ac:dyDescent="0.2">
      <c r="J23623" s="46">
        <v>-1.1787000000000001</v>
      </c>
      <c r="K23623" s="47">
        <v>0.19916824121283236</v>
      </c>
      <c r="L23623" s="47">
        <v>0.1192687864330379</v>
      </c>
      <c r="M23623" s="48">
        <v>0.33353106506793923</v>
      </c>
    </row>
    <row r="23624" spans="10:13" x14ac:dyDescent="0.2">
      <c r="J23624" s="46">
        <v>-1.1786000000000001</v>
      </c>
      <c r="K23624" s="47">
        <v>0.19919171756107565</v>
      </c>
      <c r="L23624" s="47">
        <v>0.119288705604794</v>
      </c>
      <c r="M23624" s="48">
        <v>0.33354518876326289</v>
      </c>
    </row>
    <row r="23625" spans="10:13" x14ac:dyDescent="0.2">
      <c r="J23625" s="46">
        <v>-1.1785000000000001</v>
      </c>
      <c r="K23625" s="47">
        <v>0.1992151946843698</v>
      </c>
      <c r="L23625" s="47">
        <v>0.11930862712426242</v>
      </c>
      <c r="M23625" s="48">
        <v>0.33355931245858655</v>
      </c>
    </row>
    <row r="23626" spans="10:13" x14ac:dyDescent="0.2">
      <c r="J23626" s="46">
        <v>-1.1783999999999999</v>
      </c>
      <c r="K23626" s="47">
        <v>0.19923867258233671</v>
      </c>
      <c r="L23626" s="47">
        <v>0.11932855099152066</v>
      </c>
      <c r="M23626" s="48">
        <v>0.33357343615391022</v>
      </c>
    </row>
    <row r="23627" spans="10:13" x14ac:dyDescent="0.2">
      <c r="J23627" s="46">
        <v>-1.1782999999999999</v>
      </c>
      <c r="K23627" s="47">
        <v>0.19926215125459795</v>
      </c>
      <c r="L23627" s="47">
        <v>0.11934847720664611</v>
      </c>
      <c r="M23627" s="48">
        <v>0.33358755984923388</v>
      </c>
    </row>
    <row r="23628" spans="10:13" x14ac:dyDescent="0.2">
      <c r="J23628" s="46">
        <v>-1.1781999999999999</v>
      </c>
      <c r="K23628" s="47">
        <v>0.19928563070077521</v>
      </c>
      <c r="L23628" s="47">
        <v>0.11936840576971619</v>
      </c>
      <c r="M23628" s="48">
        <v>0.33360168354455755</v>
      </c>
    </row>
    <row r="23629" spans="10:13" x14ac:dyDescent="0.2">
      <c r="J23629" s="46">
        <v>-1.1780999999999999</v>
      </c>
      <c r="K23629" s="47">
        <v>0.19930911092049014</v>
      </c>
      <c r="L23629" s="47">
        <v>0.11938833668080824</v>
      </c>
      <c r="M23629" s="48">
        <v>0.33361580723988121</v>
      </c>
    </row>
    <row r="23630" spans="10:13" x14ac:dyDescent="0.2">
      <c r="J23630" s="46">
        <v>-1.1779999999999999</v>
      </c>
      <c r="K23630" s="47">
        <v>0.19933259191336414</v>
      </c>
      <c r="L23630" s="47">
        <v>0.11940826993999958</v>
      </c>
      <c r="M23630" s="48">
        <v>0.33362993093520488</v>
      </c>
    </row>
    <row r="23631" spans="10:13" x14ac:dyDescent="0.2">
      <c r="J23631" s="46">
        <v>-1.1778999999999999</v>
      </c>
      <c r="K23631" s="47">
        <v>0.1993560736790187</v>
      </c>
      <c r="L23631" s="47">
        <v>0.11942820554736748</v>
      </c>
      <c r="M23631" s="48">
        <v>0.33364405463052854</v>
      </c>
    </row>
    <row r="23632" spans="10:13" x14ac:dyDescent="0.2">
      <c r="J23632" s="46">
        <v>-1.1778</v>
      </c>
      <c r="K23632" s="47">
        <v>0.1993795562170752</v>
      </c>
      <c r="L23632" s="47">
        <v>0.11944814350298918</v>
      </c>
      <c r="M23632" s="48">
        <v>0.33365817832585221</v>
      </c>
    </row>
    <row r="23633" spans="10:13" x14ac:dyDescent="0.2">
      <c r="J23633" s="46">
        <v>-1.1777</v>
      </c>
      <c r="K23633" s="47">
        <v>0.19940303952715496</v>
      </c>
      <c r="L23633" s="47">
        <v>0.1194680838069419</v>
      </c>
      <c r="M23633" s="48">
        <v>0.33367230202117587</v>
      </c>
    </row>
    <row r="23634" spans="10:13" x14ac:dyDescent="0.2">
      <c r="J23634" s="46">
        <v>-1.1776</v>
      </c>
      <c r="K23634" s="47">
        <v>0.19942652360887916</v>
      </c>
      <c r="L23634" s="47">
        <v>0.1194880264593028</v>
      </c>
      <c r="M23634" s="48">
        <v>0.33368642571649954</v>
      </c>
    </row>
    <row r="23635" spans="10:13" x14ac:dyDescent="0.2">
      <c r="J23635" s="46">
        <v>-1.1775</v>
      </c>
      <c r="K23635" s="47">
        <v>0.19945000846186903</v>
      </c>
      <c r="L23635" s="47">
        <v>0.11950797146014898</v>
      </c>
      <c r="M23635" s="48">
        <v>0.3337005494118232</v>
      </c>
    </row>
    <row r="23636" spans="10:13" x14ac:dyDescent="0.2">
      <c r="J23636" s="46">
        <v>-1.1774</v>
      </c>
      <c r="K23636" s="47">
        <v>0.19947349408574563</v>
      </c>
      <c r="L23636" s="47">
        <v>0.11952791880955756</v>
      </c>
      <c r="M23636" s="48">
        <v>0.33371467310714686</v>
      </c>
    </row>
    <row r="23637" spans="10:13" x14ac:dyDescent="0.2">
      <c r="J23637" s="46">
        <v>-1.1773</v>
      </c>
      <c r="K23637" s="47">
        <v>0.19949698048012998</v>
      </c>
      <c r="L23637" s="47">
        <v>0.11954786850760556</v>
      </c>
      <c r="M23637" s="48">
        <v>0.33372879680247053</v>
      </c>
    </row>
    <row r="23638" spans="10:13" x14ac:dyDescent="0.2">
      <c r="J23638" s="46">
        <v>-1.1772</v>
      </c>
      <c r="K23638" s="47">
        <v>0.1995204676446431</v>
      </c>
      <c r="L23638" s="47">
        <v>0.11956782055437001</v>
      </c>
      <c r="M23638" s="48">
        <v>0.33374292049779419</v>
      </c>
    </row>
    <row r="23639" spans="10:13" x14ac:dyDescent="0.2">
      <c r="J23639" s="46">
        <v>-1.1771</v>
      </c>
      <c r="K23639" s="47">
        <v>0.19954395557890586</v>
      </c>
      <c r="L23639" s="47">
        <v>0.11958777494992792</v>
      </c>
      <c r="M23639" s="48">
        <v>0.33375704419311786</v>
      </c>
    </row>
    <row r="23640" spans="10:13" x14ac:dyDescent="0.2">
      <c r="J23640" s="46">
        <v>-1.177</v>
      </c>
      <c r="K23640" s="47">
        <v>0.19956744428253911</v>
      </c>
      <c r="L23640" s="47">
        <v>0.11960773169435618</v>
      </c>
      <c r="M23640" s="48">
        <v>0.33377116788844152</v>
      </c>
    </row>
    <row r="23641" spans="10:13" x14ac:dyDescent="0.2">
      <c r="J23641" s="46">
        <v>-1.1769000000000001</v>
      </c>
      <c r="K23641" s="47">
        <v>0.19959093375516357</v>
      </c>
      <c r="L23641" s="47">
        <v>0.11962769078773169</v>
      </c>
      <c r="M23641" s="48">
        <v>0.33378529158376519</v>
      </c>
    </row>
    <row r="23642" spans="10:13" x14ac:dyDescent="0.2">
      <c r="J23642" s="46">
        <v>-1.1768000000000001</v>
      </c>
      <c r="K23642" s="47">
        <v>0.19961442399639995</v>
      </c>
      <c r="L23642" s="47">
        <v>0.11964765223013132</v>
      </c>
      <c r="M23642" s="48">
        <v>0.33379941527908885</v>
      </c>
    </row>
    <row r="23643" spans="10:13" x14ac:dyDescent="0.2">
      <c r="J23643" s="46">
        <v>-1.1767000000000001</v>
      </c>
      <c r="K23643" s="47">
        <v>0.19963791500586886</v>
      </c>
      <c r="L23643" s="47">
        <v>0.11966761602163192</v>
      </c>
      <c r="M23643" s="48">
        <v>0.33381353897441252</v>
      </c>
    </row>
    <row r="23644" spans="10:13" x14ac:dyDescent="0.2">
      <c r="J23644" s="46">
        <v>-1.1766000000000001</v>
      </c>
      <c r="K23644" s="47">
        <v>0.19966140678319091</v>
      </c>
      <c r="L23644" s="47">
        <v>0.11968758216231024</v>
      </c>
      <c r="M23644" s="48">
        <v>0.33382766266973618</v>
      </c>
    </row>
    <row r="23645" spans="10:13" x14ac:dyDescent="0.2">
      <c r="J23645" s="46">
        <v>-1.1765000000000001</v>
      </c>
      <c r="K23645" s="47">
        <v>0.19968489932798658</v>
      </c>
      <c r="L23645" s="47">
        <v>0.11970755065224305</v>
      </c>
      <c r="M23645" s="48">
        <v>0.33384178636505984</v>
      </c>
    </row>
    <row r="23646" spans="10:13" x14ac:dyDescent="0.2">
      <c r="J23646" s="46">
        <v>-1.1763999999999999</v>
      </c>
      <c r="K23646" s="47">
        <v>0.1997083926398763</v>
      </c>
      <c r="L23646" s="47">
        <v>0.11972752149150703</v>
      </c>
      <c r="M23646" s="48">
        <v>0.33385591006038351</v>
      </c>
    </row>
    <row r="23647" spans="10:13" x14ac:dyDescent="0.2">
      <c r="J23647" s="46">
        <v>-1.1762999999999999</v>
      </c>
      <c r="K23647" s="47">
        <v>0.19973188671848038</v>
      </c>
      <c r="L23647" s="47">
        <v>0.11974749468017888</v>
      </c>
      <c r="M23647" s="48">
        <v>0.33387003375570717</v>
      </c>
    </row>
    <row r="23648" spans="10:13" x14ac:dyDescent="0.2">
      <c r="J23648" s="46">
        <v>-1.1761999999999999</v>
      </c>
      <c r="K23648" s="47">
        <v>0.19975538156341913</v>
      </c>
      <c r="L23648" s="47">
        <v>0.11976747021833521</v>
      </c>
      <c r="M23648" s="48">
        <v>0.33388415745103084</v>
      </c>
    </row>
    <row r="23649" spans="10:13" x14ac:dyDescent="0.2">
      <c r="J23649" s="46">
        <v>-1.1760999999999999</v>
      </c>
      <c r="K23649" s="47">
        <v>0.19977887717431275</v>
      </c>
      <c r="L23649" s="47">
        <v>0.11978744810605264</v>
      </c>
      <c r="M23649" s="48">
        <v>0.3338982811463545</v>
      </c>
    </row>
    <row r="23650" spans="10:13" x14ac:dyDescent="0.2">
      <c r="J23650" s="46">
        <v>-1.1759999999999999</v>
      </c>
      <c r="K23650" s="47">
        <v>0.19980237355078143</v>
      </c>
      <c r="L23650" s="47">
        <v>0.11980742834340771</v>
      </c>
      <c r="M23650" s="48">
        <v>0.33391240484167817</v>
      </c>
    </row>
    <row r="23651" spans="10:13" x14ac:dyDescent="0.2">
      <c r="J23651" s="46">
        <v>-1.1758999999999999</v>
      </c>
      <c r="K23651" s="47">
        <v>0.19982587069244523</v>
      </c>
      <c r="L23651" s="47">
        <v>0.11982741093047695</v>
      </c>
      <c r="M23651" s="48">
        <v>0.33392652853700183</v>
      </c>
    </row>
    <row r="23652" spans="10:13" x14ac:dyDescent="0.2">
      <c r="J23652" s="46">
        <v>-1.1758</v>
      </c>
      <c r="K23652" s="47">
        <v>0.19984936859892416</v>
      </c>
      <c r="L23652" s="47">
        <v>0.11984739586733685</v>
      </c>
      <c r="M23652" s="48">
        <v>0.3339406522323255</v>
      </c>
    </row>
    <row r="23653" spans="10:13" x14ac:dyDescent="0.2">
      <c r="J23653" s="46">
        <v>-1.1757</v>
      </c>
      <c r="K23653" s="47">
        <v>0.19987286726983824</v>
      </c>
      <c r="L23653" s="47">
        <v>0.11986738315406383</v>
      </c>
      <c r="M23653" s="48">
        <v>0.33395477592764916</v>
      </c>
    </row>
    <row r="23654" spans="10:13" x14ac:dyDescent="0.2">
      <c r="J23654" s="46">
        <v>-1.1756</v>
      </c>
      <c r="K23654" s="47">
        <v>0.19989636670480729</v>
      </c>
      <c r="L23654" s="47">
        <v>0.1198873727907343</v>
      </c>
      <c r="M23654" s="48">
        <v>0.33396889962297283</v>
      </c>
    </row>
    <row r="23655" spans="10:13" x14ac:dyDescent="0.2">
      <c r="J23655" s="46">
        <v>-1.1755</v>
      </c>
      <c r="K23655" s="47">
        <v>0.19991986690345115</v>
      </c>
      <c r="L23655" s="47">
        <v>0.11990736477742464</v>
      </c>
      <c r="M23655" s="48">
        <v>0.33398302331829649</v>
      </c>
    </row>
    <row r="23656" spans="10:13" x14ac:dyDescent="0.2">
      <c r="J23656" s="46">
        <v>-1.1754</v>
      </c>
      <c r="K23656" s="47">
        <v>0.19994336786538955</v>
      </c>
      <c r="L23656" s="47">
        <v>0.11992735911421118</v>
      </c>
      <c r="M23656" s="48">
        <v>0.33399714701362015</v>
      </c>
    </row>
    <row r="23657" spans="10:13" x14ac:dyDescent="0.2">
      <c r="J23657" s="46">
        <v>-1.1753</v>
      </c>
      <c r="K23657" s="47">
        <v>0.19996686959024215</v>
      </c>
      <c r="L23657" s="47">
        <v>0.11994735580117022</v>
      </c>
      <c r="M23657" s="48">
        <v>0.33401127070894382</v>
      </c>
    </row>
    <row r="23658" spans="10:13" x14ac:dyDescent="0.2">
      <c r="J23658" s="46">
        <v>-1.1752</v>
      </c>
      <c r="K23658" s="47">
        <v>0.1999903720776286</v>
      </c>
      <c r="L23658" s="47">
        <v>0.11996735483837796</v>
      </c>
      <c r="M23658" s="48">
        <v>0.33402539440426748</v>
      </c>
    </row>
    <row r="23659" spans="10:13" x14ac:dyDescent="0.2">
      <c r="J23659" s="46">
        <v>-1.1751</v>
      </c>
      <c r="K23659" s="47">
        <v>0.20001387532716841</v>
      </c>
      <c r="L23659" s="47">
        <v>0.11998735622591068</v>
      </c>
      <c r="M23659" s="48">
        <v>0.33403951809959115</v>
      </c>
    </row>
    <row r="23660" spans="10:13" x14ac:dyDescent="0.2">
      <c r="J23660" s="46">
        <v>-1.175</v>
      </c>
      <c r="K23660" s="47">
        <v>0.20003737933848115</v>
      </c>
      <c r="L23660" s="47">
        <v>0.12000735996384454</v>
      </c>
      <c r="M23660" s="48">
        <v>0.33405364179491481</v>
      </c>
    </row>
    <row r="23661" spans="10:13" x14ac:dyDescent="0.2">
      <c r="J23661" s="46">
        <v>-1.1749000000000001</v>
      </c>
      <c r="K23661" s="47">
        <v>0.20006088411118611</v>
      </c>
      <c r="L23661" s="47">
        <v>0.12002736605225565</v>
      </c>
      <c r="M23661" s="48">
        <v>0.33406776549023848</v>
      </c>
    </row>
    <row r="23662" spans="10:13" x14ac:dyDescent="0.2">
      <c r="J23662" s="46">
        <v>-1.1748000000000001</v>
      </c>
      <c r="K23662" s="47">
        <v>0.20008438964490269</v>
      </c>
      <c r="L23662" s="47">
        <v>0.12004737449122015</v>
      </c>
      <c r="M23662" s="48">
        <v>0.33408188918556214</v>
      </c>
    </row>
    <row r="23663" spans="10:13" x14ac:dyDescent="0.2">
      <c r="J23663" s="46">
        <v>-1.1747000000000001</v>
      </c>
      <c r="K23663" s="47">
        <v>0.20010789593925013</v>
      </c>
      <c r="L23663" s="47">
        <v>0.12006738528081408</v>
      </c>
      <c r="M23663" s="48">
        <v>0.33409601288088581</v>
      </c>
    </row>
    <row r="23664" spans="10:13" x14ac:dyDescent="0.2">
      <c r="J23664" s="46">
        <v>-1.1746000000000001</v>
      </c>
      <c r="K23664" s="47">
        <v>0.20013140299384768</v>
      </c>
      <c r="L23664" s="47">
        <v>0.12008739842111345</v>
      </c>
      <c r="M23664" s="48">
        <v>0.33411013657620947</v>
      </c>
    </row>
    <row r="23665" spans="10:13" x14ac:dyDescent="0.2">
      <c r="J23665" s="46">
        <v>-1.1745000000000001</v>
      </c>
      <c r="K23665" s="47">
        <v>0.20015491080831449</v>
      </c>
      <c r="L23665" s="47">
        <v>0.12010741391219429</v>
      </c>
      <c r="M23665" s="48">
        <v>0.33412426027153314</v>
      </c>
    </row>
    <row r="23666" spans="10:13" x14ac:dyDescent="0.2">
      <c r="J23666" s="46">
        <v>-1.1744000000000001</v>
      </c>
      <c r="K23666" s="47">
        <v>0.20017841938226957</v>
      </c>
      <c r="L23666" s="47">
        <v>0.12012743175413253</v>
      </c>
      <c r="M23666" s="48">
        <v>0.3341383839668568</v>
      </c>
    </row>
    <row r="23667" spans="10:13" x14ac:dyDescent="0.2">
      <c r="J23667" s="46">
        <v>-1.1742999999999999</v>
      </c>
      <c r="K23667" s="47">
        <v>0.20020192871533204</v>
      </c>
      <c r="L23667" s="47">
        <v>0.12014745194700406</v>
      </c>
      <c r="M23667" s="48">
        <v>0.33415250766218046</v>
      </c>
    </row>
    <row r="23668" spans="10:13" x14ac:dyDescent="0.2">
      <c r="J23668" s="46">
        <v>-1.1741999999999999</v>
      </c>
      <c r="K23668" s="47">
        <v>0.20022543880712068</v>
      </c>
      <c r="L23668" s="47">
        <v>0.12016747449088477</v>
      </c>
      <c r="M23668" s="48">
        <v>0.33416663135750413</v>
      </c>
    </row>
    <row r="23669" spans="10:13" x14ac:dyDescent="0.2">
      <c r="J23669" s="46">
        <v>-1.1740999999999999</v>
      </c>
      <c r="K23669" s="47">
        <v>0.20024894965725443</v>
      </c>
      <c r="L23669" s="47">
        <v>0.12018749938585049</v>
      </c>
      <c r="M23669" s="48">
        <v>0.33418075505282779</v>
      </c>
    </row>
    <row r="23670" spans="10:13" x14ac:dyDescent="0.2">
      <c r="J23670" s="46">
        <v>-1.1739999999999999</v>
      </c>
      <c r="K23670" s="47">
        <v>0.20027246126535209</v>
      </c>
      <c r="L23670" s="47">
        <v>0.12020752663197702</v>
      </c>
      <c r="M23670" s="48">
        <v>0.33419487874815146</v>
      </c>
    </row>
    <row r="23671" spans="10:13" x14ac:dyDescent="0.2">
      <c r="J23671" s="46">
        <v>-1.1738999999999999</v>
      </c>
      <c r="K23671" s="47">
        <v>0.20029597363103241</v>
      </c>
      <c r="L23671" s="47">
        <v>0.12022755622934012</v>
      </c>
      <c r="M23671" s="48">
        <v>0.33420900244347512</v>
      </c>
    </row>
    <row r="23672" spans="10:13" x14ac:dyDescent="0.2">
      <c r="J23672" s="46">
        <v>-1.1738</v>
      </c>
      <c r="K23672" s="47">
        <v>0.20031948675391406</v>
      </c>
      <c r="L23672" s="47">
        <v>0.12024758817801551</v>
      </c>
      <c r="M23672" s="48">
        <v>0.33422312613879879</v>
      </c>
    </row>
    <row r="23673" spans="10:13" x14ac:dyDescent="0.2">
      <c r="J23673" s="46">
        <v>-1.1737</v>
      </c>
      <c r="K23673" s="47">
        <v>0.20034300063361563</v>
      </c>
      <c r="L23673" s="47">
        <v>0.12026762247807887</v>
      </c>
      <c r="M23673" s="48">
        <v>0.33423724983412245</v>
      </c>
    </row>
    <row r="23674" spans="10:13" x14ac:dyDescent="0.2">
      <c r="J23674" s="46">
        <v>-1.1736</v>
      </c>
      <c r="K23674" s="47">
        <v>0.20036651526975563</v>
      </c>
      <c r="L23674" s="47">
        <v>0.12028765912960585</v>
      </c>
      <c r="M23674" s="48">
        <v>0.33425137352944612</v>
      </c>
    </row>
    <row r="23675" spans="10:13" x14ac:dyDescent="0.2">
      <c r="J23675" s="46">
        <v>-1.1735</v>
      </c>
      <c r="K23675" s="47">
        <v>0.20039003066195257</v>
      </c>
      <c r="L23675" s="47">
        <v>0.12030769813267204</v>
      </c>
      <c r="M23675" s="48">
        <v>0.33426549722476978</v>
      </c>
    </row>
    <row r="23676" spans="10:13" x14ac:dyDescent="0.2">
      <c r="J23676" s="46">
        <v>-1.1734</v>
      </c>
      <c r="K23676" s="47">
        <v>0.20041354680982479</v>
      </c>
      <c r="L23676" s="47">
        <v>0.12032773948735302</v>
      </c>
      <c r="M23676" s="48">
        <v>0.33427962092009345</v>
      </c>
    </row>
    <row r="23677" spans="10:13" x14ac:dyDescent="0.2">
      <c r="J23677" s="46">
        <v>-1.1733</v>
      </c>
      <c r="K23677" s="47">
        <v>0.20043706371299067</v>
      </c>
      <c r="L23677" s="47">
        <v>0.12034778319372433</v>
      </c>
      <c r="M23677" s="48">
        <v>0.33429374461541711</v>
      </c>
    </row>
    <row r="23678" spans="10:13" x14ac:dyDescent="0.2">
      <c r="J23678" s="46">
        <v>-1.1732</v>
      </c>
      <c r="K23678" s="47">
        <v>0.2004605813710684</v>
      </c>
      <c r="L23678" s="47">
        <v>0.12036782925186144</v>
      </c>
      <c r="M23678" s="48">
        <v>0.33430786831074077</v>
      </c>
    </row>
    <row r="23679" spans="10:13" x14ac:dyDescent="0.2">
      <c r="J23679" s="46">
        <v>-1.1731</v>
      </c>
      <c r="K23679" s="47">
        <v>0.20048409978367626</v>
      </c>
      <c r="L23679" s="47">
        <v>0.1203878776618398</v>
      </c>
      <c r="M23679" s="48">
        <v>0.33432199200606444</v>
      </c>
    </row>
    <row r="23680" spans="10:13" x14ac:dyDescent="0.2">
      <c r="J23680" s="46">
        <v>-1.173</v>
      </c>
      <c r="K23680" s="47">
        <v>0.20050761895043234</v>
      </c>
      <c r="L23680" s="47">
        <v>0.12040792842373485</v>
      </c>
      <c r="M23680" s="48">
        <v>0.3343361157013881</v>
      </c>
    </row>
    <row r="23681" spans="10:13" x14ac:dyDescent="0.2">
      <c r="J23681" s="46">
        <v>-1.1729000000000001</v>
      </c>
      <c r="K23681" s="47">
        <v>0.20053113887095472</v>
      </c>
      <c r="L23681" s="47">
        <v>0.12042798153762194</v>
      </c>
      <c r="M23681" s="48">
        <v>0.33435023939671177</v>
      </c>
    </row>
    <row r="23682" spans="10:13" x14ac:dyDescent="0.2">
      <c r="J23682" s="46">
        <v>-1.1728000000000001</v>
      </c>
      <c r="K23682" s="47">
        <v>0.20055465954486135</v>
      </c>
      <c r="L23682" s="47">
        <v>0.12044803700357642</v>
      </c>
      <c r="M23682" s="48">
        <v>0.33436436309203543</v>
      </c>
    </row>
    <row r="23683" spans="10:13" x14ac:dyDescent="0.2">
      <c r="J23683" s="46">
        <v>-1.1727000000000001</v>
      </c>
      <c r="K23683" s="47">
        <v>0.20057818097177019</v>
      </c>
      <c r="L23683" s="47">
        <v>0.12046809482167359</v>
      </c>
      <c r="M23683" s="48">
        <v>0.3343784867873591</v>
      </c>
    </row>
    <row r="23684" spans="10:13" x14ac:dyDescent="0.2">
      <c r="J23684" s="46">
        <v>-1.1726000000000001</v>
      </c>
      <c r="K23684" s="47">
        <v>0.20060170315129908</v>
      </c>
      <c r="L23684" s="47">
        <v>0.12048815499198873</v>
      </c>
      <c r="M23684" s="48">
        <v>0.33439261048268276</v>
      </c>
    </row>
    <row r="23685" spans="10:13" x14ac:dyDescent="0.2">
      <c r="J23685" s="46">
        <v>-1.1725000000000001</v>
      </c>
      <c r="K23685" s="47">
        <v>0.20062522608306582</v>
      </c>
      <c r="L23685" s="47">
        <v>0.12050821751459703</v>
      </c>
      <c r="M23685" s="48">
        <v>0.33440673417800643</v>
      </c>
    </row>
    <row r="23686" spans="10:13" x14ac:dyDescent="0.2">
      <c r="J23686" s="46">
        <v>-1.1724000000000001</v>
      </c>
      <c r="K23686" s="47">
        <v>0.20064874976668809</v>
      </c>
      <c r="L23686" s="47">
        <v>0.12052828238957371</v>
      </c>
      <c r="M23686" s="48">
        <v>0.33442085787333009</v>
      </c>
    </row>
    <row r="23687" spans="10:13" x14ac:dyDescent="0.2">
      <c r="J23687" s="46">
        <v>-1.1722999999999999</v>
      </c>
      <c r="K23687" s="47">
        <v>0.20067227420178368</v>
      </c>
      <c r="L23687" s="47">
        <v>0.12054834961699387</v>
      </c>
      <c r="M23687" s="48">
        <v>0.33443498156865376</v>
      </c>
    </row>
    <row r="23688" spans="10:13" x14ac:dyDescent="0.2">
      <c r="J23688" s="46">
        <v>-1.1721999999999999</v>
      </c>
      <c r="K23688" s="47">
        <v>0.20069579938797003</v>
      </c>
      <c r="L23688" s="47">
        <v>0.12056841919693266</v>
      </c>
      <c r="M23688" s="48">
        <v>0.33444910526397742</v>
      </c>
    </row>
    <row r="23689" spans="10:13" x14ac:dyDescent="0.2">
      <c r="J23689" s="46">
        <v>-1.1720999999999999</v>
      </c>
      <c r="K23689" s="47">
        <v>0.20071932532486469</v>
      </c>
      <c r="L23689" s="47">
        <v>0.12058849112946514</v>
      </c>
      <c r="M23689" s="48">
        <v>0.33446322895930108</v>
      </c>
    </row>
    <row r="23690" spans="10:13" x14ac:dyDescent="0.2">
      <c r="J23690" s="46">
        <v>-1.1719999999999999</v>
      </c>
      <c r="K23690" s="47">
        <v>0.20074285201208514</v>
      </c>
      <c r="L23690" s="47">
        <v>0.12060856541466634</v>
      </c>
      <c r="M23690" s="48">
        <v>0.33447735265462475</v>
      </c>
    </row>
    <row r="23691" spans="10:13" x14ac:dyDescent="0.2">
      <c r="J23691" s="46">
        <v>-1.1718999999999999</v>
      </c>
      <c r="K23691" s="47">
        <v>0.20076637944924877</v>
      </c>
      <c r="L23691" s="47">
        <v>0.12062864205261128</v>
      </c>
      <c r="M23691" s="48">
        <v>0.33449147634994841</v>
      </c>
    </row>
    <row r="23692" spans="10:13" x14ac:dyDescent="0.2">
      <c r="J23692" s="46">
        <v>-1.1718</v>
      </c>
      <c r="K23692" s="47">
        <v>0.20078990763597285</v>
      </c>
      <c r="L23692" s="47">
        <v>0.12064872104337487</v>
      </c>
      <c r="M23692" s="48">
        <v>0.33450560004527208</v>
      </c>
    </row>
    <row r="23693" spans="10:13" x14ac:dyDescent="0.2">
      <c r="J23693" s="46">
        <v>-1.1717</v>
      </c>
      <c r="K23693" s="47">
        <v>0.20081343657187473</v>
      </c>
      <c r="L23693" s="47">
        <v>0.12066880238703206</v>
      </c>
      <c r="M23693" s="48">
        <v>0.33451972374059574</v>
      </c>
    </row>
    <row r="23694" spans="10:13" x14ac:dyDescent="0.2">
      <c r="J23694" s="46">
        <v>-1.1716</v>
      </c>
      <c r="K23694" s="47">
        <v>0.20083696625657149</v>
      </c>
      <c r="L23694" s="47">
        <v>0.12068888608365771</v>
      </c>
      <c r="M23694" s="48">
        <v>0.33453384743591941</v>
      </c>
    </row>
    <row r="23695" spans="10:13" x14ac:dyDescent="0.2">
      <c r="J23695" s="46">
        <v>-1.1715</v>
      </c>
      <c r="K23695" s="47">
        <v>0.20086049668968034</v>
      </c>
      <c r="L23695" s="47">
        <v>0.12070897213332669</v>
      </c>
      <c r="M23695" s="48">
        <v>0.33454797113124307</v>
      </c>
    </row>
    <row r="23696" spans="10:13" x14ac:dyDescent="0.2">
      <c r="J23696" s="46">
        <v>-1.1714</v>
      </c>
      <c r="K23696" s="47">
        <v>0.20088402787081824</v>
      </c>
      <c r="L23696" s="47">
        <v>0.12072906053611378</v>
      </c>
      <c r="M23696" s="48">
        <v>0.33456209482656674</v>
      </c>
    </row>
    <row r="23697" spans="10:13" x14ac:dyDescent="0.2">
      <c r="J23697" s="46">
        <v>-1.1713</v>
      </c>
      <c r="K23697" s="47">
        <v>0.2009075597996022</v>
      </c>
      <c r="L23697" s="47">
        <v>0.12074915129209374</v>
      </c>
      <c r="M23697" s="48">
        <v>0.3345762185218904</v>
      </c>
    </row>
    <row r="23698" spans="10:13" x14ac:dyDescent="0.2">
      <c r="J23698" s="46">
        <v>-1.1712</v>
      </c>
      <c r="K23698" s="47">
        <v>0.20093109247564919</v>
      </c>
      <c r="L23698" s="47">
        <v>0.12076924440134131</v>
      </c>
      <c r="M23698" s="48">
        <v>0.33459034221721407</v>
      </c>
    </row>
    <row r="23699" spans="10:13" x14ac:dyDescent="0.2">
      <c r="J23699" s="46">
        <v>-1.1711</v>
      </c>
      <c r="K23699" s="47">
        <v>0.20095462589857596</v>
      </c>
      <c r="L23699" s="47">
        <v>0.12078933986393114</v>
      </c>
      <c r="M23699" s="48">
        <v>0.33460446591253773</v>
      </c>
    </row>
    <row r="23700" spans="10:13" x14ac:dyDescent="0.2">
      <c r="J23700" s="46">
        <v>-1.171</v>
      </c>
      <c r="K23700" s="47">
        <v>0.20097816006799937</v>
      </c>
      <c r="L23700" s="47">
        <v>0.12080943767993794</v>
      </c>
      <c r="M23700" s="48">
        <v>0.33461858960786139</v>
      </c>
    </row>
    <row r="23701" spans="10:13" x14ac:dyDescent="0.2">
      <c r="J23701" s="46">
        <v>-1.1709000000000001</v>
      </c>
      <c r="K23701" s="47">
        <v>0.20100169498353612</v>
      </c>
      <c r="L23701" s="47">
        <v>0.12082953784943629</v>
      </c>
      <c r="M23701" s="48">
        <v>0.33463271330318506</v>
      </c>
    </row>
    <row r="23702" spans="10:13" x14ac:dyDescent="0.2">
      <c r="J23702" s="46">
        <v>-1.1708000000000001</v>
      </c>
      <c r="K23702" s="47">
        <v>0.20102523064480282</v>
      </c>
      <c r="L23702" s="47">
        <v>0.12084964037250076</v>
      </c>
      <c r="M23702" s="48">
        <v>0.33464683699850872</v>
      </c>
    </row>
    <row r="23703" spans="10:13" x14ac:dyDescent="0.2">
      <c r="J23703" s="46">
        <v>-1.1707000000000001</v>
      </c>
      <c r="K23703" s="47">
        <v>0.20104876705141608</v>
      </c>
      <c r="L23703" s="47">
        <v>0.12086974524920591</v>
      </c>
      <c r="M23703" s="48">
        <v>0.33466096069383239</v>
      </c>
    </row>
    <row r="23704" spans="10:13" x14ac:dyDescent="0.2">
      <c r="J23704" s="46">
        <v>-1.1706000000000001</v>
      </c>
      <c r="K23704" s="47">
        <v>0.20107230420299241</v>
      </c>
      <c r="L23704" s="47">
        <v>0.12088985247962621</v>
      </c>
      <c r="M23704" s="48">
        <v>0.33467508438915605</v>
      </c>
    </row>
    <row r="23705" spans="10:13" x14ac:dyDescent="0.2">
      <c r="J23705" s="46">
        <v>-1.1705000000000001</v>
      </c>
      <c r="K23705" s="47">
        <v>0.20109584209914821</v>
      </c>
      <c r="L23705" s="47">
        <v>0.12090996206383613</v>
      </c>
      <c r="M23705" s="48">
        <v>0.33468920808447972</v>
      </c>
    </row>
    <row r="23706" spans="10:13" x14ac:dyDescent="0.2">
      <c r="J23706" s="46">
        <v>-1.1704000000000001</v>
      </c>
      <c r="K23706" s="47">
        <v>0.20111938073949992</v>
      </c>
      <c r="L23706" s="47">
        <v>0.12093007400191008</v>
      </c>
      <c r="M23706" s="48">
        <v>0.33470333177980338</v>
      </c>
    </row>
    <row r="23707" spans="10:13" x14ac:dyDescent="0.2">
      <c r="J23707" s="46">
        <v>-1.1702999999999999</v>
      </c>
      <c r="K23707" s="47">
        <v>0.20114292012366389</v>
      </c>
      <c r="L23707" s="47">
        <v>0.12095018829392246</v>
      </c>
      <c r="M23707" s="48">
        <v>0.33471745547512705</v>
      </c>
    </row>
    <row r="23708" spans="10:13" x14ac:dyDescent="0.2">
      <c r="J23708" s="46">
        <v>-1.1701999999999999</v>
      </c>
      <c r="K23708" s="47">
        <v>0.20116646025125617</v>
      </c>
      <c r="L23708" s="47">
        <v>0.12097030493994758</v>
      </c>
      <c r="M23708" s="48">
        <v>0.33473157917045071</v>
      </c>
    </row>
    <row r="23709" spans="10:13" x14ac:dyDescent="0.2">
      <c r="J23709" s="46">
        <v>-1.1700999999999999</v>
      </c>
      <c r="K23709" s="47">
        <v>0.20119000112189309</v>
      </c>
      <c r="L23709" s="47">
        <v>0.12099042394005977</v>
      </c>
      <c r="M23709" s="48">
        <v>0.33474570286577437</v>
      </c>
    </row>
    <row r="23710" spans="10:13" x14ac:dyDescent="0.2">
      <c r="J23710" s="46">
        <v>-1.17</v>
      </c>
      <c r="K23710" s="47">
        <v>0.20121354273519076</v>
      </c>
      <c r="L23710" s="47">
        <v>0.12101054529433326</v>
      </c>
      <c r="M23710" s="48">
        <v>0.33475982656109804</v>
      </c>
    </row>
    <row r="23711" spans="10:13" x14ac:dyDescent="0.2">
      <c r="J23711" s="46">
        <v>-1.1698999999999999</v>
      </c>
      <c r="K23711" s="47">
        <v>0.20123708509076516</v>
      </c>
      <c r="L23711" s="47">
        <v>0.12103066900284234</v>
      </c>
      <c r="M23711" s="48">
        <v>0.3347739502564217</v>
      </c>
    </row>
    <row r="23712" spans="10:13" x14ac:dyDescent="0.2">
      <c r="J23712" s="46">
        <v>-1.1698</v>
      </c>
      <c r="K23712" s="47">
        <v>0.20126062818823226</v>
      </c>
      <c r="L23712" s="47">
        <v>0.12105079506566117</v>
      </c>
      <c r="M23712" s="48">
        <v>0.33478807395174537</v>
      </c>
    </row>
    <row r="23713" spans="10:13" x14ac:dyDescent="0.2">
      <c r="J23713" s="46">
        <v>-1.1697</v>
      </c>
      <c r="K23713" s="47">
        <v>0.201284172027208</v>
      </c>
      <c r="L23713" s="47">
        <v>0.1210709234828639</v>
      </c>
      <c r="M23713" s="48">
        <v>0.33480219764706903</v>
      </c>
    </row>
    <row r="23714" spans="10:13" x14ac:dyDescent="0.2">
      <c r="J23714" s="46">
        <v>-1.1696</v>
      </c>
      <c r="K23714" s="47">
        <v>0.20130771660730826</v>
      </c>
      <c r="L23714" s="47">
        <v>0.12109105425452463</v>
      </c>
      <c r="M23714" s="48">
        <v>0.3348163213423927</v>
      </c>
    </row>
    <row r="23715" spans="10:13" x14ac:dyDescent="0.2">
      <c r="J23715" s="46">
        <v>-1.1695</v>
      </c>
      <c r="K23715" s="47">
        <v>0.20133126192814874</v>
      </c>
      <c r="L23715" s="47">
        <v>0.12111118738071744</v>
      </c>
      <c r="M23715" s="48">
        <v>0.33483044503771636</v>
      </c>
    </row>
    <row r="23716" spans="10:13" x14ac:dyDescent="0.2">
      <c r="J23716" s="46">
        <v>-1.1694</v>
      </c>
      <c r="K23716" s="47">
        <v>0.2013548079893451</v>
      </c>
      <c r="L23716" s="47">
        <v>0.12113132286151637</v>
      </c>
      <c r="M23716" s="48">
        <v>0.33484456873304003</v>
      </c>
    </row>
    <row r="23717" spans="10:13" x14ac:dyDescent="0.2">
      <c r="J23717" s="46">
        <v>-1.1693</v>
      </c>
      <c r="K23717" s="47">
        <v>0.20137835479051311</v>
      </c>
      <c r="L23717" s="47">
        <v>0.12115146069699542</v>
      </c>
      <c r="M23717" s="48">
        <v>0.33485869242836369</v>
      </c>
    </row>
    <row r="23718" spans="10:13" x14ac:dyDescent="0.2">
      <c r="J23718" s="46">
        <v>-1.1692</v>
      </c>
      <c r="K23718" s="47">
        <v>0.20140190233126826</v>
      </c>
      <c r="L23718" s="47">
        <v>0.12117160088722856</v>
      </c>
      <c r="M23718" s="48">
        <v>0.33487281612368736</v>
      </c>
    </row>
    <row r="23719" spans="10:13" x14ac:dyDescent="0.2">
      <c r="J23719" s="46">
        <v>-1.1691</v>
      </c>
      <c r="K23719" s="47">
        <v>0.20142545061122608</v>
      </c>
      <c r="L23719" s="47">
        <v>0.12119174343228967</v>
      </c>
      <c r="M23719" s="48">
        <v>0.33488693981901102</v>
      </c>
    </row>
    <row r="23720" spans="10:13" x14ac:dyDescent="0.2">
      <c r="J23720" s="46">
        <v>-1.169</v>
      </c>
      <c r="K23720" s="47">
        <v>0.20144899963000196</v>
      </c>
      <c r="L23720" s="47">
        <v>0.12121188833225267</v>
      </c>
      <c r="M23720" s="48">
        <v>0.33490106351433468</v>
      </c>
    </row>
    <row r="23721" spans="10:13" x14ac:dyDescent="0.2">
      <c r="J23721" s="46">
        <v>-1.1689000000000001</v>
      </c>
      <c r="K23721" s="47">
        <v>0.20147254938721135</v>
      </c>
      <c r="L23721" s="47">
        <v>0.12123203558719139</v>
      </c>
      <c r="M23721" s="48">
        <v>0.33491518720965835</v>
      </c>
    </row>
    <row r="23722" spans="10:13" x14ac:dyDescent="0.2">
      <c r="J23722" s="46">
        <v>-1.1688000000000001</v>
      </c>
      <c r="K23722" s="47">
        <v>0.20149609988246944</v>
      </c>
      <c r="L23722" s="47">
        <v>0.12125218519717965</v>
      </c>
      <c r="M23722" s="48">
        <v>0.33492931090498201</v>
      </c>
    </row>
    <row r="23723" spans="10:13" x14ac:dyDescent="0.2">
      <c r="J23723" s="46">
        <v>-1.1687000000000001</v>
      </c>
      <c r="K23723" s="47">
        <v>0.20151965111539161</v>
      </c>
      <c r="L23723" s="47">
        <v>0.12127233716229119</v>
      </c>
      <c r="M23723" s="48">
        <v>0.33494343460030568</v>
      </c>
    </row>
    <row r="23724" spans="10:13" x14ac:dyDescent="0.2">
      <c r="J23724" s="46">
        <v>-1.1686000000000001</v>
      </c>
      <c r="K23724" s="47">
        <v>0.2015432030855929</v>
      </c>
      <c r="L23724" s="47">
        <v>0.12129249148259974</v>
      </c>
      <c r="M23724" s="48">
        <v>0.33495755829562934</v>
      </c>
    </row>
    <row r="23725" spans="10:13" x14ac:dyDescent="0.2">
      <c r="J23725" s="46">
        <v>-1.1685000000000001</v>
      </c>
      <c r="K23725" s="47">
        <v>0.20156675579268846</v>
      </c>
      <c r="L23725" s="47">
        <v>0.12131264815817901</v>
      </c>
      <c r="M23725" s="48">
        <v>0.33497168199095301</v>
      </c>
    </row>
    <row r="23726" spans="10:13" x14ac:dyDescent="0.2">
      <c r="J23726" s="46">
        <v>-1.1684000000000001</v>
      </c>
      <c r="K23726" s="47">
        <v>0.20159030923629329</v>
      </c>
      <c r="L23726" s="47">
        <v>0.12133280718910264</v>
      </c>
      <c r="M23726" s="48">
        <v>0.33498580568627667</v>
      </c>
    </row>
    <row r="23727" spans="10:13" x14ac:dyDescent="0.2">
      <c r="J23727" s="46">
        <v>-1.1682999999999999</v>
      </c>
      <c r="K23727" s="47">
        <v>0.20161386341602247</v>
      </c>
      <c r="L23727" s="47">
        <v>0.12135296857544424</v>
      </c>
      <c r="M23727" s="48">
        <v>0.33499992938160034</v>
      </c>
    </row>
    <row r="23728" spans="10:13" x14ac:dyDescent="0.2">
      <c r="J23728" s="46">
        <v>-1.1681999999999999</v>
      </c>
      <c r="K23728" s="47">
        <v>0.20163741833149076</v>
      </c>
      <c r="L23728" s="47">
        <v>0.12137313231727739</v>
      </c>
      <c r="M23728" s="48">
        <v>0.335014053076924</v>
      </c>
    </row>
    <row r="23729" spans="10:13" x14ac:dyDescent="0.2">
      <c r="J23729" s="46">
        <v>-1.1680999999999999</v>
      </c>
      <c r="K23729" s="47">
        <v>0.20166097398231303</v>
      </c>
      <c r="L23729" s="47">
        <v>0.12139329841467564</v>
      </c>
      <c r="M23729" s="48">
        <v>0.33502817677224767</v>
      </c>
    </row>
    <row r="23730" spans="10:13" x14ac:dyDescent="0.2">
      <c r="J23730" s="46">
        <v>-1.1679999999999999</v>
      </c>
      <c r="K23730" s="47">
        <v>0.20168453036810408</v>
      </c>
      <c r="L23730" s="47">
        <v>0.12141346686771244</v>
      </c>
      <c r="M23730" s="48">
        <v>0.33504230046757133</v>
      </c>
    </row>
    <row r="23731" spans="10:13" x14ac:dyDescent="0.2">
      <c r="J23731" s="46">
        <v>-1.1678999999999999</v>
      </c>
      <c r="K23731" s="47">
        <v>0.20170808748847857</v>
      </c>
      <c r="L23731" s="47">
        <v>0.12143363767646129</v>
      </c>
      <c r="M23731" s="48">
        <v>0.33505642416289499</v>
      </c>
    </row>
    <row r="23732" spans="10:13" x14ac:dyDescent="0.2">
      <c r="J23732" s="46">
        <v>-1.1677999999999999</v>
      </c>
      <c r="K23732" s="47">
        <v>0.20173164534305116</v>
      </c>
      <c r="L23732" s="47">
        <v>0.12145381084099559</v>
      </c>
      <c r="M23732" s="48">
        <v>0.33507054785821866</v>
      </c>
    </row>
    <row r="23733" spans="10:13" x14ac:dyDescent="0.2">
      <c r="J23733" s="46">
        <v>-1.1677</v>
      </c>
      <c r="K23733" s="47">
        <v>0.20175520393143639</v>
      </c>
      <c r="L23733" s="47">
        <v>0.12147398636138873</v>
      </c>
      <c r="M23733" s="48">
        <v>0.33508467155354232</v>
      </c>
    </row>
    <row r="23734" spans="10:13" x14ac:dyDescent="0.2">
      <c r="J23734" s="46">
        <v>-1.1676</v>
      </c>
      <c r="K23734" s="47">
        <v>0.20177876325324881</v>
      </c>
      <c r="L23734" s="47">
        <v>0.12149416423771406</v>
      </c>
      <c r="M23734" s="48">
        <v>0.33509879524886599</v>
      </c>
    </row>
    <row r="23735" spans="10:13" x14ac:dyDescent="0.2">
      <c r="J23735" s="46">
        <v>-1.1675</v>
      </c>
      <c r="K23735" s="47">
        <v>0.2018023233081028</v>
      </c>
      <c r="L23735" s="47">
        <v>0.12151434447004487</v>
      </c>
      <c r="M23735" s="48">
        <v>0.33511291894418965</v>
      </c>
    </row>
    <row r="23736" spans="10:13" x14ac:dyDescent="0.2">
      <c r="J23736" s="46">
        <v>-1.1674</v>
      </c>
      <c r="K23736" s="47">
        <v>0.20182588409561267</v>
      </c>
      <c r="L23736" s="47">
        <v>0.12153452705845444</v>
      </c>
      <c r="M23736" s="48">
        <v>0.33512704263951332</v>
      </c>
    </row>
    <row r="23737" spans="10:13" x14ac:dyDescent="0.2">
      <c r="J23737" s="46">
        <v>-1.1673</v>
      </c>
      <c r="K23737" s="47">
        <v>0.20184944561539281</v>
      </c>
      <c r="L23737" s="47">
        <v>0.12155471200301597</v>
      </c>
      <c r="M23737" s="48">
        <v>0.33514116633483698</v>
      </c>
    </row>
    <row r="23738" spans="10:13" x14ac:dyDescent="0.2">
      <c r="J23738" s="46">
        <v>-1.1672</v>
      </c>
      <c r="K23738" s="47">
        <v>0.20187300786705742</v>
      </c>
      <c r="L23738" s="47">
        <v>0.12157489930380268</v>
      </c>
      <c r="M23738" s="48">
        <v>0.33515529003016065</v>
      </c>
    </row>
    <row r="23739" spans="10:13" x14ac:dyDescent="0.2">
      <c r="J23739" s="46">
        <v>-1.1671</v>
      </c>
      <c r="K23739" s="47">
        <v>0.20189657085022067</v>
      </c>
      <c r="L23739" s="47">
        <v>0.12159508896088771</v>
      </c>
      <c r="M23739" s="48">
        <v>0.33516941372548431</v>
      </c>
    </row>
    <row r="23740" spans="10:13" x14ac:dyDescent="0.2">
      <c r="J23740" s="46">
        <v>-1.167</v>
      </c>
      <c r="K23740" s="47">
        <v>0.20192013456449664</v>
      </c>
      <c r="L23740" s="47">
        <v>0.12161528097434415</v>
      </c>
      <c r="M23740" s="48">
        <v>0.33518353742080798</v>
      </c>
    </row>
    <row r="23741" spans="10:13" x14ac:dyDescent="0.2">
      <c r="J23741" s="46">
        <v>-1.1669</v>
      </c>
      <c r="K23741" s="47">
        <v>0.20194369900949935</v>
      </c>
      <c r="L23741" s="47">
        <v>0.12163547534424511</v>
      </c>
      <c r="M23741" s="48">
        <v>0.33519766111613164</v>
      </c>
    </row>
    <row r="23742" spans="10:13" x14ac:dyDescent="0.2">
      <c r="J23742" s="46">
        <v>-1.1668000000000001</v>
      </c>
      <c r="K23742" s="47">
        <v>0.20196726418484279</v>
      </c>
      <c r="L23742" s="47">
        <v>0.12165567207066358</v>
      </c>
      <c r="M23742" s="48">
        <v>0.3352117848114553</v>
      </c>
    </row>
    <row r="23743" spans="10:13" x14ac:dyDescent="0.2">
      <c r="J23743" s="46">
        <v>-1.1667000000000001</v>
      </c>
      <c r="K23743" s="47">
        <v>0.20199083009014079</v>
      </c>
      <c r="L23743" s="47">
        <v>0.12167587115367259</v>
      </c>
      <c r="M23743" s="48">
        <v>0.33522590850677897</v>
      </c>
    </row>
    <row r="23744" spans="10:13" x14ac:dyDescent="0.2">
      <c r="J23744" s="46">
        <v>-1.1666000000000001</v>
      </c>
      <c r="K23744" s="47">
        <v>0.20201439672500726</v>
      </c>
      <c r="L23744" s="47">
        <v>0.1216960725933451</v>
      </c>
      <c r="M23744" s="48">
        <v>0.33524003220210263</v>
      </c>
    </row>
    <row r="23745" spans="10:13" x14ac:dyDescent="0.2">
      <c r="J23745" s="46">
        <v>-1.1665000000000001</v>
      </c>
      <c r="K23745" s="47">
        <v>0.20203796408905592</v>
      </c>
      <c r="L23745" s="47">
        <v>0.12171627638975399</v>
      </c>
      <c r="M23745" s="48">
        <v>0.3352541558974263</v>
      </c>
    </row>
    <row r="23746" spans="10:13" x14ac:dyDescent="0.2">
      <c r="J23746" s="46">
        <v>-1.1664000000000001</v>
      </c>
      <c r="K23746" s="47">
        <v>0.20206153218190046</v>
      </c>
      <c r="L23746" s="47">
        <v>0.12173648254297217</v>
      </c>
      <c r="M23746" s="48">
        <v>0.33526827959274996</v>
      </c>
    </row>
    <row r="23747" spans="10:13" x14ac:dyDescent="0.2">
      <c r="J23747" s="46">
        <v>-1.1662999999999999</v>
      </c>
      <c r="K23747" s="47">
        <v>0.20208510100315458</v>
      </c>
      <c r="L23747" s="47">
        <v>0.12175669105307249</v>
      </c>
      <c r="M23747" s="48">
        <v>0.33528240328807363</v>
      </c>
    </row>
    <row r="23748" spans="10:13" x14ac:dyDescent="0.2">
      <c r="J23748" s="46">
        <v>-1.1661999999999999</v>
      </c>
      <c r="K23748" s="47">
        <v>0.20210867055243167</v>
      </c>
      <c r="L23748" s="47">
        <v>0.12177690192012774</v>
      </c>
      <c r="M23748" s="48">
        <v>0.33529652698339729</v>
      </c>
    </row>
    <row r="23749" spans="10:13" x14ac:dyDescent="0.2">
      <c r="J23749" s="46">
        <v>-1.1660999999999999</v>
      </c>
      <c r="K23749" s="47">
        <v>0.20213224082934539</v>
      </c>
      <c r="L23749" s="47">
        <v>0.12179711514421067</v>
      </c>
      <c r="M23749" s="48">
        <v>0.33531065067872096</v>
      </c>
    </row>
    <row r="23750" spans="10:13" x14ac:dyDescent="0.2">
      <c r="J23750" s="46">
        <v>-1.1659999999999999</v>
      </c>
      <c r="K23750" s="47">
        <v>0.20215581183350903</v>
      </c>
      <c r="L23750" s="47">
        <v>0.12181733072539402</v>
      </c>
      <c r="M23750" s="48">
        <v>0.33532477437404462</v>
      </c>
    </row>
    <row r="23751" spans="10:13" x14ac:dyDescent="0.2">
      <c r="J23751" s="46">
        <v>-1.1658999999999999</v>
      </c>
      <c r="K23751" s="47">
        <v>0.20217938356453605</v>
      </c>
      <c r="L23751" s="47">
        <v>0.12183754866375048</v>
      </c>
      <c r="M23751" s="48">
        <v>0.33533889806936829</v>
      </c>
    </row>
    <row r="23752" spans="10:13" x14ac:dyDescent="0.2">
      <c r="J23752" s="46">
        <v>-1.1657999999999999</v>
      </c>
      <c r="K23752" s="47">
        <v>0.20220295602203969</v>
      </c>
      <c r="L23752" s="47">
        <v>0.12185776895935269</v>
      </c>
      <c r="M23752" s="48">
        <v>0.33535302176469195</v>
      </c>
    </row>
    <row r="23753" spans="10:13" x14ac:dyDescent="0.2">
      <c r="J23753" s="46">
        <v>-1.1657</v>
      </c>
      <c r="K23753" s="47">
        <v>0.20222652920563317</v>
      </c>
      <c r="L23753" s="47">
        <v>0.12187799161227326</v>
      </c>
      <c r="M23753" s="48">
        <v>0.33536714546001561</v>
      </c>
    </row>
    <row r="23754" spans="10:13" x14ac:dyDescent="0.2">
      <c r="J23754" s="46">
        <v>-1.1656</v>
      </c>
      <c r="K23754" s="47">
        <v>0.20225010311492975</v>
      </c>
      <c r="L23754" s="47">
        <v>0.12189821662258475</v>
      </c>
      <c r="M23754" s="48">
        <v>0.33538126915533928</v>
      </c>
    </row>
    <row r="23755" spans="10:13" x14ac:dyDescent="0.2">
      <c r="J23755" s="46">
        <v>-1.1655</v>
      </c>
      <c r="K23755" s="47">
        <v>0.20227367774954236</v>
      </c>
      <c r="L23755" s="47">
        <v>0.12191844399035973</v>
      </c>
      <c r="M23755" s="48">
        <v>0.33539539285066294</v>
      </c>
    </row>
    <row r="23756" spans="10:13" x14ac:dyDescent="0.2">
      <c r="J23756" s="46">
        <v>-1.1654</v>
      </c>
      <c r="K23756" s="47">
        <v>0.20229725310908414</v>
      </c>
      <c r="L23756" s="47">
        <v>0.12193867371567062</v>
      </c>
      <c r="M23756" s="48">
        <v>0.33540951654598661</v>
      </c>
    </row>
    <row r="23757" spans="10:13" x14ac:dyDescent="0.2">
      <c r="J23757" s="46">
        <v>-1.1653</v>
      </c>
      <c r="K23757" s="47">
        <v>0.20232082919316799</v>
      </c>
      <c r="L23757" s="47">
        <v>0.12195890579858995</v>
      </c>
      <c r="M23757" s="48">
        <v>0.33542364024131027</v>
      </c>
    </row>
    <row r="23758" spans="10:13" x14ac:dyDescent="0.2">
      <c r="J23758" s="46">
        <v>-1.1652</v>
      </c>
      <c r="K23758" s="47">
        <v>0.20234440600140685</v>
      </c>
      <c r="L23758" s="47">
        <v>0.12197914023919008</v>
      </c>
      <c r="M23758" s="48">
        <v>0.33543776393663394</v>
      </c>
    </row>
    <row r="23759" spans="10:13" x14ac:dyDescent="0.2">
      <c r="J23759" s="46">
        <v>-1.1651</v>
      </c>
      <c r="K23759" s="47">
        <v>0.20236798353341351</v>
      </c>
      <c r="L23759" s="47">
        <v>0.12199937703754342</v>
      </c>
      <c r="M23759" s="48">
        <v>0.3354518876319576</v>
      </c>
    </row>
    <row r="23760" spans="10:13" x14ac:dyDescent="0.2">
      <c r="J23760" s="46">
        <v>-1.165</v>
      </c>
      <c r="K23760" s="47">
        <v>0.20239156178880069</v>
      </c>
      <c r="L23760" s="47">
        <v>0.1220196161937223</v>
      </c>
      <c r="M23760" s="48">
        <v>0.33546601132728127</v>
      </c>
    </row>
    <row r="23761" spans="10:13" x14ac:dyDescent="0.2">
      <c r="J23761" s="46">
        <v>-1.1649</v>
      </c>
      <c r="K23761" s="47">
        <v>0.20241514076718115</v>
      </c>
      <c r="L23761" s="47">
        <v>0.12203985770779903</v>
      </c>
      <c r="M23761" s="48">
        <v>0.33548013502260493</v>
      </c>
    </row>
    <row r="23762" spans="10:13" x14ac:dyDescent="0.2">
      <c r="J23762" s="46">
        <v>-1.1648000000000001</v>
      </c>
      <c r="K23762" s="47">
        <v>0.20243872046816749</v>
      </c>
      <c r="L23762" s="47">
        <v>0.12206010157984583</v>
      </c>
      <c r="M23762" s="48">
        <v>0.3354942587179286</v>
      </c>
    </row>
    <row r="23763" spans="10:13" x14ac:dyDescent="0.2">
      <c r="J23763" s="46">
        <v>-1.1647000000000001</v>
      </c>
      <c r="K23763" s="47">
        <v>0.20246230089137227</v>
      </c>
      <c r="L23763" s="47">
        <v>0.12208034780993496</v>
      </c>
      <c r="M23763" s="48">
        <v>0.33550838241325226</v>
      </c>
    </row>
    <row r="23764" spans="10:13" x14ac:dyDescent="0.2">
      <c r="J23764" s="46">
        <v>-1.1646000000000001</v>
      </c>
      <c r="K23764" s="47">
        <v>0.20248588203640794</v>
      </c>
      <c r="L23764" s="47">
        <v>0.1221005963981386</v>
      </c>
      <c r="M23764" s="48">
        <v>0.33552250610857592</v>
      </c>
    </row>
    <row r="23765" spans="10:13" x14ac:dyDescent="0.2">
      <c r="J23765" s="46">
        <v>-1.1645000000000001</v>
      </c>
      <c r="K23765" s="47">
        <v>0.20250946390288699</v>
      </c>
      <c r="L23765" s="47">
        <v>0.1221208473445289</v>
      </c>
      <c r="M23765" s="48">
        <v>0.33553662980389959</v>
      </c>
    </row>
    <row r="23766" spans="10:13" x14ac:dyDescent="0.2">
      <c r="J23766" s="46">
        <v>-1.1644000000000001</v>
      </c>
      <c r="K23766" s="47">
        <v>0.2025330464904217</v>
      </c>
      <c r="L23766" s="47">
        <v>0.12214110064917792</v>
      </c>
      <c r="M23766" s="48">
        <v>0.33555075349922325</v>
      </c>
    </row>
    <row r="23767" spans="10:13" x14ac:dyDescent="0.2">
      <c r="J23767" s="46">
        <v>-1.1642999999999999</v>
      </c>
      <c r="K23767" s="47">
        <v>0.20255662979862449</v>
      </c>
      <c r="L23767" s="47">
        <v>0.1221613563121578</v>
      </c>
      <c r="M23767" s="48">
        <v>0.33556487719454692</v>
      </c>
    </row>
    <row r="23768" spans="10:13" x14ac:dyDescent="0.2">
      <c r="J23768" s="46">
        <v>-1.1641999999999999</v>
      </c>
      <c r="K23768" s="47">
        <v>0.20258021382710736</v>
      </c>
      <c r="L23768" s="47">
        <v>0.12218161433354051</v>
      </c>
      <c r="M23768" s="48">
        <v>0.33557900088987058</v>
      </c>
    </row>
    <row r="23769" spans="10:13" x14ac:dyDescent="0.2">
      <c r="J23769" s="46">
        <v>-1.1640999999999999</v>
      </c>
      <c r="K23769" s="47">
        <v>0.20260379857548266</v>
      </c>
      <c r="L23769" s="47">
        <v>0.12220187471339805</v>
      </c>
      <c r="M23769" s="48">
        <v>0.33559312458519425</v>
      </c>
    </row>
    <row r="23770" spans="10:13" x14ac:dyDescent="0.2">
      <c r="J23770" s="46">
        <v>-1.1639999999999999</v>
      </c>
      <c r="K23770" s="47">
        <v>0.20262738404336242</v>
      </c>
      <c r="L23770" s="47">
        <v>0.12222213745180238</v>
      </c>
      <c r="M23770" s="48">
        <v>0.33560724828051791</v>
      </c>
    </row>
    <row r="23771" spans="10:13" x14ac:dyDescent="0.2">
      <c r="J23771" s="46">
        <v>-1.1638999999999999</v>
      </c>
      <c r="K23771" s="47">
        <v>0.20265097023035861</v>
      </c>
      <c r="L23771" s="47">
        <v>0.1222424025488254</v>
      </c>
      <c r="M23771" s="48">
        <v>0.33562137197584158</v>
      </c>
    </row>
    <row r="23772" spans="10:13" x14ac:dyDescent="0.2">
      <c r="J23772" s="46">
        <v>-1.1637999999999999</v>
      </c>
      <c r="K23772" s="47">
        <v>0.20267455713608329</v>
      </c>
      <c r="L23772" s="47">
        <v>0.12226267000453901</v>
      </c>
      <c r="M23772" s="48">
        <v>0.33563549567116524</v>
      </c>
    </row>
    <row r="23773" spans="10:13" x14ac:dyDescent="0.2">
      <c r="J23773" s="46">
        <v>-1.1637</v>
      </c>
      <c r="K23773" s="47">
        <v>0.20269814476014822</v>
      </c>
      <c r="L23773" s="47">
        <v>0.12228293981901504</v>
      </c>
      <c r="M23773" s="48">
        <v>0.3356496193664889</v>
      </c>
    </row>
    <row r="23774" spans="10:13" x14ac:dyDescent="0.2">
      <c r="J23774" s="46">
        <v>-1.1636</v>
      </c>
      <c r="K23774" s="47">
        <v>0.20272173310216535</v>
      </c>
      <c r="L23774" s="47">
        <v>0.12230321199232526</v>
      </c>
      <c r="M23774" s="48">
        <v>0.33566374306181257</v>
      </c>
    </row>
    <row r="23775" spans="10:13" x14ac:dyDescent="0.2">
      <c r="J23775" s="46">
        <v>-1.1635</v>
      </c>
      <c r="K23775" s="47">
        <v>0.20274532216174634</v>
      </c>
      <c r="L23775" s="47">
        <v>0.12232348652454143</v>
      </c>
      <c r="M23775" s="48">
        <v>0.33567786675713623</v>
      </c>
    </row>
    <row r="23776" spans="10:13" x14ac:dyDescent="0.2">
      <c r="J23776" s="46">
        <v>-1.1634</v>
      </c>
      <c r="K23776" s="47">
        <v>0.20276891193850294</v>
      </c>
      <c r="L23776" s="47">
        <v>0.12234376341573527</v>
      </c>
      <c r="M23776" s="48">
        <v>0.3356919904524599</v>
      </c>
    </row>
    <row r="23777" spans="10:13" x14ac:dyDescent="0.2">
      <c r="J23777" s="46">
        <v>-1.1633</v>
      </c>
      <c r="K23777" s="47">
        <v>0.20279250243204669</v>
      </c>
      <c r="L23777" s="47">
        <v>0.12236404266597847</v>
      </c>
      <c r="M23777" s="48">
        <v>0.33570611414778356</v>
      </c>
    </row>
    <row r="23778" spans="10:13" x14ac:dyDescent="0.2">
      <c r="J23778" s="46">
        <v>-1.1632</v>
      </c>
      <c r="K23778" s="47">
        <v>0.20281609364198927</v>
      </c>
      <c r="L23778" s="47">
        <v>0.12238432427534267</v>
      </c>
      <c r="M23778" s="48">
        <v>0.33572023784310723</v>
      </c>
    </row>
    <row r="23779" spans="10:13" x14ac:dyDescent="0.2">
      <c r="J23779" s="46">
        <v>-1.1631</v>
      </c>
      <c r="K23779" s="47">
        <v>0.20283968556794207</v>
      </c>
      <c r="L23779" s="47">
        <v>0.12240460824389947</v>
      </c>
      <c r="M23779" s="48">
        <v>0.33573436153843089</v>
      </c>
    </row>
    <row r="23780" spans="10:13" x14ac:dyDescent="0.2">
      <c r="J23780" s="46">
        <v>-1.163</v>
      </c>
      <c r="K23780" s="47">
        <v>0.20286327820951652</v>
      </c>
      <c r="L23780" s="47">
        <v>0.12242489457172041</v>
      </c>
      <c r="M23780" s="48">
        <v>0.33574848523375456</v>
      </c>
    </row>
    <row r="23781" spans="10:13" x14ac:dyDescent="0.2">
      <c r="J23781" s="46">
        <v>-1.1629</v>
      </c>
      <c r="K23781" s="47">
        <v>0.20288687156632401</v>
      </c>
      <c r="L23781" s="47">
        <v>0.12244518325887704</v>
      </c>
      <c r="M23781" s="48">
        <v>0.33576260892907822</v>
      </c>
    </row>
    <row r="23782" spans="10:13" x14ac:dyDescent="0.2">
      <c r="J23782" s="46">
        <v>-1.1628000000000001</v>
      </c>
      <c r="K23782" s="47">
        <v>0.20291046563797585</v>
      </c>
      <c r="L23782" s="47">
        <v>0.12246547430544086</v>
      </c>
      <c r="M23782" s="48">
        <v>0.33577673262440189</v>
      </c>
    </row>
    <row r="23783" spans="10:13" x14ac:dyDescent="0.2">
      <c r="J23783" s="46">
        <v>-1.1627000000000001</v>
      </c>
      <c r="K23783" s="47">
        <v>0.20293406042408318</v>
      </c>
      <c r="L23783" s="47">
        <v>0.12248576771148326</v>
      </c>
      <c r="M23783" s="48">
        <v>0.33579085631972555</v>
      </c>
    </row>
    <row r="23784" spans="10:13" x14ac:dyDescent="0.2">
      <c r="J23784" s="46">
        <v>-1.1626000000000001</v>
      </c>
      <c r="K23784" s="47">
        <v>0.20295765592425724</v>
      </c>
      <c r="L23784" s="47">
        <v>0.1225060634770757</v>
      </c>
      <c r="M23784" s="48">
        <v>0.33580498001504921</v>
      </c>
    </row>
    <row r="23785" spans="10:13" x14ac:dyDescent="0.2">
      <c r="J23785" s="46">
        <v>-1.1625000000000001</v>
      </c>
      <c r="K23785" s="47">
        <v>0.20298125213810905</v>
      </c>
      <c r="L23785" s="47">
        <v>0.12252636160228951</v>
      </c>
      <c r="M23785" s="48">
        <v>0.33581910371037288</v>
      </c>
    </row>
    <row r="23786" spans="10:13" x14ac:dyDescent="0.2">
      <c r="J23786" s="46">
        <v>-1.1624000000000001</v>
      </c>
      <c r="K23786" s="47">
        <v>0.20300484906524965</v>
      </c>
      <c r="L23786" s="47">
        <v>0.12254666208719604</v>
      </c>
      <c r="M23786" s="48">
        <v>0.33583322740569654</v>
      </c>
    </row>
    <row r="23787" spans="10:13" x14ac:dyDescent="0.2">
      <c r="J23787" s="46">
        <v>-1.1623000000000001</v>
      </c>
      <c r="K23787" s="47">
        <v>0.20302844670529002</v>
      </c>
      <c r="L23787" s="47">
        <v>0.12256696493186657</v>
      </c>
      <c r="M23787" s="48">
        <v>0.33584735110102021</v>
      </c>
    </row>
    <row r="23788" spans="10:13" x14ac:dyDescent="0.2">
      <c r="J23788" s="46">
        <v>-1.1621999999999999</v>
      </c>
      <c r="K23788" s="47">
        <v>0.20305204505784111</v>
      </c>
      <c r="L23788" s="47">
        <v>0.12258727013637236</v>
      </c>
      <c r="M23788" s="48">
        <v>0.33586147479634387</v>
      </c>
    </row>
    <row r="23789" spans="10:13" x14ac:dyDescent="0.2">
      <c r="J23789" s="46">
        <v>-1.1620999999999999</v>
      </c>
      <c r="K23789" s="47">
        <v>0.20307564412251361</v>
      </c>
      <c r="L23789" s="47">
        <v>0.12260757770078461</v>
      </c>
      <c r="M23789" s="48">
        <v>0.33587559849166754</v>
      </c>
    </row>
    <row r="23790" spans="10:13" x14ac:dyDescent="0.2">
      <c r="J23790" s="46">
        <v>-1.1619999999999999</v>
      </c>
      <c r="K23790" s="47">
        <v>0.20309924389891831</v>
      </c>
      <c r="L23790" s="47">
        <v>0.12262788762517449</v>
      </c>
      <c r="M23790" s="48">
        <v>0.3358897221869912</v>
      </c>
    </row>
    <row r="23791" spans="10:13" x14ac:dyDescent="0.2">
      <c r="J23791" s="46">
        <v>-1.1618999999999999</v>
      </c>
      <c r="K23791" s="47">
        <v>0.20312284438666589</v>
      </c>
      <c r="L23791" s="47">
        <v>0.12264819990961313</v>
      </c>
      <c r="M23791" s="48">
        <v>0.33590384588231487</v>
      </c>
    </row>
    <row r="23792" spans="10:13" x14ac:dyDescent="0.2">
      <c r="J23792" s="46">
        <v>-1.1617999999999999</v>
      </c>
      <c r="K23792" s="47">
        <v>0.20314644558536707</v>
      </c>
      <c r="L23792" s="47">
        <v>0.12266851455417167</v>
      </c>
      <c r="M23792" s="48">
        <v>0.33591796957763853</v>
      </c>
    </row>
    <row r="23793" spans="10:13" x14ac:dyDescent="0.2">
      <c r="J23793" s="46">
        <v>-1.1617</v>
      </c>
      <c r="K23793" s="47">
        <v>0.20317004749463227</v>
      </c>
      <c r="L23793" s="47">
        <v>0.12268883155892116</v>
      </c>
      <c r="M23793" s="48">
        <v>0.3359320932729622</v>
      </c>
    </row>
    <row r="23794" spans="10:13" x14ac:dyDescent="0.2">
      <c r="J23794" s="46">
        <v>-1.1616</v>
      </c>
      <c r="K23794" s="47">
        <v>0.20319365011407212</v>
      </c>
      <c r="L23794" s="47">
        <v>0.12270915092393257</v>
      </c>
      <c r="M23794" s="48">
        <v>0.33594621696828586</v>
      </c>
    </row>
    <row r="23795" spans="10:13" x14ac:dyDescent="0.2">
      <c r="J23795" s="46">
        <v>-1.1615</v>
      </c>
      <c r="K23795" s="47">
        <v>0.20321725344329691</v>
      </c>
      <c r="L23795" s="47">
        <v>0.12272947264927689</v>
      </c>
      <c r="M23795" s="48">
        <v>0.33596034066360952</v>
      </c>
    </row>
    <row r="23796" spans="10:13" x14ac:dyDescent="0.2">
      <c r="J23796" s="46">
        <v>-1.1614</v>
      </c>
      <c r="K23796" s="47">
        <v>0.20324085748191709</v>
      </c>
      <c r="L23796" s="47">
        <v>0.12274979673502508</v>
      </c>
      <c r="M23796" s="48">
        <v>0.33597446435893319</v>
      </c>
    </row>
    <row r="23797" spans="10:13" x14ac:dyDescent="0.2">
      <c r="J23797" s="46">
        <v>-1.1613</v>
      </c>
      <c r="K23797" s="47">
        <v>0.20326446222954289</v>
      </c>
      <c r="L23797" s="47">
        <v>0.12277012318124803</v>
      </c>
      <c r="M23797" s="48">
        <v>0.33598858805425685</v>
      </c>
    </row>
    <row r="23798" spans="10:13" x14ac:dyDescent="0.2">
      <c r="J23798" s="46">
        <v>-1.1612</v>
      </c>
      <c r="K23798" s="47">
        <v>0.20328806768578458</v>
      </c>
      <c r="L23798" s="47">
        <v>0.12279045198801662</v>
      </c>
      <c r="M23798" s="48">
        <v>0.33600271174958052</v>
      </c>
    </row>
    <row r="23799" spans="10:13" x14ac:dyDescent="0.2">
      <c r="J23799" s="46">
        <v>-1.1611</v>
      </c>
      <c r="K23799" s="47">
        <v>0.20331167385025231</v>
      </c>
      <c r="L23799" s="47">
        <v>0.12281078315540164</v>
      </c>
      <c r="M23799" s="48">
        <v>0.33601683544490418</v>
      </c>
    </row>
    <row r="23800" spans="10:13" x14ac:dyDescent="0.2">
      <c r="J23800" s="46">
        <v>-1.161</v>
      </c>
      <c r="K23800" s="47">
        <v>0.20333528072255611</v>
      </c>
      <c r="L23800" s="47">
        <v>0.12283111668347389</v>
      </c>
      <c r="M23800" s="48">
        <v>0.33603095914022785</v>
      </c>
    </row>
    <row r="23801" spans="10:13" x14ac:dyDescent="0.2">
      <c r="J23801" s="46">
        <v>-1.1609</v>
      </c>
      <c r="K23801" s="47">
        <v>0.20335888830230606</v>
      </c>
      <c r="L23801" s="47">
        <v>0.12285145257230413</v>
      </c>
      <c r="M23801" s="48">
        <v>0.33604508283555151</v>
      </c>
    </row>
    <row r="23802" spans="10:13" x14ac:dyDescent="0.2">
      <c r="J23802" s="46">
        <v>-1.1608000000000001</v>
      </c>
      <c r="K23802" s="47">
        <v>0.20338249658911212</v>
      </c>
      <c r="L23802" s="47">
        <v>0.12287179082196303</v>
      </c>
      <c r="M23802" s="48">
        <v>0.33605920653087518</v>
      </c>
    </row>
    <row r="23803" spans="10:13" x14ac:dyDescent="0.2">
      <c r="J23803" s="46">
        <v>-1.1607000000000001</v>
      </c>
      <c r="K23803" s="47">
        <v>0.20340610558258415</v>
      </c>
      <c r="L23803" s="47">
        <v>0.1228921314325213</v>
      </c>
      <c r="M23803" s="48">
        <v>0.33607333022619884</v>
      </c>
    </row>
    <row r="23804" spans="10:13" x14ac:dyDescent="0.2">
      <c r="J23804" s="46">
        <v>-1.1606000000000001</v>
      </c>
      <c r="K23804" s="47">
        <v>0.20342971528233195</v>
      </c>
      <c r="L23804" s="47">
        <v>0.12291247440404952</v>
      </c>
      <c r="M23804" s="48">
        <v>0.33608745392152251</v>
      </c>
    </row>
    <row r="23805" spans="10:13" x14ac:dyDescent="0.2">
      <c r="J23805" s="46">
        <v>-1.1605000000000001</v>
      </c>
      <c r="K23805" s="47">
        <v>0.20345332568796534</v>
      </c>
      <c r="L23805" s="47">
        <v>0.12293281973661831</v>
      </c>
      <c r="M23805" s="48">
        <v>0.33610157761684617</v>
      </c>
    </row>
    <row r="23806" spans="10:13" x14ac:dyDescent="0.2">
      <c r="J23806" s="46">
        <v>-1.1604000000000001</v>
      </c>
      <c r="K23806" s="47">
        <v>0.20347693679909398</v>
      </c>
      <c r="L23806" s="47">
        <v>0.1229531674302982</v>
      </c>
      <c r="M23806" s="48">
        <v>0.33611570131216983</v>
      </c>
    </row>
    <row r="23807" spans="10:13" x14ac:dyDescent="0.2">
      <c r="J23807" s="46">
        <v>-1.1603000000000001</v>
      </c>
      <c r="K23807" s="47">
        <v>0.20350054861532757</v>
      </c>
      <c r="L23807" s="47">
        <v>0.12297351748515974</v>
      </c>
      <c r="M23807" s="48">
        <v>0.3361298250074935</v>
      </c>
    </row>
    <row r="23808" spans="10:13" x14ac:dyDescent="0.2">
      <c r="J23808" s="46">
        <v>-1.1601999999999999</v>
      </c>
      <c r="K23808" s="47">
        <v>0.20352416113627558</v>
      </c>
      <c r="L23808" s="47">
        <v>0.12299386990127337</v>
      </c>
      <c r="M23808" s="48">
        <v>0.33614394870281716</v>
      </c>
    </row>
    <row r="23809" spans="10:13" x14ac:dyDescent="0.2">
      <c r="J23809" s="46">
        <v>-1.1600999999999999</v>
      </c>
      <c r="K23809" s="47">
        <v>0.20354777436154747</v>
      </c>
      <c r="L23809" s="47">
        <v>0.12301422467870952</v>
      </c>
      <c r="M23809" s="48">
        <v>0.33615807239814083</v>
      </c>
    </row>
    <row r="23810" spans="10:13" x14ac:dyDescent="0.2">
      <c r="J23810" s="46">
        <v>-1.1599999999999999</v>
      </c>
      <c r="K23810" s="47">
        <v>0.20357138829075272</v>
      </c>
      <c r="L23810" s="47">
        <v>0.12303458181753861</v>
      </c>
      <c r="M23810" s="48">
        <v>0.33617219609346449</v>
      </c>
    </row>
    <row r="23811" spans="10:13" x14ac:dyDescent="0.2">
      <c r="J23811" s="46">
        <v>-1.1598999999999999</v>
      </c>
      <c r="K23811" s="47">
        <v>0.20359500292350069</v>
      </c>
      <c r="L23811" s="47">
        <v>0.12305494131783096</v>
      </c>
      <c r="M23811" s="48">
        <v>0.33618631978878816</v>
      </c>
    </row>
    <row r="23812" spans="10:13" x14ac:dyDescent="0.2">
      <c r="J23812" s="46">
        <v>-1.1597999999999999</v>
      </c>
      <c r="K23812" s="47">
        <v>0.20361861825940067</v>
      </c>
      <c r="L23812" s="47">
        <v>0.12307530317965691</v>
      </c>
      <c r="M23812" s="48">
        <v>0.33620044348411182</v>
      </c>
    </row>
    <row r="23813" spans="10:13" x14ac:dyDescent="0.2">
      <c r="J23813" s="46">
        <v>-1.1597</v>
      </c>
      <c r="K23813" s="47">
        <v>0.20364223429806189</v>
      </c>
      <c r="L23813" s="47">
        <v>0.12309566740308671</v>
      </c>
      <c r="M23813" s="48">
        <v>0.33621456717943549</v>
      </c>
    </row>
    <row r="23814" spans="10:13" x14ac:dyDescent="0.2">
      <c r="J23814" s="46">
        <v>-1.1596</v>
      </c>
      <c r="K23814" s="47">
        <v>0.20366585103909346</v>
      </c>
      <c r="L23814" s="47">
        <v>0.12311603398819064</v>
      </c>
      <c r="M23814" s="48">
        <v>0.33622869087475915</v>
      </c>
    </row>
    <row r="23815" spans="10:13" x14ac:dyDescent="0.2">
      <c r="J23815" s="46">
        <v>-1.1595</v>
      </c>
      <c r="K23815" s="47">
        <v>0.20368946848210456</v>
      </c>
      <c r="L23815" s="47">
        <v>0.12313640293503883</v>
      </c>
      <c r="M23815" s="48">
        <v>0.33624281457008282</v>
      </c>
    </row>
    <row r="23816" spans="10:13" x14ac:dyDescent="0.2">
      <c r="J23816" s="46">
        <v>-1.1594</v>
      </c>
      <c r="K23816" s="47">
        <v>0.20371308662670415</v>
      </c>
      <c r="L23816" s="47">
        <v>0.12315677424370151</v>
      </c>
      <c r="M23816" s="48">
        <v>0.33625693826540648</v>
      </c>
    </row>
    <row r="23817" spans="10:13" x14ac:dyDescent="0.2">
      <c r="J23817" s="46">
        <v>-1.1593</v>
      </c>
      <c r="K23817" s="47">
        <v>0.2037367054725012</v>
      </c>
      <c r="L23817" s="47">
        <v>0.12317714791424876</v>
      </c>
      <c r="M23817" s="48">
        <v>0.33627106196073014</v>
      </c>
    </row>
    <row r="23818" spans="10:13" x14ac:dyDescent="0.2">
      <c r="J23818" s="46">
        <v>-1.1592</v>
      </c>
      <c r="K23818" s="47">
        <v>0.20376032501910463</v>
      </c>
      <c r="L23818" s="47">
        <v>0.12319752394675068</v>
      </c>
      <c r="M23818" s="48">
        <v>0.33628518565605381</v>
      </c>
    </row>
    <row r="23819" spans="10:13" x14ac:dyDescent="0.2">
      <c r="J23819" s="46">
        <v>-1.1591</v>
      </c>
      <c r="K23819" s="47">
        <v>0.20378394526612323</v>
      </c>
      <c r="L23819" s="47">
        <v>0.12321790234127729</v>
      </c>
      <c r="M23819" s="48">
        <v>0.33629930935137747</v>
      </c>
    </row>
    <row r="23820" spans="10:13" x14ac:dyDescent="0.2">
      <c r="J23820" s="46">
        <v>-1.159</v>
      </c>
      <c r="K23820" s="47">
        <v>0.20380756621316576</v>
      </c>
      <c r="L23820" s="47">
        <v>0.1232382830978986</v>
      </c>
      <c r="M23820" s="48">
        <v>0.33631343304670114</v>
      </c>
    </row>
    <row r="23821" spans="10:13" x14ac:dyDescent="0.2">
      <c r="J23821" s="46">
        <v>-1.1589</v>
      </c>
      <c r="K23821" s="47">
        <v>0.203831187859841</v>
      </c>
      <c r="L23821" s="47">
        <v>0.12325866621668458</v>
      </c>
      <c r="M23821" s="48">
        <v>0.3363275567420248</v>
      </c>
    </row>
    <row r="23822" spans="10:13" x14ac:dyDescent="0.2">
      <c r="J23822" s="46">
        <v>-1.1588000000000001</v>
      </c>
      <c r="K23822" s="47">
        <v>0.20385481020575744</v>
      </c>
      <c r="L23822" s="47">
        <v>0.12327905169770516</v>
      </c>
      <c r="M23822" s="48">
        <v>0.33634168043734847</v>
      </c>
    </row>
    <row r="23823" spans="10:13" x14ac:dyDescent="0.2">
      <c r="J23823" s="46">
        <v>-1.1587000000000001</v>
      </c>
      <c r="K23823" s="47">
        <v>0.20387843325052374</v>
      </c>
      <c r="L23823" s="47">
        <v>0.1232994395410302</v>
      </c>
      <c r="M23823" s="48">
        <v>0.33635580413267213</v>
      </c>
    </row>
    <row r="23824" spans="10:13" x14ac:dyDescent="0.2">
      <c r="J23824" s="46">
        <v>-1.1586000000000001</v>
      </c>
      <c r="K23824" s="47">
        <v>0.20390205699374844</v>
      </c>
      <c r="L23824" s="47">
        <v>0.12331982974672957</v>
      </c>
      <c r="M23824" s="48">
        <v>0.3363699278279958</v>
      </c>
    </row>
    <row r="23825" spans="10:13" x14ac:dyDescent="0.2">
      <c r="J23825" s="46">
        <v>-1.1585000000000001</v>
      </c>
      <c r="K23825" s="47">
        <v>0.20392568143503984</v>
      </c>
      <c r="L23825" s="47">
        <v>0.12334022231487309</v>
      </c>
      <c r="M23825" s="48">
        <v>0.33638405152331946</v>
      </c>
    </row>
    <row r="23826" spans="10:13" x14ac:dyDescent="0.2">
      <c r="J23826" s="46">
        <v>-1.1584000000000001</v>
      </c>
      <c r="K23826" s="47">
        <v>0.20394930657400637</v>
      </c>
      <c r="L23826" s="47">
        <v>0.12336061724553049</v>
      </c>
      <c r="M23826" s="48">
        <v>0.33639817521864313</v>
      </c>
    </row>
    <row r="23827" spans="10:13" x14ac:dyDescent="0.2">
      <c r="J23827" s="46">
        <v>-1.1583000000000001</v>
      </c>
      <c r="K23827" s="47">
        <v>0.2039729324102563</v>
      </c>
      <c r="L23827" s="47">
        <v>0.12338101453877152</v>
      </c>
      <c r="M23827" s="48">
        <v>0.33641229891396679</v>
      </c>
    </row>
    <row r="23828" spans="10:13" x14ac:dyDescent="0.2">
      <c r="J23828" s="46">
        <v>-1.1581999999999999</v>
      </c>
      <c r="K23828" s="47">
        <v>0.20399655894339794</v>
      </c>
      <c r="L23828" s="47">
        <v>0.12340141419466585</v>
      </c>
      <c r="M23828" s="48">
        <v>0.33642642260929045</v>
      </c>
    </row>
    <row r="23829" spans="10:13" x14ac:dyDescent="0.2">
      <c r="J23829" s="46">
        <v>-1.1580999999999999</v>
      </c>
      <c r="K23829" s="47">
        <v>0.20402018617303935</v>
      </c>
      <c r="L23829" s="47">
        <v>0.12342181621328316</v>
      </c>
      <c r="M23829" s="48">
        <v>0.33644054630461412</v>
      </c>
    </row>
    <row r="23830" spans="10:13" x14ac:dyDescent="0.2">
      <c r="J23830" s="46">
        <v>-1.1579999999999999</v>
      </c>
      <c r="K23830" s="47">
        <v>0.20404381409878869</v>
      </c>
      <c r="L23830" s="47">
        <v>0.12344222059469305</v>
      </c>
      <c r="M23830" s="48">
        <v>0.33645466999993778</v>
      </c>
    </row>
    <row r="23831" spans="10:13" x14ac:dyDescent="0.2">
      <c r="J23831" s="46">
        <v>-1.1578999999999999</v>
      </c>
      <c r="K23831" s="47">
        <v>0.20406744272025401</v>
      </c>
      <c r="L23831" s="47">
        <v>0.12346262733896508</v>
      </c>
      <c r="M23831" s="48">
        <v>0.33646879369526145</v>
      </c>
    </row>
    <row r="23832" spans="10:13" x14ac:dyDescent="0.2">
      <c r="J23832" s="46">
        <v>-1.1577999999999999</v>
      </c>
      <c r="K23832" s="47">
        <v>0.20409107203704319</v>
      </c>
      <c r="L23832" s="47">
        <v>0.12348303644616879</v>
      </c>
      <c r="M23832" s="48">
        <v>0.33648291739058511</v>
      </c>
    </row>
    <row r="23833" spans="10:13" x14ac:dyDescent="0.2">
      <c r="J23833" s="46">
        <v>-1.1577</v>
      </c>
      <c r="K23833" s="47">
        <v>0.20411470204876417</v>
      </c>
      <c r="L23833" s="47">
        <v>0.12350344791637367</v>
      </c>
      <c r="M23833" s="48">
        <v>0.33649704108590878</v>
      </c>
    </row>
    <row r="23834" spans="10:13" x14ac:dyDescent="0.2">
      <c r="J23834" s="46">
        <v>-1.1576</v>
      </c>
      <c r="K23834" s="47">
        <v>0.2041383327550248</v>
      </c>
      <c r="L23834" s="47">
        <v>0.12352386174964917</v>
      </c>
      <c r="M23834" s="48">
        <v>0.33651116478123244</v>
      </c>
    </row>
    <row r="23835" spans="10:13" x14ac:dyDescent="0.2">
      <c r="J23835" s="46">
        <v>-1.1575</v>
      </c>
      <c r="K23835" s="47">
        <v>0.20416196415543283</v>
      </c>
      <c r="L23835" s="47">
        <v>0.12354427794606472</v>
      </c>
      <c r="M23835" s="48">
        <v>0.33652528847655611</v>
      </c>
    </row>
    <row r="23836" spans="10:13" x14ac:dyDescent="0.2">
      <c r="J23836" s="46">
        <v>-1.1574</v>
      </c>
      <c r="K23836" s="47">
        <v>0.20418559624959598</v>
      </c>
      <c r="L23836" s="47">
        <v>0.12356469650568967</v>
      </c>
      <c r="M23836" s="48">
        <v>0.33653941217187977</v>
      </c>
    </row>
    <row r="23837" spans="10:13" x14ac:dyDescent="0.2">
      <c r="J23837" s="46">
        <v>-1.1573</v>
      </c>
      <c r="K23837" s="47">
        <v>0.20420922903712191</v>
      </c>
      <c r="L23837" s="47">
        <v>0.12358511742859339</v>
      </c>
      <c r="M23837" s="48">
        <v>0.33655353586720343</v>
      </c>
    </row>
    <row r="23838" spans="10:13" x14ac:dyDescent="0.2">
      <c r="J23838" s="46">
        <v>-1.1572</v>
      </c>
      <c r="K23838" s="47">
        <v>0.2042328625176181</v>
      </c>
      <c r="L23838" s="47">
        <v>0.12360554071484514</v>
      </c>
      <c r="M23838" s="48">
        <v>0.3365676595625271</v>
      </c>
    </row>
    <row r="23839" spans="10:13" x14ac:dyDescent="0.2">
      <c r="J23839" s="46">
        <v>-1.1571</v>
      </c>
      <c r="K23839" s="47">
        <v>0.20425649669069215</v>
      </c>
      <c r="L23839" s="47">
        <v>0.12362596636451421</v>
      </c>
      <c r="M23839" s="48">
        <v>0.33658178325785076</v>
      </c>
    </row>
    <row r="23840" spans="10:13" x14ac:dyDescent="0.2">
      <c r="J23840" s="46">
        <v>-1.157</v>
      </c>
      <c r="K23840" s="47">
        <v>0.20428013155595143</v>
      </c>
      <c r="L23840" s="47">
        <v>0.12364639437766982</v>
      </c>
      <c r="M23840" s="48">
        <v>0.33659590695317443</v>
      </c>
    </row>
    <row r="23841" spans="10:13" x14ac:dyDescent="0.2">
      <c r="J23841" s="46">
        <v>-1.1569</v>
      </c>
      <c r="K23841" s="47">
        <v>0.2043037671130033</v>
      </c>
      <c r="L23841" s="47">
        <v>0.12366682475438112</v>
      </c>
      <c r="M23841" s="48">
        <v>0.33661003064849809</v>
      </c>
    </row>
    <row r="23842" spans="10:13" x14ac:dyDescent="0.2">
      <c r="J23842" s="46">
        <v>-1.1568000000000001</v>
      </c>
      <c r="K23842" s="47">
        <v>0.20432740336145508</v>
      </c>
      <c r="L23842" s="47">
        <v>0.12368725749471728</v>
      </c>
      <c r="M23842" s="48">
        <v>0.33662415434382176</v>
      </c>
    </row>
    <row r="23843" spans="10:13" x14ac:dyDescent="0.2">
      <c r="J23843" s="46">
        <v>-1.1567000000000001</v>
      </c>
      <c r="K23843" s="47">
        <v>0.20435104030091406</v>
      </c>
      <c r="L23843" s="47">
        <v>0.12370769259874737</v>
      </c>
      <c r="M23843" s="48">
        <v>0.33663827803914542</v>
      </c>
    </row>
    <row r="23844" spans="10:13" x14ac:dyDescent="0.2">
      <c r="J23844" s="46">
        <v>-1.1566000000000001</v>
      </c>
      <c r="K23844" s="47">
        <v>0.20437467793098732</v>
      </c>
      <c r="L23844" s="47">
        <v>0.12372813006654046</v>
      </c>
      <c r="M23844" s="48">
        <v>0.33665240173446909</v>
      </c>
    </row>
    <row r="23845" spans="10:13" x14ac:dyDescent="0.2">
      <c r="J23845" s="46">
        <v>-1.1565000000000001</v>
      </c>
      <c r="K23845" s="47">
        <v>0.20439831625128205</v>
      </c>
      <c r="L23845" s="47">
        <v>0.12374856989816557</v>
      </c>
      <c r="M23845" s="48">
        <v>0.33666652542979275</v>
      </c>
    </row>
    <row r="23846" spans="10:13" x14ac:dyDescent="0.2">
      <c r="J23846" s="46">
        <v>-1.1564000000000001</v>
      </c>
      <c r="K23846" s="47">
        <v>0.20442195526140522</v>
      </c>
      <c r="L23846" s="47">
        <v>0.1237690120936917</v>
      </c>
      <c r="M23846" s="48">
        <v>0.33668064912511642</v>
      </c>
    </row>
    <row r="23847" spans="10:13" x14ac:dyDescent="0.2">
      <c r="J23847" s="46">
        <v>-1.1563000000000001</v>
      </c>
      <c r="K23847" s="47">
        <v>0.2044455949609639</v>
      </c>
      <c r="L23847" s="47">
        <v>0.12378945665318782</v>
      </c>
      <c r="M23847" s="48">
        <v>0.33669477282044008</v>
      </c>
    </row>
    <row r="23848" spans="10:13" x14ac:dyDescent="0.2">
      <c r="J23848" s="46">
        <v>-1.1561999999999999</v>
      </c>
      <c r="K23848" s="47">
        <v>0.20446923534956493</v>
      </c>
      <c r="L23848" s="47">
        <v>0.12380990357672277</v>
      </c>
      <c r="M23848" s="48">
        <v>0.33670889651576374</v>
      </c>
    </row>
    <row r="23849" spans="10:13" x14ac:dyDescent="0.2">
      <c r="J23849" s="46">
        <v>-1.1560999999999999</v>
      </c>
      <c r="K23849" s="47">
        <v>0.20449287642681513</v>
      </c>
      <c r="L23849" s="47">
        <v>0.12383035286436546</v>
      </c>
      <c r="M23849" s="48">
        <v>0.33672302021108741</v>
      </c>
    </row>
    <row r="23850" spans="10:13" x14ac:dyDescent="0.2">
      <c r="J23850" s="46">
        <v>-1.1559999999999999</v>
      </c>
      <c r="K23850" s="47">
        <v>0.20451651819232125</v>
      </c>
      <c r="L23850" s="47">
        <v>0.12385080451618469</v>
      </c>
      <c r="M23850" s="48">
        <v>0.33673714390641107</v>
      </c>
    </row>
    <row r="23851" spans="10:13" x14ac:dyDescent="0.2">
      <c r="J23851" s="46">
        <v>-1.1558999999999999</v>
      </c>
      <c r="K23851" s="47">
        <v>0.20454016064569008</v>
      </c>
      <c r="L23851" s="47">
        <v>0.12387125853224924</v>
      </c>
      <c r="M23851" s="48">
        <v>0.33675126760173474</v>
      </c>
    </row>
    <row r="23852" spans="10:13" x14ac:dyDescent="0.2">
      <c r="J23852" s="46">
        <v>-1.1557999999999999</v>
      </c>
      <c r="K23852" s="47">
        <v>0.20456380378652819</v>
      </c>
      <c r="L23852" s="47">
        <v>0.12389171491262792</v>
      </c>
      <c r="M23852" s="48">
        <v>0.3367653912970584</v>
      </c>
    </row>
    <row r="23853" spans="10:13" x14ac:dyDescent="0.2">
      <c r="J23853" s="46">
        <v>-1.1556999999999999</v>
      </c>
      <c r="K23853" s="47">
        <v>0.2045874476144422</v>
      </c>
      <c r="L23853" s="47">
        <v>0.12391217365738935</v>
      </c>
      <c r="M23853" s="48">
        <v>0.33677951499238207</v>
      </c>
    </row>
    <row r="23854" spans="10:13" x14ac:dyDescent="0.2">
      <c r="J23854" s="46">
        <v>-1.1556</v>
      </c>
      <c r="K23854" s="47">
        <v>0.20461109212903861</v>
      </c>
      <c r="L23854" s="47">
        <v>0.12393263476660224</v>
      </c>
      <c r="M23854" s="48">
        <v>0.33679363868770573</v>
      </c>
    </row>
    <row r="23855" spans="10:13" x14ac:dyDescent="0.2">
      <c r="J23855" s="46">
        <v>-1.1555</v>
      </c>
      <c r="K23855" s="47">
        <v>0.20463473732992388</v>
      </c>
      <c r="L23855" s="47">
        <v>0.12395309824033525</v>
      </c>
      <c r="M23855" s="48">
        <v>0.3368077623830294</v>
      </c>
    </row>
    <row r="23856" spans="10:13" x14ac:dyDescent="0.2">
      <c r="J23856" s="46">
        <v>-1.1554</v>
      </c>
      <c r="K23856" s="47">
        <v>0.20465838321670435</v>
      </c>
      <c r="L23856" s="47">
        <v>0.12397356407865691</v>
      </c>
      <c r="M23856" s="48">
        <v>0.33682188607835306</v>
      </c>
    </row>
    <row r="23857" spans="10:13" x14ac:dyDescent="0.2">
      <c r="J23857" s="46">
        <v>-1.1553</v>
      </c>
      <c r="K23857" s="47">
        <v>0.20468202978898631</v>
      </c>
      <c r="L23857" s="47">
        <v>0.1239940322816358</v>
      </c>
      <c r="M23857" s="48">
        <v>0.33683600977367673</v>
      </c>
    </row>
    <row r="23858" spans="10:13" x14ac:dyDescent="0.2">
      <c r="J23858" s="46">
        <v>-1.1552</v>
      </c>
      <c r="K23858" s="47">
        <v>0.2047056770463761</v>
      </c>
      <c r="L23858" s="47">
        <v>0.12401450284934044</v>
      </c>
      <c r="M23858" s="48">
        <v>0.33685013346900039</v>
      </c>
    </row>
    <row r="23859" spans="10:13" x14ac:dyDescent="0.2">
      <c r="J23859" s="46">
        <v>-1.1551</v>
      </c>
      <c r="K23859" s="47">
        <v>0.20472932498847982</v>
      </c>
      <c r="L23859" s="47">
        <v>0.12403497578183928</v>
      </c>
      <c r="M23859" s="48">
        <v>0.33686425716432405</v>
      </c>
    </row>
    <row r="23860" spans="10:13" x14ac:dyDescent="0.2">
      <c r="J23860" s="46">
        <v>-1.155</v>
      </c>
      <c r="K23860" s="47">
        <v>0.20475297361490363</v>
      </c>
      <c r="L23860" s="47">
        <v>0.12405545107920077</v>
      </c>
      <c r="M23860" s="48">
        <v>0.33687838085964772</v>
      </c>
    </row>
    <row r="23861" spans="10:13" x14ac:dyDescent="0.2">
      <c r="J23861" s="46">
        <v>-1.1549</v>
      </c>
      <c r="K23861" s="47">
        <v>0.20477662292525356</v>
      </c>
      <c r="L23861" s="47">
        <v>0.1240759287414933</v>
      </c>
      <c r="M23861" s="48">
        <v>0.33689250455497138</v>
      </c>
    </row>
    <row r="23862" spans="10:13" x14ac:dyDescent="0.2">
      <c r="J23862" s="46">
        <v>-1.1548</v>
      </c>
      <c r="K23862" s="47">
        <v>0.20480027291913555</v>
      </c>
      <c r="L23862" s="47">
        <v>0.12409640876878521</v>
      </c>
      <c r="M23862" s="48">
        <v>0.33690662825029505</v>
      </c>
    </row>
    <row r="23863" spans="10:13" x14ac:dyDescent="0.2">
      <c r="J23863" s="46">
        <v>-1.1547000000000001</v>
      </c>
      <c r="K23863" s="47">
        <v>0.20482392359615559</v>
      </c>
      <c r="L23863" s="47">
        <v>0.12411689116114483</v>
      </c>
      <c r="M23863" s="48">
        <v>0.33692075194561871</v>
      </c>
    </row>
    <row r="23864" spans="10:13" x14ac:dyDescent="0.2">
      <c r="J23864" s="46">
        <v>-1.1546000000000001</v>
      </c>
      <c r="K23864" s="47">
        <v>0.20484757495591943</v>
      </c>
      <c r="L23864" s="47">
        <v>0.12413737591864042</v>
      </c>
      <c r="M23864" s="48">
        <v>0.33693487564094238</v>
      </c>
    </row>
    <row r="23865" spans="10:13" x14ac:dyDescent="0.2">
      <c r="J23865" s="46">
        <v>-1.1545000000000001</v>
      </c>
      <c r="K23865" s="47">
        <v>0.20487122699803295</v>
      </c>
      <c r="L23865" s="47">
        <v>0.12415786304134022</v>
      </c>
      <c r="M23865" s="48">
        <v>0.33694899933626604</v>
      </c>
    </row>
    <row r="23866" spans="10:13" x14ac:dyDescent="0.2">
      <c r="J23866" s="46">
        <v>-1.1544000000000001</v>
      </c>
      <c r="K23866" s="47">
        <v>0.20489487972210188</v>
      </c>
      <c r="L23866" s="47">
        <v>0.12417835252931243</v>
      </c>
      <c r="M23866" s="48">
        <v>0.33696312303158971</v>
      </c>
    </row>
    <row r="23867" spans="10:13" x14ac:dyDescent="0.2">
      <c r="J23867" s="46">
        <v>-1.1543000000000001</v>
      </c>
      <c r="K23867" s="47">
        <v>0.20491853312773173</v>
      </c>
      <c r="L23867" s="47">
        <v>0.1241988443826252</v>
      </c>
      <c r="M23867" s="48">
        <v>0.33697724672691337</v>
      </c>
    </row>
    <row r="23868" spans="10:13" x14ac:dyDescent="0.2">
      <c r="J23868" s="46">
        <v>-1.1541999999999999</v>
      </c>
      <c r="K23868" s="47">
        <v>0.20494218721452825</v>
      </c>
      <c r="L23868" s="47">
        <v>0.12421933860134665</v>
      </c>
      <c r="M23868" s="48">
        <v>0.33699137042223704</v>
      </c>
    </row>
    <row r="23869" spans="10:13" x14ac:dyDescent="0.2">
      <c r="J23869" s="46">
        <v>-1.1540999999999999</v>
      </c>
      <c r="K23869" s="47">
        <v>0.20496584198209689</v>
      </c>
      <c r="L23869" s="47">
        <v>0.12423983518554486</v>
      </c>
      <c r="M23869" s="48">
        <v>0.3370054941175607</v>
      </c>
    </row>
    <row r="23870" spans="10:13" x14ac:dyDescent="0.2">
      <c r="J23870" s="46">
        <v>-1.1539999999999999</v>
      </c>
      <c r="K23870" s="47">
        <v>0.20498949743004308</v>
      </c>
      <c r="L23870" s="47">
        <v>0.12426033413528788</v>
      </c>
      <c r="M23870" s="48">
        <v>0.33701961781288436</v>
      </c>
    </row>
    <row r="23871" spans="10:13" x14ac:dyDescent="0.2">
      <c r="J23871" s="46">
        <v>-1.1538999999999999</v>
      </c>
      <c r="K23871" s="47">
        <v>0.2050131535579722</v>
      </c>
      <c r="L23871" s="47">
        <v>0.12428083545064367</v>
      </c>
      <c r="M23871" s="48">
        <v>0.33703374150820803</v>
      </c>
    </row>
    <row r="23872" spans="10:13" x14ac:dyDescent="0.2">
      <c r="J23872" s="46">
        <v>-1.1537999999999999</v>
      </c>
      <c r="K23872" s="47">
        <v>0.20503681036548957</v>
      </c>
      <c r="L23872" s="47">
        <v>0.12430133913168022</v>
      </c>
      <c r="M23872" s="48">
        <v>0.33704786520353169</v>
      </c>
    </row>
    <row r="23873" spans="10:13" x14ac:dyDescent="0.2">
      <c r="J23873" s="46">
        <v>-1.1536999999999999</v>
      </c>
      <c r="K23873" s="47">
        <v>0.20506046785220053</v>
      </c>
      <c r="L23873" s="47">
        <v>0.12432184517846545</v>
      </c>
      <c r="M23873" s="48">
        <v>0.33706198889885536</v>
      </c>
    </row>
    <row r="23874" spans="10:13" x14ac:dyDescent="0.2">
      <c r="J23874" s="46">
        <v>-1.1536</v>
      </c>
      <c r="K23874" s="47">
        <v>0.2050841260177102</v>
      </c>
      <c r="L23874" s="47">
        <v>0.12434235359106721</v>
      </c>
      <c r="M23874" s="48">
        <v>0.33707611259417902</v>
      </c>
    </row>
    <row r="23875" spans="10:13" x14ac:dyDescent="0.2">
      <c r="J23875" s="46">
        <v>-1.1535</v>
      </c>
      <c r="K23875" s="47">
        <v>0.2051077848616237</v>
      </c>
      <c r="L23875" s="47">
        <v>0.12436286436955338</v>
      </c>
      <c r="M23875" s="48">
        <v>0.33709023628950269</v>
      </c>
    </row>
    <row r="23876" spans="10:13" x14ac:dyDescent="0.2">
      <c r="J23876" s="46">
        <v>-1.1534</v>
      </c>
      <c r="K23876" s="47">
        <v>0.20513144438354608</v>
      </c>
      <c r="L23876" s="47">
        <v>0.12438337751399174</v>
      </c>
      <c r="M23876" s="48">
        <v>0.33710435998482635</v>
      </c>
    </row>
    <row r="23877" spans="10:13" x14ac:dyDescent="0.2">
      <c r="J23877" s="46">
        <v>-1.1533</v>
      </c>
      <c r="K23877" s="47">
        <v>0.20515510458308239</v>
      </c>
      <c r="L23877" s="47">
        <v>0.12440389302445005</v>
      </c>
      <c r="M23877" s="48">
        <v>0.33711848368015002</v>
      </c>
    </row>
    <row r="23878" spans="10:13" x14ac:dyDescent="0.2">
      <c r="J23878" s="46">
        <v>-1.1532</v>
      </c>
      <c r="K23878" s="47">
        <v>0.20517876545983751</v>
      </c>
      <c r="L23878" s="47">
        <v>0.12442441090099603</v>
      </c>
      <c r="M23878" s="48">
        <v>0.33713260737547368</v>
      </c>
    </row>
    <row r="23879" spans="10:13" x14ac:dyDescent="0.2">
      <c r="J23879" s="46">
        <v>-1.1531</v>
      </c>
      <c r="K23879" s="47">
        <v>0.20520242701341634</v>
      </c>
      <c r="L23879" s="47">
        <v>0.12444493114369737</v>
      </c>
      <c r="M23879" s="48">
        <v>0.33714673107079735</v>
      </c>
    </row>
    <row r="23880" spans="10:13" x14ac:dyDescent="0.2">
      <c r="J23880" s="46">
        <v>-1.153</v>
      </c>
      <c r="K23880" s="47">
        <v>0.20522608924342362</v>
      </c>
      <c r="L23880" s="47">
        <v>0.12446545375262172</v>
      </c>
      <c r="M23880" s="48">
        <v>0.33716085476612101</v>
      </c>
    </row>
    <row r="23881" spans="10:13" x14ac:dyDescent="0.2">
      <c r="J23881" s="46">
        <v>-1.1529</v>
      </c>
      <c r="K23881" s="47">
        <v>0.20524975214946406</v>
      </c>
      <c r="L23881" s="47">
        <v>0.12448597872783666</v>
      </c>
      <c r="M23881" s="48">
        <v>0.33717497846144467</v>
      </c>
    </row>
    <row r="23882" spans="10:13" x14ac:dyDescent="0.2">
      <c r="J23882" s="46">
        <v>-1.1528</v>
      </c>
      <c r="K23882" s="47">
        <v>0.20527341573114244</v>
      </c>
      <c r="L23882" s="47">
        <v>0.12450650606940979</v>
      </c>
      <c r="M23882" s="48">
        <v>0.33718910215676834</v>
      </c>
    </row>
    <row r="23883" spans="10:13" x14ac:dyDescent="0.2">
      <c r="J23883" s="46">
        <v>-1.1527000000000001</v>
      </c>
      <c r="K23883" s="47">
        <v>0.20529707998806324</v>
      </c>
      <c r="L23883" s="47">
        <v>0.12452703577740858</v>
      </c>
      <c r="M23883" s="48">
        <v>0.337203225852092</v>
      </c>
    </row>
    <row r="23884" spans="10:13" x14ac:dyDescent="0.2">
      <c r="J23884" s="46">
        <v>-1.1526000000000001</v>
      </c>
      <c r="K23884" s="47">
        <v>0.20532074491983104</v>
      </c>
      <c r="L23884" s="47">
        <v>0.12454756785190056</v>
      </c>
      <c r="M23884" s="48">
        <v>0.33721734954741567</v>
      </c>
    </row>
    <row r="23885" spans="10:13" x14ac:dyDescent="0.2">
      <c r="J23885" s="46">
        <v>-1.1525000000000001</v>
      </c>
      <c r="K23885" s="47">
        <v>0.20534441052605032</v>
      </c>
      <c r="L23885" s="47">
        <v>0.12456810229295318</v>
      </c>
      <c r="M23885" s="48">
        <v>0.33723147324273933</v>
      </c>
    </row>
    <row r="23886" spans="10:13" x14ac:dyDescent="0.2">
      <c r="J23886" s="46">
        <v>-1.1524000000000001</v>
      </c>
      <c r="K23886" s="47">
        <v>0.20536807680632543</v>
      </c>
      <c r="L23886" s="47">
        <v>0.12458863910063381</v>
      </c>
      <c r="M23886" s="48">
        <v>0.337245596938063</v>
      </c>
    </row>
    <row r="23887" spans="10:13" x14ac:dyDescent="0.2">
      <c r="J23887" s="46">
        <v>-1.1523000000000001</v>
      </c>
      <c r="K23887" s="47">
        <v>0.20539174376026073</v>
      </c>
      <c r="L23887" s="47">
        <v>0.12460917827500982</v>
      </c>
      <c r="M23887" s="48">
        <v>0.33725972063338666</v>
      </c>
    </row>
    <row r="23888" spans="10:13" x14ac:dyDescent="0.2">
      <c r="J23888" s="46">
        <v>-1.1521999999999999</v>
      </c>
      <c r="K23888" s="47">
        <v>0.20541541138746056</v>
      </c>
      <c r="L23888" s="47">
        <v>0.12462971981614858</v>
      </c>
      <c r="M23888" s="48">
        <v>0.33727384432871033</v>
      </c>
    </row>
    <row r="23889" spans="10:13" x14ac:dyDescent="0.2">
      <c r="J23889" s="46">
        <v>-1.1520999999999999</v>
      </c>
      <c r="K23889" s="47">
        <v>0.20543907968752895</v>
      </c>
      <c r="L23889" s="47">
        <v>0.12465026372411733</v>
      </c>
      <c r="M23889" s="48">
        <v>0.33728796802403399</v>
      </c>
    </row>
    <row r="23890" spans="10:13" x14ac:dyDescent="0.2">
      <c r="J23890" s="46">
        <v>-1.1519999999999999</v>
      </c>
      <c r="K23890" s="47">
        <v>0.20546274866007014</v>
      </c>
      <c r="L23890" s="47">
        <v>0.12467080999898333</v>
      </c>
      <c r="M23890" s="48">
        <v>0.33730209171935766</v>
      </c>
    </row>
    <row r="23891" spans="10:13" x14ac:dyDescent="0.2">
      <c r="J23891" s="46">
        <v>-1.1518999999999999</v>
      </c>
      <c r="K23891" s="47">
        <v>0.20548641830468825</v>
      </c>
      <c r="L23891" s="47">
        <v>0.12469135864081379</v>
      </c>
      <c r="M23891" s="48">
        <v>0.33731621541468132</v>
      </c>
    </row>
    <row r="23892" spans="10:13" x14ac:dyDescent="0.2">
      <c r="J23892" s="46">
        <v>-1.1517999999999999</v>
      </c>
      <c r="K23892" s="47">
        <v>0.20551008862098719</v>
      </c>
      <c r="L23892" s="47">
        <v>0.12471190964967589</v>
      </c>
      <c r="M23892" s="48">
        <v>0.33733033911000498</v>
      </c>
    </row>
    <row r="23893" spans="10:13" x14ac:dyDescent="0.2">
      <c r="J23893" s="46">
        <v>-1.1516999999999999</v>
      </c>
      <c r="K23893" s="47">
        <v>0.20553375960857095</v>
      </c>
      <c r="L23893" s="47">
        <v>0.12473246302563676</v>
      </c>
      <c r="M23893" s="48">
        <v>0.33734446280532865</v>
      </c>
    </row>
    <row r="23894" spans="10:13" x14ac:dyDescent="0.2">
      <c r="J23894" s="46">
        <v>-1.1516</v>
      </c>
      <c r="K23894" s="47">
        <v>0.20555743126704334</v>
      </c>
      <c r="L23894" s="47">
        <v>0.12475301876876346</v>
      </c>
      <c r="M23894" s="48">
        <v>0.33735858650065231</v>
      </c>
    </row>
    <row r="23895" spans="10:13" x14ac:dyDescent="0.2">
      <c r="J23895" s="46">
        <v>-1.1515</v>
      </c>
      <c r="K23895" s="47">
        <v>0.20558110359600831</v>
      </c>
      <c r="L23895" s="47">
        <v>0.12477357687912306</v>
      </c>
      <c r="M23895" s="48">
        <v>0.33737271019597598</v>
      </c>
    </row>
    <row r="23896" spans="10:13" x14ac:dyDescent="0.2">
      <c r="J23896" s="46">
        <v>-1.1514</v>
      </c>
      <c r="K23896" s="47">
        <v>0.2056047765950694</v>
      </c>
      <c r="L23896" s="47">
        <v>0.12479413735678256</v>
      </c>
      <c r="M23896" s="48">
        <v>0.33738683389129964</v>
      </c>
    </row>
    <row r="23897" spans="10:13" x14ac:dyDescent="0.2">
      <c r="J23897" s="46">
        <v>-1.1513</v>
      </c>
      <c r="K23897" s="47">
        <v>0.20562845026383048</v>
      </c>
      <c r="L23897" s="47">
        <v>0.12481470020180896</v>
      </c>
      <c r="M23897" s="48">
        <v>0.33740095758662331</v>
      </c>
    </row>
    <row r="23898" spans="10:13" x14ac:dyDescent="0.2">
      <c r="J23898" s="46">
        <v>-1.1512</v>
      </c>
      <c r="K23898" s="47">
        <v>0.20565212460189505</v>
      </c>
      <c r="L23898" s="47">
        <v>0.12483526541426913</v>
      </c>
      <c r="M23898" s="48">
        <v>0.33741508128194697</v>
      </c>
    </row>
    <row r="23899" spans="10:13" x14ac:dyDescent="0.2">
      <c r="J23899" s="46">
        <v>-1.1511</v>
      </c>
      <c r="K23899" s="47">
        <v>0.20567579960886662</v>
      </c>
      <c r="L23899" s="47">
        <v>0.12485583299423002</v>
      </c>
      <c r="M23899" s="48">
        <v>0.33742920497727064</v>
      </c>
    </row>
    <row r="23900" spans="10:13" x14ac:dyDescent="0.2">
      <c r="J23900" s="46">
        <v>-1.151</v>
      </c>
      <c r="K23900" s="47">
        <v>0.20569947528434876</v>
      </c>
      <c r="L23900" s="47">
        <v>0.12487640294175845</v>
      </c>
      <c r="M23900" s="48">
        <v>0.3374433286725943</v>
      </c>
    </row>
    <row r="23901" spans="10:13" x14ac:dyDescent="0.2">
      <c r="J23901" s="46">
        <v>-1.1509</v>
      </c>
      <c r="K23901" s="47">
        <v>0.20572315162794491</v>
      </c>
      <c r="L23901" s="47">
        <v>0.12489697525692124</v>
      </c>
      <c r="M23901" s="48">
        <v>0.33745745236791796</v>
      </c>
    </row>
    <row r="23902" spans="10:13" x14ac:dyDescent="0.2">
      <c r="J23902" s="46">
        <v>-1.1508</v>
      </c>
      <c r="K23902" s="47">
        <v>0.20574682863925828</v>
      </c>
      <c r="L23902" s="47">
        <v>0.12491754993978518</v>
      </c>
      <c r="M23902" s="48">
        <v>0.33747157606324163</v>
      </c>
    </row>
    <row r="23903" spans="10:13" x14ac:dyDescent="0.2">
      <c r="J23903" s="46">
        <v>-1.1507000000000001</v>
      </c>
      <c r="K23903" s="47">
        <v>0.20577050631789223</v>
      </c>
      <c r="L23903" s="47">
        <v>0.12493812699041698</v>
      </c>
      <c r="M23903" s="48">
        <v>0.33748569975856529</v>
      </c>
    </row>
    <row r="23904" spans="10:13" x14ac:dyDescent="0.2">
      <c r="J23904" s="46">
        <v>-1.1506000000000001</v>
      </c>
      <c r="K23904" s="47">
        <v>0.20579418466344998</v>
      </c>
      <c r="L23904" s="47">
        <v>0.12495870640888333</v>
      </c>
      <c r="M23904" s="48">
        <v>0.33749982345388896</v>
      </c>
    </row>
    <row r="23905" spans="10:13" x14ac:dyDescent="0.2">
      <c r="J23905" s="46">
        <v>-1.1505000000000001</v>
      </c>
      <c r="K23905" s="47">
        <v>0.2058178636755347</v>
      </c>
      <c r="L23905" s="47">
        <v>0.12497928819525089</v>
      </c>
      <c r="M23905" s="48">
        <v>0.33751394714921262</v>
      </c>
    </row>
    <row r="23906" spans="10:13" x14ac:dyDescent="0.2">
      <c r="J23906" s="46">
        <v>-1.1504000000000001</v>
      </c>
      <c r="K23906" s="47">
        <v>0.20584154335374943</v>
      </c>
      <c r="L23906" s="47">
        <v>0.12499987234958626</v>
      </c>
      <c r="M23906" s="48">
        <v>0.33752807084453629</v>
      </c>
    </row>
    <row r="23907" spans="10:13" x14ac:dyDescent="0.2">
      <c r="J23907" s="46">
        <v>-1.1503000000000001</v>
      </c>
      <c r="K23907" s="47">
        <v>0.20586522369769719</v>
      </c>
      <c r="L23907" s="47">
        <v>0.12502045887195601</v>
      </c>
      <c r="M23907" s="48">
        <v>0.33754219453985995</v>
      </c>
    </row>
    <row r="23908" spans="10:13" x14ac:dyDescent="0.2">
      <c r="J23908" s="46">
        <v>-1.1501999999999999</v>
      </c>
      <c r="K23908" s="47">
        <v>0.20588890470698101</v>
      </c>
      <c r="L23908" s="47">
        <v>0.12504104776242672</v>
      </c>
      <c r="M23908" s="48">
        <v>0.33755631823518362</v>
      </c>
    </row>
    <row r="23909" spans="10:13" x14ac:dyDescent="0.2">
      <c r="J23909" s="46">
        <v>-1.1500999999999999</v>
      </c>
      <c r="K23909" s="47">
        <v>0.20591258638120363</v>
      </c>
      <c r="L23909" s="47">
        <v>0.12506163902106485</v>
      </c>
      <c r="M23909" s="48">
        <v>0.33757044193050728</v>
      </c>
    </row>
    <row r="23910" spans="10:13" x14ac:dyDescent="0.2">
      <c r="J23910" s="46">
        <v>-1.1499999999999999</v>
      </c>
      <c r="K23910" s="47">
        <v>0.20593626871996798</v>
      </c>
      <c r="L23910" s="47">
        <v>0.12508223264793686</v>
      </c>
      <c r="M23910" s="48">
        <v>0.33758456562583095</v>
      </c>
    </row>
    <row r="23911" spans="10:13" x14ac:dyDescent="0.2">
      <c r="J23911" s="46">
        <v>-1.1498999999999999</v>
      </c>
      <c r="K23911" s="47">
        <v>0.20595995172287682</v>
      </c>
      <c r="L23911" s="47">
        <v>0.12510282864310915</v>
      </c>
      <c r="M23911" s="48">
        <v>0.33759868932115461</v>
      </c>
    </row>
    <row r="23912" spans="10:13" x14ac:dyDescent="0.2">
      <c r="J23912" s="46">
        <v>-1.1497999999999999</v>
      </c>
      <c r="K23912" s="47">
        <v>0.20598363538953274</v>
      </c>
      <c r="L23912" s="47">
        <v>0.12512342700664808</v>
      </c>
      <c r="M23912" s="48">
        <v>0.33761281301647827</v>
      </c>
    </row>
    <row r="23913" spans="10:13" x14ac:dyDescent="0.2">
      <c r="J23913" s="46">
        <v>-1.1496999999999999</v>
      </c>
      <c r="K23913" s="47">
        <v>0.20600731971953851</v>
      </c>
      <c r="L23913" s="47">
        <v>0.12514402773862002</v>
      </c>
      <c r="M23913" s="48">
        <v>0.33762693671180194</v>
      </c>
    </row>
    <row r="23914" spans="10:13" x14ac:dyDescent="0.2">
      <c r="J23914" s="46">
        <v>-1.1496</v>
      </c>
      <c r="K23914" s="47">
        <v>0.20603100471249655</v>
      </c>
      <c r="L23914" s="47">
        <v>0.12516463083909127</v>
      </c>
      <c r="M23914" s="48">
        <v>0.3376410604071256</v>
      </c>
    </row>
    <row r="23915" spans="10:13" x14ac:dyDescent="0.2">
      <c r="J23915" s="46">
        <v>-1.1495</v>
      </c>
      <c r="K23915" s="47">
        <v>0.20605469036800952</v>
      </c>
      <c r="L23915" s="47">
        <v>0.12518523630812808</v>
      </c>
      <c r="M23915" s="48">
        <v>0.33765518410244927</v>
      </c>
    </row>
    <row r="23916" spans="10:13" x14ac:dyDescent="0.2">
      <c r="J23916" s="46">
        <v>-1.1494</v>
      </c>
      <c r="K23916" s="47">
        <v>0.20607837668567966</v>
      </c>
      <c r="L23916" s="47">
        <v>0.12520584414579664</v>
      </c>
      <c r="M23916" s="48">
        <v>0.33766930779777293</v>
      </c>
    </row>
    <row r="23917" spans="10:13" x14ac:dyDescent="0.2">
      <c r="J23917" s="46">
        <v>-1.1493</v>
      </c>
      <c r="K23917" s="47">
        <v>0.20610206366510944</v>
      </c>
      <c r="L23917" s="47">
        <v>0.12522645435216315</v>
      </c>
      <c r="M23917" s="48">
        <v>0.3376834314930966</v>
      </c>
    </row>
    <row r="23918" spans="10:13" x14ac:dyDescent="0.2">
      <c r="J23918" s="46">
        <v>-1.1492</v>
      </c>
      <c r="K23918" s="47">
        <v>0.20612575130590111</v>
      </c>
      <c r="L23918" s="47">
        <v>0.12524706692729376</v>
      </c>
      <c r="M23918" s="48">
        <v>0.33769755518842026</v>
      </c>
    </row>
    <row r="23919" spans="10:13" x14ac:dyDescent="0.2">
      <c r="J23919" s="46">
        <v>-1.1491</v>
      </c>
      <c r="K23919" s="47">
        <v>0.206149439607657</v>
      </c>
      <c r="L23919" s="47">
        <v>0.12526768187125453</v>
      </c>
      <c r="M23919" s="48">
        <v>0.33771167888374393</v>
      </c>
    </row>
    <row r="23920" spans="10:13" x14ac:dyDescent="0.2">
      <c r="J23920" s="46">
        <v>-1.149</v>
      </c>
      <c r="K23920" s="47">
        <v>0.20617312856997913</v>
      </c>
      <c r="L23920" s="47">
        <v>0.12528829918411155</v>
      </c>
      <c r="M23920" s="48">
        <v>0.33772580257906759</v>
      </c>
    </row>
    <row r="23921" spans="10:13" x14ac:dyDescent="0.2">
      <c r="J23921" s="46">
        <v>-1.1489</v>
      </c>
      <c r="K23921" s="47">
        <v>0.20619681819246971</v>
      </c>
      <c r="L23921" s="47">
        <v>0.12530891886593079</v>
      </c>
      <c r="M23921" s="48">
        <v>0.33773992627439126</v>
      </c>
    </row>
    <row r="23922" spans="10:13" x14ac:dyDescent="0.2">
      <c r="J23922" s="46">
        <v>-1.1488</v>
      </c>
      <c r="K23922" s="47">
        <v>0.20622050847473072</v>
      </c>
      <c r="L23922" s="47">
        <v>0.12532954091677825</v>
      </c>
      <c r="M23922" s="48">
        <v>0.33775404996971492</v>
      </c>
    </row>
    <row r="23923" spans="10:13" x14ac:dyDescent="0.2">
      <c r="J23923" s="46">
        <v>-1.1487000000000001</v>
      </c>
      <c r="K23923" s="47">
        <v>0.20624419941636415</v>
      </c>
      <c r="L23923" s="47">
        <v>0.12535016533671989</v>
      </c>
      <c r="M23923" s="48">
        <v>0.33776817366503858</v>
      </c>
    </row>
    <row r="23924" spans="10:13" x14ac:dyDescent="0.2">
      <c r="J23924" s="46">
        <v>-1.1486000000000001</v>
      </c>
      <c r="K23924" s="47">
        <v>0.20626789101697193</v>
      </c>
      <c r="L23924" s="47">
        <v>0.12537079212582158</v>
      </c>
      <c r="M23924" s="48">
        <v>0.33778229736036225</v>
      </c>
    </row>
    <row r="23925" spans="10:13" x14ac:dyDescent="0.2">
      <c r="J23925" s="46">
        <v>-1.1485000000000001</v>
      </c>
      <c r="K23925" s="47">
        <v>0.20629158327615585</v>
      </c>
      <c r="L23925" s="47">
        <v>0.12539142128414921</v>
      </c>
      <c r="M23925" s="48">
        <v>0.33779642105568591</v>
      </c>
    </row>
    <row r="23926" spans="10:13" x14ac:dyDescent="0.2">
      <c r="J23926" s="46">
        <v>-1.1484000000000001</v>
      </c>
      <c r="K23926" s="47">
        <v>0.20631527619351769</v>
      </c>
      <c r="L23926" s="47">
        <v>0.12541205281176857</v>
      </c>
      <c r="M23926" s="48">
        <v>0.33781054475100958</v>
      </c>
    </row>
    <row r="23927" spans="10:13" x14ac:dyDescent="0.2">
      <c r="J23927" s="46">
        <v>-1.1483000000000001</v>
      </c>
      <c r="K23927" s="47">
        <v>0.2063389697686592</v>
      </c>
      <c r="L23927" s="47">
        <v>0.12543268670874544</v>
      </c>
      <c r="M23927" s="48">
        <v>0.33782466844633324</v>
      </c>
    </row>
    <row r="23928" spans="10:13" x14ac:dyDescent="0.2">
      <c r="J23928" s="46">
        <v>-1.1482000000000001</v>
      </c>
      <c r="K23928" s="47">
        <v>0.20636266400118194</v>
      </c>
      <c r="L23928" s="47">
        <v>0.12545332297514555</v>
      </c>
      <c r="M23928" s="48">
        <v>0.33783879214165691</v>
      </c>
    </row>
    <row r="23929" spans="10:13" x14ac:dyDescent="0.2">
      <c r="J23929" s="46">
        <v>-1.1480999999999999</v>
      </c>
      <c r="K23929" s="47">
        <v>0.20638635889068765</v>
      </c>
      <c r="L23929" s="47">
        <v>0.12547396161103463</v>
      </c>
      <c r="M23929" s="48">
        <v>0.33785291583698057</v>
      </c>
    </row>
    <row r="23930" spans="10:13" x14ac:dyDescent="0.2">
      <c r="J23930" s="46">
        <v>-1.1479999999999999</v>
      </c>
      <c r="K23930" s="47">
        <v>0.20641005443677765</v>
      </c>
      <c r="L23930" s="47">
        <v>0.1254946026164783</v>
      </c>
      <c r="M23930" s="48">
        <v>0.33786703953230424</v>
      </c>
    </row>
    <row r="23931" spans="10:13" x14ac:dyDescent="0.2">
      <c r="J23931" s="46">
        <v>-1.1478999999999999</v>
      </c>
      <c r="K23931" s="47">
        <v>0.20643375063905345</v>
      </c>
      <c r="L23931" s="47">
        <v>0.12551524599154221</v>
      </c>
      <c r="M23931" s="48">
        <v>0.3378811632276279</v>
      </c>
    </row>
    <row r="23932" spans="10:13" x14ac:dyDescent="0.2">
      <c r="J23932" s="46">
        <v>-1.1477999999999999</v>
      </c>
      <c r="K23932" s="47">
        <v>0.20645744749711648</v>
      </c>
      <c r="L23932" s="47">
        <v>0.1255358917362919</v>
      </c>
      <c r="M23932" s="48">
        <v>0.33789528692295157</v>
      </c>
    </row>
    <row r="23933" spans="10:13" x14ac:dyDescent="0.2">
      <c r="J23933" s="46">
        <v>-1.1476999999999999</v>
      </c>
      <c r="K23933" s="47">
        <v>0.206481145010568</v>
      </c>
      <c r="L23933" s="47">
        <v>0.12555653985079296</v>
      </c>
      <c r="M23933" s="48">
        <v>0.33790941061827523</v>
      </c>
    </row>
    <row r="23934" spans="10:13" x14ac:dyDescent="0.2">
      <c r="J23934" s="46">
        <v>-1.1476</v>
      </c>
      <c r="K23934" s="47">
        <v>0.20650484317900927</v>
      </c>
      <c r="L23934" s="47">
        <v>0.12557719033511086</v>
      </c>
      <c r="M23934" s="48">
        <v>0.33792353431359889</v>
      </c>
    </row>
    <row r="23935" spans="10:13" x14ac:dyDescent="0.2">
      <c r="J23935" s="46">
        <v>-1.1475</v>
      </c>
      <c r="K23935" s="47">
        <v>0.20652854200204149</v>
      </c>
      <c r="L23935" s="47">
        <v>0.12559784318931105</v>
      </c>
      <c r="M23935" s="48">
        <v>0.33793765800892256</v>
      </c>
    </row>
    <row r="23936" spans="10:13" x14ac:dyDescent="0.2">
      <c r="J23936" s="46">
        <v>-1.1474</v>
      </c>
      <c r="K23936" s="47">
        <v>0.20655224147926576</v>
      </c>
      <c r="L23936" s="47">
        <v>0.12561849841345898</v>
      </c>
      <c r="M23936" s="48">
        <v>0.33795178170424622</v>
      </c>
    </row>
    <row r="23937" spans="10:13" x14ac:dyDescent="0.2">
      <c r="J23937" s="46">
        <v>-1.1473</v>
      </c>
      <c r="K23937" s="47">
        <v>0.20657594161028314</v>
      </c>
      <c r="L23937" s="47">
        <v>0.12563915600762002</v>
      </c>
      <c r="M23937" s="48">
        <v>0.33796590539956989</v>
      </c>
    </row>
    <row r="23938" spans="10:13" x14ac:dyDescent="0.2">
      <c r="J23938" s="46">
        <v>-1.1472</v>
      </c>
      <c r="K23938" s="47">
        <v>0.20659964239469461</v>
      </c>
      <c r="L23938" s="47">
        <v>0.12565981597185949</v>
      </c>
      <c r="M23938" s="48">
        <v>0.33798002909489355</v>
      </c>
    </row>
    <row r="23939" spans="10:13" x14ac:dyDescent="0.2">
      <c r="J23939" s="46">
        <v>-1.1471</v>
      </c>
      <c r="K23939" s="47">
        <v>0.20662334383210115</v>
      </c>
      <c r="L23939" s="47">
        <v>0.12568047830624268</v>
      </c>
      <c r="M23939" s="48">
        <v>0.33799415279021722</v>
      </c>
    </row>
    <row r="23940" spans="10:13" x14ac:dyDescent="0.2">
      <c r="J23940" s="46">
        <v>-1.147</v>
      </c>
      <c r="K23940" s="47">
        <v>0.20664704592210351</v>
      </c>
      <c r="L23940" s="47">
        <v>0.1257011430108349</v>
      </c>
      <c r="M23940" s="48">
        <v>0.33800827648554088</v>
      </c>
    </row>
    <row r="23941" spans="10:13" x14ac:dyDescent="0.2">
      <c r="J23941" s="46">
        <v>-1.1469</v>
      </c>
      <c r="K23941" s="47">
        <v>0.2066707486643026</v>
      </c>
      <c r="L23941" s="47">
        <v>0.12572181008570132</v>
      </c>
      <c r="M23941" s="48">
        <v>0.33802240018086455</v>
      </c>
    </row>
    <row r="23942" spans="10:13" x14ac:dyDescent="0.2">
      <c r="J23942" s="46">
        <v>-1.1468</v>
      </c>
      <c r="K23942" s="47">
        <v>0.20669445205829901</v>
      </c>
      <c r="L23942" s="47">
        <v>0.12574247953090717</v>
      </c>
      <c r="M23942" s="48">
        <v>0.33803652387618821</v>
      </c>
    </row>
    <row r="23943" spans="10:13" x14ac:dyDescent="0.2">
      <c r="J23943" s="46">
        <v>-1.1467000000000001</v>
      </c>
      <c r="K23943" s="47">
        <v>0.20671815610369354</v>
      </c>
      <c r="L23943" s="47">
        <v>0.12576315134651755</v>
      </c>
      <c r="M23943" s="48">
        <v>0.33805064757151188</v>
      </c>
    </row>
    <row r="23944" spans="10:13" x14ac:dyDescent="0.2">
      <c r="J23944" s="46">
        <v>-1.1466000000000001</v>
      </c>
      <c r="K23944" s="47">
        <v>0.20674186080008672</v>
      </c>
      <c r="L23944" s="47">
        <v>0.12578382553259757</v>
      </c>
      <c r="M23944" s="48">
        <v>0.33806477126683554</v>
      </c>
    </row>
    <row r="23945" spans="10:13" x14ac:dyDescent="0.2">
      <c r="J23945" s="46">
        <v>-1.1465000000000001</v>
      </c>
      <c r="K23945" s="47">
        <v>0.20676556614707903</v>
      </c>
      <c r="L23945" s="47">
        <v>0.12580450208921226</v>
      </c>
      <c r="M23945" s="48">
        <v>0.3380788949621592</v>
      </c>
    </row>
    <row r="23946" spans="10:13" x14ac:dyDescent="0.2">
      <c r="J23946" s="46">
        <v>-1.1464000000000001</v>
      </c>
      <c r="K23946" s="47">
        <v>0.20678927214427104</v>
      </c>
      <c r="L23946" s="47">
        <v>0.1258251810164267</v>
      </c>
      <c r="M23946" s="48">
        <v>0.33809301865748287</v>
      </c>
    </row>
    <row r="23947" spans="10:13" x14ac:dyDescent="0.2">
      <c r="J23947" s="46">
        <v>-1.1463000000000001</v>
      </c>
      <c r="K23947" s="47">
        <v>0.20681297879126306</v>
      </c>
      <c r="L23947" s="47">
        <v>0.12584586231430583</v>
      </c>
      <c r="M23947" s="48">
        <v>0.33810714235280653</v>
      </c>
    </row>
    <row r="23948" spans="10:13" x14ac:dyDescent="0.2">
      <c r="J23948" s="46">
        <v>-1.1462000000000001</v>
      </c>
      <c r="K23948" s="47">
        <v>0.20683668608765549</v>
      </c>
      <c r="L23948" s="47">
        <v>0.12586654598291458</v>
      </c>
      <c r="M23948" s="48">
        <v>0.3381212660481302</v>
      </c>
    </row>
    <row r="23949" spans="10:13" x14ac:dyDescent="0.2">
      <c r="J23949" s="46">
        <v>-1.1460999999999999</v>
      </c>
      <c r="K23949" s="47">
        <v>0.20686039403304859</v>
      </c>
      <c r="L23949" s="47">
        <v>0.12588723202231791</v>
      </c>
      <c r="M23949" s="48">
        <v>0.33813538974345386</v>
      </c>
    </row>
    <row r="23950" spans="10:13" x14ac:dyDescent="0.2">
      <c r="J23950" s="46">
        <v>-1.1459999999999999</v>
      </c>
      <c r="K23950" s="47">
        <v>0.20688410262704252</v>
      </c>
      <c r="L23950" s="47">
        <v>0.12590792043258062</v>
      </c>
      <c r="M23950" s="48">
        <v>0.33814951343877753</v>
      </c>
    </row>
    <row r="23951" spans="10:13" x14ac:dyDescent="0.2">
      <c r="J23951" s="46">
        <v>-1.1458999999999999</v>
      </c>
      <c r="K23951" s="47">
        <v>0.20690781186923743</v>
      </c>
      <c r="L23951" s="47">
        <v>0.12592861121376756</v>
      </c>
      <c r="M23951" s="48">
        <v>0.33816363713410119</v>
      </c>
    </row>
    <row r="23952" spans="10:13" x14ac:dyDescent="0.2">
      <c r="J23952" s="46">
        <v>-1.1457999999999999</v>
      </c>
      <c r="K23952" s="47">
        <v>0.20693152175923338</v>
      </c>
      <c r="L23952" s="47">
        <v>0.12594930436594348</v>
      </c>
      <c r="M23952" s="48">
        <v>0.33817776082942486</v>
      </c>
    </row>
    <row r="23953" spans="10:13" x14ac:dyDescent="0.2">
      <c r="J23953" s="46">
        <v>-1.1456999999999999</v>
      </c>
      <c r="K23953" s="47">
        <v>0.2069552322966304</v>
      </c>
      <c r="L23953" s="47">
        <v>0.12596999988917315</v>
      </c>
      <c r="M23953" s="48">
        <v>0.33819188452474852</v>
      </c>
    </row>
    <row r="23954" spans="10:13" x14ac:dyDescent="0.2">
      <c r="J23954" s="46">
        <v>-1.1456</v>
      </c>
      <c r="K23954" s="47">
        <v>0.20697894348102847</v>
      </c>
      <c r="L23954" s="47">
        <v>0.12599069778352126</v>
      </c>
      <c r="M23954" s="48">
        <v>0.33820600822007219</v>
      </c>
    </row>
    <row r="23955" spans="10:13" x14ac:dyDescent="0.2">
      <c r="J23955" s="46">
        <v>-1.1455</v>
      </c>
      <c r="K23955" s="47">
        <v>0.20700265531202738</v>
      </c>
      <c r="L23955" s="47">
        <v>0.12601139804905245</v>
      </c>
      <c r="M23955" s="48">
        <v>0.33822013191539585</v>
      </c>
    </row>
    <row r="23956" spans="10:13" x14ac:dyDescent="0.2">
      <c r="J23956" s="46">
        <v>-1.1454</v>
      </c>
      <c r="K23956" s="47">
        <v>0.20702636778922701</v>
      </c>
      <c r="L23956" s="47">
        <v>0.12603210068583137</v>
      </c>
      <c r="M23956" s="48">
        <v>0.33823425561071951</v>
      </c>
    </row>
    <row r="23957" spans="10:13" x14ac:dyDescent="0.2">
      <c r="J23957" s="46">
        <v>-1.1453</v>
      </c>
      <c r="K23957" s="47">
        <v>0.20705008091222712</v>
      </c>
      <c r="L23957" s="47">
        <v>0.1260528056939226</v>
      </c>
      <c r="M23957" s="48">
        <v>0.33824837930604318</v>
      </c>
    </row>
    <row r="23958" spans="10:13" x14ac:dyDescent="0.2">
      <c r="J23958" s="46">
        <v>-1.1452</v>
      </c>
      <c r="K23958" s="47">
        <v>0.20707379468062737</v>
      </c>
      <c r="L23958" s="47">
        <v>0.12607351307339065</v>
      </c>
      <c r="M23958" s="48">
        <v>0.33826250300136684</v>
      </c>
    </row>
    <row r="23959" spans="10:13" x14ac:dyDescent="0.2">
      <c r="J23959" s="46">
        <v>-1.1451</v>
      </c>
      <c r="K23959" s="47">
        <v>0.20709750909402727</v>
      </c>
      <c r="L23959" s="47">
        <v>0.12609422282430005</v>
      </c>
      <c r="M23959" s="48">
        <v>0.33827662669669051</v>
      </c>
    </row>
    <row r="23960" spans="10:13" x14ac:dyDescent="0.2">
      <c r="J23960" s="46">
        <v>-1.145</v>
      </c>
      <c r="K23960" s="47">
        <v>0.20712122415202655</v>
      </c>
      <c r="L23960" s="47">
        <v>0.12611493494671525</v>
      </c>
      <c r="M23960" s="48">
        <v>0.33829075039201417</v>
      </c>
    </row>
    <row r="23961" spans="10:13" x14ac:dyDescent="0.2">
      <c r="J23961" s="46">
        <v>-1.1449</v>
      </c>
      <c r="K23961" s="47">
        <v>0.20714493985422461</v>
      </c>
      <c r="L23961" s="47">
        <v>0.12613564944070066</v>
      </c>
      <c r="M23961" s="48">
        <v>0.33830487408733784</v>
      </c>
    </row>
    <row r="23962" spans="10:13" x14ac:dyDescent="0.2">
      <c r="J23962" s="46">
        <v>-1.1448</v>
      </c>
      <c r="K23962" s="47">
        <v>0.20716865620022085</v>
      </c>
      <c r="L23962" s="47">
        <v>0.12615636630632068</v>
      </c>
      <c r="M23962" s="48">
        <v>0.3383189977826615</v>
      </c>
    </row>
    <row r="23963" spans="10:13" x14ac:dyDescent="0.2">
      <c r="J23963" s="46">
        <v>-1.1447000000000001</v>
      </c>
      <c r="K23963" s="47">
        <v>0.20719237318961461</v>
      </c>
      <c r="L23963" s="47">
        <v>0.12617708554363966</v>
      </c>
      <c r="M23963" s="48">
        <v>0.33833312147798517</v>
      </c>
    </row>
    <row r="23964" spans="10:13" x14ac:dyDescent="0.2">
      <c r="J23964" s="46">
        <v>-1.1446000000000001</v>
      </c>
      <c r="K23964" s="47">
        <v>0.20721609082200526</v>
      </c>
      <c r="L23964" s="47">
        <v>0.12619780715272183</v>
      </c>
      <c r="M23964" s="48">
        <v>0.33834724517330883</v>
      </c>
    </row>
    <row r="23965" spans="10:13" x14ac:dyDescent="0.2">
      <c r="J23965" s="46">
        <v>-1.1445000000000001</v>
      </c>
      <c r="K23965" s="47">
        <v>0.20723980909699199</v>
      </c>
      <c r="L23965" s="47">
        <v>0.12621853113363155</v>
      </c>
      <c r="M23965" s="48">
        <v>0.33836136886863249</v>
      </c>
    </row>
    <row r="23966" spans="10:13" x14ac:dyDescent="0.2">
      <c r="J23966" s="46">
        <v>-1.1444000000000001</v>
      </c>
      <c r="K23966" s="47">
        <v>0.20726352801417394</v>
      </c>
      <c r="L23966" s="47">
        <v>0.12623925748643297</v>
      </c>
      <c r="M23966" s="48">
        <v>0.33837549256395616</v>
      </c>
    </row>
    <row r="23967" spans="10:13" x14ac:dyDescent="0.2">
      <c r="J23967" s="46">
        <v>-1.1443000000000001</v>
      </c>
      <c r="K23967" s="47">
        <v>0.20728724757315023</v>
      </c>
      <c r="L23967" s="47">
        <v>0.12625998621119028</v>
      </c>
      <c r="M23967" s="48">
        <v>0.33838961625927982</v>
      </c>
    </row>
    <row r="23968" spans="10:13" x14ac:dyDescent="0.2">
      <c r="J23968" s="46">
        <v>-1.1442000000000001</v>
      </c>
      <c r="K23968" s="47">
        <v>0.20731096777351987</v>
      </c>
      <c r="L23968" s="47">
        <v>0.12628071730796761</v>
      </c>
      <c r="M23968" s="48">
        <v>0.33840373995460349</v>
      </c>
    </row>
    <row r="23969" spans="10:13" x14ac:dyDescent="0.2">
      <c r="J23969" s="46">
        <v>-1.1440999999999999</v>
      </c>
      <c r="K23969" s="47">
        <v>0.20733468861488188</v>
      </c>
      <c r="L23969" s="47">
        <v>0.12630145077682911</v>
      </c>
      <c r="M23969" s="48">
        <v>0.33841786364992715</v>
      </c>
    </row>
    <row r="23970" spans="10:13" x14ac:dyDescent="0.2">
      <c r="J23970" s="46">
        <v>-1.1439999999999999</v>
      </c>
      <c r="K23970" s="47">
        <v>0.20735841009683503</v>
      </c>
      <c r="L23970" s="47">
        <v>0.12632218661783878</v>
      </c>
      <c r="M23970" s="48">
        <v>0.33843198734525082</v>
      </c>
    </row>
    <row r="23971" spans="10:13" x14ac:dyDescent="0.2">
      <c r="J23971" s="46">
        <v>-1.1438999999999999</v>
      </c>
      <c r="K23971" s="47">
        <v>0.20738213221897825</v>
      </c>
      <c r="L23971" s="47">
        <v>0.12634292483106069</v>
      </c>
      <c r="M23971" s="48">
        <v>0.33844611104057448</v>
      </c>
    </row>
    <row r="23972" spans="10:13" x14ac:dyDescent="0.2">
      <c r="J23972" s="46">
        <v>-1.1437999999999999</v>
      </c>
      <c r="K23972" s="47">
        <v>0.20740585498091038</v>
      </c>
      <c r="L23972" s="47">
        <v>0.12636366541655877</v>
      </c>
      <c r="M23972" s="48">
        <v>0.33846023473589815</v>
      </c>
    </row>
    <row r="23973" spans="10:13" x14ac:dyDescent="0.2">
      <c r="J23973" s="46">
        <v>-1.1436999999999999</v>
      </c>
      <c r="K23973" s="47">
        <v>0.20742957838222997</v>
      </c>
      <c r="L23973" s="47">
        <v>0.12638440837439702</v>
      </c>
      <c r="M23973" s="48">
        <v>0.33847435843122181</v>
      </c>
    </row>
    <row r="23974" spans="10:13" x14ac:dyDescent="0.2">
      <c r="J23974" s="46">
        <v>-1.1435999999999999</v>
      </c>
      <c r="K23974" s="47">
        <v>0.20745330242253568</v>
      </c>
      <c r="L23974" s="47">
        <v>0.12640515370463926</v>
      </c>
      <c r="M23974" s="48">
        <v>0.33848848212654548</v>
      </c>
    </row>
    <row r="23975" spans="10:13" x14ac:dyDescent="0.2">
      <c r="J23975" s="46">
        <v>-1.1435</v>
      </c>
      <c r="K23975" s="47">
        <v>0.20747702710142621</v>
      </c>
      <c r="L23975" s="47">
        <v>0.12642590140734938</v>
      </c>
      <c r="M23975" s="48">
        <v>0.33850260582186914</v>
      </c>
    </row>
    <row r="23976" spans="10:13" x14ac:dyDescent="0.2">
      <c r="J23976" s="46">
        <v>-1.1434</v>
      </c>
      <c r="K23976" s="47">
        <v>0.20750075241849997</v>
      </c>
      <c r="L23976" s="47">
        <v>0.12644665148259127</v>
      </c>
      <c r="M23976" s="48">
        <v>0.3385167295171928</v>
      </c>
    </row>
    <row r="23977" spans="10:13" x14ac:dyDescent="0.2">
      <c r="J23977" s="46">
        <v>-1.1433</v>
      </c>
      <c r="K23977" s="47">
        <v>0.20752447837335539</v>
      </c>
      <c r="L23977" s="47">
        <v>0.1264674039304286</v>
      </c>
      <c r="M23977" s="48">
        <v>0.33853085321251647</v>
      </c>
    </row>
    <row r="23978" spans="10:13" x14ac:dyDescent="0.2">
      <c r="J23978" s="46">
        <v>-1.1432</v>
      </c>
      <c r="K23978" s="47">
        <v>0.2075482049655909</v>
      </c>
      <c r="L23978" s="47">
        <v>0.12648815875092517</v>
      </c>
      <c r="M23978" s="48">
        <v>0.33854497690784013</v>
      </c>
    </row>
    <row r="23979" spans="10:13" x14ac:dyDescent="0.2">
      <c r="J23979" s="46">
        <v>-1.1431</v>
      </c>
      <c r="K23979" s="47">
        <v>0.20757193219480483</v>
      </c>
      <c r="L23979" s="47">
        <v>0.12650891594414462</v>
      </c>
      <c r="M23979" s="48">
        <v>0.3385591006031638</v>
      </c>
    </row>
    <row r="23980" spans="10:13" x14ac:dyDescent="0.2">
      <c r="J23980" s="46">
        <v>-1.143</v>
      </c>
      <c r="K23980" s="47">
        <v>0.20759566006059535</v>
      </c>
      <c r="L23980" s="47">
        <v>0.12652967551015071</v>
      </c>
      <c r="M23980" s="48">
        <v>0.33857322429848746</v>
      </c>
    </row>
    <row r="23981" spans="10:13" x14ac:dyDescent="0.2">
      <c r="J23981" s="46">
        <v>-1.1429</v>
      </c>
      <c r="K23981" s="47">
        <v>0.20761938856256074</v>
      </c>
      <c r="L23981" s="47">
        <v>0.12655043744900696</v>
      </c>
      <c r="M23981" s="48">
        <v>0.33858734799381113</v>
      </c>
    </row>
    <row r="23982" spans="10:13" x14ac:dyDescent="0.2">
      <c r="J23982" s="46">
        <v>-1.1428</v>
      </c>
      <c r="K23982" s="47">
        <v>0.207643117700299</v>
      </c>
      <c r="L23982" s="47">
        <v>0.12657120176077699</v>
      </c>
      <c r="M23982" s="48">
        <v>0.33860147168913479</v>
      </c>
    </row>
    <row r="23983" spans="10:13" x14ac:dyDescent="0.2">
      <c r="J23983" s="46">
        <v>-1.1427</v>
      </c>
      <c r="K23983" s="47">
        <v>0.20766684747340827</v>
      </c>
      <c r="L23983" s="47">
        <v>0.12659196844552431</v>
      </c>
      <c r="M23983" s="48">
        <v>0.33861559538445846</v>
      </c>
    </row>
    <row r="23984" spans="10:13" x14ac:dyDescent="0.2">
      <c r="J23984" s="46">
        <v>-1.1426000000000001</v>
      </c>
      <c r="K23984" s="47">
        <v>0.20769057788148657</v>
      </c>
      <c r="L23984" s="47">
        <v>0.12661273750331248</v>
      </c>
      <c r="M23984" s="48">
        <v>0.33862971907978212</v>
      </c>
    </row>
    <row r="23985" spans="10:13" x14ac:dyDescent="0.2">
      <c r="J23985" s="46">
        <v>-1.1425000000000001</v>
      </c>
      <c r="K23985" s="47">
        <v>0.20771430892413176</v>
      </c>
      <c r="L23985" s="47">
        <v>0.12663350893420489</v>
      </c>
      <c r="M23985" s="48">
        <v>0.33864384277510579</v>
      </c>
    </row>
    <row r="23986" spans="10:13" x14ac:dyDescent="0.2">
      <c r="J23986" s="46">
        <v>-1.1424000000000001</v>
      </c>
      <c r="K23986" s="47">
        <v>0.20773804060094167</v>
      </c>
      <c r="L23986" s="47">
        <v>0.12665428273826498</v>
      </c>
      <c r="M23986" s="48">
        <v>0.33865796647042945</v>
      </c>
    </row>
    <row r="23987" spans="10:13" x14ac:dyDescent="0.2">
      <c r="J23987" s="46">
        <v>-1.1423000000000001</v>
      </c>
      <c r="K23987" s="47">
        <v>0.20776177291151418</v>
      </c>
      <c r="L23987" s="47">
        <v>0.12667505891555614</v>
      </c>
      <c r="M23987" s="48">
        <v>0.33867209016575311</v>
      </c>
    </row>
    <row r="23988" spans="10:13" x14ac:dyDescent="0.2">
      <c r="J23988" s="46">
        <v>-1.1422000000000001</v>
      </c>
      <c r="K23988" s="47">
        <v>0.20778550585544692</v>
      </c>
      <c r="L23988" s="47">
        <v>0.12669583746614169</v>
      </c>
      <c r="M23988" s="48">
        <v>0.33868621386107678</v>
      </c>
    </row>
    <row r="23989" spans="10:13" x14ac:dyDescent="0.2">
      <c r="J23989" s="46">
        <v>-1.1420999999999999</v>
      </c>
      <c r="K23989" s="47">
        <v>0.2078092394323377</v>
      </c>
      <c r="L23989" s="47">
        <v>0.12671661839008494</v>
      </c>
      <c r="M23989" s="48">
        <v>0.33870033755640044</v>
      </c>
    </row>
    <row r="23990" spans="10:13" x14ac:dyDescent="0.2">
      <c r="J23990" s="46">
        <v>-1.1419999999999999</v>
      </c>
      <c r="K23990" s="47">
        <v>0.20783297364178396</v>
      </c>
      <c r="L23990" s="47">
        <v>0.12673740168744912</v>
      </c>
      <c r="M23990" s="48">
        <v>0.33871446125172411</v>
      </c>
    </row>
    <row r="23991" spans="10:13" x14ac:dyDescent="0.2">
      <c r="J23991" s="46">
        <v>-1.1418999999999999</v>
      </c>
      <c r="K23991" s="47">
        <v>0.20785670848338331</v>
      </c>
      <c r="L23991" s="47">
        <v>0.12675818735829747</v>
      </c>
      <c r="M23991" s="48">
        <v>0.33872858494704777</v>
      </c>
    </row>
    <row r="23992" spans="10:13" x14ac:dyDescent="0.2">
      <c r="J23992" s="46">
        <v>-1.1417999999999999</v>
      </c>
      <c r="K23992" s="47">
        <v>0.20788044395673319</v>
      </c>
      <c r="L23992" s="47">
        <v>0.12677897540269314</v>
      </c>
      <c r="M23992" s="48">
        <v>0.33874270864237144</v>
      </c>
    </row>
    <row r="23993" spans="10:13" x14ac:dyDescent="0.2">
      <c r="J23993" s="46">
        <v>-1.1416999999999999</v>
      </c>
      <c r="K23993" s="47">
        <v>0.20790418006143108</v>
      </c>
      <c r="L23993" s="47">
        <v>0.12679976582069927</v>
      </c>
      <c r="M23993" s="48">
        <v>0.3387568323376951</v>
      </c>
    </row>
    <row r="23994" spans="10:13" x14ac:dyDescent="0.2">
      <c r="J23994" s="46">
        <v>-1.1415999999999999</v>
      </c>
      <c r="K23994" s="47">
        <v>0.2079279167970742</v>
      </c>
      <c r="L23994" s="47">
        <v>0.12682055861237898</v>
      </c>
      <c r="M23994" s="48">
        <v>0.33877095603301877</v>
      </c>
    </row>
    <row r="23995" spans="10:13" x14ac:dyDescent="0.2">
      <c r="J23995" s="46">
        <v>-1.1415</v>
      </c>
      <c r="K23995" s="47">
        <v>0.20795165416325989</v>
      </c>
      <c r="L23995" s="47">
        <v>0.12684135377779529</v>
      </c>
      <c r="M23995" s="48">
        <v>0.33878507972834243</v>
      </c>
    </row>
    <row r="23996" spans="10:13" x14ac:dyDescent="0.2">
      <c r="J23996" s="46">
        <v>-1.1414</v>
      </c>
      <c r="K23996" s="47">
        <v>0.20797539215958538</v>
      </c>
      <c r="L23996" s="47">
        <v>0.12686215131701126</v>
      </c>
      <c r="M23996" s="48">
        <v>0.3387992034236661</v>
      </c>
    </row>
    <row r="23997" spans="10:13" x14ac:dyDescent="0.2">
      <c r="J23997" s="46">
        <v>-1.1413</v>
      </c>
      <c r="K23997" s="47">
        <v>0.2079991307856478</v>
      </c>
      <c r="L23997" s="47">
        <v>0.1268829512300898</v>
      </c>
      <c r="M23997" s="48">
        <v>0.33881332711898976</v>
      </c>
    </row>
    <row r="23998" spans="10:13" x14ac:dyDescent="0.2">
      <c r="J23998" s="46">
        <v>-1.1412</v>
      </c>
      <c r="K23998" s="47">
        <v>0.20802287004104419</v>
      </c>
      <c r="L23998" s="47">
        <v>0.12690375351709393</v>
      </c>
      <c r="M23998" s="48">
        <v>0.33882745081431342</v>
      </c>
    </row>
    <row r="23999" spans="10:13" x14ac:dyDescent="0.2">
      <c r="J23999" s="46">
        <v>-1.1411</v>
      </c>
      <c r="K23999" s="47">
        <v>0.20804660992537161</v>
      </c>
      <c r="L23999" s="47">
        <v>0.12692455817808646</v>
      </c>
      <c r="M23999" s="48">
        <v>0.33884157450963709</v>
      </c>
    </row>
    <row r="24000" spans="10:13" x14ac:dyDescent="0.2">
      <c r="J24000" s="46">
        <v>-1.141</v>
      </c>
      <c r="K24000" s="47">
        <v>0.20807035043822697</v>
      </c>
      <c r="L24000" s="47">
        <v>0.12694536521313027</v>
      </c>
      <c r="M24000" s="48">
        <v>0.33885569820496075</v>
      </c>
    </row>
    <row r="24001" spans="10:13" x14ac:dyDescent="0.2">
      <c r="J24001" s="46">
        <v>-1.1409</v>
      </c>
      <c r="K24001" s="47">
        <v>0.20809409157920722</v>
      </c>
      <c r="L24001" s="47">
        <v>0.12696617462228818</v>
      </c>
      <c r="M24001" s="48">
        <v>0.33886982190028442</v>
      </c>
    </row>
    <row r="24002" spans="10:13" x14ac:dyDescent="0.2">
      <c r="J24002" s="46">
        <v>-1.1408</v>
      </c>
      <c r="K24002" s="47">
        <v>0.20811783334790915</v>
      </c>
      <c r="L24002" s="47">
        <v>0.12698698640562298</v>
      </c>
      <c r="M24002" s="48">
        <v>0.33888394559560808</v>
      </c>
    </row>
    <row r="24003" spans="10:13" x14ac:dyDescent="0.2">
      <c r="J24003" s="46">
        <v>-1.1407</v>
      </c>
      <c r="K24003" s="47">
        <v>0.20814157574392944</v>
      </c>
      <c r="L24003" s="47">
        <v>0.12700780056319735</v>
      </c>
      <c r="M24003" s="48">
        <v>0.33889806929093175</v>
      </c>
    </row>
    <row r="24004" spans="10:13" x14ac:dyDescent="0.2">
      <c r="J24004" s="46">
        <v>-1.1406000000000001</v>
      </c>
      <c r="K24004" s="47">
        <v>0.20816531876686489</v>
      </c>
      <c r="L24004" s="47">
        <v>0.12702861709507404</v>
      </c>
      <c r="M24004" s="48">
        <v>0.33891219298625541</v>
      </c>
    </row>
    <row r="24005" spans="10:13" x14ac:dyDescent="0.2">
      <c r="J24005" s="46">
        <v>-1.1405000000000001</v>
      </c>
      <c r="K24005" s="47">
        <v>0.20818906241631208</v>
      </c>
      <c r="L24005" s="47">
        <v>0.12704943600131566</v>
      </c>
      <c r="M24005" s="48">
        <v>0.33892631668157908</v>
      </c>
    </row>
    <row r="24006" spans="10:13" x14ac:dyDescent="0.2">
      <c r="J24006" s="46">
        <v>-1.1404000000000001</v>
      </c>
      <c r="K24006" s="47">
        <v>0.20821280669186754</v>
      </c>
      <c r="L24006" s="47">
        <v>0.12707025728198484</v>
      </c>
      <c r="M24006" s="48">
        <v>0.33894044037690274</v>
      </c>
    </row>
    <row r="24007" spans="10:13" x14ac:dyDescent="0.2">
      <c r="J24007" s="46">
        <v>-1.1403000000000001</v>
      </c>
      <c r="K24007" s="47">
        <v>0.20823655159312784</v>
      </c>
      <c r="L24007" s="47">
        <v>0.12709108093714414</v>
      </c>
      <c r="M24007" s="48">
        <v>0.33895456407222641</v>
      </c>
    </row>
    <row r="24008" spans="10:13" x14ac:dyDescent="0.2">
      <c r="J24008" s="46">
        <v>-1.1402000000000001</v>
      </c>
      <c r="K24008" s="47">
        <v>0.20826029711968935</v>
      </c>
      <c r="L24008" s="47">
        <v>0.12711190696685612</v>
      </c>
      <c r="M24008" s="48">
        <v>0.33896868776755007</v>
      </c>
    </row>
    <row r="24009" spans="10:13" x14ac:dyDescent="0.2">
      <c r="J24009" s="46">
        <v>-1.1400999999999999</v>
      </c>
      <c r="K24009" s="47">
        <v>0.20828404327114849</v>
      </c>
      <c r="L24009" s="47">
        <v>0.12713273537118322</v>
      </c>
      <c r="M24009" s="48">
        <v>0.33898281146287373</v>
      </c>
    </row>
    <row r="24010" spans="10:13" x14ac:dyDescent="0.2">
      <c r="J24010" s="46">
        <v>-1.1399999999999999</v>
      </c>
      <c r="K24010" s="47">
        <v>0.20830779004710148</v>
      </c>
      <c r="L24010" s="47">
        <v>0.12715356615018794</v>
      </c>
      <c r="M24010" s="48">
        <v>0.3389969351581974</v>
      </c>
    </row>
    <row r="24011" spans="10:13" x14ac:dyDescent="0.2">
      <c r="J24011" s="46">
        <v>-1.1398999999999999</v>
      </c>
      <c r="K24011" s="47">
        <v>0.20833153744714464</v>
      </c>
      <c r="L24011" s="47">
        <v>0.12717439930393265</v>
      </c>
      <c r="M24011" s="48">
        <v>0.33901105885352106</v>
      </c>
    </row>
    <row r="24012" spans="10:13" x14ac:dyDescent="0.2">
      <c r="J24012" s="46">
        <v>-1.1397999999999999</v>
      </c>
      <c r="K24012" s="47">
        <v>0.20835528547087409</v>
      </c>
      <c r="L24012" s="47">
        <v>0.12719523483247971</v>
      </c>
      <c r="M24012" s="48">
        <v>0.33902518254884473</v>
      </c>
    </row>
    <row r="24013" spans="10:13" x14ac:dyDescent="0.2">
      <c r="J24013" s="46">
        <v>-1.1396999999999999</v>
      </c>
      <c r="K24013" s="47">
        <v>0.20837903411788594</v>
      </c>
      <c r="L24013" s="47">
        <v>0.1272160727358915</v>
      </c>
      <c r="M24013" s="48">
        <v>0.33903930624416839</v>
      </c>
    </row>
    <row r="24014" spans="10:13" x14ac:dyDescent="0.2">
      <c r="J24014" s="46">
        <v>-1.1395999999999999</v>
      </c>
      <c r="K24014" s="47">
        <v>0.20840278338777624</v>
      </c>
      <c r="L24014" s="47">
        <v>0.12723691301423026</v>
      </c>
      <c r="M24014" s="48">
        <v>0.33905342993949206</v>
      </c>
    </row>
    <row r="24015" spans="10:13" x14ac:dyDescent="0.2">
      <c r="J24015" s="46">
        <v>-1.1395</v>
      </c>
      <c r="K24015" s="47">
        <v>0.20842653328014099</v>
      </c>
      <c r="L24015" s="47">
        <v>0.12725775566755829</v>
      </c>
      <c r="M24015" s="48">
        <v>0.33906755363481572</v>
      </c>
    </row>
    <row r="24016" spans="10:13" x14ac:dyDescent="0.2">
      <c r="J24016" s="46">
        <v>-1.1394</v>
      </c>
      <c r="K24016" s="47">
        <v>0.20845028379457609</v>
      </c>
      <c r="L24016" s="47">
        <v>0.12727860069593774</v>
      </c>
      <c r="M24016" s="48">
        <v>0.33908167733013939</v>
      </c>
    </row>
    <row r="24017" spans="10:13" x14ac:dyDescent="0.2">
      <c r="J24017" s="46">
        <v>-1.1393</v>
      </c>
      <c r="K24017" s="47">
        <v>0.2084740349306774</v>
      </c>
      <c r="L24017" s="47">
        <v>0.12729944809943081</v>
      </c>
      <c r="M24017" s="48">
        <v>0.33909580102546305</v>
      </c>
    </row>
    <row r="24018" spans="10:13" x14ac:dyDescent="0.2">
      <c r="J24018" s="46">
        <v>-1.1392</v>
      </c>
      <c r="K24018" s="47">
        <v>0.20849778668804064</v>
      </c>
      <c r="L24018" s="47">
        <v>0.12732029787809962</v>
      </c>
      <c r="M24018" s="48">
        <v>0.33910992472078672</v>
      </c>
    </row>
    <row r="24019" spans="10:13" x14ac:dyDescent="0.2">
      <c r="J24019" s="46">
        <v>-1.1391</v>
      </c>
      <c r="K24019" s="47">
        <v>0.20852153906626159</v>
      </c>
      <c r="L24019" s="47">
        <v>0.12734115003200622</v>
      </c>
      <c r="M24019" s="48">
        <v>0.33912404841611038</v>
      </c>
    </row>
    <row r="24020" spans="10:13" x14ac:dyDescent="0.2">
      <c r="J24020" s="46">
        <v>-1.139</v>
      </c>
      <c r="K24020" s="47">
        <v>0.20854529206493591</v>
      </c>
      <c r="L24020" s="47">
        <v>0.12736200456121272</v>
      </c>
      <c r="M24020" s="48">
        <v>0.33913817211143404</v>
      </c>
    </row>
    <row r="24021" spans="10:13" x14ac:dyDescent="0.2">
      <c r="J24021" s="46">
        <v>-1.1389</v>
      </c>
      <c r="K24021" s="47">
        <v>0.20856904568365917</v>
      </c>
      <c r="L24021" s="47">
        <v>0.12738286146578107</v>
      </c>
      <c r="M24021" s="48">
        <v>0.33915229580675771</v>
      </c>
    </row>
    <row r="24022" spans="10:13" x14ac:dyDescent="0.2">
      <c r="J24022" s="46">
        <v>-1.1388</v>
      </c>
      <c r="K24022" s="47">
        <v>0.20859279992202689</v>
      </c>
      <c r="L24022" s="47">
        <v>0.12740372074577327</v>
      </c>
      <c r="M24022" s="48">
        <v>0.33916641950208137</v>
      </c>
    </row>
    <row r="24023" spans="10:13" x14ac:dyDescent="0.2">
      <c r="J24023" s="46">
        <v>-1.1387</v>
      </c>
      <c r="K24023" s="47">
        <v>0.20861655477963453</v>
      </c>
      <c r="L24023" s="47">
        <v>0.12742458240125124</v>
      </c>
      <c r="M24023" s="48">
        <v>0.33918054319740504</v>
      </c>
    </row>
    <row r="24024" spans="10:13" x14ac:dyDescent="0.2">
      <c r="J24024" s="46">
        <v>-1.1386000000000001</v>
      </c>
      <c r="K24024" s="47">
        <v>0.20864031025607752</v>
      </c>
      <c r="L24024" s="47">
        <v>0.12744544643227682</v>
      </c>
      <c r="M24024" s="48">
        <v>0.3391946668927287</v>
      </c>
    </row>
    <row r="24025" spans="10:13" x14ac:dyDescent="0.2">
      <c r="J24025" s="46">
        <v>-1.1385000000000001</v>
      </c>
      <c r="K24025" s="47">
        <v>0.20866406635095114</v>
      </c>
      <c r="L24025" s="47">
        <v>0.12746631283891194</v>
      </c>
      <c r="M24025" s="48">
        <v>0.33920879058805237</v>
      </c>
    </row>
    <row r="24026" spans="10:13" x14ac:dyDescent="0.2">
      <c r="J24026" s="46">
        <v>-1.1384000000000001</v>
      </c>
      <c r="K24026" s="47">
        <v>0.2086878230638507</v>
      </c>
      <c r="L24026" s="47">
        <v>0.1274871816212183</v>
      </c>
      <c r="M24026" s="48">
        <v>0.33922291428337603</v>
      </c>
    </row>
    <row r="24027" spans="10:13" x14ac:dyDescent="0.2">
      <c r="J24027" s="46">
        <v>-1.1383000000000001</v>
      </c>
      <c r="K24027" s="47">
        <v>0.20871158039437135</v>
      </c>
      <c r="L24027" s="47">
        <v>0.12750805277925775</v>
      </c>
      <c r="M24027" s="48">
        <v>0.3392370379786997</v>
      </c>
    </row>
    <row r="24028" spans="10:13" x14ac:dyDescent="0.2">
      <c r="J24028" s="46">
        <v>-1.1382000000000001</v>
      </c>
      <c r="K24028" s="47">
        <v>0.20873533834210833</v>
      </c>
      <c r="L24028" s="47">
        <v>0.12752892631309196</v>
      </c>
      <c r="M24028" s="48">
        <v>0.33925116167402336</v>
      </c>
    </row>
    <row r="24029" spans="10:13" x14ac:dyDescent="0.2">
      <c r="J24029" s="46">
        <v>-1.1380999999999999</v>
      </c>
      <c r="K24029" s="47">
        <v>0.20875909690665662</v>
      </c>
      <c r="L24029" s="47">
        <v>0.12754980222278264</v>
      </c>
      <c r="M24029" s="48">
        <v>0.33926528536934702</v>
      </c>
    </row>
    <row r="24030" spans="10:13" x14ac:dyDescent="0.2">
      <c r="J24030" s="46">
        <v>-1.1379999999999999</v>
      </c>
      <c r="K24030" s="47">
        <v>0.20878285608761121</v>
      </c>
      <c r="L24030" s="47">
        <v>0.12757068050839138</v>
      </c>
      <c r="M24030" s="48">
        <v>0.33927940906467069</v>
      </c>
    </row>
    <row r="24031" spans="10:13" x14ac:dyDescent="0.2">
      <c r="J24031" s="46">
        <v>-1.1378999999999999</v>
      </c>
      <c r="K24031" s="47">
        <v>0.20880661588456714</v>
      </c>
      <c r="L24031" s="47">
        <v>0.12759156116997986</v>
      </c>
      <c r="M24031" s="48">
        <v>0.33929353275999435</v>
      </c>
    </row>
    <row r="24032" spans="10:13" x14ac:dyDescent="0.2">
      <c r="J24032" s="46">
        <v>-1.1377999999999999</v>
      </c>
      <c r="K24032" s="47">
        <v>0.20883037629711917</v>
      </c>
      <c r="L24032" s="47">
        <v>0.12761244420760956</v>
      </c>
      <c r="M24032" s="48">
        <v>0.33930765645531802</v>
      </c>
    </row>
    <row r="24033" spans="10:13" x14ac:dyDescent="0.2">
      <c r="J24033" s="46">
        <v>-1.1376999999999999</v>
      </c>
      <c r="K24033" s="47">
        <v>0.20885413732486222</v>
      </c>
      <c r="L24033" s="47">
        <v>0.12763332962134205</v>
      </c>
      <c r="M24033" s="48">
        <v>0.33932178015064168</v>
      </c>
    </row>
    <row r="24034" spans="10:13" x14ac:dyDescent="0.2">
      <c r="J24034" s="46">
        <v>-1.1375999999999999</v>
      </c>
      <c r="K24034" s="47">
        <v>0.20887789896739101</v>
      </c>
      <c r="L24034" s="47">
        <v>0.12765421741123878</v>
      </c>
      <c r="M24034" s="48">
        <v>0.33933590384596535</v>
      </c>
    </row>
    <row r="24035" spans="10:13" x14ac:dyDescent="0.2">
      <c r="J24035" s="46">
        <v>-1.1375</v>
      </c>
      <c r="K24035" s="47">
        <v>0.20890166122430021</v>
      </c>
      <c r="L24035" s="47">
        <v>0.1276751075773612</v>
      </c>
      <c r="M24035" s="48">
        <v>0.33935002754128901</v>
      </c>
    </row>
    <row r="24036" spans="10:13" x14ac:dyDescent="0.2">
      <c r="J24036" s="46">
        <v>-1.1374</v>
      </c>
      <c r="K24036" s="47">
        <v>0.20892542409518441</v>
      </c>
      <c r="L24036" s="47">
        <v>0.12769600011977073</v>
      </c>
      <c r="M24036" s="48">
        <v>0.33936415123661268</v>
      </c>
    </row>
    <row r="24037" spans="10:13" x14ac:dyDescent="0.2">
      <c r="J24037" s="46">
        <v>-1.1373</v>
      </c>
      <c r="K24037" s="47">
        <v>0.20894918757963821</v>
      </c>
      <c r="L24037" s="47">
        <v>0.1277168950385287</v>
      </c>
      <c r="M24037" s="48">
        <v>0.33937827493193634</v>
      </c>
    </row>
    <row r="24038" spans="10:13" x14ac:dyDescent="0.2">
      <c r="J24038" s="46">
        <v>-1.1372</v>
      </c>
      <c r="K24038" s="47">
        <v>0.20897295167725607</v>
      </c>
      <c r="L24038" s="47">
        <v>0.12773779233369642</v>
      </c>
      <c r="M24038" s="48">
        <v>0.33939239862726001</v>
      </c>
    </row>
    <row r="24039" spans="10:13" x14ac:dyDescent="0.2">
      <c r="J24039" s="46">
        <v>-1.1371</v>
      </c>
      <c r="K24039" s="47">
        <v>0.20899671638763245</v>
      </c>
      <c r="L24039" s="47">
        <v>0.12775869200533518</v>
      </c>
      <c r="M24039" s="48">
        <v>0.33940652232258367</v>
      </c>
    </row>
    <row r="24040" spans="10:13" x14ac:dyDescent="0.2">
      <c r="J24040" s="46">
        <v>-1.137</v>
      </c>
      <c r="K24040" s="47">
        <v>0.20902048171036172</v>
      </c>
      <c r="L24040" s="47">
        <v>0.12777959405350622</v>
      </c>
      <c r="M24040" s="48">
        <v>0.33942064601790733</v>
      </c>
    </row>
    <row r="24041" spans="10:13" x14ac:dyDescent="0.2">
      <c r="J24041" s="46">
        <v>-1.1369</v>
      </c>
      <c r="K24041" s="47">
        <v>0.20904424764503812</v>
      </c>
      <c r="L24041" s="47">
        <v>0.12780049847827074</v>
      </c>
      <c r="M24041" s="48">
        <v>0.339434769713231</v>
      </c>
    </row>
    <row r="24042" spans="10:13" x14ac:dyDescent="0.2">
      <c r="J24042" s="46">
        <v>-1.1368</v>
      </c>
      <c r="K24042" s="47">
        <v>0.20906801419125595</v>
      </c>
      <c r="L24042" s="47">
        <v>0.12782140527968985</v>
      </c>
      <c r="M24042" s="48">
        <v>0.33944889340855466</v>
      </c>
    </row>
    <row r="24043" spans="10:13" x14ac:dyDescent="0.2">
      <c r="J24043" s="46">
        <v>-1.1367</v>
      </c>
      <c r="K24043" s="47">
        <v>0.20909178134860937</v>
      </c>
      <c r="L24043" s="47">
        <v>0.12784231445782474</v>
      </c>
      <c r="M24043" s="48">
        <v>0.33946301710387833</v>
      </c>
    </row>
    <row r="24044" spans="10:13" x14ac:dyDescent="0.2">
      <c r="J24044" s="46">
        <v>-1.1366000000000001</v>
      </c>
      <c r="K24044" s="47">
        <v>0.20911554911669247</v>
      </c>
      <c r="L24044" s="47">
        <v>0.12786322601273639</v>
      </c>
      <c r="M24044" s="48">
        <v>0.33947714079920199</v>
      </c>
    </row>
    <row r="24045" spans="10:13" x14ac:dyDescent="0.2">
      <c r="J24045" s="46">
        <v>-1.1365000000000001</v>
      </c>
      <c r="K24045" s="47">
        <v>0.20913931749509926</v>
      </c>
      <c r="L24045" s="47">
        <v>0.12788413994448591</v>
      </c>
      <c r="M24045" s="48">
        <v>0.33949126449452566</v>
      </c>
    </row>
    <row r="24046" spans="10:13" x14ac:dyDescent="0.2">
      <c r="J24046" s="46">
        <v>-1.1364000000000001</v>
      </c>
      <c r="K24046" s="47">
        <v>0.20916308648342374</v>
      </c>
      <c r="L24046" s="47">
        <v>0.12790505625313425</v>
      </c>
      <c r="M24046" s="48">
        <v>0.33950538818984932</v>
      </c>
    </row>
    <row r="24047" spans="10:13" x14ac:dyDescent="0.2">
      <c r="J24047" s="46">
        <v>-1.1363000000000001</v>
      </c>
      <c r="K24047" s="47">
        <v>0.20918685608125981</v>
      </c>
      <c r="L24047" s="47">
        <v>0.12792597493874236</v>
      </c>
      <c r="M24047" s="48">
        <v>0.33951951188517299</v>
      </c>
    </row>
    <row r="24048" spans="10:13" x14ac:dyDescent="0.2">
      <c r="J24048" s="46">
        <v>-1.1362000000000001</v>
      </c>
      <c r="K24048" s="47">
        <v>0.20921062628820133</v>
      </c>
      <c r="L24048" s="47">
        <v>0.12794689600137119</v>
      </c>
      <c r="M24048" s="48">
        <v>0.33953363558049665</v>
      </c>
    </row>
    <row r="24049" spans="10:13" x14ac:dyDescent="0.2">
      <c r="J24049" s="46">
        <v>-1.1361000000000001</v>
      </c>
      <c r="K24049" s="47">
        <v>0.20923439710384212</v>
      </c>
      <c r="L24049" s="47">
        <v>0.1279678194410816</v>
      </c>
      <c r="M24049" s="48">
        <v>0.33954775927582032</v>
      </c>
    </row>
    <row r="24050" spans="10:13" x14ac:dyDescent="0.2">
      <c r="J24050" s="46">
        <v>-1.1359999999999999</v>
      </c>
      <c r="K24050" s="47">
        <v>0.2092581685277759</v>
      </c>
      <c r="L24050" s="47">
        <v>0.12798874525793438</v>
      </c>
      <c r="M24050" s="48">
        <v>0.33956188297114398</v>
      </c>
    </row>
    <row r="24051" spans="10:13" x14ac:dyDescent="0.2">
      <c r="J24051" s="46">
        <v>-1.1358999999999999</v>
      </c>
      <c r="K24051" s="47">
        <v>0.20928194055959623</v>
      </c>
      <c r="L24051" s="47">
        <v>0.12800967345199032</v>
      </c>
      <c r="M24051" s="48">
        <v>0.33957600666646764</v>
      </c>
    </row>
    <row r="24052" spans="10:13" x14ac:dyDescent="0.2">
      <c r="J24052" s="46">
        <v>-1.1357999999999999</v>
      </c>
      <c r="K24052" s="47">
        <v>0.20930571319889674</v>
      </c>
      <c r="L24052" s="47">
        <v>0.12803060402331023</v>
      </c>
      <c r="M24052" s="48">
        <v>0.33959013036179131</v>
      </c>
    </row>
    <row r="24053" spans="10:13" x14ac:dyDescent="0.2">
      <c r="J24053" s="46">
        <v>-1.1356999999999999</v>
      </c>
      <c r="K24053" s="47">
        <v>0.20932948644527094</v>
      </c>
      <c r="L24053" s="47">
        <v>0.12805153697195476</v>
      </c>
      <c r="M24053" s="48">
        <v>0.33960425405711497</v>
      </c>
    </row>
    <row r="24054" spans="10:13" x14ac:dyDescent="0.2">
      <c r="J24054" s="46">
        <v>-1.1355999999999999</v>
      </c>
      <c r="K24054" s="47">
        <v>0.20935326029831239</v>
      </c>
      <c r="L24054" s="47">
        <v>0.12807247229798457</v>
      </c>
      <c r="M24054" s="48">
        <v>0.33961837775243864</v>
      </c>
    </row>
    <row r="24055" spans="10:13" x14ac:dyDescent="0.2">
      <c r="J24055" s="46">
        <v>-1.1355</v>
      </c>
      <c r="K24055" s="47">
        <v>0.20937703475761441</v>
      </c>
      <c r="L24055" s="47">
        <v>0.12809341000146035</v>
      </c>
      <c r="M24055" s="48">
        <v>0.3396325014477623</v>
      </c>
    </row>
    <row r="24056" spans="10:13" x14ac:dyDescent="0.2">
      <c r="J24056" s="46">
        <v>-1.1354</v>
      </c>
      <c r="K24056" s="47">
        <v>0.20940080982277026</v>
      </c>
      <c r="L24056" s="47">
        <v>0.12811435008244262</v>
      </c>
      <c r="M24056" s="48">
        <v>0.33964662514308597</v>
      </c>
    </row>
    <row r="24057" spans="10:13" x14ac:dyDescent="0.2">
      <c r="J24057" s="46">
        <v>-1.1353</v>
      </c>
      <c r="K24057" s="47">
        <v>0.20942458549337334</v>
      </c>
      <c r="L24057" s="47">
        <v>0.12813529254099196</v>
      </c>
      <c r="M24057" s="48">
        <v>0.33966074883840963</v>
      </c>
    </row>
    <row r="24058" spans="10:13" x14ac:dyDescent="0.2">
      <c r="J24058" s="46">
        <v>-1.1352</v>
      </c>
      <c r="K24058" s="47">
        <v>0.20944836176901679</v>
      </c>
      <c r="L24058" s="47">
        <v>0.12815623737716889</v>
      </c>
      <c r="M24058" s="48">
        <v>0.3396748725337333</v>
      </c>
    </row>
    <row r="24059" spans="10:13" x14ac:dyDescent="0.2">
      <c r="J24059" s="46">
        <v>-1.1351</v>
      </c>
      <c r="K24059" s="47">
        <v>0.20947213864929376</v>
      </c>
      <c r="L24059" s="47">
        <v>0.1281771845910338</v>
      </c>
      <c r="M24059" s="48">
        <v>0.33968899622905696</v>
      </c>
    </row>
    <row r="24060" spans="10:13" x14ac:dyDescent="0.2">
      <c r="J24060" s="46">
        <v>-1.135</v>
      </c>
      <c r="K24060" s="47">
        <v>0.20949591613379728</v>
      </c>
      <c r="L24060" s="47">
        <v>0.12819813418264719</v>
      </c>
      <c r="M24060" s="48">
        <v>0.33970311992438063</v>
      </c>
    </row>
    <row r="24061" spans="10:13" x14ac:dyDescent="0.2">
      <c r="J24061" s="46">
        <v>-1.1349</v>
      </c>
      <c r="K24061" s="47">
        <v>0.20951969422212044</v>
      </c>
      <c r="L24061" s="47">
        <v>0.12821908615206939</v>
      </c>
      <c r="M24061" s="48">
        <v>0.33971724361970429</v>
      </c>
    </row>
    <row r="24062" spans="10:13" x14ac:dyDescent="0.2">
      <c r="J24062" s="46">
        <v>-1.1348</v>
      </c>
      <c r="K24062" s="47">
        <v>0.20954347291385617</v>
      </c>
      <c r="L24062" s="47">
        <v>0.12824004049936077</v>
      </c>
      <c r="M24062" s="48">
        <v>0.33973136731502795</v>
      </c>
    </row>
    <row r="24063" spans="10:13" x14ac:dyDescent="0.2">
      <c r="J24063" s="46">
        <v>-1.1347</v>
      </c>
      <c r="K24063" s="47">
        <v>0.20956725220859726</v>
      </c>
      <c r="L24063" s="47">
        <v>0.12826099722458165</v>
      </c>
      <c r="M24063" s="48">
        <v>0.33974549101035162</v>
      </c>
    </row>
    <row r="24064" spans="10:13" x14ac:dyDescent="0.2">
      <c r="J24064" s="46">
        <v>-1.1346000000000001</v>
      </c>
      <c r="K24064" s="47">
        <v>0.20959103210593658</v>
      </c>
      <c r="L24064" s="47">
        <v>0.12828195632779224</v>
      </c>
      <c r="M24064" s="48">
        <v>0.33975961470567528</v>
      </c>
    </row>
    <row r="24065" spans="10:13" x14ac:dyDescent="0.2">
      <c r="J24065" s="46">
        <v>-1.1345000000000001</v>
      </c>
      <c r="K24065" s="47">
        <v>0.20961481260546694</v>
      </c>
      <c r="L24065" s="47">
        <v>0.12830291780905276</v>
      </c>
      <c r="M24065" s="48">
        <v>0.33977373840099895</v>
      </c>
    </row>
    <row r="24066" spans="10:13" x14ac:dyDescent="0.2">
      <c r="J24066" s="46">
        <v>-1.1344000000000001</v>
      </c>
      <c r="K24066" s="47">
        <v>0.20963859370678101</v>
      </c>
      <c r="L24066" s="47">
        <v>0.12832388166842346</v>
      </c>
      <c r="M24066" s="48">
        <v>0.33978786209632261</v>
      </c>
    </row>
    <row r="24067" spans="10:13" x14ac:dyDescent="0.2">
      <c r="J24067" s="46">
        <v>-1.1343000000000001</v>
      </c>
      <c r="K24067" s="47">
        <v>0.20966237540947133</v>
      </c>
      <c r="L24067" s="47">
        <v>0.1283448479059644</v>
      </c>
      <c r="M24067" s="48">
        <v>0.33980198579164628</v>
      </c>
    </row>
    <row r="24068" spans="10:13" x14ac:dyDescent="0.2">
      <c r="J24068" s="46">
        <v>-1.1342000000000001</v>
      </c>
      <c r="K24068" s="47">
        <v>0.20968615771313057</v>
      </c>
      <c r="L24068" s="47">
        <v>0.1283658165217357</v>
      </c>
      <c r="M24068" s="48">
        <v>0.33981610948696994</v>
      </c>
    </row>
    <row r="24069" spans="10:13" x14ac:dyDescent="0.2">
      <c r="J24069" s="46">
        <v>-1.1341000000000001</v>
      </c>
      <c r="K24069" s="47">
        <v>0.20970994061735115</v>
      </c>
      <c r="L24069" s="47">
        <v>0.12838678751579743</v>
      </c>
      <c r="M24069" s="48">
        <v>0.33983023318229361</v>
      </c>
    </row>
    <row r="24070" spans="10:13" x14ac:dyDescent="0.2">
      <c r="J24070" s="46">
        <v>-1.1339999999999999</v>
      </c>
      <c r="K24070" s="47">
        <v>0.20973372412172553</v>
      </c>
      <c r="L24070" s="47">
        <v>0.1284077608882096</v>
      </c>
      <c r="M24070" s="48">
        <v>0.33984435687761727</v>
      </c>
    </row>
    <row r="24071" spans="10:13" x14ac:dyDescent="0.2">
      <c r="J24071" s="46">
        <v>-1.1338999999999999</v>
      </c>
      <c r="K24071" s="47">
        <v>0.20975750822584613</v>
      </c>
      <c r="L24071" s="47">
        <v>0.1284287366390322</v>
      </c>
      <c r="M24071" s="48">
        <v>0.33985848057294094</v>
      </c>
    </row>
    <row r="24072" spans="10:13" x14ac:dyDescent="0.2">
      <c r="J24072" s="46">
        <v>-1.1337999999999999</v>
      </c>
      <c r="K24072" s="47">
        <v>0.20978129292930509</v>
      </c>
      <c r="L24072" s="47">
        <v>0.12844971476832515</v>
      </c>
      <c r="M24072" s="48">
        <v>0.3398726042682646</v>
      </c>
    </row>
    <row r="24073" spans="10:13" x14ac:dyDescent="0.2">
      <c r="J24073" s="46">
        <v>-1.1336999999999999</v>
      </c>
      <c r="K24073" s="47">
        <v>0.20980507823169484</v>
      </c>
      <c r="L24073" s="47">
        <v>0.12847069527614829</v>
      </c>
      <c r="M24073" s="48">
        <v>0.33988672796358826</v>
      </c>
    </row>
    <row r="24074" spans="10:13" x14ac:dyDescent="0.2">
      <c r="J24074" s="46">
        <v>-1.1335999999999999</v>
      </c>
      <c r="K24074" s="47">
        <v>0.20982886413260737</v>
      </c>
      <c r="L24074" s="47">
        <v>0.12849167816256157</v>
      </c>
      <c r="M24074" s="48">
        <v>0.33990085165891193</v>
      </c>
    </row>
    <row r="24075" spans="10:13" x14ac:dyDescent="0.2">
      <c r="J24075" s="46">
        <v>-1.1335</v>
      </c>
      <c r="K24075" s="47">
        <v>0.209852650631635</v>
      </c>
      <c r="L24075" s="47">
        <v>0.12851266342762471</v>
      </c>
      <c r="M24075" s="48">
        <v>0.33991497535423559</v>
      </c>
    </row>
    <row r="24076" spans="10:13" x14ac:dyDescent="0.2">
      <c r="J24076" s="46">
        <v>-1.1334</v>
      </c>
      <c r="K24076" s="47">
        <v>0.20987643772836959</v>
      </c>
      <c r="L24076" s="47">
        <v>0.12853365107139755</v>
      </c>
      <c r="M24076" s="48">
        <v>0.33992909904955926</v>
      </c>
    </row>
    <row r="24077" spans="10:13" x14ac:dyDescent="0.2">
      <c r="J24077" s="46">
        <v>-1.1333</v>
      </c>
      <c r="K24077" s="47">
        <v>0.20990022542240322</v>
      </c>
      <c r="L24077" s="47">
        <v>0.1285546410939398</v>
      </c>
      <c r="M24077" s="48">
        <v>0.33994322274488292</v>
      </c>
    </row>
    <row r="24078" spans="10:13" x14ac:dyDescent="0.2">
      <c r="J24078" s="46">
        <v>-1.1332</v>
      </c>
      <c r="K24078" s="47">
        <v>0.20992401371332778</v>
      </c>
      <c r="L24078" s="47">
        <v>0.12857563349531112</v>
      </c>
      <c r="M24078" s="48">
        <v>0.33995734644020659</v>
      </c>
    </row>
    <row r="24079" spans="10:13" x14ac:dyDescent="0.2">
      <c r="J24079" s="46">
        <v>-1.1331</v>
      </c>
      <c r="K24079" s="47">
        <v>0.20994780260073514</v>
      </c>
      <c r="L24079" s="47">
        <v>0.1285966282755712</v>
      </c>
      <c r="M24079" s="48">
        <v>0.33997147013553025</v>
      </c>
    </row>
    <row r="24080" spans="10:13" x14ac:dyDescent="0.2">
      <c r="J24080" s="46">
        <v>-1.133</v>
      </c>
      <c r="K24080" s="47">
        <v>0.20997159208421709</v>
      </c>
      <c r="L24080" s="47">
        <v>0.12861762543477961</v>
      </c>
      <c r="M24080" s="48">
        <v>0.33998559383085392</v>
      </c>
    </row>
    <row r="24081" spans="10:13" x14ac:dyDescent="0.2">
      <c r="J24081" s="46">
        <v>-1.1329</v>
      </c>
      <c r="K24081" s="47">
        <v>0.2099953821633653</v>
      </c>
      <c r="L24081" s="47">
        <v>0.12863862497299597</v>
      </c>
      <c r="M24081" s="48">
        <v>0.33999971752617758</v>
      </c>
    </row>
    <row r="24082" spans="10:13" x14ac:dyDescent="0.2">
      <c r="J24082" s="46">
        <v>-1.1328</v>
      </c>
      <c r="K24082" s="47">
        <v>0.21001917283777155</v>
      </c>
      <c r="L24082" s="47">
        <v>0.12865962689027974</v>
      </c>
      <c r="M24082" s="48">
        <v>0.34001384122150125</v>
      </c>
    </row>
    <row r="24083" spans="10:13" x14ac:dyDescent="0.2">
      <c r="J24083" s="46">
        <v>-1.1327</v>
      </c>
      <c r="K24083" s="47">
        <v>0.21004296410702733</v>
      </c>
      <c r="L24083" s="47">
        <v>0.12868063118669046</v>
      </c>
      <c r="M24083" s="48">
        <v>0.34002796491682491</v>
      </c>
    </row>
    <row r="24084" spans="10:13" x14ac:dyDescent="0.2">
      <c r="J24084" s="46">
        <v>-1.1326000000000001</v>
      </c>
      <c r="K24084" s="47">
        <v>0.21006675597072416</v>
      </c>
      <c r="L24084" s="47">
        <v>0.12870163786228753</v>
      </c>
      <c r="M24084" s="48">
        <v>0.34004208861214857</v>
      </c>
    </row>
    <row r="24085" spans="10:13" x14ac:dyDescent="0.2">
      <c r="J24085" s="46">
        <v>-1.1325000000000001</v>
      </c>
      <c r="K24085" s="47">
        <v>0.21009054842845359</v>
      </c>
      <c r="L24085" s="47">
        <v>0.12872264691713037</v>
      </c>
      <c r="M24085" s="48">
        <v>0.34005621230747224</v>
      </c>
    </row>
    <row r="24086" spans="10:13" x14ac:dyDescent="0.2">
      <c r="J24086" s="46">
        <v>-1.1324000000000001</v>
      </c>
      <c r="K24086" s="47">
        <v>0.21011434147980698</v>
      </c>
      <c r="L24086" s="47">
        <v>0.12874365835127835</v>
      </c>
      <c r="M24086" s="48">
        <v>0.3400703360027959</v>
      </c>
    </row>
    <row r="24087" spans="10:13" x14ac:dyDescent="0.2">
      <c r="J24087" s="46">
        <v>-1.1323000000000001</v>
      </c>
      <c r="K24087" s="47">
        <v>0.21013813512437571</v>
      </c>
      <c r="L24087" s="47">
        <v>0.12876467216479079</v>
      </c>
      <c r="M24087" s="48">
        <v>0.34008445969811957</v>
      </c>
    </row>
    <row r="24088" spans="10:13" x14ac:dyDescent="0.2">
      <c r="J24088" s="46">
        <v>-1.1322000000000001</v>
      </c>
      <c r="K24088" s="47">
        <v>0.21016192936175102</v>
      </c>
      <c r="L24088" s="47">
        <v>0.12878568835772697</v>
      </c>
      <c r="M24088" s="48">
        <v>0.34009858339344323</v>
      </c>
    </row>
    <row r="24089" spans="10:13" x14ac:dyDescent="0.2">
      <c r="J24089" s="46">
        <v>-1.1321000000000001</v>
      </c>
      <c r="K24089" s="47">
        <v>0.21018572419152412</v>
      </c>
      <c r="L24089" s="47">
        <v>0.12880670693014612</v>
      </c>
      <c r="M24089" s="48">
        <v>0.3401127070887669</v>
      </c>
    </row>
    <row r="24090" spans="10:13" x14ac:dyDescent="0.2">
      <c r="J24090" s="46">
        <v>-1.1319999999999999</v>
      </c>
      <c r="K24090" s="47">
        <v>0.21020951961328618</v>
      </c>
      <c r="L24090" s="47">
        <v>0.12882772788210745</v>
      </c>
      <c r="M24090" s="48">
        <v>0.34012683078409056</v>
      </c>
    </row>
    <row r="24091" spans="10:13" x14ac:dyDescent="0.2">
      <c r="J24091" s="46">
        <v>-1.1318999999999999</v>
      </c>
      <c r="K24091" s="47">
        <v>0.21023331562662828</v>
      </c>
      <c r="L24091" s="47">
        <v>0.12884875121367012</v>
      </c>
      <c r="M24091" s="48">
        <v>0.34014095447941423</v>
      </c>
    </row>
    <row r="24092" spans="10:13" x14ac:dyDescent="0.2">
      <c r="J24092" s="46">
        <v>-1.1317999999999999</v>
      </c>
      <c r="K24092" s="47">
        <v>0.21025711223114144</v>
      </c>
      <c r="L24092" s="47">
        <v>0.12886977692489321</v>
      </c>
      <c r="M24092" s="48">
        <v>0.34015507817473789</v>
      </c>
    </row>
    <row r="24093" spans="10:13" x14ac:dyDescent="0.2">
      <c r="J24093" s="46">
        <v>-1.1316999999999999</v>
      </c>
      <c r="K24093" s="47">
        <v>0.21028090942641656</v>
      </c>
      <c r="L24093" s="47">
        <v>0.12889080501583589</v>
      </c>
      <c r="M24093" s="48">
        <v>0.34016920187006155</v>
      </c>
    </row>
    <row r="24094" spans="10:13" x14ac:dyDescent="0.2">
      <c r="J24094" s="46">
        <v>-1.1315999999999999</v>
      </c>
      <c r="K24094" s="47">
        <v>0.21030470721204458</v>
      </c>
      <c r="L24094" s="47">
        <v>0.12891183548655707</v>
      </c>
      <c r="M24094" s="48">
        <v>0.34018332556538522</v>
      </c>
    </row>
    <row r="24095" spans="10:13" x14ac:dyDescent="0.2">
      <c r="J24095" s="46">
        <v>-1.1315</v>
      </c>
      <c r="K24095" s="47">
        <v>0.21032850558761643</v>
      </c>
      <c r="L24095" s="47">
        <v>0.12893286833711584</v>
      </c>
      <c r="M24095" s="48">
        <v>0.34019744926070888</v>
      </c>
    </row>
    <row r="24096" spans="10:13" x14ac:dyDescent="0.2">
      <c r="J24096" s="46">
        <v>-1.1314</v>
      </c>
      <c r="K24096" s="47">
        <v>0.21035230455272264</v>
      </c>
      <c r="L24096" s="47">
        <v>0.12895390356757111</v>
      </c>
      <c r="M24096" s="48">
        <v>0.34021157295603255</v>
      </c>
    </row>
    <row r="24097" spans="10:13" x14ac:dyDescent="0.2">
      <c r="J24097" s="46">
        <v>-1.1313</v>
      </c>
      <c r="K24097" s="47">
        <v>0.21037610410695412</v>
      </c>
      <c r="L24097" s="47">
        <v>0.12897494117798181</v>
      </c>
      <c r="M24097" s="48">
        <v>0.34022569665135621</v>
      </c>
    </row>
    <row r="24098" spans="10:13" x14ac:dyDescent="0.2">
      <c r="J24098" s="46">
        <v>-1.1312</v>
      </c>
      <c r="K24098" s="47">
        <v>0.21039990424990143</v>
      </c>
      <c r="L24098" s="47">
        <v>0.1289959811684068</v>
      </c>
      <c r="M24098" s="48">
        <v>0.34023982034667988</v>
      </c>
    </row>
    <row r="24099" spans="10:13" x14ac:dyDescent="0.2">
      <c r="J24099" s="46">
        <v>-1.1311</v>
      </c>
      <c r="K24099" s="47">
        <v>0.21042370498115515</v>
      </c>
      <c r="L24099" s="47">
        <v>0.1290170235389049</v>
      </c>
      <c r="M24099" s="48">
        <v>0.34025394404200354</v>
      </c>
    </row>
    <row r="24100" spans="10:13" x14ac:dyDescent="0.2">
      <c r="J24100" s="46">
        <v>-1.131</v>
      </c>
      <c r="K24100" s="47">
        <v>0.21044750630030579</v>
      </c>
      <c r="L24100" s="47">
        <v>0.12903806828953496</v>
      </c>
      <c r="M24100" s="48">
        <v>0.34026806773732721</v>
      </c>
    </row>
    <row r="24101" spans="10:13" x14ac:dyDescent="0.2">
      <c r="J24101" s="46">
        <v>-1.1309</v>
      </c>
      <c r="K24101" s="47">
        <v>0.21047130820694374</v>
      </c>
      <c r="L24101" s="47">
        <v>0.12905911542035564</v>
      </c>
      <c r="M24101" s="48">
        <v>0.34028219143265087</v>
      </c>
    </row>
    <row r="24102" spans="10:13" x14ac:dyDescent="0.2">
      <c r="J24102" s="46">
        <v>-1.1308</v>
      </c>
      <c r="K24102" s="47">
        <v>0.21049511070065946</v>
      </c>
      <c r="L24102" s="47">
        <v>0.12908016493142571</v>
      </c>
      <c r="M24102" s="48">
        <v>0.34029631512797454</v>
      </c>
    </row>
    <row r="24103" spans="10:13" x14ac:dyDescent="0.2">
      <c r="J24103" s="46">
        <v>-1.1307</v>
      </c>
      <c r="K24103" s="47">
        <v>0.2105189137810432</v>
      </c>
      <c r="L24103" s="47">
        <v>0.12910121682280382</v>
      </c>
      <c r="M24103" s="48">
        <v>0.3403104388232982</v>
      </c>
    </row>
    <row r="24104" spans="10:13" x14ac:dyDescent="0.2">
      <c r="J24104" s="46">
        <v>-1.1306</v>
      </c>
      <c r="K24104" s="47">
        <v>0.2105427174476853</v>
      </c>
      <c r="L24104" s="47">
        <v>0.12912227109454857</v>
      </c>
      <c r="M24104" s="48">
        <v>0.34032456251862186</v>
      </c>
    </row>
    <row r="24105" spans="10:13" x14ac:dyDescent="0.2">
      <c r="J24105" s="46">
        <v>-1.1305000000000001</v>
      </c>
      <c r="K24105" s="47">
        <v>0.21056652170017587</v>
      </c>
      <c r="L24105" s="47">
        <v>0.12914332774671858</v>
      </c>
      <c r="M24105" s="48">
        <v>0.34033868621394553</v>
      </c>
    </row>
    <row r="24106" spans="10:13" x14ac:dyDescent="0.2">
      <c r="J24106" s="46">
        <v>-1.1304000000000001</v>
      </c>
      <c r="K24106" s="47">
        <v>0.21059032653810508</v>
      </c>
      <c r="L24106" s="47">
        <v>0.12916438677937239</v>
      </c>
      <c r="M24106" s="48">
        <v>0.34035280990926919</v>
      </c>
    </row>
    <row r="24107" spans="10:13" x14ac:dyDescent="0.2">
      <c r="J24107" s="46">
        <v>-1.1303000000000001</v>
      </c>
      <c r="K24107" s="47">
        <v>0.21061413196106293</v>
      </c>
      <c r="L24107" s="47">
        <v>0.12918544819256852</v>
      </c>
      <c r="M24107" s="48">
        <v>0.34036693360459286</v>
      </c>
    </row>
    <row r="24108" spans="10:13" x14ac:dyDescent="0.2">
      <c r="J24108" s="46">
        <v>-1.1302000000000001</v>
      </c>
      <c r="K24108" s="47">
        <v>0.2106379379686395</v>
      </c>
      <c r="L24108" s="47">
        <v>0.12920651198636537</v>
      </c>
      <c r="M24108" s="48">
        <v>0.34038105729991652</v>
      </c>
    </row>
    <row r="24109" spans="10:13" x14ac:dyDescent="0.2">
      <c r="J24109" s="46">
        <v>-1.1301000000000001</v>
      </c>
      <c r="K24109" s="47">
        <v>0.21066174456042469</v>
      </c>
      <c r="L24109" s="47">
        <v>0.12922757816082142</v>
      </c>
      <c r="M24109" s="48">
        <v>0.34039518099524019</v>
      </c>
    </row>
    <row r="24110" spans="10:13" x14ac:dyDescent="0.2">
      <c r="J24110" s="46">
        <v>-1.1299999999999999</v>
      </c>
      <c r="K24110" s="47">
        <v>0.21068555173600839</v>
      </c>
      <c r="L24110" s="47">
        <v>0.12924864671599504</v>
      </c>
      <c r="M24110" s="48">
        <v>0.34040930469056385</v>
      </c>
    </row>
    <row r="24111" spans="10:13" x14ac:dyDescent="0.2">
      <c r="J24111" s="46">
        <v>-1.1298999999999999</v>
      </c>
      <c r="K24111" s="47">
        <v>0.21070935949498032</v>
      </c>
      <c r="L24111" s="47">
        <v>0.12926971765194453</v>
      </c>
      <c r="M24111" s="48">
        <v>0.34042342838588752</v>
      </c>
    </row>
    <row r="24112" spans="10:13" x14ac:dyDescent="0.2">
      <c r="J24112" s="46">
        <v>-1.1297999999999999</v>
      </c>
      <c r="K24112" s="47">
        <v>0.21073316783693027</v>
      </c>
      <c r="L24112" s="47">
        <v>0.12929079096872823</v>
      </c>
      <c r="M24112" s="48">
        <v>0.34043755208121118</v>
      </c>
    </row>
    <row r="24113" spans="10:13" x14ac:dyDescent="0.2">
      <c r="J24113" s="46">
        <v>-1.1296999999999999</v>
      </c>
      <c r="K24113" s="47">
        <v>0.21075697676144795</v>
      </c>
      <c r="L24113" s="47">
        <v>0.12931186666640437</v>
      </c>
      <c r="M24113" s="48">
        <v>0.34045167577653485</v>
      </c>
    </row>
    <row r="24114" spans="10:13" x14ac:dyDescent="0.2">
      <c r="J24114" s="46">
        <v>-1.1295999999999999</v>
      </c>
      <c r="K24114" s="47">
        <v>0.21078078626812294</v>
      </c>
      <c r="L24114" s="47">
        <v>0.12933294474503118</v>
      </c>
      <c r="M24114" s="48">
        <v>0.34046579947185851</v>
      </c>
    </row>
    <row r="24115" spans="10:13" x14ac:dyDescent="0.2">
      <c r="J24115" s="46">
        <v>-1.1294999999999999</v>
      </c>
      <c r="K24115" s="47">
        <v>0.2108045963565448</v>
      </c>
      <c r="L24115" s="47">
        <v>0.12935402520466685</v>
      </c>
      <c r="M24115" s="48">
        <v>0.34047992316718217</v>
      </c>
    </row>
    <row r="24116" spans="10:13" x14ac:dyDescent="0.2">
      <c r="J24116" s="46">
        <v>-1.1294</v>
      </c>
      <c r="K24116" s="47">
        <v>0.21082840702630307</v>
      </c>
      <c r="L24116" s="47">
        <v>0.12937510804536947</v>
      </c>
      <c r="M24116" s="48">
        <v>0.34049404686250584</v>
      </c>
    </row>
    <row r="24117" spans="10:13" x14ac:dyDescent="0.2">
      <c r="J24117" s="46">
        <v>-1.1293</v>
      </c>
      <c r="K24117" s="47">
        <v>0.21085221827698702</v>
      </c>
      <c r="L24117" s="47">
        <v>0.1293961932671972</v>
      </c>
      <c r="M24117" s="48">
        <v>0.3405081705578295</v>
      </c>
    </row>
    <row r="24118" spans="10:13" x14ac:dyDescent="0.2">
      <c r="J24118" s="46">
        <v>-1.1292</v>
      </c>
      <c r="K24118" s="47">
        <v>0.21087603010818615</v>
      </c>
      <c r="L24118" s="47">
        <v>0.12941728087020801</v>
      </c>
      <c r="M24118" s="48">
        <v>0.34052229425315317</v>
      </c>
    </row>
    <row r="24119" spans="10:13" x14ac:dyDescent="0.2">
      <c r="J24119" s="46">
        <v>-1.1291</v>
      </c>
      <c r="K24119" s="47">
        <v>0.21089984251948976</v>
      </c>
      <c r="L24119" s="47">
        <v>0.12943837085445997</v>
      </c>
      <c r="M24119" s="48">
        <v>0.34053641794847683</v>
      </c>
    </row>
    <row r="24120" spans="10:13" x14ac:dyDescent="0.2">
      <c r="J24120" s="46">
        <v>-1.129</v>
      </c>
      <c r="K24120" s="47">
        <v>0.21092365551048697</v>
      </c>
      <c r="L24120" s="47">
        <v>0.12945946322001101</v>
      </c>
      <c r="M24120" s="48">
        <v>0.3405505416438005</v>
      </c>
    </row>
    <row r="24121" spans="10:13" x14ac:dyDescent="0.2">
      <c r="J24121" s="46">
        <v>-1.1289</v>
      </c>
      <c r="K24121" s="47">
        <v>0.21094746908076703</v>
      </c>
      <c r="L24121" s="47">
        <v>0.12948055796691907</v>
      </c>
      <c r="M24121" s="48">
        <v>0.34056466533912416</v>
      </c>
    </row>
    <row r="24122" spans="10:13" x14ac:dyDescent="0.2">
      <c r="J24122" s="46">
        <v>-1.1288</v>
      </c>
      <c r="K24122" s="47">
        <v>0.21097128322991907</v>
      </c>
      <c r="L24122" s="47">
        <v>0.12950165509524206</v>
      </c>
      <c r="M24122" s="48">
        <v>0.34057878903444783</v>
      </c>
    </row>
    <row r="24123" spans="10:13" x14ac:dyDescent="0.2">
      <c r="J24123" s="46">
        <v>-1.1287</v>
      </c>
      <c r="K24123" s="47">
        <v>0.21099509795753205</v>
      </c>
      <c r="L24123" s="47">
        <v>0.12952275460503782</v>
      </c>
      <c r="M24123" s="48">
        <v>0.34059291272977149</v>
      </c>
    </row>
    <row r="24124" spans="10:13" x14ac:dyDescent="0.2">
      <c r="J24124" s="46">
        <v>-1.1286</v>
      </c>
      <c r="K24124" s="47">
        <v>0.211018913263195</v>
      </c>
      <c r="L24124" s="47">
        <v>0.12954385649636413</v>
      </c>
      <c r="M24124" s="48">
        <v>0.34060703642509516</v>
      </c>
    </row>
    <row r="24125" spans="10:13" x14ac:dyDescent="0.2">
      <c r="J24125" s="46">
        <v>-1.1285000000000001</v>
      </c>
      <c r="K24125" s="47">
        <v>0.21104272914649674</v>
      </c>
      <c r="L24125" s="47">
        <v>0.12956496076927879</v>
      </c>
      <c r="M24125" s="48">
        <v>0.34062116012041882</v>
      </c>
    </row>
    <row r="24126" spans="10:13" x14ac:dyDescent="0.2">
      <c r="J24126" s="46">
        <v>-1.1284000000000001</v>
      </c>
      <c r="K24126" s="47">
        <v>0.21106654560702631</v>
      </c>
      <c r="L24126" s="47">
        <v>0.12958606742383949</v>
      </c>
      <c r="M24126" s="48">
        <v>0.34063528381574248</v>
      </c>
    </row>
    <row r="24127" spans="10:13" x14ac:dyDescent="0.2">
      <c r="J24127" s="46">
        <v>-1.1283000000000001</v>
      </c>
      <c r="K24127" s="47">
        <v>0.21109036264437225</v>
      </c>
      <c r="L24127" s="47">
        <v>0.12960717646010395</v>
      </c>
      <c r="M24127" s="48">
        <v>0.34064940751106615</v>
      </c>
    </row>
    <row r="24128" spans="10:13" x14ac:dyDescent="0.2">
      <c r="J24128" s="46">
        <v>-1.1282000000000001</v>
      </c>
      <c r="K24128" s="47">
        <v>0.21111418025812351</v>
      </c>
      <c r="L24128" s="47">
        <v>0.12962828787812974</v>
      </c>
      <c r="M24128" s="48">
        <v>0.34066353120638981</v>
      </c>
    </row>
    <row r="24129" spans="10:13" x14ac:dyDescent="0.2">
      <c r="J24129" s="46">
        <v>-1.1281000000000001</v>
      </c>
      <c r="K24129" s="47">
        <v>0.21113799844786857</v>
      </c>
      <c r="L24129" s="47">
        <v>0.12964940167797454</v>
      </c>
      <c r="M24129" s="48">
        <v>0.34067765490171348</v>
      </c>
    </row>
    <row r="24130" spans="10:13" x14ac:dyDescent="0.2">
      <c r="J24130" s="46">
        <v>-1.1279999999999999</v>
      </c>
      <c r="K24130" s="47">
        <v>0.21116181721319618</v>
      </c>
      <c r="L24130" s="47">
        <v>0.12967051785969586</v>
      </c>
      <c r="M24130" s="48">
        <v>0.34069177859703714</v>
      </c>
    </row>
    <row r="24131" spans="10:13" x14ac:dyDescent="0.2">
      <c r="J24131" s="46">
        <v>-1.1278999999999999</v>
      </c>
      <c r="K24131" s="47">
        <v>0.21118563655369474</v>
      </c>
      <c r="L24131" s="47">
        <v>0.12969163642335121</v>
      </c>
      <c r="M24131" s="48">
        <v>0.34070590229236081</v>
      </c>
    </row>
    <row r="24132" spans="10:13" x14ac:dyDescent="0.2">
      <c r="J24132" s="46">
        <v>-1.1277999999999999</v>
      </c>
      <c r="K24132" s="47">
        <v>0.21120945646895281</v>
      </c>
      <c r="L24132" s="47">
        <v>0.12971275736899812</v>
      </c>
      <c r="M24132" s="48">
        <v>0.34072002598768447</v>
      </c>
    </row>
    <row r="24133" spans="10:13" x14ac:dyDescent="0.2">
      <c r="J24133" s="46">
        <v>-1.1276999999999999</v>
      </c>
      <c r="K24133" s="47">
        <v>0.21123327695855867</v>
      </c>
      <c r="L24133" s="47">
        <v>0.12973388069669398</v>
      </c>
      <c r="M24133" s="48">
        <v>0.34073414968300814</v>
      </c>
    </row>
    <row r="24134" spans="10:13" x14ac:dyDescent="0.2">
      <c r="J24134" s="46">
        <v>-1.1275999999999999</v>
      </c>
      <c r="K24134" s="47">
        <v>0.21125709802210077</v>
      </c>
      <c r="L24134" s="47">
        <v>0.12975500640649618</v>
      </c>
      <c r="M24134" s="48">
        <v>0.3407482733783318</v>
      </c>
    </row>
    <row r="24135" spans="10:13" x14ac:dyDescent="0.2">
      <c r="J24135" s="46">
        <v>-1.1274999999999999</v>
      </c>
      <c r="K24135" s="47">
        <v>0.21128091965916737</v>
      </c>
      <c r="L24135" s="47">
        <v>0.12977613449846209</v>
      </c>
      <c r="M24135" s="48">
        <v>0.34076239707365547</v>
      </c>
    </row>
    <row r="24136" spans="10:13" x14ac:dyDescent="0.2">
      <c r="J24136" s="46">
        <v>-1.1274</v>
      </c>
      <c r="K24136" s="47">
        <v>0.21130474186934667</v>
      </c>
      <c r="L24136" s="47">
        <v>0.12979726497264904</v>
      </c>
      <c r="M24136" s="48">
        <v>0.34077652076897913</v>
      </c>
    </row>
    <row r="24137" spans="10:13" x14ac:dyDescent="0.2">
      <c r="J24137" s="46">
        <v>-1.1273</v>
      </c>
      <c r="K24137" s="47">
        <v>0.21132856465222674</v>
      </c>
      <c r="L24137" s="47">
        <v>0.12981839782911425</v>
      </c>
      <c r="M24137" s="48">
        <v>0.34079064446430279</v>
      </c>
    </row>
    <row r="24138" spans="10:13" x14ac:dyDescent="0.2">
      <c r="J24138" s="46">
        <v>-1.1272</v>
      </c>
      <c r="K24138" s="47">
        <v>0.21135238800739584</v>
      </c>
      <c r="L24138" s="47">
        <v>0.12983953306791499</v>
      </c>
      <c r="M24138" s="48">
        <v>0.34080476815962646</v>
      </c>
    </row>
    <row r="24139" spans="10:13" x14ac:dyDescent="0.2">
      <c r="J24139" s="46">
        <v>-1.1271</v>
      </c>
      <c r="K24139" s="47">
        <v>0.21137621193444184</v>
      </c>
      <c r="L24139" s="47">
        <v>0.12986067068910842</v>
      </c>
      <c r="M24139" s="48">
        <v>0.34081889185495012</v>
      </c>
    </row>
    <row r="24140" spans="10:13" x14ac:dyDescent="0.2">
      <c r="J24140" s="46">
        <v>-1.127</v>
      </c>
      <c r="K24140" s="47">
        <v>0.21140003643295271</v>
      </c>
      <c r="L24140" s="47">
        <v>0.12988181069275173</v>
      </c>
      <c r="M24140" s="48">
        <v>0.34083301555027379</v>
      </c>
    </row>
    <row r="24141" spans="10:13" x14ac:dyDescent="0.2">
      <c r="J24141" s="46">
        <v>-1.1269</v>
      </c>
      <c r="K24141" s="47">
        <v>0.21142386150251641</v>
      </c>
      <c r="L24141" s="47">
        <v>0.12990295307890196</v>
      </c>
      <c r="M24141" s="48">
        <v>0.34084713924559745</v>
      </c>
    </row>
    <row r="24142" spans="10:13" x14ac:dyDescent="0.2">
      <c r="J24142" s="46">
        <v>-1.1268</v>
      </c>
      <c r="K24142" s="47">
        <v>0.21144768714272077</v>
      </c>
      <c r="L24142" s="47">
        <v>0.12992409784761624</v>
      </c>
      <c r="M24142" s="48">
        <v>0.34086126294092112</v>
      </c>
    </row>
    <row r="24143" spans="10:13" x14ac:dyDescent="0.2">
      <c r="J24143" s="46">
        <v>-1.1267</v>
      </c>
      <c r="K24143" s="47">
        <v>0.21147151335315348</v>
      </c>
      <c r="L24143" s="47">
        <v>0.12994524499895155</v>
      </c>
      <c r="M24143" s="48">
        <v>0.34087538663624478</v>
      </c>
    </row>
    <row r="24144" spans="10:13" x14ac:dyDescent="0.2">
      <c r="J24144" s="46">
        <v>-1.1266</v>
      </c>
      <c r="K24144" s="47">
        <v>0.21149534013340229</v>
      </c>
      <c r="L24144" s="47">
        <v>0.12996639453296488</v>
      </c>
      <c r="M24144" s="48">
        <v>0.34088951033156845</v>
      </c>
    </row>
    <row r="24145" spans="10:13" x14ac:dyDescent="0.2">
      <c r="J24145" s="46">
        <v>-1.1265000000000001</v>
      </c>
      <c r="K24145" s="47">
        <v>0.21151916748305485</v>
      </c>
      <c r="L24145" s="47">
        <v>0.12998754644971319</v>
      </c>
      <c r="M24145" s="48">
        <v>0.34090363402689211</v>
      </c>
    </row>
    <row r="24146" spans="10:13" x14ac:dyDescent="0.2">
      <c r="J24146" s="46">
        <v>-1.1264000000000001</v>
      </c>
      <c r="K24146" s="47">
        <v>0.21154299540169874</v>
      </c>
      <c r="L24146" s="47">
        <v>0.13000870074925336</v>
      </c>
      <c r="M24146" s="48">
        <v>0.34091775772221578</v>
      </c>
    </row>
    <row r="24147" spans="10:13" x14ac:dyDescent="0.2">
      <c r="J24147" s="46">
        <v>-1.1263000000000001</v>
      </c>
      <c r="K24147" s="47">
        <v>0.21156682388892145</v>
      </c>
      <c r="L24147" s="47">
        <v>0.13002985743164225</v>
      </c>
      <c r="M24147" s="48">
        <v>0.34093188141753944</v>
      </c>
    </row>
    <row r="24148" spans="10:13" x14ac:dyDescent="0.2">
      <c r="J24148" s="46">
        <v>-1.1262000000000001</v>
      </c>
      <c r="K24148" s="47">
        <v>0.21159065294431043</v>
      </c>
      <c r="L24148" s="47">
        <v>0.13005101649693668</v>
      </c>
      <c r="M24148" s="48">
        <v>0.3409460051128631</v>
      </c>
    </row>
    <row r="24149" spans="10:13" x14ac:dyDescent="0.2">
      <c r="J24149" s="46">
        <v>-1.1261000000000001</v>
      </c>
      <c r="K24149" s="47">
        <v>0.21161448256745308</v>
      </c>
      <c r="L24149" s="47">
        <v>0.13007217794519343</v>
      </c>
      <c r="M24149" s="48">
        <v>0.34096012880818677</v>
      </c>
    </row>
    <row r="24150" spans="10:13" x14ac:dyDescent="0.2">
      <c r="J24150" s="46">
        <v>-1.1259999999999999</v>
      </c>
      <c r="K24150" s="47">
        <v>0.21163831275793676</v>
      </c>
      <c r="L24150" s="47">
        <v>0.13009334177646922</v>
      </c>
      <c r="M24150" s="48">
        <v>0.34097425250351043</v>
      </c>
    </row>
    <row r="24151" spans="10:13" x14ac:dyDescent="0.2">
      <c r="J24151" s="46">
        <v>-1.1258999999999999</v>
      </c>
      <c r="K24151" s="47">
        <v>0.21166214351534865</v>
      </c>
      <c r="L24151" s="47">
        <v>0.13011450799082075</v>
      </c>
      <c r="M24151" s="48">
        <v>0.3409883761988341</v>
      </c>
    </row>
    <row r="24152" spans="10:13" x14ac:dyDescent="0.2">
      <c r="J24152" s="46">
        <v>-1.1257999999999999</v>
      </c>
      <c r="K24152" s="47">
        <v>0.2116859748392759</v>
      </c>
      <c r="L24152" s="47">
        <v>0.13013567658830469</v>
      </c>
      <c r="M24152" s="48">
        <v>0.34100249989415776</v>
      </c>
    </row>
    <row r="24153" spans="10:13" x14ac:dyDescent="0.2">
      <c r="J24153" s="46">
        <v>-1.1256999999999999</v>
      </c>
      <c r="K24153" s="47">
        <v>0.21170980672930578</v>
      </c>
      <c r="L24153" s="47">
        <v>0.13015684756897761</v>
      </c>
      <c r="M24153" s="48">
        <v>0.34101662358948143</v>
      </c>
    </row>
    <row r="24154" spans="10:13" x14ac:dyDescent="0.2">
      <c r="J24154" s="46">
        <v>-1.1255999999999999</v>
      </c>
      <c r="K24154" s="47">
        <v>0.2117336391850253</v>
      </c>
      <c r="L24154" s="47">
        <v>0.1301780209328961</v>
      </c>
      <c r="M24154" s="48">
        <v>0.34103074728480509</v>
      </c>
    </row>
    <row r="24155" spans="10:13" x14ac:dyDescent="0.2">
      <c r="J24155" s="46">
        <v>-1.1254999999999999</v>
      </c>
      <c r="K24155" s="47">
        <v>0.21175747220602145</v>
      </c>
      <c r="L24155" s="47">
        <v>0.1301991966801167</v>
      </c>
      <c r="M24155" s="48">
        <v>0.34104487098012876</v>
      </c>
    </row>
    <row r="24156" spans="10:13" x14ac:dyDescent="0.2">
      <c r="J24156" s="46">
        <v>-1.1254</v>
      </c>
      <c r="K24156" s="47">
        <v>0.21178130579188117</v>
      </c>
      <c r="L24156" s="47">
        <v>0.1302203748106959</v>
      </c>
      <c r="M24156" s="48">
        <v>0.34105899467545242</v>
      </c>
    </row>
    <row r="24157" spans="10:13" x14ac:dyDescent="0.2">
      <c r="J24157" s="46">
        <v>-1.1253</v>
      </c>
      <c r="K24157" s="47">
        <v>0.21180513994219136</v>
      </c>
      <c r="L24157" s="47">
        <v>0.13024155532469012</v>
      </c>
      <c r="M24157" s="48">
        <v>0.34107311837077608</v>
      </c>
    </row>
    <row r="24158" spans="10:13" x14ac:dyDescent="0.2">
      <c r="J24158" s="46">
        <v>-1.1252</v>
      </c>
      <c r="K24158" s="47">
        <v>0.2118289746565388</v>
      </c>
      <c r="L24158" s="47">
        <v>0.13026273822215578</v>
      </c>
      <c r="M24158" s="48">
        <v>0.34108724206609975</v>
      </c>
    </row>
    <row r="24159" spans="10:13" x14ac:dyDescent="0.2">
      <c r="J24159" s="46">
        <v>-1.1251</v>
      </c>
      <c r="K24159" s="47">
        <v>0.21185280993451028</v>
      </c>
      <c r="L24159" s="47">
        <v>0.13028392350314924</v>
      </c>
      <c r="M24159" s="48">
        <v>0.34110136576142341</v>
      </c>
    </row>
    <row r="24160" spans="10:13" x14ac:dyDescent="0.2">
      <c r="J24160" s="46">
        <v>-1.125</v>
      </c>
      <c r="K24160" s="47">
        <v>0.21187664577569248</v>
      </c>
      <c r="L24160" s="47">
        <v>0.13030511116772681</v>
      </c>
      <c r="M24160" s="48">
        <v>0.34111548945674708</v>
      </c>
    </row>
    <row r="24161" spans="10:13" x14ac:dyDescent="0.2">
      <c r="J24161" s="46">
        <v>-1.1249</v>
      </c>
      <c r="K24161" s="47">
        <v>0.21190048217967203</v>
      </c>
      <c r="L24161" s="47">
        <v>0.13032630121594477</v>
      </c>
      <c r="M24161" s="48">
        <v>0.34112961315207074</v>
      </c>
    </row>
    <row r="24162" spans="10:13" x14ac:dyDescent="0.2">
      <c r="J24162" s="46">
        <v>-1.1248</v>
      </c>
      <c r="K24162" s="47">
        <v>0.21192431914603543</v>
      </c>
      <c r="L24162" s="47">
        <v>0.13034749364785936</v>
      </c>
      <c r="M24162" s="48">
        <v>0.34114373684739441</v>
      </c>
    </row>
    <row r="24163" spans="10:13" x14ac:dyDescent="0.2">
      <c r="J24163" s="46">
        <v>-1.1247</v>
      </c>
      <c r="K24163" s="47">
        <v>0.21194815667436923</v>
      </c>
      <c r="L24163" s="47">
        <v>0.13036868846352681</v>
      </c>
      <c r="M24163" s="48">
        <v>0.34115786054271807</v>
      </c>
    </row>
    <row r="24164" spans="10:13" x14ac:dyDescent="0.2">
      <c r="J24164" s="46">
        <v>-1.1246</v>
      </c>
      <c r="K24164" s="47">
        <v>0.2119719947642599</v>
      </c>
      <c r="L24164" s="47">
        <v>0.13038988566300325</v>
      </c>
      <c r="M24164" s="48">
        <v>0.34117198423804174</v>
      </c>
    </row>
    <row r="24165" spans="10:13" x14ac:dyDescent="0.2">
      <c r="J24165" s="46">
        <v>-1.1245000000000001</v>
      </c>
      <c r="K24165" s="47">
        <v>0.21199583341529377</v>
      </c>
      <c r="L24165" s="47">
        <v>0.13041108524634479</v>
      </c>
      <c r="M24165" s="48">
        <v>0.3411861079333654</v>
      </c>
    </row>
    <row r="24166" spans="10:13" x14ac:dyDescent="0.2">
      <c r="J24166" s="46">
        <v>-1.1244000000000001</v>
      </c>
      <c r="K24166" s="47">
        <v>0.21201967262705712</v>
      </c>
      <c r="L24166" s="47">
        <v>0.1304322872136075</v>
      </c>
      <c r="M24166" s="48">
        <v>0.34120023162868907</v>
      </c>
    </row>
    <row r="24167" spans="10:13" x14ac:dyDescent="0.2">
      <c r="J24167" s="46">
        <v>-1.1243000000000001</v>
      </c>
      <c r="K24167" s="47">
        <v>0.21204351239913616</v>
      </c>
      <c r="L24167" s="47">
        <v>0.1304534915648474</v>
      </c>
      <c r="M24167" s="48">
        <v>0.34121435532401273</v>
      </c>
    </row>
    <row r="24168" spans="10:13" x14ac:dyDescent="0.2">
      <c r="J24168" s="46">
        <v>-1.1242000000000001</v>
      </c>
      <c r="K24168" s="47">
        <v>0.21206735273111721</v>
      </c>
      <c r="L24168" s="47">
        <v>0.13047469830012051</v>
      </c>
      <c r="M24168" s="48">
        <v>0.34122847901933639</v>
      </c>
    </row>
    <row r="24169" spans="10:13" x14ac:dyDescent="0.2">
      <c r="J24169" s="46">
        <v>-1.1241000000000001</v>
      </c>
      <c r="K24169" s="47">
        <v>0.21209119362258627</v>
      </c>
      <c r="L24169" s="47">
        <v>0.13049590741948278</v>
      </c>
      <c r="M24169" s="48">
        <v>0.34124260271466006</v>
      </c>
    </row>
    <row r="24170" spans="10:13" x14ac:dyDescent="0.2">
      <c r="J24170" s="46">
        <v>-1.1240000000000001</v>
      </c>
      <c r="K24170" s="47">
        <v>0.21211503507312945</v>
      </c>
      <c r="L24170" s="47">
        <v>0.13051711892299009</v>
      </c>
      <c r="M24170" s="48">
        <v>0.34125672640998372</v>
      </c>
    </row>
    <row r="24171" spans="10:13" x14ac:dyDescent="0.2">
      <c r="J24171" s="46">
        <v>-1.1238999999999999</v>
      </c>
      <c r="K24171" s="47">
        <v>0.21213887708233276</v>
      </c>
      <c r="L24171" s="47">
        <v>0.13053833281069832</v>
      </c>
      <c r="M24171" s="48">
        <v>0.34127085010530739</v>
      </c>
    </row>
    <row r="24172" spans="10:13" x14ac:dyDescent="0.2">
      <c r="J24172" s="46">
        <v>-1.1237999999999999</v>
      </c>
      <c r="K24172" s="47">
        <v>0.21216271964978203</v>
      </c>
      <c r="L24172" s="47">
        <v>0.13055954908266329</v>
      </c>
      <c r="M24172" s="48">
        <v>0.34128497380063105</v>
      </c>
    </row>
    <row r="24173" spans="10:13" x14ac:dyDescent="0.2">
      <c r="J24173" s="46">
        <v>-1.1236999999999999</v>
      </c>
      <c r="K24173" s="47">
        <v>0.21218656277506318</v>
      </c>
      <c r="L24173" s="47">
        <v>0.13058076773894078</v>
      </c>
      <c r="M24173" s="48">
        <v>0.34129909749595472</v>
      </c>
    </row>
    <row r="24174" spans="10:13" x14ac:dyDescent="0.2">
      <c r="J24174" s="46">
        <v>-1.1235999999999999</v>
      </c>
      <c r="K24174" s="47">
        <v>0.21221040645776199</v>
      </c>
      <c r="L24174" s="47">
        <v>0.13060198877958656</v>
      </c>
      <c r="M24174" s="48">
        <v>0.34131322119127838</v>
      </c>
    </row>
    <row r="24175" spans="10:13" x14ac:dyDescent="0.2">
      <c r="J24175" s="46">
        <v>-1.1234999999999999</v>
      </c>
      <c r="K24175" s="47">
        <v>0.21223425069746427</v>
      </c>
      <c r="L24175" s="47">
        <v>0.13062321220465634</v>
      </c>
      <c r="M24175" s="48">
        <v>0.34132734488660205</v>
      </c>
    </row>
    <row r="24176" spans="10:13" x14ac:dyDescent="0.2">
      <c r="J24176" s="46">
        <v>-1.1234</v>
      </c>
      <c r="K24176" s="47">
        <v>0.2122580954937556</v>
      </c>
      <c r="L24176" s="47">
        <v>0.13064443801420569</v>
      </c>
      <c r="M24176" s="48">
        <v>0.34134146858192571</v>
      </c>
    </row>
    <row r="24177" spans="10:13" x14ac:dyDescent="0.2">
      <c r="J24177" s="46">
        <v>-1.1233</v>
      </c>
      <c r="K24177" s="47">
        <v>0.21228194084622162</v>
      </c>
      <c r="L24177" s="47">
        <v>0.13066566620829032</v>
      </c>
      <c r="M24177" s="48">
        <v>0.34135559227724938</v>
      </c>
    </row>
    <row r="24178" spans="10:13" x14ac:dyDescent="0.2">
      <c r="J24178" s="46">
        <v>-1.1232</v>
      </c>
      <c r="K24178" s="47">
        <v>0.21230578675444794</v>
      </c>
      <c r="L24178" s="47">
        <v>0.13068689678696577</v>
      </c>
      <c r="M24178" s="48">
        <v>0.34136971597257304</v>
      </c>
    </row>
    <row r="24179" spans="10:13" x14ac:dyDescent="0.2">
      <c r="J24179" s="46">
        <v>-1.1231</v>
      </c>
      <c r="K24179" s="47">
        <v>0.21232963321801998</v>
      </c>
      <c r="L24179" s="47">
        <v>0.13070812975028759</v>
      </c>
      <c r="M24179" s="48">
        <v>0.3413838396678967</v>
      </c>
    </row>
    <row r="24180" spans="10:13" x14ac:dyDescent="0.2">
      <c r="J24180" s="46">
        <v>-1.123</v>
      </c>
      <c r="K24180" s="47">
        <v>0.2123534802365232</v>
      </c>
      <c r="L24180" s="47">
        <v>0.13072936509831123</v>
      </c>
      <c r="M24180" s="48">
        <v>0.34139796336322037</v>
      </c>
    </row>
    <row r="24181" spans="10:13" x14ac:dyDescent="0.2">
      <c r="J24181" s="46">
        <v>-1.1229</v>
      </c>
      <c r="K24181" s="47">
        <v>0.21237732780954288</v>
      </c>
      <c r="L24181" s="47">
        <v>0.13075060283109219</v>
      </c>
      <c r="M24181" s="48">
        <v>0.34141208705854403</v>
      </c>
    </row>
    <row r="24182" spans="10:13" x14ac:dyDescent="0.2">
      <c r="J24182" s="46">
        <v>-1.1228</v>
      </c>
      <c r="K24182" s="47">
        <v>0.21240117593666435</v>
      </c>
      <c r="L24182" s="47">
        <v>0.13077184294868588</v>
      </c>
      <c r="M24182" s="48">
        <v>0.3414262107538677</v>
      </c>
    </row>
    <row r="24183" spans="10:13" x14ac:dyDescent="0.2">
      <c r="J24183" s="46">
        <v>-1.1227</v>
      </c>
      <c r="K24183" s="47">
        <v>0.21242502461747292</v>
      </c>
      <c r="L24183" s="47">
        <v>0.13079308545114762</v>
      </c>
      <c r="M24183" s="48">
        <v>0.34144033444919136</v>
      </c>
    </row>
    <row r="24184" spans="10:13" x14ac:dyDescent="0.2">
      <c r="J24184" s="46">
        <v>-1.1226</v>
      </c>
      <c r="K24184" s="47">
        <v>0.2124488738515537</v>
      </c>
      <c r="L24184" s="47">
        <v>0.13081433033853276</v>
      </c>
      <c r="M24184" s="48">
        <v>0.34145445814451503</v>
      </c>
    </row>
    <row r="24185" spans="10:13" x14ac:dyDescent="0.2">
      <c r="J24185" s="46">
        <v>-1.1225000000000001</v>
      </c>
      <c r="K24185" s="47">
        <v>0.21247272363849176</v>
      </c>
      <c r="L24185" s="47">
        <v>0.13083557761089662</v>
      </c>
      <c r="M24185" s="48">
        <v>0.34146858183983869</v>
      </c>
    </row>
    <row r="24186" spans="10:13" x14ac:dyDescent="0.2">
      <c r="J24186" s="46">
        <v>-1.1224000000000001</v>
      </c>
      <c r="K24186" s="47">
        <v>0.21249657397787222</v>
      </c>
      <c r="L24186" s="47">
        <v>0.13085682726829442</v>
      </c>
      <c r="M24186" s="48">
        <v>0.34148270553516236</v>
      </c>
    </row>
    <row r="24187" spans="10:13" x14ac:dyDescent="0.2">
      <c r="J24187" s="46">
        <v>-1.1223000000000001</v>
      </c>
      <c r="K24187" s="47">
        <v>0.21252042486927997</v>
      </c>
      <c r="L24187" s="47">
        <v>0.13087807931078135</v>
      </c>
      <c r="M24187" s="48">
        <v>0.34149682923048602</v>
      </c>
    </row>
    <row r="24188" spans="10:13" x14ac:dyDescent="0.2">
      <c r="J24188" s="46">
        <v>-1.1222000000000001</v>
      </c>
      <c r="K24188" s="47">
        <v>0.2125442763123</v>
      </c>
      <c r="L24188" s="47">
        <v>0.13089933373841256</v>
      </c>
      <c r="M24188" s="48">
        <v>0.34151095292580969</v>
      </c>
    </row>
    <row r="24189" spans="10:13" x14ac:dyDescent="0.2">
      <c r="J24189" s="46">
        <v>-1.1221000000000001</v>
      </c>
      <c r="K24189" s="47">
        <v>0.21256812830651711</v>
      </c>
      <c r="L24189" s="47">
        <v>0.13092059055124322</v>
      </c>
      <c r="M24189" s="48">
        <v>0.34152507662113335</v>
      </c>
    </row>
    <row r="24190" spans="10:13" x14ac:dyDescent="0.2">
      <c r="J24190" s="46">
        <v>-1.1220000000000001</v>
      </c>
      <c r="K24190" s="47">
        <v>0.21259198085151612</v>
      </c>
      <c r="L24190" s="47">
        <v>0.13094184974932838</v>
      </c>
      <c r="M24190" s="48">
        <v>0.34153920031645701</v>
      </c>
    </row>
    <row r="24191" spans="10:13" x14ac:dyDescent="0.2">
      <c r="J24191" s="46">
        <v>-1.1218999999999999</v>
      </c>
      <c r="K24191" s="47">
        <v>0.2126158339468818</v>
      </c>
      <c r="L24191" s="47">
        <v>0.13096311133272306</v>
      </c>
      <c r="M24191" s="48">
        <v>0.34155332401178068</v>
      </c>
    </row>
    <row r="24192" spans="10:13" x14ac:dyDescent="0.2">
      <c r="J24192" s="46">
        <v>-1.1217999999999999</v>
      </c>
      <c r="K24192" s="47">
        <v>0.21263968759219867</v>
      </c>
      <c r="L24192" s="47">
        <v>0.13098437530148227</v>
      </c>
      <c r="M24192" s="48">
        <v>0.34156744770710434</v>
      </c>
    </row>
    <row r="24193" spans="10:13" x14ac:dyDescent="0.2">
      <c r="J24193" s="46">
        <v>-1.1216999999999999</v>
      </c>
      <c r="K24193" s="47">
        <v>0.21266354178705152</v>
      </c>
      <c r="L24193" s="47">
        <v>0.131005641655661</v>
      </c>
      <c r="M24193" s="48">
        <v>0.34158157140242801</v>
      </c>
    </row>
    <row r="24194" spans="10:13" x14ac:dyDescent="0.2">
      <c r="J24194" s="46">
        <v>-1.1215999999999999</v>
      </c>
      <c r="K24194" s="47">
        <v>0.21268739653102475</v>
      </c>
      <c r="L24194" s="47">
        <v>0.13102691039531411</v>
      </c>
      <c r="M24194" s="48">
        <v>0.34159569509775167</v>
      </c>
    </row>
    <row r="24195" spans="10:13" x14ac:dyDescent="0.2">
      <c r="J24195" s="46">
        <v>-1.1214999999999999</v>
      </c>
      <c r="K24195" s="47">
        <v>0.21271125182370285</v>
      </c>
      <c r="L24195" s="47">
        <v>0.13104818152049647</v>
      </c>
      <c r="M24195" s="48">
        <v>0.34160981879307534</v>
      </c>
    </row>
    <row r="24196" spans="10:13" x14ac:dyDescent="0.2">
      <c r="J24196" s="46">
        <v>-1.1214</v>
      </c>
      <c r="K24196" s="47">
        <v>0.21273510766467021</v>
      </c>
      <c r="L24196" s="47">
        <v>0.13106945503126294</v>
      </c>
      <c r="M24196" s="48">
        <v>0.341623942488399</v>
      </c>
    </row>
    <row r="24197" spans="10:13" x14ac:dyDescent="0.2">
      <c r="J24197" s="46">
        <v>-1.1213</v>
      </c>
      <c r="K24197" s="47">
        <v>0.21275896405351127</v>
      </c>
      <c r="L24197" s="47">
        <v>0.13109073092766829</v>
      </c>
      <c r="M24197" s="48">
        <v>0.34163806618372267</v>
      </c>
    </row>
    <row r="24198" spans="10:13" x14ac:dyDescent="0.2">
      <c r="J24198" s="46">
        <v>-1.1212</v>
      </c>
      <c r="K24198" s="47">
        <v>0.21278282098981027</v>
      </c>
      <c r="L24198" s="47">
        <v>0.13111200920976729</v>
      </c>
      <c r="M24198" s="48">
        <v>0.34165218987904633</v>
      </c>
    </row>
    <row r="24199" spans="10:13" x14ac:dyDescent="0.2">
      <c r="J24199" s="46">
        <v>-1.1211</v>
      </c>
      <c r="K24199" s="47">
        <v>0.21280667847315141</v>
      </c>
      <c r="L24199" s="47">
        <v>0.13113328987761458</v>
      </c>
      <c r="M24199" s="48">
        <v>0.34166631357437</v>
      </c>
    </row>
    <row r="24200" spans="10:13" x14ac:dyDescent="0.2">
      <c r="J24200" s="46">
        <v>-1.121</v>
      </c>
      <c r="K24200" s="47">
        <v>0.21283053650311892</v>
      </c>
      <c r="L24200" s="47">
        <v>0.1311545729312649</v>
      </c>
      <c r="M24200" s="48">
        <v>0.34168043726969366</v>
      </c>
    </row>
    <row r="24201" spans="10:13" x14ac:dyDescent="0.2">
      <c r="J24201" s="46">
        <v>-1.1209</v>
      </c>
      <c r="K24201" s="47">
        <v>0.21285439507929679</v>
      </c>
      <c r="L24201" s="47">
        <v>0.13117585837077284</v>
      </c>
      <c r="M24201" s="48">
        <v>0.34169456096501732</v>
      </c>
    </row>
    <row r="24202" spans="10:13" x14ac:dyDescent="0.2">
      <c r="J24202" s="46">
        <v>-1.1208</v>
      </c>
      <c r="K24202" s="47">
        <v>0.2128782542012691</v>
      </c>
      <c r="L24202" s="47">
        <v>0.13119714619619297</v>
      </c>
      <c r="M24202" s="48">
        <v>0.34170868466034099</v>
      </c>
    </row>
    <row r="24203" spans="10:13" x14ac:dyDescent="0.2">
      <c r="J24203" s="46">
        <v>-1.1207</v>
      </c>
      <c r="K24203" s="47">
        <v>0.21290211386861985</v>
      </c>
      <c r="L24203" s="47">
        <v>0.13121843640757982</v>
      </c>
      <c r="M24203" s="48">
        <v>0.34172280835566465</v>
      </c>
    </row>
    <row r="24204" spans="10:13" x14ac:dyDescent="0.2">
      <c r="J24204" s="46">
        <v>-1.1206</v>
      </c>
      <c r="K24204" s="47">
        <v>0.21292597408093292</v>
      </c>
      <c r="L24204" s="47">
        <v>0.13123972900498793</v>
      </c>
      <c r="M24204" s="48">
        <v>0.34173693205098832</v>
      </c>
    </row>
    <row r="24205" spans="10:13" x14ac:dyDescent="0.2">
      <c r="J24205" s="46">
        <v>-1.1205000000000001</v>
      </c>
      <c r="K24205" s="47">
        <v>0.21294983483779212</v>
      </c>
      <c r="L24205" s="47">
        <v>0.13126102398847173</v>
      </c>
      <c r="M24205" s="48">
        <v>0.34175105574631198</v>
      </c>
    </row>
    <row r="24206" spans="10:13" x14ac:dyDescent="0.2">
      <c r="J24206" s="46">
        <v>-1.1204000000000001</v>
      </c>
      <c r="K24206" s="47">
        <v>0.21297369613878131</v>
      </c>
      <c r="L24206" s="47">
        <v>0.1312823213580856</v>
      </c>
      <c r="M24206" s="48">
        <v>0.34176517944163565</v>
      </c>
    </row>
    <row r="24207" spans="10:13" x14ac:dyDescent="0.2">
      <c r="J24207" s="46">
        <v>-1.1203000000000001</v>
      </c>
      <c r="K24207" s="47">
        <v>0.21299755798348413</v>
      </c>
      <c r="L24207" s="47">
        <v>0.13130362111388394</v>
      </c>
      <c r="M24207" s="48">
        <v>0.34177930313695931</v>
      </c>
    </row>
    <row r="24208" spans="10:13" x14ac:dyDescent="0.2">
      <c r="J24208" s="46">
        <v>-1.1202000000000001</v>
      </c>
      <c r="K24208" s="47">
        <v>0.21302142037148428</v>
      </c>
      <c r="L24208" s="47">
        <v>0.1313249232559211</v>
      </c>
      <c r="M24208" s="48">
        <v>0.34179342683228298</v>
      </c>
    </row>
    <row r="24209" spans="10:13" x14ac:dyDescent="0.2">
      <c r="J24209" s="46">
        <v>-1.1201000000000001</v>
      </c>
      <c r="K24209" s="47">
        <v>0.21304528330236533</v>
      </c>
      <c r="L24209" s="47">
        <v>0.13134622778425131</v>
      </c>
      <c r="M24209" s="48">
        <v>0.34180755052760664</v>
      </c>
    </row>
    <row r="24210" spans="10:13" x14ac:dyDescent="0.2">
      <c r="J24210" s="46">
        <v>-1.1200000000000001</v>
      </c>
      <c r="K24210" s="47">
        <v>0.21306914677571082</v>
      </c>
      <c r="L24210" s="47">
        <v>0.1313675346989289</v>
      </c>
      <c r="M24210" s="48">
        <v>0.34182167422293031</v>
      </c>
    </row>
    <row r="24211" spans="10:13" x14ac:dyDescent="0.2">
      <c r="J24211" s="46">
        <v>-1.1198999999999999</v>
      </c>
      <c r="K24211" s="47">
        <v>0.21309301079110429</v>
      </c>
      <c r="L24211" s="47">
        <v>0.131388844000008</v>
      </c>
      <c r="M24211" s="48">
        <v>0.34183579791825397</v>
      </c>
    </row>
    <row r="24212" spans="10:13" x14ac:dyDescent="0.2">
      <c r="J24212" s="46">
        <v>-1.1197999999999999</v>
      </c>
      <c r="K24212" s="47">
        <v>0.21311687534812898</v>
      </c>
      <c r="L24212" s="47">
        <v>0.1314101556875428</v>
      </c>
      <c r="M24212" s="48">
        <v>0.34184992161357763</v>
      </c>
    </row>
    <row r="24213" spans="10:13" x14ac:dyDescent="0.2">
      <c r="J24213" s="46">
        <v>-1.1196999999999999</v>
      </c>
      <c r="K24213" s="47">
        <v>0.21314074044636835</v>
      </c>
      <c r="L24213" s="47">
        <v>0.13143146976158743</v>
      </c>
      <c r="M24213" s="48">
        <v>0.3418640453089013</v>
      </c>
    </row>
    <row r="24214" spans="10:13" x14ac:dyDescent="0.2">
      <c r="J24214" s="46">
        <v>-1.1195999999999999</v>
      </c>
      <c r="K24214" s="47">
        <v>0.21316460608540563</v>
      </c>
      <c r="L24214" s="47">
        <v>0.13145278622219597</v>
      </c>
      <c r="M24214" s="48">
        <v>0.34187816900422496</v>
      </c>
    </row>
    <row r="24215" spans="10:13" x14ac:dyDescent="0.2">
      <c r="J24215" s="46">
        <v>-1.1194999999999999</v>
      </c>
      <c r="K24215" s="47">
        <v>0.21318847226482407</v>
      </c>
      <c r="L24215" s="47">
        <v>0.13147410506942248</v>
      </c>
      <c r="M24215" s="48">
        <v>0.34189229269954863</v>
      </c>
    </row>
    <row r="24216" spans="10:13" x14ac:dyDescent="0.2">
      <c r="J24216" s="46">
        <v>-1.1194</v>
      </c>
      <c r="K24216" s="47">
        <v>0.21321233898420675</v>
      </c>
      <c r="L24216" s="47">
        <v>0.13149542630332089</v>
      </c>
      <c r="M24216" s="48">
        <v>0.34190641639487229</v>
      </c>
    </row>
    <row r="24217" spans="10:13" x14ac:dyDescent="0.2">
      <c r="J24217" s="46">
        <v>-1.1193</v>
      </c>
      <c r="K24217" s="47">
        <v>0.21323620624313686</v>
      </c>
      <c r="L24217" s="47">
        <v>0.13151674992394521</v>
      </c>
      <c r="M24217" s="48">
        <v>0.34192054009019596</v>
      </c>
    </row>
    <row r="24218" spans="10:13" x14ac:dyDescent="0.2">
      <c r="J24218" s="46">
        <v>-1.1192</v>
      </c>
      <c r="K24218" s="47">
        <v>0.21326007404119735</v>
      </c>
      <c r="L24218" s="47">
        <v>0.13153807593134934</v>
      </c>
      <c r="M24218" s="48">
        <v>0.34193466378551962</v>
      </c>
    </row>
    <row r="24219" spans="10:13" x14ac:dyDescent="0.2">
      <c r="J24219" s="46">
        <v>-1.1191</v>
      </c>
      <c r="K24219" s="47">
        <v>0.21328394237797121</v>
      </c>
      <c r="L24219" s="47">
        <v>0.13155940432558713</v>
      </c>
      <c r="M24219" s="48">
        <v>0.34194878748084329</v>
      </c>
    </row>
    <row r="24220" spans="10:13" x14ac:dyDescent="0.2">
      <c r="J24220" s="46">
        <v>-1.119</v>
      </c>
      <c r="K24220" s="47">
        <v>0.21330781125304132</v>
      </c>
      <c r="L24220" s="47">
        <v>0.13158073510671245</v>
      </c>
      <c r="M24220" s="48">
        <v>0.34196291117616695</v>
      </c>
    </row>
    <row r="24221" spans="10:13" x14ac:dyDescent="0.2">
      <c r="J24221" s="46">
        <v>-1.1189</v>
      </c>
      <c r="K24221" s="47">
        <v>0.21333168066599056</v>
      </c>
      <c r="L24221" s="47">
        <v>0.13160206827477905</v>
      </c>
      <c r="M24221" s="48">
        <v>0.34197703487149061</v>
      </c>
    </row>
    <row r="24222" spans="10:13" x14ac:dyDescent="0.2">
      <c r="J24222" s="46">
        <v>-1.1188</v>
      </c>
      <c r="K24222" s="47">
        <v>0.21335555061640168</v>
      </c>
      <c r="L24222" s="47">
        <v>0.1316234038298407</v>
      </c>
      <c r="M24222" s="48">
        <v>0.34199115856681428</v>
      </c>
    </row>
    <row r="24223" spans="10:13" x14ac:dyDescent="0.2">
      <c r="J24223" s="46">
        <v>-1.1187</v>
      </c>
      <c r="K24223" s="47">
        <v>0.21337942110385738</v>
      </c>
      <c r="L24223" s="47">
        <v>0.13164474177195107</v>
      </c>
      <c r="M24223" s="48">
        <v>0.34200528226213794</v>
      </c>
    </row>
    <row r="24224" spans="10:13" x14ac:dyDescent="0.2">
      <c r="J24224" s="46">
        <v>-1.1186</v>
      </c>
      <c r="K24224" s="47">
        <v>0.21340329212794029</v>
      </c>
      <c r="L24224" s="47">
        <v>0.13166608210116384</v>
      </c>
      <c r="M24224" s="48">
        <v>0.34201940595746161</v>
      </c>
    </row>
    <row r="24225" spans="10:13" x14ac:dyDescent="0.2">
      <c r="J24225" s="46">
        <v>-1.1185</v>
      </c>
      <c r="K24225" s="47">
        <v>0.21342716368823311</v>
      </c>
      <c r="L24225" s="47">
        <v>0.13168742481753268</v>
      </c>
      <c r="M24225" s="48">
        <v>0.34203352965278527</v>
      </c>
    </row>
    <row r="24226" spans="10:13" x14ac:dyDescent="0.2">
      <c r="J24226" s="46">
        <v>-1.1184000000000001</v>
      </c>
      <c r="K24226" s="47">
        <v>0.21345103578431818</v>
      </c>
      <c r="L24226" s="47">
        <v>0.13170876992111111</v>
      </c>
      <c r="M24226" s="48">
        <v>0.34204765334810894</v>
      </c>
    </row>
    <row r="24227" spans="10:13" x14ac:dyDescent="0.2">
      <c r="J24227" s="46">
        <v>-1.1183000000000001</v>
      </c>
      <c r="K24227" s="47">
        <v>0.21347490841577815</v>
      </c>
      <c r="L24227" s="47">
        <v>0.13173011741195267</v>
      </c>
      <c r="M24227" s="48">
        <v>0.3420617770434326</v>
      </c>
    </row>
    <row r="24228" spans="10:13" x14ac:dyDescent="0.2">
      <c r="J24228" s="46">
        <v>-1.1182000000000001</v>
      </c>
      <c r="K24228" s="47">
        <v>0.21349878158219524</v>
      </c>
      <c r="L24228" s="47">
        <v>0.13175146729011092</v>
      </c>
      <c r="M24228" s="48">
        <v>0.34207590073875627</v>
      </c>
    </row>
    <row r="24229" spans="10:13" x14ac:dyDescent="0.2">
      <c r="J24229" s="46">
        <v>-1.1181000000000001</v>
      </c>
      <c r="K24229" s="47">
        <v>0.21352265528315195</v>
      </c>
      <c r="L24229" s="47">
        <v>0.13177281955563924</v>
      </c>
      <c r="M24229" s="48">
        <v>0.34209002443407993</v>
      </c>
    </row>
    <row r="24230" spans="10:13" x14ac:dyDescent="0.2">
      <c r="J24230" s="46">
        <v>-1.1180000000000001</v>
      </c>
      <c r="K24230" s="47">
        <v>0.21354652951823042</v>
      </c>
      <c r="L24230" s="47">
        <v>0.13179417420859108</v>
      </c>
      <c r="M24230" s="48">
        <v>0.3421041481294036</v>
      </c>
    </row>
    <row r="24231" spans="10:13" x14ac:dyDescent="0.2">
      <c r="J24231" s="46">
        <v>-1.1178999999999999</v>
      </c>
      <c r="K24231" s="47">
        <v>0.21357040428701296</v>
      </c>
      <c r="L24231" s="47">
        <v>0.13181553124901976</v>
      </c>
      <c r="M24231" s="48">
        <v>0.34211827182472726</v>
      </c>
    </row>
    <row r="24232" spans="10:13" x14ac:dyDescent="0.2">
      <c r="J24232" s="46">
        <v>-1.1177999999999999</v>
      </c>
      <c r="K24232" s="47">
        <v>0.21359427958908164</v>
      </c>
      <c r="L24232" s="47">
        <v>0.13183689067697868</v>
      </c>
      <c r="M24232" s="48">
        <v>0.34213239552005092</v>
      </c>
    </row>
    <row r="24233" spans="10:13" x14ac:dyDescent="0.2">
      <c r="J24233" s="46">
        <v>-1.1176999999999999</v>
      </c>
      <c r="K24233" s="47">
        <v>0.2136181554240186</v>
      </c>
      <c r="L24233" s="47">
        <v>0.13185825249252109</v>
      </c>
      <c r="M24233" s="48">
        <v>0.34214651921537459</v>
      </c>
    </row>
    <row r="24234" spans="10:13" x14ac:dyDescent="0.2">
      <c r="J24234" s="46">
        <v>-1.1175999999999999</v>
      </c>
      <c r="K24234" s="47">
        <v>0.21364203179140584</v>
      </c>
      <c r="L24234" s="47">
        <v>0.13187961669570022</v>
      </c>
      <c r="M24234" s="48">
        <v>0.34216064291069825</v>
      </c>
    </row>
    <row r="24235" spans="10:13" x14ac:dyDescent="0.2">
      <c r="J24235" s="46">
        <v>-1.1174999999999999</v>
      </c>
      <c r="K24235" s="47">
        <v>0.21366590869082522</v>
      </c>
      <c r="L24235" s="47">
        <v>0.13190098328656932</v>
      </c>
      <c r="M24235" s="48">
        <v>0.34217476660602192</v>
      </c>
    </row>
    <row r="24236" spans="10:13" x14ac:dyDescent="0.2">
      <c r="J24236" s="46">
        <v>-1.1173999999999999</v>
      </c>
      <c r="K24236" s="47">
        <v>0.21368978612185882</v>
      </c>
      <c r="L24236" s="47">
        <v>0.13192235226518151</v>
      </c>
      <c r="M24236" s="48">
        <v>0.34218889030134558</v>
      </c>
    </row>
    <row r="24237" spans="10:13" x14ac:dyDescent="0.2">
      <c r="J24237" s="46">
        <v>-1.1173</v>
      </c>
      <c r="K24237" s="47">
        <v>0.21371366408408835</v>
      </c>
      <c r="L24237" s="47">
        <v>0.1319437236315899</v>
      </c>
      <c r="M24237" s="48">
        <v>0.34220301399666925</v>
      </c>
    </row>
    <row r="24238" spans="10:13" x14ac:dyDescent="0.2">
      <c r="J24238" s="46">
        <v>-1.1172</v>
      </c>
      <c r="K24238" s="47">
        <v>0.21373754257709565</v>
      </c>
      <c r="L24238" s="47">
        <v>0.13196509738584761</v>
      </c>
      <c r="M24238" s="48">
        <v>0.34221713769199291</v>
      </c>
    </row>
    <row r="24239" spans="10:13" x14ac:dyDescent="0.2">
      <c r="J24239" s="46">
        <v>-1.1171</v>
      </c>
      <c r="K24239" s="47">
        <v>0.21376142160046235</v>
      </c>
      <c r="L24239" s="47">
        <v>0.13198647352800769</v>
      </c>
      <c r="M24239" s="48">
        <v>0.34223126138731658</v>
      </c>
    </row>
    <row r="24240" spans="10:13" x14ac:dyDescent="0.2">
      <c r="J24240" s="46">
        <v>-1.117</v>
      </c>
      <c r="K24240" s="47">
        <v>0.21378530115377015</v>
      </c>
      <c r="L24240" s="47">
        <v>0.13200785205812307</v>
      </c>
      <c r="M24240" s="48">
        <v>0.34224538508264024</v>
      </c>
    </row>
    <row r="24241" spans="10:13" x14ac:dyDescent="0.2">
      <c r="J24241" s="46">
        <v>-1.1169</v>
      </c>
      <c r="K24241" s="47">
        <v>0.21380918123660059</v>
      </c>
      <c r="L24241" s="47">
        <v>0.13202923297624672</v>
      </c>
      <c r="M24241" s="48">
        <v>0.34225950877796391</v>
      </c>
    </row>
    <row r="24242" spans="10:13" x14ac:dyDescent="0.2">
      <c r="J24242" s="46">
        <v>-1.1168</v>
      </c>
      <c r="K24242" s="47">
        <v>0.21383306184853523</v>
      </c>
      <c r="L24242" s="47">
        <v>0.13205061628243159</v>
      </c>
      <c r="M24242" s="48">
        <v>0.34227363247328757</v>
      </c>
    </row>
    <row r="24243" spans="10:13" x14ac:dyDescent="0.2">
      <c r="J24243" s="46">
        <v>-1.1167</v>
      </c>
      <c r="K24243" s="47">
        <v>0.21385694298915553</v>
      </c>
      <c r="L24243" s="47">
        <v>0.1320720019767305</v>
      </c>
      <c r="M24243" s="48">
        <v>0.34228775616861123</v>
      </c>
    </row>
    <row r="24244" spans="10:13" x14ac:dyDescent="0.2">
      <c r="J24244" s="46">
        <v>-1.1166</v>
      </c>
      <c r="K24244" s="47">
        <v>0.21388082465804292</v>
      </c>
      <c r="L24244" s="47">
        <v>0.13209339005919629</v>
      </c>
      <c r="M24244" s="48">
        <v>0.3423018798639349</v>
      </c>
    </row>
    <row r="24245" spans="10:13" x14ac:dyDescent="0.2">
      <c r="J24245" s="46">
        <v>-1.1165</v>
      </c>
      <c r="K24245" s="47">
        <v>0.21390470685477861</v>
      </c>
      <c r="L24245" s="47">
        <v>0.13211478052988176</v>
      </c>
      <c r="M24245" s="48">
        <v>0.34231600355925856</v>
      </c>
    </row>
    <row r="24246" spans="10:13" x14ac:dyDescent="0.2">
      <c r="J24246" s="46">
        <v>-1.1164000000000001</v>
      </c>
      <c r="K24246" s="47">
        <v>0.21392858957894398</v>
      </c>
      <c r="L24246" s="47">
        <v>0.13213617338883968</v>
      </c>
      <c r="M24246" s="48">
        <v>0.34233012725458223</v>
      </c>
    </row>
    <row r="24247" spans="10:13" x14ac:dyDescent="0.2">
      <c r="J24247" s="46">
        <v>-1.1163000000000001</v>
      </c>
      <c r="K24247" s="47">
        <v>0.21395247283012017</v>
      </c>
      <c r="L24247" s="47">
        <v>0.13215756863612269</v>
      </c>
      <c r="M24247" s="48">
        <v>0.34234425094990589</v>
      </c>
    </row>
    <row r="24248" spans="10:13" x14ac:dyDescent="0.2">
      <c r="J24248" s="46">
        <v>-1.1162000000000001</v>
      </c>
      <c r="K24248" s="47">
        <v>0.21397635660788838</v>
      </c>
      <c r="L24248" s="47">
        <v>0.13217896627178347</v>
      </c>
      <c r="M24248" s="48">
        <v>0.34235837464522956</v>
      </c>
    </row>
    <row r="24249" spans="10:13" x14ac:dyDescent="0.2">
      <c r="J24249" s="46">
        <v>-1.1161000000000001</v>
      </c>
      <c r="K24249" s="47">
        <v>0.2140002409118297</v>
      </c>
      <c r="L24249" s="47">
        <v>0.13220036629587467</v>
      </c>
      <c r="M24249" s="48">
        <v>0.34237249834055322</v>
      </c>
    </row>
    <row r="24250" spans="10:13" x14ac:dyDescent="0.2">
      <c r="J24250" s="46">
        <v>-1.1160000000000001</v>
      </c>
      <c r="K24250" s="47">
        <v>0.21402412574152505</v>
      </c>
      <c r="L24250" s="47">
        <v>0.13222176870844882</v>
      </c>
      <c r="M24250" s="48">
        <v>0.34238662203587689</v>
      </c>
    </row>
    <row r="24251" spans="10:13" x14ac:dyDescent="0.2">
      <c r="J24251" s="46">
        <v>-1.1158999999999999</v>
      </c>
      <c r="K24251" s="47">
        <v>0.21404801109655555</v>
      </c>
      <c r="L24251" s="47">
        <v>0.13224317350955847</v>
      </c>
      <c r="M24251" s="48">
        <v>0.34240074573120055</v>
      </c>
    </row>
    <row r="24252" spans="10:13" x14ac:dyDescent="0.2">
      <c r="J24252" s="46">
        <v>-1.1157999999999999</v>
      </c>
      <c r="K24252" s="47">
        <v>0.21407189697650192</v>
      </c>
      <c r="L24252" s="47">
        <v>0.13226458069925615</v>
      </c>
      <c r="M24252" s="48">
        <v>0.34241486942652422</v>
      </c>
    </row>
    <row r="24253" spans="10:13" x14ac:dyDescent="0.2">
      <c r="J24253" s="46">
        <v>-1.1156999999999999</v>
      </c>
      <c r="K24253" s="47">
        <v>0.21409578338094506</v>
      </c>
      <c r="L24253" s="47">
        <v>0.13228599027759425</v>
      </c>
      <c r="M24253" s="48">
        <v>0.34242899312184788</v>
      </c>
    </row>
    <row r="24254" spans="10:13" x14ac:dyDescent="0.2">
      <c r="J24254" s="46">
        <v>-1.1155999999999999</v>
      </c>
      <c r="K24254" s="47">
        <v>0.21411967030946577</v>
      </c>
      <c r="L24254" s="47">
        <v>0.13230740224462517</v>
      </c>
      <c r="M24254" s="48">
        <v>0.34244311681717154</v>
      </c>
    </row>
    <row r="24255" spans="10:13" x14ac:dyDescent="0.2">
      <c r="J24255" s="46">
        <v>-1.1154999999999999</v>
      </c>
      <c r="K24255" s="47">
        <v>0.21414355776164479</v>
      </c>
      <c r="L24255" s="47">
        <v>0.13232881660040136</v>
      </c>
      <c r="M24255" s="48">
        <v>0.34245724051249521</v>
      </c>
    </row>
    <row r="24256" spans="10:13" x14ac:dyDescent="0.2">
      <c r="J24256" s="46">
        <v>-1.1153999999999999</v>
      </c>
      <c r="K24256" s="47">
        <v>0.21416744573706262</v>
      </c>
      <c r="L24256" s="47">
        <v>0.13235023334497506</v>
      </c>
      <c r="M24256" s="48">
        <v>0.34247136420781887</v>
      </c>
    </row>
    <row r="24257" spans="10:13" x14ac:dyDescent="0.2">
      <c r="J24257" s="46">
        <v>-1.1153</v>
      </c>
      <c r="K24257" s="47">
        <v>0.21419133423529993</v>
      </c>
      <c r="L24257" s="47">
        <v>0.13237165247839858</v>
      </c>
      <c r="M24257" s="48">
        <v>0.34248548790314254</v>
      </c>
    </row>
    <row r="24258" spans="10:13" x14ac:dyDescent="0.2">
      <c r="J24258" s="46">
        <v>-1.1152</v>
      </c>
      <c r="K24258" s="47">
        <v>0.21421522325593731</v>
      </c>
      <c r="L24258" s="47">
        <v>0.13239307400072417</v>
      </c>
      <c r="M24258" s="48">
        <v>0.3424996115984662</v>
      </c>
    </row>
    <row r="24259" spans="10:13" x14ac:dyDescent="0.2">
      <c r="J24259" s="46">
        <v>-1.1151</v>
      </c>
      <c r="K24259" s="47">
        <v>0.21423911279855509</v>
      </c>
      <c r="L24259" s="47">
        <v>0.13241449791200402</v>
      </c>
      <c r="M24259" s="48">
        <v>0.34251373529378987</v>
      </c>
    </row>
    <row r="24260" spans="10:13" x14ac:dyDescent="0.2">
      <c r="J24260" s="46">
        <v>-1.115</v>
      </c>
      <c r="K24260" s="47">
        <v>0.21426300286273373</v>
      </c>
      <c r="L24260" s="47">
        <v>0.13243592421229031</v>
      </c>
      <c r="M24260" s="48">
        <v>0.34252785898911353</v>
      </c>
    </row>
    <row r="24261" spans="10:13" x14ac:dyDescent="0.2">
      <c r="J24261" s="46">
        <v>-1.1149</v>
      </c>
      <c r="K24261" s="47">
        <v>0.21428689344805357</v>
      </c>
      <c r="L24261" s="47">
        <v>0.1324573529016351</v>
      </c>
      <c r="M24261" s="48">
        <v>0.3425419826844372</v>
      </c>
    </row>
    <row r="24262" spans="10:13" x14ac:dyDescent="0.2">
      <c r="J24262" s="46">
        <v>-1.1148</v>
      </c>
      <c r="K24262" s="47">
        <v>0.21431078455409486</v>
      </c>
      <c r="L24262" s="47">
        <v>0.13247878398009053</v>
      </c>
      <c r="M24262" s="48">
        <v>0.34255610637976086</v>
      </c>
    </row>
    <row r="24263" spans="10:13" x14ac:dyDescent="0.2">
      <c r="J24263" s="46">
        <v>-1.1147</v>
      </c>
      <c r="K24263" s="47">
        <v>0.21433467618043783</v>
      </c>
      <c r="L24263" s="47">
        <v>0.13250021744770857</v>
      </c>
      <c r="M24263" s="48">
        <v>0.34257023007508453</v>
      </c>
    </row>
    <row r="24264" spans="10:13" x14ac:dyDescent="0.2">
      <c r="J24264" s="46">
        <v>-1.1146</v>
      </c>
      <c r="K24264" s="47">
        <v>0.21435856832666256</v>
      </c>
      <c r="L24264" s="47">
        <v>0.13252165330454121</v>
      </c>
      <c r="M24264" s="48">
        <v>0.34258435377040819</v>
      </c>
    </row>
    <row r="24265" spans="10:13" x14ac:dyDescent="0.2">
      <c r="J24265" s="46">
        <v>-1.1145</v>
      </c>
      <c r="K24265" s="47">
        <v>0.2143824609923492</v>
      </c>
      <c r="L24265" s="47">
        <v>0.13254309155064045</v>
      </c>
      <c r="M24265" s="48">
        <v>0.34259847746573185</v>
      </c>
    </row>
    <row r="24266" spans="10:13" x14ac:dyDescent="0.2">
      <c r="J24266" s="46">
        <v>-1.1144000000000001</v>
      </c>
      <c r="K24266" s="47">
        <v>0.21440635417707773</v>
      </c>
      <c r="L24266" s="47">
        <v>0.13256453218605815</v>
      </c>
      <c r="M24266" s="48">
        <v>0.34261260116105552</v>
      </c>
    </row>
    <row r="24267" spans="10:13" x14ac:dyDescent="0.2">
      <c r="J24267" s="46">
        <v>-1.1143000000000001</v>
      </c>
      <c r="K24267" s="47">
        <v>0.21443024788042817</v>
      </c>
      <c r="L24267" s="47">
        <v>0.1325859752108462</v>
      </c>
      <c r="M24267" s="48">
        <v>0.34262672485637918</v>
      </c>
    </row>
    <row r="24268" spans="10:13" x14ac:dyDescent="0.2">
      <c r="J24268" s="46">
        <v>-1.1142000000000001</v>
      </c>
      <c r="K24268" s="47">
        <v>0.21445414210198033</v>
      </c>
      <c r="L24268" s="47">
        <v>0.1326074206250564</v>
      </c>
      <c r="M24268" s="48">
        <v>0.34264084855170285</v>
      </c>
    </row>
    <row r="24269" spans="10:13" x14ac:dyDescent="0.2">
      <c r="J24269" s="46">
        <v>-1.1141000000000001</v>
      </c>
      <c r="K24269" s="47">
        <v>0.21447803684131411</v>
      </c>
      <c r="L24269" s="47">
        <v>0.13262886842874053</v>
      </c>
      <c r="M24269" s="48">
        <v>0.34265497224702651</v>
      </c>
    </row>
    <row r="24270" spans="10:13" x14ac:dyDescent="0.2">
      <c r="J24270" s="46">
        <v>-1.1140000000000001</v>
      </c>
      <c r="K24270" s="47">
        <v>0.21450193209800922</v>
      </c>
      <c r="L24270" s="47">
        <v>0.13265031862195031</v>
      </c>
      <c r="M24270" s="48">
        <v>0.34266909594235018</v>
      </c>
    </row>
    <row r="24271" spans="10:13" x14ac:dyDescent="0.2">
      <c r="J24271" s="46">
        <v>-1.1138999999999999</v>
      </c>
      <c r="K24271" s="47">
        <v>0.21452582787164548</v>
      </c>
      <c r="L24271" s="47">
        <v>0.1326717712047375</v>
      </c>
      <c r="M24271" s="48">
        <v>0.34268321963767384</v>
      </c>
    </row>
    <row r="24272" spans="10:13" x14ac:dyDescent="0.2">
      <c r="J24272" s="46">
        <v>-1.1137999999999999</v>
      </c>
      <c r="K24272" s="47">
        <v>0.2145497241618024</v>
      </c>
      <c r="L24272" s="47">
        <v>0.13269322617715368</v>
      </c>
      <c r="M24272" s="48">
        <v>0.34269734333299751</v>
      </c>
    </row>
    <row r="24273" spans="10:13" x14ac:dyDescent="0.2">
      <c r="J24273" s="46">
        <v>-1.1136999999999999</v>
      </c>
      <c r="K24273" s="47">
        <v>0.21457362096805963</v>
      </c>
      <c r="L24273" s="47">
        <v>0.13271468353925051</v>
      </c>
      <c r="M24273" s="48">
        <v>0.34271146702832117</v>
      </c>
    </row>
    <row r="24274" spans="10:13" x14ac:dyDescent="0.2">
      <c r="J24274" s="46">
        <v>-1.1135999999999999</v>
      </c>
      <c r="K24274" s="47">
        <v>0.21459751828999665</v>
      </c>
      <c r="L24274" s="47">
        <v>0.13273614329107949</v>
      </c>
      <c r="M24274" s="48">
        <v>0.34272559072364484</v>
      </c>
    </row>
    <row r="24275" spans="10:13" x14ac:dyDescent="0.2">
      <c r="J24275" s="46">
        <v>-1.1134999999999999</v>
      </c>
      <c r="K24275" s="47">
        <v>0.21462141612719296</v>
      </c>
      <c r="L24275" s="47">
        <v>0.13275760543269222</v>
      </c>
      <c r="M24275" s="48">
        <v>0.3427397144189685</v>
      </c>
    </row>
    <row r="24276" spans="10:13" x14ac:dyDescent="0.2">
      <c r="J24276" s="46">
        <v>-1.1133999999999999</v>
      </c>
      <c r="K24276" s="47">
        <v>0.21464531447922794</v>
      </c>
      <c r="L24276" s="47">
        <v>0.13277906996414013</v>
      </c>
      <c r="M24276" s="48">
        <v>0.34275383811429216</v>
      </c>
    </row>
    <row r="24277" spans="10:13" x14ac:dyDescent="0.2">
      <c r="J24277" s="46">
        <v>-1.1133</v>
      </c>
      <c r="K24277" s="47">
        <v>0.21466921334568095</v>
      </c>
      <c r="L24277" s="47">
        <v>0.13280053688547469</v>
      </c>
      <c r="M24277" s="48">
        <v>0.34276796180961583</v>
      </c>
    </row>
    <row r="24278" spans="10:13" x14ac:dyDescent="0.2">
      <c r="J24278" s="46">
        <v>-1.1132</v>
      </c>
      <c r="K24278" s="47">
        <v>0.21469311272613126</v>
      </c>
      <c r="L24278" s="47">
        <v>0.13282200619674731</v>
      </c>
      <c r="M24278" s="48">
        <v>0.34278208550493949</v>
      </c>
    </row>
    <row r="24279" spans="10:13" x14ac:dyDescent="0.2">
      <c r="J24279" s="46">
        <v>-1.1131</v>
      </c>
      <c r="K24279" s="47">
        <v>0.21471701262015799</v>
      </c>
      <c r="L24279" s="47">
        <v>0.13284347789800932</v>
      </c>
      <c r="M24279" s="48">
        <v>0.34279620920026316</v>
      </c>
    </row>
    <row r="24280" spans="10:13" x14ac:dyDescent="0.2">
      <c r="J24280" s="46">
        <v>-1.113</v>
      </c>
      <c r="K24280" s="47">
        <v>0.21474091302734041</v>
      </c>
      <c r="L24280" s="47">
        <v>0.13286495198931206</v>
      </c>
      <c r="M24280" s="48">
        <v>0.34281033289558682</v>
      </c>
    </row>
    <row r="24281" spans="10:13" x14ac:dyDescent="0.2">
      <c r="J24281" s="46">
        <v>-1.1129</v>
      </c>
      <c r="K24281" s="47">
        <v>0.21476481394725755</v>
      </c>
      <c r="L24281" s="47">
        <v>0.13288642847070678</v>
      </c>
      <c r="M24281" s="48">
        <v>0.34282445659091049</v>
      </c>
    </row>
    <row r="24282" spans="10:13" x14ac:dyDescent="0.2">
      <c r="J24282" s="46">
        <v>-1.1128</v>
      </c>
      <c r="K24282" s="47">
        <v>0.21478871537948849</v>
      </c>
      <c r="L24282" s="47">
        <v>0.13290790734224472</v>
      </c>
      <c r="M24282" s="48">
        <v>0.34283858028623415</v>
      </c>
    </row>
    <row r="24283" spans="10:13" x14ac:dyDescent="0.2">
      <c r="J24283" s="46">
        <v>-1.1127</v>
      </c>
      <c r="K24283" s="47">
        <v>0.21481261732361207</v>
      </c>
      <c r="L24283" s="47">
        <v>0.13292938860397707</v>
      </c>
      <c r="M24283" s="48">
        <v>0.34285270398155782</v>
      </c>
    </row>
    <row r="24284" spans="10:13" x14ac:dyDescent="0.2">
      <c r="J24284" s="46">
        <v>-1.1126</v>
      </c>
      <c r="K24284" s="47">
        <v>0.21483651977920729</v>
      </c>
      <c r="L24284" s="47">
        <v>0.132950872255955</v>
      </c>
      <c r="M24284" s="48">
        <v>0.34286682767688148</v>
      </c>
    </row>
    <row r="24285" spans="10:13" x14ac:dyDescent="0.2">
      <c r="J24285" s="46">
        <v>-1.1125</v>
      </c>
      <c r="K24285" s="47">
        <v>0.21486042274585293</v>
      </c>
      <c r="L24285" s="47">
        <v>0.13297235829822959</v>
      </c>
      <c r="M24285" s="48">
        <v>0.34288095137220514</v>
      </c>
    </row>
    <row r="24286" spans="10:13" x14ac:dyDescent="0.2">
      <c r="J24286" s="46">
        <v>-1.1124000000000001</v>
      </c>
      <c r="K24286" s="47">
        <v>0.21488432622312784</v>
      </c>
      <c r="L24286" s="47">
        <v>0.13299384673085191</v>
      </c>
      <c r="M24286" s="48">
        <v>0.34289507506752881</v>
      </c>
    </row>
    <row r="24287" spans="10:13" x14ac:dyDescent="0.2">
      <c r="J24287" s="46">
        <v>-1.1123000000000001</v>
      </c>
      <c r="K24287" s="47">
        <v>0.21490823021061062</v>
      </c>
      <c r="L24287" s="47">
        <v>0.13301533755387299</v>
      </c>
      <c r="M24287" s="48">
        <v>0.34290919876285247</v>
      </c>
    </row>
    <row r="24288" spans="10:13" x14ac:dyDescent="0.2">
      <c r="J24288" s="46">
        <v>-1.1122000000000001</v>
      </c>
      <c r="K24288" s="47">
        <v>0.21493213470788003</v>
      </c>
      <c r="L24288" s="47">
        <v>0.13303683076734377</v>
      </c>
      <c r="M24288" s="48">
        <v>0.34292332245817614</v>
      </c>
    </row>
    <row r="24289" spans="10:13" x14ac:dyDescent="0.2">
      <c r="J24289" s="46">
        <v>-1.1121000000000001</v>
      </c>
      <c r="K24289" s="47">
        <v>0.21495603971451457</v>
      </c>
      <c r="L24289" s="47">
        <v>0.13305832637131521</v>
      </c>
      <c r="M24289" s="48">
        <v>0.3429374461534998</v>
      </c>
    </row>
    <row r="24290" spans="10:13" x14ac:dyDescent="0.2">
      <c r="J24290" s="46">
        <v>-1.1120000000000001</v>
      </c>
      <c r="K24290" s="47">
        <v>0.21497994523009278</v>
      </c>
      <c r="L24290" s="47">
        <v>0.13307982436583823</v>
      </c>
      <c r="M24290" s="48">
        <v>0.34295156984882347</v>
      </c>
    </row>
    <row r="24291" spans="10:13" x14ac:dyDescent="0.2">
      <c r="J24291" s="46">
        <v>-1.1119000000000001</v>
      </c>
      <c r="K24291" s="47">
        <v>0.21500385125419322</v>
      </c>
      <c r="L24291" s="47">
        <v>0.13310132475096365</v>
      </c>
      <c r="M24291" s="48">
        <v>0.34296569354414713</v>
      </c>
    </row>
    <row r="24292" spans="10:13" x14ac:dyDescent="0.2">
      <c r="J24292" s="46">
        <v>-1.1117999999999999</v>
      </c>
      <c r="K24292" s="47">
        <v>0.21502775778639421</v>
      </c>
      <c r="L24292" s="47">
        <v>0.13312282752674229</v>
      </c>
      <c r="M24292" s="48">
        <v>0.3429798172394708</v>
      </c>
    </row>
    <row r="24293" spans="10:13" x14ac:dyDescent="0.2">
      <c r="J24293" s="46">
        <v>-1.1116999999999999</v>
      </c>
      <c r="K24293" s="47">
        <v>0.21505166482627408</v>
      </c>
      <c r="L24293" s="47">
        <v>0.1331443326932249</v>
      </c>
      <c r="M24293" s="48">
        <v>0.34299394093479446</v>
      </c>
    </row>
    <row r="24294" spans="10:13" x14ac:dyDescent="0.2">
      <c r="J24294" s="46">
        <v>-1.1115999999999999</v>
      </c>
      <c r="K24294" s="47">
        <v>0.21507557237341113</v>
      </c>
      <c r="L24294" s="47">
        <v>0.13316584025046224</v>
      </c>
      <c r="M24294" s="48">
        <v>0.34300806463011813</v>
      </c>
    </row>
    <row r="24295" spans="10:13" x14ac:dyDescent="0.2">
      <c r="J24295" s="46">
        <v>-1.1114999999999999</v>
      </c>
      <c r="K24295" s="47">
        <v>0.2150994804273835</v>
      </c>
      <c r="L24295" s="47">
        <v>0.133187350198505</v>
      </c>
      <c r="M24295" s="48">
        <v>0.34302218832544179</v>
      </c>
    </row>
    <row r="24296" spans="10:13" x14ac:dyDescent="0.2">
      <c r="J24296" s="46">
        <v>-1.1113999999999999</v>
      </c>
      <c r="K24296" s="47">
        <v>0.21512338898776948</v>
      </c>
      <c r="L24296" s="47">
        <v>0.13320886253740377</v>
      </c>
      <c r="M24296" s="48">
        <v>0.34303631202076545</v>
      </c>
    </row>
    <row r="24297" spans="10:13" x14ac:dyDescent="0.2">
      <c r="J24297" s="46">
        <v>-1.1113</v>
      </c>
      <c r="K24297" s="47">
        <v>0.21514729805414703</v>
      </c>
      <c r="L24297" s="47">
        <v>0.13323037726720918</v>
      </c>
      <c r="M24297" s="48">
        <v>0.34305043571608912</v>
      </c>
    </row>
    <row r="24298" spans="10:13" x14ac:dyDescent="0.2">
      <c r="J24298" s="46">
        <v>-1.1112</v>
      </c>
      <c r="K24298" s="47">
        <v>0.21517120762609429</v>
      </c>
      <c r="L24298" s="47">
        <v>0.13325189438797178</v>
      </c>
      <c r="M24298" s="48">
        <v>0.34306455941141278</v>
      </c>
    </row>
    <row r="24299" spans="10:13" x14ac:dyDescent="0.2">
      <c r="J24299" s="46">
        <v>-1.1111</v>
      </c>
      <c r="K24299" s="47">
        <v>0.21519511770318919</v>
      </c>
      <c r="L24299" s="47">
        <v>0.13327341389974209</v>
      </c>
      <c r="M24299" s="48">
        <v>0.34307868310673645</v>
      </c>
    </row>
    <row r="24300" spans="10:13" x14ac:dyDescent="0.2">
      <c r="J24300" s="46">
        <v>-1.111</v>
      </c>
      <c r="K24300" s="47">
        <v>0.21521902828500958</v>
      </c>
      <c r="L24300" s="47">
        <v>0.1332949358025706</v>
      </c>
      <c r="M24300" s="48">
        <v>0.34309280680206011</v>
      </c>
    </row>
    <row r="24301" spans="10:13" x14ac:dyDescent="0.2">
      <c r="J24301" s="46">
        <v>-1.1109</v>
      </c>
      <c r="K24301" s="47">
        <v>0.21524293937113337</v>
      </c>
      <c r="L24301" s="47">
        <v>0.13331646009650772</v>
      </c>
      <c r="M24301" s="48">
        <v>0.34310693049738378</v>
      </c>
    </row>
    <row r="24302" spans="10:13" x14ac:dyDescent="0.2">
      <c r="J24302" s="46">
        <v>-1.1108</v>
      </c>
      <c r="K24302" s="47">
        <v>0.21526685096113832</v>
      </c>
      <c r="L24302" s="47">
        <v>0.13333798678160383</v>
      </c>
      <c r="M24302" s="48">
        <v>0.34312105419270744</v>
      </c>
    </row>
    <row r="24303" spans="10:13" x14ac:dyDescent="0.2">
      <c r="J24303" s="46">
        <v>-1.1107</v>
      </c>
      <c r="K24303" s="47">
        <v>0.21529076305460218</v>
      </c>
      <c r="L24303" s="47">
        <v>0.13335951585790928</v>
      </c>
      <c r="M24303" s="48">
        <v>0.34313517788803111</v>
      </c>
    </row>
    <row r="24304" spans="10:13" x14ac:dyDescent="0.2">
      <c r="J24304" s="46">
        <v>-1.1106</v>
      </c>
      <c r="K24304" s="47">
        <v>0.21531467565110246</v>
      </c>
      <c r="L24304" s="47">
        <v>0.1333810473254744</v>
      </c>
      <c r="M24304" s="48">
        <v>0.34314930158335477</v>
      </c>
    </row>
    <row r="24305" spans="10:13" x14ac:dyDescent="0.2">
      <c r="J24305" s="46">
        <v>-1.1105</v>
      </c>
      <c r="K24305" s="47">
        <v>0.21533858875021694</v>
      </c>
      <c r="L24305" s="47">
        <v>0.13340258118434942</v>
      </c>
      <c r="M24305" s="48">
        <v>0.34316342527867844</v>
      </c>
    </row>
    <row r="24306" spans="10:13" x14ac:dyDescent="0.2">
      <c r="J24306" s="46">
        <v>-1.1104000000000001</v>
      </c>
      <c r="K24306" s="47">
        <v>0.21536250235152307</v>
      </c>
      <c r="L24306" s="47">
        <v>0.13342411743458457</v>
      </c>
      <c r="M24306" s="48">
        <v>0.3431775489740021</v>
      </c>
    </row>
    <row r="24307" spans="10:13" x14ac:dyDescent="0.2">
      <c r="J24307" s="46">
        <v>-1.1103000000000001</v>
      </c>
      <c r="K24307" s="47">
        <v>0.21538641645459833</v>
      </c>
      <c r="L24307" s="47">
        <v>0.13344565607623005</v>
      </c>
      <c r="M24307" s="48">
        <v>0.34319167266932576</v>
      </c>
    </row>
    <row r="24308" spans="10:13" x14ac:dyDescent="0.2">
      <c r="J24308" s="46">
        <v>-1.1102000000000001</v>
      </c>
      <c r="K24308" s="47">
        <v>0.2154103310590201</v>
      </c>
      <c r="L24308" s="47">
        <v>0.13346719710933594</v>
      </c>
      <c r="M24308" s="48">
        <v>0.34320579636464943</v>
      </c>
    </row>
    <row r="24309" spans="10:13" x14ac:dyDescent="0.2">
      <c r="J24309" s="46">
        <v>-1.1101000000000001</v>
      </c>
      <c r="K24309" s="47">
        <v>0.21543424616436571</v>
      </c>
      <c r="L24309" s="47">
        <v>0.13348874053395238</v>
      </c>
      <c r="M24309" s="48">
        <v>0.34321992005997309</v>
      </c>
    </row>
    <row r="24310" spans="10:13" x14ac:dyDescent="0.2">
      <c r="J24310" s="46">
        <v>-1.1100000000000001</v>
      </c>
      <c r="K24310" s="47">
        <v>0.21545816177021257</v>
      </c>
      <c r="L24310" s="47">
        <v>0.1335102863501294</v>
      </c>
      <c r="M24310" s="48">
        <v>0.34323404375529676</v>
      </c>
    </row>
    <row r="24311" spans="10:13" x14ac:dyDescent="0.2">
      <c r="J24311" s="46">
        <v>-1.1099000000000001</v>
      </c>
      <c r="K24311" s="47">
        <v>0.21548207787613782</v>
      </c>
      <c r="L24311" s="47">
        <v>0.13353183455791703</v>
      </c>
      <c r="M24311" s="48">
        <v>0.34324816745062042</v>
      </c>
    </row>
    <row r="24312" spans="10:13" x14ac:dyDescent="0.2">
      <c r="J24312" s="46">
        <v>-1.1097999999999999</v>
      </c>
      <c r="K24312" s="47">
        <v>0.21550599448171862</v>
      </c>
      <c r="L24312" s="47">
        <v>0.1335533851573652</v>
      </c>
      <c r="M24312" s="48">
        <v>0.34326229114594409</v>
      </c>
    </row>
    <row r="24313" spans="10:13" x14ac:dyDescent="0.2">
      <c r="J24313" s="46">
        <v>-1.1096999999999999</v>
      </c>
      <c r="K24313" s="47">
        <v>0.21552991158653204</v>
      </c>
      <c r="L24313" s="47">
        <v>0.13357493814852384</v>
      </c>
      <c r="M24313" s="48">
        <v>0.34327641484126775</v>
      </c>
    </row>
    <row r="24314" spans="10:13" x14ac:dyDescent="0.2">
      <c r="J24314" s="46">
        <v>-1.1095999999999999</v>
      </c>
      <c r="K24314" s="47">
        <v>0.21555382919015512</v>
      </c>
      <c r="L24314" s="47">
        <v>0.13359649353144287</v>
      </c>
      <c r="M24314" s="48">
        <v>0.34329053853659142</v>
      </c>
    </row>
    <row r="24315" spans="10:13" x14ac:dyDescent="0.2">
      <c r="J24315" s="46">
        <v>-1.1094999999999999</v>
      </c>
      <c r="K24315" s="47">
        <v>0.21557774729216486</v>
      </c>
      <c r="L24315" s="47">
        <v>0.13361805130617208</v>
      </c>
      <c r="M24315" s="48">
        <v>0.34330466223191508</v>
      </c>
    </row>
    <row r="24316" spans="10:13" x14ac:dyDescent="0.2">
      <c r="J24316" s="46">
        <v>-1.1093999999999999</v>
      </c>
      <c r="K24316" s="47">
        <v>0.21560166589213822</v>
      </c>
      <c r="L24316" s="47">
        <v>0.13363961147276129</v>
      </c>
      <c r="M24316" s="48">
        <v>0.34331878592723875</v>
      </c>
    </row>
    <row r="24317" spans="10:13" x14ac:dyDescent="0.2">
      <c r="J24317" s="46">
        <v>-1.1093</v>
      </c>
      <c r="K24317" s="47">
        <v>0.21562558498965198</v>
      </c>
      <c r="L24317" s="47">
        <v>0.13366117403126024</v>
      </c>
      <c r="M24317" s="48">
        <v>0.34333290962256241</v>
      </c>
    </row>
    <row r="24318" spans="10:13" x14ac:dyDescent="0.2">
      <c r="J24318" s="46">
        <v>-1.1092</v>
      </c>
      <c r="K24318" s="47">
        <v>0.21564950458428295</v>
      </c>
      <c r="L24318" s="47">
        <v>0.13368273898171867</v>
      </c>
      <c r="M24318" s="48">
        <v>0.34334703331788607</v>
      </c>
    </row>
    <row r="24319" spans="10:13" x14ac:dyDescent="0.2">
      <c r="J24319" s="46">
        <v>-1.1091</v>
      </c>
      <c r="K24319" s="47">
        <v>0.21567342467560785</v>
      </c>
      <c r="L24319" s="47">
        <v>0.13370430632418623</v>
      </c>
      <c r="M24319" s="48">
        <v>0.34336115701320974</v>
      </c>
    </row>
    <row r="24320" spans="10:13" x14ac:dyDescent="0.2">
      <c r="J24320" s="46">
        <v>-1.109</v>
      </c>
      <c r="K24320" s="47">
        <v>0.21569734526320333</v>
      </c>
      <c r="L24320" s="47">
        <v>0.13372587605871253</v>
      </c>
      <c r="M24320" s="48">
        <v>0.3433752807085334</v>
      </c>
    </row>
    <row r="24321" spans="10:13" x14ac:dyDescent="0.2">
      <c r="J24321" s="46">
        <v>-1.1089</v>
      </c>
      <c r="K24321" s="47">
        <v>0.2157212663466461</v>
      </c>
      <c r="L24321" s="47">
        <v>0.1337474481853472</v>
      </c>
      <c r="M24321" s="48">
        <v>0.34338940440385707</v>
      </c>
    </row>
    <row r="24322" spans="10:13" x14ac:dyDescent="0.2">
      <c r="J24322" s="46">
        <v>-1.1088</v>
      </c>
      <c r="K24322" s="47">
        <v>0.21574518792551253</v>
      </c>
      <c r="L24322" s="47">
        <v>0.13376902270413976</v>
      </c>
      <c r="M24322" s="48">
        <v>0.34340352809918073</v>
      </c>
    </row>
    <row r="24323" spans="10:13" x14ac:dyDescent="0.2">
      <c r="J24323" s="46">
        <v>-1.1087</v>
      </c>
      <c r="K24323" s="47">
        <v>0.21576910999937923</v>
      </c>
      <c r="L24323" s="47">
        <v>0.1337905996151397</v>
      </c>
      <c r="M24323" s="48">
        <v>0.3434176517945044</v>
      </c>
    </row>
    <row r="24324" spans="10:13" x14ac:dyDescent="0.2">
      <c r="J24324" s="46">
        <v>-1.1086</v>
      </c>
      <c r="K24324" s="47">
        <v>0.21579303256782259</v>
      </c>
      <c r="L24324" s="47">
        <v>0.13381217891839647</v>
      </c>
      <c r="M24324" s="48">
        <v>0.34343177548982806</v>
      </c>
    </row>
    <row r="24325" spans="10:13" x14ac:dyDescent="0.2">
      <c r="J24325" s="46">
        <v>-1.1085</v>
      </c>
      <c r="K24325" s="47">
        <v>0.21581695563041894</v>
      </c>
      <c r="L24325" s="47">
        <v>0.13383376061395949</v>
      </c>
      <c r="M24325" s="48">
        <v>0.34344589918515173</v>
      </c>
    </row>
    <row r="24326" spans="10:13" x14ac:dyDescent="0.2">
      <c r="J24326" s="46">
        <v>-1.1084000000000001</v>
      </c>
      <c r="K24326" s="47">
        <v>0.21584087918674463</v>
      </c>
      <c r="L24326" s="47">
        <v>0.13385534470187818</v>
      </c>
      <c r="M24326" s="48">
        <v>0.34346002288047539</v>
      </c>
    </row>
    <row r="24327" spans="10:13" x14ac:dyDescent="0.2">
      <c r="J24327" s="46">
        <v>-1.1083000000000001</v>
      </c>
      <c r="K24327" s="47">
        <v>0.2158648032363758</v>
      </c>
      <c r="L24327" s="47">
        <v>0.13387693118220181</v>
      </c>
      <c r="M24327" s="48">
        <v>0.34347414657579906</v>
      </c>
    </row>
    <row r="24328" spans="10:13" x14ac:dyDescent="0.2">
      <c r="J24328" s="46">
        <v>-1.1082000000000001</v>
      </c>
      <c r="K24328" s="47">
        <v>0.21588872777888871</v>
      </c>
      <c r="L24328" s="47">
        <v>0.13389852005497971</v>
      </c>
      <c r="M24328" s="48">
        <v>0.34348827027112272</v>
      </c>
    </row>
    <row r="24329" spans="10:13" x14ac:dyDescent="0.2">
      <c r="J24329" s="46">
        <v>-1.1081000000000001</v>
      </c>
      <c r="K24329" s="47">
        <v>0.21591265281385941</v>
      </c>
      <c r="L24329" s="47">
        <v>0.1339201113202611</v>
      </c>
      <c r="M24329" s="48">
        <v>0.34350239396644638</v>
      </c>
    </row>
    <row r="24330" spans="10:13" x14ac:dyDescent="0.2">
      <c r="J24330" s="46">
        <v>-1.1080000000000001</v>
      </c>
      <c r="K24330" s="47">
        <v>0.21593657834086397</v>
      </c>
      <c r="L24330" s="47">
        <v>0.13394170497809518</v>
      </c>
      <c r="M24330" s="48">
        <v>0.34351651766177005</v>
      </c>
    </row>
    <row r="24331" spans="10:13" x14ac:dyDescent="0.2">
      <c r="J24331" s="46">
        <v>-1.1079000000000001</v>
      </c>
      <c r="K24331" s="47">
        <v>0.21596050435947839</v>
      </c>
      <c r="L24331" s="47">
        <v>0.13396330102853113</v>
      </c>
      <c r="M24331" s="48">
        <v>0.34353064135709371</v>
      </c>
    </row>
    <row r="24332" spans="10:13" x14ac:dyDescent="0.2">
      <c r="J24332" s="46">
        <v>-1.1077999999999999</v>
      </c>
      <c r="K24332" s="47">
        <v>0.21598443086927863</v>
      </c>
      <c r="L24332" s="47">
        <v>0.13398489947161804</v>
      </c>
      <c r="M24332" s="48">
        <v>0.34354476505241738</v>
      </c>
    </row>
    <row r="24333" spans="10:13" x14ac:dyDescent="0.2">
      <c r="J24333" s="46">
        <v>-1.1076999999999999</v>
      </c>
      <c r="K24333" s="47">
        <v>0.21600835786984046</v>
      </c>
      <c r="L24333" s="47">
        <v>0.13400650030740502</v>
      </c>
      <c r="M24333" s="48">
        <v>0.34355888874774104</v>
      </c>
    </row>
    <row r="24334" spans="10:13" x14ac:dyDescent="0.2">
      <c r="J24334" s="46">
        <v>-1.1075999999999999</v>
      </c>
      <c r="K24334" s="47">
        <v>0.21603228536073971</v>
      </c>
      <c r="L24334" s="47">
        <v>0.13402810353594111</v>
      </c>
      <c r="M24334" s="48">
        <v>0.34357301244306471</v>
      </c>
    </row>
    <row r="24335" spans="10:13" x14ac:dyDescent="0.2">
      <c r="J24335" s="46">
        <v>-1.1074999999999999</v>
      </c>
      <c r="K24335" s="47">
        <v>0.21605621334155212</v>
      </c>
      <c r="L24335" s="47">
        <v>0.13404970915727527</v>
      </c>
      <c r="M24335" s="48">
        <v>0.34358713613838837</v>
      </c>
    </row>
    <row r="24336" spans="10:13" x14ac:dyDescent="0.2">
      <c r="J24336" s="46">
        <v>-1.1073999999999999</v>
      </c>
      <c r="K24336" s="47">
        <v>0.21608014181185339</v>
      </c>
      <c r="L24336" s="47">
        <v>0.13407131717145643</v>
      </c>
      <c r="M24336" s="48">
        <v>0.34360125983371204</v>
      </c>
    </row>
    <row r="24337" spans="10:13" x14ac:dyDescent="0.2">
      <c r="J24337" s="46">
        <v>-1.1073</v>
      </c>
      <c r="K24337" s="47">
        <v>0.21610407077121915</v>
      </c>
      <c r="L24337" s="47">
        <v>0.13409292757853356</v>
      </c>
      <c r="M24337" s="48">
        <v>0.3436153835290357</v>
      </c>
    </row>
    <row r="24338" spans="10:13" x14ac:dyDescent="0.2">
      <c r="J24338" s="46">
        <v>-1.1072</v>
      </c>
      <c r="K24338" s="47">
        <v>0.21612800021922488</v>
      </c>
      <c r="L24338" s="47">
        <v>0.1341145403785555</v>
      </c>
      <c r="M24338" s="48">
        <v>0.34362950722435937</v>
      </c>
    </row>
    <row r="24339" spans="10:13" x14ac:dyDescent="0.2">
      <c r="J24339" s="46">
        <v>-1.1071</v>
      </c>
      <c r="K24339" s="47">
        <v>0.21615193015544615</v>
      </c>
      <c r="L24339" s="47">
        <v>0.13413615557157105</v>
      </c>
      <c r="M24339" s="48">
        <v>0.34364363091968303</v>
      </c>
    </row>
    <row r="24340" spans="10:13" x14ac:dyDescent="0.2">
      <c r="J24340" s="46">
        <v>-1.107</v>
      </c>
      <c r="K24340" s="47">
        <v>0.21617586057945837</v>
      </c>
      <c r="L24340" s="47">
        <v>0.13415777315762897</v>
      </c>
      <c r="M24340" s="48">
        <v>0.34365775461500669</v>
      </c>
    </row>
    <row r="24341" spans="10:13" x14ac:dyDescent="0.2">
      <c r="J24341" s="46">
        <v>-1.1069</v>
      </c>
      <c r="K24341" s="47">
        <v>0.21619979149083687</v>
      </c>
      <c r="L24341" s="47">
        <v>0.13417939313677807</v>
      </c>
      <c r="M24341" s="48">
        <v>0.34367187831033036</v>
      </c>
    </row>
    <row r="24342" spans="10:13" x14ac:dyDescent="0.2">
      <c r="J24342" s="46">
        <v>-1.1068</v>
      </c>
      <c r="K24342" s="47">
        <v>0.21622372288915706</v>
      </c>
      <c r="L24342" s="47">
        <v>0.13420101550906699</v>
      </c>
      <c r="M24342" s="48">
        <v>0.34368600200565402</v>
      </c>
    </row>
    <row r="24343" spans="10:13" x14ac:dyDescent="0.2">
      <c r="J24343" s="46">
        <v>-1.1067</v>
      </c>
      <c r="K24343" s="47">
        <v>0.21624765477399405</v>
      </c>
      <c r="L24343" s="47">
        <v>0.13422264027454439</v>
      </c>
      <c r="M24343" s="48">
        <v>0.34370012570097769</v>
      </c>
    </row>
    <row r="24344" spans="10:13" x14ac:dyDescent="0.2">
      <c r="J24344" s="46">
        <v>-1.1066</v>
      </c>
      <c r="K24344" s="47">
        <v>0.21627158714492312</v>
      </c>
      <c r="L24344" s="47">
        <v>0.1342442674332589</v>
      </c>
      <c r="M24344" s="48">
        <v>0.34371424939630135</v>
      </c>
    </row>
    <row r="24345" spans="10:13" x14ac:dyDescent="0.2">
      <c r="J24345" s="46">
        <v>-1.1065</v>
      </c>
      <c r="K24345" s="47">
        <v>0.2162955200015193</v>
      </c>
      <c r="L24345" s="47">
        <v>0.13426589698525904</v>
      </c>
      <c r="M24345" s="48">
        <v>0.34372837309162502</v>
      </c>
    </row>
    <row r="24346" spans="10:13" x14ac:dyDescent="0.2">
      <c r="J24346" s="46">
        <v>-1.1064000000000001</v>
      </c>
      <c r="K24346" s="47">
        <v>0.21631945334335778</v>
      </c>
      <c r="L24346" s="47">
        <v>0.1342875289305934</v>
      </c>
      <c r="M24346" s="48">
        <v>0.34374249678694868</v>
      </c>
    </row>
    <row r="24347" spans="10:13" x14ac:dyDescent="0.2">
      <c r="J24347" s="46">
        <v>-1.1063000000000001</v>
      </c>
      <c r="K24347" s="47">
        <v>0.21634338717001345</v>
      </c>
      <c r="L24347" s="47">
        <v>0.13430916326931036</v>
      </c>
      <c r="M24347" s="48">
        <v>0.34375662048227235</v>
      </c>
    </row>
    <row r="24348" spans="10:13" x14ac:dyDescent="0.2">
      <c r="J24348" s="46">
        <v>-1.1062000000000001</v>
      </c>
      <c r="K24348" s="47">
        <v>0.21636732148106128</v>
      </c>
      <c r="L24348" s="47">
        <v>0.1343308000014585</v>
      </c>
      <c r="M24348" s="48">
        <v>0.34377074417759601</v>
      </c>
    </row>
    <row r="24349" spans="10:13" x14ac:dyDescent="0.2">
      <c r="J24349" s="46">
        <v>-1.1061000000000001</v>
      </c>
      <c r="K24349" s="47">
        <v>0.21639125627607619</v>
      </c>
      <c r="L24349" s="47">
        <v>0.13435243912708608</v>
      </c>
      <c r="M24349" s="48">
        <v>0.34378486787291967</v>
      </c>
    </row>
    <row r="24350" spans="10:13" x14ac:dyDescent="0.2">
      <c r="J24350" s="46">
        <v>-1.1060000000000001</v>
      </c>
      <c r="K24350" s="47">
        <v>0.21641519155463296</v>
      </c>
      <c r="L24350" s="47">
        <v>0.13437408064624157</v>
      </c>
      <c r="M24350" s="48">
        <v>0.34379899156824334</v>
      </c>
    </row>
    <row r="24351" spans="10:13" x14ac:dyDescent="0.2">
      <c r="J24351" s="46">
        <v>-1.1059000000000001</v>
      </c>
      <c r="K24351" s="47">
        <v>0.21643912731630632</v>
      </c>
      <c r="L24351" s="47">
        <v>0.1343957245589732</v>
      </c>
      <c r="M24351" s="48">
        <v>0.343813115263567</v>
      </c>
    </row>
    <row r="24352" spans="10:13" x14ac:dyDescent="0.2">
      <c r="J24352" s="46">
        <v>-1.1057999999999999</v>
      </c>
      <c r="K24352" s="47">
        <v>0.21646306356067102</v>
      </c>
      <c r="L24352" s="47">
        <v>0.13441737086532926</v>
      </c>
      <c r="M24352" s="48">
        <v>0.34382723895889067</v>
      </c>
    </row>
    <row r="24353" spans="10:13" x14ac:dyDescent="0.2">
      <c r="J24353" s="46">
        <v>-1.1056999999999999</v>
      </c>
      <c r="K24353" s="47">
        <v>0.21648700028730161</v>
      </c>
      <c r="L24353" s="47">
        <v>0.13443901956535798</v>
      </c>
      <c r="M24353" s="48">
        <v>0.34384136265421433</v>
      </c>
    </row>
    <row r="24354" spans="10:13" x14ac:dyDescent="0.2">
      <c r="J24354" s="46">
        <v>-1.1055999999999999</v>
      </c>
      <c r="K24354" s="47">
        <v>0.21651093749577274</v>
      </c>
      <c r="L24354" s="47">
        <v>0.13446067065910755</v>
      </c>
      <c r="M24354" s="48">
        <v>0.343855486349538</v>
      </c>
    </row>
    <row r="24355" spans="10:13" x14ac:dyDescent="0.2">
      <c r="J24355" s="46">
        <v>-1.1054999999999999</v>
      </c>
      <c r="K24355" s="47">
        <v>0.21653487518565886</v>
      </c>
      <c r="L24355" s="47">
        <v>0.13448232414662614</v>
      </c>
      <c r="M24355" s="48">
        <v>0.34386961004486166</v>
      </c>
    </row>
    <row r="24356" spans="10:13" x14ac:dyDescent="0.2">
      <c r="J24356" s="46">
        <v>-1.1053999999999999</v>
      </c>
      <c r="K24356" s="47">
        <v>0.21655881335653443</v>
      </c>
      <c r="L24356" s="47">
        <v>0.13450398002796179</v>
      </c>
      <c r="M24356" s="48">
        <v>0.34388373374018533</v>
      </c>
    </row>
    <row r="24357" spans="10:13" x14ac:dyDescent="0.2">
      <c r="J24357" s="46">
        <v>-1.1052999999999999</v>
      </c>
      <c r="K24357" s="47">
        <v>0.21658275200797383</v>
      </c>
      <c r="L24357" s="47">
        <v>0.13452563830316261</v>
      </c>
      <c r="M24357" s="48">
        <v>0.34389785743550899</v>
      </c>
    </row>
    <row r="24358" spans="10:13" x14ac:dyDescent="0.2">
      <c r="J24358" s="46">
        <v>-1.1052</v>
      </c>
      <c r="K24358" s="47">
        <v>0.21660669113955139</v>
      </c>
      <c r="L24358" s="47">
        <v>0.13454729897227655</v>
      </c>
      <c r="M24358" s="48">
        <v>0.34391198113083266</v>
      </c>
    </row>
    <row r="24359" spans="10:13" x14ac:dyDescent="0.2">
      <c r="J24359" s="46">
        <v>-1.1051</v>
      </c>
      <c r="K24359" s="47">
        <v>0.21663063075084138</v>
      </c>
      <c r="L24359" s="47">
        <v>0.13456896203535162</v>
      </c>
      <c r="M24359" s="48">
        <v>0.34392610482615632</v>
      </c>
    </row>
    <row r="24360" spans="10:13" x14ac:dyDescent="0.2">
      <c r="J24360" s="46">
        <v>-1.105</v>
      </c>
      <c r="K24360" s="47">
        <v>0.21665457084141798</v>
      </c>
      <c r="L24360" s="47">
        <v>0.13459062749243578</v>
      </c>
      <c r="M24360" s="48">
        <v>0.34394022852147998</v>
      </c>
    </row>
    <row r="24361" spans="10:13" x14ac:dyDescent="0.2">
      <c r="J24361" s="46">
        <v>-1.1049</v>
      </c>
      <c r="K24361" s="47">
        <v>0.21667851141085537</v>
      </c>
      <c r="L24361" s="47">
        <v>0.13461229534357688</v>
      </c>
      <c r="M24361" s="48">
        <v>0.34395435221680365</v>
      </c>
    </row>
    <row r="24362" spans="10:13" x14ac:dyDescent="0.2">
      <c r="J24362" s="46">
        <v>-1.1048</v>
      </c>
      <c r="K24362" s="47">
        <v>0.21670245245872757</v>
      </c>
      <c r="L24362" s="47">
        <v>0.13463396558882276</v>
      </c>
      <c r="M24362" s="48">
        <v>0.34396847591212731</v>
      </c>
    </row>
    <row r="24363" spans="10:13" x14ac:dyDescent="0.2">
      <c r="J24363" s="46">
        <v>-1.1047</v>
      </c>
      <c r="K24363" s="47">
        <v>0.21672639398460863</v>
      </c>
      <c r="L24363" s="47">
        <v>0.13465563822822121</v>
      </c>
      <c r="M24363" s="48">
        <v>0.34398259960745098</v>
      </c>
    </row>
    <row r="24364" spans="10:13" x14ac:dyDescent="0.2">
      <c r="J24364" s="46">
        <v>-1.1046</v>
      </c>
      <c r="K24364" s="47">
        <v>0.2167503359880725</v>
      </c>
      <c r="L24364" s="47">
        <v>0.13467731326182003</v>
      </c>
      <c r="M24364" s="48">
        <v>0.34399672330277464</v>
      </c>
    </row>
    <row r="24365" spans="10:13" x14ac:dyDescent="0.2">
      <c r="J24365" s="46">
        <v>-1.1045</v>
      </c>
      <c r="K24365" s="47">
        <v>0.21677427846869304</v>
      </c>
      <c r="L24365" s="47">
        <v>0.13469899068966687</v>
      </c>
      <c r="M24365" s="48">
        <v>0.34401084699809831</v>
      </c>
    </row>
    <row r="24366" spans="10:13" x14ac:dyDescent="0.2">
      <c r="J24366" s="46">
        <v>-1.1044</v>
      </c>
      <c r="K24366" s="47">
        <v>0.21679822142604419</v>
      </c>
      <c r="L24366" s="47">
        <v>0.13472067051180947</v>
      </c>
      <c r="M24366" s="48">
        <v>0.34402497069342197</v>
      </c>
    </row>
    <row r="24367" spans="10:13" x14ac:dyDescent="0.2">
      <c r="J24367" s="46">
        <v>-1.1043000000000001</v>
      </c>
      <c r="K24367" s="47">
        <v>0.21682216485969957</v>
      </c>
      <c r="L24367" s="47">
        <v>0.13474235272829543</v>
      </c>
      <c r="M24367" s="48">
        <v>0.34403909438874564</v>
      </c>
    </row>
    <row r="24368" spans="10:13" x14ac:dyDescent="0.2">
      <c r="J24368" s="46">
        <v>-1.1042000000000001</v>
      </c>
      <c r="K24368" s="47">
        <v>0.21684610876923296</v>
      </c>
      <c r="L24368" s="47">
        <v>0.13476403733917236</v>
      </c>
      <c r="M24368" s="48">
        <v>0.3440532180840693</v>
      </c>
    </row>
    <row r="24369" spans="10:13" x14ac:dyDescent="0.2">
      <c r="J24369" s="46">
        <v>-1.1041000000000001</v>
      </c>
      <c r="K24369" s="47">
        <v>0.21687005315421803</v>
      </c>
      <c r="L24369" s="47">
        <v>0.1347857243444878</v>
      </c>
      <c r="M24369" s="48">
        <v>0.34406734177939297</v>
      </c>
    </row>
    <row r="24370" spans="10:13" x14ac:dyDescent="0.2">
      <c r="J24370" s="46">
        <v>-1.1040000000000001</v>
      </c>
      <c r="K24370" s="47">
        <v>0.21689399801422835</v>
      </c>
      <c r="L24370" s="47">
        <v>0.13480741374428923</v>
      </c>
      <c r="M24370" s="48">
        <v>0.34408146547471663</v>
      </c>
    </row>
    <row r="24371" spans="10:13" x14ac:dyDescent="0.2">
      <c r="J24371" s="46">
        <v>-1.1039000000000001</v>
      </c>
      <c r="K24371" s="47">
        <v>0.21691794334883741</v>
      </c>
      <c r="L24371" s="47">
        <v>0.13482910553862409</v>
      </c>
      <c r="M24371" s="48">
        <v>0.34409558917004029</v>
      </c>
    </row>
    <row r="24372" spans="10:13" x14ac:dyDescent="0.2">
      <c r="J24372" s="46">
        <v>-1.1037999999999999</v>
      </c>
      <c r="K24372" s="47">
        <v>0.21694188915761875</v>
      </c>
      <c r="L24372" s="47">
        <v>0.13485079972753986</v>
      </c>
      <c r="M24372" s="48">
        <v>0.34410971286536396</v>
      </c>
    </row>
    <row r="24373" spans="10:13" x14ac:dyDescent="0.2">
      <c r="J24373" s="46">
        <v>-1.1036999999999999</v>
      </c>
      <c r="K24373" s="47">
        <v>0.21696583544014564</v>
      </c>
      <c r="L24373" s="47">
        <v>0.13487249631108386</v>
      </c>
      <c r="M24373" s="48">
        <v>0.34412383656068762</v>
      </c>
    </row>
    <row r="24374" spans="10:13" x14ac:dyDescent="0.2">
      <c r="J24374" s="46">
        <v>-1.1035999999999999</v>
      </c>
      <c r="K24374" s="47">
        <v>0.21698978219599155</v>
      </c>
      <c r="L24374" s="47">
        <v>0.13489419528930346</v>
      </c>
      <c r="M24374" s="48">
        <v>0.34413796025601129</v>
      </c>
    </row>
    <row r="24375" spans="10:13" x14ac:dyDescent="0.2">
      <c r="J24375" s="46">
        <v>-1.1034999999999999</v>
      </c>
      <c r="K24375" s="47">
        <v>0.21701372942472971</v>
      </c>
      <c r="L24375" s="47">
        <v>0.13491589666224593</v>
      </c>
      <c r="M24375" s="48">
        <v>0.34415208395133495</v>
      </c>
    </row>
    <row r="24376" spans="10:13" x14ac:dyDescent="0.2">
      <c r="J24376" s="46">
        <v>-1.1033999999999999</v>
      </c>
      <c r="K24376" s="47">
        <v>0.21703767712593333</v>
      </c>
      <c r="L24376" s="47">
        <v>0.13493760042995853</v>
      </c>
      <c r="M24376" s="48">
        <v>0.34416620764665862</v>
      </c>
    </row>
    <row r="24377" spans="10:13" x14ac:dyDescent="0.2">
      <c r="J24377" s="46">
        <v>-1.1032999999999999</v>
      </c>
      <c r="K24377" s="47">
        <v>0.21706162529917555</v>
      </c>
      <c r="L24377" s="47">
        <v>0.13495930659248845</v>
      </c>
      <c r="M24377" s="48">
        <v>0.34418033134198228</v>
      </c>
    </row>
    <row r="24378" spans="10:13" x14ac:dyDescent="0.2">
      <c r="J24378" s="46">
        <v>-1.1032</v>
      </c>
      <c r="K24378" s="47">
        <v>0.21708557394402953</v>
      </c>
      <c r="L24378" s="47">
        <v>0.13498101514988287</v>
      </c>
      <c r="M24378" s="48">
        <v>0.34419445503730595</v>
      </c>
    </row>
    <row r="24379" spans="10:13" x14ac:dyDescent="0.2">
      <c r="J24379" s="46">
        <v>-1.1031</v>
      </c>
      <c r="K24379" s="47">
        <v>0.2171095230600682</v>
      </c>
      <c r="L24379" s="47">
        <v>0.13500272610218889</v>
      </c>
      <c r="M24379" s="48">
        <v>0.34420857873262961</v>
      </c>
    </row>
    <row r="24380" spans="10:13" x14ac:dyDescent="0.2">
      <c r="J24380" s="46">
        <v>-1.103</v>
      </c>
      <c r="K24380" s="47">
        <v>0.21713347264686467</v>
      </c>
      <c r="L24380" s="47">
        <v>0.13502443944945355</v>
      </c>
      <c r="M24380" s="48">
        <v>0.34422270242795328</v>
      </c>
    </row>
    <row r="24381" spans="10:13" x14ac:dyDescent="0.2">
      <c r="J24381" s="46">
        <v>-1.1029</v>
      </c>
      <c r="K24381" s="47">
        <v>0.21715742270399177</v>
      </c>
      <c r="L24381" s="47">
        <v>0.13504615519172397</v>
      </c>
      <c r="M24381" s="48">
        <v>0.34423682612327694</v>
      </c>
    </row>
    <row r="24382" spans="10:13" x14ac:dyDescent="0.2">
      <c r="J24382" s="46">
        <v>-1.1028</v>
      </c>
      <c r="K24382" s="47">
        <v>0.21718137323102232</v>
      </c>
      <c r="L24382" s="47">
        <v>0.13506787332904704</v>
      </c>
      <c r="M24382" s="48">
        <v>0.3442509498186006</v>
      </c>
    </row>
    <row r="24383" spans="10:13" x14ac:dyDescent="0.2">
      <c r="J24383" s="46">
        <v>-1.1027</v>
      </c>
      <c r="K24383" s="47">
        <v>0.21720532422752914</v>
      </c>
      <c r="L24383" s="47">
        <v>0.13508959386146979</v>
      </c>
      <c r="M24383" s="48">
        <v>0.34426507351392427</v>
      </c>
    </row>
    <row r="24384" spans="10:13" x14ac:dyDescent="0.2">
      <c r="J24384" s="46">
        <v>-1.1026</v>
      </c>
      <c r="K24384" s="47">
        <v>0.21722927569308501</v>
      </c>
      <c r="L24384" s="47">
        <v>0.13511131678903912</v>
      </c>
      <c r="M24384" s="48">
        <v>0.34427919720924793</v>
      </c>
    </row>
    <row r="24385" spans="10:13" x14ac:dyDescent="0.2">
      <c r="J24385" s="46">
        <v>-1.1025</v>
      </c>
      <c r="K24385" s="47">
        <v>0.21725322762726257</v>
      </c>
      <c r="L24385" s="47">
        <v>0.13513304211180185</v>
      </c>
      <c r="M24385" s="48">
        <v>0.3442933209045716</v>
      </c>
    </row>
    <row r="24386" spans="10:13" x14ac:dyDescent="0.2">
      <c r="J24386" s="46">
        <v>-1.1024</v>
      </c>
      <c r="K24386" s="47">
        <v>0.21727718002963436</v>
      </c>
      <c r="L24386" s="47">
        <v>0.13515476982980482</v>
      </c>
      <c r="M24386" s="48">
        <v>0.34430744459989526</v>
      </c>
    </row>
    <row r="24387" spans="10:13" x14ac:dyDescent="0.2">
      <c r="J24387" s="46">
        <v>-1.1023000000000001</v>
      </c>
      <c r="K24387" s="47">
        <v>0.21730113289977301</v>
      </c>
      <c r="L24387" s="47">
        <v>0.1351764999430948</v>
      </c>
      <c r="M24387" s="48">
        <v>0.34432156829521893</v>
      </c>
    </row>
    <row r="24388" spans="10:13" x14ac:dyDescent="0.2">
      <c r="J24388" s="46">
        <v>-1.1022000000000001</v>
      </c>
      <c r="K24388" s="47">
        <v>0.21732508623725094</v>
      </c>
      <c r="L24388" s="47">
        <v>0.13519823245171853</v>
      </c>
      <c r="M24388" s="48">
        <v>0.34433569199054259</v>
      </c>
    </row>
    <row r="24389" spans="10:13" x14ac:dyDescent="0.2">
      <c r="J24389" s="46">
        <v>-1.1021000000000001</v>
      </c>
      <c r="K24389" s="47">
        <v>0.21734904004164063</v>
      </c>
      <c r="L24389" s="47">
        <v>0.13521996735572267</v>
      </c>
      <c r="M24389" s="48">
        <v>0.34434981568586626</v>
      </c>
    </row>
    <row r="24390" spans="10:13" x14ac:dyDescent="0.2">
      <c r="J24390" s="46">
        <v>-1.1020000000000001</v>
      </c>
      <c r="K24390" s="47">
        <v>0.21737299431251436</v>
      </c>
      <c r="L24390" s="47">
        <v>0.13524170465515392</v>
      </c>
      <c r="M24390" s="48">
        <v>0.34436393938118992</v>
      </c>
    </row>
    <row r="24391" spans="10:13" x14ac:dyDescent="0.2">
      <c r="J24391" s="46">
        <v>-1.1019000000000001</v>
      </c>
      <c r="K24391" s="47">
        <v>0.21739694904944448</v>
      </c>
      <c r="L24391" s="47">
        <v>0.13526344435005888</v>
      </c>
      <c r="M24391" s="48">
        <v>0.34437806307651359</v>
      </c>
    </row>
    <row r="24392" spans="10:13" x14ac:dyDescent="0.2">
      <c r="J24392" s="46">
        <v>-1.1017999999999999</v>
      </c>
      <c r="K24392" s="47">
        <v>0.21742090425200328</v>
      </c>
      <c r="L24392" s="47">
        <v>0.1352851864404841</v>
      </c>
      <c r="M24392" s="48">
        <v>0.34439218677183725</v>
      </c>
    </row>
    <row r="24393" spans="10:13" x14ac:dyDescent="0.2">
      <c r="J24393" s="46">
        <v>-1.1016999999999999</v>
      </c>
      <c r="K24393" s="47">
        <v>0.21744485991976287</v>
      </c>
      <c r="L24393" s="47">
        <v>0.13530693092647608</v>
      </c>
      <c r="M24393" s="48">
        <v>0.34440631046716091</v>
      </c>
    </row>
    <row r="24394" spans="10:13" x14ac:dyDescent="0.2">
      <c r="J24394" s="46">
        <v>-1.1015999999999999</v>
      </c>
      <c r="K24394" s="47">
        <v>0.21746881605229537</v>
      </c>
      <c r="L24394" s="47">
        <v>0.1353286778080813</v>
      </c>
      <c r="M24394" s="48">
        <v>0.34442043416248458</v>
      </c>
    </row>
    <row r="24395" spans="10:13" x14ac:dyDescent="0.2">
      <c r="J24395" s="46">
        <v>-1.1014999999999999</v>
      </c>
      <c r="K24395" s="47">
        <v>0.21749277264917288</v>
      </c>
      <c r="L24395" s="47">
        <v>0.13535042708534623</v>
      </c>
      <c r="M24395" s="48">
        <v>0.34443455785780824</v>
      </c>
    </row>
    <row r="24396" spans="10:13" x14ac:dyDescent="0.2">
      <c r="J24396" s="46">
        <v>-1.1013999999999999</v>
      </c>
      <c r="K24396" s="47">
        <v>0.21751672970996733</v>
      </c>
      <c r="L24396" s="47">
        <v>0.13537217875831722</v>
      </c>
      <c r="M24396" s="48">
        <v>0.34444868155313191</v>
      </c>
    </row>
    <row r="24397" spans="10:13" x14ac:dyDescent="0.2">
      <c r="J24397" s="46">
        <v>-1.1012999999999999</v>
      </c>
      <c r="K24397" s="47">
        <v>0.21754068723425066</v>
      </c>
      <c r="L24397" s="47">
        <v>0.13539393282704065</v>
      </c>
      <c r="M24397" s="48">
        <v>0.34446280524845557</v>
      </c>
    </row>
    <row r="24398" spans="10:13" x14ac:dyDescent="0.2">
      <c r="J24398" s="46">
        <v>-1.1012</v>
      </c>
      <c r="K24398" s="47">
        <v>0.2175646452215948</v>
      </c>
      <c r="L24398" s="47">
        <v>0.13541568929156281</v>
      </c>
      <c r="M24398" s="48">
        <v>0.34447692894377924</v>
      </c>
    </row>
    <row r="24399" spans="10:13" x14ac:dyDescent="0.2">
      <c r="J24399" s="46">
        <v>-1.1011</v>
      </c>
      <c r="K24399" s="47">
        <v>0.21758860367157151</v>
      </c>
      <c r="L24399" s="47">
        <v>0.13543744815192998</v>
      </c>
      <c r="M24399" s="48">
        <v>0.3444910526391029</v>
      </c>
    </row>
    <row r="24400" spans="10:13" x14ac:dyDescent="0.2">
      <c r="J24400" s="46">
        <v>-1.101</v>
      </c>
      <c r="K24400" s="47">
        <v>0.21761256258375258</v>
      </c>
      <c r="L24400" s="47">
        <v>0.13545920940818834</v>
      </c>
      <c r="M24400" s="48">
        <v>0.34450517633442657</v>
      </c>
    </row>
    <row r="24401" spans="10:13" x14ac:dyDescent="0.2">
      <c r="J24401" s="46">
        <v>-1.1009</v>
      </c>
      <c r="K24401" s="47">
        <v>0.21763652195770969</v>
      </c>
      <c r="L24401" s="47">
        <v>0.13548097306038412</v>
      </c>
      <c r="M24401" s="48">
        <v>0.34451930002975023</v>
      </c>
    </row>
    <row r="24402" spans="10:13" x14ac:dyDescent="0.2">
      <c r="J24402" s="46">
        <v>-1.1008</v>
      </c>
      <c r="K24402" s="47">
        <v>0.21766048179301442</v>
      </c>
      <c r="L24402" s="47">
        <v>0.13550273910856342</v>
      </c>
      <c r="M24402" s="48">
        <v>0.3445334237250739</v>
      </c>
    </row>
    <row r="24403" spans="10:13" x14ac:dyDescent="0.2">
      <c r="J24403" s="46">
        <v>-1.1007</v>
      </c>
      <c r="K24403" s="47">
        <v>0.2176844420892384</v>
      </c>
      <c r="L24403" s="47">
        <v>0.13552450755277234</v>
      </c>
      <c r="M24403" s="48">
        <v>0.34454754742039756</v>
      </c>
    </row>
    <row r="24404" spans="10:13" x14ac:dyDescent="0.2">
      <c r="J24404" s="46">
        <v>-1.1006</v>
      </c>
      <c r="K24404" s="47">
        <v>0.21770840284595311</v>
      </c>
      <c r="L24404" s="47">
        <v>0.13554627839305694</v>
      </c>
      <c r="M24404" s="48">
        <v>0.34456167111572122</v>
      </c>
    </row>
    <row r="24405" spans="10:13" x14ac:dyDescent="0.2">
      <c r="J24405" s="46">
        <v>-1.1005</v>
      </c>
      <c r="K24405" s="47">
        <v>0.21773236406273</v>
      </c>
      <c r="L24405" s="47">
        <v>0.13556805162946323</v>
      </c>
      <c r="M24405" s="48">
        <v>0.34457579481104489</v>
      </c>
    </row>
    <row r="24406" spans="10:13" x14ac:dyDescent="0.2">
      <c r="J24406" s="46">
        <v>-1.1004</v>
      </c>
      <c r="K24406" s="47">
        <v>0.21775632573914042</v>
      </c>
      <c r="L24406" s="47">
        <v>0.13558982726203714</v>
      </c>
      <c r="M24406" s="48">
        <v>0.34458991850636855</v>
      </c>
    </row>
    <row r="24407" spans="10:13" x14ac:dyDescent="0.2">
      <c r="J24407" s="46">
        <v>-1.1003000000000001</v>
      </c>
      <c r="K24407" s="47">
        <v>0.21778028787475576</v>
      </c>
      <c r="L24407" s="47">
        <v>0.13561160529082464</v>
      </c>
      <c r="M24407" s="48">
        <v>0.34460404220169222</v>
      </c>
    </row>
    <row r="24408" spans="10:13" x14ac:dyDescent="0.2">
      <c r="J24408" s="46">
        <v>-1.1002000000000001</v>
      </c>
      <c r="K24408" s="47">
        <v>0.21780425046914723</v>
      </c>
      <c r="L24408" s="47">
        <v>0.13563338571587152</v>
      </c>
      <c r="M24408" s="48">
        <v>0.34461816589701588</v>
      </c>
    </row>
    <row r="24409" spans="10:13" x14ac:dyDescent="0.2">
      <c r="J24409" s="46">
        <v>-1.1001000000000001</v>
      </c>
      <c r="K24409" s="47">
        <v>0.21782821352188603</v>
      </c>
      <c r="L24409" s="47">
        <v>0.13565516853722373</v>
      </c>
      <c r="M24409" s="48">
        <v>0.34463228959233955</v>
      </c>
    </row>
    <row r="24410" spans="10:13" x14ac:dyDescent="0.2">
      <c r="J24410" s="46">
        <v>-1.1000000000000001</v>
      </c>
      <c r="K24410" s="47">
        <v>0.21785217703254336</v>
      </c>
      <c r="L24410" s="47">
        <v>0.13567695375492697</v>
      </c>
      <c r="M24410" s="48">
        <v>0.34464641328766321</v>
      </c>
    </row>
    <row r="24411" spans="10:13" x14ac:dyDescent="0.2">
      <c r="J24411" s="46">
        <v>-1.0999000000000001</v>
      </c>
      <c r="K24411" s="47">
        <v>0.21787614100069019</v>
      </c>
      <c r="L24411" s="47">
        <v>0.13569874136902704</v>
      </c>
      <c r="M24411" s="48">
        <v>0.34466053698298688</v>
      </c>
    </row>
    <row r="24412" spans="10:13" x14ac:dyDescent="0.2">
      <c r="J24412" s="46">
        <v>-1.0998000000000001</v>
      </c>
      <c r="K24412" s="47">
        <v>0.21790010542589766</v>
      </c>
      <c r="L24412" s="47">
        <v>0.13572053137956963</v>
      </c>
      <c r="M24412" s="48">
        <v>0.34467466067831054</v>
      </c>
    </row>
    <row r="24413" spans="10:13" x14ac:dyDescent="0.2">
      <c r="J24413" s="46">
        <v>-1.0996999999999999</v>
      </c>
      <c r="K24413" s="47">
        <v>0.21792407030773669</v>
      </c>
      <c r="L24413" s="47">
        <v>0.13574232378660042</v>
      </c>
      <c r="M24413" s="48">
        <v>0.3446887843736342</v>
      </c>
    </row>
    <row r="24414" spans="10:13" x14ac:dyDescent="0.2">
      <c r="J24414" s="46">
        <v>-1.0995999999999999</v>
      </c>
      <c r="K24414" s="47">
        <v>0.21794803564577814</v>
      </c>
      <c r="L24414" s="47">
        <v>0.13576411859016502</v>
      </c>
      <c r="M24414" s="48">
        <v>0.34470290806895787</v>
      </c>
    </row>
    <row r="24415" spans="10:13" x14ac:dyDescent="0.2">
      <c r="J24415" s="46">
        <v>-1.0994999999999999</v>
      </c>
      <c r="K24415" s="47">
        <v>0.21797200143959283</v>
      </c>
      <c r="L24415" s="47">
        <v>0.13578591579030896</v>
      </c>
      <c r="M24415" s="48">
        <v>0.34471703176428153</v>
      </c>
    </row>
    <row r="24416" spans="10:13" x14ac:dyDescent="0.2">
      <c r="J24416" s="46">
        <v>-1.0993999999999999</v>
      </c>
      <c r="K24416" s="47">
        <v>0.21799596768875165</v>
      </c>
      <c r="L24416" s="47">
        <v>0.13580771538707784</v>
      </c>
      <c r="M24416" s="48">
        <v>0.3447311554596052</v>
      </c>
    </row>
    <row r="24417" spans="10:13" x14ac:dyDescent="0.2">
      <c r="J24417" s="46">
        <v>-1.0992999999999999</v>
      </c>
      <c r="K24417" s="47">
        <v>0.21801993439282519</v>
      </c>
      <c r="L24417" s="47">
        <v>0.1358295173805171</v>
      </c>
      <c r="M24417" s="48">
        <v>0.34474527915492886</v>
      </c>
    </row>
    <row r="24418" spans="10:13" x14ac:dyDescent="0.2">
      <c r="J24418" s="46">
        <v>-1.0992</v>
      </c>
      <c r="K24418" s="47">
        <v>0.21804390155138409</v>
      </c>
      <c r="L24418" s="47">
        <v>0.13585132177067225</v>
      </c>
      <c r="M24418" s="48">
        <v>0.34475940285025253</v>
      </c>
    </row>
    <row r="24419" spans="10:13" x14ac:dyDescent="0.2">
      <c r="J24419" s="46">
        <v>-1.0991</v>
      </c>
      <c r="K24419" s="47">
        <v>0.21806786916399909</v>
      </c>
      <c r="L24419" s="47">
        <v>0.13587312855758868</v>
      </c>
      <c r="M24419" s="48">
        <v>0.34477352654557619</v>
      </c>
    </row>
    <row r="24420" spans="10:13" x14ac:dyDescent="0.2">
      <c r="J24420" s="46">
        <v>-1.099</v>
      </c>
      <c r="K24420" s="47">
        <v>0.21809183723024056</v>
      </c>
      <c r="L24420" s="47">
        <v>0.1358949377413117</v>
      </c>
      <c r="M24420" s="48">
        <v>0.34478765024089986</v>
      </c>
    </row>
    <row r="24421" spans="10:13" x14ac:dyDescent="0.2">
      <c r="J24421" s="46">
        <v>-1.0989</v>
      </c>
      <c r="K24421" s="47">
        <v>0.21811580574967906</v>
      </c>
      <c r="L24421" s="47">
        <v>0.13591674932188666</v>
      </c>
      <c r="M24421" s="48">
        <v>0.34480177393622352</v>
      </c>
    </row>
    <row r="24422" spans="10:13" x14ac:dyDescent="0.2">
      <c r="J24422" s="46">
        <v>-1.0988</v>
      </c>
      <c r="K24422" s="47">
        <v>0.21813977472188503</v>
      </c>
      <c r="L24422" s="47">
        <v>0.13593856329935886</v>
      </c>
      <c r="M24422" s="48">
        <v>0.34481589763154719</v>
      </c>
    </row>
    <row r="24423" spans="10:13" x14ac:dyDescent="0.2">
      <c r="J24423" s="46">
        <v>-1.0987</v>
      </c>
      <c r="K24423" s="47">
        <v>0.21816374414642872</v>
      </c>
      <c r="L24423" s="47">
        <v>0.1359603796737735</v>
      </c>
      <c r="M24423" s="48">
        <v>0.34483002132687085</v>
      </c>
    </row>
    <row r="24424" spans="10:13" x14ac:dyDescent="0.2">
      <c r="J24424" s="46">
        <v>-1.0986</v>
      </c>
      <c r="K24424" s="47">
        <v>0.21818771402288048</v>
      </c>
      <c r="L24424" s="47">
        <v>0.13598219844517581</v>
      </c>
      <c r="M24424" s="48">
        <v>0.34484414502219451</v>
      </c>
    </row>
    <row r="24425" spans="10:13" x14ac:dyDescent="0.2">
      <c r="J24425" s="46">
        <v>-1.0985</v>
      </c>
      <c r="K24425" s="47">
        <v>0.21821168435081059</v>
      </c>
      <c r="L24425" s="47">
        <v>0.13600401961361089</v>
      </c>
      <c r="M24425" s="48">
        <v>0.34485826871751818</v>
      </c>
    </row>
    <row r="24426" spans="10:13" x14ac:dyDescent="0.2">
      <c r="J24426" s="46">
        <v>-1.0984</v>
      </c>
      <c r="K24426" s="47">
        <v>0.21823565512978907</v>
      </c>
      <c r="L24426" s="47">
        <v>0.13602584317912386</v>
      </c>
      <c r="M24426" s="48">
        <v>0.34487239241284184</v>
      </c>
    </row>
    <row r="24427" spans="10:13" x14ac:dyDescent="0.2">
      <c r="J24427" s="46">
        <v>-1.0983000000000001</v>
      </c>
      <c r="K24427" s="47">
        <v>0.21825962635938617</v>
      </c>
      <c r="L24427" s="47">
        <v>0.13604766914175981</v>
      </c>
      <c r="M24427" s="48">
        <v>0.34488651610816551</v>
      </c>
    </row>
    <row r="24428" spans="10:13" x14ac:dyDescent="0.2">
      <c r="J24428" s="46">
        <v>-1.0982000000000001</v>
      </c>
      <c r="K24428" s="47">
        <v>0.21828359803917186</v>
      </c>
      <c r="L24428" s="47">
        <v>0.13606949750156372</v>
      </c>
      <c r="M24428" s="48">
        <v>0.34490063980348917</v>
      </c>
    </row>
    <row r="24429" spans="10:13" x14ac:dyDescent="0.2">
      <c r="J24429" s="46">
        <v>-1.0981000000000001</v>
      </c>
      <c r="K24429" s="47">
        <v>0.21830757016871613</v>
      </c>
      <c r="L24429" s="47">
        <v>0.13609132825858059</v>
      </c>
      <c r="M24429" s="48">
        <v>0.34491476349881284</v>
      </c>
    </row>
    <row r="24430" spans="10:13" x14ac:dyDescent="0.2">
      <c r="J24430" s="46">
        <v>-1.0980000000000001</v>
      </c>
      <c r="K24430" s="47">
        <v>0.21833154274758895</v>
      </c>
      <c r="L24430" s="47">
        <v>0.13611316141285534</v>
      </c>
      <c r="M24430" s="48">
        <v>0.3449288871941365</v>
      </c>
    </row>
    <row r="24431" spans="10:13" x14ac:dyDescent="0.2">
      <c r="J24431" s="46">
        <v>-1.0979000000000001</v>
      </c>
      <c r="K24431" s="47">
        <v>0.21835551577536011</v>
      </c>
      <c r="L24431" s="47">
        <v>0.13613499696443288</v>
      </c>
      <c r="M24431" s="48">
        <v>0.34494301088946017</v>
      </c>
    </row>
    <row r="24432" spans="10:13" x14ac:dyDescent="0.2">
      <c r="J24432" s="46">
        <v>-1.0978000000000001</v>
      </c>
      <c r="K24432" s="47">
        <v>0.21837948925159942</v>
      </c>
      <c r="L24432" s="47">
        <v>0.13615683491335803</v>
      </c>
      <c r="M24432" s="48">
        <v>0.34495713458478383</v>
      </c>
    </row>
    <row r="24433" spans="10:13" x14ac:dyDescent="0.2">
      <c r="J24433" s="46">
        <v>-1.0976999999999999</v>
      </c>
      <c r="K24433" s="47">
        <v>0.21840346317587681</v>
      </c>
      <c r="L24433" s="47">
        <v>0.13617867525967564</v>
      </c>
      <c r="M24433" s="48">
        <v>0.3449712582801075</v>
      </c>
    </row>
    <row r="24434" spans="10:13" x14ac:dyDescent="0.2">
      <c r="J24434" s="46">
        <v>-1.0975999999999999</v>
      </c>
      <c r="K24434" s="47">
        <v>0.2184274375477617</v>
      </c>
      <c r="L24434" s="47">
        <v>0.13620051800343039</v>
      </c>
      <c r="M24434" s="48">
        <v>0.34498538197543116</v>
      </c>
    </row>
    <row r="24435" spans="10:13" x14ac:dyDescent="0.2">
      <c r="J24435" s="46">
        <v>-1.0974999999999999</v>
      </c>
      <c r="K24435" s="47">
        <v>0.21845141236682378</v>
      </c>
      <c r="L24435" s="47">
        <v>0.1362223631446671</v>
      </c>
      <c r="M24435" s="48">
        <v>0.34499950567075482</v>
      </c>
    </row>
    <row r="24436" spans="10:13" x14ac:dyDescent="0.2">
      <c r="J24436" s="46">
        <v>-1.0973999999999999</v>
      </c>
      <c r="K24436" s="47">
        <v>0.21847538763263272</v>
      </c>
      <c r="L24436" s="47">
        <v>0.13624421068343034</v>
      </c>
      <c r="M24436" s="48">
        <v>0.34501362936607849</v>
      </c>
    </row>
    <row r="24437" spans="10:13" x14ac:dyDescent="0.2">
      <c r="J24437" s="46">
        <v>-1.0972999999999999</v>
      </c>
      <c r="K24437" s="47">
        <v>0.21849936334475795</v>
      </c>
      <c r="L24437" s="47">
        <v>0.13626606061976484</v>
      </c>
      <c r="M24437" s="48">
        <v>0.34502775306140215</v>
      </c>
    </row>
    <row r="24438" spans="10:13" x14ac:dyDescent="0.2">
      <c r="J24438" s="46">
        <v>-1.0972</v>
      </c>
      <c r="K24438" s="47">
        <v>0.21852333950276884</v>
      </c>
      <c r="L24438" s="47">
        <v>0.13628791295371512</v>
      </c>
      <c r="M24438" s="48">
        <v>0.34504187675672582</v>
      </c>
    </row>
    <row r="24439" spans="10:13" x14ac:dyDescent="0.2">
      <c r="J24439" s="46">
        <v>-1.0971</v>
      </c>
      <c r="K24439" s="47">
        <v>0.21854731610623485</v>
      </c>
      <c r="L24439" s="47">
        <v>0.13630976768532574</v>
      </c>
      <c r="M24439" s="48">
        <v>0.34505600045204948</v>
      </c>
    </row>
    <row r="24440" spans="10:13" x14ac:dyDescent="0.2">
      <c r="J24440" s="46">
        <v>-1.097</v>
      </c>
      <c r="K24440" s="47">
        <v>0.21857129315472529</v>
      </c>
      <c r="L24440" s="47">
        <v>0.1363316248146412</v>
      </c>
      <c r="M24440" s="48">
        <v>0.34507012414737315</v>
      </c>
    </row>
    <row r="24441" spans="10:13" x14ac:dyDescent="0.2">
      <c r="J24441" s="46">
        <v>-1.0969</v>
      </c>
      <c r="K24441" s="47">
        <v>0.2185952706478094</v>
      </c>
      <c r="L24441" s="47">
        <v>0.13635348434170599</v>
      </c>
      <c r="M24441" s="48">
        <v>0.34508424784269681</v>
      </c>
    </row>
    <row r="24442" spans="10:13" x14ac:dyDescent="0.2">
      <c r="J24442" s="46">
        <v>-1.0968</v>
      </c>
      <c r="K24442" s="47">
        <v>0.21861924858505638</v>
      </c>
      <c r="L24442" s="47">
        <v>0.1363753462665645</v>
      </c>
      <c r="M24442" s="48">
        <v>0.34509837153802048</v>
      </c>
    </row>
    <row r="24443" spans="10:13" x14ac:dyDescent="0.2">
      <c r="J24443" s="46">
        <v>-1.0967</v>
      </c>
      <c r="K24443" s="47">
        <v>0.21864322696603536</v>
      </c>
      <c r="L24443" s="47">
        <v>0.1363972105892611</v>
      </c>
      <c r="M24443" s="48">
        <v>0.34511249523334414</v>
      </c>
    </row>
    <row r="24444" spans="10:13" x14ac:dyDescent="0.2">
      <c r="J24444" s="46">
        <v>-1.0966</v>
      </c>
      <c r="K24444" s="47">
        <v>0.21866720579031546</v>
      </c>
      <c r="L24444" s="47">
        <v>0.13641907730984013</v>
      </c>
      <c r="M24444" s="48">
        <v>0.34512661892866781</v>
      </c>
    </row>
    <row r="24445" spans="10:13" x14ac:dyDescent="0.2">
      <c r="J24445" s="46">
        <v>-1.0965</v>
      </c>
      <c r="K24445" s="47">
        <v>0.21869118505746565</v>
      </c>
      <c r="L24445" s="47">
        <v>0.13644094642834587</v>
      </c>
      <c r="M24445" s="48">
        <v>0.34514074262399147</v>
      </c>
    </row>
    <row r="24446" spans="10:13" x14ac:dyDescent="0.2">
      <c r="J24446" s="46">
        <v>-1.0964</v>
      </c>
      <c r="K24446" s="47">
        <v>0.21871516476705485</v>
      </c>
      <c r="L24446" s="47">
        <v>0.13646281794482257</v>
      </c>
      <c r="M24446" s="48">
        <v>0.34515486631931513</v>
      </c>
    </row>
    <row r="24447" spans="10:13" x14ac:dyDescent="0.2">
      <c r="J24447" s="46">
        <v>-1.0963000000000001</v>
      </c>
      <c r="K24447" s="47">
        <v>0.21873914491865204</v>
      </c>
      <c r="L24447" s="47">
        <v>0.13648469185931442</v>
      </c>
      <c r="M24447" s="48">
        <v>0.3451689900146388</v>
      </c>
    </row>
    <row r="24448" spans="10:13" x14ac:dyDescent="0.2">
      <c r="J24448" s="46">
        <v>-1.0962000000000001</v>
      </c>
      <c r="K24448" s="47">
        <v>0.21876312551182597</v>
      </c>
      <c r="L24448" s="47">
        <v>0.1365065681718656</v>
      </c>
      <c r="M24448" s="48">
        <v>0.34518311370996246</v>
      </c>
    </row>
    <row r="24449" spans="10:13" x14ac:dyDescent="0.2">
      <c r="J24449" s="46">
        <v>-1.0961000000000001</v>
      </c>
      <c r="K24449" s="47">
        <v>0.2187871065461455</v>
      </c>
      <c r="L24449" s="47">
        <v>0.13652844688252022</v>
      </c>
      <c r="M24449" s="48">
        <v>0.34519723740528613</v>
      </c>
    </row>
    <row r="24450" spans="10:13" x14ac:dyDescent="0.2">
      <c r="J24450" s="46">
        <v>-1.0960000000000001</v>
      </c>
      <c r="K24450" s="47">
        <v>0.21881108802117924</v>
      </c>
      <c r="L24450" s="47">
        <v>0.13655032799132233</v>
      </c>
      <c r="M24450" s="48">
        <v>0.34521136110060979</v>
      </c>
    </row>
    <row r="24451" spans="10:13" x14ac:dyDescent="0.2">
      <c r="J24451" s="46">
        <v>-1.0959000000000001</v>
      </c>
      <c r="K24451" s="47">
        <v>0.21883506993649593</v>
      </c>
      <c r="L24451" s="47">
        <v>0.13657221149831597</v>
      </c>
      <c r="M24451" s="48">
        <v>0.34522548479593346</v>
      </c>
    </row>
    <row r="24452" spans="10:13" x14ac:dyDescent="0.2">
      <c r="J24452" s="46">
        <v>-1.0958000000000001</v>
      </c>
      <c r="K24452" s="47">
        <v>0.21885905229166411</v>
      </c>
      <c r="L24452" s="47">
        <v>0.13659409740354514</v>
      </c>
      <c r="M24452" s="48">
        <v>0.34523960849125712</v>
      </c>
    </row>
    <row r="24453" spans="10:13" x14ac:dyDescent="0.2">
      <c r="J24453" s="46">
        <v>-1.0956999999999999</v>
      </c>
      <c r="K24453" s="47">
        <v>0.2188830350862524</v>
      </c>
      <c r="L24453" s="47">
        <v>0.13661598570705374</v>
      </c>
      <c r="M24453" s="48">
        <v>0.34525373218658079</v>
      </c>
    </row>
    <row r="24454" spans="10:13" x14ac:dyDescent="0.2">
      <c r="J24454" s="46">
        <v>-1.0955999999999999</v>
      </c>
      <c r="K24454" s="47">
        <v>0.21890701831982912</v>
      </c>
      <c r="L24454" s="47">
        <v>0.13663787640888575</v>
      </c>
      <c r="M24454" s="48">
        <v>0.34526785588190445</v>
      </c>
    </row>
    <row r="24455" spans="10:13" x14ac:dyDescent="0.2">
      <c r="J24455" s="46">
        <v>-1.0954999999999999</v>
      </c>
      <c r="K24455" s="47">
        <v>0.21893100199196275</v>
      </c>
      <c r="L24455" s="47">
        <v>0.13665976950908493</v>
      </c>
      <c r="M24455" s="48">
        <v>0.34528197957722812</v>
      </c>
    </row>
    <row r="24456" spans="10:13" x14ac:dyDescent="0.2">
      <c r="J24456" s="46">
        <v>-1.0953999999999999</v>
      </c>
      <c r="K24456" s="47">
        <v>0.21895498610222164</v>
      </c>
      <c r="L24456" s="47">
        <v>0.13668166500769516</v>
      </c>
      <c r="M24456" s="48">
        <v>0.34529610327255178</v>
      </c>
    </row>
    <row r="24457" spans="10:13" x14ac:dyDescent="0.2">
      <c r="J24457" s="46">
        <v>-1.0952999999999999</v>
      </c>
      <c r="K24457" s="47">
        <v>0.21897897065017413</v>
      </c>
      <c r="L24457" s="47">
        <v>0.13670356290476018</v>
      </c>
      <c r="M24457" s="48">
        <v>0.34531022696787544</v>
      </c>
    </row>
    <row r="24458" spans="10:13" x14ac:dyDescent="0.2">
      <c r="J24458" s="46">
        <v>-1.0952</v>
      </c>
      <c r="K24458" s="47">
        <v>0.21900295563538832</v>
      </c>
      <c r="L24458" s="47">
        <v>0.13672546320032372</v>
      </c>
      <c r="M24458" s="48">
        <v>0.34532435066319911</v>
      </c>
    </row>
    <row r="24459" spans="10:13" x14ac:dyDescent="0.2">
      <c r="J24459" s="46">
        <v>-1.0951</v>
      </c>
      <c r="K24459" s="47">
        <v>0.21902694105743251</v>
      </c>
      <c r="L24459" s="47">
        <v>0.13674736589442946</v>
      </c>
      <c r="M24459" s="48">
        <v>0.34533847435852277</v>
      </c>
    </row>
    <row r="24460" spans="10:13" x14ac:dyDescent="0.2">
      <c r="J24460" s="46">
        <v>-1.095</v>
      </c>
      <c r="K24460" s="47">
        <v>0.21905092691587474</v>
      </c>
      <c r="L24460" s="47">
        <v>0.13676927098712102</v>
      </c>
      <c r="M24460" s="48">
        <v>0.34535259805384644</v>
      </c>
    </row>
    <row r="24461" spans="10:13" x14ac:dyDescent="0.2">
      <c r="J24461" s="46">
        <v>-1.0949</v>
      </c>
      <c r="K24461" s="47">
        <v>0.21907491321028311</v>
      </c>
      <c r="L24461" s="47">
        <v>0.13679117847844208</v>
      </c>
      <c r="M24461" s="48">
        <v>0.3453667217491701</v>
      </c>
    </row>
    <row r="24462" spans="10:13" x14ac:dyDescent="0.2">
      <c r="J24462" s="46">
        <v>-1.0948</v>
      </c>
      <c r="K24462" s="47">
        <v>0.21909889994022552</v>
      </c>
      <c r="L24462" s="47">
        <v>0.13681308836843609</v>
      </c>
      <c r="M24462" s="48">
        <v>0.34538084544449377</v>
      </c>
    </row>
    <row r="24463" spans="10:13" x14ac:dyDescent="0.2">
      <c r="J24463" s="46">
        <v>-1.0947</v>
      </c>
      <c r="K24463" s="47">
        <v>0.21912288710526998</v>
      </c>
      <c r="L24463" s="47">
        <v>0.1368350006571466</v>
      </c>
      <c r="M24463" s="48">
        <v>0.34539496913981743</v>
      </c>
    </row>
    <row r="24464" spans="10:13" x14ac:dyDescent="0.2">
      <c r="J24464" s="46">
        <v>-1.0946</v>
      </c>
      <c r="K24464" s="47">
        <v>0.21914687470498431</v>
      </c>
      <c r="L24464" s="47">
        <v>0.13685691534461711</v>
      </c>
      <c r="M24464" s="48">
        <v>0.3454090928351411</v>
      </c>
    </row>
    <row r="24465" spans="10:13" x14ac:dyDescent="0.2">
      <c r="J24465" s="46">
        <v>-1.0945</v>
      </c>
      <c r="K24465" s="47">
        <v>0.2191708627389363</v>
      </c>
      <c r="L24465" s="47">
        <v>0.13687883243089102</v>
      </c>
      <c r="M24465" s="48">
        <v>0.34542321653046476</v>
      </c>
    </row>
    <row r="24466" spans="10:13" x14ac:dyDescent="0.2">
      <c r="J24466" s="46">
        <v>-1.0944</v>
      </c>
      <c r="K24466" s="47">
        <v>0.21919485120669377</v>
      </c>
      <c r="L24466" s="47">
        <v>0.1369007519160117</v>
      </c>
      <c r="M24466" s="48">
        <v>0.34543734022578843</v>
      </c>
    </row>
    <row r="24467" spans="10:13" x14ac:dyDescent="0.2">
      <c r="J24467" s="46">
        <v>-1.0943000000000001</v>
      </c>
      <c r="K24467" s="47">
        <v>0.21921884010782428</v>
      </c>
      <c r="L24467" s="47">
        <v>0.13692267380002246</v>
      </c>
      <c r="M24467" s="48">
        <v>0.34545146392111209</v>
      </c>
    </row>
    <row r="24468" spans="10:13" x14ac:dyDescent="0.2">
      <c r="J24468" s="46">
        <v>-1.0942000000000001</v>
      </c>
      <c r="K24468" s="47">
        <v>0.2192428294418956</v>
      </c>
      <c r="L24468" s="47">
        <v>0.13694459808296666</v>
      </c>
      <c r="M24468" s="48">
        <v>0.34546558761643575</v>
      </c>
    </row>
    <row r="24469" spans="10:13" x14ac:dyDescent="0.2">
      <c r="J24469" s="46">
        <v>-1.0941000000000001</v>
      </c>
      <c r="K24469" s="47">
        <v>0.21926681920847518</v>
      </c>
      <c r="L24469" s="47">
        <v>0.13696652476488749</v>
      </c>
      <c r="M24469" s="48">
        <v>0.34547971131175942</v>
      </c>
    </row>
    <row r="24470" spans="10:13" x14ac:dyDescent="0.2">
      <c r="J24470" s="46">
        <v>-1.0940000000000001</v>
      </c>
      <c r="K24470" s="47">
        <v>0.21929080940713061</v>
      </c>
      <c r="L24470" s="47">
        <v>0.13698845384582822</v>
      </c>
      <c r="M24470" s="48">
        <v>0.34549383500708308</v>
      </c>
    </row>
    <row r="24471" spans="10:13" x14ac:dyDescent="0.2">
      <c r="J24471" s="46">
        <v>-1.0939000000000001</v>
      </c>
      <c r="K24471" s="47">
        <v>0.21931480003742929</v>
      </c>
      <c r="L24471" s="47">
        <v>0.13701038532583196</v>
      </c>
      <c r="M24471" s="48">
        <v>0.34550795870240675</v>
      </c>
    </row>
    <row r="24472" spans="10:13" x14ac:dyDescent="0.2">
      <c r="J24472" s="46">
        <v>-1.0938000000000001</v>
      </c>
      <c r="K24472" s="47">
        <v>0.21933879109893858</v>
      </c>
      <c r="L24472" s="47">
        <v>0.13703231920494183</v>
      </c>
      <c r="M24472" s="48">
        <v>0.34552208239773041</v>
      </c>
    </row>
    <row r="24473" spans="10:13" x14ac:dyDescent="0.2">
      <c r="J24473" s="46">
        <v>-1.0936999999999999</v>
      </c>
      <c r="K24473" s="47">
        <v>0.21936278259122594</v>
      </c>
      <c r="L24473" s="47">
        <v>0.13705425548320094</v>
      </c>
      <c r="M24473" s="48">
        <v>0.34553620609305408</v>
      </c>
    </row>
    <row r="24474" spans="10:13" x14ac:dyDescent="0.2">
      <c r="J24474" s="46">
        <v>-1.0935999999999999</v>
      </c>
      <c r="K24474" s="47">
        <v>0.21938677451385838</v>
      </c>
      <c r="L24474" s="47">
        <v>0.13707619416065234</v>
      </c>
      <c r="M24474" s="48">
        <v>0.34555032978837774</v>
      </c>
    </row>
    <row r="24475" spans="10:13" x14ac:dyDescent="0.2">
      <c r="J24475" s="46">
        <v>-1.0934999999999999</v>
      </c>
      <c r="K24475" s="47">
        <v>0.21941076686640329</v>
      </c>
      <c r="L24475" s="47">
        <v>0.13709813523733896</v>
      </c>
      <c r="M24475" s="48">
        <v>0.34556445348370141</v>
      </c>
    </row>
    <row r="24476" spans="10:13" x14ac:dyDescent="0.2">
      <c r="J24476" s="46">
        <v>-1.0933999999999999</v>
      </c>
      <c r="K24476" s="47">
        <v>0.21943475964842779</v>
      </c>
      <c r="L24476" s="47">
        <v>0.13712007871330381</v>
      </c>
      <c r="M24476" s="48">
        <v>0.34557857717902507</v>
      </c>
    </row>
    <row r="24477" spans="10:13" x14ac:dyDescent="0.2">
      <c r="J24477" s="46">
        <v>-1.0932999999999999</v>
      </c>
      <c r="K24477" s="47">
        <v>0.2194587528594989</v>
      </c>
      <c r="L24477" s="47">
        <v>0.13714202458858976</v>
      </c>
      <c r="M24477" s="48">
        <v>0.34559270087434873</v>
      </c>
    </row>
    <row r="24478" spans="10:13" x14ac:dyDescent="0.2">
      <c r="J24478" s="46">
        <v>-1.0931999999999999</v>
      </c>
      <c r="K24478" s="47">
        <v>0.21948274649918367</v>
      </c>
      <c r="L24478" s="47">
        <v>0.13716397286323967</v>
      </c>
      <c r="M24478" s="48">
        <v>0.3456068245696724</v>
      </c>
    </row>
    <row r="24479" spans="10:13" x14ac:dyDescent="0.2">
      <c r="J24479" s="46">
        <v>-1.0931</v>
      </c>
      <c r="K24479" s="47">
        <v>0.21950674056704911</v>
      </c>
      <c r="L24479" s="47">
        <v>0.13718592353729639</v>
      </c>
      <c r="M24479" s="48">
        <v>0.34562094826499606</v>
      </c>
    </row>
    <row r="24480" spans="10:13" x14ac:dyDescent="0.2">
      <c r="J24480" s="46">
        <v>-1.093</v>
      </c>
      <c r="K24480" s="47">
        <v>0.21953073506266207</v>
      </c>
      <c r="L24480" s="47">
        <v>0.13720787661080264</v>
      </c>
      <c r="M24480" s="48">
        <v>0.34563507196031973</v>
      </c>
    </row>
    <row r="24481" spans="10:13" x14ac:dyDescent="0.2">
      <c r="J24481" s="46">
        <v>-1.0929</v>
      </c>
      <c r="K24481" s="47">
        <v>0.21955472998558936</v>
      </c>
      <c r="L24481" s="47">
        <v>0.13722983208380121</v>
      </c>
      <c r="M24481" s="48">
        <v>0.34564919565564339</v>
      </c>
    </row>
    <row r="24482" spans="10:13" x14ac:dyDescent="0.2">
      <c r="J24482" s="46">
        <v>-1.0928</v>
      </c>
      <c r="K24482" s="47">
        <v>0.21957872533539793</v>
      </c>
      <c r="L24482" s="47">
        <v>0.13725178995633475</v>
      </c>
      <c r="M24482" s="48">
        <v>0.34566331935096706</v>
      </c>
    </row>
    <row r="24483" spans="10:13" x14ac:dyDescent="0.2">
      <c r="J24483" s="46">
        <v>-1.0927</v>
      </c>
      <c r="K24483" s="47">
        <v>0.21960272111165424</v>
      </c>
      <c r="L24483" s="47">
        <v>0.13727375022844593</v>
      </c>
      <c r="M24483" s="48">
        <v>0.34567744304629072</v>
      </c>
    </row>
    <row r="24484" spans="10:13" x14ac:dyDescent="0.2">
      <c r="J24484" s="46">
        <v>-1.0926</v>
      </c>
      <c r="K24484" s="47">
        <v>0.21962671731392522</v>
      </c>
      <c r="L24484" s="47">
        <v>0.13729571290017731</v>
      </c>
      <c r="M24484" s="48">
        <v>0.34569156674161439</v>
      </c>
    </row>
    <row r="24485" spans="10:13" x14ac:dyDescent="0.2">
      <c r="J24485" s="46">
        <v>-1.0925</v>
      </c>
      <c r="K24485" s="47">
        <v>0.21965071394177721</v>
      </c>
      <c r="L24485" s="47">
        <v>0.13731767797157149</v>
      </c>
      <c r="M24485" s="48">
        <v>0.34570569043693805</v>
      </c>
    </row>
    <row r="24486" spans="10:13" x14ac:dyDescent="0.2">
      <c r="J24486" s="46">
        <v>-1.0924</v>
      </c>
      <c r="K24486" s="47">
        <v>0.21967471099477692</v>
      </c>
      <c r="L24486" s="47">
        <v>0.13733964544267097</v>
      </c>
      <c r="M24486" s="48">
        <v>0.34571981413226172</v>
      </c>
    </row>
    <row r="24487" spans="10:13" x14ac:dyDescent="0.2">
      <c r="J24487" s="46">
        <v>-1.0923</v>
      </c>
      <c r="K24487" s="47">
        <v>0.21969870847249084</v>
      </c>
      <c r="L24487" s="47">
        <v>0.1373616153135182</v>
      </c>
      <c r="M24487" s="48">
        <v>0.34573393782758538</v>
      </c>
    </row>
    <row r="24488" spans="10:13" x14ac:dyDescent="0.2">
      <c r="J24488" s="46">
        <v>-1.0922000000000001</v>
      </c>
      <c r="K24488" s="47">
        <v>0.21972270637448532</v>
      </c>
      <c r="L24488" s="47">
        <v>0.13738358758415567</v>
      </c>
      <c r="M24488" s="48">
        <v>0.34574806152290904</v>
      </c>
    </row>
    <row r="24489" spans="10:13" x14ac:dyDescent="0.2">
      <c r="J24489" s="46">
        <v>-1.0921000000000001</v>
      </c>
      <c r="K24489" s="47">
        <v>0.21974670470032673</v>
      </c>
      <c r="L24489" s="47">
        <v>0.13740556225462569</v>
      </c>
      <c r="M24489" s="48">
        <v>0.34576218521823271</v>
      </c>
    </row>
    <row r="24490" spans="10:13" x14ac:dyDescent="0.2">
      <c r="J24490" s="46">
        <v>-1.0920000000000001</v>
      </c>
      <c r="K24490" s="47">
        <v>0.21977070344958136</v>
      </c>
      <c r="L24490" s="47">
        <v>0.13742753932497065</v>
      </c>
      <c r="M24490" s="48">
        <v>0.34577630891355637</v>
      </c>
    </row>
    <row r="24491" spans="10:13" x14ac:dyDescent="0.2">
      <c r="J24491" s="46">
        <v>-1.0919000000000001</v>
      </c>
      <c r="K24491" s="47">
        <v>0.21979470262181547</v>
      </c>
      <c r="L24491" s="47">
        <v>0.13744951879523282</v>
      </c>
      <c r="M24491" s="48">
        <v>0.34579043260888004</v>
      </c>
    </row>
    <row r="24492" spans="10:13" x14ac:dyDescent="0.2">
      <c r="J24492" s="46">
        <v>-1.0918000000000001</v>
      </c>
      <c r="K24492" s="47">
        <v>0.2198187022165953</v>
      </c>
      <c r="L24492" s="47">
        <v>0.13747150066545449</v>
      </c>
      <c r="M24492" s="48">
        <v>0.3458045563042037</v>
      </c>
    </row>
    <row r="24493" spans="10:13" x14ac:dyDescent="0.2">
      <c r="J24493" s="46">
        <v>-1.0916999999999999</v>
      </c>
      <c r="K24493" s="47">
        <v>0.21984270223348695</v>
      </c>
      <c r="L24493" s="47">
        <v>0.13749348493567784</v>
      </c>
      <c r="M24493" s="48">
        <v>0.34581867999952737</v>
      </c>
    </row>
    <row r="24494" spans="10:13" x14ac:dyDescent="0.2">
      <c r="J24494" s="46">
        <v>-1.0915999999999999</v>
      </c>
      <c r="K24494" s="47">
        <v>0.21986670267205632</v>
      </c>
      <c r="L24494" s="47">
        <v>0.13751547160594504</v>
      </c>
      <c r="M24494" s="48">
        <v>0.34583280369485103</v>
      </c>
    </row>
    <row r="24495" spans="10:13" x14ac:dyDescent="0.2">
      <c r="J24495" s="46">
        <v>-1.0914999999999999</v>
      </c>
      <c r="K24495" s="47">
        <v>0.21989070353186962</v>
      </c>
      <c r="L24495" s="47">
        <v>0.13753746067629824</v>
      </c>
      <c r="M24495" s="48">
        <v>0.3458469273901747</v>
      </c>
    </row>
    <row r="24496" spans="10:13" x14ac:dyDescent="0.2">
      <c r="J24496" s="46">
        <v>-1.0913999999999999</v>
      </c>
      <c r="K24496" s="47">
        <v>0.21991470481249265</v>
      </c>
      <c r="L24496" s="47">
        <v>0.1375594521467795</v>
      </c>
      <c r="M24496" s="48">
        <v>0.34586105108549836</v>
      </c>
    </row>
    <row r="24497" spans="10:13" x14ac:dyDescent="0.2">
      <c r="J24497" s="46">
        <v>-1.0912999999999999</v>
      </c>
      <c r="K24497" s="47">
        <v>0.21993870651349134</v>
      </c>
      <c r="L24497" s="47">
        <v>0.13758144601743083</v>
      </c>
      <c r="M24497" s="48">
        <v>0.34587517478082203</v>
      </c>
    </row>
    <row r="24498" spans="10:13" x14ac:dyDescent="0.2">
      <c r="J24498" s="46">
        <v>-1.0911999999999999</v>
      </c>
      <c r="K24498" s="47">
        <v>0.21996270863443157</v>
      </c>
      <c r="L24498" s="47">
        <v>0.1376034422882943</v>
      </c>
      <c r="M24498" s="48">
        <v>0.34588929847614569</v>
      </c>
    </row>
    <row r="24499" spans="10:13" x14ac:dyDescent="0.2">
      <c r="J24499" s="46">
        <v>-1.0911</v>
      </c>
      <c r="K24499" s="47">
        <v>0.21998671117487897</v>
      </c>
      <c r="L24499" s="47">
        <v>0.13762544095941179</v>
      </c>
      <c r="M24499" s="48">
        <v>0.34590342217146935</v>
      </c>
    </row>
    <row r="24500" spans="10:13" x14ac:dyDescent="0.2">
      <c r="J24500" s="46">
        <v>-1.091</v>
      </c>
      <c r="K24500" s="47">
        <v>0.22001071413439935</v>
      </c>
      <c r="L24500" s="47">
        <v>0.13764744203082521</v>
      </c>
      <c r="M24500" s="48">
        <v>0.34591754586679302</v>
      </c>
    </row>
    <row r="24501" spans="10:13" x14ac:dyDescent="0.2">
      <c r="J24501" s="46">
        <v>-1.0909</v>
      </c>
      <c r="K24501" s="47">
        <v>0.22003471751255832</v>
      </c>
      <c r="L24501" s="47">
        <v>0.13766944550257648</v>
      </c>
      <c r="M24501" s="48">
        <v>0.34593166956211668</v>
      </c>
    </row>
    <row r="24502" spans="10:13" x14ac:dyDescent="0.2">
      <c r="J24502" s="46">
        <v>-1.0908</v>
      </c>
      <c r="K24502" s="47">
        <v>0.22005872130892143</v>
      </c>
      <c r="L24502" s="47">
        <v>0.13769145137470737</v>
      </c>
      <c r="M24502" s="48">
        <v>0.34594579325744035</v>
      </c>
    </row>
    <row r="24503" spans="10:13" x14ac:dyDescent="0.2">
      <c r="J24503" s="46">
        <v>-1.0907</v>
      </c>
      <c r="K24503" s="47">
        <v>0.22008272552305422</v>
      </c>
      <c r="L24503" s="47">
        <v>0.13771345964725967</v>
      </c>
      <c r="M24503" s="48">
        <v>0.34595991695276401</v>
      </c>
    </row>
    <row r="24504" spans="10:13" x14ac:dyDescent="0.2">
      <c r="J24504" s="46">
        <v>-1.0906</v>
      </c>
      <c r="K24504" s="47">
        <v>0.22010673015452215</v>
      </c>
      <c r="L24504" s="47">
        <v>0.13773547032027514</v>
      </c>
      <c r="M24504" s="48">
        <v>0.34597404064808768</v>
      </c>
    </row>
    <row r="24505" spans="10:13" x14ac:dyDescent="0.2">
      <c r="J24505" s="46">
        <v>-1.0905</v>
      </c>
      <c r="K24505" s="47">
        <v>0.22013073520289062</v>
      </c>
      <c r="L24505" s="47">
        <v>0.13775748339379543</v>
      </c>
      <c r="M24505" s="48">
        <v>0.34598816434341134</v>
      </c>
    </row>
    <row r="24506" spans="10:13" x14ac:dyDescent="0.2">
      <c r="J24506" s="46">
        <v>-1.0904</v>
      </c>
      <c r="K24506" s="47">
        <v>0.220154740667725</v>
      </c>
      <c r="L24506" s="47">
        <v>0.1377794988678622</v>
      </c>
      <c r="M24506" s="48">
        <v>0.34600228803873501</v>
      </c>
    </row>
    <row r="24507" spans="10:13" x14ac:dyDescent="0.2">
      <c r="J24507" s="46">
        <v>-1.0903</v>
      </c>
      <c r="K24507" s="47">
        <v>0.22017874654859051</v>
      </c>
      <c r="L24507" s="47">
        <v>0.13780151674251706</v>
      </c>
      <c r="M24507" s="48">
        <v>0.34601641173405867</v>
      </c>
    </row>
    <row r="24508" spans="10:13" x14ac:dyDescent="0.2">
      <c r="J24508" s="46">
        <v>-1.0902000000000001</v>
      </c>
      <c r="K24508" s="47">
        <v>0.22020275284505245</v>
      </c>
      <c r="L24508" s="47">
        <v>0.13782353701780156</v>
      </c>
      <c r="M24508" s="48">
        <v>0.34603053542938234</v>
      </c>
    </row>
    <row r="24509" spans="10:13" x14ac:dyDescent="0.2">
      <c r="J24509" s="46">
        <v>-1.0901000000000001</v>
      </c>
      <c r="K24509" s="47">
        <v>0.22022675955667589</v>
      </c>
      <c r="L24509" s="47">
        <v>0.13784555969375725</v>
      </c>
      <c r="M24509" s="48">
        <v>0.346044659124706</v>
      </c>
    </row>
    <row r="24510" spans="10:13" x14ac:dyDescent="0.2">
      <c r="J24510" s="46">
        <v>-1.0900000000000001</v>
      </c>
      <c r="K24510" s="47">
        <v>0.22025076668302598</v>
      </c>
      <c r="L24510" s="47">
        <v>0.13786758477042554</v>
      </c>
      <c r="M24510" s="48">
        <v>0.34605878282002966</v>
      </c>
    </row>
    <row r="24511" spans="10:13" x14ac:dyDescent="0.2">
      <c r="J24511" s="46">
        <v>-1.0899000000000001</v>
      </c>
      <c r="K24511" s="47">
        <v>0.22027477422366781</v>
      </c>
      <c r="L24511" s="47">
        <v>0.1378896122478479</v>
      </c>
      <c r="M24511" s="48">
        <v>0.34607290651535333</v>
      </c>
    </row>
    <row r="24512" spans="10:13" x14ac:dyDescent="0.2">
      <c r="J24512" s="46">
        <v>-1.0898000000000001</v>
      </c>
      <c r="K24512" s="47">
        <v>0.22029878217816629</v>
      </c>
      <c r="L24512" s="47">
        <v>0.13791164212606571</v>
      </c>
      <c r="M24512" s="48">
        <v>0.34608703021067699</v>
      </c>
    </row>
    <row r="24513" spans="10:13" x14ac:dyDescent="0.2">
      <c r="J24513" s="46">
        <v>-1.0896999999999999</v>
      </c>
      <c r="K24513" s="47">
        <v>0.22032279054608636</v>
      </c>
      <c r="L24513" s="47">
        <v>0.13793367440512033</v>
      </c>
      <c r="M24513" s="48">
        <v>0.34610115390600066</v>
      </c>
    </row>
    <row r="24514" spans="10:13" x14ac:dyDescent="0.2">
      <c r="J24514" s="46">
        <v>-1.0895999999999999</v>
      </c>
      <c r="K24514" s="47">
        <v>0.22034679932699289</v>
      </c>
      <c r="L24514" s="47">
        <v>0.13795570908505303</v>
      </c>
      <c r="M24514" s="48">
        <v>0.34611527760132432</v>
      </c>
    </row>
    <row r="24515" spans="10:13" x14ac:dyDescent="0.2">
      <c r="J24515" s="46">
        <v>-1.0894999999999999</v>
      </c>
      <c r="K24515" s="47">
        <v>0.22037080852045063</v>
      </c>
      <c r="L24515" s="47">
        <v>0.13797774616590508</v>
      </c>
      <c r="M24515" s="48">
        <v>0.34612940129664799</v>
      </c>
    </row>
    <row r="24516" spans="10:13" x14ac:dyDescent="0.2">
      <c r="J24516" s="46">
        <v>-1.0893999999999999</v>
      </c>
      <c r="K24516" s="47">
        <v>0.22039481812602438</v>
      </c>
      <c r="L24516" s="47">
        <v>0.1379997856477177</v>
      </c>
      <c r="M24516" s="48">
        <v>0.34614352499197165</v>
      </c>
    </row>
    <row r="24517" spans="10:13" x14ac:dyDescent="0.2">
      <c r="J24517" s="46">
        <v>-1.0892999999999999</v>
      </c>
      <c r="K24517" s="47">
        <v>0.22041882814327879</v>
      </c>
      <c r="L24517" s="47">
        <v>0.13802182753053202</v>
      </c>
      <c r="M24517" s="48">
        <v>0.34615764868729532</v>
      </c>
    </row>
    <row r="24518" spans="10:13" x14ac:dyDescent="0.2">
      <c r="J24518" s="46">
        <v>-1.0891999999999999</v>
      </c>
      <c r="K24518" s="47">
        <v>0.22044283857177852</v>
      </c>
      <c r="L24518" s="47">
        <v>0.13804387181438921</v>
      </c>
      <c r="M24518" s="48">
        <v>0.34617177238261898</v>
      </c>
    </row>
    <row r="24519" spans="10:13" x14ac:dyDescent="0.2">
      <c r="J24519" s="46">
        <v>-1.0891</v>
      </c>
      <c r="K24519" s="47">
        <v>0.22046684941108813</v>
      </c>
      <c r="L24519" s="47">
        <v>0.13806591849933031</v>
      </c>
      <c r="M24519" s="48">
        <v>0.34618589607794265</v>
      </c>
    </row>
    <row r="24520" spans="10:13" x14ac:dyDescent="0.2">
      <c r="J24520" s="46">
        <v>-1.089</v>
      </c>
      <c r="K24520" s="47">
        <v>0.22049086066077206</v>
      </c>
      <c r="L24520" s="47">
        <v>0.13808796758539638</v>
      </c>
      <c r="M24520" s="48">
        <v>0.34620001977326631</v>
      </c>
    </row>
    <row r="24521" spans="10:13" x14ac:dyDescent="0.2">
      <c r="J24521" s="46">
        <v>-1.0889</v>
      </c>
      <c r="K24521" s="47">
        <v>0.22051487232039485</v>
      </c>
      <c r="L24521" s="47">
        <v>0.1381100190726284</v>
      </c>
      <c r="M24521" s="48">
        <v>0.34621414346858997</v>
      </c>
    </row>
    <row r="24522" spans="10:13" x14ac:dyDescent="0.2">
      <c r="J24522" s="46">
        <v>-1.0888</v>
      </c>
      <c r="K24522" s="47">
        <v>0.2205388843895208</v>
      </c>
      <c r="L24522" s="47">
        <v>0.13813207296106736</v>
      </c>
      <c r="M24522" s="48">
        <v>0.34622826716391364</v>
      </c>
    </row>
    <row r="24523" spans="10:13" x14ac:dyDescent="0.2">
      <c r="J24523" s="46">
        <v>-1.0887</v>
      </c>
      <c r="K24523" s="47">
        <v>0.22056289686771421</v>
      </c>
      <c r="L24523" s="47">
        <v>0.13815412925075413</v>
      </c>
      <c r="M24523" s="48">
        <v>0.3462423908592373</v>
      </c>
    </row>
    <row r="24524" spans="10:13" x14ac:dyDescent="0.2">
      <c r="J24524" s="46">
        <v>-1.0886</v>
      </c>
      <c r="K24524" s="47">
        <v>0.22058690975453954</v>
      </c>
      <c r="L24524" s="47">
        <v>0.13817618794172959</v>
      </c>
      <c r="M24524" s="48">
        <v>0.34625651455456097</v>
      </c>
    </row>
    <row r="24525" spans="10:13" x14ac:dyDescent="0.2">
      <c r="J24525" s="46">
        <v>-1.0885</v>
      </c>
      <c r="K24525" s="47">
        <v>0.2206109230495607</v>
      </c>
      <c r="L24525" s="47">
        <v>0.13819824903403455</v>
      </c>
      <c r="M24525" s="48">
        <v>0.34627063824988463</v>
      </c>
    </row>
    <row r="24526" spans="10:13" x14ac:dyDescent="0.2">
      <c r="J24526" s="46">
        <v>-1.0884</v>
      </c>
      <c r="K24526" s="47">
        <v>0.22063493675234211</v>
      </c>
      <c r="L24526" s="47">
        <v>0.13822031252770978</v>
      </c>
      <c r="M24526" s="48">
        <v>0.3462847619452083</v>
      </c>
    </row>
    <row r="24527" spans="10:13" x14ac:dyDescent="0.2">
      <c r="J24527" s="46">
        <v>-1.0883</v>
      </c>
      <c r="K24527" s="47">
        <v>0.22065895086244766</v>
      </c>
      <c r="L24527" s="47">
        <v>0.13824237842279602</v>
      </c>
      <c r="M24527" s="48">
        <v>0.34629888564053196</v>
      </c>
    </row>
    <row r="24528" spans="10:13" x14ac:dyDescent="0.2">
      <c r="J24528" s="46">
        <v>-1.0882000000000001</v>
      </c>
      <c r="K24528" s="47">
        <v>0.22068296537944146</v>
      </c>
      <c r="L24528" s="47">
        <v>0.13826444671933397</v>
      </c>
      <c r="M24528" s="48">
        <v>0.34631300933585563</v>
      </c>
    </row>
    <row r="24529" spans="10:13" x14ac:dyDescent="0.2">
      <c r="J24529" s="46">
        <v>-1.0881000000000001</v>
      </c>
      <c r="K24529" s="47">
        <v>0.22070698030288749</v>
      </c>
      <c r="L24529" s="47">
        <v>0.13828651741736422</v>
      </c>
      <c r="M24529" s="48">
        <v>0.34632713303117929</v>
      </c>
    </row>
    <row r="24530" spans="10:13" x14ac:dyDescent="0.2">
      <c r="J24530" s="46">
        <v>-1.0880000000000001</v>
      </c>
      <c r="K24530" s="47">
        <v>0.2207309956323496</v>
      </c>
      <c r="L24530" s="47">
        <v>0.13830859051692745</v>
      </c>
      <c r="M24530" s="48">
        <v>0.34634125672650296</v>
      </c>
    </row>
    <row r="24531" spans="10:13" x14ac:dyDescent="0.2">
      <c r="J24531" s="46">
        <v>-1.0879000000000001</v>
      </c>
      <c r="K24531" s="47">
        <v>0.2207550113673917</v>
      </c>
      <c r="L24531" s="47">
        <v>0.13833066601806421</v>
      </c>
      <c r="M24531" s="48">
        <v>0.34635538042182662</v>
      </c>
    </row>
    <row r="24532" spans="10:13" x14ac:dyDescent="0.2">
      <c r="J24532" s="46">
        <v>-1.0878000000000001</v>
      </c>
      <c r="K24532" s="47">
        <v>0.22077902750757752</v>
      </c>
      <c r="L24532" s="47">
        <v>0.13835274392081495</v>
      </c>
      <c r="M24532" s="48">
        <v>0.34636950411715028</v>
      </c>
    </row>
    <row r="24533" spans="10:13" x14ac:dyDescent="0.2">
      <c r="J24533" s="46">
        <v>-1.0876999999999999</v>
      </c>
      <c r="K24533" s="47">
        <v>0.22080304405247086</v>
      </c>
      <c r="L24533" s="47">
        <v>0.13837482422522021</v>
      </c>
      <c r="M24533" s="48">
        <v>0.34638362781247395</v>
      </c>
    </row>
    <row r="24534" spans="10:13" x14ac:dyDescent="0.2">
      <c r="J24534" s="46">
        <v>-1.0875999999999999</v>
      </c>
      <c r="K24534" s="47">
        <v>0.22082706100163529</v>
      </c>
      <c r="L24534" s="47">
        <v>0.13839690693132037</v>
      </c>
      <c r="M24534" s="48">
        <v>0.34639775150779761</v>
      </c>
    </row>
    <row r="24535" spans="10:13" x14ac:dyDescent="0.2">
      <c r="J24535" s="46">
        <v>-1.0874999999999999</v>
      </c>
      <c r="K24535" s="47">
        <v>0.22085107835463444</v>
      </c>
      <c r="L24535" s="47">
        <v>0.13841899203915584</v>
      </c>
      <c r="M24535" s="48">
        <v>0.34641187520312128</v>
      </c>
    </row>
    <row r="24536" spans="10:13" x14ac:dyDescent="0.2">
      <c r="J24536" s="46">
        <v>-1.0873999999999999</v>
      </c>
      <c r="K24536" s="47">
        <v>0.22087509611103193</v>
      </c>
      <c r="L24536" s="47">
        <v>0.13844107954876694</v>
      </c>
      <c r="M24536" s="48">
        <v>0.34642599889844494</v>
      </c>
    </row>
    <row r="24537" spans="10:13" x14ac:dyDescent="0.2">
      <c r="J24537" s="46">
        <v>-1.0872999999999999</v>
      </c>
      <c r="K24537" s="47">
        <v>0.22089911427039116</v>
      </c>
      <c r="L24537" s="47">
        <v>0.13846316946019399</v>
      </c>
      <c r="M24537" s="48">
        <v>0.34644012259376861</v>
      </c>
    </row>
    <row r="24538" spans="10:13" x14ac:dyDescent="0.2">
      <c r="J24538" s="46">
        <v>-1.0871999999999999</v>
      </c>
      <c r="K24538" s="47">
        <v>0.2209231328322756</v>
      </c>
      <c r="L24538" s="47">
        <v>0.13848526177347723</v>
      </c>
      <c r="M24538" s="48">
        <v>0.34645424628909227</v>
      </c>
    </row>
    <row r="24539" spans="10:13" x14ac:dyDescent="0.2">
      <c r="J24539" s="46">
        <v>-1.0871</v>
      </c>
      <c r="K24539" s="47">
        <v>0.22094715179624863</v>
      </c>
      <c r="L24539" s="47">
        <v>0.13850735648865684</v>
      </c>
      <c r="M24539" s="48">
        <v>0.34646836998441594</v>
      </c>
    </row>
    <row r="24540" spans="10:13" x14ac:dyDescent="0.2">
      <c r="J24540" s="46">
        <v>-1.087</v>
      </c>
      <c r="K24540" s="47">
        <v>0.22097117116187359</v>
      </c>
      <c r="L24540" s="47">
        <v>0.13852945360577304</v>
      </c>
      <c r="M24540" s="48">
        <v>0.3464824936797396</v>
      </c>
    </row>
    <row r="24541" spans="10:13" x14ac:dyDescent="0.2">
      <c r="J24541" s="46">
        <v>-1.0869</v>
      </c>
      <c r="K24541" s="47">
        <v>0.22099519092871364</v>
      </c>
      <c r="L24541" s="47">
        <v>0.13855155312486592</v>
      </c>
      <c r="M24541" s="48">
        <v>0.34649661737506326</v>
      </c>
    </row>
    <row r="24542" spans="10:13" x14ac:dyDescent="0.2">
      <c r="J24542" s="46">
        <v>-1.0868</v>
      </c>
      <c r="K24542" s="47">
        <v>0.22101921109633205</v>
      </c>
      <c r="L24542" s="47">
        <v>0.13857365504597555</v>
      </c>
      <c r="M24542" s="48">
        <v>0.34651074107038693</v>
      </c>
    </row>
    <row r="24543" spans="10:13" x14ac:dyDescent="0.2">
      <c r="J24543" s="46">
        <v>-1.0867</v>
      </c>
      <c r="K24543" s="47">
        <v>0.22104323166429191</v>
      </c>
      <c r="L24543" s="47">
        <v>0.13859575936914195</v>
      </c>
      <c r="M24543" s="48">
        <v>0.34652486476571059</v>
      </c>
    </row>
    <row r="24544" spans="10:13" x14ac:dyDescent="0.2">
      <c r="J24544" s="46">
        <v>-1.0866</v>
      </c>
      <c r="K24544" s="47">
        <v>0.22106725263215632</v>
      </c>
      <c r="L24544" s="47">
        <v>0.13861786609440516</v>
      </c>
      <c r="M24544" s="48">
        <v>0.34653898846103426</v>
      </c>
    </row>
    <row r="24545" spans="10:13" x14ac:dyDescent="0.2">
      <c r="J24545" s="46">
        <v>-1.0865</v>
      </c>
      <c r="K24545" s="47">
        <v>0.22109127399948822</v>
      </c>
      <c r="L24545" s="47">
        <v>0.13863997522180513</v>
      </c>
      <c r="M24545" s="48">
        <v>0.34655311215635792</v>
      </c>
    </row>
    <row r="24546" spans="10:13" x14ac:dyDescent="0.2">
      <c r="J24546" s="46">
        <v>-1.0864</v>
      </c>
      <c r="K24546" s="47">
        <v>0.22111529576585071</v>
      </c>
      <c r="L24546" s="47">
        <v>0.1386620867513817</v>
      </c>
      <c r="M24546" s="48">
        <v>0.34656723585168159</v>
      </c>
    </row>
    <row r="24547" spans="10:13" x14ac:dyDescent="0.2">
      <c r="J24547" s="46">
        <v>-1.0863</v>
      </c>
      <c r="K24547" s="47">
        <v>0.22113931793080654</v>
      </c>
      <c r="L24547" s="47">
        <v>0.1386842006831748</v>
      </c>
      <c r="M24547" s="48">
        <v>0.34658135954700525</v>
      </c>
    </row>
    <row r="24548" spans="10:13" x14ac:dyDescent="0.2">
      <c r="J24548" s="46">
        <v>-1.0862000000000001</v>
      </c>
      <c r="K24548" s="47">
        <v>0.22116334049391859</v>
      </c>
      <c r="L24548" s="47">
        <v>0.13870631701722419</v>
      </c>
      <c r="M24548" s="48">
        <v>0.34659548324232892</v>
      </c>
    </row>
    <row r="24549" spans="10:13" x14ac:dyDescent="0.2">
      <c r="J24549" s="46">
        <v>-1.0861000000000001</v>
      </c>
      <c r="K24549" s="47">
        <v>0.22118736345474968</v>
      </c>
      <c r="L24549" s="47">
        <v>0.13872843575356963</v>
      </c>
      <c r="M24549" s="48">
        <v>0.34660960693765258</v>
      </c>
    </row>
    <row r="24550" spans="10:13" x14ac:dyDescent="0.2">
      <c r="J24550" s="46">
        <v>-1.0860000000000001</v>
      </c>
      <c r="K24550" s="47">
        <v>0.22121138681286248</v>
      </c>
      <c r="L24550" s="47">
        <v>0.13875055689225094</v>
      </c>
      <c r="M24550" s="48">
        <v>0.34662373063297625</v>
      </c>
    </row>
    <row r="24551" spans="10:13" x14ac:dyDescent="0.2">
      <c r="J24551" s="46">
        <v>-1.0859000000000001</v>
      </c>
      <c r="K24551" s="47">
        <v>0.22123541056781962</v>
      </c>
      <c r="L24551" s="47">
        <v>0.1387726804333077</v>
      </c>
      <c r="M24551" s="48">
        <v>0.34663785432829991</v>
      </c>
    </row>
    <row r="24552" spans="10:13" x14ac:dyDescent="0.2">
      <c r="J24552" s="46">
        <v>-1.0858000000000001</v>
      </c>
      <c r="K24552" s="47">
        <v>0.22125943471918377</v>
      </c>
      <c r="L24552" s="47">
        <v>0.13879480637677963</v>
      </c>
      <c r="M24552" s="48">
        <v>0.34665197802362357</v>
      </c>
    </row>
    <row r="24553" spans="10:13" x14ac:dyDescent="0.2">
      <c r="J24553" s="46">
        <v>-1.0857000000000001</v>
      </c>
      <c r="K24553" s="47">
        <v>0.22128345926651741</v>
      </c>
      <c r="L24553" s="47">
        <v>0.13881693472270629</v>
      </c>
      <c r="M24553" s="48">
        <v>0.34666610171894724</v>
      </c>
    </row>
    <row r="24554" spans="10:13" x14ac:dyDescent="0.2">
      <c r="J24554" s="46">
        <v>-1.0855999999999999</v>
      </c>
      <c r="K24554" s="47">
        <v>0.22130748420938312</v>
      </c>
      <c r="L24554" s="47">
        <v>0.13883906547112723</v>
      </c>
      <c r="M24554" s="48">
        <v>0.3466802254142709</v>
      </c>
    </row>
    <row r="24555" spans="10:13" x14ac:dyDescent="0.2">
      <c r="J24555" s="46">
        <v>-1.0854999999999999</v>
      </c>
      <c r="K24555" s="47">
        <v>0.22133150954734312</v>
      </c>
      <c r="L24555" s="47">
        <v>0.13886119862208196</v>
      </c>
      <c r="M24555" s="48">
        <v>0.34669434910959457</v>
      </c>
    </row>
    <row r="24556" spans="10:13" x14ac:dyDescent="0.2">
      <c r="J24556" s="46">
        <v>-1.0853999999999999</v>
      </c>
      <c r="K24556" s="47">
        <v>0.22135553527995991</v>
      </c>
      <c r="L24556" s="47">
        <v>0.13888333417560997</v>
      </c>
      <c r="M24556" s="48">
        <v>0.34670847280491823</v>
      </c>
    </row>
    <row r="24557" spans="10:13" x14ac:dyDescent="0.2">
      <c r="J24557" s="46">
        <v>-1.0852999999999999</v>
      </c>
      <c r="K24557" s="47">
        <v>0.22137956140679579</v>
      </c>
      <c r="L24557" s="47">
        <v>0.13890547213175064</v>
      </c>
      <c r="M24557" s="48">
        <v>0.3467225965002419</v>
      </c>
    </row>
    <row r="24558" spans="10:13" x14ac:dyDescent="0.2">
      <c r="J24558" s="46">
        <v>-1.0851999999999999</v>
      </c>
      <c r="K24558" s="47">
        <v>0.22140358792741296</v>
      </c>
      <c r="L24558" s="47">
        <v>0.13892761249054339</v>
      </c>
      <c r="M24558" s="48">
        <v>0.34673672019556556</v>
      </c>
    </row>
    <row r="24559" spans="10:13" x14ac:dyDescent="0.2">
      <c r="J24559" s="46">
        <v>-1.0851</v>
      </c>
      <c r="K24559" s="47">
        <v>0.2214276148413736</v>
      </c>
      <c r="L24559" s="47">
        <v>0.13894975525202752</v>
      </c>
      <c r="M24559" s="48">
        <v>0.34675084389088923</v>
      </c>
    </row>
    <row r="24560" spans="10:13" x14ac:dyDescent="0.2">
      <c r="J24560" s="46">
        <v>-1.085</v>
      </c>
      <c r="K24560" s="47">
        <v>0.22145164214823984</v>
      </c>
      <c r="L24560" s="47">
        <v>0.13897190041624233</v>
      </c>
      <c r="M24560" s="48">
        <v>0.34676496758621289</v>
      </c>
    </row>
    <row r="24561" spans="10:13" x14ac:dyDescent="0.2">
      <c r="J24561" s="46">
        <v>-1.0849</v>
      </c>
      <c r="K24561" s="47">
        <v>0.22147566984757375</v>
      </c>
      <c r="L24561" s="47">
        <v>0.13899404798322709</v>
      </c>
      <c r="M24561" s="48">
        <v>0.34677909128153656</v>
      </c>
    </row>
    <row r="24562" spans="10:13" x14ac:dyDescent="0.2">
      <c r="J24562" s="46">
        <v>-1.0848</v>
      </c>
      <c r="K24562" s="47">
        <v>0.22149969793893737</v>
      </c>
      <c r="L24562" s="47">
        <v>0.139016197953021</v>
      </c>
      <c r="M24562" s="48">
        <v>0.34679321497686022</v>
      </c>
    </row>
    <row r="24563" spans="10:13" x14ac:dyDescent="0.2">
      <c r="J24563" s="46">
        <v>-1.0847</v>
      </c>
      <c r="K24563" s="47">
        <v>0.22152372642189258</v>
      </c>
      <c r="L24563" s="47">
        <v>0.1390383503256632</v>
      </c>
      <c r="M24563" s="48">
        <v>0.34680733867218388</v>
      </c>
    </row>
    <row r="24564" spans="10:13" x14ac:dyDescent="0.2">
      <c r="J24564" s="46">
        <v>-1.0846</v>
      </c>
      <c r="K24564" s="47">
        <v>0.22154775529600126</v>
      </c>
      <c r="L24564" s="47">
        <v>0.13906050510119281</v>
      </c>
      <c r="M24564" s="48">
        <v>0.34682146236750755</v>
      </c>
    </row>
    <row r="24565" spans="10:13" x14ac:dyDescent="0.2">
      <c r="J24565" s="46">
        <v>-1.0845</v>
      </c>
      <c r="K24565" s="47">
        <v>0.22157178456082532</v>
      </c>
      <c r="L24565" s="47">
        <v>0.13908266227964888</v>
      </c>
      <c r="M24565" s="48">
        <v>0.34683558606283121</v>
      </c>
    </row>
    <row r="24566" spans="10:13" x14ac:dyDescent="0.2">
      <c r="J24566" s="46">
        <v>-1.0844</v>
      </c>
      <c r="K24566" s="47">
        <v>0.22159581421592642</v>
      </c>
      <c r="L24566" s="47">
        <v>0.13910482186107048</v>
      </c>
      <c r="M24566" s="48">
        <v>0.34684970975815488</v>
      </c>
    </row>
    <row r="24567" spans="10:13" x14ac:dyDescent="0.2">
      <c r="J24567" s="46">
        <v>-1.0843</v>
      </c>
      <c r="K24567" s="47">
        <v>0.22161984426086634</v>
      </c>
      <c r="L24567" s="47">
        <v>0.13912698384549657</v>
      </c>
      <c r="M24567" s="48">
        <v>0.34686383345347854</v>
      </c>
    </row>
    <row r="24568" spans="10:13" x14ac:dyDescent="0.2">
      <c r="J24568" s="46">
        <v>-1.0842000000000001</v>
      </c>
      <c r="K24568" s="47">
        <v>0.22164387469520669</v>
      </c>
      <c r="L24568" s="47">
        <v>0.13914914823296609</v>
      </c>
      <c r="M24568" s="48">
        <v>0.34687795714880221</v>
      </c>
    </row>
    <row r="24569" spans="10:13" x14ac:dyDescent="0.2">
      <c r="J24569" s="46">
        <v>-1.0841000000000001</v>
      </c>
      <c r="K24569" s="47">
        <v>0.2216679055185091</v>
      </c>
      <c r="L24569" s="47">
        <v>0.13917131502351796</v>
      </c>
      <c r="M24569" s="48">
        <v>0.34689208084412587</v>
      </c>
    </row>
    <row r="24570" spans="10:13" x14ac:dyDescent="0.2">
      <c r="J24570" s="46">
        <v>-1.0840000000000001</v>
      </c>
      <c r="K24570" s="47">
        <v>0.22169193673033505</v>
      </c>
      <c r="L24570" s="47">
        <v>0.13919348421719099</v>
      </c>
      <c r="M24570" s="48">
        <v>0.34690620453944954</v>
      </c>
    </row>
    <row r="24571" spans="10:13" x14ac:dyDescent="0.2">
      <c r="J24571" s="46">
        <v>-1.0839000000000001</v>
      </c>
      <c r="K24571" s="47">
        <v>0.22171596833024607</v>
      </c>
      <c r="L24571" s="47">
        <v>0.13921565581402401</v>
      </c>
      <c r="M24571" s="48">
        <v>0.3469203282347732</v>
      </c>
    </row>
    <row r="24572" spans="10:13" x14ac:dyDescent="0.2">
      <c r="J24572" s="46">
        <v>-1.0838000000000001</v>
      </c>
      <c r="K24572" s="47">
        <v>0.2217400003178035</v>
      </c>
      <c r="L24572" s="47">
        <v>0.1392378298140558</v>
      </c>
      <c r="M24572" s="48">
        <v>0.34693445193009687</v>
      </c>
    </row>
    <row r="24573" spans="10:13" x14ac:dyDescent="0.2">
      <c r="J24573" s="46">
        <v>-1.0837000000000001</v>
      </c>
      <c r="K24573" s="47">
        <v>0.2217640326925687</v>
      </c>
      <c r="L24573" s="47">
        <v>0.13926000621732507</v>
      </c>
      <c r="M24573" s="48">
        <v>0.34694857562542053</v>
      </c>
    </row>
    <row r="24574" spans="10:13" x14ac:dyDescent="0.2">
      <c r="J24574" s="46">
        <v>-1.0835999999999999</v>
      </c>
      <c r="K24574" s="47">
        <v>0.22178806545410304</v>
      </c>
      <c r="L24574" s="47">
        <v>0.13928218502387046</v>
      </c>
      <c r="M24574" s="48">
        <v>0.34696269932074419</v>
      </c>
    </row>
    <row r="24575" spans="10:13" x14ac:dyDescent="0.2">
      <c r="J24575" s="46">
        <v>-1.0834999999999999</v>
      </c>
      <c r="K24575" s="47">
        <v>0.22181209860196766</v>
      </c>
      <c r="L24575" s="47">
        <v>0.13930436623373066</v>
      </c>
      <c r="M24575" s="48">
        <v>0.34697682301606786</v>
      </c>
    </row>
    <row r="24576" spans="10:13" x14ac:dyDescent="0.2">
      <c r="J24576" s="46">
        <v>-1.0833999999999999</v>
      </c>
      <c r="K24576" s="47">
        <v>0.22183613213572381</v>
      </c>
      <c r="L24576" s="47">
        <v>0.13932654984694423</v>
      </c>
      <c r="M24576" s="48">
        <v>0.34699094671139152</v>
      </c>
    </row>
    <row r="24577" spans="10:13" x14ac:dyDescent="0.2">
      <c r="J24577" s="46">
        <v>-1.0832999999999999</v>
      </c>
      <c r="K24577" s="47">
        <v>0.22186016605493253</v>
      </c>
      <c r="L24577" s="47">
        <v>0.13934873586354973</v>
      </c>
      <c r="M24577" s="48">
        <v>0.34700507040671519</v>
      </c>
    </row>
    <row r="24578" spans="10:13" x14ac:dyDescent="0.2">
      <c r="J24578" s="46">
        <v>-1.0831999999999999</v>
      </c>
      <c r="K24578" s="47">
        <v>0.22188420035915496</v>
      </c>
      <c r="L24578" s="47">
        <v>0.13937092428358563</v>
      </c>
      <c r="M24578" s="48">
        <v>0.34701919410203885</v>
      </c>
    </row>
    <row r="24579" spans="10:13" x14ac:dyDescent="0.2">
      <c r="J24579" s="46">
        <v>-1.0831</v>
      </c>
      <c r="K24579" s="47">
        <v>0.22190823504795201</v>
      </c>
      <c r="L24579" s="47">
        <v>0.13939311510709043</v>
      </c>
      <c r="M24579" s="48">
        <v>0.34703331779736252</v>
      </c>
    </row>
    <row r="24580" spans="10:13" x14ac:dyDescent="0.2">
      <c r="J24580" s="46">
        <v>-1.083</v>
      </c>
      <c r="K24580" s="47">
        <v>0.22193227012088468</v>
      </c>
      <c r="L24580" s="47">
        <v>0.13941530833410254</v>
      </c>
      <c r="M24580" s="48">
        <v>0.34704744149268618</v>
      </c>
    </row>
    <row r="24581" spans="10:13" x14ac:dyDescent="0.2">
      <c r="J24581" s="46">
        <v>-1.0829</v>
      </c>
      <c r="K24581" s="47">
        <v>0.22195630557751381</v>
      </c>
      <c r="L24581" s="47">
        <v>0.13943750396466029</v>
      </c>
      <c r="M24581" s="48">
        <v>0.34706156518800985</v>
      </c>
    </row>
    <row r="24582" spans="10:13" x14ac:dyDescent="0.2">
      <c r="J24582" s="46">
        <v>-1.0828</v>
      </c>
      <c r="K24582" s="47">
        <v>0.22198034141740025</v>
      </c>
      <c r="L24582" s="47">
        <v>0.13945970199880203</v>
      </c>
      <c r="M24582" s="48">
        <v>0.34707568888333351</v>
      </c>
    </row>
    <row r="24583" spans="10:13" x14ac:dyDescent="0.2">
      <c r="J24583" s="46">
        <v>-1.0827</v>
      </c>
      <c r="K24583" s="47">
        <v>0.22200437764010472</v>
      </c>
      <c r="L24583" s="47">
        <v>0.13948190243656605</v>
      </c>
      <c r="M24583" s="48">
        <v>0.34708981257865718</v>
      </c>
    </row>
    <row r="24584" spans="10:13" x14ac:dyDescent="0.2">
      <c r="J24584" s="46">
        <v>-1.0826</v>
      </c>
      <c r="K24584" s="47">
        <v>0.22202841424518796</v>
      </c>
      <c r="L24584" s="47">
        <v>0.13950410527799056</v>
      </c>
      <c r="M24584" s="48">
        <v>0.34710393627398084</v>
      </c>
    </row>
    <row r="24585" spans="10:13" x14ac:dyDescent="0.2">
      <c r="J24585" s="46">
        <v>-1.0825</v>
      </c>
      <c r="K24585" s="47">
        <v>0.22205245123221065</v>
      </c>
      <c r="L24585" s="47">
        <v>0.13952631052311379</v>
      </c>
      <c r="M24585" s="48">
        <v>0.3471180599693045</v>
      </c>
    </row>
    <row r="24586" spans="10:13" x14ac:dyDescent="0.2">
      <c r="J24586" s="46">
        <v>-1.0824</v>
      </c>
      <c r="K24586" s="47">
        <v>0.22207648860073326</v>
      </c>
      <c r="L24586" s="47">
        <v>0.13954851817197386</v>
      </c>
      <c r="M24586" s="48">
        <v>0.34713218366462817</v>
      </c>
    </row>
    <row r="24587" spans="10:13" x14ac:dyDescent="0.2">
      <c r="J24587" s="46">
        <v>-1.0823</v>
      </c>
      <c r="K24587" s="47">
        <v>0.22210052635031641</v>
      </c>
      <c r="L24587" s="47">
        <v>0.13957072822460889</v>
      </c>
      <c r="M24587" s="48">
        <v>0.34714630735995183</v>
      </c>
    </row>
    <row r="24588" spans="10:13" x14ac:dyDescent="0.2">
      <c r="J24588" s="46">
        <v>-1.0822000000000001</v>
      </c>
      <c r="K24588" s="47">
        <v>0.22212456448052051</v>
      </c>
      <c r="L24588" s="47">
        <v>0.13959294068105693</v>
      </c>
      <c r="M24588" s="48">
        <v>0.3471604310552755</v>
      </c>
    </row>
    <row r="24589" spans="10:13" x14ac:dyDescent="0.2">
      <c r="J24589" s="46">
        <v>-1.0821000000000001</v>
      </c>
      <c r="K24589" s="47">
        <v>0.22214860299090605</v>
      </c>
      <c r="L24589" s="47">
        <v>0.13961515554135603</v>
      </c>
      <c r="M24589" s="48">
        <v>0.34717455475059916</v>
      </c>
    </row>
    <row r="24590" spans="10:13" x14ac:dyDescent="0.2">
      <c r="J24590" s="46">
        <v>-1.0820000000000001</v>
      </c>
      <c r="K24590" s="47">
        <v>0.22217264188103325</v>
      </c>
      <c r="L24590" s="47">
        <v>0.13963737280554414</v>
      </c>
      <c r="M24590" s="48">
        <v>0.34718867844592283</v>
      </c>
    </row>
    <row r="24591" spans="10:13" x14ac:dyDescent="0.2">
      <c r="J24591" s="46">
        <v>-1.0819000000000001</v>
      </c>
      <c r="K24591" s="47">
        <v>0.22219668115046248</v>
      </c>
      <c r="L24591" s="47">
        <v>0.13965959247365919</v>
      </c>
      <c r="M24591" s="48">
        <v>0.34720280214124649</v>
      </c>
    </row>
    <row r="24592" spans="10:13" x14ac:dyDescent="0.2">
      <c r="J24592" s="46">
        <v>-1.0818000000000001</v>
      </c>
      <c r="K24592" s="47">
        <v>0.22222072079875396</v>
      </c>
      <c r="L24592" s="47">
        <v>0.13968181454573908</v>
      </c>
      <c r="M24592" s="48">
        <v>0.34721692583657016</v>
      </c>
    </row>
    <row r="24593" spans="10:13" x14ac:dyDescent="0.2">
      <c r="J24593" s="46">
        <v>-1.0817000000000001</v>
      </c>
      <c r="K24593" s="47">
        <v>0.2222447608254679</v>
      </c>
      <c r="L24593" s="47">
        <v>0.13970403902182163</v>
      </c>
      <c r="M24593" s="48">
        <v>0.34723104953189382</v>
      </c>
    </row>
    <row r="24594" spans="10:13" x14ac:dyDescent="0.2">
      <c r="J24594" s="46">
        <v>-1.0815999999999999</v>
      </c>
      <c r="K24594" s="47">
        <v>0.22226880123016438</v>
      </c>
      <c r="L24594" s="47">
        <v>0.13972626590194465</v>
      </c>
      <c r="M24594" s="48">
        <v>0.34724517322721749</v>
      </c>
    </row>
    <row r="24595" spans="10:13" x14ac:dyDescent="0.2">
      <c r="J24595" s="46">
        <v>-1.0814999999999999</v>
      </c>
      <c r="K24595" s="47">
        <v>0.22229284201240337</v>
      </c>
      <c r="L24595" s="47">
        <v>0.1397484951861459</v>
      </c>
      <c r="M24595" s="48">
        <v>0.34725929692254115</v>
      </c>
    </row>
    <row r="24596" spans="10:13" x14ac:dyDescent="0.2">
      <c r="J24596" s="46">
        <v>-1.0813999999999999</v>
      </c>
      <c r="K24596" s="47">
        <v>0.22231688317174494</v>
      </c>
      <c r="L24596" s="47">
        <v>0.13977072687446307</v>
      </c>
      <c r="M24596" s="48">
        <v>0.34727342061786481</v>
      </c>
    </row>
    <row r="24597" spans="10:13" x14ac:dyDescent="0.2">
      <c r="J24597" s="46">
        <v>-1.0812999999999999</v>
      </c>
      <c r="K24597" s="47">
        <v>0.22234092470774908</v>
      </c>
      <c r="L24597" s="47">
        <v>0.13979296096693386</v>
      </c>
      <c r="M24597" s="48">
        <v>0.34728754431318848</v>
      </c>
    </row>
    <row r="24598" spans="10:13" x14ac:dyDescent="0.2">
      <c r="J24598" s="46">
        <v>-1.0811999999999999</v>
      </c>
      <c r="K24598" s="47">
        <v>0.22236496661997554</v>
      </c>
      <c r="L24598" s="47">
        <v>0.13981519746359586</v>
      </c>
      <c r="M24598" s="48">
        <v>0.34730166800851214</v>
      </c>
    </row>
    <row r="24599" spans="10:13" x14ac:dyDescent="0.2">
      <c r="J24599" s="46">
        <v>-1.0810999999999999</v>
      </c>
      <c r="K24599" s="47">
        <v>0.22238900890798424</v>
      </c>
      <c r="L24599" s="47">
        <v>0.13983743636448667</v>
      </c>
      <c r="M24599" s="48">
        <v>0.34731579170383581</v>
      </c>
    </row>
    <row r="24600" spans="10:13" x14ac:dyDescent="0.2">
      <c r="J24600" s="46">
        <v>-1.081</v>
      </c>
      <c r="K24600" s="47">
        <v>0.22241305157133484</v>
      </c>
      <c r="L24600" s="47">
        <v>0.1398596776696438</v>
      </c>
      <c r="M24600" s="48">
        <v>0.34732991539915947</v>
      </c>
    </row>
    <row r="24601" spans="10:13" x14ac:dyDescent="0.2">
      <c r="J24601" s="46">
        <v>-1.0809</v>
      </c>
      <c r="K24601" s="47">
        <v>0.22243709460958713</v>
      </c>
      <c r="L24601" s="47">
        <v>0.13988192137910477</v>
      </c>
      <c r="M24601" s="48">
        <v>0.34734403909448314</v>
      </c>
    </row>
    <row r="24602" spans="10:13" x14ac:dyDescent="0.2">
      <c r="J24602" s="46">
        <v>-1.0808</v>
      </c>
      <c r="K24602" s="47">
        <v>0.22246113802230078</v>
      </c>
      <c r="L24602" s="47">
        <v>0.13990416749290699</v>
      </c>
      <c r="M24602" s="48">
        <v>0.3473581627898068</v>
      </c>
    </row>
    <row r="24603" spans="10:13" x14ac:dyDescent="0.2">
      <c r="J24603" s="46">
        <v>-1.0807</v>
      </c>
      <c r="K24603" s="47">
        <v>0.22248518180903523</v>
      </c>
      <c r="L24603" s="47">
        <v>0.13992641601108791</v>
      </c>
      <c r="M24603" s="48">
        <v>0.34737228648513047</v>
      </c>
    </row>
    <row r="24604" spans="10:13" x14ac:dyDescent="0.2">
      <c r="J24604" s="46">
        <v>-1.0806</v>
      </c>
      <c r="K24604" s="47">
        <v>0.22250922596935013</v>
      </c>
      <c r="L24604" s="47">
        <v>0.13994866693368482</v>
      </c>
      <c r="M24604" s="48">
        <v>0.34738641018045413</v>
      </c>
    </row>
    <row r="24605" spans="10:13" x14ac:dyDescent="0.2">
      <c r="J24605" s="46">
        <v>-1.0805</v>
      </c>
      <c r="K24605" s="47">
        <v>0.22253327050280489</v>
      </c>
      <c r="L24605" s="47">
        <v>0.1399709202607351</v>
      </c>
      <c r="M24605" s="48">
        <v>0.34740053387577779</v>
      </c>
    </row>
    <row r="24606" spans="10:13" x14ac:dyDescent="0.2">
      <c r="J24606" s="46">
        <v>-1.0804</v>
      </c>
      <c r="K24606" s="47">
        <v>0.22255731540895893</v>
      </c>
      <c r="L24606" s="47">
        <v>0.13999317599227601</v>
      </c>
      <c r="M24606" s="48">
        <v>0.34741465757110146</v>
      </c>
    </row>
    <row r="24607" spans="10:13" x14ac:dyDescent="0.2">
      <c r="J24607" s="46">
        <v>-1.0803</v>
      </c>
      <c r="K24607" s="47">
        <v>0.22258136068737158</v>
      </c>
      <c r="L24607" s="47">
        <v>0.14001543412834475</v>
      </c>
      <c r="M24607" s="48">
        <v>0.34742878126642512</v>
      </c>
    </row>
    <row r="24608" spans="10:13" x14ac:dyDescent="0.2">
      <c r="J24608" s="46">
        <v>-1.0802</v>
      </c>
      <c r="K24608" s="47">
        <v>0.22260540633760212</v>
      </c>
      <c r="L24608" s="47">
        <v>0.1400376946689785</v>
      </c>
      <c r="M24608" s="48">
        <v>0.34744290496174879</v>
      </c>
    </row>
    <row r="24609" spans="10:13" x14ac:dyDescent="0.2">
      <c r="J24609" s="46">
        <v>-1.0801000000000001</v>
      </c>
      <c r="K24609" s="47">
        <v>0.22262945235920981</v>
      </c>
      <c r="L24609" s="47">
        <v>0.14005995761421441</v>
      </c>
      <c r="M24609" s="48">
        <v>0.34745702865707245</v>
      </c>
    </row>
    <row r="24610" spans="10:13" x14ac:dyDescent="0.2">
      <c r="J24610" s="46">
        <v>-1.08</v>
      </c>
      <c r="K24610" s="47">
        <v>0.2226534987517538</v>
      </c>
      <c r="L24610" s="47">
        <v>0.14008222296408959</v>
      </c>
      <c r="M24610" s="48">
        <v>0.34747115235239612</v>
      </c>
    </row>
    <row r="24611" spans="10:13" x14ac:dyDescent="0.2">
      <c r="J24611" s="46">
        <v>-1.0799000000000001</v>
      </c>
      <c r="K24611" s="47">
        <v>0.22267754551479318</v>
      </c>
      <c r="L24611" s="47">
        <v>0.14010449071864106</v>
      </c>
      <c r="M24611" s="48">
        <v>0.34748527604771978</v>
      </c>
    </row>
    <row r="24612" spans="10:13" x14ac:dyDescent="0.2">
      <c r="J24612" s="46">
        <v>-1.0798000000000001</v>
      </c>
      <c r="K24612" s="47">
        <v>0.22270159264788705</v>
      </c>
      <c r="L24612" s="47">
        <v>0.14012676087790585</v>
      </c>
      <c r="M24612" s="48">
        <v>0.34749939974304345</v>
      </c>
    </row>
    <row r="24613" spans="10:13" x14ac:dyDescent="0.2">
      <c r="J24613" s="46">
        <v>-1.0797000000000001</v>
      </c>
      <c r="K24613" s="47">
        <v>0.2227256401505944</v>
      </c>
      <c r="L24613" s="47">
        <v>0.14014903344192092</v>
      </c>
      <c r="M24613" s="48">
        <v>0.34751352343836711</v>
      </c>
    </row>
    <row r="24614" spans="10:13" x14ac:dyDescent="0.2">
      <c r="J24614" s="46">
        <v>-1.0795999999999999</v>
      </c>
      <c r="K24614" s="47">
        <v>0.22274968802247419</v>
      </c>
      <c r="L24614" s="47">
        <v>0.14017130841072317</v>
      </c>
      <c r="M24614" s="48">
        <v>0.34752764713369078</v>
      </c>
    </row>
    <row r="24615" spans="10:13" x14ac:dyDescent="0.2">
      <c r="J24615" s="46">
        <v>-1.0794999999999999</v>
      </c>
      <c r="K24615" s="47">
        <v>0.22277373626308525</v>
      </c>
      <c r="L24615" s="47">
        <v>0.14019358578434946</v>
      </c>
      <c r="M24615" s="48">
        <v>0.34754177082901444</v>
      </c>
    </row>
    <row r="24616" spans="10:13" x14ac:dyDescent="0.2">
      <c r="J24616" s="46">
        <v>-1.0793999999999999</v>
      </c>
      <c r="K24616" s="47">
        <v>0.22279778487198632</v>
      </c>
      <c r="L24616" s="47">
        <v>0.14021586556283666</v>
      </c>
      <c r="M24616" s="48">
        <v>0.3475558945243381</v>
      </c>
    </row>
    <row r="24617" spans="10:13" x14ac:dyDescent="0.2">
      <c r="J24617" s="46">
        <v>-1.0792999999999999</v>
      </c>
      <c r="K24617" s="47">
        <v>0.2228218338487363</v>
      </c>
      <c r="L24617" s="47">
        <v>0.14023814774622154</v>
      </c>
      <c r="M24617" s="48">
        <v>0.34757001821966177</v>
      </c>
    </row>
    <row r="24618" spans="10:13" x14ac:dyDescent="0.2">
      <c r="J24618" s="46">
        <v>-1.0791999999999999</v>
      </c>
      <c r="K24618" s="47">
        <v>0.22284588319289381</v>
      </c>
      <c r="L24618" s="47">
        <v>0.1402604323345408</v>
      </c>
      <c r="M24618" s="48">
        <v>0.34758414191498543</v>
      </c>
    </row>
    <row r="24619" spans="10:13" x14ac:dyDescent="0.2">
      <c r="J24619" s="46">
        <v>-1.0790999999999999</v>
      </c>
      <c r="K24619" s="47">
        <v>0.22286993290401749</v>
      </c>
      <c r="L24619" s="47">
        <v>0.14028271932783121</v>
      </c>
      <c r="M24619" s="48">
        <v>0.3475982656103091</v>
      </c>
    </row>
    <row r="24620" spans="10:13" x14ac:dyDescent="0.2">
      <c r="J24620" s="46">
        <v>-1.079</v>
      </c>
      <c r="K24620" s="47">
        <v>0.22289398298166599</v>
      </c>
      <c r="L24620" s="47">
        <v>0.14030500872612939</v>
      </c>
      <c r="M24620" s="48">
        <v>0.34761238930563276</v>
      </c>
    </row>
    <row r="24621" spans="10:13" x14ac:dyDescent="0.2">
      <c r="J24621" s="46">
        <v>-1.0789</v>
      </c>
      <c r="K24621" s="47">
        <v>0.22291803342539779</v>
      </c>
      <c r="L24621" s="47">
        <v>0.14032730052947193</v>
      </c>
      <c r="M24621" s="48">
        <v>0.34762651300095643</v>
      </c>
    </row>
    <row r="24622" spans="10:13" x14ac:dyDescent="0.2">
      <c r="J24622" s="46">
        <v>-1.0788</v>
      </c>
      <c r="K24622" s="47">
        <v>0.22294208423477135</v>
      </c>
      <c r="L24622" s="47">
        <v>0.14034959473789541</v>
      </c>
      <c r="M24622" s="48">
        <v>0.34764063669628009</v>
      </c>
    </row>
    <row r="24623" spans="10:13" x14ac:dyDescent="0.2">
      <c r="J24623" s="46">
        <v>-1.0787</v>
      </c>
      <c r="K24623" s="47">
        <v>0.22296613540934507</v>
      </c>
      <c r="L24623" s="47">
        <v>0.14037189135143632</v>
      </c>
      <c r="M24623" s="48">
        <v>0.34765476039160376</v>
      </c>
    </row>
    <row r="24624" spans="10:13" x14ac:dyDescent="0.2">
      <c r="J24624" s="46">
        <v>-1.0786</v>
      </c>
      <c r="K24624" s="47">
        <v>0.22299018694867731</v>
      </c>
      <c r="L24624" s="47">
        <v>0.14039419037013121</v>
      </c>
      <c r="M24624" s="48">
        <v>0.34766888408692742</v>
      </c>
    </row>
    <row r="24625" spans="10:13" x14ac:dyDescent="0.2">
      <c r="J24625" s="46">
        <v>-1.0785</v>
      </c>
      <c r="K24625" s="47">
        <v>0.22301423885232638</v>
      </c>
      <c r="L24625" s="47">
        <v>0.14041649179401644</v>
      </c>
      <c r="M24625" s="48">
        <v>0.34768300778225109</v>
      </c>
    </row>
    <row r="24626" spans="10:13" x14ac:dyDescent="0.2">
      <c r="J24626" s="46">
        <v>-1.0784</v>
      </c>
      <c r="K24626" s="47">
        <v>0.22303829111985049</v>
      </c>
      <c r="L24626" s="47">
        <v>0.14043879562312842</v>
      </c>
      <c r="M24626" s="48">
        <v>0.34769713147757475</v>
      </c>
    </row>
    <row r="24627" spans="10:13" x14ac:dyDescent="0.2">
      <c r="J24627" s="46">
        <v>-1.0783</v>
      </c>
      <c r="K24627" s="47">
        <v>0.22306234375080777</v>
      </c>
      <c r="L24627" s="47">
        <v>0.14046110185750349</v>
      </c>
      <c r="M24627" s="48">
        <v>0.34771125517289841</v>
      </c>
    </row>
    <row r="24628" spans="10:13" x14ac:dyDescent="0.2">
      <c r="J24628" s="46">
        <v>-1.0782</v>
      </c>
      <c r="K24628" s="47">
        <v>0.2230863967447565</v>
      </c>
      <c r="L24628" s="47">
        <v>0.14048341049717797</v>
      </c>
      <c r="M24628" s="48">
        <v>0.34772537886822208</v>
      </c>
    </row>
    <row r="24629" spans="10:13" x14ac:dyDescent="0.2">
      <c r="J24629" s="46">
        <v>-1.0781000000000001</v>
      </c>
      <c r="K24629" s="47">
        <v>0.22311045010125455</v>
      </c>
      <c r="L24629" s="47">
        <v>0.1405057215421881</v>
      </c>
      <c r="M24629" s="48">
        <v>0.34773950256354574</v>
      </c>
    </row>
    <row r="24630" spans="10:13" x14ac:dyDescent="0.2">
      <c r="J24630" s="46">
        <v>-1.0780000000000001</v>
      </c>
      <c r="K24630" s="47">
        <v>0.22313450381985997</v>
      </c>
      <c r="L24630" s="47">
        <v>0.14052803499257008</v>
      </c>
      <c r="M24630" s="48">
        <v>0.34775362625886941</v>
      </c>
    </row>
    <row r="24631" spans="10:13" x14ac:dyDescent="0.2">
      <c r="J24631" s="46">
        <v>-1.0779000000000001</v>
      </c>
      <c r="K24631" s="47">
        <v>0.22315855790013073</v>
      </c>
      <c r="L24631" s="47">
        <v>0.14055035084836009</v>
      </c>
      <c r="M24631" s="48">
        <v>0.34776774995419307</v>
      </c>
    </row>
    <row r="24632" spans="10:13" x14ac:dyDescent="0.2">
      <c r="J24632" s="46">
        <v>-1.0778000000000001</v>
      </c>
      <c r="K24632" s="47">
        <v>0.22318261234162468</v>
      </c>
      <c r="L24632" s="47">
        <v>0.14057266910959426</v>
      </c>
      <c r="M24632" s="48">
        <v>0.34778187364951674</v>
      </c>
    </row>
    <row r="24633" spans="10:13" x14ac:dyDescent="0.2">
      <c r="J24633" s="46">
        <v>-1.0777000000000001</v>
      </c>
      <c r="K24633" s="47">
        <v>0.22320666714389967</v>
      </c>
      <c r="L24633" s="47">
        <v>0.14059498977630866</v>
      </c>
      <c r="M24633" s="48">
        <v>0.3477959973448404</v>
      </c>
    </row>
    <row r="24634" spans="10:13" x14ac:dyDescent="0.2">
      <c r="J24634" s="46">
        <v>-1.0775999999999999</v>
      </c>
      <c r="K24634" s="47">
        <v>0.22323072230651353</v>
      </c>
      <c r="L24634" s="47">
        <v>0.14061731284853929</v>
      </c>
      <c r="M24634" s="48">
        <v>0.34781012104016407</v>
      </c>
    </row>
    <row r="24635" spans="10:13" x14ac:dyDescent="0.2">
      <c r="J24635" s="46">
        <v>-1.0774999999999999</v>
      </c>
      <c r="K24635" s="47">
        <v>0.22325477782902378</v>
      </c>
      <c r="L24635" s="47">
        <v>0.14063963832632217</v>
      </c>
      <c r="M24635" s="48">
        <v>0.34782424473548773</v>
      </c>
    </row>
    <row r="24636" spans="10:13" x14ac:dyDescent="0.2">
      <c r="J24636" s="46">
        <v>-1.0773999999999999</v>
      </c>
      <c r="K24636" s="47">
        <v>0.22327883371098819</v>
      </c>
      <c r="L24636" s="47">
        <v>0.14066196620969329</v>
      </c>
      <c r="M24636" s="48">
        <v>0.3478383684308114</v>
      </c>
    </row>
    <row r="24637" spans="10:13" x14ac:dyDescent="0.2">
      <c r="J24637" s="46">
        <v>-1.0772999999999999</v>
      </c>
      <c r="K24637" s="47">
        <v>0.22330288995196432</v>
      </c>
      <c r="L24637" s="47">
        <v>0.14068429649868849</v>
      </c>
      <c r="M24637" s="48">
        <v>0.34785249212613506</v>
      </c>
    </row>
    <row r="24638" spans="10:13" x14ac:dyDescent="0.2">
      <c r="J24638" s="46">
        <v>-1.0771999999999999</v>
      </c>
      <c r="K24638" s="47">
        <v>0.22332694655150973</v>
      </c>
      <c r="L24638" s="47">
        <v>0.14070662919334365</v>
      </c>
      <c r="M24638" s="48">
        <v>0.34786661582145872</v>
      </c>
    </row>
    <row r="24639" spans="10:13" x14ac:dyDescent="0.2">
      <c r="J24639" s="46">
        <v>-1.0770999999999999</v>
      </c>
      <c r="K24639" s="47">
        <v>0.22335100350918191</v>
      </c>
      <c r="L24639" s="47">
        <v>0.14072896429369455</v>
      </c>
      <c r="M24639" s="48">
        <v>0.34788073951678239</v>
      </c>
    </row>
    <row r="24640" spans="10:13" x14ac:dyDescent="0.2">
      <c r="J24640" s="46">
        <v>-1.077</v>
      </c>
      <c r="K24640" s="47">
        <v>0.22337506082453812</v>
      </c>
      <c r="L24640" s="47">
        <v>0.14075130179977699</v>
      </c>
      <c r="M24640" s="48">
        <v>0.34789486321210605</v>
      </c>
    </row>
    <row r="24641" spans="10:13" x14ac:dyDescent="0.2">
      <c r="J24641" s="46">
        <v>-1.0769</v>
      </c>
      <c r="K24641" s="47">
        <v>0.22339911849713592</v>
      </c>
      <c r="L24641" s="47">
        <v>0.14077364171162671</v>
      </c>
      <c r="M24641" s="48">
        <v>0.34790898690742972</v>
      </c>
    </row>
    <row r="24642" spans="10:13" x14ac:dyDescent="0.2">
      <c r="J24642" s="46">
        <v>-1.0768</v>
      </c>
      <c r="K24642" s="47">
        <v>0.22342317652653249</v>
      </c>
      <c r="L24642" s="47">
        <v>0.14079598402927937</v>
      </c>
      <c r="M24642" s="48">
        <v>0.34792311060275338</v>
      </c>
    </row>
    <row r="24643" spans="10:13" x14ac:dyDescent="0.2">
      <c r="J24643" s="46">
        <v>-1.0767</v>
      </c>
      <c r="K24643" s="47">
        <v>0.22344723491228505</v>
      </c>
      <c r="L24643" s="47">
        <v>0.14081832875277059</v>
      </c>
      <c r="M24643" s="48">
        <v>0.34793723429807705</v>
      </c>
    </row>
    <row r="24644" spans="10:13" x14ac:dyDescent="0.2">
      <c r="J24644" s="46">
        <v>-1.0766</v>
      </c>
      <c r="K24644" s="47">
        <v>0.22347129365395085</v>
      </c>
      <c r="L24644" s="47">
        <v>0.140840675882136</v>
      </c>
      <c r="M24644" s="48">
        <v>0.34795135799340071</v>
      </c>
    </row>
    <row r="24645" spans="10:13" x14ac:dyDescent="0.2">
      <c r="J24645" s="46">
        <v>-1.0765</v>
      </c>
      <c r="K24645" s="47">
        <v>0.22349535275108698</v>
      </c>
      <c r="L24645" s="47">
        <v>0.14086302541741111</v>
      </c>
      <c r="M24645" s="48">
        <v>0.34796548168872438</v>
      </c>
    </row>
    <row r="24646" spans="10:13" x14ac:dyDescent="0.2">
      <c r="J24646" s="46">
        <v>-1.0764</v>
      </c>
      <c r="K24646" s="47">
        <v>0.2235194122032505</v>
      </c>
      <c r="L24646" s="47">
        <v>0.14088537735863144</v>
      </c>
      <c r="M24646" s="48">
        <v>0.34797960538404804</v>
      </c>
    </row>
    <row r="24647" spans="10:13" x14ac:dyDescent="0.2">
      <c r="J24647" s="46">
        <v>-1.0763</v>
      </c>
      <c r="K24647" s="47">
        <v>0.22354347200999841</v>
      </c>
      <c r="L24647" s="47">
        <v>0.14090773170583246</v>
      </c>
      <c r="M24647" s="48">
        <v>0.34799372907937171</v>
      </c>
    </row>
    <row r="24648" spans="10:13" x14ac:dyDescent="0.2">
      <c r="J24648" s="46">
        <v>-1.0762</v>
      </c>
      <c r="K24648" s="47">
        <v>0.22356753217088768</v>
      </c>
      <c r="L24648" s="47">
        <v>0.14093008845904953</v>
      </c>
      <c r="M24648" s="48">
        <v>0.34800785277469537</v>
      </c>
    </row>
    <row r="24649" spans="10:13" x14ac:dyDescent="0.2">
      <c r="J24649" s="46">
        <v>-1.0761000000000001</v>
      </c>
      <c r="K24649" s="47">
        <v>0.22359159268547515</v>
      </c>
      <c r="L24649" s="47">
        <v>0.1409524476183181</v>
      </c>
      <c r="M24649" s="48">
        <v>0.34802197647001903</v>
      </c>
    </row>
    <row r="24650" spans="10:13" x14ac:dyDescent="0.2">
      <c r="J24650" s="46">
        <v>-1.0760000000000001</v>
      </c>
      <c r="K24650" s="47">
        <v>0.22361565355331772</v>
      </c>
      <c r="L24650" s="47">
        <v>0.14097480918367342</v>
      </c>
      <c r="M24650" s="48">
        <v>0.3480361001653427</v>
      </c>
    </row>
    <row r="24651" spans="10:13" x14ac:dyDescent="0.2">
      <c r="J24651" s="46">
        <v>-1.0759000000000001</v>
      </c>
      <c r="K24651" s="47">
        <v>0.2236397147739721</v>
      </c>
      <c r="L24651" s="47">
        <v>0.14099717315515081</v>
      </c>
      <c r="M24651" s="48">
        <v>0.34805022386066636</v>
      </c>
    </row>
    <row r="24652" spans="10:13" x14ac:dyDescent="0.2">
      <c r="J24652" s="46">
        <v>-1.0758000000000001</v>
      </c>
      <c r="K24652" s="47">
        <v>0.22366377634699502</v>
      </c>
      <c r="L24652" s="47">
        <v>0.14101953953278551</v>
      </c>
      <c r="M24652" s="48">
        <v>0.34806434755599003</v>
      </c>
    </row>
    <row r="24653" spans="10:13" x14ac:dyDescent="0.2">
      <c r="J24653" s="46">
        <v>-1.0757000000000001</v>
      </c>
      <c r="K24653" s="47">
        <v>0.22368783827194311</v>
      </c>
      <c r="L24653" s="47">
        <v>0.1410419083166127</v>
      </c>
      <c r="M24653" s="48">
        <v>0.34807847125131369</v>
      </c>
    </row>
    <row r="24654" spans="10:13" x14ac:dyDescent="0.2">
      <c r="J24654" s="46">
        <v>-1.0755999999999999</v>
      </c>
      <c r="K24654" s="47">
        <v>0.22371190054837306</v>
      </c>
      <c r="L24654" s="47">
        <v>0.14106427950666753</v>
      </c>
      <c r="M24654" s="48">
        <v>0.34809259494663736</v>
      </c>
    </row>
    <row r="24655" spans="10:13" x14ac:dyDescent="0.2">
      <c r="J24655" s="46">
        <v>-1.0754999999999999</v>
      </c>
      <c r="K24655" s="47">
        <v>0.2237359631758413</v>
      </c>
      <c r="L24655" s="47">
        <v>0.1410866531029851</v>
      </c>
      <c r="M24655" s="48">
        <v>0.34810671864196102</v>
      </c>
    </row>
    <row r="24656" spans="10:13" x14ac:dyDescent="0.2">
      <c r="J24656" s="46">
        <v>-1.0753999999999999</v>
      </c>
      <c r="K24656" s="47">
        <v>0.22376002615390431</v>
      </c>
      <c r="L24656" s="47">
        <v>0.1411090291056005</v>
      </c>
      <c r="M24656" s="48">
        <v>0.34812084233728469</v>
      </c>
    </row>
    <row r="24657" spans="10:13" x14ac:dyDescent="0.2">
      <c r="J24657" s="46">
        <v>-1.0752999999999999</v>
      </c>
      <c r="K24657" s="47">
        <v>0.22378408948211861</v>
      </c>
      <c r="L24657" s="47">
        <v>0.1411314075145487</v>
      </c>
      <c r="M24657" s="48">
        <v>0.34813496603260835</v>
      </c>
    </row>
    <row r="24658" spans="10:13" x14ac:dyDescent="0.2">
      <c r="J24658" s="46">
        <v>-1.0751999999999999</v>
      </c>
      <c r="K24658" s="47">
        <v>0.22380815316004046</v>
      </c>
      <c r="L24658" s="47">
        <v>0.14115378832986472</v>
      </c>
      <c r="M24658" s="48">
        <v>0.34814908972793202</v>
      </c>
    </row>
    <row r="24659" spans="10:13" x14ac:dyDescent="0.2">
      <c r="J24659" s="46">
        <v>-1.0750999999999999</v>
      </c>
      <c r="K24659" s="47">
        <v>0.22383221718722623</v>
      </c>
      <c r="L24659" s="47">
        <v>0.14117617155158343</v>
      </c>
      <c r="M24659" s="48">
        <v>0.34816321342325568</v>
      </c>
    </row>
    <row r="24660" spans="10:13" x14ac:dyDescent="0.2">
      <c r="J24660" s="46">
        <v>-1.075</v>
      </c>
      <c r="K24660" s="47">
        <v>0.22385628156323212</v>
      </c>
      <c r="L24660" s="47">
        <v>0.14119855717973975</v>
      </c>
      <c r="M24660" s="48">
        <v>0.34817733711857934</v>
      </c>
    </row>
    <row r="24661" spans="10:13" x14ac:dyDescent="0.2">
      <c r="J24661" s="46">
        <v>-1.0749</v>
      </c>
      <c r="K24661" s="47">
        <v>0.22388034628761433</v>
      </c>
      <c r="L24661" s="47">
        <v>0.14122094521436851</v>
      </c>
      <c r="M24661" s="48">
        <v>0.34819146081390301</v>
      </c>
    </row>
    <row r="24662" spans="10:13" x14ac:dyDescent="0.2">
      <c r="J24662" s="46">
        <v>-1.0748</v>
      </c>
      <c r="K24662" s="47">
        <v>0.22390441135992908</v>
      </c>
      <c r="L24662" s="47">
        <v>0.14124333565550451</v>
      </c>
      <c r="M24662" s="48">
        <v>0.34820558450922667</v>
      </c>
    </row>
    <row r="24663" spans="10:13" x14ac:dyDescent="0.2">
      <c r="J24663" s="46">
        <v>-1.0747</v>
      </c>
      <c r="K24663" s="47">
        <v>0.22392847677973227</v>
      </c>
      <c r="L24663" s="47">
        <v>0.14126572850318247</v>
      </c>
      <c r="M24663" s="48">
        <v>0.34821970820455034</v>
      </c>
    </row>
    <row r="24664" spans="10:13" x14ac:dyDescent="0.2">
      <c r="J24664" s="46">
        <v>-1.0746</v>
      </c>
      <c r="K24664" s="47">
        <v>0.22395254254658012</v>
      </c>
      <c r="L24664" s="47">
        <v>0.14128812375743716</v>
      </c>
      <c r="M24664" s="48">
        <v>0.348233831899874</v>
      </c>
    </row>
    <row r="24665" spans="10:13" x14ac:dyDescent="0.2">
      <c r="J24665" s="46">
        <v>-1.0745</v>
      </c>
      <c r="K24665" s="47">
        <v>0.22397660866002839</v>
      </c>
      <c r="L24665" s="47">
        <v>0.14131052141830314</v>
      </c>
      <c r="M24665" s="48">
        <v>0.34824795559519767</v>
      </c>
    </row>
    <row r="24666" spans="10:13" x14ac:dyDescent="0.2">
      <c r="J24666" s="46">
        <v>-1.0744</v>
      </c>
      <c r="K24666" s="47">
        <v>0.22400067511963306</v>
      </c>
      <c r="L24666" s="47">
        <v>0.14133292148581511</v>
      </c>
      <c r="M24666" s="48">
        <v>0.34826207929052133</v>
      </c>
    </row>
    <row r="24667" spans="10:13" x14ac:dyDescent="0.2">
      <c r="J24667" s="46">
        <v>-1.0743</v>
      </c>
      <c r="K24667" s="47">
        <v>0.22402474192494998</v>
      </c>
      <c r="L24667" s="47">
        <v>0.14135532396000761</v>
      </c>
      <c r="M24667" s="48">
        <v>0.348276202985845</v>
      </c>
    </row>
    <row r="24668" spans="10:13" x14ac:dyDescent="0.2">
      <c r="J24668" s="46">
        <v>-1.0742</v>
      </c>
      <c r="K24668" s="47">
        <v>0.22404880907553498</v>
      </c>
      <c r="L24668" s="47">
        <v>0.14137772884091518</v>
      </c>
      <c r="M24668" s="48">
        <v>0.34829032668116866</v>
      </c>
    </row>
    <row r="24669" spans="10:13" x14ac:dyDescent="0.2">
      <c r="J24669" s="46">
        <v>-1.0741000000000001</v>
      </c>
      <c r="K24669" s="47">
        <v>0.22407287657094371</v>
      </c>
      <c r="L24669" s="47">
        <v>0.14140013612857227</v>
      </c>
      <c r="M24669" s="48">
        <v>0.34830445037649232</v>
      </c>
    </row>
    <row r="24670" spans="10:13" x14ac:dyDescent="0.2">
      <c r="J24670" s="46">
        <v>-1.0740000000000001</v>
      </c>
      <c r="K24670" s="47">
        <v>0.22409694441073183</v>
      </c>
      <c r="L24670" s="47">
        <v>0.14142254582301333</v>
      </c>
      <c r="M24670" s="48">
        <v>0.34831857407181599</v>
      </c>
    </row>
    <row r="24671" spans="10:13" x14ac:dyDescent="0.2">
      <c r="J24671" s="46">
        <v>-1.0739000000000001</v>
      </c>
      <c r="K24671" s="47">
        <v>0.22412101259445499</v>
      </c>
      <c r="L24671" s="47">
        <v>0.14144495792427278</v>
      </c>
      <c r="M24671" s="48">
        <v>0.34833269776713965</v>
      </c>
    </row>
    <row r="24672" spans="10:13" x14ac:dyDescent="0.2">
      <c r="J24672" s="46">
        <v>-1.0738000000000001</v>
      </c>
      <c r="K24672" s="47">
        <v>0.22414508112166867</v>
      </c>
      <c r="L24672" s="47">
        <v>0.14146737243238494</v>
      </c>
      <c r="M24672" s="48">
        <v>0.34834682146246332</v>
      </c>
    </row>
    <row r="24673" spans="10:13" x14ac:dyDescent="0.2">
      <c r="J24673" s="46">
        <v>-1.0737000000000001</v>
      </c>
      <c r="K24673" s="47">
        <v>0.22416914999192847</v>
      </c>
      <c r="L24673" s="47">
        <v>0.14148978934738413</v>
      </c>
      <c r="M24673" s="48">
        <v>0.34836094515778698</v>
      </c>
    </row>
    <row r="24674" spans="10:13" x14ac:dyDescent="0.2">
      <c r="J24674" s="46">
        <v>-1.0736000000000001</v>
      </c>
      <c r="K24674" s="47">
        <v>0.22419321920478977</v>
      </c>
      <c r="L24674" s="47">
        <v>0.14151220866930461</v>
      </c>
      <c r="M24674" s="48">
        <v>0.34837506885311065</v>
      </c>
    </row>
    <row r="24675" spans="10:13" x14ac:dyDescent="0.2">
      <c r="J24675" s="46">
        <v>-1.0734999999999999</v>
      </c>
      <c r="K24675" s="47">
        <v>0.22421728875980798</v>
      </c>
      <c r="L24675" s="47">
        <v>0.14153463039818059</v>
      </c>
      <c r="M24675" s="48">
        <v>0.34838919254843431</v>
      </c>
    </row>
    <row r="24676" spans="10:13" x14ac:dyDescent="0.2">
      <c r="J24676" s="46">
        <v>-1.0733999999999999</v>
      </c>
      <c r="K24676" s="47">
        <v>0.2242413586565383</v>
      </c>
      <c r="L24676" s="47">
        <v>0.14155705453404627</v>
      </c>
      <c r="M24676" s="48">
        <v>0.34840331624375798</v>
      </c>
    </row>
    <row r="24677" spans="10:13" x14ac:dyDescent="0.2">
      <c r="J24677" s="46">
        <v>-1.0732999999999999</v>
      </c>
      <c r="K24677" s="47">
        <v>0.22426542889453607</v>
      </c>
      <c r="L24677" s="47">
        <v>0.14157948107693571</v>
      </c>
      <c r="M24677" s="48">
        <v>0.34841743993908164</v>
      </c>
    </row>
    <row r="24678" spans="10:13" x14ac:dyDescent="0.2">
      <c r="J24678" s="46">
        <v>-1.0731999999999999</v>
      </c>
      <c r="K24678" s="47">
        <v>0.22428949947335652</v>
      </c>
      <c r="L24678" s="47">
        <v>0.14160191002688305</v>
      </c>
      <c r="M24678" s="48">
        <v>0.34843156363440531</v>
      </c>
    </row>
    <row r="24679" spans="10:13" x14ac:dyDescent="0.2">
      <c r="J24679" s="46">
        <v>-1.0730999999999999</v>
      </c>
      <c r="K24679" s="47">
        <v>0.22431357039255476</v>
      </c>
      <c r="L24679" s="47">
        <v>0.1416243413839223</v>
      </c>
      <c r="M24679" s="48">
        <v>0.34844568732972897</v>
      </c>
    </row>
    <row r="24680" spans="10:13" x14ac:dyDescent="0.2">
      <c r="J24680" s="46">
        <v>-1.073</v>
      </c>
      <c r="K24680" s="47">
        <v>0.22433764165168588</v>
      </c>
      <c r="L24680" s="47">
        <v>0.14164677514808746</v>
      </c>
      <c r="M24680" s="48">
        <v>0.34845981102505263</v>
      </c>
    </row>
    <row r="24681" spans="10:13" x14ac:dyDescent="0.2">
      <c r="J24681" s="46">
        <v>-1.0729</v>
      </c>
      <c r="K24681" s="47">
        <v>0.22436171325030488</v>
      </c>
      <c r="L24681" s="47">
        <v>0.14166921131941249</v>
      </c>
      <c r="M24681" s="48">
        <v>0.3484739347203763</v>
      </c>
    </row>
    <row r="24682" spans="10:13" x14ac:dyDescent="0.2">
      <c r="J24682" s="46">
        <v>-1.0728</v>
      </c>
      <c r="K24682" s="47">
        <v>0.22438578518796676</v>
      </c>
      <c r="L24682" s="47">
        <v>0.14169164989793129</v>
      </c>
      <c r="M24682" s="48">
        <v>0.34848805841569996</v>
      </c>
    </row>
    <row r="24683" spans="10:13" x14ac:dyDescent="0.2">
      <c r="J24683" s="46">
        <v>-1.0727</v>
      </c>
      <c r="K24683" s="47">
        <v>0.22440985746422643</v>
      </c>
      <c r="L24683" s="47">
        <v>0.1417140908836777</v>
      </c>
      <c r="M24683" s="48">
        <v>0.34850218211102363</v>
      </c>
    </row>
    <row r="24684" spans="10:13" x14ac:dyDescent="0.2">
      <c r="J24684" s="46">
        <v>-1.0726</v>
      </c>
      <c r="K24684" s="47">
        <v>0.22443393007863871</v>
      </c>
      <c r="L24684" s="47">
        <v>0.14173653427668559</v>
      </c>
      <c r="M24684" s="48">
        <v>0.34851630580634729</v>
      </c>
    </row>
    <row r="24685" spans="10:13" x14ac:dyDescent="0.2">
      <c r="J24685" s="46">
        <v>-1.0725</v>
      </c>
      <c r="K24685" s="47">
        <v>0.22445800303075847</v>
      </c>
      <c r="L24685" s="47">
        <v>0.14175898007698864</v>
      </c>
      <c r="M24685" s="48">
        <v>0.34853042950167096</v>
      </c>
    </row>
    <row r="24686" spans="10:13" x14ac:dyDescent="0.2">
      <c r="J24686" s="46">
        <v>-1.0724</v>
      </c>
      <c r="K24686" s="47">
        <v>0.22448207632014036</v>
      </c>
      <c r="L24686" s="47">
        <v>0.14178142828462068</v>
      </c>
      <c r="M24686" s="48">
        <v>0.34854455319699462</v>
      </c>
    </row>
    <row r="24687" spans="10:13" x14ac:dyDescent="0.2">
      <c r="J24687" s="46">
        <v>-1.0723</v>
      </c>
      <c r="K24687" s="47">
        <v>0.22450614994633913</v>
      </c>
      <c r="L24687" s="47">
        <v>0.14180387889961529</v>
      </c>
      <c r="M24687" s="48">
        <v>0.34855867689231829</v>
      </c>
    </row>
    <row r="24688" spans="10:13" x14ac:dyDescent="0.2">
      <c r="J24688" s="46">
        <v>-1.0722</v>
      </c>
      <c r="K24688" s="47">
        <v>0.22453022390890939</v>
      </c>
      <c r="L24688" s="47">
        <v>0.14182633192200619</v>
      </c>
      <c r="M24688" s="48">
        <v>0.34857280058764195</v>
      </c>
    </row>
    <row r="24689" spans="10:13" x14ac:dyDescent="0.2">
      <c r="J24689" s="46">
        <v>-1.0721000000000001</v>
      </c>
      <c r="K24689" s="47">
        <v>0.22455429820740569</v>
      </c>
      <c r="L24689" s="47">
        <v>0.14184878735182693</v>
      </c>
      <c r="M24689" s="48">
        <v>0.34858692428296562</v>
      </c>
    </row>
    <row r="24690" spans="10:13" x14ac:dyDescent="0.2">
      <c r="J24690" s="46">
        <v>-1.0720000000000001</v>
      </c>
      <c r="K24690" s="47">
        <v>0.22457837284138252</v>
      </c>
      <c r="L24690" s="47">
        <v>0.14187124518911104</v>
      </c>
      <c r="M24690" s="48">
        <v>0.34860104797828928</v>
      </c>
    </row>
    <row r="24691" spans="10:13" x14ac:dyDescent="0.2">
      <c r="J24691" s="46">
        <v>-1.0719000000000001</v>
      </c>
      <c r="K24691" s="47">
        <v>0.22460244781039435</v>
      </c>
      <c r="L24691" s="47">
        <v>0.1418937054338921</v>
      </c>
      <c r="M24691" s="48">
        <v>0.34861517167361294</v>
      </c>
    </row>
    <row r="24692" spans="10:13" x14ac:dyDescent="0.2">
      <c r="J24692" s="46">
        <v>-1.0718000000000001</v>
      </c>
      <c r="K24692" s="47">
        <v>0.22462652311399556</v>
      </c>
      <c r="L24692" s="47">
        <v>0.1419161680862035</v>
      </c>
      <c r="M24692" s="48">
        <v>0.34862929536893661</v>
      </c>
    </row>
    <row r="24693" spans="10:13" x14ac:dyDescent="0.2">
      <c r="J24693" s="46">
        <v>-1.0717000000000001</v>
      </c>
      <c r="K24693" s="47">
        <v>0.22465059875174048</v>
      </c>
      <c r="L24693" s="47">
        <v>0.14193863314607869</v>
      </c>
      <c r="M24693" s="48">
        <v>0.34864341906426027</v>
      </c>
    </row>
    <row r="24694" spans="10:13" x14ac:dyDescent="0.2">
      <c r="J24694" s="46">
        <v>-1.0716000000000001</v>
      </c>
      <c r="K24694" s="47">
        <v>0.22467467472318339</v>
      </c>
      <c r="L24694" s="47">
        <v>0.14196110061355099</v>
      </c>
      <c r="M24694" s="48">
        <v>0.34865754275958394</v>
      </c>
    </row>
    <row r="24695" spans="10:13" x14ac:dyDescent="0.2">
      <c r="J24695" s="46">
        <v>-1.0714999999999999</v>
      </c>
      <c r="K24695" s="47">
        <v>0.22469875102787862</v>
      </c>
      <c r="L24695" s="47">
        <v>0.14198357048865379</v>
      </c>
      <c r="M24695" s="48">
        <v>0.3486716664549076</v>
      </c>
    </row>
    <row r="24696" spans="10:13" x14ac:dyDescent="0.2">
      <c r="J24696" s="46">
        <v>-1.0713999999999999</v>
      </c>
      <c r="K24696" s="47">
        <v>0.22472282766538013</v>
      </c>
      <c r="L24696" s="47">
        <v>0.14200604277142034</v>
      </c>
      <c r="M24696" s="48">
        <v>0.34868579015023127</v>
      </c>
    </row>
    <row r="24697" spans="10:13" x14ac:dyDescent="0.2">
      <c r="J24697" s="46">
        <v>-1.0712999999999999</v>
      </c>
      <c r="K24697" s="47">
        <v>0.22474690463524211</v>
      </c>
      <c r="L24697" s="47">
        <v>0.14202851746188386</v>
      </c>
      <c r="M24697" s="48">
        <v>0.34869991384555493</v>
      </c>
    </row>
    <row r="24698" spans="10:13" x14ac:dyDescent="0.2">
      <c r="J24698" s="46">
        <v>-1.0711999999999999</v>
      </c>
      <c r="K24698" s="47">
        <v>0.22477098193701861</v>
      </c>
      <c r="L24698" s="47">
        <v>0.14205099456007755</v>
      </c>
      <c r="M24698" s="48">
        <v>0.3487140375408786</v>
      </c>
    </row>
    <row r="24699" spans="10:13" x14ac:dyDescent="0.2">
      <c r="J24699" s="46">
        <v>-1.0710999999999999</v>
      </c>
      <c r="K24699" s="47">
        <v>0.22479505957026361</v>
      </c>
      <c r="L24699" s="47">
        <v>0.14207347406603457</v>
      </c>
      <c r="M24699" s="48">
        <v>0.34872816123620226</v>
      </c>
    </row>
    <row r="24700" spans="10:13" x14ac:dyDescent="0.2">
      <c r="J24700" s="46">
        <v>-1.071</v>
      </c>
      <c r="K24700" s="47">
        <v>0.22481913753453103</v>
      </c>
      <c r="L24700" s="47">
        <v>0.14209595597978802</v>
      </c>
      <c r="M24700" s="48">
        <v>0.34874228493152593</v>
      </c>
    </row>
    <row r="24701" spans="10:13" x14ac:dyDescent="0.2">
      <c r="J24701" s="46">
        <v>-1.0709</v>
      </c>
      <c r="K24701" s="47">
        <v>0.2248432158293748</v>
      </c>
      <c r="L24701" s="47">
        <v>0.14211844030137097</v>
      </c>
      <c r="M24701" s="48">
        <v>0.34875640862684959</v>
      </c>
    </row>
    <row r="24702" spans="10:13" x14ac:dyDescent="0.2">
      <c r="J24702" s="46">
        <v>-1.0708</v>
      </c>
      <c r="K24702" s="47">
        <v>0.22486729445434867</v>
      </c>
      <c r="L24702" s="47">
        <v>0.14214092703081641</v>
      </c>
      <c r="M24702" s="48">
        <v>0.34877053232217325</v>
      </c>
    </row>
    <row r="24703" spans="10:13" x14ac:dyDescent="0.2">
      <c r="J24703" s="46">
        <v>-1.0707</v>
      </c>
      <c r="K24703" s="47">
        <v>0.22489137340900636</v>
      </c>
      <c r="L24703" s="47">
        <v>0.14216341616815731</v>
      </c>
      <c r="M24703" s="48">
        <v>0.34878465601749692</v>
      </c>
    </row>
    <row r="24704" spans="10:13" x14ac:dyDescent="0.2">
      <c r="J24704" s="46">
        <v>-1.0706</v>
      </c>
      <c r="K24704" s="47">
        <v>0.22491545269290167</v>
      </c>
      <c r="L24704" s="47">
        <v>0.14218590771342657</v>
      </c>
      <c r="M24704" s="48">
        <v>0.34879877971282058</v>
      </c>
    </row>
    <row r="24705" spans="10:13" x14ac:dyDescent="0.2">
      <c r="J24705" s="46">
        <v>-1.0705</v>
      </c>
      <c r="K24705" s="47">
        <v>0.22493953230558816</v>
      </c>
      <c r="L24705" s="47">
        <v>0.14220840166665713</v>
      </c>
      <c r="M24705" s="48">
        <v>0.34881290340814425</v>
      </c>
    </row>
    <row r="24706" spans="10:13" x14ac:dyDescent="0.2">
      <c r="J24706" s="46">
        <v>-1.0704</v>
      </c>
      <c r="K24706" s="47">
        <v>0.22496361224661945</v>
      </c>
      <c r="L24706" s="47">
        <v>0.1422308980278818</v>
      </c>
      <c r="M24706" s="48">
        <v>0.34882702710346791</v>
      </c>
    </row>
    <row r="24707" spans="10:13" x14ac:dyDescent="0.2">
      <c r="J24707" s="46">
        <v>-1.0703</v>
      </c>
      <c r="K24707" s="47">
        <v>0.22498769251554909</v>
      </c>
      <c r="L24707" s="47">
        <v>0.14225339679713336</v>
      </c>
      <c r="M24707" s="48">
        <v>0.34884115079879158</v>
      </c>
    </row>
    <row r="24708" spans="10:13" x14ac:dyDescent="0.2">
      <c r="J24708" s="46">
        <v>-1.0702</v>
      </c>
      <c r="K24708" s="47">
        <v>0.22501177311193046</v>
      </c>
      <c r="L24708" s="47">
        <v>0.14227589797444454</v>
      </c>
      <c r="M24708" s="48">
        <v>0.34885527449411524</v>
      </c>
    </row>
    <row r="24709" spans="10:13" x14ac:dyDescent="0.2">
      <c r="J24709" s="46">
        <v>-1.0701000000000001</v>
      </c>
      <c r="K24709" s="47">
        <v>0.22503585403531706</v>
      </c>
      <c r="L24709" s="47">
        <v>0.14229840155984808</v>
      </c>
      <c r="M24709" s="48">
        <v>0.34886939818943891</v>
      </c>
    </row>
    <row r="24710" spans="10:13" x14ac:dyDescent="0.2">
      <c r="J24710" s="46">
        <v>-1.07</v>
      </c>
      <c r="K24710" s="47">
        <v>0.22505993528526225</v>
      </c>
      <c r="L24710" s="47">
        <v>0.14232090755337662</v>
      </c>
      <c r="M24710" s="48">
        <v>0.34888352188476257</v>
      </c>
    </row>
    <row r="24711" spans="10:13" x14ac:dyDescent="0.2">
      <c r="J24711" s="46">
        <v>-1.0699000000000001</v>
      </c>
      <c r="K24711" s="47">
        <v>0.22508401686131921</v>
      </c>
      <c r="L24711" s="47">
        <v>0.14234341595506272</v>
      </c>
      <c r="M24711" s="48">
        <v>0.34889764558008624</v>
      </c>
    </row>
    <row r="24712" spans="10:13" x14ac:dyDescent="0.2">
      <c r="J24712" s="46">
        <v>-1.0698000000000001</v>
      </c>
      <c r="K24712" s="47">
        <v>0.22510809876304128</v>
      </c>
      <c r="L24712" s="47">
        <v>0.14236592676493903</v>
      </c>
      <c r="M24712" s="48">
        <v>0.3489117692754099</v>
      </c>
    </row>
    <row r="24713" spans="10:13" x14ac:dyDescent="0.2">
      <c r="J24713" s="46">
        <v>-1.0697000000000001</v>
      </c>
      <c r="K24713" s="47">
        <v>0.22513218098998161</v>
      </c>
      <c r="L24713" s="47">
        <v>0.14238843998303802</v>
      </c>
      <c r="M24713" s="48">
        <v>0.34892589297073356</v>
      </c>
    </row>
    <row r="24714" spans="10:13" x14ac:dyDescent="0.2">
      <c r="J24714" s="46">
        <v>-1.0696000000000001</v>
      </c>
      <c r="K24714" s="47">
        <v>0.2251562635416933</v>
      </c>
      <c r="L24714" s="47">
        <v>0.14241095560939221</v>
      </c>
      <c r="M24714" s="48">
        <v>0.34894001666605723</v>
      </c>
    </row>
    <row r="24715" spans="10:13" x14ac:dyDescent="0.2">
      <c r="J24715" s="46">
        <v>-1.0694999999999999</v>
      </c>
      <c r="K24715" s="47">
        <v>0.22518034641772949</v>
      </c>
      <c r="L24715" s="47">
        <v>0.142433473644034</v>
      </c>
      <c r="M24715" s="48">
        <v>0.34895414036138089</v>
      </c>
    </row>
    <row r="24716" spans="10:13" x14ac:dyDescent="0.2">
      <c r="J24716" s="46">
        <v>-1.0693999999999999</v>
      </c>
      <c r="K24716" s="47">
        <v>0.22520442961764309</v>
      </c>
      <c r="L24716" s="47">
        <v>0.14245599408699575</v>
      </c>
      <c r="M24716" s="48">
        <v>0.34896826405670456</v>
      </c>
    </row>
    <row r="24717" spans="10:13" x14ac:dyDescent="0.2">
      <c r="J24717" s="46">
        <v>-1.0692999999999999</v>
      </c>
      <c r="K24717" s="47">
        <v>0.22522851314098707</v>
      </c>
      <c r="L24717" s="47">
        <v>0.14247851693830985</v>
      </c>
      <c r="M24717" s="48">
        <v>0.34898238775202822</v>
      </c>
    </row>
    <row r="24718" spans="10:13" x14ac:dyDescent="0.2">
      <c r="J24718" s="46">
        <v>-1.0691999999999999</v>
      </c>
      <c r="K24718" s="47">
        <v>0.2252525969873144</v>
      </c>
      <c r="L24718" s="47">
        <v>0.14250104219800858</v>
      </c>
      <c r="M24718" s="48">
        <v>0.34899651144735189</v>
      </c>
    </row>
    <row r="24719" spans="10:13" x14ac:dyDescent="0.2">
      <c r="J24719" s="46">
        <v>-1.0690999999999999</v>
      </c>
      <c r="K24719" s="47">
        <v>0.22527668115617777</v>
      </c>
      <c r="L24719" s="47">
        <v>0.14252356986612419</v>
      </c>
      <c r="M24719" s="48">
        <v>0.34901063514267555</v>
      </c>
    </row>
    <row r="24720" spans="10:13" x14ac:dyDescent="0.2">
      <c r="J24720" s="46">
        <v>-1.069</v>
      </c>
      <c r="K24720" s="47">
        <v>0.22530076564713009</v>
      </c>
      <c r="L24720" s="47">
        <v>0.14254609994268891</v>
      </c>
      <c r="M24720" s="48">
        <v>0.34902475883799922</v>
      </c>
    </row>
    <row r="24721" spans="10:13" x14ac:dyDescent="0.2">
      <c r="J24721" s="46">
        <v>-1.0689</v>
      </c>
      <c r="K24721" s="47">
        <v>0.22532485045972403</v>
      </c>
      <c r="L24721" s="47">
        <v>0.14256863242773485</v>
      </c>
      <c r="M24721" s="48">
        <v>0.34903888253332288</v>
      </c>
    </row>
    <row r="24722" spans="10:13" x14ac:dyDescent="0.2">
      <c r="J24722" s="46">
        <v>-1.0688</v>
      </c>
      <c r="K24722" s="47">
        <v>0.22534893559351224</v>
      </c>
      <c r="L24722" s="47">
        <v>0.1425911673212942</v>
      </c>
      <c r="M24722" s="48">
        <v>0.34905300622864655</v>
      </c>
    </row>
    <row r="24723" spans="10:13" x14ac:dyDescent="0.2">
      <c r="J24723" s="46">
        <v>-1.0687</v>
      </c>
      <c r="K24723" s="47">
        <v>0.22537302104804738</v>
      </c>
      <c r="L24723" s="47">
        <v>0.14261370462339901</v>
      </c>
      <c r="M24723" s="48">
        <v>0.34906712992397021</v>
      </c>
    </row>
    <row r="24724" spans="10:13" x14ac:dyDescent="0.2">
      <c r="J24724" s="46">
        <v>-1.0686</v>
      </c>
      <c r="K24724" s="47">
        <v>0.22539710682288192</v>
      </c>
      <c r="L24724" s="47">
        <v>0.14263624433408129</v>
      </c>
      <c r="M24724" s="48">
        <v>0.34908125361929387</v>
      </c>
    </row>
    <row r="24725" spans="10:13" x14ac:dyDescent="0.2">
      <c r="J24725" s="46">
        <v>-1.0685</v>
      </c>
      <c r="K24725" s="47">
        <v>0.22542119291756835</v>
      </c>
      <c r="L24725" s="47">
        <v>0.14265878645337304</v>
      </c>
      <c r="M24725" s="48">
        <v>0.34909537731461754</v>
      </c>
    </row>
    <row r="24726" spans="10:13" x14ac:dyDescent="0.2">
      <c r="J24726" s="46">
        <v>-1.0684</v>
      </c>
      <c r="K24726" s="47">
        <v>0.22544527933165914</v>
      </c>
      <c r="L24726" s="47">
        <v>0.1426813309813062</v>
      </c>
      <c r="M24726" s="48">
        <v>0.3491095010099412</v>
      </c>
    </row>
    <row r="24727" spans="10:13" x14ac:dyDescent="0.2">
      <c r="J24727" s="46">
        <v>-1.0683</v>
      </c>
      <c r="K24727" s="47">
        <v>0.22546936606470672</v>
      </c>
      <c r="L24727" s="47">
        <v>0.14270387791791267</v>
      </c>
      <c r="M24727" s="48">
        <v>0.34912362470526487</v>
      </c>
    </row>
    <row r="24728" spans="10:13" x14ac:dyDescent="0.2">
      <c r="J24728" s="46">
        <v>-1.0682</v>
      </c>
      <c r="K24728" s="47">
        <v>0.22549345311626331</v>
      </c>
      <c r="L24728" s="47">
        <v>0.14272642726322432</v>
      </c>
      <c r="M24728" s="48">
        <v>0.34913774840058853</v>
      </c>
    </row>
    <row r="24729" spans="10:13" x14ac:dyDescent="0.2">
      <c r="J24729" s="46">
        <v>-1.0681</v>
      </c>
      <c r="K24729" s="47">
        <v>0.22551754048588118</v>
      </c>
      <c r="L24729" s="47">
        <v>0.1427489790172729</v>
      </c>
      <c r="M24729" s="48">
        <v>0.3491518720959122</v>
      </c>
    </row>
    <row r="24730" spans="10:13" x14ac:dyDescent="0.2">
      <c r="J24730" s="46">
        <v>-1.0680000000000001</v>
      </c>
      <c r="K24730" s="47">
        <v>0.22554162817311263</v>
      </c>
      <c r="L24730" s="47">
        <v>0.1427715331800902</v>
      </c>
      <c r="M24730" s="48">
        <v>0.34916599579123586</v>
      </c>
    </row>
    <row r="24731" spans="10:13" x14ac:dyDescent="0.2">
      <c r="J24731" s="46">
        <v>-1.0679000000000001</v>
      </c>
      <c r="K24731" s="47">
        <v>0.22556571617750973</v>
      </c>
      <c r="L24731" s="47">
        <v>0.14279408975170796</v>
      </c>
      <c r="M24731" s="48">
        <v>0.34918011948655953</v>
      </c>
    </row>
    <row r="24732" spans="10:13" x14ac:dyDescent="0.2">
      <c r="J24732" s="46">
        <v>-1.0678000000000001</v>
      </c>
      <c r="K24732" s="47">
        <v>0.22558980449862448</v>
      </c>
      <c r="L24732" s="47">
        <v>0.14281664873215782</v>
      </c>
      <c r="M24732" s="48">
        <v>0.34919424318188319</v>
      </c>
    </row>
    <row r="24733" spans="10:13" x14ac:dyDescent="0.2">
      <c r="J24733" s="46">
        <v>-1.0677000000000001</v>
      </c>
      <c r="K24733" s="47">
        <v>0.22561389313600907</v>
      </c>
      <c r="L24733" s="47">
        <v>0.14283921012147141</v>
      </c>
      <c r="M24733" s="48">
        <v>0.34920836687720685</v>
      </c>
    </row>
    <row r="24734" spans="10:13" x14ac:dyDescent="0.2">
      <c r="J24734" s="46">
        <v>-1.0676000000000001</v>
      </c>
      <c r="K24734" s="47">
        <v>0.22563798208921543</v>
      </c>
      <c r="L24734" s="47">
        <v>0.14286177391968033</v>
      </c>
      <c r="M24734" s="48">
        <v>0.34922249057253052</v>
      </c>
    </row>
    <row r="24735" spans="10:13" x14ac:dyDescent="0.2">
      <c r="J24735" s="46">
        <v>-1.0674999999999999</v>
      </c>
      <c r="K24735" s="47">
        <v>0.22566207135779542</v>
      </c>
      <c r="L24735" s="47">
        <v>0.14288434012681611</v>
      </c>
      <c r="M24735" s="48">
        <v>0.34923661426785418</v>
      </c>
    </row>
    <row r="24736" spans="10:13" x14ac:dyDescent="0.2">
      <c r="J24736" s="46">
        <v>-1.0673999999999999</v>
      </c>
      <c r="K24736" s="47">
        <v>0.22568616094130095</v>
      </c>
      <c r="L24736" s="47">
        <v>0.14290690874291023</v>
      </c>
      <c r="M24736" s="48">
        <v>0.34925073796317785</v>
      </c>
    </row>
    <row r="24737" spans="10:13" x14ac:dyDescent="0.2">
      <c r="J24737" s="46">
        <v>-1.0672999999999999</v>
      </c>
      <c r="K24737" s="47">
        <v>0.22571025083928378</v>
      </c>
      <c r="L24737" s="47">
        <v>0.14292947976799417</v>
      </c>
      <c r="M24737" s="48">
        <v>0.34926486165850151</v>
      </c>
    </row>
    <row r="24738" spans="10:13" x14ac:dyDescent="0.2">
      <c r="J24738" s="46">
        <v>-1.0671999999999999</v>
      </c>
      <c r="K24738" s="47">
        <v>0.22573434105129567</v>
      </c>
      <c r="L24738" s="47">
        <v>0.14295205320209931</v>
      </c>
      <c r="M24738" s="48">
        <v>0.34927898535382518</v>
      </c>
    </row>
    <row r="24739" spans="10:13" x14ac:dyDescent="0.2">
      <c r="J24739" s="46">
        <v>-1.0670999999999999</v>
      </c>
      <c r="K24739" s="47">
        <v>0.22575843157688832</v>
      </c>
      <c r="L24739" s="47">
        <v>0.14297462904525698</v>
      </c>
      <c r="M24739" s="48">
        <v>0.34929310904914884</v>
      </c>
    </row>
    <row r="24740" spans="10:13" x14ac:dyDescent="0.2">
      <c r="J24740" s="46">
        <v>-1.0669999999999999</v>
      </c>
      <c r="K24740" s="47">
        <v>0.22578252241561336</v>
      </c>
      <c r="L24740" s="47">
        <v>0.14299720729749854</v>
      </c>
      <c r="M24740" s="48">
        <v>0.34930723274447251</v>
      </c>
    </row>
    <row r="24741" spans="10:13" x14ac:dyDescent="0.2">
      <c r="J24741" s="46">
        <v>-1.0669</v>
      </c>
      <c r="K24741" s="47">
        <v>0.22580661356702231</v>
      </c>
      <c r="L24741" s="47">
        <v>0.14301978795885525</v>
      </c>
      <c r="M24741" s="48">
        <v>0.34932135643979617</v>
      </c>
    </row>
    <row r="24742" spans="10:13" x14ac:dyDescent="0.2">
      <c r="J24742" s="46">
        <v>-1.0668</v>
      </c>
      <c r="K24742" s="47">
        <v>0.22583070503066677</v>
      </c>
      <c r="L24742" s="47">
        <v>0.14304237102935832</v>
      </c>
      <c r="M24742" s="48">
        <v>0.34933548013511984</v>
      </c>
    </row>
    <row r="24743" spans="10:13" x14ac:dyDescent="0.2">
      <c r="J24743" s="46">
        <v>-1.0667</v>
      </c>
      <c r="K24743" s="47">
        <v>0.22585479680609813</v>
      </c>
      <c r="L24743" s="47">
        <v>0.14306495650903892</v>
      </c>
      <c r="M24743" s="48">
        <v>0.3493496038304435</v>
      </c>
    </row>
    <row r="24744" spans="10:13" x14ac:dyDescent="0.2">
      <c r="J24744" s="46">
        <v>-1.0666</v>
      </c>
      <c r="K24744" s="47">
        <v>0.22587888889286786</v>
      </c>
      <c r="L24744" s="47">
        <v>0.1430875443979282</v>
      </c>
      <c r="M24744" s="48">
        <v>0.34936372752576716</v>
      </c>
    </row>
    <row r="24745" spans="10:13" x14ac:dyDescent="0.2">
      <c r="J24745" s="46">
        <v>-1.0665</v>
      </c>
      <c r="K24745" s="47">
        <v>0.22590298129052722</v>
      </c>
      <c r="L24745" s="47">
        <v>0.14311013469605724</v>
      </c>
      <c r="M24745" s="48">
        <v>0.34937785122109083</v>
      </c>
    </row>
    <row r="24746" spans="10:13" x14ac:dyDescent="0.2">
      <c r="J24746" s="46">
        <v>-1.0664</v>
      </c>
      <c r="K24746" s="47">
        <v>0.22592707399862752</v>
      </c>
      <c r="L24746" s="47">
        <v>0.14313272740345712</v>
      </c>
      <c r="M24746" s="48">
        <v>0.34939197491641449</v>
      </c>
    </row>
    <row r="24747" spans="10:13" x14ac:dyDescent="0.2">
      <c r="J24747" s="46">
        <v>-1.0663</v>
      </c>
      <c r="K24747" s="47">
        <v>0.22595116701671999</v>
      </c>
      <c r="L24747" s="47">
        <v>0.14315532252015881</v>
      </c>
      <c r="M24747" s="48">
        <v>0.34940609861173816</v>
      </c>
    </row>
    <row r="24748" spans="10:13" x14ac:dyDescent="0.2">
      <c r="J24748" s="46">
        <v>-1.0662</v>
      </c>
      <c r="K24748" s="47">
        <v>0.22597526034435589</v>
      </c>
      <c r="L24748" s="47">
        <v>0.14317792004619323</v>
      </c>
      <c r="M24748" s="48">
        <v>0.34942022230706182</v>
      </c>
    </row>
    <row r="24749" spans="10:13" x14ac:dyDescent="0.2">
      <c r="J24749" s="46">
        <v>-1.0661</v>
      </c>
      <c r="K24749" s="47">
        <v>0.2259993539810862</v>
      </c>
      <c r="L24749" s="47">
        <v>0.14320051998159133</v>
      </c>
      <c r="M24749" s="48">
        <v>0.34943434600238549</v>
      </c>
    </row>
    <row r="24750" spans="10:13" x14ac:dyDescent="0.2">
      <c r="J24750" s="46">
        <v>-1.0660000000000001</v>
      </c>
      <c r="K24750" s="47">
        <v>0.22602344792646203</v>
      </c>
      <c r="L24750" s="47">
        <v>0.14322312232638398</v>
      </c>
      <c r="M24750" s="48">
        <v>0.34944846969770915</v>
      </c>
    </row>
    <row r="24751" spans="10:13" x14ac:dyDescent="0.2">
      <c r="J24751" s="46">
        <v>-1.0659000000000001</v>
      </c>
      <c r="K24751" s="47">
        <v>0.22604754218003442</v>
      </c>
      <c r="L24751" s="47">
        <v>0.14324572708060201</v>
      </c>
      <c r="M24751" s="48">
        <v>0.34946259339303282</v>
      </c>
    </row>
    <row r="24752" spans="10:13" x14ac:dyDescent="0.2">
      <c r="J24752" s="46">
        <v>-1.0658000000000001</v>
      </c>
      <c r="K24752" s="47">
        <v>0.2260716367413543</v>
      </c>
      <c r="L24752" s="47">
        <v>0.14326833424427615</v>
      </c>
      <c r="M24752" s="48">
        <v>0.34947671708835648</v>
      </c>
    </row>
    <row r="24753" spans="10:13" x14ac:dyDescent="0.2">
      <c r="J24753" s="46">
        <v>-1.0657000000000001</v>
      </c>
      <c r="K24753" s="47">
        <v>0.22609573160997251</v>
      </c>
      <c r="L24753" s="47">
        <v>0.14329094381743715</v>
      </c>
      <c r="M24753" s="48">
        <v>0.34949084078368015</v>
      </c>
    </row>
    <row r="24754" spans="10:13" x14ac:dyDescent="0.2">
      <c r="J24754" s="46">
        <v>-1.0656000000000001</v>
      </c>
      <c r="K24754" s="47">
        <v>0.22611982678543993</v>
      </c>
      <c r="L24754" s="47">
        <v>0.14331355580011568</v>
      </c>
      <c r="M24754" s="48">
        <v>0.34950496447900381</v>
      </c>
    </row>
    <row r="24755" spans="10:13" x14ac:dyDescent="0.2">
      <c r="J24755" s="46">
        <v>-1.0654999999999999</v>
      </c>
      <c r="K24755" s="47">
        <v>0.22614392226730731</v>
      </c>
      <c r="L24755" s="47">
        <v>0.1433361701923424</v>
      </c>
      <c r="M24755" s="48">
        <v>0.34951908817432747</v>
      </c>
    </row>
    <row r="24756" spans="10:13" x14ac:dyDescent="0.2">
      <c r="J24756" s="46">
        <v>-1.0653999999999999</v>
      </c>
      <c r="K24756" s="47">
        <v>0.22616801805512532</v>
      </c>
      <c r="L24756" s="47">
        <v>0.14335878699414792</v>
      </c>
      <c r="M24756" s="48">
        <v>0.34953321186965114</v>
      </c>
    </row>
    <row r="24757" spans="10:13" x14ac:dyDescent="0.2">
      <c r="J24757" s="46">
        <v>-1.0652999999999999</v>
      </c>
      <c r="K24757" s="47">
        <v>0.2261921141484447</v>
      </c>
      <c r="L24757" s="47">
        <v>0.14338140620556278</v>
      </c>
      <c r="M24757" s="48">
        <v>0.3495473355649748</v>
      </c>
    </row>
    <row r="24758" spans="10:13" x14ac:dyDescent="0.2">
      <c r="J24758" s="46">
        <v>-1.0651999999999999</v>
      </c>
      <c r="K24758" s="47">
        <v>0.22621621054681601</v>
      </c>
      <c r="L24758" s="47">
        <v>0.14340402782661746</v>
      </c>
      <c r="M24758" s="48">
        <v>0.34956145926029847</v>
      </c>
    </row>
    <row r="24759" spans="10:13" x14ac:dyDescent="0.2">
      <c r="J24759" s="46">
        <v>-1.0650999999999999</v>
      </c>
      <c r="K24759" s="47">
        <v>0.22624030724978977</v>
      </c>
      <c r="L24759" s="47">
        <v>0.14342665185734244</v>
      </c>
      <c r="M24759" s="48">
        <v>0.34957558295562213</v>
      </c>
    </row>
    <row r="24760" spans="10:13" x14ac:dyDescent="0.2">
      <c r="J24760" s="46">
        <v>-1.0649999999999999</v>
      </c>
      <c r="K24760" s="47">
        <v>0.22626440425691649</v>
      </c>
      <c r="L24760" s="47">
        <v>0.14344927829776813</v>
      </c>
      <c r="M24760" s="48">
        <v>0.3495897066509458</v>
      </c>
    </row>
    <row r="24761" spans="10:13" x14ac:dyDescent="0.2">
      <c r="J24761" s="46">
        <v>-1.0649</v>
      </c>
      <c r="K24761" s="47">
        <v>0.2262885015677466</v>
      </c>
      <c r="L24761" s="47">
        <v>0.1434719071479249</v>
      </c>
      <c r="M24761" s="48">
        <v>0.34960383034626946</v>
      </c>
    </row>
    <row r="24762" spans="10:13" x14ac:dyDescent="0.2">
      <c r="J24762" s="46">
        <v>-1.0648</v>
      </c>
      <c r="K24762" s="47">
        <v>0.2263125991818305</v>
      </c>
      <c r="L24762" s="47">
        <v>0.1434945384078431</v>
      </c>
      <c r="M24762" s="48">
        <v>0.34961795404159313</v>
      </c>
    </row>
    <row r="24763" spans="10:13" x14ac:dyDescent="0.2">
      <c r="J24763" s="46">
        <v>-1.0647</v>
      </c>
      <c r="K24763" s="47">
        <v>0.22633669709871848</v>
      </c>
      <c r="L24763" s="47">
        <v>0.14351717207755299</v>
      </c>
      <c r="M24763" s="48">
        <v>0.34963207773691679</v>
      </c>
    </row>
    <row r="24764" spans="10:13" x14ac:dyDescent="0.2">
      <c r="J24764" s="46">
        <v>-1.0646</v>
      </c>
      <c r="K24764" s="47">
        <v>0.2263607953179608</v>
      </c>
      <c r="L24764" s="47">
        <v>0.14353980815708478</v>
      </c>
      <c r="M24764" s="48">
        <v>0.34964620143224046</v>
      </c>
    </row>
    <row r="24765" spans="10:13" x14ac:dyDescent="0.2">
      <c r="J24765" s="46">
        <v>-1.0645</v>
      </c>
      <c r="K24765" s="47">
        <v>0.22638489383910762</v>
      </c>
      <c r="L24765" s="47">
        <v>0.14356244664646869</v>
      </c>
      <c r="M24765" s="48">
        <v>0.34966032512756412</v>
      </c>
    </row>
    <row r="24766" spans="10:13" x14ac:dyDescent="0.2">
      <c r="J24766" s="46">
        <v>-1.0644</v>
      </c>
      <c r="K24766" s="47">
        <v>0.22640899266170914</v>
      </c>
      <c r="L24766" s="47">
        <v>0.14358508754573485</v>
      </c>
      <c r="M24766" s="48">
        <v>0.34967444882288778</v>
      </c>
    </row>
    <row r="24767" spans="10:13" x14ac:dyDescent="0.2">
      <c r="J24767" s="46">
        <v>-1.0643</v>
      </c>
      <c r="K24767" s="47">
        <v>0.22643309178531545</v>
      </c>
      <c r="L24767" s="47">
        <v>0.14360773085491341</v>
      </c>
      <c r="M24767" s="48">
        <v>0.34968857251821145</v>
      </c>
    </row>
    <row r="24768" spans="10:13" x14ac:dyDescent="0.2">
      <c r="J24768" s="46">
        <v>-1.0642</v>
      </c>
      <c r="K24768" s="47">
        <v>0.22645719120947658</v>
      </c>
      <c r="L24768" s="47">
        <v>0.14363037657403432</v>
      </c>
      <c r="M24768" s="48">
        <v>0.34970269621353511</v>
      </c>
    </row>
    <row r="24769" spans="10:13" x14ac:dyDescent="0.2">
      <c r="J24769" s="46">
        <v>-1.0641</v>
      </c>
      <c r="K24769" s="47">
        <v>0.22648129093374247</v>
      </c>
      <c r="L24769" s="47">
        <v>0.14365302470312769</v>
      </c>
      <c r="M24769" s="48">
        <v>0.34971681990885878</v>
      </c>
    </row>
    <row r="24770" spans="10:13" x14ac:dyDescent="0.2">
      <c r="J24770" s="46">
        <v>-1.0640000000000001</v>
      </c>
      <c r="K24770" s="47">
        <v>0.22650539095766303</v>
      </c>
      <c r="L24770" s="47">
        <v>0.14367567524222347</v>
      </c>
      <c r="M24770" s="48">
        <v>0.34973094360418244</v>
      </c>
    </row>
    <row r="24771" spans="10:13" x14ac:dyDescent="0.2">
      <c r="J24771" s="46">
        <v>-1.0639000000000001</v>
      </c>
      <c r="K24771" s="47">
        <v>0.22652949128078817</v>
      </c>
      <c r="L24771" s="47">
        <v>0.14369832819135156</v>
      </c>
      <c r="M24771" s="48">
        <v>0.34974506729950611</v>
      </c>
    </row>
    <row r="24772" spans="10:13" x14ac:dyDescent="0.2">
      <c r="J24772" s="46">
        <v>-1.0638000000000001</v>
      </c>
      <c r="K24772" s="47">
        <v>0.22655359190266769</v>
      </c>
      <c r="L24772" s="47">
        <v>0.14372098355054183</v>
      </c>
      <c r="M24772" s="48">
        <v>0.34975919099482977</v>
      </c>
    </row>
    <row r="24773" spans="10:13" x14ac:dyDescent="0.2">
      <c r="J24773" s="46">
        <v>-1.0637000000000001</v>
      </c>
      <c r="K24773" s="47">
        <v>0.22657769282285131</v>
      </c>
      <c r="L24773" s="47">
        <v>0.14374364131982414</v>
      </c>
      <c r="M24773" s="48">
        <v>0.34977331469015344</v>
      </c>
    </row>
    <row r="24774" spans="10:13" x14ac:dyDescent="0.2">
      <c r="J24774" s="46">
        <v>-1.0636000000000001</v>
      </c>
      <c r="K24774" s="47">
        <v>0.2266017940408887</v>
      </c>
      <c r="L24774" s="47">
        <v>0.1437663014992282</v>
      </c>
      <c r="M24774" s="48">
        <v>0.3497874383854771</v>
      </c>
    </row>
    <row r="24775" spans="10:13" x14ac:dyDescent="0.2">
      <c r="J24775" s="46">
        <v>-1.0634999999999999</v>
      </c>
      <c r="K24775" s="47">
        <v>0.22662589555632959</v>
      </c>
      <c r="L24775" s="47">
        <v>0.14378896408878383</v>
      </c>
      <c r="M24775" s="48">
        <v>0.34980156208080077</v>
      </c>
    </row>
    <row r="24776" spans="10:13" x14ac:dyDescent="0.2">
      <c r="J24776" s="46">
        <v>-1.0633999999999999</v>
      </c>
      <c r="K24776" s="47">
        <v>0.22664999736872343</v>
      </c>
      <c r="L24776" s="47">
        <v>0.14381162908852071</v>
      </c>
      <c r="M24776" s="48">
        <v>0.34981568577612443</v>
      </c>
    </row>
    <row r="24777" spans="10:13" x14ac:dyDescent="0.2">
      <c r="J24777" s="46">
        <v>-1.0632999999999999</v>
      </c>
      <c r="K24777" s="47">
        <v>0.22667409947761979</v>
      </c>
      <c r="L24777" s="47">
        <v>0.14383429649846846</v>
      </c>
      <c r="M24777" s="48">
        <v>0.34982980947144809</v>
      </c>
    </row>
    <row r="24778" spans="10:13" x14ac:dyDescent="0.2">
      <c r="J24778" s="46">
        <v>-1.0631999999999999</v>
      </c>
      <c r="K24778" s="47">
        <v>0.22669820188256815</v>
      </c>
      <c r="L24778" s="47">
        <v>0.14385696631865671</v>
      </c>
      <c r="M24778" s="48">
        <v>0.34984393316677176</v>
      </c>
    </row>
    <row r="24779" spans="10:13" x14ac:dyDescent="0.2">
      <c r="J24779" s="46">
        <v>-1.0630999999999999</v>
      </c>
      <c r="K24779" s="47">
        <v>0.22672230458311787</v>
      </c>
      <c r="L24779" s="47">
        <v>0.14387963854911501</v>
      </c>
      <c r="M24779" s="48">
        <v>0.34985805686209542</v>
      </c>
    </row>
    <row r="24780" spans="10:13" x14ac:dyDescent="0.2">
      <c r="J24780" s="46">
        <v>-1.0629999999999999</v>
      </c>
      <c r="K24780" s="47">
        <v>0.22674640757881842</v>
      </c>
      <c r="L24780" s="47">
        <v>0.1439023131898729</v>
      </c>
      <c r="M24780" s="48">
        <v>0.34987218055741909</v>
      </c>
    </row>
    <row r="24781" spans="10:13" x14ac:dyDescent="0.2">
      <c r="J24781" s="46">
        <v>-1.0629</v>
      </c>
      <c r="K24781" s="47">
        <v>0.2267705108692189</v>
      </c>
      <c r="L24781" s="47">
        <v>0.14392499024095981</v>
      </c>
      <c r="M24781" s="48">
        <v>0.34988630425274275</v>
      </c>
    </row>
    <row r="24782" spans="10:13" x14ac:dyDescent="0.2">
      <c r="J24782" s="46">
        <v>-1.0628</v>
      </c>
      <c r="K24782" s="47">
        <v>0.22679461445386867</v>
      </c>
      <c r="L24782" s="47">
        <v>0.14394766970240522</v>
      </c>
      <c r="M24782" s="48">
        <v>0.34990042794806642</v>
      </c>
    </row>
    <row r="24783" spans="10:13" x14ac:dyDescent="0.2">
      <c r="J24783" s="46">
        <v>-1.0627</v>
      </c>
      <c r="K24783" s="47">
        <v>0.22681871833231695</v>
      </c>
      <c r="L24783" s="47">
        <v>0.14397035157423846</v>
      </c>
      <c r="M24783" s="48">
        <v>0.34991455164339008</v>
      </c>
    </row>
    <row r="24784" spans="10:13" x14ac:dyDescent="0.2">
      <c r="J24784" s="46">
        <v>-1.0626</v>
      </c>
      <c r="K24784" s="47">
        <v>0.22684282250411275</v>
      </c>
      <c r="L24784" s="47">
        <v>0.14399303585648887</v>
      </c>
      <c r="M24784" s="48">
        <v>0.34992867533871375</v>
      </c>
    </row>
    <row r="24785" spans="10:13" x14ac:dyDescent="0.2">
      <c r="J24785" s="46">
        <v>-1.0625</v>
      </c>
      <c r="K24785" s="47">
        <v>0.22686692696880517</v>
      </c>
      <c r="L24785" s="47">
        <v>0.14401572254918574</v>
      </c>
      <c r="M24785" s="48">
        <v>0.34994279903403741</v>
      </c>
    </row>
    <row r="24786" spans="10:13" x14ac:dyDescent="0.2">
      <c r="J24786" s="46">
        <v>-1.0624</v>
      </c>
      <c r="K24786" s="47">
        <v>0.22689103172594324</v>
      </c>
      <c r="L24786" s="47">
        <v>0.14403841165235834</v>
      </c>
      <c r="M24786" s="48">
        <v>0.34995692272936108</v>
      </c>
    </row>
    <row r="24787" spans="10:13" x14ac:dyDescent="0.2">
      <c r="J24787" s="46">
        <v>-1.0623</v>
      </c>
      <c r="K24787" s="47">
        <v>0.22691513677507597</v>
      </c>
      <c r="L24787" s="47">
        <v>0.14406110316603582</v>
      </c>
      <c r="M24787" s="48">
        <v>0.34997104642468474</v>
      </c>
    </row>
    <row r="24788" spans="10:13" x14ac:dyDescent="0.2">
      <c r="J24788" s="46">
        <v>-1.0622</v>
      </c>
      <c r="K24788" s="47">
        <v>0.22693924211575214</v>
      </c>
      <c r="L24788" s="47">
        <v>0.14408379709024741</v>
      </c>
      <c r="M24788" s="48">
        <v>0.3499851701200084</v>
      </c>
    </row>
    <row r="24789" spans="10:13" x14ac:dyDescent="0.2">
      <c r="J24789" s="46">
        <v>-1.0621</v>
      </c>
      <c r="K24789" s="47">
        <v>0.22696334774752061</v>
      </c>
      <c r="L24789" s="47">
        <v>0.14410649342502216</v>
      </c>
      <c r="M24789" s="48">
        <v>0.34999929381533207</v>
      </c>
    </row>
    <row r="24790" spans="10:13" x14ac:dyDescent="0.2">
      <c r="J24790" s="46">
        <v>-1.0620000000000001</v>
      </c>
      <c r="K24790" s="47">
        <v>0.22698745366993023</v>
      </c>
      <c r="L24790" s="47">
        <v>0.14412919217038914</v>
      </c>
      <c r="M24790" s="48">
        <v>0.35001341751065573</v>
      </c>
    </row>
    <row r="24791" spans="10:13" x14ac:dyDescent="0.2">
      <c r="J24791" s="46">
        <v>-1.0619000000000001</v>
      </c>
      <c r="K24791" s="47">
        <v>0.22701155988252966</v>
      </c>
      <c r="L24791" s="47">
        <v>0.1441518933263774</v>
      </c>
      <c r="M24791" s="48">
        <v>0.3500275412059794</v>
      </c>
    </row>
    <row r="24792" spans="10:13" x14ac:dyDescent="0.2">
      <c r="J24792" s="46">
        <v>-1.0618000000000001</v>
      </c>
      <c r="K24792" s="47">
        <v>0.22703566638486758</v>
      </c>
      <c r="L24792" s="47">
        <v>0.14417459689301587</v>
      </c>
      <c r="M24792" s="48">
        <v>0.35004166490130306</v>
      </c>
    </row>
    <row r="24793" spans="10:13" x14ac:dyDescent="0.2">
      <c r="J24793" s="46">
        <v>-1.0617000000000001</v>
      </c>
      <c r="K24793" s="47">
        <v>0.22705977317649267</v>
      </c>
      <c r="L24793" s="47">
        <v>0.14419730287033353</v>
      </c>
      <c r="M24793" s="48">
        <v>0.35005578859662673</v>
      </c>
    </row>
    <row r="24794" spans="10:13" x14ac:dyDescent="0.2">
      <c r="J24794" s="46">
        <v>-1.0616000000000001</v>
      </c>
      <c r="K24794" s="47">
        <v>0.22708388025695339</v>
      </c>
      <c r="L24794" s="47">
        <v>0.14422001125835923</v>
      </c>
      <c r="M24794" s="48">
        <v>0.35006991229195039</v>
      </c>
    </row>
    <row r="24795" spans="10:13" x14ac:dyDescent="0.2">
      <c r="J24795" s="46">
        <v>-1.0615000000000001</v>
      </c>
      <c r="K24795" s="47">
        <v>0.22710798762579831</v>
      </c>
      <c r="L24795" s="47">
        <v>0.1442427220571218</v>
      </c>
      <c r="M24795" s="48">
        <v>0.35008403598727406</v>
      </c>
    </row>
    <row r="24796" spans="10:13" x14ac:dyDescent="0.2">
      <c r="J24796" s="46">
        <v>-1.0613999999999999</v>
      </c>
      <c r="K24796" s="47">
        <v>0.22713209528257586</v>
      </c>
      <c r="L24796" s="47">
        <v>0.14426543526665006</v>
      </c>
      <c r="M24796" s="48">
        <v>0.35009815968259772</v>
      </c>
    </row>
    <row r="24797" spans="10:13" x14ac:dyDescent="0.2">
      <c r="J24797" s="46">
        <v>-1.0612999999999999</v>
      </c>
      <c r="K24797" s="47">
        <v>0.22715620322683439</v>
      </c>
      <c r="L24797" s="47">
        <v>0.14428815088697272</v>
      </c>
      <c r="M24797" s="48">
        <v>0.35011228337792138</v>
      </c>
    </row>
    <row r="24798" spans="10:13" x14ac:dyDescent="0.2">
      <c r="J24798" s="46">
        <v>-1.0611999999999999</v>
      </c>
      <c r="K24798" s="47">
        <v>0.22718031145812223</v>
      </c>
      <c r="L24798" s="47">
        <v>0.14431086891811853</v>
      </c>
      <c r="M24798" s="48">
        <v>0.35012640707324505</v>
      </c>
    </row>
    <row r="24799" spans="10:13" x14ac:dyDescent="0.2">
      <c r="J24799" s="46">
        <v>-1.0610999999999999</v>
      </c>
      <c r="K24799" s="47">
        <v>0.22720441997598767</v>
      </c>
      <c r="L24799" s="47">
        <v>0.14433358936011614</v>
      </c>
      <c r="M24799" s="48">
        <v>0.35014053076856871</v>
      </c>
    </row>
    <row r="24800" spans="10:13" x14ac:dyDescent="0.2">
      <c r="J24800" s="46">
        <v>-1.0609999999999999</v>
      </c>
      <c r="K24800" s="47">
        <v>0.22722852877997893</v>
      </c>
      <c r="L24800" s="47">
        <v>0.14435631221299414</v>
      </c>
      <c r="M24800" s="48">
        <v>0.35015465446389238</v>
      </c>
    </row>
    <row r="24801" spans="10:13" x14ac:dyDescent="0.2">
      <c r="J24801" s="46">
        <v>-1.0609</v>
      </c>
      <c r="K24801" s="47">
        <v>0.22725263786964417</v>
      </c>
      <c r="L24801" s="47">
        <v>0.1443790374767811</v>
      </c>
      <c r="M24801" s="48">
        <v>0.35016877815921604</v>
      </c>
    </row>
    <row r="24802" spans="10:13" x14ac:dyDescent="0.2">
      <c r="J24802" s="46">
        <v>-1.0608</v>
      </c>
      <c r="K24802" s="47">
        <v>0.22727674724453148</v>
      </c>
      <c r="L24802" s="47">
        <v>0.14440176515150557</v>
      </c>
      <c r="M24802" s="48">
        <v>0.35018290185453971</v>
      </c>
    </row>
    <row r="24803" spans="10:13" x14ac:dyDescent="0.2">
      <c r="J24803" s="46">
        <v>-1.0607</v>
      </c>
      <c r="K24803" s="47">
        <v>0.22730085690418889</v>
      </c>
      <c r="L24803" s="47">
        <v>0.14442449523719597</v>
      </c>
      <c r="M24803" s="48">
        <v>0.35019702554986337</v>
      </c>
    </row>
    <row r="24804" spans="10:13" x14ac:dyDescent="0.2">
      <c r="J24804" s="46">
        <v>-1.0606</v>
      </c>
      <c r="K24804" s="47">
        <v>0.22732496684816444</v>
      </c>
      <c r="L24804" s="47">
        <v>0.14444722773388077</v>
      </c>
      <c r="M24804" s="48">
        <v>0.35021114924518704</v>
      </c>
    </row>
    <row r="24805" spans="10:13" x14ac:dyDescent="0.2">
      <c r="J24805" s="46">
        <v>-1.0605</v>
      </c>
      <c r="K24805" s="47">
        <v>0.22734907707600602</v>
      </c>
      <c r="L24805" s="47">
        <v>0.14446996264158837</v>
      </c>
      <c r="M24805" s="48">
        <v>0.3502252729405107</v>
      </c>
    </row>
    <row r="24806" spans="10:13" x14ac:dyDescent="0.2">
      <c r="J24806" s="46">
        <v>-1.0604</v>
      </c>
      <c r="K24806" s="47">
        <v>0.22737318758726155</v>
      </c>
      <c r="L24806" s="47">
        <v>0.14449269996034711</v>
      </c>
      <c r="M24806" s="48">
        <v>0.35023939663583437</v>
      </c>
    </row>
    <row r="24807" spans="10:13" x14ac:dyDescent="0.2">
      <c r="J24807" s="46">
        <v>-1.0603</v>
      </c>
      <c r="K24807" s="47">
        <v>0.22739729838147879</v>
      </c>
      <c r="L24807" s="47">
        <v>0.14451543969018527</v>
      </c>
      <c r="M24807" s="48">
        <v>0.35025352033115803</v>
      </c>
    </row>
    <row r="24808" spans="10:13" x14ac:dyDescent="0.2">
      <c r="J24808" s="46">
        <v>-1.0602</v>
      </c>
      <c r="K24808" s="47">
        <v>0.22742140945820555</v>
      </c>
      <c r="L24808" s="47">
        <v>0.14453818183113107</v>
      </c>
      <c r="M24808" s="48">
        <v>0.35026764402648169</v>
      </c>
    </row>
    <row r="24809" spans="10:13" x14ac:dyDescent="0.2">
      <c r="J24809" s="46">
        <v>-1.0601</v>
      </c>
      <c r="K24809" s="47">
        <v>0.22744552081698954</v>
      </c>
      <c r="L24809" s="47">
        <v>0.14456092638321277</v>
      </c>
      <c r="M24809" s="48">
        <v>0.35028176772180536</v>
      </c>
    </row>
    <row r="24810" spans="10:13" x14ac:dyDescent="0.2">
      <c r="J24810" s="46">
        <v>-1.06</v>
      </c>
      <c r="K24810" s="47">
        <v>0.22746963245737839</v>
      </c>
      <c r="L24810" s="47">
        <v>0.1445836733464585</v>
      </c>
      <c r="M24810" s="48">
        <v>0.35029589141712902</v>
      </c>
    </row>
    <row r="24811" spans="10:13" x14ac:dyDescent="0.2">
      <c r="J24811" s="46">
        <v>-1.0599000000000001</v>
      </c>
      <c r="K24811" s="47">
        <v>0.22749374437891967</v>
      </c>
      <c r="L24811" s="47">
        <v>0.14460642272089641</v>
      </c>
      <c r="M24811" s="48">
        <v>0.35031001511245269</v>
      </c>
    </row>
    <row r="24812" spans="10:13" x14ac:dyDescent="0.2">
      <c r="J24812" s="46">
        <v>-1.0598000000000001</v>
      </c>
      <c r="K24812" s="47">
        <v>0.227517856581161</v>
      </c>
      <c r="L24812" s="47">
        <v>0.14462917450655452</v>
      </c>
      <c r="M24812" s="48">
        <v>0.35032413880777635</v>
      </c>
    </row>
    <row r="24813" spans="10:13" x14ac:dyDescent="0.2">
      <c r="J24813" s="46">
        <v>-1.0597000000000001</v>
      </c>
      <c r="K24813" s="47">
        <v>0.22754196906364979</v>
      </c>
      <c r="L24813" s="47">
        <v>0.14465192870346089</v>
      </c>
      <c r="M24813" s="48">
        <v>0.35033826250310002</v>
      </c>
    </row>
    <row r="24814" spans="10:13" x14ac:dyDescent="0.2">
      <c r="J24814" s="46">
        <v>-1.0596000000000001</v>
      </c>
      <c r="K24814" s="47">
        <v>0.22756608182593346</v>
      </c>
      <c r="L24814" s="47">
        <v>0.14467468531164349</v>
      </c>
      <c r="M24814" s="48">
        <v>0.35035238619842368</v>
      </c>
    </row>
    <row r="24815" spans="10:13" x14ac:dyDescent="0.2">
      <c r="J24815" s="46">
        <v>-1.0595000000000001</v>
      </c>
      <c r="K24815" s="47">
        <v>0.22759019486755944</v>
      </c>
      <c r="L24815" s="47">
        <v>0.14469744433113024</v>
      </c>
      <c r="M24815" s="48">
        <v>0.35036650989374735</v>
      </c>
    </row>
    <row r="24816" spans="10:13" x14ac:dyDescent="0.2">
      <c r="J24816" s="46">
        <v>-1.0593999999999999</v>
      </c>
      <c r="K24816" s="47">
        <v>0.22761430818807504</v>
      </c>
      <c r="L24816" s="47">
        <v>0.14472020576194905</v>
      </c>
      <c r="M24816" s="48">
        <v>0.35038063358907101</v>
      </c>
    </row>
    <row r="24817" spans="10:13" x14ac:dyDescent="0.2">
      <c r="J24817" s="46">
        <v>-1.0592999999999999</v>
      </c>
      <c r="K24817" s="47">
        <v>0.22763842178702745</v>
      </c>
      <c r="L24817" s="47">
        <v>0.14474296960412775</v>
      </c>
      <c r="M24817" s="48">
        <v>0.35039475728439468</v>
      </c>
    </row>
    <row r="24818" spans="10:13" x14ac:dyDescent="0.2">
      <c r="J24818" s="46">
        <v>-1.0591999999999999</v>
      </c>
      <c r="K24818" s="47">
        <v>0.22766253566396388</v>
      </c>
      <c r="L24818" s="47">
        <v>0.14476573585769414</v>
      </c>
      <c r="M24818" s="48">
        <v>0.35040888097971834</v>
      </c>
    </row>
    <row r="24819" spans="10:13" x14ac:dyDescent="0.2">
      <c r="J24819" s="46">
        <v>-1.0590999999999999</v>
      </c>
      <c r="K24819" s="47">
        <v>0.22768664981843154</v>
      </c>
      <c r="L24819" s="47">
        <v>0.144788504522676</v>
      </c>
      <c r="M24819" s="48">
        <v>0.350423004675042</v>
      </c>
    </row>
    <row r="24820" spans="10:13" x14ac:dyDescent="0.2">
      <c r="J24820" s="46">
        <v>-1.0589999999999999</v>
      </c>
      <c r="K24820" s="47">
        <v>0.22771076424997747</v>
      </c>
      <c r="L24820" s="47">
        <v>0.14481127559910098</v>
      </c>
      <c r="M24820" s="48">
        <v>0.35043712837036567</v>
      </c>
    </row>
    <row r="24821" spans="10:13" x14ac:dyDescent="0.2">
      <c r="J24821" s="46">
        <v>-1.0589</v>
      </c>
      <c r="K24821" s="47">
        <v>0.22773487895814867</v>
      </c>
      <c r="L24821" s="47">
        <v>0.14483404908699682</v>
      </c>
      <c r="M24821" s="48">
        <v>0.35045125206568933</v>
      </c>
    </row>
    <row r="24822" spans="10:13" x14ac:dyDescent="0.2">
      <c r="J24822" s="46">
        <v>-1.0588</v>
      </c>
      <c r="K24822" s="47">
        <v>0.22775899394249219</v>
      </c>
      <c r="L24822" s="47">
        <v>0.14485682498639105</v>
      </c>
      <c r="M24822" s="48">
        <v>0.350465375761013</v>
      </c>
    </row>
    <row r="24823" spans="10:13" x14ac:dyDescent="0.2">
      <c r="J24823" s="46">
        <v>-1.0587</v>
      </c>
      <c r="K24823" s="47">
        <v>0.22778310920255493</v>
      </c>
      <c r="L24823" s="47">
        <v>0.14487960329731131</v>
      </c>
      <c r="M24823" s="48">
        <v>0.35047949945633666</v>
      </c>
    </row>
    <row r="24824" spans="10:13" x14ac:dyDescent="0.2">
      <c r="J24824" s="46">
        <v>-1.0586</v>
      </c>
      <c r="K24824" s="47">
        <v>0.22780722473788367</v>
      </c>
      <c r="L24824" s="47">
        <v>0.14490238401978511</v>
      </c>
      <c r="M24824" s="48">
        <v>0.35049362315166033</v>
      </c>
    </row>
    <row r="24825" spans="10:13" x14ac:dyDescent="0.2">
      <c r="J24825" s="46">
        <v>-1.0585</v>
      </c>
      <c r="K24825" s="47">
        <v>0.22783134054802531</v>
      </c>
      <c r="L24825" s="47">
        <v>0.14492516715383991</v>
      </c>
      <c r="M24825" s="48">
        <v>0.35050774684698399</v>
      </c>
    </row>
    <row r="24826" spans="10:13" x14ac:dyDescent="0.2">
      <c r="J24826" s="46">
        <v>-1.0584</v>
      </c>
      <c r="K24826" s="47">
        <v>0.22785545663252657</v>
      </c>
      <c r="L24826" s="47">
        <v>0.14494795269950317</v>
      </c>
      <c r="M24826" s="48">
        <v>0.35052187054230766</v>
      </c>
    </row>
    <row r="24827" spans="10:13" x14ac:dyDescent="0.2">
      <c r="J24827" s="46">
        <v>-1.0583</v>
      </c>
      <c r="K24827" s="47">
        <v>0.2278795729909342</v>
      </c>
      <c r="L24827" s="47">
        <v>0.14497074065680227</v>
      </c>
      <c r="M24827" s="48">
        <v>0.35053599423763132</v>
      </c>
    </row>
    <row r="24828" spans="10:13" x14ac:dyDescent="0.2">
      <c r="J24828" s="46">
        <v>-1.0582</v>
      </c>
      <c r="K24828" s="47">
        <v>0.22790368962279475</v>
      </c>
      <c r="L24828" s="47">
        <v>0.14499353102576454</v>
      </c>
      <c r="M24828" s="48">
        <v>0.35055011793295499</v>
      </c>
    </row>
    <row r="24829" spans="10:13" x14ac:dyDescent="0.2">
      <c r="J24829" s="46">
        <v>-1.0581</v>
      </c>
      <c r="K24829" s="47">
        <v>0.22792780652765479</v>
      </c>
      <c r="L24829" s="47">
        <v>0.14501632380641732</v>
      </c>
      <c r="M24829" s="48">
        <v>0.35056424162827865</v>
      </c>
    </row>
    <row r="24830" spans="10:13" x14ac:dyDescent="0.2">
      <c r="J24830" s="46">
        <v>-1.0580000000000001</v>
      </c>
      <c r="K24830" s="47">
        <v>0.22795192370506093</v>
      </c>
      <c r="L24830" s="47">
        <v>0.1450391189987878</v>
      </c>
      <c r="M24830" s="48">
        <v>0.35057836532360231</v>
      </c>
    </row>
    <row r="24831" spans="10:13" x14ac:dyDescent="0.2">
      <c r="J24831" s="46">
        <v>-1.0579000000000001</v>
      </c>
      <c r="K24831" s="47">
        <v>0.22797604115455961</v>
      </c>
      <c r="L24831" s="47">
        <v>0.14506191660290327</v>
      </c>
      <c r="M24831" s="48">
        <v>0.35059248901892598</v>
      </c>
    </row>
    <row r="24832" spans="10:13" x14ac:dyDescent="0.2">
      <c r="J24832" s="46">
        <v>-1.0578000000000001</v>
      </c>
      <c r="K24832" s="47">
        <v>0.22800015887569722</v>
      </c>
      <c r="L24832" s="47">
        <v>0.14508471661879083</v>
      </c>
      <c r="M24832" s="48">
        <v>0.35060661271424964</v>
      </c>
    </row>
    <row r="24833" spans="10:13" x14ac:dyDescent="0.2">
      <c r="J24833" s="46">
        <v>-1.0577000000000001</v>
      </c>
      <c r="K24833" s="47">
        <v>0.2280242768680201</v>
      </c>
      <c r="L24833" s="47">
        <v>0.14510751904647762</v>
      </c>
      <c r="M24833" s="48">
        <v>0.35062073640957331</v>
      </c>
    </row>
    <row r="24834" spans="10:13" x14ac:dyDescent="0.2">
      <c r="J24834" s="46">
        <v>-1.0576000000000001</v>
      </c>
      <c r="K24834" s="47">
        <v>0.22804839513107464</v>
      </c>
      <c r="L24834" s="47">
        <v>0.14513032388599073</v>
      </c>
      <c r="M24834" s="48">
        <v>0.35063486010489697</v>
      </c>
    </row>
    <row r="24835" spans="10:13" x14ac:dyDescent="0.2">
      <c r="J24835" s="46">
        <v>-1.0575000000000001</v>
      </c>
      <c r="K24835" s="47">
        <v>0.22807251366440695</v>
      </c>
      <c r="L24835" s="47">
        <v>0.14515313113735714</v>
      </c>
      <c r="M24835" s="48">
        <v>0.35064898380022064</v>
      </c>
    </row>
    <row r="24836" spans="10:13" x14ac:dyDescent="0.2">
      <c r="J24836" s="46">
        <v>-1.0573999999999999</v>
      </c>
      <c r="K24836" s="47">
        <v>0.22809663246756343</v>
      </c>
      <c r="L24836" s="47">
        <v>0.14517594080060392</v>
      </c>
      <c r="M24836" s="48">
        <v>0.3506631074955443</v>
      </c>
    </row>
    <row r="24837" spans="10:13" x14ac:dyDescent="0.2">
      <c r="J24837" s="46">
        <v>-1.0572999999999999</v>
      </c>
      <c r="K24837" s="47">
        <v>0.22812075154008996</v>
      </c>
      <c r="L24837" s="47">
        <v>0.14519875287575792</v>
      </c>
      <c r="M24837" s="48">
        <v>0.35067723119086797</v>
      </c>
    </row>
    <row r="24838" spans="10:13" x14ac:dyDescent="0.2">
      <c r="J24838" s="46">
        <v>-1.0571999999999999</v>
      </c>
      <c r="K24838" s="47">
        <v>0.22814487088153274</v>
      </c>
      <c r="L24838" s="47">
        <v>0.14522156736284608</v>
      </c>
      <c r="M24838" s="48">
        <v>0.35069135488619163</v>
      </c>
    </row>
    <row r="24839" spans="10:13" x14ac:dyDescent="0.2">
      <c r="J24839" s="46">
        <v>-1.0570999999999999</v>
      </c>
      <c r="K24839" s="47">
        <v>0.2281689904914378</v>
      </c>
      <c r="L24839" s="47">
        <v>0.14524438426189523</v>
      </c>
      <c r="M24839" s="48">
        <v>0.3507054785815153</v>
      </c>
    </row>
    <row r="24840" spans="10:13" x14ac:dyDescent="0.2">
      <c r="J24840" s="46">
        <v>-1.0569999999999999</v>
      </c>
      <c r="K24840" s="47">
        <v>0.22819311036935108</v>
      </c>
      <c r="L24840" s="47">
        <v>0.14526720357293216</v>
      </c>
      <c r="M24840" s="48">
        <v>0.35071960227683896</v>
      </c>
    </row>
    <row r="24841" spans="10:13" x14ac:dyDescent="0.2">
      <c r="J24841" s="46">
        <v>-1.0569</v>
      </c>
      <c r="K24841" s="47">
        <v>0.22821723051481851</v>
      </c>
      <c r="L24841" s="47">
        <v>0.14529002529598364</v>
      </c>
      <c r="M24841" s="48">
        <v>0.35073372597216262</v>
      </c>
    </row>
    <row r="24842" spans="10:13" x14ac:dyDescent="0.2">
      <c r="J24842" s="46">
        <v>-1.0568</v>
      </c>
      <c r="K24842" s="47">
        <v>0.22824135092738593</v>
      </c>
      <c r="L24842" s="47">
        <v>0.14531284943107639</v>
      </c>
      <c r="M24842" s="48">
        <v>0.35074784966748629</v>
      </c>
    </row>
    <row r="24843" spans="10:13" x14ac:dyDescent="0.2">
      <c r="J24843" s="46">
        <v>-1.0567</v>
      </c>
      <c r="K24843" s="47">
        <v>0.2282654716065991</v>
      </c>
      <c r="L24843" s="47">
        <v>0.14533567597823704</v>
      </c>
      <c r="M24843" s="48">
        <v>0.35076197336280995</v>
      </c>
    </row>
    <row r="24844" spans="10:13" x14ac:dyDescent="0.2">
      <c r="J24844" s="46">
        <v>-1.0566</v>
      </c>
      <c r="K24844" s="47">
        <v>0.22828959255200384</v>
      </c>
      <c r="L24844" s="47">
        <v>0.14535850493749225</v>
      </c>
      <c r="M24844" s="48">
        <v>0.35077609705813362</v>
      </c>
    </row>
    <row r="24845" spans="10:13" x14ac:dyDescent="0.2">
      <c r="J24845" s="46">
        <v>-1.0565</v>
      </c>
      <c r="K24845" s="47">
        <v>0.22831371376314574</v>
      </c>
      <c r="L24845" s="47">
        <v>0.14538133630886857</v>
      </c>
      <c r="M24845" s="48">
        <v>0.35079022075345728</v>
      </c>
    </row>
    <row r="24846" spans="10:13" x14ac:dyDescent="0.2">
      <c r="J24846" s="46">
        <v>-1.0564</v>
      </c>
      <c r="K24846" s="47">
        <v>0.22833783523957052</v>
      </c>
      <c r="L24846" s="47">
        <v>0.14540417009239251</v>
      </c>
      <c r="M24846" s="48">
        <v>0.35080434444878095</v>
      </c>
    </row>
    <row r="24847" spans="10:13" x14ac:dyDescent="0.2">
      <c r="J24847" s="46">
        <v>-1.0563</v>
      </c>
      <c r="K24847" s="47">
        <v>0.22836195698082368</v>
      </c>
      <c r="L24847" s="47">
        <v>0.1454270062880906</v>
      </c>
      <c r="M24847" s="48">
        <v>0.35081846814410461</v>
      </c>
    </row>
    <row r="24848" spans="10:13" x14ac:dyDescent="0.2">
      <c r="J24848" s="46">
        <v>-1.0562</v>
      </c>
      <c r="K24848" s="47">
        <v>0.22838607898645077</v>
      </c>
      <c r="L24848" s="47">
        <v>0.14544984489598922</v>
      </c>
      <c r="M24848" s="48">
        <v>0.35083259183942828</v>
      </c>
    </row>
    <row r="24849" spans="10:13" x14ac:dyDescent="0.2">
      <c r="J24849" s="46">
        <v>-1.0561</v>
      </c>
      <c r="K24849" s="47">
        <v>0.22841020125599723</v>
      </c>
      <c r="L24849" s="47">
        <v>0.14547268591611484</v>
      </c>
      <c r="M24849" s="48">
        <v>0.35084671553475194</v>
      </c>
    </row>
    <row r="24850" spans="10:13" x14ac:dyDescent="0.2">
      <c r="J24850" s="46">
        <v>-1.056</v>
      </c>
      <c r="K24850" s="47">
        <v>0.22843432378900852</v>
      </c>
      <c r="L24850" s="47">
        <v>0.14549552934849375</v>
      </c>
      <c r="M24850" s="48">
        <v>0.35086083923007561</v>
      </c>
    </row>
    <row r="24851" spans="10:13" x14ac:dyDescent="0.2">
      <c r="J24851" s="46">
        <v>-1.0559000000000001</v>
      </c>
      <c r="K24851" s="47">
        <v>0.22845844658502987</v>
      </c>
      <c r="L24851" s="47">
        <v>0.14551837519315228</v>
      </c>
      <c r="M24851" s="48">
        <v>0.35087496292539927</v>
      </c>
    </row>
    <row r="24852" spans="10:13" x14ac:dyDescent="0.2">
      <c r="J24852" s="46">
        <v>-1.0558000000000001</v>
      </c>
      <c r="K24852" s="47">
        <v>0.22848256964360675</v>
      </c>
      <c r="L24852" s="47">
        <v>0.14554122345011664</v>
      </c>
      <c r="M24852" s="48">
        <v>0.35088908662072293</v>
      </c>
    </row>
    <row r="24853" spans="10:13" x14ac:dyDescent="0.2">
      <c r="J24853" s="46">
        <v>-1.0557000000000001</v>
      </c>
      <c r="K24853" s="47">
        <v>0.22850669296428425</v>
      </c>
      <c r="L24853" s="47">
        <v>0.14556407411941305</v>
      </c>
      <c r="M24853" s="48">
        <v>0.3509032103160466</v>
      </c>
    </row>
    <row r="24854" spans="10:13" x14ac:dyDescent="0.2">
      <c r="J24854" s="46">
        <v>-1.0556000000000001</v>
      </c>
      <c r="K24854" s="47">
        <v>0.22853081654660762</v>
      </c>
      <c r="L24854" s="47">
        <v>0.14558692720106772</v>
      </c>
      <c r="M24854" s="48">
        <v>0.35091733401137026</v>
      </c>
    </row>
    <row r="24855" spans="10:13" x14ac:dyDescent="0.2">
      <c r="J24855" s="46">
        <v>-1.0555000000000001</v>
      </c>
      <c r="K24855" s="47">
        <v>0.22855494039012195</v>
      </c>
      <c r="L24855" s="47">
        <v>0.14560978269510672</v>
      </c>
      <c r="M24855" s="48">
        <v>0.35093145770669393</v>
      </c>
    </row>
    <row r="24856" spans="10:13" x14ac:dyDescent="0.2">
      <c r="J24856" s="46">
        <v>-1.0553999999999999</v>
      </c>
      <c r="K24856" s="47">
        <v>0.22857906449437235</v>
      </c>
      <c r="L24856" s="47">
        <v>0.14563264060155615</v>
      </c>
      <c r="M24856" s="48">
        <v>0.35094558140201759</v>
      </c>
    </row>
    <row r="24857" spans="10:13" x14ac:dyDescent="0.2">
      <c r="J24857" s="46">
        <v>-1.0552999999999999</v>
      </c>
      <c r="K24857" s="47">
        <v>0.22860318885890377</v>
      </c>
      <c r="L24857" s="47">
        <v>0.14565550092044205</v>
      </c>
      <c r="M24857" s="48">
        <v>0.35095970509734126</v>
      </c>
    </row>
    <row r="24858" spans="10:13" x14ac:dyDescent="0.2">
      <c r="J24858" s="46">
        <v>-1.0551999999999999</v>
      </c>
      <c r="K24858" s="47">
        <v>0.22862731348326124</v>
      </c>
      <c r="L24858" s="47">
        <v>0.14567836365179038</v>
      </c>
      <c r="M24858" s="48">
        <v>0.35097382879266492</v>
      </c>
    </row>
    <row r="24859" spans="10:13" x14ac:dyDescent="0.2">
      <c r="J24859" s="46">
        <v>-1.0550999999999999</v>
      </c>
      <c r="K24859" s="47">
        <v>0.22865143836698956</v>
      </c>
      <c r="L24859" s="47">
        <v>0.14570122879562708</v>
      </c>
      <c r="M24859" s="48">
        <v>0.35098795248798859</v>
      </c>
    </row>
    <row r="24860" spans="10:13" x14ac:dyDescent="0.2">
      <c r="J24860" s="46">
        <v>-1.0549999999999999</v>
      </c>
      <c r="K24860" s="47">
        <v>0.22867556350963367</v>
      </c>
      <c r="L24860" s="47">
        <v>0.14572409635197803</v>
      </c>
      <c r="M24860" s="48">
        <v>0.35100207618331225</v>
      </c>
    </row>
    <row r="24861" spans="10:13" x14ac:dyDescent="0.2">
      <c r="J24861" s="46">
        <v>-1.0548999999999999</v>
      </c>
      <c r="K24861" s="47">
        <v>0.22869968891073833</v>
      </c>
      <c r="L24861" s="47">
        <v>0.14574696632086909</v>
      </c>
      <c r="M24861" s="48">
        <v>0.35101619987863591</v>
      </c>
    </row>
    <row r="24862" spans="10:13" x14ac:dyDescent="0.2">
      <c r="J24862" s="46">
        <v>-1.0548</v>
      </c>
      <c r="K24862" s="47">
        <v>0.22872381456984828</v>
      </c>
      <c r="L24862" s="47">
        <v>0.14576983870232607</v>
      </c>
      <c r="M24862" s="48">
        <v>0.35103032357395958</v>
      </c>
    </row>
    <row r="24863" spans="10:13" x14ac:dyDescent="0.2">
      <c r="J24863" s="46">
        <v>-1.0547</v>
      </c>
      <c r="K24863" s="47">
        <v>0.22874794048650821</v>
      </c>
      <c r="L24863" s="47">
        <v>0.14579271349637471</v>
      </c>
      <c r="M24863" s="48">
        <v>0.35104444726928324</v>
      </c>
    </row>
    <row r="24864" spans="10:13" x14ac:dyDescent="0.2">
      <c r="J24864" s="46">
        <v>-1.0546</v>
      </c>
      <c r="K24864" s="47">
        <v>0.2287720666602627</v>
      </c>
      <c r="L24864" s="47">
        <v>0.14581559070304073</v>
      </c>
      <c r="M24864" s="48">
        <v>0.35105857096460691</v>
      </c>
    </row>
    <row r="24865" spans="10:13" x14ac:dyDescent="0.2">
      <c r="J24865" s="46">
        <v>-1.0545</v>
      </c>
      <c r="K24865" s="47">
        <v>0.22879619309065638</v>
      </c>
      <c r="L24865" s="47">
        <v>0.14583847032234981</v>
      </c>
      <c r="M24865" s="48">
        <v>0.35107269465993057</v>
      </c>
    </row>
    <row r="24866" spans="10:13" x14ac:dyDescent="0.2">
      <c r="J24866" s="46">
        <v>-1.0544</v>
      </c>
      <c r="K24866" s="47">
        <v>0.22882031977723369</v>
      </c>
      <c r="L24866" s="47">
        <v>0.14586135235432754</v>
      </c>
      <c r="M24866" s="48">
        <v>0.35108681835525424</v>
      </c>
    </row>
    <row r="24867" spans="10:13" x14ac:dyDescent="0.2">
      <c r="J24867" s="46">
        <v>-1.0543</v>
      </c>
      <c r="K24867" s="47">
        <v>0.22884444671953913</v>
      </c>
      <c r="L24867" s="47">
        <v>0.14588423679899948</v>
      </c>
      <c r="M24867" s="48">
        <v>0.3511009420505779</v>
      </c>
    </row>
    <row r="24868" spans="10:13" x14ac:dyDescent="0.2">
      <c r="J24868" s="46">
        <v>-1.0542</v>
      </c>
      <c r="K24868" s="47">
        <v>0.2288685739171171</v>
      </c>
      <c r="L24868" s="47">
        <v>0.14590712365639119</v>
      </c>
      <c r="M24868" s="48">
        <v>0.35111506574590157</v>
      </c>
    </row>
    <row r="24869" spans="10:13" x14ac:dyDescent="0.2">
      <c r="J24869" s="46">
        <v>-1.0541</v>
      </c>
      <c r="K24869" s="47">
        <v>0.2288927013695119</v>
      </c>
      <c r="L24869" s="47">
        <v>0.14593001292652813</v>
      </c>
      <c r="M24869" s="48">
        <v>0.35112918944122523</v>
      </c>
    </row>
    <row r="24870" spans="10:13" x14ac:dyDescent="0.2">
      <c r="J24870" s="46">
        <v>-1.054</v>
      </c>
      <c r="K24870" s="47">
        <v>0.22891682907626792</v>
      </c>
      <c r="L24870" s="47">
        <v>0.14595290460943577</v>
      </c>
      <c r="M24870" s="48">
        <v>0.3511433131365489</v>
      </c>
    </row>
    <row r="24871" spans="10:13" x14ac:dyDescent="0.2">
      <c r="J24871" s="46">
        <v>-1.0539000000000001</v>
      </c>
      <c r="K24871" s="47">
        <v>0.22894095703692929</v>
      </c>
      <c r="L24871" s="47">
        <v>0.14597579870513946</v>
      </c>
      <c r="M24871" s="48">
        <v>0.35115743683187256</v>
      </c>
    </row>
    <row r="24872" spans="10:13" x14ac:dyDescent="0.2">
      <c r="J24872" s="46">
        <v>-1.0538000000000001</v>
      </c>
      <c r="K24872" s="47">
        <v>0.2289650852510402</v>
      </c>
      <c r="L24872" s="47">
        <v>0.14599869521366457</v>
      </c>
      <c r="M24872" s="48">
        <v>0.35117156052719622</v>
      </c>
    </row>
    <row r="24873" spans="10:13" x14ac:dyDescent="0.2">
      <c r="J24873" s="46">
        <v>-1.0537000000000001</v>
      </c>
      <c r="K24873" s="47">
        <v>0.22898921371814482</v>
      </c>
      <c r="L24873" s="47">
        <v>0.14602159413503638</v>
      </c>
      <c r="M24873" s="48">
        <v>0.35118568422251989</v>
      </c>
    </row>
    <row r="24874" spans="10:13" x14ac:dyDescent="0.2">
      <c r="J24874" s="46">
        <v>-1.0536000000000001</v>
      </c>
      <c r="K24874" s="47">
        <v>0.22901334243778715</v>
      </c>
      <c r="L24874" s="47">
        <v>0.14604449546928017</v>
      </c>
      <c r="M24874" s="48">
        <v>0.35119980791784355</v>
      </c>
    </row>
    <row r="24875" spans="10:13" x14ac:dyDescent="0.2">
      <c r="J24875" s="46">
        <v>-1.0535000000000001</v>
      </c>
      <c r="K24875" s="47">
        <v>0.22903747140951128</v>
      </c>
      <c r="L24875" s="47">
        <v>0.14606739921642112</v>
      </c>
      <c r="M24875" s="48">
        <v>0.35121393161316722</v>
      </c>
    </row>
    <row r="24876" spans="10:13" x14ac:dyDescent="0.2">
      <c r="J24876" s="46">
        <v>-1.0533999999999999</v>
      </c>
      <c r="K24876" s="47">
        <v>0.22906160063286116</v>
      </c>
      <c r="L24876" s="47">
        <v>0.1460903053764844</v>
      </c>
      <c r="M24876" s="48">
        <v>0.35122805530849088</v>
      </c>
    </row>
    <row r="24877" spans="10:13" x14ac:dyDescent="0.2">
      <c r="J24877" s="46">
        <v>-1.0532999999999999</v>
      </c>
      <c r="K24877" s="47">
        <v>0.22908573010738059</v>
      </c>
      <c r="L24877" s="47">
        <v>0.14611321394949514</v>
      </c>
      <c r="M24877" s="48">
        <v>0.35124217900381455</v>
      </c>
    </row>
    <row r="24878" spans="10:13" x14ac:dyDescent="0.2">
      <c r="J24878" s="46">
        <v>-1.0531999999999999</v>
      </c>
      <c r="K24878" s="47">
        <v>0.22910985983261353</v>
      </c>
      <c r="L24878" s="47">
        <v>0.1461361249354784</v>
      </c>
      <c r="M24878" s="48">
        <v>0.35125630269913821</v>
      </c>
    </row>
    <row r="24879" spans="10:13" x14ac:dyDescent="0.2">
      <c r="J24879" s="46">
        <v>-1.0530999999999999</v>
      </c>
      <c r="K24879" s="47">
        <v>0.22913398980810365</v>
      </c>
      <c r="L24879" s="47">
        <v>0.1461590383344592</v>
      </c>
      <c r="M24879" s="48">
        <v>0.35127042639446188</v>
      </c>
    </row>
    <row r="24880" spans="10:13" x14ac:dyDescent="0.2">
      <c r="J24880" s="46">
        <v>-1.0529999999999999</v>
      </c>
      <c r="K24880" s="47">
        <v>0.22915812003339478</v>
      </c>
      <c r="L24880" s="47">
        <v>0.14618195414646254</v>
      </c>
      <c r="M24880" s="48">
        <v>0.35128455008978554</v>
      </c>
    </row>
    <row r="24881" spans="10:13" x14ac:dyDescent="0.2">
      <c r="J24881" s="46">
        <v>-1.0528999999999999</v>
      </c>
      <c r="K24881" s="47">
        <v>0.22918225050803059</v>
      </c>
      <c r="L24881" s="47">
        <v>0.14620487237151336</v>
      </c>
      <c r="M24881" s="48">
        <v>0.35129867378510921</v>
      </c>
    </row>
    <row r="24882" spans="10:13" x14ac:dyDescent="0.2">
      <c r="J24882" s="46">
        <v>-1.0528</v>
      </c>
      <c r="K24882" s="47">
        <v>0.2292063812315546</v>
      </c>
      <c r="L24882" s="47">
        <v>0.14622779300963651</v>
      </c>
      <c r="M24882" s="48">
        <v>0.35131279748043287</v>
      </c>
    </row>
    <row r="24883" spans="10:13" x14ac:dyDescent="0.2">
      <c r="J24883" s="46">
        <v>-1.0527</v>
      </c>
      <c r="K24883" s="47">
        <v>0.22923051220351051</v>
      </c>
      <c r="L24883" s="47">
        <v>0.14625071606085685</v>
      </c>
      <c r="M24883" s="48">
        <v>0.35132692117575653</v>
      </c>
    </row>
    <row r="24884" spans="10:13" x14ac:dyDescent="0.2">
      <c r="J24884" s="46">
        <v>-1.0526</v>
      </c>
      <c r="K24884" s="47">
        <v>0.22925464342344179</v>
      </c>
      <c r="L24884" s="47">
        <v>0.1462736415251992</v>
      </c>
      <c r="M24884" s="48">
        <v>0.3513410448710802</v>
      </c>
    </row>
    <row r="24885" spans="10:13" x14ac:dyDescent="0.2">
      <c r="J24885" s="46">
        <v>-1.0525</v>
      </c>
      <c r="K24885" s="47">
        <v>0.22927877489089182</v>
      </c>
      <c r="L24885" s="47">
        <v>0.14629656940268829</v>
      </c>
      <c r="M24885" s="48">
        <v>0.35135516856640386</v>
      </c>
    </row>
    <row r="24886" spans="10:13" x14ac:dyDescent="0.2">
      <c r="J24886" s="46">
        <v>-1.0524</v>
      </c>
      <c r="K24886" s="47">
        <v>0.22930290660540412</v>
      </c>
      <c r="L24886" s="47">
        <v>0.14631949969334881</v>
      </c>
      <c r="M24886" s="48">
        <v>0.35136929226172753</v>
      </c>
    </row>
    <row r="24887" spans="10:13" x14ac:dyDescent="0.2">
      <c r="J24887" s="46">
        <v>-1.0523</v>
      </c>
      <c r="K24887" s="47">
        <v>0.22932703856652192</v>
      </c>
      <c r="L24887" s="47">
        <v>0.14634243239720546</v>
      </c>
      <c r="M24887" s="48">
        <v>0.35138341595705119</v>
      </c>
    </row>
    <row r="24888" spans="10:13" x14ac:dyDescent="0.2">
      <c r="J24888" s="46">
        <v>-1.0522</v>
      </c>
      <c r="K24888" s="47">
        <v>0.22935117077378855</v>
      </c>
      <c r="L24888" s="47">
        <v>0.14636536751428283</v>
      </c>
      <c r="M24888" s="48">
        <v>0.35139753965237486</v>
      </c>
    </row>
    <row r="24889" spans="10:13" x14ac:dyDescent="0.2">
      <c r="J24889" s="46">
        <v>-1.0521</v>
      </c>
      <c r="K24889" s="47">
        <v>0.22937530322674729</v>
      </c>
      <c r="L24889" s="47">
        <v>0.14638830504460551</v>
      </c>
      <c r="M24889" s="48">
        <v>0.35141166334769852</v>
      </c>
    </row>
    <row r="24890" spans="10:13" x14ac:dyDescent="0.2">
      <c r="J24890" s="46">
        <v>-1.052</v>
      </c>
      <c r="K24890" s="47">
        <v>0.22939943592494125</v>
      </c>
      <c r="L24890" s="47">
        <v>0.14641124498819802</v>
      </c>
      <c r="M24890" s="48">
        <v>0.35142578704302219</v>
      </c>
    </row>
    <row r="24891" spans="10:13" x14ac:dyDescent="0.2">
      <c r="J24891" s="46">
        <v>-1.0519000000000001</v>
      </c>
      <c r="K24891" s="47">
        <v>0.22942356886791357</v>
      </c>
      <c r="L24891" s="47">
        <v>0.14643418734508482</v>
      </c>
      <c r="M24891" s="48">
        <v>0.35143991073834585</v>
      </c>
    </row>
    <row r="24892" spans="10:13" x14ac:dyDescent="0.2">
      <c r="J24892" s="46">
        <v>-1.0518000000000001</v>
      </c>
      <c r="K24892" s="47">
        <v>0.22944770205520734</v>
      </c>
      <c r="L24892" s="47">
        <v>0.14645713211529035</v>
      </c>
      <c r="M24892" s="48">
        <v>0.35145403443366952</v>
      </c>
    </row>
    <row r="24893" spans="10:13" x14ac:dyDescent="0.2">
      <c r="J24893" s="46">
        <v>-1.0517000000000001</v>
      </c>
      <c r="K24893" s="47">
        <v>0.22947183548636557</v>
      </c>
      <c r="L24893" s="47">
        <v>0.14648007929883897</v>
      </c>
      <c r="M24893" s="48">
        <v>0.35146815812899318</v>
      </c>
    </row>
    <row r="24894" spans="10:13" x14ac:dyDescent="0.2">
      <c r="J24894" s="46">
        <v>-1.0516000000000001</v>
      </c>
      <c r="K24894" s="47">
        <v>0.22949596916093118</v>
      </c>
      <c r="L24894" s="47">
        <v>0.14650302889575506</v>
      </c>
      <c r="M24894" s="48">
        <v>0.35148228182431684</v>
      </c>
    </row>
    <row r="24895" spans="10:13" x14ac:dyDescent="0.2">
      <c r="J24895" s="46">
        <v>-1.0515000000000001</v>
      </c>
      <c r="K24895" s="47">
        <v>0.22952010307844714</v>
      </c>
      <c r="L24895" s="47">
        <v>0.14652598090606292</v>
      </c>
      <c r="M24895" s="48">
        <v>0.35149640551964051</v>
      </c>
    </row>
    <row r="24896" spans="10:13" x14ac:dyDescent="0.2">
      <c r="J24896" s="46">
        <v>-1.0513999999999999</v>
      </c>
      <c r="K24896" s="47">
        <v>0.22954423723845624</v>
      </c>
      <c r="L24896" s="47">
        <v>0.14654893532978677</v>
      </c>
      <c r="M24896" s="48">
        <v>0.35151052921496417</v>
      </c>
    </row>
    <row r="24897" spans="10:13" x14ac:dyDescent="0.2">
      <c r="J24897" s="46">
        <v>-1.0512999999999999</v>
      </c>
      <c r="K24897" s="47">
        <v>0.22956837164050126</v>
      </c>
      <c r="L24897" s="47">
        <v>0.1465718921669508</v>
      </c>
      <c r="M24897" s="48">
        <v>0.35152465291028784</v>
      </c>
    </row>
    <row r="24898" spans="10:13" x14ac:dyDescent="0.2">
      <c r="J24898" s="46">
        <v>-1.0511999999999999</v>
      </c>
      <c r="K24898" s="47">
        <v>0.22959250628412495</v>
      </c>
      <c r="L24898" s="47">
        <v>0.14659485141757922</v>
      </c>
      <c r="M24898" s="48">
        <v>0.3515387766056115</v>
      </c>
    </row>
    <row r="24899" spans="10:13" x14ac:dyDescent="0.2">
      <c r="J24899" s="46">
        <v>-1.0510999999999999</v>
      </c>
      <c r="K24899" s="47">
        <v>0.22961664116886998</v>
      </c>
      <c r="L24899" s="47">
        <v>0.14661781308169611</v>
      </c>
      <c r="M24899" s="48">
        <v>0.35155290030093517</v>
      </c>
    </row>
    <row r="24900" spans="10:13" x14ac:dyDescent="0.2">
      <c r="J24900" s="46">
        <v>-1.0509999999999999</v>
      </c>
      <c r="K24900" s="47">
        <v>0.22964077629427898</v>
      </c>
      <c r="L24900" s="47">
        <v>0.14664077715932552</v>
      </c>
      <c r="M24900" s="48">
        <v>0.35156702399625883</v>
      </c>
    </row>
    <row r="24901" spans="10:13" x14ac:dyDescent="0.2">
      <c r="J24901" s="46">
        <v>-1.0508999999999999</v>
      </c>
      <c r="K24901" s="47">
        <v>0.22966491165989456</v>
      </c>
      <c r="L24901" s="47">
        <v>0.14666374365049153</v>
      </c>
      <c r="M24901" s="48">
        <v>0.3515811476915825</v>
      </c>
    </row>
    <row r="24902" spans="10:13" x14ac:dyDescent="0.2">
      <c r="J24902" s="46">
        <v>-1.0508</v>
      </c>
      <c r="K24902" s="47">
        <v>0.22968904726525916</v>
      </c>
      <c r="L24902" s="47">
        <v>0.14668671255521806</v>
      </c>
      <c r="M24902" s="48">
        <v>0.35159527138690616</v>
      </c>
    </row>
    <row r="24903" spans="10:13" x14ac:dyDescent="0.2">
      <c r="J24903" s="46">
        <v>-1.0507</v>
      </c>
      <c r="K24903" s="47">
        <v>0.22971318310991529</v>
      </c>
      <c r="L24903" s="47">
        <v>0.14670968387352903</v>
      </c>
      <c r="M24903" s="48">
        <v>0.35160939508222983</v>
      </c>
    </row>
    <row r="24904" spans="10:13" x14ac:dyDescent="0.2">
      <c r="J24904" s="46">
        <v>-1.0506</v>
      </c>
      <c r="K24904" s="47">
        <v>0.22973731919340534</v>
      </c>
      <c r="L24904" s="47">
        <v>0.1467326576054484</v>
      </c>
      <c r="M24904" s="48">
        <v>0.35162351877755349</v>
      </c>
    </row>
    <row r="24905" spans="10:13" x14ac:dyDescent="0.2">
      <c r="J24905" s="46">
        <v>-1.0505</v>
      </c>
      <c r="K24905" s="47">
        <v>0.22976145551527161</v>
      </c>
      <c r="L24905" s="47">
        <v>0.14675563375099993</v>
      </c>
      <c r="M24905" s="48">
        <v>0.35163764247287715</v>
      </c>
    </row>
    <row r="24906" spans="10:13" x14ac:dyDescent="0.2">
      <c r="J24906" s="46">
        <v>-1.0504</v>
      </c>
      <c r="K24906" s="47">
        <v>0.2297855920750565</v>
      </c>
      <c r="L24906" s="47">
        <v>0.14677861231020742</v>
      </c>
      <c r="M24906" s="48">
        <v>0.35165176616820082</v>
      </c>
    </row>
    <row r="24907" spans="10:13" x14ac:dyDescent="0.2">
      <c r="J24907" s="46">
        <v>-1.0503</v>
      </c>
      <c r="K24907" s="47">
        <v>0.22980972887230217</v>
      </c>
      <c r="L24907" s="47">
        <v>0.14680159328309467</v>
      </c>
      <c r="M24907" s="48">
        <v>0.35166588986352448</v>
      </c>
    </row>
    <row r="24908" spans="10:13" x14ac:dyDescent="0.2">
      <c r="J24908" s="46">
        <v>-1.0502</v>
      </c>
      <c r="K24908" s="47">
        <v>0.22983386590655078</v>
      </c>
      <c r="L24908" s="47">
        <v>0.14682457666968532</v>
      </c>
      <c r="M24908" s="48">
        <v>0.35168001355884815</v>
      </c>
    </row>
    <row r="24909" spans="10:13" x14ac:dyDescent="0.2">
      <c r="J24909" s="46">
        <v>-1.0501</v>
      </c>
      <c r="K24909" s="47">
        <v>0.22985800317734453</v>
      </c>
      <c r="L24909" s="47">
        <v>0.14684756247000305</v>
      </c>
      <c r="M24909" s="48">
        <v>0.35169413725417181</v>
      </c>
    </row>
    <row r="24910" spans="10:13" x14ac:dyDescent="0.2">
      <c r="J24910" s="46">
        <v>-1.05</v>
      </c>
      <c r="K24910" s="47">
        <v>0.22988214068422544</v>
      </c>
      <c r="L24910" s="47">
        <v>0.14687055068407145</v>
      </c>
      <c r="M24910" s="48">
        <v>0.35170826094949548</v>
      </c>
    </row>
    <row r="24911" spans="10:13" x14ac:dyDescent="0.2">
      <c r="J24911" s="46">
        <v>-1.0499000000000001</v>
      </c>
      <c r="K24911" s="47">
        <v>0.22990627842673556</v>
      </c>
      <c r="L24911" s="47">
        <v>0.14689354131191415</v>
      </c>
      <c r="M24911" s="48">
        <v>0.35172238464481914</v>
      </c>
    </row>
    <row r="24912" spans="10:13" x14ac:dyDescent="0.2">
      <c r="J24912" s="46">
        <v>-1.0498000000000001</v>
      </c>
      <c r="K24912" s="47">
        <v>0.2299304164044168</v>
      </c>
      <c r="L24912" s="47">
        <v>0.14691653435355459</v>
      </c>
      <c r="M24912" s="48">
        <v>0.35173650834014281</v>
      </c>
    </row>
    <row r="24913" spans="10:13" x14ac:dyDescent="0.2">
      <c r="J24913" s="46">
        <v>-1.0497000000000001</v>
      </c>
      <c r="K24913" s="47">
        <v>0.22995455461681108</v>
      </c>
      <c r="L24913" s="47">
        <v>0.14693952980901626</v>
      </c>
      <c r="M24913" s="48">
        <v>0.35175063203546647</v>
      </c>
    </row>
    <row r="24914" spans="10:13" x14ac:dyDescent="0.2">
      <c r="J24914" s="46">
        <v>-1.0496000000000001</v>
      </c>
      <c r="K24914" s="47">
        <v>0.2299786930634603</v>
      </c>
      <c r="L24914" s="47">
        <v>0.1469625276783226</v>
      </c>
      <c r="M24914" s="48">
        <v>0.35176475573079014</v>
      </c>
    </row>
    <row r="24915" spans="10:13" x14ac:dyDescent="0.2">
      <c r="J24915" s="46">
        <v>-1.0495000000000001</v>
      </c>
      <c r="K24915" s="47">
        <v>0.23000283174390623</v>
      </c>
      <c r="L24915" s="47">
        <v>0.146985527961497</v>
      </c>
      <c r="M24915" s="48">
        <v>0.3517788794261138</v>
      </c>
    </row>
    <row r="24916" spans="10:13" x14ac:dyDescent="0.2">
      <c r="J24916" s="46">
        <v>-1.0494000000000001</v>
      </c>
      <c r="K24916" s="47">
        <v>0.23002697065769057</v>
      </c>
      <c r="L24916" s="47">
        <v>0.14700853065856276</v>
      </c>
      <c r="M24916" s="48">
        <v>0.35179300312143746</v>
      </c>
    </row>
    <row r="24917" spans="10:13" x14ac:dyDescent="0.2">
      <c r="J24917" s="46">
        <v>-1.0492999999999999</v>
      </c>
      <c r="K24917" s="47">
        <v>0.23005110980435514</v>
      </c>
      <c r="L24917" s="47">
        <v>0.1470315357695432</v>
      </c>
      <c r="M24917" s="48">
        <v>0.35180712681676113</v>
      </c>
    </row>
    <row r="24918" spans="10:13" x14ac:dyDescent="0.2">
      <c r="J24918" s="46">
        <v>-1.0491999999999999</v>
      </c>
      <c r="K24918" s="47">
        <v>0.23007524918344135</v>
      </c>
      <c r="L24918" s="47">
        <v>0.14705454329446158</v>
      </c>
      <c r="M24918" s="48">
        <v>0.35182125051208479</v>
      </c>
    </row>
    <row r="24919" spans="10:13" x14ac:dyDescent="0.2">
      <c r="J24919" s="46">
        <v>-1.0490999999999999</v>
      </c>
      <c r="K24919" s="47">
        <v>0.23009938879449096</v>
      </c>
      <c r="L24919" s="47">
        <v>0.14707755323334101</v>
      </c>
      <c r="M24919" s="48">
        <v>0.35183537420740846</v>
      </c>
    </row>
    <row r="24920" spans="10:13" x14ac:dyDescent="0.2">
      <c r="J24920" s="46">
        <v>-1.0489999999999999</v>
      </c>
      <c r="K24920" s="47">
        <v>0.23012352863704538</v>
      </c>
      <c r="L24920" s="47">
        <v>0.14710056558620471</v>
      </c>
      <c r="M24920" s="48">
        <v>0.35184949790273212</v>
      </c>
    </row>
    <row r="24921" spans="10:13" x14ac:dyDescent="0.2">
      <c r="J24921" s="46">
        <v>-1.0488999999999999</v>
      </c>
      <c r="K24921" s="47">
        <v>0.23014766871064615</v>
      </c>
      <c r="L24921" s="47">
        <v>0.14712358035307579</v>
      </c>
      <c r="M24921" s="48">
        <v>0.35186362159805579</v>
      </c>
    </row>
    <row r="24922" spans="10:13" x14ac:dyDescent="0.2">
      <c r="J24922" s="46">
        <v>-1.0488</v>
      </c>
      <c r="K24922" s="47">
        <v>0.23017180901483467</v>
      </c>
      <c r="L24922" s="47">
        <v>0.14714659753397727</v>
      </c>
      <c r="M24922" s="48">
        <v>0.35187774529337945</v>
      </c>
    </row>
    <row r="24923" spans="10:13" x14ac:dyDescent="0.2">
      <c r="J24923" s="46">
        <v>-1.0487</v>
      </c>
      <c r="K24923" s="47">
        <v>0.23019594954915223</v>
      </c>
      <c r="L24923" s="47">
        <v>0.1471696171289322</v>
      </c>
      <c r="M24923" s="48">
        <v>0.35189186898870312</v>
      </c>
    </row>
    <row r="24924" spans="10:13" x14ac:dyDescent="0.2">
      <c r="J24924" s="46">
        <v>-1.0486</v>
      </c>
      <c r="K24924" s="47">
        <v>0.23022009031314017</v>
      </c>
      <c r="L24924" s="47">
        <v>0.14719263913796352</v>
      </c>
      <c r="M24924" s="48">
        <v>0.35190599268402678</v>
      </c>
    </row>
    <row r="24925" spans="10:13" x14ac:dyDescent="0.2">
      <c r="J24925" s="46">
        <v>-1.0485</v>
      </c>
      <c r="K24925" s="47">
        <v>0.23024423130633975</v>
      </c>
      <c r="L24925" s="47">
        <v>0.14721566356109414</v>
      </c>
      <c r="M24925" s="48">
        <v>0.35192011637935044</v>
      </c>
    </row>
    <row r="24926" spans="10:13" x14ac:dyDescent="0.2">
      <c r="J24926" s="46">
        <v>-1.0484</v>
      </c>
      <c r="K24926" s="47">
        <v>0.23026837252829216</v>
      </c>
      <c r="L24926" s="47">
        <v>0.147238690398347</v>
      </c>
      <c r="M24926" s="48">
        <v>0.35193424007467411</v>
      </c>
    </row>
    <row r="24927" spans="10:13" x14ac:dyDescent="0.2">
      <c r="J24927" s="46">
        <v>-1.0483</v>
      </c>
      <c r="K24927" s="47">
        <v>0.23029251397853853</v>
      </c>
      <c r="L24927" s="47">
        <v>0.14726171964974485</v>
      </c>
      <c r="M24927" s="48">
        <v>0.35194836376999777</v>
      </c>
    </row>
    <row r="24928" spans="10:13" x14ac:dyDescent="0.2">
      <c r="J24928" s="46">
        <v>-1.0482</v>
      </c>
      <c r="K24928" s="47">
        <v>0.23031665565661991</v>
      </c>
      <c r="L24928" s="47">
        <v>0.14728475131531052</v>
      </c>
      <c r="M24928" s="48">
        <v>0.35196248746532144</v>
      </c>
    </row>
    <row r="24929" spans="10:13" x14ac:dyDescent="0.2">
      <c r="J24929" s="46">
        <v>-1.0481</v>
      </c>
      <c r="K24929" s="47">
        <v>0.23034079756207734</v>
      </c>
      <c r="L24929" s="47">
        <v>0.14730778539506673</v>
      </c>
      <c r="M24929" s="48">
        <v>0.3519766111606451</v>
      </c>
    </row>
    <row r="24930" spans="10:13" x14ac:dyDescent="0.2">
      <c r="J24930" s="46">
        <v>-1.048</v>
      </c>
      <c r="K24930" s="47">
        <v>0.23036493969445182</v>
      </c>
      <c r="L24930" s="47">
        <v>0.14733082188903618</v>
      </c>
      <c r="M24930" s="48">
        <v>0.35199073485596877</v>
      </c>
    </row>
    <row r="24931" spans="10:13" x14ac:dyDescent="0.2">
      <c r="J24931" s="46">
        <v>-1.0479000000000001</v>
      </c>
      <c r="K24931" s="47">
        <v>0.23038908205328429</v>
      </c>
      <c r="L24931" s="47">
        <v>0.1473538607972415</v>
      </c>
      <c r="M24931" s="48">
        <v>0.35200485855129243</v>
      </c>
    </row>
    <row r="24932" spans="10:13" x14ac:dyDescent="0.2">
      <c r="J24932" s="46">
        <v>-1.0478000000000001</v>
      </c>
      <c r="K24932" s="47">
        <v>0.23041322463811553</v>
      </c>
      <c r="L24932" s="47">
        <v>0.14737690211970533</v>
      </c>
      <c r="M24932" s="48">
        <v>0.3520189822466161</v>
      </c>
    </row>
    <row r="24933" spans="10:13" x14ac:dyDescent="0.2">
      <c r="J24933" s="46">
        <v>-1.0477000000000001</v>
      </c>
      <c r="K24933" s="47">
        <v>0.23043736744848639</v>
      </c>
      <c r="L24933" s="47">
        <v>0.14739994585645017</v>
      </c>
      <c r="M24933" s="48">
        <v>0.35203310594193976</v>
      </c>
    </row>
    <row r="24934" spans="10:13" x14ac:dyDescent="0.2">
      <c r="J24934" s="46">
        <v>-1.0476000000000001</v>
      </c>
      <c r="K24934" s="47">
        <v>0.23046151048393756</v>
      </c>
      <c r="L24934" s="47">
        <v>0.14742299200749859</v>
      </c>
      <c r="M24934" s="48">
        <v>0.35204722963726343</v>
      </c>
    </row>
    <row r="24935" spans="10:13" x14ac:dyDescent="0.2">
      <c r="J24935" s="46">
        <v>-1.0475000000000001</v>
      </c>
      <c r="K24935" s="47">
        <v>0.23048565374400984</v>
      </c>
      <c r="L24935" s="47">
        <v>0.14744604057287297</v>
      </c>
      <c r="M24935" s="48">
        <v>0.35206135333258709</v>
      </c>
    </row>
    <row r="24936" spans="10:13" x14ac:dyDescent="0.2">
      <c r="J24936" s="46">
        <v>-1.0474000000000001</v>
      </c>
      <c r="K24936" s="47">
        <v>0.2305097972282438</v>
      </c>
      <c r="L24936" s="47">
        <v>0.1474690915525958</v>
      </c>
      <c r="M24936" s="48">
        <v>0.35207547702791075</v>
      </c>
    </row>
    <row r="24937" spans="10:13" x14ac:dyDescent="0.2">
      <c r="J24937" s="46">
        <v>-1.0472999999999999</v>
      </c>
      <c r="K24937" s="47">
        <v>0.23053394093618013</v>
      </c>
      <c r="L24937" s="47">
        <v>0.14749214494668941</v>
      </c>
      <c r="M24937" s="48">
        <v>0.35208960072323442</v>
      </c>
    </row>
    <row r="24938" spans="10:13" x14ac:dyDescent="0.2">
      <c r="J24938" s="46">
        <v>-1.0471999999999999</v>
      </c>
      <c r="K24938" s="47">
        <v>0.23055808486735921</v>
      </c>
      <c r="L24938" s="47">
        <v>0.14751520075517616</v>
      </c>
      <c r="M24938" s="48">
        <v>0.35210372441855808</v>
      </c>
    </row>
    <row r="24939" spans="10:13" x14ac:dyDescent="0.2">
      <c r="J24939" s="46">
        <v>-1.0470999999999999</v>
      </c>
      <c r="K24939" s="47">
        <v>0.23058222902132156</v>
      </c>
      <c r="L24939" s="47">
        <v>0.14753825897807829</v>
      </c>
      <c r="M24939" s="48">
        <v>0.35211784811388175</v>
      </c>
    </row>
    <row r="24940" spans="10:13" x14ac:dyDescent="0.2">
      <c r="J24940" s="46">
        <v>-1.0469999999999999</v>
      </c>
      <c r="K24940" s="47">
        <v>0.23060637339760764</v>
      </c>
      <c r="L24940" s="47">
        <v>0.14756131961541805</v>
      </c>
      <c r="M24940" s="48">
        <v>0.35213197180920541</v>
      </c>
    </row>
    <row r="24941" spans="10:13" x14ac:dyDescent="0.2">
      <c r="J24941" s="46">
        <v>-1.0468999999999999</v>
      </c>
      <c r="K24941" s="47">
        <v>0.23063051799575782</v>
      </c>
      <c r="L24941" s="47">
        <v>0.14758438266721763</v>
      </c>
      <c r="M24941" s="48">
        <v>0.35214609550452908</v>
      </c>
    </row>
    <row r="24942" spans="10:13" x14ac:dyDescent="0.2">
      <c r="J24942" s="46">
        <v>-1.0468</v>
      </c>
      <c r="K24942" s="47">
        <v>0.23065466281531236</v>
      </c>
      <c r="L24942" s="47">
        <v>0.14760744813349916</v>
      </c>
      <c r="M24942" s="48">
        <v>0.35216021919985274</v>
      </c>
    </row>
    <row r="24943" spans="10:13" x14ac:dyDescent="0.2">
      <c r="J24943" s="46">
        <v>-1.0467</v>
      </c>
      <c r="K24943" s="47">
        <v>0.23067880785581152</v>
      </c>
      <c r="L24943" s="47">
        <v>0.14763051601428473</v>
      </c>
      <c r="M24943" s="48">
        <v>0.35217434289517641</v>
      </c>
    </row>
    <row r="24944" spans="10:13" x14ac:dyDescent="0.2">
      <c r="J24944" s="46">
        <v>-1.0466</v>
      </c>
      <c r="K24944" s="47">
        <v>0.23070295311679556</v>
      </c>
      <c r="L24944" s="47">
        <v>0.14765358630959644</v>
      </c>
      <c r="M24944" s="48">
        <v>0.35218846659050007</v>
      </c>
    </row>
    <row r="24945" spans="10:13" x14ac:dyDescent="0.2">
      <c r="J24945" s="46">
        <v>-1.0465</v>
      </c>
      <c r="K24945" s="47">
        <v>0.23072709859780463</v>
      </c>
      <c r="L24945" s="47">
        <v>0.1476766590194562</v>
      </c>
      <c r="M24945" s="48">
        <v>0.35220259028582374</v>
      </c>
    </row>
    <row r="24946" spans="10:13" x14ac:dyDescent="0.2">
      <c r="J24946" s="46">
        <v>-1.0464</v>
      </c>
      <c r="K24946" s="47">
        <v>0.23075124429837879</v>
      </c>
      <c r="L24946" s="47">
        <v>0.14769973414388604</v>
      </c>
      <c r="M24946" s="48">
        <v>0.3522167139811474</v>
      </c>
    </row>
    <row r="24947" spans="10:13" x14ac:dyDescent="0.2">
      <c r="J24947" s="46">
        <v>-1.0463</v>
      </c>
      <c r="K24947" s="47">
        <v>0.23077539021805804</v>
      </c>
      <c r="L24947" s="47">
        <v>0.14772281168290782</v>
      </c>
      <c r="M24947" s="48">
        <v>0.35223083767647106</v>
      </c>
    </row>
    <row r="24948" spans="10:13" x14ac:dyDescent="0.2">
      <c r="J24948" s="46">
        <v>-1.0462</v>
      </c>
      <c r="K24948" s="47">
        <v>0.23079953635638245</v>
      </c>
      <c r="L24948" s="47">
        <v>0.14774589163654347</v>
      </c>
      <c r="M24948" s="48">
        <v>0.35224496137179473</v>
      </c>
    </row>
    <row r="24949" spans="10:13" x14ac:dyDescent="0.2">
      <c r="J24949" s="46">
        <v>-1.0461</v>
      </c>
      <c r="K24949" s="47">
        <v>0.23082368271289189</v>
      </c>
      <c r="L24949" s="47">
        <v>0.14776897400481478</v>
      </c>
      <c r="M24949" s="48">
        <v>0.35225908506711839</v>
      </c>
    </row>
    <row r="24950" spans="10:13" x14ac:dyDescent="0.2">
      <c r="J24950" s="46">
        <v>-1.046</v>
      </c>
      <c r="K24950" s="47">
        <v>0.23084782928712624</v>
      </c>
      <c r="L24950" s="47">
        <v>0.14779205878774349</v>
      </c>
      <c r="M24950" s="48">
        <v>0.35227320876244206</v>
      </c>
    </row>
    <row r="24951" spans="10:13" x14ac:dyDescent="0.2">
      <c r="J24951" s="46">
        <v>-1.0459000000000001</v>
      </c>
      <c r="K24951" s="47">
        <v>0.23087197607862539</v>
      </c>
      <c r="L24951" s="47">
        <v>0.14781514598535134</v>
      </c>
      <c r="M24951" s="48">
        <v>0.35228733245776572</v>
      </c>
    </row>
    <row r="24952" spans="10:13" x14ac:dyDescent="0.2">
      <c r="J24952" s="46">
        <v>-1.0458000000000001</v>
      </c>
      <c r="K24952" s="47">
        <v>0.23089612308692897</v>
      </c>
      <c r="L24952" s="47">
        <v>0.14783823559766004</v>
      </c>
      <c r="M24952" s="48">
        <v>0.35230145615308939</v>
      </c>
    </row>
    <row r="24953" spans="10:13" x14ac:dyDescent="0.2">
      <c r="J24953" s="46">
        <v>-1.0457000000000001</v>
      </c>
      <c r="K24953" s="47">
        <v>0.23092027031157678</v>
      </c>
      <c r="L24953" s="47">
        <v>0.1478613276246912</v>
      </c>
      <c r="M24953" s="48">
        <v>0.35231557984841305</v>
      </c>
    </row>
    <row r="24954" spans="10:13" x14ac:dyDescent="0.2">
      <c r="J24954" s="46">
        <v>-1.0456000000000001</v>
      </c>
      <c r="K24954" s="47">
        <v>0.23094441775210847</v>
      </c>
      <c r="L24954" s="47">
        <v>0.1478844220664664</v>
      </c>
      <c r="M24954" s="48">
        <v>0.35232970354373672</v>
      </c>
    </row>
    <row r="24955" spans="10:13" x14ac:dyDescent="0.2">
      <c r="J24955" s="46">
        <v>-1.0455000000000001</v>
      </c>
      <c r="K24955" s="47">
        <v>0.23096856540806363</v>
      </c>
      <c r="L24955" s="47">
        <v>0.14790751892300724</v>
      </c>
      <c r="M24955" s="48">
        <v>0.35234382723906038</v>
      </c>
    </row>
    <row r="24956" spans="10:13" x14ac:dyDescent="0.2">
      <c r="J24956" s="46">
        <v>-1.0454000000000001</v>
      </c>
      <c r="K24956" s="47">
        <v>0.2309927132789818</v>
      </c>
      <c r="L24956" s="47">
        <v>0.14793061819433512</v>
      </c>
      <c r="M24956" s="48">
        <v>0.35235795093438405</v>
      </c>
    </row>
    <row r="24957" spans="10:13" x14ac:dyDescent="0.2">
      <c r="J24957" s="46">
        <v>-1.0452999999999999</v>
      </c>
      <c r="K24957" s="47">
        <v>0.23101686136440253</v>
      </c>
      <c r="L24957" s="47">
        <v>0.14795371988047157</v>
      </c>
      <c r="M24957" s="48">
        <v>0.35237207462970771</v>
      </c>
    </row>
    <row r="24958" spans="10:13" x14ac:dyDescent="0.2">
      <c r="J24958" s="46">
        <v>-1.0451999999999999</v>
      </c>
      <c r="K24958" s="47">
        <v>0.23104100966386518</v>
      </c>
      <c r="L24958" s="47">
        <v>0.14797682398143794</v>
      </c>
      <c r="M24958" s="48">
        <v>0.35238619832503137</v>
      </c>
    </row>
    <row r="24959" spans="10:13" x14ac:dyDescent="0.2">
      <c r="J24959" s="46">
        <v>-1.0450999999999999</v>
      </c>
      <c r="K24959" s="47">
        <v>0.23106515817690912</v>
      </c>
      <c r="L24959" s="47">
        <v>0.14799993049725566</v>
      </c>
      <c r="M24959" s="48">
        <v>0.35240032202035504</v>
      </c>
    </row>
    <row r="24960" spans="10:13" x14ac:dyDescent="0.2">
      <c r="J24960" s="46">
        <v>-1.0449999999999999</v>
      </c>
      <c r="K24960" s="47">
        <v>0.23108930690307375</v>
      </c>
      <c r="L24960" s="47">
        <v>0.14802303942794598</v>
      </c>
      <c r="M24960" s="48">
        <v>0.3524144457156787</v>
      </c>
    </row>
    <row r="24961" spans="10:13" x14ac:dyDescent="0.2">
      <c r="J24961" s="46">
        <v>-1.0448999999999999</v>
      </c>
      <c r="K24961" s="47">
        <v>0.23111345584189827</v>
      </c>
      <c r="L24961" s="47">
        <v>0.14804615077353017</v>
      </c>
      <c r="M24961" s="48">
        <v>0.35242856941100237</v>
      </c>
    </row>
    <row r="24962" spans="10:13" x14ac:dyDescent="0.2">
      <c r="J24962" s="46">
        <v>-1.0448</v>
      </c>
      <c r="K24962" s="47">
        <v>0.23113760499292194</v>
      </c>
      <c r="L24962" s="47">
        <v>0.14806926453402947</v>
      </c>
      <c r="M24962" s="48">
        <v>0.35244269310632603</v>
      </c>
    </row>
    <row r="24963" spans="10:13" x14ac:dyDescent="0.2">
      <c r="J24963" s="46">
        <v>-1.0447</v>
      </c>
      <c r="K24963" s="47">
        <v>0.23116175435568395</v>
      </c>
      <c r="L24963" s="47">
        <v>0.14809238070946504</v>
      </c>
      <c r="M24963" s="48">
        <v>0.3524568168016497</v>
      </c>
    </row>
    <row r="24964" spans="10:13" x14ac:dyDescent="0.2">
      <c r="J24964" s="46">
        <v>-1.0446</v>
      </c>
      <c r="K24964" s="47">
        <v>0.23118590392972338</v>
      </c>
      <c r="L24964" s="47">
        <v>0.14811549929985801</v>
      </c>
      <c r="M24964" s="48">
        <v>0.35247094049697336</v>
      </c>
    </row>
    <row r="24965" spans="10:13" x14ac:dyDescent="0.2">
      <c r="J24965" s="46">
        <v>-1.0445</v>
      </c>
      <c r="K24965" s="47">
        <v>0.23121005371457931</v>
      </c>
      <c r="L24965" s="47">
        <v>0.14813862030522948</v>
      </c>
      <c r="M24965" s="48">
        <v>0.35248506419229703</v>
      </c>
    </row>
    <row r="24966" spans="10:13" x14ac:dyDescent="0.2">
      <c r="J24966" s="46">
        <v>-1.0444</v>
      </c>
      <c r="K24966" s="47">
        <v>0.2312342037097907</v>
      </c>
      <c r="L24966" s="47">
        <v>0.14816174372560048</v>
      </c>
      <c r="M24966" s="48">
        <v>0.35249918788762069</v>
      </c>
    </row>
    <row r="24967" spans="10:13" x14ac:dyDescent="0.2">
      <c r="J24967" s="46">
        <v>-1.0443</v>
      </c>
      <c r="K24967" s="47">
        <v>0.23125835391489652</v>
      </c>
      <c r="L24967" s="47">
        <v>0.14818486956099194</v>
      </c>
      <c r="M24967" s="48">
        <v>0.35251331158294436</v>
      </c>
    </row>
    <row r="24968" spans="10:13" x14ac:dyDescent="0.2">
      <c r="J24968" s="46">
        <v>-1.0442</v>
      </c>
      <c r="K24968" s="47">
        <v>0.23128250432943562</v>
      </c>
      <c r="L24968" s="47">
        <v>0.14820799781142488</v>
      </c>
      <c r="M24968" s="48">
        <v>0.35252743527826802</v>
      </c>
    </row>
    <row r="24969" spans="10:13" x14ac:dyDescent="0.2">
      <c r="J24969" s="46">
        <v>-1.0441</v>
      </c>
      <c r="K24969" s="47">
        <v>0.23130665495294694</v>
      </c>
      <c r="L24969" s="47">
        <v>0.14823112847692019</v>
      </c>
      <c r="M24969" s="48">
        <v>0.35254155897359168</v>
      </c>
    </row>
    <row r="24970" spans="10:13" x14ac:dyDescent="0.2">
      <c r="J24970" s="46">
        <v>-1.044</v>
      </c>
      <c r="K24970" s="47">
        <v>0.23133080578496915</v>
      </c>
      <c r="L24970" s="47">
        <v>0.14825426155749868</v>
      </c>
      <c r="M24970" s="48">
        <v>0.35255568266891535</v>
      </c>
    </row>
    <row r="24971" spans="10:13" x14ac:dyDescent="0.2">
      <c r="J24971" s="46">
        <v>-1.0439000000000001</v>
      </c>
      <c r="K24971" s="47">
        <v>0.23135495682504106</v>
      </c>
      <c r="L24971" s="47">
        <v>0.14827739705318119</v>
      </c>
      <c r="M24971" s="48">
        <v>0.35256980636423901</v>
      </c>
    </row>
    <row r="24972" spans="10:13" x14ac:dyDescent="0.2">
      <c r="J24972" s="46">
        <v>-1.0438000000000001</v>
      </c>
      <c r="K24972" s="47">
        <v>0.23137910807270129</v>
      </c>
      <c r="L24972" s="47">
        <v>0.14830053496398843</v>
      </c>
      <c r="M24972" s="48">
        <v>0.35258393005956268</v>
      </c>
    </row>
    <row r="24973" spans="10:13" x14ac:dyDescent="0.2">
      <c r="J24973" s="46">
        <v>-1.0437000000000001</v>
      </c>
      <c r="K24973" s="47">
        <v>0.2314032595274885</v>
      </c>
      <c r="L24973" s="47">
        <v>0.14832367528994117</v>
      </c>
      <c r="M24973" s="48">
        <v>0.35259805375488634</v>
      </c>
    </row>
    <row r="24974" spans="10:13" x14ac:dyDescent="0.2">
      <c r="J24974" s="46">
        <v>-1.0436000000000001</v>
      </c>
      <c r="K24974" s="47">
        <v>0.23142741118894125</v>
      </c>
      <c r="L24974" s="47">
        <v>0.14834681803106006</v>
      </c>
      <c r="M24974" s="48">
        <v>0.35261217745021001</v>
      </c>
    </row>
    <row r="24975" spans="10:13" x14ac:dyDescent="0.2">
      <c r="J24975" s="46">
        <v>-1.0435000000000001</v>
      </c>
      <c r="K24975" s="47">
        <v>0.231451563056598</v>
      </c>
      <c r="L24975" s="47">
        <v>0.14836996318736573</v>
      </c>
      <c r="M24975" s="48">
        <v>0.35262630114553367</v>
      </c>
    </row>
    <row r="24976" spans="10:13" x14ac:dyDescent="0.2">
      <c r="J24976" s="46">
        <v>-1.0434000000000001</v>
      </c>
      <c r="K24976" s="47">
        <v>0.23147571512999729</v>
      </c>
      <c r="L24976" s="47">
        <v>0.14839311075887873</v>
      </c>
      <c r="M24976" s="48">
        <v>0.35264042484085734</v>
      </c>
    </row>
    <row r="24977" spans="10:13" x14ac:dyDescent="0.2">
      <c r="J24977" s="46">
        <v>-1.0432999999999999</v>
      </c>
      <c r="K24977" s="47">
        <v>0.23149986740867751</v>
      </c>
      <c r="L24977" s="47">
        <v>0.14841626074561962</v>
      </c>
      <c r="M24977" s="48">
        <v>0.352654548536181</v>
      </c>
    </row>
    <row r="24978" spans="10:13" x14ac:dyDescent="0.2">
      <c r="J24978" s="46">
        <v>-1.0431999999999999</v>
      </c>
      <c r="K24978" s="47">
        <v>0.23152401989217694</v>
      </c>
      <c r="L24978" s="47">
        <v>0.14843941314760883</v>
      </c>
      <c r="M24978" s="48">
        <v>0.35266867223150467</v>
      </c>
    </row>
    <row r="24979" spans="10:13" x14ac:dyDescent="0.2">
      <c r="J24979" s="46">
        <v>-1.0430999999999999</v>
      </c>
      <c r="K24979" s="47">
        <v>0.23154817258003388</v>
      </c>
      <c r="L24979" s="47">
        <v>0.14846256796486684</v>
      </c>
      <c r="M24979" s="48">
        <v>0.35268279592682833</v>
      </c>
    </row>
    <row r="24980" spans="10:13" x14ac:dyDescent="0.2">
      <c r="J24980" s="46">
        <v>-1.0429999999999999</v>
      </c>
      <c r="K24980" s="47">
        <v>0.23157232547178663</v>
      </c>
      <c r="L24980" s="47">
        <v>0.14848572519741401</v>
      </c>
      <c r="M24980" s="48">
        <v>0.35269691962215199</v>
      </c>
    </row>
    <row r="24981" spans="10:13" x14ac:dyDescent="0.2">
      <c r="J24981" s="46">
        <v>-1.0428999999999999</v>
      </c>
      <c r="K24981" s="47">
        <v>0.23159647856697338</v>
      </c>
      <c r="L24981" s="47">
        <v>0.14850888484527069</v>
      </c>
      <c r="M24981" s="48">
        <v>0.35271104331747566</v>
      </c>
    </row>
    <row r="24982" spans="10:13" x14ac:dyDescent="0.2">
      <c r="J24982" s="46">
        <v>-1.0427999999999999</v>
      </c>
      <c r="K24982" s="47">
        <v>0.23162063186513218</v>
      </c>
      <c r="L24982" s="47">
        <v>0.1485320469084572</v>
      </c>
      <c r="M24982" s="48">
        <v>0.35272516701279932</v>
      </c>
    </row>
    <row r="24983" spans="10:13" x14ac:dyDescent="0.2">
      <c r="J24983" s="46">
        <v>-1.0427</v>
      </c>
      <c r="K24983" s="47">
        <v>0.23164478536580119</v>
      </c>
      <c r="L24983" s="47">
        <v>0.14855521138699379</v>
      </c>
      <c r="M24983" s="48">
        <v>0.35273929070812299</v>
      </c>
    </row>
    <row r="24984" spans="10:13" x14ac:dyDescent="0.2">
      <c r="J24984" s="46">
        <v>-1.0426</v>
      </c>
      <c r="K24984" s="47">
        <v>0.23166893906851835</v>
      </c>
      <c r="L24984" s="47">
        <v>0.14857837828090062</v>
      </c>
      <c r="M24984" s="48">
        <v>0.35275341440344665</v>
      </c>
    </row>
    <row r="24985" spans="10:13" x14ac:dyDescent="0.2">
      <c r="J24985" s="46">
        <v>-1.0425</v>
      </c>
      <c r="K24985" s="47">
        <v>0.2316930929728217</v>
      </c>
      <c r="L24985" s="47">
        <v>0.14860154759019789</v>
      </c>
      <c r="M24985" s="48">
        <v>0.35276753809877032</v>
      </c>
    </row>
    <row r="24986" spans="10:13" x14ac:dyDescent="0.2">
      <c r="J24986" s="46">
        <v>-1.0424</v>
      </c>
      <c r="K24986" s="47">
        <v>0.23171724707824912</v>
      </c>
      <c r="L24986" s="47">
        <v>0.14862471931490573</v>
      </c>
      <c r="M24986" s="48">
        <v>0.35278166179409398</v>
      </c>
    </row>
    <row r="24987" spans="10:13" x14ac:dyDescent="0.2">
      <c r="J24987" s="46">
        <v>-1.0423</v>
      </c>
      <c r="K24987" s="47">
        <v>0.23174140138433852</v>
      </c>
      <c r="L24987" s="47">
        <v>0.14864789345504417</v>
      </c>
      <c r="M24987" s="48">
        <v>0.35279578548941765</v>
      </c>
    </row>
    <row r="24988" spans="10:13" x14ac:dyDescent="0.2">
      <c r="J24988" s="46">
        <v>-1.0422</v>
      </c>
      <c r="K24988" s="47">
        <v>0.23176555589062764</v>
      </c>
      <c r="L24988" s="47">
        <v>0.14867107001063323</v>
      </c>
      <c r="M24988" s="48">
        <v>0.35280990918474131</v>
      </c>
    </row>
    <row r="24989" spans="10:13" x14ac:dyDescent="0.2">
      <c r="J24989" s="46">
        <v>-1.0421</v>
      </c>
      <c r="K24989" s="47">
        <v>0.23178971059665426</v>
      </c>
      <c r="L24989" s="47">
        <v>0.14869424898169289</v>
      </c>
      <c r="M24989" s="48">
        <v>0.35282403288006497</v>
      </c>
    </row>
    <row r="24990" spans="10:13" x14ac:dyDescent="0.2">
      <c r="J24990" s="46">
        <v>-1.042</v>
      </c>
      <c r="K24990" s="47">
        <v>0.23181386550195607</v>
      </c>
      <c r="L24990" s="47">
        <v>0.14871743036824306</v>
      </c>
      <c r="M24990" s="48">
        <v>0.35283815657538864</v>
      </c>
    </row>
    <row r="24991" spans="10:13" x14ac:dyDescent="0.2">
      <c r="J24991" s="46">
        <v>-1.0419</v>
      </c>
      <c r="K24991" s="47">
        <v>0.23183802060607075</v>
      </c>
      <c r="L24991" s="47">
        <v>0.14874061417030368</v>
      </c>
      <c r="M24991" s="48">
        <v>0.3528522802707123</v>
      </c>
    </row>
    <row r="24992" spans="10:13" x14ac:dyDescent="0.2">
      <c r="J24992" s="46">
        <v>-1.0418000000000001</v>
      </c>
      <c r="K24992" s="47">
        <v>0.23186217590853583</v>
      </c>
      <c r="L24992" s="47">
        <v>0.14876380038789455</v>
      </c>
      <c r="M24992" s="48">
        <v>0.35286640396603597</v>
      </c>
    </row>
    <row r="24993" spans="10:13" x14ac:dyDescent="0.2">
      <c r="J24993" s="46">
        <v>-1.0417000000000001</v>
      </c>
      <c r="K24993" s="47">
        <v>0.2318863314088889</v>
      </c>
      <c r="L24993" s="47">
        <v>0.14878698902103546</v>
      </c>
      <c r="M24993" s="48">
        <v>0.35288052766135963</v>
      </c>
    </row>
    <row r="24994" spans="10:13" x14ac:dyDescent="0.2">
      <c r="J24994" s="46">
        <v>-1.0416000000000001</v>
      </c>
      <c r="K24994" s="47">
        <v>0.23191048710666737</v>
      </c>
      <c r="L24994" s="47">
        <v>0.14881018006974611</v>
      </c>
      <c r="M24994" s="48">
        <v>0.3528946513566833</v>
      </c>
    </row>
    <row r="24995" spans="10:13" x14ac:dyDescent="0.2">
      <c r="J24995" s="46">
        <v>-1.0415000000000001</v>
      </c>
      <c r="K24995" s="47">
        <v>0.23193464300140873</v>
      </c>
      <c r="L24995" s="47">
        <v>0.14883337353404624</v>
      </c>
      <c r="M24995" s="48">
        <v>0.35290877505200696</v>
      </c>
    </row>
    <row r="24996" spans="10:13" x14ac:dyDescent="0.2">
      <c r="J24996" s="46">
        <v>-1.0414000000000001</v>
      </c>
      <c r="K24996" s="47">
        <v>0.23195879909265033</v>
      </c>
      <c r="L24996" s="47">
        <v>0.1488565694139555</v>
      </c>
      <c r="M24996" s="48">
        <v>0.35292289874733063</v>
      </c>
    </row>
    <row r="24997" spans="10:13" x14ac:dyDescent="0.2">
      <c r="J24997" s="46">
        <v>-1.0412999999999999</v>
      </c>
      <c r="K24997" s="47">
        <v>0.23198295537992955</v>
      </c>
      <c r="L24997" s="47">
        <v>0.14887976770949349</v>
      </c>
      <c r="M24997" s="48">
        <v>0.35293702244265429</v>
      </c>
    </row>
    <row r="24998" spans="10:13" x14ac:dyDescent="0.2">
      <c r="J24998" s="46">
        <v>-1.0411999999999999</v>
      </c>
      <c r="K24998" s="47">
        <v>0.23200711186278355</v>
      </c>
      <c r="L24998" s="47">
        <v>0.14890296842067977</v>
      </c>
      <c r="M24998" s="48">
        <v>0.35295114613797796</v>
      </c>
    </row>
    <row r="24999" spans="10:13" x14ac:dyDescent="0.2">
      <c r="J24999" s="46">
        <v>-1.0410999999999999</v>
      </c>
      <c r="K24999" s="47">
        <v>0.23203126854074962</v>
      </c>
      <c r="L24999" s="47">
        <v>0.14892617154753385</v>
      </c>
      <c r="M24999" s="48">
        <v>0.35296526983330162</v>
      </c>
    </row>
    <row r="25000" spans="10:13" x14ac:dyDescent="0.2">
      <c r="J25000" s="46">
        <v>-1.0409999999999999</v>
      </c>
      <c r="K25000" s="47">
        <v>0.2320554254133648</v>
      </c>
      <c r="L25000" s="47">
        <v>0.14894937709007516</v>
      </c>
      <c r="M25000" s="48">
        <v>0.35297939352862528</v>
      </c>
    </row>
    <row r="25001" spans="10:13" x14ac:dyDescent="0.2">
      <c r="J25001" s="46">
        <v>-1.0408999999999999</v>
      </c>
      <c r="K25001" s="47">
        <v>0.2320795824801663</v>
      </c>
      <c r="L25001" s="47">
        <v>0.1489725850483232</v>
      </c>
      <c r="M25001" s="48">
        <v>0.35299351722394895</v>
      </c>
    </row>
    <row r="25002" spans="10:13" x14ac:dyDescent="0.2">
      <c r="J25002" s="46">
        <v>-1.0407999999999999</v>
      </c>
      <c r="K25002" s="47">
        <v>0.23210373974069123</v>
      </c>
      <c r="L25002" s="47">
        <v>0.14899579542229727</v>
      </c>
      <c r="M25002" s="48">
        <v>0.35300764091927261</v>
      </c>
    </row>
    <row r="25003" spans="10:13" x14ac:dyDescent="0.2">
      <c r="J25003" s="46">
        <v>-1.0407</v>
      </c>
      <c r="K25003" s="47">
        <v>0.23212789719447641</v>
      </c>
      <c r="L25003" s="47">
        <v>0.14901900821201672</v>
      </c>
      <c r="M25003" s="48">
        <v>0.35302176461459628</v>
      </c>
    </row>
    <row r="25004" spans="10:13" x14ac:dyDescent="0.2">
      <c r="J25004" s="46">
        <v>-1.0406</v>
      </c>
      <c r="K25004" s="47">
        <v>0.23215205484105891</v>
      </c>
      <c r="L25004" s="47">
        <v>0.14904222341750081</v>
      </c>
      <c r="M25004" s="48">
        <v>0.35303588830991994</v>
      </c>
    </row>
    <row r="25005" spans="10:13" x14ac:dyDescent="0.2">
      <c r="J25005" s="46">
        <v>-1.0405</v>
      </c>
      <c r="K25005" s="47">
        <v>0.23217621267997557</v>
      </c>
      <c r="L25005" s="47">
        <v>0.14906544103876881</v>
      </c>
      <c r="M25005" s="48">
        <v>0.35305001200524361</v>
      </c>
    </row>
    <row r="25006" spans="10:13" x14ac:dyDescent="0.2">
      <c r="J25006" s="46">
        <v>-1.0404</v>
      </c>
      <c r="K25006" s="47">
        <v>0.23220037071076322</v>
      </c>
      <c r="L25006" s="47">
        <v>0.1490886610758399</v>
      </c>
      <c r="M25006" s="48">
        <v>0.35306413570056727</v>
      </c>
    </row>
    <row r="25007" spans="10:13" x14ac:dyDescent="0.2">
      <c r="J25007" s="46">
        <v>-1.0403</v>
      </c>
      <c r="K25007" s="47">
        <v>0.23222452893295861</v>
      </c>
      <c r="L25007" s="47">
        <v>0.1491118835287332</v>
      </c>
      <c r="M25007" s="48">
        <v>0.35307825939589094</v>
      </c>
    </row>
    <row r="25008" spans="10:13" x14ac:dyDescent="0.2">
      <c r="J25008" s="46">
        <v>-1.0402</v>
      </c>
      <c r="K25008" s="47">
        <v>0.23224868734609852</v>
      </c>
      <c r="L25008" s="47">
        <v>0.1491351083974678</v>
      </c>
      <c r="M25008" s="48">
        <v>0.3530923830912146</v>
      </c>
    </row>
    <row r="25009" spans="10:13" x14ac:dyDescent="0.2">
      <c r="J25009" s="46">
        <v>-1.0401</v>
      </c>
      <c r="K25009" s="47">
        <v>0.23227284594971964</v>
      </c>
      <c r="L25009" s="47">
        <v>0.14915833568206277</v>
      </c>
      <c r="M25009" s="48">
        <v>0.35310650678653827</v>
      </c>
    </row>
    <row r="25010" spans="10:13" x14ac:dyDescent="0.2">
      <c r="J25010" s="46">
        <v>-1.04</v>
      </c>
      <c r="K25010" s="47">
        <v>0.23229700474335852</v>
      </c>
      <c r="L25010" s="47">
        <v>0.14918156538253707</v>
      </c>
      <c r="M25010" s="48">
        <v>0.35312063048186193</v>
      </c>
    </row>
    <row r="25011" spans="10:13" x14ac:dyDescent="0.2">
      <c r="J25011" s="46">
        <v>-1.0399</v>
      </c>
      <c r="K25011" s="47">
        <v>0.23232116372655176</v>
      </c>
      <c r="L25011" s="47">
        <v>0.14920479749890975</v>
      </c>
      <c r="M25011" s="48">
        <v>0.35313475417718559</v>
      </c>
    </row>
    <row r="25012" spans="10:13" x14ac:dyDescent="0.2">
      <c r="J25012" s="46">
        <v>-1.0398000000000001</v>
      </c>
      <c r="K25012" s="47">
        <v>0.23234532289883586</v>
      </c>
      <c r="L25012" s="47">
        <v>0.14922803203119964</v>
      </c>
      <c r="M25012" s="48">
        <v>0.35314887787250926</v>
      </c>
    </row>
    <row r="25013" spans="10:13" x14ac:dyDescent="0.2">
      <c r="J25013" s="46">
        <v>-1.0397000000000001</v>
      </c>
      <c r="K25013" s="47">
        <v>0.2323694822597473</v>
      </c>
      <c r="L25013" s="47">
        <v>0.14925126897942562</v>
      </c>
      <c r="M25013" s="48">
        <v>0.35316300156783292</v>
      </c>
    </row>
    <row r="25014" spans="10:13" x14ac:dyDescent="0.2">
      <c r="J25014" s="46">
        <v>-1.0396000000000001</v>
      </c>
      <c r="K25014" s="47">
        <v>0.23239364180882244</v>
      </c>
      <c r="L25014" s="47">
        <v>0.1492745083436065</v>
      </c>
      <c r="M25014" s="48">
        <v>0.35317712526315659</v>
      </c>
    </row>
    <row r="25015" spans="10:13" x14ac:dyDescent="0.2">
      <c r="J25015" s="46">
        <v>-1.0395000000000001</v>
      </c>
      <c r="K25015" s="47">
        <v>0.2324178015455976</v>
      </c>
      <c r="L25015" s="47">
        <v>0.14929775012376106</v>
      </c>
      <c r="M25015" s="48">
        <v>0.35319124895848025</v>
      </c>
    </row>
    <row r="25016" spans="10:13" x14ac:dyDescent="0.2">
      <c r="J25016" s="46">
        <v>-1.0394000000000001</v>
      </c>
      <c r="K25016" s="47">
        <v>0.23244196146960913</v>
      </c>
      <c r="L25016" s="47">
        <v>0.14932099431990803</v>
      </c>
      <c r="M25016" s="48">
        <v>0.35320537265380392</v>
      </c>
    </row>
    <row r="25017" spans="10:13" x14ac:dyDescent="0.2">
      <c r="J25017" s="46">
        <v>-1.0392999999999999</v>
      </c>
      <c r="K25017" s="47">
        <v>0.2324661215803934</v>
      </c>
      <c r="L25017" s="47">
        <v>0.14934424093206608</v>
      </c>
      <c r="M25017" s="48">
        <v>0.35321949634912758</v>
      </c>
    </row>
    <row r="25018" spans="10:13" x14ac:dyDescent="0.2">
      <c r="J25018" s="46">
        <v>-1.0391999999999999</v>
      </c>
      <c r="K25018" s="47">
        <v>0.2324902818774863</v>
      </c>
      <c r="L25018" s="47">
        <v>0.14936748996025384</v>
      </c>
      <c r="M25018" s="48">
        <v>0.35323362004445125</v>
      </c>
    </row>
    <row r="25019" spans="10:13" x14ac:dyDescent="0.2">
      <c r="J25019" s="46">
        <v>-1.0390999999999999</v>
      </c>
      <c r="K25019" s="47">
        <v>0.23251444236042412</v>
      </c>
      <c r="L25019" s="47">
        <v>0.14939074140448988</v>
      </c>
      <c r="M25019" s="48">
        <v>0.35324774373977491</v>
      </c>
    </row>
    <row r="25020" spans="10:13" x14ac:dyDescent="0.2">
      <c r="J25020" s="46">
        <v>-1.0389999999999999</v>
      </c>
      <c r="K25020" s="47">
        <v>0.23253860302874302</v>
      </c>
      <c r="L25020" s="47">
        <v>0.14941399526479276</v>
      </c>
      <c r="M25020" s="48">
        <v>0.35326186743509858</v>
      </c>
    </row>
    <row r="25021" spans="10:13" x14ac:dyDescent="0.2">
      <c r="J25021" s="46">
        <v>-1.0388999999999999</v>
      </c>
      <c r="K25021" s="47">
        <v>0.23256276388197883</v>
      </c>
      <c r="L25021" s="47">
        <v>0.14943725154118095</v>
      </c>
      <c r="M25021" s="48">
        <v>0.35327599113042224</v>
      </c>
    </row>
    <row r="25022" spans="10:13" x14ac:dyDescent="0.2">
      <c r="J25022" s="46">
        <v>-1.0387999999999999</v>
      </c>
      <c r="K25022" s="47">
        <v>0.23258692491966768</v>
      </c>
      <c r="L25022" s="47">
        <v>0.14946051023367293</v>
      </c>
      <c r="M25022" s="48">
        <v>0.3532901148257459</v>
      </c>
    </row>
    <row r="25023" spans="10:13" x14ac:dyDescent="0.2">
      <c r="J25023" s="46">
        <v>-1.0387</v>
      </c>
      <c r="K25023" s="47">
        <v>0.23261108614134543</v>
      </c>
      <c r="L25023" s="47">
        <v>0.14948377134228705</v>
      </c>
      <c r="M25023" s="48">
        <v>0.35330423852106957</v>
      </c>
    </row>
    <row r="25024" spans="10:13" x14ac:dyDescent="0.2">
      <c r="J25024" s="46">
        <v>-1.0386</v>
      </c>
      <c r="K25024" s="47">
        <v>0.23263524754654796</v>
      </c>
      <c r="L25024" s="47">
        <v>0.14950703486704173</v>
      </c>
      <c r="M25024" s="48">
        <v>0.35331836221639323</v>
      </c>
    </row>
    <row r="25025" spans="10:13" x14ac:dyDescent="0.2">
      <c r="J25025" s="46">
        <v>-1.0385</v>
      </c>
      <c r="K25025" s="47">
        <v>0.23265940913481109</v>
      </c>
      <c r="L25025" s="47">
        <v>0.14953030080795521</v>
      </c>
      <c r="M25025" s="48">
        <v>0.3533324859117169</v>
      </c>
    </row>
    <row r="25026" spans="10:13" x14ac:dyDescent="0.2">
      <c r="J25026" s="46">
        <v>-1.0384</v>
      </c>
      <c r="K25026" s="47">
        <v>0.23268357090567052</v>
      </c>
      <c r="L25026" s="47">
        <v>0.14955356916504578</v>
      </c>
      <c r="M25026" s="48">
        <v>0.35334660960704056</v>
      </c>
    </row>
    <row r="25027" spans="10:13" x14ac:dyDescent="0.2">
      <c r="J25027" s="46">
        <v>-1.0383</v>
      </c>
      <c r="K25027" s="47">
        <v>0.23270773285866195</v>
      </c>
      <c r="L25027" s="47">
        <v>0.14957683993833162</v>
      </c>
      <c r="M25027" s="48">
        <v>0.35336073330236423</v>
      </c>
    </row>
    <row r="25028" spans="10:13" x14ac:dyDescent="0.2">
      <c r="J25028" s="46">
        <v>-1.0382</v>
      </c>
      <c r="K25028" s="47">
        <v>0.23273189499332114</v>
      </c>
      <c r="L25028" s="47">
        <v>0.14960011312783097</v>
      </c>
      <c r="M25028" s="48">
        <v>0.35337485699768789</v>
      </c>
    </row>
    <row r="25029" spans="10:13" x14ac:dyDescent="0.2">
      <c r="J25029" s="46">
        <v>-1.0381</v>
      </c>
      <c r="K25029" s="47">
        <v>0.23275605730918356</v>
      </c>
      <c r="L25029" s="47">
        <v>0.14962338873356187</v>
      </c>
      <c r="M25029" s="48">
        <v>0.35338898069301156</v>
      </c>
    </row>
    <row r="25030" spans="10:13" x14ac:dyDescent="0.2">
      <c r="J25030" s="46">
        <v>-1.038</v>
      </c>
      <c r="K25030" s="47">
        <v>0.23278021980578484</v>
      </c>
      <c r="L25030" s="47">
        <v>0.14964666675554247</v>
      </c>
      <c r="M25030" s="48">
        <v>0.35340310438833522</v>
      </c>
    </row>
    <row r="25031" spans="10:13" x14ac:dyDescent="0.2">
      <c r="J25031" s="46">
        <v>-1.0379</v>
      </c>
      <c r="K25031" s="47">
        <v>0.23280438248266042</v>
      </c>
      <c r="L25031" s="47">
        <v>0.14966994719379073</v>
      </c>
      <c r="M25031" s="48">
        <v>0.35341722808365889</v>
      </c>
    </row>
    <row r="25032" spans="10:13" x14ac:dyDescent="0.2">
      <c r="J25032" s="46">
        <v>-1.0378000000000001</v>
      </c>
      <c r="K25032" s="47">
        <v>0.23282854533934572</v>
      </c>
      <c r="L25032" s="47">
        <v>0.14969323004832469</v>
      </c>
      <c r="M25032" s="48">
        <v>0.35343135177898255</v>
      </c>
    </row>
    <row r="25033" spans="10:13" x14ac:dyDescent="0.2">
      <c r="J25033" s="46">
        <v>-1.0377000000000001</v>
      </c>
      <c r="K25033" s="47">
        <v>0.23285270837537617</v>
      </c>
      <c r="L25033" s="47">
        <v>0.14971651531916219</v>
      </c>
      <c r="M25033" s="48">
        <v>0.35344547547430621</v>
      </c>
    </row>
    <row r="25034" spans="10:13" x14ac:dyDescent="0.2">
      <c r="J25034" s="46">
        <v>-1.0376000000000001</v>
      </c>
      <c r="K25034" s="47">
        <v>0.23287687159028705</v>
      </c>
      <c r="L25034" s="47">
        <v>0.14973980300632123</v>
      </c>
      <c r="M25034" s="48">
        <v>0.35345959916962988</v>
      </c>
    </row>
    <row r="25035" spans="10:13" x14ac:dyDescent="0.2">
      <c r="J25035" s="46">
        <v>-1.0375000000000001</v>
      </c>
      <c r="K25035" s="47">
        <v>0.23290103498361364</v>
      </c>
      <c r="L25035" s="47">
        <v>0.14976309310981958</v>
      </c>
      <c r="M25035" s="48">
        <v>0.35347372286495354</v>
      </c>
    </row>
    <row r="25036" spans="10:13" x14ac:dyDescent="0.2">
      <c r="J25036" s="46">
        <v>-1.0374000000000001</v>
      </c>
      <c r="K25036" s="47">
        <v>0.23292519855489119</v>
      </c>
      <c r="L25036" s="47">
        <v>0.14978638562967508</v>
      </c>
      <c r="M25036" s="48">
        <v>0.35348784656027721</v>
      </c>
    </row>
    <row r="25037" spans="10:13" x14ac:dyDescent="0.2">
      <c r="J25037" s="46">
        <v>-1.0373000000000001</v>
      </c>
      <c r="K25037" s="47">
        <v>0.23294936230365484</v>
      </c>
      <c r="L25037" s="47">
        <v>0.14980968056590543</v>
      </c>
      <c r="M25037" s="48">
        <v>0.35350197025560087</v>
      </c>
    </row>
    <row r="25038" spans="10:13" x14ac:dyDescent="0.2">
      <c r="J25038" s="46">
        <v>-1.0371999999999999</v>
      </c>
      <c r="K25038" s="47">
        <v>0.23297352622943979</v>
      </c>
      <c r="L25038" s="47">
        <v>0.14983297791852837</v>
      </c>
      <c r="M25038" s="48">
        <v>0.35351609395092454</v>
      </c>
    </row>
    <row r="25039" spans="10:13" x14ac:dyDescent="0.2">
      <c r="J25039" s="46">
        <v>-1.0370999999999999</v>
      </c>
      <c r="K25039" s="47">
        <v>0.23299769033178094</v>
      </c>
      <c r="L25039" s="47">
        <v>0.14985627768756155</v>
      </c>
      <c r="M25039" s="48">
        <v>0.3535302176462482</v>
      </c>
    </row>
    <row r="25040" spans="10:13" x14ac:dyDescent="0.2">
      <c r="J25040" s="46">
        <v>-1.0369999999999999</v>
      </c>
      <c r="K25040" s="47">
        <v>0.23302185461021338</v>
      </c>
      <c r="L25040" s="47">
        <v>0.14987957987302256</v>
      </c>
      <c r="M25040" s="48">
        <v>0.35354434134157187</v>
      </c>
    </row>
    <row r="25041" spans="10:13" x14ac:dyDescent="0.2">
      <c r="J25041" s="46">
        <v>-1.0368999999999999</v>
      </c>
      <c r="K25041" s="47">
        <v>0.23304601906427208</v>
      </c>
      <c r="L25041" s="47">
        <v>0.149902884474929</v>
      </c>
      <c r="M25041" s="48">
        <v>0.35355846503689553</v>
      </c>
    </row>
    <row r="25042" spans="10:13" x14ac:dyDescent="0.2">
      <c r="J25042" s="46">
        <v>-1.0367999999999999</v>
      </c>
      <c r="K25042" s="47">
        <v>0.23307018369349189</v>
      </c>
      <c r="L25042" s="47">
        <v>0.14992619149329836</v>
      </c>
      <c r="M25042" s="48">
        <v>0.3535725887322192</v>
      </c>
    </row>
    <row r="25043" spans="10:13" x14ac:dyDescent="0.2">
      <c r="J25043" s="46">
        <v>-1.0367</v>
      </c>
      <c r="K25043" s="47">
        <v>0.23309434849740771</v>
      </c>
      <c r="L25043" s="47">
        <v>0.1499495009281481</v>
      </c>
      <c r="M25043" s="48">
        <v>0.35358671242754286</v>
      </c>
    </row>
    <row r="25044" spans="10:13" x14ac:dyDescent="0.2">
      <c r="J25044" s="46">
        <v>-1.0366</v>
      </c>
      <c r="K25044" s="47">
        <v>0.23311851347555429</v>
      </c>
      <c r="L25044" s="47">
        <v>0.14997281277949565</v>
      </c>
      <c r="M25044" s="48">
        <v>0.35360083612286652</v>
      </c>
    </row>
    <row r="25045" spans="10:13" x14ac:dyDescent="0.2">
      <c r="J25045" s="46">
        <v>-1.0365</v>
      </c>
      <c r="K25045" s="47">
        <v>0.23314267862746635</v>
      </c>
      <c r="L25045" s="47">
        <v>0.1499961270473584</v>
      </c>
      <c r="M25045" s="48">
        <v>0.35361495981819019</v>
      </c>
    </row>
    <row r="25046" spans="10:13" x14ac:dyDescent="0.2">
      <c r="J25046" s="46">
        <v>-1.0364</v>
      </c>
      <c r="K25046" s="47">
        <v>0.23316684395267862</v>
      </c>
      <c r="L25046" s="47">
        <v>0.15001944373175366</v>
      </c>
      <c r="M25046" s="48">
        <v>0.35362908351351385</v>
      </c>
    </row>
    <row r="25047" spans="10:13" x14ac:dyDescent="0.2">
      <c r="J25047" s="46">
        <v>-1.0363</v>
      </c>
      <c r="K25047" s="47">
        <v>0.23319100945072568</v>
      </c>
      <c r="L25047" s="47">
        <v>0.15004276283269874</v>
      </c>
      <c r="M25047" s="48">
        <v>0.35364320720883752</v>
      </c>
    </row>
    <row r="25048" spans="10:13" x14ac:dyDescent="0.2">
      <c r="J25048" s="46">
        <v>-1.0362</v>
      </c>
      <c r="K25048" s="47">
        <v>0.23321517512114223</v>
      </c>
      <c r="L25048" s="47">
        <v>0.15006608435021085</v>
      </c>
      <c r="M25048" s="48">
        <v>0.35365733090416118</v>
      </c>
    </row>
    <row r="25049" spans="10:13" x14ac:dyDescent="0.2">
      <c r="J25049" s="46">
        <v>-1.0361</v>
      </c>
      <c r="K25049" s="47">
        <v>0.23323934096346266</v>
      </c>
      <c r="L25049" s="47">
        <v>0.1500894082843072</v>
      </c>
      <c r="M25049" s="48">
        <v>0.35367145459948485</v>
      </c>
    </row>
    <row r="25050" spans="10:13" x14ac:dyDescent="0.2">
      <c r="J25050" s="46">
        <v>-1.036</v>
      </c>
      <c r="K25050" s="47">
        <v>0.23326350697722148</v>
      </c>
      <c r="L25050" s="47">
        <v>0.15011273463500494</v>
      </c>
      <c r="M25050" s="48">
        <v>0.35368557829480851</v>
      </c>
    </row>
    <row r="25051" spans="10:13" x14ac:dyDescent="0.2">
      <c r="J25051" s="46">
        <v>-1.0359</v>
      </c>
      <c r="K25051" s="47">
        <v>0.23328767316195312</v>
      </c>
      <c r="L25051" s="47">
        <v>0.15013606340232111</v>
      </c>
      <c r="M25051" s="48">
        <v>0.35369970199013218</v>
      </c>
    </row>
    <row r="25052" spans="10:13" x14ac:dyDescent="0.2">
      <c r="J25052" s="46">
        <v>-1.0358000000000001</v>
      </c>
      <c r="K25052" s="47">
        <v>0.23331183951719195</v>
      </c>
      <c r="L25052" s="47">
        <v>0.15015939458627284</v>
      </c>
      <c r="M25052" s="48">
        <v>0.35371382568545584</v>
      </c>
    </row>
    <row r="25053" spans="10:13" x14ac:dyDescent="0.2">
      <c r="J25053" s="46">
        <v>-1.0357000000000001</v>
      </c>
      <c r="K25053" s="47">
        <v>0.23333600604247226</v>
      </c>
      <c r="L25053" s="47">
        <v>0.15018272818687708</v>
      </c>
      <c r="M25053" s="48">
        <v>0.3537279493807795</v>
      </c>
    </row>
    <row r="25054" spans="10:13" x14ac:dyDescent="0.2">
      <c r="J25054" s="46">
        <v>-1.0356000000000001</v>
      </c>
      <c r="K25054" s="47">
        <v>0.23336017273732831</v>
      </c>
      <c r="L25054" s="47">
        <v>0.15020606420415081</v>
      </c>
      <c r="M25054" s="48">
        <v>0.35374207307610317</v>
      </c>
    </row>
    <row r="25055" spans="10:13" x14ac:dyDescent="0.2">
      <c r="J25055" s="46">
        <v>-1.0355000000000001</v>
      </c>
      <c r="K25055" s="47">
        <v>0.23338433960129432</v>
      </c>
      <c r="L25055" s="47">
        <v>0.15022940263811094</v>
      </c>
      <c r="M25055" s="48">
        <v>0.35375619677142683</v>
      </c>
    </row>
    <row r="25056" spans="10:13" x14ac:dyDescent="0.2">
      <c r="J25056" s="46">
        <v>-1.0354000000000001</v>
      </c>
      <c r="K25056" s="47">
        <v>0.23340850663390442</v>
      </c>
      <c r="L25056" s="47">
        <v>0.15025274348877432</v>
      </c>
      <c r="M25056" s="48">
        <v>0.3537703204667505</v>
      </c>
    </row>
    <row r="25057" spans="10:13" x14ac:dyDescent="0.2">
      <c r="J25057" s="46">
        <v>-1.0353000000000001</v>
      </c>
      <c r="K25057" s="47">
        <v>0.23343267383469279</v>
      </c>
      <c r="L25057" s="47">
        <v>0.15027608675615781</v>
      </c>
      <c r="M25057" s="48">
        <v>0.35378444416207416</v>
      </c>
    </row>
    <row r="25058" spans="10:13" x14ac:dyDescent="0.2">
      <c r="J25058" s="46">
        <v>-1.0351999999999999</v>
      </c>
      <c r="K25058" s="47">
        <v>0.23345684120319338</v>
      </c>
      <c r="L25058" s="47">
        <v>0.1502994324402781</v>
      </c>
      <c r="M25058" s="48">
        <v>0.35379856785739783</v>
      </c>
    </row>
    <row r="25059" spans="10:13" x14ac:dyDescent="0.2">
      <c r="J25059" s="46">
        <v>-1.0350999999999999</v>
      </c>
      <c r="K25059" s="47">
        <v>0.23348100873894018</v>
      </c>
      <c r="L25059" s="47">
        <v>0.150322780541152</v>
      </c>
      <c r="M25059" s="48">
        <v>0.35381269155272149</v>
      </c>
    </row>
    <row r="25060" spans="10:13" x14ac:dyDescent="0.2">
      <c r="J25060" s="46">
        <v>-1.0349999999999999</v>
      </c>
      <c r="K25060" s="47">
        <v>0.23350517644146715</v>
      </c>
      <c r="L25060" s="47">
        <v>0.15034613105879613</v>
      </c>
      <c r="M25060" s="48">
        <v>0.35382681524804516</v>
      </c>
    </row>
    <row r="25061" spans="10:13" x14ac:dyDescent="0.2">
      <c r="J25061" s="46">
        <v>-1.0348999999999999</v>
      </c>
      <c r="K25061" s="47">
        <v>0.23352934431030817</v>
      </c>
      <c r="L25061" s="47">
        <v>0.15036948399322717</v>
      </c>
      <c r="M25061" s="48">
        <v>0.35384093894336882</v>
      </c>
    </row>
    <row r="25062" spans="10:13" x14ac:dyDescent="0.2">
      <c r="J25062" s="46">
        <v>-1.0347999999999999</v>
      </c>
      <c r="K25062" s="47">
        <v>0.23355351234499708</v>
      </c>
      <c r="L25062" s="47">
        <v>0.15039283934446165</v>
      </c>
      <c r="M25062" s="48">
        <v>0.35385506263869249</v>
      </c>
    </row>
    <row r="25063" spans="10:13" x14ac:dyDescent="0.2">
      <c r="J25063" s="46">
        <v>-1.0347</v>
      </c>
      <c r="K25063" s="47">
        <v>0.23357768054506767</v>
      </c>
      <c r="L25063" s="47">
        <v>0.15041619711251616</v>
      </c>
      <c r="M25063" s="48">
        <v>0.35386918633401615</v>
      </c>
    </row>
    <row r="25064" spans="10:13" x14ac:dyDescent="0.2">
      <c r="J25064" s="46">
        <v>-1.0346</v>
      </c>
      <c r="K25064" s="47">
        <v>0.23360184891005364</v>
      </c>
      <c r="L25064" s="47">
        <v>0.15043955729740716</v>
      </c>
      <c r="M25064" s="48">
        <v>0.35388331002933981</v>
      </c>
    </row>
    <row r="25065" spans="10:13" x14ac:dyDescent="0.2">
      <c r="J25065" s="46">
        <v>-1.0345</v>
      </c>
      <c r="K25065" s="47">
        <v>0.23362601743948871</v>
      </c>
      <c r="L25065" s="47">
        <v>0.15046291989915112</v>
      </c>
      <c r="M25065" s="48">
        <v>0.35389743372466348</v>
      </c>
    </row>
    <row r="25066" spans="10:13" x14ac:dyDescent="0.2">
      <c r="J25066" s="46">
        <v>-1.0344</v>
      </c>
      <c r="K25066" s="47">
        <v>0.23365018613290639</v>
      </c>
      <c r="L25066" s="47">
        <v>0.15048628491776442</v>
      </c>
      <c r="M25066" s="48">
        <v>0.35391155741998714</v>
      </c>
    </row>
    <row r="25067" spans="10:13" x14ac:dyDescent="0.2">
      <c r="J25067" s="46">
        <v>-1.0343</v>
      </c>
      <c r="K25067" s="47">
        <v>0.2336743549898404</v>
      </c>
      <c r="L25067" s="47">
        <v>0.15050965235326341</v>
      </c>
      <c r="M25067" s="48">
        <v>0.35392568111531081</v>
      </c>
    </row>
    <row r="25068" spans="10:13" x14ac:dyDescent="0.2">
      <c r="J25068" s="46">
        <v>-1.0342</v>
      </c>
      <c r="K25068" s="47">
        <v>0.23369852400982408</v>
      </c>
      <c r="L25068" s="47">
        <v>0.15053302220566442</v>
      </c>
      <c r="M25068" s="48">
        <v>0.35393980481063447</v>
      </c>
    </row>
    <row r="25069" spans="10:13" x14ac:dyDescent="0.2">
      <c r="J25069" s="46">
        <v>-1.0341</v>
      </c>
      <c r="K25069" s="47">
        <v>0.23372269319239103</v>
      </c>
      <c r="L25069" s="47">
        <v>0.15055639447498365</v>
      </c>
      <c r="M25069" s="48">
        <v>0.35395392850595814</v>
      </c>
    </row>
    <row r="25070" spans="10:13" x14ac:dyDescent="0.2">
      <c r="J25070" s="46">
        <v>-1.034</v>
      </c>
      <c r="K25070" s="47">
        <v>0.23374686253707461</v>
      </c>
      <c r="L25070" s="47">
        <v>0.15057976916123736</v>
      </c>
      <c r="M25070" s="48">
        <v>0.3539680522012818</v>
      </c>
    </row>
    <row r="25071" spans="10:13" x14ac:dyDescent="0.2">
      <c r="J25071" s="46">
        <v>-1.0339</v>
      </c>
      <c r="K25071" s="47">
        <v>0.23377103204340818</v>
      </c>
      <c r="L25071" s="47">
        <v>0.15060314626444171</v>
      </c>
      <c r="M25071" s="48">
        <v>0.35398217589660547</v>
      </c>
    </row>
    <row r="25072" spans="10:13" x14ac:dyDescent="0.2">
      <c r="J25072" s="46">
        <v>-1.0338000000000001</v>
      </c>
      <c r="K25072" s="47">
        <v>0.23379520171092494</v>
      </c>
      <c r="L25072" s="47">
        <v>0.15062652578461283</v>
      </c>
      <c r="M25072" s="48">
        <v>0.35399629959192913</v>
      </c>
    </row>
    <row r="25073" spans="10:13" x14ac:dyDescent="0.2">
      <c r="J25073" s="46">
        <v>-1.0337000000000001</v>
      </c>
      <c r="K25073" s="47">
        <v>0.2338193715391583</v>
      </c>
      <c r="L25073" s="47">
        <v>0.15064990772176673</v>
      </c>
      <c r="M25073" s="48">
        <v>0.3540104232872528</v>
      </c>
    </row>
    <row r="25074" spans="10:13" x14ac:dyDescent="0.2">
      <c r="J25074" s="46">
        <v>-1.0336000000000001</v>
      </c>
      <c r="K25074" s="47">
        <v>0.23384354152764134</v>
      </c>
      <c r="L25074" s="47">
        <v>0.15067329207591951</v>
      </c>
      <c r="M25074" s="48">
        <v>0.35402454698257646</v>
      </c>
    </row>
    <row r="25075" spans="10:13" x14ac:dyDescent="0.2">
      <c r="J25075" s="46">
        <v>-1.0335000000000001</v>
      </c>
      <c r="K25075" s="47">
        <v>0.23386771167590725</v>
      </c>
      <c r="L25075" s="47">
        <v>0.1506966788470871</v>
      </c>
      <c r="M25075" s="48">
        <v>0.35403867067790012</v>
      </c>
    </row>
    <row r="25076" spans="10:13" x14ac:dyDescent="0.2">
      <c r="J25076" s="46">
        <v>-1.0334000000000001</v>
      </c>
      <c r="K25076" s="47">
        <v>0.23389188198348912</v>
      </c>
      <c r="L25076" s="47">
        <v>0.15072006803528543</v>
      </c>
      <c r="M25076" s="48">
        <v>0.35405279437322379</v>
      </c>
    </row>
    <row r="25077" spans="10:13" x14ac:dyDescent="0.2">
      <c r="J25077" s="46">
        <v>-1.0333000000000001</v>
      </c>
      <c r="K25077" s="47">
        <v>0.23391605244991995</v>
      </c>
      <c r="L25077" s="47">
        <v>0.15074345964053043</v>
      </c>
      <c r="M25077" s="48">
        <v>0.35406691806854745</v>
      </c>
    </row>
    <row r="25078" spans="10:13" x14ac:dyDescent="0.2">
      <c r="J25078" s="46">
        <v>-1.0331999999999999</v>
      </c>
      <c r="K25078" s="47">
        <v>0.23394022307473278</v>
      </c>
      <c r="L25078" s="47">
        <v>0.1507668536628379</v>
      </c>
      <c r="M25078" s="48">
        <v>0.35408104176387112</v>
      </c>
    </row>
    <row r="25079" spans="10:13" x14ac:dyDescent="0.2">
      <c r="J25079" s="46">
        <v>-1.0330999999999999</v>
      </c>
      <c r="K25079" s="47">
        <v>0.23396439385746043</v>
      </c>
      <c r="L25079" s="47">
        <v>0.15079025010222366</v>
      </c>
      <c r="M25079" s="48">
        <v>0.35409516545919478</v>
      </c>
    </row>
    <row r="25080" spans="10:13" x14ac:dyDescent="0.2">
      <c r="J25080" s="46">
        <v>-1.0329999999999999</v>
      </c>
      <c r="K25080" s="47">
        <v>0.23398856479763588</v>
      </c>
      <c r="L25080" s="47">
        <v>0.15081364895870339</v>
      </c>
      <c r="M25080" s="48">
        <v>0.35410928915451845</v>
      </c>
    </row>
    <row r="25081" spans="10:13" x14ac:dyDescent="0.2">
      <c r="J25081" s="46">
        <v>-1.0328999999999999</v>
      </c>
      <c r="K25081" s="47">
        <v>0.23401273589479191</v>
      </c>
      <c r="L25081" s="47">
        <v>0.15083705023229288</v>
      </c>
      <c r="M25081" s="48">
        <v>0.35412341284984211</v>
      </c>
    </row>
    <row r="25082" spans="10:13" x14ac:dyDescent="0.2">
      <c r="J25082" s="46">
        <v>-1.0327999999999999</v>
      </c>
      <c r="K25082" s="47">
        <v>0.23403690714846129</v>
      </c>
      <c r="L25082" s="47">
        <v>0.15086045392300773</v>
      </c>
      <c r="M25082" s="48">
        <v>0.35413753654516578</v>
      </c>
    </row>
    <row r="25083" spans="10:13" x14ac:dyDescent="0.2">
      <c r="J25083" s="46">
        <v>-1.0327</v>
      </c>
      <c r="K25083" s="47">
        <v>0.23406107855817671</v>
      </c>
      <c r="L25083" s="47">
        <v>0.15088386003086354</v>
      </c>
      <c r="M25083" s="48">
        <v>0.35415166024048944</v>
      </c>
    </row>
    <row r="25084" spans="10:13" x14ac:dyDescent="0.2">
      <c r="J25084" s="46">
        <v>-1.0326</v>
      </c>
      <c r="K25084" s="47">
        <v>0.23408525012347089</v>
      </c>
      <c r="L25084" s="47">
        <v>0.15090726855587588</v>
      </c>
      <c r="M25084" s="48">
        <v>0.35416578393581311</v>
      </c>
    </row>
    <row r="25085" spans="10:13" x14ac:dyDescent="0.2">
      <c r="J25085" s="46">
        <v>-1.0325</v>
      </c>
      <c r="K25085" s="47">
        <v>0.23410942184387637</v>
      </c>
      <c r="L25085" s="47">
        <v>0.15093067949806027</v>
      </c>
      <c r="M25085" s="48">
        <v>0.35417990763113677</v>
      </c>
    </row>
    <row r="25086" spans="10:13" x14ac:dyDescent="0.2">
      <c r="J25086" s="46">
        <v>-1.0324</v>
      </c>
      <c r="K25086" s="47">
        <v>0.23413359371892581</v>
      </c>
      <c r="L25086" s="47">
        <v>0.15095409285743216</v>
      </c>
      <c r="M25086" s="48">
        <v>0.35419403132646043</v>
      </c>
    </row>
    <row r="25087" spans="10:13" x14ac:dyDescent="0.2">
      <c r="J25087" s="46">
        <v>-1.0323</v>
      </c>
      <c r="K25087" s="47">
        <v>0.23415776574815164</v>
      </c>
      <c r="L25087" s="47">
        <v>0.150977508634007</v>
      </c>
      <c r="M25087" s="48">
        <v>0.3542081550217841</v>
      </c>
    </row>
    <row r="25088" spans="10:13" x14ac:dyDescent="0.2">
      <c r="J25088" s="46">
        <v>-1.0322</v>
      </c>
      <c r="K25088" s="47">
        <v>0.23418193793108633</v>
      </c>
      <c r="L25088" s="47">
        <v>0.15100092682780009</v>
      </c>
      <c r="M25088" s="48">
        <v>0.35422227871710776</v>
      </c>
    </row>
    <row r="25089" spans="10:13" x14ac:dyDescent="0.2">
      <c r="J25089" s="46">
        <v>-1.0321</v>
      </c>
      <c r="K25089" s="47">
        <v>0.23420611026726221</v>
      </c>
      <c r="L25089" s="47">
        <v>0.15102434743882681</v>
      </c>
      <c r="M25089" s="48">
        <v>0.35423640241243143</v>
      </c>
    </row>
    <row r="25090" spans="10:13" x14ac:dyDescent="0.2">
      <c r="J25090" s="46">
        <v>-1.032</v>
      </c>
      <c r="K25090" s="47">
        <v>0.23423028275621177</v>
      </c>
      <c r="L25090" s="47">
        <v>0.15104777046710244</v>
      </c>
      <c r="M25090" s="48">
        <v>0.35425052610775509</v>
      </c>
    </row>
    <row r="25091" spans="10:13" x14ac:dyDescent="0.2">
      <c r="J25091" s="46">
        <v>-1.0319</v>
      </c>
      <c r="K25091" s="47">
        <v>0.2342544553974672</v>
      </c>
      <c r="L25091" s="47">
        <v>0.15107119591264218</v>
      </c>
      <c r="M25091" s="48">
        <v>0.35426464980307876</v>
      </c>
    </row>
    <row r="25092" spans="10:13" x14ac:dyDescent="0.2">
      <c r="J25092" s="46">
        <v>-1.0318000000000001</v>
      </c>
      <c r="K25092" s="47">
        <v>0.23427862819056081</v>
      </c>
      <c r="L25092" s="47">
        <v>0.15109462377546123</v>
      </c>
      <c r="M25092" s="48">
        <v>0.35427877349840242</v>
      </c>
    </row>
    <row r="25093" spans="10:13" x14ac:dyDescent="0.2">
      <c r="J25093" s="46">
        <v>-1.0317000000000001</v>
      </c>
      <c r="K25093" s="47">
        <v>0.23430280113502469</v>
      </c>
      <c r="L25093" s="47">
        <v>0.15111805405557474</v>
      </c>
      <c r="M25093" s="48">
        <v>0.35429289719372609</v>
      </c>
    </row>
    <row r="25094" spans="10:13" x14ac:dyDescent="0.2">
      <c r="J25094" s="46">
        <v>-1.0316000000000001</v>
      </c>
      <c r="K25094" s="47">
        <v>0.23432697423039101</v>
      </c>
      <c r="L25094" s="47">
        <v>0.15114148675299779</v>
      </c>
      <c r="M25094" s="48">
        <v>0.35430702088904975</v>
      </c>
    </row>
    <row r="25095" spans="10:13" x14ac:dyDescent="0.2">
      <c r="J25095" s="46">
        <v>-1.0315000000000001</v>
      </c>
      <c r="K25095" s="47">
        <v>0.23435114747619187</v>
      </c>
      <c r="L25095" s="47">
        <v>0.15116492186774541</v>
      </c>
      <c r="M25095" s="48">
        <v>0.35432114458437342</v>
      </c>
    </row>
    <row r="25096" spans="10:13" x14ac:dyDescent="0.2">
      <c r="J25096" s="46">
        <v>-1.0314000000000001</v>
      </c>
      <c r="K25096" s="47">
        <v>0.23437532087195934</v>
      </c>
      <c r="L25096" s="47">
        <v>0.15118835939983263</v>
      </c>
      <c r="M25096" s="48">
        <v>0.35433526827969708</v>
      </c>
    </row>
    <row r="25097" spans="10:13" x14ac:dyDescent="0.2">
      <c r="J25097" s="46">
        <v>-1.0313000000000001</v>
      </c>
      <c r="K25097" s="47">
        <v>0.2343994944172253</v>
      </c>
      <c r="L25097" s="47">
        <v>0.15121179934927434</v>
      </c>
      <c r="M25097" s="48">
        <v>0.35434939197502074</v>
      </c>
    </row>
    <row r="25098" spans="10:13" x14ac:dyDescent="0.2">
      <c r="J25098" s="46">
        <v>-1.0311999999999999</v>
      </c>
      <c r="K25098" s="47">
        <v>0.23442366811152185</v>
      </c>
      <c r="L25098" s="47">
        <v>0.15123524171608549</v>
      </c>
      <c r="M25098" s="48">
        <v>0.35436351567034441</v>
      </c>
    </row>
    <row r="25099" spans="10:13" x14ac:dyDescent="0.2">
      <c r="J25099" s="46">
        <v>-1.0310999999999999</v>
      </c>
      <c r="K25099" s="47">
        <v>0.23444784195438065</v>
      </c>
      <c r="L25099" s="47">
        <v>0.15125868650028093</v>
      </c>
      <c r="M25099" s="48">
        <v>0.35437763936566807</v>
      </c>
    </row>
    <row r="25100" spans="10:13" x14ac:dyDescent="0.2">
      <c r="J25100" s="46">
        <v>-1.0309999999999999</v>
      </c>
      <c r="K25100" s="47">
        <v>0.23447201594533362</v>
      </c>
      <c r="L25100" s="47">
        <v>0.15128213370187546</v>
      </c>
      <c r="M25100" s="48">
        <v>0.35439176306099174</v>
      </c>
    </row>
    <row r="25101" spans="10:13" x14ac:dyDescent="0.2">
      <c r="J25101" s="46">
        <v>-1.0308999999999999</v>
      </c>
      <c r="K25101" s="47">
        <v>0.23449619008391248</v>
      </c>
      <c r="L25101" s="47">
        <v>0.15130558332088384</v>
      </c>
      <c r="M25101" s="48">
        <v>0.3544058867563154</v>
      </c>
    </row>
    <row r="25102" spans="10:13" x14ac:dyDescent="0.2">
      <c r="J25102" s="46">
        <v>-1.0307999999999999</v>
      </c>
      <c r="K25102" s="47">
        <v>0.23452036436964899</v>
      </c>
      <c r="L25102" s="47">
        <v>0.15132903535732081</v>
      </c>
      <c r="M25102" s="48">
        <v>0.35442001045163907</v>
      </c>
    </row>
    <row r="25103" spans="10:13" x14ac:dyDescent="0.2">
      <c r="J25103" s="46">
        <v>-1.0306999999999999</v>
      </c>
      <c r="K25103" s="47">
        <v>0.23454453880207482</v>
      </c>
      <c r="L25103" s="47">
        <v>0.15135248981120103</v>
      </c>
      <c r="M25103" s="48">
        <v>0.35443413414696273</v>
      </c>
    </row>
    <row r="25104" spans="10:13" x14ac:dyDescent="0.2">
      <c r="J25104" s="46">
        <v>-1.0306</v>
      </c>
      <c r="K25104" s="47">
        <v>0.23456871338072152</v>
      </c>
      <c r="L25104" s="47">
        <v>0.15137594668253909</v>
      </c>
      <c r="M25104" s="48">
        <v>0.3544482578422864</v>
      </c>
    </row>
    <row r="25105" spans="10:13" x14ac:dyDescent="0.2">
      <c r="J25105" s="46">
        <v>-1.0305</v>
      </c>
      <c r="K25105" s="47">
        <v>0.23459288810512069</v>
      </c>
      <c r="L25105" s="47">
        <v>0.15139940597134963</v>
      </c>
      <c r="M25105" s="48">
        <v>0.35446238153761006</v>
      </c>
    </row>
    <row r="25106" spans="10:13" x14ac:dyDescent="0.2">
      <c r="J25106" s="46">
        <v>-1.0304</v>
      </c>
      <c r="K25106" s="47">
        <v>0.23461706297480381</v>
      </c>
      <c r="L25106" s="47">
        <v>0.15142286767764709</v>
      </c>
      <c r="M25106" s="48">
        <v>0.35447650523293373</v>
      </c>
    </row>
    <row r="25107" spans="10:13" x14ac:dyDescent="0.2">
      <c r="J25107" s="46">
        <v>-1.0303</v>
      </c>
      <c r="K25107" s="47">
        <v>0.23464123798930231</v>
      </c>
      <c r="L25107" s="47">
        <v>0.15144633180144604</v>
      </c>
      <c r="M25107" s="48">
        <v>0.35449062892825739</v>
      </c>
    </row>
    <row r="25108" spans="10:13" x14ac:dyDescent="0.2">
      <c r="J25108" s="46">
        <v>-1.0302</v>
      </c>
      <c r="K25108" s="47">
        <v>0.23466541314814765</v>
      </c>
      <c r="L25108" s="47">
        <v>0.15146979834276086</v>
      </c>
      <c r="M25108" s="48">
        <v>0.35450475262358105</v>
      </c>
    </row>
    <row r="25109" spans="10:13" x14ac:dyDescent="0.2">
      <c r="J25109" s="46">
        <v>-1.0301</v>
      </c>
      <c r="K25109" s="47">
        <v>0.23468958845087115</v>
      </c>
      <c r="L25109" s="47">
        <v>0.15149326730160595</v>
      </c>
      <c r="M25109" s="48">
        <v>0.35451887631890472</v>
      </c>
    </row>
    <row r="25110" spans="10:13" x14ac:dyDescent="0.2">
      <c r="J25110" s="46">
        <v>-1.03</v>
      </c>
      <c r="K25110" s="47">
        <v>0.2347137638970041</v>
      </c>
      <c r="L25110" s="47">
        <v>0.15151673867799564</v>
      </c>
      <c r="M25110" s="48">
        <v>0.35453300001422838</v>
      </c>
    </row>
    <row r="25111" spans="10:13" x14ac:dyDescent="0.2">
      <c r="J25111" s="46">
        <v>-1.0299</v>
      </c>
      <c r="K25111" s="47">
        <v>0.23473793948607763</v>
      </c>
      <c r="L25111" s="47">
        <v>0.15154021247194424</v>
      </c>
      <c r="M25111" s="48">
        <v>0.35454712370955205</v>
      </c>
    </row>
    <row r="25112" spans="10:13" x14ac:dyDescent="0.2">
      <c r="J25112" s="46">
        <v>-1.0298</v>
      </c>
      <c r="K25112" s="47">
        <v>0.23476211521762311</v>
      </c>
      <c r="L25112" s="47">
        <v>0.15156368868346598</v>
      </c>
      <c r="M25112" s="48">
        <v>0.35456124740487571</v>
      </c>
    </row>
    <row r="25113" spans="10:13" x14ac:dyDescent="0.2">
      <c r="J25113" s="46">
        <v>-1.0297000000000001</v>
      </c>
      <c r="K25113" s="47">
        <v>0.23478629109117158</v>
      </c>
      <c r="L25113" s="47">
        <v>0.15158716731257513</v>
      </c>
      <c r="M25113" s="48">
        <v>0.35457537110019938</v>
      </c>
    </row>
    <row r="25114" spans="10:13" x14ac:dyDescent="0.2">
      <c r="J25114" s="46">
        <v>-1.0296000000000001</v>
      </c>
      <c r="K25114" s="47">
        <v>0.23481046710625414</v>
      </c>
      <c r="L25114" s="47">
        <v>0.15161064835928573</v>
      </c>
      <c r="M25114" s="48">
        <v>0.35458949479552304</v>
      </c>
    </row>
    <row r="25115" spans="10:13" x14ac:dyDescent="0.2">
      <c r="J25115" s="46">
        <v>-1.0295000000000001</v>
      </c>
      <c r="K25115" s="47">
        <v>0.23483464326240175</v>
      </c>
      <c r="L25115" s="47">
        <v>0.15163413182361199</v>
      </c>
      <c r="M25115" s="48">
        <v>0.35460361849084671</v>
      </c>
    </row>
    <row r="25116" spans="10:13" x14ac:dyDescent="0.2">
      <c r="J25116" s="46">
        <v>-1.0294000000000001</v>
      </c>
      <c r="K25116" s="47">
        <v>0.2348588195591455</v>
      </c>
      <c r="L25116" s="47">
        <v>0.1516576177055679</v>
      </c>
      <c r="M25116" s="48">
        <v>0.35461774218617037</v>
      </c>
    </row>
    <row r="25117" spans="10:13" x14ac:dyDescent="0.2">
      <c r="J25117" s="46">
        <v>-1.0293000000000001</v>
      </c>
      <c r="K25117" s="47">
        <v>0.23488299599601623</v>
      </c>
      <c r="L25117" s="47">
        <v>0.15168110600516749</v>
      </c>
      <c r="M25117" s="48">
        <v>0.35463186588149403</v>
      </c>
    </row>
    <row r="25118" spans="10:13" x14ac:dyDescent="0.2">
      <c r="J25118" s="46">
        <v>-1.0291999999999999</v>
      </c>
      <c r="K25118" s="47">
        <v>0.2349071725725449</v>
      </c>
      <c r="L25118" s="47">
        <v>0.15170459672242476</v>
      </c>
      <c r="M25118" s="48">
        <v>0.3546459895768177</v>
      </c>
    </row>
    <row r="25119" spans="10:13" x14ac:dyDescent="0.2">
      <c r="J25119" s="46">
        <v>-1.0290999999999999</v>
      </c>
      <c r="K25119" s="47">
        <v>0.23493134928826218</v>
      </c>
      <c r="L25119" s="47">
        <v>0.15172808985735359</v>
      </c>
      <c r="M25119" s="48">
        <v>0.35466011327214136</v>
      </c>
    </row>
    <row r="25120" spans="10:13" x14ac:dyDescent="0.2">
      <c r="J25120" s="46">
        <v>-1.0289999999999999</v>
      </c>
      <c r="K25120" s="47">
        <v>0.23495552614269893</v>
      </c>
      <c r="L25120" s="47">
        <v>0.15175158540996786</v>
      </c>
      <c r="M25120" s="48">
        <v>0.35467423696746503</v>
      </c>
    </row>
    <row r="25121" spans="10:13" x14ac:dyDescent="0.2">
      <c r="J25121" s="46">
        <v>-1.0288999999999999</v>
      </c>
      <c r="K25121" s="47">
        <v>0.23497970313538594</v>
      </c>
      <c r="L25121" s="47">
        <v>0.15177508338028139</v>
      </c>
      <c r="M25121" s="48">
        <v>0.35468836066278869</v>
      </c>
    </row>
    <row r="25122" spans="10:13" x14ac:dyDescent="0.2">
      <c r="J25122" s="46">
        <v>-1.0287999999999999</v>
      </c>
      <c r="K25122" s="47">
        <v>0.2350038802658537</v>
      </c>
      <c r="L25122" s="47">
        <v>0.15179858376830799</v>
      </c>
      <c r="M25122" s="48">
        <v>0.35470248435811236</v>
      </c>
    </row>
    <row r="25123" spans="10:13" x14ac:dyDescent="0.2">
      <c r="J25123" s="46">
        <v>-1.0286999999999999</v>
      </c>
      <c r="K25123" s="47">
        <v>0.23502805753363296</v>
      </c>
      <c r="L25123" s="47">
        <v>0.15182208657406135</v>
      </c>
      <c r="M25123" s="48">
        <v>0.35471660805343602</v>
      </c>
    </row>
    <row r="25124" spans="10:13" x14ac:dyDescent="0.2">
      <c r="J25124" s="46">
        <v>-1.0286</v>
      </c>
      <c r="K25124" s="47">
        <v>0.2350522349382542</v>
      </c>
      <c r="L25124" s="47">
        <v>0.15184559179755516</v>
      </c>
      <c r="M25124" s="48">
        <v>0.35473073174875969</v>
      </c>
    </row>
    <row r="25125" spans="10:13" x14ac:dyDescent="0.2">
      <c r="J25125" s="46">
        <v>-1.0285</v>
      </c>
      <c r="K25125" s="47">
        <v>0.2350764124792479</v>
      </c>
      <c r="L25125" s="47">
        <v>0.15186909943880308</v>
      </c>
      <c r="M25125" s="48">
        <v>0.35474485544408335</v>
      </c>
    </row>
    <row r="25126" spans="10:13" x14ac:dyDescent="0.2">
      <c r="J25126" s="46">
        <v>-1.0284</v>
      </c>
      <c r="K25126" s="47">
        <v>0.23510059015614462</v>
      </c>
      <c r="L25126" s="47">
        <v>0.15189260949781869</v>
      </c>
      <c r="M25126" s="48">
        <v>0.35475897913940702</v>
      </c>
    </row>
    <row r="25127" spans="10:13" x14ac:dyDescent="0.2">
      <c r="J25127" s="46">
        <v>-1.0283</v>
      </c>
      <c r="K25127" s="47">
        <v>0.2351247679684747</v>
      </c>
      <c r="L25127" s="47">
        <v>0.15191612197461554</v>
      </c>
      <c r="M25127" s="48">
        <v>0.35477310283473068</v>
      </c>
    </row>
    <row r="25128" spans="10:13" x14ac:dyDescent="0.2">
      <c r="J25128" s="46">
        <v>-1.0282</v>
      </c>
      <c r="K25128" s="47">
        <v>0.23514894591576849</v>
      </c>
      <c r="L25128" s="47">
        <v>0.15193963686920714</v>
      </c>
      <c r="M25128" s="48">
        <v>0.35478722653005434</v>
      </c>
    </row>
    <row r="25129" spans="10:13" x14ac:dyDescent="0.2">
      <c r="J25129" s="46">
        <v>-1.0281</v>
      </c>
      <c r="K25129" s="47">
        <v>0.23517312399755624</v>
      </c>
      <c r="L25129" s="47">
        <v>0.15196315418160689</v>
      </c>
      <c r="M25129" s="48">
        <v>0.35480135022537801</v>
      </c>
    </row>
    <row r="25130" spans="10:13" x14ac:dyDescent="0.2">
      <c r="J25130" s="46">
        <v>-1.028</v>
      </c>
      <c r="K25130" s="47">
        <v>0.23519730221336824</v>
      </c>
      <c r="L25130" s="47">
        <v>0.15198667391182824</v>
      </c>
      <c r="M25130" s="48">
        <v>0.35481547392070167</v>
      </c>
    </row>
    <row r="25131" spans="10:13" x14ac:dyDescent="0.2">
      <c r="J25131" s="46">
        <v>-1.0279</v>
      </c>
      <c r="K25131" s="47">
        <v>0.23522148056273473</v>
      </c>
      <c r="L25131" s="47">
        <v>0.15201019605988453</v>
      </c>
      <c r="M25131" s="48">
        <v>0.35482959761602534</v>
      </c>
    </row>
    <row r="25132" spans="10:13" x14ac:dyDescent="0.2">
      <c r="J25132" s="46">
        <v>-1.0278</v>
      </c>
      <c r="K25132" s="47">
        <v>0.23524565904518571</v>
      </c>
      <c r="L25132" s="47">
        <v>0.15203372062578904</v>
      </c>
      <c r="M25132" s="48">
        <v>0.354843721311349</v>
      </c>
    </row>
    <row r="25133" spans="10:13" x14ac:dyDescent="0.2">
      <c r="J25133" s="46">
        <v>-1.0277000000000001</v>
      </c>
      <c r="K25133" s="47">
        <v>0.23526983766025139</v>
      </c>
      <c r="L25133" s="47">
        <v>0.15205724760955505</v>
      </c>
      <c r="M25133" s="48">
        <v>0.35485784500667267</v>
      </c>
    </row>
    <row r="25134" spans="10:13" x14ac:dyDescent="0.2">
      <c r="J25134" s="46">
        <v>-1.0276000000000001</v>
      </c>
      <c r="K25134" s="47">
        <v>0.2352940164074617</v>
      </c>
      <c r="L25134" s="47">
        <v>0.15208077701119579</v>
      </c>
      <c r="M25134" s="48">
        <v>0.35487196870199633</v>
      </c>
    </row>
    <row r="25135" spans="10:13" x14ac:dyDescent="0.2">
      <c r="J25135" s="46">
        <v>-1.0275000000000001</v>
      </c>
      <c r="K25135" s="47">
        <v>0.23531819528634673</v>
      </c>
      <c r="L25135" s="47">
        <v>0.15210430883072443</v>
      </c>
      <c r="M25135" s="48">
        <v>0.35488609239732</v>
      </c>
    </row>
    <row r="25136" spans="10:13" x14ac:dyDescent="0.2">
      <c r="J25136" s="46">
        <v>-1.0274000000000001</v>
      </c>
      <c r="K25136" s="47">
        <v>0.23534237429643634</v>
      </c>
      <c r="L25136" s="47">
        <v>0.15212784306815405</v>
      </c>
      <c r="M25136" s="48">
        <v>0.35490021609264366</v>
      </c>
    </row>
    <row r="25137" spans="10:13" x14ac:dyDescent="0.2">
      <c r="J25137" s="46">
        <v>-1.0273000000000001</v>
      </c>
      <c r="K25137" s="47">
        <v>0.23536655343726046</v>
      </c>
      <c r="L25137" s="47">
        <v>0.15215137972349779</v>
      </c>
      <c r="M25137" s="48">
        <v>0.35491433978796733</v>
      </c>
    </row>
    <row r="25138" spans="10:13" x14ac:dyDescent="0.2">
      <c r="J25138" s="46">
        <v>-1.0271999999999999</v>
      </c>
      <c r="K25138" s="47">
        <v>0.23539073270834887</v>
      </c>
      <c r="L25138" s="47">
        <v>0.15217491879676862</v>
      </c>
      <c r="M25138" s="48">
        <v>0.35492846348329099</v>
      </c>
    </row>
    <row r="25139" spans="10:13" x14ac:dyDescent="0.2">
      <c r="J25139" s="46">
        <v>-1.0270999999999999</v>
      </c>
      <c r="K25139" s="47">
        <v>0.23541491210923135</v>
      </c>
      <c r="L25139" s="47">
        <v>0.15219846028797954</v>
      </c>
      <c r="M25139" s="48">
        <v>0.35494258717861465</v>
      </c>
    </row>
    <row r="25140" spans="10:13" x14ac:dyDescent="0.2">
      <c r="J25140" s="46">
        <v>-1.0269999999999999</v>
      </c>
      <c r="K25140" s="47">
        <v>0.23543909163943758</v>
      </c>
      <c r="L25140" s="47">
        <v>0.15222200419714346</v>
      </c>
      <c r="M25140" s="48">
        <v>0.35495671087393832</v>
      </c>
    </row>
    <row r="25141" spans="10:13" x14ac:dyDescent="0.2">
      <c r="J25141" s="46">
        <v>-1.0268999999999999</v>
      </c>
      <c r="K25141" s="47">
        <v>0.23546327129849728</v>
      </c>
      <c r="L25141" s="47">
        <v>0.1522455505242733</v>
      </c>
      <c r="M25141" s="48">
        <v>0.35497083456926198</v>
      </c>
    </row>
    <row r="25142" spans="10:13" x14ac:dyDescent="0.2">
      <c r="J25142" s="46">
        <v>-1.0267999999999999</v>
      </c>
      <c r="K25142" s="47">
        <v>0.23548745108594007</v>
      </c>
      <c r="L25142" s="47">
        <v>0.1522690992693819</v>
      </c>
      <c r="M25142" s="48">
        <v>0.35498495826458565</v>
      </c>
    </row>
    <row r="25143" spans="10:13" x14ac:dyDescent="0.2">
      <c r="J25143" s="46">
        <v>-1.0266999999999999</v>
      </c>
      <c r="K25143" s="47">
        <v>0.23551163100129549</v>
      </c>
      <c r="L25143" s="47">
        <v>0.15229265043248202</v>
      </c>
      <c r="M25143" s="48">
        <v>0.35499908195990931</v>
      </c>
    </row>
    <row r="25144" spans="10:13" x14ac:dyDescent="0.2">
      <c r="J25144" s="46">
        <v>-1.0266</v>
      </c>
      <c r="K25144" s="47">
        <v>0.23553581104409305</v>
      </c>
      <c r="L25144" s="47">
        <v>0.15231620401358645</v>
      </c>
      <c r="M25144" s="48">
        <v>0.35501320565523298</v>
      </c>
    </row>
    <row r="25145" spans="10:13" x14ac:dyDescent="0.2">
      <c r="J25145" s="46">
        <v>-1.0265</v>
      </c>
      <c r="K25145" s="47">
        <v>0.23555999121386217</v>
      </c>
      <c r="L25145" s="47">
        <v>0.15233976001270785</v>
      </c>
      <c r="M25145" s="48">
        <v>0.35502732935055664</v>
      </c>
    </row>
    <row r="25146" spans="10:13" x14ac:dyDescent="0.2">
      <c r="J25146" s="46">
        <v>-1.0264</v>
      </c>
      <c r="K25146" s="47">
        <v>0.23558417151013236</v>
      </c>
      <c r="L25146" s="47">
        <v>0.15236331842985884</v>
      </c>
      <c r="M25146" s="48">
        <v>0.35504145304588031</v>
      </c>
    </row>
    <row r="25147" spans="10:13" x14ac:dyDescent="0.2">
      <c r="J25147" s="46">
        <v>-1.0263</v>
      </c>
      <c r="K25147" s="47">
        <v>0.2356083519324329</v>
      </c>
      <c r="L25147" s="47">
        <v>0.15238687926505209</v>
      </c>
      <c r="M25147" s="48">
        <v>0.35505557674120397</v>
      </c>
    </row>
    <row r="25148" spans="10:13" x14ac:dyDescent="0.2">
      <c r="J25148" s="46">
        <v>-1.0262</v>
      </c>
      <c r="K25148" s="47">
        <v>0.23563253248029312</v>
      </c>
      <c r="L25148" s="47">
        <v>0.15241044251830013</v>
      </c>
      <c r="M25148" s="48">
        <v>0.35506970043652764</v>
      </c>
    </row>
    <row r="25149" spans="10:13" x14ac:dyDescent="0.2">
      <c r="J25149" s="46">
        <v>-1.0261</v>
      </c>
      <c r="K25149" s="47">
        <v>0.23565671315324221</v>
      </c>
      <c r="L25149" s="47">
        <v>0.15243400818961544</v>
      </c>
      <c r="M25149" s="48">
        <v>0.3550838241318513</v>
      </c>
    </row>
    <row r="25150" spans="10:13" x14ac:dyDescent="0.2">
      <c r="J25150" s="46">
        <v>-1.026</v>
      </c>
      <c r="K25150" s="47">
        <v>0.23568089395080946</v>
      </c>
      <c r="L25150" s="47">
        <v>0.15245757627901052</v>
      </c>
      <c r="M25150" s="48">
        <v>0.35509794782717496</v>
      </c>
    </row>
    <row r="25151" spans="10:13" x14ac:dyDescent="0.2">
      <c r="J25151" s="46">
        <v>-1.0259</v>
      </c>
      <c r="K25151" s="47">
        <v>0.23570507487252396</v>
      </c>
      <c r="L25151" s="47">
        <v>0.1524811467864978</v>
      </c>
      <c r="M25151" s="48">
        <v>0.35511207152249863</v>
      </c>
    </row>
    <row r="25152" spans="10:13" x14ac:dyDescent="0.2">
      <c r="J25152" s="46">
        <v>-1.0258</v>
      </c>
      <c r="K25152" s="47">
        <v>0.2357292559179148</v>
      </c>
      <c r="L25152" s="47">
        <v>0.15250471971208959</v>
      </c>
      <c r="M25152" s="48">
        <v>0.35512619521782229</v>
      </c>
    </row>
    <row r="25153" spans="10:13" x14ac:dyDescent="0.2">
      <c r="J25153" s="46">
        <v>-1.0257000000000001</v>
      </c>
      <c r="K25153" s="47">
        <v>0.23575343708651109</v>
      </c>
      <c r="L25153" s="47">
        <v>0.15252829505579824</v>
      </c>
      <c r="M25153" s="48">
        <v>0.35514031891314596</v>
      </c>
    </row>
    <row r="25154" spans="10:13" x14ac:dyDescent="0.2">
      <c r="J25154" s="46">
        <v>-1.0256000000000001</v>
      </c>
      <c r="K25154" s="47">
        <v>0.23577761837784172</v>
      </c>
      <c r="L25154" s="47">
        <v>0.15255187281763602</v>
      </c>
      <c r="M25154" s="48">
        <v>0.35515444260846962</v>
      </c>
    </row>
    <row r="25155" spans="10:13" x14ac:dyDescent="0.2">
      <c r="J25155" s="46">
        <v>-1.0255000000000001</v>
      </c>
      <c r="K25155" s="47">
        <v>0.2358017997914357</v>
      </c>
      <c r="L25155" s="47">
        <v>0.15257545299761516</v>
      </c>
      <c r="M25155" s="48">
        <v>0.35516856630379329</v>
      </c>
    </row>
    <row r="25156" spans="10:13" x14ac:dyDescent="0.2">
      <c r="J25156" s="46">
        <v>-1.0254000000000001</v>
      </c>
      <c r="K25156" s="47">
        <v>0.23582598132682192</v>
      </c>
      <c r="L25156" s="47">
        <v>0.15259903559574783</v>
      </c>
      <c r="M25156" s="48">
        <v>0.35518268999911695</v>
      </c>
    </row>
    <row r="25157" spans="10:13" x14ac:dyDescent="0.2">
      <c r="J25157" s="46">
        <v>-1.0253000000000001</v>
      </c>
      <c r="K25157" s="47">
        <v>0.23585016298352915</v>
      </c>
      <c r="L25157" s="47">
        <v>0.15262262061204621</v>
      </c>
      <c r="M25157" s="48">
        <v>0.35519681369444062</v>
      </c>
    </row>
    <row r="25158" spans="10:13" x14ac:dyDescent="0.2">
      <c r="J25158" s="46">
        <v>-1.0251999999999999</v>
      </c>
      <c r="K25158" s="47">
        <v>0.23587434476108626</v>
      </c>
      <c r="L25158" s="47">
        <v>0.15264620804652229</v>
      </c>
      <c r="M25158" s="48">
        <v>0.35521093738976428</v>
      </c>
    </row>
    <row r="25159" spans="10:13" x14ac:dyDescent="0.2">
      <c r="J25159" s="46">
        <v>-1.0250999999999999</v>
      </c>
      <c r="K25159" s="47">
        <v>0.23589852665902189</v>
      </c>
      <c r="L25159" s="47">
        <v>0.15266979789918819</v>
      </c>
      <c r="M25159" s="48">
        <v>0.35522506108508795</v>
      </c>
    </row>
    <row r="25160" spans="10:13" x14ac:dyDescent="0.2">
      <c r="J25160" s="46">
        <v>-1.0249999999999999</v>
      </c>
      <c r="K25160" s="47">
        <v>0.2359227086768648</v>
      </c>
      <c r="L25160" s="47">
        <v>0.15269339017005587</v>
      </c>
      <c r="M25160" s="48">
        <v>0.35523918478041161</v>
      </c>
    </row>
    <row r="25161" spans="10:13" x14ac:dyDescent="0.2">
      <c r="J25161" s="46">
        <v>-1.0248999999999999</v>
      </c>
      <c r="K25161" s="47">
        <v>0.23594689081414352</v>
      </c>
      <c r="L25161" s="47">
        <v>0.15271698485913729</v>
      </c>
      <c r="M25161" s="48">
        <v>0.35525330847573527</v>
      </c>
    </row>
    <row r="25162" spans="10:13" x14ac:dyDescent="0.2">
      <c r="J25162" s="46">
        <v>-1.0247999999999999</v>
      </c>
      <c r="K25162" s="47">
        <v>0.2359710730703867</v>
      </c>
      <c r="L25162" s="47">
        <v>0.15274058196644433</v>
      </c>
      <c r="M25162" s="48">
        <v>0.35526743217105894</v>
      </c>
    </row>
    <row r="25163" spans="10:13" x14ac:dyDescent="0.2">
      <c r="J25163" s="46">
        <v>-1.0246999999999999</v>
      </c>
      <c r="K25163" s="47">
        <v>0.2359952554451229</v>
      </c>
      <c r="L25163" s="47">
        <v>0.15276418149198884</v>
      </c>
      <c r="M25163" s="48">
        <v>0.3552815558663826</v>
      </c>
    </row>
    <row r="25164" spans="10:13" x14ac:dyDescent="0.2">
      <c r="J25164" s="46">
        <v>-1.0246</v>
      </c>
      <c r="K25164" s="47">
        <v>0.23601943793788044</v>
      </c>
      <c r="L25164" s="47">
        <v>0.15278778343578261</v>
      </c>
      <c r="M25164" s="48">
        <v>0.35529567956170627</v>
      </c>
    </row>
    <row r="25165" spans="10:13" x14ac:dyDescent="0.2">
      <c r="J25165" s="46">
        <v>-1.0245</v>
      </c>
      <c r="K25165" s="47">
        <v>0.23604362054818787</v>
      </c>
      <c r="L25165" s="47">
        <v>0.15281138779783743</v>
      </c>
      <c r="M25165" s="48">
        <v>0.35530980325702993</v>
      </c>
    </row>
    <row r="25166" spans="10:13" x14ac:dyDescent="0.2">
      <c r="J25166" s="46">
        <v>-1.0244</v>
      </c>
      <c r="K25166" s="47">
        <v>0.23606780327557353</v>
      </c>
      <c r="L25166" s="47">
        <v>0.15283499457816499</v>
      </c>
      <c r="M25166" s="48">
        <v>0.3553239269523536</v>
      </c>
    </row>
    <row r="25167" spans="10:13" x14ac:dyDescent="0.2">
      <c r="J25167" s="46">
        <v>-1.0243</v>
      </c>
      <c r="K25167" s="47">
        <v>0.23609198611956575</v>
      </c>
      <c r="L25167" s="47">
        <v>0.15285860377677696</v>
      </c>
      <c r="M25167" s="48">
        <v>0.35533805064767726</v>
      </c>
    </row>
    <row r="25168" spans="10:13" x14ac:dyDescent="0.2">
      <c r="J25168" s="46">
        <v>-1.0242</v>
      </c>
      <c r="K25168" s="47">
        <v>0.23611616907969274</v>
      </c>
      <c r="L25168" s="47">
        <v>0.15288221539368491</v>
      </c>
      <c r="M25168" s="48">
        <v>0.35535217434300093</v>
      </c>
    </row>
    <row r="25169" spans="10:13" x14ac:dyDescent="0.2">
      <c r="J25169" s="46">
        <v>-1.0241</v>
      </c>
      <c r="K25169" s="47">
        <v>0.23614035215548274</v>
      </c>
      <c r="L25169" s="47">
        <v>0.15290582942890046</v>
      </c>
      <c r="M25169" s="48">
        <v>0.35536629803832459</v>
      </c>
    </row>
    <row r="25170" spans="10:13" x14ac:dyDescent="0.2">
      <c r="J25170" s="46">
        <v>-1.024</v>
      </c>
      <c r="K25170" s="47">
        <v>0.23616453534646392</v>
      </c>
      <c r="L25170" s="47">
        <v>0.15292944588243509</v>
      </c>
      <c r="M25170" s="48">
        <v>0.35538042173364826</v>
      </c>
    </row>
    <row r="25171" spans="10:13" x14ac:dyDescent="0.2">
      <c r="J25171" s="46">
        <v>-1.0239</v>
      </c>
      <c r="K25171" s="47">
        <v>0.23618871865216443</v>
      </c>
      <c r="L25171" s="47">
        <v>0.15295306475430032</v>
      </c>
      <c r="M25171" s="48">
        <v>0.35539454542897192</v>
      </c>
    </row>
    <row r="25172" spans="10:13" x14ac:dyDescent="0.2">
      <c r="J25172" s="46">
        <v>-1.0238</v>
      </c>
      <c r="K25172" s="47">
        <v>0.23621290207211221</v>
      </c>
      <c r="L25172" s="47">
        <v>0.15297668604450754</v>
      </c>
      <c r="M25172" s="48">
        <v>0.35540866912429558</v>
      </c>
    </row>
    <row r="25173" spans="10:13" x14ac:dyDescent="0.2">
      <c r="J25173" s="46">
        <v>-1.0237000000000001</v>
      </c>
      <c r="K25173" s="47">
        <v>0.23623708560583534</v>
      </c>
      <c r="L25173" s="47">
        <v>0.15300030975306811</v>
      </c>
      <c r="M25173" s="48">
        <v>0.35542279281961925</v>
      </c>
    </row>
    <row r="25174" spans="10:13" x14ac:dyDescent="0.2">
      <c r="J25174" s="46">
        <v>-1.0236000000000001</v>
      </c>
      <c r="K25174" s="47">
        <v>0.23626126925286178</v>
      </c>
      <c r="L25174" s="47">
        <v>0.15302393587999341</v>
      </c>
      <c r="M25174" s="48">
        <v>0.35543691651494291</v>
      </c>
    </row>
    <row r="25175" spans="10:13" x14ac:dyDescent="0.2">
      <c r="J25175" s="46">
        <v>-1.0235000000000001</v>
      </c>
      <c r="K25175" s="47">
        <v>0.23628545301271942</v>
      </c>
      <c r="L25175" s="47">
        <v>0.15304756442529469</v>
      </c>
      <c r="M25175" s="48">
        <v>0.35545104021026658</v>
      </c>
    </row>
    <row r="25176" spans="10:13" x14ac:dyDescent="0.2">
      <c r="J25176" s="46">
        <v>-1.0234000000000001</v>
      </c>
      <c r="K25176" s="47">
        <v>0.23630963688493606</v>
      </c>
      <c r="L25176" s="47">
        <v>0.15307119538898317</v>
      </c>
      <c r="M25176" s="48">
        <v>0.35546516390559024</v>
      </c>
    </row>
    <row r="25177" spans="10:13" x14ac:dyDescent="0.2">
      <c r="J25177" s="46">
        <v>-1.0233000000000001</v>
      </c>
      <c r="K25177" s="47">
        <v>0.23633382086903962</v>
      </c>
      <c r="L25177" s="47">
        <v>0.15309482877107006</v>
      </c>
      <c r="M25177" s="48">
        <v>0.35547928760091391</v>
      </c>
    </row>
    <row r="25178" spans="10:13" x14ac:dyDescent="0.2">
      <c r="J25178" s="46">
        <v>-1.0232000000000001</v>
      </c>
      <c r="K25178" s="47">
        <v>0.23635800496455769</v>
      </c>
      <c r="L25178" s="47">
        <v>0.15311846457156653</v>
      </c>
      <c r="M25178" s="48">
        <v>0.35549341129623757</v>
      </c>
    </row>
    <row r="25179" spans="10:13" x14ac:dyDescent="0.2">
      <c r="J25179" s="46">
        <v>-1.0230999999999999</v>
      </c>
      <c r="K25179" s="47">
        <v>0.23638218917101816</v>
      </c>
      <c r="L25179" s="47">
        <v>0.15314210279048363</v>
      </c>
      <c r="M25179" s="48">
        <v>0.35550753499156124</v>
      </c>
    </row>
    <row r="25180" spans="10:13" x14ac:dyDescent="0.2">
      <c r="J25180" s="46">
        <v>-1.0229999999999999</v>
      </c>
      <c r="K25180" s="47">
        <v>0.23640637348794843</v>
      </c>
      <c r="L25180" s="47">
        <v>0.15316574342783243</v>
      </c>
      <c r="M25180" s="48">
        <v>0.3555216586868849</v>
      </c>
    </row>
    <row r="25181" spans="10:13" x14ac:dyDescent="0.2">
      <c r="J25181" s="46">
        <v>-1.0228999999999999</v>
      </c>
      <c r="K25181" s="47">
        <v>0.23643055791487633</v>
      </c>
      <c r="L25181" s="47">
        <v>0.1531893864836239</v>
      </c>
      <c r="M25181" s="48">
        <v>0.35553578238220857</v>
      </c>
    </row>
    <row r="25182" spans="10:13" x14ac:dyDescent="0.2">
      <c r="J25182" s="46">
        <v>-1.0227999999999999</v>
      </c>
      <c r="K25182" s="47">
        <v>0.23645474245132916</v>
      </c>
      <c r="L25182" s="47">
        <v>0.15321303195786903</v>
      </c>
      <c r="M25182" s="48">
        <v>0.35554990607753223</v>
      </c>
    </row>
    <row r="25183" spans="10:13" x14ac:dyDescent="0.2">
      <c r="J25183" s="46">
        <v>-1.0226999999999999</v>
      </c>
      <c r="K25183" s="47">
        <v>0.23647892709683463</v>
      </c>
      <c r="L25183" s="47">
        <v>0.15323667985057873</v>
      </c>
      <c r="M25183" s="48">
        <v>0.35556402977285589</v>
      </c>
    </row>
    <row r="25184" spans="10:13" x14ac:dyDescent="0.2">
      <c r="J25184" s="46">
        <v>-1.0226</v>
      </c>
      <c r="K25184" s="47">
        <v>0.23650311185092002</v>
      </c>
      <c r="L25184" s="47">
        <v>0.15326033016176382</v>
      </c>
      <c r="M25184" s="48">
        <v>0.35557815346817956</v>
      </c>
    </row>
    <row r="25185" spans="10:13" x14ac:dyDescent="0.2">
      <c r="J25185" s="46">
        <v>-1.0225</v>
      </c>
      <c r="K25185" s="47">
        <v>0.23652729671311282</v>
      </c>
      <c r="L25185" s="47">
        <v>0.15328398289143513</v>
      </c>
      <c r="M25185" s="48">
        <v>0.35559227716350322</v>
      </c>
    </row>
    <row r="25186" spans="10:13" x14ac:dyDescent="0.2">
      <c r="J25186" s="46">
        <v>-1.0224</v>
      </c>
      <c r="K25186" s="47">
        <v>0.23655148168294032</v>
      </c>
      <c r="L25186" s="47">
        <v>0.15330763803960343</v>
      </c>
      <c r="M25186" s="48">
        <v>0.35560640085882689</v>
      </c>
    </row>
    <row r="25187" spans="10:13" x14ac:dyDescent="0.2">
      <c r="J25187" s="46">
        <v>-1.0223</v>
      </c>
      <c r="K25187" s="47">
        <v>0.23657566675992975</v>
      </c>
      <c r="L25187" s="47">
        <v>0.15333129560627942</v>
      </c>
      <c r="M25187" s="48">
        <v>0.35562052455415055</v>
      </c>
    </row>
    <row r="25188" spans="10:13" x14ac:dyDescent="0.2">
      <c r="J25188" s="46">
        <v>-1.0222</v>
      </c>
      <c r="K25188" s="47">
        <v>0.23659985194360844</v>
      </c>
      <c r="L25188" s="47">
        <v>0.15335495559147377</v>
      </c>
      <c r="M25188" s="48">
        <v>0.35563464824947422</v>
      </c>
    </row>
    <row r="25189" spans="10:13" x14ac:dyDescent="0.2">
      <c r="J25189" s="46">
        <v>-1.0221</v>
      </c>
      <c r="K25189" s="47">
        <v>0.23662403723350348</v>
      </c>
      <c r="L25189" s="47">
        <v>0.15337861799519711</v>
      </c>
      <c r="M25189" s="48">
        <v>0.35564877194479788</v>
      </c>
    </row>
    <row r="25190" spans="10:13" x14ac:dyDescent="0.2">
      <c r="J25190" s="46">
        <v>-1.022</v>
      </c>
      <c r="K25190" s="47">
        <v>0.23664822262914206</v>
      </c>
      <c r="L25190" s="47">
        <v>0.15340228281746005</v>
      </c>
      <c r="M25190" s="48">
        <v>0.35566289564012155</v>
      </c>
    </row>
    <row r="25191" spans="10:13" x14ac:dyDescent="0.2">
      <c r="J25191" s="46">
        <v>-1.0219</v>
      </c>
      <c r="K25191" s="47">
        <v>0.23667240813005125</v>
      </c>
      <c r="L25191" s="47">
        <v>0.15342595005827303</v>
      </c>
      <c r="M25191" s="48">
        <v>0.35567701933544521</v>
      </c>
    </row>
    <row r="25192" spans="10:13" x14ac:dyDescent="0.2">
      <c r="J25192" s="46">
        <v>-1.0218</v>
      </c>
      <c r="K25192" s="47">
        <v>0.23669659373575799</v>
      </c>
      <c r="L25192" s="47">
        <v>0.15344961971764662</v>
      </c>
      <c r="M25192" s="48">
        <v>0.35569114303076887</v>
      </c>
    </row>
    <row r="25193" spans="10:13" x14ac:dyDescent="0.2">
      <c r="J25193" s="46">
        <v>-1.0217000000000001</v>
      </c>
      <c r="K25193" s="47">
        <v>0.23672077944578937</v>
      </c>
      <c r="L25193" s="47">
        <v>0.15347329179559119</v>
      </c>
      <c r="M25193" s="48">
        <v>0.35570526672609254</v>
      </c>
    </row>
    <row r="25194" spans="10:13" x14ac:dyDescent="0.2">
      <c r="J25194" s="46">
        <v>-1.0216000000000001</v>
      </c>
      <c r="K25194" s="47">
        <v>0.23674496525967226</v>
      </c>
      <c r="L25194" s="47">
        <v>0.15349696629211718</v>
      </c>
      <c r="M25194" s="48">
        <v>0.3557193904214162</v>
      </c>
    </row>
    <row r="25195" spans="10:13" x14ac:dyDescent="0.2">
      <c r="J25195" s="46">
        <v>-1.0215000000000001</v>
      </c>
      <c r="K25195" s="47">
        <v>0.23676915117693351</v>
      </c>
      <c r="L25195" s="47">
        <v>0.15352064320723485</v>
      </c>
      <c r="M25195" s="48">
        <v>0.35573351411673987</v>
      </c>
    </row>
    <row r="25196" spans="10:13" x14ac:dyDescent="0.2">
      <c r="J25196" s="46">
        <v>-1.0214000000000001</v>
      </c>
      <c r="K25196" s="47">
        <v>0.23679333719709997</v>
      </c>
      <c r="L25196" s="47">
        <v>0.15354432254095457</v>
      </c>
      <c r="M25196" s="48">
        <v>0.35574763781206353</v>
      </c>
    </row>
    <row r="25197" spans="10:13" x14ac:dyDescent="0.2">
      <c r="J25197" s="46">
        <v>-1.0213000000000001</v>
      </c>
      <c r="K25197" s="47">
        <v>0.23681752331969835</v>
      </c>
      <c r="L25197" s="47">
        <v>0.15356800429328651</v>
      </c>
      <c r="M25197" s="48">
        <v>0.3557617615073872</v>
      </c>
    </row>
    <row r="25198" spans="10:13" x14ac:dyDescent="0.2">
      <c r="J25198" s="46">
        <v>-1.0212000000000001</v>
      </c>
      <c r="K25198" s="47">
        <v>0.23684170954425546</v>
      </c>
      <c r="L25198" s="47">
        <v>0.15359168846424096</v>
      </c>
      <c r="M25198" s="48">
        <v>0.35577588520271086</v>
      </c>
    </row>
    <row r="25199" spans="10:13" x14ac:dyDescent="0.2">
      <c r="J25199" s="46">
        <v>-1.0210999999999999</v>
      </c>
      <c r="K25199" s="47">
        <v>0.23686589587029794</v>
      </c>
      <c r="L25199" s="47">
        <v>0.153615375053828</v>
      </c>
      <c r="M25199" s="48">
        <v>0.35579000889803453</v>
      </c>
    </row>
    <row r="25200" spans="10:13" x14ac:dyDescent="0.2">
      <c r="J25200" s="46">
        <v>-1.0209999999999999</v>
      </c>
      <c r="K25200" s="47">
        <v>0.23689008229735237</v>
      </c>
      <c r="L25200" s="47">
        <v>0.15363906406205771</v>
      </c>
      <c r="M25200" s="48">
        <v>0.35580413259335819</v>
      </c>
    </row>
    <row r="25201" spans="10:13" x14ac:dyDescent="0.2">
      <c r="J25201" s="46">
        <v>-1.0208999999999999</v>
      </c>
      <c r="K25201" s="47">
        <v>0.23691426882494526</v>
      </c>
      <c r="L25201" s="47">
        <v>0.15366275548894021</v>
      </c>
      <c r="M25201" s="48">
        <v>0.35581825628868186</v>
      </c>
    </row>
    <row r="25202" spans="10:13" x14ac:dyDescent="0.2">
      <c r="J25202" s="46">
        <v>-1.0207999999999999</v>
      </c>
      <c r="K25202" s="47">
        <v>0.23693845545260317</v>
      </c>
      <c r="L25202" s="47">
        <v>0.15368644933448547</v>
      </c>
      <c r="M25202" s="48">
        <v>0.35583237998400552</v>
      </c>
    </row>
    <row r="25203" spans="10:13" x14ac:dyDescent="0.2">
      <c r="J25203" s="46">
        <v>-1.0206999999999999</v>
      </c>
      <c r="K25203" s="47">
        <v>0.23696264217985261</v>
      </c>
      <c r="L25203" s="47">
        <v>0.15371014559870347</v>
      </c>
      <c r="M25203" s="48">
        <v>0.35584650367932918</v>
      </c>
    </row>
    <row r="25204" spans="10:13" x14ac:dyDescent="0.2">
      <c r="J25204" s="46">
        <v>-1.0206</v>
      </c>
      <c r="K25204" s="47">
        <v>0.2369868290062199</v>
      </c>
      <c r="L25204" s="47">
        <v>0.15373384428160408</v>
      </c>
      <c r="M25204" s="48">
        <v>0.35586062737465285</v>
      </c>
    </row>
    <row r="25205" spans="10:13" x14ac:dyDescent="0.2">
      <c r="J25205" s="46">
        <v>-1.0205</v>
      </c>
      <c r="K25205" s="47">
        <v>0.23701101593123147</v>
      </c>
      <c r="L25205" s="47">
        <v>0.15375754538319719</v>
      </c>
      <c r="M25205" s="48">
        <v>0.35587475106997651</v>
      </c>
    </row>
    <row r="25206" spans="10:13" x14ac:dyDescent="0.2">
      <c r="J25206" s="46">
        <v>-1.0204</v>
      </c>
      <c r="K25206" s="47">
        <v>0.23703520295441355</v>
      </c>
      <c r="L25206" s="47">
        <v>0.15378124890349262</v>
      </c>
      <c r="M25206" s="48">
        <v>0.35588887476530018</v>
      </c>
    </row>
    <row r="25207" spans="10:13" x14ac:dyDescent="0.2">
      <c r="J25207" s="46">
        <v>-1.0203</v>
      </c>
      <c r="K25207" s="47">
        <v>0.23705939007529245</v>
      </c>
      <c r="L25207" s="47">
        <v>0.15380495484250015</v>
      </c>
      <c r="M25207" s="48">
        <v>0.35590299846062384</v>
      </c>
    </row>
    <row r="25208" spans="10:13" x14ac:dyDescent="0.2">
      <c r="J25208" s="46">
        <v>-1.0202</v>
      </c>
      <c r="K25208" s="47">
        <v>0.23708357729339435</v>
      </c>
      <c r="L25208" s="47">
        <v>0.1538286632002295</v>
      </c>
      <c r="M25208" s="48">
        <v>0.35591712215594751</v>
      </c>
    </row>
    <row r="25209" spans="10:13" x14ac:dyDescent="0.2">
      <c r="J25209" s="46">
        <v>-1.0201</v>
      </c>
      <c r="K25209" s="47">
        <v>0.23710776460824542</v>
      </c>
      <c r="L25209" s="47">
        <v>0.15385237397669033</v>
      </c>
      <c r="M25209" s="48">
        <v>0.35593124585127117</v>
      </c>
    </row>
    <row r="25210" spans="10:13" x14ac:dyDescent="0.2">
      <c r="J25210" s="46">
        <v>-1.02</v>
      </c>
      <c r="K25210" s="47">
        <v>0.23713195201937179</v>
      </c>
      <c r="L25210" s="47">
        <v>0.15387608717189225</v>
      </c>
      <c r="M25210" s="48">
        <v>0.35594536954659484</v>
      </c>
    </row>
    <row r="25211" spans="10:13" x14ac:dyDescent="0.2">
      <c r="J25211" s="46">
        <v>-1.0199</v>
      </c>
      <c r="K25211" s="47">
        <v>0.23715613952629938</v>
      </c>
      <c r="L25211" s="47">
        <v>0.15389980278584489</v>
      </c>
      <c r="M25211" s="48">
        <v>0.3559594932419185</v>
      </c>
    </row>
    <row r="25212" spans="10:13" x14ac:dyDescent="0.2">
      <c r="J25212" s="46">
        <v>-1.0198</v>
      </c>
      <c r="K25212" s="47">
        <v>0.23718032712855433</v>
      </c>
      <c r="L25212" s="47">
        <v>0.15392352081855776</v>
      </c>
      <c r="M25212" s="48">
        <v>0.35597361693724217</v>
      </c>
    </row>
    <row r="25213" spans="10:13" x14ac:dyDescent="0.2">
      <c r="J25213" s="46">
        <v>-1.0197000000000001</v>
      </c>
      <c r="K25213" s="47">
        <v>0.23720451482566249</v>
      </c>
      <c r="L25213" s="47">
        <v>0.15394724127004031</v>
      </c>
      <c r="M25213" s="48">
        <v>0.35598774063256583</v>
      </c>
    </row>
    <row r="25214" spans="10:13" x14ac:dyDescent="0.2">
      <c r="J25214" s="46">
        <v>-1.0196000000000001</v>
      </c>
      <c r="K25214" s="47">
        <v>0.23722870261714982</v>
      </c>
      <c r="L25214" s="47">
        <v>0.15397096414030201</v>
      </c>
      <c r="M25214" s="48">
        <v>0.35600186432788949</v>
      </c>
    </row>
    <row r="25215" spans="10:13" x14ac:dyDescent="0.2">
      <c r="J25215" s="46">
        <v>-1.0195000000000001</v>
      </c>
      <c r="K25215" s="47">
        <v>0.23725289050254211</v>
      </c>
      <c r="L25215" s="47">
        <v>0.15399468942935227</v>
      </c>
      <c r="M25215" s="48">
        <v>0.35601598802321316</v>
      </c>
    </row>
    <row r="25216" spans="10:13" x14ac:dyDescent="0.2">
      <c r="J25216" s="46">
        <v>-1.0194000000000001</v>
      </c>
      <c r="K25216" s="47">
        <v>0.2372770784813652</v>
      </c>
      <c r="L25216" s="47">
        <v>0.15401841713720041</v>
      </c>
      <c r="M25216" s="48">
        <v>0.35603011171853682</v>
      </c>
    </row>
    <row r="25217" spans="10:13" x14ac:dyDescent="0.2">
      <c r="J25217" s="46">
        <v>-1.0193000000000001</v>
      </c>
      <c r="K25217" s="47">
        <v>0.23730126655314482</v>
      </c>
      <c r="L25217" s="47">
        <v>0.15404214726385573</v>
      </c>
      <c r="M25217" s="48">
        <v>0.35604423541386049</v>
      </c>
    </row>
    <row r="25218" spans="10:13" x14ac:dyDescent="0.2">
      <c r="J25218" s="46">
        <v>-1.0192000000000001</v>
      </c>
      <c r="K25218" s="47">
        <v>0.2373254547174066</v>
      </c>
      <c r="L25218" s="47">
        <v>0.15406587980932748</v>
      </c>
      <c r="M25218" s="48">
        <v>0.35605835910918415</v>
      </c>
    </row>
    <row r="25219" spans="10:13" x14ac:dyDescent="0.2">
      <c r="J25219" s="46">
        <v>-1.0190999999999999</v>
      </c>
      <c r="K25219" s="47">
        <v>0.23734964297367633</v>
      </c>
      <c r="L25219" s="47">
        <v>0.15408961477362484</v>
      </c>
      <c r="M25219" s="48">
        <v>0.35607248280450782</v>
      </c>
    </row>
    <row r="25220" spans="10:13" x14ac:dyDescent="0.2">
      <c r="J25220" s="46">
        <v>-1.0189999999999999</v>
      </c>
      <c r="K25220" s="47">
        <v>0.23737383132147941</v>
      </c>
      <c r="L25220" s="47">
        <v>0.15411335215675701</v>
      </c>
      <c r="M25220" s="48">
        <v>0.35608660649983148</v>
      </c>
    </row>
    <row r="25221" spans="10:13" x14ac:dyDescent="0.2">
      <c r="J25221" s="46">
        <v>-1.0188999999999999</v>
      </c>
      <c r="K25221" s="47">
        <v>0.23739801976034147</v>
      </c>
      <c r="L25221" s="47">
        <v>0.15413709195873301</v>
      </c>
      <c r="M25221" s="48">
        <v>0.35610073019515515</v>
      </c>
    </row>
    <row r="25222" spans="10:13" x14ac:dyDescent="0.2">
      <c r="J25222" s="46">
        <v>-1.0187999999999999</v>
      </c>
      <c r="K25222" s="47">
        <v>0.23742220828978797</v>
      </c>
      <c r="L25222" s="47">
        <v>0.15416083417956203</v>
      </c>
      <c r="M25222" s="48">
        <v>0.35611485389047881</v>
      </c>
    </row>
    <row r="25223" spans="10:13" x14ac:dyDescent="0.2">
      <c r="J25223" s="46">
        <v>-1.0186999999999999</v>
      </c>
      <c r="K25223" s="47">
        <v>0.23744639690934441</v>
      </c>
      <c r="L25223" s="47">
        <v>0.15418457881925293</v>
      </c>
      <c r="M25223" s="48">
        <v>0.35612897758580248</v>
      </c>
    </row>
    <row r="25224" spans="10:13" x14ac:dyDescent="0.2">
      <c r="J25224" s="46">
        <v>-1.0185999999999999</v>
      </c>
      <c r="K25224" s="47">
        <v>0.23747058561853607</v>
      </c>
      <c r="L25224" s="47">
        <v>0.1542083258778148</v>
      </c>
      <c r="M25224" s="48">
        <v>0.35614310128112614</v>
      </c>
    </row>
    <row r="25225" spans="10:13" x14ac:dyDescent="0.2">
      <c r="J25225" s="46">
        <v>-1.0185</v>
      </c>
      <c r="K25225" s="47">
        <v>0.23749477441688832</v>
      </c>
      <c r="L25225" s="47">
        <v>0.15423207535525649</v>
      </c>
      <c r="M25225" s="48">
        <v>0.3561572249764498</v>
      </c>
    </row>
    <row r="25226" spans="10:13" x14ac:dyDescent="0.2">
      <c r="J25226" s="46">
        <v>-1.0184</v>
      </c>
      <c r="K25226" s="47">
        <v>0.23751896330392652</v>
      </c>
      <c r="L25226" s="47">
        <v>0.15425582725158687</v>
      </c>
      <c r="M25226" s="48">
        <v>0.35617134867177347</v>
      </c>
    </row>
    <row r="25227" spans="10:13" x14ac:dyDescent="0.2">
      <c r="J25227" s="46">
        <v>-1.0183</v>
      </c>
      <c r="K25227" s="47">
        <v>0.23754315227917583</v>
      </c>
      <c r="L25227" s="47">
        <v>0.15427958156681479</v>
      </c>
      <c r="M25227" s="48">
        <v>0.35618547236709713</v>
      </c>
    </row>
    <row r="25228" spans="10:13" x14ac:dyDescent="0.2">
      <c r="J25228" s="46">
        <v>-1.0182</v>
      </c>
      <c r="K25228" s="47">
        <v>0.23756734134216143</v>
      </c>
      <c r="L25228" s="47">
        <v>0.154303338300949</v>
      </c>
      <c r="M25228" s="48">
        <v>0.3561995960624208</v>
      </c>
    </row>
    <row r="25229" spans="10:13" x14ac:dyDescent="0.2">
      <c r="J25229" s="46">
        <v>-1.0181</v>
      </c>
      <c r="K25229" s="47">
        <v>0.23759153049240844</v>
      </c>
      <c r="L25229" s="47">
        <v>0.15432709745399825</v>
      </c>
      <c r="M25229" s="48">
        <v>0.35621371975774446</v>
      </c>
    </row>
    <row r="25230" spans="10:13" x14ac:dyDescent="0.2">
      <c r="J25230" s="46">
        <v>-1.018</v>
      </c>
      <c r="K25230" s="47">
        <v>0.23761571972944198</v>
      </c>
      <c r="L25230" s="47">
        <v>0.1543508590259712</v>
      </c>
      <c r="M25230" s="48">
        <v>0.35622784345306813</v>
      </c>
    </row>
    <row r="25231" spans="10:13" x14ac:dyDescent="0.2">
      <c r="J25231" s="46">
        <v>-1.0179</v>
      </c>
      <c r="K25231" s="47">
        <v>0.23763990905278701</v>
      </c>
      <c r="L25231" s="47">
        <v>0.15437462301687649</v>
      </c>
      <c r="M25231" s="48">
        <v>0.35624196714839179</v>
      </c>
    </row>
    <row r="25232" spans="10:13" x14ac:dyDescent="0.2">
      <c r="J25232" s="46">
        <v>-1.0178</v>
      </c>
      <c r="K25232" s="47">
        <v>0.23766409846196856</v>
      </c>
      <c r="L25232" s="47">
        <v>0.15439838942672268</v>
      </c>
      <c r="M25232" s="48">
        <v>0.35625609084371546</v>
      </c>
    </row>
    <row r="25233" spans="10:13" x14ac:dyDescent="0.2">
      <c r="J25233" s="46">
        <v>-1.0177</v>
      </c>
      <c r="K25233" s="47">
        <v>0.23768828795651156</v>
      </c>
      <c r="L25233" s="47">
        <v>0.15442215825551833</v>
      </c>
      <c r="M25233" s="48">
        <v>0.35627021453903912</v>
      </c>
    </row>
    <row r="25234" spans="10:13" x14ac:dyDescent="0.2">
      <c r="J25234" s="46">
        <v>-1.0176000000000001</v>
      </c>
      <c r="K25234" s="47">
        <v>0.23771247753594085</v>
      </c>
      <c r="L25234" s="47">
        <v>0.15444592950327191</v>
      </c>
      <c r="M25234" s="48">
        <v>0.35628433823436279</v>
      </c>
    </row>
    <row r="25235" spans="10:13" x14ac:dyDescent="0.2">
      <c r="J25235" s="46">
        <v>-1.0175000000000001</v>
      </c>
      <c r="K25235" s="47">
        <v>0.23773666719978126</v>
      </c>
      <c r="L25235" s="47">
        <v>0.1544697031699919</v>
      </c>
      <c r="M25235" s="48">
        <v>0.35629846192968645</v>
      </c>
    </row>
    <row r="25236" spans="10:13" x14ac:dyDescent="0.2">
      <c r="J25236" s="46">
        <v>-1.0174000000000001</v>
      </c>
      <c r="K25236" s="47">
        <v>0.23776085694755758</v>
      </c>
      <c r="L25236" s="47">
        <v>0.15449347925568663</v>
      </c>
      <c r="M25236" s="48">
        <v>0.35631258562501011</v>
      </c>
    </row>
    <row r="25237" spans="10:13" x14ac:dyDescent="0.2">
      <c r="J25237" s="46">
        <v>-1.0173000000000001</v>
      </c>
      <c r="K25237" s="47">
        <v>0.23778504677879453</v>
      </c>
      <c r="L25237" s="47">
        <v>0.15451725776036451</v>
      </c>
      <c r="M25237" s="48">
        <v>0.35632670932033378</v>
      </c>
    </row>
    <row r="25238" spans="10:13" x14ac:dyDescent="0.2">
      <c r="J25238" s="46">
        <v>-1.0172000000000001</v>
      </c>
      <c r="K25238" s="47">
        <v>0.23780923669301673</v>
      </c>
      <c r="L25238" s="47">
        <v>0.15454103868403382</v>
      </c>
      <c r="M25238" s="48">
        <v>0.35634083301565744</v>
      </c>
    </row>
    <row r="25239" spans="10:13" x14ac:dyDescent="0.2">
      <c r="J25239" s="46">
        <v>-1.0170999999999999</v>
      </c>
      <c r="K25239" s="47">
        <v>0.23783342668974894</v>
      </c>
      <c r="L25239" s="47">
        <v>0.1545648220267028</v>
      </c>
      <c r="M25239" s="48">
        <v>0.35635495671098111</v>
      </c>
    </row>
    <row r="25240" spans="10:13" x14ac:dyDescent="0.2">
      <c r="J25240" s="46">
        <v>-1.0169999999999999</v>
      </c>
      <c r="K25240" s="47">
        <v>0.23785761676851555</v>
      </c>
      <c r="L25240" s="47">
        <v>0.15458860778837963</v>
      </c>
      <c r="M25240" s="48">
        <v>0.35636908040630477</v>
      </c>
    </row>
    <row r="25241" spans="10:13" x14ac:dyDescent="0.2">
      <c r="J25241" s="46">
        <v>-1.0168999999999999</v>
      </c>
      <c r="K25241" s="47">
        <v>0.23788180692884117</v>
      </c>
      <c r="L25241" s="47">
        <v>0.15461239596907253</v>
      </c>
      <c r="M25241" s="48">
        <v>0.35638320410162844</v>
      </c>
    </row>
    <row r="25242" spans="10:13" x14ac:dyDescent="0.2">
      <c r="J25242" s="46">
        <v>-1.0167999999999999</v>
      </c>
      <c r="K25242" s="47">
        <v>0.23790599717025021</v>
      </c>
      <c r="L25242" s="47">
        <v>0.15463618656878955</v>
      </c>
      <c r="M25242" s="48">
        <v>0.3563973277969521</v>
      </c>
    </row>
    <row r="25243" spans="10:13" x14ac:dyDescent="0.2">
      <c r="J25243" s="46">
        <v>-1.0166999999999999</v>
      </c>
      <c r="K25243" s="47">
        <v>0.23793018749226713</v>
      </c>
      <c r="L25243" s="47">
        <v>0.15465997958753877</v>
      </c>
      <c r="M25243" s="48">
        <v>0.35641145149227577</v>
      </c>
    </row>
    <row r="25244" spans="10:13" x14ac:dyDescent="0.2">
      <c r="J25244" s="46">
        <v>-1.0165999999999999</v>
      </c>
      <c r="K25244" s="47">
        <v>0.23795437789441631</v>
      </c>
      <c r="L25244" s="47">
        <v>0.15468377502532821</v>
      </c>
      <c r="M25244" s="48">
        <v>0.35642557518759943</v>
      </c>
    </row>
    <row r="25245" spans="10:13" x14ac:dyDescent="0.2">
      <c r="J25245" s="46">
        <v>-1.0165</v>
      </c>
      <c r="K25245" s="47">
        <v>0.23797856837622205</v>
      </c>
      <c r="L25245" s="47">
        <v>0.15470757288216586</v>
      </c>
      <c r="M25245" s="48">
        <v>0.3564396988829231</v>
      </c>
    </row>
    <row r="25246" spans="10:13" x14ac:dyDescent="0.2">
      <c r="J25246" s="46">
        <v>-1.0164</v>
      </c>
      <c r="K25246" s="47">
        <v>0.2380027589372086</v>
      </c>
      <c r="L25246" s="47">
        <v>0.15473137315805957</v>
      </c>
      <c r="M25246" s="48">
        <v>0.35645382257824676</v>
      </c>
    </row>
    <row r="25247" spans="10:13" x14ac:dyDescent="0.2">
      <c r="J25247" s="46">
        <v>-1.0163</v>
      </c>
      <c r="K25247" s="47">
        <v>0.23802694957690021</v>
      </c>
      <c r="L25247" s="47">
        <v>0.15475517585301726</v>
      </c>
      <c r="M25247" s="48">
        <v>0.35646794627357042</v>
      </c>
    </row>
    <row r="25248" spans="10:13" x14ac:dyDescent="0.2">
      <c r="J25248" s="46">
        <v>-1.0162</v>
      </c>
      <c r="K25248" s="47">
        <v>0.23805114029482097</v>
      </c>
      <c r="L25248" s="47">
        <v>0.15477898096704673</v>
      </c>
      <c r="M25248" s="48">
        <v>0.35648206996889409</v>
      </c>
    </row>
    <row r="25249" spans="10:13" x14ac:dyDescent="0.2">
      <c r="J25249" s="46">
        <v>-1.0161</v>
      </c>
      <c r="K25249" s="47">
        <v>0.23807533109049508</v>
      </c>
      <c r="L25249" s="47">
        <v>0.15480278850015577</v>
      </c>
      <c r="M25249" s="48">
        <v>0.35649619366421775</v>
      </c>
    </row>
    <row r="25250" spans="10:13" x14ac:dyDescent="0.2">
      <c r="J25250" s="46">
        <v>-1.016</v>
      </c>
      <c r="K25250" s="47">
        <v>0.23809952196344653</v>
      </c>
      <c r="L25250" s="47">
        <v>0.15482659845235211</v>
      </c>
      <c r="M25250" s="48">
        <v>0.35651031735954142</v>
      </c>
    </row>
    <row r="25251" spans="10:13" x14ac:dyDescent="0.2">
      <c r="J25251" s="46">
        <v>-1.0159</v>
      </c>
      <c r="K25251" s="47">
        <v>0.23812371291319934</v>
      </c>
      <c r="L25251" s="47">
        <v>0.15485041082364343</v>
      </c>
      <c r="M25251" s="48">
        <v>0.35652444105486508</v>
      </c>
    </row>
    <row r="25252" spans="10:13" x14ac:dyDescent="0.2">
      <c r="J25252" s="46">
        <v>-1.0158</v>
      </c>
      <c r="K25252" s="47">
        <v>0.23814790393927754</v>
      </c>
      <c r="L25252" s="47">
        <v>0.15487422561403738</v>
      </c>
      <c r="M25252" s="48">
        <v>0.35653856475018875</v>
      </c>
    </row>
    <row r="25253" spans="10:13" x14ac:dyDescent="0.2">
      <c r="J25253" s="46">
        <v>-1.0157</v>
      </c>
      <c r="K25253" s="47">
        <v>0.23817209504120493</v>
      </c>
      <c r="L25253" s="47">
        <v>0.15489804282354147</v>
      </c>
      <c r="M25253" s="48">
        <v>0.35655268844551241</v>
      </c>
    </row>
    <row r="25254" spans="10:13" x14ac:dyDescent="0.2">
      <c r="J25254" s="46">
        <v>-1.0156000000000001</v>
      </c>
      <c r="K25254" s="47">
        <v>0.23819628621850547</v>
      </c>
      <c r="L25254" s="47">
        <v>0.15492186245216333</v>
      </c>
      <c r="M25254" s="48">
        <v>0.35656681214083608</v>
      </c>
    </row>
    <row r="25255" spans="10:13" x14ac:dyDescent="0.2">
      <c r="J25255" s="46">
        <v>-1.0155000000000001</v>
      </c>
      <c r="K25255" s="47">
        <v>0.23822047747070293</v>
      </c>
      <c r="L25255" s="47">
        <v>0.15494568449991042</v>
      </c>
      <c r="M25255" s="48">
        <v>0.35658093583615974</v>
      </c>
    </row>
    <row r="25256" spans="10:13" x14ac:dyDescent="0.2">
      <c r="J25256" s="46">
        <v>-1.0154000000000001</v>
      </c>
      <c r="K25256" s="47">
        <v>0.23824466879732104</v>
      </c>
      <c r="L25256" s="47">
        <v>0.15496950896679013</v>
      </c>
      <c r="M25256" s="48">
        <v>0.3565950595314834</v>
      </c>
    </row>
    <row r="25257" spans="10:13" x14ac:dyDescent="0.2">
      <c r="J25257" s="46">
        <v>-1.0153000000000001</v>
      </c>
      <c r="K25257" s="47">
        <v>0.23826886019788354</v>
      </c>
      <c r="L25257" s="47">
        <v>0.15499333585280992</v>
      </c>
      <c r="M25257" s="48">
        <v>0.35660918322680707</v>
      </c>
    </row>
    <row r="25258" spans="10:13" x14ac:dyDescent="0.2">
      <c r="J25258" s="46">
        <v>-1.0152000000000001</v>
      </c>
      <c r="K25258" s="47">
        <v>0.23829305167191403</v>
      </c>
      <c r="L25258" s="47">
        <v>0.15501716515797712</v>
      </c>
      <c r="M25258" s="48">
        <v>0.35662330692213073</v>
      </c>
    </row>
    <row r="25259" spans="10:13" x14ac:dyDescent="0.2">
      <c r="J25259" s="46">
        <v>-1.0150999999999999</v>
      </c>
      <c r="K25259" s="47">
        <v>0.23831724321893619</v>
      </c>
      <c r="L25259" s="47">
        <v>0.155040996882299</v>
      </c>
      <c r="M25259" s="48">
        <v>0.3566374306174544</v>
      </c>
    </row>
    <row r="25260" spans="10:13" x14ac:dyDescent="0.2">
      <c r="J25260" s="46">
        <v>-1.0149999999999999</v>
      </c>
      <c r="K25260" s="47">
        <v>0.23834143483847359</v>
      </c>
      <c r="L25260" s="47">
        <v>0.15506483102578286</v>
      </c>
      <c r="M25260" s="48">
        <v>0.35665155431277806</v>
      </c>
    </row>
    <row r="25261" spans="10:13" x14ac:dyDescent="0.2">
      <c r="J25261" s="46">
        <v>-1.0148999999999999</v>
      </c>
      <c r="K25261" s="47">
        <v>0.23836562653004956</v>
      </c>
      <c r="L25261" s="47">
        <v>0.15508866758843587</v>
      </c>
      <c r="M25261" s="48">
        <v>0.35666567800810173</v>
      </c>
    </row>
    <row r="25262" spans="10:13" x14ac:dyDescent="0.2">
      <c r="J25262" s="46">
        <v>-1.0147999999999999</v>
      </c>
      <c r="K25262" s="47">
        <v>0.23838981829318776</v>
      </c>
      <c r="L25262" s="47">
        <v>0.15511250657026518</v>
      </c>
      <c r="M25262" s="48">
        <v>0.35667980170342539</v>
      </c>
    </row>
    <row r="25263" spans="10:13" x14ac:dyDescent="0.2">
      <c r="J25263" s="46">
        <v>-1.0146999999999999</v>
      </c>
      <c r="K25263" s="47">
        <v>0.23841401012741151</v>
      </c>
      <c r="L25263" s="47">
        <v>0.15513634797127793</v>
      </c>
      <c r="M25263" s="48">
        <v>0.35669392539874906</v>
      </c>
    </row>
    <row r="25264" spans="10:13" x14ac:dyDescent="0.2">
      <c r="J25264" s="46">
        <v>-1.0145999999999999</v>
      </c>
      <c r="K25264" s="47">
        <v>0.23843820203224414</v>
      </c>
      <c r="L25264" s="47">
        <v>0.15516019179148116</v>
      </c>
      <c r="M25264" s="48">
        <v>0.35670804909407272</v>
      </c>
    </row>
    <row r="25265" spans="10:13" x14ac:dyDescent="0.2">
      <c r="J25265" s="46">
        <v>-1.0145</v>
      </c>
      <c r="K25265" s="47">
        <v>0.23846239400720895</v>
      </c>
      <c r="L25265" s="47">
        <v>0.15518403803088188</v>
      </c>
      <c r="M25265" s="48">
        <v>0.35672217278939639</v>
      </c>
    </row>
    <row r="25266" spans="10:13" x14ac:dyDescent="0.2">
      <c r="J25266" s="46">
        <v>-1.0144</v>
      </c>
      <c r="K25266" s="47">
        <v>0.23848658605182924</v>
      </c>
      <c r="L25266" s="47">
        <v>0.15520788668948707</v>
      </c>
      <c r="M25266" s="48">
        <v>0.35673629648472005</v>
      </c>
    </row>
    <row r="25267" spans="10:13" x14ac:dyDescent="0.2">
      <c r="J25267" s="46">
        <v>-1.0143</v>
      </c>
      <c r="K25267" s="47">
        <v>0.23851077816562821</v>
      </c>
      <c r="L25267" s="47">
        <v>0.15523173776730362</v>
      </c>
      <c r="M25267" s="48">
        <v>0.35675042018004371</v>
      </c>
    </row>
    <row r="25268" spans="10:13" x14ac:dyDescent="0.2">
      <c r="J25268" s="46">
        <v>-1.0142</v>
      </c>
      <c r="K25268" s="47">
        <v>0.23853497034812896</v>
      </c>
      <c r="L25268" s="47">
        <v>0.15525559126433844</v>
      </c>
      <c r="M25268" s="48">
        <v>0.35676454387536738</v>
      </c>
    </row>
    <row r="25269" spans="10:13" x14ac:dyDescent="0.2">
      <c r="J25269" s="46">
        <v>-1.0141</v>
      </c>
      <c r="K25269" s="47">
        <v>0.23855916259885462</v>
      </c>
      <c r="L25269" s="47">
        <v>0.15527944718059833</v>
      </c>
      <c r="M25269" s="48">
        <v>0.35677866757069104</v>
      </c>
    </row>
    <row r="25270" spans="10:13" x14ac:dyDescent="0.2">
      <c r="J25270" s="46">
        <v>-1.014</v>
      </c>
      <c r="K25270" s="47">
        <v>0.23858335491732824</v>
      </c>
      <c r="L25270" s="47">
        <v>0.15530330551609006</v>
      </c>
      <c r="M25270" s="48">
        <v>0.35679279126601471</v>
      </c>
    </row>
    <row r="25271" spans="10:13" x14ac:dyDescent="0.2">
      <c r="J25271" s="46">
        <v>-1.0139</v>
      </c>
      <c r="K25271" s="47">
        <v>0.23860754730307285</v>
      </c>
      <c r="L25271" s="47">
        <v>0.15532716627082035</v>
      </c>
      <c r="M25271" s="48">
        <v>0.35680691496133837</v>
      </c>
    </row>
    <row r="25272" spans="10:13" x14ac:dyDescent="0.2">
      <c r="J25272" s="46">
        <v>-1.0138</v>
      </c>
      <c r="K25272" s="47">
        <v>0.23863173975561139</v>
      </c>
      <c r="L25272" s="47">
        <v>0.15535102944479592</v>
      </c>
      <c r="M25272" s="48">
        <v>0.35682103865666204</v>
      </c>
    </row>
    <row r="25273" spans="10:13" x14ac:dyDescent="0.2">
      <c r="J25273" s="46">
        <v>-1.0137</v>
      </c>
      <c r="K25273" s="47">
        <v>0.23865593227446666</v>
      </c>
      <c r="L25273" s="47">
        <v>0.15537489503802338</v>
      </c>
      <c r="M25273" s="48">
        <v>0.3568351623519857</v>
      </c>
    </row>
    <row r="25274" spans="10:13" x14ac:dyDescent="0.2">
      <c r="J25274" s="46">
        <v>-1.0136000000000001</v>
      </c>
      <c r="K25274" s="47">
        <v>0.23868012485916165</v>
      </c>
      <c r="L25274" s="47">
        <v>0.15539876305050929</v>
      </c>
      <c r="M25274" s="48">
        <v>0.35684928604730937</v>
      </c>
    </row>
    <row r="25275" spans="10:13" x14ac:dyDescent="0.2">
      <c r="J25275" s="46">
        <v>-1.0135000000000001</v>
      </c>
      <c r="K25275" s="47">
        <v>0.23870431750921903</v>
      </c>
      <c r="L25275" s="47">
        <v>0.15542263348226021</v>
      </c>
      <c r="M25275" s="48">
        <v>0.35686340974263303</v>
      </c>
    </row>
    <row r="25276" spans="10:13" x14ac:dyDescent="0.2">
      <c r="J25276" s="46">
        <v>-1.0134000000000001</v>
      </c>
      <c r="K25276" s="47">
        <v>0.23872851022416161</v>
      </c>
      <c r="L25276" s="47">
        <v>0.15544650633328264</v>
      </c>
      <c r="M25276" s="48">
        <v>0.3568775334379567</v>
      </c>
    </row>
    <row r="25277" spans="10:13" x14ac:dyDescent="0.2">
      <c r="J25277" s="46">
        <v>-1.0133000000000001</v>
      </c>
      <c r="K25277" s="47">
        <v>0.23875270300351215</v>
      </c>
      <c r="L25277" s="47">
        <v>0.15547038160358298</v>
      </c>
      <c r="M25277" s="48">
        <v>0.35689165713328036</v>
      </c>
    </row>
    <row r="25278" spans="10:13" x14ac:dyDescent="0.2">
      <c r="J25278" s="46">
        <v>-1.0132000000000001</v>
      </c>
      <c r="K25278" s="47">
        <v>0.23877689584679321</v>
      </c>
      <c r="L25278" s="47">
        <v>0.15549425929316765</v>
      </c>
      <c r="M25278" s="48">
        <v>0.35690578082860402</v>
      </c>
    </row>
    <row r="25279" spans="10:13" x14ac:dyDescent="0.2">
      <c r="J25279" s="46">
        <v>-1.0130999999999999</v>
      </c>
      <c r="K25279" s="47">
        <v>0.23880108875352746</v>
      </c>
      <c r="L25279" s="47">
        <v>0.15551813940204298</v>
      </c>
      <c r="M25279" s="48">
        <v>0.35691990452392769</v>
      </c>
    </row>
    <row r="25280" spans="10:13" x14ac:dyDescent="0.2">
      <c r="J25280" s="46">
        <v>-1.0129999999999999</v>
      </c>
      <c r="K25280" s="47">
        <v>0.2388252817232373</v>
      </c>
      <c r="L25280" s="47">
        <v>0.1555420219302153</v>
      </c>
      <c r="M25280" s="48">
        <v>0.35693402821925135</v>
      </c>
    </row>
    <row r="25281" spans="10:13" x14ac:dyDescent="0.2">
      <c r="J25281" s="46">
        <v>-1.0128999999999999</v>
      </c>
      <c r="K25281" s="47">
        <v>0.23884947475544541</v>
      </c>
      <c r="L25281" s="47">
        <v>0.15556590687769084</v>
      </c>
      <c r="M25281" s="48">
        <v>0.35694815191457502</v>
      </c>
    </row>
    <row r="25282" spans="10:13" x14ac:dyDescent="0.2">
      <c r="J25282" s="46">
        <v>-1.0127999999999999</v>
      </c>
      <c r="K25282" s="47">
        <v>0.23887366784967412</v>
      </c>
      <c r="L25282" s="47">
        <v>0.15558979424447583</v>
      </c>
      <c r="M25282" s="48">
        <v>0.35696227560989868</v>
      </c>
    </row>
    <row r="25283" spans="10:13" x14ac:dyDescent="0.2">
      <c r="J25283" s="46">
        <v>-1.0126999999999999</v>
      </c>
      <c r="K25283" s="47">
        <v>0.23889786100544577</v>
      </c>
      <c r="L25283" s="47">
        <v>0.15561368403057635</v>
      </c>
      <c r="M25283" s="48">
        <v>0.35697639930522235</v>
      </c>
    </row>
    <row r="25284" spans="10:13" x14ac:dyDescent="0.2">
      <c r="J25284" s="46">
        <v>-1.0125999999999999</v>
      </c>
      <c r="K25284" s="47">
        <v>0.23892205422228291</v>
      </c>
      <c r="L25284" s="47">
        <v>0.15563757623599858</v>
      </c>
      <c r="M25284" s="48">
        <v>0.35699052300054601</v>
      </c>
    </row>
    <row r="25285" spans="10:13" x14ac:dyDescent="0.2">
      <c r="J25285" s="46">
        <v>-1.0125</v>
      </c>
      <c r="K25285" s="47">
        <v>0.23894624749970766</v>
      </c>
      <c r="L25285" s="47">
        <v>0.15566147086074855</v>
      </c>
      <c r="M25285" s="48">
        <v>0.35700464669586968</v>
      </c>
    </row>
    <row r="25286" spans="10:13" x14ac:dyDescent="0.2">
      <c r="J25286" s="46">
        <v>-1.0124</v>
      </c>
      <c r="K25286" s="47">
        <v>0.23897044083724234</v>
      </c>
      <c r="L25286" s="47">
        <v>0.15568536790483226</v>
      </c>
      <c r="M25286" s="48">
        <v>0.35701877039119334</v>
      </c>
    </row>
    <row r="25287" spans="10:13" x14ac:dyDescent="0.2">
      <c r="J25287" s="46">
        <v>-1.0123</v>
      </c>
      <c r="K25287" s="47">
        <v>0.23899463423440909</v>
      </c>
      <c r="L25287" s="47">
        <v>0.15570926736825569</v>
      </c>
      <c r="M25287" s="48">
        <v>0.35703289408651701</v>
      </c>
    </row>
    <row r="25288" spans="10:13" x14ac:dyDescent="0.2">
      <c r="J25288" s="46">
        <v>-1.0122</v>
      </c>
      <c r="K25288" s="47">
        <v>0.23901882769073013</v>
      </c>
      <c r="L25288" s="47">
        <v>0.15573316925102476</v>
      </c>
      <c r="M25288" s="48">
        <v>0.35704701778184067</v>
      </c>
    </row>
    <row r="25289" spans="10:13" x14ac:dyDescent="0.2">
      <c r="J25289" s="46">
        <v>-1.0121</v>
      </c>
      <c r="K25289" s="47">
        <v>0.23904302120572751</v>
      </c>
      <c r="L25289" s="47">
        <v>0.15575707355314536</v>
      </c>
      <c r="M25289" s="48">
        <v>0.35706114147716433</v>
      </c>
    </row>
    <row r="25290" spans="10:13" x14ac:dyDescent="0.2">
      <c r="J25290" s="46">
        <v>-1.012</v>
      </c>
      <c r="K25290" s="47">
        <v>0.23906721477892326</v>
      </c>
      <c r="L25290" s="47">
        <v>0.15578098027462325</v>
      </c>
      <c r="M25290" s="48">
        <v>0.357075265172488</v>
      </c>
    </row>
    <row r="25291" spans="10:13" x14ac:dyDescent="0.2">
      <c r="J25291" s="46">
        <v>-1.0119</v>
      </c>
      <c r="K25291" s="47">
        <v>0.23909140840983942</v>
      </c>
      <c r="L25291" s="47">
        <v>0.15580488941546422</v>
      </c>
      <c r="M25291" s="48">
        <v>0.35708938886781166</v>
      </c>
    </row>
    <row r="25292" spans="10:13" x14ac:dyDescent="0.2">
      <c r="J25292" s="46">
        <v>-1.0118</v>
      </c>
      <c r="K25292" s="47">
        <v>0.23911560209799787</v>
      </c>
      <c r="L25292" s="47">
        <v>0.15582880097567403</v>
      </c>
      <c r="M25292" s="48">
        <v>0.35710351256313533</v>
      </c>
    </row>
    <row r="25293" spans="10:13" x14ac:dyDescent="0.2">
      <c r="J25293" s="46">
        <v>-1.0117</v>
      </c>
      <c r="K25293" s="47">
        <v>0.23913979584292056</v>
      </c>
      <c r="L25293" s="47">
        <v>0.15585271495525832</v>
      </c>
      <c r="M25293" s="48">
        <v>0.35711763625845899</v>
      </c>
    </row>
    <row r="25294" spans="10:13" x14ac:dyDescent="0.2">
      <c r="J25294" s="46">
        <v>-1.0116000000000001</v>
      </c>
      <c r="K25294" s="47">
        <v>0.23916398964412933</v>
      </c>
      <c r="L25294" s="47">
        <v>0.15587663135422275</v>
      </c>
      <c r="M25294" s="48">
        <v>0.35713175995378266</v>
      </c>
    </row>
    <row r="25295" spans="10:13" x14ac:dyDescent="0.2">
      <c r="J25295" s="46">
        <v>-1.0115000000000001</v>
      </c>
      <c r="K25295" s="47">
        <v>0.23918818350114593</v>
      </c>
      <c r="L25295" s="47">
        <v>0.15590055017257287</v>
      </c>
      <c r="M25295" s="48">
        <v>0.35714588364910632</v>
      </c>
    </row>
    <row r="25296" spans="10:13" x14ac:dyDescent="0.2">
      <c r="J25296" s="46">
        <v>-1.0114000000000001</v>
      </c>
      <c r="K25296" s="47">
        <v>0.23921237741349219</v>
      </c>
      <c r="L25296" s="47">
        <v>0.15592447141031421</v>
      </c>
      <c r="M25296" s="48">
        <v>0.35716000734442999</v>
      </c>
    </row>
    <row r="25297" spans="10:13" x14ac:dyDescent="0.2">
      <c r="J25297" s="46">
        <v>-1.0113000000000001</v>
      </c>
      <c r="K25297" s="47">
        <v>0.23923657138068971</v>
      </c>
      <c r="L25297" s="47">
        <v>0.15594839506745228</v>
      </c>
      <c r="M25297" s="48">
        <v>0.35717413103975365</v>
      </c>
    </row>
    <row r="25298" spans="10:13" x14ac:dyDescent="0.2">
      <c r="J25298" s="46">
        <v>-1.0112000000000001</v>
      </c>
      <c r="K25298" s="47">
        <v>0.23926076540226018</v>
      </c>
      <c r="L25298" s="47">
        <v>0.15597232114399248</v>
      </c>
      <c r="M25298" s="48">
        <v>0.35718825473507732</v>
      </c>
    </row>
    <row r="25299" spans="10:13" x14ac:dyDescent="0.2">
      <c r="J25299" s="46">
        <v>-1.0111000000000001</v>
      </c>
      <c r="K25299" s="47">
        <v>0.23928495947772518</v>
      </c>
      <c r="L25299" s="47">
        <v>0.15599624963994027</v>
      </c>
      <c r="M25299" s="48">
        <v>0.35720237843040098</v>
      </c>
    </row>
    <row r="25300" spans="10:13" x14ac:dyDescent="0.2">
      <c r="J25300" s="46">
        <v>-1.0109999999999999</v>
      </c>
      <c r="K25300" s="47">
        <v>0.23930915360660632</v>
      </c>
      <c r="L25300" s="47">
        <v>0.15602018055530092</v>
      </c>
      <c r="M25300" s="48">
        <v>0.35721650212572464</v>
      </c>
    </row>
    <row r="25301" spans="10:13" x14ac:dyDescent="0.2">
      <c r="J25301" s="46">
        <v>-1.0108999999999999</v>
      </c>
      <c r="K25301" s="47">
        <v>0.23933334778842494</v>
      </c>
      <c r="L25301" s="47">
        <v>0.15604411389007977</v>
      </c>
      <c r="M25301" s="48">
        <v>0.35723062582104831</v>
      </c>
    </row>
    <row r="25302" spans="10:13" x14ac:dyDescent="0.2">
      <c r="J25302" s="46">
        <v>-1.0107999999999999</v>
      </c>
      <c r="K25302" s="47">
        <v>0.23935754202270265</v>
      </c>
      <c r="L25302" s="47">
        <v>0.15606804964428203</v>
      </c>
      <c r="M25302" s="48">
        <v>0.35724474951637197</v>
      </c>
    </row>
    <row r="25303" spans="10:13" x14ac:dyDescent="0.2">
      <c r="J25303" s="46">
        <v>-1.0106999999999999</v>
      </c>
      <c r="K25303" s="47">
        <v>0.23938173630896073</v>
      </c>
      <c r="L25303" s="47">
        <v>0.15609198781791295</v>
      </c>
      <c r="M25303" s="48">
        <v>0.35725887321169564</v>
      </c>
    </row>
    <row r="25304" spans="10:13" x14ac:dyDescent="0.2">
      <c r="J25304" s="46">
        <v>-1.0105999999999999</v>
      </c>
      <c r="K25304" s="47">
        <v>0.23940593064672058</v>
      </c>
      <c r="L25304" s="47">
        <v>0.1561159284109776</v>
      </c>
      <c r="M25304" s="48">
        <v>0.3572729969070193</v>
      </c>
    </row>
    <row r="25305" spans="10:13" x14ac:dyDescent="0.2">
      <c r="J25305" s="46">
        <v>-1.0105</v>
      </c>
      <c r="K25305" s="47">
        <v>0.23943012503550345</v>
      </c>
      <c r="L25305" s="47">
        <v>0.15613987142348118</v>
      </c>
      <c r="M25305" s="48">
        <v>0.35728712060234297</v>
      </c>
    </row>
    <row r="25306" spans="10:13" x14ac:dyDescent="0.2">
      <c r="J25306" s="46">
        <v>-1.0104</v>
      </c>
      <c r="K25306" s="47">
        <v>0.23945431947483065</v>
      </c>
      <c r="L25306" s="47">
        <v>0.15616381685542866</v>
      </c>
      <c r="M25306" s="48">
        <v>0.35730124429766663</v>
      </c>
    </row>
    <row r="25307" spans="10:13" x14ac:dyDescent="0.2">
      <c r="J25307" s="46">
        <v>-1.0103</v>
      </c>
      <c r="K25307" s="47">
        <v>0.23947851396422332</v>
      </c>
      <c r="L25307" s="47">
        <v>0.15618776470682508</v>
      </c>
      <c r="M25307" s="48">
        <v>0.3573153679929903</v>
      </c>
    </row>
    <row r="25308" spans="10:13" x14ac:dyDescent="0.2">
      <c r="J25308" s="46">
        <v>-1.0102</v>
      </c>
      <c r="K25308" s="47">
        <v>0.2395027085032026</v>
      </c>
      <c r="L25308" s="47">
        <v>0.15621171497767539</v>
      </c>
      <c r="M25308" s="48">
        <v>0.35732949168831396</v>
      </c>
    </row>
    <row r="25309" spans="10:13" x14ac:dyDescent="0.2">
      <c r="J25309" s="46">
        <v>-1.0101</v>
      </c>
      <c r="K25309" s="47">
        <v>0.23952690309128966</v>
      </c>
      <c r="L25309" s="47">
        <v>0.15623566766798452</v>
      </c>
      <c r="M25309" s="48">
        <v>0.35734361538363763</v>
      </c>
    </row>
    <row r="25310" spans="10:13" x14ac:dyDescent="0.2">
      <c r="J25310" s="46">
        <v>-1.01</v>
      </c>
      <c r="K25310" s="47">
        <v>0.23955109772800545</v>
      </c>
      <c r="L25310" s="47">
        <v>0.15625962277775732</v>
      </c>
      <c r="M25310" s="48">
        <v>0.35735773907896129</v>
      </c>
    </row>
    <row r="25311" spans="10:13" x14ac:dyDescent="0.2">
      <c r="J25311" s="46">
        <v>-1.0099</v>
      </c>
      <c r="K25311" s="47">
        <v>0.23957529241287101</v>
      </c>
      <c r="L25311" s="47">
        <v>0.1562835803069986</v>
      </c>
      <c r="M25311" s="48">
        <v>0.35737186277428495</v>
      </c>
    </row>
    <row r="25312" spans="10:13" x14ac:dyDescent="0.2">
      <c r="J25312" s="46">
        <v>-1.0098</v>
      </c>
      <c r="K25312" s="47">
        <v>0.2395994871454073</v>
      </c>
      <c r="L25312" s="47">
        <v>0.15630754025571314</v>
      </c>
      <c r="M25312" s="48">
        <v>0.35738598646960862</v>
      </c>
    </row>
    <row r="25313" spans="10:13" x14ac:dyDescent="0.2">
      <c r="J25313" s="46">
        <v>-1.0097</v>
      </c>
      <c r="K25313" s="47">
        <v>0.23962368192513522</v>
      </c>
      <c r="L25313" s="47">
        <v>0.15633150262390566</v>
      </c>
      <c r="M25313" s="48">
        <v>0.35740011016493228</v>
      </c>
    </row>
    <row r="25314" spans="10:13" x14ac:dyDescent="0.2">
      <c r="J25314" s="46">
        <v>-1.0096000000000001</v>
      </c>
      <c r="K25314" s="47">
        <v>0.23964787675157556</v>
      </c>
      <c r="L25314" s="47">
        <v>0.15635546741158082</v>
      </c>
      <c r="M25314" s="48">
        <v>0.35741423386025595</v>
      </c>
    </row>
    <row r="25315" spans="10:13" x14ac:dyDescent="0.2">
      <c r="J25315" s="46">
        <v>-1.0095000000000001</v>
      </c>
      <c r="K25315" s="47">
        <v>0.23967207162424914</v>
      </c>
      <c r="L25315" s="47">
        <v>0.15637943461874323</v>
      </c>
      <c r="M25315" s="48">
        <v>0.35742835755557961</v>
      </c>
    </row>
    <row r="25316" spans="10:13" x14ac:dyDescent="0.2">
      <c r="J25316" s="46">
        <v>-1.0094000000000001</v>
      </c>
      <c r="K25316" s="47">
        <v>0.23969626654267676</v>
      </c>
      <c r="L25316" s="47">
        <v>0.15640340424539753</v>
      </c>
      <c r="M25316" s="48">
        <v>0.35744248125090328</v>
      </c>
    </row>
    <row r="25317" spans="10:13" x14ac:dyDescent="0.2">
      <c r="J25317" s="46">
        <v>-1.0093000000000001</v>
      </c>
      <c r="K25317" s="47">
        <v>0.23972046150637899</v>
      </c>
      <c r="L25317" s="47">
        <v>0.15642737629154815</v>
      </c>
      <c r="M25317" s="48">
        <v>0.35745660494622694</v>
      </c>
    </row>
    <row r="25318" spans="10:13" x14ac:dyDescent="0.2">
      <c r="J25318" s="46">
        <v>-1.0092000000000001</v>
      </c>
      <c r="K25318" s="47">
        <v>0.23974465651487659</v>
      </c>
      <c r="L25318" s="47">
        <v>0.15645135075719963</v>
      </c>
      <c r="M25318" s="48">
        <v>0.35747072864155061</v>
      </c>
    </row>
    <row r="25319" spans="10:13" x14ac:dyDescent="0.2">
      <c r="J25319" s="46">
        <v>-1.0091000000000001</v>
      </c>
      <c r="K25319" s="47">
        <v>0.23976885156769012</v>
      </c>
      <c r="L25319" s="47">
        <v>0.15647532764235642</v>
      </c>
      <c r="M25319" s="48">
        <v>0.35748485233687427</v>
      </c>
    </row>
    <row r="25320" spans="10:13" x14ac:dyDescent="0.2">
      <c r="J25320" s="46">
        <v>-1.0089999999999999</v>
      </c>
      <c r="K25320" s="47">
        <v>0.23979304666434023</v>
      </c>
      <c r="L25320" s="47">
        <v>0.15649930694702285</v>
      </c>
      <c r="M25320" s="48">
        <v>0.35749897603219793</v>
      </c>
    </row>
    <row r="25321" spans="10:13" x14ac:dyDescent="0.2">
      <c r="J25321" s="46">
        <v>-1.0088999999999999</v>
      </c>
      <c r="K25321" s="47">
        <v>0.23981724180434719</v>
      </c>
      <c r="L25321" s="47">
        <v>0.15652328867120327</v>
      </c>
      <c r="M25321" s="48">
        <v>0.3575130997275216</v>
      </c>
    </row>
    <row r="25322" spans="10:13" x14ac:dyDescent="0.2">
      <c r="J25322" s="46">
        <v>-1.0087999999999999</v>
      </c>
      <c r="K25322" s="47">
        <v>0.23984143698723162</v>
      </c>
      <c r="L25322" s="47">
        <v>0.15654727281490199</v>
      </c>
      <c r="M25322" s="48">
        <v>0.35752722342284526</v>
      </c>
    </row>
    <row r="25323" spans="10:13" x14ac:dyDescent="0.2">
      <c r="J25323" s="46">
        <v>-1.0086999999999999</v>
      </c>
      <c r="K25323" s="47">
        <v>0.23986563221251389</v>
      </c>
      <c r="L25323" s="47">
        <v>0.15657125937812325</v>
      </c>
      <c r="M25323" s="48">
        <v>0.35754134711816893</v>
      </c>
    </row>
    <row r="25324" spans="10:13" x14ac:dyDescent="0.2">
      <c r="J25324" s="46">
        <v>-1.0085999999999999</v>
      </c>
      <c r="K25324" s="47">
        <v>0.2398898274797143</v>
      </c>
      <c r="L25324" s="47">
        <v>0.15659524836087121</v>
      </c>
      <c r="M25324" s="48">
        <v>0.35755547081349259</v>
      </c>
    </row>
    <row r="25325" spans="10:13" x14ac:dyDescent="0.2">
      <c r="J25325" s="46">
        <v>-1.0085</v>
      </c>
      <c r="K25325" s="47">
        <v>0.23991402278835314</v>
      </c>
      <c r="L25325" s="47">
        <v>0.15661923976315004</v>
      </c>
      <c r="M25325" s="48">
        <v>0.35756959450881626</v>
      </c>
    </row>
    <row r="25326" spans="10:13" x14ac:dyDescent="0.2">
      <c r="J25326" s="46">
        <v>-1.0084</v>
      </c>
      <c r="K25326" s="47">
        <v>0.23993821813795074</v>
      </c>
      <c r="L25326" s="47">
        <v>0.15664323358496382</v>
      </c>
      <c r="M25326" s="48">
        <v>0.35758371820413992</v>
      </c>
    </row>
    <row r="25327" spans="10:13" x14ac:dyDescent="0.2">
      <c r="J25327" s="46">
        <v>-1.0083</v>
      </c>
      <c r="K25327" s="47">
        <v>0.23996241352802727</v>
      </c>
      <c r="L25327" s="47">
        <v>0.15666722982631665</v>
      </c>
      <c r="M25327" s="48">
        <v>0.35759784189946359</v>
      </c>
    </row>
    <row r="25328" spans="10:13" x14ac:dyDescent="0.2">
      <c r="J25328" s="46">
        <v>-1.0082</v>
      </c>
      <c r="K25328" s="47">
        <v>0.23998660895810289</v>
      </c>
      <c r="L25328" s="47">
        <v>0.15669122848721245</v>
      </c>
      <c r="M25328" s="48">
        <v>0.35761196559478725</v>
      </c>
    </row>
    <row r="25329" spans="10:13" x14ac:dyDescent="0.2">
      <c r="J25329" s="46">
        <v>-1.0081</v>
      </c>
      <c r="K25329" s="47">
        <v>0.24001080442769762</v>
      </c>
      <c r="L25329" s="47">
        <v>0.15671522956765521</v>
      </c>
      <c r="M25329" s="48">
        <v>0.35762608929011092</v>
      </c>
    </row>
    <row r="25330" spans="10:13" x14ac:dyDescent="0.2">
      <c r="J25330" s="46">
        <v>-1.008</v>
      </c>
      <c r="K25330" s="47">
        <v>0.24003499993633159</v>
      </c>
      <c r="L25330" s="47">
        <v>0.15673923306764884</v>
      </c>
      <c r="M25330" s="48">
        <v>0.35764021298543458</v>
      </c>
    </row>
    <row r="25331" spans="10:13" x14ac:dyDescent="0.2">
      <c r="J25331" s="46">
        <v>-1.0079</v>
      </c>
      <c r="K25331" s="47">
        <v>0.24005919548352478</v>
      </c>
      <c r="L25331" s="47">
        <v>0.15676323898719721</v>
      </c>
      <c r="M25331" s="48">
        <v>0.35765433668075824</v>
      </c>
    </row>
    <row r="25332" spans="10:13" x14ac:dyDescent="0.2">
      <c r="J25332" s="46">
        <v>-1.0078</v>
      </c>
      <c r="K25332" s="47">
        <v>0.24008339106879711</v>
      </c>
      <c r="L25332" s="47">
        <v>0.15678724732630409</v>
      </c>
      <c r="M25332" s="48">
        <v>0.35766846037608191</v>
      </c>
    </row>
    <row r="25333" spans="10:13" x14ac:dyDescent="0.2">
      <c r="J25333" s="46">
        <v>-1.0077</v>
      </c>
      <c r="K25333" s="47">
        <v>0.24010758669166851</v>
      </c>
      <c r="L25333" s="47">
        <v>0.15681125808497326</v>
      </c>
      <c r="M25333" s="48">
        <v>0.35768258407140557</v>
      </c>
    </row>
    <row r="25334" spans="10:13" x14ac:dyDescent="0.2">
      <c r="J25334" s="46">
        <v>-1.0076000000000001</v>
      </c>
      <c r="K25334" s="47">
        <v>0.24013178235165891</v>
      </c>
      <c r="L25334" s="47">
        <v>0.15683527126320843</v>
      </c>
      <c r="M25334" s="48">
        <v>0.35769670776672924</v>
      </c>
    </row>
    <row r="25335" spans="10:13" x14ac:dyDescent="0.2">
      <c r="J25335" s="46">
        <v>-1.0075000000000001</v>
      </c>
      <c r="K25335" s="47">
        <v>0.24015597804828798</v>
      </c>
      <c r="L25335" s="47">
        <v>0.15685928686101325</v>
      </c>
      <c r="M25335" s="48">
        <v>0.3577108314620529</v>
      </c>
    </row>
    <row r="25336" spans="10:13" x14ac:dyDescent="0.2">
      <c r="J25336" s="46">
        <v>-1.0074000000000001</v>
      </c>
      <c r="K25336" s="47">
        <v>0.24018017378107553</v>
      </c>
      <c r="L25336" s="47">
        <v>0.15688330487839133</v>
      </c>
      <c r="M25336" s="48">
        <v>0.35772495515737657</v>
      </c>
    </row>
    <row r="25337" spans="10:13" x14ac:dyDescent="0.2">
      <c r="J25337" s="46">
        <v>-1.0073000000000001</v>
      </c>
      <c r="K25337" s="47">
        <v>0.24020436954954127</v>
      </c>
      <c r="L25337" s="47">
        <v>0.15690732531534629</v>
      </c>
      <c r="M25337" s="48">
        <v>0.35773907885270023</v>
      </c>
    </row>
    <row r="25338" spans="10:13" x14ac:dyDescent="0.2">
      <c r="J25338" s="46">
        <v>-1.0072000000000001</v>
      </c>
      <c r="K25338" s="47">
        <v>0.24022856535320483</v>
      </c>
      <c r="L25338" s="47">
        <v>0.15693134817188162</v>
      </c>
      <c r="M25338" s="48">
        <v>0.3577532025480239</v>
      </c>
    </row>
    <row r="25339" spans="10:13" x14ac:dyDescent="0.2">
      <c r="J25339" s="46">
        <v>-1.0071000000000001</v>
      </c>
      <c r="K25339" s="47">
        <v>0.2402527611915859</v>
      </c>
      <c r="L25339" s="47">
        <v>0.15695537344800078</v>
      </c>
      <c r="M25339" s="48">
        <v>0.35776732624334756</v>
      </c>
    </row>
    <row r="25340" spans="10:13" x14ac:dyDescent="0.2">
      <c r="J25340" s="46">
        <v>-1.0069999999999999</v>
      </c>
      <c r="K25340" s="47">
        <v>0.24027695706420396</v>
      </c>
      <c r="L25340" s="47">
        <v>0.1569794011437072</v>
      </c>
      <c r="M25340" s="48">
        <v>0.35778144993867123</v>
      </c>
    </row>
    <row r="25341" spans="10:13" x14ac:dyDescent="0.2">
      <c r="J25341" s="46">
        <v>-1.0068999999999999</v>
      </c>
      <c r="K25341" s="47">
        <v>0.24030115297057847</v>
      </c>
      <c r="L25341" s="47">
        <v>0.15700343125900426</v>
      </c>
      <c r="M25341" s="48">
        <v>0.35779557363399489</v>
      </c>
    </row>
    <row r="25342" spans="10:13" x14ac:dyDescent="0.2">
      <c r="J25342" s="46">
        <v>-1.0067999999999999</v>
      </c>
      <c r="K25342" s="47">
        <v>0.24032534891022894</v>
      </c>
      <c r="L25342" s="47">
        <v>0.15702746379389529</v>
      </c>
      <c r="M25342" s="48">
        <v>0.35780969732931855</v>
      </c>
    </row>
    <row r="25343" spans="10:13" x14ac:dyDescent="0.2">
      <c r="J25343" s="46">
        <v>-1.0066999999999999</v>
      </c>
      <c r="K25343" s="47">
        <v>0.24034954488267482</v>
      </c>
      <c r="L25343" s="47">
        <v>0.15705149874838356</v>
      </c>
      <c r="M25343" s="48">
        <v>0.35782382102464222</v>
      </c>
    </row>
    <row r="25344" spans="10:13" x14ac:dyDescent="0.2">
      <c r="J25344" s="46">
        <v>-1.0065999999999999</v>
      </c>
      <c r="K25344" s="47">
        <v>0.24037374088743543</v>
      </c>
      <c r="L25344" s="47">
        <v>0.1570755361224723</v>
      </c>
      <c r="M25344" s="48">
        <v>0.35783794471996588</v>
      </c>
    </row>
    <row r="25345" spans="10:13" x14ac:dyDescent="0.2">
      <c r="J25345" s="46">
        <v>-1.0065</v>
      </c>
      <c r="K25345" s="47">
        <v>0.24039793692403005</v>
      </c>
      <c r="L25345" s="47">
        <v>0.15709957591616469</v>
      </c>
      <c r="M25345" s="48">
        <v>0.35785206841528955</v>
      </c>
    </row>
    <row r="25346" spans="10:13" x14ac:dyDescent="0.2">
      <c r="J25346" s="46">
        <v>-1.0064</v>
      </c>
      <c r="K25346" s="47">
        <v>0.24042213299197798</v>
      </c>
      <c r="L25346" s="47">
        <v>0.1571236181294639</v>
      </c>
      <c r="M25346" s="48">
        <v>0.35786619211061321</v>
      </c>
    </row>
    <row r="25347" spans="10:13" x14ac:dyDescent="0.2">
      <c r="J25347" s="46">
        <v>-1.0063</v>
      </c>
      <c r="K25347" s="47">
        <v>0.24044632909079841</v>
      </c>
      <c r="L25347" s="47">
        <v>0.15714766276237299</v>
      </c>
      <c r="M25347" s="48">
        <v>0.35788031580593688</v>
      </c>
    </row>
    <row r="25348" spans="10:13" x14ac:dyDescent="0.2">
      <c r="J25348" s="46">
        <v>-1.0062</v>
      </c>
      <c r="K25348" s="47">
        <v>0.2404705252200105</v>
      </c>
      <c r="L25348" s="47">
        <v>0.15717170981489498</v>
      </c>
      <c r="M25348" s="48">
        <v>0.35789443950126054</v>
      </c>
    </row>
    <row r="25349" spans="10:13" x14ac:dyDescent="0.2">
      <c r="J25349" s="46">
        <v>-1.0061</v>
      </c>
      <c r="K25349" s="47">
        <v>0.24049472137913339</v>
      </c>
      <c r="L25349" s="47">
        <v>0.15719575928703289</v>
      </c>
      <c r="M25349" s="48">
        <v>0.35790856319658421</v>
      </c>
    </row>
    <row r="25350" spans="10:13" x14ac:dyDescent="0.2">
      <c r="J25350" s="46">
        <v>-1.006</v>
      </c>
      <c r="K25350" s="47">
        <v>0.24051891756768609</v>
      </c>
      <c r="L25350" s="47">
        <v>0.15721981117878966</v>
      </c>
      <c r="M25350" s="48">
        <v>0.35792268689190787</v>
      </c>
    </row>
    <row r="25351" spans="10:13" x14ac:dyDescent="0.2">
      <c r="J25351" s="46">
        <v>-1.0059</v>
      </c>
      <c r="K25351" s="47">
        <v>0.24054311378518764</v>
      </c>
      <c r="L25351" s="47">
        <v>0.15724386549016817</v>
      </c>
      <c r="M25351" s="48">
        <v>0.35793681058723154</v>
      </c>
    </row>
    <row r="25352" spans="10:13" x14ac:dyDescent="0.2">
      <c r="J25352" s="46">
        <v>-1.0058</v>
      </c>
      <c r="K25352" s="47">
        <v>0.24056731003115703</v>
      </c>
      <c r="L25352" s="47">
        <v>0.15726792222117128</v>
      </c>
      <c r="M25352" s="48">
        <v>0.3579509342825552</v>
      </c>
    </row>
    <row r="25353" spans="10:13" x14ac:dyDescent="0.2">
      <c r="J25353" s="46">
        <v>-1.0057</v>
      </c>
      <c r="K25353" s="47">
        <v>0.24059150630511311</v>
      </c>
      <c r="L25353" s="47">
        <v>0.15729198137180178</v>
      </c>
      <c r="M25353" s="48">
        <v>0.35796505797787886</v>
      </c>
    </row>
    <row r="25354" spans="10:13" x14ac:dyDescent="0.2">
      <c r="J25354" s="46">
        <v>-1.0056</v>
      </c>
      <c r="K25354" s="47">
        <v>0.24061570260657486</v>
      </c>
      <c r="L25354" s="47">
        <v>0.15731604294206245</v>
      </c>
      <c r="M25354" s="48">
        <v>0.35797918167320253</v>
      </c>
    </row>
    <row r="25355" spans="10:13" x14ac:dyDescent="0.2">
      <c r="J25355" s="46">
        <v>-1.0055000000000001</v>
      </c>
      <c r="K25355" s="47">
        <v>0.24063989893506096</v>
      </c>
      <c r="L25355" s="47">
        <v>0.15734010693195596</v>
      </c>
      <c r="M25355" s="48">
        <v>0.35799330536852619</v>
      </c>
    </row>
    <row r="25356" spans="10:13" x14ac:dyDescent="0.2">
      <c r="J25356" s="46">
        <v>-1.0054000000000001</v>
      </c>
      <c r="K25356" s="47">
        <v>0.24066409529009025</v>
      </c>
      <c r="L25356" s="47">
        <v>0.15736417334148498</v>
      </c>
      <c r="M25356" s="48">
        <v>0.35800742906384986</v>
      </c>
    </row>
    <row r="25357" spans="10:13" x14ac:dyDescent="0.2">
      <c r="J25357" s="46">
        <v>-1.0053000000000001</v>
      </c>
      <c r="K25357" s="47">
        <v>0.24068829167118144</v>
      </c>
      <c r="L25357" s="47">
        <v>0.15738824217065209</v>
      </c>
      <c r="M25357" s="48">
        <v>0.35802155275917352</v>
      </c>
    </row>
    <row r="25358" spans="10:13" x14ac:dyDescent="0.2">
      <c r="J25358" s="46">
        <v>-1.0052000000000001</v>
      </c>
      <c r="K25358" s="47">
        <v>0.2407124880778532</v>
      </c>
      <c r="L25358" s="47">
        <v>0.15741231341945988</v>
      </c>
      <c r="M25358" s="48">
        <v>0.35803567645449719</v>
      </c>
    </row>
    <row r="25359" spans="10:13" x14ac:dyDescent="0.2">
      <c r="J25359" s="46">
        <v>-1.0051000000000001</v>
      </c>
      <c r="K25359" s="47">
        <v>0.24073668450962413</v>
      </c>
      <c r="L25359" s="47">
        <v>0.15743638708791083</v>
      </c>
      <c r="M25359" s="48">
        <v>0.35804980014982085</v>
      </c>
    </row>
    <row r="25360" spans="10:13" x14ac:dyDescent="0.2">
      <c r="J25360" s="46">
        <v>-1.0049999999999999</v>
      </c>
      <c r="K25360" s="47">
        <v>0.24076088096601289</v>
      </c>
      <c r="L25360" s="47">
        <v>0.15746046317600745</v>
      </c>
      <c r="M25360" s="48">
        <v>0.35806392384514452</v>
      </c>
    </row>
    <row r="25361" spans="10:13" x14ac:dyDescent="0.2">
      <c r="J25361" s="46">
        <v>-1.0048999999999999</v>
      </c>
      <c r="K25361" s="47">
        <v>0.24078507744653788</v>
      </c>
      <c r="L25361" s="47">
        <v>0.15748454168375212</v>
      </c>
      <c r="M25361" s="48">
        <v>0.35807804754046818</v>
      </c>
    </row>
    <row r="25362" spans="10:13" x14ac:dyDescent="0.2">
      <c r="J25362" s="46">
        <v>-1.0047999999999999</v>
      </c>
      <c r="K25362" s="47">
        <v>0.24080927395071755</v>
      </c>
      <c r="L25362" s="47">
        <v>0.15750862261114718</v>
      </c>
      <c r="M25362" s="48">
        <v>0.35809217123579185</v>
      </c>
    </row>
    <row r="25363" spans="10:13" x14ac:dyDescent="0.2">
      <c r="J25363" s="46">
        <v>-1.0046999999999999</v>
      </c>
      <c r="K25363" s="47">
        <v>0.24083347047807044</v>
      </c>
      <c r="L25363" s="47">
        <v>0.15753270595819496</v>
      </c>
      <c r="M25363" s="48">
        <v>0.35810629493111551</v>
      </c>
    </row>
    <row r="25364" spans="10:13" x14ac:dyDescent="0.2">
      <c r="J25364" s="46">
        <v>-1.0045999999999999</v>
      </c>
      <c r="K25364" s="47">
        <v>0.2408576670281149</v>
      </c>
      <c r="L25364" s="47">
        <v>0.15755679172489778</v>
      </c>
      <c r="M25364" s="48">
        <v>0.35812041862643917</v>
      </c>
    </row>
    <row r="25365" spans="10:13" x14ac:dyDescent="0.2">
      <c r="J25365" s="46">
        <v>-1.0044999999999999</v>
      </c>
      <c r="K25365" s="47">
        <v>0.2408818636003692</v>
      </c>
      <c r="L25365" s="47">
        <v>0.15758087991125783</v>
      </c>
      <c r="M25365" s="48">
        <v>0.35813454232176284</v>
      </c>
    </row>
    <row r="25366" spans="10:13" x14ac:dyDescent="0.2">
      <c r="J25366" s="46">
        <v>-1.0044</v>
      </c>
      <c r="K25366" s="47">
        <v>0.2409060601943516</v>
      </c>
      <c r="L25366" s="47">
        <v>0.15760497051727729</v>
      </c>
      <c r="M25366" s="48">
        <v>0.3581486660170865</v>
      </c>
    </row>
    <row r="25367" spans="10:13" x14ac:dyDescent="0.2">
      <c r="J25367" s="46">
        <v>-1.0043</v>
      </c>
      <c r="K25367" s="47">
        <v>0.24093025680958041</v>
      </c>
      <c r="L25367" s="47">
        <v>0.15762906354295825</v>
      </c>
      <c r="M25367" s="48">
        <v>0.35816278971241017</v>
      </c>
    </row>
    <row r="25368" spans="10:13" x14ac:dyDescent="0.2">
      <c r="J25368" s="46">
        <v>-1.0042</v>
      </c>
      <c r="K25368" s="47">
        <v>0.24095445344557373</v>
      </c>
      <c r="L25368" s="47">
        <v>0.15765315898830279</v>
      </c>
      <c r="M25368" s="48">
        <v>0.35817691340773383</v>
      </c>
    </row>
    <row r="25369" spans="10:13" x14ac:dyDescent="0.2">
      <c r="J25369" s="46">
        <v>-1.0041</v>
      </c>
      <c r="K25369" s="47">
        <v>0.24097865010184977</v>
      </c>
      <c r="L25369" s="47">
        <v>0.15767725685331296</v>
      </c>
      <c r="M25369" s="48">
        <v>0.3581910371030575</v>
      </c>
    </row>
    <row r="25370" spans="10:13" x14ac:dyDescent="0.2">
      <c r="J25370" s="46">
        <v>-1.004</v>
      </c>
      <c r="K25370" s="47">
        <v>0.24100284677792655</v>
      </c>
      <c r="L25370" s="47">
        <v>0.15770135713799077</v>
      </c>
      <c r="M25370" s="48">
        <v>0.35820516079838116</v>
      </c>
    </row>
    <row r="25371" spans="10:13" x14ac:dyDescent="0.2">
      <c r="J25371" s="46">
        <v>-1.0039</v>
      </c>
      <c r="K25371" s="47">
        <v>0.24102704347332213</v>
      </c>
      <c r="L25371" s="47">
        <v>0.1577254598423381</v>
      </c>
      <c r="M25371" s="48">
        <v>0.35821928449370483</v>
      </c>
    </row>
    <row r="25372" spans="10:13" x14ac:dyDescent="0.2">
      <c r="J25372" s="46">
        <v>-1.0038</v>
      </c>
      <c r="K25372" s="47">
        <v>0.24105124018755447</v>
      </c>
      <c r="L25372" s="47">
        <v>0.15774956496635686</v>
      </c>
      <c r="M25372" s="48">
        <v>0.35823340818902849</v>
      </c>
    </row>
    <row r="25373" spans="10:13" x14ac:dyDescent="0.2">
      <c r="J25373" s="46">
        <v>-1.0037</v>
      </c>
      <c r="K25373" s="47">
        <v>0.24107543692014147</v>
      </c>
      <c r="L25373" s="47">
        <v>0.1577736725100489</v>
      </c>
      <c r="M25373" s="48">
        <v>0.35824753188435216</v>
      </c>
    </row>
    <row r="25374" spans="10:13" x14ac:dyDescent="0.2">
      <c r="J25374" s="46">
        <v>-1.0036</v>
      </c>
      <c r="K25374" s="47">
        <v>0.24109963367060105</v>
      </c>
      <c r="L25374" s="47">
        <v>0.15779778247341594</v>
      </c>
      <c r="M25374" s="48">
        <v>0.35826165557967582</v>
      </c>
    </row>
    <row r="25375" spans="10:13" x14ac:dyDescent="0.2">
      <c r="J25375" s="46">
        <v>-1.0035000000000001</v>
      </c>
      <c r="K25375" s="47">
        <v>0.24112383043845109</v>
      </c>
      <c r="L25375" s="47">
        <v>0.15782189485645978</v>
      </c>
      <c r="M25375" s="48">
        <v>0.35827577927499948</v>
      </c>
    </row>
    <row r="25376" spans="10:13" x14ac:dyDescent="0.2">
      <c r="J25376" s="46">
        <v>-1.0034000000000001</v>
      </c>
      <c r="K25376" s="47">
        <v>0.24114802722320935</v>
      </c>
      <c r="L25376" s="47">
        <v>0.15784600965918211</v>
      </c>
      <c r="M25376" s="48">
        <v>0.35828990297032315</v>
      </c>
    </row>
    <row r="25377" spans="10:13" x14ac:dyDescent="0.2">
      <c r="J25377" s="46">
        <v>-1.0033000000000001</v>
      </c>
      <c r="K25377" s="47">
        <v>0.24117222402439351</v>
      </c>
      <c r="L25377" s="47">
        <v>0.15787012688158455</v>
      </c>
      <c r="M25377" s="48">
        <v>0.35830402666564681</v>
      </c>
    </row>
    <row r="25378" spans="10:13" x14ac:dyDescent="0.2">
      <c r="J25378" s="46">
        <v>-1.0032000000000001</v>
      </c>
      <c r="K25378" s="47">
        <v>0.24119642084152126</v>
      </c>
      <c r="L25378" s="47">
        <v>0.15789424652366871</v>
      </c>
      <c r="M25378" s="48">
        <v>0.35831815036097048</v>
      </c>
    </row>
    <row r="25379" spans="10:13" x14ac:dyDescent="0.2">
      <c r="J25379" s="46">
        <v>-1.0031000000000001</v>
      </c>
      <c r="K25379" s="47">
        <v>0.24122061767411032</v>
      </c>
      <c r="L25379" s="47">
        <v>0.15791836858543612</v>
      </c>
      <c r="M25379" s="48">
        <v>0.35833227405629414</v>
      </c>
    </row>
    <row r="25380" spans="10:13" x14ac:dyDescent="0.2">
      <c r="J25380" s="46">
        <v>-1.0029999999999999</v>
      </c>
      <c r="K25380" s="47">
        <v>0.24124481452167829</v>
      </c>
      <c r="L25380" s="47">
        <v>0.15794249306688829</v>
      </c>
      <c r="M25380" s="48">
        <v>0.35834639775161781</v>
      </c>
    </row>
    <row r="25381" spans="10:13" x14ac:dyDescent="0.2">
      <c r="J25381" s="46">
        <v>-1.0028999999999999</v>
      </c>
      <c r="K25381" s="47">
        <v>0.2412690113837426</v>
      </c>
      <c r="L25381" s="47">
        <v>0.15796661996802669</v>
      </c>
      <c r="M25381" s="48">
        <v>0.35836052144694147</v>
      </c>
    </row>
    <row r="25382" spans="10:13" x14ac:dyDescent="0.2">
      <c r="J25382" s="46">
        <v>-1.0027999999999999</v>
      </c>
      <c r="K25382" s="47">
        <v>0.24129320825982079</v>
      </c>
      <c r="L25382" s="47">
        <v>0.15799074928885265</v>
      </c>
      <c r="M25382" s="48">
        <v>0.35837464514226514</v>
      </c>
    </row>
    <row r="25383" spans="10:13" x14ac:dyDescent="0.2">
      <c r="J25383" s="46">
        <v>-1.0026999999999999</v>
      </c>
      <c r="K25383" s="47">
        <v>0.24131740514943029</v>
      </c>
      <c r="L25383" s="47">
        <v>0.15801488102936759</v>
      </c>
      <c r="M25383" s="48">
        <v>0.3583887688375888</v>
      </c>
    </row>
    <row r="25384" spans="10:13" x14ac:dyDescent="0.2">
      <c r="J25384" s="46">
        <v>-1.0025999999999999</v>
      </c>
      <c r="K25384" s="47">
        <v>0.24134160205208857</v>
      </c>
      <c r="L25384" s="47">
        <v>0.15803901518957281</v>
      </c>
      <c r="M25384" s="48">
        <v>0.35840289253291246</v>
      </c>
    </row>
    <row r="25385" spans="10:13" x14ac:dyDescent="0.2">
      <c r="J25385" s="46">
        <v>-1.0024999999999999</v>
      </c>
      <c r="K25385" s="47">
        <v>0.24136579896731289</v>
      </c>
      <c r="L25385" s="47">
        <v>0.15806315176946953</v>
      </c>
      <c r="M25385" s="48">
        <v>0.35841701622823613</v>
      </c>
    </row>
    <row r="25386" spans="10:13" x14ac:dyDescent="0.2">
      <c r="J25386" s="46">
        <v>-1.0024</v>
      </c>
      <c r="K25386" s="47">
        <v>0.24138999589462062</v>
      </c>
      <c r="L25386" s="47">
        <v>0.158087290769059</v>
      </c>
      <c r="M25386" s="48">
        <v>0.35843113992355979</v>
      </c>
    </row>
    <row r="25387" spans="10:13" x14ac:dyDescent="0.2">
      <c r="J25387" s="46">
        <v>-1.0023</v>
      </c>
      <c r="K25387" s="47">
        <v>0.24141419283352894</v>
      </c>
      <c r="L25387" s="47">
        <v>0.15811143218834234</v>
      </c>
      <c r="M25387" s="48">
        <v>0.35844526361888346</v>
      </c>
    </row>
    <row r="25388" spans="10:13" x14ac:dyDescent="0.2">
      <c r="J25388" s="46">
        <v>-1.0022</v>
      </c>
      <c r="K25388" s="47">
        <v>0.24143838978355509</v>
      </c>
      <c r="L25388" s="47">
        <v>0.1581355760273207</v>
      </c>
      <c r="M25388" s="48">
        <v>0.35845938731420712</v>
      </c>
    </row>
    <row r="25389" spans="10:13" x14ac:dyDescent="0.2">
      <c r="J25389" s="46">
        <v>-1.0021</v>
      </c>
      <c r="K25389" s="47">
        <v>0.24146258674421617</v>
      </c>
      <c r="L25389" s="47">
        <v>0.15815972228599512</v>
      </c>
      <c r="M25389" s="48">
        <v>0.35847351100953079</v>
      </c>
    </row>
    <row r="25390" spans="10:13" x14ac:dyDescent="0.2">
      <c r="J25390" s="46">
        <v>-1.002</v>
      </c>
      <c r="K25390" s="47">
        <v>0.24148678371502938</v>
      </c>
      <c r="L25390" s="47">
        <v>0.15818387096436665</v>
      </c>
      <c r="M25390" s="48">
        <v>0.35848763470485445</v>
      </c>
    </row>
    <row r="25391" spans="10:13" x14ac:dyDescent="0.2">
      <c r="J25391" s="46">
        <v>-1.0019</v>
      </c>
      <c r="K25391" s="47">
        <v>0.24151098069551169</v>
      </c>
      <c r="L25391" s="47">
        <v>0.15820802206243617</v>
      </c>
      <c r="M25391" s="48">
        <v>0.35850175840017812</v>
      </c>
    </row>
    <row r="25392" spans="10:13" x14ac:dyDescent="0.2">
      <c r="J25392" s="46">
        <v>-1.0018</v>
      </c>
      <c r="K25392" s="47">
        <v>0.2415351776851801</v>
      </c>
      <c r="L25392" s="47">
        <v>0.15823217558020469</v>
      </c>
      <c r="M25392" s="48">
        <v>0.35851588209550178</v>
      </c>
    </row>
    <row r="25393" spans="10:13" x14ac:dyDescent="0.2">
      <c r="J25393" s="46">
        <v>-1.0017</v>
      </c>
      <c r="K25393" s="47">
        <v>0.24155937468355165</v>
      </c>
      <c r="L25393" s="47">
        <v>0.15825633151767304</v>
      </c>
      <c r="M25393" s="48">
        <v>0.35853000579082545</v>
      </c>
    </row>
    <row r="25394" spans="10:13" x14ac:dyDescent="0.2">
      <c r="J25394" s="46">
        <v>-1.0016</v>
      </c>
      <c r="K25394" s="47">
        <v>0.24158357169014319</v>
      </c>
      <c r="L25394" s="47">
        <v>0.15828048987484206</v>
      </c>
      <c r="M25394" s="48">
        <v>0.35854412948614911</v>
      </c>
    </row>
    <row r="25395" spans="10:13" x14ac:dyDescent="0.2">
      <c r="J25395" s="46">
        <v>-1.0015000000000001</v>
      </c>
      <c r="K25395" s="47">
        <v>0.24160776870447154</v>
      </c>
      <c r="L25395" s="47">
        <v>0.15830465065171251</v>
      </c>
      <c r="M25395" s="48">
        <v>0.35855825318147277</v>
      </c>
    </row>
    <row r="25396" spans="10:13" x14ac:dyDescent="0.2">
      <c r="J25396" s="46">
        <v>-1.0014000000000001</v>
      </c>
      <c r="K25396" s="47">
        <v>0.24163196572605361</v>
      </c>
      <c r="L25396" s="47">
        <v>0.15832881384828512</v>
      </c>
      <c r="M25396" s="48">
        <v>0.35857237687679644</v>
      </c>
    </row>
    <row r="25397" spans="10:13" x14ac:dyDescent="0.2">
      <c r="J25397" s="46">
        <v>-1.0013000000000001</v>
      </c>
      <c r="K25397" s="47">
        <v>0.24165616275440607</v>
      </c>
      <c r="L25397" s="47">
        <v>0.15835297946456056</v>
      </c>
      <c r="M25397" s="48">
        <v>0.3585865005721201</v>
      </c>
    </row>
    <row r="25398" spans="10:13" x14ac:dyDescent="0.2">
      <c r="J25398" s="46">
        <v>-1.0012000000000001</v>
      </c>
      <c r="K25398" s="47">
        <v>0.24168035978904573</v>
      </c>
      <c r="L25398" s="47">
        <v>0.15837714750053947</v>
      </c>
      <c r="M25398" s="48">
        <v>0.35860062426744377</v>
      </c>
    </row>
    <row r="25399" spans="10:13" x14ac:dyDescent="0.2">
      <c r="J25399" s="46">
        <v>-1.0011000000000001</v>
      </c>
      <c r="K25399" s="47">
        <v>0.2417045568294891</v>
      </c>
      <c r="L25399" s="47">
        <v>0.15840131795622242</v>
      </c>
      <c r="M25399" s="48">
        <v>0.35861474796276743</v>
      </c>
    </row>
    <row r="25400" spans="10:13" x14ac:dyDescent="0.2">
      <c r="J25400" s="46">
        <v>-1.0009999999999999</v>
      </c>
      <c r="K25400" s="47">
        <v>0.24172875387525303</v>
      </c>
      <c r="L25400" s="47">
        <v>0.15842549083160995</v>
      </c>
      <c r="M25400" s="48">
        <v>0.3586288716580911</v>
      </c>
    </row>
    <row r="25401" spans="10:13" x14ac:dyDescent="0.2">
      <c r="J25401" s="46">
        <v>-1.0008999999999999</v>
      </c>
      <c r="K25401" s="47">
        <v>0.24175295092585383</v>
      </c>
      <c r="L25401" s="47">
        <v>0.15844966612670255</v>
      </c>
      <c r="M25401" s="48">
        <v>0.35864299535341476</v>
      </c>
    </row>
    <row r="25402" spans="10:13" x14ac:dyDescent="0.2">
      <c r="J25402" s="46">
        <v>-1.0007999999999999</v>
      </c>
      <c r="K25402" s="47">
        <v>0.24177714798080815</v>
      </c>
      <c r="L25402" s="47">
        <v>0.15847384384150065</v>
      </c>
      <c r="M25402" s="48">
        <v>0.35865711904873843</v>
      </c>
    </row>
    <row r="25403" spans="10:13" x14ac:dyDescent="0.2">
      <c r="J25403" s="46">
        <v>-1.0006999999999999</v>
      </c>
      <c r="K25403" s="47">
        <v>0.24180134503963252</v>
      </c>
      <c r="L25403" s="47">
        <v>0.1584980239760046</v>
      </c>
      <c r="M25403" s="48">
        <v>0.35867124274406209</v>
      </c>
    </row>
    <row r="25404" spans="10:13" x14ac:dyDescent="0.2">
      <c r="J25404" s="46">
        <v>-1.0005999999999999</v>
      </c>
      <c r="K25404" s="47">
        <v>0.2418255421018432</v>
      </c>
      <c r="L25404" s="47">
        <v>0.15852220653021479</v>
      </c>
      <c r="M25404" s="48">
        <v>0.35868536643938576</v>
      </c>
    </row>
    <row r="25405" spans="10:13" x14ac:dyDescent="0.2">
      <c r="J25405" s="46">
        <v>-1.0004999999999999</v>
      </c>
      <c r="K25405" s="47">
        <v>0.24184973916695668</v>
      </c>
      <c r="L25405" s="47">
        <v>0.1585463915041315</v>
      </c>
      <c r="M25405" s="48">
        <v>0.35869949013470942</v>
      </c>
    </row>
    <row r="25406" spans="10:13" x14ac:dyDescent="0.2">
      <c r="J25406" s="46">
        <v>-1.0004</v>
      </c>
      <c r="K25406" s="47">
        <v>0.24187393623448927</v>
      </c>
      <c r="L25406" s="47">
        <v>0.15857057889775494</v>
      </c>
      <c r="M25406" s="48">
        <v>0.35871361383003308</v>
      </c>
    </row>
    <row r="25407" spans="10:13" x14ac:dyDescent="0.2">
      <c r="J25407" s="46">
        <v>-1.0003</v>
      </c>
      <c r="K25407" s="47">
        <v>0.24189813330395726</v>
      </c>
      <c r="L25407" s="47">
        <v>0.15859476871108533</v>
      </c>
      <c r="M25407" s="48">
        <v>0.35872773752535675</v>
      </c>
    </row>
    <row r="25408" spans="10:13" x14ac:dyDescent="0.2">
      <c r="J25408" s="46">
        <v>-1.0002</v>
      </c>
      <c r="K25408" s="47">
        <v>0.24192233037487682</v>
      </c>
      <c r="L25408" s="47">
        <v>0.15861896094412281</v>
      </c>
      <c r="M25408" s="48">
        <v>0.35874186122068041</v>
      </c>
    </row>
    <row r="25409" spans="10:13" x14ac:dyDescent="0.2">
      <c r="J25409" s="46">
        <v>-1.0001</v>
      </c>
      <c r="K25409" s="47">
        <v>0.24194652744676412</v>
      </c>
      <c r="L25409" s="47">
        <v>0.15864315559686751</v>
      </c>
      <c r="M25409" s="48">
        <v>0.35875598491600408</v>
      </c>
    </row>
    <row r="25410" spans="10:13" x14ac:dyDescent="0.2">
      <c r="J25410" s="46">
        <v>-1</v>
      </c>
      <c r="K25410" s="47">
        <v>0.24197072451913537</v>
      </c>
      <c r="L25410" s="47">
        <v>0.15866735266931942</v>
      </c>
      <c r="M25410" s="48">
        <v>0.35877010861132774</v>
      </c>
    </row>
    <row r="25411" spans="10:13" x14ac:dyDescent="0.2">
      <c r="J25411" s="46">
        <v>-0.99990000000000001</v>
      </c>
      <c r="K25411" s="47">
        <v>0.24199492159150665</v>
      </c>
      <c r="L25411" s="47">
        <v>0.15869155216147857</v>
      </c>
      <c r="M25411" s="48">
        <v>0.35878423230665141</v>
      </c>
    </row>
    <row r="25412" spans="10:13" x14ac:dyDescent="0.2">
      <c r="J25412" s="46">
        <v>-0.99980000000000002</v>
      </c>
      <c r="K25412" s="47">
        <v>0.24201911866339393</v>
      </c>
      <c r="L25412" s="47">
        <v>0.1587157540733449</v>
      </c>
      <c r="M25412" s="48">
        <v>0.35879835600197507</v>
      </c>
    </row>
    <row r="25413" spans="10:13" x14ac:dyDescent="0.2">
      <c r="J25413" s="46">
        <v>-0.99970000000000003</v>
      </c>
      <c r="K25413" s="47">
        <v>0.2420433157343132</v>
      </c>
      <c r="L25413" s="47">
        <v>0.15873995840491831</v>
      </c>
      <c r="M25413" s="48">
        <v>0.35881247969729874</v>
      </c>
    </row>
    <row r="25414" spans="10:13" x14ac:dyDescent="0.2">
      <c r="J25414" s="46">
        <v>-0.99960000000000004</v>
      </c>
      <c r="K25414" s="47">
        <v>0.24206751280378044</v>
      </c>
      <c r="L25414" s="47">
        <v>0.15876416515619871</v>
      </c>
      <c r="M25414" s="48">
        <v>0.3588266033926224</v>
      </c>
    </row>
    <row r="25415" spans="10:13" x14ac:dyDescent="0.2">
      <c r="J25415" s="46">
        <v>-0.99950000000000006</v>
      </c>
      <c r="K25415" s="47">
        <v>0.24209170987131157</v>
      </c>
      <c r="L25415" s="47">
        <v>0.15878837432718582</v>
      </c>
      <c r="M25415" s="48">
        <v>0.35884072708794607</v>
      </c>
    </row>
    <row r="25416" spans="10:13" x14ac:dyDescent="0.2">
      <c r="J25416" s="46">
        <v>-0.99939999999999996</v>
      </c>
      <c r="K25416" s="47">
        <v>0.24211590693642238</v>
      </c>
      <c r="L25416" s="47">
        <v>0.15881258591787947</v>
      </c>
      <c r="M25416" s="48">
        <v>0.35885485078326973</v>
      </c>
    </row>
    <row r="25417" spans="10:13" x14ac:dyDescent="0.2">
      <c r="J25417" s="46">
        <v>-0.99929999999999997</v>
      </c>
      <c r="K25417" s="47">
        <v>0.24214010399862862</v>
      </c>
      <c r="L25417" s="47">
        <v>0.15883679992827934</v>
      </c>
      <c r="M25417" s="48">
        <v>0.35886897447859339</v>
      </c>
    </row>
    <row r="25418" spans="10:13" x14ac:dyDescent="0.2">
      <c r="J25418" s="46">
        <v>-0.99919999999999998</v>
      </c>
      <c r="K25418" s="47">
        <v>0.2421643010574461</v>
      </c>
      <c r="L25418" s="47">
        <v>0.15886101635838512</v>
      </c>
      <c r="M25418" s="48">
        <v>0.35888309817391706</v>
      </c>
    </row>
    <row r="25419" spans="10:13" x14ac:dyDescent="0.2">
      <c r="J25419" s="46">
        <v>-0.99909999999999999</v>
      </c>
      <c r="K25419" s="47">
        <v>0.24218849811239052</v>
      </c>
      <c r="L25419" s="47">
        <v>0.15888523520819636</v>
      </c>
      <c r="M25419" s="48">
        <v>0.35889722186924072</v>
      </c>
    </row>
    <row r="25420" spans="10:13" x14ac:dyDescent="0.2">
      <c r="J25420" s="46">
        <v>-0.999</v>
      </c>
      <c r="K25420" s="47">
        <v>0.24221269516297747</v>
      </c>
      <c r="L25420" s="47">
        <v>0.15890945647771265</v>
      </c>
      <c r="M25420" s="48">
        <v>0.35891134556456439</v>
      </c>
    </row>
    <row r="25421" spans="10:13" x14ac:dyDescent="0.2">
      <c r="J25421" s="46">
        <v>-0.99890000000000001</v>
      </c>
      <c r="K25421" s="47">
        <v>0.24223689220872258</v>
      </c>
      <c r="L25421" s="47">
        <v>0.15893368016693352</v>
      </c>
      <c r="M25421" s="48">
        <v>0.35892546925988805</v>
      </c>
    </row>
    <row r="25422" spans="10:13" x14ac:dyDescent="0.2">
      <c r="J25422" s="46">
        <v>-0.99880000000000002</v>
      </c>
      <c r="K25422" s="47">
        <v>0.24226108924914141</v>
      </c>
      <c r="L25422" s="47">
        <v>0.15895790627585843</v>
      </c>
      <c r="M25422" s="48">
        <v>0.35893959295521172</v>
      </c>
    </row>
    <row r="25423" spans="10:13" x14ac:dyDescent="0.2">
      <c r="J25423" s="46">
        <v>-0.99870000000000003</v>
      </c>
      <c r="K25423" s="47">
        <v>0.24228528628374948</v>
      </c>
      <c r="L25423" s="47">
        <v>0.15898213480448681</v>
      </c>
      <c r="M25423" s="48">
        <v>0.35895371665053538</v>
      </c>
    </row>
    <row r="25424" spans="10:13" x14ac:dyDescent="0.2">
      <c r="J25424" s="46">
        <v>-0.99860000000000004</v>
      </c>
      <c r="K25424" s="47">
        <v>0.24230948331206223</v>
      </c>
      <c r="L25424" s="47">
        <v>0.15900636575281801</v>
      </c>
      <c r="M25424" s="48">
        <v>0.35896784034585905</v>
      </c>
    </row>
    <row r="25425" spans="10:13" x14ac:dyDescent="0.2">
      <c r="J25425" s="46">
        <v>-0.99850000000000005</v>
      </c>
      <c r="K25425" s="47">
        <v>0.24233368033359504</v>
      </c>
      <c r="L25425" s="47">
        <v>0.15903059912085138</v>
      </c>
      <c r="M25425" s="48">
        <v>0.35898196404118271</v>
      </c>
    </row>
    <row r="25426" spans="10:13" x14ac:dyDescent="0.2">
      <c r="J25426" s="46">
        <v>-0.99839999999999995</v>
      </c>
      <c r="K25426" s="47">
        <v>0.24235787734786329</v>
      </c>
      <c r="L25426" s="47">
        <v>0.15905483490858616</v>
      </c>
      <c r="M25426" s="48">
        <v>0.35899608773650638</v>
      </c>
    </row>
    <row r="25427" spans="10:13" x14ac:dyDescent="0.2">
      <c r="J25427" s="46">
        <v>-0.99829999999999997</v>
      </c>
      <c r="K25427" s="47">
        <v>0.24238207435438228</v>
      </c>
      <c r="L25427" s="47">
        <v>0.15907907311602157</v>
      </c>
      <c r="M25427" s="48">
        <v>0.35901021143183004</v>
      </c>
    </row>
    <row r="25428" spans="10:13" x14ac:dyDescent="0.2">
      <c r="J25428" s="46">
        <v>-0.99819999999999998</v>
      </c>
      <c r="K25428" s="47">
        <v>0.24240627135266729</v>
      </c>
      <c r="L25428" s="47">
        <v>0.15910331374315684</v>
      </c>
      <c r="M25428" s="48">
        <v>0.3590243351271537</v>
      </c>
    </row>
    <row r="25429" spans="10:13" x14ac:dyDescent="0.2">
      <c r="J25429" s="46">
        <v>-0.99809999999999999</v>
      </c>
      <c r="K25429" s="47">
        <v>0.24243046834223353</v>
      </c>
      <c r="L25429" s="47">
        <v>0.15912755678999105</v>
      </c>
      <c r="M25429" s="48">
        <v>0.35903845882247737</v>
      </c>
    </row>
    <row r="25430" spans="10:13" x14ac:dyDescent="0.2">
      <c r="J25430" s="46">
        <v>-0.998</v>
      </c>
      <c r="K25430" s="47">
        <v>0.24245466532259616</v>
      </c>
      <c r="L25430" s="47">
        <v>0.15915180225652331</v>
      </c>
      <c r="M25430" s="48">
        <v>0.35905258251780103</v>
      </c>
    </row>
    <row r="25431" spans="10:13" x14ac:dyDescent="0.2">
      <c r="J25431" s="46">
        <v>-0.99790000000000001</v>
      </c>
      <c r="K25431" s="47">
        <v>0.24247886229327029</v>
      </c>
      <c r="L25431" s="47">
        <v>0.15917605014275263</v>
      </c>
      <c r="M25431" s="48">
        <v>0.3590667062131247</v>
      </c>
    </row>
    <row r="25432" spans="10:13" x14ac:dyDescent="0.2">
      <c r="J25432" s="46">
        <v>-0.99780000000000002</v>
      </c>
      <c r="K25432" s="47">
        <v>0.242503059253771</v>
      </c>
      <c r="L25432" s="47">
        <v>0.159200300448678</v>
      </c>
      <c r="M25432" s="48">
        <v>0.35908082990844836</v>
      </c>
    </row>
    <row r="25433" spans="10:13" x14ac:dyDescent="0.2">
      <c r="J25433" s="46">
        <v>-0.99770000000000003</v>
      </c>
      <c r="K25433" s="47">
        <v>0.24252725620361329</v>
      </c>
      <c r="L25433" s="47">
        <v>0.15922455317429837</v>
      </c>
      <c r="M25433" s="48">
        <v>0.35909495360377203</v>
      </c>
    </row>
    <row r="25434" spans="10:13" x14ac:dyDescent="0.2">
      <c r="J25434" s="46">
        <v>-0.99760000000000004</v>
      </c>
      <c r="K25434" s="47">
        <v>0.24255145314231216</v>
      </c>
      <c r="L25434" s="47">
        <v>0.15924880831961261</v>
      </c>
      <c r="M25434" s="48">
        <v>0.35910907729909569</v>
      </c>
    </row>
    <row r="25435" spans="10:13" x14ac:dyDescent="0.2">
      <c r="J25435" s="46">
        <v>-0.99750000000000005</v>
      </c>
      <c r="K25435" s="47">
        <v>0.24257565006938256</v>
      </c>
      <c r="L25435" s="47">
        <v>0.15927306588461954</v>
      </c>
      <c r="M25435" s="48">
        <v>0.35912320099441936</v>
      </c>
    </row>
    <row r="25436" spans="10:13" x14ac:dyDescent="0.2">
      <c r="J25436" s="46">
        <v>-0.99739999999999995</v>
      </c>
      <c r="K25436" s="47">
        <v>0.24259984698433934</v>
      </c>
      <c r="L25436" s="47">
        <v>0.15929732586931797</v>
      </c>
      <c r="M25436" s="48">
        <v>0.35913732468974302</v>
      </c>
    </row>
    <row r="25437" spans="10:13" x14ac:dyDescent="0.2">
      <c r="J25437" s="46">
        <v>-0.99729999999999996</v>
      </c>
      <c r="K25437" s="47">
        <v>0.24262404388669725</v>
      </c>
      <c r="L25437" s="47">
        <v>0.15932158827370665</v>
      </c>
      <c r="M25437" s="48">
        <v>0.35915144838506669</v>
      </c>
    </row>
    <row r="25438" spans="10:13" x14ac:dyDescent="0.2">
      <c r="J25438" s="46">
        <v>-0.99719999999999998</v>
      </c>
      <c r="K25438" s="47">
        <v>0.24264824077597122</v>
      </c>
      <c r="L25438" s="47">
        <v>0.15934585309778423</v>
      </c>
      <c r="M25438" s="48">
        <v>0.35916557208039035</v>
      </c>
    </row>
    <row r="25439" spans="10:13" x14ac:dyDescent="0.2">
      <c r="J25439" s="46">
        <v>-0.99709999999999999</v>
      </c>
      <c r="K25439" s="47">
        <v>0.24267243765167584</v>
      </c>
      <c r="L25439" s="47">
        <v>0.1593701203415494</v>
      </c>
      <c r="M25439" s="48">
        <v>0.35917969577571401</v>
      </c>
    </row>
    <row r="25440" spans="10:13" x14ac:dyDescent="0.2">
      <c r="J25440" s="46">
        <v>-0.997</v>
      </c>
      <c r="K25440" s="47">
        <v>0.2426966345133259</v>
      </c>
      <c r="L25440" s="47">
        <v>0.15939439000500075</v>
      </c>
      <c r="M25440" s="48">
        <v>0.35919381947103768</v>
      </c>
    </row>
    <row r="25441" spans="10:13" x14ac:dyDescent="0.2">
      <c r="J25441" s="46">
        <v>-0.99690000000000001</v>
      </c>
      <c r="K25441" s="47">
        <v>0.24272083136043598</v>
      </c>
      <c r="L25441" s="47">
        <v>0.15941866208813679</v>
      </c>
      <c r="M25441" s="48">
        <v>0.35920794316636134</v>
      </c>
    </row>
    <row r="25442" spans="10:13" x14ac:dyDescent="0.2">
      <c r="J25442" s="46">
        <v>-0.99680000000000002</v>
      </c>
      <c r="K25442" s="47">
        <v>0.24274502819252072</v>
      </c>
      <c r="L25442" s="47">
        <v>0.15944293659095604</v>
      </c>
      <c r="M25442" s="48">
        <v>0.35922206686168501</v>
      </c>
    </row>
    <row r="25443" spans="10:13" x14ac:dyDescent="0.2">
      <c r="J25443" s="46">
        <v>-0.99670000000000003</v>
      </c>
      <c r="K25443" s="47">
        <v>0.24276922500909462</v>
      </c>
      <c r="L25443" s="47">
        <v>0.15946721351345697</v>
      </c>
      <c r="M25443" s="48">
        <v>0.35923619055700867</v>
      </c>
    </row>
    <row r="25444" spans="10:13" x14ac:dyDescent="0.2">
      <c r="J25444" s="46">
        <v>-0.99660000000000004</v>
      </c>
      <c r="K25444" s="47">
        <v>0.2427934218096722</v>
      </c>
      <c r="L25444" s="47">
        <v>0.15949149285563793</v>
      </c>
      <c r="M25444" s="48">
        <v>0.35925031425233234</v>
      </c>
    </row>
    <row r="25445" spans="10:13" x14ac:dyDescent="0.2">
      <c r="J25445" s="46">
        <v>-0.99650000000000005</v>
      </c>
      <c r="K25445" s="47">
        <v>0.24281761859376788</v>
      </c>
      <c r="L25445" s="47">
        <v>0.1595157746174973</v>
      </c>
      <c r="M25445" s="48">
        <v>0.359264437947656</v>
      </c>
    </row>
    <row r="25446" spans="10:13" x14ac:dyDescent="0.2">
      <c r="J25446" s="46">
        <v>-0.99639999999999995</v>
      </c>
      <c r="K25446" s="47">
        <v>0.24284181536089608</v>
      </c>
      <c r="L25446" s="47">
        <v>0.15954005879903338</v>
      </c>
      <c r="M25446" s="48">
        <v>0.35927856164297967</v>
      </c>
    </row>
    <row r="25447" spans="10:13" x14ac:dyDescent="0.2">
      <c r="J25447" s="46">
        <v>-0.99629999999999996</v>
      </c>
      <c r="K25447" s="47">
        <v>0.24286601211057113</v>
      </c>
      <c r="L25447" s="47">
        <v>0.15956434540024445</v>
      </c>
      <c r="M25447" s="48">
        <v>0.35929268533830333</v>
      </c>
    </row>
    <row r="25448" spans="10:13" x14ac:dyDescent="0.2">
      <c r="J25448" s="46">
        <v>-0.99619999999999997</v>
      </c>
      <c r="K25448" s="47">
        <v>0.24289020884230733</v>
      </c>
      <c r="L25448" s="47">
        <v>0.15958863442112867</v>
      </c>
      <c r="M25448" s="48">
        <v>0.35930680903362699</v>
      </c>
    </row>
    <row r="25449" spans="10:13" x14ac:dyDescent="0.2">
      <c r="J25449" s="46">
        <v>-0.99609999999999999</v>
      </c>
      <c r="K25449" s="47">
        <v>0.24291440555561897</v>
      </c>
      <c r="L25449" s="47">
        <v>0.15961292586168424</v>
      </c>
      <c r="M25449" s="48">
        <v>0.35932093272895066</v>
      </c>
    </row>
    <row r="25450" spans="10:13" x14ac:dyDescent="0.2">
      <c r="J25450" s="46">
        <v>-0.996</v>
      </c>
      <c r="K25450" s="47">
        <v>0.24293860225002017</v>
      </c>
      <c r="L25450" s="47">
        <v>0.15963721972190925</v>
      </c>
      <c r="M25450" s="48">
        <v>0.35933505642427432</v>
      </c>
    </row>
    <row r="25451" spans="10:13" x14ac:dyDescent="0.2">
      <c r="J25451" s="46">
        <v>-0.99590000000000001</v>
      </c>
      <c r="K25451" s="47">
        <v>0.2429627989250252</v>
      </c>
      <c r="L25451" s="47">
        <v>0.15966151600180173</v>
      </c>
      <c r="M25451" s="48">
        <v>0.35934918011959799</v>
      </c>
    </row>
    <row r="25452" spans="10:13" x14ac:dyDescent="0.2">
      <c r="J25452" s="46">
        <v>-0.99580000000000002</v>
      </c>
      <c r="K25452" s="47">
        <v>0.24298699558014805</v>
      </c>
      <c r="L25452" s="47">
        <v>0.15968581470135976</v>
      </c>
      <c r="M25452" s="48">
        <v>0.35936330381492165</v>
      </c>
    </row>
    <row r="25453" spans="10:13" x14ac:dyDescent="0.2">
      <c r="J25453" s="46">
        <v>-0.99570000000000003</v>
      </c>
      <c r="K25453" s="47">
        <v>0.24301119221490294</v>
      </c>
      <c r="L25453" s="47">
        <v>0.15971011582058126</v>
      </c>
      <c r="M25453" s="48">
        <v>0.35937742751024532</v>
      </c>
    </row>
    <row r="25454" spans="10:13" x14ac:dyDescent="0.2">
      <c r="J25454" s="46">
        <v>-0.99560000000000004</v>
      </c>
      <c r="K25454" s="47">
        <v>0.24303538882880374</v>
      </c>
      <c r="L25454" s="47">
        <v>0.15973441935946411</v>
      </c>
      <c r="M25454" s="48">
        <v>0.35939155120556898</v>
      </c>
    </row>
    <row r="25455" spans="10:13" x14ac:dyDescent="0.2">
      <c r="J25455" s="46">
        <v>-0.99550000000000005</v>
      </c>
      <c r="K25455" s="47">
        <v>0.24305958542136452</v>
      </c>
      <c r="L25455" s="47">
        <v>0.15975872531800625</v>
      </c>
      <c r="M25455" s="48">
        <v>0.35940567490089265</v>
      </c>
    </row>
    <row r="25456" spans="10:13" x14ac:dyDescent="0.2">
      <c r="J25456" s="46">
        <v>-0.99539999999999995</v>
      </c>
      <c r="K25456" s="47">
        <v>0.24308378199209912</v>
      </c>
      <c r="L25456" s="47">
        <v>0.15978303369620547</v>
      </c>
      <c r="M25456" s="48">
        <v>0.35941979859621631</v>
      </c>
    </row>
    <row r="25457" spans="10:13" x14ac:dyDescent="0.2">
      <c r="J25457" s="46">
        <v>-0.99529999999999996</v>
      </c>
      <c r="K25457" s="47">
        <v>0.24310797854052149</v>
      </c>
      <c r="L25457" s="47">
        <v>0.15980734449405953</v>
      </c>
      <c r="M25457" s="48">
        <v>0.35943392229153998</v>
      </c>
    </row>
    <row r="25458" spans="10:13" x14ac:dyDescent="0.2">
      <c r="J25458" s="46">
        <v>-0.99519999999999997</v>
      </c>
      <c r="K25458" s="47">
        <v>0.24313217506614535</v>
      </c>
      <c r="L25458" s="47">
        <v>0.15983165771156613</v>
      </c>
      <c r="M25458" s="48">
        <v>0.35944804598686364</v>
      </c>
    </row>
    <row r="25459" spans="10:13" x14ac:dyDescent="0.2">
      <c r="J25459" s="46">
        <v>-0.99509999999999998</v>
      </c>
      <c r="K25459" s="47">
        <v>0.24315637156848452</v>
      </c>
      <c r="L25459" s="47">
        <v>0.15985597334872298</v>
      </c>
      <c r="M25459" s="48">
        <v>0.3594621696821873</v>
      </c>
    </row>
    <row r="25460" spans="10:13" x14ac:dyDescent="0.2">
      <c r="J25460" s="46">
        <v>-0.995</v>
      </c>
      <c r="K25460" s="47">
        <v>0.24318056804705279</v>
      </c>
      <c r="L25460" s="47">
        <v>0.1598802914055277</v>
      </c>
      <c r="M25460" s="48">
        <v>0.35947629337751097</v>
      </c>
    </row>
    <row r="25461" spans="10:13" x14ac:dyDescent="0.2">
      <c r="J25461" s="46">
        <v>-0.99490000000000001</v>
      </c>
      <c r="K25461" s="47">
        <v>0.2432047645013638</v>
      </c>
      <c r="L25461" s="47">
        <v>0.15990461188197783</v>
      </c>
      <c r="M25461" s="48">
        <v>0.35949041707283463</v>
      </c>
    </row>
    <row r="25462" spans="10:13" x14ac:dyDescent="0.2">
      <c r="J25462" s="46">
        <v>-0.99480000000000002</v>
      </c>
      <c r="K25462" s="47">
        <v>0.24322896093093113</v>
      </c>
      <c r="L25462" s="47">
        <v>0.15992893477807094</v>
      </c>
      <c r="M25462" s="48">
        <v>0.3595045407681583</v>
      </c>
    </row>
    <row r="25463" spans="10:13" x14ac:dyDescent="0.2">
      <c r="J25463" s="46">
        <v>-0.99470000000000003</v>
      </c>
      <c r="K25463" s="47">
        <v>0.24325315733526845</v>
      </c>
      <c r="L25463" s="47">
        <v>0.15995326009380445</v>
      </c>
      <c r="M25463" s="48">
        <v>0.35951866446348196</v>
      </c>
    </row>
    <row r="25464" spans="10:13" x14ac:dyDescent="0.2">
      <c r="J25464" s="46">
        <v>-0.99460000000000004</v>
      </c>
      <c r="K25464" s="47">
        <v>0.24327735371388926</v>
      </c>
      <c r="L25464" s="47">
        <v>0.15997758782917584</v>
      </c>
      <c r="M25464" s="48">
        <v>0.35953278815880563</v>
      </c>
    </row>
    <row r="25465" spans="10:13" x14ac:dyDescent="0.2">
      <c r="J25465" s="46">
        <v>-0.99450000000000005</v>
      </c>
      <c r="K25465" s="47">
        <v>0.24330155006630702</v>
      </c>
      <c r="L25465" s="47">
        <v>0.16000191798418245</v>
      </c>
      <c r="M25465" s="48">
        <v>0.35954691185412929</v>
      </c>
    </row>
    <row r="25466" spans="10:13" x14ac:dyDescent="0.2">
      <c r="J25466" s="46">
        <v>-0.99439999999999995</v>
      </c>
      <c r="K25466" s="47">
        <v>0.24332574639203527</v>
      </c>
      <c r="L25466" s="47">
        <v>0.16002625055882166</v>
      </c>
      <c r="M25466" s="48">
        <v>0.35956103554945296</v>
      </c>
    </row>
    <row r="25467" spans="10:13" x14ac:dyDescent="0.2">
      <c r="J25467" s="46">
        <v>-0.99429999999999996</v>
      </c>
      <c r="K25467" s="47">
        <v>0.2433499426905873</v>
      </c>
      <c r="L25467" s="47">
        <v>0.16005058555309071</v>
      </c>
      <c r="M25467" s="48">
        <v>0.35957515924477662</v>
      </c>
    </row>
    <row r="25468" spans="10:13" x14ac:dyDescent="0.2">
      <c r="J25468" s="46">
        <v>-0.99419999999999997</v>
      </c>
      <c r="K25468" s="47">
        <v>0.2433741389614765</v>
      </c>
      <c r="L25468" s="47">
        <v>0.16007492296698686</v>
      </c>
      <c r="M25468" s="48">
        <v>0.35958928294010029</v>
      </c>
    </row>
    <row r="25469" spans="10:13" x14ac:dyDescent="0.2">
      <c r="J25469" s="46">
        <v>-0.99409999999999998</v>
      </c>
      <c r="K25469" s="47">
        <v>0.24339833520421614</v>
      </c>
      <c r="L25469" s="47">
        <v>0.16009926280050726</v>
      </c>
      <c r="M25469" s="48">
        <v>0.35960340663542395</v>
      </c>
    </row>
    <row r="25470" spans="10:13" x14ac:dyDescent="0.2">
      <c r="J25470" s="46">
        <v>-0.99399999999999999</v>
      </c>
      <c r="K25470" s="47">
        <v>0.24342253141831952</v>
      </c>
      <c r="L25470" s="47">
        <v>0.16012360505364909</v>
      </c>
      <c r="M25470" s="48">
        <v>0.35961753033074761</v>
      </c>
    </row>
    <row r="25471" spans="10:13" x14ac:dyDescent="0.2">
      <c r="J25471" s="46">
        <v>-0.99390000000000001</v>
      </c>
      <c r="K25471" s="47">
        <v>0.24344672760329983</v>
      </c>
      <c r="L25471" s="47">
        <v>0.16014794972640942</v>
      </c>
      <c r="M25471" s="48">
        <v>0.35963165402607128</v>
      </c>
    </row>
    <row r="25472" spans="10:13" x14ac:dyDescent="0.2">
      <c r="J25472" s="46">
        <v>-0.99380000000000002</v>
      </c>
      <c r="K25472" s="47">
        <v>0.24347092375867019</v>
      </c>
      <c r="L25472" s="47">
        <v>0.16017229681878528</v>
      </c>
      <c r="M25472" s="48">
        <v>0.35964577772139494</v>
      </c>
    </row>
    <row r="25473" spans="10:13" x14ac:dyDescent="0.2">
      <c r="J25473" s="46">
        <v>-0.99370000000000003</v>
      </c>
      <c r="K25473" s="47">
        <v>0.24349511988394379</v>
      </c>
      <c r="L25473" s="47">
        <v>0.16019664633077366</v>
      </c>
      <c r="M25473" s="48">
        <v>0.35965990141671861</v>
      </c>
    </row>
    <row r="25474" spans="10:13" x14ac:dyDescent="0.2">
      <c r="J25474" s="46">
        <v>-0.99360000000000004</v>
      </c>
      <c r="K25474" s="47">
        <v>0.24351931597863363</v>
      </c>
      <c r="L25474" s="47">
        <v>0.16022099826237152</v>
      </c>
      <c r="M25474" s="48">
        <v>0.35967402511204227</v>
      </c>
    </row>
    <row r="25475" spans="10:13" x14ac:dyDescent="0.2">
      <c r="J25475" s="46">
        <v>-0.99350000000000005</v>
      </c>
      <c r="K25475" s="47">
        <v>0.24354351204225272</v>
      </c>
      <c r="L25475" s="47">
        <v>0.16024535261357573</v>
      </c>
      <c r="M25475" s="48">
        <v>0.35968814880736594</v>
      </c>
    </row>
    <row r="25476" spans="10:13" x14ac:dyDescent="0.2">
      <c r="J25476" s="46">
        <v>-0.99339999999999995</v>
      </c>
      <c r="K25476" s="47">
        <v>0.24356770807431408</v>
      </c>
      <c r="L25476" s="47">
        <v>0.16026970938438317</v>
      </c>
      <c r="M25476" s="48">
        <v>0.3597022725026896</v>
      </c>
    </row>
    <row r="25477" spans="10:13" x14ac:dyDescent="0.2">
      <c r="J25477" s="46">
        <v>-0.99329999999999996</v>
      </c>
      <c r="K25477" s="47">
        <v>0.2435919040743306</v>
      </c>
      <c r="L25477" s="47">
        <v>0.16029406857479059</v>
      </c>
      <c r="M25477" s="48">
        <v>0.35971639619801327</v>
      </c>
    </row>
    <row r="25478" spans="10:13" x14ac:dyDescent="0.2">
      <c r="J25478" s="46">
        <v>-0.99319999999999997</v>
      </c>
      <c r="K25478" s="47">
        <v>0.24361610004181511</v>
      </c>
      <c r="L25478" s="47">
        <v>0.16031843018479477</v>
      </c>
      <c r="M25478" s="48">
        <v>0.35973051989333693</v>
      </c>
    </row>
    <row r="25479" spans="10:13" x14ac:dyDescent="0.2">
      <c r="J25479" s="46">
        <v>-0.99309999999999998</v>
      </c>
      <c r="K25479" s="47">
        <v>0.24364029597628048</v>
      </c>
      <c r="L25479" s="47">
        <v>0.1603427942143924</v>
      </c>
      <c r="M25479" s="48">
        <v>0.3597446435886606</v>
      </c>
    </row>
    <row r="25480" spans="10:13" x14ac:dyDescent="0.2">
      <c r="J25480" s="46">
        <v>-0.99299999999999999</v>
      </c>
      <c r="K25480" s="47">
        <v>0.24366449187723951</v>
      </c>
      <c r="L25480" s="47">
        <v>0.16036716066358014</v>
      </c>
      <c r="M25480" s="48">
        <v>0.35975876728398426</v>
      </c>
    </row>
    <row r="25481" spans="10:13" x14ac:dyDescent="0.2">
      <c r="J25481" s="46">
        <v>-0.9929</v>
      </c>
      <c r="K25481" s="47">
        <v>0.24368868774420488</v>
      </c>
      <c r="L25481" s="47">
        <v>0.16039152953235458</v>
      </c>
      <c r="M25481" s="48">
        <v>0.35977289097930792</v>
      </c>
    </row>
    <row r="25482" spans="10:13" x14ac:dyDescent="0.2">
      <c r="J25482" s="46">
        <v>-0.99280000000000002</v>
      </c>
      <c r="K25482" s="47">
        <v>0.24371288357668927</v>
      </c>
      <c r="L25482" s="47">
        <v>0.16041590082071225</v>
      </c>
      <c r="M25482" s="48">
        <v>0.35978701467463159</v>
      </c>
    </row>
    <row r="25483" spans="10:13" x14ac:dyDescent="0.2">
      <c r="J25483" s="46">
        <v>-0.99270000000000003</v>
      </c>
      <c r="K25483" s="47">
        <v>0.24373707937420538</v>
      </c>
      <c r="L25483" s="47">
        <v>0.16044027452864967</v>
      </c>
      <c r="M25483" s="48">
        <v>0.35980113836995525</v>
      </c>
    </row>
    <row r="25484" spans="10:13" x14ac:dyDescent="0.2">
      <c r="J25484" s="46">
        <v>-0.99260000000000004</v>
      </c>
      <c r="K25484" s="47">
        <v>0.24376127513626575</v>
      </c>
      <c r="L25484" s="47">
        <v>0.16046465065616328</v>
      </c>
      <c r="M25484" s="48">
        <v>0.35981526206527892</v>
      </c>
    </row>
    <row r="25485" spans="10:13" x14ac:dyDescent="0.2">
      <c r="J25485" s="46">
        <v>-0.99250000000000005</v>
      </c>
      <c r="K25485" s="47">
        <v>0.24378547086238297</v>
      </c>
      <c r="L25485" s="47">
        <v>0.16048902920324951</v>
      </c>
      <c r="M25485" s="48">
        <v>0.35982938576060258</v>
      </c>
    </row>
    <row r="25486" spans="10:13" x14ac:dyDescent="0.2">
      <c r="J25486" s="46">
        <v>-0.99239999999999995</v>
      </c>
      <c r="K25486" s="47">
        <v>0.24380966655206945</v>
      </c>
      <c r="L25486" s="47">
        <v>0.16051341016990472</v>
      </c>
      <c r="M25486" s="48">
        <v>0.35984350945592625</v>
      </c>
    </row>
    <row r="25487" spans="10:13" x14ac:dyDescent="0.2">
      <c r="J25487" s="46">
        <v>-0.99229999999999996</v>
      </c>
      <c r="K25487" s="47">
        <v>0.24383386220483769</v>
      </c>
      <c r="L25487" s="47">
        <v>0.16053779355612521</v>
      </c>
      <c r="M25487" s="48">
        <v>0.35985763315124991</v>
      </c>
    </row>
    <row r="25488" spans="10:13" x14ac:dyDescent="0.2">
      <c r="J25488" s="46">
        <v>-0.99219999999999997</v>
      </c>
      <c r="K25488" s="47">
        <v>0.24385805782020009</v>
      </c>
      <c r="L25488" s="47">
        <v>0.16056217936190723</v>
      </c>
      <c r="M25488" s="48">
        <v>0.35987175684657358</v>
      </c>
    </row>
    <row r="25489" spans="10:13" x14ac:dyDescent="0.2">
      <c r="J25489" s="46">
        <v>-0.99209999999999998</v>
      </c>
      <c r="K25489" s="47">
        <v>0.24388225339766897</v>
      </c>
      <c r="L25489" s="47">
        <v>0.16058656758724701</v>
      </c>
      <c r="M25489" s="48">
        <v>0.35988588054189724</v>
      </c>
    </row>
    <row r="25490" spans="10:13" x14ac:dyDescent="0.2">
      <c r="J25490" s="46">
        <v>-0.99199999999999999</v>
      </c>
      <c r="K25490" s="47">
        <v>0.2439064489367567</v>
      </c>
      <c r="L25490" s="47">
        <v>0.16061095823214069</v>
      </c>
      <c r="M25490" s="48">
        <v>0.35990000423722091</v>
      </c>
    </row>
    <row r="25491" spans="10:13" x14ac:dyDescent="0.2">
      <c r="J25491" s="46">
        <v>-0.9919</v>
      </c>
      <c r="K25491" s="47">
        <v>0.24393064443697543</v>
      </c>
      <c r="L25491" s="47">
        <v>0.16063535129658438</v>
      </c>
      <c r="M25491" s="48">
        <v>0.35991412793254457</v>
      </c>
    </row>
    <row r="25492" spans="10:13" x14ac:dyDescent="0.2">
      <c r="J25492" s="46">
        <v>-0.99180000000000001</v>
      </c>
      <c r="K25492" s="47">
        <v>0.24395483989783745</v>
      </c>
      <c r="L25492" s="47">
        <v>0.16065974678057415</v>
      </c>
      <c r="M25492" s="48">
        <v>0.35992825162786823</v>
      </c>
    </row>
    <row r="25493" spans="10:13" x14ac:dyDescent="0.2">
      <c r="J25493" s="46">
        <v>-0.99170000000000003</v>
      </c>
      <c r="K25493" s="47">
        <v>0.24397903531885495</v>
      </c>
      <c r="L25493" s="47">
        <v>0.16068414468410605</v>
      </c>
      <c r="M25493" s="48">
        <v>0.3599423753231919</v>
      </c>
    </row>
    <row r="25494" spans="10:13" x14ac:dyDescent="0.2">
      <c r="J25494" s="46">
        <v>-0.99160000000000004</v>
      </c>
      <c r="K25494" s="47">
        <v>0.24400323069953997</v>
      </c>
      <c r="L25494" s="47">
        <v>0.16070854500717602</v>
      </c>
      <c r="M25494" s="48">
        <v>0.35995649901851556</v>
      </c>
    </row>
    <row r="25495" spans="10:13" x14ac:dyDescent="0.2">
      <c r="J25495" s="46">
        <v>-0.99150000000000005</v>
      </c>
      <c r="K25495" s="47">
        <v>0.24402742603940461</v>
      </c>
      <c r="L25495" s="47">
        <v>0.16073294774977995</v>
      </c>
      <c r="M25495" s="48">
        <v>0.35997062271383923</v>
      </c>
    </row>
    <row r="25496" spans="10:13" x14ac:dyDescent="0.2">
      <c r="J25496" s="46">
        <v>-0.99139999999999995</v>
      </c>
      <c r="K25496" s="47">
        <v>0.24405162133796093</v>
      </c>
      <c r="L25496" s="47">
        <v>0.16075735291191373</v>
      </c>
      <c r="M25496" s="48">
        <v>0.35998474640916289</v>
      </c>
    </row>
    <row r="25497" spans="10:13" x14ac:dyDescent="0.2">
      <c r="J25497" s="46">
        <v>-0.99129999999999996</v>
      </c>
      <c r="K25497" s="47">
        <v>0.24407581659472083</v>
      </c>
      <c r="L25497" s="47">
        <v>0.16078176049357321</v>
      </c>
      <c r="M25497" s="48">
        <v>0.35999887010448656</v>
      </c>
    </row>
    <row r="25498" spans="10:13" x14ac:dyDescent="0.2">
      <c r="J25498" s="46">
        <v>-0.99119999999999997</v>
      </c>
      <c r="K25498" s="47">
        <v>0.2441000118091963</v>
      </c>
      <c r="L25498" s="47">
        <v>0.16080617049475412</v>
      </c>
      <c r="M25498" s="48">
        <v>0.36001299379981022</v>
      </c>
    </row>
    <row r="25499" spans="10:13" x14ac:dyDescent="0.2">
      <c r="J25499" s="46">
        <v>-0.99109999999999998</v>
      </c>
      <c r="K25499" s="47">
        <v>0.24412420698089918</v>
      </c>
      <c r="L25499" s="47">
        <v>0.16083058291545221</v>
      </c>
      <c r="M25499" s="48">
        <v>0.36002711749513389</v>
      </c>
    </row>
    <row r="25500" spans="10:13" x14ac:dyDescent="0.2">
      <c r="J25500" s="46">
        <v>-0.99099999999999999</v>
      </c>
      <c r="K25500" s="47">
        <v>0.24414840210934133</v>
      </c>
      <c r="L25500" s="47">
        <v>0.16085499775566317</v>
      </c>
      <c r="M25500" s="48">
        <v>0.36004124119045755</v>
      </c>
    </row>
    <row r="25501" spans="10:13" x14ac:dyDescent="0.2">
      <c r="J25501" s="46">
        <v>-0.9909</v>
      </c>
      <c r="K25501" s="47">
        <v>0.2441725971940345</v>
      </c>
      <c r="L25501" s="47">
        <v>0.16087941501538255</v>
      </c>
      <c r="M25501" s="48">
        <v>0.36005536488578122</v>
      </c>
    </row>
    <row r="25502" spans="10:13" x14ac:dyDescent="0.2">
      <c r="J25502" s="46">
        <v>-0.99080000000000001</v>
      </c>
      <c r="K25502" s="47">
        <v>0.24419679223449045</v>
      </c>
      <c r="L25502" s="47">
        <v>0.16090383469460601</v>
      </c>
      <c r="M25502" s="48">
        <v>0.36006948858110488</v>
      </c>
    </row>
    <row r="25503" spans="10:13" x14ac:dyDescent="0.2">
      <c r="J25503" s="46">
        <v>-0.99070000000000003</v>
      </c>
      <c r="K25503" s="47">
        <v>0.24422098723022087</v>
      </c>
      <c r="L25503" s="47">
        <v>0.16092825679332903</v>
      </c>
      <c r="M25503" s="48">
        <v>0.36008361227642854</v>
      </c>
    </row>
    <row r="25504" spans="10:13" x14ac:dyDescent="0.2">
      <c r="J25504" s="46">
        <v>-0.99060000000000004</v>
      </c>
      <c r="K25504" s="47">
        <v>0.24424518218073746</v>
      </c>
      <c r="L25504" s="47">
        <v>0.16095268131154711</v>
      </c>
      <c r="M25504" s="48">
        <v>0.36009773597175221</v>
      </c>
    </row>
    <row r="25505" spans="10:13" x14ac:dyDescent="0.2">
      <c r="J25505" s="46">
        <v>-0.99050000000000005</v>
      </c>
      <c r="K25505" s="47">
        <v>0.24426937708555174</v>
      </c>
      <c r="L25505" s="47">
        <v>0.16097710824925565</v>
      </c>
      <c r="M25505" s="48">
        <v>0.36011185966707587</v>
      </c>
    </row>
    <row r="25506" spans="10:13" x14ac:dyDescent="0.2">
      <c r="J25506" s="46">
        <v>-0.99039999999999995</v>
      </c>
      <c r="K25506" s="47">
        <v>0.24429357194417528</v>
      </c>
      <c r="L25506" s="47">
        <v>0.16100153760645008</v>
      </c>
      <c r="M25506" s="48">
        <v>0.36012598336239954</v>
      </c>
    </row>
    <row r="25507" spans="10:13" x14ac:dyDescent="0.2">
      <c r="J25507" s="46">
        <v>-0.99029999999999996</v>
      </c>
      <c r="K25507" s="47">
        <v>0.2443177667561196</v>
      </c>
      <c r="L25507" s="47">
        <v>0.16102596938312569</v>
      </c>
      <c r="M25507" s="48">
        <v>0.3601401070577232</v>
      </c>
    </row>
    <row r="25508" spans="10:13" x14ac:dyDescent="0.2">
      <c r="J25508" s="46">
        <v>-0.99019999999999997</v>
      </c>
      <c r="K25508" s="47">
        <v>0.24434196152089616</v>
      </c>
      <c r="L25508" s="47">
        <v>0.16105040357927775</v>
      </c>
      <c r="M25508" s="48">
        <v>0.36015423075304687</v>
      </c>
    </row>
    <row r="25509" spans="10:13" x14ac:dyDescent="0.2">
      <c r="J25509" s="46">
        <v>-0.99009999999999998</v>
      </c>
      <c r="K25509" s="47">
        <v>0.24436615623801633</v>
      </c>
      <c r="L25509" s="47">
        <v>0.16107484019490156</v>
      </c>
      <c r="M25509" s="48">
        <v>0.36016835444837053</v>
      </c>
    </row>
    <row r="25510" spans="10:13" x14ac:dyDescent="0.2">
      <c r="J25510" s="46">
        <v>-0.99</v>
      </c>
      <c r="K25510" s="47">
        <v>0.24439035090699152</v>
      </c>
      <c r="L25510" s="47">
        <v>0.16109927922999226</v>
      </c>
      <c r="M25510" s="48">
        <v>0.3601824781436942</v>
      </c>
    </row>
    <row r="25511" spans="10:13" x14ac:dyDescent="0.2">
      <c r="J25511" s="46">
        <v>-0.9899</v>
      </c>
      <c r="K25511" s="47">
        <v>0.24441454552733302</v>
      </c>
      <c r="L25511" s="47">
        <v>0.161123720684545</v>
      </c>
      <c r="M25511" s="48">
        <v>0.36019660183901786</v>
      </c>
    </row>
    <row r="25512" spans="10:13" x14ac:dyDescent="0.2">
      <c r="J25512" s="46">
        <v>-0.98980000000000001</v>
      </c>
      <c r="K25512" s="47">
        <v>0.2444387400985521</v>
      </c>
      <c r="L25512" s="47">
        <v>0.16114816455855488</v>
      </c>
      <c r="M25512" s="48">
        <v>0.36021072553434152</v>
      </c>
    </row>
    <row r="25513" spans="10:13" x14ac:dyDescent="0.2">
      <c r="J25513" s="46">
        <v>-0.98970000000000002</v>
      </c>
      <c r="K25513" s="47">
        <v>0.24446293462016</v>
      </c>
      <c r="L25513" s="47">
        <v>0.16117261085201687</v>
      </c>
      <c r="M25513" s="48">
        <v>0.36022484922966519</v>
      </c>
    </row>
    <row r="25514" spans="10:13" x14ac:dyDescent="0.2">
      <c r="J25514" s="46">
        <v>-0.98960000000000004</v>
      </c>
      <c r="K25514" s="47">
        <v>0.24448712909166787</v>
      </c>
      <c r="L25514" s="47">
        <v>0.16119705956492603</v>
      </c>
      <c r="M25514" s="48">
        <v>0.36023897292498885</v>
      </c>
    </row>
    <row r="25515" spans="10:13" x14ac:dyDescent="0.2">
      <c r="J25515" s="46">
        <v>-0.98950000000000005</v>
      </c>
      <c r="K25515" s="47">
        <v>0.24451132351258684</v>
      </c>
      <c r="L25515" s="47">
        <v>0.1612215106972773</v>
      </c>
      <c r="M25515" s="48">
        <v>0.36025309662031252</v>
      </c>
    </row>
    <row r="25516" spans="10:13" x14ac:dyDescent="0.2">
      <c r="J25516" s="46">
        <v>-0.98939999999999995</v>
      </c>
      <c r="K25516" s="47">
        <v>0.24453551788242803</v>
      </c>
      <c r="L25516" s="47">
        <v>0.16124596424906554</v>
      </c>
      <c r="M25516" s="48">
        <v>0.36026722031563618</v>
      </c>
    </row>
    <row r="25517" spans="10:13" x14ac:dyDescent="0.2">
      <c r="J25517" s="46">
        <v>-0.98929999999999996</v>
      </c>
      <c r="K25517" s="47">
        <v>0.24455971220070244</v>
      </c>
      <c r="L25517" s="47">
        <v>0.16127042022028562</v>
      </c>
      <c r="M25517" s="48">
        <v>0.36028134401095985</v>
      </c>
    </row>
    <row r="25518" spans="10:13" x14ac:dyDescent="0.2">
      <c r="J25518" s="46">
        <v>-0.98919999999999997</v>
      </c>
      <c r="K25518" s="47">
        <v>0.24458390646692107</v>
      </c>
      <c r="L25518" s="47">
        <v>0.16129487861093231</v>
      </c>
      <c r="M25518" s="48">
        <v>0.36029546770628351</v>
      </c>
    </row>
    <row r="25519" spans="10:13" x14ac:dyDescent="0.2">
      <c r="J25519" s="46">
        <v>-0.98909999999999998</v>
      </c>
      <c r="K25519" s="47">
        <v>0.2446081006805948</v>
      </c>
      <c r="L25519" s="47">
        <v>0.16131933942100035</v>
      </c>
      <c r="M25519" s="48">
        <v>0.36030959140160718</v>
      </c>
    </row>
    <row r="25520" spans="10:13" x14ac:dyDescent="0.2">
      <c r="J25520" s="46">
        <v>-0.98899999999999999</v>
      </c>
      <c r="K25520" s="47">
        <v>0.24463229484123467</v>
      </c>
      <c r="L25520" s="47">
        <v>0.16134380265048448</v>
      </c>
      <c r="M25520" s="48">
        <v>0.36032371509693084</v>
      </c>
    </row>
    <row r="25521" spans="10:13" x14ac:dyDescent="0.2">
      <c r="J25521" s="46">
        <v>-0.9889</v>
      </c>
      <c r="K25521" s="47">
        <v>0.24465648894835135</v>
      </c>
      <c r="L25521" s="47">
        <v>0.16136826829937931</v>
      </c>
      <c r="M25521" s="48">
        <v>0.36033783879225451</v>
      </c>
    </row>
    <row r="25522" spans="10:13" x14ac:dyDescent="0.2">
      <c r="J25522" s="46">
        <v>-0.98880000000000001</v>
      </c>
      <c r="K25522" s="47">
        <v>0.24468068300145576</v>
      </c>
      <c r="L25522" s="47">
        <v>0.16139273636767945</v>
      </c>
      <c r="M25522" s="48">
        <v>0.36035196248757817</v>
      </c>
    </row>
    <row r="25523" spans="10:13" x14ac:dyDescent="0.2">
      <c r="J25523" s="46">
        <v>-0.98870000000000002</v>
      </c>
      <c r="K25523" s="47">
        <v>0.24470487700005863</v>
      </c>
      <c r="L25523" s="47">
        <v>0.16141720685537947</v>
      </c>
      <c r="M25523" s="48">
        <v>0.36036608618290183</v>
      </c>
    </row>
    <row r="25524" spans="10:13" x14ac:dyDescent="0.2">
      <c r="J25524" s="46">
        <v>-0.98860000000000003</v>
      </c>
      <c r="K25524" s="47">
        <v>0.24472907094367063</v>
      </c>
      <c r="L25524" s="47">
        <v>0.16144167976247384</v>
      </c>
      <c r="M25524" s="48">
        <v>0.3603802098782255</v>
      </c>
    </row>
    <row r="25525" spans="10:13" x14ac:dyDescent="0.2">
      <c r="J25525" s="46">
        <v>-0.98850000000000005</v>
      </c>
      <c r="K25525" s="47">
        <v>0.24475326483180249</v>
      </c>
      <c r="L25525" s="47">
        <v>0.16146615508895701</v>
      </c>
      <c r="M25525" s="48">
        <v>0.36039433357354916</v>
      </c>
    </row>
    <row r="25526" spans="10:13" x14ac:dyDescent="0.2">
      <c r="J25526" s="46">
        <v>-0.98839999999999995</v>
      </c>
      <c r="K25526" s="47">
        <v>0.24477745866396478</v>
      </c>
      <c r="L25526" s="47">
        <v>0.16149063283482343</v>
      </c>
      <c r="M25526" s="48">
        <v>0.36040845726887283</v>
      </c>
    </row>
    <row r="25527" spans="10:13" x14ac:dyDescent="0.2">
      <c r="J25527" s="46">
        <v>-0.98829999999999996</v>
      </c>
      <c r="K25527" s="47">
        <v>0.24480165243966803</v>
      </c>
      <c r="L25527" s="47">
        <v>0.16151511300006738</v>
      </c>
      <c r="M25527" s="48">
        <v>0.36042258096419649</v>
      </c>
    </row>
    <row r="25528" spans="10:13" x14ac:dyDescent="0.2">
      <c r="J25528" s="46">
        <v>-0.98819999999999997</v>
      </c>
      <c r="K25528" s="47">
        <v>0.24482584615842284</v>
      </c>
      <c r="L25528" s="47">
        <v>0.16153959558468323</v>
      </c>
      <c r="M25528" s="48">
        <v>0.36043670465952016</v>
      </c>
    </row>
    <row r="25529" spans="10:13" x14ac:dyDescent="0.2">
      <c r="J25529" s="46">
        <v>-0.98809999999999998</v>
      </c>
      <c r="K25529" s="47">
        <v>0.2448500398197396</v>
      </c>
      <c r="L25529" s="47">
        <v>0.1615640805886652</v>
      </c>
      <c r="M25529" s="48">
        <v>0.36045082835484382</v>
      </c>
    </row>
    <row r="25530" spans="10:13" x14ac:dyDescent="0.2">
      <c r="J25530" s="46">
        <v>-0.98799999999999999</v>
      </c>
      <c r="K25530" s="47">
        <v>0.24487423342312878</v>
      </c>
      <c r="L25530" s="47">
        <v>0.16158856801200752</v>
      </c>
      <c r="M25530" s="48">
        <v>0.36046495205016749</v>
      </c>
    </row>
    <row r="25531" spans="10:13" x14ac:dyDescent="0.2">
      <c r="J25531" s="46">
        <v>-0.9879</v>
      </c>
      <c r="K25531" s="47">
        <v>0.2448984269681008</v>
      </c>
      <c r="L25531" s="47">
        <v>0.16161305785470434</v>
      </c>
      <c r="M25531" s="48">
        <v>0.36047907574549115</v>
      </c>
    </row>
    <row r="25532" spans="10:13" x14ac:dyDescent="0.2">
      <c r="J25532" s="46">
        <v>-0.98780000000000001</v>
      </c>
      <c r="K25532" s="47">
        <v>0.24492262045416591</v>
      </c>
      <c r="L25532" s="47">
        <v>0.16163755011674974</v>
      </c>
      <c r="M25532" s="48">
        <v>0.36049319944081482</v>
      </c>
    </row>
    <row r="25533" spans="10:13" x14ac:dyDescent="0.2">
      <c r="J25533" s="46">
        <v>-0.98770000000000002</v>
      </c>
      <c r="K25533" s="47">
        <v>0.24494681388083447</v>
      </c>
      <c r="L25533" s="47">
        <v>0.16166204479813784</v>
      </c>
      <c r="M25533" s="48">
        <v>0.36050732313613848</v>
      </c>
    </row>
    <row r="25534" spans="10:13" x14ac:dyDescent="0.2">
      <c r="J25534" s="46">
        <v>-0.98760000000000003</v>
      </c>
      <c r="K25534" s="47">
        <v>0.24497100724761667</v>
      </c>
      <c r="L25534" s="47">
        <v>0.16168654189886261</v>
      </c>
      <c r="M25534" s="48">
        <v>0.36052144683146214</v>
      </c>
    </row>
    <row r="25535" spans="10:13" x14ac:dyDescent="0.2">
      <c r="J25535" s="46">
        <v>-0.98750000000000004</v>
      </c>
      <c r="K25535" s="47">
        <v>0.24499520055402271</v>
      </c>
      <c r="L25535" s="47">
        <v>0.16171104141891801</v>
      </c>
      <c r="M25535" s="48">
        <v>0.36053557052678581</v>
      </c>
    </row>
    <row r="25536" spans="10:13" x14ac:dyDescent="0.2">
      <c r="J25536" s="46">
        <v>-0.98740000000000006</v>
      </c>
      <c r="K25536" s="47">
        <v>0.24501939379956278</v>
      </c>
      <c r="L25536" s="47">
        <v>0.16173554335829796</v>
      </c>
      <c r="M25536" s="48">
        <v>0.36054969422210947</v>
      </c>
    </row>
    <row r="25537" spans="10:13" x14ac:dyDescent="0.2">
      <c r="J25537" s="46">
        <v>-0.98729999999999996</v>
      </c>
      <c r="K25537" s="47">
        <v>0.24504358698374698</v>
      </c>
      <c r="L25537" s="47">
        <v>0.16176004771699634</v>
      </c>
      <c r="M25537" s="48">
        <v>0.36056381791743314</v>
      </c>
    </row>
    <row r="25538" spans="10:13" x14ac:dyDescent="0.2">
      <c r="J25538" s="46">
        <v>-0.98719999999999997</v>
      </c>
      <c r="K25538" s="47">
        <v>0.24506778010608529</v>
      </c>
      <c r="L25538" s="47">
        <v>0.16178455449500695</v>
      </c>
      <c r="M25538" s="48">
        <v>0.3605779416127568</v>
      </c>
    </row>
    <row r="25539" spans="10:13" x14ac:dyDescent="0.2">
      <c r="J25539" s="46">
        <v>-0.98709999999999998</v>
      </c>
      <c r="K25539" s="47">
        <v>0.2450919731660878</v>
      </c>
      <c r="L25539" s="47">
        <v>0.16180906369232356</v>
      </c>
      <c r="M25539" s="48">
        <v>0.36059206530808047</v>
      </c>
    </row>
    <row r="25540" spans="10:13" x14ac:dyDescent="0.2">
      <c r="J25540" s="46">
        <v>-0.98699999999999999</v>
      </c>
      <c r="K25540" s="47">
        <v>0.2451161661632644</v>
      </c>
      <c r="L25540" s="47">
        <v>0.16183357530893991</v>
      </c>
      <c r="M25540" s="48">
        <v>0.36060618900340413</v>
      </c>
    </row>
    <row r="25541" spans="10:13" x14ac:dyDescent="0.2">
      <c r="J25541" s="46">
        <v>-0.9869</v>
      </c>
      <c r="K25541" s="47">
        <v>0.24514035909712506</v>
      </c>
      <c r="L25541" s="47">
        <v>0.16185808934484963</v>
      </c>
      <c r="M25541" s="48">
        <v>0.3606203126987278</v>
      </c>
    </row>
    <row r="25542" spans="10:13" x14ac:dyDescent="0.2">
      <c r="J25542" s="46">
        <v>-0.98680000000000001</v>
      </c>
      <c r="K25542" s="47">
        <v>0.24516455196717962</v>
      </c>
      <c r="L25542" s="47">
        <v>0.16188260580004635</v>
      </c>
      <c r="M25542" s="48">
        <v>0.36063443639405146</v>
      </c>
    </row>
    <row r="25543" spans="10:13" x14ac:dyDescent="0.2">
      <c r="J25543" s="46">
        <v>-0.98670000000000002</v>
      </c>
      <c r="K25543" s="47">
        <v>0.24518874477293789</v>
      </c>
      <c r="L25543" s="47">
        <v>0.16190712467452364</v>
      </c>
      <c r="M25543" s="48">
        <v>0.36064856008937513</v>
      </c>
    </row>
    <row r="25544" spans="10:13" x14ac:dyDescent="0.2">
      <c r="J25544" s="46">
        <v>-0.98660000000000003</v>
      </c>
      <c r="K25544" s="47">
        <v>0.24521293751390968</v>
      </c>
      <c r="L25544" s="47">
        <v>0.16193164596827506</v>
      </c>
      <c r="M25544" s="48">
        <v>0.36066268378469879</v>
      </c>
    </row>
    <row r="25545" spans="10:13" x14ac:dyDescent="0.2">
      <c r="J25545" s="46">
        <v>-0.98650000000000004</v>
      </c>
      <c r="K25545" s="47">
        <v>0.24523713018960469</v>
      </c>
      <c r="L25545" s="47">
        <v>0.16195616968129403</v>
      </c>
      <c r="M25545" s="48">
        <v>0.36067680748002245</v>
      </c>
    </row>
    <row r="25546" spans="10:13" x14ac:dyDescent="0.2">
      <c r="J25546" s="46">
        <v>-0.98640000000000005</v>
      </c>
      <c r="K25546" s="47">
        <v>0.24526132279953261</v>
      </c>
      <c r="L25546" s="47">
        <v>0.16198069581357397</v>
      </c>
      <c r="M25546" s="48">
        <v>0.36069093117534612</v>
      </c>
    </row>
    <row r="25547" spans="10:13" x14ac:dyDescent="0.2">
      <c r="J25547" s="46">
        <v>-0.98629999999999995</v>
      </c>
      <c r="K25547" s="47">
        <v>0.24528551534320314</v>
      </c>
      <c r="L25547" s="47">
        <v>0.16200522436510831</v>
      </c>
      <c r="M25547" s="48">
        <v>0.36070505487066978</v>
      </c>
    </row>
    <row r="25548" spans="10:13" x14ac:dyDescent="0.2">
      <c r="J25548" s="46">
        <v>-0.98619999999999997</v>
      </c>
      <c r="K25548" s="47">
        <v>0.24530970782012576</v>
      </c>
      <c r="L25548" s="47">
        <v>0.16202975533589031</v>
      </c>
      <c r="M25548" s="48">
        <v>0.36071917856599345</v>
      </c>
    </row>
    <row r="25549" spans="10:13" x14ac:dyDescent="0.2">
      <c r="J25549" s="46">
        <v>-0.98609999999999998</v>
      </c>
      <c r="K25549" s="47">
        <v>0.24533390022981005</v>
      </c>
      <c r="L25549" s="47">
        <v>0.16205428872591329</v>
      </c>
      <c r="M25549" s="48">
        <v>0.36073330226131711</v>
      </c>
    </row>
    <row r="25550" spans="10:13" x14ac:dyDescent="0.2">
      <c r="J25550" s="46">
        <v>-0.98599999999999999</v>
      </c>
      <c r="K25550" s="47">
        <v>0.24535809257176558</v>
      </c>
      <c r="L25550" s="47">
        <v>0.16207882453517045</v>
      </c>
      <c r="M25550" s="48">
        <v>0.36074742595664078</v>
      </c>
    </row>
    <row r="25551" spans="10:13" x14ac:dyDescent="0.2">
      <c r="J25551" s="46">
        <v>-0.9859</v>
      </c>
      <c r="K25551" s="47">
        <v>0.2453822848455017</v>
      </c>
      <c r="L25551" s="47">
        <v>0.162103362763655</v>
      </c>
      <c r="M25551" s="48">
        <v>0.36076154965196444</v>
      </c>
    </row>
    <row r="25552" spans="10:13" x14ac:dyDescent="0.2">
      <c r="J25552" s="46">
        <v>-0.98580000000000001</v>
      </c>
      <c r="K25552" s="47">
        <v>0.2454064770505279</v>
      </c>
      <c r="L25552" s="47">
        <v>0.16212790341136005</v>
      </c>
      <c r="M25552" s="48">
        <v>0.36077567334728811</v>
      </c>
    </row>
    <row r="25553" spans="10:13" x14ac:dyDescent="0.2">
      <c r="J25553" s="46">
        <v>-0.98570000000000002</v>
      </c>
      <c r="K25553" s="47">
        <v>0.24543066918635342</v>
      </c>
      <c r="L25553" s="47">
        <v>0.16215244647827867</v>
      </c>
      <c r="M25553" s="48">
        <v>0.36078979704261177</v>
      </c>
    </row>
    <row r="25554" spans="10:13" x14ac:dyDescent="0.2">
      <c r="J25554" s="46">
        <v>-0.98560000000000003</v>
      </c>
      <c r="K25554" s="47">
        <v>0.24545486125248769</v>
      </c>
      <c r="L25554" s="47">
        <v>0.16217699196440391</v>
      </c>
      <c r="M25554" s="48">
        <v>0.36080392073793544</v>
      </c>
    </row>
    <row r="25555" spans="10:13" x14ac:dyDescent="0.2">
      <c r="J25555" s="46">
        <v>-0.98550000000000004</v>
      </c>
      <c r="K25555" s="47">
        <v>0.24547905324843991</v>
      </c>
      <c r="L25555" s="47">
        <v>0.16220153986972877</v>
      </c>
      <c r="M25555" s="48">
        <v>0.3608180444332591</v>
      </c>
    </row>
    <row r="25556" spans="10:13" x14ac:dyDescent="0.2">
      <c r="J25556" s="46">
        <v>-0.98540000000000005</v>
      </c>
      <c r="K25556" s="47">
        <v>0.24550324517371933</v>
      </c>
      <c r="L25556" s="47">
        <v>0.16222609019424614</v>
      </c>
      <c r="M25556" s="48">
        <v>0.36083216812858276</v>
      </c>
    </row>
    <row r="25557" spans="10:13" x14ac:dyDescent="0.2">
      <c r="J25557" s="46">
        <v>-0.98529999999999995</v>
      </c>
      <c r="K25557" s="47">
        <v>0.24552743702783517</v>
      </c>
      <c r="L25557" s="47">
        <v>0.16225064293794891</v>
      </c>
      <c r="M25557" s="48">
        <v>0.36084629182390643</v>
      </c>
    </row>
    <row r="25558" spans="10:13" x14ac:dyDescent="0.2">
      <c r="J25558" s="46">
        <v>-0.98519999999999996</v>
      </c>
      <c r="K25558" s="47">
        <v>0.24555162881029646</v>
      </c>
      <c r="L25558" s="47">
        <v>0.16227519810082994</v>
      </c>
      <c r="M25558" s="48">
        <v>0.36086041551923009</v>
      </c>
    </row>
    <row r="25559" spans="10:13" x14ac:dyDescent="0.2">
      <c r="J25559" s="46">
        <v>-0.98509999999999998</v>
      </c>
      <c r="K25559" s="47">
        <v>0.2455758205206123</v>
      </c>
      <c r="L25559" s="47">
        <v>0.16229975568288202</v>
      </c>
      <c r="M25559" s="48">
        <v>0.36087453921455376</v>
      </c>
    </row>
    <row r="25560" spans="10:13" x14ac:dyDescent="0.2">
      <c r="J25560" s="46">
        <v>-0.98499999999999999</v>
      </c>
      <c r="K25560" s="47">
        <v>0.24560001215829175</v>
      </c>
      <c r="L25560" s="47">
        <v>0.16232431568409783</v>
      </c>
      <c r="M25560" s="48">
        <v>0.36088866290987742</v>
      </c>
    </row>
    <row r="25561" spans="10:13" x14ac:dyDescent="0.2">
      <c r="J25561" s="46">
        <v>-0.9849</v>
      </c>
      <c r="K25561" s="47">
        <v>0.24562420372284383</v>
      </c>
      <c r="L25561" s="47">
        <v>0.16234887810447013</v>
      </c>
      <c r="M25561" s="48">
        <v>0.36090278660520109</v>
      </c>
    </row>
    <row r="25562" spans="10:13" x14ac:dyDescent="0.2">
      <c r="J25562" s="46">
        <v>-0.98480000000000001</v>
      </c>
      <c r="K25562" s="47">
        <v>0.24564839521377738</v>
      </c>
      <c r="L25562" s="47">
        <v>0.1623734429439915</v>
      </c>
      <c r="M25562" s="48">
        <v>0.36091691030052475</v>
      </c>
    </row>
    <row r="25563" spans="10:13" x14ac:dyDescent="0.2">
      <c r="J25563" s="46">
        <v>-0.98470000000000002</v>
      </c>
      <c r="K25563" s="47">
        <v>0.24567258663060138</v>
      </c>
      <c r="L25563" s="47">
        <v>0.16239801020265457</v>
      </c>
      <c r="M25563" s="48">
        <v>0.36093103399584842</v>
      </c>
    </row>
    <row r="25564" spans="10:13" x14ac:dyDescent="0.2">
      <c r="J25564" s="46">
        <v>-0.98460000000000003</v>
      </c>
      <c r="K25564" s="47">
        <v>0.24569677797282469</v>
      </c>
      <c r="L25564" s="47">
        <v>0.16242257988045186</v>
      </c>
      <c r="M25564" s="48">
        <v>0.36094515769117208</v>
      </c>
    </row>
    <row r="25565" spans="10:13" x14ac:dyDescent="0.2">
      <c r="J25565" s="46">
        <v>-0.98450000000000004</v>
      </c>
      <c r="K25565" s="47">
        <v>0.24572096923995604</v>
      </c>
      <c r="L25565" s="47">
        <v>0.16244715197737586</v>
      </c>
      <c r="M25565" s="48">
        <v>0.36095928138649575</v>
      </c>
    </row>
    <row r="25566" spans="10:13" x14ac:dyDescent="0.2">
      <c r="J25566" s="46">
        <v>-0.98440000000000005</v>
      </c>
      <c r="K25566" s="47">
        <v>0.24574516043150427</v>
      </c>
      <c r="L25566" s="47">
        <v>0.16247172649341898</v>
      </c>
      <c r="M25566" s="48">
        <v>0.36097340508181941</v>
      </c>
    </row>
    <row r="25567" spans="10:13" x14ac:dyDescent="0.2">
      <c r="J25567" s="46">
        <v>-0.98429999999999995</v>
      </c>
      <c r="K25567" s="47">
        <v>0.24576935154697807</v>
      </c>
      <c r="L25567" s="47">
        <v>0.16249630342857369</v>
      </c>
      <c r="M25567" s="48">
        <v>0.36098752877714307</v>
      </c>
    </row>
    <row r="25568" spans="10:13" x14ac:dyDescent="0.2">
      <c r="J25568" s="46">
        <v>-0.98419999999999996</v>
      </c>
      <c r="K25568" s="47">
        <v>0.24579354258588604</v>
      </c>
      <c r="L25568" s="47">
        <v>0.16252088278283228</v>
      </c>
      <c r="M25568" s="48">
        <v>0.36100165247246674</v>
      </c>
    </row>
    <row r="25569" spans="10:13" x14ac:dyDescent="0.2">
      <c r="J25569" s="46">
        <v>-0.98409999999999997</v>
      </c>
      <c r="K25569" s="47">
        <v>0.24581773354773687</v>
      </c>
      <c r="L25569" s="47">
        <v>0.16254546455618704</v>
      </c>
      <c r="M25569" s="48">
        <v>0.3610157761677904</v>
      </c>
    </row>
    <row r="25570" spans="10:13" x14ac:dyDescent="0.2">
      <c r="J25570" s="46">
        <v>-0.98399999999999999</v>
      </c>
      <c r="K25570" s="47">
        <v>0.24584192443203906</v>
      </c>
      <c r="L25570" s="47">
        <v>0.16257004874863024</v>
      </c>
      <c r="M25570" s="48">
        <v>0.36102989986311407</v>
      </c>
    </row>
    <row r="25571" spans="10:13" x14ac:dyDescent="0.2">
      <c r="J25571" s="46">
        <v>-0.9839</v>
      </c>
      <c r="K25571" s="47">
        <v>0.24586611523830124</v>
      </c>
      <c r="L25571" s="47">
        <v>0.16259463536015409</v>
      </c>
      <c r="M25571" s="48">
        <v>0.36104402355843773</v>
      </c>
    </row>
    <row r="25572" spans="10:13" x14ac:dyDescent="0.2">
      <c r="J25572" s="46">
        <v>-0.98380000000000001</v>
      </c>
      <c r="K25572" s="47">
        <v>0.24589030596603181</v>
      </c>
      <c r="L25572" s="47">
        <v>0.16261922439075066</v>
      </c>
      <c r="M25572" s="48">
        <v>0.3610581472537614</v>
      </c>
    </row>
    <row r="25573" spans="10:13" x14ac:dyDescent="0.2">
      <c r="J25573" s="46">
        <v>-0.98370000000000002</v>
      </c>
      <c r="K25573" s="47">
        <v>0.24591449661473927</v>
      </c>
      <c r="L25573" s="47">
        <v>0.16264381584041213</v>
      </c>
      <c r="M25573" s="48">
        <v>0.36107227094908506</v>
      </c>
    </row>
    <row r="25574" spans="10:13" x14ac:dyDescent="0.2">
      <c r="J25574" s="46">
        <v>-0.98360000000000003</v>
      </c>
      <c r="K25574" s="47">
        <v>0.24593868718393191</v>
      </c>
      <c r="L25574" s="47">
        <v>0.16266840970913055</v>
      </c>
      <c r="M25574" s="48">
        <v>0.36108639464440873</v>
      </c>
    </row>
    <row r="25575" spans="10:13" x14ac:dyDescent="0.2">
      <c r="J25575" s="46">
        <v>-0.98350000000000004</v>
      </c>
      <c r="K25575" s="47">
        <v>0.24596287767311817</v>
      </c>
      <c r="L25575" s="47">
        <v>0.16269300599689784</v>
      </c>
      <c r="M25575" s="48">
        <v>0.36110051833973239</v>
      </c>
    </row>
    <row r="25576" spans="10:13" x14ac:dyDescent="0.2">
      <c r="J25576" s="46">
        <v>-0.98340000000000005</v>
      </c>
      <c r="K25576" s="47">
        <v>0.24598706808180631</v>
      </c>
      <c r="L25576" s="47">
        <v>0.16271760470370603</v>
      </c>
      <c r="M25576" s="48">
        <v>0.36111464203505605</v>
      </c>
    </row>
    <row r="25577" spans="10:13" x14ac:dyDescent="0.2">
      <c r="J25577" s="46">
        <v>-0.98329999999999995</v>
      </c>
      <c r="K25577" s="47">
        <v>0.24601125840950461</v>
      </c>
      <c r="L25577" s="47">
        <v>0.16274220582954696</v>
      </c>
      <c r="M25577" s="48">
        <v>0.36112876573037972</v>
      </c>
    </row>
    <row r="25578" spans="10:13" x14ac:dyDescent="0.2">
      <c r="J25578" s="46">
        <v>-0.98319999999999996</v>
      </c>
      <c r="K25578" s="47">
        <v>0.24603544865572122</v>
      </c>
      <c r="L25578" s="47">
        <v>0.16276680937441254</v>
      </c>
      <c r="M25578" s="48">
        <v>0.36114288942570338</v>
      </c>
    </row>
    <row r="25579" spans="10:13" x14ac:dyDescent="0.2">
      <c r="J25579" s="46">
        <v>-0.98309999999999997</v>
      </c>
      <c r="K25579" s="47">
        <v>0.24605963881996429</v>
      </c>
      <c r="L25579" s="47">
        <v>0.16279141533829455</v>
      </c>
      <c r="M25579" s="48">
        <v>0.36115701312102705</v>
      </c>
    </row>
    <row r="25580" spans="10:13" x14ac:dyDescent="0.2">
      <c r="J25580" s="46">
        <v>-0.98299999999999998</v>
      </c>
      <c r="K25580" s="47">
        <v>0.24608382890174202</v>
      </c>
      <c r="L25580" s="47">
        <v>0.1628160237211847</v>
      </c>
      <c r="M25580" s="48">
        <v>0.36117113681635071</v>
      </c>
    </row>
    <row r="25581" spans="10:13" x14ac:dyDescent="0.2">
      <c r="J25581" s="46">
        <v>-0.9829</v>
      </c>
      <c r="K25581" s="47">
        <v>0.24610801890056239</v>
      </c>
      <c r="L25581" s="47">
        <v>0.16284063452307476</v>
      </c>
      <c r="M25581" s="48">
        <v>0.36118526051167438</v>
      </c>
    </row>
    <row r="25582" spans="10:13" x14ac:dyDescent="0.2">
      <c r="J25582" s="46">
        <v>-0.98280000000000001</v>
      </c>
      <c r="K25582" s="47">
        <v>0.24613220881593348</v>
      </c>
      <c r="L25582" s="47">
        <v>0.16286524774395633</v>
      </c>
      <c r="M25582" s="48">
        <v>0.36119938420699804</v>
      </c>
    </row>
    <row r="25583" spans="10:13" x14ac:dyDescent="0.2">
      <c r="J25583" s="46">
        <v>-0.98270000000000002</v>
      </c>
      <c r="K25583" s="47">
        <v>0.24615639864736324</v>
      </c>
      <c r="L25583" s="47">
        <v>0.16288986338382108</v>
      </c>
      <c r="M25583" s="48">
        <v>0.36121350790232171</v>
      </c>
    </row>
    <row r="25584" spans="10:13" x14ac:dyDescent="0.2">
      <c r="J25584" s="46">
        <v>-0.98260000000000003</v>
      </c>
      <c r="K25584" s="47">
        <v>0.24618058839435961</v>
      </c>
      <c r="L25584" s="47">
        <v>0.16291448144266052</v>
      </c>
      <c r="M25584" s="48">
        <v>0.36122763159764537</v>
      </c>
    </row>
    <row r="25585" spans="10:13" x14ac:dyDescent="0.2">
      <c r="J25585" s="46">
        <v>-0.98250000000000004</v>
      </c>
      <c r="K25585" s="47">
        <v>0.24620477805643043</v>
      </c>
      <c r="L25585" s="47">
        <v>0.16293910192046615</v>
      </c>
      <c r="M25585" s="48">
        <v>0.36124175529296904</v>
      </c>
    </row>
    <row r="25586" spans="10:13" x14ac:dyDescent="0.2">
      <c r="J25586" s="46">
        <v>-0.98240000000000005</v>
      </c>
      <c r="K25586" s="47">
        <v>0.24622896763308361</v>
      </c>
      <c r="L25586" s="47">
        <v>0.16296372481722946</v>
      </c>
      <c r="M25586" s="48">
        <v>0.3612558789882927</v>
      </c>
    </row>
    <row r="25587" spans="10:13" x14ac:dyDescent="0.2">
      <c r="J25587" s="46">
        <v>-0.98229999999999995</v>
      </c>
      <c r="K25587" s="47">
        <v>0.24625315712382695</v>
      </c>
      <c r="L25587" s="47">
        <v>0.16298835013294183</v>
      </c>
      <c r="M25587" s="48">
        <v>0.36127000268361636</v>
      </c>
    </row>
    <row r="25588" spans="10:13" x14ac:dyDescent="0.2">
      <c r="J25588" s="46">
        <v>-0.98219999999999996</v>
      </c>
      <c r="K25588" s="47">
        <v>0.24627734652816807</v>
      </c>
      <c r="L25588" s="47">
        <v>0.16301297786759464</v>
      </c>
      <c r="M25588" s="48">
        <v>0.36128412637894003</v>
      </c>
    </row>
    <row r="25589" spans="10:13" x14ac:dyDescent="0.2">
      <c r="J25589" s="46">
        <v>-0.98209999999999997</v>
      </c>
      <c r="K25589" s="47">
        <v>0.24630153584561482</v>
      </c>
      <c r="L25589" s="47">
        <v>0.1630376080211792</v>
      </c>
      <c r="M25589" s="48">
        <v>0.36129825007426369</v>
      </c>
    </row>
    <row r="25590" spans="10:13" x14ac:dyDescent="0.2">
      <c r="J25590" s="46">
        <v>-0.98199999999999998</v>
      </c>
      <c r="K25590" s="47">
        <v>0.24632572507567477</v>
      </c>
      <c r="L25590" s="47">
        <v>0.16306224059368676</v>
      </c>
      <c r="M25590" s="48">
        <v>0.36131237376958736</v>
      </c>
    </row>
    <row r="25591" spans="10:13" x14ac:dyDescent="0.2">
      <c r="J25591" s="46">
        <v>-0.9819</v>
      </c>
      <c r="K25591" s="47">
        <v>0.24634991421785551</v>
      </c>
      <c r="L25591" s="47">
        <v>0.16308687558510856</v>
      </c>
      <c r="M25591" s="48">
        <v>0.36132649746491102</v>
      </c>
    </row>
    <row r="25592" spans="10:13" x14ac:dyDescent="0.2">
      <c r="J25592" s="46">
        <v>-0.98180000000000001</v>
      </c>
      <c r="K25592" s="47">
        <v>0.24637410327166473</v>
      </c>
      <c r="L25592" s="47">
        <v>0.16311151299543572</v>
      </c>
      <c r="M25592" s="48">
        <v>0.36134062116023469</v>
      </c>
    </row>
    <row r="25593" spans="10:13" x14ac:dyDescent="0.2">
      <c r="J25593" s="46">
        <v>-0.98170000000000002</v>
      </c>
      <c r="K25593" s="47">
        <v>0.24639829223660978</v>
      </c>
      <c r="L25593" s="47">
        <v>0.16313615282465938</v>
      </c>
      <c r="M25593" s="48">
        <v>0.36135474485555835</v>
      </c>
    </row>
    <row r="25594" spans="10:13" x14ac:dyDescent="0.2">
      <c r="J25594" s="46">
        <v>-0.98160000000000003</v>
      </c>
      <c r="K25594" s="47">
        <v>0.24642248111219825</v>
      </c>
      <c r="L25594" s="47">
        <v>0.16316079507277059</v>
      </c>
      <c r="M25594" s="48">
        <v>0.36136886855088202</v>
      </c>
    </row>
    <row r="25595" spans="10:13" x14ac:dyDescent="0.2">
      <c r="J25595" s="46">
        <v>-0.98150000000000004</v>
      </c>
      <c r="K25595" s="47">
        <v>0.24644666989793751</v>
      </c>
      <c r="L25595" s="47">
        <v>0.16318543973976038</v>
      </c>
      <c r="M25595" s="48">
        <v>0.36138299224620568</v>
      </c>
    </row>
    <row r="25596" spans="10:13" x14ac:dyDescent="0.2">
      <c r="J25596" s="46">
        <v>-0.98140000000000005</v>
      </c>
      <c r="K25596" s="47">
        <v>0.24647085859333501</v>
      </c>
      <c r="L25596" s="47">
        <v>0.16321008682561972</v>
      </c>
      <c r="M25596" s="48">
        <v>0.36139711594152935</v>
      </c>
    </row>
    <row r="25597" spans="10:13" x14ac:dyDescent="0.2">
      <c r="J25597" s="46">
        <v>-0.98129999999999995</v>
      </c>
      <c r="K25597" s="47">
        <v>0.24649504719789803</v>
      </c>
      <c r="L25597" s="47">
        <v>0.1632347363303395</v>
      </c>
      <c r="M25597" s="48">
        <v>0.36141123963685301</v>
      </c>
    </row>
    <row r="25598" spans="10:13" x14ac:dyDescent="0.2">
      <c r="J25598" s="46">
        <v>-0.98119999999999996</v>
      </c>
      <c r="K25598" s="47">
        <v>0.24651923571113385</v>
      </c>
      <c r="L25598" s="47">
        <v>0.16325938825391062</v>
      </c>
      <c r="M25598" s="48">
        <v>0.36142536333217667</v>
      </c>
    </row>
    <row r="25599" spans="10:13" x14ac:dyDescent="0.2">
      <c r="J25599" s="46">
        <v>-0.98109999999999997</v>
      </c>
      <c r="K25599" s="47">
        <v>0.24654342413254973</v>
      </c>
      <c r="L25599" s="47">
        <v>0.16328404259632387</v>
      </c>
      <c r="M25599" s="48">
        <v>0.36143948702750034</v>
      </c>
    </row>
    <row r="25600" spans="10:13" x14ac:dyDescent="0.2">
      <c r="J25600" s="46">
        <v>-0.98099999999999998</v>
      </c>
      <c r="K25600" s="47">
        <v>0.24656761246165282</v>
      </c>
      <c r="L25600" s="47">
        <v>0.16330869935757003</v>
      </c>
      <c r="M25600" s="48">
        <v>0.361453610722824</v>
      </c>
    </row>
    <row r="25601" spans="10:13" x14ac:dyDescent="0.2">
      <c r="J25601" s="46">
        <v>-0.98089999999999999</v>
      </c>
      <c r="K25601" s="47">
        <v>0.24659180069795039</v>
      </c>
      <c r="L25601" s="47">
        <v>0.16333335853763981</v>
      </c>
      <c r="M25601" s="48">
        <v>0.36146773441814767</v>
      </c>
    </row>
    <row r="25602" spans="10:13" x14ac:dyDescent="0.2">
      <c r="J25602" s="46">
        <v>-0.98080000000000001</v>
      </c>
      <c r="K25602" s="47">
        <v>0.24661598884094946</v>
      </c>
      <c r="L25602" s="47">
        <v>0.1633580201365239</v>
      </c>
      <c r="M25602" s="48">
        <v>0.36148185811347133</v>
      </c>
    </row>
    <row r="25603" spans="10:13" x14ac:dyDescent="0.2">
      <c r="J25603" s="46">
        <v>-0.98070000000000002</v>
      </c>
      <c r="K25603" s="47">
        <v>0.2466401768901571</v>
      </c>
      <c r="L25603" s="47">
        <v>0.16338268415421292</v>
      </c>
      <c r="M25603" s="48">
        <v>0.361495981808795</v>
      </c>
    </row>
    <row r="25604" spans="10:13" x14ac:dyDescent="0.2">
      <c r="J25604" s="46">
        <v>-0.98060000000000003</v>
      </c>
      <c r="K25604" s="47">
        <v>0.24666436484508036</v>
      </c>
      <c r="L25604" s="47">
        <v>0.16340735059069744</v>
      </c>
      <c r="M25604" s="48">
        <v>0.36151010550411866</v>
      </c>
    </row>
    <row r="25605" spans="10:13" x14ac:dyDescent="0.2">
      <c r="J25605" s="46">
        <v>-0.98050000000000004</v>
      </c>
      <c r="K25605" s="47">
        <v>0.24668855270522619</v>
      </c>
      <c r="L25605" s="47">
        <v>0.16343201944596797</v>
      </c>
      <c r="M25605" s="48">
        <v>0.36152422919944233</v>
      </c>
    </row>
    <row r="25606" spans="10:13" x14ac:dyDescent="0.2">
      <c r="J25606" s="46">
        <v>-0.98040000000000005</v>
      </c>
      <c r="K25606" s="47">
        <v>0.2467127404701015</v>
      </c>
      <c r="L25606" s="47">
        <v>0.16345669072001498</v>
      </c>
      <c r="M25606" s="48">
        <v>0.36153835289476599</v>
      </c>
    </row>
    <row r="25607" spans="10:13" x14ac:dyDescent="0.2">
      <c r="J25607" s="46">
        <v>-0.98029999999999995</v>
      </c>
      <c r="K25607" s="47">
        <v>0.24673692813921316</v>
      </c>
      <c r="L25607" s="47">
        <v>0.16348136441282887</v>
      </c>
      <c r="M25607" s="48">
        <v>0.36155247659008966</v>
      </c>
    </row>
    <row r="25608" spans="10:13" x14ac:dyDescent="0.2">
      <c r="J25608" s="46">
        <v>-0.98019999999999996</v>
      </c>
      <c r="K25608" s="47">
        <v>0.2467611157120681</v>
      </c>
      <c r="L25608" s="47">
        <v>0.1635060405244001</v>
      </c>
      <c r="M25608" s="48">
        <v>0.36156660028541332</v>
      </c>
    </row>
    <row r="25609" spans="10:13" x14ac:dyDescent="0.2">
      <c r="J25609" s="46">
        <v>-0.98009999999999997</v>
      </c>
      <c r="K25609" s="47">
        <v>0.24678530318817293</v>
      </c>
      <c r="L25609" s="47">
        <v>0.16353071905471891</v>
      </c>
      <c r="M25609" s="48">
        <v>0.36158072398073698</v>
      </c>
    </row>
    <row r="25610" spans="10:13" x14ac:dyDescent="0.2">
      <c r="J25610" s="46">
        <v>-0.98</v>
      </c>
      <c r="K25610" s="47">
        <v>0.24680949056703461</v>
      </c>
      <c r="L25610" s="47">
        <v>0.16355540000377561</v>
      </c>
      <c r="M25610" s="48">
        <v>0.36159484767606065</v>
      </c>
    </row>
    <row r="25611" spans="10:13" x14ac:dyDescent="0.2">
      <c r="J25611" s="46">
        <v>-0.97989999999999999</v>
      </c>
      <c r="K25611" s="47">
        <v>0.24683367784815968</v>
      </c>
      <c r="L25611" s="47">
        <v>0.16358008337156044</v>
      </c>
      <c r="M25611" s="48">
        <v>0.36160897137138431</v>
      </c>
    </row>
    <row r="25612" spans="10:13" x14ac:dyDescent="0.2">
      <c r="J25612" s="46">
        <v>-0.9798</v>
      </c>
      <c r="K25612" s="47">
        <v>0.24685786503105481</v>
      </c>
      <c r="L25612" s="47">
        <v>0.16360476915806352</v>
      </c>
      <c r="M25612" s="48">
        <v>0.36162309506670798</v>
      </c>
    </row>
    <row r="25613" spans="10:13" x14ac:dyDescent="0.2">
      <c r="J25613" s="46">
        <v>-0.97970000000000002</v>
      </c>
      <c r="K25613" s="47">
        <v>0.24688205211522665</v>
      </c>
      <c r="L25613" s="47">
        <v>0.16362945736327505</v>
      </c>
      <c r="M25613" s="48">
        <v>0.36163721876203164</v>
      </c>
    </row>
    <row r="25614" spans="10:13" x14ac:dyDescent="0.2">
      <c r="J25614" s="46">
        <v>-0.97960000000000003</v>
      </c>
      <c r="K25614" s="47">
        <v>0.24690623910018175</v>
      </c>
      <c r="L25614" s="47">
        <v>0.16365414798718508</v>
      </c>
      <c r="M25614" s="48">
        <v>0.36165134245735531</v>
      </c>
    </row>
    <row r="25615" spans="10:13" x14ac:dyDescent="0.2">
      <c r="J25615" s="46">
        <v>-0.97950000000000004</v>
      </c>
      <c r="K25615" s="47">
        <v>0.24693042598542667</v>
      </c>
      <c r="L25615" s="47">
        <v>0.16367884102978361</v>
      </c>
      <c r="M25615" s="48">
        <v>0.36166546615267897</v>
      </c>
    </row>
    <row r="25616" spans="10:13" x14ac:dyDescent="0.2">
      <c r="J25616" s="46">
        <v>-0.97940000000000005</v>
      </c>
      <c r="K25616" s="47">
        <v>0.24695461277046779</v>
      </c>
      <c r="L25616" s="47">
        <v>0.16370353649106067</v>
      </c>
      <c r="M25616" s="48">
        <v>0.36167958984800264</v>
      </c>
    </row>
    <row r="25617" spans="10:13" x14ac:dyDescent="0.2">
      <c r="J25617" s="46">
        <v>-0.97929999999999995</v>
      </c>
      <c r="K25617" s="47">
        <v>0.2469787994548116</v>
      </c>
      <c r="L25617" s="47">
        <v>0.16372823437100614</v>
      </c>
      <c r="M25617" s="48">
        <v>0.3616937135433263</v>
      </c>
    </row>
    <row r="25618" spans="10:13" x14ac:dyDescent="0.2">
      <c r="J25618" s="46">
        <v>-0.97919999999999996</v>
      </c>
      <c r="K25618" s="47">
        <v>0.2470029860379645</v>
      </c>
      <c r="L25618" s="47">
        <v>0.16375293466960997</v>
      </c>
      <c r="M25618" s="48">
        <v>0.36170783723864997</v>
      </c>
    </row>
    <row r="25619" spans="10:13" x14ac:dyDescent="0.2">
      <c r="J25619" s="46">
        <v>-0.97909999999999997</v>
      </c>
      <c r="K25619" s="47">
        <v>0.24702717251943276</v>
      </c>
      <c r="L25619" s="47">
        <v>0.16377763738686191</v>
      </c>
      <c r="M25619" s="48">
        <v>0.36172196093397363</v>
      </c>
    </row>
    <row r="25620" spans="10:13" x14ac:dyDescent="0.2">
      <c r="J25620" s="46">
        <v>-0.97899999999999998</v>
      </c>
      <c r="K25620" s="47">
        <v>0.24705135889872268</v>
      </c>
      <c r="L25620" s="47">
        <v>0.16380234252275178</v>
      </c>
      <c r="M25620" s="48">
        <v>0.36173608462929729</v>
      </c>
    </row>
    <row r="25621" spans="10:13" x14ac:dyDescent="0.2">
      <c r="J25621" s="46">
        <v>-0.97889999999999999</v>
      </c>
      <c r="K25621" s="47">
        <v>0.24707554517534053</v>
      </c>
      <c r="L25621" s="47">
        <v>0.1638270500772693</v>
      </c>
      <c r="M25621" s="48">
        <v>0.36175020832462096</v>
      </c>
    </row>
    <row r="25622" spans="10:13" x14ac:dyDescent="0.2">
      <c r="J25622" s="46">
        <v>-0.9788</v>
      </c>
      <c r="K25622" s="47">
        <v>0.24709973134879248</v>
      </c>
      <c r="L25622" s="47">
        <v>0.16385176005040419</v>
      </c>
      <c r="M25622" s="48">
        <v>0.36176433201994462</v>
      </c>
    </row>
    <row r="25623" spans="10:13" x14ac:dyDescent="0.2">
      <c r="J25623" s="46">
        <v>-0.97870000000000001</v>
      </c>
      <c r="K25623" s="47">
        <v>0.24712391741858472</v>
      </c>
      <c r="L25623" s="47">
        <v>0.16387647244214604</v>
      </c>
      <c r="M25623" s="48">
        <v>0.36177845571526829</v>
      </c>
    </row>
    <row r="25624" spans="10:13" x14ac:dyDescent="0.2">
      <c r="J25624" s="46">
        <v>-0.97860000000000003</v>
      </c>
      <c r="K25624" s="47">
        <v>0.24714810338422333</v>
      </c>
      <c r="L25624" s="47">
        <v>0.16390118725248445</v>
      </c>
      <c r="M25624" s="48">
        <v>0.36179257941059195</v>
      </c>
    </row>
    <row r="25625" spans="10:13" x14ac:dyDescent="0.2">
      <c r="J25625" s="46">
        <v>-0.97850000000000004</v>
      </c>
      <c r="K25625" s="47">
        <v>0.24717228924521445</v>
      </c>
      <c r="L25625" s="47">
        <v>0.16392590448140901</v>
      </c>
      <c r="M25625" s="48">
        <v>0.36180670310591562</v>
      </c>
    </row>
    <row r="25626" spans="10:13" x14ac:dyDescent="0.2">
      <c r="J25626" s="46">
        <v>-0.97840000000000005</v>
      </c>
      <c r="K25626" s="47">
        <v>0.24719647500106398</v>
      </c>
      <c r="L25626" s="47">
        <v>0.16395062412890912</v>
      </c>
      <c r="M25626" s="48">
        <v>0.36182082680123928</v>
      </c>
    </row>
    <row r="25627" spans="10:13" x14ac:dyDescent="0.2">
      <c r="J25627" s="46">
        <v>-0.97829999999999995</v>
      </c>
      <c r="K25627" s="47">
        <v>0.24722066065127796</v>
      </c>
      <c r="L25627" s="47">
        <v>0.16397534619497423</v>
      </c>
      <c r="M25627" s="48">
        <v>0.36183495049656295</v>
      </c>
    </row>
    <row r="25628" spans="10:13" x14ac:dyDescent="0.2">
      <c r="J25628" s="46">
        <v>-0.97819999999999996</v>
      </c>
      <c r="K25628" s="47">
        <v>0.24724484619536233</v>
      </c>
      <c r="L25628" s="47">
        <v>0.16400007067959377</v>
      </c>
      <c r="M25628" s="48">
        <v>0.36184907419188661</v>
      </c>
    </row>
    <row r="25629" spans="10:13" x14ac:dyDescent="0.2">
      <c r="J25629" s="46">
        <v>-0.97809999999999997</v>
      </c>
      <c r="K25629" s="47">
        <v>0.24726903163282291</v>
      </c>
      <c r="L25629" s="47">
        <v>0.16402479758275706</v>
      </c>
      <c r="M25629" s="48">
        <v>0.36186319788721028</v>
      </c>
    </row>
    <row r="25630" spans="10:13" x14ac:dyDescent="0.2">
      <c r="J25630" s="46">
        <v>-0.97799999999999998</v>
      </c>
      <c r="K25630" s="47">
        <v>0.24729321696316556</v>
      </c>
      <c r="L25630" s="47">
        <v>0.16404952690445337</v>
      </c>
      <c r="M25630" s="48">
        <v>0.36187732158253394</v>
      </c>
    </row>
    <row r="25631" spans="10:13" x14ac:dyDescent="0.2">
      <c r="J25631" s="46">
        <v>-0.97789999999999999</v>
      </c>
      <c r="K25631" s="47">
        <v>0.24731740218589615</v>
      </c>
      <c r="L25631" s="47">
        <v>0.16407425864467198</v>
      </c>
      <c r="M25631" s="48">
        <v>0.3618914452778576</v>
      </c>
    </row>
    <row r="25632" spans="10:13" x14ac:dyDescent="0.2">
      <c r="J25632" s="46">
        <v>-0.9778</v>
      </c>
      <c r="K25632" s="47">
        <v>0.24734158730052033</v>
      </c>
      <c r="L25632" s="47">
        <v>0.16409899280340204</v>
      </c>
      <c r="M25632" s="48">
        <v>0.36190556897318127</v>
      </c>
    </row>
    <row r="25633" spans="10:13" x14ac:dyDescent="0.2">
      <c r="J25633" s="46">
        <v>-0.97770000000000001</v>
      </c>
      <c r="K25633" s="47">
        <v>0.24736577230654386</v>
      </c>
      <c r="L25633" s="47">
        <v>0.16412372938063269</v>
      </c>
      <c r="M25633" s="48">
        <v>0.36191969266850493</v>
      </c>
    </row>
    <row r="25634" spans="10:13" x14ac:dyDescent="0.2">
      <c r="J25634" s="46">
        <v>-0.97760000000000002</v>
      </c>
      <c r="K25634" s="47">
        <v>0.24738995720347234</v>
      </c>
      <c r="L25634" s="47">
        <v>0.16414846837635302</v>
      </c>
      <c r="M25634" s="48">
        <v>0.3619338163638286</v>
      </c>
    </row>
    <row r="25635" spans="10:13" x14ac:dyDescent="0.2">
      <c r="J25635" s="46">
        <v>-0.97750000000000004</v>
      </c>
      <c r="K25635" s="47">
        <v>0.24741414199081146</v>
      </c>
      <c r="L25635" s="47">
        <v>0.16417320979055208</v>
      </c>
      <c r="M25635" s="48">
        <v>0.36194794005915226</v>
      </c>
    </row>
    <row r="25636" spans="10:13" x14ac:dyDescent="0.2">
      <c r="J25636" s="46">
        <v>-0.97740000000000005</v>
      </c>
      <c r="K25636" s="47">
        <v>0.24743832666806675</v>
      </c>
      <c r="L25636" s="47">
        <v>0.1641979536232189</v>
      </c>
      <c r="M25636" s="48">
        <v>0.36196206375447593</v>
      </c>
    </row>
    <row r="25637" spans="10:13" x14ac:dyDescent="0.2">
      <c r="J25637" s="46">
        <v>-0.97729999999999995</v>
      </c>
      <c r="K25637" s="47">
        <v>0.24746251123474372</v>
      </c>
      <c r="L25637" s="47">
        <v>0.16422269987434238</v>
      </c>
      <c r="M25637" s="48">
        <v>0.36197618744979959</v>
      </c>
    </row>
    <row r="25638" spans="10:13" x14ac:dyDescent="0.2">
      <c r="J25638" s="46">
        <v>-0.97719999999999996</v>
      </c>
      <c r="K25638" s="47">
        <v>0.24748669569034787</v>
      </c>
      <c r="L25638" s="47">
        <v>0.16424744854391143</v>
      </c>
      <c r="M25638" s="48">
        <v>0.36199031114512326</v>
      </c>
    </row>
    <row r="25639" spans="10:13" x14ac:dyDescent="0.2">
      <c r="J25639" s="46">
        <v>-0.97709999999999997</v>
      </c>
      <c r="K25639" s="47">
        <v>0.24751088003438462</v>
      </c>
      <c r="L25639" s="47">
        <v>0.16427219963191486</v>
      </c>
      <c r="M25639" s="48">
        <v>0.36200443484044692</v>
      </c>
    </row>
    <row r="25640" spans="10:13" x14ac:dyDescent="0.2">
      <c r="J25640" s="46">
        <v>-0.97699999999999998</v>
      </c>
      <c r="K25640" s="47">
        <v>0.24753506426635929</v>
      </c>
      <c r="L25640" s="47">
        <v>0.16429695313834153</v>
      </c>
      <c r="M25640" s="48">
        <v>0.36201855853577058</v>
      </c>
    </row>
    <row r="25641" spans="10:13" x14ac:dyDescent="0.2">
      <c r="J25641" s="46">
        <v>-0.97689999999999999</v>
      </c>
      <c r="K25641" s="47">
        <v>0.24755924838577734</v>
      </c>
      <c r="L25641" s="47">
        <v>0.16432170906318011</v>
      </c>
      <c r="M25641" s="48">
        <v>0.36203268223109425</v>
      </c>
    </row>
    <row r="25642" spans="10:13" x14ac:dyDescent="0.2">
      <c r="J25642" s="46">
        <v>-0.9768</v>
      </c>
      <c r="K25642" s="47">
        <v>0.247583432392144</v>
      </c>
      <c r="L25642" s="47">
        <v>0.16434646740641931</v>
      </c>
      <c r="M25642" s="48">
        <v>0.36204680592641791</v>
      </c>
    </row>
    <row r="25643" spans="10:13" x14ac:dyDescent="0.2">
      <c r="J25643" s="46">
        <v>-0.97670000000000001</v>
      </c>
      <c r="K25643" s="47">
        <v>0.24760761628496455</v>
      </c>
      <c r="L25643" s="47">
        <v>0.16437122816804781</v>
      </c>
      <c r="M25643" s="48">
        <v>0.36206092962174158</v>
      </c>
    </row>
    <row r="25644" spans="10:13" x14ac:dyDescent="0.2">
      <c r="J25644" s="46">
        <v>-0.97660000000000002</v>
      </c>
      <c r="K25644" s="47">
        <v>0.24763180006374419</v>
      </c>
      <c r="L25644" s="47">
        <v>0.16439599134805419</v>
      </c>
      <c r="M25644" s="48">
        <v>0.36207505331706524</v>
      </c>
    </row>
    <row r="25645" spans="10:13" x14ac:dyDescent="0.2">
      <c r="J25645" s="46">
        <v>-0.97650000000000003</v>
      </c>
      <c r="K25645" s="47">
        <v>0.247655983727988</v>
      </c>
      <c r="L25645" s="47">
        <v>0.16442075694642699</v>
      </c>
      <c r="M25645" s="48">
        <v>0.36208917701238891</v>
      </c>
    </row>
    <row r="25646" spans="10:13" x14ac:dyDescent="0.2">
      <c r="J25646" s="46">
        <v>-0.97640000000000005</v>
      </c>
      <c r="K25646" s="47">
        <v>0.24768016727720127</v>
      </c>
      <c r="L25646" s="47">
        <v>0.1644455249631547</v>
      </c>
      <c r="M25646" s="48">
        <v>0.36210330070771257</v>
      </c>
    </row>
    <row r="25647" spans="10:13" x14ac:dyDescent="0.2">
      <c r="J25647" s="46">
        <v>-0.97629999999999995</v>
      </c>
      <c r="K25647" s="47">
        <v>0.24770435071088895</v>
      </c>
      <c r="L25647" s="47">
        <v>0.1644702953982258</v>
      </c>
      <c r="M25647" s="48">
        <v>0.36211742440303624</v>
      </c>
    </row>
    <row r="25648" spans="10:13" x14ac:dyDescent="0.2">
      <c r="J25648" s="46">
        <v>-0.97619999999999996</v>
      </c>
      <c r="K25648" s="47">
        <v>0.24772853402855607</v>
      </c>
      <c r="L25648" s="47">
        <v>0.16449506825162863</v>
      </c>
      <c r="M25648" s="48">
        <v>0.3621315480983599</v>
      </c>
    </row>
    <row r="25649" spans="10:13" x14ac:dyDescent="0.2">
      <c r="J25649" s="46">
        <v>-0.97609999999999997</v>
      </c>
      <c r="K25649" s="47">
        <v>0.24775271722970765</v>
      </c>
      <c r="L25649" s="47">
        <v>0.16451984352335161</v>
      </c>
      <c r="M25649" s="48">
        <v>0.36214567179368357</v>
      </c>
    </row>
    <row r="25650" spans="10:13" x14ac:dyDescent="0.2">
      <c r="J25650" s="46">
        <v>-0.97599999999999998</v>
      </c>
      <c r="K25650" s="47">
        <v>0.24777690031384866</v>
      </c>
      <c r="L25650" s="47">
        <v>0.16454462121338298</v>
      </c>
      <c r="M25650" s="48">
        <v>0.36215979548900723</v>
      </c>
    </row>
    <row r="25651" spans="10:13" x14ac:dyDescent="0.2">
      <c r="J25651" s="46">
        <v>-0.97589999999999999</v>
      </c>
      <c r="K25651" s="47">
        <v>0.24780108328048392</v>
      </c>
      <c r="L25651" s="47">
        <v>0.16456940132171105</v>
      </c>
      <c r="M25651" s="48">
        <v>0.36217391918433089</v>
      </c>
    </row>
    <row r="25652" spans="10:13" x14ac:dyDescent="0.2">
      <c r="J25652" s="46">
        <v>-0.9758</v>
      </c>
      <c r="K25652" s="47">
        <v>0.24782526612911829</v>
      </c>
      <c r="L25652" s="47">
        <v>0.16459418384832397</v>
      </c>
      <c r="M25652" s="48">
        <v>0.36218804287965456</v>
      </c>
    </row>
    <row r="25653" spans="10:13" x14ac:dyDescent="0.2">
      <c r="J25653" s="46">
        <v>-0.97570000000000001</v>
      </c>
      <c r="K25653" s="47">
        <v>0.24784944885925655</v>
      </c>
      <c r="L25653" s="47">
        <v>0.16461896879320992</v>
      </c>
      <c r="M25653" s="48">
        <v>0.36220216657497822</v>
      </c>
    </row>
    <row r="25654" spans="10:13" x14ac:dyDescent="0.2">
      <c r="J25654" s="46">
        <v>-0.97560000000000002</v>
      </c>
      <c r="K25654" s="47">
        <v>0.24787363147040359</v>
      </c>
      <c r="L25654" s="47">
        <v>0.16464375615635696</v>
      </c>
      <c r="M25654" s="48">
        <v>0.36221629027030189</v>
      </c>
    </row>
    <row r="25655" spans="10:13" x14ac:dyDescent="0.2">
      <c r="J25655" s="46">
        <v>-0.97550000000000003</v>
      </c>
      <c r="K25655" s="47">
        <v>0.24789781396206401</v>
      </c>
      <c r="L25655" s="47">
        <v>0.16466854593775315</v>
      </c>
      <c r="M25655" s="48">
        <v>0.36223041396562555</v>
      </c>
    </row>
    <row r="25656" spans="10:13" x14ac:dyDescent="0.2">
      <c r="J25656" s="46">
        <v>-0.97540000000000004</v>
      </c>
      <c r="K25656" s="47">
        <v>0.24792199633374243</v>
      </c>
      <c r="L25656" s="47">
        <v>0.16469333813738654</v>
      </c>
      <c r="M25656" s="48">
        <v>0.36224453766094922</v>
      </c>
    </row>
    <row r="25657" spans="10:13" x14ac:dyDescent="0.2">
      <c r="J25657" s="46">
        <v>-0.97529999999999994</v>
      </c>
      <c r="K25657" s="47">
        <v>0.24794617858494364</v>
      </c>
      <c r="L25657" s="47">
        <v>0.16471813275524502</v>
      </c>
      <c r="M25657" s="48">
        <v>0.36225866135627288</v>
      </c>
    </row>
    <row r="25658" spans="10:13" x14ac:dyDescent="0.2">
      <c r="J25658" s="46">
        <v>-0.97519999999999996</v>
      </c>
      <c r="K25658" s="47">
        <v>0.24797036071517212</v>
      </c>
      <c r="L25658" s="47">
        <v>0.16474292979131655</v>
      </c>
      <c r="M25658" s="48">
        <v>0.36227278505159655</v>
      </c>
    </row>
    <row r="25659" spans="10:13" x14ac:dyDescent="0.2">
      <c r="J25659" s="46">
        <v>-0.97509999999999997</v>
      </c>
      <c r="K25659" s="47">
        <v>0.24799454272393237</v>
      </c>
      <c r="L25659" s="47">
        <v>0.16476772924558894</v>
      </c>
      <c r="M25659" s="48">
        <v>0.36228690874692021</v>
      </c>
    </row>
    <row r="25660" spans="10:13" x14ac:dyDescent="0.2">
      <c r="J25660" s="46">
        <v>-0.97499999999999998</v>
      </c>
      <c r="K25660" s="47">
        <v>0.24801872461072896</v>
      </c>
      <c r="L25660" s="47">
        <v>0.16479253111805003</v>
      </c>
      <c r="M25660" s="48">
        <v>0.36230103244224388</v>
      </c>
    </row>
    <row r="25661" spans="10:13" x14ac:dyDescent="0.2">
      <c r="J25661" s="46">
        <v>-0.97489999999999999</v>
      </c>
      <c r="K25661" s="47">
        <v>0.24804290637506626</v>
      </c>
      <c r="L25661" s="47">
        <v>0.16481733540868754</v>
      </c>
      <c r="M25661" s="48">
        <v>0.36231515613756754</v>
      </c>
    </row>
    <row r="25662" spans="10:13" x14ac:dyDescent="0.2">
      <c r="J25662" s="46">
        <v>-0.9748</v>
      </c>
      <c r="K25662" s="47">
        <v>0.24806708801644875</v>
      </c>
      <c r="L25662" s="47">
        <v>0.16484214211748918</v>
      </c>
      <c r="M25662" s="48">
        <v>0.3623292798328912</v>
      </c>
    </row>
    <row r="25663" spans="10:13" x14ac:dyDescent="0.2">
      <c r="J25663" s="46">
        <v>-0.97470000000000001</v>
      </c>
      <c r="K25663" s="47">
        <v>0.24809126953438071</v>
      </c>
      <c r="L25663" s="47">
        <v>0.16486695124444262</v>
      </c>
      <c r="M25663" s="48">
        <v>0.36234340352821487</v>
      </c>
    </row>
    <row r="25664" spans="10:13" x14ac:dyDescent="0.2">
      <c r="J25664" s="46">
        <v>-0.97460000000000002</v>
      </c>
      <c r="K25664" s="47">
        <v>0.24811545092836654</v>
      </c>
      <c r="L25664" s="47">
        <v>0.16489176278953543</v>
      </c>
      <c r="M25664" s="48">
        <v>0.36235752722353853</v>
      </c>
    </row>
    <row r="25665" spans="10:13" x14ac:dyDescent="0.2">
      <c r="J25665" s="46">
        <v>-0.97450000000000003</v>
      </c>
      <c r="K25665" s="47">
        <v>0.24813963219791044</v>
      </c>
      <c r="L25665" s="47">
        <v>0.16491657675275523</v>
      </c>
      <c r="M25665" s="48">
        <v>0.3623716509188622</v>
      </c>
    </row>
    <row r="25666" spans="10:13" x14ac:dyDescent="0.2">
      <c r="J25666" s="46">
        <v>-0.97440000000000004</v>
      </c>
      <c r="K25666" s="47">
        <v>0.24816381334251661</v>
      </c>
      <c r="L25666" s="47">
        <v>0.16494139313408948</v>
      </c>
      <c r="M25666" s="48">
        <v>0.36238577461418586</v>
      </c>
    </row>
    <row r="25667" spans="10:13" x14ac:dyDescent="0.2">
      <c r="J25667" s="46">
        <v>-0.97430000000000005</v>
      </c>
      <c r="K25667" s="47">
        <v>0.24818799436168934</v>
      </c>
      <c r="L25667" s="47">
        <v>0.16496621193352565</v>
      </c>
      <c r="M25667" s="48">
        <v>0.36239989830950953</v>
      </c>
    </row>
    <row r="25668" spans="10:13" x14ac:dyDescent="0.2">
      <c r="J25668" s="46">
        <v>-0.97419999999999995</v>
      </c>
      <c r="K25668" s="47">
        <v>0.24821217525493269</v>
      </c>
      <c r="L25668" s="47">
        <v>0.16499103315105113</v>
      </c>
      <c r="M25668" s="48">
        <v>0.36241402200483319</v>
      </c>
    </row>
    <row r="25669" spans="10:13" x14ac:dyDescent="0.2">
      <c r="J25669" s="46">
        <v>-0.97409999999999997</v>
      </c>
      <c r="K25669" s="47">
        <v>0.2482363560217507</v>
      </c>
      <c r="L25669" s="47">
        <v>0.16501585678665331</v>
      </c>
      <c r="M25669" s="48">
        <v>0.36242814570015686</v>
      </c>
    </row>
    <row r="25670" spans="10:13" x14ac:dyDescent="0.2">
      <c r="J25670" s="46">
        <v>-0.97399999999999998</v>
      </c>
      <c r="K25670" s="47">
        <v>0.24826053666164749</v>
      </c>
      <c r="L25670" s="47">
        <v>0.16504068284031947</v>
      </c>
      <c r="M25670" s="48">
        <v>0.36244226939548052</v>
      </c>
    </row>
    <row r="25671" spans="10:13" x14ac:dyDescent="0.2">
      <c r="J25671" s="46">
        <v>-0.97389999999999999</v>
      </c>
      <c r="K25671" s="47">
        <v>0.24828471717412706</v>
      </c>
      <c r="L25671" s="47">
        <v>0.16506551131203689</v>
      </c>
      <c r="M25671" s="48">
        <v>0.36245639309080419</v>
      </c>
    </row>
    <row r="25672" spans="10:13" x14ac:dyDescent="0.2">
      <c r="J25672" s="46">
        <v>-0.9738</v>
      </c>
      <c r="K25672" s="47">
        <v>0.24830889755869331</v>
      </c>
      <c r="L25672" s="47">
        <v>0.16509034220179275</v>
      </c>
      <c r="M25672" s="48">
        <v>0.36247051678612785</v>
      </c>
    </row>
    <row r="25673" spans="10:13" x14ac:dyDescent="0.2">
      <c r="J25673" s="46">
        <v>-0.97370000000000001</v>
      </c>
      <c r="K25673" s="47">
        <v>0.2483330778148502</v>
      </c>
      <c r="L25673" s="47">
        <v>0.16511517550957425</v>
      </c>
      <c r="M25673" s="48">
        <v>0.36248464048145151</v>
      </c>
    </row>
    <row r="25674" spans="10:13" x14ac:dyDescent="0.2">
      <c r="J25674" s="46">
        <v>-0.97360000000000002</v>
      </c>
      <c r="K25674" s="47">
        <v>0.24835725794210159</v>
      </c>
      <c r="L25674" s="47">
        <v>0.16514001123536845</v>
      </c>
      <c r="M25674" s="48">
        <v>0.36249876417677518</v>
      </c>
    </row>
    <row r="25675" spans="10:13" x14ac:dyDescent="0.2">
      <c r="J25675" s="46">
        <v>-0.97350000000000003</v>
      </c>
      <c r="K25675" s="47">
        <v>0.24838143793995129</v>
      </c>
      <c r="L25675" s="47">
        <v>0.16516484937916245</v>
      </c>
      <c r="M25675" s="48">
        <v>0.36251288787209884</v>
      </c>
    </row>
    <row r="25676" spans="10:13" x14ac:dyDescent="0.2">
      <c r="J25676" s="46">
        <v>-0.97340000000000004</v>
      </c>
      <c r="K25676" s="47">
        <v>0.24840561780790307</v>
      </c>
      <c r="L25676" s="47">
        <v>0.16518968994094324</v>
      </c>
      <c r="M25676" s="48">
        <v>0.36252701156742251</v>
      </c>
    </row>
    <row r="25677" spans="10:13" x14ac:dyDescent="0.2">
      <c r="J25677" s="46">
        <v>-0.97330000000000005</v>
      </c>
      <c r="K25677" s="47">
        <v>0.24842979754546071</v>
      </c>
      <c r="L25677" s="47">
        <v>0.16521453292069779</v>
      </c>
      <c r="M25677" s="48">
        <v>0.36254113526274617</v>
      </c>
    </row>
    <row r="25678" spans="10:13" x14ac:dyDescent="0.2">
      <c r="J25678" s="46">
        <v>-0.97319999999999995</v>
      </c>
      <c r="K25678" s="47">
        <v>0.24845397715212789</v>
      </c>
      <c r="L25678" s="47">
        <v>0.16523937831841301</v>
      </c>
      <c r="M25678" s="48">
        <v>0.36255525895806984</v>
      </c>
    </row>
    <row r="25679" spans="10:13" x14ac:dyDescent="0.2">
      <c r="J25679" s="46">
        <v>-0.97309999999999997</v>
      </c>
      <c r="K25679" s="47">
        <v>0.24847815662740813</v>
      </c>
      <c r="L25679" s="47">
        <v>0.16526422613407576</v>
      </c>
      <c r="M25679" s="48">
        <v>0.3625693826533935</v>
      </c>
    </row>
    <row r="25680" spans="10:13" x14ac:dyDescent="0.2">
      <c r="J25680" s="46">
        <v>-0.97299999999999998</v>
      </c>
      <c r="K25680" s="47">
        <v>0.24850233597080523</v>
      </c>
      <c r="L25680" s="47">
        <v>0.16528907636767284</v>
      </c>
      <c r="M25680" s="48">
        <v>0.36258350634871717</v>
      </c>
    </row>
    <row r="25681" spans="10:13" x14ac:dyDescent="0.2">
      <c r="J25681" s="46">
        <v>-0.97289999999999999</v>
      </c>
      <c r="K25681" s="47">
        <v>0.24852651518182256</v>
      </c>
      <c r="L25681" s="47">
        <v>0.16531392901919104</v>
      </c>
      <c r="M25681" s="48">
        <v>0.36259763004404083</v>
      </c>
    </row>
    <row r="25682" spans="10:13" x14ac:dyDescent="0.2">
      <c r="J25682" s="46">
        <v>-0.9728</v>
      </c>
      <c r="K25682" s="47">
        <v>0.24855069425996376</v>
      </c>
      <c r="L25682" s="47">
        <v>0.16533878408861705</v>
      </c>
      <c r="M25682" s="48">
        <v>0.3626117537393645</v>
      </c>
    </row>
    <row r="25683" spans="10:13" x14ac:dyDescent="0.2">
      <c r="J25683" s="46">
        <v>-0.97270000000000001</v>
      </c>
      <c r="K25683" s="47">
        <v>0.24857487320473229</v>
      </c>
      <c r="L25683" s="47">
        <v>0.1653636415759375</v>
      </c>
      <c r="M25683" s="48">
        <v>0.36262587743468816</v>
      </c>
    </row>
    <row r="25684" spans="10:13" x14ac:dyDescent="0.2">
      <c r="J25684" s="46">
        <v>-0.97260000000000002</v>
      </c>
      <c r="K25684" s="47">
        <v>0.24859905201563151</v>
      </c>
      <c r="L25684" s="47">
        <v>0.16538850148113907</v>
      </c>
      <c r="M25684" s="48">
        <v>0.36264000113001182</v>
      </c>
    </row>
    <row r="25685" spans="10:13" x14ac:dyDescent="0.2">
      <c r="J25685" s="46">
        <v>-0.97250000000000003</v>
      </c>
      <c r="K25685" s="47">
        <v>0.2486232306921648</v>
      </c>
      <c r="L25685" s="47">
        <v>0.16541336380420829</v>
      </c>
      <c r="M25685" s="48">
        <v>0.36265412482533549</v>
      </c>
    </row>
    <row r="25686" spans="10:13" x14ac:dyDescent="0.2">
      <c r="J25686" s="46">
        <v>-0.97240000000000004</v>
      </c>
      <c r="K25686" s="47">
        <v>0.24864740923383552</v>
      </c>
      <c r="L25686" s="47">
        <v>0.16543822854513165</v>
      </c>
      <c r="M25686" s="48">
        <v>0.36266824852065915</v>
      </c>
    </row>
    <row r="25687" spans="10:13" x14ac:dyDescent="0.2">
      <c r="J25687" s="46">
        <v>-0.97230000000000005</v>
      </c>
      <c r="K25687" s="47">
        <v>0.24867158764014699</v>
      </c>
      <c r="L25687" s="47">
        <v>0.16546309570389567</v>
      </c>
      <c r="M25687" s="48">
        <v>0.36268237221598282</v>
      </c>
    </row>
    <row r="25688" spans="10:13" x14ac:dyDescent="0.2">
      <c r="J25688" s="46">
        <v>-0.97219999999999995</v>
      </c>
      <c r="K25688" s="47">
        <v>0.24869576591060247</v>
      </c>
      <c r="L25688" s="47">
        <v>0.16548796528048673</v>
      </c>
      <c r="M25688" s="48">
        <v>0.36269649591130648</v>
      </c>
    </row>
    <row r="25689" spans="10:13" x14ac:dyDescent="0.2">
      <c r="J25689" s="46">
        <v>-0.97209999999999996</v>
      </c>
      <c r="K25689" s="47">
        <v>0.2487199440447051</v>
      </c>
      <c r="L25689" s="47">
        <v>0.16551283727489119</v>
      </c>
      <c r="M25689" s="48">
        <v>0.36271061960663015</v>
      </c>
    </row>
    <row r="25690" spans="10:13" x14ac:dyDescent="0.2">
      <c r="J25690" s="46">
        <v>-0.97199999999999998</v>
      </c>
      <c r="K25690" s="47">
        <v>0.24874412204195803</v>
      </c>
      <c r="L25690" s="47">
        <v>0.16553771168709538</v>
      </c>
      <c r="M25690" s="48">
        <v>0.36272474330195381</v>
      </c>
    </row>
    <row r="25691" spans="10:13" x14ac:dyDescent="0.2">
      <c r="J25691" s="46">
        <v>-0.97189999999999999</v>
      </c>
      <c r="K25691" s="47">
        <v>0.24876829990186439</v>
      </c>
      <c r="L25691" s="47">
        <v>0.16556258851708558</v>
      </c>
      <c r="M25691" s="48">
        <v>0.36273886699727748</v>
      </c>
    </row>
    <row r="25692" spans="10:13" x14ac:dyDescent="0.2">
      <c r="J25692" s="46">
        <v>-0.9718</v>
      </c>
      <c r="K25692" s="47">
        <v>0.24879247762392731</v>
      </c>
      <c r="L25692" s="47">
        <v>0.16558746776484798</v>
      </c>
      <c r="M25692" s="48">
        <v>0.36275299069260114</v>
      </c>
    </row>
    <row r="25693" spans="10:13" x14ac:dyDescent="0.2">
      <c r="J25693" s="46">
        <v>-0.97170000000000001</v>
      </c>
      <c r="K25693" s="47">
        <v>0.24881665520764973</v>
      </c>
      <c r="L25693" s="47">
        <v>0.16561234943036876</v>
      </c>
      <c r="M25693" s="48">
        <v>0.36276711438792481</v>
      </c>
    </row>
    <row r="25694" spans="10:13" x14ac:dyDescent="0.2">
      <c r="J25694" s="46">
        <v>-0.97160000000000002</v>
      </c>
      <c r="K25694" s="47">
        <v>0.24884083265253468</v>
      </c>
      <c r="L25694" s="47">
        <v>0.16563723351363402</v>
      </c>
      <c r="M25694" s="48">
        <v>0.36278123808324847</v>
      </c>
    </row>
    <row r="25695" spans="10:13" x14ac:dyDescent="0.2">
      <c r="J25695" s="46">
        <v>-0.97150000000000003</v>
      </c>
      <c r="K25695" s="47">
        <v>0.24886500995808505</v>
      </c>
      <c r="L25695" s="47">
        <v>0.16566212001462982</v>
      </c>
      <c r="M25695" s="48">
        <v>0.36279536177857213</v>
      </c>
    </row>
    <row r="25696" spans="10:13" x14ac:dyDescent="0.2">
      <c r="J25696" s="46">
        <v>-0.97140000000000004</v>
      </c>
      <c r="K25696" s="47">
        <v>0.24888918712380381</v>
      </c>
      <c r="L25696" s="47">
        <v>0.16568700893334218</v>
      </c>
      <c r="M25696" s="48">
        <v>0.3628094854738958</v>
      </c>
    </row>
    <row r="25697" spans="10:13" x14ac:dyDescent="0.2">
      <c r="J25697" s="46">
        <v>-0.97130000000000005</v>
      </c>
      <c r="K25697" s="47">
        <v>0.24891336414919371</v>
      </c>
      <c r="L25697" s="47">
        <v>0.16571190026975713</v>
      </c>
      <c r="M25697" s="48">
        <v>0.36282360916921946</v>
      </c>
    </row>
    <row r="25698" spans="10:13" x14ac:dyDescent="0.2">
      <c r="J25698" s="46">
        <v>-0.97119999999999995</v>
      </c>
      <c r="K25698" s="47">
        <v>0.2489375410337577</v>
      </c>
      <c r="L25698" s="47">
        <v>0.16573679402386049</v>
      </c>
      <c r="M25698" s="48">
        <v>0.36283773286454313</v>
      </c>
    </row>
    <row r="25699" spans="10:13" x14ac:dyDescent="0.2">
      <c r="J25699" s="46">
        <v>-0.97109999999999996</v>
      </c>
      <c r="K25699" s="47">
        <v>0.24896171777699841</v>
      </c>
      <c r="L25699" s="47">
        <v>0.16576169019563819</v>
      </c>
      <c r="M25699" s="48">
        <v>0.36285185655986679</v>
      </c>
    </row>
    <row r="25700" spans="10:13" x14ac:dyDescent="0.2">
      <c r="J25700" s="46">
        <v>-0.97099999999999997</v>
      </c>
      <c r="K25700" s="47">
        <v>0.24898589437841859</v>
      </c>
      <c r="L25700" s="47">
        <v>0.16578658878507604</v>
      </c>
      <c r="M25700" s="48">
        <v>0.36286598025519046</v>
      </c>
    </row>
    <row r="25701" spans="10:13" x14ac:dyDescent="0.2">
      <c r="J25701" s="46">
        <v>-0.97089999999999999</v>
      </c>
      <c r="K25701" s="47">
        <v>0.24901007083752089</v>
      </c>
      <c r="L25701" s="47">
        <v>0.16581148979215979</v>
      </c>
      <c r="M25701" s="48">
        <v>0.36288010395051412</v>
      </c>
    </row>
    <row r="25702" spans="10:13" x14ac:dyDescent="0.2">
      <c r="J25702" s="46">
        <v>-0.9708</v>
      </c>
      <c r="K25702" s="47">
        <v>0.24903424715380801</v>
      </c>
      <c r="L25702" s="47">
        <v>0.16583639321687518</v>
      </c>
      <c r="M25702" s="48">
        <v>0.36289422764583779</v>
      </c>
    </row>
    <row r="25703" spans="10:13" x14ac:dyDescent="0.2">
      <c r="J25703" s="46">
        <v>-0.97070000000000001</v>
      </c>
      <c r="K25703" s="47">
        <v>0.24905842332678244</v>
      </c>
      <c r="L25703" s="47">
        <v>0.16586129905920785</v>
      </c>
      <c r="M25703" s="48">
        <v>0.36290835134116145</v>
      </c>
    </row>
    <row r="25704" spans="10:13" x14ac:dyDescent="0.2">
      <c r="J25704" s="46">
        <v>-0.97060000000000002</v>
      </c>
      <c r="K25704" s="47">
        <v>0.24908259935594682</v>
      </c>
      <c r="L25704" s="47">
        <v>0.16588620731914344</v>
      </c>
      <c r="M25704" s="48">
        <v>0.36292247503648511</v>
      </c>
    </row>
    <row r="25705" spans="10:13" x14ac:dyDescent="0.2">
      <c r="J25705" s="46">
        <v>-0.97050000000000003</v>
      </c>
      <c r="K25705" s="47">
        <v>0.2491067752408036</v>
      </c>
      <c r="L25705" s="47">
        <v>0.1659111179966675</v>
      </c>
      <c r="M25705" s="48">
        <v>0.36293659873180878</v>
      </c>
    </row>
    <row r="25706" spans="10:13" x14ac:dyDescent="0.2">
      <c r="J25706" s="46">
        <v>-0.97040000000000004</v>
      </c>
      <c r="K25706" s="47">
        <v>0.24913095098085519</v>
      </c>
      <c r="L25706" s="47">
        <v>0.16593603109176558</v>
      </c>
      <c r="M25706" s="48">
        <v>0.36295072242713244</v>
      </c>
    </row>
    <row r="25707" spans="10:13" x14ac:dyDescent="0.2">
      <c r="J25707" s="46">
        <v>-0.97030000000000005</v>
      </c>
      <c r="K25707" s="47">
        <v>0.2491551265756041</v>
      </c>
      <c r="L25707" s="47">
        <v>0.16596094660442315</v>
      </c>
      <c r="M25707" s="48">
        <v>0.36296484612245611</v>
      </c>
    </row>
    <row r="25708" spans="10:13" x14ac:dyDescent="0.2">
      <c r="J25708" s="46">
        <v>-0.97019999999999995</v>
      </c>
      <c r="K25708" s="47">
        <v>0.2491793020245526</v>
      </c>
      <c r="L25708" s="47">
        <v>0.1659858645346256</v>
      </c>
      <c r="M25708" s="48">
        <v>0.36297896981777977</v>
      </c>
    </row>
    <row r="25709" spans="10:13" x14ac:dyDescent="0.2">
      <c r="J25709" s="46">
        <v>-0.97009999999999996</v>
      </c>
      <c r="K25709" s="47">
        <v>0.24920347732720308</v>
      </c>
      <c r="L25709" s="47">
        <v>0.16601078488235832</v>
      </c>
      <c r="M25709" s="48">
        <v>0.36299309351310344</v>
      </c>
    </row>
    <row r="25710" spans="10:13" x14ac:dyDescent="0.2">
      <c r="J25710" s="46">
        <v>-0.97</v>
      </c>
      <c r="K25710" s="47">
        <v>0.24922765248305773</v>
      </c>
      <c r="L25710" s="47">
        <v>0.16603570764760664</v>
      </c>
      <c r="M25710" s="48">
        <v>0.3630072172084271</v>
      </c>
    </row>
    <row r="25711" spans="10:13" x14ac:dyDescent="0.2">
      <c r="J25711" s="46">
        <v>-0.96989999999999998</v>
      </c>
      <c r="K25711" s="47">
        <v>0.24925182749161881</v>
      </c>
      <c r="L25711" s="47">
        <v>0.1660606328303558</v>
      </c>
      <c r="M25711" s="48">
        <v>0.36302134090375077</v>
      </c>
    </row>
    <row r="25712" spans="10:13" x14ac:dyDescent="0.2">
      <c r="J25712" s="46">
        <v>-0.9698</v>
      </c>
      <c r="K25712" s="47">
        <v>0.24927600235238859</v>
      </c>
      <c r="L25712" s="47">
        <v>0.16608556043059106</v>
      </c>
      <c r="M25712" s="48">
        <v>0.36303546459907443</v>
      </c>
    </row>
    <row r="25713" spans="10:13" x14ac:dyDescent="0.2">
      <c r="J25713" s="46">
        <v>-0.96970000000000001</v>
      </c>
      <c r="K25713" s="47">
        <v>0.24930017706486912</v>
      </c>
      <c r="L25713" s="47">
        <v>0.16611049044829754</v>
      </c>
      <c r="M25713" s="48">
        <v>0.3630495882943981</v>
      </c>
    </row>
    <row r="25714" spans="10:13" x14ac:dyDescent="0.2">
      <c r="J25714" s="46">
        <v>-0.96960000000000002</v>
      </c>
      <c r="K25714" s="47">
        <v>0.24932435162856259</v>
      </c>
      <c r="L25714" s="47">
        <v>0.16613542288346039</v>
      </c>
      <c r="M25714" s="48">
        <v>0.36306371198972176</v>
      </c>
    </row>
    <row r="25715" spans="10:13" x14ac:dyDescent="0.2">
      <c r="J25715" s="46">
        <v>-0.96950000000000003</v>
      </c>
      <c r="K25715" s="47">
        <v>0.24934852604297095</v>
      </c>
      <c r="L25715" s="47">
        <v>0.16616035773606469</v>
      </c>
      <c r="M25715" s="48">
        <v>0.36307783568504542</v>
      </c>
    </row>
    <row r="25716" spans="10:13" x14ac:dyDescent="0.2">
      <c r="J25716" s="46">
        <v>-0.96940000000000004</v>
      </c>
      <c r="K25716" s="47">
        <v>0.24937270030759631</v>
      </c>
      <c r="L25716" s="47">
        <v>0.16618529500609544</v>
      </c>
      <c r="M25716" s="48">
        <v>0.36309195938036909</v>
      </c>
    </row>
    <row r="25717" spans="10:13" x14ac:dyDescent="0.2">
      <c r="J25717" s="46">
        <v>-0.96930000000000005</v>
      </c>
      <c r="K25717" s="47">
        <v>0.24939687442194056</v>
      </c>
      <c r="L25717" s="47">
        <v>0.16621023469353763</v>
      </c>
      <c r="M25717" s="48">
        <v>0.36310608307569275</v>
      </c>
    </row>
    <row r="25718" spans="10:13" x14ac:dyDescent="0.2">
      <c r="J25718" s="46">
        <v>-0.96919999999999995</v>
      </c>
      <c r="K25718" s="47">
        <v>0.24942104838550569</v>
      </c>
      <c r="L25718" s="47">
        <v>0.16623517679837618</v>
      </c>
      <c r="M25718" s="48">
        <v>0.36312020677101642</v>
      </c>
    </row>
    <row r="25719" spans="10:13" x14ac:dyDescent="0.2">
      <c r="J25719" s="46">
        <v>-0.96909999999999996</v>
      </c>
      <c r="K25719" s="47">
        <v>0.24944522219779358</v>
      </c>
      <c r="L25719" s="47">
        <v>0.16626012132059598</v>
      </c>
      <c r="M25719" s="48">
        <v>0.36313433046634008</v>
      </c>
    </row>
    <row r="25720" spans="10:13" x14ac:dyDescent="0.2">
      <c r="J25720" s="46">
        <v>-0.96899999999999997</v>
      </c>
      <c r="K25720" s="47">
        <v>0.24946939585830605</v>
      </c>
      <c r="L25720" s="47">
        <v>0.1662850682601818</v>
      </c>
      <c r="M25720" s="48">
        <v>0.36314845416166375</v>
      </c>
    </row>
    <row r="25721" spans="10:13" x14ac:dyDescent="0.2">
      <c r="J25721" s="46">
        <v>-0.96889999999999998</v>
      </c>
      <c r="K25721" s="47">
        <v>0.24949356936654485</v>
      </c>
      <c r="L25721" s="47">
        <v>0.16631001761711844</v>
      </c>
      <c r="M25721" s="48">
        <v>0.36316257785698741</v>
      </c>
    </row>
    <row r="25722" spans="10:13" x14ac:dyDescent="0.2">
      <c r="J25722" s="46">
        <v>-0.96879999999999999</v>
      </c>
      <c r="K25722" s="47">
        <v>0.2495177427220118</v>
      </c>
      <c r="L25722" s="47">
        <v>0.16633496939139064</v>
      </c>
      <c r="M25722" s="48">
        <v>0.36317670155231108</v>
      </c>
    </row>
    <row r="25723" spans="10:13" x14ac:dyDescent="0.2">
      <c r="J25723" s="46">
        <v>-0.96870000000000001</v>
      </c>
      <c r="K25723" s="47">
        <v>0.24954191592420857</v>
      </c>
      <c r="L25723" s="47">
        <v>0.16635992358298307</v>
      </c>
      <c r="M25723" s="48">
        <v>0.36319082524763474</v>
      </c>
    </row>
    <row r="25724" spans="10:13" x14ac:dyDescent="0.2">
      <c r="J25724" s="46">
        <v>-0.96860000000000002</v>
      </c>
      <c r="K25724" s="47">
        <v>0.24956608897263682</v>
      </c>
      <c r="L25724" s="47">
        <v>0.16638488019188036</v>
      </c>
      <c r="M25724" s="48">
        <v>0.36320494894295841</v>
      </c>
    </row>
    <row r="25725" spans="10:13" x14ac:dyDescent="0.2">
      <c r="J25725" s="46">
        <v>-0.96850000000000003</v>
      </c>
      <c r="K25725" s="47">
        <v>0.2495902618667982</v>
      </c>
      <c r="L25725" s="47">
        <v>0.16640983921806704</v>
      </c>
      <c r="M25725" s="48">
        <v>0.36321907263828207</v>
      </c>
    </row>
    <row r="25726" spans="10:13" x14ac:dyDescent="0.2">
      <c r="J25726" s="46">
        <v>-0.96840000000000004</v>
      </c>
      <c r="K25726" s="47">
        <v>0.24961443460619426</v>
      </c>
      <c r="L25726" s="47">
        <v>0.16643480066152766</v>
      </c>
      <c r="M25726" s="48">
        <v>0.36323319633360573</v>
      </c>
    </row>
    <row r="25727" spans="10:13" x14ac:dyDescent="0.2">
      <c r="J25727" s="46">
        <v>-0.96830000000000005</v>
      </c>
      <c r="K25727" s="47">
        <v>0.24963860719032654</v>
      </c>
      <c r="L25727" s="47">
        <v>0.16645976452224667</v>
      </c>
      <c r="M25727" s="48">
        <v>0.3632473200289294</v>
      </c>
    </row>
    <row r="25728" spans="10:13" x14ac:dyDescent="0.2">
      <c r="J25728" s="46">
        <v>-0.96819999999999995</v>
      </c>
      <c r="K25728" s="47">
        <v>0.2496627796186966</v>
      </c>
      <c r="L25728" s="47">
        <v>0.16648473080020856</v>
      </c>
      <c r="M25728" s="48">
        <v>0.36326144372425306</v>
      </c>
    </row>
    <row r="25729" spans="10:13" x14ac:dyDescent="0.2">
      <c r="J25729" s="46">
        <v>-0.96809999999999996</v>
      </c>
      <c r="K25729" s="47">
        <v>0.24968695189080573</v>
      </c>
      <c r="L25729" s="47">
        <v>0.16650969949539765</v>
      </c>
      <c r="M25729" s="48">
        <v>0.36327556741957673</v>
      </c>
    </row>
    <row r="25730" spans="10:13" x14ac:dyDescent="0.2">
      <c r="J25730" s="46">
        <v>-0.96799999999999997</v>
      </c>
      <c r="K25730" s="47">
        <v>0.24971112400615547</v>
      </c>
      <c r="L25730" s="47">
        <v>0.16653467060779825</v>
      </c>
      <c r="M25730" s="48">
        <v>0.36328969111490039</v>
      </c>
    </row>
    <row r="25731" spans="10:13" x14ac:dyDescent="0.2">
      <c r="J25731" s="46">
        <v>-0.96789999999999998</v>
      </c>
      <c r="K25731" s="47">
        <v>0.24973529596424709</v>
      </c>
      <c r="L25731" s="47">
        <v>0.16655964413739469</v>
      </c>
      <c r="M25731" s="48">
        <v>0.36330381481022406</v>
      </c>
    </row>
    <row r="25732" spans="10:13" x14ac:dyDescent="0.2">
      <c r="J25732" s="46">
        <v>-0.96779999999999999</v>
      </c>
      <c r="K25732" s="47">
        <v>0.24975946776458197</v>
      </c>
      <c r="L25732" s="47">
        <v>0.16658462008417113</v>
      </c>
      <c r="M25732" s="48">
        <v>0.36331793850554772</v>
      </c>
    </row>
    <row r="25733" spans="10:13" x14ac:dyDescent="0.2">
      <c r="J25733" s="46">
        <v>-0.9677</v>
      </c>
      <c r="K25733" s="47">
        <v>0.24978363940666137</v>
      </c>
      <c r="L25733" s="47">
        <v>0.1666095984481118</v>
      </c>
      <c r="M25733" s="48">
        <v>0.36333206220087139</v>
      </c>
    </row>
    <row r="25734" spans="10:13" x14ac:dyDescent="0.2">
      <c r="J25734" s="46">
        <v>-0.96760000000000002</v>
      </c>
      <c r="K25734" s="47">
        <v>0.24980781088998649</v>
      </c>
      <c r="L25734" s="47">
        <v>0.1666345792292008</v>
      </c>
      <c r="M25734" s="48">
        <v>0.36334618589619505</v>
      </c>
    </row>
    <row r="25735" spans="10:13" x14ac:dyDescent="0.2">
      <c r="J25735" s="46">
        <v>-0.96750000000000003</v>
      </c>
      <c r="K25735" s="47">
        <v>0.24983198221405853</v>
      </c>
      <c r="L25735" s="47">
        <v>0.16665956242742219</v>
      </c>
      <c r="M25735" s="48">
        <v>0.36336030959151872</v>
      </c>
    </row>
    <row r="25736" spans="10:13" x14ac:dyDescent="0.2">
      <c r="J25736" s="46">
        <v>-0.96740000000000004</v>
      </c>
      <c r="K25736" s="47">
        <v>0.2498561533783786</v>
      </c>
      <c r="L25736" s="47">
        <v>0.16668454804276006</v>
      </c>
      <c r="M25736" s="48">
        <v>0.36337443328684238</v>
      </c>
    </row>
    <row r="25737" spans="10:13" x14ac:dyDescent="0.2">
      <c r="J25737" s="46">
        <v>-0.96730000000000005</v>
      </c>
      <c r="K25737" s="47">
        <v>0.24988032438244787</v>
      </c>
      <c r="L25737" s="47">
        <v>0.16670953607519831</v>
      </c>
      <c r="M25737" s="48">
        <v>0.36338855698216604</v>
      </c>
    </row>
    <row r="25738" spans="10:13" x14ac:dyDescent="0.2">
      <c r="J25738" s="46">
        <v>-0.96719999999999995</v>
      </c>
      <c r="K25738" s="47">
        <v>0.24990449522576733</v>
      </c>
      <c r="L25738" s="47">
        <v>0.16673452652472087</v>
      </c>
      <c r="M25738" s="48">
        <v>0.36340268067748971</v>
      </c>
    </row>
    <row r="25739" spans="10:13" x14ac:dyDescent="0.2">
      <c r="J25739" s="46">
        <v>-0.96709999999999996</v>
      </c>
      <c r="K25739" s="47">
        <v>0.24992866590783799</v>
      </c>
      <c r="L25739" s="47">
        <v>0.16675951939131167</v>
      </c>
      <c r="M25739" s="48">
        <v>0.36341680437281337</v>
      </c>
    </row>
    <row r="25740" spans="10:13" x14ac:dyDescent="0.2">
      <c r="J25740" s="46">
        <v>-0.96699999999999997</v>
      </c>
      <c r="K25740" s="47">
        <v>0.24995283642816085</v>
      </c>
      <c r="L25740" s="47">
        <v>0.16678451467495448</v>
      </c>
      <c r="M25740" s="48">
        <v>0.36343092806813704</v>
      </c>
    </row>
    <row r="25741" spans="10:13" x14ac:dyDescent="0.2">
      <c r="J25741" s="46">
        <v>-0.96689999999999998</v>
      </c>
      <c r="K25741" s="47">
        <v>0.24997700678623683</v>
      </c>
      <c r="L25741" s="47">
        <v>0.16680951237563307</v>
      </c>
      <c r="M25741" s="48">
        <v>0.3634450517634607</v>
      </c>
    </row>
    <row r="25742" spans="10:13" x14ac:dyDescent="0.2">
      <c r="J25742" s="46">
        <v>-0.96679999999999999</v>
      </c>
      <c r="K25742" s="47">
        <v>0.25000117698156682</v>
      </c>
      <c r="L25742" s="47">
        <v>0.16683451249333126</v>
      </c>
      <c r="M25742" s="48">
        <v>0.36345917545878437</v>
      </c>
    </row>
    <row r="25743" spans="10:13" x14ac:dyDescent="0.2">
      <c r="J25743" s="46">
        <v>-0.9667</v>
      </c>
      <c r="K25743" s="47">
        <v>0.25002534701365159</v>
      </c>
      <c r="L25743" s="47">
        <v>0.16685951502803262</v>
      </c>
      <c r="M25743" s="48">
        <v>0.36347329915410803</v>
      </c>
    </row>
    <row r="25744" spans="10:13" x14ac:dyDescent="0.2">
      <c r="J25744" s="46">
        <v>-0.96660000000000001</v>
      </c>
      <c r="K25744" s="47">
        <v>0.25004951688199201</v>
      </c>
      <c r="L25744" s="47">
        <v>0.16688451997972081</v>
      </c>
      <c r="M25744" s="48">
        <v>0.3634874228494317</v>
      </c>
    </row>
    <row r="25745" spans="10:13" x14ac:dyDescent="0.2">
      <c r="J25745" s="46">
        <v>-0.96650000000000003</v>
      </c>
      <c r="K25745" s="47">
        <v>0.25007368658608875</v>
      </c>
      <c r="L25745" s="47">
        <v>0.16690952734837941</v>
      </c>
      <c r="M25745" s="48">
        <v>0.36350154654475536</v>
      </c>
    </row>
    <row r="25746" spans="10:13" x14ac:dyDescent="0.2">
      <c r="J25746" s="46">
        <v>-0.96640000000000004</v>
      </c>
      <c r="K25746" s="47">
        <v>0.25009785612544266</v>
      </c>
      <c r="L25746" s="47">
        <v>0.16693453713399198</v>
      </c>
      <c r="M25746" s="48">
        <v>0.36351567024007903</v>
      </c>
    </row>
    <row r="25747" spans="10:13" x14ac:dyDescent="0.2">
      <c r="J25747" s="46">
        <v>-0.96630000000000005</v>
      </c>
      <c r="K25747" s="47">
        <v>0.25012202549955426</v>
      </c>
      <c r="L25747" s="47">
        <v>0.16695954933654192</v>
      </c>
      <c r="M25747" s="48">
        <v>0.36352979393540269</v>
      </c>
    </row>
    <row r="25748" spans="10:13" x14ac:dyDescent="0.2">
      <c r="J25748" s="46">
        <v>-0.96619999999999995</v>
      </c>
      <c r="K25748" s="47">
        <v>0.25014619470792426</v>
      </c>
      <c r="L25748" s="47">
        <v>0.16698456395601272</v>
      </c>
      <c r="M25748" s="48">
        <v>0.36354391763072635</v>
      </c>
    </row>
    <row r="25749" spans="10:13" x14ac:dyDescent="0.2">
      <c r="J25749" s="46">
        <v>-0.96609999999999996</v>
      </c>
      <c r="K25749" s="47">
        <v>0.25017036375005314</v>
      </c>
      <c r="L25749" s="47">
        <v>0.16700958099238775</v>
      </c>
      <c r="M25749" s="48">
        <v>0.36355804132605002</v>
      </c>
    </row>
    <row r="25750" spans="10:13" x14ac:dyDescent="0.2">
      <c r="J25750" s="46">
        <v>-0.96599999999999997</v>
      </c>
      <c r="K25750" s="47">
        <v>0.25019453262544156</v>
      </c>
      <c r="L25750" s="47">
        <v>0.1670346004456503</v>
      </c>
      <c r="M25750" s="48">
        <v>0.36357216502137368</v>
      </c>
    </row>
    <row r="25751" spans="10:13" x14ac:dyDescent="0.2">
      <c r="J25751" s="46">
        <v>-0.96589999999999998</v>
      </c>
      <c r="K25751" s="47">
        <v>0.25021870133358987</v>
      </c>
      <c r="L25751" s="47">
        <v>0.16705962231578364</v>
      </c>
      <c r="M25751" s="48">
        <v>0.36358628871669735</v>
      </c>
    </row>
    <row r="25752" spans="10:13" x14ac:dyDescent="0.2">
      <c r="J25752" s="46">
        <v>-0.96579999999999999</v>
      </c>
      <c r="K25752" s="47">
        <v>0.25024286987399863</v>
      </c>
      <c r="L25752" s="47">
        <v>0.16708464660277106</v>
      </c>
      <c r="M25752" s="48">
        <v>0.36360041241202101</v>
      </c>
    </row>
    <row r="25753" spans="10:13" x14ac:dyDescent="0.2">
      <c r="J25753" s="46">
        <v>-0.9657</v>
      </c>
      <c r="K25753" s="47">
        <v>0.25026703824616819</v>
      </c>
      <c r="L25753" s="47">
        <v>0.16710967330659565</v>
      </c>
      <c r="M25753" s="48">
        <v>0.36361453610734468</v>
      </c>
    </row>
    <row r="25754" spans="10:13" x14ac:dyDescent="0.2">
      <c r="J25754" s="46">
        <v>-0.96560000000000001</v>
      </c>
      <c r="K25754" s="47">
        <v>0.2502912064495989</v>
      </c>
      <c r="L25754" s="47">
        <v>0.16713470242724063</v>
      </c>
      <c r="M25754" s="48">
        <v>0.36362865980266834</v>
      </c>
    </row>
    <row r="25755" spans="10:13" x14ac:dyDescent="0.2">
      <c r="J25755" s="46">
        <v>-0.96550000000000002</v>
      </c>
      <c r="K25755" s="47">
        <v>0.25031537448379115</v>
      </c>
      <c r="L25755" s="47">
        <v>0.167159733964689</v>
      </c>
      <c r="M25755" s="48">
        <v>0.36364278349799201</v>
      </c>
    </row>
    <row r="25756" spans="10:13" x14ac:dyDescent="0.2">
      <c r="J25756" s="46">
        <v>-0.96540000000000004</v>
      </c>
      <c r="K25756" s="47">
        <v>0.25033954234824518</v>
      </c>
      <c r="L25756" s="47">
        <v>0.16718476791892384</v>
      </c>
      <c r="M25756" s="48">
        <v>0.36365690719331567</v>
      </c>
    </row>
    <row r="25757" spans="10:13" x14ac:dyDescent="0.2">
      <c r="J25757" s="46">
        <v>-0.96530000000000005</v>
      </c>
      <c r="K25757" s="47">
        <v>0.25036371004246116</v>
      </c>
      <c r="L25757" s="47">
        <v>0.16720980428992807</v>
      </c>
      <c r="M25757" s="48">
        <v>0.36367103088863934</v>
      </c>
    </row>
    <row r="25758" spans="10:13" x14ac:dyDescent="0.2">
      <c r="J25758" s="46">
        <v>-0.96519999999999995</v>
      </c>
      <c r="K25758" s="47">
        <v>0.25038787756593939</v>
      </c>
      <c r="L25758" s="47">
        <v>0.16723484307768469</v>
      </c>
      <c r="M25758" s="48">
        <v>0.363685154583963</v>
      </c>
    </row>
    <row r="25759" spans="10:13" x14ac:dyDescent="0.2">
      <c r="J25759" s="46">
        <v>-0.96509999999999996</v>
      </c>
      <c r="K25759" s="47">
        <v>0.25041204491817987</v>
      </c>
      <c r="L25759" s="47">
        <v>0.1672598842821765</v>
      </c>
      <c r="M25759" s="48">
        <v>0.36369927827928666</v>
      </c>
    </row>
    <row r="25760" spans="10:13" x14ac:dyDescent="0.2">
      <c r="J25760" s="46">
        <v>-0.96499999999999997</v>
      </c>
      <c r="K25760" s="47">
        <v>0.25043621209868283</v>
      </c>
      <c r="L25760" s="47">
        <v>0.16728492790338637</v>
      </c>
      <c r="M25760" s="48">
        <v>0.36371340197461033</v>
      </c>
    </row>
    <row r="25761" spans="10:13" x14ac:dyDescent="0.2">
      <c r="J25761" s="46">
        <v>-0.96489999999999998</v>
      </c>
      <c r="K25761" s="47">
        <v>0.25046037910694829</v>
      </c>
      <c r="L25761" s="47">
        <v>0.16730997394129707</v>
      </c>
      <c r="M25761" s="48">
        <v>0.36372752566993399</v>
      </c>
    </row>
    <row r="25762" spans="10:13" x14ac:dyDescent="0.2">
      <c r="J25762" s="46">
        <v>-0.96479999999999999</v>
      </c>
      <c r="K25762" s="47">
        <v>0.25048454594247627</v>
      </c>
      <c r="L25762" s="47">
        <v>0.16733502239589132</v>
      </c>
      <c r="M25762" s="48">
        <v>0.36374164936525766</v>
      </c>
    </row>
    <row r="25763" spans="10:13" x14ac:dyDescent="0.2">
      <c r="J25763" s="46">
        <v>-0.9647</v>
      </c>
      <c r="K25763" s="47">
        <v>0.25050871260476665</v>
      </c>
      <c r="L25763" s="47">
        <v>0.1673600732671518</v>
      </c>
      <c r="M25763" s="48">
        <v>0.36375577306058132</v>
      </c>
    </row>
    <row r="25764" spans="10:13" x14ac:dyDescent="0.2">
      <c r="J25764" s="46">
        <v>-0.96460000000000001</v>
      </c>
      <c r="K25764" s="47">
        <v>0.2505328790933195</v>
      </c>
      <c r="L25764" s="47">
        <v>0.16738512655506113</v>
      </c>
      <c r="M25764" s="48">
        <v>0.36376989675590499</v>
      </c>
    </row>
    <row r="25765" spans="10:13" x14ac:dyDescent="0.2">
      <c r="J25765" s="46">
        <v>-0.96450000000000002</v>
      </c>
      <c r="K25765" s="47">
        <v>0.25055704540763463</v>
      </c>
      <c r="L25765" s="47">
        <v>0.16741018225960191</v>
      </c>
      <c r="M25765" s="48">
        <v>0.36378402045122865</v>
      </c>
    </row>
    <row r="25766" spans="10:13" x14ac:dyDescent="0.2">
      <c r="J25766" s="46">
        <v>-0.96440000000000003</v>
      </c>
      <c r="K25766" s="47">
        <v>0.25058121154721186</v>
      </c>
      <c r="L25766" s="47">
        <v>0.16743524038075661</v>
      </c>
      <c r="M25766" s="48">
        <v>0.36379814414655232</v>
      </c>
    </row>
    <row r="25767" spans="10:13" x14ac:dyDescent="0.2">
      <c r="J25767" s="46">
        <v>-0.96430000000000005</v>
      </c>
      <c r="K25767" s="47">
        <v>0.2506053775115511</v>
      </c>
      <c r="L25767" s="47">
        <v>0.16746030091850778</v>
      </c>
      <c r="M25767" s="48">
        <v>0.36381226784187598</v>
      </c>
    </row>
    <row r="25768" spans="10:13" x14ac:dyDescent="0.2">
      <c r="J25768" s="46">
        <v>-0.96419999999999995</v>
      </c>
      <c r="K25768" s="47">
        <v>0.25062954330015208</v>
      </c>
      <c r="L25768" s="47">
        <v>0.1674853638728378</v>
      </c>
      <c r="M25768" s="48">
        <v>0.36382639153719964</v>
      </c>
    </row>
    <row r="25769" spans="10:13" x14ac:dyDescent="0.2">
      <c r="J25769" s="46">
        <v>-0.96409999999999996</v>
      </c>
      <c r="K25769" s="47">
        <v>0.25065370891251432</v>
      </c>
      <c r="L25769" s="47">
        <v>0.16751042924372905</v>
      </c>
      <c r="M25769" s="48">
        <v>0.36384051523252331</v>
      </c>
    </row>
    <row r="25770" spans="10:13" x14ac:dyDescent="0.2">
      <c r="J25770" s="46">
        <v>-0.96399999999999997</v>
      </c>
      <c r="K25770" s="47">
        <v>0.25067787434813776</v>
      </c>
      <c r="L25770" s="47">
        <v>0.16753549703116385</v>
      </c>
      <c r="M25770" s="48">
        <v>0.36385463892784697</v>
      </c>
    </row>
    <row r="25771" spans="10:13" x14ac:dyDescent="0.2">
      <c r="J25771" s="46">
        <v>-0.96389999999999998</v>
      </c>
      <c r="K25771" s="47">
        <v>0.25070203960652188</v>
      </c>
      <c r="L25771" s="47">
        <v>0.16756056723512452</v>
      </c>
      <c r="M25771" s="48">
        <v>0.36386876262317064</v>
      </c>
    </row>
    <row r="25772" spans="10:13" x14ac:dyDescent="0.2">
      <c r="J25772" s="46">
        <v>-0.96379999999999999</v>
      </c>
      <c r="K25772" s="47">
        <v>0.25072620468716628</v>
      </c>
      <c r="L25772" s="47">
        <v>0.16758563985559324</v>
      </c>
      <c r="M25772" s="48">
        <v>0.3638828863184943</v>
      </c>
    </row>
    <row r="25773" spans="10:13" x14ac:dyDescent="0.2">
      <c r="J25773" s="46">
        <v>-0.9637</v>
      </c>
      <c r="K25773" s="47">
        <v>0.25075036958957053</v>
      </c>
      <c r="L25773" s="47">
        <v>0.16761071489255219</v>
      </c>
      <c r="M25773" s="48">
        <v>0.36389701001381797</v>
      </c>
    </row>
    <row r="25774" spans="10:13" x14ac:dyDescent="0.2">
      <c r="J25774" s="46">
        <v>-0.96360000000000001</v>
      </c>
      <c r="K25774" s="47">
        <v>0.25077453431323415</v>
      </c>
      <c r="L25774" s="47">
        <v>0.1676357923459835</v>
      </c>
      <c r="M25774" s="48">
        <v>0.36391113370914163</v>
      </c>
    </row>
    <row r="25775" spans="10:13" x14ac:dyDescent="0.2">
      <c r="J25775" s="46">
        <v>-0.96350000000000002</v>
      </c>
      <c r="K25775" s="47">
        <v>0.25079869885765649</v>
      </c>
      <c r="L25775" s="47">
        <v>0.16766087221586926</v>
      </c>
      <c r="M25775" s="48">
        <v>0.3639252574044653</v>
      </c>
    </row>
    <row r="25776" spans="10:13" x14ac:dyDescent="0.2">
      <c r="J25776" s="46">
        <v>-0.96340000000000003</v>
      </c>
      <c r="K25776" s="47">
        <v>0.2508228632223371</v>
      </c>
      <c r="L25776" s="47">
        <v>0.16768595450219151</v>
      </c>
      <c r="M25776" s="48">
        <v>0.36393938109978896</v>
      </c>
    </row>
    <row r="25777" spans="10:13" x14ac:dyDescent="0.2">
      <c r="J25777" s="46">
        <v>-0.96330000000000005</v>
      </c>
      <c r="K25777" s="47">
        <v>0.25084702740677528</v>
      </c>
      <c r="L25777" s="47">
        <v>0.16771103920493216</v>
      </c>
      <c r="M25777" s="48">
        <v>0.36395350479511263</v>
      </c>
    </row>
    <row r="25778" spans="10:13" x14ac:dyDescent="0.2">
      <c r="J25778" s="46">
        <v>-0.96319999999999995</v>
      </c>
      <c r="K25778" s="47">
        <v>0.25087119141047043</v>
      </c>
      <c r="L25778" s="47">
        <v>0.1677361263240732</v>
      </c>
      <c r="M25778" s="48">
        <v>0.36396762849043629</v>
      </c>
    </row>
    <row r="25779" spans="10:13" x14ac:dyDescent="0.2">
      <c r="J25779" s="46">
        <v>-0.96309999999999996</v>
      </c>
      <c r="K25779" s="47">
        <v>0.25089535523292178</v>
      </c>
      <c r="L25779" s="47">
        <v>0.1677612158595965</v>
      </c>
      <c r="M25779" s="48">
        <v>0.36398175218575995</v>
      </c>
    </row>
    <row r="25780" spans="10:13" x14ac:dyDescent="0.2">
      <c r="J25780" s="46">
        <v>-0.96299999999999997</v>
      </c>
      <c r="K25780" s="47">
        <v>0.25091951887362851</v>
      </c>
      <c r="L25780" s="47">
        <v>0.16778630781148385</v>
      </c>
      <c r="M25780" s="48">
        <v>0.36399587588108362</v>
      </c>
    </row>
    <row r="25781" spans="10:13" x14ac:dyDescent="0.2">
      <c r="J25781" s="46">
        <v>-0.96289999999999998</v>
      </c>
      <c r="K25781" s="47">
        <v>0.25094368233208986</v>
      </c>
      <c r="L25781" s="47">
        <v>0.16781140217971707</v>
      </c>
      <c r="M25781" s="48">
        <v>0.36400999957640728</v>
      </c>
    </row>
    <row r="25782" spans="10:13" x14ac:dyDescent="0.2">
      <c r="J25782" s="46">
        <v>-0.96279999999999999</v>
      </c>
      <c r="K25782" s="47">
        <v>0.25096784560780505</v>
      </c>
      <c r="L25782" s="47">
        <v>0.16783649896427785</v>
      </c>
      <c r="M25782" s="48">
        <v>0.36402412327173095</v>
      </c>
    </row>
    <row r="25783" spans="10:13" x14ac:dyDescent="0.2">
      <c r="J25783" s="46">
        <v>-0.9627</v>
      </c>
      <c r="K25783" s="47">
        <v>0.25099200870027311</v>
      </c>
      <c r="L25783" s="47">
        <v>0.16786159816514787</v>
      </c>
      <c r="M25783" s="48">
        <v>0.36403824696705461</v>
      </c>
    </row>
    <row r="25784" spans="10:13" x14ac:dyDescent="0.2">
      <c r="J25784" s="46">
        <v>-0.96260000000000001</v>
      </c>
      <c r="K25784" s="47">
        <v>0.25101617160899314</v>
      </c>
      <c r="L25784" s="47">
        <v>0.16788669978230877</v>
      </c>
      <c r="M25784" s="48">
        <v>0.36405237066237828</v>
      </c>
    </row>
    <row r="25785" spans="10:13" x14ac:dyDescent="0.2">
      <c r="J25785" s="46">
        <v>-0.96250000000000002</v>
      </c>
      <c r="K25785" s="47">
        <v>0.25104033433346429</v>
      </c>
      <c r="L25785" s="47">
        <v>0.16791180381574214</v>
      </c>
      <c r="M25785" s="48">
        <v>0.36406649435770194</v>
      </c>
    </row>
    <row r="25786" spans="10:13" x14ac:dyDescent="0.2">
      <c r="J25786" s="46">
        <v>-0.96240000000000003</v>
      </c>
      <c r="K25786" s="47">
        <v>0.25106449687318538</v>
      </c>
      <c r="L25786" s="47">
        <v>0.16793691026542945</v>
      </c>
      <c r="M25786" s="48">
        <v>0.36408061805302561</v>
      </c>
    </row>
    <row r="25787" spans="10:13" x14ac:dyDescent="0.2">
      <c r="J25787" s="46">
        <v>-0.96230000000000004</v>
      </c>
      <c r="K25787" s="47">
        <v>0.25108865922765539</v>
      </c>
      <c r="L25787" s="47">
        <v>0.16796201913135222</v>
      </c>
      <c r="M25787" s="48">
        <v>0.36409474174834927</v>
      </c>
    </row>
    <row r="25788" spans="10:13" x14ac:dyDescent="0.2">
      <c r="J25788" s="46">
        <v>-0.96220000000000006</v>
      </c>
      <c r="K25788" s="47">
        <v>0.25111282139637331</v>
      </c>
      <c r="L25788" s="47">
        <v>0.16798713041349186</v>
      </c>
      <c r="M25788" s="48">
        <v>0.36410886544367294</v>
      </c>
    </row>
    <row r="25789" spans="10:13" x14ac:dyDescent="0.2">
      <c r="J25789" s="46">
        <v>-0.96209999999999996</v>
      </c>
      <c r="K25789" s="47">
        <v>0.25113698337883789</v>
      </c>
      <c r="L25789" s="47">
        <v>0.16801224411182972</v>
      </c>
      <c r="M25789" s="48">
        <v>0.3641229891389966</v>
      </c>
    </row>
    <row r="25790" spans="10:13" x14ac:dyDescent="0.2">
      <c r="J25790" s="46">
        <v>-0.96199999999999997</v>
      </c>
      <c r="K25790" s="47">
        <v>0.25116114517454796</v>
      </c>
      <c r="L25790" s="47">
        <v>0.16803736022634719</v>
      </c>
      <c r="M25790" s="48">
        <v>0.36413711283432026</v>
      </c>
    </row>
    <row r="25791" spans="10:13" x14ac:dyDescent="0.2">
      <c r="J25791" s="46">
        <v>-0.96189999999999998</v>
      </c>
      <c r="K25791" s="47">
        <v>0.25118530678300238</v>
      </c>
      <c r="L25791" s="47">
        <v>0.16806247875702549</v>
      </c>
      <c r="M25791" s="48">
        <v>0.36415123652964393</v>
      </c>
    </row>
    <row r="25792" spans="10:13" x14ac:dyDescent="0.2">
      <c r="J25792" s="46">
        <v>-0.96179999999999999</v>
      </c>
      <c r="K25792" s="47">
        <v>0.25120946820369983</v>
      </c>
      <c r="L25792" s="47">
        <v>0.16808759970384587</v>
      </c>
      <c r="M25792" s="48">
        <v>0.36416536022496759</v>
      </c>
    </row>
    <row r="25793" spans="10:13" x14ac:dyDescent="0.2">
      <c r="J25793" s="46">
        <v>-0.9617</v>
      </c>
      <c r="K25793" s="47">
        <v>0.25123362943613892</v>
      </c>
      <c r="L25793" s="47">
        <v>0.16811272306678951</v>
      </c>
      <c r="M25793" s="48">
        <v>0.36417948392029126</v>
      </c>
    </row>
    <row r="25794" spans="10:13" x14ac:dyDescent="0.2">
      <c r="J25794" s="46">
        <v>-0.96160000000000001</v>
      </c>
      <c r="K25794" s="47">
        <v>0.25125779047981844</v>
      </c>
      <c r="L25794" s="47">
        <v>0.16813784884583746</v>
      </c>
      <c r="M25794" s="48">
        <v>0.36419360761561492</v>
      </c>
    </row>
    <row r="25795" spans="10:13" x14ac:dyDescent="0.2">
      <c r="J25795" s="46">
        <v>-0.96150000000000002</v>
      </c>
      <c r="K25795" s="47">
        <v>0.25128195133423686</v>
      </c>
      <c r="L25795" s="47">
        <v>0.16816297704097088</v>
      </c>
      <c r="M25795" s="48">
        <v>0.36420773131093859</v>
      </c>
    </row>
    <row r="25796" spans="10:13" x14ac:dyDescent="0.2">
      <c r="J25796" s="46">
        <v>-0.96140000000000003</v>
      </c>
      <c r="K25796" s="47">
        <v>0.2513061119988928</v>
      </c>
      <c r="L25796" s="47">
        <v>0.16818810765217079</v>
      </c>
      <c r="M25796" s="48">
        <v>0.36422185500626225</v>
      </c>
    </row>
    <row r="25797" spans="10:13" x14ac:dyDescent="0.2">
      <c r="J25797" s="46">
        <v>-0.96130000000000004</v>
      </c>
      <c r="K25797" s="47">
        <v>0.25133027247328482</v>
      </c>
      <c r="L25797" s="47">
        <v>0.16821324067941812</v>
      </c>
      <c r="M25797" s="48">
        <v>0.36423597870158592</v>
      </c>
    </row>
    <row r="25798" spans="10:13" x14ac:dyDescent="0.2">
      <c r="J25798" s="46">
        <v>-0.96120000000000005</v>
      </c>
      <c r="K25798" s="47">
        <v>0.25135443275691133</v>
      </c>
      <c r="L25798" s="47">
        <v>0.16823837612269379</v>
      </c>
      <c r="M25798" s="48">
        <v>0.36425010239690958</v>
      </c>
    </row>
    <row r="25799" spans="10:13" x14ac:dyDescent="0.2">
      <c r="J25799" s="46">
        <v>-0.96109999999999995</v>
      </c>
      <c r="K25799" s="47">
        <v>0.25137859284927089</v>
      </c>
      <c r="L25799" s="47">
        <v>0.16826351398197872</v>
      </c>
      <c r="M25799" s="48">
        <v>0.36426422609223325</v>
      </c>
    </row>
    <row r="25800" spans="10:13" x14ac:dyDescent="0.2">
      <c r="J25800" s="46">
        <v>-0.96099999999999997</v>
      </c>
      <c r="K25800" s="47">
        <v>0.25140275274986162</v>
      </c>
      <c r="L25800" s="47">
        <v>0.1682886542572537</v>
      </c>
      <c r="M25800" s="48">
        <v>0.36427834978755691</v>
      </c>
    </row>
    <row r="25801" spans="10:13" x14ac:dyDescent="0.2">
      <c r="J25801" s="46">
        <v>-0.96089999999999998</v>
      </c>
      <c r="K25801" s="47">
        <v>0.25142691245818216</v>
      </c>
      <c r="L25801" s="47">
        <v>0.16831379694849952</v>
      </c>
      <c r="M25801" s="48">
        <v>0.36429247348288057</v>
      </c>
    </row>
    <row r="25802" spans="10:13" x14ac:dyDescent="0.2">
      <c r="J25802" s="46">
        <v>-0.96079999999999999</v>
      </c>
      <c r="K25802" s="47">
        <v>0.25145107197373062</v>
      </c>
      <c r="L25802" s="47">
        <v>0.16833894205569688</v>
      </c>
      <c r="M25802" s="48">
        <v>0.36430659717820424</v>
      </c>
    </row>
    <row r="25803" spans="10:13" x14ac:dyDescent="0.2">
      <c r="J25803" s="46">
        <v>-0.9607</v>
      </c>
      <c r="K25803" s="47">
        <v>0.25147523129600535</v>
      </c>
      <c r="L25803" s="47">
        <v>0.16836408957882648</v>
      </c>
      <c r="M25803" s="48">
        <v>0.3643207208735279</v>
      </c>
    </row>
    <row r="25804" spans="10:13" x14ac:dyDescent="0.2">
      <c r="J25804" s="46">
        <v>-0.96060000000000001</v>
      </c>
      <c r="K25804" s="47">
        <v>0.25149939042450453</v>
      </c>
      <c r="L25804" s="47">
        <v>0.16838923951786891</v>
      </c>
      <c r="M25804" s="48">
        <v>0.36433484456885157</v>
      </c>
    </row>
    <row r="25805" spans="10:13" x14ac:dyDescent="0.2">
      <c r="J25805" s="46">
        <v>-0.96050000000000002</v>
      </c>
      <c r="K25805" s="47">
        <v>0.25152354935872639</v>
      </c>
      <c r="L25805" s="47">
        <v>0.1684143918728048</v>
      </c>
      <c r="M25805" s="48">
        <v>0.36434896826417523</v>
      </c>
    </row>
    <row r="25806" spans="10:13" x14ac:dyDescent="0.2">
      <c r="J25806" s="46">
        <v>-0.96040000000000003</v>
      </c>
      <c r="K25806" s="47">
        <v>0.25154770809816906</v>
      </c>
      <c r="L25806" s="47">
        <v>0.1684395466436146</v>
      </c>
      <c r="M25806" s="48">
        <v>0.3643630919594989</v>
      </c>
    </row>
    <row r="25807" spans="10:13" x14ac:dyDescent="0.2">
      <c r="J25807" s="46">
        <v>-0.96030000000000004</v>
      </c>
      <c r="K25807" s="47">
        <v>0.25157186664233061</v>
      </c>
      <c r="L25807" s="47">
        <v>0.16846470383027884</v>
      </c>
      <c r="M25807" s="48">
        <v>0.36437721565482256</v>
      </c>
    </row>
    <row r="25808" spans="10:13" x14ac:dyDescent="0.2">
      <c r="J25808" s="46">
        <v>-0.96020000000000005</v>
      </c>
      <c r="K25808" s="47">
        <v>0.2515960249907091</v>
      </c>
      <c r="L25808" s="47">
        <v>0.16848986343277791</v>
      </c>
      <c r="M25808" s="48">
        <v>0.36439133935014623</v>
      </c>
    </row>
    <row r="25809" spans="10:13" x14ac:dyDescent="0.2">
      <c r="J25809" s="46">
        <v>-0.96009999999999995</v>
      </c>
      <c r="K25809" s="47">
        <v>0.25162018314280254</v>
      </c>
      <c r="L25809" s="47">
        <v>0.1685150254510922</v>
      </c>
      <c r="M25809" s="48">
        <v>0.36440546304546989</v>
      </c>
    </row>
    <row r="25810" spans="10:13" x14ac:dyDescent="0.2">
      <c r="J25810" s="46">
        <v>-0.96</v>
      </c>
      <c r="K25810" s="47">
        <v>0.25164434109810885</v>
      </c>
      <c r="L25810" s="47">
        <v>0.16854018988520203</v>
      </c>
      <c r="M25810" s="48">
        <v>0.36441958674079356</v>
      </c>
    </row>
    <row r="25811" spans="10:13" x14ac:dyDescent="0.2">
      <c r="J25811" s="46">
        <v>-0.95989999999999998</v>
      </c>
      <c r="K25811" s="47">
        <v>0.25166849885612597</v>
      </c>
      <c r="L25811" s="47">
        <v>0.16856535673508763</v>
      </c>
      <c r="M25811" s="48">
        <v>0.36443371043611722</v>
      </c>
    </row>
    <row r="25812" spans="10:13" x14ac:dyDescent="0.2">
      <c r="J25812" s="46">
        <v>-0.95979999999999999</v>
      </c>
      <c r="K25812" s="47">
        <v>0.2516926564163518</v>
      </c>
      <c r="L25812" s="47">
        <v>0.16859052600072927</v>
      </c>
      <c r="M25812" s="48">
        <v>0.36444783413144088</v>
      </c>
    </row>
    <row r="25813" spans="10:13" x14ac:dyDescent="0.2">
      <c r="J25813" s="46">
        <v>-0.9597</v>
      </c>
      <c r="K25813" s="47">
        <v>0.25171681377828425</v>
      </c>
      <c r="L25813" s="47">
        <v>0.1686156976821071</v>
      </c>
      <c r="M25813" s="48">
        <v>0.36446195782676455</v>
      </c>
    </row>
    <row r="25814" spans="10:13" x14ac:dyDescent="0.2">
      <c r="J25814" s="46">
        <v>-0.95960000000000001</v>
      </c>
      <c r="K25814" s="47">
        <v>0.25174097094142101</v>
      </c>
      <c r="L25814" s="47">
        <v>0.16864087177920123</v>
      </c>
      <c r="M25814" s="48">
        <v>0.36447608152208821</v>
      </c>
    </row>
    <row r="25815" spans="10:13" x14ac:dyDescent="0.2">
      <c r="J25815" s="46">
        <v>-0.95950000000000002</v>
      </c>
      <c r="K25815" s="47">
        <v>0.2517651279052599</v>
      </c>
      <c r="L25815" s="47">
        <v>0.16866604829199175</v>
      </c>
      <c r="M25815" s="48">
        <v>0.36449020521741188</v>
      </c>
    </row>
    <row r="25816" spans="10:13" x14ac:dyDescent="0.2">
      <c r="J25816" s="46">
        <v>-0.95940000000000003</v>
      </c>
      <c r="K25816" s="47">
        <v>0.25178928466929856</v>
      </c>
      <c r="L25816" s="47">
        <v>0.16869122722045868</v>
      </c>
      <c r="M25816" s="48">
        <v>0.36450432891273554</v>
      </c>
    </row>
    <row r="25817" spans="10:13" x14ac:dyDescent="0.2">
      <c r="J25817" s="46">
        <v>-0.95930000000000004</v>
      </c>
      <c r="K25817" s="47">
        <v>0.25181344123303478</v>
      </c>
      <c r="L25817" s="47">
        <v>0.16871640856458198</v>
      </c>
      <c r="M25817" s="48">
        <v>0.36451845260805921</v>
      </c>
    </row>
    <row r="25818" spans="10:13" x14ac:dyDescent="0.2">
      <c r="J25818" s="46">
        <v>-0.95920000000000005</v>
      </c>
      <c r="K25818" s="47">
        <v>0.25183759759596613</v>
      </c>
      <c r="L25818" s="47">
        <v>0.16874159232434158</v>
      </c>
      <c r="M25818" s="48">
        <v>0.36453257630338287</v>
      </c>
    </row>
    <row r="25819" spans="10:13" x14ac:dyDescent="0.2">
      <c r="J25819" s="46">
        <v>-0.95909999999999995</v>
      </c>
      <c r="K25819" s="47">
        <v>0.25186175375759012</v>
      </c>
      <c r="L25819" s="47">
        <v>0.16876677849971733</v>
      </c>
      <c r="M25819" s="48">
        <v>0.36454669999870654</v>
      </c>
    </row>
    <row r="25820" spans="10:13" x14ac:dyDescent="0.2">
      <c r="J25820" s="46">
        <v>-0.95899999999999996</v>
      </c>
      <c r="K25820" s="47">
        <v>0.25188590971740443</v>
      </c>
      <c r="L25820" s="47">
        <v>0.16879196709068908</v>
      </c>
      <c r="M25820" s="48">
        <v>0.3645608236940302</v>
      </c>
    </row>
    <row r="25821" spans="10:13" x14ac:dyDescent="0.2">
      <c r="J25821" s="46">
        <v>-0.95889999999999997</v>
      </c>
      <c r="K25821" s="47">
        <v>0.25191006547490641</v>
      </c>
      <c r="L25821" s="47">
        <v>0.16881715809723657</v>
      </c>
      <c r="M25821" s="48">
        <v>0.36457494738935387</v>
      </c>
    </row>
    <row r="25822" spans="10:13" x14ac:dyDescent="0.2">
      <c r="J25822" s="46">
        <v>-0.95879999999999999</v>
      </c>
      <c r="K25822" s="47">
        <v>0.25193422102959367</v>
      </c>
      <c r="L25822" s="47">
        <v>0.16884235151933955</v>
      </c>
      <c r="M25822" s="48">
        <v>0.36458907108467753</v>
      </c>
    </row>
    <row r="25823" spans="10:13" x14ac:dyDescent="0.2">
      <c r="J25823" s="46">
        <v>-0.9587</v>
      </c>
      <c r="K25823" s="47">
        <v>0.25195837638096352</v>
      </c>
      <c r="L25823" s="47">
        <v>0.16886754735697765</v>
      </c>
      <c r="M25823" s="48">
        <v>0.36460319478000119</v>
      </c>
    </row>
    <row r="25824" spans="10:13" x14ac:dyDescent="0.2">
      <c r="J25824" s="46">
        <v>-0.95860000000000001</v>
      </c>
      <c r="K25824" s="47">
        <v>0.25198253152851341</v>
      </c>
      <c r="L25824" s="47">
        <v>0.16889274561013048</v>
      </c>
      <c r="M25824" s="48">
        <v>0.36461731847532486</v>
      </c>
    </row>
    <row r="25825" spans="10:13" x14ac:dyDescent="0.2">
      <c r="J25825" s="46">
        <v>-0.95850000000000002</v>
      </c>
      <c r="K25825" s="47">
        <v>0.25200668647174057</v>
      </c>
      <c r="L25825" s="47">
        <v>0.16891794627877765</v>
      </c>
      <c r="M25825" s="48">
        <v>0.36463144217064852</v>
      </c>
    </row>
    <row r="25826" spans="10:13" x14ac:dyDescent="0.2">
      <c r="J25826" s="46">
        <v>-0.95840000000000003</v>
      </c>
      <c r="K25826" s="47">
        <v>0.25203084121014241</v>
      </c>
      <c r="L25826" s="47">
        <v>0.16894314936289867</v>
      </c>
      <c r="M25826" s="48">
        <v>0.36464556586597219</v>
      </c>
    </row>
    <row r="25827" spans="10:13" x14ac:dyDescent="0.2">
      <c r="J25827" s="46">
        <v>-0.95830000000000004</v>
      </c>
      <c r="K25827" s="47">
        <v>0.25205499574321616</v>
      </c>
      <c r="L25827" s="47">
        <v>0.168968354862473</v>
      </c>
      <c r="M25827" s="48">
        <v>0.36465968956129585</v>
      </c>
    </row>
    <row r="25828" spans="10:13" x14ac:dyDescent="0.2">
      <c r="J25828" s="46">
        <v>-0.95820000000000005</v>
      </c>
      <c r="K25828" s="47">
        <v>0.25207915007045895</v>
      </c>
      <c r="L25828" s="47">
        <v>0.16899356277748004</v>
      </c>
      <c r="M25828" s="48">
        <v>0.36467381325661952</v>
      </c>
    </row>
    <row r="25829" spans="10:13" x14ac:dyDescent="0.2">
      <c r="J25829" s="46">
        <v>-0.95809999999999995</v>
      </c>
      <c r="K25829" s="47">
        <v>0.25210330419136806</v>
      </c>
      <c r="L25829" s="47">
        <v>0.1690187731078992</v>
      </c>
      <c r="M25829" s="48">
        <v>0.36468793695194318</v>
      </c>
    </row>
    <row r="25830" spans="10:13" x14ac:dyDescent="0.2">
      <c r="J25830" s="46">
        <v>-0.95799999999999996</v>
      </c>
      <c r="K25830" s="47">
        <v>0.25212745810544052</v>
      </c>
      <c r="L25830" s="47">
        <v>0.16904398585370972</v>
      </c>
      <c r="M25830" s="48">
        <v>0.36470206064726685</v>
      </c>
    </row>
    <row r="25831" spans="10:13" x14ac:dyDescent="0.2">
      <c r="J25831" s="46">
        <v>-0.95789999999999997</v>
      </c>
      <c r="K25831" s="47">
        <v>0.25215161181217344</v>
      </c>
      <c r="L25831" s="47">
        <v>0.16906920101489095</v>
      </c>
      <c r="M25831" s="48">
        <v>0.36471618434259051</v>
      </c>
    </row>
    <row r="25832" spans="10:13" x14ac:dyDescent="0.2">
      <c r="J25832" s="46">
        <v>-0.95779999999999998</v>
      </c>
      <c r="K25832" s="47">
        <v>0.25217576531106384</v>
      </c>
      <c r="L25832" s="47">
        <v>0.16909441859142205</v>
      </c>
      <c r="M25832" s="48">
        <v>0.36473030803791417</v>
      </c>
    </row>
    <row r="25833" spans="10:13" x14ac:dyDescent="0.2">
      <c r="J25833" s="46">
        <v>-0.9577</v>
      </c>
      <c r="K25833" s="47">
        <v>0.25219991860160873</v>
      </c>
      <c r="L25833" s="47">
        <v>0.16911963858328222</v>
      </c>
      <c r="M25833" s="48">
        <v>0.36474443173323784</v>
      </c>
    </row>
    <row r="25834" spans="10:13" x14ac:dyDescent="0.2">
      <c r="J25834" s="46">
        <v>-0.95760000000000001</v>
      </c>
      <c r="K25834" s="47">
        <v>0.25222407168330507</v>
      </c>
      <c r="L25834" s="47">
        <v>0.16914486099045054</v>
      </c>
      <c r="M25834" s="48">
        <v>0.3647585554285615</v>
      </c>
    </row>
    <row r="25835" spans="10:13" x14ac:dyDescent="0.2">
      <c r="J25835" s="46">
        <v>-0.95750000000000002</v>
      </c>
      <c r="K25835" s="47">
        <v>0.25224822455564982</v>
      </c>
      <c r="L25835" s="47">
        <v>0.1691700858129061</v>
      </c>
      <c r="M25835" s="48">
        <v>0.36477267912388517</v>
      </c>
    </row>
    <row r="25836" spans="10:13" x14ac:dyDescent="0.2">
      <c r="J25836" s="46">
        <v>-0.95740000000000003</v>
      </c>
      <c r="K25836" s="47">
        <v>0.25227237721813978</v>
      </c>
      <c r="L25836" s="47">
        <v>0.16919531305062793</v>
      </c>
      <c r="M25836" s="48">
        <v>0.36478680281920883</v>
      </c>
    </row>
    <row r="25837" spans="10:13" x14ac:dyDescent="0.2">
      <c r="J25837" s="46">
        <v>-0.95730000000000004</v>
      </c>
      <c r="K25837" s="47">
        <v>0.25229652967027177</v>
      </c>
      <c r="L25837" s="47">
        <v>0.16922054270359493</v>
      </c>
      <c r="M25837" s="48">
        <v>0.3648009265145325</v>
      </c>
    </row>
    <row r="25838" spans="10:13" x14ac:dyDescent="0.2">
      <c r="J25838" s="46">
        <v>-0.95720000000000005</v>
      </c>
      <c r="K25838" s="47">
        <v>0.25232068191154272</v>
      </c>
      <c r="L25838" s="47">
        <v>0.16924577477178609</v>
      </c>
      <c r="M25838" s="48">
        <v>0.36481505020985616</v>
      </c>
    </row>
    <row r="25839" spans="10:13" x14ac:dyDescent="0.2">
      <c r="J25839" s="46">
        <v>-0.95709999999999995</v>
      </c>
      <c r="K25839" s="47">
        <v>0.25234483394144919</v>
      </c>
      <c r="L25839" s="47">
        <v>0.16927100925518024</v>
      </c>
      <c r="M25839" s="48">
        <v>0.36482917390517983</v>
      </c>
    </row>
    <row r="25840" spans="10:13" x14ac:dyDescent="0.2">
      <c r="J25840" s="46">
        <v>-0.95699999999999996</v>
      </c>
      <c r="K25840" s="47">
        <v>0.25236898575948802</v>
      </c>
      <c r="L25840" s="47">
        <v>0.16929624615375616</v>
      </c>
      <c r="M25840" s="48">
        <v>0.36484329760050349</v>
      </c>
    </row>
    <row r="25841" spans="10:13" x14ac:dyDescent="0.2">
      <c r="J25841" s="46">
        <v>-0.95689999999999997</v>
      </c>
      <c r="K25841" s="47">
        <v>0.25239313736515584</v>
      </c>
      <c r="L25841" s="47">
        <v>0.16932148546749268</v>
      </c>
      <c r="M25841" s="48">
        <v>0.36485742129582716</v>
      </c>
    </row>
    <row r="25842" spans="10:13" x14ac:dyDescent="0.2">
      <c r="J25842" s="46">
        <v>-0.95679999999999998</v>
      </c>
      <c r="K25842" s="47">
        <v>0.25241728875794917</v>
      </c>
      <c r="L25842" s="47">
        <v>0.16934672719636845</v>
      </c>
      <c r="M25842" s="48">
        <v>0.36487154499115082</v>
      </c>
    </row>
    <row r="25843" spans="10:13" x14ac:dyDescent="0.2">
      <c r="J25843" s="46">
        <v>-0.95669999999999999</v>
      </c>
      <c r="K25843" s="47">
        <v>0.25244143993736473</v>
      </c>
      <c r="L25843" s="47">
        <v>0.16937197134036222</v>
      </c>
      <c r="M25843" s="48">
        <v>0.36488566868647448</v>
      </c>
    </row>
    <row r="25844" spans="10:13" x14ac:dyDescent="0.2">
      <c r="J25844" s="46">
        <v>-0.95660000000000001</v>
      </c>
      <c r="K25844" s="47">
        <v>0.25246559090289894</v>
      </c>
      <c r="L25844" s="47">
        <v>0.1693972178994525</v>
      </c>
      <c r="M25844" s="48">
        <v>0.36489979238179815</v>
      </c>
    </row>
    <row r="25845" spans="10:13" x14ac:dyDescent="0.2">
      <c r="J25845" s="46">
        <v>-0.95650000000000002</v>
      </c>
      <c r="K25845" s="47">
        <v>0.25248974165404842</v>
      </c>
      <c r="L25845" s="47">
        <v>0.16942246687361789</v>
      </c>
      <c r="M25845" s="48">
        <v>0.36491391607712181</v>
      </c>
    </row>
    <row r="25846" spans="10:13" x14ac:dyDescent="0.2">
      <c r="J25846" s="46">
        <v>-0.95640000000000003</v>
      </c>
      <c r="K25846" s="47">
        <v>0.25251389219030951</v>
      </c>
      <c r="L25846" s="47">
        <v>0.16944771826283692</v>
      </c>
      <c r="M25846" s="48">
        <v>0.36492803977244548</v>
      </c>
    </row>
    <row r="25847" spans="10:13" x14ac:dyDescent="0.2">
      <c r="J25847" s="46">
        <v>-0.95630000000000004</v>
      </c>
      <c r="K25847" s="47">
        <v>0.25253804251117867</v>
      </c>
      <c r="L25847" s="47">
        <v>0.16947297206708803</v>
      </c>
      <c r="M25847" s="48">
        <v>0.36494216346776914</v>
      </c>
    </row>
    <row r="25848" spans="10:13" x14ac:dyDescent="0.2">
      <c r="J25848" s="46">
        <v>-0.95620000000000005</v>
      </c>
      <c r="K25848" s="47">
        <v>0.25256219261615231</v>
      </c>
      <c r="L25848" s="47">
        <v>0.16949822828634964</v>
      </c>
      <c r="M25848" s="48">
        <v>0.36495628716309281</v>
      </c>
    </row>
    <row r="25849" spans="10:13" x14ac:dyDescent="0.2">
      <c r="J25849" s="46">
        <v>-0.95609999999999995</v>
      </c>
      <c r="K25849" s="47">
        <v>0.25258634250472672</v>
      </c>
      <c r="L25849" s="47">
        <v>0.16952348692060012</v>
      </c>
      <c r="M25849" s="48">
        <v>0.36497041085841647</v>
      </c>
    </row>
    <row r="25850" spans="10:13" x14ac:dyDescent="0.2">
      <c r="J25850" s="46">
        <v>-0.95599999999999996</v>
      </c>
      <c r="K25850" s="47">
        <v>0.25261049217639814</v>
      </c>
      <c r="L25850" s="47">
        <v>0.16954874796981775</v>
      </c>
      <c r="M25850" s="48">
        <v>0.36498453455374014</v>
      </c>
    </row>
    <row r="25851" spans="10:13" x14ac:dyDescent="0.2">
      <c r="J25851" s="46">
        <v>-0.95589999999999997</v>
      </c>
      <c r="K25851" s="47">
        <v>0.2526346416306629</v>
      </c>
      <c r="L25851" s="47">
        <v>0.16957401143398082</v>
      </c>
      <c r="M25851" s="48">
        <v>0.3649986582490638</v>
      </c>
    </row>
    <row r="25852" spans="10:13" x14ac:dyDescent="0.2">
      <c r="J25852" s="46">
        <v>-0.95579999999999998</v>
      </c>
      <c r="K25852" s="47">
        <v>0.25265879086701715</v>
      </c>
      <c r="L25852" s="47">
        <v>0.16959927731306754</v>
      </c>
      <c r="M25852" s="48">
        <v>0.36501278194438747</v>
      </c>
    </row>
    <row r="25853" spans="10:13" x14ac:dyDescent="0.2">
      <c r="J25853" s="46">
        <v>-0.95569999999999999</v>
      </c>
      <c r="K25853" s="47">
        <v>0.2526829398849571</v>
      </c>
      <c r="L25853" s="47">
        <v>0.16962454560705603</v>
      </c>
      <c r="M25853" s="48">
        <v>0.36502690563971113</v>
      </c>
    </row>
    <row r="25854" spans="10:13" x14ac:dyDescent="0.2">
      <c r="J25854" s="46">
        <v>-0.9556</v>
      </c>
      <c r="K25854" s="47">
        <v>0.25270708868397879</v>
      </c>
      <c r="L25854" s="47">
        <v>0.16964981631592443</v>
      </c>
      <c r="M25854" s="48">
        <v>0.36504102933503479</v>
      </c>
    </row>
    <row r="25855" spans="10:13" x14ac:dyDescent="0.2">
      <c r="J25855" s="46">
        <v>-0.95550000000000002</v>
      </c>
      <c r="K25855" s="47">
        <v>0.25273123726357838</v>
      </c>
      <c r="L25855" s="47">
        <v>0.16967508943965079</v>
      </c>
      <c r="M25855" s="48">
        <v>0.36505515303035846</v>
      </c>
    </row>
    <row r="25856" spans="10:13" x14ac:dyDescent="0.2">
      <c r="J25856" s="46">
        <v>-0.95540000000000003</v>
      </c>
      <c r="K25856" s="47">
        <v>0.25275538562325189</v>
      </c>
      <c r="L25856" s="47">
        <v>0.16970036497821311</v>
      </c>
      <c r="M25856" s="48">
        <v>0.36506927672568212</v>
      </c>
    </row>
    <row r="25857" spans="10:13" x14ac:dyDescent="0.2">
      <c r="J25857" s="46">
        <v>-0.95530000000000004</v>
      </c>
      <c r="K25857" s="47">
        <v>0.25277953376249523</v>
      </c>
      <c r="L25857" s="47">
        <v>0.16972564293158937</v>
      </c>
      <c r="M25857" s="48">
        <v>0.36508340042100579</v>
      </c>
    </row>
    <row r="25858" spans="10:13" x14ac:dyDescent="0.2">
      <c r="J25858" s="46">
        <v>-0.95520000000000005</v>
      </c>
      <c r="K25858" s="47">
        <v>0.25280368168080447</v>
      </c>
      <c r="L25858" s="47">
        <v>0.16975092329975747</v>
      </c>
      <c r="M25858" s="48">
        <v>0.36509752411632945</v>
      </c>
    </row>
    <row r="25859" spans="10:13" x14ac:dyDescent="0.2">
      <c r="J25859" s="46">
        <v>-0.95509999999999995</v>
      </c>
      <c r="K25859" s="47">
        <v>0.25282782937767556</v>
      </c>
      <c r="L25859" s="47">
        <v>0.16977620608269522</v>
      </c>
      <c r="M25859" s="48">
        <v>0.36511164781165312</v>
      </c>
    </row>
    <row r="25860" spans="10:13" x14ac:dyDescent="0.2">
      <c r="J25860" s="46">
        <v>-0.95499999999999996</v>
      </c>
      <c r="K25860" s="47">
        <v>0.25285197685260419</v>
      </c>
      <c r="L25860" s="47">
        <v>0.16980149128038047</v>
      </c>
      <c r="M25860" s="48">
        <v>0.36512577150697678</v>
      </c>
    </row>
    <row r="25861" spans="10:13" x14ac:dyDescent="0.2">
      <c r="J25861" s="46">
        <v>-0.95489999999999997</v>
      </c>
      <c r="K25861" s="47">
        <v>0.25287612410508631</v>
      </c>
      <c r="L25861" s="47">
        <v>0.16982677889279099</v>
      </c>
      <c r="M25861" s="48">
        <v>0.36513989520230045</v>
      </c>
    </row>
    <row r="25862" spans="10:13" x14ac:dyDescent="0.2">
      <c r="J25862" s="46">
        <v>-0.95479999999999998</v>
      </c>
      <c r="K25862" s="47">
        <v>0.25290027113461772</v>
      </c>
      <c r="L25862" s="47">
        <v>0.16985206891990445</v>
      </c>
      <c r="M25862" s="48">
        <v>0.36515401889762411</v>
      </c>
    </row>
    <row r="25863" spans="10:13" x14ac:dyDescent="0.2">
      <c r="J25863" s="46">
        <v>-0.95469999999999999</v>
      </c>
      <c r="K25863" s="47">
        <v>0.25292441794069409</v>
      </c>
      <c r="L25863" s="47">
        <v>0.16987736136169851</v>
      </c>
      <c r="M25863" s="48">
        <v>0.36516814259294778</v>
      </c>
    </row>
    <row r="25864" spans="10:13" x14ac:dyDescent="0.2">
      <c r="J25864" s="46">
        <v>-0.9546</v>
      </c>
      <c r="K25864" s="47">
        <v>0.25294856452281123</v>
      </c>
      <c r="L25864" s="47">
        <v>0.16990265621815079</v>
      </c>
      <c r="M25864" s="48">
        <v>0.36518226628827144</v>
      </c>
    </row>
    <row r="25865" spans="10:13" x14ac:dyDescent="0.2">
      <c r="J25865" s="46">
        <v>-0.95450000000000002</v>
      </c>
      <c r="K25865" s="47">
        <v>0.25297271088046469</v>
      </c>
      <c r="L25865" s="47">
        <v>0.16992795348923884</v>
      </c>
      <c r="M25865" s="48">
        <v>0.3651963899835951</v>
      </c>
    </row>
    <row r="25866" spans="10:13" x14ac:dyDescent="0.2">
      <c r="J25866" s="46">
        <v>-0.95440000000000003</v>
      </c>
      <c r="K25866" s="47">
        <v>0.25299685701315011</v>
      </c>
      <c r="L25866" s="47">
        <v>0.16995325317494014</v>
      </c>
      <c r="M25866" s="48">
        <v>0.36521051367891877</v>
      </c>
    </row>
    <row r="25867" spans="10:13" x14ac:dyDescent="0.2">
      <c r="J25867" s="46">
        <v>-0.95430000000000004</v>
      </c>
      <c r="K25867" s="47">
        <v>0.25302100292036317</v>
      </c>
      <c r="L25867" s="47">
        <v>0.16997855527523217</v>
      </c>
      <c r="M25867" s="48">
        <v>0.36522463737424243</v>
      </c>
    </row>
    <row r="25868" spans="10:13" x14ac:dyDescent="0.2">
      <c r="J25868" s="46">
        <v>-0.95420000000000005</v>
      </c>
      <c r="K25868" s="47">
        <v>0.25304514860159938</v>
      </c>
      <c r="L25868" s="47">
        <v>0.17000385979009233</v>
      </c>
      <c r="M25868" s="48">
        <v>0.3652387610695661</v>
      </c>
    </row>
    <row r="25869" spans="10:13" x14ac:dyDescent="0.2">
      <c r="J25869" s="46">
        <v>-0.95409999999999995</v>
      </c>
      <c r="K25869" s="47">
        <v>0.25306929405635414</v>
      </c>
      <c r="L25869" s="47">
        <v>0.17002916671949797</v>
      </c>
      <c r="M25869" s="48">
        <v>0.36525288476488976</v>
      </c>
    </row>
    <row r="25870" spans="10:13" x14ac:dyDescent="0.2">
      <c r="J25870" s="46">
        <v>-0.95399999999999996</v>
      </c>
      <c r="K25870" s="47">
        <v>0.25309343928412303</v>
      </c>
      <c r="L25870" s="47">
        <v>0.17005447606342639</v>
      </c>
      <c r="M25870" s="48">
        <v>0.36526700846021343</v>
      </c>
    </row>
    <row r="25871" spans="10:13" x14ac:dyDescent="0.2">
      <c r="J25871" s="46">
        <v>-0.95389999999999997</v>
      </c>
      <c r="K25871" s="47">
        <v>0.2531175842844014</v>
      </c>
      <c r="L25871" s="47">
        <v>0.17007978782185482</v>
      </c>
      <c r="M25871" s="48">
        <v>0.36528113215553709</v>
      </c>
    </row>
    <row r="25872" spans="10:13" x14ac:dyDescent="0.2">
      <c r="J25872" s="46">
        <v>-0.95379999999999998</v>
      </c>
      <c r="K25872" s="47">
        <v>0.25314172905668458</v>
      </c>
      <c r="L25872" s="47">
        <v>0.1701051019947605</v>
      </c>
      <c r="M25872" s="48">
        <v>0.36529525585086076</v>
      </c>
    </row>
    <row r="25873" spans="10:13" x14ac:dyDescent="0.2">
      <c r="J25873" s="46">
        <v>-0.95369999999999999</v>
      </c>
      <c r="K25873" s="47">
        <v>0.25316587360046799</v>
      </c>
      <c r="L25873" s="47">
        <v>0.17013041858212055</v>
      </c>
      <c r="M25873" s="48">
        <v>0.36530937954618442</v>
      </c>
    </row>
    <row r="25874" spans="10:13" x14ac:dyDescent="0.2">
      <c r="J25874" s="46">
        <v>-0.9536</v>
      </c>
      <c r="K25874" s="47">
        <v>0.25319001791524692</v>
      </c>
      <c r="L25874" s="47">
        <v>0.17015573758391209</v>
      </c>
      <c r="M25874" s="48">
        <v>0.36532350324150809</v>
      </c>
    </row>
    <row r="25875" spans="10:13" x14ac:dyDescent="0.2">
      <c r="J25875" s="46">
        <v>-0.95350000000000001</v>
      </c>
      <c r="K25875" s="47">
        <v>0.2532141620005165</v>
      </c>
      <c r="L25875" s="47">
        <v>0.17018105900011213</v>
      </c>
      <c r="M25875" s="48">
        <v>0.36533762693683175</v>
      </c>
    </row>
    <row r="25876" spans="10:13" x14ac:dyDescent="0.2">
      <c r="J25876" s="46">
        <v>-0.95340000000000003</v>
      </c>
      <c r="K25876" s="47">
        <v>0.25323830585577212</v>
      </c>
      <c r="L25876" s="47">
        <v>0.17020638283069769</v>
      </c>
      <c r="M25876" s="48">
        <v>0.36535175063215541</v>
      </c>
    </row>
    <row r="25877" spans="10:13" x14ac:dyDescent="0.2">
      <c r="J25877" s="46">
        <v>-0.95330000000000004</v>
      </c>
      <c r="K25877" s="47">
        <v>0.2532624494805088</v>
      </c>
      <c r="L25877" s="47">
        <v>0.17023170907564575</v>
      </c>
      <c r="M25877" s="48">
        <v>0.36536587432747908</v>
      </c>
    </row>
    <row r="25878" spans="10:13" x14ac:dyDescent="0.2">
      <c r="J25878" s="46">
        <v>-0.95320000000000005</v>
      </c>
      <c r="K25878" s="47">
        <v>0.25328659287422178</v>
      </c>
      <c r="L25878" s="47">
        <v>0.17025703773493317</v>
      </c>
      <c r="M25878" s="48">
        <v>0.36537999802280274</v>
      </c>
    </row>
    <row r="25879" spans="10:13" x14ac:dyDescent="0.2">
      <c r="J25879" s="46">
        <v>-0.95309999999999995</v>
      </c>
      <c r="K25879" s="47">
        <v>0.25331073603640603</v>
      </c>
      <c r="L25879" s="47">
        <v>0.17028236880853681</v>
      </c>
      <c r="M25879" s="48">
        <v>0.36539412171812641</v>
      </c>
    </row>
    <row r="25880" spans="10:13" x14ac:dyDescent="0.2">
      <c r="J25880" s="46">
        <v>-0.95299999999999996</v>
      </c>
      <c r="K25880" s="47">
        <v>0.25333487896655671</v>
      </c>
      <c r="L25880" s="47">
        <v>0.17030770229643347</v>
      </c>
      <c r="M25880" s="48">
        <v>0.36540824541345007</v>
      </c>
    </row>
    <row r="25881" spans="10:13" x14ac:dyDescent="0.2">
      <c r="J25881" s="46">
        <v>-0.95289999999999997</v>
      </c>
      <c r="K25881" s="47">
        <v>0.25335902166416874</v>
      </c>
      <c r="L25881" s="47">
        <v>0.17033303819859988</v>
      </c>
      <c r="M25881" s="48">
        <v>0.36542236910877374</v>
      </c>
    </row>
    <row r="25882" spans="10:13" x14ac:dyDescent="0.2">
      <c r="J25882" s="46">
        <v>-0.95279999999999998</v>
      </c>
      <c r="K25882" s="47">
        <v>0.25338316412873707</v>
      </c>
      <c r="L25882" s="47">
        <v>0.17035837651501276</v>
      </c>
      <c r="M25882" s="48">
        <v>0.3654364928040974</v>
      </c>
    </row>
    <row r="25883" spans="10:13" x14ac:dyDescent="0.2">
      <c r="J25883" s="46">
        <v>-0.95269999999999999</v>
      </c>
      <c r="K25883" s="47">
        <v>0.25340730635975672</v>
      </c>
      <c r="L25883" s="47">
        <v>0.17038371724564874</v>
      </c>
      <c r="M25883" s="48">
        <v>0.36545061649942107</v>
      </c>
    </row>
    <row r="25884" spans="10:13" x14ac:dyDescent="0.2">
      <c r="J25884" s="46">
        <v>-0.9526</v>
      </c>
      <c r="K25884" s="47">
        <v>0.25343144835672254</v>
      </c>
      <c r="L25884" s="47">
        <v>0.17040906039048442</v>
      </c>
      <c r="M25884" s="48">
        <v>0.36546474019474473</v>
      </c>
    </row>
    <row r="25885" spans="10:13" x14ac:dyDescent="0.2">
      <c r="J25885" s="46">
        <v>-0.95250000000000001</v>
      </c>
      <c r="K25885" s="47">
        <v>0.25345559011912927</v>
      </c>
      <c r="L25885" s="47">
        <v>0.17043440594949633</v>
      </c>
      <c r="M25885" s="48">
        <v>0.3654788638900684</v>
      </c>
    </row>
    <row r="25886" spans="10:13" x14ac:dyDescent="0.2">
      <c r="J25886" s="46">
        <v>-0.95240000000000002</v>
      </c>
      <c r="K25886" s="47">
        <v>0.25347973164647181</v>
      </c>
      <c r="L25886" s="47">
        <v>0.17045975392266097</v>
      </c>
      <c r="M25886" s="48">
        <v>0.36549298758539206</v>
      </c>
    </row>
    <row r="25887" spans="10:13" x14ac:dyDescent="0.2">
      <c r="J25887" s="46">
        <v>-0.95230000000000004</v>
      </c>
      <c r="K25887" s="47">
        <v>0.25350387293824489</v>
      </c>
      <c r="L25887" s="47">
        <v>0.17048510430995478</v>
      </c>
      <c r="M25887" s="48">
        <v>0.36550711128071572</v>
      </c>
    </row>
    <row r="25888" spans="10:13" x14ac:dyDescent="0.2">
      <c r="J25888" s="46">
        <v>-0.95220000000000005</v>
      </c>
      <c r="K25888" s="47">
        <v>0.2535280139939432</v>
      </c>
      <c r="L25888" s="47">
        <v>0.17051045711135415</v>
      </c>
      <c r="M25888" s="48">
        <v>0.36552123497603939</v>
      </c>
    </row>
    <row r="25889" spans="10:13" x14ac:dyDescent="0.2">
      <c r="J25889" s="46">
        <v>-0.95209999999999995</v>
      </c>
      <c r="K25889" s="47">
        <v>0.25355215481306148</v>
      </c>
      <c r="L25889" s="47">
        <v>0.17053581232683546</v>
      </c>
      <c r="M25889" s="48">
        <v>0.36553535867136305</v>
      </c>
    </row>
    <row r="25890" spans="10:13" x14ac:dyDescent="0.2">
      <c r="J25890" s="46">
        <v>-0.95199999999999996</v>
      </c>
      <c r="K25890" s="47">
        <v>0.25357629539509424</v>
      </c>
      <c r="L25890" s="47">
        <v>0.17056116995637496</v>
      </c>
      <c r="M25890" s="48">
        <v>0.36554948236668672</v>
      </c>
    </row>
    <row r="25891" spans="10:13" x14ac:dyDescent="0.2">
      <c r="J25891" s="46">
        <v>-0.95189999999999997</v>
      </c>
      <c r="K25891" s="47">
        <v>0.25360043573953617</v>
      </c>
      <c r="L25891" s="47">
        <v>0.17058652999994892</v>
      </c>
      <c r="M25891" s="48">
        <v>0.36556360606201038</v>
      </c>
    </row>
    <row r="25892" spans="10:13" x14ac:dyDescent="0.2">
      <c r="J25892" s="46">
        <v>-0.95179999999999998</v>
      </c>
      <c r="K25892" s="47">
        <v>0.25362457584588188</v>
      </c>
      <c r="L25892" s="47">
        <v>0.1706118924575335</v>
      </c>
      <c r="M25892" s="48">
        <v>0.36557772975733405</v>
      </c>
    </row>
    <row r="25893" spans="10:13" x14ac:dyDescent="0.2">
      <c r="J25893" s="46">
        <v>-0.95169999999999999</v>
      </c>
      <c r="K25893" s="47">
        <v>0.25364871571362568</v>
      </c>
      <c r="L25893" s="47">
        <v>0.17063725732910487</v>
      </c>
      <c r="M25893" s="48">
        <v>0.36559185345265771</v>
      </c>
    </row>
    <row r="25894" spans="10:13" x14ac:dyDescent="0.2">
      <c r="J25894" s="46">
        <v>-0.9516</v>
      </c>
      <c r="K25894" s="47">
        <v>0.25367285534226225</v>
      </c>
      <c r="L25894" s="47">
        <v>0.1706626246146391</v>
      </c>
      <c r="M25894" s="48">
        <v>0.36560597714798138</v>
      </c>
    </row>
    <row r="25895" spans="10:13" x14ac:dyDescent="0.2">
      <c r="J25895" s="46">
        <v>-0.95150000000000001</v>
      </c>
      <c r="K25895" s="47">
        <v>0.25369699473128587</v>
      </c>
      <c r="L25895" s="47">
        <v>0.17068799431411225</v>
      </c>
      <c r="M25895" s="48">
        <v>0.36562010084330504</v>
      </c>
    </row>
    <row r="25896" spans="10:13" x14ac:dyDescent="0.2">
      <c r="J25896" s="46">
        <v>-0.95140000000000002</v>
      </c>
      <c r="K25896" s="47">
        <v>0.25372113388019107</v>
      </c>
      <c r="L25896" s="47">
        <v>0.17071336642750026</v>
      </c>
      <c r="M25896" s="48">
        <v>0.3656342245386287</v>
      </c>
    </row>
    <row r="25897" spans="10:13" x14ac:dyDescent="0.2">
      <c r="J25897" s="46">
        <v>-0.95130000000000003</v>
      </c>
      <c r="K25897" s="47">
        <v>0.25374527278847203</v>
      </c>
      <c r="L25897" s="47">
        <v>0.17073874095477909</v>
      </c>
      <c r="M25897" s="48">
        <v>0.36564834823395237</v>
      </c>
    </row>
    <row r="25898" spans="10:13" x14ac:dyDescent="0.2">
      <c r="J25898" s="46">
        <v>-0.95120000000000005</v>
      </c>
      <c r="K25898" s="47">
        <v>0.25376941145562321</v>
      </c>
      <c r="L25898" s="47">
        <v>0.17076411789592463</v>
      </c>
      <c r="M25898" s="48">
        <v>0.36566247192927603</v>
      </c>
    </row>
    <row r="25899" spans="10:13" x14ac:dyDescent="0.2">
      <c r="J25899" s="46">
        <v>-0.95109999999999995</v>
      </c>
      <c r="K25899" s="47">
        <v>0.25379354988113884</v>
      </c>
      <c r="L25899" s="47">
        <v>0.17078949725091275</v>
      </c>
      <c r="M25899" s="48">
        <v>0.3656765956245997</v>
      </c>
    </row>
    <row r="25900" spans="10:13" x14ac:dyDescent="0.2">
      <c r="J25900" s="46">
        <v>-0.95099999999999996</v>
      </c>
      <c r="K25900" s="47">
        <v>0.25381768806451299</v>
      </c>
      <c r="L25900" s="47">
        <v>0.1708148790197192</v>
      </c>
      <c r="M25900" s="48">
        <v>0.36569071931992336</v>
      </c>
    </row>
    <row r="25901" spans="10:13" x14ac:dyDescent="0.2">
      <c r="J25901" s="46">
        <v>-0.95089999999999997</v>
      </c>
      <c r="K25901" s="47">
        <v>0.25384182600524008</v>
      </c>
      <c r="L25901" s="47">
        <v>0.17084026320231974</v>
      </c>
      <c r="M25901" s="48">
        <v>0.36570484301524703</v>
      </c>
    </row>
    <row r="25902" spans="10:13" x14ac:dyDescent="0.2">
      <c r="J25902" s="46">
        <v>-0.95079999999999998</v>
      </c>
      <c r="K25902" s="47">
        <v>0.25386596370281406</v>
      </c>
      <c r="L25902" s="47">
        <v>0.17086564979869001</v>
      </c>
      <c r="M25902" s="48">
        <v>0.36571896671057069</v>
      </c>
    </row>
    <row r="25903" spans="10:13" x14ac:dyDescent="0.2">
      <c r="J25903" s="46">
        <v>-0.95069999999999999</v>
      </c>
      <c r="K25903" s="47">
        <v>0.25389010115672916</v>
      </c>
      <c r="L25903" s="47">
        <v>0.17089103880880568</v>
      </c>
      <c r="M25903" s="48">
        <v>0.36573309040589436</v>
      </c>
    </row>
    <row r="25904" spans="10:13" x14ac:dyDescent="0.2">
      <c r="J25904" s="46">
        <v>-0.9506</v>
      </c>
      <c r="K25904" s="47">
        <v>0.25391423836647936</v>
      </c>
      <c r="L25904" s="47">
        <v>0.17091643023264233</v>
      </c>
      <c r="M25904" s="48">
        <v>0.36574721410121802</v>
      </c>
    </row>
    <row r="25905" spans="10:13" x14ac:dyDescent="0.2">
      <c r="J25905" s="46">
        <v>-0.95050000000000001</v>
      </c>
      <c r="K25905" s="47">
        <v>0.25393837533155872</v>
      </c>
      <c r="L25905" s="47">
        <v>0.17094182407017547</v>
      </c>
      <c r="M25905" s="48">
        <v>0.36576133779654169</v>
      </c>
    </row>
    <row r="25906" spans="10:13" x14ac:dyDescent="0.2">
      <c r="J25906" s="46">
        <v>-0.95040000000000002</v>
      </c>
      <c r="K25906" s="47">
        <v>0.2539625120514612</v>
      </c>
      <c r="L25906" s="47">
        <v>0.17096722032138062</v>
      </c>
      <c r="M25906" s="48">
        <v>0.36577546149186535</v>
      </c>
    </row>
    <row r="25907" spans="10:13" x14ac:dyDescent="0.2">
      <c r="J25907" s="46">
        <v>-0.95030000000000003</v>
      </c>
      <c r="K25907" s="47">
        <v>0.25398664852568076</v>
      </c>
      <c r="L25907" s="47">
        <v>0.17099261898623316</v>
      </c>
      <c r="M25907" s="48">
        <v>0.36578958518718901</v>
      </c>
    </row>
    <row r="25908" spans="10:13" x14ac:dyDescent="0.2">
      <c r="J25908" s="46">
        <v>-0.95020000000000004</v>
      </c>
      <c r="K25908" s="47">
        <v>0.25401078475371125</v>
      </c>
      <c r="L25908" s="47">
        <v>0.17101802006470854</v>
      </c>
      <c r="M25908" s="48">
        <v>0.36580370888251268</v>
      </c>
    </row>
    <row r="25909" spans="10:13" x14ac:dyDescent="0.2">
      <c r="J25909" s="46">
        <v>-0.95009999999999994</v>
      </c>
      <c r="K25909" s="47">
        <v>0.25403492073504663</v>
      </c>
      <c r="L25909" s="47">
        <v>0.17104342355678204</v>
      </c>
      <c r="M25909" s="48">
        <v>0.36581783257783634</v>
      </c>
    </row>
    <row r="25910" spans="10:13" x14ac:dyDescent="0.2">
      <c r="J25910" s="46">
        <v>-0.95</v>
      </c>
      <c r="K25910" s="47">
        <v>0.25405905646918064</v>
      </c>
      <c r="L25910" s="47">
        <v>0.17106882946242896</v>
      </c>
      <c r="M25910" s="48">
        <v>0.36583195627316001</v>
      </c>
    </row>
    <row r="25911" spans="10:13" x14ac:dyDescent="0.2">
      <c r="J25911" s="46">
        <v>-0.94989999999999997</v>
      </c>
      <c r="K25911" s="47">
        <v>0.25408319195560708</v>
      </c>
      <c r="L25911" s="47">
        <v>0.17109423778162455</v>
      </c>
      <c r="M25911" s="48">
        <v>0.36584607996848367</v>
      </c>
    </row>
    <row r="25912" spans="10:13" x14ac:dyDescent="0.2">
      <c r="J25912" s="46">
        <v>-0.94979999999999998</v>
      </c>
      <c r="K25912" s="47">
        <v>0.25410732719381957</v>
      </c>
      <c r="L25912" s="47">
        <v>0.17111964851434394</v>
      </c>
      <c r="M25912" s="48">
        <v>0.36586020366380734</v>
      </c>
    </row>
    <row r="25913" spans="10:13" x14ac:dyDescent="0.2">
      <c r="J25913" s="46">
        <v>-0.94969999999999999</v>
      </c>
      <c r="K25913" s="47">
        <v>0.25413146218331201</v>
      </c>
      <c r="L25913" s="47">
        <v>0.17114506166056226</v>
      </c>
      <c r="M25913" s="48">
        <v>0.365874327359131</v>
      </c>
    </row>
    <row r="25914" spans="10:13" x14ac:dyDescent="0.2">
      <c r="J25914" s="46">
        <v>-0.9496</v>
      </c>
      <c r="K25914" s="47">
        <v>0.25415559692357792</v>
      </c>
      <c r="L25914" s="47">
        <v>0.17117047722025461</v>
      </c>
      <c r="M25914" s="48">
        <v>0.36588845105445467</v>
      </c>
    </row>
    <row r="25915" spans="10:13" x14ac:dyDescent="0.2">
      <c r="J25915" s="46">
        <v>-0.94950000000000001</v>
      </c>
      <c r="K25915" s="47">
        <v>0.25417973141411093</v>
      </c>
      <c r="L25915" s="47">
        <v>0.17119589519339601</v>
      </c>
      <c r="M25915" s="48">
        <v>0.36590257474977833</v>
      </c>
    </row>
    <row r="25916" spans="10:13" x14ac:dyDescent="0.2">
      <c r="J25916" s="46">
        <v>-0.94940000000000002</v>
      </c>
      <c r="K25916" s="47">
        <v>0.25420386565440461</v>
      </c>
      <c r="L25916" s="47">
        <v>0.17122131557996148</v>
      </c>
      <c r="M25916" s="48">
        <v>0.365916698445102</v>
      </c>
    </row>
    <row r="25917" spans="10:13" x14ac:dyDescent="0.2">
      <c r="J25917" s="46">
        <v>-0.94930000000000003</v>
      </c>
      <c r="K25917" s="47">
        <v>0.25422799964395254</v>
      </c>
      <c r="L25917" s="47">
        <v>0.17124673837992588</v>
      </c>
      <c r="M25917" s="48">
        <v>0.36593082214042566</v>
      </c>
    </row>
    <row r="25918" spans="10:13" x14ac:dyDescent="0.2">
      <c r="J25918" s="46">
        <v>-0.94920000000000004</v>
      </c>
      <c r="K25918" s="47">
        <v>0.25425213338224817</v>
      </c>
      <c r="L25918" s="47">
        <v>0.17127216359326411</v>
      </c>
      <c r="M25918" s="48">
        <v>0.36594494583574932</v>
      </c>
    </row>
    <row r="25919" spans="10:13" x14ac:dyDescent="0.2">
      <c r="J25919" s="46">
        <v>-0.94910000000000005</v>
      </c>
      <c r="K25919" s="47">
        <v>0.25427626686878496</v>
      </c>
      <c r="L25919" s="47">
        <v>0.17129759121995097</v>
      </c>
      <c r="M25919" s="48">
        <v>0.36595906953107299</v>
      </c>
    </row>
    <row r="25920" spans="10:13" x14ac:dyDescent="0.2">
      <c r="J25920" s="46">
        <v>-0.94899999999999995</v>
      </c>
      <c r="K25920" s="47">
        <v>0.25430040010305638</v>
      </c>
      <c r="L25920" s="47">
        <v>0.17132302125996129</v>
      </c>
      <c r="M25920" s="48">
        <v>0.36597319322639665</v>
      </c>
    </row>
    <row r="25921" spans="10:13" x14ac:dyDescent="0.2">
      <c r="J25921" s="46">
        <v>-0.94889999999999997</v>
      </c>
      <c r="K25921" s="47">
        <v>0.25432453308455572</v>
      </c>
      <c r="L25921" s="47">
        <v>0.17134845371326976</v>
      </c>
      <c r="M25921" s="48">
        <v>0.36598731692172032</v>
      </c>
    </row>
    <row r="25922" spans="10:13" x14ac:dyDescent="0.2">
      <c r="J25922" s="46">
        <v>-0.94879999999999998</v>
      </c>
      <c r="K25922" s="47">
        <v>0.25434866581277626</v>
      </c>
      <c r="L25922" s="47">
        <v>0.17137388857985103</v>
      </c>
      <c r="M25922" s="48">
        <v>0.36600144061704398</v>
      </c>
    </row>
    <row r="25923" spans="10:13" x14ac:dyDescent="0.2">
      <c r="J25923" s="46">
        <v>-0.94869999999999999</v>
      </c>
      <c r="K25923" s="47">
        <v>0.25437279828721138</v>
      </c>
      <c r="L25923" s="47">
        <v>0.17139932585967976</v>
      </c>
      <c r="M25923" s="48">
        <v>0.36601556431236765</v>
      </c>
    </row>
    <row r="25924" spans="10:13" x14ac:dyDescent="0.2">
      <c r="J25924" s="46">
        <v>-0.9486</v>
      </c>
      <c r="K25924" s="47">
        <v>0.25439693050735435</v>
      </c>
      <c r="L25924" s="47">
        <v>0.17142476555273048</v>
      </c>
      <c r="M25924" s="48">
        <v>0.36602968800769131</v>
      </c>
    </row>
    <row r="25925" spans="10:13" x14ac:dyDescent="0.2">
      <c r="J25925" s="46">
        <v>-0.94850000000000001</v>
      </c>
      <c r="K25925" s="47">
        <v>0.2544210624726983</v>
      </c>
      <c r="L25925" s="47">
        <v>0.17145020765897775</v>
      </c>
      <c r="M25925" s="48">
        <v>0.36604381170301498</v>
      </c>
    </row>
    <row r="25926" spans="10:13" x14ac:dyDescent="0.2">
      <c r="J25926" s="46">
        <v>-0.94840000000000002</v>
      </c>
      <c r="K25926" s="47">
        <v>0.25444519418273642</v>
      </c>
      <c r="L25926" s="47">
        <v>0.17147565217839603</v>
      </c>
      <c r="M25926" s="48">
        <v>0.36605793539833864</v>
      </c>
    </row>
    <row r="25927" spans="10:13" x14ac:dyDescent="0.2">
      <c r="J25927" s="46">
        <v>-0.94830000000000003</v>
      </c>
      <c r="K25927" s="47">
        <v>0.2544693256369619</v>
      </c>
      <c r="L25927" s="47">
        <v>0.17150109911095973</v>
      </c>
      <c r="M25927" s="48">
        <v>0.36607205909366231</v>
      </c>
    </row>
    <row r="25928" spans="10:13" x14ac:dyDescent="0.2">
      <c r="J25928" s="46">
        <v>-0.94820000000000004</v>
      </c>
      <c r="K25928" s="47">
        <v>0.25449345683486779</v>
      </c>
      <c r="L25928" s="47">
        <v>0.17152654845664322</v>
      </c>
      <c r="M25928" s="48">
        <v>0.36608618278898597</v>
      </c>
    </row>
    <row r="25929" spans="10:13" x14ac:dyDescent="0.2">
      <c r="J25929" s="46">
        <v>-0.94810000000000005</v>
      </c>
      <c r="K25929" s="47">
        <v>0.25451758777594707</v>
      </c>
      <c r="L25929" s="47">
        <v>0.17155200021542083</v>
      </c>
      <c r="M25929" s="48">
        <v>0.36610030648430963</v>
      </c>
    </row>
    <row r="25930" spans="10:13" x14ac:dyDescent="0.2">
      <c r="J25930" s="46">
        <v>-0.94799999999999995</v>
      </c>
      <c r="K25930" s="47">
        <v>0.25454171845969287</v>
      </c>
      <c r="L25930" s="47">
        <v>0.17157745438726679</v>
      </c>
      <c r="M25930" s="48">
        <v>0.3661144301796333</v>
      </c>
    </row>
    <row r="25931" spans="10:13" x14ac:dyDescent="0.2">
      <c r="J25931" s="46">
        <v>-0.94789999999999996</v>
      </c>
      <c r="K25931" s="47">
        <v>0.25456584888559802</v>
      </c>
      <c r="L25931" s="47">
        <v>0.17160291097215535</v>
      </c>
      <c r="M25931" s="48">
        <v>0.36612855387495696</v>
      </c>
    </row>
    <row r="25932" spans="10:13" x14ac:dyDescent="0.2">
      <c r="J25932" s="46">
        <v>-0.94779999999999998</v>
      </c>
      <c r="K25932" s="47">
        <v>0.25458997905315556</v>
      </c>
      <c r="L25932" s="47">
        <v>0.17162836997006067</v>
      </c>
      <c r="M25932" s="48">
        <v>0.36614267757028063</v>
      </c>
    </row>
    <row r="25933" spans="10:13" x14ac:dyDescent="0.2">
      <c r="J25933" s="46">
        <v>-0.94769999999999999</v>
      </c>
      <c r="K25933" s="47">
        <v>0.25461410896185827</v>
      </c>
      <c r="L25933" s="47">
        <v>0.17165383138095688</v>
      </c>
      <c r="M25933" s="48">
        <v>0.36615680126560429</v>
      </c>
    </row>
    <row r="25934" spans="10:13" x14ac:dyDescent="0.2">
      <c r="J25934" s="46">
        <v>-0.9476</v>
      </c>
      <c r="K25934" s="47">
        <v>0.25463823861119911</v>
      </c>
      <c r="L25934" s="47">
        <v>0.17167929520481801</v>
      </c>
      <c r="M25934" s="48">
        <v>0.36617092496092796</v>
      </c>
    </row>
    <row r="25935" spans="10:13" x14ac:dyDescent="0.2">
      <c r="J25935" s="46">
        <v>-0.94750000000000001</v>
      </c>
      <c r="K25935" s="47">
        <v>0.25466236800067082</v>
      </c>
      <c r="L25935" s="47">
        <v>0.17170476144161809</v>
      </c>
      <c r="M25935" s="48">
        <v>0.36618504865625162</v>
      </c>
    </row>
    <row r="25936" spans="10:13" x14ac:dyDescent="0.2">
      <c r="J25936" s="46">
        <v>-0.94740000000000002</v>
      </c>
      <c r="K25936" s="47">
        <v>0.25468649712976615</v>
      </c>
      <c r="L25936" s="47">
        <v>0.17173023009133107</v>
      </c>
      <c r="M25936" s="48">
        <v>0.36619917235157529</v>
      </c>
    </row>
    <row r="25937" spans="10:13" x14ac:dyDescent="0.2">
      <c r="J25937" s="46">
        <v>-0.94730000000000003</v>
      </c>
      <c r="K25937" s="47">
        <v>0.25471062599797789</v>
      </c>
      <c r="L25937" s="47">
        <v>0.17175570115393085</v>
      </c>
      <c r="M25937" s="48">
        <v>0.36621329604689895</v>
      </c>
    </row>
    <row r="25938" spans="10:13" x14ac:dyDescent="0.2">
      <c r="J25938" s="46">
        <v>-0.94720000000000004</v>
      </c>
      <c r="K25938" s="47">
        <v>0.25473475460479861</v>
      </c>
      <c r="L25938" s="47">
        <v>0.17178117462939135</v>
      </c>
      <c r="M25938" s="48">
        <v>0.36622741974222262</v>
      </c>
    </row>
    <row r="25939" spans="10:13" x14ac:dyDescent="0.2">
      <c r="J25939" s="46">
        <v>-0.94710000000000005</v>
      </c>
      <c r="K25939" s="47">
        <v>0.25475888294972104</v>
      </c>
      <c r="L25939" s="47">
        <v>0.17180665051768634</v>
      </c>
      <c r="M25939" s="48">
        <v>0.36624154343754628</v>
      </c>
    </row>
    <row r="25940" spans="10:13" x14ac:dyDescent="0.2">
      <c r="J25940" s="46">
        <v>-0.94699999999999995</v>
      </c>
      <c r="K25940" s="47">
        <v>0.25478301103223783</v>
      </c>
      <c r="L25940" s="47">
        <v>0.17183212881878956</v>
      </c>
      <c r="M25940" s="48">
        <v>0.36625566713286994</v>
      </c>
    </row>
    <row r="25941" spans="10:13" x14ac:dyDescent="0.2">
      <c r="J25941" s="46">
        <v>-0.94689999999999996</v>
      </c>
      <c r="K25941" s="47">
        <v>0.25480713885184147</v>
      </c>
      <c r="L25941" s="47">
        <v>0.17185760953267476</v>
      </c>
      <c r="M25941" s="48">
        <v>0.36626979082819361</v>
      </c>
    </row>
    <row r="25942" spans="10:13" x14ac:dyDescent="0.2">
      <c r="J25942" s="46">
        <v>-0.94679999999999997</v>
      </c>
      <c r="K25942" s="47">
        <v>0.25483126640802445</v>
      </c>
      <c r="L25942" s="47">
        <v>0.17188309265931556</v>
      </c>
      <c r="M25942" s="48">
        <v>0.36628391452351727</v>
      </c>
    </row>
    <row r="25943" spans="10:13" x14ac:dyDescent="0.2">
      <c r="J25943" s="46">
        <v>-0.94669999999999999</v>
      </c>
      <c r="K25943" s="47">
        <v>0.25485539370027926</v>
      </c>
      <c r="L25943" s="47">
        <v>0.17190857819868557</v>
      </c>
      <c r="M25943" s="48">
        <v>0.36629803821884094</v>
      </c>
    </row>
    <row r="25944" spans="10:13" x14ac:dyDescent="0.2">
      <c r="J25944" s="46">
        <v>-0.9466</v>
      </c>
      <c r="K25944" s="47">
        <v>0.25487952072809844</v>
      </c>
      <c r="L25944" s="47">
        <v>0.1719340661507584</v>
      </c>
      <c r="M25944" s="48">
        <v>0.3663121619141646</v>
      </c>
    </row>
    <row r="25945" spans="10:13" x14ac:dyDescent="0.2">
      <c r="J25945" s="46">
        <v>-0.94650000000000001</v>
      </c>
      <c r="K25945" s="47">
        <v>0.25490364749097433</v>
      </c>
      <c r="L25945" s="47">
        <v>0.17195955651550748</v>
      </c>
      <c r="M25945" s="48">
        <v>0.36632628560948827</v>
      </c>
    </row>
    <row r="25946" spans="10:13" x14ac:dyDescent="0.2">
      <c r="J25946" s="46">
        <v>-0.94640000000000002</v>
      </c>
      <c r="K25946" s="47">
        <v>0.25492777398839928</v>
      </c>
      <c r="L25946" s="47">
        <v>0.17198504929290631</v>
      </c>
      <c r="M25946" s="48">
        <v>0.36634040930481193</v>
      </c>
    </row>
    <row r="25947" spans="10:13" x14ac:dyDescent="0.2">
      <c r="J25947" s="46">
        <v>-0.94630000000000003</v>
      </c>
      <c r="K25947" s="47">
        <v>0.25495190021986558</v>
      </c>
      <c r="L25947" s="47">
        <v>0.1720105444829283</v>
      </c>
      <c r="M25947" s="48">
        <v>0.3663545330001356</v>
      </c>
    </row>
    <row r="25948" spans="10:13" x14ac:dyDescent="0.2">
      <c r="J25948" s="46">
        <v>-0.94620000000000004</v>
      </c>
      <c r="K25948" s="47">
        <v>0.25497602618486559</v>
      </c>
      <c r="L25948" s="47">
        <v>0.17203604208554679</v>
      </c>
      <c r="M25948" s="48">
        <v>0.36636865669545926</v>
      </c>
    </row>
    <row r="25949" spans="10:13" x14ac:dyDescent="0.2">
      <c r="J25949" s="46">
        <v>-0.94610000000000005</v>
      </c>
      <c r="K25949" s="47">
        <v>0.25500015188289155</v>
      </c>
      <c r="L25949" s="47">
        <v>0.1720615421007351</v>
      </c>
      <c r="M25949" s="48">
        <v>0.36638278039078293</v>
      </c>
    </row>
    <row r="25950" spans="10:13" x14ac:dyDescent="0.2">
      <c r="J25950" s="46">
        <v>-0.94599999999999995</v>
      </c>
      <c r="K25950" s="47">
        <v>0.25502427731343563</v>
      </c>
      <c r="L25950" s="47">
        <v>0.17208704452846643</v>
      </c>
      <c r="M25950" s="48">
        <v>0.36639690408610659</v>
      </c>
    </row>
    <row r="25951" spans="10:13" x14ac:dyDescent="0.2">
      <c r="J25951" s="46">
        <v>-0.94589999999999996</v>
      </c>
      <c r="K25951" s="47">
        <v>0.25504840247598998</v>
      </c>
      <c r="L25951" s="47">
        <v>0.17211254936871404</v>
      </c>
      <c r="M25951" s="48">
        <v>0.36641102778143025</v>
      </c>
    </row>
    <row r="25952" spans="10:13" x14ac:dyDescent="0.2">
      <c r="J25952" s="46">
        <v>-0.94579999999999997</v>
      </c>
      <c r="K25952" s="47">
        <v>0.25507252737004676</v>
      </c>
      <c r="L25952" s="47">
        <v>0.17213805662145104</v>
      </c>
      <c r="M25952" s="48">
        <v>0.36642515147675392</v>
      </c>
    </row>
    <row r="25953" spans="10:13" x14ac:dyDescent="0.2">
      <c r="J25953" s="46">
        <v>-0.94569999999999999</v>
      </c>
      <c r="K25953" s="47">
        <v>0.25509665199509801</v>
      </c>
      <c r="L25953" s="47">
        <v>0.17216356628665053</v>
      </c>
      <c r="M25953" s="48">
        <v>0.36643927517207758</v>
      </c>
    </row>
    <row r="25954" spans="10:13" x14ac:dyDescent="0.2">
      <c r="J25954" s="46">
        <v>-0.9456</v>
      </c>
      <c r="K25954" s="47">
        <v>0.25512077635063579</v>
      </c>
      <c r="L25954" s="47">
        <v>0.1721890783642856</v>
      </c>
      <c r="M25954" s="48">
        <v>0.36645339886740125</v>
      </c>
    </row>
    <row r="25955" spans="10:13" x14ac:dyDescent="0.2">
      <c r="J25955" s="46">
        <v>-0.94550000000000001</v>
      </c>
      <c r="K25955" s="47">
        <v>0.25514490043615207</v>
      </c>
      <c r="L25955" s="47">
        <v>0.17221459285432919</v>
      </c>
      <c r="M25955" s="48">
        <v>0.36646752256272491</v>
      </c>
    </row>
    <row r="25956" spans="10:13" x14ac:dyDescent="0.2">
      <c r="J25956" s="46">
        <v>-0.94540000000000002</v>
      </c>
      <c r="K25956" s="47">
        <v>0.25516902425113885</v>
      </c>
      <c r="L25956" s="47">
        <v>0.17224010975675433</v>
      </c>
      <c r="M25956" s="48">
        <v>0.36648164625804858</v>
      </c>
    </row>
    <row r="25957" spans="10:13" x14ac:dyDescent="0.2">
      <c r="J25957" s="46">
        <v>-0.94530000000000003</v>
      </c>
      <c r="K25957" s="47">
        <v>0.25519314779508812</v>
      </c>
      <c r="L25957" s="47">
        <v>0.17226562907153384</v>
      </c>
      <c r="M25957" s="48">
        <v>0.36649576995337224</v>
      </c>
    </row>
    <row r="25958" spans="10:13" x14ac:dyDescent="0.2">
      <c r="J25958" s="46">
        <v>-0.94520000000000004</v>
      </c>
      <c r="K25958" s="47">
        <v>0.25521727106749165</v>
      </c>
      <c r="L25958" s="47">
        <v>0.1722911507986406</v>
      </c>
      <c r="M25958" s="48">
        <v>0.36650989364869591</v>
      </c>
    </row>
    <row r="25959" spans="10:13" x14ac:dyDescent="0.2">
      <c r="J25959" s="46">
        <v>-0.94510000000000005</v>
      </c>
      <c r="K25959" s="47">
        <v>0.2552413940678413</v>
      </c>
      <c r="L25959" s="47">
        <v>0.17231667493804737</v>
      </c>
      <c r="M25959" s="48">
        <v>0.36652401734401957</v>
      </c>
    </row>
    <row r="25960" spans="10:13" x14ac:dyDescent="0.2">
      <c r="J25960" s="46">
        <v>-0.94499999999999995</v>
      </c>
      <c r="K25960" s="47">
        <v>0.25526551679562892</v>
      </c>
      <c r="L25960" s="47">
        <v>0.17234220148972693</v>
      </c>
      <c r="M25960" s="48">
        <v>0.36653814103934323</v>
      </c>
    </row>
    <row r="25961" spans="10:13" x14ac:dyDescent="0.2">
      <c r="J25961" s="46">
        <v>-0.94489999999999996</v>
      </c>
      <c r="K25961" s="47">
        <v>0.25528963925034631</v>
      </c>
      <c r="L25961" s="47">
        <v>0.17236773045365197</v>
      </c>
      <c r="M25961" s="48">
        <v>0.3665522647346669</v>
      </c>
    </row>
    <row r="25962" spans="10:13" x14ac:dyDescent="0.2">
      <c r="J25962" s="46">
        <v>-0.94479999999999997</v>
      </c>
      <c r="K25962" s="47">
        <v>0.25531376143148504</v>
      </c>
      <c r="L25962" s="47">
        <v>0.17239326182979511</v>
      </c>
      <c r="M25962" s="48">
        <v>0.36656638842999056</v>
      </c>
    </row>
    <row r="25963" spans="10:13" x14ac:dyDescent="0.2">
      <c r="J25963" s="46">
        <v>-0.94469999999999998</v>
      </c>
      <c r="K25963" s="47">
        <v>0.25533788333853696</v>
      </c>
      <c r="L25963" s="47">
        <v>0.17241879561812898</v>
      </c>
      <c r="M25963" s="48">
        <v>0.36658051212531423</v>
      </c>
    </row>
    <row r="25964" spans="10:13" x14ac:dyDescent="0.2">
      <c r="J25964" s="46">
        <v>-0.9446</v>
      </c>
      <c r="K25964" s="47">
        <v>0.25536200497099359</v>
      </c>
      <c r="L25964" s="47">
        <v>0.17244433181862606</v>
      </c>
      <c r="M25964" s="48">
        <v>0.36659463582063789</v>
      </c>
    </row>
    <row r="25965" spans="10:13" x14ac:dyDescent="0.2">
      <c r="J25965" s="46">
        <v>-0.94450000000000001</v>
      </c>
      <c r="K25965" s="47">
        <v>0.25538612632834656</v>
      </c>
      <c r="L25965" s="47">
        <v>0.17246987043125891</v>
      </c>
      <c r="M25965" s="48">
        <v>0.36660875951596156</v>
      </c>
    </row>
    <row r="25966" spans="10:13" x14ac:dyDescent="0.2">
      <c r="J25966" s="46">
        <v>-0.94440000000000002</v>
      </c>
      <c r="K25966" s="47">
        <v>0.2554102474100875</v>
      </c>
      <c r="L25966" s="47">
        <v>0.17249541145599992</v>
      </c>
      <c r="M25966" s="48">
        <v>0.36662288321128522</v>
      </c>
    </row>
    <row r="25967" spans="10:13" x14ac:dyDescent="0.2">
      <c r="J25967" s="46">
        <v>-0.94430000000000003</v>
      </c>
      <c r="K25967" s="47">
        <v>0.25543436821570792</v>
      </c>
      <c r="L25967" s="47">
        <v>0.17252095489282149</v>
      </c>
      <c r="M25967" s="48">
        <v>0.36663700690660889</v>
      </c>
    </row>
    <row r="25968" spans="10:13" x14ac:dyDescent="0.2">
      <c r="J25968" s="46">
        <v>-0.94420000000000004</v>
      </c>
      <c r="K25968" s="47">
        <v>0.25545848874469917</v>
      </c>
      <c r="L25968" s="47">
        <v>0.17254650074169597</v>
      </c>
      <c r="M25968" s="48">
        <v>0.36665113060193255</v>
      </c>
    </row>
    <row r="25969" spans="10:13" x14ac:dyDescent="0.2">
      <c r="J25969" s="46">
        <v>-0.94410000000000005</v>
      </c>
      <c r="K25969" s="47">
        <v>0.2554826089965529</v>
      </c>
      <c r="L25969" s="47">
        <v>0.17257204900259562</v>
      </c>
      <c r="M25969" s="48">
        <v>0.36666525429725622</v>
      </c>
    </row>
    <row r="25970" spans="10:13" x14ac:dyDescent="0.2">
      <c r="J25970" s="46">
        <v>-0.94399999999999995</v>
      </c>
      <c r="K25970" s="47">
        <v>0.25550672897076043</v>
      </c>
      <c r="L25970" s="47">
        <v>0.17259759967549268</v>
      </c>
      <c r="M25970" s="48">
        <v>0.36667937799257988</v>
      </c>
    </row>
    <row r="25971" spans="10:13" x14ac:dyDescent="0.2">
      <c r="J25971" s="46">
        <v>-0.94389999999999996</v>
      </c>
      <c r="K25971" s="47">
        <v>0.25553084866681303</v>
      </c>
      <c r="L25971" s="47">
        <v>0.17262315276035939</v>
      </c>
      <c r="M25971" s="48">
        <v>0.36669350168790354</v>
      </c>
    </row>
    <row r="25972" spans="10:13" x14ac:dyDescent="0.2">
      <c r="J25972" s="46">
        <v>-0.94379999999999997</v>
      </c>
      <c r="K25972" s="47">
        <v>0.25555496808420219</v>
      </c>
      <c r="L25972" s="47">
        <v>0.1726487082571678</v>
      </c>
      <c r="M25972" s="48">
        <v>0.36670762538322721</v>
      </c>
    </row>
    <row r="25973" spans="10:13" x14ac:dyDescent="0.2">
      <c r="J25973" s="46">
        <v>-0.94369999999999998</v>
      </c>
      <c r="K25973" s="47">
        <v>0.25557908722241907</v>
      </c>
      <c r="L25973" s="47">
        <v>0.17267426616589004</v>
      </c>
      <c r="M25973" s="48">
        <v>0.36672174907855087</v>
      </c>
    </row>
    <row r="25974" spans="10:13" x14ac:dyDescent="0.2">
      <c r="J25974" s="46">
        <v>-0.94359999999999999</v>
      </c>
      <c r="K25974" s="47">
        <v>0.25560320608095494</v>
      </c>
      <c r="L25974" s="47">
        <v>0.17269982648649815</v>
      </c>
      <c r="M25974" s="48">
        <v>0.36673587277387454</v>
      </c>
    </row>
    <row r="25975" spans="10:13" x14ac:dyDescent="0.2">
      <c r="J25975" s="46">
        <v>-0.94350000000000001</v>
      </c>
      <c r="K25975" s="47">
        <v>0.25562732465930105</v>
      </c>
      <c r="L25975" s="47">
        <v>0.17272538921896408</v>
      </c>
      <c r="M25975" s="48">
        <v>0.3667499964691982</v>
      </c>
    </row>
    <row r="25976" spans="10:13" x14ac:dyDescent="0.2">
      <c r="J25976" s="46">
        <v>-0.94340000000000002</v>
      </c>
      <c r="K25976" s="47">
        <v>0.25565144295694853</v>
      </c>
      <c r="L25976" s="47">
        <v>0.17275095436325977</v>
      </c>
      <c r="M25976" s="48">
        <v>0.36676412016452187</v>
      </c>
    </row>
    <row r="25977" spans="10:13" x14ac:dyDescent="0.2">
      <c r="J25977" s="46">
        <v>-0.94330000000000003</v>
      </c>
      <c r="K25977" s="47">
        <v>0.25567556097338856</v>
      </c>
      <c r="L25977" s="47">
        <v>0.17277652191935713</v>
      </c>
      <c r="M25977" s="48">
        <v>0.36677824385984553</v>
      </c>
    </row>
    <row r="25978" spans="10:13" x14ac:dyDescent="0.2">
      <c r="J25978" s="46">
        <v>-0.94320000000000004</v>
      </c>
      <c r="K25978" s="47">
        <v>0.25569967870811211</v>
      </c>
      <c r="L25978" s="47">
        <v>0.17280209188722795</v>
      </c>
      <c r="M25978" s="48">
        <v>0.3667923675551692</v>
      </c>
    </row>
    <row r="25979" spans="10:13" x14ac:dyDescent="0.2">
      <c r="J25979" s="46">
        <v>-0.94310000000000005</v>
      </c>
      <c r="K25979" s="47">
        <v>0.25572379616061036</v>
      </c>
      <c r="L25979" s="47">
        <v>0.17282766426684401</v>
      </c>
      <c r="M25979" s="48">
        <v>0.36680649125049286</v>
      </c>
    </row>
    <row r="25980" spans="10:13" x14ac:dyDescent="0.2">
      <c r="J25980" s="46">
        <v>-0.94299999999999995</v>
      </c>
      <c r="K25980" s="47">
        <v>0.25574791333037428</v>
      </c>
      <c r="L25980" s="47">
        <v>0.17285323905817704</v>
      </c>
      <c r="M25980" s="48">
        <v>0.36682061494581653</v>
      </c>
    </row>
    <row r="25981" spans="10:13" x14ac:dyDescent="0.2">
      <c r="J25981" s="46">
        <v>-0.94289999999999996</v>
      </c>
      <c r="K25981" s="47">
        <v>0.25577203021689482</v>
      </c>
      <c r="L25981" s="47">
        <v>0.17287881626119872</v>
      </c>
      <c r="M25981" s="48">
        <v>0.36683473864114019</v>
      </c>
    </row>
    <row r="25982" spans="10:13" x14ac:dyDescent="0.2">
      <c r="J25982" s="46">
        <v>-0.94279999999999997</v>
      </c>
      <c r="K25982" s="47">
        <v>0.2557961468196629</v>
      </c>
      <c r="L25982" s="47">
        <v>0.17290439587588069</v>
      </c>
      <c r="M25982" s="48">
        <v>0.36684886233646385</v>
      </c>
    </row>
    <row r="25983" spans="10:13" x14ac:dyDescent="0.2">
      <c r="J25983" s="46">
        <v>-0.94269999999999998</v>
      </c>
      <c r="K25983" s="47">
        <v>0.25582026313816941</v>
      </c>
      <c r="L25983" s="47">
        <v>0.17292997790219453</v>
      </c>
      <c r="M25983" s="48">
        <v>0.36686298603178752</v>
      </c>
    </row>
    <row r="25984" spans="10:13" x14ac:dyDescent="0.2">
      <c r="J25984" s="46">
        <v>-0.94259999999999999</v>
      </c>
      <c r="K25984" s="47">
        <v>0.25584437917190522</v>
      </c>
      <c r="L25984" s="47">
        <v>0.17295556234011172</v>
      </c>
      <c r="M25984" s="48">
        <v>0.36687710972711118</v>
      </c>
    </row>
    <row r="25985" spans="10:13" x14ac:dyDescent="0.2">
      <c r="J25985" s="46">
        <v>-0.9425</v>
      </c>
      <c r="K25985" s="47">
        <v>0.25586849492036118</v>
      </c>
      <c r="L25985" s="47">
        <v>0.17298114918960375</v>
      </c>
      <c r="M25985" s="48">
        <v>0.36689123342243485</v>
      </c>
    </row>
    <row r="25986" spans="10:13" x14ac:dyDescent="0.2">
      <c r="J25986" s="46">
        <v>-0.94240000000000002</v>
      </c>
      <c r="K25986" s="47">
        <v>0.25589261038302796</v>
      </c>
      <c r="L25986" s="47">
        <v>0.17300673845064204</v>
      </c>
      <c r="M25986" s="48">
        <v>0.36690535711775851</v>
      </c>
    </row>
    <row r="25987" spans="10:13" x14ac:dyDescent="0.2">
      <c r="J25987" s="46">
        <v>-0.94230000000000003</v>
      </c>
      <c r="K25987" s="47">
        <v>0.25591672555939637</v>
      </c>
      <c r="L25987" s="47">
        <v>0.17303233012319799</v>
      </c>
      <c r="M25987" s="48">
        <v>0.36691948081308218</v>
      </c>
    </row>
    <row r="25988" spans="10:13" x14ac:dyDescent="0.2">
      <c r="J25988" s="46">
        <v>-0.94220000000000004</v>
      </c>
      <c r="K25988" s="47">
        <v>0.2559408404489571</v>
      </c>
      <c r="L25988" s="47">
        <v>0.17305792420724289</v>
      </c>
      <c r="M25988" s="48">
        <v>0.36693360450840584</v>
      </c>
    </row>
    <row r="25989" spans="10:13" x14ac:dyDescent="0.2">
      <c r="J25989" s="46">
        <v>-0.94210000000000005</v>
      </c>
      <c r="K25989" s="47">
        <v>0.25596495505120076</v>
      </c>
      <c r="L25989" s="47">
        <v>0.17308352070274802</v>
      </c>
      <c r="M25989" s="48">
        <v>0.36694772820372951</v>
      </c>
    </row>
    <row r="25990" spans="10:13" x14ac:dyDescent="0.2">
      <c r="J25990" s="46">
        <v>-0.94199999999999995</v>
      </c>
      <c r="K25990" s="47">
        <v>0.25598906936561805</v>
      </c>
      <c r="L25990" s="47">
        <v>0.17310911960968459</v>
      </c>
      <c r="M25990" s="48">
        <v>0.36696185189905317</v>
      </c>
    </row>
    <row r="25991" spans="10:13" x14ac:dyDescent="0.2">
      <c r="J25991" s="46">
        <v>-0.94189999999999996</v>
      </c>
      <c r="K25991" s="47">
        <v>0.25601318339169948</v>
      </c>
      <c r="L25991" s="47">
        <v>0.17313472092802373</v>
      </c>
      <c r="M25991" s="48">
        <v>0.36697597559437684</v>
      </c>
    </row>
    <row r="25992" spans="10:13" x14ac:dyDescent="0.2">
      <c r="J25992" s="46">
        <v>-0.94179999999999997</v>
      </c>
      <c r="K25992" s="47">
        <v>0.25603729712893558</v>
      </c>
      <c r="L25992" s="47">
        <v>0.17316032465773662</v>
      </c>
      <c r="M25992" s="48">
        <v>0.3669900992897005</v>
      </c>
    </row>
    <row r="25993" spans="10:13" x14ac:dyDescent="0.2">
      <c r="J25993" s="46">
        <v>-0.94169999999999998</v>
      </c>
      <c r="K25993" s="47">
        <v>0.25606141057681681</v>
      </c>
      <c r="L25993" s="47">
        <v>0.17318593079879432</v>
      </c>
      <c r="M25993" s="48">
        <v>0.36700422298502416</v>
      </c>
    </row>
    <row r="25994" spans="10:13" x14ac:dyDescent="0.2">
      <c r="J25994" s="46">
        <v>-0.94159999999999999</v>
      </c>
      <c r="K25994" s="47">
        <v>0.25608552373483373</v>
      </c>
      <c r="L25994" s="47">
        <v>0.17321153935116779</v>
      </c>
      <c r="M25994" s="48">
        <v>0.36701834668034783</v>
      </c>
    </row>
    <row r="25995" spans="10:13" x14ac:dyDescent="0.2">
      <c r="J25995" s="46">
        <v>-0.9415</v>
      </c>
      <c r="K25995" s="47">
        <v>0.25610963660247671</v>
      </c>
      <c r="L25995" s="47">
        <v>0.17323715031482806</v>
      </c>
      <c r="M25995" s="48">
        <v>0.36703247037567149</v>
      </c>
    </row>
    <row r="25996" spans="10:13" x14ac:dyDescent="0.2">
      <c r="J25996" s="46">
        <v>-0.94140000000000001</v>
      </c>
      <c r="K25996" s="47">
        <v>0.25613374917923609</v>
      </c>
      <c r="L25996" s="47">
        <v>0.17326276368974597</v>
      </c>
      <c r="M25996" s="48">
        <v>0.36704659407099516</v>
      </c>
    </row>
    <row r="25997" spans="10:13" x14ac:dyDescent="0.2">
      <c r="J25997" s="46">
        <v>-0.94130000000000003</v>
      </c>
      <c r="K25997" s="47">
        <v>0.25615786146460223</v>
      </c>
      <c r="L25997" s="47">
        <v>0.17328837947589243</v>
      </c>
      <c r="M25997" s="48">
        <v>0.36706071776631882</v>
      </c>
    </row>
    <row r="25998" spans="10:13" x14ac:dyDescent="0.2">
      <c r="J25998" s="46">
        <v>-0.94120000000000004</v>
      </c>
      <c r="K25998" s="47">
        <v>0.25618197345806554</v>
      </c>
      <c r="L25998" s="47">
        <v>0.17331399767323824</v>
      </c>
      <c r="M25998" s="48">
        <v>0.36707484146164249</v>
      </c>
    </row>
    <row r="25999" spans="10:13" x14ac:dyDescent="0.2">
      <c r="J25999" s="46">
        <v>-0.94110000000000005</v>
      </c>
      <c r="K25999" s="47">
        <v>0.25620608515911608</v>
      </c>
      <c r="L25999" s="47">
        <v>0.17333961828175415</v>
      </c>
      <c r="M25999" s="48">
        <v>0.36708896515696615</v>
      </c>
    </row>
    <row r="26000" spans="10:13" x14ac:dyDescent="0.2">
      <c r="J26000" s="46">
        <v>-0.94099999999999995</v>
      </c>
      <c r="K26000" s="47">
        <v>0.25623019656724427</v>
      </c>
      <c r="L26000" s="47">
        <v>0.17336524130141087</v>
      </c>
      <c r="M26000" s="48">
        <v>0.36710308885228982</v>
      </c>
    </row>
    <row r="26001" spans="10:13" x14ac:dyDescent="0.2">
      <c r="J26001" s="46">
        <v>-0.94089999999999996</v>
      </c>
      <c r="K26001" s="47">
        <v>0.25625430768194013</v>
      </c>
      <c r="L26001" s="47">
        <v>0.17339086673217907</v>
      </c>
      <c r="M26001" s="48">
        <v>0.36711721254761348</v>
      </c>
    </row>
    <row r="26002" spans="10:13" x14ac:dyDescent="0.2">
      <c r="J26002" s="46">
        <v>-0.94079999999999997</v>
      </c>
      <c r="K26002" s="47">
        <v>0.25627841850269389</v>
      </c>
      <c r="L26002" s="47">
        <v>0.17341649457402936</v>
      </c>
      <c r="M26002" s="48">
        <v>0.36713133624293715</v>
      </c>
    </row>
    <row r="26003" spans="10:13" x14ac:dyDescent="0.2">
      <c r="J26003" s="46">
        <v>-0.94069999999999998</v>
      </c>
      <c r="K26003" s="47">
        <v>0.25630252902899564</v>
      </c>
      <c r="L26003" s="47">
        <v>0.17344212482693225</v>
      </c>
      <c r="M26003" s="48">
        <v>0.36714545993826081</v>
      </c>
    </row>
    <row r="26004" spans="10:13" x14ac:dyDescent="0.2">
      <c r="J26004" s="46">
        <v>-0.94059999999999999</v>
      </c>
      <c r="K26004" s="47">
        <v>0.25632663926033539</v>
      </c>
      <c r="L26004" s="47">
        <v>0.17346775749085827</v>
      </c>
      <c r="M26004" s="48">
        <v>0.36715958363358447</v>
      </c>
    </row>
    <row r="26005" spans="10:13" x14ac:dyDescent="0.2">
      <c r="J26005" s="46">
        <v>-0.9405</v>
      </c>
      <c r="K26005" s="47">
        <v>0.25635074919620326</v>
      </c>
      <c r="L26005" s="47">
        <v>0.17349339256577789</v>
      </c>
      <c r="M26005" s="48">
        <v>0.36717370732890814</v>
      </c>
    </row>
    <row r="26006" spans="10:13" x14ac:dyDescent="0.2">
      <c r="J26006" s="46">
        <v>-0.94040000000000001</v>
      </c>
      <c r="K26006" s="47">
        <v>0.25637485883608918</v>
      </c>
      <c r="L26006" s="47">
        <v>0.1735190300516615</v>
      </c>
      <c r="M26006" s="48">
        <v>0.3671878310242318</v>
      </c>
    </row>
    <row r="26007" spans="10:13" x14ac:dyDescent="0.2">
      <c r="J26007" s="46">
        <v>-0.94030000000000002</v>
      </c>
      <c r="K26007" s="47">
        <v>0.25639896817948316</v>
      </c>
      <c r="L26007" s="47">
        <v>0.17354466994847945</v>
      </c>
      <c r="M26007" s="48">
        <v>0.36720195471955547</v>
      </c>
    </row>
    <row r="26008" spans="10:13" x14ac:dyDescent="0.2">
      <c r="J26008" s="46">
        <v>-0.94020000000000004</v>
      </c>
      <c r="K26008" s="47">
        <v>0.25642307722587498</v>
      </c>
      <c r="L26008" s="47">
        <v>0.17357031225620204</v>
      </c>
      <c r="M26008" s="48">
        <v>0.36721607841487913</v>
      </c>
    </row>
    <row r="26009" spans="10:13" x14ac:dyDescent="0.2">
      <c r="J26009" s="46">
        <v>-0.94010000000000005</v>
      </c>
      <c r="K26009" s="47">
        <v>0.25644718597475463</v>
      </c>
      <c r="L26009" s="47">
        <v>0.17359595697479951</v>
      </c>
      <c r="M26009" s="48">
        <v>0.3672302021102028</v>
      </c>
    </row>
    <row r="26010" spans="10:13" x14ac:dyDescent="0.2">
      <c r="J26010" s="46">
        <v>-0.94</v>
      </c>
      <c r="K26010" s="47">
        <v>0.2564712944256119</v>
      </c>
      <c r="L26010" s="47">
        <v>0.17362160410424207</v>
      </c>
      <c r="M26010" s="48">
        <v>0.36724432580552646</v>
      </c>
    </row>
    <row r="26011" spans="10:13" x14ac:dyDescent="0.2">
      <c r="J26011" s="46">
        <v>-0.93989999999999996</v>
      </c>
      <c r="K26011" s="47">
        <v>0.25649540257793657</v>
      </c>
      <c r="L26011" s="47">
        <v>0.17364725364449987</v>
      </c>
      <c r="M26011" s="48">
        <v>0.36725844950085013</v>
      </c>
    </row>
    <row r="26012" spans="10:13" x14ac:dyDescent="0.2">
      <c r="J26012" s="46">
        <v>-0.93979999999999997</v>
      </c>
      <c r="K26012" s="47">
        <v>0.2565195104312184</v>
      </c>
      <c r="L26012" s="47">
        <v>0.17367290559554299</v>
      </c>
      <c r="M26012" s="48">
        <v>0.36727257319617379</v>
      </c>
    </row>
    <row r="26013" spans="10:13" x14ac:dyDescent="0.2">
      <c r="J26013" s="46">
        <v>-0.93969999999999998</v>
      </c>
      <c r="K26013" s="47">
        <v>0.25654361798494713</v>
      </c>
      <c r="L26013" s="47">
        <v>0.17369855995734149</v>
      </c>
      <c r="M26013" s="48">
        <v>0.36728669689149746</v>
      </c>
    </row>
    <row r="26014" spans="10:13" x14ac:dyDescent="0.2">
      <c r="J26014" s="46">
        <v>-0.93959999999999999</v>
      </c>
      <c r="K26014" s="47">
        <v>0.25656772523861243</v>
      </c>
      <c r="L26014" s="47">
        <v>0.17372421672986535</v>
      </c>
      <c r="M26014" s="48">
        <v>0.36730082058682112</v>
      </c>
    </row>
    <row r="26015" spans="10:13" x14ac:dyDescent="0.2">
      <c r="J26015" s="46">
        <v>-0.9395</v>
      </c>
      <c r="K26015" s="47">
        <v>0.25659183219170384</v>
      </c>
      <c r="L26015" s="47">
        <v>0.17374987591308455</v>
      </c>
      <c r="M26015" s="48">
        <v>0.36731494428214478</v>
      </c>
    </row>
    <row r="26016" spans="10:13" x14ac:dyDescent="0.2">
      <c r="J26016" s="46">
        <v>-0.93940000000000001</v>
      </c>
      <c r="K26016" s="47">
        <v>0.25661593884371109</v>
      </c>
      <c r="L26016" s="47">
        <v>0.17377553750696892</v>
      </c>
      <c r="M26016" s="48">
        <v>0.36732906797746845</v>
      </c>
    </row>
    <row r="26017" spans="10:13" x14ac:dyDescent="0.2">
      <c r="J26017" s="46">
        <v>-0.93930000000000002</v>
      </c>
      <c r="K26017" s="47">
        <v>0.25664004519412364</v>
      </c>
      <c r="L26017" s="47">
        <v>0.17380120151148834</v>
      </c>
      <c r="M26017" s="48">
        <v>0.36734319167279211</v>
      </c>
    </row>
    <row r="26018" spans="10:13" x14ac:dyDescent="0.2">
      <c r="J26018" s="46">
        <v>-0.93920000000000003</v>
      </c>
      <c r="K26018" s="47">
        <v>0.25666415124243108</v>
      </c>
      <c r="L26018" s="47">
        <v>0.17382686792661256</v>
      </c>
      <c r="M26018" s="48">
        <v>0.36735731536811578</v>
      </c>
    </row>
    <row r="26019" spans="10:13" x14ac:dyDescent="0.2">
      <c r="J26019" s="46">
        <v>-0.93910000000000005</v>
      </c>
      <c r="K26019" s="47">
        <v>0.25668825698812286</v>
      </c>
      <c r="L26019" s="47">
        <v>0.17385253675231138</v>
      </c>
      <c r="M26019" s="48">
        <v>0.36737143906343944</v>
      </c>
    </row>
    <row r="26020" spans="10:13" x14ac:dyDescent="0.2">
      <c r="J26020" s="46">
        <v>-0.93899999999999995</v>
      </c>
      <c r="K26020" s="47">
        <v>0.2567123624306884</v>
      </c>
      <c r="L26020" s="47">
        <v>0.17387820798855447</v>
      </c>
      <c r="M26020" s="48">
        <v>0.36738556275876311</v>
      </c>
    </row>
    <row r="26021" spans="10:13" x14ac:dyDescent="0.2">
      <c r="J26021" s="46">
        <v>-0.93889999999999996</v>
      </c>
      <c r="K26021" s="47">
        <v>0.25673646756961715</v>
      </c>
      <c r="L26021" s="47">
        <v>0.17390388163531142</v>
      </c>
      <c r="M26021" s="48">
        <v>0.36739968645408677</v>
      </c>
    </row>
    <row r="26022" spans="10:13" x14ac:dyDescent="0.2">
      <c r="J26022" s="46">
        <v>-0.93879999999999997</v>
      </c>
      <c r="K26022" s="47">
        <v>0.25676057240439837</v>
      </c>
      <c r="L26022" s="47">
        <v>0.17392955769255186</v>
      </c>
      <c r="M26022" s="48">
        <v>0.36741381014941044</v>
      </c>
    </row>
    <row r="26023" spans="10:13" x14ac:dyDescent="0.2">
      <c r="J26023" s="46">
        <v>-0.93869999999999998</v>
      </c>
      <c r="K26023" s="47">
        <v>0.25678467693452156</v>
      </c>
      <c r="L26023" s="47">
        <v>0.17395523616024533</v>
      </c>
      <c r="M26023" s="48">
        <v>0.3674279338447341</v>
      </c>
    </row>
    <row r="26024" spans="10:13" x14ac:dyDescent="0.2">
      <c r="J26024" s="46">
        <v>-0.93859999999999999</v>
      </c>
      <c r="K26024" s="47">
        <v>0.25680878115947586</v>
      </c>
      <c r="L26024" s="47">
        <v>0.17398091703836127</v>
      </c>
      <c r="M26024" s="48">
        <v>0.36744205754005776</v>
      </c>
    </row>
    <row r="26025" spans="10:13" x14ac:dyDescent="0.2">
      <c r="J26025" s="46">
        <v>-0.9385</v>
      </c>
      <c r="K26025" s="47">
        <v>0.25683288507875052</v>
      </c>
      <c r="L26025" s="47">
        <v>0.17400660032686913</v>
      </c>
      <c r="M26025" s="48">
        <v>0.36745618123538143</v>
      </c>
    </row>
    <row r="26026" spans="10:13" x14ac:dyDescent="0.2">
      <c r="J26026" s="46">
        <v>-0.93840000000000001</v>
      </c>
      <c r="K26026" s="47">
        <v>0.25685698869183482</v>
      </c>
      <c r="L26026" s="47">
        <v>0.17403228602573831</v>
      </c>
      <c r="M26026" s="48">
        <v>0.36747030493070509</v>
      </c>
    </row>
    <row r="26027" spans="10:13" x14ac:dyDescent="0.2">
      <c r="J26027" s="46">
        <v>-0.93830000000000002</v>
      </c>
      <c r="K26027" s="47">
        <v>0.25688109199821796</v>
      </c>
      <c r="L26027" s="47">
        <v>0.17405797413493812</v>
      </c>
      <c r="M26027" s="48">
        <v>0.36748442862602876</v>
      </c>
    </row>
    <row r="26028" spans="10:13" x14ac:dyDescent="0.2">
      <c r="J26028" s="46">
        <v>-0.93820000000000003</v>
      </c>
      <c r="K26028" s="47">
        <v>0.2569051949973889</v>
      </c>
      <c r="L26028" s="47">
        <v>0.17408366465443786</v>
      </c>
      <c r="M26028" s="48">
        <v>0.36749855232135242</v>
      </c>
    </row>
    <row r="26029" spans="10:13" x14ac:dyDescent="0.2">
      <c r="J26029" s="46">
        <v>-0.93810000000000004</v>
      </c>
      <c r="K26029" s="47">
        <v>0.25692929768883693</v>
      </c>
      <c r="L26029" s="47">
        <v>0.17410935758420676</v>
      </c>
      <c r="M26029" s="48">
        <v>0.36751267601667609</v>
      </c>
    </row>
    <row r="26030" spans="10:13" x14ac:dyDescent="0.2">
      <c r="J26030" s="46">
        <v>-0.93799999999999994</v>
      </c>
      <c r="K26030" s="47">
        <v>0.25695340007205103</v>
      </c>
      <c r="L26030" s="47">
        <v>0.17413505292421397</v>
      </c>
      <c r="M26030" s="48">
        <v>0.36752679971199975</v>
      </c>
    </row>
    <row r="26031" spans="10:13" x14ac:dyDescent="0.2">
      <c r="J26031" s="46">
        <v>-0.93789999999999996</v>
      </c>
      <c r="K26031" s="47">
        <v>0.25697750214652015</v>
      </c>
      <c r="L26031" s="47">
        <v>0.17416075067442863</v>
      </c>
      <c r="M26031" s="48">
        <v>0.36754092340732342</v>
      </c>
    </row>
    <row r="26032" spans="10:13" x14ac:dyDescent="0.2">
      <c r="J26032" s="46">
        <v>-0.93779999999999997</v>
      </c>
      <c r="K26032" s="47">
        <v>0.25700160391173332</v>
      </c>
      <c r="L26032" s="47">
        <v>0.17418645083481979</v>
      </c>
      <c r="M26032" s="48">
        <v>0.36755504710264708</v>
      </c>
    </row>
    <row r="26033" spans="10:13" x14ac:dyDescent="0.2">
      <c r="J26033" s="46">
        <v>-0.93769999999999998</v>
      </c>
      <c r="K26033" s="47">
        <v>0.25702570536717945</v>
      </c>
      <c r="L26033" s="47">
        <v>0.17421215340535651</v>
      </c>
      <c r="M26033" s="48">
        <v>0.36756917079797075</v>
      </c>
    </row>
    <row r="26034" spans="10:13" x14ac:dyDescent="0.2">
      <c r="J26034" s="46">
        <v>-0.93759999999999999</v>
      </c>
      <c r="K26034" s="47">
        <v>0.25704980651234749</v>
      </c>
      <c r="L26034" s="47">
        <v>0.17423785838600775</v>
      </c>
      <c r="M26034" s="48">
        <v>0.36758329449329441</v>
      </c>
    </row>
    <row r="26035" spans="10:13" x14ac:dyDescent="0.2">
      <c r="J26035" s="46">
        <v>-0.9375</v>
      </c>
      <c r="K26035" s="47">
        <v>0.25707390734672625</v>
      </c>
      <c r="L26035" s="47">
        <v>0.17426356577674243</v>
      </c>
      <c r="M26035" s="48">
        <v>0.36759741818861807</v>
      </c>
    </row>
    <row r="26036" spans="10:13" x14ac:dyDescent="0.2">
      <c r="J26036" s="46">
        <v>-0.93740000000000001</v>
      </c>
      <c r="K26036" s="47">
        <v>0.25709800786980458</v>
      </c>
      <c r="L26036" s="47">
        <v>0.17428927557752941</v>
      </c>
      <c r="M26036" s="48">
        <v>0.36761154188394174</v>
      </c>
    </row>
    <row r="26037" spans="10:13" x14ac:dyDescent="0.2">
      <c r="J26037" s="46">
        <v>-0.93730000000000002</v>
      </c>
      <c r="K26037" s="47">
        <v>0.25712210808107128</v>
      </c>
      <c r="L26037" s="47">
        <v>0.17431498778833751</v>
      </c>
      <c r="M26037" s="48">
        <v>0.3676256655792654</v>
      </c>
    </row>
    <row r="26038" spans="10:13" x14ac:dyDescent="0.2">
      <c r="J26038" s="46">
        <v>-0.93720000000000003</v>
      </c>
      <c r="K26038" s="47">
        <v>0.25714620798001503</v>
      </c>
      <c r="L26038" s="47">
        <v>0.17434070240913552</v>
      </c>
      <c r="M26038" s="48">
        <v>0.36763978927458907</v>
      </c>
    </row>
    <row r="26039" spans="10:13" x14ac:dyDescent="0.2">
      <c r="J26039" s="46">
        <v>-0.93710000000000004</v>
      </c>
      <c r="K26039" s="47">
        <v>0.25717030756612463</v>
      </c>
      <c r="L26039" s="47">
        <v>0.17436641943989215</v>
      </c>
      <c r="M26039" s="48">
        <v>0.36765391296991273</v>
      </c>
    </row>
    <row r="26040" spans="10:13" x14ac:dyDescent="0.2">
      <c r="J26040" s="46">
        <v>-0.93700000000000006</v>
      </c>
      <c r="K26040" s="47">
        <v>0.25719440683888861</v>
      </c>
      <c r="L26040" s="47">
        <v>0.17439213888057603</v>
      </c>
      <c r="M26040" s="48">
        <v>0.3676680366652364</v>
      </c>
    </row>
    <row r="26041" spans="10:13" x14ac:dyDescent="0.2">
      <c r="J26041" s="46">
        <v>-0.93689999999999996</v>
      </c>
      <c r="K26041" s="47">
        <v>0.25721850579779576</v>
      </c>
      <c r="L26041" s="47">
        <v>0.17441786073115578</v>
      </c>
      <c r="M26041" s="48">
        <v>0.36768216036056006</v>
      </c>
    </row>
    <row r="26042" spans="10:13" x14ac:dyDescent="0.2">
      <c r="J26042" s="46">
        <v>-0.93679999999999997</v>
      </c>
      <c r="K26042" s="47">
        <v>0.2572426044423346</v>
      </c>
      <c r="L26042" s="47">
        <v>0.17444358499160004</v>
      </c>
      <c r="M26042" s="48">
        <v>0.36769628405588373</v>
      </c>
    </row>
    <row r="26043" spans="10:13" x14ac:dyDescent="0.2">
      <c r="J26043" s="46">
        <v>-0.93669999999999998</v>
      </c>
      <c r="K26043" s="47">
        <v>0.25726670277199354</v>
      </c>
      <c r="L26043" s="47">
        <v>0.17446931166187724</v>
      </c>
      <c r="M26043" s="48">
        <v>0.36771040775120739</v>
      </c>
    </row>
    <row r="26044" spans="10:13" x14ac:dyDescent="0.2">
      <c r="J26044" s="46">
        <v>-0.93659999999999999</v>
      </c>
      <c r="K26044" s="47">
        <v>0.25729080078626138</v>
      </c>
      <c r="L26044" s="47">
        <v>0.17449504074195585</v>
      </c>
      <c r="M26044" s="48">
        <v>0.36772453144653106</v>
      </c>
    </row>
    <row r="26045" spans="10:13" x14ac:dyDescent="0.2">
      <c r="J26045" s="46">
        <v>-0.9365</v>
      </c>
      <c r="K26045" s="47">
        <v>0.25731489848462635</v>
      </c>
      <c r="L26045" s="47">
        <v>0.17452077223180432</v>
      </c>
      <c r="M26045" s="48">
        <v>0.36773865514185472</v>
      </c>
    </row>
    <row r="26046" spans="10:13" x14ac:dyDescent="0.2">
      <c r="J26046" s="46">
        <v>-0.93640000000000001</v>
      </c>
      <c r="K26046" s="47">
        <v>0.25733899586657699</v>
      </c>
      <c r="L26046" s="47">
        <v>0.17454650613139097</v>
      </c>
      <c r="M26046" s="48">
        <v>0.36775277883717838</v>
      </c>
    </row>
    <row r="26047" spans="10:13" x14ac:dyDescent="0.2">
      <c r="J26047" s="46">
        <v>-0.93630000000000002</v>
      </c>
      <c r="K26047" s="47">
        <v>0.25736309293160164</v>
      </c>
      <c r="L26047" s="47">
        <v>0.17457224244068414</v>
      </c>
      <c r="M26047" s="48">
        <v>0.36776690253250205</v>
      </c>
    </row>
    <row r="26048" spans="10:13" x14ac:dyDescent="0.2">
      <c r="J26048" s="46">
        <v>-0.93620000000000003</v>
      </c>
      <c r="K26048" s="47">
        <v>0.25738718967918883</v>
      </c>
      <c r="L26048" s="47">
        <v>0.17459798115965205</v>
      </c>
      <c r="M26048" s="48">
        <v>0.36778102622782571</v>
      </c>
    </row>
    <row r="26049" spans="10:13" x14ac:dyDescent="0.2">
      <c r="J26049" s="46">
        <v>-0.93610000000000004</v>
      </c>
      <c r="K26049" s="47">
        <v>0.25741128610882669</v>
      </c>
      <c r="L26049" s="47">
        <v>0.17462372228826292</v>
      </c>
      <c r="M26049" s="48">
        <v>0.36779514992314938</v>
      </c>
    </row>
    <row r="26050" spans="10:13" x14ac:dyDescent="0.2">
      <c r="J26050" s="46">
        <v>-0.93600000000000005</v>
      </c>
      <c r="K26050" s="47">
        <v>0.25743538222000351</v>
      </c>
      <c r="L26050" s="47">
        <v>0.17464946582648491</v>
      </c>
      <c r="M26050" s="48">
        <v>0.36780927361847304</v>
      </c>
    </row>
    <row r="26051" spans="10:13" x14ac:dyDescent="0.2">
      <c r="J26051" s="46">
        <v>-0.93589999999999995</v>
      </c>
      <c r="K26051" s="47">
        <v>0.25745947801220764</v>
      </c>
      <c r="L26051" s="47">
        <v>0.17467521177428613</v>
      </c>
      <c r="M26051" s="48">
        <v>0.36782339731379671</v>
      </c>
    </row>
    <row r="26052" spans="10:13" x14ac:dyDescent="0.2">
      <c r="J26052" s="46">
        <v>-0.93579999999999997</v>
      </c>
      <c r="K26052" s="47">
        <v>0.25748357348492729</v>
      </c>
      <c r="L26052" s="47">
        <v>0.17470096013163464</v>
      </c>
      <c r="M26052" s="48">
        <v>0.36783752100912037</v>
      </c>
    </row>
    <row r="26053" spans="10:13" x14ac:dyDescent="0.2">
      <c r="J26053" s="46">
        <v>-0.93569999999999998</v>
      </c>
      <c r="K26053" s="47">
        <v>0.25750766863765046</v>
      </c>
      <c r="L26053" s="47">
        <v>0.17472671089849839</v>
      </c>
      <c r="M26053" s="48">
        <v>0.36785164470444404</v>
      </c>
    </row>
    <row r="26054" spans="10:13" x14ac:dyDescent="0.2">
      <c r="J26054" s="46">
        <v>-0.93559999999999999</v>
      </c>
      <c r="K26054" s="47">
        <v>0.25753176346986545</v>
      </c>
      <c r="L26054" s="47">
        <v>0.17475246407484538</v>
      </c>
      <c r="M26054" s="48">
        <v>0.3678657683997677</v>
      </c>
    </row>
    <row r="26055" spans="10:13" x14ac:dyDescent="0.2">
      <c r="J26055" s="46">
        <v>-0.9355</v>
      </c>
      <c r="K26055" s="47">
        <v>0.25755585798106029</v>
      </c>
      <c r="L26055" s="47">
        <v>0.17477821966064347</v>
      </c>
      <c r="M26055" s="48">
        <v>0.36787989209509137</v>
      </c>
    </row>
    <row r="26056" spans="10:13" x14ac:dyDescent="0.2">
      <c r="J26056" s="46">
        <v>-0.93540000000000001</v>
      </c>
      <c r="K26056" s="47">
        <v>0.25757995217072305</v>
      </c>
      <c r="L26056" s="47">
        <v>0.17480397765586056</v>
      </c>
      <c r="M26056" s="48">
        <v>0.36789401579041503</v>
      </c>
    </row>
    <row r="26057" spans="10:13" x14ac:dyDescent="0.2">
      <c r="J26057" s="46">
        <v>-0.93530000000000002</v>
      </c>
      <c r="K26057" s="47">
        <v>0.25760404603834175</v>
      </c>
      <c r="L26057" s="47">
        <v>0.1748297380604644</v>
      </c>
      <c r="M26057" s="48">
        <v>0.36790813948573869</v>
      </c>
    </row>
    <row r="26058" spans="10:13" x14ac:dyDescent="0.2">
      <c r="J26058" s="46">
        <v>-0.93520000000000003</v>
      </c>
      <c r="K26058" s="47">
        <v>0.2576281395834043</v>
      </c>
      <c r="L26058" s="47">
        <v>0.17485550087442273</v>
      </c>
      <c r="M26058" s="48">
        <v>0.36792226318106236</v>
      </c>
    </row>
    <row r="26059" spans="10:13" x14ac:dyDescent="0.2">
      <c r="J26059" s="46">
        <v>-0.93510000000000004</v>
      </c>
      <c r="K26059" s="47">
        <v>0.25765223280539867</v>
      </c>
      <c r="L26059" s="47">
        <v>0.17488126609770327</v>
      </c>
      <c r="M26059" s="48">
        <v>0.36793638687638602</v>
      </c>
    </row>
    <row r="26060" spans="10:13" x14ac:dyDescent="0.2">
      <c r="J26060" s="46">
        <v>-0.93500000000000005</v>
      </c>
      <c r="K26060" s="47">
        <v>0.25767632570381288</v>
      </c>
      <c r="L26060" s="47">
        <v>0.17490703373027366</v>
      </c>
      <c r="M26060" s="48">
        <v>0.36795051057170969</v>
      </c>
    </row>
    <row r="26061" spans="10:13" x14ac:dyDescent="0.2">
      <c r="J26061" s="46">
        <v>-0.93489999999999995</v>
      </c>
      <c r="K26061" s="47">
        <v>0.25770041827813461</v>
      </c>
      <c r="L26061" s="47">
        <v>0.17493280377210146</v>
      </c>
      <c r="M26061" s="48">
        <v>0.36796463426703335</v>
      </c>
    </row>
    <row r="26062" spans="10:13" x14ac:dyDescent="0.2">
      <c r="J26062" s="46">
        <v>-0.93479999999999996</v>
      </c>
      <c r="K26062" s="47">
        <v>0.25772451052785184</v>
      </c>
      <c r="L26062" s="47">
        <v>0.17495857622315425</v>
      </c>
      <c r="M26062" s="48">
        <v>0.36797875796235702</v>
      </c>
    </row>
    <row r="26063" spans="10:13" x14ac:dyDescent="0.2">
      <c r="J26063" s="46">
        <v>-0.93469999999999998</v>
      </c>
      <c r="K26063" s="47">
        <v>0.25774860245245218</v>
      </c>
      <c r="L26063" s="47">
        <v>0.17498435108339949</v>
      </c>
      <c r="M26063" s="48">
        <v>0.36799288165768068</v>
      </c>
    </row>
    <row r="26064" spans="10:13" x14ac:dyDescent="0.2">
      <c r="J26064" s="46">
        <v>-0.93459999999999999</v>
      </c>
      <c r="K26064" s="47">
        <v>0.2577726940514235</v>
      </c>
      <c r="L26064" s="47">
        <v>0.17501012835280463</v>
      </c>
      <c r="M26064" s="48">
        <v>0.36800700535300435</v>
      </c>
    </row>
    <row r="26065" spans="10:13" x14ac:dyDescent="0.2">
      <c r="J26065" s="46">
        <v>-0.9345</v>
      </c>
      <c r="K26065" s="47">
        <v>0.25779678532425349</v>
      </c>
      <c r="L26065" s="47">
        <v>0.17503590803133706</v>
      </c>
      <c r="M26065" s="48">
        <v>0.36802112904832801</v>
      </c>
    </row>
    <row r="26066" spans="10:13" x14ac:dyDescent="0.2">
      <c r="J26066" s="46">
        <v>-0.93440000000000001</v>
      </c>
      <c r="K26066" s="47">
        <v>0.25782087627042982</v>
      </c>
      <c r="L26066" s="47">
        <v>0.17506169011896411</v>
      </c>
      <c r="M26066" s="48">
        <v>0.36803525274365168</v>
      </c>
    </row>
    <row r="26067" spans="10:13" x14ac:dyDescent="0.2">
      <c r="J26067" s="46">
        <v>-0.93430000000000002</v>
      </c>
      <c r="K26067" s="47">
        <v>0.25784496688944009</v>
      </c>
      <c r="L26067" s="47">
        <v>0.17508747461565305</v>
      </c>
      <c r="M26067" s="48">
        <v>0.36804937643897534</v>
      </c>
    </row>
    <row r="26068" spans="10:13" x14ac:dyDescent="0.2">
      <c r="J26068" s="46">
        <v>-0.93420000000000003</v>
      </c>
      <c r="K26068" s="47">
        <v>0.25786905718077197</v>
      </c>
      <c r="L26068" s="47">
        <v>0.17511326152137113</v>
      </c>
      <c r="M26068" s="48">
        <v>0.368063500134299</v>
      </c>
    </row>
    <row r="26069" spans="10:13" x14ac:dyDescent="0.2">
      <c r="J26069" s="46">
        <v>-0.93410000000000004</v>
      </c>
      <c r="K26069" s="47">
        <v>0.25789314714391293</v>
      </c>
      <c r="L26069" s="47">
        <v>0.17513905083608555</v>
      </c>
      <c r="M26069" s="48">
        <v>0.36807762382962267</v>
      </c>
    </row>
    <row r="26070" spans="10:13" x14ac:dyDescent="0.2">
      <c r="J26070" s="46">
        <v>-0.93400000000000005</v>
      </c>
      <c r="K26070" s="47">
        <v>0.25791723677835054</v>
      </c>
      <c r="L26070" s="47">
        <v>0.17516484255976339</v>
      </c>
      <c r="M26070" s="48">
        <v>0.36809174752494633</v>
      </c>
    </row>
    <row r="26071" spans="10:13" x14ac:dyDescent="0.2">
      <c r="J26071" s="46">
        <v>-0.93389999999999995</v>
      </c>
      <c r="K26071" s="47">
        <v>0.25794132608357234</v>
      </c>
      <c r="L26071" s="47">
        <v>0.17519063669237173</v>
      </c>
      <c r="M26071" s="48">
        <v>0.36810587122027</v>
      </c>
    </row>
    <row r="26072" spans="10:13" x14ac:dyDescent="0.2">
      <c r="J26072" s="46">
        <v>-0.93379999999999996</v>
      </c>
      <c r="K26072" s="47">
        <v>0.25796541505906562</v>
      </c>
      <c r="L26072" s="47">
        <v>0.17521643323387764</v>
      </c>
      <c r="M26072" s="48">
        <v>0.36811999491559366</v>
      </c>
    </row>
    <row r="26073" spans="10:13" x14ac:dyDescent="0.2">
      <c r="J26073" s="46">
        <v>-0.93369999999999997</v>
      </c>
      <c r="K26073" s="47">
        <v>0.25798950370431784</v>
      </c>
      <c r="L26073" s="47">
        <v>0.17524223218424806</v>
      </c>
      <c r="M26073" s="48">
        <v>0.36813411861091733</v>
      </c>
    </row>
    <row r="26074" spans="10:13" x14ac:dyDescent="0.2">
      <c r="J26074" s="46">
        <v>-0.93359999999999999</v>
      </c>
      <c r="K26074" s="47">
        <v>0.25801359201881646</v>
      </c>
      <c r="L26074" s="47">
        <v>0.17526803354344994</v>
      </c>
      <c r="M26074" s="48">
        <v>0.36814824230624099</v>
      </c>
    </row>
    <row r="26075" spans="10:13" x14ac:dyDescent="0.2">
      <c r="J26075" s="46">
        <v>-0.9335</v>
      </c>
      <c r="K26075" s="47">
        <v>0.25803768000204874</v>
      </c>
      <c r="L26075" s="47">
        <v>0.17529383731145015</v>
      </c>
      <c r="M26075" s="48">
        <v>0.36816236600156466</v>
      </c>
    </row>
    <row r="26076" spans="10:13" x14ac:dyDescent="0.2">
      <c r="J26076" s="46">
        <v>-0.93340000000000001</v>
      </c>
      <c r="K26076" s="47">
        <v>0.25806176765350192</v>
      </c>
      <c r="L26076" s="47">
        <v>0.17531964348821549</v>
      </c>
      <c r="M26076" s="48">
        <v>0.36817648969688832</v>
      </c>
    </row>
    <row r="26077" spans="10:13" x14ac:dyDescent="0.2">
      <c r="J26077" s="46">
        <v>-0.93330000000000002</v>
      </c>
      <c r="K26077" s="47">
        <v>0.25808585497266334</v>
      </c>
      <c r="L26077" s="47">
        <v>0.17534545207371277</v>
      </c>
      <c r="M26077" s="48">
        <v>0.36819061339221199</v>
      </c>
    </row>
    <row r="26078" spans="10:13" x14ac:dyDescent="0.2">
      <c r="J26078" s="46">
        <v>-0.93320000000000003</v>
      </c>
      <c r="K26078" s="47">
        <v>0.25810994195902015</v>
      </c>
      <c r="L26078" s="47">
        <v>0.17537126306790868</v>
      </c>
      <c r="M26078" s="48">
        <v>0.36820473708753565</v>
      </c>
    </row>
    <row r="26079" spans="10:13" x14ac:dyDescent="0.2">
      <c r="J26079" s="46">
        <v>-0.93310000000000004</v>
      </c>
      <c r="K26079" s="47">
        <v>0.25813402861205959</v>
      </c>
      <c r="L26079" s="47">
        <v>0.17539707647076985</v>
      </c>
      <c r="M26079" s="48">
        <v>0.36821886078285931</v>
      </c>
    </row>
    <row r="26080" spans="10:13" x14ac:dyDescent="0.2">
      <c r="J26080" s="46">
        <v>-0.93300000000000005</v>
      </c>
      <c r="K26080" s="47">
        <v>0.25815811493126883</v>
      </c>
      <c r="L26080" s="47">
        <v>0.17542289228226299</v>
      </c>
      <c r="M26080" s="48">
        <v>0.36823298447818298</v>
      </c>
    </row>
    <row r="26081" spans="10:13" x14ac:dyDescent="0.2">
      <c r="J26081" s="46">
        <v>-0.93289999999999995</v>
      </c>
      <c r="K26081" s="47">
        <v>0.25818220091613486</v>
      </c>
      <c r="L26081" s="47">
        <v>0.17544871050235461</v>
      </c>
      <c r="M26081" s="48">
        <v>0.36824710817350664</v>
      </c>
    </row>
    <row r="26082" spans="10:13" x14ac:dyDescent="0.2">
      <c r="J26082" s="46">
        <v>-0.93279999999999996</v>
      </c>
      <c r="K26082" s="47">
        <v>0.25820628656614475</v>
      </c>
      <c r="L26082" s="47">
        <v>0.17547453113101122</v>
      </c>
      <c r="M26082" s="48">
        <v>0.36826123186883031</v>
      </c>
    </row>
    <row r="26083" spans="10:13" x14ac:dyDescent="0.2">
      <c r="J26083" s="46">
        <v>-0.93269999999999997</v>
      </c>
      <c r="K26083" s="47">
        <v>0.25823037188078563</v>
      </c>
      <c r="L26083" s="47">
        <v>0.17550035416819929</v>
      </c>
      <c r="M26083" s="48">
        <v>0.36827535556415397</v>
      </c>
    </row>
    <row r="26084" spans="10:13" x14ac:dyDescent="0.2">
      <c r="J26084" s="46">
        <v>-0.93259999999999998</v>
      </c>
      <c r="K26084" s="47">
        <v>0.2582544568595444</v>
      </c>
      <c r="L26084" s="47">
        <v>0.17552617961388522</v>
      </c>
      <c r="M26084" s="48">
        <v>0.36828947925947764</v>
      </c>
    </row>
    <row r="26085" spans="10:13" x14ac:dyDescent="0.2">
      <c r="J26085" s="46">
        <v>-0.9325</v>
      </c>
      <c r="K26085" s="47">
        <v>0.25827854150190804</v>
      </c>
      <c r="L26085" s="47">
        <v>0.17555200746803543</v>
      </c>
      <c r="M26085" s="48">
        <v>0.3683036029548013</v>
      </c>
    </row>
    <row r="26086" spans="10:13" x14ac:dyDescent="0.2">
      <c r="J26086" s="46">
        <v>-0.93240000000000001</v>
      </c>
      <c r="K26086" s="47">
        <v>0.25830262580736346</v>
      </c>
      <c r="L26086" s="47">
        <v>0.17557783773061614</v>
      </c>
      <c r="M26086" s="48">
        <v>0.36831772665012497</v>
      </c>
    </row>
    <row r="26087" spans="10:13" x14ac:dyDescent="0.2">
      <c r="J26087" s="46">
        <v>-0.93230000000000002</v>
      </c>
      <c r="K26087" s="47">
        <v>0.25832670977539751</v>
      </c>
      <c r="L26087" s="47">
        <v>0.17560367040159369</v>
      </c>
      <c r="M26087" s="48">
        <v>0.36833185034544863</v>
      </c>
    </row>
    <row r="26088" spans="10:13" x14ac:dyDescent="0.2">
      <c r="J26088" s="46">
        <v>-0.93220000000000003</v>
      </c>
      <c r="K26088" s="47">
        <v>0.2583507934054971</v>
      </c>
      <c r="L26088" s="47">
        <v>0.17562950548093426</v>
      </c>
      <c r="M26088" s="48">
        <v>0.36834597404077229</v>
      </c>
    </row>
    <row r="26089" spans="10:13" x14ac:dyDescent="0.2">
      <c r="J26089" s="46">
        <v>-0.93210000000000004</v>
      </c>
      <c r="K26089" s="47">
        <v>0.25837487669714898</v>
      </c>
      <c r="L26089" s="47">
        <v>0.17565534296860397</v>
      </c>
      <c r="M26089" s="48">
        <v>0.36836009773609596</v>
      </c>
    </row>
    <row r="26090" spans="10:13" x14ac:dyDescent="0.2">
      <c r="J26090" s="46">
        <v>-0.93200000000000005</v>
      </c>
      <c r="K26090" s="47">
        <v>0.25839895964983994</v>
      </c>
      <c r="L26090" s="47">
        <v>0.17568118286456896</v>
      </c>
      <c r="M26090" s="48">
        <v>0.36837422143141962</v>
      </c>
    </row>
    <row r="26091" spans="10:13" x14ac:dyDescent="0.2">
      <c r="J26091" s="46">
        <v>-0.93189999999999995</v>
      </c>
      <c r="K26091" s="47">
        <v>0.25842304226305662</v>
      </c>
      <c r="L26091" s="47">
        <v>0.17570702516879524</v>
      </c>
      <c r="M26091" s="48">
        <v>0.36838834512674329</v>
      </c>
    </row>
    <row r="26092" spans="10:13" x14ac:dyDescent="0.2">
      <c r="J26092" s="46">
        <v>-0.93179999999999996</v>
      </c>
      <c r="K26092" s="47">
        <v>0.25844712453628577</v>
      </c>
      <c r="L26092" s="47">
        <v>0.17573286988124889</v>
      </c>
      <c r="M26092" s="48">
        <v>0.36840246882206695</v>
      </c>
    </row>
    <row r="26093" spans="10:13" x14ac:dyDescent="0.2">
      <c r="J26093" s="46">
        <v>-0.93169999999999997</v>
      </c>
      <c r="K26093" s="47">
        <v>0.25847120646901411</v>
      </c>
      <c r="L26093" s="47">
        <v>0.1757587170018958</v>
      </c>
      <c r="M26093" s="48">
        <v>0.36841659251739062</v>
      </c>
    </row>
    <row r="26094" spans="10:13" x14ac:dyDescent="0.2">
      <c r="J26094" s="46">
        <v>-0.93159999999999998</v>
      </c>
      <c r="K26094" s="47">
        <v>0.25849528806072813</v>
      </c>
      <c r="L26094" s="47">
        <v>0.17578456653070187</v>
      </c>
      <c r="M26094" s="48">
        <v>0.36843071621271428</v>
      </c>
    </row>
    <row r="26095" spans="10:13" x14ac:dyDescent="0.2">
      <c r="J26095" s="46">
        <v>-0.93149999999999999</v>
      </c>
      <c r="K26095" s="47">
        <v>0.2585193693109144</v>
      </c>
      <c r="L26095" s="47">
        <v>0.17581041846763296</v>
      </c>
      <c r="M26095" s="48">
        <v>0.36844483990803795</v>
      </c>
    </row>
    <row r="26096" spans="10:13" x14ac:dyDescent="0.2">
      <c r="J26096" s="46">
        <v>-0.93140000000000001</v>
      </c>
      <c r="K26096" s="47">
        <v>0.25854345021905956</v>
      </c>
      <c r="L26096" s="47">
        <v>0.17583627281265488</v>
      </c>
      <c r="M26096" s="48">
        <v>0.36845896360336161</v>
      </c>
    </row>
    <row r="26097" spans="10:13" x14ac:dyDescent="0.2">
      <c r="J26097" s="46">
        <v>-0.93130000000000002</v>
      </c>
      <c r="K26097" s="47">
        <v>0.25856753078465006</v>
      </c>
      <c r="L26097" s="47">
        <v>0.17586212956573333</v>
      </c>
      <c r="M26097" s="48">
        <v>0.36847308729868528</v>
      </c>
    </row>
    <row r="26098" spans="10:13" x14ac:dyDescent="0.2">
      <c r="J26098" s="46">
        <v>-0.93120000000000003</v>
      </c>
      <c r="K26098" s="47">
        <v>0.25859161100717232</v>
      </c>
      <c r="L26098" s="47">
        <v>0.17588798872683406</v>
      </c>
      <c r="M26098" s="48">
        <v>0.36848721099400894</v>
      </c>
    </row>
    <row r="26099" spans="10:13" x14ac:dyDescent="0.2">
      <c r="J26099" s="46">
        <v>-0.93110000000000004</v>
      </c>
      <c r="K26099" s="47">
        <v>0.2586156908861128</v>
      </c>
      <c r="L26099" s="47">
        <v>0.17591385029592266</v>
      </c>
      <c r="M26099" s="48">
        <v>0.3685013346893326</v>
      </c>
    </row>
    <row r="26100" spans="10:13" x14ac:dyDescent="0.2">
      <c r="J26100" s="46">
        <v>-0.93100000000000005</v>
      </c>
      <c r="K26100" s="47">
        <v>0.25863977042095793</v>
      </c>
      <c r="L26100" s="47">
        <v>0.17593971427296476</v>
      </c>
      <c r="M26100" s="48">
        <v>0.36851545838465627</v>
      </c>
    </row>
    <row r="26101" spans="10:13" x14ac:dyDescent="0.2">
      <c r="J26101" s="46">
        <v>-0.93089999999999995</v>
      </c>
      <c r="K26101" s="47">
        <v>0.25866384961119399</v>
      </c>
      <c r="L26101" s="47">
        <v>0.17596558065792586</v>
      </c>
      <c r="M26101" s="48">
        <v>0.36852958207997993</v>
      </c>
    </row>
    <row r="26102" spans="10:13" x14ac:dyDescent="0.2">
      <c r="J26102" s="46">
        <v>-0.93079999999999996</v>
      </c>
      <c r="K26102" s="47">
        <v>0.25868792845630734</v>
      </c>
      <c r="L26102" s="47">
        <v>0.1759914494507715</v>
      </c>
      <c r="M26102" s="48">
        <v>0.3685437057753036</v>
      </c>
    </row>
    <row r="26103" spans="10:13" x14ac:dyDescent="0.2">
      <c r="J26103" s="46">
        <v>-0.93069999999999997</v>
      </c>
      <c r="K26103" s="47">
        <v>0.25871200695578417</v>
      </c>
      <c r="L26103" s="47">
        <v>0.17601732065146711</v>
      </c>
      <c r="M26103" s="48">
        <v>0.36855782947062726</v>
      </c>
    </row>
    <row r="26104" spans="10:13" x14ac:dyDescent="0.2">
      <c r="J26104" s="46">
        <v>-0.93059999999999998</v>
      </c>
      <c r="K26104" s="47">
        <v>0.25873608510911078</v>
      </c>
      <c r="L26104" s="47">
        <v>0.176043194259978</v>
      </c>
      <c r="M26104" s="48">
        <v>0.36857195316595093</v>
      </c>
    </row>
    <row r="26105" spans="10:13" x14ac:dyDescent="0.2">
      <c r="J26105" s="46">
        <v>-0.93049999999999999</v>
      </c>
      <c r="K26105" s="47">
        <v>0.25876016291577342</v>
      </c>
      <c r="L26105" s="47">
        <v>0.17606907027626958</v>
      </c>
      <c r="M26105" s="48">
        <v>0.36858607686127459</v>
      </c>
    </row>
    <row r="26106" spans="10:13" x14ac:dyDescent="0.2">
      <c r="J26106" s="46">
        <v>-0.9304</v>
      </c>
      <c r="K26106" s="47">
        <v>0.25878424037525816</v>
      </c>
      <c r="L26106" s="47">
        <v>0.17609494870030709</v>
      </c>
      <c r="M26106" s="48">
        <v>0.36860020055659826</v>
      </c>
    </row>
    <row r="26107" spans="10:13" x14ac:dyDescent="0.2">
      <c r="J26107" s="46">
        <v>-0.93030000000000002</v>
      </c>
      <c r="K26107" s="47">
        <v>0.25880831748705113</v>
      </c>
      <c r="L26107" s="47">
        <v>0.17612082953205582</v>
      </c>
      <c r="M26107" s="48">
        <v>0.36861432425192192</v>
      </c>
    </row>
    <row r="26108" spans="10:13" x14ac:dyDescent="0.2">
      <c r="J26108" s="46">
        <v>-0.93020000000000003</v>
      </c>
      <c r="K26108" s="47">
        <v>0.25883239425063848</v>
      </c>
      <c r="L26108" s="47">
        <v>0.17614671277148089</v>
      </c>
      <c r="M26108" s="48">
        <v>0.36862844794724559</v>
      </c>
    </row>
    <row r="26109" spans="10:13" x14ac:dyDescent="0.2">
      <c r="J26109" s="46">
        <v>-0.93010000000000004</v>
      </c>
      <c r="K26109" s="47">
        <v>0.25885647066550621</v>
      </c>
      <c r="L26109" s="47">
        <v>0.17617259841854743</v>
      </c>
      <c r="M26109" s="48">
        <v>0.36864257164256925</v>
      </c>
    </row>
    <row r="26110" spans="10:13" x14ac:dyDescent="0.2">
      <c r="J26110" s="46">
        <v>-0.93</v>
      </c>
      <c r="K26110" s="47">
        <v>0.2588805467311403</v>
      </c>
      <c r="L26110" s="47">
        <v>0.17619848647322056</v>
      </c>
      <c r="M26110" s="48">
        <v>0.36865669533789291</v>
      </c>
    </row>
    <row r="26111" spans="10:13" x14ac:dyDescent="0.2">
      <c r="J26111" s="46">
        <v>-0.92989999999999995</v>
      </c>
      <c r="K26111" s="47">
        <v>0.25890462244702683</v>
      </c>
      <c r="L26111" s="47">
        <v>0.17622437693546525</v>
      </c>
      <c r="M26111" s="48">
        <v>0.36867081903321658</v>
      </c>
    </row>
    <row r="26112" spans="10:13" x14ac:dyDescent="0.2">
      <c r="J26112" s="46">
        <v>-0.92979999999999996</v>
      </c>
      <c r="K26112" s="47">
        <v>0.25892869781265165</v>
      </c>
      <c r="L26112" s="47">
        <v>0.17625026980524652</v>
      </c>
      <c r="M26112" s="48">
        <v>0.36868494272854024</v>
      </c>
    </row>
    <row r="26113" spans="10:13" x14ac:dyDescent="0.2">
      <c r="J26113" s="46">
        <v>-0.92969999999999997</v>
      </c>
      <c r="K26113" s="47">
        <v>0.25895277282750073</v>
      </c>
      <c r="L26113" s="47">
        <v>0.1762761650825293</v>
      </c>
      <c r="M26113" s="48">
        <v>0.36869906642386391</v>
      </c>
    </row>
    <row r="26114" spans="10:13" x14ac:dyDescent="0.2">
      <c r="J26114" s="46">
        <v>-0.92959999999999998</v>
      </c>
      <c r="K26114" s="47">
        <v>0.25897684749105981</v>
      </c>
      <c r="L26114" s="47">
        <v>0.17630206276727842</v>
      </c>
      <c r="M26114" s="48">
        <v>0.36871319011918757</v>
      </c>
    </row>
    <row r="26115" spans="10:13" x14ac:dyDescent="0.2">
      <c r="J26115" s="46">
        <v>-0.92949999999999999</v>
      </c>
      <c r="K26115" s="47">
        <v>0.25900092180281487</v>
      </c>
      <c r="L26115" s="47">
        <v>0.1763279628594587</v>
      </c>
      <c r="M26115" s="48">
        <v>0.36872731381451124</v>
      </c>
    </row>
    <row r="26116" spans="10:13" x14ac:dyDescent="0.2">
      <c r="J26116" s="46">
        <v>-0.9294</v>
      </c>
      <c r="K26116" s="47">
        <v>0.25902499576225152</v>
      </c>
      <c r="L26116" s="47">
        <v>0.17635386535903491</v>
      </c>
      <c r="M26116" s="48">
        <v>0.3687414375098349</v>
      </c>
    </row>
    <row r="26117" spans="10:13" x14ac:dyDescent="0.2">
      <c r="J26117" s="46">
        <v>-0.92930000000000001</v>
      </c>
      <c r="K26117" s="47">
        <v>0.25904906936885569</v>
      </c>
      <c r="L26117" s="47">
        <v>0.17637977026597179</v>
      </c>
      <c r="M26117" s="48">
        <v>0.36875556120515857</v>
      </c>
    </row>
    <row r="26118" spans="10:13" x14ac:dyDescent="0.2">
      <c r="J26118" s="46">
        <v>-0.92920000000000003</v>
      </c>
      <c r="K26118" s="47">
        <v>0.25907314262211301</v>
      </c>
      <c r="L26118" s="47">
        <v>0.17640567758023401</v>
      </c>
      <c r="M26118" s="48">
        <v>0.36876968490048223</v>
      </c>
    </row>
    <row r="26119" spans="10:13" x14ac:dyDescent="0.2">
      <c r="J26119" s="46">
        <v>-0.92910000000000004</v>
      </c>
      <c r="K26119" s="47">
        <v>0.25909721552150911</v>
      </c>
      <c r="L26119" s="47">
        <v>0.17643158730178615</v>
      </c>
      <c r="M26119" s="48">
        <v>0.3687838085958059</v>
      </c>
    </row>
    <row r="26120" spans="10:13" x14ac:dyDescent="0.2">
      <c r="J26120" s="46">
        <v>-0.92900000000000005</v>
      </c>
      <c r="K26120" s="47">
        <v>0.25912128806652973</v>
      </c>
      <c r="L26120" s="47">
        <v>0.17645749943059283</v>
      </c>
      <c r="M26120" s="48">
        <v>0.36879793229112956</v>
      </c>
    </row>
    <row r="26121" spans="10:13" x14ac:dyDescent="0.2">
      <c r="J26121" s="46">
        <v>-0.92889999999999995</v>
      </c>
      <c r="K26121" s="47">
        <v>0.25914536025666046</v>
      </c>
      <c r="L26121" s="47">
        <v>0.17648341396661849</v>
      </c>
      <c r="M26121" s="48">
        <v>0.36881205598645322</v>
      </c>
    </row>
    <row r="26122" spans="10:13" x14ac:dyDescent="0.2">
      <c r="J26122" s="46">
        <v>-0.92879999999999996</v>
      </c>
      <c r="K26122" s="47">
        <v>0.25916943209138676</v>
      </c>
      <c r="L26122" s="47">
        <v>0.17650933090982762</v>
      </c>
      <c r="M26122" s="48">
        <v>0.36882617968177689</v>
      </c>
    </row>
    <row r="26123" spans="10:13" x14ac:dyDescent="0.2">
      <c r="J26123" s="46">
        <v>-0.92869999999999997</v>
      </c>
      <c r="K26123" s="47">
        <v>0.25919350357019427</v>
      </c>
      <c r="L26123" s="47">
        <v>0.17653525026018466</v>
      </c>
      <c r="M26123" s="48">
        <v>0.36884030337710055</v>
      </c>
    </row>
    <row r="26124" spans="10:13" x14ac:dyDescent="0.2">
      <c r="J26124" s="46">
        <v>-0.92859999999999998</v>
      </c>
      <c r="K26124" s="47">
        <v>0.2592175746925684</v>
      </c>
      <c r="L26124" s="47">
        <v>0.17656117201765389</v>
      </c>
      <c r="M26124" s="48">
        <v>0.36885442707242422</v>
      </c>
    </row>
    <row r="26125" spans="10:13" x14ac:dyDescent="0.2">
      <c r="J26125" s="46">
        <v>-0.92849999999999999</v>
      </c>
      <c r="K26125" s="47">
        <v>0.25924164545799461</v>
      </c>
      <c r="L26125" s="47">
        <v>0.17658709618219967</v>
      </c>
      <c r="M26125" s="48">
        <v>0.36886855076774788</v>
      </c>
    </row>
    <row r="26126" spans="10:13" x14ac:dyDescent="0.2">
      <c r="J26126" s="46">
        <v>-0.9284</v>
      </c>
      <c r="K26126" s="47">
        <v>0.25926571586595837</v>
      </c>
      <c r="L26126" s="47">
        <v>0.17661302275378626</v>
      </c>
      <c r="M26126" s="48">
        <v>0.36888267446307155</v>
      </c>
    </row>
    <row r="26127" spans="10:13" x14ac:dyDescent="0.2">
      <c r="J26127" s="46">
        <v>-0.92830000000000001</v>
      </c>
      <c r="K26127" s="47">
        <v>0.25928978591594509</v>
      </c>
      <c r="L26127" s="47">
        <v>0.17663895173237787</v>
      </c>
      <c r="M26127" s="48">
        <v>0.36889679815839521</v>
      </c>
    </row>
    <row r="26128" spans="10:13" x14ac:dyDescent="0.2">
      <c r="J26128" s="46">
        <v>-0.92820000000000003</v>
      </c>
      <c r="K26128" s="47">
        <v>0.25931385560743997</v>
      </c>
      <c r="L26128" s="47">
        <v>0.17666488311793863</v>
      </c>
      <c r="M26128" s="48">
        <v>0.36891092185371888</v>
      </c>
    </row>
    <row r="26129" spans="10:13" x14ac:dyDescent="0.2">
      <c r="J26129" s="46">
        <v>-0.92810000000000004</v>
      </c>
      <c r="K26129" s="47">
        <v>0.25933792493992847</v>
      </c>
      <c r="L26129" s="47">
        <v>0.17669081691043262</v>
      </c>
      <c r="M26129" s="48">
        <v>0.36892504554904254</v>
      </c>
    </row>
    <row r="26130" spans="10:13" x14ac:dyDescent="0.2">
      <c r="J26130" s="46">
        <v>-0.92800000000000005</v>
      </c>
      <c r="K26130" s="47">
        <v>0.25936199391289572</v>
      </c>
      <c r="L26130" s="47">
        <v>0.1767167531098239</v>
      </c>
      <c r="M26130" s="48">
        <v>0.36893916924436621</v>
      </c>
    </row>
    <row r="26131" spans="10:13" x14ac:dyDescent="0.2">
      <c r="J26131" s="46">
        <v>-0.92789999999999995</v>
      </c>
      <c r="K26131" s="47">
        <v>0.25938606252582708</v>
      </c>
      <c r="L26131" s="47">
        <v>0.17674269171607651</v>
      </c>
      <c r="M26131" s="48">
        <v>0.36895329293968987</v>
      </c>
    </row>
    <row r="26132" spans="10:13" x14ac:dyDescent="0.2">
      <c r="J26132" s="46">
        <v>-0.92779999999999996</v>
      </c>
      <c r="K26132" s="47">
        <v>0.25941013077820768</v>
      </c>
      <c r="L26132" s="47">
        <v>0.17676863272915433</v>
      </c>
      <c r="M26132" s="48">
        <v>0.36896741663501353</v>
      </c>
    </row>
    <row r="26133" spans="10:13" x14ac:dyDescent="0.2">
      <c r="J26133" s="46">
        <v>-0.92769999999999997</v>
      </c>
      <c r="K26133" s="47">
        <v>0.25943419866952272</v>
      </c>
      <c r="L26133" s="47">
        <v>0.17679457614902128</v>
      </c>
      <c r="M26133" s="48">
        <v>0.3689815403303372</v>
      </c>
    </row>
    <row r="26134" spans="10:13" x14ac:dyDescent="0.2">
      <c r="J26134" s="46">
        <v>-0.92759999999999998</v>
      </c>
      <c r="K26134" s="47">
        <v>0.25945826619925721</v>
      </c>
      <c r="L26134" s="47">
        <v>0.17682052197564121</v>
      </c>
      <c r="M26134" s="48">
        <v>0.36899566402566086</v>
      </c>
    </row>
    <row r="26135" spans="10:13" x14ac:dyDescent="0.2">
      <c r="J26135" s="46">
        <v>-0.92749999999999999</v>
      </c>
      <c r="K26135" s="47">
        <v>0.25948233336689636</v>
      </c>
      <c r="L26135" s="47">
        <v>0.1768464702089779</v>
      </c>
      <c r="M26135" s="48">
        <v>0.36900978772098453</v>
      </c>
    </row>
    <row r="26136" spans="10:13" x14ac:dyDescent="0.2">
      <c r="J26136" s="46">
        <v>-0.9274</v>
      </c>
      <c r="K26136" s="47">
        <v>0.25950640017192506</v>
      </c>
      <c r="L26136" s="47">
        <v>0.17687242084899507</v>
      </c>
      <c r="M26136" s="48">
        <v>0.36902391141630819</v>
      </c>
    </row>
    <row r="26137" spans="10:13" x14ac:dyDescent="0.2">
      <c r="J26137" s="46">
        <v>-0.92730000000000001</v>
      </c>
      <c r="K26137" s="47">
        <v>0.25953046661382856</v>
      </c>
      <c r="L26137" s="47">
        <v>0.17689837389565646</v>
      </c>
      <c r="M26137" s="48">
        <v>0.36903803511163186</v>
      </c>
    </row>
    <row r="26138" spans="10:13" x14ac:dyDescent="0.2">
      <c r="J26138" s="46">
        <v>-0.92720000000000002</v>
      </c>
      <c r="K26138" s="47">
        <v>0.25955453269209161</v>
      </c>
      <c r="L26138" s="47">
        <v>0.17692432934892569</v>
      </c>
      <c r="M26138" s="48">
        <v>0.36905215880695552</v>
      </c>
    </row>
    <row r="26139" spans="10:13" x14ac:dyDescent="0.2">
      <c r="J26139" s="46">
        <v>-0.92710000000000004</v>
      </c>
      <c r="K26139" s="47">
        <v>0.25957859840619923</v>
      </c>
      <c r="L26139" s="47">
        <v>0.17695028720876629</v>
      </c>
      <c r="M26139" s="48">
        <v>0.36906628250227919</v>
      </c>
    </row>
    <row r="26140" spans="10:13" x14ac:dyDescent="0.2">
      <c r="J26140" s="46">
        <v>-0.92700000000000005</v>
      </c>
      <c r="K26140" s="47">
        <v>0.25960266375563634</v>
      </c>
      <c r="L26140" s="47">
        <v>0.17697624747514187</v>
      </c>
      <c r="M26140" s="48">
        <v>0.36908040619760285</v>
      </c>
    </row>
    <row r="26141" spans="10:13" x14ac:dyDescent="0.2">
      <c r="J26141" s="46">
        <v>-0.92689999999999995</v>
      </c>
      <c r="K26141" s="47">
        <v>0.25962672873988785</v>
      </c>
      <c r="L26141" s="47">
        <v>0.17700221014801587</v>
      </c>
      <c r="M26141" s="48">
        <v>0.36909452989292652</v>
      </c>
    </row>
    <row r="26142" spans="10:13" x14ac:dyDescent="0.2">
      <c r="J26142" s="46">
        <v>-0.92679999999999996</v>
      </c>
      <c r="K26142" s="47">
        <v>0.25965079335843849</v>
      </c>
      <c r="L26142" s="47">
        <v>0.1770281752273517</v>
      </c>
      <c r="M26142" s="48">
        <v>0.36910865358825018</v>
      </c>
    </row>
    <row r="26143" spans="10:13" x14ac:dyDescent="0.2">
      <c r="J26143" s="46">
        <v>-0.92669999999999997</v>
      </c>
      <c r="K26143" s="47">
        <v>0.25967485761077302</v>
      </c>
      <c r="L26143" s="47">
        <v>0.17705414271311276</v>
      </c>
      <c r="M26143" s="48">
        <v>0.36912277728357384</v>
      </c>
    </row>
    <row r="26144" spans="10:13" x14ac:dyDescent="0.2">
      <c r="J26144" s="46">
        <v>-0.92659999999999998</v>
      </c>
      <c r="K26144" s="47">
        <v>0.2596989214963763</v>
      </c>
      <c r="L26144" s="47">
        <v>0.17708011260526241</v>
      </c>
      <c r="M26144" s="48">
        <v>0.36913690097889751</v>
      </c>
    </row>
    <row r="26145" spans="10:13" x14ac:dyDescent="0.2">
      <c r="J26145" s="46">
        <v>-0.92649999999999999</v>
      </c>
      <c r="K26145" s="47">
        <v>0.25972298501473295</v>
      </c>
      <c r="L26145" s="47">
        <v>0.17710608490376389</v>
      </c>
      <c r="M26145" s="48">
        <v>0.36915102467422117</v>
      </c>
    </row>
    <row r="26146" spans="10:13" x14ac:dyDescent="0.2">
      <c r="J26146" s="46">
        <v>-0.9264</v>
      </c>
      <c r="K26146" s="47">
        <v>0.25974704816532773</v>
      </c>
      <c r="L26146" s="47">
        <v>0.17713205960858042</v>
      </c>
      <c r="M26146" s="48">
        <v>0.36916514836954484</v>
      </c>
    </row>
    <row r="26147" spans="10:13" x14ac:dyDescent="0.2">
      <c r="J26147" s="46">
        <v>-0.92630000000000001</v>
      </c>
      <c r="K26147" s="47">
        <v>0.25977111094764527</v>
      </c>
      <c r="L26147" s="47">
        <v>0.1771580367196752</v>
      </c>
      <c r="M26147" s="48">
        <v>0.3691792720648685</v>
      </c>
    </row>
    <row r="26148" spans="10:13" x14ac:dyDescent="0.2">
      <c r="J26148" s="46">
        <v>-0.92620000000000002</v>
      </c>
      <c r="K26148" s="47">
        <v>0.25979517336117008</v>
      </c>
      <c r="L26148" s="47">
        <v>0.17718401623701133</v>
      </c>
      <c r="M26148" s="48">
        <v>0.36919339576019217</v>
      </c>
    </row>
    <row r="26149" spans="10:13" x14ac:dyDescent="0.2">
      <c r="J26149" s="46">
        <v>-0.92610000000000003</v>
      </c>
      <c r="K26149" s="47">
        <v>0.25981923540538682</v>
      </c>
      <c r="L26149" s="47">
        <v>0.17720999816055186</v>
      </c>
      <c r="M26149" s="48">
        <v>0.36920751945551583</v>
      </c>
    </row>
    <row r="26150" spans="10:13" x14ac:dyDescent="0.2">
      <c r="J26150" s="46">
        <v>-0.92600000000000005</v>
      </c>
      <c r="K26150" s="47">
        <v>0.25984329707977999</v>
      </c>
      <c r="L26150" s="47">
        <v>0.17723598249025982</v>
      </c>
      <c r="M26150" s="48">
        <v>0.3692216431508395</v>
      </c>
    </row>
    <row r="26151" spans="10:13" x14ac:dyDescent="0.2">
      <c r="J26151" s="46">
        <v>-0.92589999999999995</v>
      </c>
      <c r="K26151" s="47">
        <v>0.25986735838383418</v>
      </c>
      <c r="L26151" s="47">
        <v>0.17726196922609819</v>
      </c>
      <c r="M26151" s="48">
        <v>0.36923576684616316</v>
      </c>
    </row>
    <row r="26152" spans="10:13" x14ac:dyDescent="0.2">
      <c r="J26152" s="46">
        <v>-0.92579999999999996</v>
      </c>
      <c r="K26152" s="47">
        <v>0.25989141931703369</v>
      </c>
      <c r="L26152" s="47">
        <v>0.17728795836802991</v>
      </c>
      <c r="M26152" s="48">
        <v>0.36924989054148682</v>
      </c>
    </row>
    <row r="26153" spans="10:13" x14ac:dyDescent="0.2">
      <c r="J26153" s="46">
        <v>-0.92569999999999997</v>
      </c>
      <c r="K26153" s="47">
        <v>0.2599154798788631</v>
      </c>
      <c r="L26153" s="47">
        <v>0.17731394991601779</v>
      </c>
      <c r="M26153" s="48">
        <v>0.36926401423681049</v>
      </c>
    </row>
    <row r="26154" spans="10:13" x14ac:dyDescent="0.2">
      <c r="J26154" s="46">
        <v>-0.92559999999999998</v>
      </c>
      <c r="K26154" s="47">
        <v>0.25993954006880665</v>
      </c>
      <c r="L26154" s="47">
        <v>0.17733994387002466</v>
      </c>
      <c r="M26154" s="48">
        <v>0.36927813793213415</v>
      </c>
    </row>
    <row r="26155" spans="10:13" x14ac:dyDescent="0.2">
      <c r="J26155" s="46">
        <v>-0.92549999999999999</v>
      </c>
      <c r="K26155" s="47">
        <v>0.25996359988634871</v>
      </c>
      <c r="L26155" s="47">
        <v>0.17736594023001331</v>
      </c>
      <c r="M26155" s="48">
        <v>0.36929226162745782</v>
      </c>
    </row>
    <row r="26156" spans="10:13" x14ac:dyDescent="0.2">
      <c r="J26156" s="46">
        <v>-0.9254</v>
      </c>
      <c r="K26156" s="47">
        <v>0.25998765933097367</v>
      </c>
      <c r="L26156" s="47">
        <v>0.17739193899594641</v>
      </c>
      <c r="M26156" s="48">
        <v>0.36930638532278148</v>
      </c>
    </row>
    <row r="26157" spans="10:13" x14ac:dyDescent="0.2">
      <c r="J26157" s="46">
        <v>-0.92530000000000001</v>
      </c>
      <c r="K26157" s="47">
        <v>0.26001171840216575</v>
      </c>
      <c r="L26157" s="47">
        <v>0.17741794016778664</v>
      </c>
      <c r="M26157" s="48">
        <v>0.36932050901810515</v>
      </c>
    </row>
    <row r="26158" spans="10:13" x14ac:dyDescent="0.2">
      <c r="J26158" s="46">
        <v>-0.92520000000000002</v>
      </c>
      <c r="K26158" s="47">
        <v>0.26003577709940923</v>
      </c>
      <c r="L26158" s="47">
        <v>0.17744394374549657</v>
      </c>
      <c r="M26158" s="48">
        <v>0.36933463271342881</v>
      </c>
    </row>
    <row r="26159" spans="10:13" x14ac:dyDescent="0.2">
      <c r="J26159" s="46">
        <v>-0.92510000000000003</v>
      </c>
      <c r="K26159" s="47">
        <v>0.2600598354221883</v>
      </c>
      <c r="L26159" s="47">
        <v>0.17746994972903879</v>
      </c>
      <c r="M26159" s="48">
        <v>0.36934875640875248</v>
      </c>
    </row>
    <row r="26160" spans="10:13" x14ac:dyDescent="0.2">
      <c r="J26160" s="46">
        <v>-0.92500000000000004</v>
      </c>
      <c r="K26160" s="47">
        <v>0.26008389336998711</v>
      </c>
      <c r="L26160" s="47">
        <v>0.17749595811837579</v>
      </c>
      <c r="M26160" s="48">
        <v>0.36936288010407614</v>
      </c>
    </row>
    <row r="26161" spans="10:13" x14ac:dyDescent="0.2">
      <c r="J26161" s="46">
        <v>-0.92490000000000006</v>
      </c>
      <c r="K26161" s="47">
        <v>0.26010795094228978</v>
      </c>
      <c r="L26161" s="47">
        <v>0.17752196891347</v>
      </c>
      <c r="M26161" s="48">
        <v>0.36937700379939981</v>
      </c>
    </row>
    <row r="26162" spans="10:13" x14ac:dyDescent="0.2">
      <c r="J26162" s="46">
        <v>-0.92479999999999996</v>
      </c>
      <c r="K26162" s="47">
        <v>0.26013200813858045</v>
      </c>
      <c r="L26162" s="47">
        <v>0.17754798211428385</v>
      </c>
      <c r="M26162" s="48">
        <v>0.36939112749472347</v>
      </c>
    </row>
    <row r="26163" spans="10:13" x14ac:dyDescent="0.2">
      <c r="J26163" s="46">
        <v>-0.92469999999999997</v>
      </c>
      <c r="K26163" s="47">
        <v>0.26015606495834315</v>
      </c>
      <c r="L26163" s="47">
        <v>0.1775739977207797</v>
      </c>
      <c r="M26163" s="48">
        <v>0.36940525119004713</v>
      </c>
    </row>
    <row r="26164" spans="10:13" x14ac:dyDescent="0.2">
      <c r="J26164" s="46">
        <v>-0.92459999999999998</v>
      </c>
      <c r="K26164" s="47">
        <v>0.26018012140106184</v>
      </c>
      <c r="L26164" s="47">
        <v>0.17760001573291981</v>
      </c>
      <c r="M26164" s="48">
        <v>0.3694193748853708</v>
      </c>
    </row>
    <row r="26165" spans="10:13" x14ac:dyDescent="0.2">
      <c r="J26165" s="46">
        <v>-0.92449999999999999</v>
      </c>
      <c r="K26165" s="47">
        <v>0.2602041774662206</v>
      </c>
      <c r="L26165" s="47">
        <v>0.17762603615066644</v>
      </c>
      <c r="M26165" s="48">
        <v>0.36943349858069446</v>
      </c>
    </row>
    <row r="26166" spans="10:13" x14ac:dyDescent="0.2">
      <c r="J26166" s="46">
        <v>-0.9244</v>
      </c>
      <c r="K26166" s="47">
        <v>0.26022823315330335</v>
      </c>
      <c r="L26166" s="47">
        <v>0.17765205897398179</v>
      </c>
      <c r="M26166" s="48">
        <v>0.36944762227601813</v>
      </c>
    </row>
    <row r="26167" spans="10:13" x14ac:dyDescent="0.2">
      <c r="J26167" s="46">
        <v>-0.92430000000000001</v>
      </c>
      <c r="K26167" s="47">
        <v>0.26025228846179393</v>
      </c>
      <c r="L26167" s="47">
        <v>0.17767808420282796</v>
      </c>
      <c r="M26167" s="48">
        <v>0.36946174597134179</v>
      </c>
    </row>
    <row r="26168" spans="10:13" x14ac:dyDescent="0.2">
      <c r="J26168" s="46">
        <v>-0.92420000000000002</v>
      </c>
      <c r="K26168" s="47">
        <v>0.26027634339117633</v>
      </c>
      <c r="L26168" s="47">
        <v>0.17770411183716706</v>
      </c>
      <c r="M26168" s="48">
        <v>0.36947586966666546</v>
      </c>
    </row>
    <row r="26169" spans="10:13" x14ac:dyDescent="0.2">
      <c r="J26169" s="46">
        <v>-0.92410000000000003</v>
      </c>
      <c r="K26169" s="47">
        <v>0.26030039794093429</v>
      </c>
      <c r="L26169" s="47">
        <v>0.17773014187696115</v>
      </c>
      <c r="M26169" s="48">
        <v>0.36948999336198912</v>
      </c>
    </row>
    <row r="26170" spans="10:13" x14ac:dyDescent="0.2">
      <c r="J26170" s="46">
        <v>-0.92400000000000004</v>
      </c>
      <c r="K26170" s="47">
        <v>0.26032445211055166</v>
      </c>
      <c r="L26170" s="47">
        <v>0.17775617432217219</v>
      </c>
      <c r="M26170" s="48">
        <v>0.36950411705731279</v>
      </c>
    </row>
    <row r="26171" spans="10:13" x14ac:dyDescent="0.2">
      <c r="J26171" s="46">
        <v>-0.92390000000000005</v>
      </c>
      <c r="K26171" s="47">
        <v>0.26034850589951225</v>
      </c>
      <c r="L26171" s="47">
        <v>0.17778220917276213</v>
      </c>
      <c r="M26171" s="48">
        <v>0.36951824075263645</v>
      </c>
    </row>
    <row r="26172" spans="10:13" x14ac:dyDescent="0.2">
      <c r="J26172" s="46">
        <v>-0.92379999999999995</v>
      </c>
      <c r="K26172" s="47">
        <v>0.26037255930729969</v>
      </c>
      <c r="L26172" s="47">
        <v>0.17780824642869289</v>
      </c>
      <c r="M26172" s="48">
        <v>0.36953236444796012</v>
      </c>
    </row>
    <row r="26173" spans="10:13" x14ac:dyDescent="0.2">
      <c r="J26173" s="46">
        <v>-0.92369999999999997</v>
      </c>
      <c r="K26173" s="47">
        <v>0.26039661233339778</v>
      </c>
      <c r="L26173" s="47">
        <v>0.17783428608992621</v>
      </c>
      <c r="M26173" s="48">
        <v>0.36954648814328378</v>
      </c>
    </row>
    <row r="26174" spans="10:13" x14ac:dyDescent="0.2">
      <c r="J26174" s="46">
        <v>-0.92359999999999998</v>
      </c>
      <c r="K26174" s="47">
        <v>0.26042066497729005</v>
      </c>
      <c r="L26174" s="47">
        <v>0.17786032815642394</v>
      </c>
      <c r="M26174" s="48">
        <v>0.36956061183860744</v>
      </c>
    </row>
    <row r="26175" spans="10:13" x14ac:dyDescent="0.2">
      <c r="J26175" s="46">
        <v>-0.92349999999999999</v>
      </c>
      <c r="K26175" s="47">
        <v>0.26044471723846024</v>
      </c>
      <c r="L26175" s="47">
        <v>0.1778863726281478</v>
      </c>
      <c r="M26175" s="48">
        <v>0.36957473553393111</v>
      </c>
    </row>
    <row r="26176" spans="10:13" x14ac:dyDescent="0.2">
      <c r="J26176" s="46">
        <v>-0.9234</v>
      </c>
      <c r="K26176" s="47">
        <v>0.26046876911639189</v>
      </c>
      <c r="L26176" s="47">
        <v>0.17791241950505943</v>
      </c>
      <c r="M26176" s="48">
        <v>0.36958885922925477</v>
      </c>
    </row>
    <row r="26177" spans="10:13" x14ac:dyDescent="0.2">
      <c r="J26177" s="46">
        <v>-0.92330000000000001</v>
      </c>
      <c r="K26177" s="47">
        <v>0.26049282061056844</v>
      </c>
      <c r="L26177" s="47">
        <v>0.1779384687871205</v>
      </c>
      <c r="M26177" s="48">
        <v>0.36960298292457844</v>
      </c>
    </row>
    <row r="26178" spans="10:13" x14ac:dyDescent="0.2">
      <c r="J26178" s="46">
        <v>-0.92320000000000002</v>
      </c>
      <c r="K26178" s="47">
        <v>0.26051687172047366</v>
      </c>
      <c r="L26178" s="47">
        <v>0.17796452047429254</v>
      </c>
      <c r="M26178" s="48">
        <v>0.3696171066199021</v>
      </c>
    </row>
    <row r="26179" spans="10:13" x14ac:dyDescent="0.2">
      <c r="J26179" s="46">
        <v>-0.92310000000000003</v>
      </c>
      <c r="K26179" s="47">
        <v>0.26054092244559074</v>
      </c>
      <c r="L26179" s="47">
        <v>0.17799057456653711</v>
      </c>
      <c r="M26179" s="48">
        <v>0.36963123031522577</v>
      </c>
    </row>
    <row r="26180" spans="10:13" x14ac:dyDescent="0.2">
      <c r="J26180" s="46">
        <v>-0.92300000000000004</v>
      </c>
      <c r="K26180" s="47">
        <v>0.2605649727854033</v>
      </c>
      <c r="L26180" s="47">
        <v>0.17801663106381566</v>
      </c>
      <c r="M26180" s="48">
        <v>0.36964535401054943</v>
      </c>
    </row>
    <row r="26181" spans="10:13" x14ac:dyDescent="0.2">
      <c r="J26181" s="46">
        <v>-0.92290000000000005</v>
      </c>
      <c r="K26181" s="47">
        <v>0.26058902273939472</v>
      </c>
      <c r="L26181" s="47">
        <v>0.1780426899660896</v>
      </c>
      <c r="M26181" s="48">
        <v>0.3696594777058731</v>
      </c>
    </row>
    <row r="26182" spans="10:13" x14ac:dyDescent="0.2">
      <c r="J26182" s="46">
        <v>-0.92279999999999995</v>
      </c>
      <c r="K26182" s="47">
        <v>0.26061307230704839</v>
      </c>
      <c r="L26182" s="47">
        <v>0.17806875127332031</v>
      </c>
      <c r="M26182" s="48">
        <v>0.36967360140119676</v>
      </c>
    </row>
    <row r="26183" spans="10:13" x14ac:dyDescent="0.2">
      <c r="J26183" s="46">
        <v>-0.92269999999999996</v>
      </c>
      <c r="K26183" s="47">
        <v>0.26063712148784751</v>
      </c>
      <c r="L26183" s="47">
        <v>0.17809481498546909</v>
      </c>
      <c r="M26183" s="48">
        <v>0.36968772509652043</v>
      </c>
    </row>
    <row r="26184" spans="10:13" x14ac:dyDescent="0.2">
      <c r="J26184" s="46">
        <v>-0.92259999999999998</v>
      </c>
      <c r="K26184" s="47">
        <v>0.2606611702812755</v>
      </c>
      <c r="L26184" s="47">
        <v>0.17812088110249721</v>
      </c>
      <c r="M26184" s="48">
        <v>0.36970184879184409</v>
      </c>
    </row>
    <row r="26185" spans="10:13" x14ac:dyDescent="0.2">
      <c r="J26185" s="46">
        <v>-0.92249999999999999</v>
      </c>
      <c r="K26185" s="47">
        <v>0.26068521868681555</v>
      </c>
      <c r="L26185" s="47">
        <v>0.17814694962436589</v>
      </c>
      <c r="M26185" s="48">
        <v>0.36971597248716775</v>
      </c>
    </row>
    <row r="26186" spans="10:13" x14ac:dyDescent="0.2">
      <c r="J26186" s="46">
        <v>-0.9224</v>
      </c>
      <c r="K26186" s="47">
        <v>0.26070926670395095</v>
      </c>
      <c r="L26186" s="47">
        <v>0.17817302055103632</v>
      </c>
      <c r="M26186" s="48">
        <v>0.36973009618249142</v>
      </c>
    </row>
    <row r="26187" spans="10:13" x14ac:dyDescent="0.2">
      <c r="J26187" s="46">
        <v>-0.92230000000000001</v>
      </c>
      <c r="K26187" s="47">
        <v>0.26073331433216479</v>
      </c>
      <c r="L26187" s="47">
        <v>0.17819909388246952</v>
      </c>
      <c r="M26187" s="48">
        <v>0.36974421987781508</v>
      </c>
    </row>
    <row r="26188" spans="10:13" x14ac:dyDescent="0.2">
      <c r="J26188" s="46">
        <v>-0.92220000000000002</v>
      </c>
      <c r="K26188" s="47">
        <v>0.26075736157094037</v>
      </c>
      <c r="L26188" s="47">
        <v>0.17822516961862661</v>
      </c>
      <c r="M26188" s="48">
        <v>0.36975834357313875</v>
      </c>
    </row>
    <row r="26189" spans="10:13" x14ac:dyDescent="0.2">
      <c r="J26189" s="46">
        <v>-0.92210000000000003</v>
      </c>
      <c r="K26189" s="47">
        <v>0.26078140841976066</v>
      </c>
      <c r="L26189" s="47">
        <v>0.17825124775946857</v>
      </c>
      <c r="M26189" s="48">
        <v>0.36977246726846241</v>
      </c>
    </row>
    <row r="26190" spans="10:13" x14ac:dyDescent="0.2">
      <c r="J26190" s="46">
        <v>-0.92200000000000004</v>
      </c>
      <c r="K26190" s="47">
        <v>0.2608054548781088</v>
      </c>
      <c r="L26190" s="47">
        <v>0.17827732830495641</v>
      </c>
      <c r="M26190" s="48">
        <v>0.36978659096378608</v>
      </c>
    </row>
    <row r="26191" spans="10:13" x14ac:dyDescent="0.2">
      <c r="J26191" s="46">
        <v>-0.92190000000000005</v>
      </c>
      <c r="K26191" s="47">
        <v>0.26082950094546781</v>
      </c>
      <c r="L26191" s="47">
        <v>0.17830341125505095</v>
      </c>
      <c r="M26191" s="48">
        <v>0.36980071465910974</v>
      </c>
    </row>
    <row r="26192" spans="10:13" x14ac:dyDescent="0.2">
      <c r="J26192" s="46">
        <v>-0.92179999999999995</v>
      </c>
      <c r="K26192" s="47">
        <v>0.26085354662132082</v>
      </c>
      <c r="L26192" s="47">
        <v>0.17832949660971309</v>
      </c>
      <c r="M26192" s="48">
        <v>0.36981483835443341</v>
      </c>
    </row>
    <row r="26193" spans="10:13" x14ac:dyDescent="0.2">
      <c r="J26193" s="46">
        <v>-0.92169999999999996</v>
      </c>
      <c r="K26193" s="47">
        <v>0.26087759190515064</v>
      </c>
      <c r="L26193" s="47">
        <v>0.17835558436890361</v>
      </c>
      <c r="M26193" s="48">
        <v>0.36982896204975707</v>
      </c>
    </row>
    <row r="26194" spans="10:13" x14ac:dyDescent="0.2">
      <c r="J26194" s="46">
        <v>-0.92159999999999997</v>
      </c>
      <c r="K26194" s="47">
        <v>0.26090163679644024</v>
      </c>
      <c r="L26194" s="47">
        <v>0.17838167453258325</v>
      </c>
      <c r="M26194" s="48">
        <v>0.36984308574508074</v>
      </c>
    </row>
    <row r="26195" spans="10:13" x14ac:dyDescent="0.2">
      <c r="J26195" s="46">
        <v>-0.92149999999999999</v>
      </c>
      <c r="K26195" s="47">
        <v>0.26092568129467258</v>
      </c>
      <c r="L26195" s="47">
        <v>0.17840776710071271</v>
      </c>
      <c r="M26195" s="48">
        <v>0.3698572094404044</v>
      </c>
    </row>
    <row r="26196" spans="10:13" x14ac:dyDescent="0.2">
      <c r="J26196" s="46">
        <v>-0.9214</v>
      </c>
      <c r="K26196" s="47">
        <v>0.26094972539933048</v>
      </c>
      <c r="L26196" s="47">
        <v>0.17843386207325262</v>
      </c>
      <c r="M26196" s="48">
        <v>0.36987133313572806</v>
      </c>
    </row>
    <row r="26197" spans="10:13" x14ac:dyDescent="0.2">
      <c r="J26197" s="46">
        <v>-0.92130000000000001</v>
      </c>
      <c r="K26197" s="47">
        <v>0.26097376910989672</v>
      </c>
      <c r="L26197" s="47">
        <v>0.1784599594501636</v>
      </c>
      <c r="M26197" s="48">
        <v>0.36988545683105173</v>
      </c>
    </row>
    <row r="26198" spans="10:13" x14ac:dyDescent="0.2">
      <c r="J26198" s="46">
        <v>-0.92120000000000002</v>
      </c>
      <c r="K26198" s="47">
        <v>0.26099781242585424</v>
      </c>
      <c r="L26198" s="47">
        <v>0.1784860592314062</v>
      </c>
      <c r="M26198" s="48">
        <v>0.36989958052637539</v>
      </c>
    </row>
    <row r="26199" spans="10:13" x14ac:dyDescent="0.2">
      <c r="J26199" s="46">
        <v>-0.92110000000000003</v>
      </c>
      <c r="K26199" s="47">
        <v>0.2610218553466857</v>
      </c>
      <c r="L26199" s="47">
        <v>0.17851216141694085</v>
      </c>
      <c r="M26199" s="48">
        <v>0.36991370422169906</v>
      </c>
    </row>
    <row r="26200" spans="10:13" x14ac:dyDescent="0.2">
      <c r="J26200" s="46">
        <v>-0.92100000000000004</v>
      </c>
      <c r="K26200" s="47">
        <v>0.26104589787187377</v>
      </c>
      <c r="L26200" s="47">
        <v>0.17853826600672804</v>
      </c>
      <c r="M26200" s="48">
        <v>0.36992782791702272</v>
      </c>
    </row>
    <row r="26201" spans="10:13" x14ac:dyDescent="0.2">
      <c r="J26201" s="46">
        <v>-0.92090000000000005</v>
      </c>
      <c r="K26201" s="47">
        <v>0.26106994000090122</v>
      </c>
      <c r="L26201" s="47">
        <v>0.17856437300072811</v>
      </c>
      <c r="M26201" s="48">
        <v>0.36994195161234639</v>
      </c>
    </row>
    <row r="26202" spans="10:13" x14ac:dyDescent="0.2">
      <c r="J26202" s="46">
        <v>-0.92079999999999995</v>
      </c>
      <c r="K26202" s="47">
        <v>0.26109398173325066</v>
      </c>
      <c r="L26202" s="47">
        <v>0.17859048239890143</v>
      </c>
      <c r="M26202" s="48">
        <v>0.36995607530767005</v>
      </c>
    </row>
    <row r="26203" spans="10:13" x14ac:dyDescent="0.2">
      <c r="J26203" s="46">
        <v>-0.92069999999999996</v>
      </c>
      <c r="K26203" s="47">
        <v>0.26111802306840476</v>
      </c>
      <c r="L26203" s="47">
        <v>0.17861659420120826</v>
      </c>
      <c r="M26203" s="48">
        <v>0.36997019900299372</v>
      </c>
    </row>
    <row r="26204" spans="10:13" x14ac:dyDescent="0.2">
      <c r="J26204" s="46">
        <v>-0.92059999999999997</v>
      </c>
      <c r="K26204" s="47">
        <v>0.26114206400584605</v>
      </c>
      <c r="L26204" s="47">
        <v>0.17864270840760885</v>
      </c>
      <c r="M26204" s="48">
        <v>0.36998432269831738</v>
      </c>
    </row>
    <row r="26205" spans="10:13" x14ac:dyDescent="0.2">
      <c r="J26205" s="46">
        <v>-0.92049999999999998</v>
      </c>
      <c r="K26205" s="47">
        <v>0.26116610454505707</v>
      </c>
      <c r="L26205" s="47">
        <v>0.17866882501806336</v>
      </c>
      <c r="M26205" s="48">
        <v>0.36999844639364105</v>
      </c>
    </row>
    <row r="26206" spans="10:13" x14ac:dyDescent="0.2">
      <c r="J26206" s="46">
        <v>-0.9204</v>
      </c>
      <c r="K26206" s="47">
        <v>0.26119014468552026</v>
      </c>
      <c r="L26206" s="47">
        <v>0.17869494403253192</v>
      </c>
      <c r="M26206" s="48">
        <v>0.37001257008896471</v>
      </c>
    </row>
    <row r="26207" spans="10:13" x14ac:dyDescent="0.2">
      <c r="J26207" s="46">
        <v>-0.92030000000000001</v>
      </c>
      <c r="K26207" s="47">
        <v>0.26121418442671823</v>
      </c>
      <c r="L26207" s="47">
        <v>0.17872106545097458</v>
      </c>
      <c r="M26207" s="48">
        <v>0.37002669378428837</v>
      </c>
    </row>
    <row r="26208" spans="10:13" x14ac:dyDescent="0.2">
      <c r="J26208" s="46">
        <v>-0.92020000000000002</v>
      </c>
      <c r="K26208" s="47">
        <v>0.26123822376813333</v>
      </c>
      <c r="L26208" s="47">
        <v>0.1787471892733514</v>
      </c>
      <c r="M26208" s="48">
        <v>0.37004081747961204</v>
      </c>
    </row>
    <row r="26209" spans="10:13" x14ac:dyDescent="0.2">
      <c r="J26209" s="46">
        <v>-0.92010000000000003</v>
      </c>
      <c r="K26209" s="47">
        <v>0.26126226270924796</v>
      </c>
      <c r="L26209" s="47">
        <v>0.17877331549962233</v>
      </c>
      <c r="M26209" s="48">
        <v>0.3700549411749357</v>
      </c>
    </row>
    <row r="26210" spans="10:13" x14ac:dyDescent="0.2">
      <c r="J26210" s="46">
        <v>-0.92</v>
      </c>
      <c r="K26210" s="47">
        <v>0.26128630124954455</v>
      </c>
      <c r="L26210" s="47">
        <v>0.17879944412974727</v>
      </c>
      <c r="M26210" s="48">
        <v>0.37006906487025937</v>
      </c>
    </row>
    <row r="26211" spans="10:13" x14ac:dyDescent="0.2">
      <c r="J26211" s="46">
        <v>-0.91990000000000005</v>
      </c>
      <c r="K26211" s="47">
        <v>0.26131033938850529</v>
      </c>
      <c r="L26211" s="47">
        <v>0.17882557516368613</v>
      </c>
      <c r="M26211" s="48">
        <v>0.37008318856558303</v>
      </c>
    </row>
    <row r="26212" spans="10:13" x14ac:dyDescent="0.2">
      <c r="J26212" s="46">
        <v>-0.91979999999999995</v>
      </c>
      <c r="K26212" s="47">
        <v>0.26133437712561264</v>
      </c>
      <c r="L26212" s="47">
        <v>0.17885170860139871</v>
      </c>
      <c r="M26212" s="48">
        <v>0.3700973122609067</v>
      </c>
    </row>
    <row r="26213" spans="10:13" x14ac:dyDescent="0.2">
      <c r="J26213" s="46">
        <v>-0.91969999999999996</v>
      </c>
      <c r="K26213" s="47">
        <v>0.2613584144603488</v>
      </c>
      <c r="L26213" s="47">
        <v>0.17887784444284474</v>
      </c>
      <c r="M26213" s="48">
        <v>0.37011143595623036</v>
      </c>
    </row>
    <row r="26214" spans="10:13" x14ac:dyDescent="0.2">
      <c r="J26214" s="46">
        <v>-0.91959999999999997</v>
      </c>
      <c r="K26214" s="47">
        <v>0.2613824513921959</v>
      </c>
      <c r="L26214" s="47">
        <v>0.17890398268798394</v>
      </c>
      <c r="M26214" s="48">
        <v>0.37012555965155403</v>
      </c>
    </row>
    <row r="26215" spans="10:13" x14ac:dyDescent="0.2">
      <c r="J26215" s="46">
        <v>-0.91949999999999998</v>
      </c>
      <c r="K26215" s="47">
        <v>0.2614064879206362</v>
      </c>
      <c r="L26215" s="47">
        <v>0.17893012333677599</v>
      </c>
      <c r="M26215" s="48">
        <v>0.37013968334687769</v>
      </c>
    </row>
    <row r="26216" spans="10:13" x14ac:dyDescent="0.2">
      <c r="J26216" s="46">
        <v>-0.9194</v>
      </c>
      <c r="K26216" s="47">
        <v>0.26143052404515188</v>
      </c>
      <c r="L26216" s="47">
        <v>0.17895626638918052</v>
      </c>
      <c r="M26216" s="48">
        <v>0.37015380704220135</v>
      </c>
    </row>
    <row r="26217" spans="10:13" x14ac:dyDescent="0.2">
      <c r="J26217" s="46">
        <v>-0.91930000000000001</v>
      </c>
      <c r="K26217" s="47">
        <v>0.26145455976522503</v>
      </c>
      <c r="L26217" s="47">
        <v>0.17898241184515704</v>
      </c>
      <c r="M26217" s="48">
        <v>0.37016793073752502</v>
      </c>
    </row>
    <row r="26218" spans="10:13" x14ac:dyDescent="0.2">
      <c r="J26218" s="46">
        <v>-0.91920000000000002</v>
      </c>
      <c r="K26218" s="47">
        <v>0.26147859508033766</v>
      </c>
      <c r="L26218" s="47">
        <v>0.17900855970466506</v>
      </c>
      <c r="M26218" s="48">
        <v>0.37018205443284868</v>
      </c>
    </row>
    <row r="26219" spans="10:13" x14ac:dyDescent="0.2">
      <c r="J26219" s="46">
        <v>-0.91910000000000003</v>
      </c>
      <c r="K26219" s="47">
        <v>0.26150262998997192</v>
      </c>
      <c r="L26219" s="47">
        <v>0.17903470996766407</v>
      </c>
      <c r="M26219" s="48">
        <v>0.37019617812817235</v>
      </c>
    </row>
    <row r="26220" spans="10:13" x14ac:dyDescent="0.2">
      <c r="J26220" s="46">
        <v>-0.91900000000000004</v>
      </c>
      <c r="K26220" s="47">
        <v>0.26152666449360973</v>
      </c>
      <c r="L26220" s="47">
        <v>0.17906086263411344</v>
      </c>
      <c r="M26220" s="48">
        <v>0.37021030182349601</v>
      </c>
    </row>
    <row r="26221" spans="10:13" x14ac:dyDescent="0.2">
      <c r="J26221" s="46">
        <v>-0.91890000000000005</v>
      </c>
      <c r="K26221" s="47">
        <v>0.26155069859073315</v>
      </c>
      <c r="L26221" s="47">
        <v>0.17908701770397251</v>
      </c>
      <c r="M26221" s="48">
        <v>0.37022442551881968</v>
      </c>
    </row>
    <row r="26222" spans="10:13" x14ac:dyDescent="0.2">
      <c r="J26222" s="46">
        <v>-0.91879999999999995</v>
      </c>
      <c r="K26222" s="47">
        <v>0.26157473228082406</v>
      </c>
      <c r="L26222" s="47">
        <v>0.1791131751772006</v>
      </c>
      <c r="M26222" s="48">
        <v>0.37023854921414334</v>
      </c>
    </row>
    <row r="26223" spans="10:13" x14ac:dyDescent="0.2">
      <c r="J26223" s="46">
        <v>-0.91869999999999996</v>
      </c>
      <c r="K26223" s="47">
        <v>0.26159876556336437</v>
      </c>
      <c r="L26223" s="47">
        <v>0.17913933505375695</v>
      </c>
      <c r="M26223" s="48">
        <v>0.37025267290946701</v>
      </c>
    </row>
    <row r="26224" spans="10:13" x14ac:dyDescent="0.2">
      <c r="J26224" s="46">
        <v>-0.91859999999999997</v>
      </c>
      <c r="K26224" s="47">
        <v>0.26162279843783598</v>
      </c>
      <c r="L26224" s="47">
        <v>0.17916549733360074</v>
      </c>
      <c r="M26224" s="48">
        <v>0.37026679660479067</v>
      </c>
    </row>
    <row r="26225" spans="10:13" x14ac:dyDescent="0.2">
      <c r="J26225" s="46">
        <v>-0.91849999999999998</v>
      </c>
      <c r="K26225" s="47">
        <v>0.26164683090372065</v>
      </c>
      <c r="L26225" s="47">
        <v>0.17919166201669112</v>
      </c>
      <c r="M26225" s="48">
        <v>0.37028092030011434</v>
      </c>
    </row>
    <row r="26226" spans="10:13" x14ac:dyDescent="0.2">
      <c r="J26226" s="46">
        <v>-0.91839999999999999</v>
      </c>
      <c r="K26226" s="47">
        <v>0.26167086296050024</v>
      </c>
      <c r="L26226" s="47">
        <v>0.17921782910298717</v>
      </c>
      <c r="M26226" s="48">
        <v>0.370295043995438</v>
      </c>
    </row>
    <row r="26227" spans="10:13" x14ac:dyDescent="0.2">
      <c r="J26227" s="46">
        <v>-0.91830000000000001</v>
      </c>
      <c r="K26227" s="47">
        <v>0.26169489460765649</v>
      </c>
      <c r="L26227" s="47">
        <v>0.17924399859244794</v>
      </c>
      <c r="M26227" s="48">
        <v>0.37030916769076166</v>
      </c>
    </row>
    <row r="26228" spans="10:13" x14ac:dyDescent="0.2">
      <c r="J26228" s="46">
        <v>-0.91820000000000002</v>
      </c>
      <c r="K26228" s="47">
        <v>0.2617189258446711</v>
      </c>
      <c r="L26228" s="47">
        <v>0.17927017048503238</v>
      </c>
      <c r="M26228" s="48">
        <v>0.37032329138608533</v>
      </c>
    </row>
    <row r="26229" spans="10:13" x14ac:dyDescent="0.2">
      <c r="J26229" s="46">
        <v>-0.91810000000000003</v>
      </c>
      <c r="K26229" s="47">
        <v>0.26174295667102582</v>
      </c>
      <c r="L26229" s="47">
        <v>0.1792963447806995</v>
      </c>
      <c r="M26229" s="48">
        <v>0.37033741508140899</v>
      </c>
    </row>
    <row r="26230" spans="10:13" x14ac:dyDescent="0.2">
      <c r="J26230" s="46">
        <v>-0.91800000000000004</v>
      </c>
      <c r="K26230" s="47">
        <v>0.26176698708620227</v>
      </c>
      <c r="L26230" s="47">
        <v>0.17932252147940814</v>
      </c>
      <c r="M26230" s="48">
        <v>0.37035153877673266</v>
      </c>
    </row>
    <row r="26231" spans="10:13" x14ac:dyDescent="0.2">
      <c r="J26231" s="46">
        <v>-0.91790000000000005</v>
      </c>
      <c r="K26231" s="47">
        <v>0.26179101708968205</v>
      </c>
      <c r="L26231" s="47">
        <v>0.1793487005811171</v>
      </c>
      <c r="M26231" s="48">
        <v>0.37036566247205632</v>
      </c>
    </row>
    <row r="26232" spans="10:13" x14ac:dyDescent="0.2">
      <c r="J26232" s="46">
        <v>-0.91779999999999995</v>
      </c>
      <c r="K26232" s="47">
        <v>0.26181504668094679</v>
      </c>
      <c r="L26232" s="47">
        <v>0.1793748820857852</v>
      </c>
      <c r="M26232" s="48">
        <v>0.37037978616737999</v>
      </c>
    </row>
    <row r="26233" spans="10:13" x14ac:dyDescent="0.2">
      <c r="J26233" s="46">
        <v>-0.91769999999999996</v>
      </c>
      <c r="K26233" s="47">
        <v>0.26183907585947797</v>
      </c>
      <c r="L26233" s="47">
        <v>0.17940106599337113</v>
      </c>
      <c r="M26233" s="48">
        <v>0.37039390986270365</v>
      </c>
    </row>
    <row r="26234" spans="10:13" x14ac:dyDescent="0.2">
      <c r="J26234" s="46">
        <v>-0.91759999999999997</v>
      </c>
      <c r="K26234" s="47">
        <v>0.2618631046247572</v>
      </c>
      <c r="L26234" s="47">
        <v>0.17942725230383361</v>
      </c>
      <c r="M26234" s="48">
        <v>0.37040803355802732</v>
      </c>
    </row>
    <row r="26235" spans="10:13" x14ac:dyDescent="0.2">
      <c r="J26235" s="46">
        <v>-0.91749999999999998</v>
      </c>
      <c r="K26235" s="47">
        <v>0.26188713297626587</v>
      </c>
      <c r="L26235" s="47">
        <v>0.17945344101713123</v>
      </c>
      <c r="M26235" s="48">
        <v>0.37042215725335098</v>
      </c>
    </row>
    <row r="26236" spans="10:13" x14ac:dyDescent="0.2">
      <c r="J26236" s="46">
        <v>-0.91739999999999999</v>
      </c>
      <c r="K26236" s="47">
        <v>0.26191116091348543</v>
      </c>
      <c r="L26236" s="47">
        <v>0.1794796321332226</v>
      </c>
      <c r="M26236" s="48">
        <v>0.37043628094867465</v>
      </c>
    </row>
    <row r="26237" spans="10:13" x14ac:dyDescent="0.2">
      <c r="J26237" s="46">
        <v>-0.9173</v>
      </c>
      <c r="K26237" s="47">
        <v>0.26193518843589741</v>
      </c>
      <c r="L26237" s="47">
        <v>0.17950582565206619</v>
      </c>
      <c r="M26237" s="48">
        <v>0.37045040464399831</v>
      </c>
    </row>
    <row r="26238" spans="10:13" x14ac:dyDescent="0.2">
      <c r="J26238" s="46">
        <v>-0.91720000000000002</v>
      </c>
      <c r="K26238" s="47">
        <v>0.26195921554298307</v>
      </c>
      <c r="L26238" s="47">
        <v>0.17953202157362047</v>
      </c>
      <c r="M26238" s="48">
        <v>0.37046452833932197</v>
      </c>
    </row>
    <row r="26239" spans="10:13" x14ac:dyDescent="0.2">
      <c r="J26239" s="46">
        <v>-0.91710000000000003</v>
      </c>
      <c r="K26239" s="47">
        <v>0.2619832422342237</v>
      </c>
      <c r="L26239" s="47">
        <v>0.1795582198978439</v>
      </c>
      <c r="M26239" s="48">
        <v>0.37047865203464564</v>
      </c>
    </row>
    <row r="26240" spans="10:13" x14ac:dyDescent="0.2">
      <c r="J26240" s="46">
        <v>-0.91700000000000004</v>
      </c>
      <c r="K26240" s="47">
        <v>0.26200726850910072</v>
      </c>
      <c r="L26240" s="47">
        <v>0.17958442062469479</v>
      </c>
      <c r="M26240" s="48">
        <v>0.3704927757299693</v>
      </c>
    </row>
    <row r="26241" spans="10:13" x14ac:dyDescent="0.2">
      <c r="J26241" s="46">
        <v>-0.91690000000000005</v>
      </c>
      <c r="K26241" s="47">
        <v>0.26203129436709532</v>
      </c>
      <c r="L26241" s="47">
        <v>0.1796106237541315</v>
      </c>
      <c r="M26241" s="48">
        <v>0.37050689942529297</v>
      </c>
    </row>
    <row r="26242" spans="10:13" x14ac:dyDescent="0.2">
      <c r="J26242" s="46">
        <v>-0.91679999999999995</v>
      </c>
      <c r="K26242" s="47">
        <v>0.26205531980768887</v>
      </c>
      <c r="L26242" s="47">
        <v>0.17963682928611227</v>
      </c>
      <c r="M26242" s="48">
        <v>0.37052102312061663</v>
      </c>
    </row>
    <row r="26243" spans="10:13" x14ac:dyDescent="0.2">
      <c r="J26243" s="46">
        <v>-0.91669999999999996</v>
      </c>
      <c r="K26243" s="47">
        <v>0.26207934483036238</v>
      </c>
      <c r="L26243" s="47">
        <v>0.17966303722059532</v>
      </c>
      <c r="M26243" s="48">
        <v>0.3705351468159403</v>
      </c>
    </row>
    <row r="26244" spans="10:13" x14ac:dyDescent="0.2">
      <c r="J26244" s="46">
        <v>-0.91659999999999997</v>
      </c>
      <c r="K26244" s="47">
        <v>0.26210336943459711</v>
      </c>
      <c r="L26244" s="47">
        <v>0.17968924755753876</v>
      </c>
      <c r="M26244" s="48">
        <v>0.37054927051126396</v>
      </c>
    </row>
    <row r="26245" spans="10:13" x14ac:dyDescent="0.2">
      <c r="J26245" s="46">
        <v>-0.91649999999999998</v>
      </c>
      <c r="K26245" s="47">
        <v>0.26212739361987414</v>
      </c>
      <c r="L26245" s="47">
        <v>0.17971546029690075</v>
      </c>
      <c r="M26245" s="48">
        <v>0.37056339420658763</v>
      </c>
    </row>
    <row r="26246" spans="10:13" x14ac:dyDescent="0.2">
      <c r="J26246" s="46">
        <v>-0.91639999999999999</v>
      </c>
      <c r="K26246" s="47">
        <v>0.2621514173856746</v>
      </c>
      <c r="L26246" s="47">
        <v>0.17974167543863931</v>
      </c>
      <c r="M26246" s="48">
        <v>0.37057751790191129</v>
      </c>
    </row>
    <row r="26247" spans="10:13" x14ac:dyDescent="0.2">
      <c r="J26247" s="46">
        <v>-0.9163</v>
      </c>
      <c r="K26247" s="47">
        <v>0.26217544073147964</v>
      </c>
      <c r="L26247" s="47">
        <v>0.17976789298271245</v>
      </c>
      <c r="M26247" s="48">
        <v>0.37059164159723496</v>
      </c>
    </row>
    <row r="26248" spans="10:13" x14ac:dyDescent="0.2">
      <c r="J26248" s="46">
        <v>-0.91620000000000001</v>
      </c>
      <c r="K26248" s="47">
        <v>0.26219946365677005</v>
      </c>
      <c r="L26248" s="47">
        <v>0.17979411292907815</v>
      </c>
      <c r="M26248" s="48">
        <v>0.37060576529255862</v>
      </c>
    </row>
    <row r="26249" spans="10:13" x14ac:dyDescent="0.2">
      <c r="J26249" s="46">
        <v>-0.91610000000000003</v>
      </c>
      <c r="K26249" s="47">
        <v>0.26222348616102709</v>
      </c>
      <c r="L26249" s="47">
        <v>0.17982033527769425</v>
      </c>
      <c r="M26249" s="48">
        <v>0.37061988898788228</v>
      </c>
    </row>
    <row r="26250" spans="10:13" x14ac:dyDescent="0.2">
      <c r="J26250" s="46">
        <v>-0.91600000000000004</v>
      </c>
      <c r="K26250" s="47">
        <v>0.2622475082437315</v>
      </c>
      <c r="L26250" s="47">
        <v>0.17984656002851862</v>
      </c>
      <c r="M26250" s="48">
        <v>0.37063401268320595</v>
      </c>
    </row>
    <row r="26251" spans="10:13" x14ac:dyDescent="0.2">
      <c r="J26251" s="46">
        <v>-0.91590000000000005</v>
      </c>
      <c r="K26251" s="47">
        <v>0.26227152990436425</v>
      </c>
      <c r="L26251" s="47">
        <v>0.17987278718150906</v>
      </c>
      <c r="M26251" s="48">
        <v>0.37064813637852961</v>
      </c>
    </row>
    <row r="26252" spans="10:13" x14ac:dyDescent="0.2">
      <c r="J26252" s="46">
        <v>-0.91579999999999995</v>
      </c>
      <c r="K26252" s="47">
        <v>0.26229555114240632</v>
      </c>
      <c r="L26252" s="47">
        <v>0.17989901673662329</v>
      </c>
      <c r="M26252" s="48">
        <v>0.37066226007385328</v>
      </c>
    </row>
    <row r="26253" spans="10:13" x14ac:dyDescent="0.2">
      <c r="J26253" s="46">
        <v>-0.91569999999999996</v>
      </c>
      <c r="K26253" s="47">
        <v>0.26231957195733846</v>
      </c>
      <c r="L26253" s="47">
        <v>0.17992524869381901</v>
      </c>
      <c r="M26253" s="48">
        <v>0.37067638376917694</v>
      </c>
    </row>
    <row r="26254" spans="10:13" x14ac:dyDescent="0.2">
      <c r="J26254" s="46">
        <v>-0.91559999999999997</v>
      </c>
      <c r="K26254" s="47">
        <v>0.26234359234864152</v>
      </c>
      <c r="L26254" s="47">
        <v>0.17995148305305389</v>
      </c>
      <c r="M26254" s="48">
        <v>0.37069050746450061</v>
      </c>
    </row>
    <row r="26255" spans="10:13" x14ac:dyDescent="0.2">
      <c r="J26255" s="46">
        <v>-0.91549999999999998</v>
      </c>
      <c r="K26255" s="47">
        <v>0.26236761231579625</v>
      </c>
      <c r="L26255" s="47">
        <v>0.17997771981428545</v>
      </c>
      <c r="M26255" s="48">
        <v>0.37070463115982427</v>
      </c>
    </row>
    <row r="26256" spans="10:13" x14ac:dyDescent="0.2">
      <c r="J26256" s="46">
        <v>-0.91539999999999999</v>
      </c>
      <c r="K26256" s="47">
        <v>0.26239163185828346</v>
      </c>
      <c r="L26256" s="47">
        <v>0.18000395897747129</v>
      </c>
      <c r="M26256" s="48">
        <v>0.37071875485514794</v>
      </c>
    </row>
    <row r="26257" spans="10:13" x14ac:dyDescent="0.2">
      <c r="J26257" s="46">
        <v>-0.9153</v>
      </c>
      <c r="K26257" s="47">
        <v>0.26241565097558378</v>
      </c>
      <c r="L26257" s="47">
        <v>0.18003020054256882</v>
      </c>
      <c r="M26257" s="48">
        <v>0.3707328785504716</v>
      </c>
    </row>
    <row r="26258" spans="10:13" x14ac:dyDescent="0.2">
      <c r="J26258" s="46">
        <v>-0.91520000000000001</v>
      </c>
      <c r="K26258" s="47">
        <v>0.26243966966717797</v>
      </c>
      <c r="L26258" s="47">
        <v>0.18005644450953556</v>
      </c>
      <c r="M26258" s="48">
        <v>0.37074700224579527</v>
      </c>
    </row>
    <row r="26259" spans="10:13" x14ac:dyDescent="0.2">
      <c r="J26259" s="46">
        <v>-0.91510000000000002</v>
      </c>
      <c r="K26259" s="47">
        <v>0.26246368793254654</v>
      </c>
      <c r="L26259" s="47">
        <v>0.18008269087832879</v>
      </c>
      <c r="M26259" s="48">
        <v>0.37076112594111893</v>
      </c>
    </row>
    <row r="26260" spans="10:13" x14ac:dyDescent="0.2">
      <c r="J26260" s="46">
        <v>-0.91500000000000004</v>
      </c>
      <c r="K26260" s="47">
        <v>0.2624877057711702</v>
      </c>
      <c r="L26260" s="47">
        <v>0.18010893964890592</v>
      </c>
      <c r="M26260" s="48">
        <v>0.37077524963644259</v>
      </c>
    </row>
    <row r="26261" spans="10:13" x14ac:dyDescent="0.2">
      <c r="J26261" s="46">
        <v>-0.91490000000000005</v>
      </c>
      <c r="K26261" s="47">
        <v>0.26251172318252952</v>
      </c>
      <c r="L26261" s="47">
        <v>0.18013519082122417</v>
      </c>
      <c r="M26261" s="48">
        <v>0.37078937333176626</v>
      </c>
    </row>
    <row r="26262" spans="10:13" x14ac:dyDescent="0.2">
      <c r="J26262" s="46">
        <v>-0.91479999999999995</v>
      </c>
      <c r="K26262" s="47">
        <v>0.26253574016610504</v>
      </c>
      <c r="L26262" s="47">
        <v>0.18016144439524079</v>
      </c>
      <c r="M26262" s="48">
        <v>0.37080349702708992</v>
      </c>
    </row>
    <row r="26263" spans="10:13" x14ac:dyDescent="0.2">
      <c r="J26263" s="46">
        <v>-0.91469999999999996</v>
      </c>
      <c r="K26263" s="47">
        <v>0.26255975672137716</v>
      </c>
      <c r="L26263" s="47">
        <v>0.18018770037091295</v>
      </c>
      <c r="M26263" s="48">
        <v>0.37081762072241359</v>
      </c>
    </row>
    <row r="26264" spans="10:13" x14ac:dyDescent="0.2">
      <c r="J26264" s="46">
        <v>-0.91459999999999997</v>
      </c>
      <c r="K26264" s="47">
        <v>0.26258377284782641</v>
      </c>
      <c r="L26264" s="47">
        <v>0.18021395874819773</v>
      </c>
      <c r="M26264" s="48">
        <v>0.37083174441773725</v>
      </c>
    </row>
    <row r="26265" spans="10:13" x14ac:dyDescent="0.2">
      <c r="J26265" s="46">
        <v>-0.91449999999999998</v>
      </c>
      <c r="K26265" s="47">
        <v>0.26260778854493327</v>
      </c>
      <c r="L26265" s="47">
        <v>0.18024021952705221</v>
      </c>
      <c r="M26265" s="48">
        <v>0.37084586811306092</v>
      </c>
    </row>
    <row r="26266" spans="10:13" x14ac:dyDescent="0.2">
      <c r="J26266" s="46">
        <v>-0.91439999999999999</v>
      </c>
      <c r="K26266" s="47">
        <v>0.2626318038121781</v>
      </c>
      <c r="L26266" s="47">
        <v>0.18026648270743345</v>
      </c>
      <c r="M26266" s="48">
        <v>0.37085999180838458</v>
      </c>
    </row>
    <row r="26267" spans="10:13" x14ac:dyDescent="0.2">
      <c r="J26267" s="46">
        <v>-0.9143</v>
      </c>
      <c r="K26267" s="47">
        <v>0.26265581864904125</v>
      </c>
      <c r="L26267" s="47">
        <v>0.18029274828929837</v>
      </c>
      <c r="M26267" s="48">
        <v>0.37087411550370825</v>
      </c>
    </row>
    <row r="26268" spans="10:13" x14ac:dyDescent="0.2">
      <c r="J26268" s="46">
        <v>-0.91420000000000001</v>
      </c>
      <c r="K26268" s="47">
        <v>0.26267983305500298</v>
      </c>
      <c r="L26268" s="47">
        <v>0.18031901627260385</v>
      </c>
      <c r="M26268" s="48">
        <v>0.37088823919903191</v>
      </c>
    </row>
    <row r="26269" spans="10:13" x14ac:dyDescent="0.2">
      <c r="J26269" s="46">
        <v>-0.91410000000000002</v>
      </c>
      <c r="K26269" s="47">
        <v>0.26270384702954375</v>
      </c>
      <c r="L26269" s="47">
        <v>0.18034528665730681</v>
      </c>
      <c r="M26269" s="48">
        <v>0.37090236289435558</v>
      </c>
    </row>
    <row r="26270" spans="10:13" x14ac:dyDescent="0.2">
      <c r="J26270" s="46">
        <v>-0.91400000000000003</v>
      </c>
      <c r="K26270" s="47">
        <v>0.2627278605721437</v>
      </c>
      <c r="L26270" s="47">
        <v>0.18037155944336403</v>
      </c>
      <c r="M26270" s="48">
        <v>0.37091648658967924</v>
      </c>
    </row>
    <row r="26271" spans="10:13" x14ac:dyDescent="0.2">
      <c r="J26271" s="46">
        <v>-0.91390000000000005</v>
      </c>
      <c r="K26271" s="47">
        <v>0.26275187368228309</v>
      </c>
      <c r="L26271" s="47">
        <v>0.18039783463073225</v>
      </c>
      <c r="M26271" s="48">
        <v>0.3709306102850029</v>
      </c>
    </row>
    <row r="26272" spans="10:13" x14ac:dyDescent="0.2">
      <c r="J26272" s="46">
        <v>-0.91379999999999995</v>
      </c>
      <c r="K26272" s="47">
        <v>0.2627758863594421</v>
      </c>
      <c r="L26272" s="47">
        <v>0.18042411221936819</v>
      </c>
      <c r="M26272" s="48">
        <v>0.37094473398032657</v>
      </c>
    </row>
    <row r="26273" spans="10:13" x14ac:dyDescent="0.2">
      <c r="J26273" s="46">
        <v>-0.91369999999999996</v>
      </c>
      <c r="K26273" s="47">
        <v>0.26279989860310088</v>
      </c>
      <c r="L26273" s="47">
        <v>0.18045039220922848</v>
      </c>
      <c r="M26273" s="48">
        <v>0.37095885767565023</v>
      </c>
    </row>
    <row r="26274" spans="10:13" x14ac:dyDescent="0.2">
      <c r="J26274" s="46">
        <v>-0.91359999999999997</v>
      </c>
      <c r="K26274" s="47">
        <v>0.2628239104127395</v>
      </c>
      <c r="L26274" s="47">
        <v>0.18047667460026975</v>
      </c>
      <c r="M26274" s="48">
        <v>0.3709729813709739</v>
      </c>
    </row>
    <row r="26275" spans="10:13" x14ac:dyDescent="0.2">
      <c r="J26275" s="46">
        <v>-0.91349999999999998</v>
      </c>
      <c r="K26275" s="47">
        <v>0.26284792178783817</v>
      </c>
      <c r="L26275" s="47">
        <v>0.18050295939244854</v>
      </c>
      <c r="M26275" s="48">
        <v>0.37098710506629756</v>
      </c>
    </row>
    <row r="26276" spans="10:13" x14ac:dyDescent="0.2">
      <c r="J26276" s="46">
        <v>-0.91339999999999999</v>
      </c>
      <c r="K26276" s="47">
        <v>0.26287193272787684</v>
      </c>
      <c r="L26276" s="47">
        <v>0.18052924658572134</v>
      </c>
      <c r="M26276" s="48">
        <v>0.37100122876162123</v>
      </c>
    </row>
    <row r="26277" spans="10:13" x14ac:dyDescent="0.2">
      <c r="J26277" s="46">
        <v>-0.9133</v>
      </c>
      <c r="K26277" s="47">
        <v>0.26289594323233556</v>
      </c>
      <c r="L26277" s="47">
        <v>0.18055553618004455</v>
      </c>
      <c r="M26277" s="48">
        <v>0.37101535245694489</v>
      </c>
    </row>
    <row r="26278" spans="10:13" x14ac:dyDescent="0.2">
      <c r="J26278" s="46">
        <v>-0.91320000000000001</v>
      </c>
      <c r="K26278" s="47">
        <v>0.26291995330069429</v>
      </c>
      <c r="L26278" s="47">
        <v>0.18058182817537463</v>
      </c>
      <c r="M26278" s="48">
        <v>0.37102947615226856</v>
      </c>
    </row>
    <row r="26279" spans="10:13" x14ac:dyDescent="0.2">
      <c r="J26279" s="46">
        <v>-0.91310000000000002</v>
      </c>
      <c r="K26279" s="47">
        <v>0.262943962932433</v>
      </c>
      <c r="L26279" s="47">
        <v>0.18060812257166789</v>
      </c>
      <c r="M26279" s="48">
        <v>0.37104359984759222</v>
      </c>
    </row>
    <row r="26280" spans="10:13" x14ac:dyDescent="0.2">
      <c r="J26280" s="46">
        <v>-0.91300000000000003</v>
      </c>
      <c r="K26280" s="47">
        <v>0.2629679721270316</v>
      </c>
      <c r="L26280" s="47">
        <v>0.18063441936888058</v>
      </c>
      <c r="M26280" s="48">
        <v>0.37105772354291588</v>
      </c>
    </row>
    <row r="26281" spans="10:13" x14ac:dyDescent="0.2">
      <c r="J26281" s="46">
        <v>-0.91290000000000004</v>
      </c>
      <c r="K26281" s="47">
        <v>0.26299198088397002</v>
      </c>
      <c r="L26281" s="47">
        <v>0.18066071856696897</v>
      </c>
      <c r="M26281" s="48">
        <v>0.37107184723823955</v>
      </c>
    </row>
    <row r="26282" spans="10:13" x14ac:dyDescent="0.2">
      <c r="J26282" s="46">
        <v>-0.91279999999999994</v>
      </c>
      <c r="K26282" s="47">
        <v>0.26301598920272806</v>
      </c>
      <c r="L26282" s="47">
        <v>0.18068702016588925</v>
      </c>
      <c r="M26282" s="48">
        <v>0.37108597093356321</v>
      </c>
    </row>
    <row r="26283" spans="10:13" x14ac:dyDescent="0.2">
      <c r="J26283" s="46">
        <v>-0.91269999999999996</v>
      </c>
      <c r="K26283" s="47">
        <v>0.26303999708278553</v>
      </c>
      <c r="L26283" s="47">
        <v>0.18071332416559754</v>
      </c>
      <c r="M26283" s="48">
        <v>0.37110009462888688</v>
      </c>
    </row>
    <row r="26284" spans="10:13" x14ac:dyDescent="0.2">
      <c r="J26284" s="46">
        <v>-0.91259999999999997</v>
      </c>
      <c r="K26284" s="47">
        <v>0.26306400452362216</v>
      </c>
      <c r="L26284" s="47">
        <v>0.18073963056604989</v>
      </c>
      <c r="M26284" s="48">
        <v>0.37111421832421054</v>
      </c>
    </row>
    <row r="26285" spans="10:13" x14ac:dyDescent="0.2">
      <c r="J26285" s="46">
        <v>-0.91249999999999998</v>
      </c>
      <c r="K26285" s="47">
        <v>0.26308801152471772</v>
      </c>
      <c r="L26285" s="47">
        <v>0.18076593936720237</v>
      </c>
      <c r="M26285" s="48">
        <v>0.37112834201953421</v>
      </c>
    </row>
    <row r="26286" spans="10:13" x14ac:dyDescent="0.2">
      <c r="J26286" s="46">
        <v>-0.91239999999999999</v>
      </c>
      <c r="K26286" s="47">
        <v>0.26311201808555196</v>
      </c>
      <c r="L26286" s="47">
        <v>0.18079225056901094</v>
      </c>
      <c r="M26286" s="48">
        <v>0.37114246571485787</v>
      </c>
    </row>
    <row r="26287" spans="10:13" x14ac:dyDescent="0.2">
      <c r="J26287" s="46">
        <v>-0.9123</v>
      </c>
      <c r="K26287" s="47">
        <v>0.2631360242056045</v>
      </c>
      <c r="L26287" s="47">
        <v>0.1808185641714315</v>
      </c>
      <c r="M26287" s="48">
        <v>0.37115658941018154</v>
      </c>
    </row>
    <row r="26288" spans="10:13" x14ac:dyDescent="0.2">
      <c r="J26288" s="46">
        <v>-0.91220000000000001</v>
      </c>
      <c r="K26288" s="47">
        <v>0.26316002988435505</v>
      </c>
      <c r="L26288" s="47">
        <v>0.18084488017441994</v>
      </c>
      <c r="M26288" s="48">
        <v>0.3711707131055052</v>
      </c>
    </row>
    <row r="26289" spans="10:13" x14ac:dyDescent="0.2">
      <c r="J26289" s="46">
        <v>-0.91210000000000002</v>
      </c>
      <c r="K26289" s="47">
        <v>0.26318403512128313</v>
      </c>
      <c r="L26289" s="47">
        <v>0.18087119857793205</v>
      </c>
      <c r="M26289" s="48">
        <v>0.37118483680082887</v>
      </c>
    </row>
    <row r="26290" spans="10:13" x14ac:dyDescent="0.2">
      <c r="J26290" s="46">
        <v>-0.91200000000000003</v>
      </c>
      <c r="K26290" s="47">
        <v>0.26320803991586839</v>
      </c>
      <c r="L26290" s="47">
        <v>0.18089751938192364</v>
      </c>
      <c r="M26290" s="48">
        <v>0.37119896049615253</v>
      </c>
    </row>
    <row r="26291" spans="10:13" x14ac:dyDescent="0.2">
      <c r="J26291" s="46">
        <v>-0.91190000000000004</v>
      </c>
      <c r="K26291" s="47">
        <v>0.26323204426759028</v>
      </c>
      <c r="L26291" s="47">
        <v>0.18092384258635041</v>
      </c>
      <c r="M26291" s="48">
        <v>0.37121308419147619</v>
      </c>
    </row>
    <row r="26292" spans="10:13" x14ac:dyDescent="0.2">
      <c r="J26292" s="46">
        <v>-0.91180000000000005</v>
      </c>
      <c r="K26292" s="47">
        <v>0.2632560481759284</v>
      </c>
      <c r="L26292" s="47">
        <v>0.18095016819116799</v>
      </c>
      <c r="M26292" s="48">
        <v>0.37122720788679986</v>
      </c>
    </row>
    <row r="26293" spans="10:13" x14ac:dyDescent="0.2">
      <c r="J26293" s="46">
        <v>-0.91169999999999995</v>
      </c>
      <c r="K26293" s="47">
        <v>0.26328005164036217</v>
      </c>
      <c r="L26293" s="47">
        <v>0.18097649619633202</v>
      </c>
      <c r="M26293" s="48">
        <v>0.37124133158212352</v>
      </c>
    </row>
    <row r="26294" spans="10:13" x14ac:dyDescent="0.2">
      <c r="J26294" s="46">
        <v>-0.91159999999999997</v>
      </c>
      <c r="K26294" s="47">
        <v>0.26330405466037099</v>
      </c>
      <c r="L26294" s="47">
        <v>0.18100282660179806</v>
      </c>
      <c r="M26294" s="48">
        <v>0.37125545527744719</v>
      </c>
    </row>
    <row r="26295" spans="10:13" x14ac:dyDescent="0.2">
      <c r="J26295" s="46">
        <v>-0.91149999999999998</v>
      </c>
      <c r="K26295" s="47">
        <v>0.26332805723543429</v>
      </c>
      <c r="L26295" s="47">
        <v>0.18102915940752162</v>
      </c>
      <c r="M26295" s="48">
        <v>0.37126957897277085</v>
      </c>
    </row>
    <row r="26296" spans="10:13" x14ac:dyDescent="0.2">
      <c r="J26296" s="46">
        <v>-0.91139999999999999</v>
      </c>
      <c r="K26296" s="47">
        <v>0.26335205936503142</v>
      </c>
      <c r="L26296" s="47">
        <v>0.1810554946134581</v>
      </c>
      <c r="M26296" s="48">
        <v>0.37128370266809452</v>
      </c>
    </row>
    <row r="26297" spans="10:13" x14ac:dyDescent="0.2">
      <c r="J26297" s="46">
        <v>-0.9113</v>
      </c>
      <c r="K26297" s="47">
        <v>0.26337606104864181</v>
      </c>
      <c r="L26297" s="47">
        <v>0.18108183221956298</v>
      </c>
      <c r="M26297" s="48">
        <v>0.37129782636341818</v>
      </c>
    </row>
    <row r="26298" spans="10:13" x14ac:dyDescent="0.2">
      <c r="J26298" s="46">
        <v>-0.91120000000000001</v>
      </c>
      <c r="K26298" s="47">
        <v>0.26340006228574459</v>
      </c>
      <c r="L26298" s="47">
        <v>0.18110817222579154</v>
      </c>
      <c r="M26298" s="48">
        <v>0.37131195005874185</v>
      </c>
    </row>
    <row r="26299" spans="10:13" x14ac:dyDescent="0.2">
      <c r="J26299" s="46">
        <v>-0.91110000000000002</v>
      </c>
      <c r="K26299" s="47">
        <v>0.26342406307581911</v>
      </c>
      <c r="L26299" s="47">
        <v>0.18113451463209909</v>
      </c>
      <c r="M26299" s="48">
        <v>0.37132607375406551</v>
      </c>
    </row>
    <row r="26300" spans="10:13" x14ac:dyDescent="0.2">
      <c r="J26300" s="46">
        <v>-0.91100000000000003</v>
      </c>
      <c r="K26300" s="47">
        <v>0.26344806341834465</v>
      </c>
      <c r="L26300" s="47">
        <v>0.18116085943844093</v>
      </c>
      <c r="M26300" s="48">
        <v>0.37134019744938918</v>
      </c>
    </row>
    <row r="26301" spans="10:13" x14ac:dyDescent="0.2">
      <c r="J26301" s="46">
        <v>-0.91090000000000004</v>
      </c>
      <c r="K26301" s="47">
        <v>0.26347206331280038</v>
      </c>
      <c r="L26301" s="47">
        <v>0.1811872066447722</v>
      </c>
      <c r="M26301" s="48">
        <v>0.37135432114471284</v>
      </c>
    </row>
    <row r="26302" spans="10:13" x14ac:dyDescent="0.2">
      <c r="J26302" s="46">
        <v>-0.91080000000000005</v>
      </c>
      <c r="K26302" s="47">
        <v>0.26349606275866538</v>
      </c>
      <c r="L26302" s="47">
        <v>0.18121355625104807</v>
      </c>
      <c r="M26302" s="48">
        <v>0.3713684448400365</v>
      </c>
    </row>
    <row r="26303" spans="10:13" x14ac:dyDescent="0.2">
      <c r="J26303" s="46">
        <v>-0.91069999999999995</v>
      </c>
      <c r="K26303" s="47">
        <v>0.26352006175541887</v>
      </c>
      <c r="L26303" s="47">
        <v>0.18123990825722361</v>
      </c>
      <c r="M26303" s="48">
        <v>0.37138256853536017</v>
      </c>
    </row>
    <row r="26304" spans="10:13" x14ac:dyDescent="0.2">
      <c r="J26304" s="46">
        <v>-0.91059999999999997</v>
      </c>
      <c r="K26304" s="47">
        <v>0.26354406030253991</v>
      </c>
      <c r="L26304" s="47">
        <v>0.18126626266325385</v>
      </c>
      <c r="M26304" s="48">
        <v>0.37139669223068383</v>
      </c>
    </row>
    <row r="26305" spans="10:13" x14ac:dyDescent="0.2">
      <c r="J26305" s="46">
        <v>-0.91049999999999998</v>
      </c>
      <c r="K26305" s="47">
        <v>0.26356805839950753</v>
      </c>
      <c r="L26305" s="47">
        <v>0.18129261946909381</v>
      </c>
      <c r="M26305" s="48">
        <v>0.3714108159260075</v>
      </c>
    </row>
    <row r="26306" spans="10:13" x14ac:dyDescent="0.2">
      <c r="J26306" s="46">
        <v>-0.91039999999999999</v>
      </c>
      <c r="K26306" s="47">
        <v>0.26359205604580077</v>
      </c>
      <c r="L26306" s="47">
        <v>0.18131897867469837</v>
      </c>
      <c r="M26306" s="48">
        <v>0.37142493962133116</v>
      </c>
    </row>
    <row r="26307" spans="10:13" x14ac:dyDescent="0.2">
      <c r="J26307" s="46">
        <v>-0.9103</v>
      </c>
      <c r="K26307" s="47">
        <v>0.26361605324089865</v>
      </c>
      <c r="L26307" s="47">
        <v>0.18134534028002247</v>
      </c>
      <c r="M26307" s="48">
        <v>0.37143906331665483</v>
      </c>
    </row>
    <row r="26308" spans="10:13" x14ac:dyDescent="0.2">
      <c r="J26308" s="46">
        <v>-0.91020000000000001</v>
      </c>
      <c r="K26308" s="47">
        <v>0.26364004998428014</v>
      </c>
      <c r="L26308" s="47">
        <v>0.18137170428502092</v>
      </c>
      <c r="M26308" s="48">
        <v>0.37145318701197849</v>
      </c>
    </row>
    <row r="26309" spans="10:13" x14ac:dyDescent="0.2">
      <c r="J26309" s="46">
        <v>-0.91010000000000002</v>
      </c>
      <c r="K26309" s="47">
        <v>0.26366404627542411</v>
      </c>
      <c r="L26309" s="47">
        <v>0.18139807068964844</v>
      </c>
      <c r="M26309" s="48">
        <v>0.37146731070730216</v>
      </c>
    </row>
    <row r="26310" spans="10:13" x14ac:dyDescent="0.2">
      <c r="J26310" s="46">
        <v>-0.91</v>
      </c>
      <c r="K26310" s="47">
        <v>0.26368804211380947</v>
      </c>
      <c r="L26310" s="47">
        <v>0.18142443949385981</v>
      </c>
      <c r="M26310" s="48">
        <v>0.37148143440262582</v>
      </c>
    </row>
    <row r="26311" spans="10:13" x14ac:dyDescent="0.2">
      <c r="J26311" s="46">
        <v>-0.90990000000000004</v>
      </c>
      <c r="K26311" s="47">
        <v>0.26371203749891509</v>
      </c>
      <c r="L26311" s="47">
        <v>0.18145081069760971</v>
      </c>
      <c r="M26311" s="48">
        <v>0.37149555809794949</v>
      </c>
    </row>
    <row r="26312" spans="10:13" x14ac:dyDescent="0.2">
      <c r="J26312" s="46">
        <v>-0.90980000000000005</v>
      </c>
      <c r="K26312" s="47">
        <v>0.26373603243021976</v>
      </c>
      <c r="L26312" s="47">
        <v>0.18147718430085272</v>
      </c>
      <c r="M26312" s="48">
        <v>0.37150968179327315</v>
      </c>
    </row>
    <row r="26313" spans="10:13" x14ac:dyDescent="0.2">
      <c r="J26313" s="46">
        <v>-0.90969999999999995</v>
      </c>
      <c r="K26313" s="47">
        <v>0.26376002690720235</v>
      </c>
      <c r="L26313" s="47">
        <v>0.18150356030354345</v>
      </c>
      <c r="M26313" s="48">
        <v>0.37152380548859681</v>
      </c>
    </row>
    <row r="26314" spans="10:13" x14ac:dyDescent="0.2">
      <c r="J26314" s="46">
        <v>-0.90959999999999996</v>
      </c>
      <c r="K26314" s="47">
        <v>0.26378402092934156</v>
      </c>
      <c r="L26314" s="47">
        <v>0.18152993870563636</v>
      </c>
      <c r="M26314" s="48">
        <v>0.37153792918392048</v>
      </c>
    </row>
    <row r="26315" spans="10:13" x14ac:dyDescent="0.2">
      <c r="J26315" s="46">
        <v>-0.90949999999999998</v>
      </c>
      <c r="K26315" s="47">
        <v>0.26380801449611607</v>
      </c>
      <c r="L26315" s="47">
        <v>0.18155631950708598</v>
      </c>
      <c r="M26315" s="48">
        <v>0.37155205287924414</v>
      </c>
    </row>
    <row r="26316" spans="10:13" x14ac:dyDescent="0.2">
      <c r="J26316" s="46">
        <v>-0.90939999999999999</v>
      </c>
      <c r="K26316" s="47">
        <v>0.26383200760700459</v>
      </c>
      <c r="L26316" s="47">
        <v>0.18158270270784668</v>
      </c>
      <c r="M26316" s="48">
        <v>0.37156617657456781</v>
      </c>
    </row>
    <row r="26317" spans="10:13" x14ac:dyDescent="0.2">
      <c r="J26317" s="46">
        <v>-0.9093</v>
      </c>
      <c r="K26317" s="47">
        <v>0.26385600026148587</v>
      </c>
      <c r="L26317" s="47">
        <v>0.18160908830787284</v>
      </c>
      <c r="M26317" s="48">
        <v>0.37158030026989147</v>
      </c>
    </row>
    <row r="26318" spans="10:13" x14ac:dyDescent="0.2">
      <c r="J26318" s="46">
        <v>-0.90920000000000001</v>
      </c>
      <c r="K26318" s="47">
        <v>0.26387999245903837</v>
      </c>
      <c r="L26318" s="47">
        <v>0.18163547630711877</v>
      </c>
      <c r="M26318" s="48">
        <v>0.37159442396521514</v>
      </c>
    </row>
    <row r="26319" spans="10:13" x14ac:dyDescent="0.2">
      <c r="J26319" s="46">
        <v>-0.90910000000000002</v>
      </c>
      <c r="K26319" s="47">
        <v>0.26390398419914074</v>
      </c>
      <c r="L26319" s="47">
        <v>0.18166186670553866</v>
      </c>
      <c r="M26319" s="48">
        <v>0.3716085476605388</v>
      </c>
    </row>
    <row r="26320" spans="10:13" x14ac:dyDescent="0.2">
      <c r="J26320" s="46">
        <v>-0.90900000000000003</v>
      </c>
      <c r="K26320" s="47">
        <v>0.26392797548127161</v>
      </c>
      <c r="L26320" s="47">
        <v>0.18168825950308679</v>
      </c>
      <c r="M26320" s="48">
        <v>0.37162267135586247</v>
      </c>
    </row>
    <row r="26321" spans="10:13" x14ac:dyDescent="0.2">
      <c r="J26321" s="46">
        <v>-0.90890000000000004</v>
      </c>
      <c r="K26321" s="47">
        <v>0.26395196630490941</v>
      </c>
      <c r="L26321" s="47">
        <v>0.18171465469971726</v>
      </c>
      <c r="M26321" s="48">
        <v>0.37163679505118613</v>
      </c>
    </row>
    <row r="26322" spans="10:13" x14ac:dyDescent="0.2">
      <c r="J26322" s="46">
        <v>-0.90880000000000005</v>
      </c>
      <c r="K26322" s="47">
        <v>0.26397595666953266</v>
      </c>
      <c r="L26322" s="47">
        <v>0.18174105229538423</v>
      </c>
      <c r="M26322" s="48">
        <v>0.3716509187465098</v>
      </c>
    </row>
    <row r="26323" spans="10:13" x14ac:dyDescent="0.2">
      <c r="J26323" s="46">
        <v>-0.90869999999999995</v>
      </c>
      <c r="K26323" s="47">
        <v>0.26399994657461984</v>
      </c>
      <c r="L26323" s="47">
        <v>0.18176745229004168</v>
      </c>
      <c r="M26323" s="48">
        <v>0.37166504244183346</v>
      </c>
    </row>
    <row r="26324" spans="10:13" x14ac:dyDescent="0.2">
      <c r="J26324" s="46">
        <v>-0.90859999999999996</v>
      </c>
      <c r="K26324" s="47">
        <v>0.2640239360196493</v>
      </c>
      <c r="L26324" s="47">
        <v>0.18179385468364365</v>
      </c>
      <c r="M26324" s="48">
        <v>0.37167916613715712</v>
      </c>
    </row>
    <row r="26325" spans="10:13" x14ac:dyDescent="0.2">
      <c r="J26325" s="46">
        <v>-0.90849999999999997</v>
      </c>
      <c r="K26325" s="47">
        <v>0.26404792500409946</v>
      </c>
      <c r="L26325" s="47">
        <v>0.18182025947614405</v>
      </c>
      <c r="M26325" s="48">
        <v>0.37169328983248079</v>
      </c>
    </row>
    <row r="26326" spans="10:13" x14ac:dyDescent="0.2">
      <c r="J26326" s="46">
        <v>-0.90839999999999999</v>
      </c>
      <c r="K26326" s="47">
        <v>0.26407191352744869</v>
      </c>
      <c r="L26326" s="47">
        <v>0.1818466666674968</v>
      </c>
      <c r="M26326" s="48">
        <v>0.37170741352780445</v>
      </c>
    </row>
    <row r="26327" spans="10:13" x14ac:dyDescent="0.2">
      <c r="J26327" s="46">
        <v>-0.9083</v>
      </c>
      <c r="K26327" s="47">
        <v>0.26409590158917523</v>
      </c>
      <c r="L26327" s="47">
        <v>0.18187307625765572</v>
      </c>
      <c r="M26327" s="48">
        <v>0.37172153722312812</v>
      </c>
    </row>
    <row r="26328" spans="10:13" x14ac:dyDescent="0.2">
      <c r="J26328" s="46">
        <v>-0.90820000000000001</v>
      </c>
      <c r="K26328" s="47">
        <v>0.2641198891887574</v>
      </c>
      <c r="L26328" s="47">
        <v>0.18189948824657459</v>
      </c>
      <c r="M26328" s="48">
        <v>0.37173566091845178</v>
      </c>
    </row>
    <row r="26329" spans="10:13" x14ac:dyDescent="0.2">
      <c r="J26329" s="46">
        <v>-0.90810000000000002</v>
      </c>
      <c r="K26329" s="47">
        <v>0.26414387632567354</v>
      </c>
      <c r="L26329" s="47">
        <v>0.18192590263420719</v>
      </c>
      <c r="M26329" s="48">
        <v>0.37174978461377545</v>
      </c>
    </row>
    <row r="26330" spans="10:13" x14ac:dyDescent="0.2">
      <c r="J26330" s="46">
        <v>-0.90800000000000003</v>
      </c>
      <c r="K26330" s="47">
        <v>0.26416786299940176</v>
      </c>
      <c r="L26330" s="47">
        <v>0.1819523194205071</v>
      </c>
      <c r="M26330" s="48">
        <v>0.37176390830909911</v>
      </c>
    </row>
    <row r="26331" spans="10:13" x14ac:dyDescent="0.2">
      <c r="J26331" s="46">
        <v>-0.90790000000000004</v>
      </c>
      <c r="K26331" s="47">
        <v>0.26419184920942029</v>
      </c>
      <c r="L26331" s="47">
        <v>0.18197873860542807</v>
      </c>
      <c r="M26331" s="48">
        <v>0.37177803200442278</v>
      </c>
    </row>
    <row r="26332" spans="10:13" x14ac:dyDescent="0.2">
      <c r="J26332" s="46">
        <v>-0.90780000000000005</v>
      </c>
      <c r="K26332" s="47">
        <v>0.26421583495520728</v>
      </c>
      <c r="L26332" s="47">
        <v>0.18200516018892357</v>
      </c>
      <c r="M26332" s="48">
        <v>0.37179215569974644</v>
      </c>
    </row>
    <row r="26333" spans="10:13" x14ac:dyDescent="0.2">
      <c r="J26333" s="46">
        <v>-0.90769999999999995</v>
      </c>
      <c r="K26333" s="47">
        <v>0.26423982023624076</v>
      </c>
      <c r="L26333" s="47">
        <v>0.18203158417094722</v>
      </c>
      <c r="M26333" s="48">
        <v>0.37180627939507011</v>
      </c>
    </row>
    <row r="26334" spans="10:13" x14ac:dyDescent="0.2">
      <c r="J26334" s="46">
        <v>-0.90759999999999996</v>
      </c>
      <c r="K26334" s="47">
        <v>0.26426380505199892</v>
      </c>
      <c r="L26334" s="47">
        <v>0.1820580105514524</v>
      </c>
      <c r="M26334" s="48">
        <v>0.37182040309039377</v>
      </c>
    </row>
    <row r="26335" spans="10:13" x14ac:dyDescent="0.2">
      <c r="J26335" s="46">
        <v>-0.90749999999999997</v>
      </c>
      <c r="K26335" s="47">
        <v>0.26428778940195985</v>
      </c>
      <c r="L26335" s="47">
        <v>0.18208443933039262</v>
      </c>
      <c r="M26335" s="48">
        <v>0.37183452678571743</v>
      </c>
    </row>
    <row r="26336" spans="10:13" x14ac:dyDescent="0.2">
      <c r="J26336" s="46">
        <v>-0.90739999999999998</v>
      </c>
      <c r="K26336" s="47">
        <v>0.2643117732856014</v>
      </c>
      <c r="L26336" s="47">
        <v>0.18211087050772118</v>
      </c>
      <c r="M26336" s="48">
        <v>0.3718486504810411</v>
      </c>
    </row>
    <row r="26337" spans="10:13" x14ac:dyDescent="0.2">
      <c r="J26337" s="46">
        <v>-0.9073</v>
      </c>
      <c r="K26337" s="47">
        <v>0.26433575670240173</v>
      </c>
      <c r="L26337" s="47">
        <v>0.1821373040833914</v>
      </c>
      <c r="M26337" s="48">
        <v>0.37186277417636476</v>
      </c>
    </row>
    <row r="26338" spans="10:13" x14ac:dyDescent="0.2">
      <c r="J26338" s="46">
        <v>-0.90720000000000001</v>
      </c>
      <c r="K26338" s="47">
        <v>0.26435973965183862</v>
      </c>
      <c r="L26338" s="47">
        <v>0.18216374005735658</v>
      </c>
      <c r="M26338" s="48">
        <v>0.37187689787168843</v>
      </c>
    </row>
    <row r="26339" spans="10:13" x14ac:dyDescent="0.2">
      <c r="J26339" s="46">
        <v>-0.90710000000000002</v>
      </c>
      <c r="K26339" s="47">
        <v>0.26438372213339006</v>
      </c>
      <c r="L26339" s="47">
        <v>0.18219017842956992</v>
      </c>
      <c r="M26339" s="48">
        <v>0.37189102156701209</v>
      </c>
    </row>
    <row r="26340" spans="10:13" x14ac:dyDescent="0.2">
      <c r="J26340" s="46">
        <v>-0.90700000000000003</v>
      </c>
      <c r="K26340" s="47">
        <v>0.26440770414653397</v>
      </c>
      <c r="L26340" s="47">
        <v>0.18221661919998458</v>
      </c>
      <c r="M26340" s="48">
        <v>0.37190514526233576</v>
      </c>
    </row>
    <row r="26341" spans="10:13" x14ac:dyDescent="0.2">
      <c r="J26341" s="46">
        <v>-0.90690000000000004</v>
      </c>
      <c r="K26341" s="47">
        <v>0.26443168569074815</v>
      </c>
      <c r="L26341" s="47">
        <v>0.18224306236855367</v>
      </c>
      <c r="M26341" s="48">
        <v>0.37191926895765942</v>
      </c>
    </row>
    <row r="26342" spans="10:13" x14ac:dyDescent="0.2">
      <c r="J26342" s="46">
        <v>-0.90680000000000005</v>
      </c>
      <c r="K26342" s="47">
        <v>0.26445566676551052</v>
      </c>
      <c r="L26342" s="47">
        <v>0.18226950793523022</v>
      </c>
      <c r="M26342" s="48">
        <v>0.37193339265298309</v>
      </c>
    </row>
    <row r="26343" spans="10:13" x14ac:dyDescent="0.2">
      <c r="J26343" s="46">
        <v>-0.90669999999999995</v>
      </c>
      <c r="K26343" s="47">
        <v>0.26447964737029872</v>
      </c>
      <c r="L26343" s="47">
        <v>0.18229595589996725</v>
      </c>
      <c r="M26343" s="48">
        <v>0.37194751634830675</v>
      </c>
    </row>
    <row r="26344" spans="10:13" x14ac:dyDescent="0.2">
      <c r="J26344" s="46">
        <v>-0.90659999999999996</v>
      </c>
      <c r="K26344" s="47">
        <v>0.26450362750459061</v>
      </c>
      <c r="L26344" s="47">
        <v>0.1823224062627177</v>
      </c>
      <c r="M26344" s="48">
        <v>0.37196164004363041</v>
      </c>
    </row>
    <row r="26345" spans="10:13" x14ac:dyDescent="0.2">
      <c r="J26345" s="46">
        <v>-0.90649999999999997</v>
      </c>
      <c r="K26345" s="47">
        <v>0.26452760716786378</v>
      </c>
      <c r="L26345" s="47">
        <v>0.18234885902343448</v>
      </c>
      <c r="M26345" s="48">
        <v>0.37197576373895408</v>
      </c>
    </row>
    <row r="26346" spans="10:13" x14ac:dyDescent="0.2">
      <c r="J26346" s="46">
        <v>-0.90639999999999998</v>
      </c>
      <c r="K26346" s="47">
        <v>0.26455158635959597</v>
      </c>
      <c r="L26346" s="47">
        <v>0.18237531418207045</v>
      </c>
      <c r="M26346" s="48">
        <v>0.37198988743427774</v>
      </c>
    </row>
    <row r="26347" spans="10:13" x14ac:dyDescent="0.2">
      <c r="J26347" s="46">
        <v>-0.90629999999999999</v>
      </c>
      <c r="K26347" s="47">
        <v>0.26457556507926488</v>
      </c>
      <c r="L26347" s="47">
        <v>0.18240177173857838</v>
      </c>
      <c r="M26347" s="48">
        <v>0.37200401112960141</v>
      </c>
    </row>
    <row r="26348" spans="10:13" x14ac:dyDescent="0.2">
      <c r="J26348" s="46">
        <v>-0.90620000000000001</v>
      </c>
      <c r="K26348" s="47">
        <v>0.26459954332634811</v>
      </c>
      <c r="L26348" s="47">
        <v>0.182428231692911</v>
      </c>
      <c r="M26348" s="48">
        <v>0.37201813482492507</v>
      </c>
    </row>
    <row r="26349" spans="10:13" x14ac:dyDescent="0.2">
      <c r="J26349" s="46">
        <v>-0.90610000000000002</v>
      </c>
      <c r="K26349" s="47">
        <v>0.26462352110032322</v>
      </c>
      <c r="L26349" s="47">
        <v>0.18245469404502102</v>
      </c>
      <c r="M26349" s="48">
        <v>0.37203225852024874</v>
      </c>
    </row>
    <row r="26350" spans="10:13" x14ac:dyDescent="0.2">
      <c r="J26350" s="46">
        <v>-0.90600000000000003</v>
      </c>
      <c r="K26350" s="47">
        <v>0.26464749840066776</v>
      </c>
      <c r="L26350" s="47">
        <v>0.1824811587948611</v>
      </c>
      <c r="M26350" s="48">
        <v>0.3720463822155724</v>
      </c>
    </row>
    <row r="26351" spans="10:13" x14ac:dyDescent="0.2">
      <c r="J26351" s="46">
        <v>-0.90590000000000004</v>
      </c>
      <c r="K26351" s="47">
        <v>0.26467147522685924</v>
      </c>
      <c r="L26351" s="47">
        <v>0.18250762594238376</v>
      </c>
      <c r="M26351" s="48">
        <v>0.37206050591089607</v>
      </c>
    </row>
    <row r="26352" spans="10:13" x14ac:dyDescent="0.2">
      <c r="J26352" s="46">
        <v>-0.90580000000000005</v>
      </c>
      <c r="K26352" s="47">
        <v>0.26469545157837515</v>
      </c>
      <c r="L26352" s="47">
        <v>0.1825340954875416</v>
      </c>
      <c r="M26352" s="48">
        <v>0.37207462960621973</v>
      </c>
    </row>
    <row r="26353" spans="10:13" x14ac:dyDescent="0.2">
      <c r="J26353" s="46">
        <v>-0.90569999999999995</v>
      </c>
      <c r="K26353" s="47">
        <v>0.26471942745469301</v>
      </c>
      <c r="L26353" s="47">
        <v>0.18256056743028706</v>
      </c>
      <c r="M26353" s="48">
        <v>0.3720887533015434</v>
      </c>
    </row>
    <row r="26354" spans="10:13" x14ac:dyDescent="0.2">
      <c r="J26354" s="46">
        <v>-0.90559999999999996</v>
      </c>
      <c r="K26354" s="47">
        <v>0.26474340285529013</v>
      </c>
      <c r="L26354" s="47">
        <v>0.18258704177057261</v>
      </c>
      <c r="M26354" s="48">
        <v>0.37210287699686706</v>
      </c>
    </row>
    <row r="26355" spans="10:13" x14ac:dyDescent="0.2">
      <c r="J26355" s="46">
        <v>-0.90549999999999997</v>
      </c>
      <c r="K26355" s="47">
        <v>0.26476737777964393</v>
      </c>
      <c r="L26355" s="47">
        <v>0.18261351850835059</v>
      </c>
      <c r="M26355" s="48">
        <v>0.37211700069219072</v>
      </c>
    </row>
    <row r="26356" spans="10:13" x14ac:dyDescent="0.2">
      <c r="J26356" s="46">
        <v>-0.90539999999999998</v>
      </c>
      <c r="K26356" s="47">
        <v>0.26479135222723182</v>
      </c>
      <c r="L26356" s="47">
        <v>0.1826399976435733</v>
      </c>
      <c r="M26356" s="48">
        <v>0.37213112438751439</v>
      </c>
    </row>
    <row r="26357" spans="10:13" x14ac:dyDescent="0.2">
      <c r="J26357" s="46">
        <v>-0.90529999999999999</v>
      </c>
      <c r="K26357" s="47">
        <v>0.26481532619753101</v>
      </c>
      <c r="L26357" s="47">
        <v>0.18266647917619305</v>
      </c>
      <c r="M26357" s="48">
        <v>0.37214524808283805</v>
      </c>
    </row>
    <row r="26358" spans="10:13" x14ac:dyDescent="0.2">
      <c r="J26358" s="46">
        <v>-0.9052</v>
      </c>
      <c r="K26358" s="47">
        <v>0.26483929969001885</v>
      </c>
      <c r="L26358" s="47">
        <v>0.18269296310616204</v>
      </c>
      <c r="M26358" s="48">
        <v>0.37215937177816172</v>
      </c>
    </row>
    <row r="26359" spans="10:13" x14ac:dyDescent="0.2">
      <c r="J26359" s="46">
        <v>-0.90510000000000002</v>
      </c>
      <c r="K26359" s="47">
        <v>0.26486327270417265</v>
      </c>
      <c r="L26359" s="47">
        <v>0.18271944943343246</v>
      </c>
      <c r="M26359" s="48">
        <v>0.37217349547348538</v>
      </c>
    </row>
    <row r="26360" spans="10:13" x14ac:dyDescent="0.2">
      <c r="J26360" s="46">
        <v>-0.90500000000000003</v>
      </c>
      <c r="K26360" s="47">
        <v>0.26488724523946949</v>
      </c>
      <c r="L26360" s="47">
        <v>0.18274593815795639</v>
      </c>
      <c r="M26360" s="48">
        <v>0.37218761916880905</v>
      </c>
    </row>
    <row r="26361" spans="10:13" x14ac:dyDescent="0.2">
      <c r="J26361" s="46">
        <v>-0.90490000000000004</v>
      </c>
      <c r="K26361" s="47">
        <v>0.26491121729538675</v>
      </c>
      <c r="L26361" s="47">
        <v>0.18277242927968593</v>
      </c>
      <c r="M26361" s="48">
        <v>0.37220174286413271</v>
      </c>
    </row>
    <row r="26362" spans="10:13" x14ac:dyDescent="0.2">
      <c r="J26362" s="46">
        <v>-0.90480000000000005</v>
      </c>
      <c r="K26362" s="47">
        <v>0.26493518887140133</v>
      </c>
      <c r="L26362" s="47">
        <v>0.18279892279857307</v>
      </c>
      <c r="M26362" s="48">
        <v>0.37221586655945638</v>
      </c>
    </row>
    <row r="26363" spans="10:13" x14ac:dyDescent="0.2">
      <c r="J26363" s="46">
        <v>-0.90469999999999995</v>
      </c>
      <c r="K26363" s="47">
        <v>0.2649591599669906</v>
      </c>
      <c r="L26363" s="47">
        <v>0.18282541871456978</v>
      </c>
      <c r="M26363" s="48">
        <v>0.37222999025478004</v>
      </c>
    </row>
    <row r="26364" spans="10:13" x14ac:dyDescent="0.2">
      <c r="J26364" s="46">
        <v>-0.90459999999999996</v>
      </c>
      <c r="K26364" s="47">
        <v>0.26498313058163148</v>
      </c>
      <c r="L26364" s="47">
        <v>0.18285191702762796</v>
      </c>
      <c r="M26364" s="48">
        <v>0.37224411395010371</v>
      </c>
    </row>
    <row r="26365" spans="10:13" x14ac:dyDescent="0.2">
      <c r="J26365" s="46">
        <v>-0.90449999999999997</v>
      </c>
      <c r="K26365" s="47">
        <v>0.2650071007148011</v>
      </c>
      <c r="L26365" s="47">
        <v>0.18287841773769944</v>
      </c>
      <c r="M26365" s="48">
        <v>0.37225823764542737</v>
      </c>
    </row>
    <row r="26366" spans="10:13" x14ac:dyDescent="0.2">
      <c r="J26366" s="46">
        <v>-0.90439999999999998</v>
      </c>
      <c r="K26366" s="47">
        <v>0.26503107036597645</v>
      </c>
      <c r="L26366" s="47">
        <v>0.18290492084473603</v>
      </c>
      <c r="M26366" s="48">
        <v>0.37227236134075103</v>
      </c>
    </row>
    <row r="26367" spans="10:13" x14ac:dyDescent="0.2">
      <c r="J26367" s="46">
        <v>-0.90429999999999999</v>
      </c>
      <c r="K26367" s="47">
        <v>0.26505503953463455</v>
      </c>
      <c r="L26367" s="47">
        <v>0.1829314263486895</v>
      </c>
      <c r="M26367" s="48">
        <v>0.3722864850360747</v>
      </c>
    </row>
    <row r="26368" spans="10:13" x14ac:dyDescent="0.2">
      <c r="J26368" s="46">
        <v>-0.9042</v>
      </c>
      <c r="K26368" s="47">
        <v>0.26507900822025238</v>
      </c>
      <c r="L26368" s="47">
        <v>0.18295793424951154</v>
      </c>
      <c r="M26368" s="48">
        <v>0.37230060873139836</v>
      </c>
    </row>
    <row r="26369" spans="10:13" x14ac:dyDescent="0.2">
      <c r="J26369" s="46">
        <v>-0.90410000000000001</v>
      </c>
      <c r="K26369" s="47">
        <v>0.26510297642230674</v>
      </c>
      <c r="L26369" s="47">
        <v>0.18298444454715374</v>
      </c>
      <c r="M26369" s="48">
        <v>0.37231473242672203</v>
      </c>
    </row>
    <row r="26370" spans="10:13" x14ac:dyDescent="0.2">
      <c r="J26370" s="46">
        <v>-0.90400000000000003</v>
      </c>
      <c r="K26370" s="47">
        <v>0.26512694414027466</v>
      </c>
      <c r="L26370" s="47">
        <v>0.18301095724156777</v>
      </c>
      <c r="M26370" s="48">
        <v>0.37232885612204569</v>
      </c>
    </row>
    <row r="26371" spans="10:13" x14ac:dyDescent="0.2">
      <c r="J26371" s="46">
        <v>-0.90390000000000004</v>
      </c>
      <c r="K26371" s="47">
        <v>0.26515091137363295</v>
      </c>
      <c r="L26371" s="47">
        <v>0.18303747233270515</v>
      </c>
      <c r="M26371" s="48">
        <v>0.37234297981736936</v>
      </c>
    </row>
    <row r="26372" spans="10:13" x14ac:dyDescent="0.2">
      <c r="J26372" s="46">
        <v>-0.90380000000000005</v>
      </c>
      <c r="K26372" s="47">
        <v>0.26517487812185836</v>
      </c>
      <c r="L26372" s="47">
        <v>0.18306398982051733</v>
      </c>
      <c r="M26372" s="48">
        <v>0.37235710351269302</v>
      </c>
    </row>
    <row r="26373" spans="10:13" x14ac:dyDescent="0.2">
      <c r="J26373" s="46">
        <v>-0.90369999999999995</v>
      </c>
      <c r="K26373" s="47">
        <v>0.26519884438442781</v>
      </c>
      <c r="L26373" s="47">
        <v>0.18309050970495577</v>
      </c>
      <c r="M26373" s="48">
        <v>0.37237122720801669</v>
      </c>
    </row>
    <row r="26374" spans="10:13" x14ac:dyDescent="0.2">
      <c r="J26374" s="46">
        <v>-0.90359999999999996</v>
      </c>
      <c r="K26374" s="47">
        <v>0.265222810160818</v>
      </c>
      <c r="L26374" s="47">
        <v>0.18311703198597185</v>
      </c>
      <c r="M26374" s="48">
        <v>0.37238535090334035</v>
      </c>
    </row>
    <row r="26375" spans="10:13" x14ac:dyDescent="0.2">
      <c r="J26375" s="46">
        <v>-0.90349999999999997</v>
      </c>
      <c r="K26375" s="47">
        <v>0.26524677545050562</v>
      </c>
      <c r="L26375" s="47">
        <v>0.18314355666351692</v>
      </c>
      <c r="M26375" s="48">
        <v>0.37239947459866402</v>
      </c>
    </row>
    <row r="26376" spans="10:13" x14ac:dyDescent="0.2">
      <c r="J26376" s="46">
        <v>-0.90339999999999998</v>
      </c>
      <c r="K26376" s="47">
        <v>0.26527074025296749</v>
      </c>
      <c r="L26376" s="47">
        <v>0.18317008373754223</v>
      </c>
      <c r="M26376" s="48">
        <v>0.37241359829398768</v>
      </c>
    </row>
    <row r="26377" spans="10:13" x14ac:dyDescent="0.2">
      <c r="J26377" s="46">
        <v>-0.90329999999999999</v>
      </c>
      <c r="K26377" s="47">
        <v>0.26529470456768012</v>
      </c>
      <c r="L26377" s="47">
        <v>0.18319661320799899</v>
      </c>
      <c r="M26377" s="48">
        <v>0.37242772198931134</v>
      </c>
    </row>
    <row r="26378" spans="10:13" x14ac:dyDescent="0.2">
      <c r="J26378" s="46">
        <v>-0.9032</v>
      </c>
      <c r="K26378" s="47">
        <v>0.26531866839412016</v>
      </c>
      <c r="L26378" s="47">
        <v>0.18322314507483842</v>
      </c>
      <c r="M26378" s="48">
        <v>0.37244184568463501</v>
      </c>
    </row>
    <row r="26379" spans="10:13" x14ac:dyDescent="0.2">
      <c r="J26379" s="46">
        <v>-0.90310000000000001</v>
      </c>
      <c r="K26379" s="47">
        <v>0.26534263173176431</v>
      </c>
      <c r="L26379" s="47">
        <v>0.18324967933801159</v>
      </c>
      <c r="M26379" s="48">
        <v>0.37245596937995867</v>
      </c>
    </row>
    <row r="26380" spans="10:13" x14ac:dyDescent="0.2">
      <c r="J26380" s="46">
        <v>-0.90300000000000002</v>
      </c>
      <c r="K26380" s="47">
        <v>0.2653665945800891</v>
      </c>
      <c r="L26380" s="47">
        <v>0.1832762159974696</v>
      </c>
      <c r="M26380" s="48">
        <v>0.37247009307528234</v>
      </c>
    </row>
    <row r="26381" spans="10:13" x14ac:dyDescent="0.2">
      <c r="J26381" s="46">
        <v>-0.90290000000000004</v>
      </c>
      <c r="K26381" s="47">
        <v>0.265390556938571</v>
      </c>
      <c r="L26381" s="47">
        <v>0.18330275505316346</v>
      </c>
      <c r="M26381" s="48">
        <v>0.372484216770606</v>
      </c>
    </row>
    <row r="26382" spans="10:13" x14ac:dyDescent="0.2">
      <c r="J26382" s="46">
        <v>-0.90280000000000005</v>
      </c>
      <c r="K26382" s="47">
        <v>0.26541451880668654</v>
      </c>
      <c r="L26382" s="47">
        <v>0.18332929650504415</v>
      </c>
      <c r="M26382" s="48">
        <v>0.37249834046592967</v>
      </c>
    </row>
    <row r="26383" spans="10:13" x14ac:dyDescent="0.2">
      <c r="J26383" s="46">
        <v>-0.90269999999999995</v>
      </c>
      <c r="K26383" s="47">
        <v>0.26543848018391225</v>
      </c>
      <c r="L26383" s="47">
        <v>0.18335584035306254</v>
      </c>
      <c r="M26383" s="48">
        <v>0.37251246416125333</v>
      </c>
    </row>
    <row r="26384" spans="10:13" x14ac:dyDescent="0.2">
      <c r="J26384" s="46">
        <v>-0.90259999999999996</v>
      </c>
      <c r="K26384" s="47">
        <v>0.26546244106972444</v>
      </c>
      <c r="L26384" s="47">
        <v>0.18338238659716952</v>
      </c>
      <c r="M26384" s="48">
        <v>0.372526587856577</v>
      </c>
    </row>
    <row r="26385" spans="10:13" x14ac:dyDescent="0.2">
      <c r="J26385" s="46">
        <v>-0.90249999999999997</v>
      </c>
      <c r="K26385" s="47">
        <v>0.26548640146359959</v>
      </c>
      <c r="L26385" s="47">
        <v>0.18340893523731588</v>
      </c>
      <c r="M26385" s="48">
        <v>0.37254071155190066</v>
      </c>
    </row>
    <row r="26386" spans="10:13" x14ac:dyDescent="0.2">
      <c r="J26386" s="46">
        <v>-0.90239999999999998</v>
      </c>
      <c r="K26386" s="47">
        <v>0.26551036136501405</v>
      </c>
      <c r="L26386" s="47">
        <v>0.18343548627345238</v>
      </c>
      <c r="M26386" s="48">
        <v>0.37255483524722433</v>
      </c>
    </row>
    <row r="26387" spans="10:13" x14ac:dyDescent="0.2">
      <c r="J26387" s="46">
        <v>-0.90229999999999999</v>
      </c>
      <c r="K26387" s="47">
        <v>0.26553432077344419</v>
      </c>
      <c r="L26387" s="47">
        <v>0.18346203970552971</v>
      </c>
      <c r="M26387" s="48">
        <v>0.37256895894254799</v>
      </c>
    </row>
    <row r="26388" spans="10:13" x14ac:dyDescent="0.2">
      <c r="J26388" s="46">
        <v>-0.9022</v>
      </c>
      <c r="K26388" s="47">
        <v>0.26555827968836626</v>
      </c>
      <c r="L26388" s="47">
        <v>0.18348859553349856</v>
      </c>
      <c r="M26388" s="48">
        <v>0.37258308263787165</v>
      </c>
    </row>
    <row r="26389" spans="10:13" x14ac:dyDescent="0.2">
      <c r="J26389" s="46">
        <v>-0.90210000000000001</v>
      </c>
      <c r="K26389" s="47">
        <v>0.26558223810925657</v>
      </c>
      <c r="L26389" s="47">
        <v>0.18351515375730948</v>
      </c>
      <c r="M26389" s="48">
        <v>0.37259720633319532</v>
      </c>
    </row>
    <row r="26390" spans="10:13" x14ac:dyDescent="0.2">
      <c r="J26390" s="46">
        <v>-0.90200000000000002</v>
      </c>
      <c r="K26390" s="47">
        <v>0.26560619603559132</v>
      </c>
      <c r="L26390" s="47">
        <v>0.18354171437691305</v>
      </c>
      <c r="M26390" s="48">
        <v>0.37261133002851898</v>
      </c>
    </row>
    <row r="26391" spans="10:13" x14ac:dyDescent="0.2">
      <c r="J26391" s="46">
        <v>-0.90190000000000003</v>
      </c>
      <c r="K26391" s="47">
        <v>0.26563015346684676</v>
      </c>
      <c r="L26391" s="47">
        <v>0.18356827739225973</v>
      </c>
      <c r="M26391" s="48">
        <v>0.37262545372384265</v>
      </c>
    </row>
    <row r="26392" spans="10:13" x14ac:dyDescent="0.2">
      <c r="J26392" s="46">
        <v>-0.90180000000000005</v>
      </c>
      <c r="K26392" s="47">
        <v>0.26565411040249909</v>
      </c>
      <c r="L26392" s="47">
        <v>0.18359484280329999</v>
      </c>
      <c r="M26392" s="48">
        <v>0.37263957741916631</v>
      </c>
    </row>
    <row r="26393" spans="10:13" x14ac:dyDescent="0.2">
      <c r="J26393" s="46">
        <v>-0.90169999999999995</v>
      </c>
      <c r="K26393" s="47">
        <v>0.26567806684202439</v>
      </c>
      <c r="L26393" s="47">
        <v>0.18362141060998416</v>
      </c>
      <c r="M26393" s="48">
        <v>0.37265370111448998</v>
      </c>
    </row>
    <row r="26394" spans="10:13" x14ac:dyDescent="0.2">
      <c r="J26394" s="46">
        <v>-0.90159999999999996</v>
      </c>
      <c r="K26394" s="47">
        <v>0.26570202278489874</v>
      </c>
      <c r="L26394" s="47">
        <v>0.18364798081226266</v>
      </c>
      <c r="M26394" s="48">
        <v>0.37266782480981364</v>
      </c>
    </row>
    <row r="26395" spans="10:13" x14ac:dyDescent="0.2">
      <c r="J26395" s="46">
        <v>-0.90149999999999997</v>
      </c>
      <c r="K26395" s="47">
        <v>0.26572597823059829</v>
      </c>
      <c r="L26395" s="47">
        <v>0.18367455341008571</v>
      </c>
      <c r="M26395" s="48">
        <v>0.37268194850513731</v>
      </c>
    </row>
    <row r="26396" spans="10:13" x14ac:dyDescent="0.2">
      <c r="J26396" s="46">
        <v>-0.90139999999999998</v>
      </c>
      <c r="K26396" s="47">
        <v>0.26574993317859907</v>
      </c>
      <c r="L26396" s="47">
        <v>0.18370112840340358</v>
      </c>
      <c r="M26396" s="48">
        <v>0.37269607220046097</v>
      </c>
    </row>
    <row r="26397" spans="10:13" x14ac:dyDescent="0.2">
      <c r="J26397" s="46">
        <v>-0.90129999999999999</v>
      </c>
      <c r="K26397" s="47">
        <v>0.26577388762837706</v>
      </c>
      <c r="L26397" s="47">
        <v>0.18372770579216643</v>
      </c>
      <c r="M26397" s="48">
        <v>0.37271019589578464</v>
      </c>
    </row>
    <row r="26398" spans="10:13" x14ac:dyDescent="0.2">
      <c r="J26398" s="46">
        <v>-0.9012</v>
      </c>
      <c r="K26398" s="47">
        <v>0.26579784157940828</v>
      </c>
      <c r="L26398" s="47">
        <v>0.18375428557632437</v>
      </c>
      <c r="M26398" s="48">
        <v>0.3727243195911083</v>
      </c>
    </row>
    <row r="26399" spans="10:13" x14ac:dyDescent="0.2">
      <c r="J26399" s="46">
        <v>-0.90110000000000001</v>
      </c>
      <c r="K26399" s="47">
        <v>0.26582179503116865</v>
      </c>
      <c r="L26399" s="47">
        <v>0.18378086775582747</v>
      </c>
      <c r="M26399" s="48">
        <v>0.37273844328643196</v>
      </c>
    </row>
    <row r="26400" spans="10:13" x14ac:dyDescent="0.2">
      <c r="J26400" s="46">
        <v>-0.90100000000000002</v>
      </c>
      <c r="K26400" s="47">
        <v>0.2658457479831341</v>
      </c>
      <c r="L26400" s="47">
        <v>0.18380745233062579</v>
      </c>
      <c r="M26400" s="48">
        <v>0.37275256698175563</v>
      </c>
    </row>
    <row r="26401" spans="10:13" x14ac:dyDescent="0.2">
      <c r="J26401" s="46">
        <v>-0.90090000000000003</v>
      </c>
      <c r="K26401" s="47">
        <v>0.26586970043478048</v>
      </c>
      <c r="L26401" s="47">
        <v>0.18383403930066924</v>
      </c>
      <c r="M26401" s="48">
        <v>0.37276669067707929</v>
      </c>
    </row>
    <row r="26402" spans="10:13" x14ac:dyDescent="0.2">
      <c r="J26402" s="46">
        <v>-0.90080000000000005</v>
      </c>
      <c r="K26402" s="47">
        <v>0.26589365238558366</v>
      </c>
      <c r="L26402" s="47">
        <v>0.1838606286659078</v>
      </c>
      <c r="M26402" s="48">
        <v>0.37278081437240296</v>
      </c>
    </row>
    <row r="26403" spans="10:13" x14ac:dyDescent="0.2">
      <c r="J26403" s="46">
        <v>-0.90069999999999995</v>
      </c>
      <c r="K26403" s="47">
        <v>0.26591760383501956</v>
      </c>
      <c r="L26403" s="47">
        <v>0.1838872204262913</v>
      </c>
      <c r="M26403" s="48">
        <v>0.37279493806772662</v>
      </c>
    </row>
    <row r="26404" spans="10:13" x14ac:dyDescent="0.2">
      <c r="J26404" s="46">
        <v>-0.90059999999999996</v>
      </c>
      <c r="K26404" s="47">
        <v>0.26594155478256382</v>
      </c>
      <c r="L26404" s="47">
        <v>0.18391381458176956</v>
      </c>
      <c r="M26404" s="48">
        <v>0.37280906176305029</v>
      </c>
    </row>
    <row r="26405" spans="10:13" x14ac:dyDescent="0.2">
      <c r="J26405" s="46">
        <v>-0.90049999999999997</v>
      </c>
      <c r="K26405" s="47">
        <v>0.26596550522769224</v>
      </c>
      <c r="L26405" s="47">
        <v>0.18394041113229234</v>
      </c>
      <c r="M26405" s="48">
        <v>0.37282318545837395</v>
      </c>
    </row>
    <row r="26406" spans="10:13" x14ac:dyDescent="0.2">
      <c r="J26406" s="46">
        <v>-0.90039999999999998</v>
      </c>
      <c r="K26406" s="47">
        <v>0.26598945516988054</v>
      </c>
      <c r="L26406" s="47">
        <v>0.18396701007780933</v>
      </c>
      <c r="M26406" s="48">
        <v>0.37283730915369762</v>
      </c>
    </row>
    <row r="26407" spans="10:13" x14ac:dyDescent="0.2">
      <c r="J26407" s="46">
        <v>-0.90029999999999999</v>
      </c>
      <c r="K26407" s="47">
        <v>0.26601340460860445</v>
      </c>
      <c r="L26407" s="47">
        <v>0.1839936114182702</v>
      </c>
      <c r="M26407" s="48">
        <v>0.37285143284902128</v>
      </c>
    </row>
    <row r="26408" spans="10:13" x14ac:dyDescent="0.2">
      <c r="J26408" s="46">
        <v>-0.9002</v>
      </c>
      <c r="K26408" s="47">
        <v>0.26603735354333957</v>
      </c>
      <c r="L26408" s="47">
        <v>0.18402021515362454</v>
      </c>
      <c r="M26408" s="48">
        <v>0.37286555654434494</v>
      </c>
    </row>
    <row r="26409" spans="10:13" x14ac:dyDescent="0.2">
      <c r="J26409" s="46">
        <v>-0.90010000000000001</v>
      </c>
      <c r="K26409" s="47">
        <v>0.26606130197356159</v>
      </c>
      <c r="L26409" s="47">
        <v>0.18404682128382191</v>
      </c>
      <c r="M26409" s="48">
        <v>0.37287968023966861</v>
      </c>
    </row>
    <row r="26410" spans="10:13" x14ac:dyDescent="0.2">
      <c r="J26410" s="46">
        <v>-0.9</v>
      </c>
      <c r="K26410" s="47">
        <v>0.26608524989874605</v>
      </c>
      <c r="L26410" s="47">
        <v>0.18407342980881175</v>
      </c>
      <c r="M26410" s="48">
        <v>0.37289380393499227</v>
      </c>
    </row>
    <row r="26411" spans="10:13" x14ac:dyDescent="0.2">
      <c r="J26411" s="46">
        <v>-0.89990000000000003</v>
      </c>
      <c r="K26411" s="47">
        <v>0.26610919731836857</v>
      </c>
      <c r="L26411" s="47">
        <v>0.18410004072854361</v>
      </c>
      <c r="M26411" s="48">
        <v>0.37290792763031594</v>
      </c>
    </row>
    <row r="26412" spans="10:13" x14ac:dyDescent="0.2">
      <c r="J26412" s="46">
        <v>-0.89980000000000004</v>
      </c>
      <c r="K26412" s="47">
        <v>0.26613314423190459</v>
      </c>
      <c r="L26412" s="47">
        <v>0.1841266540429668</v>
      </c>
      <c r="M26412" s="48">
        <v>0.3729220513256396</v>
      </c>
    </row>
    <row r="26413" spans="10:13" x14ac:dyDescent="0.2">
      <c r="J26413" s="46">
        <v>-0.89970000000000006</v>
      </c>
      <c r="K26413" s="47">
        <v>0.2661570906388297</v>
      </c>
      <c r="L26413" s="47">
        <v>0.18415326975203067</v>
      </c>
      <c r="M26413" s="48">
        <v>0.37293617502096327</v>
      </c>
    </row>
    <row r="26414" spans="10:13" x14ac:dyDescent="0.2">
      <c r="J26414" s="46">
        <v>-0.89959999999999996</v>
      </c>
      <c r="K26414" s="47">
        <v>0.2661810365386193</v>
      </c>
      <c r="L26414" s="47">
        <v>0.18417988785568454</v>
      </c>
      <c r="M26414" s="48">
        <v>0.37295029871628693</v>
      </c>
    </row>
    <row r="26415" spans="10:13" x14ac:dyDescent="0.2">
      <c r="J26415" s="46">
        <v>-0.89949999999999997</v>
      </c>
      <c r="K26415" s="47">
        <v>0.26620498193074882</v>
      </c>
      <c r="L26415" s="47">
        <v>0.18420650835387761</v>
      </c>
      <c r="M26415" s="48">
        <v>0.3729644224116106</v>
      </c>
    </row>
    <row r="26416" spans="10:13" x14ac:dyDescent="0.2">
      <c r="J26416" s="46">
        <v>-0.89939999999999998</v>
      </c>
      <c r="K26416" s="47">
        <v>0.26622892681469373</v>
      </c>
      <c r="L26416" s="47">
        <v>0.18423313124655907</v>
      </c>
      <c r="M26416" s="48">
        <v>0.37297854610693426</v>
      </c>
    </row>
    <row r="26417" spans="10:13" x14ac:dyDescent="0.2">
      <c r="J26417" s="46">
        <v>-0.89929999999999999</v>
      </c>
      <c r="K26417" s="47">
        <v>0.26625287118992941</v>
      </c>
      <c r="L26417" s="47">
        <v>0.18425975653367807</v>
      </c>
      <c r="M26417" s="48">
        <v>0.37299266980225793</v>
      </c>
    </row>
    <row r="26418" spans="10:13" x14ac:dyDescent="0.2">
      <c r="J26418" s="46">
        <v>-0.8992</v>
      </c>
      <c r="K26418" s="47">
        <v>0.26627681505593109</v>
      </c>
      <c r="L26418" s="47">
        <v>0.18428638421518367</v>
      </c>
      <c r="M26418" s="48">
        <v>0.37300679349758159</v>
      </c>
    </row>
    <row r="26419" spans="10:13" x14ac:dyDescent="0.2">
      <c r="J26419" s="46">
        <v>-0.89910000000000001</v>
      </c>
      <c r="K26419" s="47">
        <v>0.26630075841217415</v>
      </c>
      <c r="L26419" s="47">
        <v>0.1843130142910249</v>
      </c>
      <c r="M26419" s="48">
        <v>0.37302091719290525</v>
      </c>
    </row>
    <row r="26420" spans="10:13" x14ac:dyDescent="0.2">
      <c r="J26420" s="46">
        <v>-0.89900000000000002</v>
      </c>
      <c r="K26420" s="47">
        <v>0.26632470125813384</v>
      </c>
      <c r="L26420" s="47">
        <v>0.18433964676115069</v>
      </c>
      <c r="M26420" s="48">
        <v>0.37303504088822892</v>
      </c>
    </row>
    <row r="26421" spans="10:13" x14ac:dyDescent="0.2">
      <c r="J26421" s="46">
        <v>-0.89890000000000003</v>
      </c>
      <c r="K26421" s="47">
        <v>0.26634864359328542</v>
      </c>
      <c r="L26421" s="47">
        <v>0.18436628162551003</v>
      </c>
      <c r="M26421" s="48">
        <v>0.37304916458355258</v>
      </c>
    </row>
    <row r="26422" spans="10:13" x14ac:dyDescent="0.2">
      <c r="J26422" s="46">
        <v>-0.89880000000000004</v>
      </c>
      <c r="K26422" s="47">
        <v>0.26637258541710412</v>
      </c>
      <c r="L26422" s="47">
        <v>0.18439291888405174</v>
      </c>
      <c r="M26422" s="48">
        <v>0.37306328827887625</v>
      </c>
    </row>
    <row r="26423" spans="10:13" x14ac:dyDescent="0.2">
      <c r="J26423" s="46">
        <v>-0.89870000000000005</v>
      </c>
      <c r="K26423" s="47">
        <v>0.26639652672906505</v>
      </c>
      <c r="L26423" s="47">
        <v>0.18441955853672465</v>
      </c>
      <c r="M26423" s="48">
        <v>0.37307741197419991</v>
      </c>
    </row>
    <row r="26424" spans="10:13" x14ac:dyDescent="0.2">
      <c r="J26424" s="46">
        <v>-0.89859999999999995</v>
      </c>
      <c r="K26424" s="47">
        <v>0.26642046752864346</v>
      </c>
      <c r="L26424" s="47">
        <v>0.18444620058347749</v>
      </c>
      <c r="M26424" s="48">
        <v>0.37309153566952358</v>
      </c>
    </row>
    <row r="26425" spans="10:13" x14ac:dyDescent="0.2">
      <c r="J26425" s="46">
        <v>-0.89849999999999997</v>
      </c>
      <c r="K26425" s="47">
        <v>0.26644440781531437</v>
      </c>
      <c r="L26425" s="47">
        <v>0.18447284502425904</v>
      </c>
      <c r="M26425" s="48">
        <v>0.37310565936484724</v>
      </c>
    </row>
    <row r="26426" spans="10:13" x14ac:dyDescent="0.2">
      <c r="J26426" s="46">
        <v>-0.89839999999999998</v>
      </c>
      <c r="K26426" s="47">
        <v>0.26646834758855292</v>
      </c>
      <c r="L26426" s="47">
        <v>0.18449949185901787</v>
      </c>
      <c r="M26426" s="48">
        <v>0.37311978306017091</v>
      </c>
    </row>
    <row r="26427" spans="10:13" x14ac:dyDescent="0.2">
      <c r="J26427" s="46">
        <v>-0.89829999999999999</v>
      </c>
      <c r="K26427" s="47">
        <v>0.2664922868478341</v>
      </c>
      <c r="L26427" s="47">
        <v>0.18452614108770266</v>
      </c>
      <c r="M26427" s="48">
        <v>0.37313390675549457</v>
      </c>
    </row>
    <row r="26428" spans="10:13" x14ac:dyDescent="0.2">
      <c r="J26428" s="46">
        <v>-0.8982</v>
      </c>
      <c r="K26428" s="47">
        <v>0.26651622559263299</v>
      </c>
      <c r="L26428" s="47">
        <v>0.1845527927102619</v>
      </c>
      <c r="M26428" s="48">
        <v>0.37314803045081824</v>
      </c>
    </row>
    <row r="26429" spans="10:13" x14ac:dyDescent="0.2">
      <c r="J26429" s="46">
        <v>-0.89810000000000001</v>
      </c>
      <c r="K26429" s="47">
        <v>0.26654016382242457</v>
      </c>
      <c r="L26429" s="47">
        <v>0.18457944672664414</v>
      </c>
      <c r="M26429" s="48">
        <v>0.3731621541461419</v>
      </c>
    </row>
    <row r="26430" spans="10:13" x14ac:dyDescent="0.2">
      <c r="J26430" s="46">
        <v>-0.89800000000000002</v>
      </c>
      <c r="K26430" s="47">
        <v>0.2665641015366837</v>
      </c>
      <c r="L26430" s="47">
        <v>0.18460610313679782</v>
      </c>
      <c r="M26430" s="48">
        <v>0.37317627784146556</v>
      </c>
    </row>
    <row r="26431" spans="10:13" x14ac:dyDescent="0.2">
      <c r="J26431" s="46">
        <v>-0.89790000000000003</v>
      </c>
      <c r="K26431" s="47">
        <v>0.26658803873488551</v>
      </c>
      <c r="L26431" s="47">
        <v>0.1846327619406713</v>
      </c>
      <c r="M26431" s="48">
        <v>0.37319040153678923</v>
      </c>
    </row>
    <row r="26432" spans="10:13" x14ac:dyDescent="0.2">
      <c r="J26432" s="46">
        <v>-0.89780000000000004</v>
      </c>
      <c r="K26432" s="47">
        <v>0.26661197541650472</v>
      </c>
      <c r="L26432" s="47">
        <v>0.18465942313821296</v>
      </c>
      <c r="M26432" s="48">
        <v>0.37320452523211289</v>
      </c>
    </row>
    <row r="26433" spans="10:13" x14ac:dyDescent="0.2">
      <c r="J26433" s="46">
        <v>-0.89770000000000005</v>
      </c>
      <c r="K26433" s="47">
        <v>0.26663591158101624</v>
      </c>
      <c r="L26433" s="47">
        <v>0.18468608672937106</v>
      </c>
      <c r="M26433" s="48">
        <v>0.37321864892743656</v>
      </c>
    </row>
    <row r="26434" spans="10:13" x14ac:dyDescent="0.2">
      <c r="J26434" s="46">
        <v>-0.89759999999999995</v>
      </c>
      <c r="K26434" s="47">
        <v>0.26665984722789493</v>
      </c>
      <c r="L26434" s="47">
        <v>0.18471275271409385</v>
      </c>
      <c r="M26434" s="48">
        <v>0.37323277262276022</v>
      </c>
    </row>
    <row r="26435" spans="10:13" x14ac:dyDescent="0.2">
      <c r="J26435" s="46">
        <v>-0.89749999999999996</v>
      </c>
      <c r="K26435" s="47">
        <v>0.2666837823566155</v>
      </c>
      <c r="L26435" s="47">
        <v>0.18473942109232952</v>
      </c>
      <c r="M26435" s="48">
        <v>0.37324689631808389</v>
      </c>
    </row>
    <row r="26436" spans="10:13" x14ac:dyDescent="0.2">
      <c r="J26436" s="46">
        <v>-0.89739999999999998</v>
      </c>
      <c r="K26436" s="47">
        <v>0.2667077169666528</v>
      </c>
      <c r="L26436" s="47">
        <v>0.18476609186402618</v>
      </c>
      <c r="M26436" s="48">
        <v>0.37326102001340755</v>
      </c>
    </row>
    <row r="26437" spans="10:13" x14ac:dyDescent="0.2">
      <c r="J26437" s="46">
        <v>-0.89729999999999999</v>
      </c>
      <c r="K26437" s="47">
        <v>0.26673165105748159</v>
      </c>
      <c r="L26437" s="47">
        <v>0.18479276502913192</v>
      </c>
      <c r="M26437" s="48">
        <v>0.37327514370873122</v>
      </c>
    </row>
    <row r="26438" spans="10:13" x14ac:dyDescent="0.2">
      <c r="J26438" s="46">
        <v>-0.8972</v>
      </c>
      <c r="K26438" s="47">
        <v>0.26675558462857651</v>
      </c>
      <c r="L26438" s="47">
        <v>0.18481944058759478</v>
      </c>
      <c r="M26438" s="48">
        <v>0.37328926740405488</v>
      </c>
    </row>
    <row r="26439" spans="10:13" x14ac:dyDescent="0.2">
      <c r="J26439" s="46">
        <v>-0.89710000000000001</v>
      </c>
      <c r="K26439" s="47">
        <v>0.26677951767941221</v>
      </c>
      <c r="L26439" s="47">
        <v>0.18484611853936272</v>
      </c>
      <c r="M26439" s="48">
        <v>0.37330339109937855</v>
      </c>
    </row>
    <row r="26440" spans="10:13" x14ac:dyDescent="0.2">
      <c r="J26440" s="46">
        <v>-0.89700000000000002</v>
      </c>
      <c r="K26440" s="47">
        <v>0.26680345020946344</v>
      </c>
      <c r="L26440" s="47">
        <v>0.18487279888438365</v>
      </c>
      <c r="M26440" s="48">
        <v>0.37331751479470221</v>
      </c>
    </row>
    <row r="26441" spans="10:13" x14ac:dyDescent="0.2">
      <c r="J26441" s="46">
        <v>-0.89690000000000003</v>
      </c>
      <c r="K26441" s="47">
        <v>0.26682738221820468</v>
      </c>
      <c r="L26441" s="47">
        <v>0.18489948162260547</v>
      </c>
      <c r="M26441" s="48">
        <v>0.37333163849002587</v>
      </c>
    </row>
    <row r="26442" spans="10:13" x14ac:dyDescent="0.2">
      <c r="J26442" s="46">
        <v>-0.89680000000000004</v>
      </c>
      <c r="K26442" s="47">
        <v>0.26685131370511056</v>
      </c>
      <c r="L26442" s="47">
        <v>0.184926166753976</v>
      </c>
      <c r="M26442" s="48">
        <v>0.37334576218534954</v>
      </c>
    </row>
    <row r="26443" spans="10:13" x14ac:dyDescent="0.2">
      <c r="J26443" s="46">
        <v>-0.89670000000000005</v>
      </c>
      <c r="K26443" s="47">
        <v>0.26687524466965568</v>
      </c>
      <c r="L26443" s="47">
        <v>0.18495285427844294</v>
      </c>
      <c r="M26443" s="48">
        <v>0.3733598858806732</v>
      </c>
    </row>
    <row r="26444" spans="10:13" x14ac:dyDescent="0.2">
      <c r="J26444" s="46">
        <v>-0.89659999999999995</v>
      </c>
      <c r="K26444" s="47">
        <v>0.26689917511131445</v>
      </c>
      <c r="L26444" s="47">
        <v>0.18497954419595408</v>
      </c>
      <c r="M26444" s="48">
        <v>0.37337400957599687</v>
      </c>
    </row>
    <row r="26445" spans="10:13" x14ac:dyDescent="0.2">
      <c r="J26445" s="46">
        <v>-0.89649999999999996</v>
      </c>
      <c r="K26445" s="47">
        <v>0.26692310502956146</v>
      </c>
      <c r="L26445" s="47">
        <v>0.18500623650645703</v>
      </c>
      <c r="M26445" s="48">
        <v>0.37338813327132053</v>
      </c>
    </row>
    <row r="26446" spans="10:13" x14ac:dyDescent="0.2">
      <c r="J26446" s="46">
        <v>-0.89639999999999997</v>
      </c>
      <c r="K26446" s="47">
        <v>0.26694703442387108</v>
      </c>
      <c r="L26446" s="47">
        <v>0.18503293120989942</v>
      </c>
      <c r="M26446" s="48">
        <v>0.3734022569666442</v>
      </c>
    </row>
    <row r="26447" spans="10:13" x14ac:dyDescent="0.2">
      <c r="J26447" s="46">
        <v>-0.89629999999999999</v>
      </c>
      <c r="K26447" s="47">
        <v>0.26697096329371772</v>
      </c>
      <c r="L26447" s="47">
        <v>0.18505962830622877</v>
      </c>
      <c r="M26447" s="48">
        <v>0.37341638066196786</v>
      </c>
    </row>
    <row r="26448" spans="10:13" x14ac:dyDescent="0.2">
      <c r="J26448" s="46">
        <v>-0.8962</v>
      </c>
      <c r="K26448" s="47">
        <v>0.26699489163857587</v>
      </c>
      <c r="L26448" s="47">
        <v>0.18508632779539264</v>
      </c>
      <c r="M26448" s="48">
        <v>0.37343050435729153</v>
      </c>
    </row>
    <row r="26449" spans="10:13" x14ac:dyDescent="0.2">
      <c r="J26449" s="46">
        <v>-0.89610000000000001</v>
      </c>
      <c r="K26449" s="47">
        <v>0.26701881945791983</v>
      </c>
      <c r="L26449" s="47">
        <v>0.18511302967733842</v>
      </c>
      <c r="M26449" s="48">
        <v>0.37344462805261519</v>
      </c>
    </row>
    <row r="26450" spans="10:13" x14ac:dyDescent="0.2">
      <c r="J26450" s="46">
        <v>-0.89600000000000002</v>
      </c>
      <c r="K26450" s="47">
        <v>0.26704274675122391</v>
      </c>
      <c r="L26450" s="47">
        <v>0.18513973395201355</v>
      </c>
      <c r="M26450" s="48">
        <v>0.37345875174793886</v>
      </c>
    </row>
    <row r="26451" spans="10:13" x14ac:dyDescent="0.2">
      <c r="J26451" s="46">
        <v>-0.89590000000000003</v>
      </c>
      <c r="K26451" s="47">
        <v>0.26706667351796237</v>
      </c>
      <c r="L26451" s="47">
        <v>0.18516644061936535</v>
      </c>
      <c r="M26451" s="48">
        <v>0.37347287544326252</v>
      </c>
    </row>
    <row r="26452" spans="10:13" x14ac:dyDescent="0.2">
      <c r="J26452" s="46">
        <v>-0.89580000000000004</v>
      </c>
      <c r="K26452" s="47">
        <v>0.26709059975760957</v>
      </c>
      <c r="L26452" s="47">
        <v>0.18519314967934114</v>
      </c>
      <c r="M26452" s="48">
        <v>0.37348699913858618</v>
      </c>
    </row>
    <row r="26453" spans="10:13" x14ac:dyDescent="0.2">
      <c r="J26453" s="46">
        <v>-0.89570000000000005</v>
      </c>
      <c r="K26453" s="47">
        <v>0.26711452546963971</v>
      </c>
      <c r="L26453" s="47">
        <v>0.1852198611318881</v>
      </c>
      <c r="M26453" s="48">
        <v>0.37350112283390985</v>
      </c>
    </row>
    <row r="26454" spans="10:13" x14ac:dyDescent="0.2">
      <c r="J26454" s="46">
        <v>-0.89559999999999995</v>
      </c>
      <c r="K26454" s="47">
        <v>0.26713845065352698</v>
      </c>
      <c r="L26454" s="47">
        <v>0.18524657497695343</v>
      </c>
      <c r="M26454" s="48">
        <v>0.37351524652923351</v>
      </c>
    </row>
    <row r="26455" spans="10:13" x14ac:dyDescent="0.2">
      <c r="J26455" s="46">
        <v>-0.89549999999999996</v>
      </c>
      <c r="K26455" s="47">
        <v>0.26716237530874554</v>
      </c>
      <c r="L26455" s="47">
        <v>0.1852732912144843</v>
      </c>
      <c r="M26455" s="48">
        <v>0.37352937022455718</v>
      </c>
    </row>
    <row r="26456" spans="10:13" x14ac:dyDescent="0.2">
      <c r="J26456" s="46">
        <v>-0.89539999999999997</v>
      </c>
      <c r="K26456" s="47">
        <v>0.26718629943476946</v>
      </c>
      <c r="L26456" s="47">
        <v>0.18530000984442779</v>
      </c>
      <c r="M26456" s="48">
        <v>0.37354349391988084</v>
      </c>
    </row>
    <row r="26457" spans="10:13" x14ac:dyDescent="0.2">
      <c r="J26457" s="46">
        <v>-0.89529999999999998</v>
      </c>
      <c r="K26457" s="47">
        <v>0.267210223031073</v>
      </c>
      <c r="L26457" s="47">
        <v>0.1853267308667309</v>
      </c>
      <c r="M26457" s="48">
        <v>0.37355761761520451</v>
      </c>
    </row>
    <row r="26458" spans="10:13" x14ac:dyDescent="0.2">
      <c r="J26458" s="46">
        <v>-0.8952</v>
      </c>
      <c r="K26458" s="47">
        <v>0.26723414609713009</v>
      </c>
      <c r="L26458" s="47">
        <v>0.18535345428134059</v>
      </c>
      <c r="M26458" s="48">
        <v>0.37357174131052817</v>
      </c>
    </row>
    <row r="26459" spans="10:13" x14ac:dyDescent="0.2">
      <c r="J26459" s="46">
        <v>-0.89510000000000001</v>
      </c>
      <c r="K26459" s="47">
        <v>0.26725806863241491</v>
      </c>
      <c r="L26459" s="47">
        <v>0.18538018008820384</v>
      </c>
      <c r="M26459" s="48">
        <v>0.37358586500585184</v>
      </c>
    </row>
    <row r="26460" spans="10:13" x14ac:dyDescent="0.2">
      <c r="J26460" s="46">
        <v>-0.89500000000000002</v>
      </c>
      <c r="K26460" s="47">
        <v>0.26728199063640135</v>
      </c>
      <c r="L26460" s="47">
        <v>0.18540690828726747</v>
      </c>
      <c r="M26460" s="48">
        <v>0.3735999887011755</v>
      </c>
    </row>
    <row r="26461" spans="10:13" x14ac:dyDescent="0.2">
      <c r="J26461" s="46">
        <v>-0.89490000000000003</v>
      </c>
      <c r="K26461" s="47">
        <v>0.26730591210856347</v>
      </c>
      <c r="L26461" s="47">
        <v>0.18543363887847833</v>
      </c>
      <c r="M26461" s="48">
        <v>0.37361411239649917</v>
      </c>
    </row>
    <row r="26462" spans="10:13" x14ac:dyDescent="0.2">
      <c r="J26462" s="46">
        <v>-0.89480000000000004</v>
      </c>
      <c r="K26462" s="47">
        <v>0.26732983304837515</v>
      </c>
      <c r="L26462" s="47">
        <v>0.18546037186178316</v>
      </c>
      <c r="M26462" s="48">
        <v>0.37362823609182283</v>
      </c>
    </row>
    <row r="26463" spans="10:13" x14ac:dyDescent="0.2">
      <c r="J26463" s="46">
        <v>-0.89470000000000005</v>
      </c>
      <c r="K26463" s="47">
        <v>0.26735375345531043</v>
      </c>
      <c r="L26463" s="47">
        <v>0.18548710723712869</v>
      </c>
      <c r="M26463" s="48">
        <v>0.37364235978714649</v>
      </c>
    </row>
    <row r="26464" spans="10:13" x14ac:dyDescent="0.2">
      <c r="J26464" s="46">
        <v>-0.89459999999999995</v>
      </c>
      <c r="K26464" s="47">
        <v>0.2673776733288431</v>
      </c>
      <c r="L26464" s="47">
        <v>0.18551384500446158</v>
      </c>
      <c r="M26464" s="48">
        <v>0.37365648348247016</v>
      </c>
    </row>
    <row r="26465" spans="10:13" x14ac:dyDescent="0.2">
      <c r="J26465" s="46">
        <v>-0.89449999999999996</v>
      </c>
      <c r="K26465" s="47">
        <v>0.26740159266844704</v>
      </c>
      <c r="L26465" s="47">
        <v>0.18554058516372843</v>
      </c>
      <c r="M26465" s="48">
        <v>0.37367060717779382</v>
      </c>
    </row>
    <row r="26466" spans="10:13" x14ac:dyDescent="0.2">
      <c r="J26466" s="46">
        <v>-0.89439999999999997</v>
      </c>
      <c r="K26466" s="47">
        <v>0.26742551147359611</v>
      </c>
      <c r="L26466" s="47">
        <v>0.1855673277148758</v>
      </c>
      <c r="M26466" s="48">
        <v>0.37368473087311749</v>
      </c>
    </row>
    <row r="26467" spans="10:13" x14ac:dyDescent="0.2">
      <c r="J26467" s="46">
        <v>-0.89429999999999998</v>
      </c>
      <c r="K26467" s="47">
        <v>0.26744942974376407</v>
      </c>
      <c r="L26467" s="47">
        <v>0.18559407265785016</v>
      </c>
      <c r="M26467" s="48">
        <v>0.37369885456844115</v>
      </c>
    </row>
    <row r="26468" spans="10:13" x14ac:dyDescent="0.2">
      <c r="J26468" s="46">
        <v>-0.89419999999999999</v>
      </c>
      <c r="K26468" s="47">
        <v>0.26747334747842466</v>
      </c>
      <c r="L26468" s="47">
        <v>0.18562081999259802</v>
      </c>
      <c r="M26468" s="48">
        <v>0.37371297826376482</v>
      </c>
    </row>
    <row r="26469" spans="10:13" x14ac:dyDescent="0.2">
      <c r="J26469" s="46">
        <v>-0.89410000000000001</v>
      </c>
      <c r="K26469" s="47">
        <v>0.26749726467705165</v>
      </c>
      <c r="L26469" s="47">
        <v>0.18564756971906574</v>
      </c>
      <c r="M26469" s="48">
        <v>0.37372710195908848</v>
      </c>
    </row>
    <row r="26470" spans="10:13" x14ac:dyDescent="0.2">
      <c r="J26470" s="46">
        <v>-0.89400000000000002</v>
      </c>
      <c r="K26470" s="47">
        <v>0.26752118133911873</v>
      </c>
      <c r="L26470" s="47">
        <v>0.18567432183719965</v>
      </c>
      <c r="M26470" s="48">
        <v>0.37374122565441215</v>
      </c>
    </row>
    <row r="26471" spans="10:13" x14ac:dyDescent="0.2">
      <c r="J26471" s="46">
        <v>-0.89390000000000003</v>
      </c>
      <c r="K26471" s="47">
        <v>0.2675450974640996</v>
      </c>
      <c r="L26471" s="47">
        <v>0.18570107634694605</v>
      </c>
      <c r="M26471" s="48">
        <v>0.37375534934973581</v>
      </c>
    </row>
    <row r="26472" spans="10:13" x14ac:dyDescent="0.2">
      <c r="J26472" s="46">
        <v>-0.89380000000000004</v>
      </c>
      <c r="K26472" s="47">
        <v>0.26756901305146791</v>
      </c>
      <c r="L26472" s="47">
        <v>0.18572783324825121</v>
      </c>
      <c r="M26472" s="48">
        <v>0.37376947304505947</v>
      </c>
    </row>
    <row r="26473" spans="10:13" x14ac:dyDescent="0.2">
      <c r="J26473" s="46">
        <v>-0.89370000000000005</v>
      </c>
      <c r="K26473" s="47">
        <v>0.26759292810069724</v>
      </c>
      <c r="L26473" s="47">
        <v>0.18575459254106128</v>
      </c>
      <c r="M26473" s="48">
        <v>0.37378359674038314</v>
      </c>
    </row>
    <row r="26474" spans="10:13" x14ac:dyDescent="0.2">
      <c r="J26474" s="46">
        <v>-0.89359999999999995</v>
      </c>
      <c r="K26474" s="47">
        <v>0.26761684261126117</v>
      </c>
      <c r="L26474" s="47">
        <v>0.18578135422532238</v>
      </c>
      <c r="M26474" s="48">
        <v>0.3737977204357068</v>
      </c>
    </row>
    <row r="26475" spans="10:13" x14ac:dyDescent="0.2">
      <c r="J26475" s="46">
        <v>-0.89349999999999996</v>
      </c>
      <c r="K26475" s="47">
        <v>0.26764075658263325</v>
      </c>
      <c r="L26475" s="47">
        <v>0.18580811830098065</v>
      </c>
      <c r="M26475" s="48">
        <v>0.37381184413103047</v>
      </c>
    </row>
    <row r="26476" spans="10:13" x14ac:dyDescent="0.2">
      <c r="J26476" s="46">
        <v>-0.89339999999999997</v>
      </c>
      <c r="K26476" s="47">
        <v>0.26766467001428701</v>
      </c>
      <c r="L26476" s="47">
        <v>0.18583488476798207</v>
      </c>
      <c r="M26476" s="48">
        <v>0.37382596782635413</v>
      </c>
    </row>
    <row r="26477" spans="10:13" x14ac:dyDescent="0.2">
      <c r="J26477" s="46">
        <v>-0.89329999999999998</v>
      </c>
      <c r="K26477" s="47">
        <v>0.26768858290569586</v>
      </c>
      <c r="L26477" s="47">
        <v>0.18586165362627263</v>
      </c>
      <c r="M26477" s="48">
        <v>0.3738400915216778</v>
      </c>
    </row>
    <row r="26478" spans="10:13" x14ac:dyDescent="0.2">
      <c r="J26478" s="46">
        <v>-0.89319999999999999</v>
      </c>
      <c r="K26478" s="47">
        <v>0.26771249525633339</v>
      </c>
      <c r="L26478" s="47">
        <v>0.18588842487579826</v>
      </c>
      <c r="M26478" s="48">
        <v>0.37385421521700146</v>
      </c>
    </row>
    <row r="26479" spans="10:13" x14ac:dyDescent="0.2">
      <c r="J26479" s="46">
        <v>-0.8931</v>
      </c>
      <c r="K26479" s="47">
        <v>0.26773640706567292</v>
      </c>
      <c r="L26479" s="47">
        <v>0.18591519851650484</v>
      </c>
      <c r="M26479" s="48">
        <v>0.37386833891232513</v>
      </c>
    </row>
    <row r="26480" spans="10:13" x14ac:dyDescent="0.2">
      <c r="J26480" s="46">
        <v>-0.89300000000000002</v>
      </c>
      <c r="K26480" s="47">
        <v>0.26776031833318792</v>
      </c>
      <c r="L26480" s="47">
        <v>0.18594197454833816</v>
      </c>
      <c r="M26480" s="48">
        <v>0.37388246260764879</v>
      </c>
    </row>
    <row r="26481" spans="10:13" x14ac:dyDescent="0.2">
      <c r="J26481" s="46">
        <v>-0.89290000000000003</v>
      </c>
      <c r="K26481" s="47">
        <v>0.2677842290583517</v>
      </c>
      <c r="L26481" s="47">
        <v>0.18596875297124399</v>
      </c>
      <c r="M26481" s="48">
        <v>0.37389658630297246</v>
      </c>
    </row>
    <row r="26482" spans="10:13" x14ac:dyDescent="0.2">
      <c r="J26482" s="46">
        <v>-0.89280000000000004</v>
      </c>
      <c r="K26482" s="47">
        <v>0.26780813924063762</v>
      </c>
      <c r="L26482" s="47">
        <v>0.18599553378516806</v>
      </c>
      <c r="M26482" s="48">
        <v>0.37391070999829612</v>
      </c>
    </row>
    <row r="26483" spans="10:13" x14ac:dyDescent="0.2">
      <c r="J26483" s="46">
        <v>-0.89270000000000005</v>
      </c>
      <c r="K26483" s="47">
        <v>0.26783204887951889</v>
      </c>
      <c r="L26483" s="47">
        <v>0.186022316990056</v>
      </c>
      <c r="M26483" s="48">
        <v>0.37392483369361978</v>
      </c>
    </row>
    <row r="26484" spans="10:13" x14ac:dyDescent="0.2">
      <c r="J26484" s="46">
        <v>-0.89259999999999995</v>
      </c>
      <c r="K26484" s="47">
        <v>0.26785595797446898</v>
      </c>
      <c r="L26484" s="47">
        <v>0.18604910258585347</v>
      </c>
      <c r="M26484" s="48">
        <v>0.37393895738894345</v>
      </c>
    </row>
    <row r="26485" spans="10:13" x14ac:dyDescent="0.2">
      <c r="J26485" s="46">
        <v>-0.89249999999999996</v>
      </c>
      <c r="K26485" s="47">
        <v>0.26787986652496093</v>
      </c>
      <c r="L26485" s="47">
        <v>0.18607589057250595</v>
      </c>
      <c r="M26485" s="48">
        <v>0.37395308108426711</v>
      </c>
    </row>
    <row r="26486" spans="10:13" x14ac:dyDescent="0.2">
      <c r="J26486" s="46">
        <v>-0.89239999999999997</v>
      </c>
      <c r="K26486" s="47">
        <v>0.2679037745304681</v>
      </c>
      <c r="L26486" s="47">
        <v>0.18610268094995899</v>
      </c>
      <c r="M26486" s="48">
        <v>0.37396720477959078</v>
      </c>
    </row>
    <row r="26487" spans="10:13" x14ac:dyDescent="0.2">
      <c r="J26487" s="46">
        <v>-0.89229999999999998</v>
      </c>
      <c r="K26487" s="47">
        <v>0.26792768199046352</v>
      </c>
      <c r="L26487" s="47">
        <v>0.18612947371815802</v>
      </c>
      <c r="M26487" s="48">
        <v>0.37398132847491444</v>
      </c>
    </row>
    <row r="26488" spans="10:13" x14ac:dyDescent="0.2">
      <c r="J26488" s="46">
        <v>-0.89219999999999999</v>
      </c>
      <c r="K26488" s="47">
        <v>0.26795158890442045</v>
      </c>
      <c r="L26488" s="47">
        <v>0.18615626887704848</v>
      </c>
      <c r="M26488" s="48">
        <v>0.37399545217023811</v>
      </c>
    </row>
    <row r="26489" spans="10:13" x14ac:dyDescent="0.2">
      <c r="J26489" s="46">
        <v>-0.8921</v>
      </c>
      <c r="K26489" s="47">
        <v>0.26797549527181197</v>
      </c>
      <c r="L26489" s="47">
        <v>0.18618306642657567</v>
      </c>
      <c r="M26489" s="48">
        <v>0.37400957586556177</v>
      </c>
    </row>
    <row r="26490" spans="10:13" x14ac:dyDescent="0.2">
      <c r="J26490" s="46">
        <v>-0.89200000000000002</v>
      </c>
      <c r="K26490" s="47">
        <v>0.26799940109211123</v>
      </c>
      <c r="L26490" s="47">
        <v>0.18620986636668488</v>
      </c>
      <c r="M26490" s="48">
        <v>0.37402369956088544</v>
      </c>
    </row>
    <row r="26491" spans="10:13" x14ac:dyDescent="0.2">
      <c r="J26491" s="46">
        <v>-0.89190000000000003</v>
      </c>
      <c r="K26491" s="47">
        <v>0.26802330636479116</v>
      </c>
      <c r="L26491" s="47">
        <v>0.18623666869732136</v>
      </c>
      <c r="M26491" s="48">
        <v>0.3740378232562091</v>
      </c>
    </row>
    <row r="26492" spans="10:13" x14ac:dyDescent="0.2">
      <c r="J26492" s="46">
        <v>-0.89180000000000004</v>
      </c>
      <c r="K26492" s="47">
        <v>0.26804721108932489</v>
      </c>
      <c r="L26492" s="47">
        <v>0.1862634734184303</v>
      </c>
      <c r="M26492" s="48">
        <v>0.37405194695153277</v>
      </c>
    </row>
    <row r="26493" spans="10:13" x14ac:dyDescent="0.2">
      <c r="J26493" s="46">
        <v>-0.89170000000000005</v>
      </c>
      <c r="K26493" s="47">
        <v>0.2680711152651854</v>
      </c>
      <c r="L26493" s="47">
        <v>0.18629028052995683</v>
      </c>
      <c r="M26493" s="48">
        <v>0.37406607064685643</v>
      </c>
    </row>
    <row r="26494" spans="10:13" x14ac:dyDescent="0.2">
      <c r="J26494" s="46">
        <v>-0.89159999999999995</v>
      </c>
      <c r="K26494" s="47">
        <v>0.26809501889184562</v>
      </c>
      <c r="L26494" s="47">
        <v>0.18631709003184602</v>
      </c>
      <c r="M26494" s="48">
        <v>0.37408019434218009</v>
      </c>
    </row>
    <row r="26495" spans="10:13" x14ac:dyDescent="0.2">
      <c r="J26495" s="46">
        <v>-0.89149999999999996</v>
      </c>
      <c r="K26495" s="47">
        <v>0.26811892196877851</v>
      </c>
      <c r="L26495" s="47">
        <v>0.1863439019240429</v>
      </c>
      <c r="M26495" s="48">
        <v>0.37409431803750376</v>
      </c>
    </row>
    <row r="26496" spans="10:13" x14ac:dyDescent="0.2">
      <c r="J26496" s="46">
        <v>-0.89139999999999997</v>
      </c>
      <c r="K26496" s="47">
        <v>0.26814282449545696</v>
      </c>
      <c r="L26496" s="47">
        <v>0.18637071620649245</v>
      </c>
      <c r="M26496" s="48">
        <v>0.37410844173282742</v>
      </c>
    </row>
    <row r="26497" spans="10:13" x14ac:dyDescent="0.2">
      <c r="J26497" s="46">
        <v>-0.89129999999999998</v>
      </c>
      <c r="K26497" s="47">
        <v>0.26816672647135381</v>
      </c>
      <c r="L26497" s="47">
        <v>0.1863975328791396</v>
      </c>
      <c r="M26497" s="48">
        <v>0.37412256542815109</v>
      </c>
    </row>
    <row r="26498" spans="10:13" x14ac:dyDescent="0.2">
      <c r="J26498" s="46">
        <v>-0.89119999999999999</v>
      </c>
      <c r="K26498" s="47">
        <v>0.268190627895942</v>
      </c>
      <c r="L26498" s="47">
        <v>0.18642435194192919</v>
      </c>
      <c r="M26498" s="48">
        <v>0.37413668912347475</v>
      </c>
    </row>
    <row r="26499" spans="10:13" x14ac:dyDescent="0.2">
      <c r="J26499" s="46">
        <v>-0.8911</v>
      </c>
      <c r="K26499" s="47">
        <v>0.26821452876869428</v>
      </c>
      <c r="L26499" s="47">
        <v>0.18645117339480607</v>
      </c>
      <c r="M26499" s="48">
        <v>0.37415081281879842</v>
      </c>
    </row>
    <row r="26500" spans="10:13" x14ac:dyDescent="0.2">
      <c r="J26500" s="46">
        <v>-0.89100000000000001</v>
      </c>
      <c r="K26500" s="47">
        <v>0.26823842908908341</v>
      </c>
      <c r="L26500" s="47">
        <v>0.18647799723771497</v>
      </c>
      <c r="M26500" s="48">
        <v>0.37416493651412208</v>
      </c>
    </row>
    <row r="26501" spans="10:13" x14ac:dyDescent="0.2">
      <c r="J26501" s="46">
        <v>-0.89090000000000003</v>
      </c>
      <c r="K26501" s="47">
        <v>0.26826232885658219</v>
      </c>
      <c r="L26501" s="47">
        <v>0.18650482347060063</v>
      </c>
      <c r="M26501" s="48">
        <v>0.37417906020944575</v>
      </c>
    </row>
    <row r="26502" spans="10:13" x14ac:dyDescent="0.2">
      <c r="J26502" s="46">
        <v>-0.89080000000000004</v>
      </c>
      <c r="K26502" s="47">
        <v>0.26828622807066332</v>
      </c>
      <c r="L26502" s="47">
        <v>0.18653165209340769</v>
      </c>
      <c r="M26502" s="48">
        <v>0.37419318390476941</v>
      </c>
    </row>
    <row r="26503" spans="10:13" x14ac:dyDescent="0.2">
      <c r="J26503" s="46">
        <v>-0.89070000000000005</v>
      </c>
      <c r="K26503" s="47">
        <v>0.26831012673079946</v>
      </c>
      <c r="L26503" s="47">
        <v>0.18655848310608075</v>
      </c>
      <c r="M26503" s="48">
        <v>0.37420730760009308</v>
      </c>
    </row>
    <row r="26504" spans="10:13" x14ac:dyDescent="0.2">
      <c r="J26504" s="46">
        <v>-0.89059999999999995</v>
      </c>
      <c r="K26504" s="47">
        <v>0.2683340248364634</v>
      </c>
      <c r="L26504" s="47">
        <v>0.18658531650856441</v>
      </c>
      <c r="M26504" s="48">
        <v>0.37422143129541674</v>
      </c>
    </row>
    <row r="26505" spans="10:13" x14ac:dyDescent="0.2">
      <c r="J26505" s="46">
        <v>-0.89049999999999996</v>
      </c>
      <c r="K26505" s="47">
        <v>0.26835792238712758</v>
      </c>
      <c r="L26505" s="47">
        <v>0.18661215230080314</v>
      </c>
      <c r="M26505" s="48">
        <v>0.3742355549907404</v>
      </c>
    </row>
    <row r="26506" spans="10:13" x14ac:dyDescent="0.2">
      <c r="J26506" s="46">
        <v>-0.89039999999999997</v>
      </c>
      <c r="K26506" s="47">
        <v>0.26838181938226469</v>
      </c>
      <c r="L26506" s="47">
        <v>0.18663899048274135</v>
      </c>
      <c r="M26506" s="48">
        <v>0.37424967868606407</v>
      </c>
    </row>
    <row r="26507" spans="10:13" x14ac:dyDescent="0.2">
      <c r="J26507" s="46">
        <v>-0.89029999999999998</v>
      </c>
      <c r="K26507" s="47">
        <v>0.26840571582134737</v>
      </c>
      <c r="L26507" s="47">
        <v>0.18666583105432349</v>
      </c>
      <c r="M26507" s="48">
        <v>0.37426380238138773</v>
      </c>
    </row>
    <row r="26508" spans="10:13" x14ac:dyDescent="0.2">
      <c r="J26508" s="46">
        <v>-0.89019999999999999</v>
      </c>
      <c r="K26508" s="47">
        <v>0.26842961170384805</v>
      </c>
      <c r="L26508" s="47">
        <v>0.18669267401549386</v>
      </c>
      <c r="M26508" s="48">
        <v>0.3742779260767114</v>
      </c>
    </row>
    <row r="26509" spans="10:13" x14ac:dyDescent="0.2">
      <c r="J26509" s="46">
        <v>-0.8901</v>
      </c>
      <c r="K26509" s="47">
        <v>0.26845350702923926</v>
      </c>
      <c r="L26509" s="47">
        <v>0.1867195193661968</v>
      </c>
      <c r="M26509" s="48">
        <v>0.37429204977203506</v>
      </c>
    </row>
    <row r="26510" spans="10:13" x14ac:dyDescent="0.2">
      <c r="J26510" s="46">
        <v>-0.89</v>
      </c>
      <c r="K26510" s="47">
        <v>0.26847740179699353</v>
      </c>
      <c r="L26510" s="47">
        <v>0.18674636710637652</v>
      </c>
      <c r="M26510" s="48">
        <v>0.37430617346735873</v>
      </c>
    </row>
    <row r="26511" spans="10:13" x14ac:dyDescent="0.2">
      <c r="J26511" s="46">
        <v>-0.88990000000000002</v>
      </c>
      <c r="K26511" s="47">
        <v>0.26850129600658329</v>
      </c>
      <c r="L26511" s="47">
        <v>0.18677321723597717</v>
      </c>
      <c r="M26511" s="48">
        <v>0.37432029716268239</v>
      </c>
    </row>
    <row r="26512" spans="10:13" x14ac:dyDescent="0.2">
      <c r="J26512" s="46">
        <v>-0.88980000000000004</v>
      </c>
      <c r="K26512" s="47">
        <v>0.2685251896574809</v>
      </c>
      <c r="L26512" s="47">
        <v>0.18680006975494293</v>
      </c>
      <c r="M26512" s="48">
        <v>0.37433442085800606</v>
      </c>
    </row>
    <row r="26513" spans="10:13" x14ac:dyDescent="0.2">
      <c r="J26513" s="46">
        <v>-0.88970000000000005</v>
      </c>
      <c r="K26513" s="47">
        <v>0.26854908274915884</v>
      </c>
      <c r="L26513" s="47">
        <v>0.18682692466321785</v>
      </c>
      <c r="M26513" s="48">
        <v>0.37434854455332972</v>
      </c>
    </row>
    <row r="26514" spans="10:13" x14ac:dyDescent="0.2">
      <c r="J26514" s="46">
        <v>-0.88959999999999995</v>
      </c>
      <c r="K26514" s="47">
        <v>0.26857297528108942</v>
      </c>
      <c r="L26514" s="47">
        <v>0.18685378196074595</v>
      </c>
      <c r="M26514" s="48">
        <v>0.37436266824865339</v>
      </c>
    </row>
    <row r="26515" spans="10:13" x14ac:dyDescent="0.2">
      <c r="J26515" s="46">
        <v>-0.88949999999999996</v>
      </c>
      <c r="K26515" s="47">
        <v>0.26859686725274501</v>
      </c>
      <c r="L26515" s="47">
        <v>0.18688064164747123</v>
      </c>
      <c r="M26515" s="48">
        <v>0.37437679194397705</v>
      </c>
    </row>
    <row r="26516" spans="10:13" x14ac:dyDescent="0.2">
      <c r="J26516" s="46">
        <v>-0.88939999999999997</v>
      </c>
      <c r="K26516" s="47">
        <v>0.2686207586635978</v>
      </c>
      <c r="L26516" s="47">
        <v>0.18690750372333759</v>
      </c>
      <c r="M26516" s="48">
        <v>0.37439091563930071</v>
      </c>
    </row>
    <row r="26517" spans="10:13" x14ac:dyDescent="0.2">
      <c r="J26517" s="46">
        <v>-0.88929999999999998</v>
      </c>
      <c r="K26517" s="47">
        <v>0.26864464951312012</v>
      </c>
      <c r="L26517" s="47">
        <v>0.1869343681882889</v>
      </c>
      <c r="M26517" s="48">
        <v>0.37440503933462438</v>
      </c>
    </row>
    <row r="26518" spans="10:13" x14ac:dyDescent="0.2">
      <c r="J26518" s="46">
        <v>-0.88919999999999999</v>
      </c>
      <c r="K26518" s="47">
        <v>0.26866853980078426</v>
      </c>
      <c r="L26518" s="47">
        <v>0.18696123504226897</v>
      </c>
      <c r="M26518" s="48">
        <v>0.37441916302994804</v>
      </c>
    </row>
    <row r="26519" spans="10:13" x14ac:dyDescent="0.2">
      <c r="J26519" s="46">
        <v>-0.8891</v>
      </c>
      <c r="K26519" s="47">
        <v>0.26869242952606237</v>
      </c>
      <c r="L26519" s="47">
        <v>0.18698810428522158</v>
      </c>
      <c r="M26519" s="48">
        <v>0.37443328672527171</v>
      </c>
    </row>
    <row r="26520" spans="10:13" x14ac:dyDescent="0.2">
      <c r="J26520" s="46">
        <v>-0.88900000000000001</v>
      </c>
      <c r="K26520" s="47">
        <v>0.2687163186884266</v>
      </c>
      <c r="L26520" s="47">
        <v>0.18701497591709043</v>
      </c>
      <c r="M26520" s="48">
        <v>0.37444741042059537</v>
      </c>
    </row>
    <row r="26521" spans="10:13" x14ac:dyDescent="0.2">
      <c r="J26521" s="46">
        <v>-0.88890000000000002</v>
      </c>
      <c r="K26521" s="47">
        <v>0.26874020728734921</v>
      </c>
      <c r="L26521" s="47">
        <v>0.18704184993781914</v>
      </c>
      <c r="M26521" s="48">
        <v>0.37446153411591904</v>
      </c>
    </row>
    <row r="26522" spans="10:13" x14ac:dyDescent="0.2">
      <c r="J26522" s="46">
        <v>-0.88880000000000003</v>
      </c>
      <c r="K26522" s="47">
        <v>0.26876409532230222</v>
      </c>
      <c r="L26522" s="47">
        <v>0.18706872634735136</v>
      </c>
      <c r="M26522" s="48">
        <v>0.3744756578112427</v>
      </c>
    </row>
    <row r="26523" spans="10:13" x14ac:dyDescent="0.2">
      <c r="J26523" s="46">
        <v>-0.88870000000000005</v>
      </c>
      <c r="K26523" s="47">
        <v>0.26878798279275773</v>
      </c>
      <c r="L26523" s="47">
        <v>0.18709560514563064</v>
      </c>
      <c r="M26523" s="48">
        <v>0.37448978150656637</v>
      </c>
    </row>
    <row r="26524" spans="10:13" x14ac:dyDescent="0.2">
      <c r="J26524" s="46">
        <v>-0.88859999999999995</v>
      </c>
      <c r="K26524" s="47">
        <v>0.26881186969818782</v>
      </c>
      <c r="L26524" s="47">
        <v>0.18712248633260045</v>
      </c>
      <c r="M26524" s="48">
        <v>0.37450390520189003</v>
      </c>
    </row>
    <row r="26525" spans="10:13" x14ac:dyDescent="0.2">
      <c r="J26525" s="46">
        <v>-0.88849999999999996</v>
      </c>
      <c r="K26525" s="47">
        <v>0.26883575603806453</v>
      </c>
      <c r="L26525" s="47">
        <v>0.18714936990820424</v>
      </c>
      <c r="M26525" s="48">
        <v>0.3745180288972137</v>
      </c>
    </row>
    <row r="26526" spans="10:13" x14ac:dyDescent="0.2">
      <c r="J26526" s="46">
        <v>-0.88839999999999997</v>
      </c>
      <c r="K26526" s="47">
        <v>0.26885964181185978</v>
      </c>
      <c r="L26526" s="47">
        <v>0.18717625587238543</v>
      </c>
      <c r="M26526" s="48">
        <v>0.37453215259253736</v>
      </c>
    </row>
    <row r="26527" spans="10:13" x14ac:dyDescent="0.2">
      <c r="J26527" s="46">
        <v>-0.88829999999999998</v>
      </c>
      <c r="K26527" s="47">
        <v>0.26888352701904561</v>
      </c>
      <c r="L26527" s="47">
        <v>0.18720314422508733</v>
      </c>
      <c r="M26527" s="48">
        <v>0.37454627628786102</v>
      </c>
    </row>
    <row r="26528" spans="10:13" x14ac:dyDescent="0.2">
      <c r="J26528" s="46">
        <v>-0.88819999999999999</v>
      </c>
      <c r="K26528" s="47">
        <v>0.26890741165909399</v>
      </c>
      <c r="L26528" s="47">
        <v>0.18723003496625323</v>
      </c>
      <c r="M26528" s="48">
        <v>0.37456039998318469</v>
      </c>
    </row>
    <row r="26529" spans="10:13" x14ac:dyDescent="0.2">
      <c r="J26529" s="46">
        <v>-0.8881</v>
      </c>
      <c r="K26529" s="47">
        <v>0.26893129573147673</v>
      </c>
      <c r="L26529" s="47">
        <v>0.18725692809582636</v>
      </c>
      <c r="M26529" s="48">
        <v>0.37457452367850835</v>
      </c>
    </row>
    <row r="26530" spans="10:13" x14ac:dyDescent="0.2">
      <c r="J26530" s="46">
        <v>-0.88800000000000001</v>
      </c>
      <c r="K26530" s="47">
        <v>0.2689551792356657</v>
      </c>
      <c r="L26530" s="47">
        <v>0.18728382361374993</v>
      </c>
      <c r="M26530" s="48">
        <v>0.37458864737383202</v>
      </c>
    </row>
    <row r="26531" spans="10:13" x14ac:dyDescent="0.2">
      <c r="J26531" s="46">
        <v>-0.88790000000000002</v>
      </c>
      <c r="K26531" s="47">
        <v>0.26897906217113288</v>
      </c>
      <c r="L26531" s="47">
        <v>0.18731072151996705</v>
      </c>
      <c r="M26531" s="48">
        <v>0.37460277106915568</v>
      </c>
    </row>
    <row r="26532" spans="10:13" x14ac:dyDescent="0.2">
      <c r="J26532" s="46">
        <v>-0.88780000000000003</v>
      </c>
      <c r="K26532" s="47">
        <v>0.26900294453735002</v>
      </c>
      <c r="L26532" s="47">
        <v>0.18733762181442079</v>
      </c>
      <c r="M26532" s="48">
        <v>0.37461689476447935</v>
      </c>
    </row>
    <row r="26533" spans="10:13" x14ac:dyDescent="0.2">
      <c r="J26533" s="46">
        <v>-0.88770000000000004</v>
      </c>
      <c r="K26533" s="47">
        <v>0.26902682633378888</v>
      </c>
      <c r="L26533" s="47">
        <v>0.18736452449705415</v>
      </c>
      <c r="M26533" s="48">
        <v>0.37463101845980301</v>
      </c>
    </row>
    <row r="26534" spans="10:13" x14ac:dyDescent="0.2">
      <c r="J26534" s="46">
        <v>-0.88759999999999994</v>
      </c>
      <c r="K26534" s="47">
        <v>0.26905070755992122</v>
      </c>
      <c r="L26534" s="47">
        <v>0.18739142956781016</v>
      </c>
      <c r="M26534" s="48">
        <v>0.37464514215512668</v>
      </c>
    </row>
    <row r="26535" spans="10:13" x14ac:dyDescent="0.2">
      <c r="J26535" s="46">
        <v>-0.88749999999999996</v>
      </c>
      <c r="K26535" s="47">
        <v>0.26907458821521879</v>
      </c>
      <c r="L26535" s="47">
        <v>0.18741833702663169</v>
      </c>
      <c r="M26535" s="48">
        <v>0.37465926585045034</v>
      </c>
    </row>
    <row r="26536" spans="10:13" x14ac:dyDescent="0.2">
      <c r="J26536" s="46">
        <v>-0.88739999999999997</v>
      </c>
      <c r="K26536" s="47">
        <v>0.26909846829915329</v>
      </c>
      <c r="L26536" s="47">
        <v>0.18744524687346162</v>
      </c>
      <c r="M26536" s="48">
        <v>0.374673389545774</v>
      </c>
    </row>
    <row r="26537" spans="10:13" x14ac:dyDescent="0.2">
      <c r="J26537" s="46">
        <v>-0.88729999999999998</v>
      </c>
      <c r="K26537" s="47">
        <v>0.26912234781119643</v>
      </c>
      <c r="L26537" s="47">
        <v>0.18747215910824272</v>
      </c>
      <c r="M26537" s="48">
        <v>0.37468751324109767</v>
      </c>
    </row>
    <row r="26538" spans="10:13" x14ac:dyDescent="0.2">
      <c r="J26538" s="46">
        <v>-0.88719999999999999</v>
      </c>
      <c r="K26538" s="47">
        <v>0.26914622675081978</v>
      </c>
      <c r="L26538" s="47">
        <v>0.18749907373091781</v>
      </c>
      <c r="M26538" s="48">
        <v>0.37470163693642133</v>
      </c>
    </row>
    <row r="26539" spans="10:13" x14ac:dyDescent="0.2">
      <c r="J26539" s="46">
        <v>-0.8871</v>
      </c>
      <c r="K26539" s="47">
        <v>0.26917010511749495</v>
      </c>
      <c r="L26539" s="47">
        <v>0.18752599074142953</v>
      </c>
      <c r="M26539" s="48">
        <v>0.374715760631745</v>
      </c>
    </row>
    <row r="26540" spans="10:13" x14ac:dyDescent="0.2">
      <c r="J26540" s="46">
        <v>-0.88700000000000001</v>
      </c>
      <c r="K26540" s="47">
        <v>0.26919398291069357</v>
      </c>
      <c r="L26540" s="47">
        <v>0.18755291013972061</v>
      </c>
      <c r="M26540" s="48">
        <v>0.37472988432706866</v>
      </c>
    </row>
    <row r="26541" spans="10:13" x14ac:dyDescent="0.2">
      <c r="J26541" s="46">
        <v>-0.88690000000000002</v>
      </c>
      <c r="K26541" s="47">
        <v>0.26921786012988719</v>
      </c>
      <c r="L26541" s="47">
        <v>0.1875798319257336</v>
      </c>
      <c r="M26541" s="48">
        <v>0.37474400802239233</v>
      </c>
    </row>
    <row r="26542" spans="10:13" x14ac:dyDescent="0.2">
      <c r="J26542" s="46">
        <v>-0.88680000000000003</v>
      </c>
      <c r="K26542" s="47">
        <v>0.26924173677454727</v>
      </c>
      <c r="L26542" s="47">
        <v>0.18760675609941108</v>
      </c>
      <c r="M26542" s="48">
        <v>0.37475813171771599</v>
      </c>
    </row>
    <row r="26543" spans="10:13" x14ac:dyDescent="0.2">
      <c r="J26543" s="46">
        <v>-0.88670000000000004</v>
      </c>
      <c r="K26543" s="47">
        <v>0.2692656128441453</v>
      </c>
      <c r="L26543" s="47">
        <v>0.18763368266069547</v>
      </c>
      <c r="M26543" s="48">
        <v>0.37477225541303966</v>
      </c>
    </row>
    <row r="26544" spans="10:13" x14ac:dyDescent="0.2">
      <c r="J26544" s="46">
        <v>-0.88660000000000005</v>
      </c>
      <c r="K26544" s="47">
        <v>0.2692894883381528</v>
      </c>
      <c r="L26544" s="47">
        <v>0.18766061160952929</v>
      </c>
      <c r="M26544" s="48">
        <v>0.37478637910836332</v>
      </c>
    </row>
    <row r="26545" spans="10:13" x14ac:dyDescent="0.2">
      <c r="J26545" s="46">
        <v>-0.88649999999999995</v>
      </c>
      <c r="K26545" s="47">
        <v>0.26931336325604127</v>
      </c>
      <c r="L26545" s="47">
        <v>0.18768754294585491</v>
      </c>
      <c r="M26545" s="48">
        <v>0.37480050280368699</v>
      </c>
    </row>
    <row r="26546" spans="10:13" x14ac:dyDescent="0.2">
      <c r="J26546" s="46">
        <v>-0.88639999999999997</v>
      </c>
      <c r="K26546" s="47">
        <v>0.26933723759728195</v>
      </c>
      <c r="L26546" s="47">
        <v>0.18771447666961463</v>
      </c>
      <c r="M26546" s="48">
        <v>0.37481462649901065</v>
      </c>
    </row>
    <row r="26547" spans="10:13" x14ac:dyDescent="0.2">
      <c r="J26547" s="46">
        <v>-0.88629999999999998</v>
      </c>
      <c r="K26547" s="47">
        <v>0.26936111136134627</v>
      </c>
      <c r="L26547" s="47">
        <v>0.18774141278075077</v>
      </c>
      <c r="M26547" s="48">
        <v>0.37482875019433431</v>
      </c>
    </row>
    <row r="26548" spans="10:13" x14ac:dyDescent="0.2">
      <c r="J26548" s="46">
        <v>-0.88619999999999999</v>
      </c>
      <c r="K26548" s="47">
        <v>0.26938498454770565</v>
      </c>
      <c r="L26548" s="47">
        <v>0.18776835127920555</v>
      </c>
      <c r="M26548" s="48">
        <v>0.37484287388965798</v>
      </c>
    </row>
    <row r="26549" spans="10:13" x14ac:dyDescent="0.2">
      <c r="J26549" s="46">
        <v>-0.8861</v>
      </c>
      <c r="K26549" s="47">
        <v>0.26940885715583129</v>
      </c>
      <c r="L26549" s="47">
        <v>0.18779529216492113</v>
      </c>
      <c r="M26549" s="48">
        <v>0.37485699758498164</v>
      </c>
    </row>
    <row r="26550" spans="10:13" x14ac:dyDescent="0.2">
      <c r="J26550" s="46">
        <v>-0.88600000000000001</v>
      </c>
      <c r="K26550" s="47">
        <v>0.26943272918519456</v>
      </c>
      <c r="L26550" s="47">
        <v>0.18782223543783963</v>
      </c>
      <c r="M26550" s="48">
        <v>0.37487112128030531</v>
      </c>
    </row>
    <row r="26551" spans="10:13" x14ac:dyDescent="0.2">
      <c r="J26551" s="46">
        <v>-0.88590000000000002</v>
      </c>
      <c r="K26551" s="47">
        <v>0.26945660063526666</v>
      </c>
      <c r="L26551" s="47">
        <v>0.18784918109790316</v>
      </c>
      <c r="M26551" s="48">
        <v>0.37488524497562897</v>
      </c>
    </row>
    <row r="26552" spans="10:13" x14ac:dyDescent="0.2">
      <c r="J26552" s="46">
        <v>-0.88580000000000003</v>
      </c>
      <c r="K26552" s="47">
        <v>0.26948047150551879</v>
      </c>
      <c r="L26552" s="47">
        <v>0.18787612914505372</v>
      </c>
      <c r="M26552" s="48">
        <v>0.37489936867095264</v>
      </c>
    </row>
    <row r="26553" spans="10:13" x14ac:dyDescent="0.2">
      <c r="J26553" s="46">
        <v>-0.88570000000000004</v>
      </c>
      <c r="K26553" s="47">
        <v>0.26950434179542226</v>
      </c>
      <c r="L26553" s="47">
        <v>0.18790307957923327</v>
      </c>
      <c r="M26553" s="48">
        <v>0.3749134923662763</v>
      </c>
    </row>
    <row r="26554" spans="10:13" x14ac:dyDescent="0.2">
      <c r="J26554" s="46">
        <v>-0.88560000000000005</v>
      </c>
      <c r="K26554" s="47">
        <v>0.26952821150444817</v>
      </c>
      <c r="L26554" s="47">
        <v>0.18793003240038372</v>
      </c>
      <c r="M26554" s="48">
        <v>0.37492761606159997</v>
      </c>
    </row>
    <row r="26555" spans="10:13" x14ac:dyDescent="0.2">
      <c r="J26555" s="46">
        <v>-0.88549999999999995</v>
      </c>
      <c r="K26555" s="47">
        <v>0.2695520806320677</v>
      </c>
      <c r="L26555" s="47">
        <v>0.18795698760844692</v>
      </c>
      <c r="M26555" s="48">
        <v>0.37494173975692363</v>
      </c>
    </row>
    <row r="26556" spans="10:13" x14ac:dyDescent="0.2">
      <c r="J26556" s="46">
        <v>-0.88539999999999996</v>
      </c>
      <c r="K26556" s="47">
        <v>0.26957594917775185</v>
      </c>
      <c r="L26556" s="47">
        <v>0.18798394520336473</v>
      </c>
      <c r="M26556" s="48">
        <v>0.3749558634522473</v>
      </c>
    </row>
    <row r="26557" spans="10:13" x14ac:dyDescent="0.2">
      <c r="J26557" s="46">
        <v>-0.88529999999999998</v>
      </c>
      <c r="K26557" s="47">
        <v>0.26959981714097175</v>
      </c>
      <c r="L26557" s="47">
        <v>0.18801090518507882</v>
      </c>
      <c r="M26557" s="48">
        <v>0.37496998714757096</v>
      </c>
    </row>
    <row r="26558" spans="10:13" x14ac:dyDescent="0.2">
      <c r="J26558" s="46">
        <v>-0.88519999999999999</v>
      </c>
      <c r="K26558" s="47">
        <v>0.2696236845211985</v>
      </c>
      <c r="L26558" s="47">
        <v>0.18803786755353091</v>
      </c>
      <c r="M26558" s="48">
        <v>0.37498411084289462</v>
      </c>
    </row>
    <row r="26559" spans="10:13" x14ac:dyDescent="0.2">
      <c r="J26559" s="46">
        <v>-0.8851</v>
      </c>
      <c r="K26559" s="47">
        <v>0.26964755131790302</v>
      </c>
      <c r="L26559" s="47">
        <v>0.18806483230866269</v>
      </c>
      <c r="M26559" s="48">
        <v>0.37499823453821829</v>
      </c>
    </row>
    <row r="26560" spans="10:13" x14ac:dyDescent="0.2">
      <c r="J26560" s="46">
        <v>-0.88500000000000001</v>
      </c>
      <c r="K26560" s="47">
        <v>0.26967141753055646</v>
      </c>
      <c r="L26560" s="47">
        <v>0.18809179945041576</v>
      </c>
      <c r="M26560" s="48">
        <v>0.37501235823354195</v>
      </c>
    </row>
    <row r="26561" spans="10:13" x14ac:dyDescent="0.2">
      <c r="J26561" s="46">
        <v>-0.88490000000000002</v>
      </c>
      <c r="K26561" s="47">
        <v>0.26969528315862962</v>
      </c>
      <c r="L26561" s="47">
        <v>0.18811876897873162</v>
      </c>
      <c r="M26561" s="48">
        <v>0.37502648192886562</v>
      </c>
    </row>
    <row r="26562" spans="10:13" x14ac:dyDescent="0.2">
      <c r="J26562" s="46">
        <v>-0.88480000000000003</v>
      </c>
      <c r="K26562" s="47">
        <v>0.26971914820159348</v>
      </c>
      <c r="L26562" s="47">
        <v>0.18814574089355179</v>
      </c>
      <c r="M26562" s="48">
        <v>0.37504060562418928</v>
      </c>
    </row>
    <row r="26563" spans="10:13" x14ac:dyDescent="0.2">
      <c r="J26563" s="46">
        <v>-0.88470000000000004</v>
      </c>
      <c r="K26563" s="47">
        <v>0.26974301265891898</v>
      </c>
      <c r="L26563" s="47">
        <v>0.18817271519481768</v>
      </c>
      <c r="M26563" s="48">
        <v>0.37505472931951295</v>
      </c>
    </row>
    <row r="26564" spans="10:13" x14ac:dyDescent="0.2">
      <c r="J26564" s="46">
        <v>-0.88460000000000005</v>
      </c>
      <c r="K26564" s="47">
        <v>0.26976687653007697</v>
      </c>
      <c r="L26564" s="47">
        <v>0.18819969188247068</v>
      </c>
      <c r="M26564" s="48">
        <v>0.37506885301483661</v>
      </c>
    </row>
    <row r="26565" spans="10:13" x14ac:dyDescent="0.2">
      <c r="J26565" s="46">
        <v>-0.88449999999999995</v>
      </c>
      <c r="K26565" s="47">
        <v>0.26979073981453833</v>
      </c>
      <c r="L26565" s="47">
        <v>0.18822667095645212</v>
      </c>
      <c r="M26565" s="48">
        <v>0.37508297671016028</v>
      </c>
    </row>
    <row r="26566" spans="10:13" x14ac:dyDescent="0.2">
      <c r="J26566" s="46">
        <v>-0.88439999999999996</v>
      </c>
      <c r="K26566" s="47">
        <v>0.26981460251177375</v>
      </c>
      <c r="L26566" s="47">
        <v>0.1882536524167033</v>
      </c>
      <c r="M26566" s="48">
        <v>0.37509710040548394</v>
      </c>
    </row>
    <row r="26567" spans="10:13" x14ac:dyDescent="0.2">
      <c r="J26567" s="46">
        <v>-0.88429999999999997</v>
      </c>
      <c r="K26567" s="47">
        <v>0.26983846462125416</v>
      </c>
      <c r="L26567" s="47">
        <v>0.18828063626316544</v>
      </c>
      <c r="M26567" s="48">
        <v>0.37511122410080761</v>
      </c>
    </row>
    <row r="26568" spans="10:13" x14ac:dyDescent="0.2">
      <c r="J26568" s="46">
        <v>-0.88419999999999999</v>
      </c>
      <c r="K26568" s="47">
        <v>0.26986232614245026</v>
      </c>
      <c r="L26568" s="47">
        <v>0.18830762249577968</v>
      </c>
      <c r="M26568" s="48">
        <v>0.37512534779613127</v>
      </c>
    </row>
    <row r="26569" spans="10:13" x14ac:dyDescent="0.2">
      <c r="J26569" s="46">
        <v>-0.8841</v>
      </c>
      <c r="K26569" s="47">
        <v>0.26988618707483275</v>
      </c>
      <c r="L26569" s="47">
        <v>0.18833461111448715</v>
      </c>
      <c r="M26569" s="48">
        <v>0.37513947149145493</v>
      </c>
    </row>
    <row r="26570" spans="10:13" x14ac:dyDescent="0.2">
      <c r="J26570" s="46">
        <v>-0.88400000000000001</v>
      </c>
      <c r="K26570" s="47">
        <v>0.26991004741787239</v>
      </c>
      <c r="L26570" s="47">
        <v>0.18836160211922895</v>
      </c>
      <c r="M26570" s="48">
        <v>0.3751535951867786</v>
      </c>
    </row>
    <row r="26571" spans="10:13" x14ac:dyDescent="0.2">
      <c r="J26571" s="46">
        <v>-0.88390000000000002</v>
      </c>
      <c r="K26571" s="47">
        <v>0.26993390717103982</v>
      </c>
      <c r="L26571" s="47">
        <v>0.18838859550994605</v>
      </c>
      <c r="M26571" s="48">
        <v>0.37516771888210226</v>
      </c>
    </row>
    <row r="26572" spans="10:13" x14ac:dyDescent="0.2">
      <c r="J26572" s="46">
        <v>-0.88380000000000003</v>
      </c>
      <c r="K26572" s="47">
        <v>0.26995776633380564</v>
      </c>
      <c r="L26572" s="47">
        <v>0.18841559128657942</v>
      </c>
      <c r="M26572" s="48">
        <v>0.37518184257742593</v>
      </c>
    </row>
    <row r="26573" spans="10:13" x14ac:dyDescent="0.2">
      <c r="J26573" s="46">
        <v>-0.88370000000000004</v>
      </c>
      <c r="K26573" s="47">
        <v>0.26998162490564048</v>
      </c>
      <c r="L26573" s="47">
        <v>0.18844258944907</v>
      </c>
      <c r="M26573" s="48">
        <v>0.37519596627274959</v>
      </c>
    </row>
    <row r="26574" spans="10:13" x14ac:dyDescent="0.2">
      <c r="J26574" s="46">
        <v>-0.88360000000000005</v>
      </c>
      <c r="K26574" s="47">
        <v>0.27000548288601495</v>
      </c>
      <c r="L26574" s="47">
        <v>0.18846958999735861</v>
      </c>
      <c r="M26574" s="48">
        <v>0.37521008996807326</v>
      </c>
    </row>
    <row r="26575" spans="10:13" x14ac:dyDescent="0.2">
      <c r="J26575" s="46">
        <v>-0.88349999999999995</v>
      </c>
      <c r="K26575" s="47">
        <v>0.27002934027439962</v>
      </c>
      <c r="L26575" s="47">
        <v>0.18849659293138604</v>
      </c>
      <c r="M26575" s="48">
        <v>0.37522421366339692</v>
      </c>
    </row>
    <row r="26576" spans="10:13" x14ac:dyDescent="0.2">
      <c r="J26576" s="46">
        <v>-0.88339999999999996</v>
      </c>
      <c r="K26576" s="47">
        <v>0.27005319707026498</v>
      </c>
      <c r="L26576" s="47">
        <v>0.18852359825109305</v>
      </c>
      <c r="M26576" s="48">
        <v>0.37523833735872059</v>
      </c>
    </row>
    <row r="26577" spans="10:13" x14ac:dyDescent="0.2">
      <c r="J26577" s="46">
        <v>-0.88329999999999997</v>
      </c>
      <c r="K26577" s="47">
        <v>0.27007705327308151</v>
      </c>
      <c r="L26577" s="47">
        <v>0.18855060595642037</v>
      </c>
      <c r="M26577" s="48">
        <v>0.37525246105404425</v>
      </c>
    </row>
    <row r="26578" spans="10:13" x14ac:dyDescent="0.2">
      <c r="J26578" s="46">
        <v>-0.88319999999999999</v>
      </c>
      <c r="K26578" s="47">
        <v>0.27010090888231963</v>
      </c>
      <c r="L26578" s="47">
        <v>0.1885776160473086</v>
      </c>
      <c r="M26578" s="48">
        <v>0.37526658474936792</v>
      </c>
    </row>
    <row r="26579" spans="10:13" x14ac:dyDescent="0.2">
      <c r="J26579" s="46">
        <v>-0.8831</v>
      </c>
      <c r="K26579" s="47">
        <v>0.27012476389744994</v>
      </c>
      <c r="L26579" s="47">
        <v>0.18860462852369836</v>
      </c>
      <c r="M26579" s="48">
        <v>0.37528070844469158</v>
      </c>
    </row>
    <row r="26580" spans="10:13" x14ac:dyDescent="0.2">
      <c r="J26580" s="46">
        <v>-0.88300000000000001</v>
      </c>
      <c r="K26580" s="47">
        <v>0.27014861831794273</v>
      </c>
      <c r="L26580" s="47">
        <v>0.18863164338553015</v>
      </c>
      <c r="M26580" s="48">
        <v>0.37529483214001524</v>
      </c>
    </row>
    <row r="26581" spans="10:13" x14ac:dyDescent="0.2">
      <c r="J26581" s="46">
        <v>-0.88290000000000002</v>
      </c>
      <c r="K26581" s="47">
        <v>0.27017247214326834</v>
      </c>
      <c r="L26581" s="47">
        <v>0.18865866063274447</v>
      </c>
      <c r="M26581" s="48">
        <v>0.37530895583533891</v>
      </c>
    </row>
    <row r="26582" spans="10:13" x14ac:dyDescent="0.2">
      <c r="J26582" s="46">
        <v>-0.88280000000000003</v>
      </c>
      <c r="K26582" s="47">
        <v>0.27019632537289717</v>
      </c>
      <c r="L26582" s="47">
        <v>0.18868568026528176</v>
      </c>
      <c r="M26582" s="48">
        <v>0.37532307953066257</v>
      </c>
    </row>
    <row r="26583" spans="10:13" x14ac:dyDescent="0.2">
      <c r="J26583" s="46">
        <v>-0.88270000000000004</v>
      </c>
      <c r="K26583" s="47">
        <v>0.27022017800629966</v>
      </c>
      <c r="L26583" s="47">
        <v>0.1887127022830824</v>
      </c>
      <c r="M26583" s="48">
        <v>0.37533720322598624</v>
      </c>
    </row>
    <row r="26584" spans="10:13" x14ac:dyDescent="0.2">
      <c r="J26584" s="46">
        <v>-0.88260000000000005</v>
      </c>
      <c r="K26584" s="47">
        <v>0.27024403004294584</v>
      </c>
      <c r="L26584" s="47">
        <v>0.18873972668608668</v>
      </c>
      <c r="M26584" s="48">
        <v>0.3753513269213099</v>
      </c>
    </row>
    <row r="26585" spans="10:13" x14ac:dyDescent="0.2">
      <c r="J26585" s="46">
        <v>-0.88249999999999995</v>
      </c>
      <c r="K26585" s="47">
        <v>0.27026788148230624</v>
      </c>
      <c r="L26585" s="47">
        <v>0.18876675347423494</v>
      </c>
      <c r="M26585" s="48">
        <v>0.37536545061663357</v>
      </c>
    </row>
    <row r="26586" spans="10:13" x14ac:dyDescent="0.2">
      <c r="J26586" s="46">
        <v>-0.88239999999999996</v>
      </c>
      <c r="K26586" s="47">
        <v>0.2702917323238509</v>
      </c>
      <c r="L26586" s="47">
        <v>0.18879378264746732</v>
      </c>
      <c r="M26586" s="48">
        <v>0.37537957431195723</v>
      </c>
    </row>
    <row r="26587" spans="10:13" x14ac:dyDescent="0.2">
      <c r="J26587" s="46">
        <v>-0.88229999999999997</v>
      </c>
      <c r="K26587" s="47">
        <v>0.27031558256705013</v>
      </c>
      <c r="L26587" s="47">
        <v>0.18882081420572402</v>
      </c>
      <c r="M26587" s="48">
        <v>0.3753936980072809</v>
      </c>
    </row>
    <row r="26588" spans="10:13" x14ac:dyDescent="0.2">
      <c r="J26588" s="46">
        <v>-0.88219999999999998</v>
      </c>
      <c r="K26588" s="47">
        <v>0.27033943221137408</v>
      </c>
      <c r="L26588" s="47">
        <v>0.18884784814894515</v>
      </c>
      <c r="M26588" s="48">
        <v>0.37540782170260456</v>
      </c>
    </row>
    <row r="26589" spans="10:13" x14ac:dyDescent="0.2">
      <c r="J26589" s="46">
        <v>-0.8821</v>
      </c>
      <c r="K26589" s="47">
        <v>0.27036328125629289</v>
      </c>
      <c r="L26589" s="47">
        <v>0.18887488447707079</v>
      </c>
      <c r="M26589" s="48">
        <v>0.37542194539792823</v>
      </c>
    </row>
    <row r="26590" spans="10:13" x14ac:dyDescent="0.2">
      <c r="J26590" s="46">
        <v>-0.88200000000000001</v>
      </c>
      <c r="K26590" s="47">
        <v>0.27038712970127671</v>
      </c>
      <c r="L26590" s="47">
        <v>0.1889019231900409</v>
      </c>
      <c r="M26590" s="48">
        <v>0.37543606909325189</v>
      </c>
    </row>
    <row r="26591" spans="10:13" x14ac:dyDescent="0.2">
      <c r="J26591" s="46">
        <v>-0.88190000000000002</v>
      </c>
      <c r="K26591" s="47">
        <v>0.27041097754579557</v>
      </c>
      <c r="L26591" s="47">
        <v>0.18892896428779549</v>
      </c>
      <c r="M26591" s="48">
        <v>0.37545019278857555</v>
      </c>
    </row>
    <row r="26592" spans="10:13" x14ac:dyDescent="0.2">
      <c r="J26592" s="46">
        <v>-0.88180000000000003</v>
      </c>
      <c r="K26592" s="47">
        <v>0.27043482478931957</v>
      </c>
      <c r="L26592" s="47">
        <v>0.18895600777027444</v>
      </c>
      <c r="M26592" s="48">
        <v>0.37546431648389922</v>
      </c>
    </row>
    <row r="26593" spans="10:13" x14ac:dyDescent="0.2">
      <c r="J26593" s="46">
        <v>-0.88170000000000004</v>
      </c>
      <c r="K26593" s="47">
        <v>0.27045867143131869</v>
      </c>
      <c r="L26593" s="47">
        <v>0.18898305363741755</v>
      </c>
      <c r="M26593" s="48">
        <v>0.37547844017922288</v>
      </c>
    </row>
    <row r="26594" spans="10:13" x14ac:dyDescent="0.2">
      <c r="J26594" s="46">
        <v>-0.88160000000000005</v>
      </c>
      <c r="K26594" s="47">
        <v>0.27048251747126306</v>
      </c>
      <c r="L26594" s="47">
        <v>0.18901010188916467</v>
      </c>
      <c r="M26594" s="48">
        <v>0.37549256387454655</v>
      </c>
    </row>
    <row r="26595" spans="10:13" x14ac:dyDescent="0.2">
      <c r="J26595" s="46">
        <v>-0.88149999999999995</v>
      </c>
      <c r="K26595" s="47">
        <v>0.27050636290862257</v>
      </c>
      <c r="L26595" s="47">
        <v>0.18903715252545555</v>
      </c>
      <c r="M26595" s="48">
        <v>0.37550668756987021</v>
      </c>
    </row>
    <row r="26596" spans="10:13" x14ac:dyDescent="0.2">
      <c r="J26596" s="46">
        <v>-0.88139999999999996</v>
      </c>
      <c r="K26596" s="47">
        <v>0.27053020774286718</v>
      </c>
      <c r="L26596" s="47">
        <v>0.18906420554622985</v>
      </c>
      <c r="M26596" s="48">
        <v>0.37552081126519388</v>
      </c>
    </row>
    <row r="26597" spans="10:13" x14ac:dyDescent="0.2">
      <c r="J26597" s="46">
        <v>-0.88129999999999997</v>
      </c>
      <c r="K26597" s="47">
        <v>0.27055405197346682</v>
      </c>
      <c r="L26597" s="47">
        <v>0.1890912609514272</v>
      </c>
      <c r="M26597" s="48">
        <v>0.37553493496051754</v>
      </c>
    </row>
    <row r="26598" spans="10:13" x14ac:dyDescent="0.2">
      <c r="J26598" s="46">
        <v>-0.88119999999999998</v>
      </c>
      <c r="K26598" s="47">
        <v>0.27057789559989132</v>
      </c>
      <c r="L26598" s="47">
        <v>0.1891183187409872</v>
      </c>
      <c r="M26598" s="48">
        <v>0.37554905865584121</v>
      </c>
    </row>
    <row r="26599" spans="10:13" x14ac:dyDescent="0.2">
      <c r="J26599" s="46">
        <v>-0.88109999999999999</v>
      </c>
      <c r="K26599" s="47">
        <v>0.27060173862161063</v>
      </c>
      <c r="L26599" s="47">
        <v>0.18914537891484934</v>
      </c>
      <c r="M26599" s="48">
        <v>0.37556318235116487</v>
      </c>
    </row>
    <row r="26600" spans="10:13" x14ac:dyDescent="0.2">
      <c r="J26600" s="46">
        <v>-0.88100000000000001</v>
      </c>
      <c r="K26600" s="47">
        <v>0.27062558103809448</v>
      </c>
      <c r="L26600" s="47">
        <v>0.18917244147295315</v>
      </c>
      <c r="M26600" s="48">
        <v>0.37557730604648853</v>
      </c>
    </row>
    <row r="26601" spans="10:13" x14ac:dyDescent="0.2">
      <c r="J26601" s="46">
        <v>-0.88090000000000002</v>
      </c>
      <c r="K26601" s="47">
        <v>0.27064942284881277</v>
      </c>
      <c r="L26601" s="47">
        <v>0.18919950641523803</v>
      </c>
      <c r="M26601" s="48">
        <v>0.3755914297418122</v>
      </c>
    </row>
    <row r="26602" spans="10:13" x14ac:dyDescent="0.2">
      <c r="J26602" s="46">
        <v>-0.88080000000000003</v>
      </c>
      <c r="K26602" s="47">
        <v>0.27067326405323522</v>
      </c>
      <c r="L26602" s="47">
        <v>0.18922657374164334</v>
      </c>
      <c r="M26602" s="48">
        <v>0.37560555343713586</v>
      </c>
    </row>
    <row r="26603" spans="10:13" x14ac:dyDescent="0.2">
      <c r="J26603" s="46">
        <v>-0.88070000000000004</v>
      </c>
      <c r="K26603" s="47">
        <v>0.27069710465083163</v>
      </c>
      <c r="L26603" s="47">
        <v>0.18925364345210843</v>
      </c>
      <c r="M26603" s="48">
        <v>0.37561967713245953</v>
      </c>
    </row>
    <row r="26604" spans="10:13" x14ac:dyDescent="0.2">
      <c r="J26604" s="46">
        <v>-0.88060000000000005</v>
      </c>
      <c r="K26604" s="47">
        <v>0.27072094464107166</v>
      </c>
      <c r="L26604" s="47">
        <v>0.18928071554657253</v>
      </c>
      <c r="M26604" s="48">
        <v>0.37563380082778319</v>
      </c>
    </row>
    <row r="26605" spans="10:13" x14ac:dyDescent="0.2">
      <c r="J26605" s="46">
        <v>-0.88049999999999995</v>
      </c>
      <c r="K26605" s="47">
        <v>0.27074478402342506</v>
      </c>
      <c r="L26605" s="47">
        <v>0.18930779002497489</v>
      </c>
      <c r="M26605" s="48">
        <v>0.37564792452310686</v>
      </c>
    </row>
    <row r="26606" spans="10:13" x14ac:dyDescent="0.2">
      <c r="J26606" s="46">
        <v>-0.88039999999999996</v>
      </c>
      <c r="K26606" s="47">
        <v>0.27076862279736141</v>
      </c>
      <c r="L26606" s="47">
        <v>0.18933486688725462</v>
      </c>
      <c r="M26606" s="48">
        <v>0.37566204821843052</v>
      </c>
    </row>
    <row r="26607" spans="10:13" x14ac:dyDescent="0.2">
      <c r="J26607" s="46">
        <v>-0.88029999999999997</v>
      </c>
      <c r="K26607" s="47">
        <v>0.27079246096235043</v>
      </c>
      <c r="L26607" s="47">
        <v>0.18936194613335086</v>
      </c>
      <c r="M26607" s="48">
        <v>0.37567617191375419</v>
      </c>
    </row>
    <row r="26608" spans="10:13" x14ac:dyDescent="0.2">
      <c r="J26608" s="46">
        <v>-0.88019999999999998</v>
      </c>
      <c r="K26608" s="47">
        <v>0.27081629851786165</v>
      </c>
      <c r="L26608" s="47">
        <v>0.18938902776320266</v>
      </c>
      <c r="M26608" s="48">
        <v>0.37569029560907785</v>
      </c>
    </row>
    <row r="26609" spans="10:13" x14ac:dyDescent="0.2">
      <c r="J26609" s="46">
        <v>-0.88009999999999999</v>
      </c>
      <c r="K26609" s="47">
        <v>0.27084013546336466</v>
      </c>
      <c r="L26609" s="47">
        <v>0.189416111776749</v>
      </c>
      <c r="M26609" s="48">
        <v>0.37570441930440152</v>
      </c>
    </row>
    <row r="26610" spans="10:13" x14ac:dyDescent="0.2">
      <c r="J26610" s="46">
        <v>-0.88</v>
      </c>
      <c r="K26610" s="47">
        <v>0.27086397179832905</v>
      </c>
      <c r="L26610" s="47">
        <v>0.18944319817392882</v>
      </c>
      <c r="M26610" s="48">
        <v>0.37571854299972518</v>
      </c>
    </row>
    <row r="26611" spans="10:13" x14ac:dyDescent="0.2">
      <c r="J26611" s="46">
        <v>-0.87990000000000002</v>
      </c>
      <c r="K26611" s="47">
        <v>0.27088780752222436</v>
      </c>
      <c r="L26611" s="47">
        <v>0.18947028695468104</v>
      </c>
      <c r="M26611" s="48">
        <v>0.37573266669504884</v>
      </c>
    </row>
    <row r="26612" spans="10:13" x14ac:dyDescent="0.2">
      <c r="J26612" s="46">
        <v>-0.87980000000000003</v>
      </c>
      <c r="K26612" s="47">
        <v>0.27091164263452</v>
      </c>
      <c r="L26612" s="47">
        <v>0.18949737811894449</v>
      </c>
      <c r="M26612" s="48">
        <v>0.37574679039037251</v>
      </c>
    </row>
    <row r="26613" spans="10:13" x14ac:dyDescent="0.2">
      <c r="J26613" s="46">
        <v>-0.87970000000000004</v>
      </c>
      <c r="K26613" s="47">
        <v>0.27093547713468547</v>
      </c>
      <c r="L26613" s="47">
        <v>0.18952447166665798</v>
      </c>
      <c r="M26613" s="48">
        <v>0.37576091408569617</v>
      </c>
    </row>
    <row r="26614" spans="10:13" x14ac:dyDescent="0.2">
      <c r="J26614" s="46">
        <v>-0.87960000000000005</v>
      </c>
      <c r="K26614" s="47">
        <v>0.27095931102219023</v>
      </c>
      <c r="L26614" s="47">
        <v>0.18955156759776018</v>
      </c>
      <c r="M26614" s="48">
        <v>0.37577503778101984</v>
      </c>
    </row>
    <row r="26615" spans="10:13" x14ac:dyDescent="0.2">
      <c r="J26615" s="46">
        <v>-0.87949999999999995</v>
      </c>
      <c r="K26615" s="47">
        <v>0.27098314429650366</v>
      </c>
      <c r="L26615" s="47">
        <v>0.18957866591218983</v>
      </c>
      <c r="M26615" s="48">
        <v>0.3757891614763435</v>
      </c>
    </row>
    <row r="26616" spans="10:13" x14ac:dyDescent="0.2">
      <c r="J26616" s="46">
        <v>-0.87939999999999996</v>
      </c>
      <c r="K26616" s="47">
        <v>0.27100697695709514</v>
      </c>
      <c r="L26616" s="47">
        <v>0.18960576660988554</v>
      </c>
      <c r="M26616" s="48">
        <v>0.37580328517166717</v>
      </c>
    </row>
    <row r="26617" spans="10:13" x14ac:dyDescent="0.2">
      <c r="J26617" s="46">
        <v>-0.87929999999999997</v>
      </c>
      <c r="K26617" s="47">
        <v>0.27103080900343396</v>
      </c>
      <c r="L26617" s="47">
        <v>0.18963286969078588</v>
      </c>
      <c r="M26617" s="48">
        <v>0.37581740886699083</v>
      </c>
    </row>
    <row r="26618" spans="10:13" x14ac:dyDescent="0.2">
      <c r="J26618" s="46">
        <v>-0.87919999999999998</v>
      </c>
      <c r="K26618" s="47">
        <v>0.27105464043498956</v>
      </c>
      <c r="L26618" s="47">
        <v>0.18965997515482938</v>
      </c>
      <c r="M26618" s="48">
        <v>0.3758315325623145</v>
      </c>
    </row>
    <row r="26619" spans="10:13" x14ac:dyDescent="0.2">
      <c r="J26619" s="46">
        <v>-0.87909999999999999</v>
      </c>
      <c r="K26619" s="47">
        <v>0.27107847125123113</v>
      </c>
      <c r="L26619" s="47">
        <v>0.1896870830019545</v>
      </c>
      <c r="M26619" s="48">
        <v>0.37584565625763816</v>
      </c>
    </row>
    <row r="26620" spans="10:13" x14ac:dyDescent="0.2">
      <c r="J26620" s="46">
        <v>-0.879</v>
      </c>
      <c r="K26620" s="47">
        <v>0.271102301451628</v>
      </c>
      <c r="L26620" s="47">
        <v>0.18971419323209968</v>
      </c>
      <c r="M26620" s="48">
        <v>0.37585977995296183</v>
      </c>
    </row>
    <row r="26621" spans="10:13" x14ac:dyDescent="0.2">
      <c r="J26621" s="46">
        <v>-0.87890000000000001</v>
      </c>
      <c r="K26621" s="47">
        <v>0.27112613103564942</v>
      </c>
      <c r="L26621" s="47">
        <v>0.18974130584520324</v>
      </c>
      <c r="M26621" s="48">
        <v>0.37587390364828549</v>
      </c>
    </row>
    <row r="26622" spans="10:13" x14ac:dyDescent="0.2">
      <c r="J26622" s="46">
        <v>-0.87880000000000003</v>
      </c>
      <c r="K26622" s="47">
        <v>0.27114996000276453</v>
      </c>
      <c r="L26622" s="47">
        <v>0.18976842084120352</v>
      </c>
      <c r="M26622" s="48">
        <v>0.37588802734360915</v>
      </c>
    </row>
    <row r="26623" spans="10:13" x14ac:dyDescent="0.2">
      <c r="J26623" s="46">
        <v>-0.87870000000000004</v>
      </c>
      <c r="K26623" s="47">
        <v>0.27117378835244255</v>
      </c>
      <c r="L26623" s="47">
        <v>0.18979553822003875</v>
      </c>
      <c r="M26623" s="48">
        <v>0.37590215103893282</v>
      </c>
    </row>
    <row r="26624" spans="10:13" x14ac:dyDescent="0.2">
      <c r="J26624" s="46">
        <v>-0.87860000000000005</v>
      </c>
      <c r="K26624" s="47">
        <v>0.27119761608415266</v>
      </c>
      <c r="L26624" s="47">
        <v>0.18982265798164716</v>
      </c>
      <c r="M26624" s="48">
        <v>0.37591627473425648</v>
      </c>
    </row>
    <row r="26625" spans="10:13" x14ac:dyDescent="0.2">
      <c r="J26625" s="46">
        <v>-0.87849999999999995</v>
      </c>
      <c r="K26625" s="47">
        <v>0.27122144319736391</v>
      </c>
      <c r="L26625" s="47">
        <v>0.1898497801259669</v>
      </c>
      <c r="M26625" s="48">
        <v>0.37593039842958015</v>
      </c>
    </row>
    <row r="26626" spans="10:13" x14ac:dyDescent="0.2">
      <c r="J26626" s="46">
        <v>-0.87839999999999996</v>
      </c>
      <c r="K26626" s="47">
        <v>0.2712452696915455</v>
      </c>
      <c r="L26626" s="47">
        <v>0.18987690465293605</v>
      </c>
      <c r="M26626" s="48">
        <v>0.37594452212490381</v>
      </c>
    </row>
    <row r="26627" spans="10:13" x14ac:dyDescent="0.2">
      <c r="J26627" s="46">
        <v>-0.87829999999999997</v>
      </c>
      <c r="K26627" s="47">
        <v>0.27126909556616635</v>
      </c>
      <c r="L26627" s="47">
        <v>0.18990403156249266</v>
      </c>
      <c r="M26627" s="48">
        <v>0.37595864582022748</v>
      </c>
    </row>
    <row r="26628" spans="10:13" x14ac:dyDescent="0.2">
      <c r="J26628" s="46">
        <v>-0.87819999999999998</v>
      </c>
      <c r="K26628" s="47">
        <v>0.27129292082069562</v>
      </c>
      <c r="L26628" s="47">
        <v>0.18993116085457476</v>
      </c>
      <c r="M26628" s="48">
        <v>0.37597276951555114</v>
      </c>
    </row>
    <row r="26629" spans="10:13" x14ac:dyDescent="0.2">
      <c r="J26629" s="46">
        <v>-0.87809999999999999</v>
      </c>
      <c r="K26629" s="47">
        <v>0.27131674545460227</v>
      </c>
      <c r="L26629" s="47">
        <v>0.18995829252912022</v>
      </c>
      <c r="M26629" s="48">
        <v>0.37598689321087481</v>
      </c>
    </row>
    <row r="26630" spans="10:13" x14ac:dyDescent="0.2">
      <c r="J26630" s="46">
        <v>-0.878</v>
      </c>
      <c r="K26630" s="47">
        <v>0.2713405694673553</v>
      </c>
      <c r="L26630" s="47">
        <v>0.18998542658606696</v>
      </c>
      <c r="M26630" s="48">
        <v>0.37600101690619847</v>
      </c>
    </row>
    <row r="26631" spans="10:13" x14ac:dyDescent="0.2">
      <c r="J26631" s="46">
        <v>-0.87790000000000001</v>
      </c>
      <c r="K26631" s="47">
        <v>0.27136439285842373</v>
      </c>
      <c r="L26631" s="47">
        <v>0.1900125630253528</v>
      </c>
      <c r="M26631" s="48">
        <v>0.37601514060152214</v>
      </c>
    </row>
    <row r="26632" spans="10:13" x14ac:dyDescent="0.2">
      <c r="J26632" s="46">
        <v>-0.87780000000000002</v>
      </c>
      <c r="K26632" s="47">
        <v>0.27138821562727639</v>
      </c>
      <c r="L26632" s="47">
        <v>0.19003970184691552</v>
      </c>
      <c r="M26632" s="48">
        <v>0.3760292642968458</v>
      </c>
    </row>
    <row r="26633" spans="10:13" x14ac:dyDescent="0.2">
      <c r="J26633" s="46">
        <v>-0.87770000000000004</v>
      </c>
      <c r="K26633" s="47">
        <v>0.27141203777338224</v>
      </c>
      <c r="L26633" s="47">
        <v>0.19006684305069285</v>
      </c>
      <c r="M26633" s="48">
        <v>0.37604338799216946</v>
      </c>
    </row>
    <row r="26634" spans="10:13" x14ac:dyDescent="0.2">
      <c r="J26634" s="46">
        <v>-0.87760000000000005</v>
      </c>
      <c r="K26634" s="47">
        <v>0.27143585929621006</v>
      </c>
      <c r="L26634" s="47">
        <v>0.19009398663662247</v>
      </c>
      <c r="M26634" s="48">
        <v>0.37605751168749313</v>
      </c>
    </row>
    <row r="26635" spans="10:13" x14ac:dyDescent="0.2">
      <c r="J26635" s="46">
        <v>-0.87749999999999995</v>
      </c>
      <c r="K26635" s="47">
        <v>0.27145968019522887</v>
      </c>
      <c r="L26635" s="47">
        <v>0.190121132604642</v>
      </c>
      <c r="M26635" s="48">
        <v>0.37607163538281679</v>
      </c>
    </row>
    <row r="26636" spans="10:13" x14ac:dyDescent="0.2">
      <c r="J26636" s="46">
        <v>-0.87739999999999996</v>
      </c>
      <c r="K26636" s="47">
        <v>0.27148350046990727</v>
      </c>
      <c r="L26636" s="47">
        <v>0.190148280954689</v>
      </c>
      <c r="M26636" s="48">
        <v>0.37608575907814046</v>
      </c>
    </row>
    <row r="26637" spans="10:13" x14ac:dyDescent="0.2">
      <c r="J26637" s="46">
        <v>-0.87729999999999997</v>
      </c>
      <c r="K26637" s="47">
        <v>0.27150732011971418</v>
      </c>
      <c r="L26637" s="47">
        <v>0.19017543168670098</v>
      </c>
      <c r="M26637" s="48">
        <v>0.37609988277346412</v>
      </c>
    </row>
    <row r="26638" spans="10:13" x14ac:dyDescent="0.2">
      <c r="J26638" s="46">
        <v>-0.87719999999999998</v>
      </c>
      <c r="K26638" s="47">
        <v>0.27153113914411842</v>
      </c>
      <c r="L26638" s="47">
        <v>0.19020258480061539</v>
      </c>
      <c r="M26638" s="48">
        <v>0.37611400646878779</v>
      </c>
    </row>
    <row r="26639" spans="10:13" x14ac:dyDescent="0.2">
      <c r="J26639" s="46">
        <v>-0.87709999999999999</v>
      </c>
      <c r="K26639" s="47">
        <v>0.27155495754258857</v>
      </c>
      <c r="L26639" s="47">
        <v>0.19022974029636963</v>
      </c>
      <c r="M26639" s="48">
        <v>0.37612813016411145</v>
      </c>
    </row>
    <row r="26640" spans="10:13" x14ac:dyDescent="0.2">
      <c r="J26640" s="46">
        <v>-0.877</v>
      </c>
      <c r="K26640" s="47">
        <v>0.27157877531459346</v>
      </c>
      <c r="L26640" s="47">
        <v>0.1902568981739011</v>
      </c>
      <c r="M26640" s="48">
        <v>0.37614225385943512</v>
      </c>
    </row>
    <row r="26641" spans="10:13" x14ac:dyDescent="0.2">
      <c r="J26641" s="46">
        <v>-0.87690000000000001</v>
      </c>
      <c r="K26641" s="47">
        <v>0.27160259245960161</v>
      </c>
      <c r="L26641" s="47">
        <v>0.19028405843314705</v>
      </c>
      <c r="M26641" s="48">
        <v>0.37615637755475878</v>
      </c>
    </row>
    <row r="26642" spans="10:13" x14ac:dyDescent="0.2">
      <c r="J26642" s="46">
        <v>-0.87680000000000002</v>
      </c>
      <c r="K26642" s="47">
        <v>0.27162640897708185</v>
      </c>
      <c r="L26642" s="47">
        <v>0.19031122107404477</v>
      </c>
      <c r="M26642" s="48">
        <v>0.37617050125008245</v>
      </c>
    </row>
    <row r="26643" spans="10:13" x14ac:dyDescent="0.2">
      <c r="J26643" s="46">
        <v>-0.87670000000000003</v>
      </c>
      <c r="K26643" s="47">
        <v>0.2716502248665027</v>
      </c>
      <c r="L26643" s="47">
        <v>0.19033838609653142</v>
      </c>
      <c r="M26643" s="48">
        <v>0.37618462494540611</v>
      </c>
    </row>
    <row r="26644" spans="10:13" x14ac:dyDescent="0.2">
      <c r="J26644" s="46">
        <v>-0.87660000000000005</v>
      </c>
      <c r="K26644" s="47">
        <v>0.27167404012733276</v>
      </c>
      <c r="L26644" s="47">
        <v>0.19036555350054415</v>
      </c>
      <c r="M26644" s="48">
        <v>0.37619874864072977</v>
      </c>
    </row>
    <row r="26645" spans="10:13" x14ac:dyDescent="0.2">
      <c r="J26645" s="46">
        <v>-0.87649999999999995</v>
      </c>
      <c r="K26645" s="47">
        <v>0.27169785475904068</v>
      </c>
      <c r="L26645" s="47">
        <v>0.19039272328602005</v>
      </c>
      <c r="M26645" s="48">
        <v>0.37621287233605344</v>
      </c>
    </row>
    <row r="26646" spans="10:13" x14ac:dyDescent="0.2">
      <c r="J26646" s="46">
        <v>-0.87639999999999996</v>
      </c>
      <c r="K26646" s="47">
        <v>0.27172166876109494</v>
      </c>
      <c r="L26646" s="47">
        <v>0.19041989545289617</v>
      </c>
      <c r="M26646" s="48">
        <v>0.3762269960313771</v>
      </c>
    </row>
    <row r="26647" spans="10:13" x14ac:dyDescent="0.2">
      <c r="J26647" s="46">
        <v>-0.87629999999999997</v>
      </c>
      <c r="K26647" s="47">
        <v>0.27174548213296396</v>
      </c>
      <c r="L26647" s="47">
        <v>0.19044707000110944</v>
      </c>
      <c r="M26647" s="48">
        <v>0.37624111972670077</v>
      </c>
    </row>
    <row r="26648" spans="10:13" x14ac:dyDescent="0.2">
      <c r="J26648" s="46">
        <v>-0.87619999999999998</v>
      </c>
      <c r="K26648" s="47">
        <v>0.27176929487411638</v>
      </c>
      <c r="L26648" s="47">
        <v>0.19047424693059686</v>
      </c>
      <c r="M26648" s="48">
        <v>0.37625524342202443</v>
      </c>
    </row>
    <row r="26649" spans="10:13" x14ac:dyDescent="0.2">
      <c r="J26649" s="46">
        <v>-0.87609999999999999</v>
      </c>
      <c r="K26649" s="47">
        <v>0.27179310698402054</v>
      </c>
      <c r="L26649" s="47">
        <v>0.19050142624129526</v>
      </c>
      <c r="M26649" s="48">
        <v>0.3762693671173481</v>
      </c>
    </row>
    <row r="26650" spans="10:13" x14ac:dyDescent="0.2">
      <c r="J26650" s="46">
        <v>-0.876</v>
      </c>
      <c r="K26650" s="47">
        <v>0.2718169184621449</v>
      </c>
      <c r="L26650" s="47">
        <v>0.19052860793314147</v>
      </c>
      <c r="M26650" s="48">
        <v>0.37628349081267176</v>
      </c>
    </row>
    <row r="26651" spans="10:13" x14ac:dyDescent="0.2">
      <c r="J26651" s="46">
        <v>-0.87590000000000001</v>
      </c>
      <c r="K26651" s="47">
        <v>0.27184072930795788</v>
      </c>
      <c r="L26651" s="47">
        <v>0.19055579200607226</v>
      </c>
      <c r="M26651" s="48">
        <v>0.37629761450799543</v>
      </c>
    </row>
    <row r="26652" spans="10:13" x14ac:dyDescent="0.2">
      <c r="J26652" s="46">
        <v>-0.87580000000000002</v>
      </c>
      <c r="K26652" s="47">
        <v>0.27186453952092787</v>
      </c>
      <c r="L26652" s="47">
        <v>0.19058297846002437</v>
      </c>
      <c r="M26652" s="48">
        <v>0.37631173820331909</v>
      </c>
    </row>
    <row r="26653" spans="10:13" x14ac:dyDescent="0.2">
      <c r="J26653" s="46">
        <v>-0.87570000000000003</v>
      </c>
      <c r="K26653" s="47">
        <v>0.27188834910052312</v>
      </c>
      <c r="L26653" s="47">
        <v>0.19061016729493441</v>
      </c>
      <c r="M26653" s="48">
        <v>0.37632586189864276</v>
      </c>
    </row>
    <row r="26654" spans="10:13" x14ac:dyDescent="0.2">
      <c r="J26654" s="46">
        <v>-0.87560000000000004</v>
      </c>
      <c r="K26654" s="47">
        <v>0.2719121580462121</v>
      </c>
      <c r="L26654" s="47">
        <v>0.19063735851073901</v>
      </c>
      <c r="M26654" s="48">
        <v>0.37633998559396642</v>
      </c>
    </row>
    <row r="26655" spans="10:13" x14ac:dyDescent="0.2">
      <c r="J26655" s="46">
        <v>-0.87549999999999994</v>
      </c>
      <c r="K26655" s="47">
        <v>0.27193596635746298</v>
      </c>
      <c r="L26655" s="47">
        <v>0.19066455210737476</v>
      </c>
      <c r="M26655" s="48">
        <v>0.37635410928929008</v>
      </c>
    </row>
    <row r="26656" spans="10:13" x14ac:dyDescent="0.2">
      <c r="J26656" s="46">
        <v>-0.87539999999999996</v>
      </c>
      <c r="K26656" s="47">
        <v>0.27195977403374405</v>
      </c>
      <c r="L26656" s="47">
        <v>0.19069174808477815</v>
      </c>
      <c r="M26656" s="48">
        <v>0.37636823298461375</v>
      </c>
    </row>
    <row r="26657" spans="10:13" x14ac:dyDescent="0.2">
      <c r="J26657" s="46">
        <v>-0.87529999999999997</v>
      </c>
      <c r="K26657" s="47">
        <v>0.27198358107452353</v>
      </c>
      <c r="L26657" s="47">
        <v>0.19071894644288559</v>
      </c>
      <c r="M26657" s="48">
        <v>0.37638235667993741</v>
      </c>
    </row>
    <row r="26658" spans="10:13" x14ac:dyDescent="0.2">
      <c r="J26658" s="46">
        <v>-0.87519999999999998</v>
      </c>
      <c r="K26658" s="47">
        <v>0.27200738747926967</v>
      </c>
      <c r="L26658" s="47">
        <v>0.19074614718163352</v>
      </c>
      <c r="M26658" s="48">
        <v>0.37639648037526108</v>
      </c>
    </row>
    <row r="26659" spans="10:13" x14ac:dyDescent="0.2">
      <c r="J26659" s="46">
        <v>-0.87509999999999999</v>
      </c>
      <c r="K26659" s="47">
        <v>0.27203119324745062</v>
      </c>
      <c r="L26659" s="47">
        <v>0.19077335030095827</v>
      </c>
      <c r="M26659" s="48">
        <v>0.37641060407058474</v>
      </c>
    </row>
    <row r="26660" spans="10:13" x14ac:dyDescent="0.2">
      <c r="J26660" s="46">
        <v>-0.875</v>
      </c>
      <c r="K26660" s="47">
        <v>0.27205499837853453</v>
      </c>
      <c r="L26660" s="47">
        <v>0.19080055580079611</v>
      </c>
      <c r="M26660" s="48">
        <v>0.37642472776590841</v>
      </c>
    </row>
    <row r="26661" spans="10:13" x14ac:dyDescent="0.2">
      <c r="J26661" s="46">
        <v>-0.87490000000000001</v>
      </c>
      <c r="K26661" s="47">
        <v>0.2720788028719896</v>
      </c>
      <c r="L26661" s="47">
        <v>0.19082776368108331</v>
      </c>
      <c r="M26661" s="48">
        <v>0.37643885146123207</v>
      </c>
    </row>
    <row r="26662" spans="10:13" x14ac:dyDescent="0.2">
      <c r="J26662" s="46">
        <v>-0.87480000000000002</v>
      </c>
      <c r="K26662" s="47">
        <v>0.27210260672728381</v>
      </c>
      <c r="L26662" s="47">
        <v>0.19085497394175605</v>
      </c>
      <c r="M26662" s="48">
        <v>0.37645297515655574</v>
      </c>
    </row>
    <row r="26663" spans="10:13" x14ac:dyDescent="0.2">
      <c r="J26663" s="46">
        <v>-0.87470000000000003</v>
      </c>
      <c r="K26663" s="47">
        <v>0.27212640994388526</v>
      </c>
      <c r="L26663" s="47">
        <v>0.19088218658275044</v>
      </c>
      <c r="M26663" s="48">
        <v>0.3764670988518794</v>
      </c>
    </row>
    <row r="26664" spans="10:13" x14ac:dyDescent="0.2">
      <c r="J26664" s="46">
        <v>-0.87460000000000004</v>
      </c>
      <c r="K26664" s="47">
        <v>0.27215021252126204</v>
      </c>
      <c r="L26664" s="47">
        <v>0.19090940160400255</v>
      </c>
      <c r="M26664" s="48">
        <v>0.37648122254720306</v>
      </c>
    </row>
    <row r="26665" spans="10:13" x14ac:dyDescent="0.2">
      <c r="J26665" s="46">
        <v>-0.87450000000000006</v>
      </c>
      <c r="K26665" s="47">
        <v>0.27217401445888212</v>
      </c>
      <c r="L26665" s="47">
        <v>0.19093661900544845</v>
      </c>
      <c r="M26665" s="48">
        <v>0.37649534624252673</v>
      </c>
    </row>
    <row r="26666" spans="10:13" x14ac:dyDescent="0.2">
      <c r="J26666" s="46">
        <v>-0.87439999999999996</v>
      </c>
      <c r="K26666" s="47">
        <v>0.27219781575621355</v>
      </c>
      <c r="L26666" s="47">
        <v>0.19096383878702405</v>
      </c>
      <c r="M26666" s="48">
        <v>0.37650946993785039</v>
      </c>
    </row>
    <row r="26667" spans="10:13" x14ac:dyDescent="0.2">
      <c r="J26667" s="46">
        <v>-0.87429999999999997</v>
      </c>
      <c r="K26667" s="47">
        <v>0.27222161641272424</v>
      </c>
      <c r="L26667" s="47">
        <v>0.19099106094866533</v>
      </c>
      <c r="M26667" s="48">
        <v>0.37652359363317406</v>
      </c>
    </row>
    <row r="26668" spans="10:13" x14ac:dyDescent="0.2">
      <c r="J26668" s="46">
        <v>-0.87419999999999998</v>
      </c>
      <c r="K26668" s="47">
        <v>0.27224541642788214</v>
      </c>
      <c r="L26668" s="47">
        <v>0.19101828549030814</v>
      </c>
      <c r="M26668" s="48">
        <v>0.37653771732849772</v>
      </c>
    </row>
    <row r="26669" spans="10:13" x14ac:dyDescent="0.2">
      <c r="J26669" s="46">
        <v>-0.87409999999999999</v>
      </c>
      <c r="K26669" s="47">
        <v>0.2722692158011551</v>
      </c>
      <c r="L26669" s="47">
        <v>0.19104551241188825</v>
      </c>
      <c r="M26669" s="48">
        <v>0.37655184102382139</v>
      </c>
    </row>
    <row r="26670" spans="10:13" x14ac:dyDescent="0.2">
      <c r="J26670" s="46">
        <v>-0.874</v>
      </c>
      <c r="K26670" s="47">
        <v>0.2722930145320111</v>
      </c>
      <c r="L26670" s="47">
        <v>0.19107274171334146</v>
      </c>
      <c r="M26670" s="48">
        <v>0.37656596471914505</v>
      </c>
    </row>
    <row r="26671" spans="10:13" x14ac:dyDescent="0.2">
      <c r="J26671" s="46">
        <v>-0.87390000000000001</v>
      </c>
      <c r="K26671" s="47">
        <v>0.27231681261991791</v>
      </c>
      <c r="L26671" s="47">
        <v>0.19109997339460344</v>
      </c>
      <c r="M26671" s="48">
        <v>0.37658008841446872</v>
      </c>
    </row>
    <row r="26672" spans="10:13" x14ac:dyDescent="0.2">
      <c r="J26672" s="46">
        <v>-0.87380000000000002</v>
      </c>
      <c r="K26672" s="47">
        <v>0.2723406100643434</v>
      </c>
      <c r="L26672" s="47">
        <v>0.19112720745560988</v>
      </c>
      <c r="M26672" s="48">
        <v>0.37659421210979238</v>
      </c>
    </row>
    <row r="26673" spans="10:13" x14ac:dyDescent="0.2">
      <c r="J26673" s="46">
        <v>-0.87370000000000003</v>
      </c>
      <c r="K26673" s="47">
        <v>0.27236440686475538</v>
      </c>
      <c r="L26673" s="47">
        <v>0.19115444389629632</v>
      </c>
      <c r="M26673" s="48">
        <v>0.37660833580511605</v>
      </c>
    </row>
    <row r="26674" spans="10:13" x14ac:dyDescent="0.2">
      <c r="J26674" s="46">
        <v>-0.87360000000000004</v>
      </c>
      <c r="K26674" s="47">
        <v>0.27238820302062156</v>
      </c>
      <c r="L26674" s="47">
        <v>0.19118168271659841</v>
      </c>
      <c r="M26674" s="48">
        <v>0.37662245950043971</v>
      </c>
    </row>
    <row r="26675" spans="10:13" x14ac:dyDescent="0.2">
      <c r="J26675" s="46">
        <v>-0.87350000000000005</v>
      </c>
      <c r="K26675" s="47">
        <v>0.27241199853140968</v>
      </c>
      <c r="L26675" s="47">
        <v>0.19120892391645156</v>
      </c>
      <c r="M26675" s="48">
        <v>0.37663658319576337</v>
      </c>
    </row>
    <row r="26676" spans="10:13" x14ac:dyDescent="0.2">
      <c r="J26676" s="46">
        <v>-0.87339999999999995</v>
      </c>
      <c r="K26676" s="47">
        <v>0.27243579339658758</v>
      </c>
      <c r="L26676" s="47">
        <v>0.1912361674957912</v>
      </c>
      <c r="M26676" s="48">
        <v>0.37665070689108704</v>
      </c>
    </row>
    <row r="26677" spans="10:13" x14ac:dyDescent="0.2">
      <c r="J26677" s="46">
        <v>-0.87329999999999997</v>
      </c>
      <c r="K26677" s="47">
        <v>0.27245958761562283</v>
      </c>
      <c r="L26677" s="47">
        <v>0.19126341345455278</v>
      </c>
      <c r="M26677" s="48">
        <v>0.3766648305864107</v>
      </c>
    </row>
    <row r="26678" spans="10:13" x14ac:dyDescent="0.2">
      <c r="J26678" s="46">
        <v>-0.87319999999999998</v>
      </c>
      <c r="K26678" s="47">
        <v>0.2724833811879831</v>
      </c>
      <c r="L26678" s="47">
        <v>0.1912906617926716</v>
      </c>
      <c r="M26678" s="48">
        <v>0.37667895428173437</v>
      </c>
    </row>
    <row r="26679" spans="10:13" x14ac:dyDescent="0.2">
      <c r="J26679" s="46">
        <v>-0.87309999999999999</v>
      </c>
      <c r="K26679" s="47">
        <v>0.27250717411313596</v>
      </c>
      <c r="L26679" s="47">
        <v>0.1913179125100829</v>
      </c>
      <c r="M26679" s="48">
        <v>0.37669307797705803</v>
      </c>
    </row>
    <row r="26680" spans="10:13" x14ac:dyDescent="0.2">
      <c r="J26680" s="46">
        <v>-0.873</v>
      </c>
      <c r="K26680" s="47">
        <v>0.27253096639054925</v>
      </c>
      <c r="L26680" s="47">
        <v>0.19134516560672196</v>
      </c>
      <c r="M26680" s="48">
        <v>0.3767072016723817</v>
      </c>
    </row>
    <row r="26681" spans="10:13" x14ac:dyDescent="0.2">
      <c r="J26681" s="46">
        <v>-0.87290000000000001</v>
      </c>
      <c r="K26681" s="47">
        <v>0.27255475801969031</v>
      </c>
      <c r="L26681" s="47">
        <v>0.19137242108252392</v>
      </c>
      <c r="M26681" s="48">
        <v>0.37672132536770536</v>
      </c>
    </row>
    <row r="26682" spans="10:13" x14ac:dyDescent="0.2">
      <c r="J26682" s="46">
        <v>-0.87280000000000002</v>
      </c>
      <c r="K26682" s="47">
        <v>0.27257854900002682</v>
      </c>
      <c r="L26682" s="47">
        <v>0.19139967893742391</v>
      </c>
      <c r="M26682" s="48">
        <v>0.37673544906302903</v>
      </c>
    </row>
    <row r="26683" spans="10:13" x14ac:dyDescent="0.2">
      <c r="J26683" s="46">
        <v>-0.87270000000000003</v>
      </c>
      <c r="K26683" s="47">
        <v>0.27260233933102623</v>
      </c>
      <c r="L26683" s="47">
        <v>0.19142693917135703</v>
      </c>
      <c r="M26683" s="48">
        <v>0.37674957275835269</v>
      </c>
    </row>
    <row r="26684" spans="10:13" x14ac:dyDescent="0.2">
      <c r="J26684" s="46">
        <v>-0.87260000000000004</v>
      </c>
      <c r="K26684" s="47">
        <v>0.27262612901215616</v>
      </c>
      <c r="L26684" s="47">
        <v>0.19145420178425826</v>
      </c>
      <c r="M26684" s="48">
        <v>0.37676369645367636</v>
      </c>
    </row>
    <row r="26685" spans="10:13" x14ac:dyDescent="0.2">
      <c r="J26685" s="46">
        <v>-0.87250000000000005</v>
      </c>
      <c r="K26685" s="47">
        <v>0.27264991804288397</v>
      </c>
      <c r="L26685" s="47">
        <v>0.19148146677606254</v>
      </c>
      <c r="M26685" s="48">
        <v>0.37677782014900002</v>
      </c>
    </row>
    <row r="26686" spans="10:13" x14ac:dyDescent="0.2">
      <c r="J26686" s="46">
        <v>-0.87239999999999995</v>
      </c>
      <c r="K26686" s="47">
        <v>0.27267370642267713</v>
      </c>
      <c r="L26686" s="47">
        <v>0.1915087341467048</v>
      </c>
      <c r="M26686" s="48">
        <v>0.37679194384432368</v>
      </c>
    </row>
    <row r="26687" spans="10:13" x14ac:dyDescent="0.2">
      <c r="J26687" s="46">
        <v>-0.87229999999999996</v>
      </c>
      <c r="K26687" s="47">
        <v>0.27269749415100303</v>
      </c>
      <c r="L26687" s="47">
        <v>0.19153600389611991</v>
      </c>
      <c r="M26687" s="48">
        <v>0.37680606753964735</v>
      </c>
    </row>
    <row r="26688" spans="10:13" x14ac:dyDescent="0.2">
      <c r="J26688" s="46">
        <v>-0.87219999999999998</v>
      </c>
      <c r="K26688" s="47">
        <v>0.27272128122732919</v>
      </c>
      <c r="L26688" s="47">
        <v>0.19156327602424264</v>
      </c>
      <c r="M26688" s="48">
        <v>0.37682019123497101</v>
      </c>
    </row>
    <row r="26689" spans="10:13" x14ac:dyDescent="0.2">
      <c r="J26689" s="46">
        <v>-0.87209999999999999</v>
      </c>
      <c r="K26689" s="47">
        <v>0.27274506765112277</v>
      </c>
      <c r="L26689" s="47">
        <v>0.19159055053100776</v>
      </c>
      <c r="M26689" s="48">
        <v>0.37683431493029468</v>
      </c>
    </row>
    <row r="26690" spans="10:13" x14ac:dyDescent="0.2">
      <c r="J26690" s="46">
        <v>-0.872</v>
      </c>
      <c r="K26690" s="47">
        <v>0.27276885342185131</v>
      </c>
      <c r="L26690" s="47">
        <v>0.19161782741634995</v>
      </c>
      <c r="M26690" s="48">
        <v>0.37684843862561834</v>
      </c>
    </row>
    <row r="26691" spans="10:13" x14ac:dyDescent="0.2">
      <c r="J26691" s="46">
        <v>-0.87190000000000001</v>
      </c>
      <c r="K26691" s="47">
        <v>0.272792638538982</v>
      </c>
      <c r="L26691" s="47">
        <v>0.19164510668020385</v>
      </c>
      <c r="M26691" s="48">
        <v>0.37686256232094201</v>
      </c>
    </row>
    <row r="26692" spans="10:13" x14ac:dyDescent="0.2">
      <c r="J26692" s="46">
        <v>-0.87180000000000002</v>
      </c>
      <c r="K26692" s="47">
        <v>0.27281642300198217</v>
      </c>
      <c r="L26692" s="47">
        <v>0.19167238832250405</v>
      </c>
      <c r="M26692" s="48">
        <v>0.37687668601626567</v>
      </c>
    </row>
    <row r="26693" spans="10:13" x14ac:dyDescent="0.2">
      <c r="J26693" s="46">
        <v>-0.87170000000000003</v>
      </c>
      <c r="K26693" s="47">
        <v>0.27284020681031901</v>
      </c>
      <c r="L26693" s="47">
        <v>0.19169967234318508</v>
      </c>
      <c r="M26693" s="48">
        <v>0.37689080971158934</v>
      </c>
    </row>
    <row r="26694" spans="10:13" x14ac:dyDescent="0.2">
      <c r="J26694" s="46">
        <v>-0.87160000000000004</v>
      </c>
      <c r="K26694" s="47">
        <v>0.27286398996345984</v>
      </c>
      <c r="L26694" s="47">
        <v>0.19172695874218143</v>
      </c>
      <c r="M26694" s="48">
        <v>0.376904933406913</v>
      </c>
    </row>
    <row r="26695" spans="10:13" x14ac:dyDescent="0.2">
      <c r="J26695" s="46">
        <v>-0.87150000000000005</v>
      </c>
      <c r="K26695" s="47">
        <v>0.27288777246087181</v>
      </c>
      <c r="L26695" s="47">
        <v>0.19175424751942752</v>
      </c>
      <c r="M26695" s="48">
        <v>0.37691905710223667</v>
      </c>
    </row>
    <row r="26696" spans="10:13" x14ac:dyDescent="0.2">
      <c r="J26696" s="46">
        <v>-0.87139999999999995</v>
      </c>
      <c r="K26696" s="47">
        <v>0.27291155430202219</v>
      </c>
      <c r="L26696" s="47">
        <v>0.1917815386748577</v>
      </c>
      <c r="M26696" s="48">
        <v>0.37693318079756033</v>
      </c>
    </row>
    <row r="26697" spans="10:13" x14ac:dyDescent="0.2">
      <c r="J26697" s="46">
        <v>-0.87129999999999996</v>
      </c>
      <c r="K26697" s="47">
        <v>0.27293533548637799</v>
      </c>
      <c r="L26697" s="47">
        <v>0.19180883220840636</v>
      </c>
      <c r="M26697" s="48">
        <v>0.37694730449288399</v>
      </c>
    </row>
    <row r="26698" spans="10:13" x14ac:dyDescent="0.2">
      <c r="J26698" s="46">
        <v>-0.87119999999999997</v>
      </c>
      <c r="K26698" s="47">
        <v>0.27295911601340644</v>
      </c>
      <c r="L26698" s="47">
        <v>0.19183612812000769</v>
      </c>
      <c r="M26698" s="48">
        <v>0.37696142818820766</v>
      </c>
    </row>
    <row r="26699" spans="10:13" x14ac:dyDescent="0.2">
      <c r="J26699" s="46">
        <v>-0.87109999999999999</v>
      </c>
      <c r="K26699" s="47">
        <v>0.27298289588257457</v>
      </c>
      <c r="L26699" s="47">
        <v>0.19186342640959594</v>
      </c>
      <c r="M26699" s="48">
        <v>0.37697555188353132</v>
      </c>
    </row>
    <row r="26700" spans="10:13" x14ac:dyDescent="0.2">
      <c r="J26700" s="46">
        <v>-0.871</v>
      </c>
      <c r="K26700" s="47">
        <v>0.27300667509334942</v>
      </c>
      <c r="L26700" s="47">
        <v>0.19189072707710528</v>
      </c>
      <c r="M26700" s="48">
        <v>0.37698967557885499</v>
      </c>
    </row>
    <row r="26701" spans="10:13" x14ac:dyDescent="0.2">
      <c r="J26701" s="46">
        <v>-0.87090000000000001</v>
      </c>
      <c r="K26701" s="47">
        <v>0.27303045364519812</v>
      </c>
      <c r="L26701" s="47">
        <v>0.19191803012246977</v>
      </c>
      <c r="M26701" s="48">
        <v>0.37700379927417865</v>
      </c>
    </row>
    <row r="26702" spans="10:13" x14ac:dyDescent="0.2">
      <c r="J26702" s="46">
        <v>-0.87080000000000002</v>
      </c>
      <c r="K26702" s="47">
        <v>0.27305423153758768</v>
      </c>
      <c r="L26702" s="47">
        <v>0.19194533554562354</v>
      </c>
      <c r="M26702" s="48">
        <v>0.37701792296950232</v>
      </c>
    </row>
    <row r="26703" spans="10:13" x14ac:dyDescent="0.2">
      <c r="J26703" s="46">
        <v>-0.87070000000000003</v>
      </c>
      <c r="K26703" s="47">
        <v>0.27307800876998506</v>
      </c>
      <c r="L26703" s="47">
        <v>0.19197264334650055</v>
      </c>
      <c r="M26703" s="48">
        <v>0.37703204666482598</v>
      </c>
    </row>
    <row r="26704" spans="10:13" x14ac:dyDescent="0.2">
      <c r="J26704" s="46">
        <v>-0.87060000000000004</v>
      </c>
      <c r="K26704" s="47">
        <v>0.2731017853418572</v>
      </c>
      <c r="L26704" s="47">
        <v>0.19199995352503471</v>
      </c>
      <c r="M26704" s="48">
        <v>0.37704617036014965</v>
      </c>
    </row>
    <row r="26705" spans="10:13" x14ac:dyDescent="0.2">
      <c r="J26705" s="46">
        <v>-0.87050000000000005</v>
      </c>
      <c r="K26705" s="47">
        <v>0.27312556125267107</v>
      </c>
      <c r="L26705" s="47">
        <v>0.19202726608116</v>
      </c>
      <c r="M26705" s="48">
        <v>0.37706029405547331</v>
      </c>
    </row>
    <row r="26706" spans="10:13" x14ac:dyDescent="0.2">
      <c r="J26706" s="46">
        <v>-0.87039999999999995</v>
      </c>
      <c r="K26706" s="47">
        <v>0.2731493365018936</v>
      </c>
      <c r="L26706" s="47">
        <v>0.19205458101481018</v>
      </c>
      <c r="M26706" s="48">
        <v>0.37707441775079698</v>
      </c>
    </row>
    <row r="26707" spans="10:13" x14ac:dyDescent="0.2">
      <c r="J26707" s="46">
        <v>-0.87029999999999996</v>
      </c>
      <c r="K26707" s="47">
        <v>0.27317311108899167</v>
      </c>
      <c r="L26707" s="47">
        <v>0.1920818983259191</v>
      </c>
      <c r="M26707" s="48">
        <v>0.37708854144612064</v>
      </c>
    </row>
    <row r="26708" spans="10:13" x14ac:dyDescent="0.2">
      <c r="J26708" s="46">
        <v>-0.87019999999999997</v>
      </c>
      <c r="K26708" s="47">
        <v>0.27319688501343203</v>
      </c>
      <c r="L26708" s="47">
        <v>0.19210921801442044</v>
      </c>
      <c r="M26708" s="48">
        <v>0.3771026651414443</v>
      </c>
    </row>
    <row r="26709" spans="10:13" x14ac:dyDescent="0.2">
      <c r="J26709" s="46">
        <v>-0.87009999999999998</v>
      </c>
      <c r="K26709" s="47">
        <v>0.27322065827468167</v>
      </c>
      <c r="L26709" s="47">
        <v>0.19213654008024791</v>
      </c>
      <c r="M26709" s="48">
        <v>0.37711678883676797</v>
      </c>
    </row>
    <row r="26710" spans="10:13" x14ac:dyDescent="0.2">
      <c r="J26710" s="46">
        <v>-0.87</v>
      </c>
      <c r="K26710" s="47">
        <v>0.27324443087220723</v>
      </c>
      <c r="L26710" s="47">
        <v>0.19216386452333514</v>
      </c>
      <c r="M26710" s="48">
        <v>0.37713091253209163</v>
      </c>
    </row>
    <row r="26711" spans="10:13" x14ac:dyDescent="0.2">
      <c r="J26711" s="46">
        <v>-0.86990000000000001</v>
      </c>
      <c r="K26711" s="47">
        <v>0.27326820280547565</v>
      </c>
      <c r="L26711" s="47">
        <v>0.19219119134361567</v>
      </c>
      <c r="M26711" s="48">
        <v>0.3771450362274153</v>
      </c>
    </row>
    <row r="26712" spans="10:13" x14ac:dyDescent="0.2">
      <c r="J26712" s="46">
        <v>-0.86980000000000002</v>
      </c>
      <c r="K26712" s="47">
        <v>0.27329197407395361</v>
      </c>
      <c r="L26712" s="47">
        <v>0.19221852054102306</v>
      </c>
      <c r="M26712" s="48">
        <v>0.37715915992273896</v>
      </c>
    </row>
    <row r="26713" spans="10:13" x14ac:dyDescent="0.2">
      <c r="J26713" s="46">
        <v>-0.86970000000000003</v>
      </c>
      <c r="K26713" s="47">
        <v>0.27331574467710779</v>
      </c>
      <c r="L26713" s="47">
        <v>0.19224585211549078</v>
      </c>
      <c r="M26713" s="48">
        <v>0.37717328361806263</v>
      </c>
    </row>
    <row r="26714" spans="10:13" x14ac:dyDescent="0.2">
      <c r="J26714" s="46">
        <v>-0.86960000000000004</v>
      </c>
      <c r="K26714" s="47">
        <v>0.27333951461440492</v>
      </c>
      <c r="L26714" s="47">
        <v>0.19227318606695223</v>
      </c>
      <c r="M26714" s="48">
        <v>0.37718740731338629</v>
      </c>
    </row>
    <row r="26715" spans="10:13" x14ac:dyDescent="0.2">
      <c r="J26715" s="46">
        <v>-0.86950000000000005</v>
      </c>
      <c r="K26715" s="47">
        <v>0.27336328388531173</v>
      </c>
      <c r="L26715" s="47">
        <v>0.19230052239534076</v>
      </c>
      <c r="M26715" s="48">
        <v>0.37720153100870996</v>
      </c>
    </row>
    <row r="26716" spans="10:13" x14ac:dyDescent="0.2">
      <c r="J26716" s="46">
        <v>-0.86939999999999995</v>
      </c>
      <c r="K26716" s="47">
        <v>0.27338705248929479</v>
      </c>
      <c r="L26716" s="47">
        <v>0.19232786110058972</v>
      </c>
      <c r="M26716" s="48">
        <v>0.37721565470403362</v>
      </c>
    </row>
    <row r="26717" spans="10:13" x14ac:dyDescent="0.2">
      <c r="J26717" s="46">
        <v>-0.86929999999999996</v>
      </c>
      <c r="K26717" s="47">
        <v>0.27341082042582082</v>
      </c>
      <c r="L26717" s="47">
        <v>0.1923552021826323</v>
      </c>
      <c r="M26717" s="48">
        <v>0.37722977839935729</v>
      </c>
    </row>
    <row r="26718" spans="10:13" x14ac:dyDescent="0.2">
      <c r="J26718" s="46">
        <v>-0.86919999999999997</v>
      </c>
      <c r="K26718" s="47">
        <v>0.27343458769435625</v>
      </c>
      <c r="L26718" s="47">
        <v>0.19238254564140173</v>
      </c>
      <c r="M26718" s="48">
        <v>0.37724390209468095</v>
      </c>
    </row>
    <row r="26719" spans="10:13" x14ac:dyDescent="0.2">
      <c r="J26719" s="46">
        <v>-0.86909999999999998</v>
      </c>
      <c r="K26719" s="47">
        <v>0.27345835429436777</v>
      </c>
      <c r="L26719" s="47">
        <v>0.19240989147683119</v>
      </c>
      <c r="M26719" s="48">
        <v>0.37725802579000461</v>
      </c>
    </row>
    <row r="26720" spans="10:13" x14ac:dyDescent="0.2">
      <c r="J26720" s="46">
        <v>-0.86899999999999999</v>
      </c>
      <c r="K26720" s="47">
        <v>0.27348212022532187</v>
      </c>
      <c r="L26720" s="47">
        <v>0.19243723968885371</v>
      </c>
      <c r="M26720" s="48">
        <v>0.37727214948532828</v>
      </c>
    </row>
    <row r="26721" spans="10:13" x14ac:dyDescent="0.2">
      <c r="J26721" s="46">
        <v>-0.86890000000000001</v>
      </c>
      <c r="K26721" s="47">
        <v>0.27350588548668509</v>
      </c>
      <c r="L26721" s="47">
        <v>0.19246459027740237</v>
      </c>
      <c r="M26721" s="48">
        <v>0.37728627318065194</v>
      </c>
    </row>
    <row r="26722" spans="10:13" x14ac:dyDescent="0.2">
      <c r="J26722" s="46">
        <v>-0.86880000000000002</v>
      </c>
      <c r="K26722" s="47">
        <v>0.2735296500779239</v>
      </c>
      <c r="L26722" s="47">
        <v>0.19249194324241017</v>
      </c>
      <c r="M26722" s="48">
        <v>0.37730039687597561</v>
      </c>
    </row>
    <row r="26723" spans="10:13" x14ac:dyDescent="0.2">
      <c r="J26723" s="46">
        <v>-0.86870000000000003</v>
      </c>
      <c r="K26723" s="47">
        <v>0.27355341399850475</v>
      </c>
      <c r="L26723" s="47">
        <v>0.19251929858381001</v>
      </c>
      <c r="M26723" s="48">
        <v>0.37731452057129927</v>
      </c>
    </row>
    <row r="26724" spans="10:13" x14ac:dyDescent="0.2">
      <c r="J26724" s="46">
        <v>-0.86860000000000004</v>
      </c>
      <c r="K26724" s="47">
        <v>0.27357717724789415</v>
      </c>
      <c r="L26724" s="47">
        <v>0.19254665630153481</v>
      </c>
      <c r="M26724" s="48">
        <v>0.37732864426662294</v>
      </c>
    </row>
    <row r="26725" spans="10:13" x14ac:dyDescent="0.2">
      <c r="J26725" s="46">
        <v>-0.86850000000000005</v>
      </c>
      <c r="K26725" s="47">
        <v>0.27360093982555839</v>
      </c>
      <c r="L26725" s="47">
        <v>0.19257401639551738</v>
      </c>
      <c r="M26725" s="48">
        <v>0.3773427679619466</v>
      </c>
    </row>
    <row r="26726" spans="10:13" x14ac:dyDescent="0.2">
      <c r="J26726" s="46">
        <v>-0.86839999999999995</v>
      </c>
      <c r="K26726" s="47">
        <v>0.27362470173096398</v>
      </c>
      <c r="L26726" s="47">
        <v>0.19260137886569048</v>
      </c>
      <c r="M26726" s="48">
        <v>0.37735689165727027</v>
      </c>
    </row>
    <row r="26727" spans="10:13" x14ac:dyDescent="0.2">
      <c r="J26727" s="46">
        <v>-0.86829999999999996</v>
      </c>
      <c r="K26727" s="47">
        <v>0.27364846296357714</v>
      </c>
      <c r="L26727" s="47">
        <v>0.19262874371198685</v>
      </c>
      <c r="M26727" s="48">
        <v>0.37737101535259393</v>
      </c>
    </row>
    <row r="26728" spans="10:13" x14ac:dyDescent="0.2">
      <c r="J26728" s="46">
        <v>-0.86819999999999997</v>
      </c>
      <c r="K26728" s="47">
        <v>0.27367222352286436</v>
      </c>
      <c r="L26728" s="47">
        <v>0.19265611093433913</v>
      </c>
      <c r="M26728" s="48">
        <v>0.37738513904791759</v>
      </c>
    </row>
    <row r="26729" spans="10:13" x14ac:dyDescent="0.2">
      <c r="J26729" s="46">
        <v>-0.86809999999999998</v>
      </c>
      <c r="K26729" s="47">
        <v>0.27369598340829182</v>
      </c>
      <c r="L26729" s="47">
        <v>0.19268348053267995</v>
      </c>
      <c r="M26729" s="48">
        <v>0.37739926274324126</v>
      </c>
    </row>
    <row r="26730" spans="10:13" x14ac:dyDescent="0.2">
      <c r="J26730" s="46">
        <v>-0.86799999999999999</v>
      </c>
      <c r="K26730" s="47">
        <v>0.27371974261932575</v>
      </c>
      <c r="L26730" s="47">
        <v>0.19271085250694189</v>
      </c>
      <c r="M26730" s="48">
        <v>0.37741338643856492</v>
      </c>
    </row>
    <row r="26731" spans="10:13" x14ac:dyDescent="0.2">
      <c r="J26731" s="46">
        <v>-0.8679</v>
      </c>
      <c r="K26731" s="47">
        <v>0.27374350115543256</v>
      </c>
      <c r="L26731" s="47">
        <v>0.19273822685705744</v>
      </c>
      <c r="M26731" s="48">
        <v>0.37742751013388859</v>
      </c>
    </row>
    <row r="26732" spans="10:13" x14ac:dyDescent="0.2">
      <c r="J26732" s="46">
        <v>-0.86780000000000002</v>
      </c>
      <c r="K26732" s="47">
        <v>0.27376725901607835</v>
      </c>
      <c r="L26732" s="47">
        <v>0.19276560358295902</v>
      </c>
      <c r="M26732" s="48">
        <v>0.37744163382921225</v>
      </c>
    </row>
    <row r="26733" spans="10:13" x14ac:dyDescent="0.2">
      <c r="J26733" s="46">
        <v>-0.86770000000000003</v>
      </c>
      <c r="K26733" s="47">
        <v>0.27379101620072949</v>
      </c>
      <c r="L26733" s="47">
        <v>0.19279298268457909</v>
      </c>
      <c r="M26733" s="48">
        <v>0.37745575752453592</v>
      </c>
    </row>
    <row r="26734" spans="10:13" x14ac:dyDescent="0.2">
      <c r="J26734" s="46">
        <v>-0.86760000000000004</v>
      </c>
      <c r="K26734" s="47">
        <v>0.27381477270885191</v>
      </c>
      <c r="L26734" s="47">
        <v>0.19282036416185</v>
      </c>
      <c r="M26734" s="48">
        <v>0.37746988121985958</v>
      </c>
    </row>
    <row r="26735" spans="10:13" x14ac:dyDescent="0.2">
      <c r="J26735" s="46">
        <v>-0.86750000000000005</v>
      </c>
      <c r="K26735" s="47">
        <v>0.27383852853991192</v>
      </c>
      <c r="L26735" s="47">
        <v>0.19284774801470397</v>
      </c>
      <c r="M26735" s="48">
        <v>0.37748400491518325</v>
      </c>
    </row>
    <row r="26736" spans="10:13" x14ac:dyDescent="0.2">
      <c r="J26736" s="46">
        <v>-0.86739999999999995</v>
      </c>
      <c r="K26736" s="47">
        <v>0.27386228369337562</v>
      </c>
      <c r="L26736" s="47">
        <v>0.19287513424307334</v>
      </c>
      <c r="M26736" s="48">
        <v>0.37749812861050691</v>
      </c>
    </row>
    <row r="26737" spans="10:13" x14ac:dyDescent="0.2">
      <c r="J26737" s="46">
        <v>-0.86729999999999996</v>
      </c>
      <c r="K26737" s="47">
        <v>0.2738860381687091</v>
      </c>
      <c r="L26737" s="47">
        <v>0.19290252284689019</v>
      </c>
      <c r="M26737" s="48">
        <v>0.37751225230583058</v>
      </c>
    </row>
    <row r="26738" spans="10:13" x14ac:dyDescent="0.2">
      <c r="J26738" s="46">
        <v>-0.86719999999999997</v>
      </c>
      <c r="K26738" s="47">
        <v>0.2739097919653784</v>
      </c>
      <c r="L26738" s="47">
        <v>0.19292991382608676</v>
      </c>
      <c r="M26738" s="48">
        <v>0.37752637600115424</v>
      </c>
    </row>
    <row r="26739" spans="10:13" x14ac:dyDescent="0.2">
      <c r="J26739" s="46">
        <v>-0.86709999999999998</v>
      </c>
      <c r="K26739" s="47">
        <v>0.27393354508284956</v>
      </c>
      <c r="L26739" s="47">
        <v>0.19295730718059503</v>
      </c>
      <c r="M26739" s="48">
        <v>0.3775404996964779</v>
      </c>
    </row>
    <row r="26740" spans="10:13" x14ac:dyDescent="0.2">
      <c r="J26740" s="46">
        <v>-0.86699999999999999</v>
      </c>
      <c r="K26740" s="47">
        <v>0.27395729752058867</v>
      </c>
      <c r="L26740" s="47">
        <v>0.19298470291034708</v>
      </c>
      <c r="M26740" s="48">
        <v>0.37755462339180157</v>
      </c>
    </row>
    <row r="26741" spans="10:13" x14ac:dyDescent="0.2">
      <c r="J26741" s="46">
        <v>-0.8669</v>
      </c>
      <c r="K26741" s="47">
        <v>0.27398104927806166</v>
      </c>
      <c r="L26741" s="47">
        <v>0.19301210101527491</v>
      </c>
      <c r="M26741" s="48">
        <v>0.37756874708712523</v>
      </c>
    </row>
    <row r="26742" spans="10:13" x14ac:dyDescent="0.2">
      <c r="J26742" s="46">
        <v>-0.86680000000000001</v>
      </c>
      <c r="K26742" s="47">
        <v>0.27400480035473446</v>
      </c>
      <c r="L26742" s="47">
        <v>0.19303950149531038</v>
      </c>
      <c r="M26742" s="48">
        <v>0.3775828707824489</v>
      </c>
    </row>
    <row r="26743" spans="10:13" x14ac:dyDescent="0.2">
      <c r="J26743" s="46">
        <v>-0.86670000000000003</v>
      </c>
      <c r="K26743" s="47">
        <v>0.2740285507500731</v>
      </c>
      <c r="L26743" s="47">
        <v>0.19306690435038537</v>
      </c>
      <c r="M26743" s="48">
        <v>0.37759699447777256</v>
      </c>
    </row>
    <row r="26744" spans="10:13" x14ac:dyDescent="0.2">
      <c r="J26744" s="46">
        <v>-0.86660000000000004</v>
      </c>
      <c r="K26744" s="47">
        <v>0.27405230046354345</v>
      </c>
      <c r="L26744" s="47">
        <v>0.19309430958043175</v>
      </c>
      <c r="M26744" s="48">
        <v>0.37761111817309623</v>
      </c>
    </row>
    <row r="26745" spans="10:13" x14ac:dyDescent="0.2">
      <c r="J26745" s="46">
        <v>-0.86650000000000005</v>
      </c>
      <c r="K26745" s="47">
        <v>0.2740760494946114</v>
      </c>
      <c r="L26745" s="47">
        <v>0.19312171718538121</v>
      </c>
      <c r="M26745" s="48">
        <v>0.37762524186841989</v>
      </c>
    </row>
    <row r="26746" spans="10:13" x14ac:dyDescent="0.2">
      <c r="J26746" s="46">
        <v>-0.86639999999999995</v>
      </c>
      <c r="K26746" s="47">
        <v>0.27409979784274285</v>
      </c>
      <c r="L26746" s="47">
        <v>0.1931491271651655</v>
      </c>
      <c r="M26746" s="48">
        <v>0.37763936556374356</v>
      </c>
    </row>
    <row r="26747" spans="10:13" x14ac:dyDescent="0.2">
      <c r="J26747" s="46">
        <v>-0.86629999999999996</v>
      </c>
      <c r="K26747" s="47">
        <v>0.27412354550740353</v>
      </c>
      <c r="L26747" s="47">
        <v>0.19317653951971622</v>
      </c>
      <c r="M26747" s="48">
        <v>0.37765348925906722</v>
      </c>
    </row>
    <row r="26748" spans="10:13" x14ac:dyDescent="0.2">
      <c r="J26748" s="46">
        <v>-0.86619999999999997</v>
      </c>
      <c r="K26748" s="47">
        <v>0.27414729248805936</v>
      </c>
      <c r="L26748" s="47">
        <v>0.19320395424896503</v>
      </c>
      <c r="M26748" s="48">
        <v>0.37766761295439089</v>
      </c>
    </row>
    <row r="26749" spans="10:13" x14ac:dyDescent="0.2">
      <c r="J26749" s="46">
        <v>-0.86609999999999998</v>
      </c>
      <c r="K26749" s="47">
        <v>0.27417103878417609</v>
      </c>
      <c r="L26749" s="47">
        <v>0.19323137135284346</v>
      </c>
      <c r="M26749" s="48">
        <v>0.37768173664971455</v>
      </c>
    </row>
    <row r="26750" spans="10:13" x14ac:dyDescent="0.2">
      <c r="J26750" s="46">
        <v>-0.86599999999999999</v>
      </c>
      <c r="K26750" s="47">
        <v>0.27419478439521949</v>
      </c>
      <c r="L26750" s="47">
        <v>0.19325879083128297</v>
      </c>
      <c r="M26750" s="48">
        <v>0.37769586034503821</v>
      </c>
    </row>
    <row r="26751" spans="10:13" x14ac:dyDescent="0.2">
      <c r="J26751" s="46">
        <v>-0.8659</v>
      </c>
      <c r="K26751" s="47">
        <v>0.27421852932065527</v>
      </c>
      <c r="L26751" s="47">
        <v>0.19328621268421506</v>
      </c>
      <c r="M26751" s="48">
        <v>0.37770998404036188</v>
      </c>
    </row>
    <row r="26752" spans="10:13" x14ac:dyDescent="0.2">
      <c r="J26752" s="46">
        <v>-0.86580000000000001</v>
      </c>
      <c r="K26752" s="47">
        <v>0.27424227355994912</v>
      </c>
      <c r="L26752" s="47">
        <v>0.19331363691157105</v>
      </c>
      <c r="M26752" s="48">
        <v>0.37772410773568554</v>
      </c>
    </row>
    <row r="26753" spans="10:13" x14ac:dyDescent="0.2">
      <c r="J26753" s="46">
        <v>-0.86570000000000003</v>
      </c>
      <c r="K26753" s="47">
        <v>0.27426601711256676</v>
      </c>
      <c r="L26753" s="47">
        <v>0.19334106351328231</v>
      </c>
      <c r="M26753" s="48">
        <v>0.37773823143100921</v>
      </c>
    </row>
    <row r="26754" spans="10:13" x14ac:dyDescent="0.2">
      <c r="J26754" s="46">
        <v>-0.86560000000000004</v>
      </c>
      <c r="K26754" s="47">
        <v>0.27428975997797389</v>
      </c>
      <c r="L26754" s="47">
        <v>0.19336849248928012</v>
      </c>
      <c r="M26754" s="48">
        <v>0.37775235512633287</v>
      </c>
    </row>
    <row r="26755" spans="10:13" x14ac:dyDescent="0.2">
      <c r="J26755" s="46">
        <v>-0.86550000000000005</v>
      </c>
      <c r="K26755" s="47">
        <v>0.27431350215563605</v>
      </c>
      <c r="L26755" s="47">
        <v>0.19339592383949566</v>
      </c>
      <c r="M26755" s="48">
        <v>0.37776647882165654</v>
      </c>
    </row>
    <row r="26756" spans="10:13" x14ac:dyDescent="0.2">
      <c r="J26756" s="46">
        <v>-0.86539999999999995</v>
      </c>
      <c r="K26756" s="47">
        <v>0.27433724364501894</v>
      </c>
      <c r="L26756" s="47">
        <v>0.19342335756386017</v>
      </c>
      <c r="M26756" s="48">
        <v>0.3777806025169802</v>
      </c>
    </row>
    <row r="26757" spans="10:13" x14ac:dyDescent="0.2">
      <c r="J26757" s="46">
        <v>-0.86529999999999996</v>
      </c>
      <c r="K26757" s="47">
        <v>0.27436098444558799</v>
      </c>
      <c r="L26757" s="47">
        <v>0.19345079366230472</v>
      </c>
      <c r="M26757" s="48">
        <v>0.37779472621230387</v>
      </c>
    </row>
    <row r="26758" spans="10:13" x14ac:dyDescent="0.2">
      <c r="J26758" s="46">
        <v>-0.86519999999999997</v>
      </c>
      <c r="K26758" s="47">
        <v>0.2743847245568089</v>
      </c>
      <c r="L26758" s="47">
        <v>0.1934782321347604</v>
      </c>
      <c r="M26758" s="48">
        <v>0.37780884990762753</v>
      </c>
    </row>
    <row r="26759" spans="10:13" x14ac:dyDescent="0.2">
      <c r="J26759" s="46">
        <v>-0.86509999999999998</v>
      </c>
      <c r="K26759" s="47">
        <v>0.27440846397814711</v>
      </c>
      <c r="L26759" s="47">
        <v>0.1935056729811582</v>
      </c>
      <c r="M26759" s="48">
        <v>0.3778229736029512</v>
      </c>
    </row>
    <row r="26760" spans="10:13" x14ac:dyDescent="0.2">
      <c r="J26760" s="46">
        <v>-0.86499999999999999</v>
      </c>
      <c r="K26760" s="47">
        <v>0.27443220270906826</v>
      </c>
      <c r="L26760" s="47">
        <v>0.1935331162014291</v>
      </c>
      <c r="M26760" s="48">
        <v>0.37783709729827486</v>
      </c>
    </row>
    <row r="26761" spans="10:13" x14ac:dyDescent="0.2">
      <c r="J26761" s="46">
        <v>-0.8649</v>
      </c>
      <c r="K26761" s="47">
        <v>0.27445594074903762</v>
      </c>
      <c r="L26761" s="47">
        <v>0.19356056179550402</v>
      </c>
      <c r="M26761" s="48">
        <v>0.37785122099359852</v>
      </c>
    </row>
    <row r="26762" spans="10:13" x14ac:dyDescent="0.2">
      <c r="J26762" s="46">
        <v>-0.86480000000000001</v>
      </c>
      <c r="K26762" s="47">
        <v>0.27447967809752083</v>
      </c>
      <c r="L26762" s="47">
        <v>0.19358800976331378</v>
      </c>
      <c r="M26762" s="48">
        <v>0.37786534468892219</v>
      </c>
    </row>
    <row r="26763" spans="10:13" x14ac:dyDescent="0.2">
      <c r="J26763" s="46">
        <v>-0.86470000000000002</v>
      </c>
      <c r="K26763" s="47">
        <v>0.27450341475398315</v>
      </c>
      <c r="L26763" s="47">
        <v>0.19361546010478917</v>
      </c>
      <c r="M26763" s="48">
        <v>0.37787946838424585</v>
      </c>
    </row>
    <row r="26764" spans="10:13" x14ac:dyDescent="0.2">
      <c r="J26764" s="46">
        <v>-0.86460000000000004</v>
      </c>
      <c r="K26764" s="47">
        <v>0.27452715071789019</v>
      </c>
      <c r="L26764" s="47">
        <v>0.19364291281986096</v>
      </c>
      <c r="M26764" s="48">
        <v>0.37789359207956952</v>
      </c>
    </row>
    <row r="26765" spans="10:13" x14ac:dyDescent="0.2">
      <c r="J26765" s="46">
        <v>-0.86450000000000005</v>
      </c>
      <c r="K26765" s="47">
        <v>0.27455088598870708</v>
      </c>
      <c r="L26765" s="47">
        <v>0.19367036790845982</v>
      </c>
      <c r="M26765" s="48">
        <v>0.37790771577489318</v>
      </c>
    </row>
    <row r="26766" spans="10:13" x14ac:dyDescent="0.2">
      <c r="J26766" s="46">
        <v>-0.86439999999999995</v>
      </c>
      <c r="K26766" s="47">
        <v>0.27457462056589943</v>
      </c>
      <c r="L26766" s="47">
        <v>0.19369782537051641</v>
      </c>
      <c r="M26766" s="48">
        <v>0.37792183947021685</v>
      </c>
    </row>
    <row r="26767" spans="10:13" x14ac:dyDescent="0.2">
      <c r="J26767" s="46">
        <v>-0.86429999999999996</v>
      </c>
      <c r="K26767" s="47">
        <v>0.27459835444893232</v>
      </c>
      <c r="L26767" s="47">
        <v>0.1937252852059613</v>
      </c>
      <c r="M26767" s="48">
        <v>0.37793596316554051</v>
      </c>
    </row>
    <row r="26768" spans="10:13" x14ac:dyDescent="0.2">
      <c r="J26768" s="46">
        <v>-0.86419999999999997</v>
      </c>
      <c r="K26768" s="47">
        <v>0.27462208763727119</v>
      </c>
      <c r="L26768" s="47">
        <v>0.19375274741472504</v>
      </c>
      <c r="M26768" s="48">
        <v>0.37795008686086418</v>
      </c>
    </row>
    <row r="26769" spans="10:13" x14ac:dyDescent="0.2">
      <c r="J26769" s="46">
        <v>-0.86409999999999998</v>
      </c>
      <c r="K26769" s="47">
        <v>0.2746458201303813</v>
      </c>
      <c r="L26769" s="47">
        <v>0.19378021199673809</v>
      </c>
      <c r="M26769" s="48">
        <v>0.37796421055618784</v>
      </c>
    </row>
    <row r="26770" spans="10:13" x14ac:dyDescent="0.2">
      <c r="J26770" s="46">
        <v>-0.86399999999999999</v>
      </c>
      <c r="K26770" s="47">
        <v>0.27466955192772785</v>
      </c>
      <c r="L26770" s="47">
        <v>0.19380767895193085</v>
      </c>
      <c r="M26770" s="48">
        <v>0.37797833425151151</v>
      </c>
    </row>
    <row r="26771" spans="10:13" x14ac:dyDescent="0.2">
      <c r="J26771" s="46">
        <v>-0.8639</v>
      </c>
      <c r="K26771" s="47">
        <v>0.27469328302877616</v>
      </c>
      <c r="L26771" s="47">
        <v>0.19383514828023371</v>
      </c>
      <c r="M26771" s="48">
        <v>0.37799245794683517</v>
      </c>
    </row>
    <row r="26772" spans="10:13" x14ac:dyDescent="0.2">
      <c r="J26772" s="46">
        <v>-0.86380000000000001</v>
      </c>
      <c r="K26772" s="47">
        <v>0.27471701343299132</v>
      </c>
      <c r="L26772" s="47">
        <v>0.19386261998157703</v>
      </c>
      <c r="M26772" s="48">
        <v>0.37800658164215883</v>
      </c>
    </row>
    <row r="26773" spans="10:13" x14ac:dyDescent="0.2">
      <c r="J26773" s="46">
        <v>-0.86370000000000002</v>
      </c>
      <c r="K26773" s="47">
        <v>0.27474074313983854</v>
      </c>
      <c r="L26773" s="47">
        <v>0.193890094055891</v>
      </c>
      <c r="M26773" s="48">
        <v>0.3780207053374825</v>
      </c>
    </row>
    <row r="26774" spans="10:13" x14ac:dyDescent="0.2">
      <c r="J26774" s="46">
        <v>-0.86360000000000003</v>
      </c>
      <c r="K26774" s="47">
        <v>0.27476447214878297</v>
      </c>
      <c r="L26774" s="47">
        <v>0.19391757050310587</v>
      </c>
      <c r="M26774" s="48">
        <v>0.37803482903280616</v>
      </c>
    </row>
    <row r="26775" spans="10:13" x14ac:dyDescent="0.2">
      <c r="J26775" s="46">
        <v>-0.86350000000000005</v>
      </c>
      <c r="K26775" s="47">
        <v>0.27478820045928976</v>
      </c>
      <c r="L26775" s="47">
        <v>0.19394504932315182</v>
      </c>
      <c r="M26775" s="48">
        <v>0.37804895272812983</v>
      </c>
    </row>
    <row r="26776" spans="10:13" x14ac:dyDescent="0.2">
      <c r="J26776" s="46">
        <v>-0.86339999999999995</v>
      </c>
      <c r="K26776" s="47">
        <v>0.274811928070824</v>
      </c>
      <c r="L26776" s="47">
        <v>0.19397253051595889</v>
      </c>
      <c r="M26776" s="48">
        <v>0.37806307642345349</v>
      </c>
    </row>
    <row r="26777" spans="10:13" x14ac:dyDescent="0.2">
      <c r="J26777" s="46">
        <v>-0.86329999999999996</v>
      </c>
      <c r="K26777" s="47">
        <v>0.27483565498285079</v>
      </c>
      <c r="L26777" s="47">
        <v>0.19400001408145717</v>
      </c>
      <c r="M26777" s="48">
        <v>0.37807720011877716</v>
      </c>
    </row>
    <row r="26778" spans="10:13" x14ac:dyDescent="0.2">
      <c r="J26778" s="46">
        <v>-0.86319999999999997</v>
      </c>
      <c r="K26778" s="47">
        <v>0.27485938119483505</v>
      </c>
      <c r="L26778" s="47">
        <v>0.19402750001957667</v>
      </c>
      <c r="M26778" s="48">
        <v>0.37809132381410082</v>
      </c>
    </row>
    <row r="26779" spans="10:13" x14ac:dyDescent="0.2">
      <c r="J26779" s="46">
        <v>-0.86309999999999998</v>
      </c>
      <c r="K26779" s="47">
        <v>0.27488310670624189</v>
      </c>
      <c r="L26779" s="47">
        <v>0.19405498833024729</v>
      </c>
      <c r="M26779" s="48">
        <v>0.37810544750942449</v>
      </c>
    </row>
    <row r="26780" spans="10:13" x14ac:dyDescent="0.2">
      <c r="J26780" s="46">
        <v>-0.86299999999999999</v>
      </c>
      <c r="K26780" s="47">
        <v>0.27490683151653633</v>
      </c>
      <c r="L26780" s="47">
        <v>0.19408247901339895</v>
      </c>
      <c r="M26780" s="48">
        <v>0.37811957120474815</v>
      </c>
    </row>
    <row r="26781" spans="10:13" x14ac:dyDescent="0.2">
      <c r="J26781" s="46">
        <v>-0.8629</v>
      </c>
      <c r="K26781" s="47">
        <v>0.27493055562518331</v>
      </c>
      <c r="L26781" s="47">
        <v>0.19410997206896144</v>
      </c>
      <c r="M26781" s="48">
        <v>0.37813369490007182</v>
      </c>
    </row>
    <row r="26782" spans="10:13" x14ac:dyDescent="0.2">
      <c r="J26782" s="46">
        <v>-0.86280000000000001</v>
      </c>
      <c r="K26782" s="47">
        <v>0.27495427903164776</v>
      </c>
      <c r="L26782" s="47">
        <v>0.19413746749686461</v>
      </c>
      <c r="M26782" s="48">
        <v>0.37814781859539548</v>
      </c>
    </row>
    <row r="26783" spans="10:13" x14ac:dyDescent="0.2">
      <c r="J26783" s="46">
        <v>-0.86270000000000002</v>
      </c>
      <c r="K26783" s="47">
        <v>0.27497800173539461</v>
      </c>
      <c r="L26783" s="47">
        <v>0.19416496529703817</v>
      </c>
      <c r="M26783" s="48">
        <v>0.37816194229071914</v>
      </c>
    </row>
    <row r="26784" spans="10:13" x14ac:dyDescent="0.2">
      <c r="J26784" s="46">
        <v>-0.86260000000000003</v>
      </c>
      <c r="K26784" s="47">
        <v>0.27500172373588883</v>
      </c>
      <c r="L26784" s="47">
        <v>0.19419246546941174</v>
      </c>
      <c r="M26784" s="48">
        <v>0.37817606598604281</v>
      </c>
    </row>
    <row r="26785" spans="10:13" x14ac:dyDescent="0.2">
      <c r="J26785" s="46">
        <v>-0.86250000000000004</v>
      </c>
      <c r="K26785" s="47">
        <v>0.27502544503259513</v>
      </c>
      <c r="L26785" s="47">
        <v>0.194219968013915</v>
      </c>
      <c r="M26785" s="48">
        <v>0.37819018968136647</v>
      </c>
    </row>
    <row r="26786" spans="10:13" x14ac:dyDescent="0.2">
      <c r="J26786" s="46">
        <v>-0.86240000000000006</v>
      </c>
      <c r="K26786" s="47">
        <v>0.2750491656249785</v>
      </c>
      <c r="L26786" s="47">
        <v>0.19424747293047748</v>
      </c>
      <c r="M26786" s="48">
        <v>0.37820431337669014</v>
      </c>
    </row>
    <row r="26787" spans="10:13" x14ac:dyDescent="0.2">
      <c r="J26787" s="46">
        <v>-0.86229999999999996</v>
      </c>
      <c r="K26787" s="47">
        <v>0.27507288551250375</v>
      </c>
      <c r="L26787" s="47">
        <v>0.19427498021902875</v>
      </c>
      <c r="M26787" s="48">
        <v>0.3782184370720138</v>
      </c>
    </row>
    <row r="26788" spans="10:13" x14ac:dyDescent="0.2">
      <c r="J26788" s="46">
        <v>-0.86219999999999997</v>
      </c>
      <c r="K26788" s="47">
        <v>0.27509660469463565</v>
      </c>
      <c r="L26788" s="47">
        <v>0.19430248987949822</v>
      </c>
      <c r="M26788" s="48">
        <v>0.37823256076733747</v>
      </c>
    </row>
    <row r="26789" spans="10:13" x14ac:dyDescent="0.2">
      <c r="J26789" s="46">
        <v>-0.86209999999999998</v>
      </c>
      <c r="K26789" s="47">
        <v>0.2751203231708389</v>
      </c>
      <c r="L26789" s="47">
        <v>0.19433000191181529</v>
      </c>
      <c r="M26789" s="48">
        <v>0.37824668446266113</v>
      </c>
    </row>
    <row r="26790" spans="10:13" x14ac:dyDescent="0.2">
      <c r="J26790" s="46">
        <v>-0.86199999999999999</v>
      </c>
      <c r="K26790" s="47">
        <v>0.27514404094057832</v>
      </c>
      <c r="L26790" s="47">
        <v>0.19435751631590936</v>
      </c>
      <c r="M26790" s="48">
        <v>0.3782608081579848</v>
      </c>
    </row>
    <row r="26791" spans="10:13" x14ac:dyDescent="0.2">
      <c r="J26791" s="46">
        <v>-0.8619</v>
      </c>
      <c r="K26791" s="47">
        <v>0.27516775800331861</v>
      </c>
      <c r="L26791" s="47">
        <v>0.19438503309170968</v>
      </c>
      <c r="M26791" s="48">
        <v>0.37827493185330846</v>
      </c>
    </row>
    <row r="26792" spans="10:13" x14ac:dyDescent="0.2">
      <c r="J26792" s="46">
        <v>-0.86180000000000001</v>
      </c>
      <c r="K26792" s="47">
        <v>0.27519147435852448</v>
      </c>
      <c r="L26792" s="47">
        <v>0.19441255223914555</v>
      </c>
      <c r="M26792" s="48">
        <v>0.37828905554863212</v>
      </c>
    </row>
    <row r="26793" spans="10:13" x14ac:dyDescent="0.2">
      <c r="J26793" s="46">
        <v>-0.86170000000000002</v>
      </c>
      <c r="K26793" s="47">
        <v>0.27521519000566058</v>
      </c>
      <c r="L26793" s="47">
        <v>0.19444007375814609</v>
      </c>
      <c r="M26793" s="48">
        <v>0.37830317924395579</v>
      </c>
    </row>
    <row r="26794" spans="10:13" x14ac:dyDescent="0.2">
      <c r="J26794" s="46">
        <v>-0.86160000000000003</v>
      </c>
      <c r="K26794" s="47">
        <v>0.27523890494419156</v>
      </c>
      <c r="L26794" s="47">
        <v>0.19446759764864052</v>
      </c>
      <c r="M26794" s="48">
        <v>0.37831730293927945</v>
      </c>
    </row>
    <row r="26795" spans="10:13" x14ac:dyDescent="0.2">
      <c r="J26795" s="46">
        <v>-0.86150000000000004</v>
      </c>
      <c r="K26795" s="47">
        <v>0.27526261917358213</v>
      </c>
      <c r="L26795" s="47">
        <v>0.1944951239105579</v>
      </c>
      <c r="M26795" s="48">
        <v>0.37833142663460312</v>
      </c>
    </row>
    <row r="26796" spans="10:13" x14ac:dyDescent="0.2">
      <c r="J26796" s="46">
        <v>-0.86140000000000005</v>
      </c>
      <c r="K26796" s="47">
        <v>0.27528633269329672</v>
      </c>
      <c r="L26796" s="47">
        <v>0.19452265254382722</v>
      </c>
      <c r="M26796" s="48">
        <v>0.37834555032992678</v>
      </c>
    </row>
    <row r="26797" spans="10:13" x14ac:dyDescent="0.2">
      <c r="J26797" s="46">
        <v>-0.86129999999999995</v>
      </c>
      <c r="K26797" s="47">
        <v>0.27531004550280008</v>
      </c>
      <c r="L26797" s="47">
        <v>0.19455018354837747</v>
      </c>
      <c r="M26797" s="48">
        <v>0.37835967402525045</v>
      </c>
    </row>
    <row r="26798" spans="10:13" x14ac:dyDescent="0.2">
      <c r="J26798" s="46">
        <v>-0.86119999999999997</v>
      </c>
      <c r="K26798" s="47">
        <v>0.27533375760155659</v>
      </c>
      <c r="L26798" s="47">
        <v>0.19457771692413764</v>
      </c>
      <c r="M26798" s="48">
        <v>0.37837379772057411</v>
      </c>
    </row>
    <row r="26799" spans="10:13" x14ac:dyDescent="0.2">
      <c r="J26799" s="46">
        <v>-0.86109999999999998</v>
      </c>
      <c r="K26799" s="47">
        <v>0.27535746898903085</v>
      </c>
      <c r="L26799" s="47">
        <v>0.19460525267103657</v>
      </c>
      <c r="M26799" s="48">
        <v>0.37838792141589778</v>
      </c>
    </row>
    <row r="26800" spans="10:13" x14ac:dyDescent="0.2">
      <c r="J26800" s="46">
        <v>-0.86099999999999999</v>
      </c>
      <c r="K26800" s="47">
        <v>0.27538117966468734</v>
      </c>
      <c r="L26800" s="47">
        <v>0.19463279078900303</v>
      </c>
      <c r="M26800" s="48">
        <v>0.37840204511122144</v>
      </c>
    </row>
    <row r="26801" spans="10:13" x14ac:dyDescent="0.2">
      <c r="J26801" s="46">
        <v>-0.8609</v>
      </c>
      <c r="K26801" s="47">
        <v>0.27540488962799059</v>
      </c>
      <c r="L26801" s="47">
        <v>0.19466033127796581</v>
      </c>
      <c r="M26801" s="48">
        <v>0.37841616880654511</v>
      </c>
    </row>
    <row r="26802" spans="10:13" x14ac:dyDescent="0.2">
      <c r="J26802" s="46">
        <v>-0.86080000000000001</v>
      </c>
      <c r="K26802" s="47">
        <v>0.27542859887840498</v>
      </c>
      <c r="L26802" s="47">
        <v>0.19468787413785366</v>
      </c>
      <c r="M26802" s="48">
        <v>0.37843029250186877</v>
      </c>
    </row>
    <row r="26803" spans="10:13" x14ac:dyDescent="0.2">
      <c r="J26803" s="46">
        <v>-0.86070000000000002</v>
      </c>
      <c r="K26803" s="47">
        <v>0.27545230741539495</v>
      </c>
      <c r="L26803" s="47">
        <v>0.19471541936859518</v>
      </c>
      <c r="M26803" s="48">
        <v>0.37844441619719243</v>
      </c>
    </row>
    <row r="26804" spans="10:13" x14ac:dyDescent="0.2">
      <c r="J26804" s="46">
        <v>-0.86060000000000003</v>
      </c>
      <c r="K26804" s="47">
        <v>0.27547601523842491</v>
      </c>
      <c r="L26804" s="47">
        <v>0.19474296697011903</v>
      </c>
      <c r="M26804" s="48">
        <v>0.3784585398925161</v>
      </c>
    </row>
    <row r="26805" spans="10:13" x14ac:dyDescent="0.2">
      <c r="J26805" s="46">
        <v>-0.86050000000000004</v>
      </c>
      <c r="K26805" s="47">
        <v>0.27549972234695924</v>
      </c>
      <c r="L26805" s="47">
        <v>0.19477051694235373</v>
      </c>
      <c r="M26805" s="48">
        <v>0.37847266358783976</v>
      </c>
    </row>
    <row r="26806" spans="10:13" x14ac:dyDescent="0.2">
      <c r="J26806" s="46">
        <v>-0.86040000000000005</v>
      </c>
      <c r="K26806" s="47">
        <v>0.27552342874046226</v>
      </c>
      <c r="L26806" s="47">
        <v>0.19479806928522775</v>
      </c>
      <c r="M26806" s="48">
        <v>0.37848678728316343</v>
      </c>
    </row>
    <row r="26807" spans="10:13" x14ac:dyDescent="0.2">
      <c r="J26807" s="46">
        <v>-0.86029999999999995</v>
      </c>
      <c r="K26807" s="47">
        <v>0.2755471344183984</v>
      </c>
      <c r="L26807" s="47">
        <v>0.19482562399866959</v>
      </c>
      <c r="M26807" s="48">
        <v>0.37850091097848709</v>
      </c>
    </row>
    <row r="26808" spans="10:13" x14ac:dyDescent="0.2">
      <c r="J26808" s="46">
        <v>-0.86019999999999996</v>
      </c>
      <c r="K26808" s="47">
        <v>0.27557083938023175</v>
      </c>
      <c r="L26808" s="47">
        <v>0.19485318108260763</v>
      </c>
      <c r="M26808" s="48">
        <v>0.37851503467381076</v>
      </c>
    </row>
    <row r="26809" spans="10:13" x14ac:dyDescent="0.2">
      <c r="J26809" s="46">
        <v>-0.86009999999999998</v>
      </c>
      <c r="K26809" s="47">
        <v>0.27559454362542674</v>
      </c>
      <c r="L26809" s="47">
        <v>0.19488074053697016</v>
      </c>
      <c r="M26809" s="48">
        <v>0.37852915836913442</v>
      </c>
    </row>
    <row r="26810" spans="10:13" x14ac:dyDescent="0.2">
      <c r="J26810" s="46">
        <v>-0.86</v>
      </c>
      <c r="K26810" s="47">
        <v>0.27561824715344763</v>
      </c>
      <c r="L26810" s="47">
        <v>0.19490830236168552</v>
      </c>
      <c r="M26810" s="48">
        <v>0.37854328206445809</v>
      </c>
    </row>
    <row r="26811" spans="10:13" x14ac:dyDescent="0.2">
      <c r="J26811" s="46">
        <v>-0.8599</v>
      </c>
      <c r="K26811" s="47">
        <v>0.27564194996375857</v>
      </c>
      <c r="L26811" s="47">
        <v>0.19493586655668188</v>
      </c>
      <c r="M26811" s="48">
        <v>0.37855740575978175</v>
      </c>
    </row>
    <row r="26812" spans="10:13" x14ac:dyDescent="0.2">
      <c r="J26812" s="46">
        <v>-0.85980000000000001</v>
      </c>
      <c r="K26812" s="47">
        <v>0.27566565205582377</v>
      </c>
      <c r="L26812" s="47">
        <v>0.19496343312188746</v>
      </c>
      <c r="M26812" s="48">
        <v>0.37857152945510542</v>
      </c>
    </row>
    <row r="26813" spans="10:13" x14ac:dyDescent="0.2">
      <c r="J26813" s="46">
        <v>-0.85970000000000002</v>
      </c>
      <c r="K26813" s="47">
        <v>0.27568935342910744</v>
      </c>
      <c r="L26813" s="47">
        <v>0.19499100205723036</v>
      </c>
      <c r="M26813" s="48">
        <v>0.37858565315042908</v>
      </c>
    </row>
    <row r="26814" spans="10:13" x14ac:dyDescent="0.2">
      <c r="J26814" s="46">
        <v>-0.85960000000000003</v>
      </c>
      <c r="K26814" s="47">
        <v>0.27571305408307373</v>
      </c>
      <c r="L26814" s="47">
        <v>0.19501857336263867</v>
      </c>
      <c r="M26814" s="48">
        <v>0.37859977684575274</v>
      </c>
    </row>
    <row r="26815" spans="10:13" x14ac:dyDescent="0.2">
      <c r="J26815" s="46">
        <v>-0.85950000000000004</v>
      </c>
      <c r="K26815" s="47">
        <v>0.27573675401718678</v>
      </c>
      <c r="L26815" s="47">
        <v>0.19504614703804038</v>
      </c>
      <c r="M26815" s="48">
        <v>0.37861390054107641</v>
      </c>
    </row>
    <row r="26816" spans="10:13" x14ac:dyDescent="0.2">
      <c r="J26816" s="46">
        <v>-0.85940000000000005</v>
      </c>
      <c r="K26816" s="47">
        <v>0.27576045323091064</v>
      </c>
      <c r="L26816" s="47">
        <v>0.19507372308336349</v>
      </c>
      <c r="M26816" s="48">
        <v>0.37862802423640007</v>
      </c>
    </row>
    <row r="26817" spans="10:13" x14ac:dyDescent="0.2">
      <c r="J26817" s="46">
        <v>-0.85929999999999995</v>
      </c>
      <c r="K26817" s="47">
        <v>0.27578415172370946</v>
      </c>
      <c r="L26817" s="47">
        <v>0.19510130149853586</v>
      </c>
      <c r="M26817" s="48">
        <v>0.37864214793172374</v>
      </c>
    </row>
    <row r="26818" spans="10:13" x14ac:dyDescent="0.2">
      <c r="J26818" s="46">
        <v>-0.85919999999999996</v>
      </c>
      <c r="K26818" s="47">
        <v>0.27580784949504722</v>
      </c>
      <c r="L26818" s="47">
        <v>0.19512888228348535</v>
      </c>
      <c r="M26818" s="48">
        <v>0.3786562716270474</v>
      </c>
    </row>
    <row r="26819" spans="10:13" x14ac:dyDescent="0.2">
      <c r="J26819" s="46">
        <v>-0.85909999999999997</v>
      </c>
      <c r="K26819" s="47">
        <v>0.27583154654438807</v>
      </c>
      <c r="L26819" s="47">
        <v>0.1951564654381398</v>
      </c>
      <c r="M26819" s="48">
        <v>0.37867039532237107</v>
      </c>
    </row>
    <row r="26820" spans="10:13" x14ac:dyDescent="0.2">
      <c r="J26820" s="46">
        <v>-0.85899999999999999</v>
      </c>
      <c r="K26820" s="47">
        <v>0.27585524287119584</v>
      </c>
      <c r="L26820" s="47">
        <v>0.19518405096242691</v>
      </c>
      <c r="M26820" s="48">
        <v>0.37868451901769473</v>
      </c>
    </row>
    <row r="26821" spans="10:13" x14ac:dyDescent="0.2">
      <c r="J26821" s="46">
        <v>-0.8589</v>
      </c>
      <c r="K26821" s="47">
        <v>0.27587893847493467</v>
      </c>
      <c r="L26821" s="47">
        <v>0.19521163885627441</v>
      </c>
      <c r="M26821" s="48">
        <v>0.3786986427130184</v>
      </c>
    </row>
    <row r="26822" spans="10:13" x14ac:dyDescent="0.2">
      <c r="J26822" s="46">
        <v>-0.85880000000000001</v>
      </c>
      <c r="K26822" s="47">
        <v>0.27590263335506837</v>
      </c>
      <c r="L26822" s="47">
        <v>0.19523922911960992</v>
      </c>
      <c r="M26822" s="48">
        <v>0.37871276640834206</v>
      </c>
    </row>
    <row r="26823" spans="10:13" x14ac:dyDescent="0.2">
      <c r="J26823" s="46">
        <v>-0.85870000000000002</v>
      </c>
      <c r="K26823" s="47">
        <v>0.275926327511061</v>
      </c>
      <c r="L26823" s="47">
        <v>0.19526682175236104</v>
      </c>
      <c r="M26823" s="48">
        <v>0.37872689010366573</v>
      </c>
    </row>
    <row r="26824" spans="10:13" x14ac:dyDescent="0.2">
      <c r="J26824" s="46">
        <v>-0.85860000000000003</v>
      </c>
      <c r="K26824" s="47">
        <v>0.27595002094237642</v>
      </c>
      <c r="L26824" s="47">
        <v>0.19529441675445527</v>
      </c>
      <c r="M26824" s="48">
        <v>0.37874101379898939</v>
      </c>
    </row>
    <row r="26825" spans="10:13" x14ac:dyDescent="0.2">
      <c r="J26825" s="46">
        <v>-0.85850000000000004</v>
      </c>
      <c r="K26825" s="47">
        <v>0.2759737136484785</v>
      </c>
      <c r="L26825" s="47">
        <v>0.19532201412582012</v>
      </c>
      <c r="M26825" s="48">
        <v>0.37875513749431305</v>
      </c>
    </row>
    <row r="26826" spans="10:13" x14ac:dyDescent="0.2">
      <c r="J26826" s="46">
        <v>-0.85840000000000005</v>
      </c>
      <c r="K26826" s="47">
        <v>0.27599740562883113</v>
      </c>
      <c r="L26826" s="47">
        <v>0.19534961386638303</v>
      </c>
      <c r="M26826" s="48">
        <v>0.37876926118963672</v>
      </c>
    </row>
    <row r="26827" spans="10:13" x14ac:dyDescent="0.2">
      <c r="J26827" s="46">
        <v>-0.85829999999999995</v>
      </c>
      <c r="K26827" s="47">
        <v>0.27602109688289816</v>
      </c>
      <c r="L26827" s="47">
        <v>0.1953772159760713</v>
      </c>
      <c r="M26827" s="48">
        <v>0.37878338488496038</v>
      </c>
    </row>
    <row r="26828" spans="10:13" x14ac:dyDescent="0.2">
      <c r="J26828" s="46">
        <v>-0.85819999999999996</v>
      </c>
      <c r="K26828" s="47">
        <v>0.27604478741014332</v>
      </c>
      <c r="L26828" s="47">
        <v>0.19540482045481233</v>
      </c>
      <c r="M26828" s="48">
        <v>0.37879750858028405</v>
      </c>
    </row>
    <row r="26829" spans="10:13" x14ac:dyDescent="0.2">
      <c r="J26829" s="46">
        <v>-0.85809999999999997</v>
      </c>
      <c r="K26829" s="47">
        <v>0.27606847721003047</v>
      </c>
      <c r="L26829" s="47">
        <v>0.19543242730253332</v>
      </c>
      <c r="M26829" s="48">
        <v>0.37881163227560771</v>
      </c>
    </row>
    <row r="26830" spans="10:13" x14ac:dyDescent="0.2">
      <c r="J26830" s="46">
        <v>-0.85799999999999998</v>
      </c>
      <c r="K26830" s="47">
        <v>0.27609216628202338</v>
      </c>
      <c r="L26830" s="47">
        <v>0.19546003651916152</v>
      </c>
      <c r="M26830" s="48">
        <v>0.37882575597093138</v>
      </c>
    </row>
    <row r="26831" spans="10:13" x14ac:dyDescent="0.2">
      <c r="J26831" s="46">
        <v>-0.8579</v>
      </c>
      <c r="K26831" s="47">
        <v>0.27611585462558574</v>
      </c>
      <c r="L26831" s="47">
        <v>0.1954876481046241</v>
      </c>
      <c r="M26831" s="48">
        <v>0.37883987966625504</v>
      </c>
    </row>
    <row r="26832" spans="10:13" x14ac:dyDescent="0.2">
      <c r="J26832" s="46">
        <v>-0.85780000000000001</v>
      </c>
      <c r="K26832" s="47">
        <v>0.27613954224018122</v>
      </c>
      <c r="L26832" s="47">
        <v>0.19551526205884812</v>
      </c>
      <c r="M26832" s="48">
        <v>0.37885400336157871</v>
      </c>
    </row>
    <row r="26833" spans="10:13" x14ac:dyDescent="0.2">
      <c r="J26833" s="46">
        <v>-0.85770000000000002</v>
      </c>
      <c r="K26833" s="47">
        <v>0.27616322912527369</v>
      </c>
      <c r="L26833" s="47">
        <v>0.19554287838176065</v>
      </c>
      <c r="M26833" s="48">
        <v>0.37886812705690237</v>
      </c>
    </row>
    <row r="26834" spans="10:13" x14ac:dyDescent="0.2">
      <c r="J26834" s="46">
        <v>-0.85760000000000003</v>
      </c>
      <c r="K26834" s="47">
        <v>0.27618691528032663</v>
      </c>
      <c r="L26834" s="47">
        <v>0.19557049707328866</v>
      </c>
      <c r="M26834" s="48">
        <v>0.37888225075222604</v>
      </c>
    </row>
    <row r="26835" spans="10:13" x14ac:dyDescent="0.2">
      <c r="J26835" s="46">
        <v>-0.85750000000000004</v>
      </c>
      <c r="K26835" s="47">
        <v>0.27621060070480374</v>
      </c>
      <c r="L26835" s="47">
        <v>0.19559811813335917</v>
      </c>
      <c r="M26835" s="48">
        <v>0.3788963744475497</v>
      </c>
    </row>
    <row r="26836" spans="10:13" x14ac:dyDescent="0.2">
      <c r="J26836" s="46">
        <v>-0.85740000000000005</v>
      </c>
      <c r="K26836" s="47">
        <v>0.27623428539816869</v>
      </c>
      <c r="L26836" s="47">
        <v>0.19562574156189899</v>
      </c>
      <c r="M26836" s="48">
        <v>0.37891049814287336</v>
      </c>
    </row>
    <row r="26837" spans="10:13" x14ac:dyDescent="0.2">
      <c r="J26837" s="46">
        <v>-0.85729999999999995</v>
      </c>
      <c r="K26837" s="47">
        <v>0.27625796935988506</v>
      </c>
      <c r="L26837" s="47">
        <v>0.19565336735883498</v>
      </c>
      <c r="M26837" s="48">
        <v>0.37892462183819703</v>
      </c>
    </row>
    <row r="26838" spans="10:13" x14ac:dyDescent="0.2">
      <c r="J26838" s="46">
        <v>-0.85719999999999996</v>
      </c>
      <c r="K26838" s="47">
        <v>0.27628165258941634</v>
      </c>
      <c r="L26838" s="47">
        <v>0.19568099552409393</v>
      </c>
      <c r="M26838" s="48">
        <v>0.37893874553352069</v>
      </c>
    </row>
    <row r="26839" spans="10:13" x14ac:dyDescent="0.2">
      <c r="J26839" s="46">
        <v>-0.85709999999999997</v>
      </c>
      <c r="K26839" s="47">
        <v>0.27630533508622612</v>
      </c>
      <c r="L26839" s="47">
        <v>0.19570862605760253</v>
      </c>
      <c r="M26839" s="48">
        <v>0.37895286922884436</v>
      </c>
    </row>
    <row r="26840" spans="10:13" x14ac:dyDescent="0.2">
      <c r="J26840" s="46">
        <v>-0.85699999999999998</v>
      </c>
      <c r="K26840" s="47">
        <v>0.27632901684977801</v>
      </c>
      <c r="L26840" s="47">
        <v>0.19573625895928751</v>
      </c>
      <c r="M26840" s="48">
        <v>0.37896699292416802</v>
      </c>
    </row>
    <row r="26841" spans="10:13" x14ac:dyDescent="0.2">
      <c r="J26841" s="46">
        <v>-0.8569</v>
      </c>
      <c r="K26841" s="47">
        <v>0.27635269787953531</v>
      </c>
      <c r="L26841" s="47">
        <v>0.19576389422907545</v>
      </c>
      <c r="M26841" s="48">
        <v>0.37898111661949169</v>
      </c>
    </row>
    <row r="26842" spans="10:13" x14ac:dyDescent="0.2">
      <c r="J26842" s="46">
        <v>-0.85680000000000001</v>
      </c>
      <c r="K26842" s="47">
        <v>0.27637637817496175</v>
      </c>
      <c r="L26842" s="47">
        <v>0.19579153186689296</v>
      </c>
      <c r="M26842" s="48">
        <v>0.37899524031481535</v>
      </c>
    </row>
    <row r="26843" spans="10:13" x14ac:dyDescent="0.2">
      <c r="J26843" s="46">
        <v>-0.85670000000000002</v>
      </c>
      <c r="K26843" s="47">
        <v>0.27640005773552057</v>
      </c>
      <c r="L26843" s="47">
        <v>0.19581917187266651</v>
      </c>
      <c r="M26843" s="48">
        <v>0.37900936401013902</v>
      </c>
    </row>
    <row r="26844" spans="10:13" x14ac:dyDescent="0.2">
      <c r="J26844" s="46">
        <v>-0.85660000000000003</v>
      </c>
      <c r="K26844" s="47">
        <v>0.27642373656067526</v>
      </c>
      <c r="L26844" s="47">
        <v>0.19584681424632258</v>
      </c>
      <c r="M26844" s="48">
        <v>0.37902348770546268</v>
      </c>
    </row>
    <row r="26845" spans="10:13" x14ac:dyDescent="0.2">
      <c r="J26845" s="46">
        <v>-0.85650000000000004</v>
      </c>
      <c r="K26845" s="47">
        <v>0.27644741464988926</v>
      </c>
      <c r="L26845" s="47">
        <v>0.19587445898778758</v>
      </c>
      <c r="M26845" s="48">
        <v>0.37903761140078635</v>
      </c>
    </row>
    <row r="26846" spans="10:13" x14ac:dyDescent="0.2">
      <c r="J26846" s="46">
        <v>-0.85640000000000005</v>
      </c>
      <c r="K26846" s="47">
        <v>0.27647109200262593</v>
      </c>
      <c r="L26846" s="47">
        <v>0.19590210609698783</v>
      </c>
      <c r="M26846" s="48">
        <v>0.37905173509611001</v>
      </c>
    </row>
    <row r="26847" spans="10:13" x14ac:dyDescent="0.2">
      <c r="J26847" s="46">
        <v>-0.85629999999999995</v>
      </c>
      <c r="K26847" s="47">
        <v>0.27649476861834865</v>
      </c>
      <c r="L26847" s="47">
        <v>0.19592975557384967</v>
      </c>
      <c r="M26847" s="48">
        <v>0.37906585879143367</v>
      </c>
    </row>
    <row r="26848" spans="10:13" x14ac:dyDescent="0.2">
      <c r="J26848" s="46">
        <v>-0.85619999999999996</v>
      </c>
      <c r="K26848" s="47">
        <v>0.27651844449652063</v>
      </c>
      <c r="L26848" s="47">
        <v>0.19595740741829931</v>
      </c>
      <c r="M26848" s="48">
        <v>0.37907998248675734</v>
      </c>
    </row>
    <row r="26849" spans="10:13" x14ac:dyDescent="0.2">
      <c r="J26849" s="46">
        <v>-0.85609999999999997</v>
      </c>
      <c r="K26849" s="47">
        <v>0.2765421196366053</v>
      </c>
      <c r="L26849" s="47">
        <v>0.19598506163026297</v>
      </c>
      <c r="M26849" s="48">
        <v>0.379094106182081</v>
      </c>
    </row>
    <row r="26850" spans="10:13" x14ac:dyDescent="0.2">
      <c r="J26850" s="46">
        <v>-0.85599999999999998</v>
      </c>
      <c r="K26850" s="47">
        <v>0.27656579403806592</v>
      </c>
      <c r="L26850" s="47">
        <v>0.19601271820966679</v>
      </c>
      <c r="M26850" s="48">
        <v>0.37910822987740467</v>
      </c>
    </row>
    <row r="26851" spans="10:13" x14ac:dyDescent="0.2">
      <c r="J26851" s="46">
        <v>-0.85589999999999999</v>
      </c>
      <c r="K26851" s="47">
        <v>0.27658946770036569</v>
      </c>
      <c r="L26851" s="47">
        <v>0.19604037715643682</v>
      </c>
      <c r="M26851" s="48">
        <v>0.37912235357272833</v>
      </c>
    </row>
    <row r="26852" spans="10:13" x14ac:dyDescent="0.2">
      <c r="J26852" s="46">
        <v>-0.85580000000000001</v>
      </c>
      <c r="K26852" s="47">
        <v>0.27661314062296793</v>
      </c>
      <c r="L26852" s="47">
        <v>0.19606803847049911</v>
      </c>
      <c r="M26852" s="48">
        <v>0.379136477268052</v>
      </c>
    </row>
    <row r="26853" spans="10:13" x14ac:dyDescent="0.2">
      <c r="J26853" s="46">
        <v>-0.85570000000000002</v>
      </c>
      <c r="K26853" s="47">
        <v>0.27663681280533575</v>
      </c>
      <c r="L26853" s="47">
        <v>0.19609570215177966</v>
      </c>
      <c r="M26853" s="48">
        <v>0.37915060096337566</v>
      </c>
    </row>
    <row r="26854" spans="10:13" x14ac:dyDescent="0.2">
      <c r="J26854" s="46">
        <v>-0.85560000000000003</v>
      </c>
      <c r="K26854" s="47">
        <v>0.27666048424693246</v>
      </c>
      <c r="L26854" s="47">
        <v>0.19612336820020435</v>
      </c>
      <c r="M26854" s="48">
        <v>0.37916472465869933</v>
      </c>
    </row>
    <row r="26855" spans="10:13" x14ac:dyDescent="0.2">
      <c r="J26855" s="46">
        <v>-0.85550000000000004</v>
      </c>
      <c r="K26855" s="47">
        <v>0.27668415494722115</v>
      </c>
      <c r="L26855" s="47">
        <v>0.19615103661569905</v>
      </c>
      <c r="M26855" s="48">
        <v>0.37917884835402299</v>
      </c>
    </row>
    <row r="26856" spans="10:13" x14ac:dyDescent="0.2">
      <c r="J26856" s="46">
        <v>-0.85540000000000005</v>
      </c>
      <c r="K26856" s="47">
        <v>0.27670782490566498</v>
      </c>
      <c r="L26856" s="47">
        <v>0.19617870739818963</v>
      </c>
      <c r="M26856" s="48">
        <v>0.37919297204934665</v>
      </c>
    </row>
    <row r="26857" spans="10:13" x14ac:dyDescent="0.2">
      <c r="J26857" s="46">
        <v>-0.85529999999999995</v>
      </c>
      <c r="K26857" s="47">
        <v>0.2767314941217271</v>
      </c>
      <c r="L26857" s="47">
        <v>0.19620638054760181</v>
      </c>
      <c r="M26857" s="48">
        <v>0.37920709574467032</v>
      </c>
    </row>
    <row r="26858" spans="10:13" x14ac:dyDescent="0.2">
      <c r="J26858" s="46">
        <v>-0.85519999999999996</v>
      </c>
      <c r="K26858" s="47">
        <v>0.27675516259487043</v>
      </c>
      <c r="L26858" s="47">
        <v>0.1962340560638613</v>
      </c>
      <c r="M26858" s="48">
        <v>0.37922121943999398</v>
      </c>
    </row>
    <row r="26859" spans="10:13" x14ac:dyDescent="0.2">
      <c r="J26859" s="46">
        <v>-0.85509999999999997</v>
      </c>
      <c r="K26859" s="47">
        <v>0.2767788303245583</v>
      </c>
      <c r="L26859" s="47">
        <v>0.19626173394689375</v>
      </c>
      <c r="M26859" s="48">
        <v>0.37923534313531765</v>
      </c>
    </row>
    <row r="26860" spans="10:13" x14ac:dyDescent="0.2">
      <c r="J26860" s="46">
        <v>-0.85499999999999998</v>
      </c>
      <c r="K26860" s="47">
        <v>0.27680249731025358</v>
      </c>
      <c r="L26860" s="47">
        <v>0.19628941419662477</v>
      </c>
      <c r="M26860" s="48">
        <v>0.37924946683064131</v>
      </c>
    </row>
    <row r="26861" spans="10:13" x14ac:dyDescent="0.2">
      <c r="J26861" s="46">
        <v>-0.85489999999999999</v>
      </c>
      <c r="K26861" s="47">
        <v>0.27682616355141937</v>
      </c>
      <c r="L26861" s="47">
        <v>0.1963170968129799</v>
      </c>
      <c r="M26861" s="48">
        <v>0.37926359052596498</v>
      </c>
    </row>
    <row r="26862" spans="10:13" x14ac:dyDescent="0.2">
      <c r="J26862" s="46">
        <v>-0.8548</v>
      </c>
      <c r="K26862" s="47">
        <v>0.27684982904751859</v>
      </c>
      <c r="L26862" s="47">
        <v>0.19634478179588466</v>
      </c>
      <c r="M26862" s="48">
        <v>0.37927771422128864</v>
      </c>
    </row>
    <row r="26863" spans="10:13" x14ac:dyDescent="0.2">
      <c r="J26863" s="46">
        <v>-0.85470000000000002</v>
      </c>
      <c r="K26863" s="47">
        <v>0.27687349379801429</v>
      </c>
      <c r="L26863" s="47">
        <v>0.19637246914526446</v>
      </c>
      <c r="M26863" s="48">
        <v>0.37929183791661231</v>
      </c>
    </row>
    <row r="26864" spans="10:13" x14ac:dyDescent="0.2">
      <c r="J26864" s="46">
        <v>-0.85460000000000003</v>
      </c>
      <c r="K26864" s="47">
        <v>0.2768971578023694</v>
      </c>
      <c r="L26864" s="47">
        <v>0.1964001588610447</v>
      </c>
      <c r="M26864" s="48">
        <v>0.37930596161193597</v>
      </c>
    </row>
    <row r="26865" spans="10:13" x14ac:dyDescent="0.2">
      <c r="J26865" s="46">
        <v>-0.85450000000000004</v>
      </c>
      <c r="K26865" s="47">
        <v>0.2769208210600469</v>
      </c>
      <c r="L26865" s="47">
        <v>0.19642785094315071</v>
      </c>
      <c r="M26865" s="48">
        <v>0.37932008530725964</v>
      </c>
    </row>
    <row r="26866" spans="10:13" x14ac:dyDescent="0.2">
      <c r="J26866" s="46">
        <v>-0.85440000000000005</v>
      </c>
      <c r="K26866" s="47">
        <v>0.27694448357050949</v>
      </c>
      <c r="L26866" s="47">
        <v>0.19645554539150775</v>
      </c>
      <c r="M26866" s="48">
        <v>0.3793342090025833</v>
      </c>
    </row>
    <row r="26867" spans="10:13" x14ac:dyDescent="0.2">
      <c r="J26867" s="46">
        <v>-0.85429999999999995</v>
      </c>
      <c r="K26867" s="47">
        <v>0.27696814533322034</v>
      </c>
      <c r="L26867" s="47">
        <v>0.19648324220604108</v>
      </c>
      <c r="M26867" s="48">
        <v>0.37934833269790696</v>
      </c>
    </row>
    <row r="26868" spans="10:13" x14ac:dyDescent="0.2">
      <c r="J26868" s="46">
        <v>-0.85419999999999996</v>
      </c>
      <c r="K26868" s="47">
        <v>0.27699180634764214</v>
      </c>
      <c r="L26868" s="47">
        <v>0.19651094138667585</v>
      </c>
      <c r="M26868" s="48">
        <v>0.37936245639323063</v>
      </c>
    </row>
    <row r="26869" spans="10:13" x14ac:dyDescent="0.2">
      <c r="J26869" s="46">
        <v>-0.85409999999999997</v>
      </c>
      <c r="K26869" s="47">
        <v>0.27701546661323773</v>
      </c>
      <c r="L26869" s="47">
        <v>0.19653864293333717</v>
      </c>
      <c r="M26869" s="48">
        <v>0.37937658008855429</v>
      </c>
    </row>
    <row r="26870" spans="10:13" x14ac:dyDescent="0.2">
      <c r="J26870" s="46">
        <v>-0.85399999999999998</v>
      </c>
      <c r="K26870" s="47">
        <v>0.27703912612946996</v>
      </c>
      <c r="L26870" s="47">
        <v>0.19656634684595012</v>
      </c>
      <c r="M26870" s="48">
        <v>0.37939070378387796</v>
      </c>
    </row>
    <row r="26871" spans="10:13" x14ac:dyDescent="0.2">
      <c r="J26871" s="46">
        <v>-0.85389999999999999</v>
      </c>
      <c r="K26871" s="47">
        <v>0.27706278489580155</v>
      </c>
      <c r="L26871" s="47">
        <v>0.1965940531244397</v>
      </c>
      <c r="M26871" s="48">
        <v>0.37940482747920162</v>
      </c>
    </row>
    <row r="26872" spans="10:13" x14ac:dyDescent="0.2">
      <c r="J26872" s="46">
        <v>-0.8538</v>
      </c>
      <c r="K26872" s="47">
        <v>0.27708644291169532</v>
      </c>
      <c r="L26872" s="47">
        <v>0.19662176176873089</v>
      </c>
      <c r="M26872" s="48">
        <v>0.37941895117452529</v>
      </c>
    </row>
    <row r="26873" spans="10:13" x14ac:dyDescent="0.2">
      <c r="J26873" s="46">
        <v>-0.85370000000000001</v>
      </c>
      <c r="K26873" s="47">
        <v>0.27711010017661408</v>
      </c>
      <c r="L26873" s="47">
        <v>0.19664947277874853</v>
      </c>
      <c r="M26873" s="48">
        <v>0.37943307486984895</v>
      </c>
    </row>
    <row r="26874" spans="10:13" x14ac:dyDescent="0.2">
      <c r="J26874" s="46">
        <v>-0.85360000000000003</v>
      </c>
      <c r="K26874" s="47">
        <v>0.27713375669002044</v>
      </c>
      <c r="L26874" s="47">
        <v>0.19667718615441754</v>
      </c>
      <c r="M26874" s="48">
        <v>0.37944719856517262</v>
      </c>
    </row>
    <row r="26875" spans="10:13" x14ac:dyDescent="0.2">
      <c r="J26875" s="46">
        <v>-0.85350000000000004</v>
      </c>
      <c r="K26875" s="47">
        <v>0.27715741245137704</v>
      </c>
      <c r="L26875" s="47">
        <v>0.19670490189566267</v>
      </c>
      <c r="M26875" s="48">
        <v>0.37946132226049628</v>
      </c>
    </row>
    <row r="26876" spans="10:13" x14ac:dyDescent="0.2">
      <c r="J26876" s="46">
        <v>-0.85340000000000005</v>
      </c>
      <c r="K26876" s="47">
        <v>0.27718106746014676</v>
      </c>
      <c r="L26876" s="47">
        <v>0.19673262000240868</v>
      </c>
      <c r="M26876" s="48">
        <v>0.37947544595581995</v>
      </c>
    </row>
    <row r="26877" spans="10:13" x14ac:dyDescent="0.2">
      <c r="J26877" s="46">
        <v>-0.85329999999999995</v>
      </c>
      <c r="K26877" s="47">
        <v>0.27720472171579208</v>
      </c>
      <c r="L26877" s="47">
        <v>0.19676034047458027</v>
      </c>
      <c r="M26877" s="48">
        <v>0.37948956965114361</v>
      </c>
    </row>
    <row r="26878" spans="10:13" x14ac:dyDescent="0.2">
      <c r="J26878" s="46">
        <v>-0.85319999999999996</v>
      </c>
      <c r="K26878" s="47">
        <v>0.2772283752177756</v>
      </c>
      <c r="L26878" s="47">
        <v>0.19678806331210205</v>
      </c>
      <c r="M26878" s="48">
        <v>0.37950369334646727</v>
      </c>
    </row>
    <row r="26879" spans="10:13" x14ac:dyDescent="0.2">
      <c r="J26879" s="46">
        <v>-0.85309999999999997</v>
      </c>
      <c r="K26879" s="47">
        <v>0.27725202796556009</v>
      </c>
      <c r="L26879" s="47">
        <v>0.19681578851489859</v>
      </c>
      <c r="M26879" s="48">
        <v>0.37951781704179094</v>
      </c>
    </row>
    <row r="26880" spans="10:13" x14ac:dyDescent="0.2">
      <c r="J26880" s="46">
        <v>-0.85299999999999998</v>
      </c>
      <c r="K26880" s="47">
        <v>0.27727567995860797</v>
      </c>
      <c r="L26880" s="47">
        <v>0.19684351608289447</v>
      </c>
      <c r="M26880" s="48">
        <v>0.3795319407371146</v>
      </c>
    </row>
    <row r="26881" spans="10:13" x14ac:dyDescent="0.2">
      <c r="J26881" s="46">
        <v>-0.85289999999999999</v>
      </c>
      <c r="K26881" s="47">
        <v>0.27729933119638189</v>
      </c>
      <c r="L26881" s="47">
        <v>0.19687124601601411</v>
      </c>
      <c r="M26881" s="48">
        <v>0.37954606443243827</v>
      </c>
    </row>
    <row r="26882" spans="10:13" x14ac:dyDescent="0.2">
      <c r="J26882" s="46">
        <v>-0.8528</v>
      </c>
      <c r="K26882" s="47">
        <v>0.27732298167834429</v>
      </c>
      <c r="L26882" s="47">
        <v>0.19689897831418193</v>
      </c>
      <c r="M26882" s="48">
        <v>0.37956018812776193</v>
      </c>
    </row>
    <row r="26883" spans="10:13" x14ac:dyDescent="0.2">
      <c r="J26883" s="46">
        <v>-0.85270000000000001</v>
      </c>
      <c r="K26883" s="47">
        <v>0.27734663140395777</v>
      </c>
      <c r="L26883" s="47">
        <v>0.19692671297732234</v>
      </c>
      <c r="M26883" s="48">
        <v>0.3795743118230856</v>
      </c>
    </row>
    <row r="26884" spans="10:13" x14ac:dyDescent="0.2">
      <c r="J26884" s="46">
        <v>-0.85260000000000002</v>
      </c>
      <c r="K26884" s="47">
        <v>0.27737028037268474</v>
      </c>
      <c r="L26884" s="47">
        <v>0.1969544500053596</v>
      </c>
      <c r="M26884" s="48">
        <v>0.37958843551840926</v>
      </c>
    </row>
    <row r="26885" spans="10:13" x14ac:dyDescent="0.2">
      <c r="J26885" s="46">
        <v>-0.85250000000000004</v>
      </c>
      <c r="K26885" s="47">
        <v>0.2773939285839877</v>
      </c>
      <c r="L26885" s="47">
        <v>0.19698218939821799</v>
      </c>
      <c r="M26885" s="48">
        <v>0.37960255921373293</v>
      </c>
    </row>
    <row r="26886" spans="10:13" x14ac:dyDescent="0.2">
      <c r="J26886" s="46">
        <v>-0.85240000000000005</v>
      </c>
      <c r="K26886" s="47">
        <v>0.27741757603732914</v>
      </c>
      <c r="L26886" s="47">
        <v>0.19700993115582174</v>
      </c>
      <c r="M26886" s="48">
        <v>0.37961668290905659</v>
      </c>
    </row>
    <row r="26887" spans="10:13" x14ac:dyDescent="0.2">
      <c r="J26887" s="46">
        <v>-0.85229999999999995</v>
      </c>
      <c r="K26887" s="47">
        <v>0.27744122273217137</v>
      </c>
      <c r="L26887" s="47">
        <v>0.19703767527809496</v>
      </c>
      <c r="M26887" s="48">
        <v>0.37963080660438026</v>
      </c>
    </row>
    <row r="26888" spans="10:13" x14ac:dyDescent="0.2">
      <c r="J26888" s="46">
        <v>-0.85219999999999996</v>
      </c>
      <c r="K26888" s="47">
        <v>0.27746486866797687</v>
      </c>
      <c r="L26888" s="47">
        <v>0.19706542176496175</v>
      </c>
      <c r="M26888" s="48">
        <v>0.37964493029970392</v>
      </c>
    </row>
    <row r="26889" spans="10:13" x14ac:dyDescent="0.2">
      <c r="J26889" s="46">
        <v>-0.85209999999999997</v>
      </c>
      <c r="K26889" s="47">
        <v>0.27748851384420792</v>
      </c>
      <c r="L26889" s="47">
        <v>0.19709317061634618</v>
      </c>
      <c r="M26889" s="48">
        <v>0.37965905399502758</v>
      </c>
    </row>
    <row r="26890" spans="10:13" x14ac:dyDescent="0.2">
      <c r="J26890" s="46">
        <v>-0.85199999999999998</v>
      </c>
      <c r="K26890" s="47">
        <v>0.27751215826032694</v>
      </c>
      <c r="L26890" s="47">
        <v>0.19712092183217222</v>
      </c>
      <c r="M26890" s="48">
        <v>0.37967317769035125</v>
      </c>
    </row>
    <row r="26891" spans="10:13" x14ac:dyDescent="0.2">
      <c r="J26891" s="46">
        <v>-0.85189999999999999</v>
      </c>
      <c r="K26891" s="47">
        <v>0.27753580191579624</v>
      </c>
      <c r="L26891" s="47">
        <v>0.19714867541236378</v>
      </c>
      <c r="M26891" s="48">
        <v>0.37968730138567491</v>
      </c>
    </row>
    <row r="26892" spans="10:13" x14ac:dyDescent="0.2">
      <c r="J26892" s="46">
        <v>-0.8518</v>
      </c>
      <c r="K26892" s="47">
        <v>0.2775594448100781</v>
      </c>
      <c r="L26892" s="47">
        <v>0.19717643135684479</v>
      </c>
      <c r="M26892" s="48">
        <v>0.37970142508099858</v>
      </c>
    </row>
    <row r="26893" spans="10:13" x14ac:dyDescent="0.2">
      <c r="J26893" s="46">
        <v>-0.85170000000000001</v>
      </c>
      <c r="K26893" s="47">
        <v>0.27758308694263484</v>
      </c>
      <c r="L26893" s="47">
        <v>0.19720418966553907</v>
      </c>
      <c r="M26893" s="48">
        <v>0.37971554877632224</v>
      </c>
    </row>
    <row r="26894" spans="10:13" x14ac:dyDescent="0.2">
      <c r="J26894" s="46">
        <v>-0.85160000000000002</v>
      </c>
      <c r="K26894" s="47">
        <v>0.27760672831292871</v>
      </c>
      <c r="L26894" s="47">
        <v>0.19723195033837038</v>
      </c>
      <c r="M26894" s="48">
        <v>0.37972967247164591</v>
      </c>
    </row>
    <row r="26895" spans="10:13" x14ac:dyDescent="0.2">
      <c r="J26895" s="46">
        <v>-0.85150000000000003</v>
      </c>
      <c r="K26895" s="47">
        <v>0.27763036892042187</v>
      </c>
      <c r="L26895" s="47">
        <v>0.19725971337526241</v>
      </c>
      <c r="M26895" s="48">
        <v>0.37974379616696957</v>
      </c>
    </row>
    <row r="26896" spans="10:13" x14ac:dyDescent="0.2">
      <c r="J26896" s="46">
        <v>-0.85140000000000005</v>
      </c>
      <c r="K26896" s="47">
        <v>0.27765400876457658</v>
      </c>
      <c r="L26896" s="47">
        <v>0.19728747877613886</v>
      </c>
      <c r="M26896" s="48">
        <v>0.37975791986229324</v>
      </c>
    </row>
    <row r="26897" spans="10:13" x14ac:dyDescent="0.2">
      <c r="J26897" s="46">
        <v>-0.85129999999999995</v>
      </c>
      <c r="K26897" s="47">
        <v>0.27767764784485505</v>
      </c>
      <c r="L26897" s="47">
        <v>0.19731524654092336</v>
      </c>
      <c r="M26897" s="48">
        <v>0.3797720435576169</v>
      </c>
    </row>
    <row r="26898" spans="10:13" x14ac:dyDescent="0.2">
      <c r="J26898" s="46">
        <v>-0.85119999999999996</v>
      </c>
      <c r="K26898" s="47">
        <v>0.27770128616071937</v>
      </c>
      <c r="L26898" s="47">
        <v>0.19734301666953943</v>
      </c>
      <c r="M26898" s="48">
        <v>0.37978616725294057</v>
      </c>
    </row>
    <row r="26899" spans="10:13" x14ac:dyDescent="0.2">
      <c r="J26899" s="46">
        <v>-0.85109999999999997</v>
      </c>
      <c r="K26899" s="47">
        <v>0.27772492371163177</v>
      </c>
      <c r="L26899" s="47">
        <v>0.19737078916191061</v>
      </c>
      <c r="M26899" s="48">
        <v>0.37980029094826423</v>
      </c>
    </row>
    <row r="26900" spans="10:13" x14ac:dyDescent="0.2">
      <c r="J26900" s="46">
        <v>-0.85099999999999998</v>
      </c>
      <c r="K26900" s="47">
        <v>0.27774856049705426</v>
      </c>
      <c r="L26900" s="47">
        <v>0.1973985640179603</v>
      </c>
      <c r="M26900" s="48">
        <v>0.37981441464358789</v>
      </c>
    </row>
    <row r="26901" spans="10:13" x14ac:dyDescent="0.2">
      <c r="J26901" s="46">
        <v>-0.85089999999999999</v>
      </c>
      <c r="K26901" s="47">
        <v>0.27777219651644902</v>
      </c>
      <c r="L26901" s="47">
        <v>0.19742634123761196</v>
      </c>
      <c r="M26901" s="48">
        <v>0.37982853833891156</v>
      </c>
    </row>
    <row r="26902" spans="10:13" x14ac:dyDescent="0.2">
      <c r="J26902" s="46">
        <v>-0.8508</v>
      </c>
      <c r="K26902" s="47">
        <v>0.27779583176927808</v>
      </c>
      <c r="L26902" s="47">
        <v>0.19745412082078886</v>
      </c>
      <c r="M26902" s="48">
        <v>0.37984266203423522</v>
      </c>
    </row>
    <row r="26903" spans="10:13" x14ac:dyDescent="0.2">
      <c r="J26903" s="46">
        <v>-0.85070000000000001</v>
      </c>
      <c r="K26903" s="47">
        <v>0.27781946625500353</v>
      </c>
      <c r="L26903" s="47">
        <v>0.1974819027674144</v>
      </c>
      <c r="M26903" s="48">
        <v>0.37985678572955889</v>
      </c>
    </row>
    <row r="26904" spans="10:13" x14ac:dyDescent="0.2">
      <c r="J26904" s="46">
        <v>-0.85060000000000002</v>
      </c>
      <c r="K26904" s="47">
        <v>0.27784309997308743</v>
      </c>
      <c r="L26904" s="47">
        <v>0.19750968707741171</v>
      </c>
      <c r="M26904" s="48">
        <v>0.37987090942488255</v>
      </c>
    </row>
    <row r="26905" spans="10:13" x14ac:dyDescent="0.2">
      <c r="J26905" s="46">
        <v>-0.85050000000000003</v>
      </c>
      <c r="K26905" s="47">
        <v>0.27786673292299163</v>
      </c>
      <c r="L26905" s="47">
        <v>0.19753747375070399</v>
      </c>
      <c r="M26905" s="48">
        <v>0.37988503312020622</v>
      </c>
    </row>
    <row r="26906" spans="10:13" x14ac:dyDescent="0.2">
      <c r="J26906" s="46">
        <v>-0.85040000000000004</v>
      </c>
      <c r="K26906" s="47">
        <v>0.27789036510417825</v>
      </c>
      <c r="L26906" s="47">
        <v>0.19756526278721442</v>
      </c>
      <c r="M26906" s="48">
        <v>0.37989915681552988</v>
      </c>
    </row>
    <row r="26907" spans="10:13" x14ac:dyDescent="0.2">
      <c r="J26907" s="46">
        <v>-0.85029999999999994</v>
      </c>
      <c r="K26907" s="47">
        <v>0.27791399651610921</v>
      </c>
      <c r="L26907" s="47">
        <v>0.19759305418686604</v>
      </c>
      <c r="M26907" s="48">
        <v>0.37991328051085355</v>
      </c>
    </row>
    <row r="26908" spans="10:13" x14ac:dyDescent="0.2">
      <c r="J26908" s="46">
        <v>-0.85019999999999996</v>
      </c>
      <c r="K26908" s="47">
        <v>0.27793762715824644</v>
      </c>
      <c r="L26908" s="47">
        <v>0.19762084794958187</v>
      </c>
      <c r="M26908" s="48">
        <v>0.37992740420617721</v>
      </c>
    </row>
    <row r="26909" spans="10:13" x14ac:dyDescent="0.2">
      <c r="J26909" s="46">
        <v>-0.85009999999999997</v>
      </c>
      <c r="K26909" s="47">
        <v>0.27796125703005181</v>
      </c>
      <c r="L26909" s="47">
        <v>0.19764864407528487</v>
      </c>
      <c r="M26909" s="48">
        <v>0.37994152790150088</v>
      </c>
    </row>
    <row r="26910" spans="10:13" x14ac:dyDescent="0.2">
      <c r="J26910" s="46">
        <v>-0.85</v>
      </c>
      <c r="K26910" s="47">
        <v>0.27798488613098732</v>
      </c>
      <c r="L26910" s="47">
        <v>0.19767644256389796</v>
      </c>
      <c r="M26910" s="48">
        <v>0.37995565159682454</v>
      </c>
    </row>
    <row r="26911" spans="10:13" x14ac:dyDescent="0.2">
      <c r="J26911" s="46">
        <v>-0.84989999999999999</v>
      </c>
      <c r="K26911" s="47">
        <v>0.27800851446051472</v>
      </c>
      <c r="L26911" s="47">
        <v>0.19770424341534401</v>
      </c>
      <c r="M26911" s="48">
        <v>0.3799697752921482</v>
      </c>
    </row>
    <row r="26912" spans="10:13" x14ac:dyDescent="0.2">
      <c r="J26912" s="46">
        <v>-0.8498</v>
      </c>
      <c r="K26912" s="47">
        <v>0.27803214201809595</v>
      </c>
      <c r="L26912" s="47">
        <v>0.1977320466295458</v>
      </c>
      <c r="M26912" s="48">
        <v>0.37998389898747187</v>
      </c>
    </row>
    <row r="26913" spans="10:13" x14ac:dyDescent="0.2">
      <c r="J26913" s="46">
        <v>-0.84970000000000001</v>
      </c>
      <c r="K26913" s="47">
        <v>0.27805576880319272</v>
      </c>
      <c r="L26913" s="47">
        <v>0.19775985220642611</v>
      </c>
      <c r="M26913" s="48">
        <v>0.37999802268279553</v>
      </c>
    </row>
    <row r="26914" spans="10:13" x14ac:dyDescent="0.2">
      <c r="J26914" s="46">
        <v>-0.84960000000000002</v>
      </c>
      <c r="K26914" s="47">
        <v>0.27807939481526694</v>
      </c>
      <c r="L26914" s="47">
        <v>0.19778766014590765</v>
      </c>
      <c r="M26914" s="48">
        <v>0.3800121463781192</v>
      </c>
    </row>
    <row r="26915" spans="10:13" x14ac:dyDescent="0.2">
      <c r="J26915" s="46">
        <v>-0.84950000000000003</v>
      </c>
      <c r="K26915" s="47">
        <v>0.27810302005378029</v>
      </c>
      <c r="L26915" s="47">
        <v>0.19781547044791303</v>
      </c>
      <c r="M26915" s="48">
        <v>0.38002627007344286</v>
      </c>
    </row>
    <row r="26916" spans="10:13" x14ac:dyDescent="0.2">
      <c r="J26916" s="46">
        <v>-0.84940000000000004</v>
      </c>
      <c r="K26916" s="47">
        <v>0.27812664451819463</v>
      </c>
      <c r="L26916" s="47">
        <v>0.19784328311236485</v>
      </c>
      <c r="M26916" s="48">
        <v>0.38004039376876653</v>
      </c>
    </row>
    <row r="26917" spans="10:13" x14ac:dyDescent="0.2">
      <c r="J26917" s="46">
        <v>-0.84930000000000005</v>
      </c>
      <c r="K26917" s="47">
        <v>0.27815026820797162</v>
      </c>
      <c r="L26917" s="47">
        <v>0.19787109813918563</v>
      </c>
      <c r="M26917" s="48">
        <v>0.38005451746409019</v>
      </c>
    </row>
    <row r="26918" spans="10:13" x14ac:dyDescent="0.2">
      <c r="J26918" s="46">
        <v>-0.84919999999999995</v>
      </c>
      <c r="K26918" s="47">
        <v>0.27817389112257307</v>
      </c>
      <c r="L26918" s="47">
        <v>0.19789891552829791</v>
      </c>
      <c r="M26918" s="48">
        <v>0.38006864115941386</v>
      </c>
    </row>
    <row r="26919" spans="10:13" x14ac:dyDescent="0.2">
      <c r="J26919" s="46">
        <v>-0.84909999999999997</v>
      </c>
      <c r="K26919" s="47">
        <v>0.27819751326146047</v>
      </c>
      <c r="L26919" s="47">
        <v>0.19792673527962404</v>
      </c>
      <c r="M26919" s="48">
        <v>0.38008276485473752</v>
      </c>
    </row>
    <row r="26920" spans="10:13" x14ac:dyDescent="0.2">
      <c r="J26920" s="46">
        <v>-0.84899999999999998</v>
      </c>
      <c r="K26920" s="47">
        <v>0.27822113462409565</v>
      </c>
      <c r="L26920" s="47">
        <v>0.19795455739308646</v>
      </c>
      <c r="M26920" s="48">
        <v>0.38009688855006118</v>
      </c>
    </row>
    <row r="26921" spans="10:13" x14ac:dyDescent="0.2">
      <c r="J26921" s="46">
        <v>-0.84889999999999999</v>
      </c>
      <c r="K26921" s="47">
        <v>0.27824475520994019</v>
      </c>
      <c r="L26921" s="47">
        <v>0.19798238186860745</v>
      </c>
      <c r="M26921" s="48">
        <v>0.38011101224538485</v>
      </c>
    </row>
    <row r="26922" spans="10:13" x14ac:dyDescent="0.2">
      <c r="J26922" s="46">
        <v>-0.8488</v>
      </c>
      <c r="K26922" s="47">
        <v>0.27826837501845569</v>
      </c>
      <c r="L26922" s="47">
        <v>0.19801020870610928</v>
      </c>
      <c r="M26922" s="48">
        <v>0.38012513594070851</v>
      </c>
    </row>
    <row r="26923" spans="10:13" x14ac:dyDescent="0.2">
      <c r="J26923" s="46">
        <v>-0.84870000000000001</v>
      </c>
      <c r="K26923" s="47">
        <v>0.27829199404910382</v>
      </c>
      <c r="L26923" s="47">
        <v>0.19803803790551419</v>
      </c>
      <c r="M26923" s="48">
        <v>0.38013925963603218</v>
      </c>
    </row>
    <row r="26924" spans="10:13" x14ac:dyDescent="0.2">
      <c r="J26924" s="46">
        <v>-0.84860000000000002</v>
      </c>
      <c r="K26924" s="47">
        <v>0.2783156123013461</v>
      </c>
      <c r="L26924" s="47">
        <v>0.19806586946674434</v>
      </c>
      <c r="M26924" s="48">
        <v>0.38015338333135584</v>
      </c>
    </row>
    <row r="26925" spans="10:13" x14ac:dyDescent="0.2">
      <c r="J26925" s="46">
        <v>-0.84850000000000003</v>
      </c>
      <c r="K26925" s="47">
        <v>0.27833922977464415</v>
      </c>
      <c r="L26925" s="47">
        <v>0.19809370338972179</v>
      </c>
      <c r="M26925" s="48">
        <v>0.38016750702667951</v>
      </c>
    </row>
    <row r="26926" spans="10:13" x14ac:dyDescent="0.2">
      <c r="J26926" s="46">
        <v>-0.84840000000000004</v>
      </c>
      <c r="K26926" s="47">
        <v>0.27836284646845938</v>
      </c>
      <c r="L26926" s="47">
        <v>0.19812153967436866</v>
      </c>
      <c r="M26926" s="48">
        <v>0.38018163072200317</v>
      </c>
    </row>
    <row r="26927" spans="10:13" x14ac:dyDescent="0.2">
      <c r="J26927" s="46">
        <v>-0.84830000000000005</v>
      </c>
      <c r="K26927" s="47">
        <v>0.2783864623822534</v>
      </c>
      <c r="L26927" s="47">
        <v>0.19814937832060689</v>
      </c>
      <c r="M26927" s="48">
        <v>0.38019575441732684</v>
      </c>
    </row>
    <row r="26928" spans="10:13" x14ac:dyDescent="0.2">
      <c r="J26928" s="46">
        <v>-0.84819999999999995</v>
      </c>
      <c r="K26928" s="47">
        <v>0.27841007751548763</v>
      </c>
      <c r="L26928" s="47">
        <v>0.19817721932835844</v>
      </c>
      <c r="M26928" s="48">
        <v>0.3802098781126505</v>
      </c>
    </row>
    <row r="26929" spans="10:13" x14ac:dyDescent="0.2">
      <c r="J26929" s="46">
        <v>-0.84809999999999997</v>
      </c>
      <c r="K26929" s="47">
        <v>0.27843369186762362</v>
      </c>
      <c r="L26929" s="47">
        <v>0.1982050626975452</v>
      </c>
      <c r="M26929" s="48">
        <v>0.38022400180797417</v>
      </c>
    </row>
    <row r="26930" spans="10:13" x14ac:dyDescent="0.2">
      <c r="J26930" s="46">
        <v>-0.84799999999999998</v>
      </c>
      <c r="K26930" s="47">
        <v>0.27845730543812269</v>
      </c>
      <c r="L26930" s="47">
        <v>0.19823290842808902</v>
      </c>
      <c r="M26930" s="48">
        <v>0.38023812550329783</v>
      </c>
    </row>
    <row r="26931" spans="10:13" x14ac:dyDescent="0.2">
      <c r="J26931" s="46">
        <v>-0.84789999999999999</v>
      </c>
      <c r="K26931" s="47">
        <v>0.27848091822644638</v>
      </c>
      <c r="L26931" s="47">
        <v>0.19826075651991165</v>
      </c>
      <c r="M26931" s="48">
        <v>0.38025224919862149</v>
      </c>
    </row>
    <row r="26932" spans="10:13" x14ac:dyDescent="0.2">
      <c r="J26932" s="46">
        <v>-0.8478</v>
      </c>
      <c r="K26932" s="47">
        <v>0.27850453023205601</v>
      </c>
      <c r="L26932" s="47">
        <v>0.19828860697293488</v>
      </c>
      <c r="M26932" s="48">
        <v>0.38026637289394516</v>
      </c>
    </row>
    <row r="26933" spans="10:13" x14ac:dyDescent="0.2">
      <c r="J26933" s="46">
        <v>-0.84770000000000001</v>
      </c>
      <c r="K26933" s="47">
        <v>0.27852814145441301</v>
      </c>
      <c r="L26933" s="47">
        <v>0.19831645978708032</v>
      </c>
      <c r="M26933" s="48">
        <v>0.38028049658926882</v>
      </c>
    </row>
    <row r="26934" spans="10:13" x14ac:dyDescent="0.2">
      <c r="J26934" s="46">
        <v>-0.84760000000000002</v>
      </c>
      <c r="K26934" s="47">
        <v>0.27855175189297865</v>
      </c>
      <c r="L26934" s="47">
        <v>0.19834431496226962</v>
      </c>
      <c r="M26934" s="48">
        <v>0.38029462028459249</v>
      </c>
    </row>
    <row r="26935" spans="10:13" x14ac:dyDescent="0.2">
      <c r="J26935" s="46">
        <v>-0.84750000000000003</v>
      </c>
      <c r="K26935" s="47">
        <v>0.2785753615472143</v>
      </c>
      <c r="L26935" s="47">
        <v>0.19837217249842434</v>
      </c>
      <c r="M26935" s="48">
        <v>0.38030874397991615</v>
      </c>
    </row>
    <row r="26936" spans="10:13" x14ac:dyDescent="0.2">
      <c r="J26936" s="46">
        <v>-0.84740000000000004</v>
      </c>
      <c r="K26936" s="47">
        <v>0.27859897041658133</v>
      </c>
      <c r="L26936" s="47">
        <v>0.198400032395466</v>
      </c>
      <c r="M26936" s="48">
        <v>0.38032286767523982</v>
      </c>
    </row>
    <row r="26937" spans="10:13" x14ac:dyDescent="0.2">
      <c r="J26937" s="46">
        <v>-0.84730000000000005</v>
      </c>
      <c r="K26937" s="47">
        <v>0.27862257850054095</v>
      </c>
      <c r="L26937" s="47">
        <v>0.19842789465331606</v>
      </c>
      <c r="M26937" s="48">
        <v>0.38033699137056348</v>
      </c>
    </row>
    <row r="26938" spans="10:13" x14ac:dyDescent="0.2">
      <c r="J26938" s="46">
        <v>-0.84719999999999995</v>
      </c>
      <c r="K26938" s="47">
        <v>0.27864618579855444</v>
      </c>
      <c r="L26938" s="47">
        <v>0.1984557592718959</v>
      </c>
      <c r="M26938" s="48">
        <v>0.38035111506588715</v>
      </c>
    </row>
    <row r="26939" spans="10:13" x14ac:dyDescent="0.2">
      <c r="J26939" s="46">
        <v>-0.84709999999999996</v>
      </c>
      <c r="K26939" s="47">
        <v>0.2786697923100831</v>
      </c>
      <c r="L26939" s="47">
        <v>0.19848362625112689</v>
      </c>
      <c r="M26939" s="48">
        <v>0.38036523876121081</v>
      </c>
    </row>
    <row r="26940" spans="10:13" x14ac:dyDescent="0.2">
      <c r="J26940" s="46">
        <v>-0.84699999999999998</v>
      </c>
      <c r="K26940" s="47">
        <v>0.27869339803458804</v>
      </c>
      <c r="L26940" s="47">
        <v>0.19851149559093037</v>
      </c>
      <c r="M26940" s="48">
        <v>0.38037936245653448</v>
      </c>
    </row>
    <row r="26941" spans="10:13" x14ac:dyDescent="0.2">
      <c r="J26941" s="46">
        <v>-0.84689999999999999</v>
      </c>
      <c r="K26941" s="47">
        <v>0.27871700297153051</v>
      </c>
      <c r="L26941" s="47">
        <v>0.19853936729122751</v>
      </c>
      <c r="M26941" s="48">
        <v>0.38039348615185814</v>
      </c>
    </row>
    <row r="26942" spans="10:13" x14ac:dyDescent="0.2">
      <c r="J26942" s="46">
        <v>-0.8468</v>
      </c>
      <c r="K26942" s="47">
        <v>0.27874060712037174</v>
      </c>
      <c r="L26942" s="47">
        <v>0.19856724135193957</v>
      </c>
      <c r="M26942" s="48">
        <v>0.3804076098471818</v>
      </c>
    </row>
    <row r="26943" spans="10:13" x14ac:dyDescent="0.2">
      <c r="J26943" s="46">
        <v>-0.84670000000000001</v>
      </c>
      <c r="K26943" s="47">
        <v>0.27876421048057282</v>
      </c>
      <c r="L26943" s="47">
        <v>0.19859511777298763</v>
      </c>
      <c r="M26943" s="48">
        <v>0.38042173354250547</v>
      </c>
    </row>
    <row r="26944" spans="10:13" x14ac:dyDescent="0.2">
      <c r="J26944" s="46">
        <v>-0.84660000000000002</v>
      </c>
      <c r="K26944" s="47">
        <v>0.27878781305159489</v>
      </c>
      <c r="L26944" s="47">
        <v>0.19862299655429277</v>
      </c>
      <c r="M26944" s="48">
        <v>0.38043585723782913</v>
      </c>
    </row>
    <row r="26945" spans="10:13" x14ac:dyDescent="0.2">
      <c r="J26945" s="46">
        <v>-0.84650000000000003</v>
      </c>
      <c r="K26945" s="47">
        <v>0.27881141483289906</v>
      </c>
      <c r="L26945" s="47">
        <v>0.19865087769577608</v>
      </c>
      <c r="M26945" s="48">
        <v>0.3804499809331528</v>
      </c>
    </row>
    <row r="26946" spans="10:13" x14ac:dyDescent="0.2">
      <c r="J26946" s="46">
        <v>-0.84640000000000004</v>
      </c>
      <c r="K26946" s="47">
        <v>0.27883501582394643</v>
      </c>
      <c r="L26946" s="47">
        <v>0.19867876119735847</v>
      </c>
      <c r="M26946" s="48">
        <v>0.38046410462847646</v>
      </c>
    </row>
    <row r="26947" spans="10:13" x14ac:dyDescent="0.2">
      <c r="J26947" s="46">
        <v>-0.84630000000000005</v>
      </c>
      <c r="K26947" s="47">
        <v>0.27885861602419809</v>
      </c>
      <c r="L26947" s="47">
        <v>0.19870664705896091</v>
      </c>
      <c r="M26947" s="48">
        <v>0.38047822832380013</v>
      </c>
    </row>
    <row r="26948" spans="10:13" x14ac:dyDescent="0.2">
      <c r="J26948" s="46">
        <v>-0.84619999999999995</v>
      </c>
      <c r="K26948" s="47">
        <v>0.27888221543311509</v>
      </c>
      <c r="L26948" s="47">
        <v>0.19873453528050422</v>
      </c>
      <c r="M26948" s="48">
        <v>0.38049235201912379</v>
      </c>
    </row>
    <row r="26949" spans="10:13" x14ac:dyDescent="0.2">
      <c r="J26949" s="46">
        <v>-0.84609999999999996</v>
      </c>
      <c r="K26949" s="47">
        <v>0.27890581405015835</v>
      </c>
      <c r="L26949" s="47">
        <v>0.19876242586190923</v>
      </c>
      <c r="M26949" s="48">
        <v>0.38050647571444746</v>
      </c>
    </row>
    <row r="26950" spans="10:13" x14ac:dyDescent="0.2">
      <c r="J26950" s="46">
        <v>-0.84599999999999997</v>
      </c>
      <c r="K26950" s="47">
        <v>0.27892941187478898</v>
      </c>
      <c r="L26950" s="47">
        <v>0.19879031880309672</v>
      </c>
      <c r="M26950" s="48">
        <v>0.38052059940977112</v>
      </c>
    </row>
    <row r="26951" spans="10:13" x14ac:dyDescent="0.2">
      <c r="J26951" s="46">
        <v>-0.84589999999999999</v>
      </c>
      <c r="K26951" s="47">
        <v>0.2789530089064679</v>
      </c>
      <c r="L26951" s="47">
        <v>0.19881821410398737</v>
      </c>
      <c r="M26951" s="48">
        <v>0.38053472310509479</v>
      </c>
    </row>
    <row r="26952" spans="10:13" x14ac:dyDescent="0.2">
      <c r="J26952" s="46">
        <v>-0.8458</v>
      </c>
      <c r="K26952" s="47">
        <v>0.27897660514465605</v>
      </c>
      <c r="L26952" s="47">
        <v>0.19884611176450182</v>
      </c>
      <c r="M26952" s="48">
        <v>0.38054884680041845</v>
      </c>
    </row>
    <row r="26953" spans="10:13" x14ac:dyDescent="0.2">
      <c r="J26953" s="46">
        <v>-0.84570000000000001</v>
      </c>
      <c r="K26953" s="47">
        <v>0.27900020058881447</v>
      </c>
      <c r="L26953" s="47">
        <v>0.19887401178456071</v>
      </c>
      <c r="M26953" s="48">
        <v>0.38056297049574211</v>
      </c>
    </row>
    <row r="26954" spans="10:13" x14ac:dyDescent="0.2">
      <c r="J26954" s="46">
        <v>-0.84560000000000002</v>
      </c>
      <c r="K26954" s="47">
        <v>0.27902379523840393</v>
      </c>
      <c r="L26954" s="47">
        <v>0.19890191416408454</v>
      </c>
      <c r="M26954" s="48">
        <v>0.38057709419106578</v>
      </c>
    </row>
    <row r="26955" spans="10:13" x14ac:dyDescent="0.2">
      <c r="J26955" s="46">
        <v>-0.84550000000000003</v>
      </c>
      <c r="K26955" s="47">
        <v>0.27904738909288546</v>
      </c>
      <c r="L26955" s="47">
        <v>0.19892981890299383</v>
      </c>
      <c r="M26955" s="48">
        <v>0.38059121788638944</v>
      </c>
    </row>
    <row r="26956" spans="10:13" x14ac:dyDescent="0.2">
      <c r="J26956" s="46">
        <v>-0.84540000000000004</v>
      </c>
      <c r="K26956" s="47">
        <v>0.27907098215171988</v>
      </c>
      <c r="L26956" s="47">
        <v>0.19895772600120901</v>
      </c>
      <c r="M26956" s="48">
        <v>0.38060534158171311</v>
      </c>
    </row>
    <row r="26957" spans="10:13" x14ac:dyDescent="0.2">
      <c r="J26957" s="46">
        <v>-0.84530000000000005</v>
      </c>
      <c r="K26957" s="47">
        <v>0.27909457441436791</v>
      </c>
      <c r="L26957" s="47">
        <v>0.19898563545865044</v>
      </c>
      <c r="M26957" s="48">
        <v>0.38061946527703677</v>
      </c>
    </row>
    <row r="26958" spans="10:13" x14ac:dyDescent="0.2">
      <c r="J26958" s="46">
        <v>-0.84519999999999995</v>
      </c>
      <c r="K26958" s="47">
        <v>0.27911816588029059</v>
      </c>
      <c r="L26958" s="47">
        <v>0.19901354727523848</v>
      </c>
      <c r="M26958" s="48">
        <v>0.38063358897236044</v>
      </c>
    </row>
    <row r="26959" spans="10:13" x14ac:dyDescent="0.2">
      <c r="J26959" s="46">
        <v>-0.84509999999999996</v>
      </c>
      <c r="K26959" s="47">
        <v>0.27914175654894863</v>
      </c>
      <c r="L26959" s="47">
        <v>0.19904146145089338</v>
      </c>
      <c r="M26959" s="48">
        <v>0.3806477126676841</v>
      </c>
    </row>
    <row r="26960" spans="10:13" x14ac:dyDescent="0.2">
      <c r="J26960" s="46">
        <v>-0.84499999999999997</v>
      </c>
      <c r="K26960" s="47">
        <v>0.27916534641980278</v>
      </c>
      <c r="L26960" s="47">
        <v>0.19906937798553537</v>
      </c>
      <c r="M26960" s="48">
        <v>0.38066183636300777</v>
      </c>
    </row>
    <row r="26961" spans="10:13" x14ac:dyDescent="0.2">
      <c r="J26961" s="46">
        <v>-0.84489999999999998</v>
      </c>
      <c r="K26961" s="47">
        <v>0.27918893549231383</v>
      </c>
      <c r="L26961" s="47">
        <v>0.19909729687908462</v>
      </c>
      <c r="M26961" s="48">
        <v>0.38067596005833143</v>
      </c>
    </row>
    <row r="26962" spans="10:13" x14ac:dyDescent="0.2">
      <c r="J26962" s="46">
        <v>-0.8448</v>
      </c>
      <c r="K26962" s="47">
        <v>0.27921252376594252</v>
      </c>
      <c r="L26962" s="47">
        <v>0.1991252181314612</v>
      </c>
      <c r="M26962" s="48">
        <v>0.3806900837536551</v>
      </c>
    </row>
    <row r="26963" spans="10:13" x14ac:dyDescent="0.2">
      <c r="J26963" s="46">
        <v>-0.84470000000000001</v>
      </c>
      <c r="K26963" s="47">
        <v>0.27923611124014952</v>
      </c>
      <c r="L26963" s="47">
        <v>0.19915314174258522</v>
      </c>
      <c r="M26963" s="48">
        <v>0.38070420744897876</v>
      </c>
    </row>
    <row r="26964" spans="10:13" x14ac:dyDescent="0.2">
      <c r="J26964" s="46">
        <v>-0.84460000000000002</v>
      </c>
      <c r="K26964" s="47">
        <v>0.27925969791439564</v>
      </c>
      <c r="L26964" s="47">
        <v>0.19918106771237665</v>
      </c>
      <c r="M26964" s="48">
        <v>0.38071833114430242</v>
      </c>
    </row>
    <row r="26965" spans="10:13" x14ac:dyDescent="0.2">
      <c r="J26965" s="46">
        <v>-0.84450000000000003</v>
      </c>
      <c r="K26965" s="47">
        <v>0.27928328378814149</v>
      </c>
      <c r="L26965" s="47">
        <v>0.19920899604075545</v>
      </c>
      <c r="M26965" s="48">
        <v>0.38073245483962609</v>
      </c>
    </row>
    <row r="26966" spans="10:13" x14ac:dyDescent="0.2">
      <c r="J26966" s="46">
        <v>-0.84440000000000004</v>
      </c>
      <c r="K26966" s="47">
        <v>0.27930686886084766</v>
      </c>
      <c r="L26966" s="47">
        <v>0.19923692672764154</v>
      </c>
      <c r="M26966" s="48">
        <v>0.38074657853494975</v>
      </c>
    </row>
    <row r="26967" spans="10:13" x14ac:dyDescent="0.2">
      <c r="J26967" s="46">
        <v>-0.84430000000000005</v>
      </c>
      <c r="K26967" s="47">
        <v>0.27933045313197491</v>
      </c>
      <c r="L26967" s="47">
        <v>0.19926485977295474</v>
      </c>
      <c r="M26967" s="48">
        <v>0.38076070223027342</v>
      </c>
    </row>
    <row r="26968" spans="10:13" x14ac:dyDescent="0.2">
      <c r="J26968" s="46">
        <v>-0.84419999999999995</v>
      </c>
      <c r="K26968" s="47">
        <v>0.27935403660098374</v>
      </c>
      <c r="L26968" s="47">
        <v>0.19929279517661486</v>
      </c>
      <c r="M26968" s="48">
        <v>0.38077482592559708</v>
      </c>
    </row>
    <row r="26969" spans="10:13" x14ac:dyDescent="0.2">
      <c r="J26969" s="46">
        <v>-0.84409999999999996</v>
      </c>
      <c r="K26969" s="47">
        <v>0.27937761926733479</v>
      </c>
      <c r="L26969" s="47">
        <v>0.19932073293854158</v>
      </c>
      <c r="M26969" s="48">
        <v>0.38078894962092075</v>
      </c>
    </row>
    <row r="26970" spans="10:13" x14ac:dyDescent="0.2">
      <c r="J26970" s="46">
        <v>-0.84399999999999997</v>
      </c>
      <c r="K26970" s="47">
        <v>0.27940120113048866</v>
      </c>
      <c r="L26970" s="47">
        <v>0.19934867305865461</v>
      </c>
      <c r="M26970" s="48">
        <v>0.38080307331624441</v>
      </c>
    </row>
    <row r="26971" spans="10:13" x14ac:dyDescent="0.2">
      <c r="J26971" s="46">
        <v>-0.84389999999999998</v>
      </c>
      <c r="K26971" s="47">
        <v>0.27942478218990585</v>
      </c>
      <c r="L26971" s="47">
        <v>0.19937661553687361</v>
      </c>
      <c r="M26971" s="48">
        <v>0.38081719701156808</v>
      </c>
    </row>
    <row r="26972" spans="10:13" x14ac:dyDescent="0.2">
      <c r="J26972" s="46">
        <v>-0.84379999999999999</v>
      </c>
      <c r="K26972" s="47">
        <v>0.27944836244504684</v>
      </c>
      <c r="L26972" s="47">
        <v>0.1994045603731181</v>
      </c>
      <c r="M26972" s="48">
        <v>0.38083132070689174</v>
      </c>
    </row>
    <row r="26973" spans="10:13" x14ac:dyDescent="0.2">
      <c r="J26973" s="46">
        <v>-0.84370000000000001</v>
      </c>
      <c r="K26973" s="47">
        <v>0.27947194189537217</v>
      </c>
      <c r="L26973" s="47">
        <v>0.19943250756730763</v>
      </c>
      <c r="M26973" s="48">
        <v>0.38084544440221541</v>
      </c>
    </row>
    <row r="26974" spans="10:13" x14ac:dyDescent="0.2">
      <c r="J26974" s="46">
        <v>-0.84360000000000002</v>
      </c>
      <c r="K26974" s="47">
        <v>0.27949552054034238</v>
      </c>
      <c r="L26974" s="47">
        <v>0.19946045711936167</v>
      </c>
      <c r="M26974" s="48">
        <v>0.38085956809753907</v>
      </c>
    </row>
    <row r="26975" spans="10:13" x14ac:dyDescent="0.2">
      <c r="J26975" s="46">
        <v>-0.84350000000000003</v>
      </c>
      <c r="K26975" s="47">
        <v>0.27951909837941791</v>
      </c>
      <c r="L26975" s="47">
        <v>0.19948840902919962</v>
      </c>
      <c r="M26975" s="48">
        <v>0.38087369179286273</v>
      </c>
    </row>
    <row r="26976" spans="10:13" x14ac:dyDescent="0.2">
      <c r="J26976" s="46">
        <v>-0.84340000000000004</v>
      </c>
      <c r="K26976" s="47">
        <v>0.27954267541205913</v>
      </c>
      <c r="L26976" s="47">
        <v>0.19951636329674083</v>
      </c>
      <c r="M26976" s="48">
        <v>0.3808878154881864</v>
      </c>
    </row>
    <row r="26977" spans="10:13" x14ac:dyDescent="0.2">
      <c r="J26977" s="46">
        <v>-0.84330000000000005</v>
      </c>
      <c r="K26977" s="47">
        <v>0.27956625163772653</v>
      </c>
      <c r="L26977" s="47">
        <v>0.19954431992190461</v>
      </c>
      <c r="M26977" s="48">
        <v>0.38090193918351006</v>
      </c>
    </row>
    <row r="26978" spans="10:13" x14ac:dyDescent="0.2">
      <c r="J26978" s="46">
        <v>-0.84319999999999995</v>
      </c>
      <c r="K26978" s="47">
        <v>0.27958982705588054</v>
      </c>
      <c r="L26978" s="47">
        <v>0.19957227890461018</v>
      </c>
      <c r="M26978" s="48">
        <v>0.38091606287883373</v>
      </c>
    </row>
    <row r="26979" spans="10:13" x14ac:dyDescent="0.2">
      <c r="J26979" s="46">
        <v>-0.84309999999999996</v>
      </c>
      <c r="K26979" s="47">
        <v>0.27961340166598142</v>
      </c>
      <c r="L26979" s="47">
        <v>0.19960024024477679</v>
      </c>
      <c r="M26979" s="48">
        <v>0.38093018657415739</v>
      </c>
    </row>
    <row r="26980" spans="10:13" x14ac:dyDescent="0.2">
      <c r="J26980" s="46">
        <v>-0.84299999999999997</v>
      </c>
      <c r="K26980" s="47">
        <v>0.27963697546748956</v>
      </c>
      <c r="L26980" s="47">
        <v>0.19962820394232353</v>
      </c>
      <c r="M26980" s="48">
        <v>0.38094431026948106</v>
      </c>
    </row>
    <row r="26981" spans="10:13" x14ac:dyDescent="0.2">
      <c r="J26981" s="46">
        <v>-0.84289999999999998</v>
      </c>
      <c r="K26981" s="47">
        <v>0.27966054845986532</v>
      </c>
      <c r="L26981" s="47">
        <v>0.19965616999716951</v>
      </c>
      <c r="M26981" s="48">
        <v>0.38095843396480472</v>
      </c>
    </row>
    <row r="26982" spans="10:13" x14ac:dyDescent="0.2">
      <c r="J26982" s="46">
        <v>-0.84279999999999999</v>
      </c>
      <c r="K26982" s="47">
        <v>0.27968412064256898</v>
      </c>
      <c r="L26982" s="47">
        <v>0.19968413840923377</v>
      </c>
      <c r="M26982" s="48">
        <v>0.38097255766012839</v>
      </c>
    </row>
    <row r="26983" spans="10:13" x14ac:dyDescent="0.2">
      <c r="J26983" s="46">
        <v>-0.8427</v>
      </c>
      <c r="K26983" s="47">
        <v>0.27970769201506096</v>
      </c>
      <c r="L26983" s="47">
        <v>0.19971210917843527</v>
      </c>
      <c r="M26983" s="48">
        <v>0.38098668135545205</v>
      </c>
    </row>
    <row r="26984" spans="10:13" x14ac:dyDescent="0.2">
      <c r="J26984" s="46">
        <v>-0.84260000000000002</v>
      </c>
      <c r="K26984" s="47">
        <v>0.27973126257680131</v>
      </c>
      <c r="L26984" s="47">
        <v>0.19974008230469295</v>
      </c>
      <c r="M26984" s="48">
        <v>0.38100080505077571</v>
      </c>
    </row>
    <row r="26985" spans="10:13" x14ac:dyDescent="0.2">
      <c r="J26985" s="46">
        <v>-0.84250000000000003</v>
      </c>
      <c r="K26985" s="47">
        <v>0.27975483232725046</v>
      </c>
      <c r="L26985" s="47">
        <v>0.19976805778792567</v>
      </c>
      <c r="M26985" s="48">
        <v>0.38101492874609938</v>
      </c>
    </row>
    <row r="26986" spans="10:13" x14ac:dyDescent="0.2">
      <c r="J26986" s="46">
        <v>-0.84240000000000004</v>
      </c>
      <c r="K26986" s="47">
        <v>0.2797784012658685</v>
      </c>
      <c r="L26986" s="47">
        <v>0.19979603562805229</v>
      </c>
      <c r="M26986" s="48">
        <v>0.38102905244142304</v>
      </c>
    </row>
    <row r="26987" spans="10:13" x14ac:dyDescent="0.2">
      <c r="J26987" s="46">
        <v>-0.84230000000000005</v>
      </c>
      <c r="K26987" s="47">
        <v>0.27980196939211577</v>
      </c>
      <c r="L26987" s="47">
        <v>0.19982401582499149</v>
      </c>
      <c r="M26987" s="48">
        <v>0.38104317613674671</v>
      </c>
    </row>
    <row r="26988" spans="10:13" x14ac:dyDescent="0.2">
      <c r="J26988" s="46">
        <v>-0.84219999999999995</v>
      </c>
      <c r="K26988" s="47">
        <v>0.27982553670545235</v>
      </c>
      <c r="L26988" s="47">
        <v>0.19985199837866202</v>
      </c>
      <c r="M26988" s="48">
        <v>0.38105729983207037</v>
      </c>
    </row>
    <row r="26989" spans="10:13" x14ac:dyDescent="0.2">
      <c r="J26989" s="46">
        <v>-0.84209999999999996</v>
      </c>
      <c r="K26989" s="47">
        <v>0.27984910320533851</v>
      </c>
      <c r="L26989" s="47">
        <v>0.19987998328898257</v>
      </c>
      <c r="M26989" s="48">
        <v>0.38107142352739404</v>
      </c>
    </row>
    <row r="26990" spans="10:13" x14ac:dyDescent="0.2">
      <c r="J26990" s="46">
        <v>-0.84199999999999997</v>
      </c>
      <c r="K26990" s="47">
        <v>0.27987266889123424</v>
      </c>
      <c r="L26990" s="47">
        <v>0.19990797055587167</v>
      </c>
      <c r="M26990" s="48">
        <v>0.3810855472227177</v>
      </c>
    </row>
    <row r="26991" spans="10:13" x14ac:dyDescent="0.2">
      <c r="J26991" s="46">
        <v>-0.84189999999999998</v>
      </c>
      <c r="K26991" s="47">
        <v>0.27989623376259981</v>
      </c>
      <c r="L26991" s="47">
        <v>0.19993596017924795</v>
      </c>
      <c r="M26991" s="48">
        <v>0.38109967091804137</v>
      </c>
    </row>
    <row r="26992" spans="10:13" x14ac:dyDescent="0.2">
      <c r="J26992" s="46">
        <v>-0.84179999999999999</v>
      </c>
      <c r="K26992" s="47">
        <v>0.2799197978188952</v>
      </c>
      <c r="L26992" s="47">
        <v>0.19996395215902982</v>
      </c>
      <c r="M26992" s="48">
        <v>0.38111379461336503</v>
      </c>
    </row>
    <row r="26993" spans="10:13" x14ac:dyDescent="0.2">
      <c r="J26993" s="46">
        <v>-0.8417</v>
      </c>
      <c r="K26993" s="47">
        <v>0.27994336105958062</v>
      </c>
      <c r="L26993" s="47">
        <v>0.1999919464951358</v>
      </c>
      <c r="M26993" s="48">
        <v>0.3811279183086887</v>
      </c>
    </row>
    <row r="26994" spans="10:13" x14ac:dyDescent="0.2">
      <c r="J26994" s="46">
        <v>-0.84160000000000001</v>
      </c>
      <c r="K26994" s="47">
        <v>0.27996692348411606</v>
      </c>
      <c r="L26994" s="47">
        <v>0.2000199431874842</v>
      </c>
      <c r="M26994" s="48">
        <v>0.38114204200401236</v>
      </c>
    </row>
    <row r="26995" spans="10:13" x14ac:dyDescent="0.2">
      <c r="J26995" s="46">
        <v>-0.84150000000000003</v>
      </c>
      <c r="K26995" s="47">
        <v>0.27999048509196151</v>
      </c>
      <c r="L26995" s="47">
        <v>0.2000479422359934</v>
      </c>
      <c r="M26995" s="48">
        <v>0.38115616569933602</v>
      </c>
    </row>
    <row r="26996" spans="10:13" x14ac:dyDescent="0.2">
      <c r="J26996" s="46">
        <v>-0.84140000000000004</v>
      </c>
      <c r="K26996" s="47">
        <v>0.280014045882577</v>
      </c>
      <c r="L26996" s="47">
        <v>0.20007594364058165</v>
      </c>
      <c r="M26996" s="48">
        <v>0.38117028939465969</v>
      </c>
    </row>
    <row r="26997" spans="10:13" x14ac:dyDescent="0.2">
      <c r="J26997" s="46">
        <v>-0.84130000000000005</v>
      </c>
      <c r="K26997" s="47">
        <v>0.28003760585542259</v>
      </c>
      <c r="L26997" s="47">
        <v>0.20010394740116719</v>
      </c>
      <c r="M26997" s="48">
        <v>0.38118441308998335</v>
      </c>
    </row>
    <row r="26998" spans="10:13" x14ac:dyDescent="0.2">
      <c r="J26998" s="46">
        <v>-0.84119999999999995</v>
      </c>
      <c r="K26998" s="47">
        <v>0.28006116500995826</v>
      </c>
      <c r="L26998" s="47">
        <v>0.20013195351766819</v>
      </c>
      <c r="M26998" s="48">
        <v>0.38119853678530702</v>
      </c>
    </row>
    <row r="26999" spans="10:13" x14ac:dyDescent="0.2">
      <c r="J26999" s="46">
        <v>-0.84109999999999996</v>
      </c>
      <c r="K26999" s="47">
        <v>0.28008472334564383</v>
      </c>
      <c r="L26999" s="47">
        <v>0.20015996199000277</v>
      </c>
      <c r="M26999" s="48">
        <v>0.38121266048063068</v>
      </c>
    </row>
    <row r="27000" spans="10:13" x14ac:dyDescent="0.2">
      <c r="J27000" s="46">
        <v>-0.84099999999999997</v>
      </c>
      <c r="K27000" s="47">
        <v>0.2801082808619394</v>
      </c>
      <c r="L27000" s="47">
        <v>0.20018797281808895</v>
      </c>
      <c r="M27000" s="48">
        <v>0.38122678417595435</v>
      </c>
    </row>
    <row r="27001" spans="10:13" x14ac:dyDescent="0.2">
      <c r="J27001" s="46">
        <v>-0.84089999999999998</v>
      </c>
      <c r="K27001" s="47">
        <v>0.28013183755830484</v>
      </c>
      <c r="L27001" s="47">
        <v>0.20021598600184476</v>
      </c>
      <c r="M27001" s="48">
        <v>0.38124090787127801</v>
      </c>
    </row>
    <row r="27002" spans="10:13" x14ac:dyDescent="0.2">
      <c r="J27002" s="46">
        <v>-0.84079999999999999</v>
      </c>
      <c r="K27002" s="47">
        <v>0.28015539343419993</v>
      </c>
      <c r="L27002" s="47">
        <v>0.20024400154118818</v>
      </c>
      <c r="M27002" s="48">
        <v>0.38125503156660168</v>
      </c>
    </row>
    <row r="27003" spans="10:13" x14ac:dyDescent="0.2">
      <c r="J27003" s="46">
        <v>-0.8407</v>
      </c>
      <c r="K27003" s="47">
        <v>0.28017894848908464</v>
      </c>
      <c r="L27003" s="47">
        <v>0.20027201943603709</v>
      </c>
      <c r="M27003" s="48">
        <v>0.38126915526192534</v>
      </c>
    </row>
    <row r="27004" spans="10:13" x14ac:dyDescent="0.2">
      <c r="J27004" s="46">
        <v>-0.84060000000000001</v>
      </c>
      <c r="K27004" s="47">
        <v>0.28020250272241881</v>
      </c>
      <c r="L27004" s="47">
        <v>0.20030003968630933</v>
      </c>
      <c r="M27004" s="48">
        <v>0.38128327895724901</v>
      </c>
    </row>
    <row r="27005" spans="10:13" x14ac:dyDescent="0.2">
      <c r="J27005" s="46">
        <v>-0.84050000000000002</v>
      </c>
      <c r="K27005" s="47">
        <v>0.2802260561336623</v>
      </c>
      <c r="L27005" s="47">
        <v>0.20032806229192271</v>
      </c>
      <c r="M27005" s="48">
        <v>0.38129740265257267</v>
      </c>
    </row>
    <row r="27006" spans="10:13" x14ac:dyDescent="0.2">
      <c r="J27006" s="46">
        <v>-0.84040000000000004</v>
      </c>
      <c r="K27006" s="47">
        <v>0.28024960872227483</v>
      </c>
      <c r="L27006" s="47">
        <v>0.20035608725279491</v>
      </c>
      <c r="M27006" s="48">
        <v>0.38131152634789633</v>
      </c>
    </row>
    <row r="27007" spans="10:13" x14ac:dyDescent="0.2">
      <c r="J27007" s="46">
        <v>-0.84030000000000005</v>
      </c>
      <c r="K27007" s="47">
        <v>0.28027316048771622</v>
      </c>
      <c r="L27007" s="47">
        <v>0.2003841145688437</v>
      </c>
      <c r="M27007" s="48">
        <v>0.38132565004322</v>
      </c>
    </row>
    <row r="27008" spans="10:13" x14ac:dyDescent="0.2">
      <c r="J27008" s="46">
        <v>-0.84019999999999995</v>
      </c>
      <c r="K27008" s="47">
        <v>0.28029671142944629</v>
      </c>
      <c r="L27008" s="47">
        <v>0.20041214423998663</v>
      </c>
      <c r="M27008" s="48">
        <v>0.38133977373854366</v>
      </c>
    </row>
    <row r="27009" spans="10:13" x14ac:dyDescent="0.2">
      <c r="J27009" s="46">
        <v>-0.84009999999999996</v>
      </c>
      <c r="K27009" s="47">
        <v>0.2803202615469248</v>
      </c>
      <c r="L27009" s="47">
        <v>0.20044017626614133</v>
      </c>
      <c r="M27009" s="48">
        <v>0.38135389743386733</v>
      </c>
    </row>
    <row r="27010" spans="10:13" x14ac:dyDescent="0.2">
      <c r="J27010" s="46">
        <v>-0.84</v>
      </c>
      <c r="K27010" s="47">
        <v>0.28034381083961135</v>
      </c>
      <c r="L27010" s="47">
        <v>0.20046821064722528</v>
      </c>
      <c r="M27010" s="48">
        <v>0.38136802112919099</v>
      </c>
    </row>
    <row r="27011" spans="10:13" x14ac:dyDescent="0.2">
      <c r="J27011" s="46">
        <v>-0.83989999999999998</v>
      </c>
      <c r="K27011" s="47">
        <v>0.28036735930696571</v>
      </c>
      <c r="L27011" s="47">
        <v>0.20049624738315597</v>
      </c>
      <c r="M27011" s="48">
        <v>0.38138214482451466</v>
      </c>
    </row>
    <row r="27012" spans="10:13" x14ac:dyDescent="0.2">
      <c r="J27012" s="46">
        <v>-0.83979999999999999</v>
      </c>
      <c r="K27012" s="47">
        <v>0.28039090694844765</v>
      </c>
      <c r="L27012" s="47">
        <v>0.20052428647385082</v>
      </c>
      <c r="M27012" s="48">
        <v>0.38139626851983832</v>
      </c>
    </row>
    <row r="27013" spans="10:13" x14ac:dyDescent="0.2">
      <c r="J27013" s="46">
        <v>-0.8397</v>
      </c>
      <c r="K27013" s="47">
        <v>0.28041445376351665</v>
      </c>
      <c r="L27013" s="47">
        <v>0.20055232791922717</v>
      </c>
      <c r="M27013" s="48">
        <v>0.38141039221516199</v>
      </c>
    </row>
    <row r="27014" spans="10:13" x14ac:dyDescent="0.2">
      <c r="J27014" s="46">
        <v>-0.83960000000000001</v>
      </c>
      <c r="K27014" s="47">
        <v>0.28043799975163253</v>
      </c>
      <c r="L27014" s="47">
        <v>0.20058037171920234</v>
      </c>
      <c r="M27014" s="48">
        <v>0.38142451591048565</v>
      </c>
    </row>
    <row r="27015" spans="10:13" x14ac:dyDescent="0.2">
      <c r="J27015" s="46">
        <v>-0.83950000000000002</v>
      </c>
      <c r="K27015" s="47">
        <v>0.28046154491225483</v>
      </c>
      <c r="L27015" s="47">
        <v>0.20060841787369357</v>
      </c>
      <c r="M27015" s="48">
        <v>0.38143863960580932</v>
      </c>
    </row>
    <row r="27016" spans="10:13" x14ac:dyDescent="0.2">
      <c r="J27016" s="46">
        <v>-0.83940000000000003</v>
      </c>
      <c r="K27016" s="47">
        <v>0.28048508924484317</v>
      </c>
      <c r="L27016" s="47">
        <v>0.20063646638261806</v>
      </c>
      <c r="M27016" s="48">
        <v>0.38145276330113298</v>
      </c>
    </row>
    <row r="27017" spans="10:13" x14ac:dyDescent="0.2">
      <c r="J27017" s="46">
        <v>-0.83930000000000005</v>
      </c>
      <c r="K27017" s="47">
        <v>0.28050863274885707</v>
      </c>
      <c r="L27017" s="47">
        <v>0.20066451724589293</v>
      </c>
      <c r="M27017" s="48">
        <v>0.38146688699645664</v>
      </c>
    </row>
    <row r="27018" spans="10:13" x14ac:dyDescent="0.2">
      <c r="J27018" s="46">
        <v>-0.83919999999999995</v>
      </c>
      <c r="K27018" s="47">
        <v>0.28053217542375625</v>
      </c>
      <c r="L27018" s="47">
        <v>0.20069257046343533</v>
      </c>
      <c r="M27018" s="48">
        <v>0.38148101069178031</v>
      </c>
    </row>
    <row r="27019" spans="10:13" x14ac:dyDescent="0.2">
      <c r="J27019" s="46">
        <v>-0.83909999999999996</v>
      </c>
      <c r="K27019" s="47">
        <v>0.28055571726900008</v>
      </c>
      <c r="L27019" s="47">
        <v>0.20072062603516222</v>
      </c>
      <c r="M27019" s="48">
        <v>0.38149513438710397</v>
      </c>
    </row>
    <row r="27020" spans="10:13" x14ac:dyDescent="0.2">
      <c r="J27020" s="46">
        <v>-0.83899999999999997</v>
      </c>
      <c r="K27020" s="47">
        <v>0.28057925828404817</v>
      </c>
      <c r="L27020" s="47">
        <v>0.2007486839609906</v>
      </c>
      <c r="M27020" s="48">
        <v>0.38150925808242764</v>
      </c>
    </row>
    <row r="27021" spans="10:13" x14ac:dyDescent="0.2">
      <c r="J27021" s="46">
        <v>-0.83889999999999998</v>
      </c>
      <c r="K27021" s="47">
        <v>0.28060279846835995</v>
      </c>
      <c r="L27021" s="47">
        <v>0.20077674424083747</v>
      </c>
      <c r="M27021" s="48">
        <v>0.3815233817777513</v>
      </c>
    </row>
    <row r="27022" spans="10:13" x14ac:dyDescent="0.2">
      <c r="J27022" s="46">
        <v>-0.83879999999999999</v>
      </c>
      <c r="K27022" s="47">
        <v>0.28062633782139501</v>
      </c>
      <c r="L27022" s="47">
        <v>0.2008048068746196</v>
      </c>
      <c r="M27022" s="48">
        <v>0.38153750547307497</v>
      </c>
    </row>
    <row r="27023" spans="10:13" x14ac:dyDescent="0.2">
      <c r="J27023" s="46">
        <v>-0.8387</v>
      </c>
      <c r="K27023" s="47">
        <v>0.28064987634261274</v>
      </c>
      <c r="L27023" s="47">
        <v>0.20083287186225385</v>
      </c>
      <c r="M27023" s="48">
        <v>0.38155162916839863</v>
      </c>
    </row>
    <row r="27024" spans="10:13" x14ac:dyDescent="0.2">
      <c r="J27024" s="46">
        <v>-0.83860000000000001</v>
      </c>
      <c r="K27024" s="47">
        <v>0.2806734140314725</v>
      </c>
      <c r="L27024" s="47">
        <v>0.200860939203657</v>
      </c>
      <c r="M27024" s="48">
        <v>0.3815657528637223</v>
      </c>
    </row>
    <row r="27025" spans="10:13" x14ac:dyDescent="0.2">
      <c r="J27025" s="46">
        <v>-0.83850000000000002</v>
      </c>
      <c r="K27025" s="47">
        <v>0.28069695088743385</v>
      </c>
      <c r="L27025" s="47">
        <v>0.20088900889874572</v>
      </c>
      <c r="M27025" s="48">
        <v>0.38157987655904596</v>
      </c>
    </row>
    <row r="27026" spans="10:13" x14ac:dyDescent="0.2">
      <c r="J27026" s="46">
        <v>-0.83840000000000003</v>
      </c>
      <c r="K27026" s="47">
        <v>0.2807204869099561</v>
      </c>
      <c r="L27026" s="47">
        <v>0.20091708094743674</v>
      </c>
      <c r="M27026" s="48">
        <v>0.38159400025436963</v>
      </c>
    </row>
    <row r="27027" spans="10:13" x14ac:dyDescent="0.2">
      <c r="J27027" s="46">
        <v>-0.83830000000000005</v>
      </c>
      <c r="K27027" s="47">
        <v>0.28074402209849869</v>
      </c>
      <c r="L27027" s="47">
        <v>0.2009451553496466</v>
      </c>
      <c r="M27027" s="48">
        <v>0.38160812394969329</v>
      </c>
    </row>
    <row r="27028" spans="10:13" x14ac:dyDescent="0.2">
      <c r="J27028" s="46">
        <v>-0.83819999999999995</v>
      </c>
      <c r="K27028" s="47">
        <v>0.28076755645252099</v>
      </c>
      <c r="L27028" s="47">
        <v>0.20097323210529183</v>
      </c>
      <c r="M27028" s="48">
        <v>0.38162224764501695</v>
      </c>
    </row>
    <row r="27029" spans="10:13" x14ac:dyDescent="0.2">
      <c r="J27029" s="46">
        <v>-0.83809999999999996</v>
      </c>
      <c r="K27029" s="47">
        <v>0.28079108997148217</v>
      </c>
      <c r="L27029" s="47">
        <v>0.20100131121428899</v>
      </c>
      <c r="M27029" s="48">
        <v>0.38163637134034062</v>
      </c>
    </row>
    <row r="27030" spans="10:13" x14ac:dyDescent="0.2">
      <c r="J27030" s="46">
        <v>-0.83799999999999997</v>
      </c>
      <c r="K27030" s="47">
        <v>0.28081462265484175</v>
      </c>
      <c r="L27030" s="47">
        <v>0.20102939267655448</v>
      </c>
      <c r="M27030" s="48">
        <v>0.38165049503566428</v>
      </c>
    </row>
    <row r="27031" spans="10:13" x14ac:dyDescent="0.2">
      <c r="J27031" s="46">
        <v>-0.83789999999999998</v>
      </c>
      <c r="K27031" s="47">
        <v>0.2808381545020589</v>
      </c>
      <c r="L27031" s="47">
        <v>0.20105747649200467</v>
      </c>
      <c r="M27031" s="48">
        <v>0.38166461873098795</v>
      </c>
    </row>
    <row r="27032" spans="10:13" x14ac:dyDescent="0.2">
      <c r="J27032" s="46">
        <v>-0.83779999999999999</v>
      </c>
      <c r="K27032" s="47">
        <v>0.28086168551259294</v>
      </c>
      <c r="L27032" s="47">
        <v>0.20108556266055594</v>
      </c>
      <c r="M27032" s="48">
        <v>0.38167874242631161</v>
      </c>
    </row>
    <row r="27033" spans="10:13" x14ac:dyDescent="0.2">
      <c r="J27033" s="46">
        <v>-0.8377</v>
      </c>
      <c r="K27033" s="47">
        <v>0.28088521568590313</v>
      </c>
      <c r="L27033" s="47">
        <v>0.20111365118212451</v>
      </c>
      <c r="M27033" s="48">
        <v>0.38169286612163528</v>
      </c>
    </row>
    <row r="27034" spans="10:13" x14ac:dyDescent="0.2">
      <c r="J27034" s="46">
        <v>-0.83760000000000001</v>
      </c>
      <c r="K27034" s="47">
        <v>0.28090874502144869</v>
      </c>
      <c r="L27034" s="47">
        <v>0.20114174205662666</v>
      </c>
      <c r="M27034" s="48">
        <v>0.38170698981695894</v>
      </c>
    </row>
    <row r="27035" spans="10:13" x14ac:dyDescent="0.2">
      <c r="J27035" s="46">
        <v>-0.83750000000000002</v>
      </c>
      <c r="K27035" s="47">
        <v>0.28093227351868882</v>
      </c>
      <c r="L27035" s="47">
        <v>0.20116983528397853</v>
      </c>
      <c r="M27035" s="48">
        <v>0.38172111351228261</v>
      </c>
    </row>
    <row r="27036" spans="10:13" x14ac:dyDescent="0.2">
      <c r="J27036" s="46">
        <v>-0.83740000000000003</v>
      </c>
      <c r="K27036" s="47">
        <v>0.2809558011770828</v>
      </c>
      <c r="L27036" s="47">
        <v>0.20119793086409624</v>
      </c>
      <c r="M27036" s="48">
        <v>0.38173523720760627</v>
      </c>
    </row>
    <row r="27037" spans="10:13" x14ac:dyDescent="0.2">
      <c r="J27037" s="46">
        <v>-0.83730000000000004</v>
      </c>
      <c r="K27037" s="47">
        <v>0.28097932799608971</v>
      </c>
      <c r="L27037" s="47">
        <v>0.20122602879689586</v>
      </c>
      <c r="M27037" s="48">
        <v>0.38174936090292994</v>
      </c>
    </row>
    <row r="27038" spans="10:13" x14ac:dyDescent="0.2">
      <c r="J27038" s="46">
        <v>-0.83720000000000006</v>
      </c>
      <c r="K27038" s="47">
        <v>0.28100285397516872</v>
      </c>
      <c r="L27038" s="47">
        <v>0.20125412908229337</v>
      </c>
      <c r="M27038" s="48">
        <v>0.3817634845982536</v>
      </c>
    </row>
    <row r="27039" spans="10:13" x14ac:dyDescent="0.2">
      <c r="J27039" s="46">
        <v>-0.83709999999999996</v>
      </c>
      <c r="K27039" s="47">
        <v>0.28102637911377903</v>
      </c>
      <c r="L27039" s="47">
        <v>0.20128223172020476</v>
      </c>
      <c r="M27039" s="48">
        <v>0.38177760829357726</v>
      </c>
    </row>
    <row r="27040" spans="10:13" x14ac:dyDescent="0.2">
      <c r="J27040" s="46">
        <v>-0.83699999999999997</v>
      </c>
      <c r="K27040" s="47">
        <v>0.2810499034113797</v>
      </c>
      <c r="L27040" s="47">
        <v>0.20131033671054591</v>
      </c>
      <c r="M27040" s="48">
        <v>0.38179173198890093</v>
      </c>
    </row>
    <row r="27041" spans="10:13" x14ac:dyDescent="0.2">
      <c r="J27041" s="46">
        <v>-0.83689999999999998</v>
      </c>
      <c r="K27041" s="47">
        <v>0.28107342686742981</v>
      </c>
      <c r="L27041" s="47">
        <v>0.20133844405323265</v>
      </c>
      <c r="M27041" s="48">
        <v>0.38180585568422459</v>
      </c>
    </row>
    <row r="27042" spans="10:13" x14ac:dyDescent="0.2">
      <c r="J27042" s="46">
        <v>-0.83679999999999999</v>
      </c>
      <c r="K27042" s="47">
        <v>0.28109694948138847</v>
      </c>
      <c r="L27042" s="47">
        <v>0.2013665537481808</v>
      </c>
      <c r="M27042" s="48">
        <v>0.38181997937954826</v>
      </c>
    </row>
    <row r="27043" spans="10:13" x14ac:dyDescent="0.2">
      <c r="J27043" s="46">
        <v>-0.8367</v>
      </c>
      <c r="K27043" s="47">
        <v>0.28112047125271472</v>
      </c>
      <c r="L27043" s="47">
        <v>0.20139466579530607</v>
      </c>
      <c r="M27043" s="48">
        <v>0.38183410307487192</v>
      </c>
    </row>
    <row r="27044" spans="10:13" x14ac:dyDescent="0.2">
      <c r="J27044" s="46">
        <v>-0.83660000000000001</v>
      </c>
      <c r="K27044" s="47">
        <v>0.28114399218086755</v>
      </c>
      <c r="L27044" s="47">
        <v>0.20142278019452414</v>
      </c>
      <c r="M27044" s="48">
        <v>0.38184822677019559</v>
      </c>
    </row>
    <row r="27045" spans="10:13" x14ac:dyDescent="0.2">
      <c r="J27045" s="46">
        <v>-0.83650000000000002</v>
      </c>
      <c r="K27045" s="47">
        <v>0.28116751226530606</v>
      </c>
      <c r="L27045" s="47">
        <v>0.20145089694575066</v>
      </c>
      <c r="M27045" s="48">
        <v>0.38186235046551925</v>
      </c>
    </row>
    <row r="27046" spans="10:13" x14ac:dyDescent="0.2">
      <c r="J27046" s="46">
        <v>-0.83640000000000003</v>
      </c>
      <c r="K27046" s="47">
        <v>0.28119103150548919</v>
      </c>
      <c r="L27046" s="47">
        <v>0.2014790160489012</v>
      </c>
      <c r="M27046" s="48">
        <v>0.38187647416084292</v>
      </c>
    </row>
    <row r="27047" spans="10:13" x14ac:dyDescent="0.2">
      <c r="J27047" s="46">
        <v>-0.83630000000000004</v>
      </c>
      <c r="K27047" s="47">
        <v>0.28121454990087597</v>
      </c>
      <c r="L27047" s="47">
        <v>0.20150713750389129</v>
      </c>
      <c r="M27047" s="48">
        <v>0.38189059785616658</v>
      </c>
    </row>
    <row r="27048" spans="10:13" x14ac:dyDescent="0.2">
      <c r="J27048" s="46">
        <v>-0.83620000000000005</v>
      </c>
      <c r="K27048" s="47">
        <v>0.28123806745092522</v>
      </c>
      <c r="L27048" s="47">
        <v>0.20153526131063637</v>
      </c>
      <c r="M27048" s="48">
        <v>0.38190472155149024</v>
      </c>
    </row>
    <row r="27049" spans="10:13" x14ac:dyDescent="0.2">
      <c r="J27049" s="46">
        <v>-0.83609999999999995</v>
      </c>
      <c r="K27049" s="47">
        <v>0.28126158415509606</v>
      </c>
      <c r="L27049" s="47">
        <v>0.20156338746905189</v>
      </c>
      <c r="M27049" s="48">
        <v>0.38191884524681391</v>
      </c>
    </row>
    <row r="27050" spans="10:13" x14ac:dyDescent="0.2">
      <c r="J27050" s="46">
        <v>-0.83599999999999997</v>
      </c>
      <c r="K27050" s="47">
        <v>0.28128510001284734</v>
      </c>
      <c r="L27050" s="47">
        <v>0.20159151597905317</v>
      </c>
      <c r="M27050" s="48">
        <v>0.38193296894213757</v>
      </c>
    </row>
    <row r="27051" spans="10:13" x14ac:dyDescent="0.2">
      <c r="J27051" s="46">
        <v>-0.83589999999999998</v>
      </c>
      <c r="K27051" s="47">
        <v>0.28130861502363785</v>
      </c>
      <c r="L27051" s="47">
        <v>0.20161964684055553</v>
      </c>
      <c r="M27051" s="48">
        <v>0.38194709263746124</v>
      </c>
    </row>
    <row r="27052" spans="10:13" x14ac:dyDescent="0.2">
      <c r="J27052" s="46">
        <v>-0.83579999999999999</v>
      </c>
      <c r="K27052" s="47">
        <v>0.28133212918692657</v>
      </c>
      <c r="L27052" s="47">
        <v>0.20164778005347422</v>
      </c>
      <c r="M27052" s="48">
        <v>0.3819612163327849</v>
      </c>
    </row>
    <row r="27053" spans="10:13" x14ac:dyDescent="0.2">
      <c r="J27053" s="46">
        <v>-0.8357</v>
      </c>
      <c r="K27053" s="47">
        <v>0.28135564250217238</v>
      </c>
      <c r="L27053" s="47">
        <v>0.20167591561772444</v>
      </c>
      <c r="M27053" s="48">
        <v>0.38197534002810857</v>
      </c>
    </row>
    <row r="27054" spans="10:13" x14ac:dyDescent="0.2">
      <c r="J27054" s="46">
        <v>-0.83560000000000001</v>
      </c>
      <c r="K27054" s="47">
        <v>0.28137915496883403</v>
      </c>
      <c r="L27054" s="47">
        <v>0.20170405353322132</v>
      </c>
      <c r="M27054" s="48">
        <v>0.38198946372343223</v>
      </c>
    </row>
    <row r="27055" spans="10:13" x14ac:dyDescent="0.2">
      <c r="J27055" s="46">
        <v>-0.83550000000000002</v>
      </c>
      <c r="K27055" s="47">
        <v>0.28140266658637036</v>
      </c>
      <c r="L27055" s="47">
        <v>0.20173219379987997</v>
      </c>
      <c r="M27055" s="48">
        <v>0.3820035874187559</v>
      </c>
    </row>
    <row r="27056" spans="10:13" x14ac:dyDescent="0.2">
      <c r="J27056" s="46">
        <v>-0.83540000000000003</v>
      </c>
      <c r="K27056" s="47">
        <v>0.28142617735424019</v>
      </c>
      <c r="L27056" s="47">
        <v>0.2017603364176154</v>
      </c>
      <c r="M27056" s="48">
        <v>0.38201771111407956</v>
      </c>
    </row>
    <row r="27057" spans="10:13" x14ac:dyDescent="0.2">
      <c r="J27057" s="46">
        <v>-0.83530000000000004</v>
      </c>
      <c r="K27057" s="47">
        <v>0.28144968727190228</v>
      </c>
      <c r="L27057" s="47">
        <v>0.20178848138634259</v>
      </c>
      <c r="M27057" s="48">
        <v>0.38203183480940323</v>
      </c>
    </row>
    <row r="27058" spans="10:13" x14ac:dyDescent="0.2">
      <c r="J27058" s="46">
        <v>-0.83520000000000005</v>
      </c>
      <c r="K27058" s="47">
        <v>0.2814731963388154</v>
      </c>
      <c r="L27058" s="47">
        <v>0.20181662870597647</v>
      </c>
      <c r="M27058" s="48">
        <v>0.38204595850472689</v>
      </c>
    </row>
    <row r="27059" spans="10:13" x14ac:dyDescent="0.2">
      <c r="J27059" s="46">
        <v>-0.83509999999999995</v>
      </c>
      <c r="K27059" s="47">
        <v>0.28149670455443832</v>
      </c>
      <c r="L27059" s="47">
        <v>0.20184477837643192</v>
      </c>
      <c r="M27059" s="48">
        <v>0.38206008220005055</v>
      </c>
    </row>
    <row r="27060" spans="10:13" x14ac:dyDescent="0.2">
      <c r="J27060" s="46">
        <v>-0.83499999999999996</v>
      </c>
      <c r="K27060" s="47">
        <v>0.28152021191822962</v>
      </c>
      <c r="L27060" s="47">
        <v>0.20187293039762375</v>
      </c>
      <c r="M27060" s="48">
        <v>0.38207420589537422</v>
      </c>
    </row>
    <row r="27061" spans="10:13" x14ac:dyDescent="0.2">
      <c r="J27061" s="46">
        <v>-0.83489999999999998</v>
      </c>
      <c r="K27061" s="47">
        <v>0.2815437184296482</v>
      </c>
      <c r="L27061" s="47">
        <v>0.20190108476946669</v>
      </c>
      <c r="M27061" s="48">
        <v>0.38208832959069788</v>
      </c>
    </row>
    <row r="27062" spans="10:13" x14ac:dyDescent="0.2">
      <c r="J27062" s="46">
        <v>-0.83479999999999999</v>
      </c>
      <c r="K27062" s="47">
        <v>0.2815672240881526</v>
      </c>
      <c r="L27062" s="47">
        <v>0.20192924149187552</v>
      </c>
      <c r="M27062" s="48">
        <v>0.38210245328602155</v>
      </c>
    </row>
    <row r="27063" spans="10:13" x14ac:dyDescent="0.2">
      <c r="J27063" s="46">
        <v>-0.8347</v>
      </c>
      <c r="K27063" s="47">
        <v>0.28159072889320153</v>
      </c>
      <c r="L27063" s="47">
        <v>0.20195740056476483</v>
      </c>
      <c r="M27063" s="48">
        <v>0.38211657698134521</v>
      </c>
    </row>
    <row r="27064" spans="10:13" x14ac:dyDescent="0.2">
      <c r="J27064" s="46">
        <v>-0.83460000000000001</v>
      </c>
      <c r="K27064" s="47">
        <v>0.28161423284425358</v>
      </c>
      <c r="L27064" s="47">
        <v>0.20198556198804926</v>
      </c>
      <c r="M27064" s="48">
        <v>0.38213070067666888</v>
      </c>
    </row>
    <row r="27065" spans="10:13" x14ac:dyDescent="0.2">
      <c r="J27065" s="46">
        <v>-0.83450000000000002</v>
      </c>
      <c r="K27065" s="47">
        <v>0.28163773594076741</v>
      </c>
      <c r="L27065" s="47">
        <v>0.20201372576164336</v>
      </c>
      <c r="M27065" s="48">
        <v>0.38214482437199254</v>
      </c>
    </row>
    <row r="27066" spans="10:13" x14ac:dyDescent="0.2">
      <c r="J27066" s="46">
        <v>-0.83440000000000003</v>
      </c>
      <c r="K27066" s="47">
        <v>0.28166123818220162</v>
      </c>
      <c r="L27066" s="47">
        <v>0.20204189188546157</v>
      </c>
      <c r="M27066" s="48">
        <v>0.38215894806731621</v>
      </c>
    </row>
    <row r="27067" spans="10:13" x14ac:dyDescent="0.2">
      <c r="J27067" s="46">
        <v>-0.83430000000000004</v>
      </c>
      <c r="K27067" s="47">
        <v>0.28168473956801476</v>
      </c>
      <c r="L27067" s="47">
        <v>0.20207006035941835</v>
      </c>
      <c r="M27067" s="48">
        <v>0.38217307176263987</v>
      </c>
    </row>
    <row r="27068" spans="10:13" x14ac:dyDescent="0.2">
      <c r="J27068" s="46">
        <v>-0.83420000000000005</v>
      </c>
      <c r="K27068" s="47">
        <v>0.28170824009766543</v>
      </c>
      <c r="L27068" s="47">
        <v>0.20209823118342812</v>
      </c>
      <c r="M27068" s="48">
        <v>0.38218719545796354</v>
      </c>
    </row>
    <row r="27069" spans="10:13" x14ac:dyDescent="0.2">
      <c r="J27069" s="46">
        <v>-0.83409999999999995</v>
      </c>
      <c r="K27069" s="47">
        <v>0.28173173977061222</v>
      </c>
      <c r="L27069" s="47">
        <v>0.20212640435740517</v>
      </c>
      <c r="M27069" s="48">
        <v>0.3822013191532872</v>
      </c>
    </row>
    <row r="27070" spans="10:13" x14ac:dyDescent="0.2">
      <c r="J27070" s="46">
        <v>-0.83399999999999996</v>
      </c>
      <c r="K27070" s="47">
        <v>0.28175523858631352</v>
      </c>
      <c r="L27070" s="47">
        <v>0.20215457988126381</v>
      </c>
      <c r="M27070" s="48">
        <v>0.38221544284861086</v>
      </c>
    </row>
    <row r="27071" spans="10:13" x14ac:dyDescent="0.2">
      <c r="J27071" s="46">
        <v>-0.83389999999999997</v>
      </c>
      <c r="K27071" s="47">
        <v>0.28177873654422791</v>
      </c>
      <c r="L27071" s="47">
        <v>0.20218275775491826</v>
      </c>
      <c r="M27071" s="48">
        <v>0.38222956654393453</v>
      </c>
    </row>
    <row r="27072" spans="10:13" x14ac:dyDescent="0.2">
      <c r="J27072" s="46">
        <v>-0.83379999999999999</v>
      </c>
      <c r="K27072" s="47">
        <v>0.28180223364381385</v>
      </c>
      <c r="L27072" s="47">
        <v>0.20221093797828263</v>
      </c>
      <c r="M27072" s="48">
        <v>0.38224369023925819</v>
      </c>
    </row>
    <row r="27073" spans="10:13" x14ac:dyDescent="0.2">
      <c r="J27073" s="46">
        <v>-0.8337</v>
      </c>
      <c r="K27073" s="47">
        <v>0.28182572988452981</v>
      </c>
      <c r="L27073" s="47">
        <v>0.20223912055127108</v>
      </c>
      <c r="M27073" s="48">
        <v>0.38225781393458186</v>
      </c>
    </row>
    <row r="27074" spans="10:13" x14ac:dyDescent="0.2">
      <c r="J27074" s="46">
        <v>-0.83360000000000001</v>
      </c>
      <c r="K27074" s="47">
        <v>0.28184922526583428</v>
      </c>
      <c r="L27074" s="47">
        <v>0.20226730547379765</v>
      </c>
      <c r="M27074" s="48">
        <v>0.38227193762990552</v>
      </c>
    </row>
    <row r="27075" spans="10:13" x14ac:dyDescent="0.2">
      <c r="J27075" s="46">
        <v>-0.83350000000000002</v>
      </c>
      <c r="K27075" s="47">
        <v>0.28187271978718559</v>
      </c>
      <c r="L27075" s="47">
        <v>0.20229549274577638</v>
      </c>
      <c r="M27075" s="48">
        <v>0.38228606132522919</v>
      </c>
    </row>
    <row r="27076" spans="10:13" x14ac:dyDescent="0.2">
      <c r="J27076" s="46">
        <v>-0.83340000000000003</v>
      </c>
      <c r="K27076" s="47">
        <v>0.28189621344804222</v>
      </c>
      <c r="L27076" s="47">
        <v>0.20232368236712117</v>
      </c>
      <c r="M27076" s="48">
        <v>0.38230018502055285</v>
      </c>
    </row>
    <row r="27077" spans="10:13" x14ac:dyDescent="0.2">
      <c r="J27077" s="46">
        <v>-0.83330000000000004</v>
      </c>
      <c r="K27077" s="47">
        <v>0.28191970624786256</v>
      </c>
      <c r="L27077" s="47">
        <v>0.20235187433774598</v>
      </c>
      <c r="M27077" s="48">
        <v>0.38231430871587652</v>
      </c>
    </row>
    <row r="27078" spans="10:13" x14ac:dyDescent="0.2">
      <c r="J27078" s="46">
        <v>-0.83320000000000005</v>
      </c>
      <c r="K27078" s="47">
        <v>0.28194319818610497</v>
      </c>
      <c r="L27078" s="47">
        <v>0.20238006865756458</v>
      </c>
      <c r="M27078" s="48">
        <v>0.38232843241120018</v>
      </c>
    </row>
    <row r="27079" spans="10:13" x14ac:dyDescent="0.2">
      <c r="J27079" s="46">
        <v>-0.83309999999999995</v>
      </c>
      <c r="K27079" s="47">
        <v>0.28196668926222773</v>
      </c>
      <c r="L27079" s="47">
        <v>0.20240826532649081</v>
      </c>
      <c r="M27079" s="48">
        <v>0.38234255610652385</v>
      </c>
    </row>
    <row r="27080" spans="10:13" x14ac:dyDescent="0.2">
      <c r="J27080" s="46">
        <v>-0.83299999999999996</v>
      </c>
      <c r="K27080" s="47">
        <v>0.28199017947568933</v>
      </c>
      <c r="L27080" s="47">
        <v>0.20243646434443838</v>
      </c>
      <c r="M27080" s="48">
        <v>0.38235667980184751</v>
      </c>
    </row>
    <row r="27081" spans="10:13" x14ac:dyDescent="0.2">
      <c r="J27081" s="46">
        <v>-0.83289999999999997</v>
      </c>
      <c r="K27081" s="47">
        <v>0.28201366882594781</v>
      </c>
      <c r="L27081" s="47">
        <v>0.20246466571132099</v>
      </c>
      <c r="M27081" s="48">
        <v>0.38237080349717117</v>
      </c>
    </row>
    <row r="27082" spans="10:13" x14ac:dyDescent="0.2">
      <c r="J27082" s="46">
        <v>-0.83279999999999998</v>
      </c>
      <c r="K27082" s="47">
        <v>0.28203715731246176</v>
      </c>
      <c r="L27082" s="47">
        <v>0.20249286942705225</v>
      </c>
      <c r="M27082" s="48">
        <v>0.38238492719249484</v>
      </c>
    </row>
    <row r="27083" spans="10:13" x14ac:dyDescent="0.2">
      <c r="J27083" s="46">
        <v>-0.8327</v>
      </c>
      <c r="K27083" s="47">
        <v>0.28206064493468924</v>
      </c>
      <c r="L27083" s="47">
        <v>0.20252107549154572</v>
      </c>
      <c r="M27083" s="48">
        <v>0.3823990508878185</v>
      </c>
    </row>
    <row r="27084" spans="10:13" x14ac:dyDescent="0.2">
      <c r="J27084" s="46">
        <v>-0.83260000000000001</v>
      </c>
      <c r="K27084" s="47">
        <v>0.28208413169208857</v>
      </c>
      <c r="L27084" s="47">
        <v>0.20254928390471491</v>
      </c>
      <c r="M27084" s="48">
        <v>0.38241317458314217</v>
      </c>
    </row>
    <row r="27085" spans="10:13" x14ac:dyDescent="0.2">
      <c r="J27085" s="46">
        <v>-0.83250000000000002</v>
      </c>
      <c r="K27085" s="47">
        <v>0.28210761758411801</v>
      </c>
      <c r="L27085" s="47">
        <v>0.20257749466647332</v>
      </c>
      <c r="M27085" s="48">
        <v>0.38242729827846583</v>
      </c>
    </row>
    <row r="27086" spans="10:13" x14ac:dyDescent="0.2">
      <c r="J27086" s="46">
        <v>-0.83240000000000003</v>
      </c>
      <c r="K27086" s="47">
        <v>0.28213110261023572</v>
      </c>
      <c r="L27086" s="47">
        <v>0.20260570777673437</v>
      </c>
      <c r="M27086" s="48">
        <v>0.3824414219737895</v>
      </c>
    </row>
    <row r="27087" spans="10:13" x14ac:dyDescent="0.2">
      <c r="J27087" s="46">
        <v>-0.83230000000000004</v>
      </c>
      <c r="K27087" s="47">
        <v>0.28215458676989996</v>
      </c>
      <c r="L27087" s="47">
        <v>0.20263392323541135</v>
      </c>
      <c r="M27087" s="48">
        <v>0.38245554566911316</v>
      </c>
    </row>
    <row r="27088" spans="10:13" x14ac:dyDescent="0.2">
      <c r="J27088" s="46">
        <v>-0.83220000000000005</v>
      </c>
      <c r="K27088" s="47">
        <v>0.28217807006256884</v>
      </c>
      <c r="L27088" s="47">
        <v>0.20266214104241762</v>
      </c>
      <c r="M27088" s="48">
        <v>0.38246966936443683</v>
      </c>
    </row>
    <row r="27089" spans="10:13" x14ac:dyDescent="0.2">
      <c r="J27089" s="46">
        <v>-0.83209999999999995</v>
      </c>
      <c r="K27089" s="47">
        <v>0.28220155248770051</v>
      </c>
      <c r="L27089" s="47">
        <v>0.20269036119766637</v>
      </c>
      <c r="M27089" s="48">
        <v>0.38248379305976049</v>
      </c>
    </row>
    <row r="27090" spans="10:13" x14ac:dyDescent="0.2">
      <c r="J27090" s="46">
        <v>-0.83199999999999996</v>
      </c>
      <c r="K27090" s="47">
        <v>0.28222503404475324</v>
      </c>
      <c r="L27090" s="47">
        <v>0.20271858370107085</v>
      </c>
      <c r="M27090" s="48">
        <v>0.38249791675508416</v>
      </c>
    </row>
    <row r="27091" spans="10:13" x14ac:dyDescent="0.2">
      <c r="J27091" s="46">
        <v>-0.83189999999999997</v>
      </c>
      <c r="K27091" s="47">
        <v>0.28224851473318496</v>
      </c>
      <c r="L27091" s="47">
        <v>0.20274680855254418</v>
      </c>
      <c r="M27091" s="48">
        <v>0.38251204045040782</v>
      </c>
    </row>
    <row r="27092" spans="10:13" x14ac:dyDescent="0.2">
      <c r="J27092" s="46">
        <v>-0.83179999999999998</v>
      </c>
      <c r="K27092" s="47">
        <v>0.28227199455245389</v>
      </c>
      <c r="L27092" s="47">
        <v>0.20277503575199943</v>
      </c>
      <c r="M27092" s="48">
        <v>0.38252616414573148</v>
      </c>
    </row>
    <row r="27093" spans="10:13" x14ac:dyDescent="0.2">
      <c r="J27093" s="46">
        <v>-0.83169999999999999</v>
      </c>
      <c r="K27093" s="47">
        <v>0.28229547350201806</v>
      </c>
      <c r="L27093" s="47">
        <v>0.20280326529934964</v>
      </c>
      <c r="M27093" s="48">
        <v>0.38254028784105515</v>
      </c>
    </row>
    <row r="27094" spans="10:13" x14ac:dyDescent="0.2">
      <c r="J27094" s="46">
        <v>-0.83160000000000001</v>
      </c>
      <c r="K27094" s="47">
        <v>0.28231895158133558</v>
      </c>
      <c r="L27094" s="47">
        <v>0.20283149719450777</v>
      </c>
      <c r="M27094" s="48">
        <v>0.38255441153637881</v>
      </c>
    </row>
    <row r="27095" spans="10:13" x14ac:dyDescent="0.2">
      <c r="J27095" s="46">
        <v>-0.83150000000000002</v>
      </c>
      <c r="K27095" s="47">
        <v>0.28234242878986443</v>
      </c>
      <c r="L27095" s="47">
        <v>0.20285973143738678</v>
      </c>
      <c r="M27095" s="48">
        <v>0.38256853523170248</v>
      </c>
    </row>
    <row r="27096" spans="10:13" x14ac:dyDescent="0.2">
      <c r="J27096" s="46">
        <v>-0.83140000000000003</v>
      </c>
      <c r="K27096" s="47">
        <v>0.28236590512706267</v>
      </c>
      <c r="L27096" s="47">
        <v>0.20288796802789949</v>
      </c>
      <c r="M27096" s="48">
        <v>0.38258265892702614</v>
      </c>
    </row>
    <row r="27097" spans="10:13" x14ac:dyDescent="0.2">
      <c r="J27097" s="46">
        <v>-0.83130000000000004</v>
      </c>
      <c r="K27097" s="47">
        <v>0.28238938059238827</v>
      </c>
      <c r="L27097" s="47">
        <v>0.20291620696595872</v>
      </c>
      <c r="M27097" s="48">
        <v>0.38259678262234981</v>
      </c>
    </row>
    <row r="27098" spans="10:13" x14ac:dyDescent="0.2">
      <c r="J27098" s="46">
        <v>-0.83120000000000005</v>
      </c>
      <c r="K27098" s="47">
        <v>0.28241285518529924</v>
      </c>
      <c r="L27098" s="47">
        <v>0.20294444825147726</v>
      </c>
      <c r="M27098" s="48">
        <v>0.38261090631767347</v>
      </c>
    </row>
    <row r="27099" spans="10:13" x14ac:dyDescent="0.2">
      <c r="J27099" s="46">
        <v>-0.83109999999999995</v>
      </c>
      <c r="K27099" s="47">
        <v>0.28243632890525361</v>
      </c>
      <c r="L27099" s="47">
        <v>0.20297269188436778</v>
      </c>
      <c r="M27099" s="48">
        <v>0.38262503001299714</v>
      </c>
    </row>
    <row r="27100" spans="10:13" x14ac:dyDescent="0.2">
      <c r="J27100" s="46">
        <v>-0.83099999999999996</v>
      </c>
      <c r="K27100" s="47">
        <v>0.28245980175170921</v>
      </c>
      <c r="L27100" s="47">
        <v>0.20300093786454296</v>
      </c>
      <c r="M27100" s="48">
        <v>0.3826391537083208</v>
      </c>
    </row>
    <row r="27101" spans="10:13" x14ac:dyDescent="0.2">
      <c r="J27101" s="46">
        <v>-0.83089999999999997</v>
      </c>
      <c r="K27101" s="47">
        <v>0.28248327372412407</v>
      </c>
      <c r="L27101" s="47">
        <v>0.20302918619191537</v>
      </c>
      <c r="M27101" s="48">
        <v>0.38265327740364447</v>
      </c>
    </row>
    <row r="27102" spans="10:13" x14ac:dyDescent="0.2">
      <c r="J27102" s="46">
        <v>-0.83079999999999998</v>
      </c>
      <c r="K27102" s="47">
        <v>0.28250674482195598</v>
      </c>
      <c r="L27102" s="47">
        <v>0.20305743686639757</v>
      </c>
      <c r="M27102" s="48">
        <v>0.38266740109896813</v>
      </c>
    </row>
    <row r="27103" spans="10:13" x14ac:dyDescent="0.2">
      <c r="J27103" s="46">
        <v>-0.83069999999999999</v>
      </c>
      <c r="K27103" s="47">
        <v>0.28253021504466297</v>
      </c>
      <c r="L27103" s="47">
        <v>0.20308568988790204</v>
      </c>
      <c r="M27103" s="48">
        <v>0.38268152479429179</v>
      </c>
    </row>
    <row r="27104" spans="10:13" x14ac:dyDescent="0.2">
      <c r="J27104" s="46">
        <v>-0.8306</v>
      </c>
      <c r="K27104" s="47">
        <v>0.28255368439170281</v>
      </c>
      <c r="L27104" s="47">
        <v>0.20311394525634124</v>
      </c>
      <c r="M27104" s="48">
        <v>0.38269564848961546</v>
      </c>
    </row>
    <row r="27105" spans="10:13" x14ac:dyDescent="0.2">
      <c r="J27105" s="46">
        <v>-0.83050000000000002</v>
      </c>
      <c r="K27105" s="47">
        <v>0.28257715286253338</v>
      </c>
      <c r="L27105" s="47">
        <v>0.20314220297162749</v>
      </c>
      <c r="M27105" s="48">
        <v>0.38270977218493912</v>
      </c>
    </row>
    <row r="27106" spans="10:13" x14ac:dyDescent="0.2">
      <c r="J27106" s="46">
        <v>-0.83040000000000003</v>
      </c>
      <c r="K27106" s="47">
        <v>0.28260062045661249</v>
      </c>
      <c r="L27106" s="47">
        <v>0.20317046303367314</v>
      </c>
      <c r="M27106" s="48">
        <v>0.38272389588026279</v>
      </c>
    </row>
    <row r="27107" spans="10:13" x14ac:dyDescent="0.2">
      <c r="J27107" s="46">
        <v>-0.83030000000000004</v>
      </c>
      <c r="K27107" s="47">
        <v>0.2826240871733981</v>
      </c>
      <c r="L27107" s="47">
        <v>0.20319872544239048</v>
      </c>
      <c r="M27107" s="48">
        <v>0.38273801957558645</v>
      </c>
    </row>
    <row r="27108" spans="10:13" x14ac:dyDescent="0.2">
      <c r="J27108" s="46">
        <v>-0.83020000000000005</v>
      </c>
      <c r="K27108" s="47">
        <v>0.28264755301234784</v>
      </c>
      <c r="L27108" s="47">
        <v>0.20322699019769172</v>
      </c>
      <c r="M27108" s="48">
        <v>0.38275214327091012</v>
      </c>
    </row>
    <row r="27109" spans="10:13" x14ac:dyDescent="0.2">
      <c r="J27109" s="46">
        <v>-0.83009999999999995</v>
      </c>
      <c r="K27109" s="47">
        <v>0.28267101797291955</v>
      </c>
      <c r="L27109" s="47">
        <v>0.20325525729948901</v>
      </c>
      <c r="M27109" s="48">
        <v>0.38276626696623378</v>
      </c>
    </row>
    <row r="27110" spans="10:13" x14ac:dyDescent="0.2">
      <c r="J27110" s="46">
        <v>-0.83</v>
      </c>
      <c r="K27110" s="47">
        <v>0.28269448205457093</v>
      </c>
      <c r="L27110" s="47">
        <v>0.20328352674769445</v>
      </c>
      <c r="M27110" s="48">
        <v>0.38278039066155745</v>
      </c>
    </row>
    <row r="27111" spans="10:13" x14ac:dyDescent="0.2">
      <c r="J27111" s="46">
        <v>-0.82989999999999997</v>
      </c>
      <c r="K27111" s="47">
        <v>0.28271794525675981</v>
      </c>
      <c r="L27111" s="47">
        <v>0.20331179854222015</v>
      </c>
      <c r="M27111" s="48">
        <v>0.38279451435688111</v>
      </c>
    </row>
    <row r="27112" spans="10:13" x14ac:dyDescent="0.2">
      <c r="J27112" s="46">
        <v>-0.82979999999999998</v>
      </c>
      <c r="K27112" s="47">
        <v>0.28274140757894389</v>
      </c>
      <c r="L27112" s="47">
        <v>0.20334007268297802</v>
      </c>
      <c r="M27112" s="48">
        <v>0.38280863805220477</v>
      </c>
    </row>
    <row r="27113" spans="10:13" x14ac:dyDescent="0.2">
      <c r="J27113" s="46">
        <v>-0.82969999999999999</v>
      </c>
      <c r="K27113" s="47">
        <v>0.28276486902058084</v>
      </c>
      <c r="L27113" s="47">
        <v>0.20336834916988009</v>
      </c>
      <c r="M27113" s="48">
        <v>0.38282276174752844</v>
      </c>
    </row>
    <row r="27114" spans="10:13" x14ac:dyDescent="0.2">
      <c r="J27114" s="46">
        <v>-0.8296</v>
      </c>
      <c r="K27114" s="47">
        <v>0.28278832958112843</v>
      </c>
      <c r="L27114" s="47">
        <v>0.2033966280028382</v>
      </c>
      <c r="M27114" s="48">
        <v>0.3828368854428521</v>
      </c>
    </row>
    <row r="27115" spans="10:13" x14ac:dyDescent="0.2">
      <c r="J27115" s="46">
        <v>-0.82950000000000002</v>
      </c>
      <c r="K27115" s="47">
        <v>0.28281178926004419</v>
      </c>
      <c r="L27115" s="47">
        <v>0.2034249091817642</v>
      </c>
      <c r="M27115" s="48">
        <v>0.38285100913817577</v>
      </c>
    </row>
    <row r="27116" spans="10:13" x14ac:dyDescent="0.2">
      <c r="J27116" s="46">
        <v>-0.82940000000000003</v>
      </c>
      <c r="K27116" s="47">
        <v>0.28283524805678584</v>
      </c>
      <c r="L27116" s="47">
        <v>0.20345319270656986</v>
      </c>
      <c r="M27116" s="48">
        <v>0.38286513283349943</v>
      </c>
    </row>
    <row r="27117" spans="10:13" x14ac:dyDescent="0.2">
      <c r="J27117" s="46">
        <v>-0.82930000000000004</v>
      </c>
      <c r="K27117" s="47">
        <v>0.28285870597081103</v>
      </c>
      <c r="L27117" s="47">
        <v>0.20348147857716695</v>
      </c>
      <c r="M27117" s="48">
        <v>0.3828792565288231</v>
      </c>
    </row>
    <row r="27118" spans="10:13" x14ac:dyDescent="0.2">
      <c r="J27118" s="46">
        <v>-0.82920000000000005</v>
      </c>
      <c r="K27118" s="47">
        <v>0.28288216300157737</v>
      </c>
      <c r="L27118" s="47">
        <v>0.20350976679346711</v>
      </c>
      <c r="M27118" s="48">
        <v>0.38289338022414676</v>
      </c>
    </row>
    <row r="27119" spans="10:13" x14ac:dyDescent="0.2">
      <c r="J27119" s="46">
        <v>-0.82909999999999995</v>
      </c>
      <c r="K27119" s="47">
        <v>0.2829056191485424</v>
      </c>
      <c r="L27119" s="47">
        <v>0.20353805735538197</v>
      </c>
      <c r="M27119" s="48">
        <v>0.38290750391947043</v>
      </c>
    </row>
    <row r="27120" spans="10:13" x14ac:dyDescent="0.2">
      <c r="J27120" s="46">
        <v>-0.82899999999999996</v>
      </c>
      <c r="K27120" s="47">
        <v>0.28292907441116377</v>
      </c>
      <c r="L27120" s="47">
        <v>0.20356635026282308</v>
      </c>
      <c r="M27120" s="48">
        <v>0.38292162761479409</v>
      </c>
    </row>
    <row r="27121" spans="10:13" x14ac:dyDescent="0.2">
      <c r="J27121" s="46">
        <v>-0.82889999999999997</v>
      </c>
      <c r="K27121" s="47">
        <v>0.28295252878889898</v>
      </c>
      <c r="L27121" s="47">
        <v>0.20359464551570197</v>
      </c>
      <c r="M27121" s="48">
        <v>0.38293575131011776</v>
      </c>
    </row>
    <row r="27122" spans="10:13" x14ac:dyDescent="0.2">
      <c r="J27122" s="46">
        <v>-0.82879999999999998</v>
      </c>
      <c r="K27122" s="47">
        <v>0.28297598228120552</v>
      </c>
      <c r="L27122" s="47">
        <v>0.20362294311393009</v>
      </c>
      <c r="M27122" s="48">
        <v>0.38294987500544142</v>
      </c>
    </row>
    <row r="27123" spans="10:13" x14ac:dyDescent="0.2">
      <c r="J27123" s="46">
        <v>-0.82869999999999999</v>
      </c>
      <c r="K27123" s="47">
        <v>0.28299943488754103</v>
      </c>
      <c r="L27123" s="47">
        <v>0.20365124305741886</v>
      </c>
      <c r="M27123" s="48">
        <v>0.38296399870076508</v>
      </c>
    </row>
    <row r="27124" spans="10:13" x14ac:dyDescent="0.2">
      <c r="J27124" s="46">
        <v>-0.8286</v>
      </c>
      <c r="K27124" s="47">
        <v>0.28302288660736297</v>
      </c>
      <c r="L27124" s="47">
        <v>0.2036795453460796</v>
      </c>
      <c r="M27124" s="48">
        <v>0.38297812239608875</v>
      </c>
    </row>
    <row r="27125" spans="10:13" x14ac:dyDescent="0.2">
      <c r="J27125" s="46">
        <v>-0.82850000000000001</v>
      </c>
      <c r="K27125" s="47">
        <v>0.28304633744012875</v>
      </c>
      <c r="L27125" s="47">
        <v>0.20370784997982361</v>
      </c>
      <c r="M27125" s="48">
        <v>0.38299224609141241</v>
      </c>
    </row>
    <row r="27126" spans="10:13" x14ac:dyDescent="0.2">
      <c r="J27126" s="46">
        <v>-0.82840000000000003</v>
      </c>
      <c r="K27126" s="47">
        <v>0.28306978738529592</v>
      </c>
      <c r="L27126" s="47">
        <v>0.20373615695856212</v>
      </c>
      <c r="M27126" s="48">
        <v>0.38300636978673608</v>
      </c>
    </row>
    <row r="27127" spans="10:13" x14ac:dyDescent="0.2">
      <c r="J27127" s="46">
        <v>-0.82830000000000004</v>
      </c>
      <c r="K27127" s="47">
        <v>0.28309323644232193</v>
      </c>
      <c r="L27127" s="47">
        <v>0.20376446628220635</v>
      </c>
      <c r="M27127" s="48">
        <v>0.38302049348205974</v>
      </c>
    </row>
    <row r="27128" spans="10:13" x14ac:dyDescent="0.2">
      <c r="J27128" s="46">
        <v>-0.82820000000000005</v>
      </c>
      <c r="K27128" s="47">
        <v>0.28311668461066414</v>
      </c>
      <c r="L27128" s="47">
        <v>0.20379277795066741</v>
      </c>
      <c r="M27128" s="48">
        <v>0.38303461717738341</v>
      </c>
    </row>
    <row r="27129" spans="10:13" x14ac:dyDescent="0.2">
      <c r="J27129" s="46">
        <v>-0.82809999999999995</v>
      </c>
      <c r="K27129" s="47">
        <v>0.28314013188977999</v>
      </c>
      <c r="L27129" s="47">
        <v>0.20382109196385639</v>
      </c>
      <c r="M27129" s="48">
        <v>0.38304874087270707</v>
      </c>
    </row>
    <row r="27130" spans="10:13" x14ac:dyDescent="0.2">
      <c r="J27130" s="46">
        <v>-0.82799999999999996</v>
      </c>
      <c r="K27130" s="47">
        <v>0.28316357827912686</v>
      </c>
      <c r="L27130" s="47">
        <v>0.2038494083216843</v>
      </c>
      <c r="M27130" s="48">
        <v>0.38306286456803074</v>
      </c>
    </row>
    <row r="27131" spans="10:13" x14ac:dyDescent="0.2">
      <c r="J27131" s="46">
        <v>-0.82789999999999997</v>
      </c>
      <c r="K27131" s="47">
        <v>0.28318702377816213</v>
      </c>
      <c r="L27131" s="47">
        <v>0.20387772702406209</v>
      </c>
      <c r="M27131" s="48">
        <v>0.3830769882633544</v>
      </c>
    </row>
    <row r="27132" spans="10:13" x14ac:dyDescent="0.2">
      <c r="J27132" s="46">
        <v>-0.82779999999999998</v>
      </c>
      <c r="K27132" s="47">
        <v>0.28321046838634317</v>
      </c>
      <c r="L27132" s="47">
        <v>0.20390604807090074</v>
      </c>
      <c r="M27132" s="48">
        <v>0.38309111195867807</v>
      </c>
    </row>
    <row r="27133" spans="10:13" x14ac:dyDescent="0.2">
      <c r="J27133" s="46">
        <v>-0.82769999999999999</v>
      </c>
      <c r="K27133" s="47">
        <v>0.28323391210312726</v>
      </c>
      <c r="L27133" s="47">
        <v>0.20393437146211105</v>
      </c>
      <c r="M27133" s="48">
        <v>0.38310523565400173</v>
      </c>
    </row>
    <row r="27134" spans="10:13" x14ac:dyDescent="0.2">
      <c r="J27134" s="46">
        <v>-0.8276</v>
      </c>
      <c r="K27134" s="47">
        <v>0.28325735492797177</v>
      </c>
      <c r="L27134" s="47">
        <v>0.20396269719760385</v>
      </c>
      <c r="M27134" s="48">
        <v>0.38311935934932539</v>
      </c>
    </row>
    <row r="27135" spans="10:13" x14ac:dyDescent="0.2">
      <c r="J27135" s="46">
        <v>-0.82750000000000001</v>
      </c>
      <c r="K27135" s="47">
        <v>0.28328079686033408</v>
      </c>
      <c r="L27135" s="47">
        <v>0.20399102527728988</v>
      </c>
      <c r="M27135" s="48">
        <v>0.38313348304464906</v>
      </c>
    </row>
    <row r="27136" spans="10:13" x14ac:dyDescent="0.2">
      <c r="J27136" s="46">
        <v>-0.82740000000000002</v>
      </c>
      <c r="K27136" s="47">
        <v>0.2833042378996713</v>
      </c>
      <c r="L27136" s="47">
        <v>0.20401935570107985</v>
      </c>
      <c r="M27136" s="48">
        <v>0.38314760673997272</v>
      </c>
    </row>
    <row r="27137" spans="10:13" x14ac:dyDescent="0.2">
      <c r="J27137" s="46">
        <v>-0.82730000000000004</v>
      </c>
      <c r="K27137" s="47">
        <v>0.28332767804544079</v>
      </c>
      <c r="L27137" s="47">
        <v>0.20404768846888438</v>
      </c>
      <c r="M27137" s="48">
        <v>0.38316173043529639</v>
      </c>
    </row>
    <row r="27138" spans="10:13" x14ac:dyDescent="0.2">
      <c r="J27138" s="46">
        <v>-0.82720000000000005</v>
      </c>
      <c r="K27138" s="47">
        <v>0.28335111729709972</v>
      </c>
      <c r="L27138" s="47">
        <v>0.20407602358061411</v>
      </c>
      <c r="M27138" s="48">
        <v>0.38317585413062005</v>
      </c>
    </row>
    <row r="27139" spans="10:13" x14ac:dyDescent="0.2">
      <c r="J27139" s="46">
        <v>-0.82709999999999995</v>
      </c>
      <c r="K27139" s="47">
        <v>0.28337455565410546</v>
      </c>
      <c r="L27139" s="47">
        <v>0.20410436103617952</v>
      </c>
      <c r="M27139" s="48">
        <v>0.38318997782594372</v>
      </c>
    </row>
    <row r="27140" spans="10:13" x14ac:dyDescent="0.2">
      <c r="J27140" s="46">
        <v>-0.82699999999999996</v>
      </c>
      <c r="K27140" s="47">
        <v>0.28339799311591513</v>
      </c>
      <c r="L27140" s="47">
        <v>0.20413270083549109</v>
      </c>
      <c r="M27140" s="48">
        <v>0.38320410152126738</v>
      </c>
    </row>
    <row r="27141" spans="10:13" x14ac:dyDescent="0.2">
      <c r="J27141" s="46">
        <v>-0.82689999999999997</v>
      </c>
      <c r="K27141" s="47">
        <v>0.28342142968198591</v>
      </c>
      <c r="L27141" s="47">
        <v>0.2041610429784593</v>
      </c>
      <c r="M27141" s="48">
        <v>0.38321822521659105</v>
      </c>
    </row>
    <row r="27142" spans="10:13" x14ac:dyDescent="0.2">
      <c r="J27142" s="46">
        <v>-0.82679999999999998</v>
      </c>
      <c r="K27142" s="47">
        <v>0.28344486535177499</v>
      </c>
      <c r="L27142" s="47">
        <v>0.20418938746499449</v>
      </c>
      <c r="M27142" s="48">
        <v>0.38323234891191471</v>
      </c>
    </row>
    <row r="27143" spans="10:13" x14ac:dyDescent="0.2">
      <c r="J27143" s="46">
        <v>-0.82669999999999999</v>
      </c>
      <c r="K27143" s="47">
        <v>0.28346830012473956</v>
      </c>
      <c r="L27143" s="47">
        <v>0.20421773429500695</v>
      </c>
      <c r="M27143" s="48">
        <v>0.38324647260723838</v>
      </c>
    </row>
    <row r="27144" spans="10:13" x14ac:dyDescent="0.2">
      <c r="J27144" s="46">
        <v>-0.8266</v>
      </c>
      <c r="K27144" s="47">
        <v>0.28349173400033667</v>
      </c>
      <c r="L27144" s="47">
        <v>0.20424608346840697</v>
      </c>
      <c r="M27144" s="48">
        <v>0.38326059630256204</v>
      </c>
    </row>
    <row r="27145" spans="10:13" x14ac:dyDescent="0.2">
      <c r="J27145" s="46">
        <v>-0.82650000000000001</v>
      </c>
      <c r="K27145" s="47">
        <v>0.28351516697802354</v>
      </c>
      <c r="L27145" s="47">
        <v>0.20427443498510478</v>
      </c>
      <c r="M27145" s="48">
        <v>0.3832747199978857</v>
      </c>
    </row>
    <row r="27146" spans="10:13" x14ac:dyDescent="0.2">
      <c r="J27146" s="46">
        <v>-0.82640000000000002</v>
      </c>
      <c r="K27146" s="47">
        <v>0.28353859905725715</v>
      </c>
      <c r="L27146" s="47">
        <v>0.20430278884501052</v>
      </c>
      <c r="M27146" s="48">
        <v>0.38328884369320937</v>
      </c>
    </row>
    <row r="27147" spans="10:13" x14ac:dyDescent="0.2">
      <c r="J27147" s="46">
        <v>-0.82630000000000003</v>
      </c>
      <c r="K27147" s="47">
        <v>0.28356203023749471</v>
      </c>
      <c r="L27147" s="47">
        <v>0.20433114504803426</v>
      </c>
      <c r="M27147" s="48">
        <v>0.38330296738853303</v>
      </c>
    </row>
    <row r="27148" spans="10:13" x14ac:dyDescent="0.2">
      <c r="J27148" s="46">
        <v>-0.82620000000000005</v>
      </c>
      <c r="K27148" s="47">
        <v>0.28358546051819322</v>
      </c>
      <c r="L27148" s="47">
        <v>0.20435950359408608</v>
      </c>
      <c r="M27148" s="48">
        <v>0.3833170910838567</v>
      </c>
    </row>
    <row r="27149" spans="10:13" x14ac:dyDescent="0.2">
      <c r="J27149" s="46">
        <v>-0.82609999999999995</v>
      </c>
      <c r="K27149" s="47">
        <v>0.28360888989880978</v>
      </c>
      <c r="L27149" s="47">
        <v>0.204387864483076</v>
      </c>
      <c r="M27149" s="48">
        <v>0.38333121477918036</v>
      </c>
    </row>
    <row r="27150" spans="10:13" x14ac:dyDescent="0.2">
      <c r="J27150" s="46">
        <v>-0.82599999999999996</v>
      </c>
      <c r="K27150" s="47">
        <v>0.28363231837880132</v>
      </c>
      <c r="L27150" s="47">
        <v>0.20441622771491386</v>
      </c>
      <c r="M27150" s="48">
        <v>0.38334533847450403</v>
      </c>
    </row>
    <row r="27151" spans="10:13" x14ac:dyDescent="0.2">
      <c r="J27151" s="46">
        <v>-0.82589999999999997</v>
      </c>
      <c r="K27151" s="47">
        <v>0.28365574595762494</v>
      </c>
      <c r="L27151" s="47">
        <v>0.20444459328950965</v>
      </c>
      <c r="M27151" s="48">
        <v>0.38335946216982769</v>
      </c>
    </row>
    <row r="27152" spans="10:13" x14ac:dyDescent="0.2">
      <c r="J27152" s="46">
        <v>-0.82579999999999998</v>
      </c>
      <c r="K27152" s="47">
        <v>0.28367917263473758</v>
      </c>
      <c r="L27152" s="47">
        <v>0.20447296120677311</v>
      </c>
      <c r="M27152" s="48">
        <v>0.38337358586515136</v>
      </c>
    </row>
    <row r="27153" spans="10:13" x14ac:dyDescent="0.2">
      <c r="J27153" s="46">
        <v>-0.82569999999999999</v>
      </c>
      <c r="K27153" s="47">
        <v>0.28370259840959627</v>
      </c>
      <c r="L27153" s="47">
        <v>0.20450133146661406</v>
      </c>
      <c r="M27153" s="48">
        <v>0.38338770956047502</v>
      </c>
    </row>
    <row r="27154" spans="10:13" x14ac:dyDescent="0.2">
      <c r="J27154" s="46">
        <v>-0.8256</v>
      </c>
      <c r="K27154" s="47">
        <v>0.28372602328165797</v>
      </c>
      <c r="L27154" s="47">
        <v>0.20452970406894222</v>
      </c>
      <c r="M27154" s="48">
        <v>0.38340183325579869</v>
      </c>
    </row>
    <row r="27155" spans="10:13" x14ac:dyDescent="0.2">
      <c r="J27155" s="46">
        <v>-0.82550000000000001</v>
      </c>
      <c r="K27155" s="47">
        <v>0.28374944725037948</v>
      </c>
      <c r="L27155" s="47">
        <v>0.20455807901366724</v>
      </c>
      <c r="M27155" s="48">
        <v>0.38341595695112235</v>
      </c>
    </row>
    <row r="27156" spans="10:13" x14ac:dyDescent="0.2">
      <c r="J27156" s="46">
        <v>-0.82540000000000002</v>
      </c>
      <c r="K27156" s="47">
        <v>0.28377287031521792</v>
      </c>
      <c r="L27156" s="47">
        <v>0.20458645630069877</v>
      </c>
      <c r="M27156" s="48">
        <v>0.38343008064644601</v>
      </c>
    </row>
    <row r="27157" spans="10:13" x14ac:dyDescent="0.2">
      <c r="J27157" s="46">
        <v>-0.82530000000000003</v>
      </c>
      <c r="K27157" s="47">
        <v>0.2837962924756301</v>
      </c>
      <c r="L27157" s="47">
        <v>0.20461483592994634</v>
      </c>
      <c r="M27157" s="48">
        <v>0.38344420434176968</v>
      </c>
    </row>
    <row r="27158" spans="10:13" x14ac:dyDescent="0.2">
      <c r="J27158" s="46">
        <v>-0.82520000000000004</v>
      </c>
      <c r="K27158" s="47">
        <v>0.2838197137310729</v>
      </c>
      <c r="L27158" s="47">
        <v>0.20464321790131945</v>
      </c>
      <c r="M27158" s="48">
        <v>0.38345832803709334</v>
      </c>
    </row>
    <row r="27159" spans="10:13" x14ac:dyDescent="0.2">
      <c r="J27159" s="46">
        <v>-0.82509999999999994</v>
      </c>
      <c r="K27159" s="47">
        <v>0.28384313408100326</v>
      </c>
      <c r="L27159" s="47">
        <v>0.20467160221472755</v>
      </c>
      <c r="M27159" s="48">
        <v>0.38347245173241701</v>
      </c>
    </row>
    <row r="27160" spans="10:13" x14ac:dyDescent="0.2">
      <c r="J27160" s="46">
        <v>-0.82499999999999996</v>
      </c>
      <c r="K27160" s="47">
        <v>0.28386655352487794</v>
      </c>
      <c r="L27160" s="47">
        <v>0.20469998887008004</v>
      </c>
      <c r="M27160" s="48">
        <v>0.38348657542774067</v>
      </c>
    </row>
    <row r="27161" spans="10:13" x14ac:dyDescent="0.2">
      <c r="J27161" s="46">
        <v>-0.82489999999999997</v>
      </c>
      <c r="K27161" s="47">
        <v>0.28388997206215377</v>
      </c>
      <c r="L27161" s="47">
        <v>0.20472837786728623</v>
      </c>
      <c r="M27161" s="48">
        <v>0.38350069912306434</v>
      </c>
    </row>
    <row r="27162" spans="10:13" x14ac:dyDescent="0.2">
      <c r="J27162" s="46">
        <v>-0.82479999999999998</v>
      </c>
      <c r="K27162" s="47">
        <v>0.28391338969228763</v>
      </c>
      <c r="L27162" s="47">
        <v>0.20475676920625546</v>
      </c>
      <c r="M27162" s="48">
        <v>0.383514822818388</v>
      </c>
    </row>
    <row r="27163" spans="10:13" x14ac:dyDescent="0.2">
      <c r="J27163" s="46">
        <v>-0.82469999999999999</v>
      </c>
      <c r="K27163" s="47">
        <v>0.28393680641473634</v>
      </c>
      <c r="L27163" s="47">
        <v>0.20478516288689694</v>
      </c>
      <c r="M27163" s="48">
        <v>0.38352894651371167</v>
      </c>
    </row>
    <row r="27164" spans="10:13" x14ac:dyDescent="0.2">
      <c r="J27164" s="46">
        <v>-0.8246</v>
      </c>
      <c r="K27164" s="47">
        <v>0.28396022222895667</v>
      </c>
      <c r="L27164" s="47">
        <v>0.20481355890911981</v>
      </c>
      <c r="M27164" s="48">
        <v>0.38354307020903533</v>
      </c>
    </row>
    <row r="27165" spans="10:13" x14ac:dyDescent="0.2">
      <c r="J27165" s="46">
        <v>-0.82450000000000001</v>
      </c>
      <c r="K27165" s="47">
        <v>0.28398363713440528</v>
      </c>
      <c r="L27165" s="47">
        <v>0.20484195727283327</v>
      </c>
      <c r="M27165" s="48">
        <v>0.383557193904359</v>
      </c>
    </row>
    <row r="27166" spans="10:13" x14ac:dyDescent="0.2">
      <c r="J27166" s="46">
        <v>-0.82440000000000002</v>
      </c>
      <c r="K27166" s="47">
        <v>0.28400705113053903</v>
      </c>
      <c r="L27166" s="47">
        <v>0.20487035797794634</v>
      </c>
      <c r="M27166" s="48">
        <v>0.38357131759968266</v>
      </c>
    </row>
    <row r="27167" spans="10:13" x14ac:dyDescent="0.2">
      <c r="J27167" s="46">
        <v>-0.82430000000000003</v>
      </c>
      <c r="K27167" s="47">
        <v>0.2840304642168146</v>
      </c>
      <c r="L27167" s="47">
        <v>0.20489876102436802</v>
      </c>
      <c r="M27167" s="48">
        <v>0.38358544129500632</v>
      </c>
    </row>
    <row r="27168" spans="10:13" x14ac:dyDescent="0.2">
      <c r="J27168" s="46">
        <v>-0.82420000000000004</v>
      </c>
      <c r="K27168" s="47">
        <v>0.2840538763926887</v>
      </c>
      <c r="L27168" s="47">
        <v>0.20492716641200728</v>
      </c>
      <c r="M27168" s="48">
        <v>0.38359956499032999</v>
      </c>
    </row>
    <row r="27169" spans="10:13" x14ac:dyDescent="0.2">
      <c r="J27169" s="46">
        <v>-0.82410000000000005</v>
      </c>
      <c r="K27169" s="47">
        <v>0.28407728765761803</v>
      </c>
      <c r="L27169" s="47">
        <v>0.20495557414077303</v>
      </c>
      <c r="M27169" s="48">
        <v>0.38361368868565365</v>
      </c>
    </row>
    <row r="27170" spans="10:13" x14ac:dyDescent="0.2">
      <c r="J27170" s="46">
        <v>-0.82399999999999995</v>
      </c>
      <c r="K27170" s="47">
        <v>0.28410069801105936</v>
      </c>
      <c r="L27170" s="47">
        <v>0.20498398421057412</v>
      </c>
      <c r="M27170" s="48">
        <v>0.38362781238097732</v>
      </c>
    </row>
    <row r="27171" spans="10:13" x14ac:dyDescent="0.2">
      <c r="J27171" s="46">
        <v>-0.82389999999999997</v>
      </c>
      <c r="K27171" s="47">
        <v>0.28412410745246913</v>
      </c>
      <c r="L27171" s="47">
        <v>0.2050123966213194</v>
      </c>
      <c r="M27171" s="48">
        <v>0.38364193607630098</v>
      </c>
    </row>
    <row r="27172" spans="10:13" x14ac:dyDescent="0.2">
      <c r="J27172" s="46">
        <v>-0.82379999999999998</v>
      </c>
      <c r="K27172" s="47">
        <v>0.28414751598130422</v>
      </c>
      <c r="L27172" s="47">
        <v>0.20504081137291749</v>
      </c>
      <c r="M27172" s="48">
        <v>0.38365605977162465</v>
      </c>
    </row>
    <row r="27173" spans="10:13" x14ac:dyDescent="0.2">
      <c r="J27173" s="46">
        <v>-0.82369999999999999</v>
      </c>
      <c r="K27173" s="47">
        <v>0.28417092359702112</v>
      </c>
      <c r="L27173" s="47">
        <v>0.20506922846527723</v>
      </c>
      <c r="M27173" s="48">
        <v>0.38367018346694831</v>
      </c>
    </row>
    <row r="27174" spans="10:13" x14ac:dyDescent="0.2">
      <c r="J27174" s="46">
        <v>-0.8236</v>
      </c>
      <c r="K27174" s="47">
        <v>0.28419433029907648</v>
      </c>
      <c r="L27174" s="47">
        <v>0.20509764789830714</v>
      </c>
      <c r="M27174" s="48">
        <v>0.38368430716227198</v>
      </c>
    </row>
    <row r="27175" spans="10:13" x14ac:dyDescent="0.2">
      <c r="J27175" s="46">
        <v>-0.82350000000000001</v>
      </c>
      <c r="K27175" s="47">
        <v>0.28421773608692685</v>
      </c>
      <c r="L27175" s="47">
        <v>0.20512606967191582</v>
      </c>
      <c r="M27175" s="48">
        <v>0.38369843085759564</v>
      </c>
    </row>
    <row r="27176" spans="10:13" x14ac:dyDescent="0.2">
      <c r="J27176" s="46">
        <v>-0.82340000000000002</v>
      </c>
      <c r="K27176" s="47">
        <v>0.28424114096002884</v>
      </c>
      <c r="L27176" s="47">
        <v>0.20515449378601183</v>
      </c>
      <c r="M27176" s="48">
        <v>0.3837125545529193</v>
      </c>
    </row>
    <row r="27177" spans="10:13" x14ac:dyDescent="0.2">
      <c r="J27177" s="46">
        <v>-0.82330000000000003</v>
      </c>
      <c r="K27177" s="47">
        <v>0.28426454491783898</v>
      </c>
      <c r="L27177" s="47">
        <v>0.20518292024050361</v>
      </c>
      <c r="M27177" s="48">
        <v>0.38372667824824297</v>
      </c>
    </row>
    <row r="27178" spans="10:13" x14ac:dyDescent="0.2">
      <c r="J27178" s="46">
        <v>-0.82320000000000004</v>
      </c>
      <c r="K27178" s="47">
        <v>0.28428794795981382</v>
      </c>
      <c r="L27178" s="47">
        <v>0.20521134903529961</v>
      </c>
      <c r="M27178" s="48">
        <v>0.38374080194356663</v>
      </c>
    </row>
    <row r="27179" spans="10:13" x14ac:dyDescent="0.2">
      <c r="J27179" s="46">
        <v>-0.82310000000000005</v>
      </c>
      <c r="K27179" s="47">
        <v>0.28431135008540992</v>
      </c>
      <c r="L27179" s="47">
        <v>0.20523978017030814</v>
      </c>
      <c r="M27179" s="48">
        <v>0.3837549256388903</v>
      </c>
    </row>
    <row r="27180" spans="10:13" x14ac:dyDescent="0.2">
      <c r="J27180" s="46">
        <v>-0.82299999999999995</v>
      </c>
      <c r="K27180" s="47">
        <v>0.28433475129408375</v>
      </c>
      <c r="L27180" s="47">
        <v>0.20526821364543751</v>
      </c>
      <c r="M27180" s="48">
        <v>0.38376904933421396</v>
      </c>
    </row>
    <row r="27181" spans="10:13" x14ac:dyDescent="0.2">
      <c r="J27181" s="46">
        <v>-0.82289999999999996</v>
      </c>
      <c r="K27181" s="47">
        <v>0.28435815158529176</v>
      </c>
      <c r="L27181" s="47">
        <v>0.20529664946059606</v>
      </c>
      <c r="M27181" s="48">
        <v>0.38378317302953763</v>
      </c>
    </row>
    <row r="27182" spans="10:13" x14ac:dyDescent="0.2">
      <c r="J27182" s="46">
        <v>-0.82279999999999998</v>
      </c>
      <c r="K27182" s="47">
        <v>0.28438155095849049</v>
      </c>
      <c r="L27182" s="47">
        <v>0.20532508761569193</v>
      </c>
      <c r="M27182" s="48">
        <v>0.38379729672486129</v>
      </c>
    </row>
    <row r="27183" spans="10:13" x14ac:dyDescent="0.2">
      <c r="J27183" s="46">
        <v>-0.82269999999999999</v>
      </c>
      <c r="K27183" s="47">
        <v>0.28440494941313632</v>
      </c>
      <c r="L27183" s="47">
        <v>0.20535352811063326</v>
      </c>
      <c r="M27183" s="48">
        <v>0.38381142042018496</v>
      </c>
    </row>
    <row r="27184" spans="10:13" x14ac:dyDescent="0.2">
      <c r="J27184" s="46">
        <v>-0.8226</v>
      </c>
      <c r="K27184" s="47">
        <v>0.28442834694868574</v>
      </c>
      <c r="L27184" s="47">
        <v>0.20538197094532812</v>
      </c>
      <c r="M27184" s="48">
        <v>0.38382554411550862</v>
      </c>
    </row>
    <row r="27185" spans="10:13" x14ac:dyDescent="0.2">
      <c r="J27185" s="46">
        <v>-0.82250000000000001</v>
      </c>
      <c r="K27185" s="47">
        <v>0.28445174356459513</v>
      </c>
      <c r="L27185" s="47">
        <v>0.20541041611968458</v>
      </c>
      <c r="M27185" s="48">
        <v>0.38383966781083229</v>
      </c>
    </row>
    <row r="27186" spans="10:13" x14ac:dyDescent="0.2">
      <c r="J27186" s="46">
        <v>-0.82240000000000002</v>
      </c>
      <c r="K27186" s="47">
        <v>0.28447513926032086</v>
      </c>
      <c r="L27186" s="47">
        <v>0.20543886363361061</v>
      </c>
      <c r="M27186" s="48">
        <v>0.38385379150615595</v>
      </c>
    </row>
    <row r="27187" spans="10:13" x14ac:dyDescent="0.2">
      <c r="J27187" s="46">
        <v>-0.82230000000000003</v>
      </c>
      <c r="K27187" s="47">
        <v>0.28449853403531944</v>
      </c>
      <c r="L27187" s="47">
        <v>0.20546731348701414</v>
      </c>
      <c r="M27187" s="48">
        <v>0.38386791520147961</v>
      </c>
    </row>
    <row r="27188" spans="10:13" x14ac:dyDescent="0.2">
      <c r="J27188" s="46">
        <v>-0.82220000000000004</v>
      </c>
      <c r="K27188" s="47">
        <v>0.28452192788904712</v>
      </c>
      <c r="L27188" s="47">
        <v>0.20549576567980307</v>
      </c>
      <c r="M27188" s="48">
        <v>0.38388203889680328</v>
      </c>
    </row>
    <row r="27189" spans="10:13" x14ac:dyDescent="0.2">
      <c r="J27189" s="46">
        <v>-0.82210000000000005</v>
      </c>
      <c r="K27189" s="47">
        <v>0.28454532082096029</v>
      </c>
      <c r="L27189" s="47">
        <v>0.20552422021188518</v>
      </c>
      <c r="M27189" s="48">
        <v>0.38389616259212694</v>
      </c>
    </row>
    <row r="27190" spans="10:13" x14ac:dyDescent="0.2">
      <c r="J27190" s="46">
        <v>-0.82199999999999995</v>
      </c>
      <c r="K27190" s="47">
        <v>0.28456871283051527</v>
      </c>
      <c r="L27190" s="47">
        <v>0.20555267708316824</v>
      </c>
      <c r="M27190" s="48">
        <v>0.38391028628745061</v>
      </c>
    </row>
    <row r="27191" spans="10:13" x14ac:dyDescent="0.2">
      <c r="J27191" s="46">
        <v>-0.82189999999999996</v>
      </c>
      <c r="K27191" s="47">
        <v>0.28459210391716844</v>
      </c>
      <c r="L27191" s="47">
        <v>0.20558113629355995</v>
      </c>
      <c r="M27191" s="48">
        <v>0.38392440998277427</v>
      </c>
    </row>
    <row r="27192" spans="10:13" x14ac:dyDescent="0.2">
      <c r="J27192" s="46">
        <v>-0.82179999999999997</v>
      </c>
      <c r="K27192" s="47">
        <v>0.28461549408037595</v>
      </c>
      <c r="L27192" s="47">
        <v>0.20560959784296798</v>
      </c>
      <c r="M27192" s="48">
        <v>0.38393853367809794</v>
      </c>
    </row>
    <row r="27193" spans="10:13" x14ac:dyDescent="0.2">
      <c r="J27193" s="46">
        <v>-0.82169999999999999</v>
      </c>
      <c r="K27193" s="47">
        <v>0.28463888331959425</v>
      </c>
      <c r="L27193" s="47">
        <v>0.20563806173129992</v>
      </c>
      <c r="M27193" s="48">
        <v>0.3839526573734216</v>
      </c>
    </row>
    <row r="27194" spans="10:13" x14ac:dyDescent="0.2">
      <c r="J27194" s="46">
        <v>-0.8216</v>
      </c>
      <c r="K27194" s="47">
        <v>0.28466227163427943</v>
      </c>
      <c r="L27194" s="47">
        <v>0.20566652795846335</v>
      </c>
      <c r="M27194" s="48">
        <v>0.38396678106874527</v>
      </c>
    </row>
    <row r="27195" spans="10:13" x14ac:dyDescent="0.2">
      <c r="J27195" s="46">
        <v>-0.82150000000000001</v>
      </c>
      <c r="K27195" s="47">
        <v>0.28468565902388793</v>
      </c>
      <c r="L27195" s="47">
        <v>0.20569499652436576</v>
      </c>
      <c r="M27195" s="48">
        <v>0.38398090476406893</v>
      </c>
    </row>
    <row r="27196" spans="10:13" x14ac:dyDescent="0.2">
      <c r="J27196" s="46">
        <v>-0.82140000000000002</v>
      </c>
      <c r="K27196" s="47">
        <v>0.28470904548787579</v>
      </c>
      <c r="L27196" s="47">
        <v>0.20572346742891454</v>
      </c>
      <c r="M27196" s="48">
        <v>0.3839950284593926</v>
      </c>
    </row>
    <row r="27197" spans="10:13" x14ac:dyDescent="0.2">
      <c r="J27197" s="46">
        <v>-0.82130000000000003</v>
      </c>
      <c r="K27197" s="47">
        <v>0.28473243102569934</v>
      </c>
      <c r="L27197" s="47">
        <v>0.2057519406720171</v>
      </c>
      <c r="M27197" s="48">
        <v>0.38400915215471626</v>
      </c>
    </row>
    <row r="27198" spans="10:13" x14ac:dyDescent="0.2">
      <c r="J27198" s="46">
        <v>-0.82120000000000004</v>
      </c>
      <c r="K27198" s="47">
        <v>0.28475581563681479</v>
      </c>
      <c r="L27198" s="47">
        <v>0.20578041625358079</v>
      </c>
      <c r="M27198" s="48">
        <v>0.38402327585003992</v>
      </c>
    </row>
    <row r="27199" spans="10:13" x14ac:dyDescent="0.2">
      <c r="J27199" s="46">
        <v>-0.82110000000000005</v>
      </c>
      <c r="K27199" s="47">
        <v>0.2847791993206783</v>
      </c>
      <c r="L27199" s="47">
        <v>0.20580889417351286</v>
      </c>
      <c r="M27199" s="48">
        <v>0.38403739954536359</v>
      </c>
    </row>
    <row r="27200" spans="10:13" x14ac:dyDescent="0.2">
      <c r="J27200" s="46">
        <v>-0.82099999999999995</v>
      </c>
      <c r="K27200" s="47">
        <v>0.28480258207674602</v>
      </c>
      <c r="L27200" s="47">
        <v>0.20583737443172054</v>
      </c>
      <c r="M27200" s="48">
        <v>0.38405152324068725</v>
      </c>
    </row>
    <row r="27201" spans="10:13" x14ac:dyDescent="0.2">
      <c r="J27201" s="46">
        <v>-0.82089999999999996</v>
      </c>
      <c r="K27201" s="47">
        <v>0.28482596390447401</v>
      </c>
      <c r="L27201" s="47">
        <v>0.205865857028111</v>
      </c>
      <c r="M27201" s="48">
        <v>0.38406564693601092</v>
      </c>
    </row>
    <row r="27202" spans="10:13" x14ac:dyDescent="0.2">
      <c r="J27202" s="46">
        <v>-0.82079999999999997</v>
      </c>
      <c r="K27202" s="47">
        <v>0.28484934480331853</v>
      </c>
      <c r="L27202" s="47">
        <v>0.20589434196259129</v>
      </c>
      <c r="M27202" s="48">
        <v>0.38407977063133458</v>
      </c>
    </row>
    <row r="27203" spans="10:13" x14ac:dyDescent="0.2">
      <c r="J27203" s="46">
        <v>-0.82069999999999999</v>
      </c>
      <c r="K27203" s="47">
        <v>0.28487272477273562</v>
      </c>
      <c r="L27203" s="47">
        <v>0.20592282923506861</v>
      </c>
      <c r="M27203" s="48">
        <v>0.38409389432665825</v>
      </c>
    </row>
    <row r="27204" spans="10:13" x14ac:dyDescent="0.2">
      <c r="J27204" s="46">
        <v>-0.8206</v>
      </c>
      <c r="K27204" s="47">
        <v>0.28489610381218139</v>
      </c>
      <c r="L27204" s="47">
        <v>0.20595131884544982</v>
      </c>
      <c r="M27204" s="48">
        <v>0.38410801802198191</v>
      </c>
    </row>
    <row r="27205" spans="10:13" x14ac:dyDescent="0.2">
      <c r="J27205" s="46">
        <v>-0.82050000000000001</v>
      </c>
      <c r="K27205" s="47">
        <v>0.28491948192111199</v>
      </c>
      <c r="L27205" s="47">
        <v>0.20597981079364189</v>
      </c>
      <c r="M27205" s="48">
        <v>0.38412214171730558</v>
      </c>
    </row>
    <row r="27206" spans="10:13" x14ac:dyDescent="0.2">
      <c r="J27206" s="46">
        <v>-0.82040000000000002</v>
      </c>
      <c r="K27206" s="47">
        <v>0.28494285909898331</v>
      </c>
      <c r="L27206" s="47">
        <v>0.20600830507955178</v>
      </c>
      <c r="M27206" s="48">
        <v>0.38413626541262924</v>
      </c>
    </row>
    <row r="27207" spans="10:13" x14ac:dyDescent="0.2">
      <c r="J27207" s="46">
        <v>-0.82030000000000003</v>
      </c>
      <c r="K27207" s="47">
        <v>0.28496623534525156</v>
      </c>
      <c r="L27207" s="47">
        <v>0.2060368017030863</v>
      </c>
      <c r="M27207" s="48">
        <v>0.38415038910795291</v>
      </c>
    </row>
    <row r="27208" spans="10:13" x14ac:dyDescent="0.2">
      <c r="J27208" s="46">
        <v>-0.82020000000000004</v>
      </c>
      <c r="K27208" s="47">
        <v>0.28498961065937273</v>
      </c>
      <c r="L27208" s="47">
        <v>0.20606530066415227</v>
      </c>
      <c r="M27208" s="48">
        <v>0.38416451280327657</v>
      </c>
    </row>
    <row r="27209" spans="10:13" x14ac:dyDescent="0.2">
      <c r="J27209" s="46">
        <v>-0.82010000000000005</v>
      </c>
      <c r="K27209" s="47">
        <v>0.2850129850408028</v>
      </c>
      <c r="L27209" s="47">
        <v>0.20609380196265634</v>
      </c>
      <c r="M27209" s="48">
        <v>0.38417863649860023</v>
      </c>
    </row>
    <row r="27210" spans="10:13" x14ac:dyDescent="0.2">
      <c r="J27210" s="46">
        <v>-0.82</v>
      </c>
      <c r="K27210" s="47">
        <v>0.28503635848899783</v>
      </c>
      <c r="L27210" s="47">
        <v>0.20612230559850522</v>
      </c>
      <c r="M27210" s="48">
        <v>0.3841927601939239</v>
      </c>
    </row>
    <row r="27211" spans="10:13" x14ac:dyDescent="0.2">
      <c r="J27211" s="46">
        <v>-0.81989999999999996</v>
      </c>
      <c r="K27211" s="47">
        <v>0.2850597310034137</v>
      </c>
      <c r="L27211" s="47">
        <v>0.20615081157160559</v>
      </c>
      <c r="M27211" s="48">
        <v>0.38420688388924756</v>
      </c>
    </row>
    <row r="27212" spans="10:13" x14ac:dyDescent="0.2">
      <c r="J27212" s="46">
        <v>-0.81979999999999997</v>
      </c>
      <c r="K27212" s="47">
        <v>0.28508310258350639</v>
      </c>
      <c r="L27212" s="47">
        <v>0.20617931988186392</v>
      </c>
      <c r="M27212" s="48">
        <v>0.38422100758457123</v>
      </c>
    </row>
    <row r="27213" spans="10:13" x14ac:dyDescent="0.2">
      <c r="J27213" s="46">
        <v>-0.81969999999999998</v>
      </c>
      <c r="K27213" s="47">
        <v>0.28510647322873195</v>
      </c>
      <c r="L27213" s="47">
        <v>0.20620783052918679</v>
      </c>
      <c r="M27213" s="48">
        <v>0.38423513127989489</v>
      </c>
    </row>
    <row r="27214" spans="10:13" x14ac:dyDescent="0.2">
      <c r="J27214" s="46">
        <v>-0.8196</v>
      </c>
      <c r="K27214" s="47">
        <v>0.28512984293854615</v>
      </c>
      <c r="L27214" s="47">
        <v>0.20623634351348064</v>
      </c>
      <c r="M27214" s="48">
        <v>0.38424925497521856</v>
      </c>
    </row>
    <row r="27215" spans="10:13" x14ac:dyDescent="0.2">
      <c r="J27215" s="46">
        <v>-0.81950000000000001</v>
      </c>
      <c r="K27215" s="47">
        <v>0.28515321171240504</v>
      </c>
      <c r="L27215" s="47">
        <v>0.2062648588346519</v>
      </c>
      <c r="M27215" s="48">
        <v>0.38426337867054222</v>
      </c>
    </row>
    <row r="27216" spans="10:13" x14ac:dyDescent="0.2">
      <c r="J27216" s="46">
        <v>-0.81940000000000002</v>
      </c>
      <c r="K27216" s="47">
        <v>0.28517657954976444</v>
      </c>
      <c r="L27216" s="47">
        <v>0.20629337649260687</v>
      </c>
      <c r="M27216" s="48">
        <v>0.38427750236586589</v>
      </c>
    </row>
    <row r="27217" spans="10:13" x14ac:dyDescent="0.2">
      <c r="J27217" s="46">
        <v>-0.81930000000000003</v>
      </c>
      <c r="K27217" s="47">
        <v>0.28519994645008029</v>
      </c>
      <c r="L27217" s="47">
        <v>0.20632189648725188</v>
      </c>
      <c r="M27217" s="48">
        <v>0.38429162606118955</v>
      </c>
    </row>
    <row r="27218" spans="10:13" x14ac:dyDescent="0.2">
      <c r="J27218" s="46">
        <v>-0.81920000000000004</v>
      </c>
      <c r="K27218" s="47">
        <v>0.28522331241280841</v>
      </c>
      <c r="L27218" s="47">
        <v>0.20635041881849314</v>
      </c>
      <c r="M27218" s="48">
        <v>0.38430574975651322</v>
      </c>
    </row>
    <row r="27219" spans="10:13" x14ac:dyDescent="0.2">
      <c r="J27219" s="46">
        <v>-0.81910000000000005</v>
      </c>
      <c r="K27219" s="47">
        <v>0.28524667743740462</v>
      </c>
      <c r="L27219" s="47">
        <v>0.20637894348623689</v>
      </c>
      <c r="M27219" s="48">
        <v>0.38431987345183688</v>
      </c>
    </row>
    <row r="27220" spans="10:13" x14ac:dyDescent="0.2">
      <c r="J27220" s="46">
        <v>-0.81899999999999995</v>
      </c>
      <c r="K27220" s="47">
        <v>0.2852700415233248</v>
      </c>
      <c r="L27220" s="47">
        <v>0.20640747049038924</v>
      </c>
      <c r="M27220" s="48">
        <v>0.38433399714716054</v>
      </c>
    </row>
    <row r="27221" spans="10:13" x14ac:dyDescent="0.2">
      <c r="J27221" s="46">
        <v>-0.81889999999999996</v>
      </c>
      <c r="K27221" s="47">
        <v>0.28529340467002473</v>
      </c>
      <c r="L27221" s="47">
        <v>0.20643599983085623</v>
      </c>
      <c r="M27221" s="48">
        <v>0.38434812084248421</v>
      </c>
    </row>
    <row r="27222" spans="10:13" x14ac:dyDescent="0.2">
      <c r="J27222" s="46">
        <v>-0.81879999999999997</v>
      </c>
      <c r="K27222" s="47">
        <v>0.28531676687696023</v>
      </c>
      <c r="L27222" s="47">
        <v>0.2064645315075439</v>
      </c>
      <c r="M27222" s="48">
        <v>0.38436224453780787</v>
      </c>
    </row>
    <row r="27223" spans="10:13" x14ac:dyDescent="0.2">
      <c r="J27223" s="46">
        <v>-0.81869999999999998</v>
      </c>
      <c r="K27223" s="47">
        <v>0.28534012814358711</v>
      </c>
      <c r="L27223" s="47">
        <v>0.20649306552035829</v>
      </c>
      <c r="M27223" s="48">
        <v>0.38437636823313154</v>
      </c>
    </row>
    <row r="27224" spans="10:13" x14ac:dyDescent="0.2">
      <c r="J27224" s="46">
        <v>-0.81859999999999999</v>
      </c>
      <c r="K27224" s="47">
        <v>0.28536348846936105</v>
      </c>
      <c r="L27224" s="47">
        <v>0.20652160186920523</v>
      </c>
      <c r="M27224" s="48">
        <v>0.3843904919284552</v>
      </c>
    </row>
    <row r="27225" spans="10:13" x14ac:dyDescent="0.2">
      <c r="J27225" s="46">
        <v>-0.81850000000000001</v>
      </c>
      <c r="K27225" s="47">
        <v>0.28538684785373791</v>
      </c>
      <c r="L27225" s="47">
        <v>0.2065501405539906</v>
      </c>
      <c r="M27225" s="48">
        <v>0.38440461562377887</v>
      </c>
    </row>
    <row r="27226" spans="10:13" x14ac:dyDescent="0.2">
      <c r="J27226" s="46">
        <v>-0.81840000000000002</v>
      </c>
      <c r="K27226" s="47">
        <v>0.28541020629617331</v>
      </c>
      <c r="L27226" s="47">
        <v>0.20657868157462023</v>
      </c>
      <c r="M27226" s="48">
        <v>0.38441873931910253</v>
      </c>
    </row>
    <row r="27227" spans="10:13" x14ac:dyDescent="0.2">
      <c r="J27227" s="46">
        <v>-0.81830000000000003</v>
      </c>
      <c r="K27227" s="47">
        <v>0.285433563796123</v>
      </c>
      <c r="L27227" s="47">
        <v>0.20660722493099984</v>
      </c>
      <c r="M27227" s="48">
        <v>0.3844328630144262</v>
      </c>
    </row>
    <row r="27228" spans="10:13" x14ac:dyDescent="0.2">
      <c r="J27228" s="46">
        <v>-0.81820000000000004</v>
      </c>
      <c r="K27228" s="47">
        <v>0.28545692035304271</v>
      </c>
      <c r="L27228" s="47">
        <v>0.20663577062303515</v>
      </c>
      <c r="M27228" s="48">
        <v>0.38444698670974986</v>
      </c>
    </row>
    <row r="27229" spans="10:13" x14ac:dyDescent="0.2">
      <c r="J27229" s="46">
        <v>-0.81810000000000005</v>
      </c>
      <c r="K27229" s="47">
        <v>0.28548027596638814</v>
      </c>
      <c r="L27229" s="47">
        <v>0.20666431865063178</v>
      </c>
      <c r="M27229" s="48">
        <v>0.38446111040507353</v>
      </c>
    </row>
    <row r="27230" spans="10:13" x14ac:dyDescent="0.2">
      <c r="J27230" s="46">
        <v>-0.81799999999999995</v>
      </c>
      <c r="K27230" s="47">
        <v>0.2855036306356149</v>
      </c>
      <c r="L27230" s="47">
        <v>0.20669286901369532</v>
      </c>
      <c r="M27230" s="48">
        <v>0.38447523410039719</v>
      </c>
    </row>
    <row r="27231" spans="10:13" x14ac:dyDescent="0.2">
      <c r="J27231" s="46">
        <v>-0.81789999999999996</v>
      </c>
      <c r="K27231" s="47">
        <v>0.2855269843601787</v>
      </c>
      <c r="L27231" s="47">
        <v>0.20672142171213137</v>
      </c>
      <c r="M27231" s="48">
        <v>0.38448935779572085</v>
      </c>
    </row>
    <row r="27232" spans="10:13" x14ac:dyDescent="0.2">
      <c r="J27232" s="46">
        <v>-0.81779999999999997</v>
      </c>
      <c r="K27232" s="47">
        <v>0.28555033713953509</v>
      </c>
      <c r="L27232" s="47">
        <v>0.20674997674584533</v>
      </c>
      <c r="M27232" s="48">
        <v>0.38450348149104452</v>
      </c>
    </row>
    <row r="27233" spans="10:13" x14ac:dyDescent="0.2">
      <c r="J27233" s="46">
        <v>-0.81769999999999998</v>
      </c>
      <c r="K27233" s="47">
        <v>0.28557368897313973</v>
      </c>
      <c r="L27233" s="47">
        <v>0.20677853411474267</v>
      </c>
      <c r="M27233" s="48">
        <v>0.38451760518636818</v>
      </c>
    </row>
    <row r="27234" spans="10:13" x14ac:dyDescent="0.2">
      <c r="J27234" s="46">
        <v>-0.81759999999999999</v>
      </c>
      <c r="K27234" s="47">
        <v>0.28559703986044827</v>
      </c>
      <c r="L27234" s="47">
        <v>0.20680709381872872</v>
      </c>
      <c r="M27234" s="48">
        <v>0.38453172888169185</v>
      </c>
    </row>
    <row r="27235" spans="10:13" x14ac:dyDescent="0.2">
      <c r="J27235" s="46">
        <v>-0.8175</v>
      </c>
      <c r="K27235" s="47">
        <v>0.28562038980091625</v>
      </c>
      <c r="L27235" s="47">
        <v>0.2068356558577088</v>
      </c>
      <c r="M27235" s="48">
        <v>0.38454585257701551</v>
      </c>
    </row>
    <row r="27236" spans="10:13" x14ac:dyDescent="0.2">
      <c r="J27236" s="46">
        <v>-0.81740000000000002</v>
      </c>
      <c r="K27236" s="47">
        <v>0.28564373879399924</v>
      </c>
      <c r="L27236" s="47">
        <v>0.20686422023158821</v>
      </c>
      <c r="M27236" s="48">
        <v>0.38455997627233918</v>
      </c>
    </row>
    <row r="27237" spans="10:13" x14ac:dyDescent="0.2">
      <c r="J27237" s="46">
        <v>-0.81730000000000003</v>
      </c>
      <c r="K27237" s="47">
        <v>0.28566708683915282</v>
      </c>
      <c r="L27237" s="47">
        <v>0.20689278694027211</v>
      </c>
      <c r="M27237" s="48">
        <v>0.38457409996766284</v>
      </c>
    </row>
    <row r="27238" spans="10:13" x14ac:dyDescent="0.2">
      <c r="J27238" s="46">
        <v>-0.81720000000000004</v>
      </c>
      <c r="K27238" s="47">
        <v>0.28569043393583249</v>
      </c>
      <c r="L27238" s="47">
        <v>0.20692135598366571</v>
      </c>
      <c r="M27238" s="48">
        <v>0.38458822366298651</v>
      </c>
    </row>
    <row r="27239" spans="10:13" x14ac:dyDescent="0.2">
      <c r="J27239" s="46">
        <v>-0.81710000000000005</v>
      </c>
      <c r="K27239" s="47">
        <v>0.2857137800834938</v>
      </c>
      <c r="L27239" s="47">
        <v>0.20694992736167406</v>
      </c>
      <c r="M27239" s="48">
        <v>0.38460234735831017</v>
      </c>
    </row>
    <row r="27240" spans="10:13" x14ac:dyDescent="0.2">
      <c r="J27240" s="46">
        <v>-0.81699999999999995</v>
      </c>
      <c r="K27240" s="47">
        <v>0.28573712528159223</v>
      </c>
      <c r="L27240" s="47">
        <v>0.20697850107420221</v>
      </c>
      <c r="M27240" s="48">
        <v>0.38461647105363383</v>
      </c>
    </row>
    <row r="27241" spans="10:13" x14ac:dyDescent="0.2">
      <c r="J27241" s="46">
        <v>-0.81689999999999996</v>
      </c>
      <c r="K27241" s="47">
        <v>0.28576046952958334</v>
      </c>
      <c r="L27241" s="47">
        <v>0.20700707712115518</v>
      </c>
      <c r="M27241" s="48">
        <v>0.3846305947489575</v>
      </c>
    </row>
    <row r="27242" spans="10:13" x14ac:dyDescent="0.2">
      <c r="J27242" s="46">
        <v>-0.81679999999999997</v>
      </c>
      <c r="K27242" s="47">
        <v>0.2857838128269225</v>
      </c>
      <c r="L27242" s="47">
        <v>0.20703565550243788</v>
      </c>
      <c r="M27242" s="48">
        <v>0.38464471844428116</v>
      </c>
    </row>
    <row r="27243" spans="10:13" x14ac:dyDescent="0.2">
      <c r="J27243" s="46">
        <v>-0.81669999999999998</v>
      </c>
      <c r="K27243" s="47">
        <v>0.28580715517306521</v>
      </c>
      <c r="L27243" s="47">
        <v>0.20706423621795519</v>
      </c>
      <c r="M27243" s="48">
        <v>0.38465884213960483</v>
      </c>
    </row>
    <row r="27244" spans="10:13" x14ac:dyDescent="0.2">
      <c r="J27244" s="46">
        <v>-0.81659999999999999</v>
      </c>
      <c r="K27244" s="47">
        <v>0.2858304965674669</v>
      </c>
      <c r="L27244" s="47">
        <v>0.20709281926761197</v>
      </c>
      <c r="M27244" s="48">
        <v>0.38467296583492849</v>
      </c>
    </row>
    <row r="27245" spans="10:13" x14ac:dyDescent="0.2">
      <c r="J27245" s="46">
        <v>-0.8165</v>
      </c>
      <c r="K27245" s="47">
        <v>0.28585383700958306</v>
      </c>
      <c r="L27245" s="47">
        <v>0.20712140465131293</v>
      </c>
      <c r="M27245" s="48">
        <v>0.38468708953025216</v>
      </c>
    </row>
    <row r="27246" spans="10:13" x14ac:dyDescent="0.2">
      <c r="J27246" s="46">
        <v>-0.81640000000000001</v>
      </c>
      <c r="K27246" s="47">
        <v>0.28587717649886901</v>
      </c>
      <c r="L27246" s="47">
        <v>0.20714999236896284</v>
      </c>
      <c r="M27246" s="48">
        <v>0.38470121322557582</v>
      </c>
    </row>
    <row r="27247" spans="10:13" x14ac:dyDescent="0.2">
      <c r="J27247" s="46">
        <v>-0.81630000000000003</v>
      </c>
      <c r="K27247" s="47">
        <v>0.28590051503478026</v>
      </c>
      <c r="L27247" s="47">
        <v>0.20717858242046633</v>
      </c>
      <c r="M27247" s="48">
        <v>0.38471533692089949</v>
      </c>
    </row>
    <row r="27248" spans="10:13" x14ac:dyDescent="0.2">
      <c r="J27248" s="46">
        <v>-0.81620000000000004</v>
      </c>
      <c r="K27248" s="47">
        <v>0.28592385261677206</v>
      </c>
      <c r="L27248" s="47">
        <v>0.20720717480572798</v>
      </c>
      <c r="M27248" s="48">
        <v>0.38472946061622315</v>
      </c>
    </row>
    <row r="27249" spans="10:13" x14ac:dyDescent="0.2">
      <c r="J27249" s="46">
        <v>-0.81610000000000005</v>
      </c>
      <c r="K27249" s="47">
        <v>0.28594718924429985</v>
      </c>
      <c r="L27249" s="47">
        <v>0.20723576952465242</v>
      </c>
      <c r="M27249" s="48">
        <v>0.38474358431154682</v>
      </c>
    </row>
    <row r="27250" spans="10:13" x14ac:dyDescent="0.2">
      <c r="J27250" s="46">
        <v>-0.81599999999999995</v>
      </c>
      <c r="K27250" s="47">
        <v>0.28597052491681901</v>
      </c>
      <c r="L27250" s="47">
        <v>0.20726436657714406</v>
      </c>
      <c r="M27250" s="48">
        <v>0.38475770800687048</v>
      </c>
    </row>
    <row r="27251" spans="10:13" x14ac:dyDescent="0.2">
      <c r="J27251" s="46">
        <v>-0.81589999999999996</v>
      </c>
      <c r="K27251" s="47">
        <v>0.28599385963378476</v>
      </c>
      <c r="L27251" s="47">
        <v>0.20729296596310745</v>
      </c>
      <c r="M27251" s="48">
        <v>0.38477183170219414</v>
      </c>
    </row>
    <row r="27252" spans="10:13" x14ac:dyDescent="0.2">
      <c r="J27252" s="46">
        <v>-0.81579999999999997</v>
      </c>
      <c r="K27252" s="47">
        <v>0.28601719339465248</v>
      </c>
      <c r="L27252" s="47">
        <v>0.20732156768244694</v>
      </c>
      <c r="M27252" s="48">
        <v>0.38478595539751781</v>
      </c>
    </row>
    <row r="27253" spans="10:13" x14ac:dyDescent="0.2">
      <c r="J27253" s="46">
        <v>-0.81569999999999998</v>
      </c>
      <c r="K27253" s="47">
        <v>0.28604052619887743</v>
      </c>
      <c r="L27253" s="47">
        <v>0.20735017173506684</v>
      </c>
      <c r="M27253" s="48">
        <v>0.38480007909284147</v>
      </c>
    </row>
    <row r="27254" spans="10:13" x14ac:dyDescent="0.2">
      <c r="J27254" s="46">
        <v>-0.81559999999999999</v>
      </c>
      <c r="K27254" s="47">
        <v>0.28606385804591494</v>
      </c>
      <c r="L27254" s="47">
        <v>0.20737877812087144</v>
      </c>
      <c r="M27254" s="48">
        <v>0.38481420278816514</v>
      </c>
    </row>
    <row r="27255" spans="10:13" x14ac:dyDescent="0.2">
      <c r="J27255" s="46">
        <v>-0.8155</v>
      </c>
      <c r="K27255" s="47">
        <v>0.28608718893522034</v>
      </c>
      <c r="L27255" s="47">
        <v>0.20740738683976498</v>
      </c>
      <c r="M27255" s="48">
        <v>0.3848283264834888</v>
      </c>
    </row>
    <row r="27256" spans="10:13" x14ac:dyDescent="0.2">
      <c r="J27256" s="46">
        <v>-0.81540000000000001</v>
      </c>
      <c r="K27256" s="47">
        <v>0.28611051886624872</v>
      </c>
      <c r="L27256" s="47">
        <v>0.2074359978916516</v>
      </c>
      <c r="M27256" s="48">
        <v>0.38484245017881247</v>
      </c>
    </row>
    <row r="27257" spans="10:13" x14ac:dyDescent="0.2">
      <c r="J27257" s="46">
        <v>-0.81530000000000002</v>
      </c>
      <c r="K27257" s="47">
        <v>0.28613384783845541</v>
      </c>
      <c r="L27257" s="47">
        <v>0.20746461127643542</v>
      </c>
      <c r="M27257" s="48">
        <v>0.38485657387413613</v>
      </c>
    </row>
    <row r="27258" spans="10:13" x14ac:dyDescent="0.2">
      <c r="J27258" s="46">
        <v>-0.81520000000000004</v>
      </c>
      <c r="K27258" s="47">
        <v>0.28615717585129569</v>
      </c>
      <c r="L27258" s="47">
        <v>0.20749322699402056</v>
      </c>
      <c r="M27258" s="48">
        <v>0.3848706975694598</v>
      </c>
    </row>
    <row r="27259" spans="10:13" x14ac:dyDescent="0.2">
      <c r="J27259" s="46">
        <v>-0.81510000000000005</v>
      </c>
      <c r="K27259" s="47">
        <v>0.28618050290422464</v>
      </c>
      <c r="L27259" s="47">
        <v>0.20752184504431098</v>
      </c>
      <c r="M27259" s="48">
        <v>0.38488482126478346</v>
      </c>
    </row>
    <row r="27260" spans="10:13" x14ac:dyDescent="0.2">
      <c r="J27260" s="46">
        <v>-0.81499999999999995</v>
      </c>
      <c r="K27260" s="47">
        <v>0.2862038289966975</v>
      </c>
      <c r="L27260" s="47">
        <v>0.20755046542721065</v>
      </c>
      <c r="M27260" s="48">
        <v>0.38489894496010713</v>
      </c>
    </row>
    <row r="27261" spans="10:13" x14ac:dyDescent="0.2">
      <c r="J27261" s="46">
        <v>-0.81489999999999996</v>
      </c>
      <c r="K27261" s="47">
        <v>0.28622715412816951</v>
      </c>
      <c r="L27261" s="47">
        <v>0.20757908814262346</v>
      </c>
      <c r="M27261" s="48">
        <v>0.38491306865543079</v>
      </c>
    </row>
    <row r="27262" spans="10:13" x14ac:dyDescent="0.2">
      <c r="J27262" s="46">
        <v>-0.81479999999999997</v>
      </c>
      <c r="K27262" s="47">
        <v>0.28625047829809569</v>
      </c>
      <c r="L27262" s="47">
        <v>0.20760771319045326</v>
      </c>
      <c r="M27262" s="48">
        <v>0.38492719235075445</v>
      </c>
    </row>
    <row r="27263" spans="10:13" x14ac:dyDescent="0.2">
      <c r="J27263" s="46">
        <v>-0.81469999999999998</v>
      </c>
      <c r="K27263" s="47">
        <v>0.28627380150593135</v>
      </c>
      <c r="L27263" s="47">
        <v>0.20763634057060384</v>
      </c>
      <c r="M27263" s="48">
        <v>0.38494131604607812</v>
      </c>
    </row>
    <row r="27264" spans="10:13" x14ac:dyDescent="0.2">
      <c r="J27264" s="46">
        <v>-0.81459999999999999</v>
      </c>
      <c r="K27264" s="47">
        <v>0.28629712375113142</v>
      </c>
      <c r="L27264" s="47">
        <v>0.20766497028297895</v>
      </c>
      <c r="M27264" s="48">
        <v>0.38495543974140178</v>
      </c>
    </row>
    <row r="27265" spans="10:13" x14ac:dyDescent="0.2">
      <c r="J27265" s="46">
        <v>-0.8145</v>
      </c>
      <c r="K27265" s="47">
        <v>0.28632044503315124</v>
      </c>
      <c r="L27265" s="47">
        <v>0.20769360232748227</v>
      </c>
      <c r="M27265" s="48">
        <v>0.38496956343672545</v>
      </c>
    </row>
    <row r="27266" spans="10:13" x14ac:dyDescent="0.2">
      <c r="J27266" s="46">
        <v>-0.81440000000000001</v>
      </c>
      <c r="K27266" s="47">
        <v>0.28634376535144568</v>
      </c>
      <c r="L27266" s="47">
        <v>0.2077222367040174</v>
      </c>
      <c r="M27266" s="48">
        <v>0.38498368713204911</v>
      </c>
    </row>
    <row r="27267" spans="10:13" x14ac:dyDescent="0.2">
      <c r="J27267" s="46">
        <v>-0.81430000000000002</v>
      </c>
      <c r="K27267" s="47">
        <v>0.28636708470547001</v>
      </c>
      <c r="L27267" s="47">
        <v>0.20775087341248796</v>
      </c>
      <c r="M27267" s="48">
        <v>0.38499781082737278</v>
      </c>
    </row>
    <row r="27268" spans="10:13" x14ac:dyDescent="0.2">
      <c r="J27268" s="46">
        <v>-0.81420000000000003</v>
      </c>
      <c r="K27268" s="47">
        <v>0.28639040309467917</v>
      </c>
      <c r="L27268" s="47">
        <v>0.20777951245279741</v>
      </c>
      <c r="M27268" s="48">
        <v>0.38501193452269644</v>
      </c>
    </row>
    <row r="27269" spans="10:13" x14ac:dyDescent="0.2">
      <c r="J27269" s="46">
        <v>-0.81410000000000005</v>
      </c>
      <c r="K27269" s="47">
        <v>0.28641372051852831</v>
      </c>
      <c r="L27269" s="47">
        <v>0.20780815382484924</v>
      </c>
      <c r="M27269" s="48">
        <v>0.38502605821802011</v>
      </c>
    </row>
    <row r="27270" spans="10:13" x14ac:dyDescent="0.2">
      <c r="J27270" s="46">
        <v>-0.81399999999999995</v>
      </c>
      <c r="K27270" s="47">
        <v>0.28643703697647238</v>
      </c>
      <c r="L27270" s="47">
        <v>0.20783679752854692</v>
      </c>
      <c r="M27270" s="48">
        <v>0.38504018191334377</v>
      </c>
    </row>
    <row r="27271" spans="10:13" x14ac:dyDescent="0.2">
      <c r="J27271" s="46">
        <v>-0.81389999999999996</v>
      </c>
      <c r="K27271" s="47">
        <v>0.28646035246796642</v>
      </c>
      <c r="L27271" s="47">
        <v>0.20786544356379372</v>
      </c>
      <c r="M27271" s="48">
        <v>0.38505430560866744</v>
      </c>
    </row>
    <row r="27272" spans="10:13" x14ac:dyDescent="0.2">
      <c r="J27272" s="46">
        <v>-0.81379999999999997</v>
      </c>
      <c r="K27272" s="47">
        <v>0.28648366699246541</v>
      </c>
      <c r="L27272" s="47">
        <v>0.20789409193049296</v>
      </c>
      <c r="M27272" s="48">
        <v>0.3850684293039911</v>
      </c>
    </row>
    <row r="27273" spans="10:13" x14ac:dyDescent="0.2">
      <c r="J27273" s="46">
        <v>-0.81369999999999998</v>
      </c>
      <c r="K27273" s="47">
        <v>0.28650698054942447</v>
      </c>
      <c r="L27273" s="47">
        <v>0.2079227426285479</v>
      </c>
      <c r="M27273" s="48">
        <v>0.38508255299931476</v>
      </c>
    </row>
    <row r="27274" spans="10:13" x14ac:dyDescent="0.2">
      <c r="J27274" s="46">
        <v>-0.81359999999999999</v>
      </c>
      <c r="K27274" s="47">
        <v>0.28653029313829836</v>
      </c>
      <c r="L27274" s="47">
        <v>0.20795139565786172</v>
      </c>
      <c r="M27274" s="48">
        <v>0.38509667669463843</v>
      </c>
    </row>
    <row r="27275" spans="10:13" x14ac:dyDescent="0.2">
      <c r="J27275" s="46">
        <v>-0.8135</v>
      </c>
      <c r="K27275" s="47">
        <v>0.28655360475854219</v>
      </c>
      <c r="L27275" s="47">
        <v>0.20798005101833755</v>
      </c>
      <c r="M27275" s="48">
        <v>0.38511080038996209</v>
      </c>
    </row>
    <row r="27276" spans="10:13" x14ac:dyDescent="0.2">
      <c r="J27276" s="46">
        <v>-0.81340000000000001</v>
      </c>
      <c r="K27276" s="47">
        <v>0.28657691540961089</v>
      </c>
      <c r="L27276" s="47">
        <v>0.2080087087098785</v>
      </c>
      <c r="M27276" s="48">
        <v>0.38512492408528576</v>
      </c>
    </row>
    <row r="27277" spans="10:13" x14ac:dyDescent="0.2">
      <c r="J27277" s="46">
        <v>-0.81330000000000002</v>
      </c>
      <c r="K27277" s="47">
        <v>0.28660022509095934</v>
      </c>
      <c r="L27277" s="47">
        <v>0.2080373687323876</v>
      </c>
      <c r="M27277" s="48">
        <v>0.38513904778060942</v>
      </c>
    </row>
    <row r="27278" spans="10:13" x14ac:dyDescent="0.2">
      <c r="J27278" s="46">
        <v>-0.81320000000000003</v>
      </c>
      <c r="K27278" s="47">
        <v>0.28662353380204247</v>
      </c>
      <c r="L27278" s="47">
        <v>0.20806603108576779</v>
      </c>
      <c r="M27278" s="48">
        <v>0.38515317147593309</v>
      </c>
    </row>
    <row r="27279" spans="10:13" x14ac:dyDescent="0.2">
      <c r="J27279" s="46">
        <v>-0.81310000000000004</v>
      </c>
      <c r="K27279" s="47">
        <v>0.28664684154231523</v>
      </c>
      <c r="L27279" s="47">
        <v>0.20809469576992201</v>
      </c>
      <c r="M27279" s="48">
        <v>0.38516729517125675</v>
      </c>
    </row>
    <row r="27280" spans="10:13" x14ac:dyDescent="0.2">
      <c r="J27280" s="46">
        <v>-0.81299999999999994</v>
      </c>
      <c r="K27280" s="47">
        <v>0.28667014831123239</v>
      </c>
      <c r="L27280" s="47">
        <v>0.20812336278475313</v>
      </c>
      <c r="M27280" s="48">
        <v>0.38518141886658042</v>
      </c>
    </row>
    <row r="27281" spans="10:13" x14ac:dyDescent="0.2">
      <c r="J27281" s="46">
        <v>-0.81289999999999996</v>
      </c>
      <c r="K27281" s="47">
        <v>0.28669345410824887</v>
      </c>
      <c r="L27281" s="47">
        <v>0.20815203213016398</v>
      </c>
      <c r="M27281" s="48">
        <v>0.38519554256190408</v>
      </c>
    </row>
    <row r="27282" spans="10:13" x14ac:dyDescent="0.2">
      <c r="J27282" s="46">
        <v>-0.81279999999999997</v>
      </c>
      <c r="K27282" s="47">
        <v>0.28671675893281962</v>
      </c>
      <c r="L27282" s="47">
        <v>0.20818070380605727</v>
      </c>
      <c r="M27282" s="48">
        <v>0.38520966625722775</v>
      </c>
    </row>
    <row r="27283" spans="10:13" x14ac:dyDescent="0.2">
      <c r="J27283" s="46">
        <v>-0.81269999999999998</v>
      </c>
      <c r="K27283" s="47">
        <v>0.28674006278439929</v>
      </c>
      <c r="L27283" s="47">
        <v>0.2082093778123357</v>
      </c>
      <c r="M27283" s="48">
        <v>0.38522378995255141</v>
      </c>
    </row>
    <row r="27284" spans="10:13" x14ac:dyDescent="0.2">
      <c r="J27284" s="46">
        <v>-0.81259999999999999</v>
      </c>
      <c r="K27284" s="47">
        <v>0.28676336566244287</v>
      </c>
      <c r="L27284" s="47">
        <v>0.20823805414890192</v>
      </c>
      <c r="M27284" s="48">
        <v>0.38523791364787507</v>
      </c>
    </row>
    <row r="27285" spans="10:13" x14ac:dyDescent="0.2">
      <c r="J27285" s="46">
        <v>-0.8125</v>
      </c>
      <c r="K27285" s="47">
        <v>0.28678666756640503</v>
      </c>
      <c r="L27285" s="47">
        <v>0.20826673281565858</v>
      </c>
      <c r="M27285" s="48">
        <v>0.38525203734319874</v>
      </c>
    </row>
    <row r="27286" spans="10:13" x14ac:dyDescent="0.2">
      <c r="J27286" s="46">
        <v>-0.81240000000000001</v>
      </c>
      <c r="K27286" s="47">
        <v>0.28680996849574064</v>
      </c>
      <c r="L27286" s="47">
        <v>0.20829541381250816</v>
      </c>
      <c r="M27286" s="48">
        <v>0.3852661610385224</v>
      </c>
    </row>
    <row r="27287" spans="10:13" x14ac:dyDescent="0.2">
      <c r="J27287" s="46">
        <v>-0.81230000000000002</v>
      </c>
      <c r="K27287" s="47">
        <v>0.28683326844990448</v>
      </c>
      <c r="L27287" s="47">
        <v>0.20832409713935313</v>
      </c>
      <c r="M27287" s="48">
        <v>0.38528028473384607</v>
      </c>
    </row>
    <row r="27288" spans="10:13" x14ac:dyDescent="0.2">
      <c r="J27288" s="46">
        <v>-0.81220000000000003</v>
      </c>
      <c r="K27288" s="47">
        <v>0.28685656742835125</v>
      </c>
      <c r="L27288" s="47">
        <v>0.20835278279609598</v>
      </c>
      <c r="M27288" s="48">
        <v>0.38529440842916973</v>
      </c>
    </row>
    <row r="27289" spans="10:13" x14ac:dyDescent="0.2">
      <c r="J27289" s="46">
        <v>-0.81210000000000004</v>
      </c>
      <c r="K27289" s="47">
        <v>0.28687986543053573</v>
      </c>
      <c r="L27289" s="47">
        <v>0.20838147078263899</v>
      </c>
      <c r="M27289" s="48">
        <v>0.3853085321244934</v>
      </c>
    </row>
    <row r="27290" spans="10:13" x14ac:dyDescent="0.2">
      <c r="J27290" s="46">
        <v>-0.81200000000000006</v>
      </c>
      <c r="K27290" s="47">
        <v>0.28690316245591274</v>
      </c>
      <c r="L27290" s="47">
        <v>0.20841016109888461</v>
      </c>
      <c r="M27290" s="48">
        <v>0.38532265581981706</v>
      </c>
    </row>
    <row r="27291" spans="10:13" x14ac:dyDescent="0.2">
      <c r="J27291" s="46">
        <v>-0.81189999999999996</v>
      </c>
      <c r="K27291" s="47">
        <v>0.28692645850393683</v>
      </c>
      <c r="L27291" s="47">
        <v>0.20843885374473498</v>
      </c>
      <c r="M27291" s="48">
        <v>0.38533677951514073</v>
      </c>
    </row>
    <row r="27292" spans="10:13" x14ac:dyDescent="0.2">
      <c r="J27292" s="46">
        <v>-0.81179999999999997</v>
      </c>
      <c r="K27292" s="47">
        <v>0.28694975357406283</v>
      </c>
      <c r="L27292" s="47">
        <v>0.20846754872009238</v>
      </c>
      <c r="M27292" s="48">
        <v>0.38535090321046439</v>
      </c>
    </row>
    <row r="27293" spans="10:13" x14ac:dyDescent="0.2">
      <c r="J27293" s="46">
        <v>-0.81169999999999998</v>
      </c>
      <c r="K27293" s="47">
        <v>0.28697304766574538</v>
      </c>
      <c r="L27293" s="47">
        <v>0.20849624602485897</v>
      </c>
      <c r="M27293" s="48">
        <v>0.38536502690578806</v>
      </c>
    </row>
    <row r="27294" spans="10:13" x14ac:dyDescent="0.2">
      <c r="J27294" s="46">
        <v>-0.81159999999999999</v>
      </c>
      <c r="K27294" s="47">
        <v>0.28699634077843911</v>
      </c>
      <c r="L27294" s="47">
        <v>0.20852494565893681</v>
      </c>
      <c r="M27294" s="48">
        <v>0.38537915060111172</v>
      </c>
    </row>
    <row r="27295" spans="10:13" x14ac:dyDescent="0.2">
      <c r="J27295" s="46">
        <v>-0.8115</v>
      </c>
      <c r="K27295" s="47">
        <v>0.28701963291159871</v>
      </c>
      <c r="L27295" s="47">
        <v>0.20855364762222797</v>
      </c>
      <c r="M27295" s="48">
        <v>0.38539327429643538</v>
      </c>
    </row>
    <row r="27296" spans="10:13" x14ac:dyDescent="0.2">
      <c r="J27296" s="46">
        <v>-0.81140000000000001</v>
      </c>
      <c r="K27296" s="47">
        <v>0.28704292406467885</v>
      </c>
      <c r="L27296" s="47">
        <v>0.20858235191463445</v>
      </c>
      <c r="M27296" s="48">
        <v>0.38540739799175905</v>
      </c>
    </row>
    <row r="27297" spans="10:13" x14ac:dyDescent="0.2">
      <c r="J27297" s="46">
        <v>-0.81130000000000002</v>
      </c>
      <c r="K27297" s="47">
        <v>0.28706621423713419</v>
      </c>
      <c r="L27297" s="47">
        <v>0.20861105853605819</v>
      </c>
      <c r="M27297" s="48">
        <v>0.38542152168708271</v>
      </c>
    </row>
    <row r="27298" spans="10:13" x14ac:dyDescent="0.2">
      <c r="J27298" s="46">
        <v>-0.81120000000000003</v>
      </c>
      <c r="K27298" s="47">
        <v>0.28708950342841916</v>
      </c>
      <c r="L27298" s="47">
        <v>0.20863976748640103</v>
      </c>
      <c r="M27298" s="48">
        <v>0.38543564538240638</v>
      </c>
    </row>
    <row r="27299" spans="10:13" x14ac:dyDescent="0.2">
      <c r="J27299" s="46">
        <v>-0.81110000000000004</v>
      </c>
      <c r="K27299" s="47">
        <v>0.28711279163798858</v>
      </c>
      <c r="L27299" s="47">
        <v>0.2086684787655648</v>
      </c>
      <c r="M27299" s="48">
        <v>0.38544976907773004</v>
      </c>
    </row>
    <row r="27300" spans="10:13" x14ac:dyDescent="0.2">
      <c r="J27300" s="46">
        <v>-0.81100000000000005</v>
      </c>
      <c r="K27300" s="47">
        <v>0.28713607886529691</v>
      </c>
      <c r="L27300" s="47">
        <v>0.20869719237345136</v>
      </c>
      <c r="M27300" s="48">
        <v>0.38546389277305371</v>
      </c>
    </row>
    <row r="27301" spans="10:13" x14ac:dyDescent="0.2">
      <c r="J27301" s="46">
        <v>-0.81089999999999995</v>
      </c>
      <c r="K27301" s="47">
        <v>0.28715936510979873</v>
      </c>
      <c r="L27301" s="47">
        <v>0.20872590830996232</v>
      </c>
      <c r="M27301" s="48">
        <v>0.38547801646837737</v>
      </c>
    </row>
    <row r="27302" spans="10:13" x14ac:dyDescent="0.2">
      <c r="J27302" s="46">
        <v>-0.81079999999999997</v>
      </c>
      <c r="K27302" s="47">
        <v>0.28718265037094859</v>
      </c>
      <c r="L27302" s="47">
        <v>0.20875462657499944</v>
      </c>
      <c r="M27302" s="48">
        <v>0.38549214016370104</v>
      </c>
    </row>
    <row r="27303" spans="10:13" x14ac:dyDescent="0.2">
      <c r="J27303" s="46">
        <v>-0.81069999999999998</v>
      </c>
      <c r="K27303" s="47">
        <v>0.28720593464820104</v>
      </c>
      <c r="L27303" s="47">
        <v>0.20878334716846425</v>
      </c>
      <c r="M27303" s="48">
        <v>0.3855062638590247</v>
      </c>
    </row>
    <row r="27304" spans="10:13" x14ac:dyDescent="0.2">
      <c r="J27304" s="46">
        <v>-0.81059999999999999</v>
      </c>
      <c r="K27304" s="47">
        <v>0.28722921794101058</v>
      </c>
      <c r="L27304" s="47">
        <v>0.20881207009025834</v>
      </c>
      <c r="M27304" s="48">
        <v>0.38552038755434836</v>
      </c>
    </row>
    <row r="27305" spans="10:13" x14ac:dyDescent="0.2">
      <c r="J27305" s="46">
        <v>-0.8105</v>
      </c>
      <c r="K27305" s="47">
        <v>0.28725250024883181</v>
      </c>
      <c r="L27305" s="47">
        <v>0.20884079534028324</v>
      </c>
      <c r="M27305" s="48">
        <v>0.38553451124967203</v>
      </c>
    </row>
    <row r="27306" spans="10:13" x14ac:dyDescent="0.2">
      <c r="J27306" s="46">
        <v>-0.81040000000000001</v>
      </c>
      <c r="K27306" s="47">
        <v>0.2872757815711191</v>
      </c>
      <c r="L27306" s="47">
        <v>0.20886952291844035</v>
      </c>
      <c r="M27306" s="48">
        <v>0.38554863494499569</v>
      </c>
    </row>
    <row r="27307" spans="10:13" x14ac:dyDescent="0.2">
      <c r="J27307" s="46">
        <v>-0.81030000000000002</v>
      </c>
      <c r="K27307" s="47">
        <v>0.28729906190732701</v>
      </c>
      <c r="L27307" s="47">
        <v>0.20889825282463106</v>
      </c>
      <c r="M27307" s="48">
        <v>0.38556275864031936</v>
      </c>
    </row>
    <row r="27308" spans="10:13" x14ac:dyDescent="0.2">
      <c r="J27308" s="46">
        <v>-0.81020000000000003</v>
      </c>
      <c r="K27308" s="47">
        <v>0.28732234125690997</v>
      </c>
      <c r="L27308" s="47">
        <v>0.20892698505875679</v>
      </c>
      <c r="M27308" s="48">
        <v>0.38557688233564302</v>
      </c>
    </row>
    <row r="27309" spans="10:13" x14ac:dyDescent="0.2">
      <c r="J27309" s="46">
        <v>-0.81010000000000004</v>
      </c>
      <c r="K27309" s="47">
        <v>0.28734561961932242</v>
      </c>
      <c r="L27309" s="47">
        <v>0.20895571962071871</v>
      </c>
      <c r="M27309" s="48">
        <v>0.38559100603096669</v>
      </c>
    </row>
    <row r="27310" spans="10:13" x14ac:dyDescent="0.2">
      <c r="J27310" s="46">
        <v>-0.81</v>
      </c>
      <c r="K27310" s="47">
        <v>0.2873688969940188</v>
      </c>
      <c r="L27310" s="47">
        <v>0.20898445651041811</v>
      </c>
      <c r="M27310" s="48">
        <v>0.38560512972629035</v>
      </c>
    </row>
    <row r="27311" spans="10:13" x14ac:dyDescent="0.2">
      <c r="J27311" s="46">
        <v>-0.80989999999999995</v>
      </c>
      <c r="K27311" s="47">
        <v>0.28739217338045359</v>
      </c>
      <c r="L27311" s="47">
        <v>0.20901319572775615</v>
      </c>
      <c r="M27311" s="48">
        <v>0.38561925342161402</v>
      </c>
    </row>
    <row r="27312" spans="10:13" x14ac:dyDescent="0.2">
      <c r="J27312" s="46">
        <v>-0.80979999999999996</v>
      </c>
      <c r="K27312" s="47">
        <v>0.28741544877808117</v>
      </c>
      <c r="L27312" s="47">
        <v>0.20904193727263395</v>
      </c>
      <c r="M27312" s="48">
        <v>0.38563337711693768</v>
      </c>
    </row>
    <row r="27313" spans="10:13" x14ac:dyDescent="0.2">
      <c r="J27313" s="46">
        <v>-0.80969999999999998</v>
      </c>
      <c r="K27313" s="47">
        <v>0.28743872318635583</v>
      </c>
      <c r="L27313" s="47">
        <v>0.20907068114495259</v>
      </c>
      <c r="M27313" s="48">
        <v>0.38564750081226135</v>
      </c>
    </row>
    <row r="27314" spans="10:13" x14ac:dyDescent="0.2">
      <c r="J27314" s="46">
        <v>-0.80959999999999999</v>
      </c>
      <c r="K27314" s="47">
        <v>0.28746199660473204</v>
      </c>
      <c r="L27314" s="47">
        <v>0.20909942734461306</v>
      </c>
      <c r="M27314" s="48">
        <v>0.38566162450758501</v>
      </c>
    </row>
    <row r="27315" spans="10:13" x14ac:dyDescent="0.2">
      <c r="J27315" s="46">
        <v>-0.8095</v>
      </c>
      <c r="K27315" s="47">
        <v>0.28748526903266419</v>
      </c>
      <c r="L27315" s="47">
        <v>0.2091281758715163</v>
      </c>
      <c r="M27315" s="48">
        <v>0.38567574820290867</v>
      </c>
    </row>
    <row r="27316" spans="10:13" x14ac:dyDescent="0.2">
      <c r="J27316" s="46">
        <v>-0.80940000000000001</v>
      </c>
      <c r="K27316" s="47">
        <v>0.28750854046960655</v>
      </c>
      <c r="L27316" s="47">
        <v>0.20915692672556324</v>
      </c>
      <c r="M27316" s="48">
        <v>0.38568987189823234</v>
      </c>
    </row>
    <row r="27317" spans="10:13" x14ac:dyDescent="0.2">
      <c r="J27317" s="46">
        <v>-0.80930000000000002</v>
      </c>
      <c r="K27317" s="47">
        <v>0.28753181091501351</v>
      </c>
      <c r="L27317" s="47">
        <v>0.20918567990665474</v>
      </c>
      <c r="M27317" s="48">
        <v>0.385703995593556</v>
      </c>
    </row>
    <row r="27318" spans="10:13" x14ac:dyDescent="0.2">
      <c r="J27318" s="46">
        <v>-0.80920000000000003</v>
      </c>
      <c r="K27318" s="47">
        <v>0.28755508036833938</v>
      </c>
      <c r="L27318" s="47">
        <v>0.20921443541469156</v>
      </c>
      <c r="M27318" s="48">
        <v>0.38571811928887967</v>
      </c>
    </row>
    <row r="27319" spans="10:13" x14ac:dyDescent="0.2">
      <c r="J27319" s="46">
        <v>-0.80910000000000004</v>
      </c>
      <c r="K27319" s="47">
        <v>0.28757834882903843</v>
      </c>
      <c r="L27319" s="47">
        <v>0.20924319324957447</v>
      </c>
      <c r="M27319" s="48">
        <v>0.38573224298420333</v>
      </c>
    </row>
    <row r="27320" spans="10:13" x14ac:dyDescent="0.2">
      <c r="J27320" s="46">
        <v>-0.80900000000000005</v>
      </c>
      <c r="K27320" s="47">
        <v>0.28760161629656494</v>
      </c>
      <c r="L27320" s="47">
        <v>0.20927195341120408</v>
      </c>
      <c r="M27320" s="48">
        <v>0.385746366679527</v>
      </c>
    </row>
    <row r="27321" spans="10:13" x14ac:dyDescent="0.2">
      <c r="J27321" s="46">
        <v>-0.80889999999999995</v>
      </c>
      <c r="K27321" s="47">
        <v>0.28762488277037329</v>
      </c>
      <c r="L27321" s="47">
        <v>0.2093007158994811</v>
      </c>
      <c r="M27321" s="48">
        <v>0.38576049037485066</v>
      </c>
    </row>
    <row r="27322" spans="10:13" x14ac:dyDescent="0.2">
      <c r="J27322" s="46">
        <v>-0.80879999999999996</v>
      </c>
      <c r="K27322" s="47">
        <v>0.28764814824991763</v>
      </c>
      <c r="L27322" s="47">
        <v>0.2093294807143061</v>
      </c>
      <c r="M27322" s="48">
        <v>0.38577461407017433</v>
      </c>
    </row>
    <row r="27323" spans="10:13" x14ac:dyDescent="0.2">
      <c r="J27323" s="46">
        <v>-0.80869999999999997</v>
      </c>
      <c r="K27323" s="47">
        <v>0.2876714127346523</v>
      </c>
      <c r="L27323" s="47">
        <v>0.20935824785557958</v>
      </c>
      <c r="M27323" s="48">
        <v>0.38578873776549799</v>
      </c>
    </row>
    <row r="27324" spans="10:13" x14ac:dyDescent="0.2">
      <c r="J27324" s="46">
        <v>-0.80859999999999999</v>
      </c>
      <c r="K27324" s="47">
        <v>0.28769467622403144</v>
      </c>
      <c r="L27324" s="47">
        <v>0.20938701732320197</v>
      </c>
      <c r="M27324" s="48">
        <v>0.38580286146082166</v>
      </c>
    </row>
    <row r="27325" spans="10:13" x14ac:dyDescent="0.2">
      <c r="J27325" s="46">
        <v>-0.8085</v>
      </c>
      <c r="K27325" s="47">
        <v>0.28771793871750928</v>
      </c>
      <c r="L27325" s="47">
        <v>0.2094157891170737</v>
      </c>
      <c r="M27325" s="48">
        <v>0.38581698515614532</v>
      </c>
    </row>
    <row r="27326" spans="10:13" x14ac:dyDescent="0.2">
      <c r="J27326" s="46">
        <v>-0.80840000000000001</v>
      </c>
      <c r="K27326" s="47">
        <v>0.28774120021454008</v>
      </c>
      <c r="L27326" s="47">
        <v>0.20944456323709515</v>
      </c>
      <c r="M27326" s="48">
        <v>0.38583110885146898</v>
      </c>
    </row>
    <row r="27327" spans="10:13" x14ac:dyDescent="0.2">
      <c r="J27327" s="46">
        <v>-0.80830000000000002</v>
      </c>
      <c r="K27327" s="47">
        <v>0.28776446071457806</v>
      </c>
      <c r="L27327" s="47">
        <v>0.20947333968316662</v>
      </c>
      <c r="M27327" s="48">
        <v>0.38584523254679265</v>
      </c>
    </row>
    <row r="27328" spans="10:13" x14ac:dyDescent="0.2">
      <c r="J27328" s="46">
        <v>-0.80820000000000003</v>
      </c>
      <c r="K27328" s="47">
        <v>0.28778772021707733</v>
      </c>
      <c r="L27328" s="47">
        <v>0.20950211845518835</v>
      </c>
      <c r="M27328" s="48">
        <v>0.38585935624211631</v>
      </c>
    </row>
    <row r="27329" spans="10:13" x14ac:dyDescent="0.2">
      <c r="J27329" s="46">
        <v>-0.80810000000000004</v>
      </c>
      <c r="K27329" s="47">
        <v>0.28781097872149197</v>
      </c>
      <c r="L27329" s="47">
        <v>0.20953089955306051</v>
      </c>
      <c r="M27329" s="48">
        <v>0.38587347993743998</v>
      </c>
    </row>
    <row r="27330" spans="10:13" x14ac:dyDescent="0.2">
      <c r="J27330" s="46">
        <v>-0.80800000000000005</v>
      </c>
      <c r="K27330" s="47">
        <v>0.28783423622727627</v>
      </c>
      <c r="L27330" s="47">
        <v>0.20955968297668323</v>
      </c>
      <c r="M27330" s="48">
        <v>0.38588760363276364</v>
      </c>
    </row>
    <row r="27331" spans="10:13" x14ac:dyDescent="0.2">
      <c r="J27331" s="46">
        <v>-0.80789999999999995</v>
      </c>
      <c r="K27331" s="47">
        <v>0.28785749273388433</v>
      </c>
      <c r="L27331" s="47">
        <v>0.20958846872595663</v>
      </c>
      <c r="M27331" s="48">
        <v>0.38590172732808731</v>
      </c>
    </row>
    <row r="27332" spans="10:13" x14ac:dyDescent="0.2">
      <c r="J27332" s="46">
        <v>-0.80779999999999996</v>
      </c>
      <c r="K27332" s="47">
        <v>0.28788074824077026</v>
      </c>
      <c r="L27332" s="47">
        <v>0.20961725680078069</v>
      </c>
      <c r="M27332" s="48">
        <v>0.38591585102341097</v>
      </c>
    </row>
    <row r="27333" spans="10:13" x14ac:dyDescent="0.2">
      <c r="J27333" s="46">
        <v>-0.80769999999999997</v>
      </c>
      <c r="K27333" s="47">
        <v>0.2879040027473882</v>
      </c>
      <c r="L27333" s="47">
        <v>0.20964604720105545</v>
      </c>
      <c r="M27333" s="48">
        <v>0.38592997471873464</v>
      </c>
    </row>
    <row r="27334" spans="10:13" x14ac:dyDescent="0.2">
      <c r="J27334" s="46">
        <v>-0.80759999999999998</v>
      </c>
      <c r="K27334" s="47">
        <v>0.28792725625319215</v>
      </c>
      <c r="L27334" s="47">
        <v>0.20967483992668076</v>
      </c>
      <c r="M27334" s="48">
        <v>0.3859440984140583</v>
      </c>
    </row>
    <row r="27335" spans="10:13" x14ac:dyDescent="0.2">
      <c r="J27335" s="46">
        <v>-0.8075</v>
      </c>
      <c r="K27335" s="47">
        <v>0.28795050875763617</v>
      </c>
      <c r="L27335" s="47">
        <v>0.20970363497755651</v>
      </c>
      <c r="M27335" s="48">
        <v>0.38595822210938197</v>
      </c>
    </row>
    <row r="27336" spans="10:13" x14ac:dyDescent="0.2">
      <c r="J27336" s="46">
        <v>-0.80740000000000001</v>
      </c>
      <c r="K27336" s="47">
        <v>0.28797376026017446</v>
      </c>
      <c r="L27336" s="47">
        <v>0.20973243235358255</v>
      </c>
      <c r="M27336" s="48">
        <v>0.38597234580470563</v>
      </c>
    </row>
    <row r="27337" spans="10:13" x14ac:dyDescent="0.2">
      <c r="J27337" s="46">
        <v>-0.80730000000000002</v>
      </c>
      <c r="K27337" s="47">
        <v>0.28799701076026102</v>
      </c>
      <c r="L27337" s="47">
        <v>0.20976123205465855</v>
      </c>
      <c r="M27337" s="48">
        <v>0.38598646950002929</v>
      </c>
    </row>
    <row r="27338" spans="10:13" x14ac:dyDescent="0.2">
      <c r="J27338" s="46">
        <v>-0.80720000000000003</v>
      </c>
      <c r="K27338" s="47">
        <v>0.28802026025734989</v>
      </c>
      <c r="L27338" s="47">
        <v>0.20979003408068428</v>
      </c>
      <c r="M27338" s="48">
        <v>0.38600059319535296</v>
      </c>
    </row>
    <row r="27339" spans="10:13" x14ac:dyDescent="0.2">
      <c r="J27339" s="46">
        <v>-0.80710000000000004</v>
      </c>
      <c r="K27339" s="47">
        <v>0.28804350875089502</v>
      </c>
      <c r="L27339" s="47">
        <v>0.20981883843155938</v>
      </c>
      <c r="M27339" s="48">
        <v>0.38601471689067662</v>
      </c>
    </row>
    <row r="27340" spans="10:13" x14ac:dyDescent="0.2">
      <c r="J27340" s="46">
        <v>-0.80700000000000005</v>
      </c>
      <c r="K27340" s="47">
        <v>0.28806675624035044</v>
      </c>
      <c r="L27340" s="47">
        <v>0.20984764510718343</v>
      </c>
      <c r="M27340" s="48">
        <v>0.38602884058600029</v>
      </c>
    </row>
    <row r="27341" spans="10:13" x14ac:dyDescent="0.2">
      <c r="J27341" s="46">
        <v>-0.80689999999999995</v>
      </c>
      <c r="K27341" s="47">
        <v>0.28809000272517016</v>
      </c>
      <c r="L27341" s="47">
        <v>0.20987645410745595</v>
      </c>
      <c r="M27341" s="48">
        <v>0.38604296428132395</v>
      </c>
    </row>
    <row r="27342" spans="10:13" x14ac:dyDescent="0.2">
      <c r="J27342" s="46">
        <v>-0.80679999999999996</v>
      </c>
      <c r="K27342" s="47">
        <v>0.28811324820480821</v>
      </c>
      <c r="L27342" s="47">
        <v>0.20990526543227642</v>
      </c>
      <c r="M27342" s="48">
        <v>0.38605708797664762</v>
      </c>
    </row>
    <row r="27343" spans="10:13" x14ac:dyDescent="0.2">
      <c r="J27343" s="46">
        <v>-0.80669999999999997</v>
      </c>
      <c r="K27343" s="47">
        <v>0.28813649267871849</v>
      </c>
      <c r="L27343" s="47">
        <v>0.20993407908154432</v>
      </c>
      <c r="M27343" s="48">
        <v>0.38607121167197128</v>
      </c>
    </row>
    <row r="27344" spans="10:13" x14ac:dyDescent="0.2">
      <c r="J27344" s="46">
        <v>-0.80659999999999998</v>
      </c>
      <c r="K27344" s="47">
        <v>0.28815973614635498</v>
      </c>
      <c r="L27344" s="47">
        <v>0.20996289505515897</v>
      </c>
      <c r="M27344" s="48">
        <v>0.38608533536729495</v>
      </c>
    </row>
    <row r="27345" spans="10:13" x14ac:dyDescent="0.2">
      <c r="J27345" s="46">
        <v>-0.80649999999999999</v>
      </c>
      <c r="K27345" s="47">
        <v>0.28818297860717162</v>
      </c>
      <c r="L27345" s="47">
        <v>0.20999171335301967</v>
      </c>
      <c r="M27345" s="48">
        <v>0.38609945906261861</v>
      </c>
    </row>
    <row r="27346" spans="10:13" x14ac:dyDescent="0.2">
      <c r="J27346" s="46">
        <v>-0.80640000000000001</v>
      </c>
      <c r="K27346" s="47">
        <v>0.2882062200606223</v>
      </c>
      <c r="L27346" s="47">
        <v>0.21002053397502574</v>
      </c>
      <c r="M27346" s="48">
        <v>0.38611358275794228</v>
      </c>
    </row>
    <row r="27347" spans="10:13" x14ac:dyDescent="0.2">
      <c r="J27347" s="46">
        <v>-0.80630000000000002</v>
      </c>
      <c r="K27347" s="47">
        <v>0.28822946050616094</v>
      </c>
      <c r="L27347" s="47">
        <v>0.21004935692107632</v>
      </c>
      <c r="M27347" s="48">
        <v>0.38612770645326594</v>
      </c>
    </row>
    <row r="27348" spans="10:13" x14ac:dyDescent="0.2">
      <c r="J27348" s="46">
        <v>-0.80620000000000003</v>
      </c>
      <c r="K27348" s="47">
        <v>0.28825269994324149</v>
      </c>
      <c r="L27348" s="47">
        <v>0.21007818219107066</v>
      </c>
      <c r="M27348" s="48">
        <v>0.3861418301485896</v>
      </c>
    </row>
    <row r="27349" spans="10:13" x14ac:dyDescent="0.2">
      <c r="J27349" s="46">
        <v>-0.80610000000000004</v>
      </c>
      <c r="K27349" s="47">
        <v>0.28827593837131776</v>
      </c>
      <c r="L27349" s="47">
        <v>0.21010700978490782</v>
      </c>
      <c r="M27349" s="48">
        <v>0.38615595384391327</v>
      </c>
    </row>
    <row r="27350" spans="10:13" x14ac:dyDescent="0.2">
      <c r="J27350" s="46">
        <v>-0.80600000000000005</v>
      </c>
      <c r="K27350" s="47">
        <v>0.2882991757898436</v>
      </c>
      <c r="L27350" s="47">
        <v>0.21013583970248678</v>
      </c>
      <c r="M27350" s="48">
        <v>0.38617007753923693</v>
      </c>
    </row>
    <row r="27351" spans="10:13" x14ac:dyDescent="0.2">
      <c r="J27351" s="46">
        <v>-0.80589999999999995</v>
      </c>
      <c r="K27351" s="47">
        <v>0.28832241219827304</v>
      </c>
      <c r="L27351" s="47">
        <v>0.21016467194370661</v>
      </c>
      <c r="M27351" s="48">
        <v>0.3861842012345606</v>
      </c>
    </row>
    <row r="27352" spans="10:13" x14ac:dyDescent="0.2">
      <c r="J27352" s="46">
        <v>-0.80579999999999996</v>
      </c>
      <c r="K27352" s="47">
        <v>0.28834564759605968</v>
      </c>
      <c r="L27352" s="47">
        <v>0.21019350650846622</v>
      </c>
      <c r="M27352" s="48">
        <v>0.38619832492988426</v>
      </c>
    </row>
    <row r="27353" spans="10:13" x14ac:dyDescent="0.2">
      <c r="J27353" s="46">
        <v>-0.80569999999999997</v>
      </c>
      <c r="K27353" s="47">
        <v>0.28836888198265753</v>
      </c>
      <c r="L27353" s="47">
        <v>0.21022234339666448</v>
      </c>
      <c r="M27353" s="48">
        <v>0.38621244862520793</v>
      </c>
    </row>
    <row r="27354" spans="10:13" x14ac:dyDescent="0.2">
      <c r="J27354" s="46">
        <v>-0.80559999999999998</v>
      </c>
      <c r="K27354" s="47">
        <v>0.2883921153575203</v>
      </c>
      <c r="L27354" s="47">
        <v>0.21025118260820022</v>
      </c>
      <c r="M27354" s="48">
        <v>0.38622657232053159</v>
      </c>
    </row>
    <row r="27355" spans="10:13" x14ac:dyDescent="0.2">
      <c r="J27355" s="46">
        <v>-0.80549999999999999</v>
      </c>
      <c r="K27355" s="47">
        <v>0.28841534772010191</v>
      </c>
      <c r="L27355" s="47">
        <v>0.21028002414297225</v>
      </c>
      <c r="M27355" s="48">
        <v>0.38624069601585526</v>
      </c>
    </row>
    <row r="27356" spans="10:13" x14ac:dyDescent="0.2">
      <c r="J27356" s="46">
        <v>-0.8054</v>
      </c>
      <c r="K27356" s="47">
        <v>0.28843857906985598</v>
      </c>
      <c r="L27356" s="47">
        <v>0.21030886800087925</v>
      </c>
      <c r="M27356" s="48">
        <v>0.38625481971117892</v>
      </c>
    </row>
    <row r="27357" spans="10:13" x14ac:dyDescent="0.2">
      <c r="J27357" s="46">
        <v>-0.80530000000000002</v>
      </c>
      <c r="K27357" s="47">
        <v>0.28846180940623634</v>
      </c>
      <c r="L27357" s="47">
        <v>0.21033771418181987</v>
      </c>
      <c r="M27357" s="48">
        <v>0.38626894340650259</v>
      </c>
    </row>
    <row r="27358" spans="10:13" x14ac:dyDescent="0.2">
      <c r="J27358" s="46">
        <v>-0.80520000000000003</v>
      </c>
      <c r="K27358" s="47">
        <v>0.28848503872869685</v>
      </c>
      <c r="L27358" s="47">
        <v>0.21036656268569273</v>
      </c>
      <c r="M27358" s="48">
        <v>0.38628306710182625</v>
      </c>
    </row>
    <row r="27359" spans="10:13" x14ac:dyDescent="0.2">
      <c r="J27359" s="46">
        <v>-0.80510000000000004</v>
      </c>
      <c r="K27359" s="47">
        <v>0.28850826703669114</v>
      </c>
      <c r="L27359" s="47">
        <v>0.21039541351239641</v>
      </c>
      <c r="M27359" s="48">
        <v>0.38629719079714991</v>
      </c>
    </row>
    <row r="27360" spans="10:13" x14ac:dyDescent="0.2">
      <c r="J27360" s="46">
        <v>-0.80500000000000005</v>
      </c>
      <c r="K27360" s="47">
        <v>0.28853149432967301</v>
      </c>
      <c r="L27360" s="47">
        <v>0.21042426666182937</v>
      </c>
      <c r="M27360" s="48">
        <v>0.38631131449247358</v>
      </c>
    </row>
    <row r="27361" spans="10:13" x14ac:dyDescent="0.2">
      <c r="J27361" s="46">
        <v>-0.80489999999999995</v>
      </c>
      <c r="K27361" s="47">
        <v>0.28855472060709614</v>
      </c>
      <c r="L27361" s="47">
        <v>0.21045312213389006</v>
      </c>
      <c r="M27361" s="48">
        <v>0.38632543818779724</v>
      </c>
    </row>
    <row r="27362" spans="10:13" x14ac:dyDescent="0.2">
      <c r="J27362" s="46">
        <v>-0.80479999999999996</v>
      </c>
      <c r="K27362" s="47">
        <v>0.28857794586841423</v>
      </c>
      <c r="L27362" s="47">
        <v>0.21048197992847689</v>
      </c>
      <c r="M27362" s="48">
        <v>0.38633956188312091</v>
      </c>
    </row>
    <row r="27363" spans="10:13" x14ac:dyDescent="0.2">
      <c r="J27363" s="46">
        <v>-0.80469999999999997</v>
      </c>
      <c r="K27363" s="47">
        <v>0.28860117011308101</v>
      </c>
      <c r="L27363" s="47">
        <v>0.2105108400454882</v>
      </c>
      <c r="M27363" s="48">
        <v>0.38635368557844457</v>
      </c>
    </row>
    <row r="27364" spans="10:13" x14ac:dyDescent="0.2">
      <c r="J27364" s="46">
        <v>-0.80459999999999998</v>
      </c>
      <c r="K27364" s="47">
        <v>0.28862439334055012</v>
      </c>
      <c r="L27364" s="47">
        <v>0.21053970248482223</v>
      </c>
      <c r="M27364" s="48">
        <v>0.38636780927376824</v>
      </c>
    </row>
    <row r="27365" spans="10:13" x14ac:dyDescent="0.2">
      <c r="J27365" s="46">
        <v>-0.80449999999999999</v>
      </c>
      <c r="K27365" s="47">
        <v>0.28864761555027524</v>
      </c>
      <c r="L27365" s="47">
        <v>0.21056856724637729</v>
      </c>
      <c r="M27365" s="48">
        <v>0.3863819329690919</v>
      </c>
    </row>
    <row r="27366" spans="10:13" x14ac:dyDescent="0.2">
      <c r="J27366" s="46">
        <v>-0.8044</v>
      </c>
      <c r="K27366" s="47">
        <v>0.28867083674171007</v>
      </c>
      <c r="L27366" s="47">
        <v>0.21059743433005146</v>
      </c>
      <c r="M27366" s="48">
        <v>0.38639605666441557</v>
      </c>
    </row>
    <row r="27367" spans="10:13" x14ac:dyDescent="0.2">
      <c r="J27367" s="46">
        <v>-0.80430000000000001</v>
      </c>
      <c r="K27367" s="47">
        <v>0.28869405691430816</v>
      </c>
      <c r="L27367" s="47">
        <v>0.2106263037357429</v>
      </c>
      <c r="M27367" s="48">
        <v>0.38641018035973923</v>
      </c>
    </row>
    <row r="27368" spans="10:13" x14ac:dyDescent="0.2">
      <c r="J27368" s="46">
        <v>-0.80420000000000003</v>
      </c>
      <c r="K27368" s="47">
        <v>0.28871727606752318</v>
      </c>
      <c r="L27368" s="47">
        <v>0.21065517546334964</v>
      </c>
      <c r="M27368" s="48">
        <v>0.38642430405506289</v>
      </c>
    </row>
    <row r="27369" spans="10:13" x14ac:dyDescent="0.2">
      <c r="J27369" s="46">
        <v>-0.80410000000000004</v>
      </c>
      <c r="K27369" s="47">
        <v>0.28874049420080866</v>
      </c>
      <c r="L27369" s="47">
        <v>0.2106840495127697</v>
      </c>
      <c r="M27369" s="48">
        <v>0.38643842775038656</v>
      </c>
    </row>
    <row r="27370" spans="10:13" x14ac:dyDescent="0.2">
      <c r="J27370" s="46">
        <v>-0.80400000000000005</v>
      </c>
      <c r="K27370" s="47">
        <v>0.28876371131361839</v>
      </c>
      <c r="L27370" s="47">
        <v>0.21071292588390106</v>
      </c>
      <c r="M27370" s="48">
        <v>0.38645255144571022</v>
      </c>
    </row>
    <row r="27371" spans="10:13" x14ac:dyDescent="0.2">
      <c r="J27371" s="46">
        <v>-0.80389999999999995</v>
      </c>
      <c r="K27371" s="47">
        <v>0.28878692740540579</v>
      </c>
      <c r="L27371" s="47">
        <v>0.2107418045766416</v>
      </c>
      <c r="M27371" s="48">
        <v>0.38646667514103389</v>
      </c>
    </row>
    <row r="27372" spans="10:13" x14ac:dyDescent="0.2">
      <c r="J27372" s="46">
        <v>-0.80379999999999996</v>
      </c>
      <c r="K27372" s="47">
        <v>0.28881014247562453</v>
      </c>
      <c r="L27372" s="47">
        <v>0.21077068559088916</v>
      </c>
      <c r="M27372" s="48">
        <v>0.38648079883635755</v>
      </c>
    </row>
    <row r="27373" spans="10:13" x14ac:dyDescent="0.2">
      <c r="J27373" s="46">
        <v>-0.80369999999999997</v>
      </c>
      <c r="K27373" s="47">
        <v>0.28883335652372805</v>
      </c>
      <c r="L27373" s="47">
        <v>0.21079956892654153</v>
      </c>
      <c r="M27373" s="48">
        <v>0.38649492253168122</v>
      </c>
    </row>
    <row r="27374" spans="10:13" x14ac:dyDescent="0.2">
      <c r="J27374" s="46">
        <v>-0.80359999999999998</v>
      </c>
      <c r="K27374" s="47">
        <v>0.28885656954916999</v>
      </c>
      <c r="L27374" s="47">
        <v>0.21082845458349647</v>
      </c>
      <c r="M27374" s="48">
        <v>0.38650904622700488</v>
      </c>
    </row>
    <row r="27375" spans="10:13" x14ac:dyDescent="0.2">
      <c r="J27375" s="46">
        <v>-0.80349999999999999</v>
      </c>
      <c r="K27375" s="47">
        <v>0.28887978155140381</v>
      </c>
      <c r="L27375" s="47">
        <v>0.21085734256165159</v>
      </c>
      <c r="M27375" s="48">
        <v>0.38652316992232855</v>
      </c>
    </row>
    <row r="27376" spans="10:13" x14ac:dyDescent="0.2">
      <c r="J27376" s="46">
        <v>-0.8034</v>
      </c>
      <c r="K27376" s="47">
        <v>0.28890299252988311</v>
      </c>
      <c r="L27376" s="47">
        <v>0.2108862328609046</v>
      </c>
      <c r="M27376" s="48">
        <v>0.38653729361765221</v>
      </c>
    </row>
    <row r="27377" spans="10:13" x14ac:dyDescent="0.2">
      <c r="J27377" s="46">
        <v>-0.80330000000000001</v>
      </c>
      <c r="K27377" s="47">
        <v>0.28892620248406137</v>
      </c>
      <c r="L27377" s="47">
        <v>0.21091512548115302</v>
      </c>
      <c r="M27377" s="48">
        <v>0.38655141731297588</v>
      </c>
    </row>
    <row r="27378" spans="10:13" x14ac:dyDescent="0.2">
      <c r="J27378" s="46">
        <v>-0.80320000000000003</v>
      </c>
      <c r="K27378" s="47">
        <v>0.28894941141339203</v>
      </c>
      <c r="L27378" s="47">
        <v>0.21094402042229435</v>
      </c>
      <c r="M27378" s="48">
        <v>0.38656554100829954</v>
      </c>
    </row>
    <row r="27379" spans="10:13" x14ac:dyDescent="0.2">
      <c r="J27379" s="46">
        <v>-0.80310000000000004</v>
      </c>
      <c r="K27379" s="47">
        <v>0.28897261931732859</v>
      </c>
      <c r="L27379" s="47">
        <v>0.2109729176842261</v>
      </c>
      <c r="M27379" s="48">
        <v>0.3865796647036232</v>
      </c>
    </row>
    <row r="27380" spans="10:13" x14ac:dyDescent="0.2">
      <c r="J27380" s="46">
        <v>-0.80300000000000005</v>
      </c>
      <c r="K27380" s="47">
        <v>0.28899582619532455</v>
      </c>
      <c r="L27380" s="47">
        <v>0.21100181726684564</v>
      </c>
      <c r="M27380" s="48">
        <v>0.38659378839894687</v>
      </c>
    </row>
    <row r="27381" spans="10:13" x14ac:dyDescent="0.2">
      <c r="J27381" s="46">
        <v>-0.80289999999999995</v>
      </c>
      <c r="K27381" s="47">
        <v>0.28901903204683344</v>
      </c>
      <c r="L27381" s="47">
        <v>0.21103071917005031</v>
      </c>
      <c r="M27381" s="48">
        <v>0.38660791209427053</v>
      </c>
    </row>
    <row r="27382" spans="10:13" x14ac:dyDescent="0.2">
      <c r="J27382" s="46">
        <v>-0.80279999999999996</v>
      </c>
      <c r="K27382" s="47">
        <v>0.28904223687130853</v>
      </c>
      <c r="L27382" s="47">
        <v>0.21105962339373746</v>
      </c>
      <c r="M27382" s="48">
        <v>0.3866220357895942</v>
      </c>
    </row>
    <row r="27383" spans="10:13" x14ac:dyDescent="0.2">
      <c r="J27383" s="46">
        <v>-0.80269999999999997</v>
      </c>
      <c r="K27383" s="47">
        <v>0.28906544066820328</v>
      </c>
      <c r="L27383" s="47">
        <v>0.21108852993780428</v>
      </c>
      <c r="M27383" s="48">
        <v>0.38663615948491786</v>
      </c>
    </row>
    <row r="27384" spans="10:13" x14ac:dyDescent="0.2">
      <c r="J27384" s="46">
        <v>-0.80259999999999998</v>
      </c>
      <c r="K27384" s="47">
        <v>0.28908864343697116</v>
      </c>
      <c r="L27384" s="47">
        <v>0.21111743880214798</v>
      </c>
      <c r="M27384" s="48">
        <v>0.38665028318024153</v>
      </c>
    </row>
    <row r="27385" spans="10:13" x14ac:dyDescent="0.2">
      <c r="J27385" s="46">
        <v>-0.80249999999999999</v>
      </c>
      <c r="K27385" s="47">
        <v>0.28911184517706556</v>
      </c>
      <c r="L27385" s="47">
        <v>0.2111463499866657</v>
      </c>
      <c r="M27385" s="48">
        <v>0.38666440687556519</v>
      </c>
    </row>
    <row r="27386" spans="10:13" x14ac:dyDescent="0.2">
      <c r="J27386" s="46">
        <v>-0.8024</v>
      </c>
      <c r="K27386" s="47">
        <v>0.28913504588793987</v>
      </c>
      <c r="L27386" s="47">
        <v>0.21117526349125451</v>
      </c>
      <c r="M27386" s="48">
        <v>0.38667853057088886</v>
      </c>
    </row>
    <row r="27387" spans="10:13" x14ac:dyDescent="0.2">
      <c r="J27387" s="46">
        <v>-0.80230000000000001</v>
      </c>
      <c r="K27387" s="47">
        <v>0.28915824556904746</v>
      </c>
      <c r="L27387" s="47">
        <v>0.21120417931581142</v>
      </c>
      <c r="M27387" s="48">
        <v>0.38669265426621252</v>
      </c>
    </row>
    <row r="27388" spans="10:13" x14ac:dyDescent="0.2">
      <c r="J27388" s="46">
        <v>-0.80220000000000002</v>
      </c>
      <c r="K27388" s="47">
        <v>0.28918144421984165</v>
      </c>
      <c r="L27388" s="47">
        <v>0.21123309746023342</v>
      </c>
      <c r="M27388" s="48">
        <v>0.38670677796153619</v>
      </c>
    </row>
    <row r="27389" spans="10:13" x14ac:dyDescent="0.2">
      <c r="J27389" s="46">
        <v>-0.80210000000000004</v>
      </c>
      <c r="K27389" s="47">
        <v>0.28920464183977584</v>
      </c>
      <c r="L27389" s="47">
        <v>0.2112620179244174</v>
      </c>
      <c r="M27389" s="48">
        <v>0.38672090165685985</v>
      </c>
    </row>
    <row r="27390" spans="10:13" x14ac:dyDescent="0.2">
      <c r="J27390" s="46">
        <v>-0.80200000000000005</v>
      </c>
      <c r="K27390" s="47">
        <v>0.28922783842830335</v>
      </c>
      <c r="L27390" s="47">
        <v>0.21129094070826021</v>
      </c>
      <c r="M27390" s="48">
        <v>0.38673502535218351</v>
      </c>
    </row>
    <row r="27391" spans="10:13" x14ac:dyDescent="0.2">
      <c r="J27391" s="46">
        <v>-0.80189999999999995</v>
      </c>
      <c r="K27391" s="47">
        <v>0.28925103398487756</v>
      </c>
      <c r="L27391" s="47">
        <v>0.21131986581165871</v>
      </c>
      <c r="M27391" s="48">
        <v>0.38674914904750718</v>
      </c>
    </row>
    <row r="27392" spans="10:13" x14ac:dyDescent="0.2">
      <c r="J27392" s="46">
        <v>-0.80179999999999996</v>
      </c>
      <c r="K27392" s="47">
        <v>0.28927422850895163</v>
      </c>
      <c r="L27392" s="47">
        <v>0.21134879323450959</v>
      </c>
      <c r="M27392" s="48">
        <v>0.38676327274283084</v>
      </c>
    </row>
    <row r="27393" spans="10:13" x14ac:dyDescent="0.2">
      <c r="J27393" s="46">
        <v>-0.80169999999999997</v>
      </c>
      <c r="K27393" s="47">
        <v>0.28929742199997904</v>
      </c>
      <c r="L27393" s="47">
        <v>0.21137772297670959</v>
      </c>
      <c r="M27393" s="48">
        <v>0.38677739643815451</v>
      </c>
    </row>
    <row r="27394" spans="10:13" x14ac:dyDescent="0.2">
      <c r="J27394" s="46">
        <v>-0.80159999999999998</v>
      </c>
      <c r="K27394" s="47">
        <v>0.28932061445741286</v>
      </c>
      <c r="L27394" s="47">
        <v>0.21140665503815531</v>
      </c>
      <c r="M27394" s="48">
        <v>0.38679152013347817</v>
      </c>
    </row>
    <row r="27395" spans="10:13" x14ac:dyDescent="0.2">
      <c r="J27395" s="46">
        <v>-0.80149999999999999</v>
      </c>
      <c r="K27395" s="47">
        <v>0.28934380588070657</v>
      </c>
      <c r="L27395" s="47">
        <v>0.21143558941874338</v>
      </c>
      <c r="M27395" s="48">
        <v>0.38680564382880184</v>
      </c>
    </row>
    <row r="27396" spans="10:13" x14ac:dyDescent="0.2">
      <c r="J27396" s="46">
        <v>-0.8014</v>
      </c>
      <c r="K27396" s="47">
        <v>0.28936699626931328</v>
      </c>
      <c r="L27396" s="47">
        <v>0.2114645261183703</v>
      </c>
      <c r="M27396" s="48">
        <v>0.3868197675241255</v>
      </c>
    </row>
    <row r="27397" spans="10:13" x14ac:dyDescent="0.2">
      <c r="J27397" s="46">
        <v>-0.80130000000000001</v>
      </c>
      <c r="K27397" s="47">
        <v>0.28939018562268637</v>
      </c>
      <c r="L27397" s="47">
        <v>0.2114934651369326</v>
      </c>
      <c r="M27397" s="48">
        <v>0.38683389121944917</v>
      </c>
    </row>
    <row r="27398" spans="10:13" x14ac:dyDescent="0.2">
      <c r="J27398" s="46">
        <v>-0.80120000000000002</v>
      </c>
      <c r="K27398" s="47">
        <v>0.28941337394027894</v>
      </c>
      <c r="L27398" s="47">
        <v>0.2115224064743266</v>
      </c>
      <c r="M27398" s="48">
        <v>0.38684801491477283</v>
      </c>
    </row>
    <row r="27399" spans="10:13" x14ac:dyDescent="0.2">
      <c r="J27399" s="46">
        <v>-0.80110000000000003</v>
      </c>
      <c r="K27399" s="47">
        <v>0.28943656122154426</v>
      </c>
      <c r="L27399" s="47">
        <v>0.21155135013044873</v>
      </c>
      <c r="M27399" s="48">
        <v>0.3868621386100965</v>
      </c>
    </row>
    <row r="27400" spans="10:13" x14ac:dyDescent="0.2">
      <c r="J27400" s="46">
        <v>-0.80100000000000005</v>
      </c>
      <c r="K27400" s="47">
        <v>0.28945974746593556</v>
      </c>
      <c r="L27400" s="47">
        <v>0.21158029610519533</v>
      </c>
      <c r="M27400" s="48">
        <v>0.38687626230542016</v>
      </c>
    </row>
    <row r="27401" spans="10:13" x14ac:dyDescent="0.2">
      <c r="J27401" s="46">
        <v>-0.80089999999999995</v>
      </c>
      <c r="K27401" s="47">
        <v>0.28948293267290609</v>
      </c>
      <c r="L27401" s="47">
        <v>0.21160924439846263</v>
      </c>
      <c r="M27401" s="48">
        <v>0.38689038600074382</v>
      </c>
    </row>
    <row r="27402" spans="10:13" x14ac:dyDescent="0.2">
      <c r="J27402" s="46">
        <v>-0.80079999999999996</v>
      </c>
      <c r="K27402" s="47">
        <v>0.28950611684190886</v>
      </c>
      <c r="L27402" s="47">
        <v>0.21163819501014683</v>
      </c>
      <c r="M27402" s="48">
        <v>0.38690450969606749</v>
      </c>
    </row>
    <row r="27403" spans="10:13" x14ac:dyDescent="0.2">
      <c r="J27403" s="46">
        <v>-0.80069999999999997</v>
      </c>
      <c r="K27403" s="47">
        <v>0.28952929997239718</v>
      </c>
      <c r="L27403" s="47">
        <v>0.21166714794014405</v>
      </c>
      <c r="M27403" s="48">
        <v>0.38691863339139115</v>
      </c>
    </row>
    <row r="27404" spans="10:13" x14ac:dyDescent="0.2">
      <c r="J27404" s="46">
        <v>-0.80059999999999998</v>
      </c>
      <c r="K27404" s="47">
        <v>0.28955248206382417</v>
      </c>
      <c r="L27404" s="47">
        <v>0.21169610318835044</v>
      </c>
      <c r="M27404" s="48">
        <v>0.38693275708671482</v>
      </c>
    </row>
    <row r="27405" spans="10:13" x14ac:dyDescent="0.2">
      <c r="J27405" s="46">
        <v>-0.80049999999999999</v>
      </c>
      <c r="K27405" s="47">
        <v>0.28957566311564298</v>
      </c>
      <c r="L27405" s="47">
        <v>0.21172506075466199</v>
      </c>
      <c r="M27405" s="48">
        <v>0.38694688078203848</v>
      </c>
    </row>
    <row r="27406" spans="10:13" x14ac:dyDescent="0.2">
      <c r="J27406" s="46">
        <v>-0.8004</v>
      </c>
      <c r="K27406" s="47">
        <v>0.28959884312730672</v>
      </c>
      <c r="L27406" s="47">
        <v>0.21175402063897472</v>
      </c>
      <c r="M27406" s="48">
        <v>0.38696100447736215</v>
      </c>
    </row>
    <row r="27407" spans="10:13" x14ac:dyDescent="0.2">
      <c r="J27407" s="46">
        <v>-0.80030000000000001</v>
      </c>
      <c r="K27407" s="47">
        <v>0.28962202209826848</v>
      </c>
      <c r="L27407" s="47">
        <v>0.21178298284118455</v>
      </c>
      <c r="M27407" s="48">
        <v>0.38697512817268581</v>
      </c>
    </row>
    <row r="27408" spans="10:13" x14ac:dyDescent="0.2">
      <c r="J27408" s="46">
        <v>-0.80020000000000002</v>
      </c>
      <c r="K27408" s="47">
        <v>0.28964520002798139</v>
      </c>
      <c r="L27408" s="47">
        <v>0.21181194736118736</v>
      </c>
      <c r="M27408" s="48">
        <v>0.38698925186800948</v>
      </c>
    </row>
    <row r="27409" spans="10:13" x14ac:dyDescent="0.2">
      <c r="J27409" s="46">
        <v>-0.80010000000000003</v>
      </c>
      <c r="K27409" s="47">
        <v>0.28966837691589864</v>
      </c>
      <c r="L27409" s="47">
        <v>0.21184091419887896</v>
      </c>
      <c r="M27409" s="48">
        <v>0.38700337556333314</v>
      </c>
    </row>
    <row r="27410" spans="10:13" x14ac:dyDescent="0.2">
      <c r="J27410" s="46">
        <v>-0.8</v>
      </c>
      <c r="K27410" s="47">
        <v>0.28969155276147318</v>
      </c>
      <c r="L27410" s="47">
        <v>0.21186988335415508</v>
      </c>
      <c r="M27410" s="48">
        <v>0.38701749925865681</v>
      </c>
    </row>
    <row r="27411" spans="10:13" x14ac:dyDescent="0.2">
      <c r="J27411" s="46">
        <v>-0.79990000000000006</v>
      </c>
      <c r="K27411" s="47">
        <v>0.28971472756415817</v>
      </c>
      <c r="L27411" s="47">
        <v>0.21189885482691148</v>
      </c>
      <c r="M27411" s="48">
        <v>0.38703162295398047</v>
      </c>
    </row>
    <row r="27412" spans="10:13" x14ac:dyDescent="0.2">
      <c r="J27412" s="46">
        <v>-0.79979999999999996</v>
      </c>
      <c r="K27412" s="47">
        <v>0.28973790132340665</v>
      </c>
      <c r="L27412" s="47">
        <v>0.21192782861704382</v>
      </c>
      <c r="M27412" s="48">
        <v>0.38704574664930413</v>
      </c>
    </row>
    <row r="27413" spans="10:13" x14ac:dyDescent="0.2">
      <c r="J27413" s="46">
        <v>-0.79969999999999997</v>
      </c>
      <c r="K27413" s="47">
        <v>0.28976107403867152</v>
      </c>
      <c r="L27413" s="47">
        <v>0.21195680472444769</v>
      </c>
      <c r="M27413" s="48">
        <v>0.3870598703446278</v>
      </c>
    </row>
    <row r="27414" spans="10:13" x14ac:dyDescent="0.2">
      <c r="J27414" s="46">
        <v>-0.79959999999999998</v>
      </c>
      <c r="K27414" s="47">
        <v>0.28978424570940603</v>
      </c>
      <c r="L27414" s="47">
        <v>0.21198578314901864</v>
      </c>
      <c r="M27414" s="48">
        <v>0.38707399403995146</v>
      </c>
    </row>
    <row r="27415" spans="10:13" x14ac:dyDescent="0.2">
      <c r="J27415" s="46">
        <v>-0.79949999999999999</v>
      </c>
      <c r="K27415" s="47">
        <v>0.28980741633506307</v>
      </c>
      <c r="L27415" s="47">
        <v>0.21201476389065216</v>
      </c>
      <c r="M27415" s="48">
        <v>0.38708811773527513</v>
      </c>
    </row>
    <row r="27416" spans="10:13" x14ac:dyDescent="0.2">
      <c r="J27416" s="46">
        <v>-0.7994</v>
      </c>
      <c r="K27416" s="47">
        <v>0.28983058591509564</v>
      </c>
      <c r="L27416" s="47">
        <v>0.21204374694924369</v>
      </c>
      <c r="M27416" s="48">
        <v>0.38710224143059879</v>
      </c>
    </row>
    <row r="27417" spans="10:13" x14ac:dyDescent="0.2">
      <c r="J27417" s="46">
        <v>-0.79930000000000001</v>
      </c>
      <c r="K27417" s="47">
        <v>0.28985375444895684</v>
      </c>
      <c r="L27417" s="47">
        <v>0.21207273232468857</v>
      </c>
      <c r="M27417" s="48">
        <v>0.38711636512592246</v>
      </c>
    </row>
    <row r="27418" spans="10:13" x14ac:dyDescent="0.2">
      <c r="J27418" s="46">
        <v>-0.79920000000000002</v>
      </c>
      <c r="K27418" s="47">
        <v>0.28987692193609954</v>
      </c>
      <c r="L27418" s="47">
        <v>0.21210172001688216</v>
      </c>
      <c r="M27418" s="48">
        <v>0.38713048882124612</v>
      </c>
    </row>
    <row r="27419" spans="10:13" x14ac:dyDescent="0.2">
      <c r="J27419" s="46">
        <v>-0.79910000000000003</v>
      </c>
      <c r="K27419" s="47">
        <v>0.28990008837597675</v>
      </c>
      <c r="L27419" s="47">
        <v>0.21213071002571973</v>
      </c>
      <c r="M27419" s="48">
        <v>0.38714461251656979</v>
      </c>
    </row>
    <row r="27420" spans="10:13" x14ac:dyDescent="0.2">
      <c r="J27420" s="46">
        <v>-0.79900000000000004</v>
      </c>
      <c r="K27420" s="47">
        <v>0.28992325376804146</v>
      </c>
      <c r="L27420" s="47">
        <v>0.21215970235109652</v>
      </c>
      <c r="M27420" s="48">
        <v>0.38715873621189345</v>
      </c>
    </row>
    <row r="27421" spans="10:13" x14ac:dyDescent="0.2">
      <c r="J27421" s="46">
        <v>-0.79890000000000005</v>
      </c>
      <c r="K27421" s="47">
        <v>0.28994641811174654</v>
      </c>
      <c r="L27421" s="47">
        <v>0.21218869699290771</v>
      </c>
      <c r="M27421" s="48">
        <v>0.38717285990721712</v>
      </c>
    </row>
    <row r="27422" spans="10:13" x14ac:dyDescent="0.2">
      <c r="J27422" s="46">
        <v>-0.79879999999999995</v>
      </c>
      <c r="K27422" s="47">
        <v>0.289969581406545</v>
      </c>
      <c r="L27422" s="47">
        <v>0.21221769395104839</v>
      </c>
      <c r="M27422" s="48">
        <v>0.38718698360254078</v>
      </c>
    </row>
    <row r="27423" spans="10:13" x14ac:dyDescent="0.2">
      <c r="J27423" s="46">
        <v>-0.79869999999999997</v>
      </c>
      <c r="K27423" s="47">
        <v>0.28999274365188965</v>
      </c>
      <c r="L27423" s="47">
        <v>0.21224669322541359</v>
      </c>
      <c r="M27423" s="48">
        <v>0.38720110729786444</v>
      </c>
    </row>
    <row r="27424" spans="10:13" x14ac:dyDescent="0.2">
      <c r="J27424" s="46">
        <v>-0.79859999999999998</v>
      </c>
      <c r="K27424" s="47">
        <v>0.29001590484723355</v>
      </c>
      <c r="L27424" s="47">
        <v>0.21227569481589831</v>
      </c>
      <c r="M27424" s="48">
        <v>0.38721523099318811</v>
      </c>
    </row>
    <row r="27425" spans="10:13" x14ac:dyDescent="0.2">
      <c r="J27425" s="46">
        <v>-0.79849999999999999</v>
      </c>
      <c r="K27425" s="47">
        <v>0.29003906499202953</v>
      </c>
      <c r="L27425" s="47">
        <v>0.21230469872239752</v>
      </c>
      <c r="M27425" s="48">
        <v>0.38722935468851177</v>
      </c>
    </row>
    <row r="27426" spans="10:13" x14ac:dyDescent="0.2">
      <c r="J27426" s="46">
        <v>-0.7984</v>
      </c>
      <c r="K27426" s="47">
        <v>0.2900622240857304</v>
      </c>
      <c r="L27426" s="47">
        <v>0.21233370494480611</v>
      </c>
      <c r="M27426" s="48">
        <v>0.38724347838383544</v>
      </c>
    </row>
    <row r="27427" spans="10:13" x14ac:dyDescent="0.2">
      <c r="J27427" s="46">
        <v>-0.79830000000000001</v>
      </c>
      <c r="K27427" s="47">
        <v>0.29008538212778912</v>
      </c>
      <c r="L27427" s="47">
        <v>0.21236271348301888</v>
      </c>
      <c r="M27427" s="48">
        <v>0.3872576020791591</v>
      </c>
    </row>
    <row r="27428" spans="10:13" x14ac:dyDescent="0.2">
      <c r="J27428" s="46">
        <v>-0.79820000000000002</v>
      </c>
      <c r="K27428" s="47">
        <v>0.29010853911765855</v>
      </c>
      <c r="L27428" s="47">
        <v>0.21239172433693065</v>
      </c>
      <c r="M27428" s="48">
        <v>0.38727172577448277</v>
      </c>
    </row>
    <row r="27429" spans="10:13" x14ac:dyDescent="0.2">
      <c r="J27429" s="46">
        <v>-0.79810000000000003</v>
      </c>
      <c r="K27429" s="47">
        <v>0.29013169505479147</v>
      </c>
      <c r="L27429" s="47">
        <v>0.21242073750643611</v>
      </c>
      <c r="M27429" s="48">
        <v>0.38728584946980643</v>
      </c>
    </row>
    <row r="27430" spans="10:13" x14ac:dyDescent="0.2">
      <c r="J27430" s="46">
        <v>-0.79800000000000004</v>
      </c>
      <c r="K27430" s="47">
        <v>0.29015484993864082</v>
      </c>
      <c r="L27430" s="47">
        <v>0.21244975299142999</v>
      </c>
      <c r="M27430" s="48">
        <v>0.3872999731651301</v>
      </c>
    </row>
    <row r="27431" spans="10:13" x14ac:dyDescent="0.2">
      <c r="J27431" s="46">
        <v>-0.79790000000000005</v>
      </c>
      <c r="K27431" s="47">
        <v>0.29017800376865927</v>
      </c>
      <c r="L27431" s="47">
        <v>0.21247877079180685</v>
      </c>
      <c r="M27431" s="48">
        <v>0.38731409686045376</v>
      </c>
    </row>
    <row r="27432" spans="10:13" x14ac:dyDescent="0.2">
      <c r="J27432" s="46">
        <v>-0.79779999999999995</v>
      </c>
      <c r="K27432" s="47">
        <v>0.29020115654429979</v>
      </c>
      <c r="L27432" s="47">
        <v>0.21250779090746127</v>
      </c>
      <c r="M27432" s="48">
        <v>0.38732822055577742</v>
      </c>
    </row>
    <row r="27433" spans="10:13" x14ac:dyDescent="0.2">
      <c r="J27433" s="46">
        <v>-0.79769999999999996</v>
      </c>
      <c r="K27433" s="47">
        <v>0.29022430826501511</v>
      </c>
      <c r="L27433" s="47">
        <v>0.21253681333828778</v>
      </c>
      <c r="M27433" s="48">
        <v>0.38734234425110109</v>
      </c>
    </row>
    <row r="27434" spans="10:13" x14ac:dyDescent="0.2">
      <c r="J27434" s="46">
        <v>-0.79759999999999998</v>
      </c>
      <c r="K27434" s="47">
        <v>0.290247458930258</v>
      </c>
      <c r="L27434" s="47">
        <v>0.21256583808418081</v>
      </c>
      <c r="M27434" s="48">
        <v>0.38735646794642475</v>
      </c>
    </row>
    <row r="27435" spans="10:13" x14ac:dyDescent="0.2">
      <c r="J27435" s="46">
        <v>-0.79749999999999999</v>
      </c>
      <c r="K27435" s="47">
        <v>0.29027060853948128</v>
      </c>
      <c r="L27435" s="47">
        <v>0.21259486514503478</v>
      </c>
      <c r="M27435" s="48">
        <v>0.38737059164174842</v>
      </c>
    </row>
    <row r="27436" spans="10:13" x14ac:dyDescent="0.2">
      <c r="J27436" s="46">
        <v>-0.7974</v>
      </c>
      <c r="K27436" s="47">
        <v>0.29029375709213762</v>
      </c>
      <c r="L27436" s="47">
        <v>0.21262389452074398</v>
      </c>
      <c r="M27436" s="48">
        <v>0.38738471533707208</v>
      </c>
    </row>
    <row r="27437" spans="10:13" x14ac:dyDescent="0.2">
      <c r="J27437" s="46">
        <v>-0.79730000000000001</v>
      </c>
      <c r="K27437" s="47">
        <v>0.29031690458767989</v>
      </c>
      <c r="L27437" s="47">
        <v>0.21265292621120274</v>
      </c>
      <c r="M27437" s="48">
        <v>0.38739883903239575</v>
      </c>
    </row>
    <row r="27438" spans="10:13" x14ac:dyDescent="0.2">
      <c r="J27438" s="46">
        <v>-0.79720000000000002</v>
      </c>
      <c r="K27438" s="47">
        <v>0.29034005102556071</v>
      </c>
      <c r="L27438" s="47">
        <v>0.21268196021630528</v>
      </c>
      <c r="M27438" s="48">
        <v>0.38741296272771941</v>
      </c>
    </row>
    <row r="27439" spans="10:13" x14ac:dyDescent="0.2">
      <c r="J27439" s="46">
        <v>-0.79710000000000003</v>
      </c>
      <c r="K27439" s="47">
        <v>0.290363196405233</v>
      </c>
      <c r="L27439" s="47">
        <v>0.21271099653594583</v>
      </c>
      <c r="M27439" s="48">
        <v>0.38742708642304308</v>
      </c>
    </row>
    <row r="27440" spans="10:13" x14ac:dyDescent="0.2">
      <c r="J27440" s="46">
        <v>-0.79700000000000004</v>
      </c>
      <c r="K27440" s="47">
        <v>0.29038634072614927</v>
      </c>
      <c r="L27440" s="47">
        <v>0.21274003517001844</v>
      </c>
      <c r="M27440" s="48">
        <v>0.38744121011836674</v>
      </c>
    </row>
    <row r="27441" spans="10:13" x14ac:dyDescent="0.2">
      <c r="J27441" s="46">
        <v>-0.79690000000000005</v>
      </c>
      <c r="K27441" s="47">
        <v>0.29040948398776228</v>
      </c>
      <c r="L27441" s="47">
        <v>0.21276907611841719</v>
      </c>
      <c r="M27441" s="48">
        <v>0.38745533381369041</v>
      </c>
    </row>
    <row r="27442" spans="10:13" x14ac:dyDescent="0.2">
      <c r="J27442" s="46">
        <v>-0.79679999999999995</v>
      </c>
      <c r="K27442" s="47">
        <v>0.29043262618952481</v>
      </c>
      <c r="L27442" s="47">
        <v>0.21279811938103615</v>
      </c>
      <c r="M27442" s="48">
        <v>0.38746945750901407</v>
      </c>
    </row>
    <row r="27443" spans="10:13" x14ac:dyDescent="0.2">
      <c r="J27443" s="46">
        <v>-0.79669999999999996</v>
      </c>
      <c r="K27443" s="47">
        <v>0.2904557673308894</v>
      </c>
      <c r="L27443" s="47">
        <v>0.21282716495776927</v>
      </c>
      <c r="M27443" s="48">
        <v>0.38748358120433773</v>
      </c>
    </row>
    <row r="27444" spans="10:13" x14ac:dyDescent="0.2">
      <c r="J27444" s="46">
        <v>-0.79659999999999997</v>
      </c>
      <c r="K27444" s="47">
        <v>0.29047890741130888</v>
      </c>
      <c r="L27444" s="47">
        <v>0.21285621284851042</v>
      </c>
      <c r="M27444" s="48">
        <v>0.3874977048996614</v>
      </c>
    </row>
    <row r="27445" spans="10:13" x14ac:dyDescent="0.2">
      <c r="J27445" s="46">
        <v>-0.79649999999999999</v>
      </c>
      <c r="K27445" s="47">
        <v>0.29050204643023575</v>
      </c>
      <c r="L27445" s="47">
        <v>0.21288526305315345</v>
      </c>
      <c r="M27445" s="48">
        <v>0.38751182859498506</v>
      </c>
    </row>
    <row r="27446" spans="10:13" x14ac:dyDescent="0.2">
      <c r="J27446" s="46">
        <v>-0.7964</v>
      </c>
      <c r="K27446" s="47">
        <v>0.29052518438712271</v>
      </c>
      <c r="L27446" s="47">
        <v>0.21291431557159218</v>
      </c>
      <c r="M27446" s="48">
        <v>0.38752595229030873</v>
      </c>
    </row>
    <row r="27447" spans="10:13" x14ac:dyDescent="0.2">
      <c r="J27447" s="46">
        <v>-0.79630000000000001</v>
      </c>
      <c r="K27447" s="47">
        <v>0.29054832128142244</v>
      </c>
      <c r="L27447" s="47">
        <v>0.2129433704037203</v>
      </c>
      <c r="M27447" s="48">
        <v>0.38754007598563239</v>
      </c>
    </row>
    <row r="27448" spans="10:13" x14ac:dyDescent="0.2">
      <c r="J27448" s="46">
        <v>-0.79620000000000002</v>
      </c>
      <c r="K27448" s="47">
        <v>0.29057145711258753</v>
      </c>
      <c r="L27448" s="47">
        <v>0.21297242754943155</v>
      </c>
      <c r="M27448" s="48">
        <v>0.38755419968095606</v>
      </c>
    </row>
    <row r="27449" spans="10:13" x14ac:dyDescent="0.2">
      <c r="J27449" s="46">
        <v>-0.79610000000000003</v>
      </c>
      <c r="K27449" s="47">
        <v>0.29059459188007059</v>
      </c>
      <c r="L27449" s="47">
        <v>0.21300148700861954</v>
      </c>
      <c r="M27449" s="48">
        <v>0.38756832337627972</v>
      </c>
    </row>
    <row r="27450" spans="10:13" x14ac:dyDescent="0.2">
      <c r="J27450" s="46">
        <v>-0.79600000000000004</v>
      </c>
      <c r="K27450" s="47">
        <v>0.29061772558332422</v>
      </c>
      <c r="L27450" s="47">
        <v>0.21303054878117786</v>
      </c>
      <c r="M27450" s="48">
        <v>0.38758244707160339</v>
      </c>
    </row>
    <row r="27451" spans="10:13" x14ac:dyDescent="0.2">
      <c r="J27451" s="46">
        <v>-0.79590000000000005</v>
      </c>
      <c r="K27451" s="47">
        <v>0.29064085822180097</v>
      </c>
      <c r="L27451" s="47">
        <v>0.21305961286700004</v>
      </c>
      <c r="M27451" s="48">
        <v>0.38759657076692705</v>
      </c>
    </row>
    <row r="27452" spans="10:13" x14ac:dyDescent="0.2">
      <c r="J27452" s="46">
        <v>-0.79579999999999995</v>
      </c>
      <c r="K27452" s="47">
        <v>0.2906639897949535</v>
      </c>
      <c r="L27452" s="47">
        <v>0.21308867926597955</v>
      </c>
      <c r="M27452" s="48">
        <v>0.38761069446225072</v>
      </c>
    </row>
    <row r="27453" spans="10:13" x14ac:dyDescent="0.2">
      <c r="J27453" s="46">
        <v>-0.79569999999999996</v>
      </c>
      <c r="K27453" s="47">
        <v>0.29068712030223426</v>
      </c>
      <c r="L27453" s="47">
        <v>0.21311774797800975</v>
      </c>
      <c r="M27453" s="48">
        <v>0.38762481815757438</v>
      </c>
    </row>
    <row r="27454" spans="10:13" x14ac:dyDescent="0.2">
      <c r="J27454" s="46">
        <v>-0.79559999999999997</v>
      </c>
      <c r="K27454" s="47">
        <v>0.29071024974309589</v>
      </c>
      <c r="L27454" s="47">
        <v>0.21314681900298404</v>
      </c>
      <c r="M27454" s="48">
        <v>0.38763894185289804</v>
      </c>
    </row>
    <row r="27455" spans="10:13" x14ac:dyDescent="0.2">
      <c r="J27455" s="46">
        <v>-0.79549999999999998</v>
      </c>
      <c r="K27455" s="47">
        <v>0.2907333781169909</v>
      </c>
      <c r="L27455" s="47">
        <v>0.21317589234079573</v>
      </c>
      <c r="M27455" s="48">
        <v>0.38765306554822171</v>
      </c>
    </row>
    <row r="27456" spans="10:13" x14ac:dyDescent="0.2">
      <c r="J27456" s="46">
        <v>-0.7954</v>
      </c>
      <c r="K27456" s="47">
        <v>0.29075650542337184</v>
      </c>
      <c r="L27456" s="47">
        <v>0.21320496799133806</v>
      </c>
      <c r="M27456" s="48">
        <v>0.38766718924354537</v>
      </c>
    </row>
    <row r="27457" spans="10:13" x14ac:dyDescent="0.2">
      <c r="J27457" s="46">
        <v>-0.79530000000000001</v>
      </c>
      <c r="K27457" s="47">
        <v>0.29077963166169113</v>
      </c>
      <c r="L27457" s="47">
        <v>0.21323404595450424</v>
      </c>
      <c r="M27457" s="48">
        <v>0.38768131293886904</v>
      </c>
    </row>
    <row r="27458" spans="10:13" x14ac:dyDescent="0.2">
      <c r="J27458" s="46">
        <v>-0.79520000000000002</v>
      </c>
      <c r="K27458" s="47">
        <v>0.29080275683140144</v>
      </c>
      <c r="L27458" s="47">
        <v>0.21326312623018739</v>
      </c>
      <c r="M27458" s="48">
        <v>0.3876954366341927</v>
      </c>
    </row>
    <row r="27459" spans="10:13" x14ac:dyDescent="0.2">
      <c r="J27459" s="46">
        <v>-0.79510000000000003</v>
      </c>
      <c r="K27459" s="47">
        <v>0.29082588093195511</v>
      </c>
      <c r="L27459" s="47">
        <v>0.21329220881828059</v>
      </c>
      <c r="M27459" s="48">
        <v>0.38770956032951637</v>
      </c>
    </row>
    <row r="27460" spans="10:13" x14ac:dyDescent="0.2">
      <c r="J27460" s="46">
        <v>-0.79500000000000004</v>
      </c>
      <c r="K27460" s="47">
        <v>0.29084900396280472</v>
      </c>
      <c r="L27460" s="47">
        <v>0.21332129371867686</v>
      </c>
      <c r="M27460" s="48">
        <v>0.38772368402484003</v>
      </c>
    </row>
    <row r="27461" spans="10:13" x14ac:dyDescent="0.2">
      <c r="J27461" s="46">
        <v>-0.79490000000000005</v>
      </c>
      <c r="K27461" s="47">
        <v>0.29087212592340267</v>
      </c>
      <c r="L27461" s="47">
        <v>0.21335038093126918</v>
      </c>
      <c r="M27461" s="48">
        <v>0.3877378077201637</v>
      </c>
    </row>
    <row r="27462" spans="10:13" x14ac:dyDescent="0.2">
      <c r="J27462" s="46">
        <v>-0.79479999999999995</v>
      </c>
      <c r="K27462" s="47">
        <v>0.29089524681320156</v>
      </c>
      <c r="L27462" s="47">
        <v>0.21337947045595052</v>
      </c>
      <c r="M27462" s="48">
        <v>0.38775193141548736</v>
      </c>
    </row>
    <row r="27463" spans="10:13" x14ac:dyDescent="0.2">
      <c r="J27463" s="46">
        <v>-0.79469999999999996</v>
      </c>
      <c r="K27463" s="47">
        <v>0.29091836663165366</v>
      </c>
      <c r="L27463" s="47">
        <v>0.21340856229261368</v>
      </c>
      <c r="M27463" s="48">
        <v>0.38776605511081103</v>
      </c>
    </row>
    <row r="27464" spans="10:13" x14ac:dyDescent="0.2">
      <c r="J27464" s="46">
        <v>-0.79459999999999997</v>
      </c>
      <c r="K27464" s="47">
        <v>0.29094148537821146</v>
      </c>
      <c r="L27464" s="47">
        <v>0.21343765644115151</v>
      </c>
      <c r="M27464" s="48">
        <v>0.38778017880613469</v>
      </c>
    </row>
    <row r="27465" spans="10:13" x14ac:dyDescent="0.2">
      <c r="J27465" s="46">
        <v>-0.79449999999999998</v>
      </c>
      <c r="K27465" s="47">
        <v>0.29096460305232741</v>
      </c>
      <c r="L27465" s="47">
        <v>0.21346675290145678</v>
      </c>
      <c r="M27465" s="48">
        <v>0.38779430250145835</v>
      </c>
    </row>
    <row r="27466" spans="10:13" x14ac:dyDescent="0.2">
      <c r="J27466" s="46">
        <v>-0.7944</v>
      </c>
      <c r="K27466" s="47">
        <v>0.29098771965345388</v>
      </c>
      <c r="L27466" s="47">
        <v>0.21349585167342211</v>
      </c>
      <c r="M27466" s="48">
        <v>0.38780842619678202</v>
      </c>
    </row>
    <row r="27467" spans="10:13" x14ac:dyDescent="0.2">
      <c r="J27467" s="46">
        <v>-0.79430000000000001</v>
      </c>
      <c r="K27467" s="47">
        <v>0.29101083518104337</v>
      </c>
      <c r="L27467" s="47">
        <v>0.21352495275694022</v>
      </c>
      <c r="M27467" s="48">
        <v>0.38782254989210568</v>
      </c>
    </row>
    <row r="27468" spans="10:13" x14ac:dyDescent="0.2">
      <c r="J27468" s="46">
        <v>-0.79420000000000002</v>
      </c>
      <c r="K27468" s="47">
        <v>0.29103394963454826</v>
      </c>
      <c r="L27468" s="47">
        <v>0.2135540561519037</v>
      </c>
      <c r="M27468" s="48">
        <v>0.38783667358742935</v>
      </c>
    </row>
    <row r="27469" spans="10:13" x14ac:dyDescent="0.2">
      <c r="J27469" s="46">
        <v>-0.79410000000000003</v>
      </c>
      <c r="K27469" s="47">
        <v>0.29105706301342082</v>
      </c>
      <c r="L27469" s="47">
        <v>0.21358316185820503</v>
      </c>
      <c r="M27469" s="48">
        <v>0.38785079728275301</v>
      </c>
    </row>
    <row r="27470" spans="10:13" x14ac:dyDescent="0.2">
      <c r="J27470" s="46">
        <v>-0.79400000000000004</v>
      </c>
      <c r="K27470" s="47">
        <v>0.29108017531711344</v>
      </c>
      <c r="L27470" s="47">
        <v>0.21361226987573673</v>
      </c>
      <c r="M27470" s="48">
        <v>0.38786492097807668</v>
      </c>
    </row>
    <row r="27471" spans="10:13" x14ac:dyDescent="0.2">
      <c r="J27471" s="46">
        <v>-0.79390000000000005</v>
      </c>
      <c r="K27471" s="47">
        <v>0.29110328654507861</v>
      </c>
      <c r="L27471" s="47">
        <v>0.21364138020439122</v>
      </c>
      <c r="M27471" s="48">
        <v>0.38787904467340034</v>
      </c>
    </row>
    <row r="27472" spans="10:13" x14ac:dyDescent="0.2">
      <c r="J27472" s="46">
        <v>-0.79379999999999995</v>
      </c>
      <c r="K27472" s="47">
        <v>0.29112639669676854</v>
      </c>
      <c r="L27472" s="47">
        <v>0.21367049284406089</v>
      </c>
      <c r="M27472" s="48">
        <v>0.38789316836872401</v>
      </c>
    </row>
    <row r="27473" spans="10:13" x14ac:dyDescent="0.2">
      <c r="J27473" s="46">
        <v>-0.79369999999999996</v>
      </c>
      <c r="K27473" s="47">
        <v>0.29114950577163562</v>
      </c>
      <c r="L27473" s="47">
        <v>0.21369960779463804</v>
      </c>
      <c r="M27473" s="48">
        <v>0.38790729206404767</v>
      </c>
    </row>
    <row r="27474" spans="10:13" x14ac:dyDescent="0.2">
      <c r="J27474" s="46">
        <v>-0.79359999999999997</v>
      </c>
      <c r="K27474" s="47">
        <v>0.29117261376913223</v>
      </c>
      <c r="L27474" s="47">
        <v>0.21372872505601495</v>
      </c>
      <c r="M27474" s="48">
        <v>0.38792141575937134</v>
      </c>
    </row>
    <row r="27475" spans="10:13" x14ac:dyDescent="0.2">
      <c r="J27475" s="46">
        <v>-0.79349999999999998</v>
      </c>
      <c r="K27475" s="47">
        <v>0.29119572068871052</v>
      </c>
      <c r="L27475" s="47">
        <v>0.21375784462808384</v>
      </c>
      <c r="M27475" s="48">
        <v>0.387935539454695</v>
      </c>
    </row>
    <row r="27476" spans="10:13" x14ac:dyDescent="0.2">
      <c r="J27476" s="46">
        <v>-0.79339999999999999</v>
      </c>
      <c r="K27476" s="47">
        <v>0.29121882652982289</v>
      </c>
      <c r="L27476" s="47">
        <v>0.21378696651073684</v>
      </c>
      <c r="M27476" s="48">
        <v>0.38794966315001866</v>
      </c>
    </row>
    <row r="27477" spans="10:13" x14ac:dyDescent="0.2">
      <c r="J27477" s="46">
        <v>-0.79330000000000001</v>
      </c>
      <c r="K27477" s="47">
        <v>0.29124193129192172</v>
      </c>
      <c r="L27477" s="47">
        <v>0.21381609070386604</v>
      </c>
      <c r="M27477" s="48">
        <v>0.38796378684534233</v>
      </c>
    </row>
    <row r="27478" spans="10:13" x14ac:dyDescent="0.2">
      <c r="J27478" s="46">
        <v>-0.79320000000000002</v>
      </c>
      <c r="K27478" s="47">
        <v>0.2912650349744591</v>
      </c>
      <c r="L27478" s="47">
        <v>0.21384521720736346</v>
      </c>
      <c r="M27478" s="48">
        <v>0.38797791054066599</v>
      </c>
    </row>
    <row r="27479" spans="10:13" x14ac:dyDescent="0.2">
      <c r="J27479" s="46">
        <v>-0.79310000000000003</v>
      </c>
      <c r="K27479" s="47">
        <v>0.29128813757688743</v>
      </c>
      <c r="L27479" s="47">
        <v>0.21387434602112115</v>
      </c>
      <c r="M27479" s="48">
        <v>0.38799203423598966</v>
      </c>
    </row>
    <row r="27480" spans="10:13" x14ac:dyDescent="0.2">
      <c r="J27480" s="46">
        <v>-0.79300000000000004</v>
      </c>
      <c r="K27480" s="47">
        <v>0.29131123909865897</v>
      </c>
      <c r="L27480" s="47">
        <v>0.21390347714503105</v>
      </c>
      <c r="M27480" s="48">
        <v>0.38800615793131332</v>
      </c>
    </row>
    <row r="27481" spans="10:13" x14ac:dyDescent="0.2">
      <c r="J27481" s="46">
        <v>-0.79290000000000005</v>
      </c>
      <c r="K27481" s="47">
        <v>0.29133433953922588</v>
      </c>
      <c r="L27481" s="47">
        <v>0.21393261057898499</v>
      </c>
      <c r="M27481" s="48">
        <v>0.38802028162663699</v>
      </c>
    </row>
    <row r="27482" spans="10:13" x14ac:dyDescent="0.2">
      <c r="J27482" s="46">
        <v>-0.79279999999999995</v>
      </c>
      <c r="K27482" s="47">
        <v>0.2913574388980405</v>
      </c>
      <c r="L27482" s="47">
        <v>0.21396174632287479</v>
      </c>
      <c r="M27482" s="48">
        <v>0.38803440532196065</v>
      </c>
    </row>
    <row r="27483" spans="10:13" x14ac:dyDescent="0.2">
      <c r="J27483" s="46">
        <v>-0.79269999999999996</v>
      </c>
      <c r="K27483" s="47">
        <v>0.29138053717455498</v>
      </c>
      <c r="L27483" s="47">
        <v>0.21399088437659225</v>
      </c>
      <c r="M27483" s="48">
        <v>0.38804852901728432</v>
      </c>
    </row>
    <row r="27484" spans="10:13" x14ac:dyDescent="0.2">
      <c r="J27484" s="46">
        <v>-0.79259999999999997</v>
      </c>
      <c r="K27484" s="47">
        <v>0.29140363436822159</v>
      </c>
      <c r="L27484" s="47">
        <v>0.21402002474002907</v>
      </c>
      <c r="M27484" s="48">
        <v>0.38806265271260798</v>
      </c>
    </row>
    <row r="27485" spans="10:13" x14ac:dyDescent="0.2">
      <c r="J27485" s="46">
        <v>-0.79249999999999998</v>
      </c>
      <c r="K27485" s="47">
        <v>0.29142673047849244</v>
      </c>
      <c r="L27485" s="47">
        <v>0.21404916741307692</v>
      </c>
      <c r="M27485" s="48">
        <v>0.38807677640793165</v>
      </c>
    </row>
    <row r="27486" spans="10:13" x14ac:dyDescent="0.2">
      <c r="J27486" s="46">
        <v>-0.79239999999999999</v>
      </c>
      <c r="K27486" s="47">
        <v>0.29144982550481979</v>
      </c>
      <c r="L27486" s="47">
        <v>0.21407831239562744</v>
      </c>
      <c r="M27486" s="48">
        <v>0.38809090010325531</v>
      </c>
    </row>
    <row r="27487" spans="10:13" x14ac:dyDescent="0.2">
      <c r="J27487" s="46">
        <v>-0.7923</v>
      </c>
      <c r="K27487" s="47">
        <v>0.29147291944665582</v>
      </c>
      <c r="L27487" s="47">
        <v>0.21410745968757211</v>
      </c>
      <c r="M27487" s="48">
        <v>0.38810502379857897</v>
      </c>
    </row>
    <row r="27488" spans="10:13" x14ac:dyDescent="0.2">
      <c r="J27488" s="46">
        <v>-0.79220000000000002</v>
      </c>
      <c r="K27488" s="47">
        <v>0.29149601230345268</v>
      </c>
      <c r="L27488" s="47">
        <v>0.21413660928880246</v>
      </c>
      <c r="M27488" s="48">
        <v>0.38811914749390264</v>
      </c>
    </row>
    <row r="27489" spans="10:13" x14ac:dyDescent="0.2">
      <c r="J27489" s="46">
        <v>-0.79210000000000003</v>
      </c>
      <c r="K27489" s="47">
        <v>0.29151910407466258</v>
      </c>
      <c r="L27489" s="47">
        <v>0.21416576119920991</v>
      </c>
      <c r="M27489" s="48">
        <v>0.3881332711892263</v>
      </c>
    </row>
    <row r="27490" spans="10:13" x14ac:dyDescent="0.2">
      <c r="J27490" s="46">
        <v>-0.79200000000000004</v>
      </c>
      <c r="K27490" s="47">
        <v>0.29154219475973758</v>
      </c>
      <c r="L27490" s="47">
        <v>0.21419491541868588</v>
      </c>
      <c r="M27490" s="48">
        <v>0.38814739488454997</v>
      </c>
    </row>
    <row r="27491" spans="10:13" x14ac:dyDescent="0.2">
      <c r="J27491" s="46">
        <v>-0.79190000000000005</v>
      </c>
      <c r="K27491" s="47">
        <v>0.29156528435812989</v>
      </c>
      <c r="L27491" s="47">
        <v>0.21422407194712167</v>
      </c>
      <c r="M27491" s="48">
        <v>0.38816151857987363</v>
      </c>
    </row>
    <row r="27492" spans="10:13" x14ac:dyDescent="0.2">
      <c r="J27492" s="46">
        <v>-0.79179999999999995</v>
      </c>
      <c r="K27492" s="47">
        <v>0.29158837286929162</v>
      </c>
      <c r="L27492" s="47">
        <v>0.21425323078440861</v>
      </c>
      <c r="M27492" s="48">
        <v>0.3881756422751973</v>
      </c>
    </row>
    <row r="27493" spans="10:13" x14ac:dyDescent="0.2">
      <c r="J27493" s="46">
        <v>-0.79169999999999996</v>
      </c>
      <c r="K27493" s="47">
        <v>0.29161146029267487</v>
      </c>
      <c r="L27493" s="47">
        <v>0.21428239193043788</v>
      </c>
      <c r="M27493" s="48">
        <v>0.38818976597052096</v>
      </c>
    </row>
    <row r="27494" spans="10:13" x14ac:dyDescent="0.2">
      <c r="J27494" s="46">
        <v>-0.79159999999999997</v>
      </c>
      <c r="K27494" s="47">
        <v>0.29163454662773175</v>
      </c>
      <c r="L27494" s="47">
        <v>0.21431155538510066</v>
      </c>
      <c r="M27494" s="48">
        <v>0.38820388966584463</v>
      </c>
    </row>
    <row r="27495" spans="10:13" x14ac:dyDescent="0.2">
      <c r="J27495" s="46">
        <v>-0.79149999999999998</v>
      </c>
      <c r="K27495" s="47">
        <v>0.29165763187391436</v>
      </c>
      <c r="L27495" s="47">
        <v>0.21434072114828806</v>
      </c>
      <c r="M27495" s="48">
        <v>0.38821801336116829</v>
      </c>
    </row>
    <row r="27496" spans="10:13" x14ac:dyDescent="0.2">
      <c r="J27496" s="46">
        <v>-0.79139999999999999</v>
      </c>
      <c r="K27496" s="47">
        <v>0.29168071603067469</v>
      </c>
      <c r="L27496" s="47">
        <v>0.21436988921989114</v>
      </c>
      <c r="M27496" s="48">
        <v>0.38823213705649195</v>
      </c>
    </row>
    <row r="27497" spans="10:13" x14ac:dyDescent="0.2">
      <c r="J27497" s="46">
        <v>-0.7913</v>
      </c>
      <c r="K27497" s="47">
        <v>0.29170379909746502</v>
      </c>
      <c r="L27497" s="47">
        <v>0.21439905959980088</v>
      </c>
      <c r="M27497" s="48">
        <v>0.38824626075181562</v>
      </c>
    </row>
    <row r="27498" spans="10:13" x14ac:dyDescent="0.2">
      <c r="J27498" s="46">
        <v>-0.79120000000000001</v>
      </c>
      <c r="K27498" s="47">
        <v>0.29172688107373723</v>
      </c>
      <c r="L27498" s="47">
        <v>0.21442823228790825</v>
      </c>
      <c r="M27498" s="48">
        <v>0.38826038444713928</v>
      </c>
    </row>
    <row r="27499" spans="10:13" x14ac:dyDescent="0.2">
      <c r="J27499" s="46">
        <v>-0.79110000000000003</v>
      </c>
      <c r="K27499" s="47">
        <v>0.29174996195894343</v>
      </c>
      <c r="L27499" s="47">
        <v>0.21445740728410415</v>
      </c>
      <c r="M27499" s="48">
        <v>0.38827450814246295</v>
      </c>
    </row>
    <row r="27500" spans="10:13" x14ac:dyDescent="0.2">
      <c r="J27500" s="46">
        <v>-0.79100000000000004</v>
      </c>
      <c r="K27500" s="47">
        <v>0.29177304175253577</v>
      </c>
      <c r="L27500" s="47">
        <v>0.21448658458827941</v>
      </c>
      <c r="M27500" s="48">
        <v>0.38828863183778661</v>
      </c>
    </row>
    <row r="27501" spans="10:13" x14ac:dyDescent="0.2">
      <c r="J27501" s="46">
        <v>-0.79090000000000005</v>
      </c>
      <c r="K27501" s="47">
        <v>0.29179612045396608</v>
      </c>
      <c r="L27501" s="47">
        <v>0.21451576420032478</v>
      </c>
      <c r="M27501" s="48">
        <v>0.38830275553311028</v>
      </c>
    </row>
    <row r="27502" spans="10:13" x14ac:dyDescent="0.2">
      <c r="J27502" s="46">
        <v>-0.79079999999999995</v>
      </c>
      <c r="K27502" s="47">
        <v>0.29181919806268647</v>
      </c>
      <c r="L27502" s="47">
        <v>0.21454494612013103</v>
      </c>
      <c r="M27502" s="48">
        <v>0.38831687922843394</v>
      </c>
    </row>
    <row r="27503" spans="10:13" x14ac:dyDescent="0.2">
      <c r="J27503" s="46">
        <v>-0.79069999999999996</v>
      </c>
      <c r="K27503" s="47">
        <v>0.29184227457814899</v>
      </c>
      <c r="L27503" s="47">
        <v>0.21457413034758888</v>
      </c>
      <c r="M27503" s="48">
        <v>0.38833100292375761</v>
      </c>
    </row>
    <row r="27504" spans="10:13" x14ac:dyDescent="0.2">
      <c r="J27504" s="46">
        <v>-0.79059999999999997</v>
      </c>
      <c r="K27504" s="47">
        <v>0.29186534999980562</v>
      </c>
      <c r="L27504" s="47">
        <v>0.21460331688258885</v>
      </c>
      <c r="M27504" s="48">
        <v>0.38834512661908127</v>
      </c>
    </row>
    <row r="27505" spans="10:13" x14ac:dyDescent="0.2">
      <c r="J27505" s="46">
        <v>-0.79049999999999998</v>
      </c>
      <c r="K27505" s="47">
        <v>0.29188842432710826</v>
      </c>
      <c r="L27505" s="47">
        <v>0.21463250572502157</v>
      </c>
      <c r="M27505" s="48">
        <v>0.38835925031440494</v>
      </c>
    </row>
    <row r="27506" spans="10:13" x14ac:dyDescent="0.2">
      <c r="J27506" s="46">
        <v>-0.79039999999999999</v>
      </c>
      <c r="K27506" s="47">
        <v>0.29191149755950901</v>
      </c>
      <c r="L27506" s="47">
        <v>0.21466169687477749</v>
      </c>
      <c r="M27506" s="48">
        <v>0.3883733740097286</v>
      </c>
    </row>
    <row r="27507" spans="10:13" x14ac:dyDescent="0.2">
      <c r="J27507" s="46">
        <v>-0.7903</v>
      </c>
      <c r="K27507" s="47">
        <v>0.29193456969645981</v>
      </c>
      <c r="L27507" s="47">
        <v>0.21469089033174715</v>
      </c>
      <c r="M27507" s="48">
        <v>0.38838749770505226</v>
      </c>
    </row>
    <row r="27508" spans="10:13" x14ac:dyDescent="0.2">
      <c r="J27508" s="46">
        <v>-0.79020000000000001</v>
      </c>
      <c r="K27508" s="47">
        <v>0.29195764073741259</v>
      </c>
      <c r="L27508" s="47">
        <v>0.21472008609582091</v>
      </c>
      <c r="M27508" s="48">
        <v>0.38840162140037593</v>
      </c>
    </row>
    <row r="27509" spans="10:13" x14ac:dyDescent="0.2">
      <c r="J27509" s="46">
        <v>-0.79010000000000002</v>
      </c>
      <c r="K27509" s="47">
        <v>0.29198071068181924</v>
      </c>
      <c r="L27509" s="47">
        <v>0.21474928416688907</v>
      </c>
      <c r="M27509" s="48">
        <v>0.38841574509569959</v>
      </c>
    </row>
    <row r="27510" spans="10:13" x14ac:dyDescent="0.2">
      <c r="J27510" s="46">
        <v>-0.79</v>
      </c>
      <c r="K27510" s="47">
        <v>0.29200377952913181</v>
      </c>
      <c r="L27510" s="47">
        <v>0.21477848454484202</v>
      </c>
      <c r="M27510" s="48">
        <v>0.38842986879102326</v>
      </c>
    </row>
    <row r="27511" spans="10:13" x14ac:dyDescent="0.2">
      <c r="J27511" s="46">
        <v>-0.78990000000000005</v>
      </c>
      <c r="K27511" s="47">
        <v>0.29202684727880218</v>
      </c>
      <c r="L27511" s="47">
        <v>0.21480768722956992</v>
      </c>
      <c r="M27511" s="48">
        <v>0.38844399248634692</v>
      </c>
    </row>
    <row r="27512" spans="10:13" x14ac:dyDescent="0.2">
      <c r="J27512" s="46">
        <v>-0.78979999999999995</v>
      </c>
      <c r="K27512" s="47">
        <v>0.29204991393028229</v>
      </c>
      <c r="L27512" s="47">
        <v>0.21483689222096294</v>
      </c>
      <c r="M27512" s="48">
        <v>0.38845811618167059</v>
      </c>
    </row>
    <row r="27513" spans="10:13" x14ac:dyDescent="0.2">
      <c r="J27513" s="46">
        <v>-0.78969999999999996</v>
      </c>
      <c r="K27513" s="47">
        <v>0.29207297948302391</v>
      </c>
      <c r="L27513" s="47">
        <v>0.21486609951891128</v>
      </c>
      <c r="M27513" s="48">
        <v>0.38847223987699425</v>
      </c>
    </row>
    <row r="27514" spans="10:13" x14ac:dyDescent="0.2">
      <c r="J27514" s="46">
        <v>-0.78959999999999997</v>
      </c>
      <c r="K27514" s="47">
        <v>0.29209604393647909</v>
      </c>
      <c r="L27514" s="47">
        <v>0.21489530912330493</v>
      </c>
      <c r="M27514" s="48">
        <v>0.38848636357231792</v>
      </c>
    </row>
    <row r="27515" spans="10:13" x14ac:dyDescent="0.2">
      <c r="J27515" s="46">
        <v>-0.78949999999999998</v>
      </c>
      <c r="K27515" s="47">
        <v>0.29211910729009966</v>
      </c>
      <c r="L27515" s="47">
        <v>0.21492452103403392</v>
      </c>
      <c r="M27515" s="48">
        <v>0.38850048726764158</v>
      </c>
    </row>
    <row r="27516" spans="10:13" x14ac:dyDescent="0.2">
      <c r="J27516" s="46">
        <v>-0.78939999999999999</v>
      </c>
      <c r="K27516" s="47">
        <v>0.29214216954333749</v>
      </c>
      <c r="L27516" s="47">
        <v>0.21495373525098826</v>
      </c>
      <c r="M27516" s="48">
        <v>0.38851461096296525</v>
      </c>
    </row>
    <row r="27517" spans="10:13" x14ac:dyDescent="0.2">
      <c r="J27517" s="46">
        <v>-0.7893</v>
      </c>
      <c r="K27517" s="47">
        <v>0.29216523069564448</v>
      </c>
      <c r="L27517" s="47">
        <v>0.2149829517740578</v>
      </c>
      <c r="M27517" s="48">
        <v>0.38852873465828891</v>
      </c>
    </row>
    <row r="27518" spans="10:13" x14ac:dyDescent="0.2">
      <c r="J27518" s="46">
        <v>-0.78920000000000001</v>
      </c>
      <c r="K27518" s="47">
        <v>0.2921882907464724</v>
      </c>
      <c r="L27518" s="47">
        <v>0.21501217060313244</v>
      </c>
      <c r="M27518" s="48">
        <v>0.38854285835361257</v>
      </c>
    </row>
    <row r="27519" spans="10:13" x14ac:dyDescent="0.2">
      <c r="J27519" s="46">
        <v>-0.78910000000000002</v>
      </c>
      <c r="K27519" s="47">
        <v>0.29221134969527313</v>
      </c>
      <c r="L27519" s="47">
        <v>0.21504139173810194</v>
      </c>
      <c r="M27519" s="48">
        <v>0.38855698204893624</v>
      </c>
    </row>
    <row r="27520" spans="10:13" x14ac:dyDescent="0.2">
      <c r="J27520" s="46">
        <v>-0.78900000000000003</v>
      </c>
      <c r="K27520" s="47">
        <v>0.29223440754149854</v>
      </c>
      <c r="L27520" s="47">
        <v>0.21507061517885609</v>
      </c>
      <c r="M27520" s="48">
        <v>0.3885711057442599</v>
      </c>
    </row>
    <row r="27521" spans="10:13" x14ac:dyDescent="0.2">
      <c r="J27521" s="46">
        <v>-0.78890000000000005</v>
      </c>
      <c r="K27521" s="47">
        <v>0.29225746428460048</v>
      </c>
      <c r="L27521" s="47">
        <v>0.21509984092528453</v>
      </c>
      <c r="M27521" s="48">
        <v>0.38858522943958357</v>
      </c>
    </row>
    <row r="27522" spans="10:13" x14ac:dyDescent="0.2">
      <c r="J27522" s="46">
        <v>-0.78879999999999995</v>
      </c>
      <c r="K27522" s="47">
        <v>0.29228051992403065</v>
      </c>
      <c r="L27522" s="47">
        <v>0.21512906897727693</v>
      </c>
      <c r="M27522" s="48">
        <v>0.38859935313490723</v>
      </c>
    </row>
    <row r="27523" spans="10:13" x14ac:dyDescent="0.2">
      <c r="J27523" s="46">
        <v>-0.78869999999999996</v>
      </c>
      <c r="K27523" s="47">
        <v>0.29230357445924093</v>
      </c>
      <c r="L27523" s="47">
        <v>0.21515829933472286</v>
      </c>
      <c r="M27523" s="48">
        <v>0.3886134768302309</v>
      </c>
    </row>
    <row r="27524" spans="10:13" x14ac:dyDescent="0.2">
      <c r="J27524" s="46">
        <v>-0.78859999999999997</v>
      </c>
      <c r="K27524" s="47">
        <v>0.29232662788968311</v>
      </c>
      <c r="L27524" s="47">
        <v>0.21518753199751187</v>
      </c>
      <c r="M27524" s="48">
        <v>0.38862760052555456</v>
      </c>
    </row>
    <row r="27525" spans="10:13" x14ac:dyDescent="0.2">
      <c r="J27525" s="46">
        <v>-0.78849999999999998</v>
      </c>
      <c r="K27525" s="47">
        <v>0.292349680214809</v>
      </c>
      <c r="L27525" s="47">
        <v>0.21521676696553335</v>
      </c>
      <c r="M27525" s="48">
        <v>0.38864172422087823</v>
      </c>
    </row>
    <row r="27526" spans="10:13" x14ac:dyDescent="0.2">
      <c r="J27526" s="46">
        <v>-0.78839999999999999</v>
      </c>
      <c r="K27526" s="47">
        <v>0.29237273143407028</v>
      </c>
      <c r="L27526" s="47">
        <v>0.21524600423867679</v>
      </c>
      <c r="M27526" s="48">
        <v>0.38865584791620189</v>
      </c>
    </row>
    <row r="27527" spans="10:13" x14ac:dyDescent="0.2">
      <c r="J27527" s="46">
        <v>-0.7883</v>
      </c>
      <c r="K27527" s="47">
        <v>0.2923957815469187</v>
      </c>
      <c r="L27527" s="47">
        <v>0.21527524381683147</v>
      </c>
      <c r="M27527" s="48">
        <v>0.38866997161152556</v>
      </c>
    </row>
    <row r="27528" spans="10:13" x14ac:dyDescent="0.2">
      <c r="J27528" s="46">
        <v>-0.78820000000000001</v>
      </c>
      <c r="K27528" s="47">
        <v>0.29241883055280615</v>
      </c>
      <c r="L27528" s="47">
        <v>0.21530448569988675</v>
      </c>
      <c r="M27528" s="48">
        <v>0.38868409530684922</v>
      </c>
    </row>
    <row r="27529" spans="10:13" x14ac:dyDescent="0.2">
      <c r="J27529" s="46">
        <v>-0.78810000000000002</v>
      </c>
      <c r="K27529" s="47">
        <v>0.2924418784511843</v>
      </c>
      <c r="L27529" s="47">
        <v>0.21533372988773186</v>
      </c>
      <c r="M27529" s="48">
        <v>0.38869821900217288</v>
      </c>
    </row>
    <row r="27530" spans="10:13" x14ac:dyDescent="0.2">
      <c r="J27530" s="46">
        <v>-0.78800000000000003</v>
      </c>
      <c r="K27530" s="47">
        <v>0.29246492524150491</v>
      </c>
      <c r="L27530" s="47">
        <v>0.21536297638025598</v>
      </c>
      <c r="M27530" s="48">
        <v>0.38871234269749655</v>
      </c>
    </row>
    <row r="27531" spans="10:13" x14ac:dyDescent="0.2">
      <c r="J27531" s="46">
        <v>-0.78790000000000004</v>
      </c>
      <c r="K27531" s="47">
        <v>0.2924879709232196</v>
      </c>
      <c r="L27531" s="47">
        <v>0.2153922251773483</v>
      </c>
      <c r="M27531" s="48">
        <v>0.38872646639282021</v>
      </c>
    </row>
    <row r="27532" spans="10:13" x14ac:dyDescent="0.2">
      <c r="J27532" s="46">
        <v>-0.78779999999999994</v>
      </c>
      <c r="K27532" s="47">
        <v>0.29251101549578024</v>
      </c>
      <c r="L27532" s="47">
        <v>0.21542147627889785</v>
      </c>
      <c r="M27532" s="48">
        <v>0.38874059008814388</v>
      </c>
    </row>
    <row r="27533" spans="10:13" x14ac:dyDescent="0.2">
      <c r="J27533" s="46">
        <v>-0.78769999999999996</v>
      </c>
      <c r="K27533" s="47">
        <v>0.29253405895863838</v>
      </c>
      <c r="L27533" s="47">
        <v>0.2154507296847937</v>
      </c>
      <c r="M27533" s="48">
        <v>0.38875471378346754</v>
      </c>
    </row>
    <row r="27534" spans="10:13" x14ac:dyDescent="0.2">
      <c r="J27534" s="46">
        <v>-0.78759999999999997</v>
      </c>
      <c r="K27534" s="47">
        <v>0.29255710131124579</v>
      </c>
      <c r="L27534" s="47">
        <v>0.21547998539492483</v>
      </c>
      <c r="M27534" s="48">
        <v>0.38876883747879121</v>
      </c>
    </row>
    <row r="27535" spans="10:13" x14ac:dyDescent="0.2">
      <c r="J27535" s="46">
        <v>-0.78749999999999998</v>
      </c>
      <c r="K27535" s="47">
        <v>0.29258014255305415</v>
      </c>
      <c r="L27535" s="47">
        <v>0.21550924340918012</v>
      </c>
      <c r="M27535" s="48">
        <v>0.38878296117411487</v>
      </c>
    </row>
    <row r="27536" spans="10:13" x14ac:dyDescent="0.2">
      <c r="J27536" s="46">
        <v>-0.78739999999999999</v>
      </c>
      <c r="K27536" s="47">
        <v>0.2926031826835151</v>
      </c>
      <c r="L27536" s="47">
        <v>0.21553850372744851</v>
      </c>
      <c r="M27536" s="48">
        <v>0.38879708486943854</v>
      </c>
    </row>
    <row r="27537" spans="10:13" x14ac:dyDescent="0.2">
      <c r="J27537" s="46">
        <v>-0.7873</v>
      </c>
      <c r="K27537" s="47">
        <v>0.29262622170208036</v>
      </c>
      <c r="L27537" s="47">
        <v>0.21556776634961872</v>
      </c>
      <c r="M27537" s="48">
        <v>0.3888112085647622</v>
      </c>
    </row>
    <row r="27538" spans="10:13" x14ac:dyDescent="0.2">
      <c r="J27538" s="46">
        <v>-0.78720000000000001</v>
      </c>
      <c r="K27538" s="47">
        <v>0.29264925960820154</v>
      </c>
      <c r="L27538" s="47">
        <v>0.21559703127557955</v>
      </c>
      <c r="M27538" s="48">
        <v>0.38882533226008587</v>
      </c>
    </row>
    <row r="27539" spans="10:13" x14ac:dyDescent="0.2">
      <c r="J27539" s="46">
        <v>-0.78710000000000002</v>
      </c>
      <c r="K27539" s="47">
        <v>0.29267229640133025</v>
      </c>
      <c r="L27539" s="47">
        <v>0.21562629850521967</v>
      </c>
      <c r="M27539" s="48">
        <v>0.38883945595540953</v>
      </c>
    </row>
    <row r="27540" spans="10:13" x14ac:dyDescent="0.2">
      <c r="J27540" s="46">
        <v>-0.78700000000000003</v>
      </c>
      <c r="K27540" s="47">
        <v>0.29269533208091825</v>
      </c>
      <c r="L27540" s="47">
        <v>0.21565556803842773</v>
      </c>
      <c r="M27540" s="48">
        <v>0.38885357965073319</v>
      </c>
    </row>
    <row r="27541" spans="10:13" x14ac:dyDescent="0.2">
      <c r="J27541" s="46">
        <v>-0.78690000000000004</v>
      </c>
      <c r="K27541" s="47">
        <v>0.29271836664641704</v>
      </c>
      <c r="L27541" s="47">
        <v>0.2156848398750924</v>
      </c>
      <c r="M27541" s="48">
        <v>0.38886770334605686</v>
      </c>
    </row>
    <row r="27542" spans="10:13" x14ac:dyDescent="0.2">
      <c r="J27542" s="46">
        <v>-0.78680000000000005</v>
      </c>
      <c r="K27542" s="47">
        <v>0.29274140009727828</v>
      </c>
      <c r="L27542" s="47">
        <v>0.21571411401510213</v>
      </c>
      <c r="M27542" s="48">
        <v>0.38888182704138052</v>
      </c>
    </row>
    <row r="27543" spans="10:13" x14ac:dyDescent="0.2">
      <c r="J27543" s="46">
        <v>-0.78669999999999995</v>
      </c>
      <c r="K27543" s="47">
        <v>0.29276443243295353</v>
      </c>
      <c r="L27543" s="47">
        <v>0.21574339045834545</v>
      </c>
      <c r="M27543" s="48">
        <v>0.38889595073670419</v>
      </c>
    </row>
    <row r="27544" spans="10:13" x14ac:dyDescent="0.2">
      <c r="J27544" s="46">
        <v>-0.78659999999999997</v>
      </c>
      <c r="K27544" s="47">
        <v>0.29278746365289443</v>
      </c>
      <c r="L27544" s="47">
        <v>0.21577266920471075</v>
      </c>
      <c r="M27544" s="48">
        <v>0.38891007443202785</v>
      </c>
    </row>
    <row r="27545" spans="10:13" x14ac:dyDescent="0.2">
      <c r="J27545" s="46">
        <v>-0.78649999999999998</v>
      </c>
      <c r="K27545" s="47">
        <v>0.29281049375655266</v>
      </c>
      <c r="L27545" s="47">
        <v>0.21580195025408638</v>
      </c>
      <c r="M27545" s="48">
        <v>0.38892419812735152</v>
      </c>
    </row>
    <row r="27546" spans="10:13" x14ac:dyDescent="0.2">
      <c r="J27546" s="46">
        <v>-0.78639999999999999</v>
      </c>
      <c r="K27546" s="47">
        <v>0.29283352274337959</v>
      </c>
      <c r="L27546" s="47">
        <v>0.21583123360636072</v>
      </c>
      <c r="M27546" s="48">
        <v>0.38893832182267518</v>
      </c>
    </row>
    <row r="27547" spans="10:13" x14ac:dyDescent="0.2">
      <c r="J27547" s="46">
        <v>-0.7863</v>
      </c>
      <c r="K27547" s="47">
        <v>0.29285655061282684</v>
      </c>
      <c r="L27547" s="47">
        <v>0.215860519261422</v>
      </c>
      <c r="M27547" s="48">
        <v>0.38895244551799885</v>
      </c>
    </row>
    <row r="27548" spans="10:13" x14ac:dyDescent="0.2">
      <c r="J27548" s="46">
        <v>-0.78620000000000001</v>
      </c>
      <c r="K27548" s="47">
        <v>0.29287957736434611</v>
      </c>
      <c r="L27548" s="47">
        <v>0.2158898072191584</v>
      </c>
      <c r="M27548" s="48">
        <v>0.38896656921332251</v>
      </c>
    </row>
    <row r="27549" spans="10:13" x14ac:dyDescent="0.2">
      <c r="J27549" s="46">
        <v>-0.78610000000000002</v>
      </c>
      <c r="K27549" s="47">
        <v>0.29290260299738885</v>
      </c>
      <c r="L27549" s="47">
        <v>0.21591909747945814</v>
      </c>
      <c r="M27549" s="48">
        <v>0.38898069290864618</v>
      </c>
    </row>
    <row r="27550" spans="10:13" x14ac:dyDescent="0.2">
      <c r="J27550" s="46">
        <v>-0.78600000000000003</v>
      </c>
      <c r="K27550" s="47">
        <v>0.29292562751140655</v>
      </c>
      <c r="L27550" s="47">
        <v>0.21594839004220931</v>
      </c>
      <c r="M27550" s="48">
        <v>0.38899481660396984</v>
      </c>
    </row>
    <row r="27551" spans="10:13" x14ac:dyDescent="0.2">
      <c r="J27551" s="46">
        <v>-0.78590000000000004</v>
      </c>
      <c r="K27551" s="47">
        <v>0.29294865090585082</v>
      </c>
      <c r="L27551" s="47">
        <v>0.2159776849072999</v>
      </c>
      <c r="M27551" s="48">
        <v>0.3890089402992935</v>
      </c>
    </row>
    <row r="27552" spans="10:13" x14ac:dyDescent="0.2">
      <c r="J27552" s="46">
        <v>-0.78580000000000005</v>
      </c>
      <c r="K27552" s="47">
        <v>0.29297167318017309</v>
      </c>
      <c r="L27552" s="47">
        <v>0.21600698207461791</v>
      </c>
      <c r="M27552" s="48">
        <v>0.38902306399461717</v>
      </c>
    </row>
    <row r="27553" spans="10:13" x14ac:dyDescent="0.2">
      <c r="J27553" s="46">
        <v>-0.78569999999999995</v>
      </c>
      <c r="K27553" s="47">
        <v>0.29299469433382497</v>
      </c>
      <c r="L27553" s="47">
        <v>0.21603628154405127</v>
      </c>
      <c r="M27553" s="48">
        <v>0.38903718768994083</v>
      </c>
    </row>
    <row r="27554" spans="10:13" x14ac:dyDescent="0.2">
      <c r="J27554" s="46">
        <v>-0.78559999999999997</v>
      </c>
      <c r="K27554" s="47">
        <v>0.2930177143662579</v>
      </c>
      <c r="L27554" s="47">
        <v>0.21606558331548789</v>
      </c>
      <c r="M27554" s="48">
        <v>0.3890513113852645</v>
      </c>
    </row>
    <row r="27555" spans="10:13" x14ac:dyDescent="0.2">
      <c r="J27555" s="46">
        <v>-0.78549999999999998</v>
      </c>
      <c r="K27555" s="47">
        <v>0.29304073327692332</v>
      </c>
      <c r="L27555" s="47">
        <v>0.2160948873888156</v>
      </c>
      <c r="M27555" s="48">
        <v>0.38906543508058816</v>
      </c>
    </row>
    <row r="27556" spans="10:13" x14ac:dyDescent="0.2">
      <c r="J27556" s="46">
        <v>-0.78539999999999999</v>
      </c>
      <c r="K27556" s="47">
        <v>0.29306375106527283</v>
      </c>
      <c r="L27556" s="47">
        <v>0.21612419376392214</v>
      </c>
      <c r="M27556" s="48">
        <v>0.38907955877591183</v>
      </c>
    </row>
    <row r="27557" spans="10:13" x14ac:dyDescent="0.2">
      <c r="J27557" s="46">
        <v>-0.7853</v>
      </c>
      <c r="K27557" s="47">
        <v>0.29308676773075781</v>
      </c>
      <c r="L27557" s="47">
        <v>0.21615350244069523</v>
      </c>
      <c r="M27557" s="48">
        <v>0.38909368247123549</v>
      </c>
    </row>
    <row r="27558" spans="10:13" x14ac:dyDescent="0.2">
      <c r="J27558" s="46">
        <v>-0.78520000000000001</v>
      </c>
      <c r="K27558" s="47">
        <v>0.29310978327282977</v>
      </c>
      <c r="L27558" s="47">
        <v>0.21618281341902251</v>
      </c>
      <c r="M27558" s="48">
        <v>0.38910780616655916</v>
      </c>
    </row>
    <row r="27559" spans="10:13" x14ac:dyDescent="0.2">
      <c r="J27559" s="46">
        <v>-0.78510000000000002</v>
      </c>
      <c r="K27559" s="47">
        <v>0.29313279769094014</v>
      </c>
      <c r="L27559" s="47">
        <v>0.21621212669879161</v>
      </c>
      <c r="M27559" s="48">
        <v>0.38912192986188282</v>
      </c>
    </row>
    <row r="27560" spans="10:13" x14ac:dyDescent="0.2">
      <c r="J27560" s="46">
        <v>-0.78500000000000003</v>
      </c>
      <c r="K27560" s="47">
        <v>0.29315581098454035</v>
      </c>
      <c r="L27560" s="47">
        <v>0.21624144227989003</v>
      </c>
      <c r="M27560" s="48">
        <v>0.38913605355720648</v>
      </c>
    </row>
    <row r="27561" spans="10:13" x14ac:dyDescent="0.2">
      <c r="J27561" s="46">
        <v>-0.78490000000000004</v>
      </c>
      <c r="K27561" s="47">
        <v>0.29317882315308186</v>
      </c>
      <c r="L27561" s="47">
        <v>0.21627076016220534</v>
      </c>
      <c r="M27561" s="48">
        <v>0.38915017725253015</v>
      </c>
    </row>
    <row r="27562" spans="10:13" x14ac:dyDescent="0.2">
      <c r="J27562" s="46">
        <v>-0.78480000000000005</v>
      </c>
      <c r="K27562" s="47">
        <v>0.29320183419601603</v>
      </c>
      <c r="L27562" s="47">
        <v>0.21630008034562498</v>
      </c>
      <c r="M27562" s="48">
        <v>0.38916430094785381</v>
      </c>
    </row>
    <row r="27563" spans="10:13" x14ac:dyDescent="0.2">
      <c r="J27563" s="46">
        <v>-0.78469999999999995</v>
      </c>
      <c r="K27563" s="47">
        <v>0.29322484411279442</v>
      </c>
      <c r="L27563" s="47">
        <v>0.21632940283003627</v>
      </c>
      <c r="M27563" s="48">
        <v>0.38917842464317748</v>
      </c>
    </row>
    <row r="27564" spans="10:13" x14ac:dyDescent="0.2">
      <c r="J27564" s="46">
        <v>-0.78459999999999996</v>
      </c>
      <c r="K27564" s="47">
        <v>0.29324785290286826</v>
      </c>
      <c r="L27564" s="47">
        <v>0.21635872761532654</v>
      </c>
      <c r="M27564" s="48">
        <v>0.38919254833850114</v>
      </c>
    </row>
    <row r="27565" spans="10:13" x14ac:dyDescent="0.2">
      <c r="J27565" s="46">
        <v>-0.78449999999999998</v>
      </c>
      <c r="K27565" s="47">
        <v>0.29327086056568907</v>
      </c>
      <c r="L27565" s="47">
        <v>0.21638805470138314</v>
      </c>
      <c r="M27565" s="48">
        <v>0.38920667203382481</v>
      </c>
    </row>
    <row r="27566" spans="10:13" x14ac:dyDescent="0.2">
      <c r="J27566" s="46">
        <v>-0.78439999999999999</v>
      </c>
      <c r="K27566" s="47">
        <v>0.29329386710070815</v>
      </c>
      <c r="L27566" s="47">
        <v>0.21641738408809319</v>
      </c>
      <c r="M27566" s="48">
        <v>0.38922079572914847</v>
      </c>
    </row>
    <row r="27567" spans="10:13" x14ac:dyDescent="0.2">
      <c r="J27567" s="46">
        <v>-0.7843</v>
      </c>
      <c r="K27567" s="47">
        <v>0.29331687250737692</v>
      </c>
      <c r="L27567" s="47">
        <v>0.21644671577534397</v>
      </c>
      <c r="M27567" s="48">
        <v>0.38923491942447214</v>
      </c>
    </row>
    <row r="27568" spans="10:13" x14ac:dyDescent="0.2">
      <c r="J27568" s="46">
        <v>-0.78420000000000001</v>
      </c>
      <c r="K27568" s="47">
        <v>0.29333987678514678</v>
      </c>
      <c r="L27568" s="47">
        <v>0.21647604976302245</v>
      </c>
      <c r="M27568" s="48">
        <v>0.3892490431197958</v>
      </c>
    </row>
    <row r="27569" spans="10:13" x14ac:dyDescent="0.2">
      <c r="J27569" s="46">
        <v>-0.78410000000000002</v>
      </c>
      <c r="K27569" s="47">
        <v>0.29336287993346905</v>
      </c>
      <c r="L27569" s="47">
        <v>0.2165053860510158</v>
      </c>
      <c r="M27569" s="48">
        <v>0.38926316681511947</v>
      </c>
    </row>
    <row r="27570" spans="10:13" x14ac:dyDescent="0.2">
      <c r="J27570" s="46">
        <v>-0.78400000000000003</v>
      </c>
      <c r="K27570" s="47">
        <v>0.29338588195179505</v>
      </c>
      <c r="L27570" s="47">
        <v>0.21653472463921097</v>
      </c>
      <c r="M27570" s="48">
        <v>0.38927729051044313</v>
      </c>
    </row>
    <row r="27571" spans="10:13" x14ac:dyDescent="0.2">
      <c r="J27571" s="46">
        <v>-0.78390000000000004</v>
      </c>
      <c r="K27571" s="47">
        <v>0.29340888283957622</v>
      </c>
      <c r="L27571" s="47">
        <v>0.21656406552749494</v>
      </c>
      <c r="M27571" s="48">
        <v>0.38929141420576679</v>
      </c>
    </row>
    <row r="27572" spans="10:13" x14ac:dyDescent="0.2">
      <c r="J27572" s="46">
        <v>-0.78380000000000005</v>
      </c>
      <c r="K27572" s="47">
        <v>0.29343188259626374</v>
      </c>
      <c r="L27572" s="47">
        <v>0.21659340871575458</v>
      </c>
      <c r="M27572" s="48">
        <v>0.38930553790109046</v>
      </c>
    </row>
    <row r="27573" spans="10:13" x14ac:dyDescent="0.2">
      <c r="J27573" s="46">
        <v>-0.78369999999999995</v>
      </c>
      <c r="K27573" s="47">
        <v>0.29345488122130908</v>
      </c>
      <c r="L27573" s="47">
        <v>0.21662275420387672</v>
      </c>
      <c r="M27573" s="48">
        <v>0.38931966159641412</v>
      </c>
    </row>
    <row r="27574" spans="10:13" x14ac:dyDescent="0.2">
      <c r="J27574" s="46">
        <v>-0.78359999999999996</v>
      </c>
      <c r="K27574" s="47">
        <v>0.29347787871416348</v>
      </c>
      <c r="L27574" s="47">
        <v>0.21665210199174817</v>
      </c>
      <c r="M27574" s="48">
        <v>0.38933378529173779</v>
      </c>
    </row>
    <row r="27575" spans="10:13" x14ac:dyDescent="0.2">
      <c r="J27575" s="46">
        <v>-0.78349999999999997</v>
      </c>
      <c r="K27575" s="47">
        <v>0.29350087507427824</v>
      </c>
      <c r="L27575" s="47">
        <v>0.2166814520792556</v>
      </c>
      <c r="M27575" s="48">
        <v>0.38934790898706145</v>
      </c>
    </row>
    <row r="27576" spans="10:13" x14ac:dyDescent="0.2">
      <c r="J27576" s="46">
        <v>-0.78339999999999999</v>
      </c>
      <c r="K27576" s="47">
        <v>0.29352387030110472</v>
      </c>
      <c r="L27576" s="47">
        <v>0.21671080446628571</v>
      </c>
      <c r="M27576" s="48">
        <v>0.38936203268238512</v>
      </c>
    </row>
    <row r="27577" spans="10:13" x14ac:dyDescent="0.2">
      <c r="J27577" s="46">
        <v>-0.7833</v>
      </c>
      <c r="K27577" s="47">
        <v>0.29354686439409411</v>
      </c>
      <c r="L27577" s="47">
        <v>0.21674015915272513</v>
      </c>
      <c r="M27577" s="48">
        <v>0.38937615637770878</v>
      </c>
    </row>
    <row r="27578" spans="10:13" x14ac:dyDescent="0.2">
      <c r="J27578" s="46">
        <v>-0.78320000000000001</v>
      </c>
      <c r="K27578" s="47">
        <v>0.29356985735269781</v>
      </c>
      <c r="L27578" s="47">
        <v>0.21676951613846041</v>
      </c>
      <c r="M27578" s="48">
        <v>0.38939028007303245</v>
      </c>
    </row>
    <row r="27579" spans="10:13" x14ac:dyDescent="0.2">
      <c r="J27579" s="46">
        <v>-0.78310000000000002</v>
      </c>
      <c r="K27579" s="47">
        <v>0.29359284917636697</v>
      </c>
      <c r="L27579" s="47">
        <v>0.21679887542337806</v>
      </c>
      <c r="M27579" s="48">
        <v>0.38940440376835611</v>
      </c>
    </row>
    <row r="27580" spans="10:13" x14ac:dyDescent="0.2">
      <c r="J27580" s="46">
        <v>-0.78300000000000003</v>
      </c>
      <c r="K27580" s="47">
        <v>0.29361583986455286</v>
      </c>
      <c r="L27580" s="47">
        <v>0.21682823700736453</v>
      </c>
      <c r="M27580" s="48">
        <v>0.38941852746367978</v>
      </c>
    </row>
    <row r="27581" spans="10:13" x14ac:dyDescent="0.2">
      <c r="J27581" s="46">
        <v>-0.78290000000000004</v>
      </c>
      <c r="K27581" s="47">
        <v>0.29363882941670683</v>
      </c>
      <c r="L27581" s="47">
        <v>0.21685760089030617</v>
      </c>
      <c r="M27581" s="48">
        <v>0.38943265115900344</v>
      </c>
    </row>
    <row r="27582" spans="10:13" x14ac:dyDescent="0.2">
      <c r="J27582" s="46">
        <v>-0.78280000000000005</v>
      </c>
      <c r="K27582" s="47">
        <v>0.29366181783228001</v>
      </c>
      <c r="L27582" s="47">
        <v>0.21688696707208943</v>
      </c>
      <c r="M27582" s="48">
        <v>0.3894467748543271</v>
      </c>
    </row>
    <row r="27583" spans="10:13" x14ac:dyDescent="0.2">
      <c r="J27583" s="46">
        <v>-0.78269999999999995</v>
      </c>
      <c r="K27583" s="47">
        <v>0.2936848051107237</v>
      </c>
      <c r="L27583" s="47">
        <v>0.21691633555260051</v>
      </c>
      <c r="M27583" s="48">
        <v>0.38946089854965077</v>
      </c>
    </row>
    <row r="27584" spans="10:13" x14ac:dyDescent="0.2">
      <c r="J27584" s="46">
        <v>-0.78259999999999996</v>
      </c>
      <c r="K27584" s="47">
        <v>0.29370779125148916</v>
      </c>
      <c r="L27584" s="47">
        <v>0.21694570633172566</v>
      </c>
      <c r="M27584" s="48">
        <v>0.38947502224497443</v>
      </c>
    </row>
    <row r="27585" spans="10:13" x14ac:dyDescent="0.2">
      <c r="J27585" s="46">
        <v>-0.78249999999999997</v>
      </c>
      <c r="K27585" s="47">
        <v>0.29373077625402749</v>
      </c>
      <c r="L27585" s="47">
        <v>0.21697507940935107</v>
      </c>
      <c r="M27585" s="48">
        <v>0.3894891459402981</v>
      </c>
    </row>
    <row r="27586" spans="10:13" x14ac:dyDescent="0.2">
      <c r="J27586" s="46">
        <v>-0.78239999999999998</v>
      </c>
      <c r="K27586" s="47">
        <v>0.29375376011778997</v>
      </c>
      <c r="L27586" s="47">
        <v>0.21700445478536284</v>
      </c>
      <c r="M27586" s="48">
        <v>0.38950326963562176</v>
      </c>
    </row>
    <row r="27587" spans="10:13" x14ac:dyDescent="0.2">
      <c r="J27587" s="46">
        <v>-0.7823</v>
      </c>
      <c r="K27587" s="47">
        <v>0.29377674284222777</v>
      </c>
      <c r="L27587" s="47">
        <v>0.21703383245964705</v>
      </c>
      <c r="M27587" s="48">
        <v>0.38951739333094543</v>
      </c>
    </row>
    <row r="27588" spans="10:13" x14ac:dyDescent="0.2">
      <c r="J27588" s="46">
        <v>-0.78220000000000001</v>
      </c>
      <c r="K27588" s="47">
        <v>0.29379972442679209</v>
      </c>
      <c r="L27588" s="47">
        <v>0.21706321243208973</v>
      </c>
      <c r="M27588" s="48">
        <v>0.38953151702626909</v>
      </c>
    </row>
    <row r="27589" spans="10:13" x14ac:dyDescent="0.2">
      <c r="J27589" s="46">
        <v>-0.78210000000000002</v>
      </c>
      <c r="K27589" s="47">
        <v>0.29382270487093415</v>
      </c>
      <c r="L27589" s="47">
        <v>0.2170925947025768</v>
      </c>
      <c r="M27589" s="48">
        <v>0.38954564072159276</v>
      </c>
    </row>
    <row r="27590" spans="10:13" x14ac:dyDescent="0.2">
      <c r="J27590" s="46">
        <v>-0.78200000000000003</v>
      </c>
      <c r="K27590" s="47">
        <v>0.29384568417410506</v>
      </c>
      <c r="L27590" s="47">
        <v>0.21712197927099419</v>
      </c>
      <c r="M27590" s="48">
        <v>0.38955976441691642</v>
      </c>
    </row>
    <row r="27591" spans="10:13" x14ac:dyDescent="0.2">
      <c r="J27591" s="46">
        <v>-0.78190000000000004</v>
      </c>
      <c r="K27591" s="47">
        <v>0.29386866233575604</v>
      </c>
      <c r="L27591" s="47">
        <v>0.21715136613722774</v>
      </c>
      <c r="M27591" s="48">
        <v>0.38957388811224009</v>
      </c>
    </row>
    <row r="27592" spans="10:13" x14ac:dyDescent="0.2">
      <c r="J27592" s="46">
        <v>-0.78180000000000005</v>
      </c>
      <c r="K27592" s="47">
        <v>0.29389163935533819</v>
      </c>
      <c r="L27592" s="47">
        <v>0.21718075530116329</v>
      </c>
      <c r="M27592" s="48">
        <v>0.38958801180756375</v>
      </c>
    </row>
    <row r="27593" spans="10:13" x14ac:dyDescent="0.2">
      <c r="J27593" s="46">
        <v>-0.78169999999999995</v>
      </c>
      <c r="K27593" s="47">
        <v>0.29391461523230272</v>
      </c>
      <c r="L27593" s="47">
        <v>0.21721014676268652</v>
      </c>
      <c r="M27593" s="48">
        <v>0.38960213550288741</v>
      </c>
    </row>
    <row r="27594" spans="10:13" x14ac:dyDescent="0.2">
      <c r="J27594" s="46">
        <v>-0.78159999999999996</v>
      </c>
      <c r="K27594" s="47">
        <v>0.29393758996610064</v>
      </c>
      <c r="L27594" s="47">
        <v>0.21723954052168309</v>
      </c>
      <c r="M27594" s="48">
        <v>0.38961625919821108</v>
      </c>
    </row>
    <row r="27595" spans="10:13" x14ac:dyDescent="0.2">
      <c r="J27595" s="46">
        <v>-0.78149999999999997</v>
      </c>
      <c r="K27595" s="47">
        <v>0.29396056355618322</v>
      </c>
      <c r="L27595" s="47">
        <v>0.21726893657803872</v>
      </c>
      <c r="M27595" s="48">
        <v>0.38963038289353474</v>
      </c>
    </row>
    <row r="27596" spans="10:13" x14ac:dyDescent="0.2">
      <c r="J27596" s="46">
        <v>-0.78139999999999998</v>
      </c>
      <c r="K27596" s="47">
        <v>0.29398353600200156</v>
      </c>
      <c r="L27596" s="47">
        <v>0.21729833493163891</v>
      </c>
      <c r="M27596" s="48">
        <v>0.38964450658885841</v>
      </c>
    </row>
    <row r="27597" spans="10:13" x14ac:dyDescent="0.2">
      <c r="J27597" s="46">
        <v>-0.78129999999999999</v>
      </c>
      <c r="K27597" s="47">
        <v>0.2940065073030067</v>
      </c>
      <c r="L27597" s="47">
        <v>0.21732773558236923</v>
      </c>
      <c r="M27597" s="48">
        <v>0.38965863028418207</v>
      </c>
    </row>
    <row r="27598" spans="10:13" x14ac:dyDescent="0.2">
      <c r="J27598" s="46">
        <v>-0.78120000000000001</v>
      </c>
      <c r="K27598" s="47">
        <v>0.29402947745864971</v>
      </c>
      <c r="L27598" s="47">
        <v>0.21735713853011507</v>
      </c>
      <c r="M27598" s="48">
        <v>0.38967275397950574</v>
      </c>
    </row>
    <row r="27599" spans="10:13" x14ac:dyDescent="0.2">
      <c r="J27599" s="46">
        <v>-0.78110000000000002</v>
      </c>
      <c r="K27599" s="47">
        <v>0.2940524464683818</v>
      </c>
      <c r="L27599" s="47">
        <v>0.21738654377476191</v>
      </c>
      <c r="M27599" s="48">
        <v>0.3896868776748294</v>
      </c>
    </row>
    <row r="27600" spans="10:13" x14ac:dyDescent="0.2">
      <c r="J27600" s="46">
        <v>-0.78100000000000003</v>
      </c>
      <c r="K27600" s="47">
        <v>0.29407541433165407</v>
      </c>
      <c r="L27600" s="47">
        <v>0.21741595131619507</v>
      </c>
      <c r="M27600" s="48">
        <v>0.38970100137015307</v>
      </c>
    </row>
    <row r="27601" spans="10:13" x14ac:dyDescent="0.2">
      <c r="J27601" s="46">
        <v>-0.78090000000000004</v>
      </c>
      <c r="K27601" s="47">
        <v>0.29409838104791741</v>
      </c>
      <c r="L27601" s="47">
        <v>0.21744536115429988</v>
      </c>
      <c r="M27601" s="48">
        <v>0.38971512506547673</v>
      </c>
    </row>
    <row r="27602" spans="10:13" x14ac:dyDescent="0.2">
      <c r="J27602" s="46">
        <v>-0.78080000000000005</v>
      </c>
      <c r="K27602" s="47">
        <v>0.29412134661662315</v>
      </c>
      <c r="L27602" s="47">
        <v>0.21747477328896153</v>
      </c>
      <c r="M27602" s="48">
        <v>0.3897292487608004</v>
      </c>
    </row>
    <row r="27603" spans="10:13" x14ac:dyDescent="0.2">
      <c r="J27603" s="46">
        <v>-0.78069999999999995</v>
      </c>
      <c r="K27603" s="47">
        <v>0.29414431103722216</v>
      </c>
      <c r="L27603" s="47">
        <v>0.21750418772006525</v>
      </c>
      <c r="M27603" s="48">
        <v>0.38974337245612406</v>
      </c>
    </row>
    <row r="27604" spans="10:13" x14ac:dyDescent="0.2">
      <c r="J27604" s="46">
        <v>-0.78059999999999996</v>
      </c>
      <c r="K27604" s="47">
        <v>0.29416727430916556</v>
      </c>
      <c r="L27604" s="47">
        <v>0.21753360444749614</v>
      </c>
      <c r="M27604" s="48">
        <v>0.38975749615144772</v>
      </c>
    </row>
    <row r="27605" spans="10:13" x14ac:dyDescent="0.2">
      <c r="J27605" s="46">
        <v>-0.78049999999999997</v>
      </c>
      <c r="K27605" s="47">
        <v>0.29419023643190428</v>
      </c>
      <c r="L27605" s="47">
        <v>0.21756302347113934</v>
      </c>
      <c r="M27605" s="48">
        <v>0.38977161984677139</v>
      </c>
    </row>
    <row r="27606" spans="10:13" x14ac:dyDescent="0.2">
      <c r="J27606" s="46">
        <v>-0.78039999999999998</v>
      </c>
      <c r="K27606" s="47">
        <v>0.29421319740488955</v>
      </c>
      <c r="L27606" s="47">
        <v>0.21759244479087983</v>
      </c>
      <c r="M27606" s="48">
        <v>0.38978574354209505</v>
      </c>
    </row>
    <row r="27607" spans="10:13" x14ac:dyDescent="0.2">
      <c r="J27607" s="46">
        <v>-0.78029999999999999</v>
      </c>
      <c r="K27607" s="47">
        <v>0.29423615722757229</v>
      </c>
      <c r="L27607" s="47">
        <v>0.21762186840660261</v>
      </c>
      <c r="M27607" s="48">
        <v>0.38979986723741872</v>
      </c>
    </row>
    <row r="27608" spans="10:13" x14ac:dyDescent="0.2">
      <c r="J27608" s="46">
        <v>-0.7802</v>
      </c>
      <c r="K27608" s="47">
        <v>0.29425911589940346</v>
      </c>
      <c r="L27608" s="47">
        <v>0.21765129431819255</v>
      </c>
      <c r="M27608" s="48">
        <v>0.38981399093274238</v>
      </c>
    </row>
    <row r="27609" spans="10:13" x14ac:dyDescent="0.2">
      <c r="J27609" s="46">
        <v>-0.78010000000000002</v>
      </c>
      <c r="K27609" s="47">
        <v>0.2942820734198342</v>
      </c>
      <c r="L27609" s="47">
        <v>0.21768072252553453</v>
      </c>
      <c r="M27609" s="48">
        <v>0.38982811462806605</v>
      </c>
    </row>
    <row r="27610" spans="10:13" x14ac:dyDescent="0.2">
      <c r="J27610" s="46">
        <v>-0.78</v>
      </c>
      <c r="K27610" s="47">
        <v>0.29430502978831541</v>
      </c>
      <c r="L27610" s="47">
        <v>0.21771015302851332</v>
      </c>
      <c r="M27610" s="48">
        <v>0.38984223832338971</v>
      </c>
    </row>
    <row r="27611" spans="10:13" x14ac:dyDescent="0.2">
      <c r="J27611" s="46">
        <v>-0.77990000000000004</v>
      </c>
      <c r="K27611" s="47">
        <v>0.29432798500429819</v>
      </c>
      <c r="L27611" s="47">
        <v>0.21773958582701375</v>
      </c>
      <c r="M27611" s="48">
        <v>0.38985636201871338</v>
      </c>
    </row>
    <row r="27612" spans="10:13" x14ac:dyDescent="0.2">
      <c r="J27612" s="46">
        <v>-0.77980000000000005</v>
      </c>
      <c r="K27612" s="47">
        <v>0.29435093906723336</v>
      </c>
      <c r="L27612" s="47">
        <v>0.21776902092092046</v>
      </c>
      <c r="M27612" s="48">
        <v>0.38987048571403704</v>
      </c>
    </row>
    <row r="27613" spans="10:13" x14ac:dyDescent="0.2">
      <c r="J27613" s="46">
        <v>-0.77969999999999995</v>
      </c>
      <c r="K27613" s="47">
        <v>0.2943738919765721</v>
      </c>
      <c r="L27613" s="47">
        <v>0.21779845831011813</v>
      </c>
      <c r="M27613" s="48">
        <v>0.38988460940936071</v>
      </c>
    </row>
    <row r="27614" spans="10:13" x14ac:dyDescent="0.2">
      <c r="J27614" s="46">
        <v>-0.77959999999999996</v>
      </c>
      <c r="K27614" s="47">
        <v>0.29439684373176522</v>
      </c>
      <c r="L27614" s="47">
        <v>0.21782789799449129</v>
      </c>
      <c r="M27614" s="48">
        <v>0.38989873310468437</v>
      </c>
    </row>
    <row r="27615" spans="10:13" x14ac:dyDescent="0.2">
      <c r="J27615" s="46">
        <v>-0.77949999999999997</v>
      </c>
      <c r="K27615" s="47">
        <v>0.29441979433226373</v>
      </c>
      <c r="L27615" s="47">
        <v>0.21785733997392448</v>
      </c>
      <c r="M27615" s="48">
        <v>0.38991285680000803</v>
      </c>
    </row>
    <row r="27616" spans="10:13" x14ac:dyDescent="0.2">
      <c r="J27616" s="46">
        <v>-0.77939999999999998</v>
      </c>
      <c r="K27616" s="47">
        <v>0.29444274377751861</v>
      </c>
      <c r="L27616" s="47">
        <v>0.21788678424830224</v>
      </c>
      <c r="M27616" s="48">
        <v>0.3899269804953317</v>
      </c>
    </row>
    <row r="27617" spans="10:13" x14ac:dyDescent="0.2">
      <c r="J27617" s="46">
        <v>-0.77929999999999999</v>
      </c>
      <c r="K27617" s="47">
        <v>0.29446569206698076</v>
      </c>
      <c r="L27617" s="47">
        <v>0.21791623081750894</v>
      </c>
      <c r="M27617" s="48">
        <v>0.38994110419065536</v>
      </c>
    </row>
    <row r="27618" spans="10:13" x14ac:dyDescent="0.2">
      <c r="J27618" s="46">
        <v>-0.7792</v>
      </c>
      <c r="K27618" s="47">
        <v>0.2944886392001011</v>
      </c>
      <c r="L27618" s="47">
        <v>0.21794567968142897</v>
      </c>
      <c r="M27618" s="48">
        <v>0.38995522788597903</v>
      </c>
    </row>
    <row r="27619" spans="10:13" x14ac:dyDescent="0.2">
      <c r="J27619" s="46">
        <v>-0.77910000000000001</v>
      </c>
      <c r="K27619" s="47">
        <v>0.29451158517633064</v>
      </c>
      <c r="L27619" s="47">
        <v>0.21797513083994657</v>
      </c>
      <c r="M27619" s="48">
        <v>0.38996935158130269</v>
      </c>
    </row>
    <row r="27620" spans="10:13" x14ac:dyDescent="0.2">
      <c r="J27620" s="46">
        <v>-0.77900000000000003</v>
      </c>
      <c r="K27620" s="47">
        <v>0.29453452999512025</v>
      </c>
      <c r="L27620" s="47">
        <v>0.21800458429294609</v>
      </c>
      <c r="M27620" s="48">
        <v>0.38998347527662636</v>
      </c>
    </row>
    <row r="27621" spans="10:13" x14ac:dyDescent="0.2">
      <c r="J27621" s="46">
        <v>-0.77890000000000004</v>
      </c>
      <c r="K27621" s="47">
        <v>0.29455747365592083</v>
      </c>
      <c r="L27621" s="47">
        <v>0.21803404004031168</v>
      </c>
      <c r="M27621" s="48">
        <v>0.38999759897195002</v>
      </c>
    </row>
    <row r="27622" spans="10:13" x14ac:dyDescent="0.2">
      <c r="J27622" s="46">
        <v>-0.77880000000000005</v>
      </c>
      <c r="K27622" s="47">
        <v>0.29458041615818337</v>
      </c>
      <c r="L27622" s="47">
        <v>0.21806349808192749</v>
      </c>
      <c r="M27622" s="48">
        <v>0.39001172266727369</v>
      </c>
    </row>
    <row r="27623" spans="10:13" x14ac:dyDescent="0.2">
      <c r="J27623" s="46">
        <v>-0.77869999999999995</v>
      </c>
      <c r="K27623" s="47">
        <v>0.29460335750135869</v>
      </c>
      <c r="L27623" s="47">
        <v>0.21809295841767762</v>
      </c>
      <c r="M27623" s="48">
        <v>0.39002584636259735</v>
      </c>
    </row>
    <row r="27624" spans="10:13" x14ac:dyDescent="0.2">
      <c r="J27624" s="46">
        <v>-0.77859999999999996</v>
      </c>
      <c r="K27624" s="47">
        <v>0.29462629768489756</v>
      </c>
      <c r="L27624" s="47">
        <v>0.21812242104744609</v>
      </c>
      <c r="M27624" s="48">
        <v>0.39003997005792101</v>
      </c>
    </row>
    <row r="27625" spans="10:13" x14ac:dyDescent="0.2">
      <c r="J27625" s="46">
        <v>-0.77849999999999997</v>
      </c>
      <c r="K27625" s="47">
        <v>0.29464923670825111</v>
      </c>
      <c r="L27625" s="47">
        <v>0.21815188597111693</v>
      </c>
      <c r="M27625" s="48">
        <v>0.39005409375324468</v>
      </c>
    </row>
    <row r="27626" spans="10:13" x14ac:dyDescent="0.2">
      <c r="J27626" s="46">
        <v>-0.77839999999999998</v>
      </c>
      <c r="K27626" s="47">
        <v>0.29467217457087003</v>
      </c>
      <c r="L27626" s="47">
        <v>0.21818135318857398</v>
      </c>
      <c r="M27626" s="48">
        <v>0.39006821744856834</v>
      </c>
    </row>
    <row r="27627" spans="10:13" x14ac:dyDescent="0.2">
      <c r="J27627" s="46">
        <v>-0.77829999999999999</v>
      </c>
      <c r="K27627" s="47">
        <v>0.29469511127220527</v>
      </c>
      <c r="L27627" s="47">
        <v>0.21821082269970121</v>
      </c>
      <c r="M27627" s="48">
        <v>0.39008234114389201</v>
      </c>
    </row>
    <row r="27628" spans="10:13" x14ac:dyDescent="0.2">
      <c r="J27628" s="46">
        <v>-0.7782</v>
      </c>
      <c r="K27628" s="47">
        <v>0.2947180468117076</v>
      </c>
      <c r="L27628" s="47">
        <v>0.21824029450438237</v>
      </c>
      <c r="M27628" s="48">
        <v>0.39009646483921567</v>
      </c>
    </row>
    <row r="27629" spans="10:13" x14ac:dyDescent="0.2">
      <c r="J27629" s="46">
        <v>-0.77810000000000001</v>
      </c>
      <c r="K27629" s="47">
        <v>0.29474098118882797</v>
      </c>
      <c r="L27629" s="47">
        <v>0.21826976860250125</v>
      </c>
      <c r="M27629" s="48">
        <v>0.39011058853453934</v>
      </c>
    </row>
    <row r="27630" spans="10:13" x14ac:dyDescent="0.2">
      <c r="J27630" s="46">
        <v>-0.77800000000000002</v>
      </c>
      <c r="K27630" s="47">
        <v>0.29476391440301714</v>
      </c>
      <c r="L27630" s="47">
        <v>0.21829924499394154</v>
      </c>
      <c r="M27630" s="48">
        <v>0.390124712229863</v>
      </c>
    </row>
    <row r="27631" spans="10:13" x14ac:dyDescent="0.2">
      <c r="J27631" s="46">
        <v>-0.77790000000000004</v>
      </c>
      <c r="K27631" s="47">
        <v>0.29478684645372599</v>
      </c>
      <c r="L27631" s="47">
        <v>0.21832872367858694</v>
      </c>
      <c r="M27631" s="48">
        <v>0.39013883592518667</v>
      </c>
    </row>
    <row r="27632" spans="10:13" x14ac:dyDescent="0.2">
      <c r="J27632" s="46">
        <v>-0.77780000000000005</v>
      </c>
      <c r="K27632" s="47">
        <v>0.29480977734040537</v>
      </c>
      <c r="L27632" s="47">
        <v>0.218358204656321</v>
      </c>
      <c r="M27632" s="48">
        <v>0.39015295962051033</v>
      </c>
    </row>
    <row r="27633" spans="10:13" x14ac:dyDescent="0.2">
      <c r="J27633" s="46">
        <v>-0.77769999999999995</v>
      </c>
      <c r="K27633" s="47">
        <v>0.29483270706250603</v>
      </c>
      <c r="L27633" s="47">
        <v>0.21838768792702726</v>
      </c>
      <c r="M27633" s="48">
        <v>0.390167083315834</v>
      </c>
    </row>
    <row r="27634" spans="10:13" x14ac:dyDescent="0.2">
      <c r="J27634" s="46">
        <v>-0.77759999999999996</v>
      </c>
      <c r="K27634" s="47">
        <v>0.29485563561947881</v>
      </c>
      <c r="L27634" s="47">
        <v>0.21841717349058923</v>
      </c>
      <c r="M27634" s="48">
        <v>0.39018120701115766</v>
      </c>
    </row>
    <row r="27635" spans="10:13" x14ac:dyDescent="0.2">
      <c r="J27635" s="46">
        <v>-0.77749999999999997</v>
      </c>
      <c r="K27635" s="47">
        <v>0.29487856301077453</v>
      </c>
      <c r="L27635" s="47">
        <v>0.21844666134689028</v>
      </c>
      <c r="M27635" s="48">
        <v>0.39019533070648132</v>
      </c>
    </row>
    <row r="27636" spans="10:13" x14ac:dyDescent="0.2">
      <c r="J27636" s="46">
        <v>-0.77739999999999998</v>
      </c>
      <c r="K27636" s="47">
        <v>0.29490148923584392</v>
      </c>
      <c r="L27636" s="47">
        <v>0.21847615149581387</v>
      </c>
      <c r="M27636" s="48">
        <v>0.39020945440180499</v>
      </c>
    </row>
    <row r="27637" spans="10:13" x14ac:dyDescent="0.2">
      <c r="J27637" s="46">
        <v>-0.77729999999999999</v>
      </c>
      <c r="K27637" s="47">
        <v>0.29492441429413779</v>
      </c>
      <c r="L27637" s="47">
        <v>0.21850564393724331</v>
      </c>
      <c r="M27637" s="48">
        <v>0.39022357809712865</v>
      </c>
    </row>
    <row r="27638" spans="10:13" x14ac:dyDescent="0.2">
      <c r="J27638" s="46">
        <v>-0.7772</v>
      </c>
      <c r="K27638" s="47">
        <v>0.29494733818510699</v>
      </c>
      <c r="L27638" s="47">
        <v>0.21853513867106181</v>
      </c>
      <c r="M27638" s="48">
        <v>0.39023770179245232</v>
      </c>
    </row>
    <row r="27639" spans="10:13" x14ac:dyDescent="0.2">
      <c r="J27639" s="46">
        <v>-0.77710000000000001</v>
      </c>
      <c r="K27639" s="47">
        <v>0.29497026090820222</v>
      </c>
      <c r="L27639" s="47">
        <v>0.21856463569715262</v>
      </c>
      <c r="M27639" s="48">
        <v>0.39025182548777598</v>
      </c>
    </row>
    <row r="27640" spans="10:13" x14ac:dyDescent="0.2">
      <c r="J27640" s="46">
        <v>-0.77700000000000002</v>
      </c>
      <c r="K27640" s="47">
        <v>0.29499318246287426</v>
      </c>
      <c r="L27640" s="47">
        <v>0.2185941350153989</v>
      </c>
      <c r="M27640" s="48">
        <v>0.39026594918309965</v>
      </c>
    </row>
    <row r="27641" spans="10:13" x14ac:dyDescent="0.2">
      <c r="J27641" s="46">
        <v>-0.77690000000000003</v>
      </c>
      <c r="K27641" s="47">
        <v>0.29501610284857382</v>
      </c>
      <c r="L27641" s="47">
        <v>0.21862363662568374</v>
      </c>
      <c r="M27641" s="48">
        <v>0.39028007287842331</v>
      </c>
    </row>
    <row r="27642" spans="10:13" x14ac:dyDescent="0.2">
      <c r="J27642" s="46">
        <v>-0.77680000000000005</v>
      </c>
      <c r="K27642" s="47">
        <v>0.2950390220647518</v>
      </c>
      <c r="L27642" s="47">
        <v>0.21865314052789023</v>
      </c>
      <c r="M27642" s="48">
        <v>0.39029419657374698</v>
      </c>
    </row>
    <row r="27643" spans="10:13" x14ac:dyDescent="0.2">
      <c r="J27643" s="46">
        <v>-0.77669999999999995</v>
      </c>
      <c r="K27643" s="47">
        <v>0.29506194011085879</v>
      </c>
      <c r="L27643" s="47">
        <v>0.2186826467219013</v>
      </c>
      <c r="M27643" s="48">
        <v>0.39030832026907064</v>
      </c>
    </row>
    <row r="27644" spans="10:13" x14ac:dyDescent="0.2">
      <c r="J27644" s="46">
        <v>-0.77659999999999996</v>
      </c>
      <c r="K27644" s="47">
        <v>0.29508485698634551</v>
      </c>
      <c r="L27644" s="47">
        <v>0.21871215520759993</v>
      </c>
      <c r="M27644" s="48">
        <v>0.39032244396439431</v>
      </c>
    </row>
    <row r="27645" spans="10:13" x14ac:dyDescent="0.2">
      <c r="J27645" s="46">
        <v>-0.77649999999999997</v>
      </c>
      <c r="K27645" s="47">
        <v>0.2951077726906628</v>
      </c>
      <c r="L27645" s="47">
        <v>0.21874166598486899</v>
      </c>
      <c r="M27645" s="48">
        <v>0.39033656765971797</v>
      </c>
    </row>
    <row r="27646" spans="10:13" x14ac:dyDescent="0.2">
      <c r="J27646" s="46">
        <v>-0.77639999999999998</v>
      </c>
      <c r="K27646" s="47">
        <v>0.2951306872232613</v>
      </c>
      <c r="L27646" s="47">
        <v>0.21877117905359134</v>
      </c>
      <c r="M27646" s="48">
        <v>0.39035069135504163</v>
      </c>
    </row>
    <row r="27647" spans="10:13" x14ac:dyDescent="0.2">
      <c r="J27647" s="46">
        <v>-0.77629999999999999</v>
      </c>
      <c r="K27647" s="47">
        <v>0.29515360058359169</v>
      </c>
      <c r="L27647" s="47">
        <v>0.21880069441364966</v>
      </c>
      <c r="M27647" s="48">
        <v>0.3903648150503653</v>
      </c>
    </row>
    <row r="27648" spans="10:13" x14ac:dyDescent="0.2">
      <c r="J27648" s="46">
        <v>-0.7762</v>
      </c>
      <c r="K27648" s="47">
        <v>0.29517651277110485</v>
      </c>
      <c r="L27648" s="47">
        <v>0.21883021206492675</v>
      </c>
      <c r="M27648" s="48">
        <v>0.39037893874568896</v>
      </c>
    </row>
    <row r="27649" spans="10:13" x14ac:dyDescent="0.2">
      <c r="J27649" s="46">
        <v>-0.77610000000000001</v>
      </c>
      <c r="K27649" s="47">
        <v>0.29519942378525121</v>
      </c>
      <c r="L27649" s="47">
        <v>0.21885973200730527</v>
      </c>
      <c r="M27649" s="48">
        <v>0.39039306244101263</v>
      </c>
    </row>
    <row r="27650" spans="10:13" x14ac:dyDescent="0.2">
      <c r="J27650" s="46">
        <v>-0.77600000000000002</v>
      </c>
      <c r="K27650" s="47">
        <v>0.29522233362548167</v>
      </c>
      <c r="L27650" s="47">
        <v>0.21888925424066782</v>
      </c>
      <c r="M27650" s="48">
        <v>0.39040718613633629</v>
      </c>
    </row>
    <row r="27651" spans="10:13" x14ac:dyDescent="0.2">
      <c r="J27651" s="46">
        <v>-0.77590000000000003</v>
      </c>
      <c r="K27651" s="47">
        <v>0.29524524229124677</v>
      </c>
      <c r="L27651" s="47">
        <v>0.21891877876489699</v>
      </c>
      <c r="M27651" s="48">
        <v>0.39042130983165996</v>
      </c>
    </row>
    <row r="27652" spans="10:13" x14ac:dyDescent="0.2">
      <c r="J27652" s="46">
        <v>-0.77580000000000005</v>
      </c>
      <c r="K27652" s="47">
        <v>0.29526814978199728</v>
      </c>
      <c r="L27652" s="47">
        <v>0.21894830557987516</v>
      </c>
      <c r="M27652" s="48">
        <v>0.39043543352698362</v>
      </c>
    </row>
    <row r="27653" spans="10:13" x14ac:dyDescent="0.2">
      <c r="J27653" s="46">
        <v>-0.77569999999999995</v>
      </c>
      <c r="K27653" s="47">
        <v>0.29529105609718387</v>
      </c>
      <c r="L27653" s="47">
        <v>0.21897783468548487</v>
      </c>
      <c r="M27653" s="48">
        <v>0.39044955722230729</v>
      </c>
    </row>
    <row r="27654" spans="10:13" x14ac:dyDescent="0.2">
      <c r="J27654" s="46">
        <v>-0.77559999999999996</v>
      </c>
      <c r="K27654" s="47">
        <v>0.29531396123625708</v>
      </c>
      <c r="L27654" s="47">
        <v>0.21900736608160851</v>
      </c>
      <c r="M27654" s="48">
        <v>0.39046368091763095</v>
      </c>
    </row>
    <row r="27655" spans="10:13" x14ac:dyDescent="0.2">
      <c r="J27655" s="46">
        <v>-0.77549999999999997</v>
      </c>
      <c r="K27655" s="47">
        <v>0.2953368651986677</v>
      </c>
      <c r="L27655" s="47">
        <v>0.21903689976812837</v>
      </c>
      <c r="M27655" s="48">
        <v>0.39047780461295462</v>
      </c>
    </row>
    <row r="27656" spans="10:13" x14ac:dyDescent="0.2">
      <c r="J27656" s="46">
        <v>-0.77539999999999998</v>
      </c>
      <c r="K27656" s="47">
        <v>0.29535976798386626</v>
      </c>
      <c r="L27656" s="47">
        <v>0.21906643574492676</v>
      </c>
      <c r="M27656" s="48">
        <v>0.39049192830827828</v>
      </c>
    </row>
    <row r="27657" spans="10:13" x14ac:dyDescent="0.2">
      <c r="J27657" s="46">
        <v>-0.77529999999999999</v>
      </c>
      <c r="K27657" s="47">
        <v>0.29538266959130349</v>
      </c>
      <c r="L27657" s="47">
        <v>0.21909597401188588</v>
      </c>
      <c r="M27657" s="48">
        <v>0.39050605200360194</v>
      </c>
    </row>
    <row r="27658" spans="10:13" x14ac:dyDescent="0.2">
      <c r="J27658" s="46">
        <v>-0.7752</v>
      </c>
      <c r="K27658" s="47">
        <v>0.29540557002043</v>
      </c>
      <c r="L27658" s="47">
        <v>0.21912551456888796</v>
      </c>
      <c r="M27658" s="48">
        <v>0.39052017569892561</v>
      </c>
    </row>
    <row r="27659" spans="10:13" x14ac:dyDescent="0.2">
      <c r="J27659" s="46">
        <v>-0.77510000000000001</v>
      </c>
      <c r="K27659" s="47">
        <v>0.29542846927069633</v>
      </c>
      <c r="L27659" s="47">
        <v>0.21915505741581501</v>
      </c>
      <c r="M27659" s="48">
        <v>0.39053429939424927</v>
      </c>
    </row>
    <row r="27660" spans="10:13" x14ac:dyDescent="0.2">
      <c r="J27660" s="46">
        <v>-0.77500000000000002</v>
      </c>
      <c r="K27660" s="47">
        <v>0.29545136734155319</v>
      </c>
      <c r="L27660" s="47">
        <v>0.21918460255254918</v>
      </c>
      <c r="M27660" s="48">
        <v>0.39054842308957294</v>
      </c>
    </row>
    <row r="27661" spans="10:13" x14ac:dyDescent="0.2">
      <c r="J27661" s="46">
        <v>-0.77490000000000003</v>
      </c>
      <c r="K27661" s="47">
        <v>0.29547426423245116</v>
      </c>
      <c r="L27661" s="47">
        <v>0.2192141499789724</v>
      </c>
      <c r="M27661" s="48">
        <v>0.3905625467848966</v>
      </c>
    </row>
    <row r="27662" spans="10:13" x14ac:dyDescent="0.2">
      <c r="J27662" s="46">
        <v>-0.77480000000000004</v>
      </c>
      <c r="K27662" s="47">
        <v>0.29549715994284081</v>
      </c>
      <c r="L27662" s="47">
        <v>0.21924369969496671</v>
      </c>
      <c r="M27662" s="48">
        <v>0.39057667048022027</v>
      </c>
    </row>
    <row r="27663" spans="10:13" x14ac:dyDescent="0.2">
      <c r="J27663" s="46">
        <v>-0.77470000000000006</v>
      </c>
      <c r="K27663" s="47">
        <v>0.29552005447217278</v>
      </c>
      <c r="L27663" s="47">
        <v>0.2192732517004139</v>
      </c>
      <c r="M27663" s="48">
        <v>0.39059079417554393</v>
      </c>
    </row>
    <row r="27664" spans="10:13" x14ac:dyDescent="0.2">
      <c r="J27664" s="46">
        <v>-0.77459999999999996</v>
      </c>
      <c r="K27664" s="47">
        <v>0.29554294781989759</v>
      </c>
      <c r="L27664" s="47">
        <v>0.21930280599519589</v>
      </c>
      <c r="M27664" s="48">
        <v>0.3906049178708676</v>
      </c>
    </row>
    <row r="27665" spans="10:13" x14ac:dyDescent="0.2">
      <c r="J27665" s="46">
        <v>-0.77449999999999997</v>
      </c>
      <c r="K27665" s="47">
        <v>0.29556583998546587</v>
      </c>
      <c r="L27665" s="47">
        <v>0.21933236257919445</v>
      </c>
      <c r="M27665" s="48">
        <v>0.39061904156619126</v>
      </c>
    </row>
    <row r="27666" spans="10:13" x14ac:dyDescent="0.2">
      <c r="J27666" s="46">
        <v>-0.77439999999999998</v>
      </c>
      <c r="K27666" s="47">
        <v>0.29558873096832816</v>
      </c>
      <c r="L27666" s="47">
        <v>0.21936192145229125</v>
      </c>
      <c r="M27666" s="48">
        <v>0.39063316526151493</v>
      </c>
    </row>
    <row r="27667" spans="10:13" x14ac:dyDescent="0.2">
      <c r="J27667" s="46">
        <v>-0.77429999999999999</v>
      </c>
      <c r="K27667" s="47">
        <v>0.29561162076793512</v>
      </c>
      <c r="L27667" s="47">
        <v>0.21939148261436803</v>
      </c>
      <c r="M27667" s="48">
        <v>0.39064728895683859</v>
      </c>
    </row>
    <row r="27668" spans="10:13" x14ac:dyDescent="0.2">
      <c r="J27668" s="46">
        <v>-0.7742</v>
      </c>
      <c r="K27668" s="47">
        <v>0.2956345093837372</v>
      </c>
      <c r="L27668" s="47">
        <v>0.21942104606530644</v>
      </c>
      <c r="M27668" s="48">
        <v>0.39066141265216225</v>
      </c>
    </row>
    <row r="27669" spans="10:13" x14ac:dyDescent="0.2">
      <c r="J27669" s="46">
        <v>-0.77410000000000001</v>
      </c>
      <c r="K27669" s="47">
        <v>0.29565739681518494</v>
      </c>
      <c r="L27669" s="47">
        <v>0.21945061180498796</v>
      </c>
      <c r="M27669" s="48">
        <v>0.39067553634748592</v>
      </c>
    </row>
    <row r="27670" spans="10:13" x14ac:dyDescent="0.2">
      <c r="J27670" s="46">
        <v>-0.77400000000000002</v>
      </c>
      <c r="K27670" s="47">
        <v>0.29568028306172894</v>
      </c>
      <c r="L27670" s="47">
        <v>0.21948017983329415</v>
      </c>
      <c r="M27670" s="48">
        <v>0.39068966004280958</v>
      </c>
    </row>
    <row r="27671" spans="10:13" x14ac:dyDescent="0.2">
      <c r="J27671" s="46">
        <v>-0.77390000000000003</v>
      </c>
      <c r="K27671" s="47">
        <v>0.29570316812281972</v>
      </c>
      <c r="L27671" s="47">
        <v>0.2195097501501064</v>
      </c>
      <c r="M27671" s="48">
        <v>0.39070378373813325</v>
      </c>
    </row>
    <row r="27672" spans="10:13" x14ac:dyDescent="0.2">
      <c r="J27672" s="46">
        <v>-0.77380000000000004</v>
      </c>
      <c r="K27672" s="47">
        <v>0.29572605199790786</v>
      </c>
      <c r="L27672" s="47">
        <v>0.21953932275530619</v>
      </c>
      <c r="M27672" s="48">
        <v>0.39071790743345691</v>
      </c>
    </row>
    <row r="27673" spans="10:13" x14ac:dyDescent="0.2">
      <c r="J27673" s="46">
        <v>-0.77370000000000005</v>
      </c>
      <c r="K27673" s="47">
        <v>0.29574893468644375</v>
      </c>
      <c r="L27673" s="47">
        <v>0.21956889764877482</v>
      </c>
      <c r="M27673" s="48">
        <v>0.39073203112878058</v>
      </c>
    </row>
    <row r="27674" spans="10:13" x14ac:dyDescent="0.2">
      <c r="J27674" s="46">
        <v>-0.77359999999999995</v>
      </c>
      <c r="K27674" s="47">
        <v>0.29577181618787807</v>
      </c>
      <c r="L27674" s="47">
        <v>0.2195984748303936</v>
      </c>
      <c r="M27674" s="48">
        <v>0.39074615482410424</v>
      </c>
    </row>
    <row r="27675" spans="10:13" x14ac:dyDescent="0.2">
      <c r="J27675" s="46">
        <v>-0.77349999999999997</v>
      </c>
      <c r="K27675" s="47">
        <v>0.29579469650166124</v>
      </c>
      <c r="L27675" s="47">
        <v>0.21962805430004378</v>
      </c>
      <c r="M27675" s="48">
        <v>0.39076027851942791</v>
      </c>
    </row>
    <row r="27676" spans="10:13" x14ac:dyDescent="0.2">
      <c r="J27676" s="46">
        <v>-0.77339999999999998</v>
      </c>
      <c r="K27676" s="47">
        <v>0.2958175756272437</v>
      </c>
      <c r="L27676" s="47">
        <v>0.21965763605760649</v>
      </c>
      <c r="M27676" s="48">
        <v>0.39077440221475157</v>
      </c>
    </row>
    <row r="27677" spans="10:13" x14ac:dyDescent="0.2">
      <c r="J27677" s="46">
        <v>-0.77329999999999999</v>
      </c>
      <c r="K27677" s="47">
        <v>0.29584045356407607</v>
      </c>
      <c r="L27677" s="47">
        <v>0.21968722010296288</v>
      </c>
      <c r="M27677" s="48">
        <v>0.39078852591007524</v>
      </c>
    </row>
    <row r="27678" spans="10:13" x14ac:dyDescent="0.2">
      <c r="J27678" s="46">
        <v>-0.7732</v>
      </c>
      <c r="K27678" s="47">
        <v>0.29586333031160872</v>
      </c>
      <c r="L27678" s="47">
        <v>0.21971680643599403</v>
      </c>
      <c r="M27678" s="48">
        <v>0.3908026496053989</v>
      </c>
    </row>
    <row r="27679" spans="10:13" x14ac:dyDescent="0.2">
      <c r="J27679" s="46">
        <v>-0.77310000000000001</v>
      </c>
      <c r="K27679" s="47">
        <v>0.29588620586929226</v>
      </c>
      <c r="L27679" s="47">
        <v>0.21974639505658097</v>
      </c>
      <c r="M27679" s="48">
        <v>0.39081677330072256</v>
      </c>
    </row>
    <row r="27680" spans="10:13" x14ac:dyDescent="0.2">
      <c r="J27680" s="46">
        <v>-0.77300000000000002</v>
      </c>
      <c r="K27680" s="47">
        <v>0.29590908023657708</v>
      </c>
      <c r="L27680" s="47">
        <v>0.21977598596460463</v>
      </c>
      <c r="M27680" s="48">
        <v>0.39083089699604623</v>
      </c>
    </row>
    <row r="27681" spans="10:13" x14ac:dyDescent="0.2">
      <c r="J27681" s="46">
        <v>-0.77290000000000003</v>
      </c>
      <c r="K27681" s="47">
        <v>0.29593195341291362</v>
      </c>
      <c r="L27681" s="47">
        <v>0.21980557915994592</v>
      </c>
      <c r="M27681" s="48">
        <v>0.39084502069136989</v>
      </c>
    </row>
    <row r="27682" spans="10:13" x14ac:dyDescent="0.2">
      <c r="J27682" s="46">
        <v>-0.77280000000000004</v>
      </c>
      <c r="K27682" s="47">
        <v>0.29595482539775247</v>
      </c>
      <c r="L27682" s="47">
        <v>0.21983517464248567</v>
      </c>
      <c r="M27682" s="48">
        <v>0.39085914438669356</v>
      </c>
    </row>
    <row r="27683" spans="10:13" x14ac:dyDescent="0.2">
      <c r="J27683" s="46">
        <v>-0.77270000000000005</v>
      </c>
      <c r="K27683" s="47">
        <v>0.29597769619054393</v>
      </c>
      <c r="L27683" s="47">
        <v>0.21986477241210473</v>
      </c>
      <c r="M27683" s="48">
        <v>0.39087326808201722</v>
      </c>
    </row>
    <row r="27684" spans="10:13" x14ac:dyDescent="0.2">
      <c r="J27684" s="46">
        <v>-0.77259999999999995</v>
      </c>
      <c r="K27684" s="47">
        <v>0.29600056579073858</v>
      </c>
      <c r="L27684" s="47">
        <v>0.21989437246868379</v>
      </c>
      <c r="M27684" s="48">
        <v>0.39088739177734089</v>
      </c>
    </row>
    <row r="27685" spans="10:13" x14ac:dyDescent="0.2">
      <c r="J27685" s="46">
        <v>-0.77249999999999996</v>
      </c>
      <c r="K27685" s="47">
        <v>0.29602343419778676</v>
      </c>
      <c r="L27685" s="47">
        <v>0.21992397481210355</v>
      </c>
      <c r="M27685" s="48">
        <v>0.39090151547266455</v>
      </c>
    </row>
    <row r="27686" spans="10:13" x14ac:dyDescent="0.2">
      <c r="J27686" s="46">
        <v>-0.77239999999999998</v>
      </c>
      <c r="K27686" s="47">
        <v>0.29604630141113897</v>
      </c>
      <c r="L27686" s="47">
        <v>0.21995357944224467</v>
      </c>
      <c r="M27686" s="48">
        <v>0.39091563916798822</v>
      </c>
    </row>
    <row r="27687" spans="10:13" x14ac:dyDescent="0.2">
      <c r="J27687" s="46">
        <v>-0.77229999999999999</v>
      </c>
      <c r="K27687" s="47">
        <v>0.29606916743024553</v>
      </c>
      <c r="L27687" s="47">
        <v>0.21998318635898767</v>
      </c>
      <c r="M27687" s="48">
        <v>0.39092976286331188</v>
      </c>
    </row>
    <row r="27688" spans="10:13" x14ac:dyDescent="0.2">
      <c r="J27688" s="46">
        <v>-0.7722</v>
      </c>
      <c r="K27688" s="47">
        <v>0.29609203225455705</v>
      </c>
      <c r="L27688" s="47">
        <v>0.22001279556221312</v>
      </c>
      <c r="M27688" s="48">
        <v>0.39094388655863554</v>
      </c>
    </row>
    <row r="27689" spans="10:13" x14ac:dyDescent="0.2">
      <c r="J27689" s="46">
        <v>-0.77210000000000001</v>
      </c>
      <c r="K27689" s="47">
        <v>0.29611489588352374</v>
      </c>
      <c r="L27689" s="47">
        <v>0.22004240705180145</v>
      </c>
      <c r="M27689" s="48">
        <v>0.39095801025395921</v>
      </c>
    </row>
    <row r="27690" spans="10:13" x14ac:dyDescent="0.2">
      <c r="J27690" s="46">
        <v>-0.77200000000000002</v>
      </c>
      <c r="K27690" s="47">
        <v>0.29613775831659617</v>
      </c>
      <c r="L27690" s="47">
        <v>0.22007202082763311</v>
      </c>
      <c r="M27690" s="48">
        <v>0.39097213394928287</v>
      </c>
    </row>
    <row r="27691" spans="10:13" x14ac:dyDescent="0.2">
      <c r="J27691" s="46">
        <v>-0.77190000000000003</v>
      </c>
      <c r="K27691" s="47">
        <v>0.29616061955322459</v>
      </c>
      <c r="L27691" s="47">
        <v>0.22010163688958842</v>
      </c>
      <c r="M27691" s="48">
        <v>0.39098625764460654</v>
      </c>
    </row>
    <row r="27692" spans="10:13" x14ac:dyDescent="0.2">
      <c r="J27692" s="46">
        <v>-0.77180000000000004</v>
      </c>
      <c r="K27692" s="47">
        <v>0.29618347959285957</v>
      </c>
      <c r="L27692" s="47">
        <v>0.2201312552375477</v>
      </c>
      <c r="M27692" s="48">
        <v>0.3910003813399302</v>
      </c>
    </row>
    <row r="27693" spans="10:13" x14ac:dyDescent="0.2">
      <c r="J27693" s="46">
        <v>-0.77170000000000005</v>
      </c>
      <c r="K27693" s="47">
        <v>0.29620633843495137</v>
      </c>
      <c r="L27693" s="47">
        <v>0.22016087587139119</v>
      </c>
      <c r="M27693" s="48">
        <v>0.39101450503525387</v>
      </c>
    </row>
    <row r="27694" spans="10:13" x14ac:dyDescent="0.2">
      <c r="J27694" s="46">
        <v>-0.77159999999999995</v>
      </c>
      <c r="K27694" s="47">
        <v>0.29622919607895043</v>
      </c>
      <c r="L27694" s="47">
        <v>0.22019049879099908</v>
      </c>
      <c r="M27694" s="48">
        <v>0.39102862873057753</v>
      </c>
    </row>
    <row r="27695" spans="10:13" x14ac:dyDescent="0.2">
      <c r="J27695" s="46">
        <v>-0.77149999999999996</v>
      </c>
      <c r="K27695" s="47">
        <v>0.29625205252430703</v>
      </c>
      <c r="L27695" s="47">
        <v>0.22022012399625152</v>
      </c>
      <c r="M27695" s="48">
        <v>0.3910427524259012</v>
      </c>
    </row>
    <row r="27696" spans="10:13" x14ac:dyDescent="0.2">
      <c r="J27696" s="46">
        <v>-0.77139999999999997</v>
      </c>
      <c r="K27696" s="47">
        <v>0.29627490777047172</v>
      </c>
      <c r="L27696" s="47">
        <v>0.22024975148702855</v>
      </c>
      <c r="M27696" s="48">
        <v>0.39105687612122486</v>
      </c>
    </row>
    <row r="27697" spans="10:13" x14ac:dyDescent="0.2">
      <c r="J27697" s="46">
        <v>-0.77129999999999999</v>
      </c>
      <c r="K27697" s="47">
        <v>0.29629776181689471</v>
      </c>
      <c r="L27697" s="47">
        <v>0.22027938126321023</v>
      </c>
      <c r="M27697" s="48">
        <v>0.39107099981654853</v>
      </c>
    </row>
    <row r="27698" spans="10:13" x14ac:dyDescent="0.2">
      <c r="J27698" s="46">
        <v>-0.7712</v>
      </c>
      <c r="K27698" s="47">
        <v>0.29632061466302639</v>
      </c>
      <c r="L27698" s="47">
        <v>0.22030901332467651</v>
      </c>
      <c r="M27698" s="48">
        <v>0.39108512351187219</v>
      </c>
    </row>
    <row r="27699" spans="10:13" x14ac:dyDescent="0.2">
      <c r="J27699" s="46">
        <v>-0.77110000000000001</v>
      </c>
      <c r="K27699" s="47">
        <v>0.29634346630831709</v>
      </c>
      <c r="L27699" s="47">
        <v>0.22033864767130734</v>
      </c>
      <c r="M27699" s="48">
        <v>0.39109924720719585</v>
      </c>
    </row>
    <row r="27700" spans="10:13" x14ac:dyDescent="0.2">
      <c r="J27700" s="46">
        <v>-0.77100000000000002</v>
      </c>
      <c r="K27700" s="47">
        <v>0.2963663167522172</v>
      </c>
      <c r="L27700" s="47">
        <v>0.22036828430298255</v>
      </c>
      <c r="M27700" s="48">
        <v>0.39111337090251952</v>
      </c>
    </row>
    <row r="27701" spans="10:13" x14ac:dyDescent="0.2">
      <c r="J27701" s="46">
        <v>-0.77090000000000003</v>
      </c>
      <c r="K27701" s="47">
        <v>0.29638916599417703</v>
      </c>
      <c r="L27701" s="47">
        <v>0.22039792321958199</v>
      </c>
      <c r="M27701" s="48">
        <v>0.39112749459784318</v>
      </c>
    </row>
    <row r="27702" spans="10:13" x14ac:dyDescent="0.2">
      <c r="J27702" s="46">
        <v>-0.77080000000000004</v>
      </c>
      <c r="K27702" s="47">
        <v>0.29641201403364698</v>
      </c>
      <c r="L27702" s="47">
        <v>0.22042756442098535</v>
      </c>
      <c r="M27702" s="48">
        <v>0.39114161829316685</v>
      </c>
    </row>
    <row r="27703" spans="10:13" x14ac:dyDescent="0.2">
      <c r="J27703" s="46">
        <v>-0.77070000000000005</v>
      </c>
      <c r="K27703" s="47">
        <v>0.29643486087007725</v>
      </c>
      <c r="L27703" s="47">
        <v>0.22045720790707238</v>
      </c>
      <c r="M27703" s="48">
        <v>0.39115574198849051</v>
      </c>
    </row>
    <row r="27704" spans="10:13" x14ac:dyDescent="0.2">
      <c r="J27704" s="46">
        <v>-0.77059999999999995</v>
      </c>
      <c r="K27704" s="47">
        <v>0.29645770650291825</v>
      </c>
      <c r="L27704" s="47">
        <v>0.22048685367772269</v>
      </c>
      <c r="M27704" s="48">
        <v>0.39116986568381418</v>
      </c>
    </row>
    <row r="27705" spans="10:13" x14ac:dyDescent="0.2">
      <c r="J27705" s="46">
        <v>-0.77049999999999996</v>
      </c>
      <c r="K27705" s="47">
        <v>0.29648055093162023</v>
      </c>
      <c r="L27705" s="47">
        <v>0.22051650173281587</v>
      </c>
      <c r="M27705" s="48">
        <v>0.39118398937913784</v>
      </c>
    </row>
    <row r="27706" spans="10:13" x14ac:dyDescent="0.2">
      <c r="J27706" s="46">
        <v>-0.77039999999999997</v>
      </c>
      <c r="K27706" s="47">
        <v>0.29650339415563359</v>
      </c>
      <c r="L27706" s="47">
        <v>0.22054615207223141</v>
      </c>
      <c r="M27706" s="48">
        <v>0.39119811307446151</v>
      </c>
    </row>
    <row r="27707" spans="10:13" x14ac:dyDescent="0.2">
      <c r="J27707" s="46">
        <v>-0.77029999999999998</v>
      </c>
      <c r="K27707" s="47">
        <v>0.29652623617440854</v>
      </c>
      <c r="L27707" s="47">
        <v>0.22057580469584886</v>
      </c>
      <c r="M27707" s="48">
        <v>0.39121223676978517</v>
      </c>
    </row>
    <row r="27708" spans="10:13" x14ac:dyDescent="0.2">
      <c r="J27708" s="46">
        <v>-0.7702</v>
      </c>
      <c r="K27708" s="47">
        <v>0.29654907698739541</v>
      </c>
      <c r="L27708" s="47">
        <v>0.2206054596035476</v>
      </c>
      <c r="M27708" s="48">
        <v>0.39122636046510884</v>
      </c>
    </row>
    <row r="27709" spans="10:13" x14ac:dyDescent="0.2">
      <c r="J27709" s="46">
        <v>-0.77010000000000001</v>
      </c>
      <c r="K27709" s="47">
        <v>0.29657191659404442</v>
      </c>
      <c r="L27709" s="47">
        <v>0.22063511679520703</v>
      </c>
      <c r="M27709" s="48">
        <v>0.3912404841604325</v>
      </c>
    </row>
    <row r="27710" spans="10:13" x14ac:dyDescent="0.2">
      <c r="J27710" s="46">
        <v>-0.77</v>
      </c>
      <c r="K27710" s="47">
        <v>0.29659475499380594</v>
      </c>
      <c r="L27710" s="47">
        <v>0.22066477627070641</v>
      </c>
      <c r="M27710" s="48">
        <v>0.39125460785575616</v>
      </c>
    </row>
    <row r="27711" spans="10:13" x14ac:dyDescent="0.2">
      <c r="J27711" s="46">
        <v>-0.76990000000000003</v>
      </c>
      <c r="K27711" s="47">
        <v>0.29661759218613026</v>
      </c>
      <c r="L27711" s="47">
        <v>0.220694438029925</v>
      </c>
      <c r="M27711" s="48">
        <v>0.39126873155107983</v>
      </c>
    </row>
    <row r="27712" spans="10:13" x14ac:dyDescent="0.2">
      <c r="J27712" s="46">
        <v>-0.76980000000000004</v>
      </c>
      <c r="K27712" s="47">
        <v>0.29664042817046754</v>
      </c>
      <c r="L27712" s="47">
        <v>0.22072410207274207</v>
      </c>
      <c r="M27712" s="48">
        <v>0.39128285524640349</v>
      </c>
    </row>
    <row r="27713" spans="10:13" x14ac:dyDescent="0.2">
      <c r="J27713" s="46">
        <v>-0.76970000000000005</v>
      </c>
      <c r="K27713" s="47">
        <v>0.2966632629462681</v>
      </c>
      <c r="L27713" s="47">
        <v>0.22075376839903671</v>
      </c>
      <c r="M27713" s="48">
        <v>0.39129697894172716</v>
      </c>
    </row>
    <row r="27714" spans="10:13" x14ac:dyDescent="0.2">
      <c r="J27714" s="46">
        <v>-0.76959999999999995</v>
      </c>
      <c r="K27714" s="47">
        <v>0.29668609651298222</v>
      </c>
      <c r="L27714" s="47">
        <v>0.22078343700868799</v>
      </c>
      <c r="M27714" s="48">
        <v>0.39131110263705082</v>
      </c>
    </row>
    <row r="27715" spans="10:13" x14ac:dyDescent="0.2">
      <c r="J27715" s="46">
        <v>-0.76949999999999996</v>
      </c>
      <c r="K27715" s="47">
        <v>0.29670892887006017</v>
      </c>
      <c r="L27715" s="47">
        <v>0.22081310790157499</v>
      </c>
      <c r="M27715" s="48">
        <v>0.39132522633237449</v>
      </c>
    </row>
    <row r="27716" spans="10:13" x14ac:dyDescent="0.2">
      <c r="J27716" s="46">
        <v>-0.76939999999999997</v>
      </c>
      <c r="K27716" s="47">
        <v>0.29673176001695206</v>
      </c>
      <c r="L27716" s="47">
        <v>0.22084278107757668</v>
      </c>
      <c r="M27716" s="48">
        <v>0.39133935002769815</v>
      </c>
    </row>
    <row r="27717" spans="10:13" x14ac:dyDescent="0.2">
      <c r="J27717" s="46">
        <v>-0.76929999999999998</v>
      </c>
      <c r="K27717" s="47">
        <v>0.29675458995310833</v>
      </c>
      <c r="L27717" s="47">
        <v>0.220872456536572</v>
      </c>
      <c r="M27717" s="48">
        <v>0.39135347372302182</v>
      </c>
    </row>
    <row r="27718" spans="10:13" x14ac:dyDescent="0.2">
      <c r="J27718" s="46">
        <v>-0.76919999999999999</v>
      </c>
      <c r="K27718" s="47">
        <v>0.29677741867797902</v>
      </c>
      <c r="L27718" s="47">
        <v>0.22090213427843983</v>
      </c>
      <c r="M27718" s="48">
        <v>0.39136759741834548</v>
      </c>
    </row>
    <row r="27719" spans="10:13" x14ac:dyDescent="0.2">
      <c r="J27719" s="46">
        <v>-0.76910000000000001</v>
      </c>
      <c r="K27719" s="47">
        <v>0.29680024619101447</v>
      </c>
      <c r="L27719" s="47">
        <v>0.22093181430305894</v>
      </c>
      <c r="M27719" s="48">
        <v>0.39138172111366915</v>
      </c>
    </row>
    <row r="27720" spans="10:13" x14ac:dyDescent="0.2">
      <c r="J27720" s="46">
        <v>-0.76900000000000002</v>
      </c>
      <c r="K27720" s="47">
        <v>0.29682307249166484</v>
      </c>
      <c r="L27720" s="47">
        <v>0.22096149661030814</v>
      </c>
      <c r="M27720" s="48">
        <v>0.39139584480899281</v>
      </c>
    </row>
    <row r="27721" spans="10:13" x14ac:dyDescent="0.2">
      <c r="J27721" s="46">
        <v>-0.76890000000000003</v>
      </c>
      <c r="K27721" s="47">
        <v>0.29684589757938035</v>
      </c>
      <c r="L27721" s="47">
        <v>0.22099118120006606</v>
      </c>
      <c r="M27721" s="48">
        <v>0.39140996850431647</v>
      </c>
    </row>
    <row r="27722" spans="10:13" x14ac:dyDescent="0.2">
      <c r="J27722" s="46">
        <v>-0.76880000000000004</v>
      </c>
      <c r="K27722" s="47">
        <v>0.29686872145361137</v>
      </c>
      <c r="L27722" s="47">
        <v>0.22102086807221138</v>
      </c>
      <c r="M27722" s="48">
        <v>0.39142409219964014</v>
      </c>
    </row>
    <row r="27723" spans="10:13" x14ac:dyDescent="0.2">
      <c r="J27723" s="46">
        <v>-0.76870000000000005</v>
      </c>
      <c r="K27723" s="47">
        <v>0.2968915441138078</v>
      </c>
      <c r="L27723" s="47">
        <v>0.22105055722662278</v>
      </c>
      <c r="M27723" s="48">
        <v>0.3914382158949638</v>
      </c>
    </row>
    <row r="27724" spans="10:13" x14ac:dyDescent="0.2">
      <c r="J27724" s="46">
        <v>-0.76859999999999995</v>
      </c>
      <c r="K27724" s="47">
        <v>0.29691436555942013</v>
      </c>
      <c r="L27724" s="47">
        <v>0.22108024866317874</v>
      </c>
      <c r="M27724" s="48">
        <v>0.39145233959028747</v>
      </c>
    </row>
    <row r="27725" spans="10:13" x14ac:dyDescent="0.2">
      <c r="J27725" s="46">
        <v>-0.76849999999999996</v>
      </c>
      <c r="K27725" s="47">
        <v>0.29693718578989836</v>
      </c>
      <c r="L27725" s="47">
        <v>0.22110994238175771</v>
      </c>
      <c r="M27725" s="48">
        <v>0.39146646328561113</v>
      </c>
    </row>
    <row r="27726" spans="10:13" x14ac:dyDescent="0.2">
      <c r="J27726" s="46">
        <v>-0.76839999999999997</v>
      </c>
      <c r="K27726" s="47">
        <v>0.29696000480469276</v>
      </c>
      <c r="L27726" s="47">
        <v>0.22113963838223819</v>
      </c>
      <c r="M27726" s="48">
        <v>0.3914805869809348</v>
      </c>
    </row>
    <row r="27727" spans="10:13" x14ac:dyDescent="0.2">
      <c r="J27727" s="46">
        <v>-0.76829999999999998</v>
      </c>
      <c r="K27727" s="47">
        <v>0.29698282260325348</v>
      </c>
      <c r="L27727" s="47">
        <v>0.22116933666449851</v>
      </c>
      <c r="M27727" s="48">
        <v>0.39149471067625846</v>
      </c>
    </row>
    <row r="27728" spans="10:13" x14ac:dyDescent="0.2">
      <c r="J27728" s="46">
        <v>-0.76819999999999999</v>
      </c>
      <c r="K27728" s="47">
        <v>0.2970056391850307</v>
      </c>
      <c r="L27728" s="47">
        <v>0.22119903722841699</v>
      </c>
      <c r="M27728" s="48">
        <v>0.39150883437158213</v>
      </c>
    </row>
    <row r="27729" spans="10:13" x14ac:dyDescent="0.2">
      <c r="J27729" s="46">
        <v>-0.7681</v>
      </c>
      <c r="K27729" s="47">
        <v>0.29702845454947457</v>
      </c>
      <c r="L27729" s="47">
        <v>0.22122874007387194</v>
      </c>
      <c r="M27729" s="48">
        <v>0.39152295806690579</v>
      </c>
    </row>
    <row r="27730" spans="10:13" x14ac:dyDescent="0.2">
      <c r="J27730" s="46">
        <v>-0.76800000000000002</v>
      </c>
      <c r="K27730" s="47">
        <v>0.29705126869603526</v>
      </c>
      <c r="L27730" s="47">
        <v>0.22125844520074156</v>
      </c>
      <c r="M27730" s="48">
        <v>0.39153708176222946</v>
      </c>
    </row>
    <row r="27731" spans="10:13" x14ac:dyDescent="0.2">
      <c r="J27731" s="46">
        <v>-0.76790000000000003</v>
      </c>
      <c r="K27731" s="47">
        <v>0.29707408162416299</v>
      </c>
      <c r="L27731" s="47">
        <v>0.22128815260890397</v>
      </c>
      <c r="M27731" s="48">
        <v>0.39155120545755312</v>
      </c>
    </row>
    <row r="27732" spans="10:13" x14ac:dyDescent="0.2">
      <c r="J27732" s="46">
        <v>-0.76780000000000004</v>
      </c>
      <c r="K27732" s="47">
        <v>0.29709689333330785</v>
      </c>
      <c r="L27732" s="47">
        <v>0.2213178622982373</v>
      </c>
      <c r="M27732" s="48">
        <v>0.39156532915287678</v>
      </c>
    </row>
    <row r="27733" spans="10:13" x14ac:dyDescent="0.2">
      <c r="J27733" s="46">
        <v>-0.76770000000000005</v>
      </c>
      <c r="K27733" s="47">
        <v>0.29711970382291997</v>
      </c>
      <c r="L27733" s="47">
        <v>0.22134757426861956</v>
      </c>
      <c r="M27733" s="48">
        <v>0.39157945284820045</v>
      </c>
    </row>
    <row r="27734" spans="10:13" x14ac:dyDescent="0.2">
      <c r="J27734" s="46">
        <v>-0.76759999999999995</v>
      </c>
      <c r="K27734" s="47">
        <v>0.29714251309244955</v>
      </c>
      <c r="L27734" s="47">
        <v>0.2213772885199288</v>
      </c>
      <c r="M27734" s="48">
        <v>0.39159357654352411</v>
      </c>
    </row>
    <row r="27735" spans="10:13" x14ac:dyDescent="0.2">
      <c r="J27735" s="46">
        <v>-0.76749999999999996</v>
      </c>
      <c r="K27735" s="47">
        <v>0.29716532114134664</v>
      </c>
      <c r="L27735" s="47">
        <v>0.22140700505204292</v>
      </c>
      <c r="M27735" s="48">
        <v>0.39160770023884778</v>
      </c>
    </row>
    <row r="27736" spans="10:13" x14ac:dyDescent="0.2">
      <c r="J27736" s="46">
        <v>-0.76739999999999997</v>
      </c>
      <c r="K27736" s="47">
        <v>0.29718812796906147</v>
      </c>
      <c r="L27736" s="47">
        <v>0.22143672386483981</v>
      </c>
      <c r="M27736" s="48">
        <v>0.39162182393417144</v>
      </c>
    </row>
    <row r="27737" spans="10:13" x14ac:dyDescent="0.2">
      <c r="J27737" s="46">
        <v>-0.76729999999999998</v>
      </c>
      <c r="K27737" s="47">
        <v>0.29721093357504408</v>
      </c>
      <c r="L27737" s="47">
        <v>0.22146644495819734</v>
      </c>
      <c r="M27737" s="48">
        <v>0.39163594762949511</v>
      </c>
    </row>
    <row r="27738" spans="10:13" x14ac:dyDescent="0.2">
      <c r="J27738" s="46">
        <v>-0.76719999999999999</v>
      </c>
      <c r="K27738" s="47">
        <v>0.29723373795874458</v>
      </c>
      <c r="L27738" s="47">
        <v>0.2214961683319932</v>
      </c>
      <c r="M27738" s="48">
        <v>0.39165007132481877</v>
      </c>
    </row>
    <row r="27739" spans="10:13" x14ac:dyDescent="0.2">
      <c r="J27739" s="46">
        <v>-0.7671</v>
      </c>
      <c r="K27739" s="47">
        <v>0.29725654111961314</v>
      </c>
      <c r="L27739" s="47">
        <v>0.22152589398610517</v>
      </c>
      <c r="M27739" s="48">
        <v>0.39166419502014244</v>
      </c>
    </row>
    <row r="27740" spans="10:13" x14ac:dyDescent="0.2">
      <c r="J27740" s="46">
        <v>-0.76700000000000002</v>
      </c>
      <c r="K27740" s="47">
        <v>0.29727934305709985</v>
      </c>
      <c r="L27740" s="47">
        <v>0.22155562192041089</v>
      </c>
      <c r="M27740" s="48">
        <v>0.3916783187154661</v>
      </c>
    </row>
    <row r="27741" spans="10:13" x14ac:dyDescent="0.2">
      <c r="J27741" s="46">
        <v>-0.76690000000000003</v>
      </c>
      <c r="K27741" s="47">
        <v>0.29730214377065484</v>
      </c>
      <c r="L27741" s="47">
        <v>0.22158535213478794</v>
      </c>
      <c r="M27741" s="48">
        <v>0.39169244241078977</v>
      </c>
    </row>
    <row r="27742" spans="10:13" x14ac:dyDescent="0.2">
      <c r="J27742" s="46">
        <v>-0.76680000000000004</v>
      </c>
      <c r="K27742" s="47">
        <v>0.29732494325972808</v>
      </c>
      <c r="L27742" s="47">
        <v>0.22161508462911392</v>
      </c>
      <c r="M27742" s="48">
        <v>0.39170656610611343</v>
      </c>
    </row>
    <row r="27743" spans="10:13" x14ac:dyDescent="0.2">
      <c r="J27743" s="46">
        <v>-0.76670000000000005</v>
      </c>
      <c r="K27743" s="47">
        <v>0.2973477415237698</v>
      </c>
      <c r="L27743" s="47">
        <v>0.22164481940326633</v>
      </c>
      <c r="M27743" s="48">
        <v>0.39172068980143709</v>
      </c>
    </row>
    <row r="27744" spans="10:13" x14ac:dyDescent="0.2">
      <c r="J27744" s="46">
        <v>-0.76659999999999995</v>
      </c>
      <c r="K27744" s="47">
        <v>0.29737053856223006</v>
      </c>
      <c r="L27744" s="47">
        <v>0.22167455645712253</v>
      </c>
      <c r="M27744" s="48">
        <v>0.39173481349676076</v>
      </c>
    </row>
    <row r="27745" spans="10:13" x14ac:dyDescent="0.2">
      <c r="J27745" s="46">
        <v>-0.76649999999999996</v>
      </c>
      <c r="K27745" s="47">
        <v>0.29739333437455889</v>
      </c>
      <c r="L27745" s="47">
        <v>0.22170429579056</v>
      </c>
      <c r="M27745" s="48">
        <v>0.39174893719208442</v>
      </c>
    </row>
    <row r="27746" spans="10:13" x14ac:dyDescent="0.2">
      <c r="J27746" s="46">
        <v>-0.76639999999999997</v>
      </c>
      <c r="K27746" s="47">
        <v>0.29741612896020636</v>
      </c>
      <c r="L27746" s="47">
        <v>0.22173403740345601</v>
      </c>
      <c r="M27746" s="48">
        <v>0.39176306088740809</v>
      </c>
    </row>
    <row r="27747" spans="10:13" x14ac:dyDescent="0.2">
      <c r="J27747" s="46">
        <v>-0.76629999999999998</v>
      </c>
      <c r="K27747" s="47">
        <v>0.29743892231862262</v>
      </c>
      <c r="L27747" s="47">
        <v>0.22176378129568788</v>
      </c>
      <c r="M27747" s="48">
        <v>0.39177718458273175</v>
      </c>
    </row>
    <row r="27748" spans="10:13" x14ac:dyDescent="0.2">
      <c r="J27748" s="46">
        <v>-0.76619999999999999</v>
      </c>
      <c r="K27748" s="47">
        <v>0.29746171444925762</v>
      </c>
      <c r="L27748" s="47">
        <v>0.22179352746713279</v>
      </c>
      <c r="M27748" s="48">
        <v>0.39179130827805542</v>
      </c>
    </row>
    <row r="27749" spans="10:13" x14ac:dyDescent="0.2">
      <c r="J27749" s="46">
        <v>-0.7661</v>
      </c>
      <c r="K27749" s="47">
        <v>0.29748450535156146</v>
      </c>
      <c r="L27749" s="47">
        <v>0.22182327591766793</v>
      </c>
      <c r="M27749" s="48">
        <v>0.39180543197337908</v>
      </c>
    </row>
    <row r="27750" spans="10:13" x14ac:dyDescent="0.2">
      <c r="J27750" s="46">
        <v>-0.76600000000000001</v>
      </c>
      <c r="K27750" s="47">
        <v>0.29750729502498424</v>
      </c>
      <c r="L27750" s="47">
        <v>0.22185302664717041</v>
      </c>
      <c r="M27750" s="48">
        <v>0.39181955566870275</v>
      </c>
    </row>
    <row r="27751" spans="10:13" x14ac:dyDescent="0.2">
      <c r="J27751" s="46">
        <v>-0.76590000000000003</v>
      </c>
      <c r="K27751" s="47">
        <v>0.29753008346897597</v>
      </c>
      <c r="L27751" s="47">
        <v>0.22188277965551734</v>
      </c>
      <c r="M27751" s="48">
        <v>0.39183367936402641</v>
      </c>
    </row>
    <row r="27752" spans="10:13" x14ac:dyDescent="0.2">
      <c r="J27752" s="46">
        <v>-0.76580000000000004</v>
      </c>
      <c r="K27752" s="47">
        <v>0.29755287068298669</v>
      </c>
      <c r="L27752" s="47">
        <v>0.22191253494258562</v>
      </c>
      <c r="M27752" s="48">
        <v>0.39184780305935007</v>
      </c>
    </row>
    <row r="27753" spans="10:13" x14ac:dyDescent="0.2">
      <c r="J27753" s="46">
        <v>-0.76570000000000005</v>
      </c>
      <c r="K27753" s="47">
        <v>0.29757565666646646</v>
      </c>
      <c r="L27753" s="47">
        <v>0.22194229250825229</v>
      </c>
      <c r="M27753" s="48">
        <v>0.39186192675467374</v>
      </c>
    </row>
    <row r="27754" spans="10:13" x14ac:dyDescent="0.2">
      <c r="J27754" s="46">
        <v>-0.76559999999999995</v>
      </c>
      <c r="K27754" s="47">
        <v>0.29759844141886527</v>
      </c>
      <c r="L27754" s="47">
        <v>0.22197205235239417</v>
      </c>
      <c r="M27754" s="48">
        <v>0.3918760504499974</v>
      </c>
    </row>
    <row r="27755" spans="10:13" x14ac:dyDescent="0.2">
      <c r="J27755" s="46">
        <v>-0.76549999999999996</v>
      </c>
      <c r="K27755" s="47">
        <v>0.29762122493963322</v>
      </c>
      <c r="L27755" s="47">
        <v>0.22200181447488812</v>
      </c>
      <c r="M27755" s="48">
        <v>0.39189017414532107</v>
      </c>
    </row>
    <row r="27756" spans="10:13" x14ac:dyDescent="0.2">
      <c r="J27756" s="46">
        <v>-0.76539999999999997</v>
      </c>
      <c r="K27756" s="47">
        <v>0.29764400722822021</v>
      </c>
      <c r="L27756" s="47">
        <v>0.22203157887561098</v>
      </c>
      <c r="M27756" s="48">
        <v>0.39190429784064473</v>
      </c>
    </row>
    <row r="27757" spans="10:13" x14ac:dyDescent="0.2">
      <c r="J27757" s="46">
        <v>-0.76529999999999998</v>
      </c>
      <c r="K27757" s="47">
        <v>0.29766678828407633</v>
      </c>
      <c r="L27757" s="47">
        <v>0.22206134555443938</v>
      </c>
      <c r="M27757" s="48">
        <v>0.3919184215359684</v>
      </c>
    </row>
    <row r="27758" spans="10:13" x14ac:dyDescent="0.2">
      <c r="J27758" s="46">
        <v>-0.76519999999999999</v>
      </c>
      <c r="K27758" s="47">
        <v>0.29768956810665165</v>
      </c>
      <c r="L27758" s="47">
        <v>0.22209111451125005</v>
      </c>
      <c r="M27758" s="48">
        <v>0.39193254523129206</v>
      </c>
    </row>
    <row r="27759" spans="10:13" x14ac:dyDescent="0.2">
      <c r="J27759" s="46">
        <v>-0.7651</v>
      </c>
      <c r="K27759" s="47">
        <v>0.29771234669539609</v>
      </c>
      <c r="L27759" s="47">
        <v>0.22212088574591957</v>
      </c>
      <c r="M27759" s="48">
        <v>0.39194666892661573</v>
      </c>
    </row>
    <row r="27760" spans="10:13" x14ac:dyDescent="0.2">
      <c r="J27760" s="46">
        <v>-0.76500000000000001</v>
      </c>
      <c r="K27760" s="47">
        <v>0.29773512404975966</v>
      </c>
      <c r="L27760" s="47">
        <v>0.22215065925832456</v>
      </c>
      <c r="M27760" s="48">
        <v>0.39196079262193939</v>
      </c>
    </row>
    <row r="27761" spans="10:13" x14ac:dyDescent="0.2">
      <c r="J27761" s="46">
        <v>-0.76490000000000002</v>
      </c>
      <c r="K27761" s="47">
        <v>0.29775790016919235</v>
      </c>
      <c r="L27761" s="47">
        <v>0.22218043504834145</v>
      </c>
      <c r="M27761" s="48">
        <v>0.39197491631726306</v>
      </c>
    </row>
    <row r="27762" spans="10:13" x14ac:dyDescent="0.2">
      <c r="J27762" s="46">
        <v>-0.76480000000000004</v>
      </c>
      <c r="K27762" s="47">
        <v>0.29778067505314415</v>
      </c>
      <c r="L27762" s="47">
        <v>0.22221021311584677</v>
      </c>
      <c r="M27762" s="48">
        <v>0.39198904001258672</v>
      </c>
    </row>
    <row r="27763" spans="10:13" x14ac:dyDescent="0.2">
      <c r="J27763" s="46">
        <v>-0.76470000000000005</v>
      </c>
      <c r="K27763" s="47">
        <v>0.29780344870106512</v>
      </c>
      <c r="L27763" s="47">
        <v>0.22223999346071688</v>
      </c>
      <c r="M27763" s="48">
        <v>0.39200316370791038</v>
      </c>
    </row>
    <row r="27764" spans="10:13" x14ac:dyDescent="0.2">
      <c r="J27764" s="46">
        <v>-0.76459999999999995</v>
      </c>
      <c r="K27764" s="47">
        <v>0.2978262211124052</v>
      </c>
      <c r="L27764" s="47">
        <v>0.22226977608282808</v>
      </c>
      <c r="M27764" s="48">
        <v>0.39201728740323405</v>
      </c>
    </row>
    <row r="27765" spans="10:13" x14ac:dyDescent="0.2">
      <c r="J27765" s="46">
        <v>-0.76449999999999996</v>
      </c>
      <c r="K27765" s="47">
        <v>0.29784899228661432</v>
      </c>
      <c r="L27765" s="47">
        <v>0.22229956098205675</v>
      </c>
      <c r="M27765" s="48">
        <v>0.39203141109855771</v>
      </c>
    </row>
    <row r="27766" spans="10:13" x14ac:dyDescent="0.2">
      <c r="J27766" s="46">
        <v>-0.76439999999999997</v>
      </c>
      <c r="K27766" s="47">
        <v>0.29787176222314249</v>
      </c>
      <c r="L27766" s="47">
        <v>0.22232934815827907</v>
      </c>
      <c r="M27766" s="48">
        <v>0.39204553479388138</v>
      </c>
    </row>
    <row r="27767" spans="10:13" x14ac:dyDescent="0.2">
      <c r="J27767" s="46">
        <v>-0.76429999999999998</v>
      </c>
      <c r="K27767" s="47">
        <v>0.29789453092143964</v>
      </c>
      <c r="L27767" s="47">
        <v>0.22235913761137122</v>
      </c>
      <c r="M27767" s="48">
        <v>0.39205965848920504</v>
      </c>
    </row>
    <row r="27768" spans="10:13" x14ac:dyDescent="0.2">
      <c r="J27768" s="46">
        <v>-0.76419999999999999</v>
      </c>
      <c r="K27768" s="47">
        <v>0.29791729838095576</v>
      </c>
      <c r="L27768" s="47">
        <v>0.22238892934120932</v>
      </c>
      <c r="M27768" s="48">
        <v>0.39207378218452871</v>
      </c>
    </row>
    <row r="27769" spans="10:13" x14ac:dyDescent="0.2">
      <c r="J27769" s="46">
        <v>-0.7641</v>
      </c>
      <c r="K27769" s="47">
        <v>0.29794006460114081</v>
      </c>
      <c r="L27769" s="47">
        <v>0.22241872334766943</v>
      </c>
      <c r="M27769" s="48">
        <v>0.39208790587985237</v>
      </c>
    </row>
    <row r="27770" spans="10:13" x14ac:dyDescent="0.2">
      <c r="J27770" s="46">
        <v>-0.76400000000000001</v>
      </c>
      <c r="K27770" s="47">
        <v>0.29796282958144477</v>
      </c>
      <c r="L27770" s="47">
        <v>0.22244851963062762</v>
      </c>
      <c r="M27770" s="48">
        <v>0.39210202957517604</v>
      </c>
    </row>
    <row r="27771" spans="10:13" x14ac:dyDescent="0.2">
      <c r="J27771" s="46">
        <v>-0.76390000000000002</v>
      </c>
      <c r="K27771" s="47">
        <v>0.29798559332131752</v>
      </c>
      <c r="L27771" s="47">
        <v>0.22247831818995972</v>
      </c>
      <c r="M27771" s="48">
        <v>0.3921161532704997</v>
      </c>
    </row>
    <row r="27772" spans="10:13" x14ac:dyDescent="0.2">
      <c r="J27772" s="46">
        <v>-0.76380000000000003</v>
      </c>
      <c r="K27772" s="47">
        <v>0.29800835582020901</v>
      </c>
      <c r="L27772" s="47">
        <v>0.22250811902554174</v>
      </c>
      <c r="M27772" s="48">
        <v>0.39213027696582337</v>
      </c>
    </row>
    <row r="27773" spans="10:13" x14ac:dyDescent="0.2">
      <c r="J27773" s="46">
        <v>-0.76370000000000005</v>
      </c>
      <c r="K27773" s="47">
        <v>0.29803111707756924</v>
      </c>
      <c r="L27773" s="47">
        <v>0.22253792213724952</v>
      </c>
      <c r="M27773" s="48">
        <v>0.39214440066114703</v>
      </c>
    </row>
    <row r="27774" spans="10:13" x14ac:dyDescent="0.2">
      <c r="J27774" s="46">
        <v>-0.76359999999999995</v>
      </c>
      <c r="K27774" s="47">
        <v>0.29805387709284809</v>
      </c>
      <c r="L27774" s="47">
        <v>0.22256772752495882</v>
      </c>
      <c r="M27774" s="48">
        <v>0.39215852435647069</v>
      </c>
    </row>
    <row r="27775" spans="10:13" x14ac:dyDescent="0.2">
      <c r="J27775" s="46">
        <v>-0.76349999999999996</v>
      </c>
      <c r="K27775" s="47">
        <v>0.29807663586549554</v>
      </c>
      <c r="L27775" s="47">
        <v>0.22259753518854536</v>
      </c>
      <c r="M27775" s="48">
        <v>0.39217264805179436</v>
      </c>
    </row>
    <row r="27776" spans="10:13" x14ac:dyDescent="0.2">
      <c r="J27776" s="46">
        <v>-0.76339999999999997</v>
      </c>
      <c r="K27776" s="47">
        <v>0.29809939339496139</v>
      </c>
      <c r="L27776" s="47">
        <v>0.22262734512788485</v>
      </c>
      <c r="M27776" s="48">
        <v>0.39218677174711802</v>
      </c>
    </row>
    <row r="27777" spans="10:13" x14ac:dyDescent="0.2">
      <c r="J27777" s="46">
        <v>-0.76329999999999998</v>
      </c>
      <c r="K27777" s="47">
        <v>0.29812214968069567</v>
      </c>
      <c r="L27777" s="47">
        <v>0.22265715734285291</v>
      </c>
      <c r="M27777" s="48">
        <v>0.39220089544244169</v>
      </c>
    </row>
    <row r="27778" spans="10:13" x14ac:dyDescent="0.2">
      <c r="J27778" s="46">
        <v>-0.76319999999999999</v>
      </c>
      <c r="K27778" s="47">
        <v>0.29814490472214827</v>
      </c>
      <c r="L27778" s="47">
        <v>0.22268697183332511</v>
      </c>
      <c r="M27778" s="48">
        <v>0.39221501913776535</v>
      </c>
    </row>
    <row r="27779" spans="10:13" x14ac:dyDescent="0.2">
      <c r="J27779" s="46">
        <v>-0.7631</v>
      </c>
      <c r="K27779" s="47">
        <v>0.29816765851876914</v>
      </c>
      <c r="L27779" s="47">
        <v>0.22271678859917698</v>
      </c>
      <c r="M27779" s="48">
        <v>0.39222914283308902</v>
      </c>
    </row>
    <row r="27780" spans="10:13" x14ac:dyDescent="0.2">
      <c r="J27780" s="46">
        <v>-0.76300000000000001</v>
      </c>
      <c r="K27780" s="47">
        <v>0.29819041107000804</v>
      </c>
      <c r="L27780" s="47">
        <v>0.22274660764028398</v>
      </c>
      <c r="M27780" s="48">
        <v>0.39224326652841268</v>
      </c>
    </row>
    <row r="27781" spans="10:13" x14ac:dyDescent="0.2">
      <c r="J27781" s="46">
        <v>-0.76290000000000002</v>
      </c>
      <c r="K27781" s="47">
        <v>0.29821316237531503</v>
      </c>
      <c r="L27781" s="47">
        <v>0.22277642895652153</v>
      </c>
      <c r="M27781" s="48">
        <v>0.39225739022373635</v>
      </c>
    </row>
    <row r="27782" spans="10:13" x14ac:dyDescent="0.2">
      <c r="J27782" s="46">
        <v>-0.76280000000000003</v>
      </c>
      <c r="K27782" s="47">
        <v>0.29823591243413994</v>
      </c>
      <c r="L27782" s="47">
        <v>0.22280625254776493</v>
      </c>
      <c r="M27782" s="48">
        <v>0.39227151391906001</v>
      </c>
    </row>
    <row r="27783" spans="10:13" x14ac:dyDescent="0.2">
      <c r="J27783" s="46">
        <v>-0.76270000000000004</v>
      </c>
      <c r="K27783" s="47">
        <v>0.29825866124593259</v>
      </c>
      <c r="L27783" s="47">
        <v>0.22283607841388953</v>
      </c>
      <c r="M27783" s="48">
        <v>0.39228563761438368</v>
      </c>
    </row>
    <row r="27784" spans="10:13" x14ac:dyDescent="0.2">
      <c r="J27784" s="46">
        <v>-0.76259999999999994</v>
      </c>
      <c r="K27784" s="47">
        <v>0.29828140881014303</v>
      </c>
      <c r="L27784" s="47">
        <v>0.22286590655477054</v>
      </c>
      <c r="M27784" s="48">
        <v>0.39229976130970734</v>
      </c>
    </row>
    <row r="27785" spans="10:13" x14ac:dyDescent="0.2">
      <c r="J27785" s="46">
        <v>-0.76249999999999996</v>
      </c>
      <c r="K27785" s="47">
        <v>0.29830415512622099</v>
      </c>
      <c r="L27785" s="47">
        <v>0.22289573697028314</v>
      </c>
      <c r="M27785" s="48">
        <v>0.392313885005031</v>
      </c>
    </row>
    <row r="27786" spans="10:13" x14ac:dyDescent="0.2">
      <c r="J27786" s="46">
        <v>-0.76239999999999997</v>
      </c>
      <c r="K27786" s="47">
        <v>0.29832690019361641</v>
      </c>
      <c r="L27786" s="47">
        <v>0.22292556966030252</v>
      </c>
      <c r="M27786" s="48">
        <v>0.39232800870035467</v>
      </c>
    </row>
    <row r="27787" spans="10:13" x14ac:dyDescent="0.2">
      <c r="J27787" s="46">
        <v>-0.76229999999999998</v>
      </c>
      <c r="K27787" s="47">
        <v>0.29834964401177916</v>
      </c>
      <c r="L27787" s="47">
        <v>0.2229554046247037</v>
      </c>
      <c r="M27787" s="48">
        <v>0.39234213239567833</v>
      </c>
    </row>
    <row r="27788" spans="10:13" x14ac:dyDescent="0.2">
      <c r="J27788" s="46">
        <v>-0.76219999999999999</v>
      </c>
      <c r="K27788" s="47">
        <v>0.29837238658015908</v>
      </c>
      <c r="L27788" s="47">
        <v>0.22298524186336172</v>
      </c>
      <c r="M27788" s="48">
        <v>0.392356256091002</v>
      </c>
    </row>
    <row r="27789" spans="10:13" x14ac:dyDescent="0.2">
      <c r="J27789" s="46">
        <v>-0.7621</v>
      </c>
      <c r="K27789" s="47">
        <v>0.29839512789820599</v>
      </c>
      <c r="L27789" s="47">
        <v>0.22301508137615156</v>
      </c>
      <c r="M27789" s="48">
        <v>0.39237037978632566</v>
      </c>
    </row>
    <row r="27790" spans="10:13" x14ac:dyDescent="0.2">
      <c r="J27790" s="46">
        <v>-0.76200000000000001</v>
      </c>
      <c r="K27790" s="47">
        <v>0.2984178679653699</v>
      </c>
      <c r="L27790" s="47">
        <v>0.22304492316294808</v>
      </c>
      <c r="M27790" s="48">
        <v>0.39238450348164933</v>
      </c>
    </row>
    <row r="27791" spans="10:13" x14ac:dyDescent="0.2">
      <c r="J27791" s="46">
        <v>-0.76190000000000002</v>
      </c>
      <c r="K27791" s="47">
        <v>0.29844060678110051</v>
      </c>
      <c r="L27791" s="47">
        <v>0.22307476722362621</v>
      </c>
      <c r="M27791" s="48">
        <v>0.39239862717697299</v>
      </c>
    </row>
    <row r="27792" spans="10:13" x14ac:dyDescent="0.2">
      <c r="J27792" s="46">
        <v>-0.76180000000000003</v>
      </c>
      <c r="K27792" s="47">
        <v>0.29846334434484784</v>
      </c>
      <c r="L27792" s="47">
        <v>0.22310461355806069</v>
      </c>
      <c r="M27792" s="48">
        <v>0.39241275087229666</v>
      </c>
    </row>
    <row r="27793" spans="10:13" x14ac:dyDescent="0.2">
      <c r="J27793" s="46">
        <v>-0.76170000000000004</v>
      </c>
      <c r="K27793" s="47">
        <v>0.29848608065606153</v>
      </c>
      <c r="L27793" s="47">
        <v>0.22313446216612629</v>
      </c>
      <c r="M27793" s="48">
        <v>0.39242687456762032</v>
      </c>
    </row>
    <row r="27794" spans="10:13" x14ac:dyDescent="0.2">
      <c r="J27794" s="46">
        <v>-0.76160000000000005</v>
      </c>
      <c r="K27794" s="47">
        <v>0.29850881571419158</v>
      </c>
      <c r="L27794" s="47">
        <v>0.22316431304769771</v>
      </c>
      <c r="M27794" s="48">
        <v>0.39244099826294399</v>
      </c>
    </row>
    <row r="27795" spans="10:13" x14ac:dyDescent="0.2">
      <c r="J27795" s="46">
        <v>-0.76149999999999995</v>
      </c>
      <c r="K27795" s="47">
        <v>0.29853154951868777</v>
      </c>
      <c r="L27795" s="47">
        <v>0.22319416620264959</v>
      </c>
      <c r="M27795" s="48">
        <v>0.39245512195826765</v>
      </c>
    </row>
    <row r="27796" spans="10:13" x14ac:dyDescent="0.2">
      <c r="J27796" s="46">
        <v>-0.76139999999999997</v>
      </c>
      <c r="K27796" s="47">
        <v>0.29855428206899987</v>
      </c>
      <c r="L27796" s="47">
        <v>0.2232240216308565</v>
      </c>
      <c r="M27796" s="48">
        <v>0.39246924565359131</v>
      </c>
    </row>
    <row r="27797" spans="10:13" x14ac:dyDescent="0.2">
      <c r="J27797" s="46">
        <v>-0.76129999999999998</v>
      </c>
      <c r="K27797" s="47">
        <v>0.29857701336457787</v>
      </c>
      <c r="L27797" s="47">
        <v>0.22325387933219296</v>
      </c>
      <c r="M27797" s="48">
        <v>0.39248336934891498</v>
      </c>
    </row>
    <row r="27798" spans="10:13" x14ac:dyDescent="0.2">
      <c r="J27798" s="46">
        <v>-0.76119999999999999</v>
      </c>
      <c r="K27798" s="47">
        <v>0.29859974340487139</v>
      </c>
      <c r="L27798" s="47">
        <v>0.22328373930653342</v>
      </c>
      <c r="M27798" s="48">
        <v>0.39249749304423864</v>
      </c>
    </row>
    <row r="27799" spans="10:13" x14ac:dyDescent="0.2">
      <c r="J27799" s="46">
        <v>-0.7611</v>
      </c>
      <c r="K27799" s="47">
        <v>0.29862247218933041</v>
      </c>
      <c r="L27799" s="47">
        <v>0.22331360155375238</v>
      </c>
      <c r="M27799" s="48">
        <v>0.39251161673956231</v>
      </c>
    </row>
    <row r="27800" spans="10:13" x14ac:dyDescent="0.2">
      <c r="J27800" s="46">
        <v>-0.76100000000000001</v>
      </c>
      <c r="K27800" s="47">
        <v>0.29864519971740466</v>
      </c>
      <c r="L27800" s="47">
        <v>0.22334346607372413</v>
      </c>
      <c r="M27800" s="48">
        <v>0.39252574043488597</v>
      </c>
    </row>
    <row r="27801" spans="10:13" x14ac:dyDescent="0.2">
      <c r="J27801" s="46">
        <v>-0.76090000000000002</v>
      </c>
      <c r="K27801" s="47">
        <v>0.29866792598854397</v>
      </c>
      <c r="L27801" s="47">
        <v>0.22337333286632297</v>
      </c>
      <c r="M27801" s="48">
        <v>0.39253986413020964</v>
      </c>
    </row>
    <row r="27802" spans="10:13" x14ac:dyDescent="0.2">
      <c r="J27802" s="46">
        <v>-0.76080000000000003</v>
      </c>
      <c r="K27802" s="47">
        <v>0.29869065100219822</v>
      </c>
      <c r="L27802" s="47">
        <v>0.22340320193142321</v>
      </c>
      <c r="M27802" s="48">
        <v>0.3925539878255333</v>
      </c>
    </row>
    <row r="27803" spans="10:13" x14ac:dyDescent="0.2">
      <c r="J27803" s="46">
        <v>-0.76070000000000004</v>
      </c>
      <c r="K27803" s="47">
        <v>0.29871337475781706</v>
      </c>
      <c r="L27803" s="47">
        <v>0.223433073268899</v>
      </c>
      <c r="M27803" s="48">
        <v>0.39256811152085697</v>
      </c>
    </row>
    <row r="27804" spans="10:13" x14ac:dyDescent="0.2">
      <c r="J27804" s="46">
        <v>-0.76060000000000005</v>
      </c>
      <c r="K27804" s="47">
        <v>0.29873609725485045</v>
      </c>
      <c r="L27804" s="47">
        <v>0.22346294687862447</v>
      </c>
      <c r="M27804" s="48">
        <v>0.39258223521618063</v>
      </c>
    </row>
    <row r="27805" spans="10:13" x14ac:dyDescent="0.2">
      <c r="J27805" s="46">
        <v>-0.76049999999999995</v>
      </c>
      <c r="K27805" s="47">
        <v>0.2987588184927481</v>
      </c>
      <c r="L27805" s="47">
        <v>0.22349282276047375</v>
      </c>
      <c r="M27805" s="48">
        <v>0.3925963589115043</v>
      </c>
    </row>
    <row r="27806" spans="10:13" x14ac:dyDescent="0.2">
      <c r="J27806" s="46">
        <v>-0.76039999999999996</v>
      </c>
      <c r="K27806" s="47">
        <v>0.29878153847095978</v>
      </c>
      <c r="L27806" s="47">
        <v>0.22352270091432083</v>
      </c>
      <c r="M27806" s="48">
        <v>0.39261048260682796</v>
      </c>
    </row>
    <row r="27807" spans="10:13" x14ac:dyDescent="0.2">
      <c r="J27807" s="46">
        <v>-0.76029999999999998</v>
      </c>
      <c r="K27807" s="47">
        <v>0.29880425718893538</v>
      </c>
      <c r="L27807" s="47">
        <v>0.22355258134003972</v>
      </c>
      <c r="M27807" s="48">
        <v>0.39262460630215162</v>
      </c>
    </row>
    <row r="27808" spans="10:13" x14ac:dyDescent="0.2">
      <c r="J27808" s="46">
        <v>-0.76019999999999999</v>
      </c>
      <c r="K27808" s="47">
        <v>0.29882697464612451</v>
      </c>
      <c r="L27808" s="47">
        <v>0.22358246403750431</v>
      </c>
      <c r="M27808" s="48">
        <v>0.39263872999747529</v>
      </c>
    </row>
    <row r="27809" spans="10:13" x14ac:dyDescent="0.2">
      <c r="J27809" s="46">
        <v>-0.7601</v>
      </c>
      <c r="K27809" s="47">
        <v>0.29884969084197716</v>
      </c>
      <c r="L27809" s="47">
        <v>0.22361234900658852</v>
      </c>
      <c r="M27809" s="48">
        <v>0.39265285369279895</v>
      </c>
    </row>
    <row r="27810" spans="10:13" x14ac:dyDescent="0.2">
      <c r="J27810" s="46">
        <v>-0.76</v>
      </c>
      <c r="K27810" s="47">
        <v>0.29887240577594287</v>
      </c>
      <c r="L27810" s="47">
        <v>0.22364223624716612</v>
      </c>
      <c r="M27810" s="48">
        <v>0.39266697738812262</v>
      </c>
    </row>
    <row r="27811" spans="10:13" x14ac:dyDescent="0.2">
      <c r="J27811" s="46">
        <v>-0.75990000000000002</v>
      </c>
      <c r="K27811" s="47">
        <v>0.29889511944747166</v>
      </c>
      <c r="L27811" s="47">
        <v>0.22367212575911086</v>
      </c>
      <c r="M27811" s="48">
        <v>0.39268110108344628</v>
      </c>
    </row>
    <row r="27812" spans="10:13" x14ac:dyDescent="0.2">
      <c r="J27812" s="46">
        <v>-0.75980000000000003</v>
      </c>
      <c r="K27812" s="47">
        <v>0.29891783185601312</v>
      </c>
      <c r="L27812" s="47">
        <v>0.22370201754229646</v>
      </c>
      <c r="M27812" s="48">
        <v>0.39269522477876995</v>
      </c>
    </row>
    <row r="27813" spans="10:13" x14ac:dyDescent="0.2">
      <c r="J27813" s="46">
        <v>-0.75970000000000004</v>
      </c>
      <c r="K27813" s="47">
        <v>0.29894054300101708</v>
      </c>
      <c r="L27813" s="47">
        <v>0.22373191159659658</v>
      </c>
      <c r="M27813" s="48">
        <v>0.39270934847409361</v>
      </c>
    </row>
    <row r="27814" spans="10:13" x14ac:dyDescent="0.2">
      <c r="J27814" s="46">
        <v>-0.75960000000000005</v>
      </c>
      <c r="K27814" s="47">
        <v>0.29896325288193332</v>
      </c>
      <c r="L27814" s="47">
        <v>0.2237618079218848</v>
      </c>
      <c r="M27814" s="48">
        <v>0.39272347216941728</v>
      </c>
    </row>
    <row r="27815" spans="10:13" x14ac:dyDescent="0.2">
      <c r="J27815" s="46">
        <v>-0.75949999999999995</v>
      </c>
      <c r="K27815" s="47">
        <v>0.29898596149821149</v>
      </c>
      <c r="L27815" s="47">
        <v>0.22379170651803459</v>
      </c>
      <c r="M27815" s="48">
        <v>0.39273759586474094</v>
      </c>
    </row>
    <row r="27816" spans="10:13" x14ac:dyDescent="0.2">
      <c r="J27816" s="46">
        <v>-0.75939999999999996</v>
      </c>
      <c r="K27816" s="47">
        <v>0.2990086688493015</v>
      </c>
      <c r="L27816" s="47">
        <v>0.22382160738491952</v>
      </c>
      <c r="M27816" s="48">
        <v>0.3927517195600646</v>
      </c>
    </row>
    <row r="27817" spans="10:13" x14ac:dyDescent="0.2">
      <c r="J27817" s="46">
        <v>-0.75929999999999997</v>
      </c>
      <c r="K27817" s="47">
        <v>0.29903137493465293</v>
      </c>
      <c r="L27817" s="47">
        <v>0.22385151052241298</v>
      </c>
      <c r="M27817" s="48">
        <v>0.39276584325538827</v>
      </c>
    </row>
    <row r="27818" spans="10:13" x14ac:dyDescent="0.2">
      <c r="J27818" s="46">
        <v>-0.75919999999999999</v>
      </c>
      <c r="K27818" s="47">
        <v>0.29905407975371562</v>
      </c>
      <c r="L27818" s="47">
        <v>0.22388141593038835</v>
      </c>
      <c r="M27818" s="48">
        <v>0.39277996695071193</v>
      </c>
    </row>
    <row r="27819" spans="10:13" x14ac:dyDescent="0.2">
      <c r="J27819" s="46">
        <v>-0.7591</v>
      </c>
      <c r="K27819" s="47">
        <v>0.29907678330593929</v>
      </c>
      <c r="L27819" s="47">
        <v>0.22391132360871893</v>
      </c>
      <c r="M27819" s="48">
        <v>0.3927940906460356</v>
      </c>
    </row>
    <row r="27820" spans="10:13" x14ac:dyDescent="0.2">
      <c r="J27820" s="46">
        <v>-0.75900000000000001</v>
      </c>
      <c r="K27820" s="47">
        <v>0.29909948559077371</v>
      </c>
      <c r="L27820" s="47">
        <v>0.22394123355727802</v>
      </c>
      <c r="M27820" s="48">
        <v>0.39280821434135926</v>
      </c>
    </row>
    <row r="27821" spans="10:13" x14ac:dyDescent="0.2">
      <c r="J27821" s="46">
        <v>-0.75890000000000002</v>
      </c>
      <c r="K27821" s="47">
        <v>0.29912218660766854</v>
      </c>
      <c r="L27821" s="47">
        <v>0.2239711457759388</v>
      </c>
      <c r="M27821" s="48">
        <v>0.39282233803668293</v>
      </c>
    </row>
    <row r="27822" spans="10:13" x14ac:dyDescent="0.2">
      <c r="J27822" s="46">
        <v>-0.75880000000000003</v>
      </c>
      <c r="K27822" s="47">
        <v>0.29914488635607356</v>
      </c>
      <c r="L27822" s="47">
        <v>0.22400106026457439</v>
      </c>
      <c r="M27822" s="48">
        <v>0.39283646173200659</v>
      </c>
    </row>
    <row r="27823" spans="10:13" x14ac:dyDescent="0.2">
      <c r="J27823" s="46">
        <v>-0.75870000000000004</v>
      </c>
      <c r="K27823" s="47">
        <v>0.29916758483543854</v>
      </c>
      <c r="L27823" s="47">
        <v>0.22403097702305791</v>
      </c>
      <c r="M27823" s="48">
        <v>0.39285058542733026</v>
      </c>
    </row>
    <row r="27824" spans="10:13" x14ac:dyDescent="0.2">
      <c r="J27824" s="46">
        <v>-0.75860000000000005</v>
      </c>
      <c r="K27824" s="47">
        <v>0.29919028204521309</v>
      </c>
      <c r="L27824" s="47">
        <v>0.22406089605126245</v>
      </c>
      <c r="M27824" s="48">
        <v>0.39286470912265392</v>
      </c>
    </row>
    <row r="27825" spans="10:13" x14ac:dyDescent="0.2">
      <c r="J27825" s="46">
        <v>-0.75849999999999995</v>
      </c>
      <c r="K27825" s="47">
        <v>0.29921297798484697</v>
      </c>
      <c r="L27825" s="47">
        <v>0.22409081734906094</v>
      </c>
      <c r="M27825" s="48">
        <v>0.39287883281797759</v>
      </c>
    </row>
    <row r="27826" spans="10:13" x14ac:dyDescent="0.2">
      <c r="J27826" s="46">
        <v>-0.75839999999999996</v>
      </c>
      <c r="K27826" s="47">
        <v>0.29923567265378997</v>
      </c>
      <c r="L27826" s="47">
        <v>0.22412074091632631</v>
      </c>
      <c r="M27826" s="48">
        <v>0.39289295651330125</v>
      </c>
    </row>
    <row r="27827" spans="10:13" x14ac:dyDescent="0.2">
      <c r="J27827" s="46">
        <v>-0.75829999999999997</v>
      </c>
      <c r="K27827" s="47">
        <v>0.2992583660514917</v>
      </c>
      <c r="L27827" s="47">
        <v>0.22415066675293147</v>
      </c>
      <c r="M27827" s="48">
        <v>0.39290708020862491</v>
      </c>
    </row>
    <row r="27828" spans="10:13" x14ac:dyDescent="0.2">
      <c r="J27828" s="46">
        <v>-0.75819999999999999</v>
      </c>
      <c r="K27828" s="47">
        <v>0.29928105817740192</v>
      </c>
      <c r="L27828" s="47">
        <v>0.22418059485874919</v>
      </c>
      <c r="M27828" s="48">
        <v>0.39292120390394858</v>
      </c>
    </row>
    <row r="27829" spans="10:13" x14ac:dyDescent="0.2">
      <c r="J27829" s="46">
        <v>-0.7581</v>
      </c>
      <c r="K27829" s="47">
        <v>0.29930374903097029</v>
      </c>
      <c r="L27829" s="47">
        <v>0.22421052523365229</v>
      </c>
      <c r="M27829" s="48">
        <v>0.39293532759927224</v>
      </c>
    </row>
    <row r="27830" spans="10:13" x14ac:dyDescent="0.2">
      <c r="J27830" s="46">
        <v>-0.75800000000000001</v>
      </c>
      <c r="K27830" s="47">
        <v>0.29932643861164654</v>
      </c>
      <c r="L27830" s="47">
        <v>0.22424045787751348</v>
      </c>
      <c r="M27830" s="48">
        <v>0.39294945129459591</v>
      </c>
    </row>
    <row r="27831" spans="10:13" x14ac:dyDescent="0.2">
      <c r="J27831" s="46">
        <v>-0.75790000000000002</v>
      </c>
      <c r="K27831" s="47">
        <v>0.29934912691888038</v>
      </c>
      <c r="L27831" s="47">
        <v>0.22427039279020536</v>
      </c>
      <c r="M27831" s="48">
        <v>0.39296357498991957</v>
      </c>
    </row>
    <row r="27832" spans="10:13" x14ac:dyDescent="0.2">
      <c r="J27832" s="46">
        <v>-0.75780000000000003</v>
      </c>
      <c r="K27832" s="47">
        <v>0.29937181395212148</v>
      </c>
      <c r="L27832" s="47">
        <v>0.2243003299716006</v>
      </c>
      <c r="M27832" s="48">
        <v>0.39297769868524324</v>
      </c>
    </row>
    <row r="27833" spans="10:13" x14ac:dyDescent="0.2">
      <c r="J27833" s="46">
        <v>-0.75770000000000004</v>
      </c>
      <c r="K27833" s="47">
        <v>0.29939449971081949</v>
      </c>
      <c r="L27833" s="47">
        <v>0.22433026942157167</v>
      </c>
      <c r="M27833" s="48">
        <v>0.3929918223805669</v>
      </c>
    </row>
    <row r="27834" spans="10:13" x14ac:dyDescent="0.2">
      <c r="J27834" s="46">
        <v>-0.75760000000000005</v>
      </c>
      <c r="K27834" s="47">
        <v>0.2994171841944242</v>
      </c>
      <c r="L27834" s="47">
        <v>0.22436021113999108</v>
      </c>
      <c r="M27834" s="48">
        <v>0.39300594607589057</v>
      </c>
    </row>
    <row r="27835" spans="10:13" x14ac:dyDescent="0.2">
      <c r="J27835" s="46">
        <v>-0.75749999999999995</v>
      </c>
      <c r="K27835" s="47">
        <v>0.29943986740238521</v>
      </c>
      <c r="L27835" s="47">
        <v>0.22439015512673133</v>
      </c>
      <c r="M27835" s="48">
        <v>0.39302006977121423</v>
      </c>
    </row>
    <row r="27836" spans="10:13" x14ac:dyDescent="0.2">
      <c r="J27836" s="46">
        <v>-0.75739999999999996</v>
      </c>
      <c r="K27836" s="47">
        <v>0.29946254933415223</v>
      </c>
      <c r="L27836" s="47">
        <v>0.22442010138166474</v>
      </c>
      <c r="M27836" s="48">
        <v>0.3930341934665379</v>
      </c>
    </row>
    <row r="27837" spans="10:13" x14ac:dyDescent="0.2">
      <c r="J27837" s="46">
        <v>-0.75729999999999997</v>
      </c>
      <c r="K27837" s="47">
        <v>0.29948522998917493</v>
      </c>
      <c r="L27837" s="47">
        <v>0.22445004990466369</v>
      </c>
      <c r="M27837" s="48">
        <v>0.39304831716186156</v>
      </c>
    </row>
    <row r="27838" spans="10:13" x14ac:dyDescent="0.2">
      <c r="J27838" s="46">
        <v>-0.75719999999999998</v>
      </c>
      <c r="K27838" s="47">
        <v>0.29950790936690291</v>
      </c>
      <c r="L27838" s="47">
        <v>0.2244800006956004</v>
      </c>
      <c r="M27838" s="48">
        <v>0.39306244085718522</v>
      </c>
    </row>
    <row r="27839" spans="10:13" x14ac:dyDescent="0.2">
      <c r="J27839" s="46">
        <v>-0.7571</v>
      </c>
      <c r="K27839" s="47">
        <v>0.29953058746678596</v>
      </c>
      <c r="L27839" s="47">
        <v>0.2245099537543471</v>
      </c>
      <c r="M27839" s="48">
        <v>0.39307656455250889</v>
      </c>
    </row>
    <row r="27840" spans="10:13" x14ac:dyDescent="0.2">
      <c r="J27840" s="46">
        <v>-0.75700000000000001</v>
      </c>
      <c r="K27840" s="47">
        <v>0.29955326428827372</v>
      </c>
      <c r="L27840" s="47">
        <v>0.2245399090807759</v>
      </c>
      <c r="M27840" s="48">
        <v>0.39309068824783255</v>
      </c>
    </row>
    <row r="27841" spans="10:13" x14ac:dyDescent="0.2">
      <c r="J27841" s="46">
        <v>-0.75690000000000002</v>
      </c>
      <c r="K27841" s="47">
        <v>0.29957593983081582</v>
      </c>
      <c r="L27841" s="47">
        <v>0.22456986667475898</v>
      </c>
      <c r="M27841" s="48">
        <v>0.39310481194315622</v>
      </c>
    </row>
    <row r="27842" spans="10:13" x14ac:dyDescent="0.2">
      <c r="J27842" s="46">
        <v>-0.75680000000000003</v>
      </c>
      <c r="K27842" s="47">
        <v>0.29959861409386185</v>
      </c>
      <c r="L27842" s="47">
        <v>0.22459982653616839</v>
      </c>
      <c r="M27842" s="48">
        <v>0.39311893563847988</v>
      </c>
    </row>
    <row r="27843" spans="10:13" x14ac:dyDescent="0.2">
      <c r="J27843" s="46">
        <v>-0.75670000000000004</v>
      </c>
      <c r="K27843" s="47">
        <v>0.29962128707686159</v>
      </c>
      <c r="L27843" s="47">
        <v>0.22462978866487607</v>
      </c>
      <c r="M27843" s="48">
        <v>0.39313305933380355</v>
      </c>
    </row>
    <row r="27844" spans="10:13" x14ac:dyDescent="0.2">
      <c r="J27844" s="46">
        <v>-0.75660000000000005</v>
      </c>
      <c r="K27844" s="47">
        <v>0.29964395877926464</v>
      </c>
      <c r="L27844" s="47">
        <v>0.22465975306075397</v>
      </c>
      <c r="M27844" s="48">
        <v>0.39314718302912721</v>
      </c>
    </row>
    <row r="27845" spans="10:13" x14ac:dyDescent="0.2">
      <c r="J27845" s="46">
        <v>-0.75649999999999995</v>
      </c>
      <c r="K27845" s="47">
        <v>0.29966662920052062</v>
      </c>
      <c r="L27845" s="47">
        <v>0.22468971972367405</v>
      </c>
      <c r="M27845" s="48">
        <v>0.39316130672445088</v>
      </c>
    </row>
    <row r="27846" spans="10:13" x14ac:dyDescent="0.2">
      <c r="J27846" s="46">
        <v>-0.75639999999999996</v>
      </c>
      <c r="K27846" s="47">
        <v>0.29968929834007924</v>
      </c>
      <c r="L27846" s="47">
        <v>0.22471968865350805</v>
      </c>
      <c r="M27846" s="48">
        <v>0.39317543041977454</v>
      </c>
    </row>
    <row r="27847" spans="10:13" x14ac:dyDescent="0.2">
      <c r="J27847" s="46">
        <v>-0.75629999999999997</v>
      </c>
      <c r="K27847" s="47">
        <v>0.29971196619739005</v>
      </c>
      <c r="L27847" s="47">
        <v>0.22474965985012776</v>
      </c>
      <c r="M27847" s="48">
        <v>0.39318955411509821</v>
      </c>
    </row>
    <row r="27848" spans="10:13" x14ac:dyDescent="0.2">
      <c r="J27848" s="46">
        <v>-0.75619999999999998</v>
      </c>
      <c r="K27848" s="47">
        <v>0.29973463277190276</v>
      </c>
      <c r="L27848" s="47">
        <v>0.22477963331340498</v>
      </c>
      <c r="M27848" s="48">
        <v>0.39320367781042187</v>
      </c>
    </row>
    <row r="27849" spans="10:13" x14ac:dyDescent="0.2">
      <c r="J27849" s="46">
        <v>-0.75609999999999999</v>
      </c>
      <c r="K27849" s="47">
        <v>0.299757298063067</v>
      </c>
      <c r="L27849" s="47">
        <v>0.22480960904321129</v>
      </c>
      <c r="M27849" s="48">
        <v>0.39321780150574553</v>
      </c>
    </row>
    <row r="27850" spans="10:13" x14ac:dyDescent="0.2">
      <c r="J27850" s="46">
        <v>-0.75600000000000001</v>
      </c>
      <c r="K27850" s="47">
        <v>0.29977996207033242</v>
      </c>
      <c r="L27850" s="47">
        <v>0.22483958703941831</v>
      </c>
      <c r="M27850" s="48">
        <v>0.3932319252010692</v>
      </c>
    </row>
    <row r="27851" spans="10:13" x14ac:dyDescent="0.2">
      <c r="J27851" s="46">
        <v>-0.75590000000000002</v>
      </c>
      <c r="K27851" s="47">
        <v>0.29980262479314856</v>
      </c>
      <c r="L27851" s="47">
        <v>0.22486956730189764</v>
      </c>
      <c r="M27851" s="48">
        <v>0.39324604889639286</v>
      </c>
    </row>
    <row r="27852" spans="10:13" x14ac:dyDescent="0.2">
      <c r="J27852" s="46">
        <v>-0.75580000000000003</v>
      </c>
      <c r="K27852" s="47">
        <v>0.29982528623096516</v>
      </c>
      <c r="L27852" s="47">
        <v>0.22489954983052071</v>
      </c>
      <c r="M27852" s="48">
        <v>0.39326017259171653</v>
      </c>
    </row>
    <row r="27853" spans="10:13" x14ac:dyDescent="0.2">
      <c r="J27853" s="46">
        <v>-0.75570000000000004</v>
      </c>
      <c r="K27853" s="47">
        <v>0.29984794638323181</v>
      </c>
      <c r="L27853" s="47">
        <v>0.22492953462515902</v>
      </c>
      <c r="M27853" s="48">
        <v>0.39327429628704019</v>
      </c>
    </row>
    <row r="27854" spans="10:13" x14ac:dyDescent="0.2">
      <c r="J27854" s="46">
        <v>-0.75560000000000005</v>
      </c>
      <c r="K27854" s="47">
        <v>0.29987060524939807</v>
      </c>
      <c r="L27854" s="47">
        <v>0.22495952168568398</v>
      </c>
      <c r="M27854" s="48">
        <v>0.39328841998236386</v>
      </c>
    </row>
    <row r="27855" spans="10:13" x14ac:dyDescent="0.2">
      <c r="J27855" s="46">
        <v>-0.75549999999999995</v>
      </c>
      <c r="K27855" s="47">
        <v>0.29989326282891365</v>
      </c>
      <c r="L27855" s="47">
        <v>0.22498951101196685</v>
      </c>
      <c r="M27855" s="48">
        <v>0.39330254367768752</v>
      </c>
    </row>
    <row r="27856" spans="10:13" x14ac:dyDescent="0.2">
      <c r="J27856" s="46">
        <v>-0.75539999999999996</v>
      </c>
      <c r="K27856" s="47">
        <v>0.29991591912122806</v>
      </c>
      <c r="L27856" s="47">
        <v>0.22501950260387898</v>
      </c>
      <c r="M27856" s="48">
        <v>0.39331666737301119</v>
      </c>
    </row>
    <row r="27857" spans="10:13" x14ac:dyDescent="0.2">
      <c r="J27857" s="46">
        <v>-0.75529999999999997</v>
      </c>
      <c r="K27857" s="47">
        <v>0.299938574125791</v>
      </c>
      <c r="L27857" s="47">
        <v>0.22504949646129158</v>
      </c>
      <c r="M27857" s="48">
        <v>0.39333079106833485</v>
      </c>
    </row>
    <row r="27858" spans="10:13" x14ac:dyDescent="0.2">
      <c r="J27858" s="46">
        <v>-0.75519999999999998</v>
      </c>
      <c r="K27858" s="47">
        <v>0.29996122784205204</v>
      </c>
      <c r="L27858" s="47">
        <v>0.22507949258407581</v>
      </c>
      <c r="M27858" s="48">
        <v>0.39334491476365852</v>
      </c>
    </row>
    <row r="27859" spans="10:13" x14ac:dyDescent="0.2">
      <c r="J27859" s="46">
        <v>-0.75509999999999999</v>
      </c>
      <c r="K27859" s="47">
        <v>0.29998388026946082</v>
      </c>
      <c r="L27859" s="47">
        <v>0.22510949097210273</v>
      </c>
      <c r="M27859" s="48">
        <v>0.39335903845898218</v>
      </c>
    </row>
    <row r="27860" spans="10:13" x14ac:dyDescent="0.2">
      <c r="J27860" s="46">
        <v>-0.755</v>
      </c>
      <c r="K27860" s="47">
        <v>0.30000653140746691</v>
      </c>
      <c r="L27860" s="47">
        <v>0.22513949162524349</v>
      </c>
      <c r="M27860" s="48">
        <v>0.39337316215430584</v>
      </c>
    </row>
    <row r="27861" spans="10:13" x14ac:dyDescent="0.2">
      <c r="J27861" s="46">
        <v>-0.75490000000000002</v>
      </c>
      <c r="K27861" s="47">
        <v>0.30002918125551986</v>
      </c>
      <c r="L27861" s="47">
        <v>0.22516949454336904</v>
      </c>
      <c r="M27861" s="48">
        <v>0.39338728584962951</v>
      </c>
    </row>
    <row r="27862" spans="10:13" x14ac:dyDescent="0.2">
      <c r="J27862" s="46">
        <v>-0.75480000000000003</v>
      </c>
      <c r="K27862" s="47">
        <v>0.30005182981306938</v>
      </c>
      <c r="L27862" s="47">
        <v>0.22519949972635037</v>
      </c>
      <c r="M27862" s="48">
        <v>0.39340140954495317</v>
      </c>
    </row>
    <row r="27863" spans="10:13" x14ac:dyDescent="0.2">
      <c r="J27863" s="46">
        <v>-0.75470000000000004</v>
      </c>
      <c r="K27863" s="47">
        <v>0.30007447707956497</v>
      </c>
      <c r="L27863" s="47">
        <v>0.22522950717405835</v>
      </c>
      <c r="M27863" s="48">
        <v>0.39341553324027684</v>
      </c>
    </row>
    <row r="27864" spans="10:13" x14ac:dyDescent="0.2">
      <c r="J27864" s="46">
        <v>-0.75460000000000005</v>
      </c>
      <c r="K27864" s="47">
        <v>0.30009712305445629</v>
      </c>
      <c r="L27864" s="47">
        <v>0.22525951688636378</v>
      </c>
      <c r="M27864" s="48">
        <v>0.3934296569356005</v>
      </c>
    </row>
    <row r="27865" spans="10:13" x14ac:dyDescent="0.2">
      <c r="J27865" s="46">
        <v>-0.75449999999999995</v>
      </c>
      <c r="K27865" s="47">
        <v>0.3001197677371929</v>
      </c>
      <c r="L27865" s="47">
        <v>0.22528952886313749</v>
      </c>
      <c r="M27865" s="48">
        <v>0.39344378063092417</v>
      </c>
    </row>
    <row r="27866" spans="10:13" x14ac:dyDescent="0.2">
      <c r="J27866" s="46">
        <v>-0.75439999999999996</v>
      </c>
      <c r="K27866" s="47">
        <v>0.30014241112722434</v>
      </c>
      <c r="L27866" s="47">
        <v>0.2253195431042502</v>
      </c>
      <c r="M27866" s="48">
        <v>0.39345790432624783</v>
      </c>
    </row>
    <row r="27867" spans="10:13" x14ac:dyDescent="0.2">
      <c r="J27867" s="46">
        <v>-0.75429999999999997</v>
      </c>
      <c r="K27867" s="47">
        <v>0.30016505322400033</v>
      </c>
      <c r="L27867" s="47">
        <v>0.22534955960957265</v>
      </c>
      <c r="M27867" s="48">
        <v>0.3934720280215715</v>
      </c>
    </row>
    <row r="27868" spans="10:13" x14ac:dyDescent="0.2">
      <c r="J27868" s="46">
        <v>-0.75419999999999998</v>
      </c>
      <c r="K27868" s="47">
        <v>0.30018769402697026</v>
      </c>
      <c r="L27868" s="47">
        <v>0.22537957837897535</v>
      </c>
      <c r="M27868" s="48">
        <v>0.39348615171689516</v>
      </c>
    </row>
    <row r="27869" spans="10:13" x14ac:dyDescent="0.2">
      <c r="J27869" s="46">
        <v>-0.75409999999999999</v>
      </c>
      <c r="K27869" s="47">
        <v>0.30021033353558385</v>
      </c>
      <c r="L27869" s="47">
        <v>0.22540959941232891</v>
      </c>
      <c r="M27869" s="48">
        <v>0.39350027541221883</v>
      </c>
    </row>
    <row r="27870" spans="10:13" x14ac:dyDescent="0.2">
      <c r="J27870" s="46">
        <v>-0.754</v>
      </c>
      <c r="K27870" s="47">
        <v>0.30023297174929064</v>
      </c>
      <c r="L27870" s="47">
        <v>0.22543962270950382</v>
      </c>
      <c r="M27870" s="48">
        <v>0.39351439910754249</v>
      </c>
    </row>
    <row r="27871" spans="10:13" x14ac:dyDescent="0.2">
      <c r="J27871" s="46">
        <v>-0.75390000000000001</v>
      </c>
      <c r="K27871" s="47">
        <v>0.30025560866754014</v>
      </c>
      <c r="L27871" s="47">
        <v>0.22546964827037058</v>
      </c>
      <c r="M27871" s="48">
        <v>0.39352852280286615</v>
      </c>
    </row>
    <row r="27872" spans="10:13" x14ac:dyDescent="0.2">
      <c r="J27872" s="46">
        <v>-0.75380000000000003</v>
      </c>
      <c r="K27872" s="47">
        <v>0.30027824428978206</v>
      </c>
      <c r="L27872" s="47">
        <v>0.22549967609479959</v>
      </c>
      <c r="M27872" s="48">
        <v>0.39354264649818982</v>
      </c>
    </row>
    <row r="27873" spans="10:13" x14ac:dyDescent="0.2">
      <c r="J27873" s="46">
        <v>-0.75370000000000004</v>
      </c>
      <c r="K27873" s="47">
        <v>0.30030087861546584</v>
      </c>
      <c r="L27873" s="47">
        <v>0.22552970618266113</v>
      </c>
      <c r="M27873" s="48">
        <v>0.39355677019351348</v>
      </c>
    </row>
    <row r="27874" spans="10:13" x14ac:dyDescent="0.2">
      <c r="J27874" s="46">
        <v>-0.75360000000000005</v>
      </c>
      <c r="K27874" s="47">
        <v>0.30032351164404109</v>
      </c>
      <c r="L27874" s="47">
        <v>0.22555973853382552</v>
      </c>
      <c r="M27874" s="48">
        <v>0.39357089388883715</v>
      </c>
    </row>
    <row r="27875" spans="10:13" x14ac:dyDescent="0.2">
      <c r="J27875" s="46">
        <v>-0.75349999999999995</v>
      </c>
      <c r="K27875" s="47">
        <v>0.30034614337495735</v>
      </c>
      <c r="L27875" s="47">
        <v>0.22558977314816303</v>
      </c>
      <c r="M27875" s="48">
        <v>0.39358501758416081</v>
      </c>
    </row>
    <row r="27876" spans="10:13" x14ac:dyDescent="0.2">
      <c r="J27876" s="46">
        <v>-0.75339999999999996</v>
      </c>
      <c r="K27876" s="47">
        <v>0.30036877380766419</v>
      </c>
      <c r="L27876" s="47">
        <v>0.22561981002554379</v>
      </c>
      <c r="M27876" s="48">
        <v>0.39359914127948448</v>
      </c>
    </row>
    <row r="27877" spans="10:13" x14ac:dyDescent="0.2">
      <c r="J27877" s="46">
        <v>-0.75329999999999997</v>
      </c>
      <c r="K27877" s="47">
        <v>0.30039140294161121</v>
      </c>
      <c r="L27877" s="47">
        <v>0.22564984916583794</v>
      </c>
      <c r="M27877" s="48">
        <v>0.39361326497480814</v>
      </c>
    </row>
    <row r="27878" spans="10:13" x14ac:dyDescent="0.2">
      <c r="J27878" s="46">
        <v>-0.75319999999999998</v>
      </c>
      <c r="K27878" s="47">
        <v>0.3004140307762479</v>
      </c>
      <c r="L27878" s="47">
        <v>0.22567989056891558</v>
      </c>
      <c r="M27878" s="48">
        <v>0.39362738867013181</v>
      </c>
    </row>
    <row r="27879" spans="10:13" x14ac:dyDescent="0.2">
      <c r="J27879" s="46">
        <v>-0.75309999999999999</v>
      </c>
      <c r="K27879" s="47">
        <v>0.30043665731102381</v>
      </c>
      <c r="L27879" s="47">
        <v>0.22570993423464666</v>
      </c>
      <c r="M27879" s="48">
        <v>0.39364151236545547</v>
      </c>
    </row>
    <row r="27880" spans="10:13" x14ac:dyDescent="0.2">
      <c r="J27880" s="46">
        <v>-0.753</v>
      </c>
      <c r="K27880" s="47">
        <v>0.30045928254538856</v>
      </c>
      <c r="L27880" s="47">
        <v>0.2257399801629012</v>
      </c>
      <c r="M27880" s="48">
        <v>0.39365563606077913</v>
      </c>
    </row>
    <row r="27881" spans="10:13" x14ac:dyDescent="0.2">
      <c r="J27881" s="46">
        <v>-0.75290000000000001</v>
      </c>
      <c r="K27881" s="47">
        <v>0.30048190647879169</v>
      </c>
      <c r="L27881" s="47">
        <v>0.22577002835354906</v>
      </c>
      <c r="M27881" s="48">
        <v>0.3936697597561028</v>
      </c>
    </row>
    <row r="27882" spans="10:13" x14ac:dyDescent="0.2">
      <c r="J27882" s="46">
        <v>-0.75280000000000002</v>
      </c>
      <c r="K27882" s="47">
        <v>0.30050452911068265</v>
      </c>
      <c r="L27882" s="47">
        <v>0.22580007880646014</v>
      </c>
      <c r="M27882" s="48">
        <v>0.39368388345142646</v>
      </c>
    </row>
    <row r="27883" spans="10:13" x14ac:dyDescent="0.2">
      <c r="J27883" s="46">
        <v>-0.75270000000000004</v>
      </c>
      <c r="K27883" s="47">
        <v>0.30052715044051104</v>
      </c>
      <c r="L27883" s="47">
        <v>0.22583013152150416</v>
      </c>
      <c r="M27883" s="48">
        <v>0.39369800714675013</v>
      </c>
    </row>
    <row r="27884" spans="10:13" x14ac:dyDescent="0.2">
      <c r="J27884" s="46">
        <v>-0.75260000000000005</v>
      </c>
      <c r="K27884" s="47">
        <v>0.30054977046772646</v>
      </c>
      <c r="L27884" s="47">
        <v>0.22586018649855091</v>
      </c>
      <c r="M27884" s="48">
        <v>0.39371213084207379</v>
      </c>
    </row>
    <row r="27885" spans="10:13" x14ac:dyDescent="0.2">
      <c r="J27885" s="46">
        <v>-0.75249999999999995</v>
      </c>
      <c r="K27885" s="47">
        <v>0.30057238919177842</v>
      </c>
      <c r="L27885" s="47">
        <v>0.2258902437374701</v>
      </c>
      <c r="M27885" s="48">
        <v>0.39372625453739746</v>
      </c>
    </row>
    <row r="27886" spans="10:13" x14ac:dyDescent="0.2">
      <c r="J27886" s="46">
        <v>-0.75239999999999996</v>
      </c>
      <c r="K27886" s="47">
        <v>0.30059500661211636</v>
      </c>
      <c r="L27886" s="47">
        <v>0.22592030323813134</v>
      </c>
      <c r="M27886" s="48">
        <v>0.39374037823272112</v>
      </c>
    </row>
    <row r="27887" spans="10:13" x14ac:dyDescent="0.2">
      <c r="J27887" s="46">
        <v>-0.75229999999999997</v>
      </c>
      <c r="K27887" s="47">
        <v>0.30061762272818993</v>
      </c>
      <c r="L27887" s="47">
        <v>0.22595036500040414</v>
      </c>
      <c r="M27887" s="48">
        <v>0.39375450192804479</v>
      </c>
    </row>
    <row r="27888" spans="10:13" x14ac:dyDescent="0.2">
      <c r="J27888" s="46">
        <v>-0.75219999999999998</v>
      </c>
      <c r="K27888" s="47">
        <v>0.30064023753944857</v>
      </c>
      <c r="L27888" s="47">
        <v>0.2259804290241581</v>
      </c>
      <c r="M27888" s="48">
        <v>0.39376862562336845</v>
      </c>
    </row>
    <row r="27889" spans="10:13" x14ac:dyDescent="0.2">
      <c r="J27889" s="46">
        <v>-0.75209999999999999</v>
      </c>
      <c r="K27889" s="47">
        <v>0.30066285104534185</v>
      </c>
      <c r="L27889" s="47">
        <v>0.22601049530926262</v>
      </c>
      <c r="M27889" s="48">
        <v>0.39378274931869212</v>
      </c>
    </row>
    <row r="27890" spans="10:13" x14ac:dyDescent="0.2">
      <c r="J27890" s="46">
        <v>-0.752</v>
      </c>
      <c r="K27890" s="47">
        <v>0.30068546324531931</v>
      </c>
      <c r="L27890" s="47">
        <v>0.22604056385558716</v>
      </c>
      <c r="M27890" s="48">
        <v>0.39379687301401578</v>
      </c>
    </row>
    <row r="27891" spans="10:13" x14ac:dyDescent="0.2">
      <c r="J27891" s="46">
        <v>-0.75190000000000001</v>
      </c>
      <c r="K27891" s="47">
        <v>0.30070807413883049</v>
      </c>
      <c r="L27891" s="47">
        <v>0.22607063466300106</v>
      </c>
      <c r="M27891" s="48">
        <v>0.39381099670933944</v>
      </c>
    </row>
    <row r="27892" spans="10:13" x14ac:dyDescent="0.2">
      <c r="J27892" s="46">
        <v>-0.75180000000000002</v>
      </c>
      <c r="K27892" s="47">
        <v>0.30073068372532485</v>
      </c>
      <c r="L27892" s="47">
        <v>0.22610070773137358</v>
      </c>
      <c r="M27892" s="48">
        <v>0.39382512040466311</v>
      </c>
    </row>
    <row r="27893" spans="10:13" x14ac:dyDescent="0.2">
      <c r="J27893" s="46">
        <v>-0.75170000000000003</v>
      </c>
      <c r="K27893" s="47">
        <v>0.30075329200425188</v>
      </c>
      <c r="L27893" s="47">
        <v>0.22613078306057399</v>
      </c>
      <c r="M27893" s="48">
        <v>0.39383924409998677</v>
      </c>
    </row>
    <row r="27894" spans="10:13" x14ac:dyDescent="0.2">
      <c r="J27894" s="46">
        <v>-0.75160000000000005</v>
      </c>
      <c r="K27894" s="47">
        <v>0.30077589897506124</v>
      </c>
      <c r="L27894" s="47">
        <v>0.22616086065047153</v>
      </c>
      <c r="M27894" s="48">
        <v>0.39385336779531044</v>
      </c>
    </row>
    <row r="27895" spans="10:13" x14ac:dyDescent="0.2">
      <c r="J27895" s="46">
        <v>-0.75149999999999995</v>
      </c>
      <c r="K27895" s="47">
        <v>0.30079850463720237</v>
      </c>
      <c r="L27895" s="47">
        <v>0.22619094050093522</v>
      </c>
      <c r="M27895" s="48">
        <v>0.3938674914906341</v>
      </c>
    </row>
    <row r="27896" spans="10:13" x14ac:dyDescent="0.2">
      <c r="J27896" s="46">
        <v>-0.75139999999999996</v>
      </c>
      <c r="K27896" s="47">
        <v>0.30082110899012471</v>
      </c>
      <c r="L27896" s="47">
        <v>0.22622102261183422</v>
      </c>
      <c r="M27896" s="48">
        <v>0.39388161518595777</v>
      </c>
    </row>
    <row r="27897" spans="10:13" x14ac:dyDescent="0.2">
      <c r="J27897" s="46">
        <v>-0.75129999999999997</v>
      </c>
      <c r="K27897" s="47">
        <v>0.30084371203327787</v>
      </c>
      <c r="L27897" s="47">
        <v>0.22625110698303758</v>
      </c>
      <c r="M27897" s="48">
        <v>0.39389573888128143</v>
      </c>
    </row>
    <row r="27898" spans="10:13" x14ac:dyDescent="0.2">
      <c r="J27898" s="46">
        <v>-0.75119999999999998</v>
      </c>
      <c r="K27898" s="47">
        <v>0.30086631376611134</v>
      </c>
      <c r="L27898" s="47">
        <v>0.22628119361441418</v>
      </c>
      <c r="M27898" s="48">
        <v>0.3939098625766051</v>
      </c>
    </row>
    <row r="27899" spans="10:13" x14ac:dyDescent="0.2">
      <c r="J27899" s="46">
        <v>-0.75109999999999999</v>
      </c>
      <c r="K27899" s="47">
        <v>0.30088891418807462</v>
      </c>
      <c r="L27899" s="47">
        <v>0.22631128250583296</v>
      </c>
      <c r="M27899" s="48">
        <v>0.39392398627192876</v>
      </c>
    </row>
    <row r="27900" spans="10:13" x14ac:dyDescent="0.2">
      <c r="J27900" s="46">
        <v>-0.751</v>
      </c>
      <c r="K27900" s="47">
        <v>0.30091151329861715</v>
      </c>
      <c r="L27900" s="47">
        <v>0.22634137365716284</v>
      </c>
      <c r="M27900" s="48">
        <v>0.39393810996725243</v>
      </c>
    </row>
    <row r="27901" spans="10:13" x14ac:dyDescent="0.2">
      <c r="J27901" s="46">
        <v>-0.75090000000000001</v>
      </c>
      <c r="K27901" s="47">
        <v>0.30093411109718854</v>
      </c>
      <c r="L27901" s="47">
        <v>0.22637146706827257</v>
      </c>
      <c r="M27901" s="48">
        <v>0.39395223366257609</v>
      </c>
    </row>
    <row r="27902" spans="10:13" x14ac:dyDescent="0.2">
      <c r="J27902" s="46">
        <v>-0.75080000000000002</v>
      </c>
      <c r="K27902" s="47">
        <v>0.30095670758323828</v>
      </c>
      <c r="L27902" s="47">
        <v>0.22640156273903089</v>
      </c>
      <c r="M27902" s="48">
        <v>0.39396635735789975</v>
      </c>
    </row>
    <row r="27903" spans="10:13" x14ac:dyDescent="0.2">
      <c r="J27903" s="46">
        <v>-0.75070000000000003</v>
      </c>
      <c r="K27903" s="47">
        <v>0.30097930275621571</v>
      </c>
      <c r="L27903" s="47">
        <v>0.22643166066930653</v>
      </c>
      <c r="M27903" s="48">
        <v>0.39398048105322342</v>
      </c>
    </row>
    <row r="27904" spans="10:13" x14ac:dyDescent="0.2">
      <c r="J27904" s="46">
        <v>-0.75060000000000004</v>
      </c>
      <c r="K27904" s="47">
        <v>0.30100189661557059</v>
      </c>
      <c r="L27904" s="47">
        <v>0.2264617608589681</v>
      </c>
      <c r="M27904" s="48">
        <v>0.39399460474854708</v>
      </c>
    </row>
    <row r="27905" spans="10:13" x14ac:dyDescent="0.2">
      <c r="J27905" s="46">
        <v>-0.75049999999999994</v>
      </c>
      <c r="K27905" s="47">
        <v>0.3010244891607522</v>
      </c>
      <c r="L27905" s="47">
        <v>0.22649186330788415</v>
      </c>
      <c r="M27905" s="48">
        <v>0.39400872844387075</v>
      </c>
    </row>
    <row r="27906" spans="10:13" x14ac:dyDescent="0.2">
      <c r="J27906" s="46">
        <v>-0.75039999999999996</v>
      </c>
      <c r="K27906" s="47">
        <v>0.30104708039121009</v>
      </c>
      <c r="L27906" s="47">
        <v>0.22652196801592325</v>
      </c>
      <c r="M27906" s="48">
        <v>0.39402285213919441</v>
      </c>
    </row>
    <row r="27907" spans="10:13" x14ac:dyDescent="0.2">
      <c r="J27907" s="46">
        <v>-0.75029999999999997</v>
      </c>
      <c r="K27907" s="47">
        <v>0.30106967030639381</v>
      </c>
      <c r="L27907" s="47">
        <v>0.2265520749829539</v>
      </c>
      <c r="M27907" s="48">
        <v>0.39403697583451808</v>
      </c>
    </row>
    <row r="27908" spans="10:13" x14ac:dyDescent="0.2">
      <c r="J27908" s="46">
        <v>-0.75019999999999998</v>
      </c>
      <c r="K27908" s="47">
        <v>0.30109225890575275</v>
      </c>
      <c r="L27908" s="47">
        <v>0.22658218420884446</v>
      </c>
      <c r="M27908" s="48">
        <v>0.39405109952984174</v>
      </c>
    </row>
    <row r="27909" spans="10:13" x14ac:dyDescent="0.2">
      <c r="J27909" s="46">
        <v>-0.75009999999999999</v>
      </c>
      <c r="K27909" s="47">
        <v>0.30111484618873652</v>
      </c>
      <c r="L27909" s="47">
        <v>0.22661229569346333</v>
      </c>
      <c r="M27909" s="48">
        <v>0.39406522322516541</v>
      </c>
    </row>
    <row r="27910" spans="10:13" x14ac:dyDescent="0.2">
      <c r="J27910" s="46">
        <v>-0.75</v>
      </c>
      <c r="K27910" s="47">
        <v>0.30113743215479449</v>
      </c>
      <c r="L27910" s="47">
        <v>0.22664240943667882</v>
      </c>
      <c r="M27910" s="48">
        <v>0.39407934692048907</v>
      </c>
    </row>
    <row r="27911" spans="10:13" x14ac:dyDescent="0.2">
      <c r="J27911" s="46">
        <v>-0.74990000000000001</v>
      </c>
      <c r="K27911" s="47">
        <v>0.30116001680337617</v>
      </c>
      <c r="L27911" s="47">
        <v>0.22667252543835917</v>
      </c>
      <c r="M27911" s="48">
        <v>0.39409347061581274</v>
      </c>
    </row>
    <row r="27912" spans="10:13" x14ac:dyDescent="0.2">
      <c r="J27912" s="46">
        <v>-0.74980000000000002</v>
      </c>
      <c r="K27912" s="47">
        <v>0.30118260013393117</v>
      </c>
      <c r="L27912" s="47">
        <v>0.22670264369837254</v>
      </c>
      <c r="M27912" s="48">
        <v>0.3941075943111364</v>
      </c>
    </row>
    <row r="27913" spans="10:13" x14ac:dyDescent="0.2">
      <c r="J27913" s="46">
        <v>-0.74970000000000003</v>
      </c>
      <c r="K27913" s="47">
        <v>0.3012051821459088</v>
      </c>
      <c r="L27913" s="47">
        <v>0.22673276421658717</v>
      </c>
      <c r="M27913" s="48">
        <v>0.39412171800646006</v>
      </c>
    </row>
    <row r="27914" spans="10:13" x14ac:dyDescent="0.2">
      <c r="J27914" s="46">
        <v>-0.74960000000000004</v>
      </c>
      <c r="K27914" s="47">
        <v>0.30122776283875863</v>
      </c>
      <c r="L27914" s="47">
        <v>0.226762886992871</v>
      </c>
      <c r="M27914" s="48">
        <v>0.39413584170178373</v>
      </c>
    </row>
    <row r="27915" spans="10:13" x14ac:dyDescent="0.2">
      <c r="J27915" s="46">
        <v>-0.74950000000000006</v>
      </c>
      <c r="K27915" s="47">
        <v>0.30125034221193003</v>
      </c>
      <c r="L27915" s="47">
        <v>0.22679301202709221</v>
      </c>
      <c r="M27915" s="48">
        <v>0.39414996539710739</v>
      </c>
    </row>
    <row r="27916" spans="10:13" x14ac:dyDescent="0.2">
      <c r="J27916" s="46">
        <v>-0.74939999999999996</v>
      </c>
      <c r="K27916" s="47">
        <v>0.30127292026487268</v>
      </c>
      <c r="L27916" s="47">
        <v>0.22682313931911871</v>
      </c>
      <c r="M27916" s="48">
        <v>0.39416408909243106</v>
      </c>
    </row>
    <row r="27917" spans="10:13" x14ac:dyDescent="0.2">
      <c r="J27917" s="46">
        <v>-0.74929999999999997</v>
      </c>
      <c r="K27917" s="47">
        <v>0.30129549699703584</v>
      </c>
      <c r="L27917" s="47">
        <v>0.22685326886881843</v>
      </c>
      <c r="M27917" s="48">
        <v>0.39417821278775472</v>
      </c>
    </row>
    <row r="27918" spans="10:13" x14ac:dyDescent="0.2">
      <c r="J27918" s="46">
        <v>-0.74919999999999998</v>
      </c>
      <c r="K27918" s="47">
        <v>0.30131807240786912</v>
      </c>
      <c r="L27918" s="47">
        <v>0.22688340067605922</v>
      </c>
      <c r="M27918" s="48">
        <v>0.39419233648307839</v>
      </c>
    </row>
    <row r="27919" spans="10:13" x14ac:dyDescent="0.2">
      <c r="J27919" s="46">
        <v>-0.74909999999999999</v>
      </c>
      <c r="K27919" s="47">
        <v>0.30134064649682196</v>
      </c>
      <c r="L27919" s="47">
        <v>0.22691353474070894</v>
      </c>
      <c r="M27919" s="48">
        <v>0.39420646017840205</v>
      </c>
    </row>
    <row r="27920" spans="10:13" x14ac:dyDescent="0.2">
      <c r="J27920" s="46">
        <v>-0.749</v>
      </c>
      <c r="K27920" s="47">
        <v>0.30136321926334381</v>
      </c>
      <c r="L27920" s="47">
        <v>0.22694367106263527</v>
      </c>
      <c r="M27920" s="48">
        <v>0.39422058387372572</v>
      </c>
    </row>
    <row r="27921" spans="10:13" x14ac:dyDescent="0.2">
      <c r="J27921" s="46">
        <v>-0.74890000000000001</v>
      </c>
      <c r="K27921" s="47">
        <v>0.30138579070688404</v>
      </c>
      <c r="L27921" s="47">
        <v>0.22697380964170594</v>
      </c>
      <c r="M27921" s="48">
        <v>0.39423470756904938</v>
      </c>
    </row>
    <row r="27922" spans="10:13" x14ac:dyDescent="0.2">
      <c r="J27922" s="46">
        <v>-0.74880000000000002</v>
      </c>
      <c r="K27922" s="47">
        <v>0.30140836082689232</v>
      </c>
      <c r="L27922" s="47">
        <v>0.22700395047778862</v>
      </c>
      <c r="M27922" s="48">
        <v>0.39424883126437305</v>
      </c>
    </row>
    <row r="27923" spans="10:13" x14ac:dyDescent="0.2">
      <c r="J27923" s="46">
        <v>-0.74870000000000003</v>
      </c>
      <c r="K27923" s="47">
        <v>0.30143092962281803</v>
      </c>
      <c r="L27923" s="47">
        <v>0.22703409357075088</v>
      </c>
      <c r="M27923" s="48">
        <v>0.39426295495969671</v>
      </c>
    </row>
    <row r="27924" spans="10:13" x14ac:dyDescent="0.2">
      <c r="J27924" s="46">
        <v>-0.74860000000000004</v>
      </c>
      <c r="K27924" s="47">
        <v>0.30145349709411057</v>
      </c>
      <c r="L27924" s="47">
        <v>0.22706423892046027</v>
      </c>
      <c r="M27924" s="48">
        <v>0.39427707865502037</v>
      </c>
    </row>
    <row r="27925" spans="10:13" x14ac:dyDescent="0.2">
      <c r="J27925" s="46">
        <v>-0.74850000000000005</v>
      </c>
      <c r="K27925" s="47">
        <v>0.30147606324021942</v>
      </c>
      <c r="L27925" s="47">
        <v>0.22709438652678432</v>
      </c>
      <c r="M27925" s="48">
        <v>0.39429120235034404</v>
      </c>
    </row>
    <row r="27926" spans="10:13" x14ac:dyDescent="0.2">
      <c r="J27926" s="46">
        <v>-0.74839999999999995</v>
      </c>
      <c r="K27926" s="47">
        <v>0.30149862806059408</v>
      </c>
      <c r="L27926" s="47">
        <v>0.22712453638959038</v>
      </c>
      <c r="M27926" s="48">
        <v>0.3943053260456677</v>
      </c>
    </row>
    <row r="27927" spans="10:13" x14ac:dyDescent="0.2">
      <c r="J27927" s="46">
        <v>-0.74829999999999997</v>
      </c>
      <c r="K27927" s="47">
        <v>0.30152119155468399</v>
      </c>
      <c r="L27927" s="47">
        <v>0.22715468850874582</v>
      </c>
      <c r="M27927" s="48">
        <v>0.39431944974099137</v>
      </c>
    </row>
    <row r="27928" spans="10:13" x14ac:dyDescent="0.2">
      <c r="J27928" s="46">
        <v>-0.74819999999999998</v>
      </c>
      <c r="K27928" s="47">
        <v>0.30154375372193865</v>
      </c>
      <c r="L27928" s="47">
        <v>0.227184842884118</v>
      </c>
      <c r="M27928" s="48">
        <v>0.39433357343631503</v>
      </c>
    </row>
    <row r="27929" spans="10:13" x14ac:dyDescent="0.2">
      <c r="J27929" s="46">
        <v>-0.74809999999999999</v>
      </c>
      <c r="K27929" s="47">
        <v>0.30156631456180744</v>
      </c>
      <c r="L27929" s="47">
        <v>0.2272149995155742</v>
      </c>
      <c r="M27929" s="48">
        <v>0.3943476971316387</v>
      </c>
    </row>
    <row r="27930" spans="10:13" x14ac:dyDescent="0.2">
      <c r="J27930" s="46">
        <v>-0.748</v>
      </c>
      <c r="K27930" s="47">
        <v>0.30158887407373985</v>
      </c>
      <c r="L27930" s="47">
        <v>0.2272451584029816</v>
      </c>
      <c r="M27930" s="48">
        <v>0.39436182082696236</v>
      </c>
    </row>
    <row r="27931" spans="10:13" x14ac:dyDescent="0.2">
      <c r="J27931" s="46">
        <v>-0.74790000000000001</v>
      </c>
      <c r="K27931" s="47">
        <v>0.3016114322571854</v>
      </c>
      <c r="L27931" s="47">
        <v>0.22727531954620731</v>
      </c>
      <c r="M27931" s="48">
        <v>0.39437594452228603</v>
      </c>
    </row>
    <row r="27932" spans="10:13" x14ac:dyDescent="0.2">
      <c r="J27932" s="46">
        <v>-0.74780000000000002</v>
      </c>
      <c r="K27932" s="47">
        <v>0.30163398911159339</v>
      </c>
      <c r="L27932" s="47">
        <v>0.22730548294511846</v>
      </c>
      <c r="M27932" s="48">
        <v>0.39439006821760969</v>
      </c>
    </row>
    <row r="27933" spans="10:13" x14ac:dyDescent="0.2">
      <c r="J27933" s="46">
        <v>-0.74770000000000003</v>
      </c>
      <c r="K27933" s="47">
        <v>0.30165654463641334</v>
      </c>
      <c r="L27933" s="47">
        <v>0.22733564859958211</v>
      </c>
      <c r="M27933" s="48">
        <v>0.39440419191293336</v>
      </c>
    </row>
    <row r="27934" spans="10:13" x14ac:dyDescent="0.2">
      <c r="J27934" s="46">
        <v>-0.74760000000000004</v>
      </c>
      <c r="K27934" s="47">
        <v>0.30167909883109478</v>
      </c>
      <c r="L27934" s="47">
        <v>0.22736581650946522</v>
      </c>
      <c r="M27934" s="48">
        <v>0.39441831560825702</v>
      </c>
    </row>
    <row r="27935" spans="10:13" x14ac:dyDescent="0.2">
      <c r="J27935" s="46">
        <v>-0.74750000000000005</v>
      </c>
      <c r="K27935" s="47">
        <v>0.30170165169508711</v>
      </c>
      <c r="L27935" s="47">
        <v>0.22739598667463473</v>
      </c>
      <c r="M27935" s="48">
        <v>0.39443243930358068</v>
      </c>
    </row>
    <row r="27936" spans="10:13" x14ac:dyDescent="0.2">
      <c r="J27936" s="46">
        <v>-0.74739999999999995</v>
      </c>
      <c r="K27936" s="47">
        <v>0.30172420322783972</v>
      </c>
      <c r="L27936" s="47">
        <v>0.22742615909495753</v>
      </c>
      <c r="M27936" s="48">
        <v>0.39444656299890435</v>
      </c>
    </row>
    <row r="27937" spans="10:13" x14ac:dyDescent="0.2">
      <c r="J27937" s="46">
        <v>-0.74729999999999996</v>
      </c>
      <c r="K27937" s="47">
        <v>0.30174675342880208</v>
      </c>
      <c r="L27937" s="47">
        <v>0.22745633377030039</v>
      </c>
      <c r="M27937" s="48">
        <v>0.39446068669422801</v>
      </c>
    </row>
    <row r="27938" spans="10:13" x14ac:dyDescent="0.2">
      <c r="J27938" s="46">
        <v>-0.74719999999999998</v>
      </c>
      <c r="K27938" s="47">
        <v>0.30176930229742366</v>
      </c>
      <c r="L27938" s="47">
        <v>0.22748651070053016</v>
      </c>
      <c r="M27938" s="48">
        <v>0.39447481038955168</v>
      </c>
    </row>
    <row r="27939" spans="10:13" x14ac:dyDescent="0.2">
      <c r="J27939" s="46">
        <v>-0.74709999999999999</v>
      </c>
      <c r="K27939" s="47">
        <v>0.30179184983315388</v>
      </c>
      <c r="L27939" s="47">
        <v>0.22751668988551346</v>
      </c>
      <c r="M27939" s="48">
        <v>0.39448893408487534</v>
      </c>
    </row>
    <row r="27940" spans="10:13" x14ac:dyDescent="0.2">
      <c r="J27940" s="46">
        <v>-0.747</v>
      </c>
      <c r="K27940" s="47">
        <v>0.30181439603544219</v>
      </c>
      <c r="L27940" s="47">
        <v>0.227546871325117</v>
      </c>
      <c r="M27940" s="48">
        <v>0.39450305778019901</v>
      </c>
    </row>
    <row r="27941" spans="10:13" x14ac:dyDescent="0.2">
      <c r="J27941" s="46">
        <v>-0.74690000000000001</v>
      </c>
      <c r="K27941" s="47">
        <v>0.30183694090373803</v>
      </c>
      <c r="L27941" s="47">
        <v>0.22757705501920736</v>
      </c>
      <c r="M27941" s="48">
        <v>0.39451718147552267</v>
      </c>
    </row>
    <row r="27942" spans="10:13" x14ac:dyDescent="0.2">
      <c r="J27942" s="46">
        <v>-0.74680000000000002</v>
      </c>
      <c r="K27942" s="47">
        <v>0.30185948443749089</v>
      </c>
      <c r="L27942" s="47">
        <v>0.22760724096765111</v>
      </c>
      <c r="M27942" s="48">
        <v>0.39453130517084634</v>
      </c>
    </row>
    <row r="27943" spans="10:13" x14ac:dyDescent="0.2">
      <c r="J27943" s="46">
        <v>-0.74670000000000003</v>
      </c>
      <c r="K27943" s="47">
        <v>0.3018820266361501</v>
      </c>
      <c r="L27943" s="47">
        <v>0.22763742917031474</v>
      </c>
      <c r="M27943" s="48">
        <v>0.39454542886617</v>
      </c>
    </row>
    <row r="27944" spans="10:13" x14ac:dyDescent="0.2">
      <c r="J27944" s="46">
        <v>-0.74660000000000004</v>
      </c>
      <c r="K27944" s="47">
        <v>0.30190456749916522</v>
      </c>
      <c r="L27944" s="47">
        <v>0.22766761962706464</v>
      </c>
      <c r="M27944" s="48">
        <v>0.39455955256149366</v>
      </c>
    </row>
    <row r="27945" spans="10:13" x14ac:dyDescent="0.2">
      <c r="J27945" s="46">
        <v>-0.74650000000000005</v>
      </c>
      <c r="K27945" s="47">
        <v>0.30192710702598557</v>
      </c>
      <c r="L27945" s="47">
        <v>0.22769781233776726</v>
      </c>
      <c r="M27945" s="48">
        <v>0.39457367625681733</v>
      </c>
    </row>
    <row r="27946" spans="10:13" x14ac:dyDescent="0.2">
      <c r="J27946" s="46">
        <v>-0.74639999999999995</v>
      </c>
      <c r="K27946" s="47">
        <v>0.30194964521606066</v>
      </c>
      <c r="L27946" s="47">
        <v>0.22772800730228887</v>
      </c>
      <c r="M27946" s="48">
        <v>0.39458779995214099</v>
      </c>
    </row>
    <row r="27947" spans="10:13" x14ac:dyDescent="0.2">
      <c r="J27947" s="46">
        <v>-0.74629999999999996</v>
      </c>
      <c r="K27947" s="47">
        <v>0.30197218206883991</v>
      </c>
      <c r="L27947" s="47">
        <v>0.22775820452049575</v>
      </c>
      <c r="M27947" s="48">
        <v>0.39460192364746466</v>
      </c>
    </row>
    <row r="27948" spans="10:13" x14ac:dyDescent="0.2">
      <c r="J27948" s="46">
        <v>-0.74619999999999997</v>
      </c>
      <c r="K27948" s="47">
        <v>0.30199471758377272</v>
      </c>
      <c r="L27948" s="47">
        <v>0.22778840399225414</v>
      </c>
      <c r="M27948" s="48">
        <v>0.39461604734278832</v>
      </c>
    </row>
    <row r="27949" spans="10:13" x14ac:dyDescent="0.2">
      <c r="J27949" s="46">
        <v>-0.74609999999999999</v>
      </c>
      <c r="K27949" s="47">
        <v>0.30201725176030858</v>
      </c>
      <c r="L27949" s="47">
        <v>0.22781860571743018</v>
      </c>
      <c r="M27949" s="48">
        <v>0.39463017103811199</v>
      </c>
    </row>
    <row r="27950" spans="10:13" x14ac:dyDescent="0.2">
      <c r="J27950" s="46">
        <v>-0.746</v>
      </c>
      <c r="K27950" s="47">
        <v>0.30203978459789688</v>
      </c>
      <c r="L27950" s="47">
        <v>0.22784880969589</v>
      </c>
      <c r="M27950" s="48">
        <v>0.39464429473343565</v>
      </c>
    </row>
    <row r="27951" spans="10:13" x14ac:dyDescent="0.2">
      <c r="J27951" s="46">
        <v>-0.74590000000000001</v>
      </c>
      <c r="K27951" s="47">
        <v>0.3020623160959871</v>
      </c>
      <c r="L27951" s="47">
        <v>0.2278790159274996</v>
      </c>
      <c r="M27951" s="48">
        <v>0.39465841842875932</v>
      </c>
    </row>
    <row r="27952" spans="10:13" x14ac:dyDescent="0.2">
      <c r="J27952" s="46">
        <v>-0.74580000000000002</v>
      </c>
      <c r="K27952" s="47">
        <v>0.30208484625402854</v>
      </c>
      <c r="L27952" s="47">
        <v>0.22790922441212497</v>
      </c>
      <c r="M27952" s="48">
        <v>0.39467254212408298</v>
      </c>
    </row>
    <row r="27953" spans="10:13" x14ac:dyDescent="0.2">
      <c r="J27953" s="46">
        <v>-0.74570000000000003</v>
      </c>
      <c r="K27953" s="47">
        <v>0.30210737507147079</v>
      </c>
      <c r="L27953" s="47">
        <v>0.22793943514963211</v>
      </c>
      <c r="M27953" s="48">
        <v>0.39468666581940665</v>
      </c>
    </row>
    <row r="27954" spans="10:13" x14ac:dyDescent="0.2">
      <c r="J27954" s="46">
        <v>-0.74560000000000004</v>
      </c>
      <c r="K27954" s="47">
        <v>0.30212990254776317</v>
      </c>
      <c r="L27954" s="47">
        <v>0.22796964813988688</v>
      </c>
      <c r="M27954" s="48">
        <v>0.39470078951473031</v>
      </c>
    </row>
    <row r="27955" spans="10:13" x14ac:dyDescent="0.2">
      <c r="J27955" s="46">
        <v>-0.74550000000000005</v>
      </c>
      <c r="K27955" s="47">
        <v>0.3021524286823552</v>
      </c>
      <c r="L27955" s="47">
        <v>0.22799986338275513</v>
      </c>
      <c r="M27955" s="48">
        <v>0.39471491321005397</v>
      </c>
    </row>
    <row r="27956" spans="10:13" x14ac:dyDescent="0.2">
      <c r="J27956" s="46">
        <v>-0.74539999999999995</v>
      </c>
      <c r="K27956" s="47">
        <v>0.30217495347469625</v>
      </c>
      <c r="L27956" s="47">
        <v>0.22803008087810259</v>
      </c>
      <c r="M27956" s="48">
        <v>0.39472903690537764</v>
      </c>
    </row>
    <row r="27957" spans="10:13" x14ac:dyDescent="0.2">
      <c r="J27957" s="46">
        <v>-0.74529999999999996</v>
      </c>
      <c r="K27957" s="47">
        <v>0.30219747692423571</v>
      </c>
      <c r="L27957" s="47">
        <v>0.22806030062579502</v>
      </c>
      <c r="M27957" s="48">
        <v>0.3947431606007013</v>
      </c>
    </row>
    <row r="27958" spans="10:13" x14ac:dyDescent="0.2">
      <c r="J27958" s="46">
        <v>-0.74519999999999997</v>
      </c>
      <c r="K27958" s="47">
        <v>0.30221999903042301</v>
      </c>
      <c r="L27958" s="47">
        <v>0.22809052262569807</v>
      </c>
      <c r="M27958" s="48">
        <v>0.39475728429602497</v>
      </c>
    </row>
    <row r="27959" spans="10:13" x14ac:dyDescent="0.2">
      <c r="J27959" s="46">
        <v>-0.74509999999999998</v>
      </c>
      <c r="K27959" s="47">
        <v>0.30224251979270766</v>
      </c>
      <c r="L27959" s="47">
        <v>0.22812074687767736</v>
      </c>
      <c r="M27959" s="48">
        <v>0.39477140799134863</v>
      </c>
    </row>
    <row r="27960" spans="10:13" x14ac:dyDescent="0.2">
      <c r="J27960" s="46">
        <v>-0.745</v>
      </c>
      <c r="K27960" s="47">
        <v>0.30226503921053904</v>
      </c>
      <c r="L27960" s="47">
        <v>0.2281509733815984</v>
      </c>
      <c r="M27960" s="48">
        <v>0.3947855316866723</v>
      </c>
    </row>
    <row r="27961" spans="10:13" x14ac:dyDescent="0.2">
      <c r="J27961" s="46">
        <v>-0.74490000000000001</v>
      </c>
      <c r="K27961" s="47">
        <v>0.30228755728336648</v>
      </c>
      <c r="L27961" s="47">
        <v>0.22818120213732673</v>
      </c>
      <c r="M27961" s="48">
        <v>0.39479965538199596</v>
      </c>
    </row>
    <row r="27962" spans="10:13" x14ac:dyDescent="0.2">
      <c r="J27962" s="46">
        <v>-0.74480000000000002</v>
      </c>
      <c r="K27962" s="47">
        <v>0.30231007401063958</v>
      </c>
      <c r="L27962" s="47">
        <v>0.22821143314472778</v>
      </c>
      <c r="M27962" s="48">
        <v>0.39481377907731963</v>
      </c>
    </row>
    <row r="27963" spans="10:13" x14ac:dyDescent="0.2">
      <c r="J27963" s="46">
        <v>-0.74470000000000003</v>
      </c>
      <c r="K27963" s="47">
        <v>0.30233258939180757</v>
      </c>
      <c r="L27963" s="47">
        <v>0.22824166640366697</v>
      </c>
      <c r="M27963" s="48">
        <v>0.39482790277264329</v>
      </c>
    </row>
    <row r="27964" spans="10:13" x14ac:dyDescent="0.2">
      <c r="J27964" s="46">
        <v>-0.74460000000000004</v>
      </c>
      <c r="K27964" s="47">
        <v>0.30235510342631999</v>
      </c>
      <c r="L27964" s="47">
        <v>0.22827190191400959</v>
      </c>
      <c r="M27964" s="48">
        <v>0.39484202646796696</v>
      </c>
    </row>
    <row r="27965" spans="10:13" x14ac:dyDescent="0.2">
      <c r="J27965" s="46">
        <v>-0.74450000000000005</v>
      </c>
      <c r="K27965" s="47">
        <v>0.30237761611362635</v>
      </c>
      <c r="L27965" s="47">
        <v>0.22830213967562094</v>
      </c>
      <c r="M27965" s="48">
        <v>0.39485615016329062</v>
      </c>
    </row>
    <row r="27966" spans="10:13" x14ac:dyDescent="0.2">
      <c r="J27966" s="46">
        <v>-0.74439999999999995</v>
      </c>
      <c r="K27966" s="47">
        <v>0.30240012745317585</v>
      </c>
      <c r="L27966" s="47">
        <v>0.22833237968836625</v>
      </c>
      <c r="M27966" s="48">
        <v>0.39487027385861428</v>
      </c>
    </row>
    <row r="27967" spans="10:13" x14ac:dyDescent="0.2">
      <c r="J27967" s="46">
        <v>-0.74429999999999996</v>
      </c>
      <c r="K27967" s="47">
        <v>0.302422637444418</v>
      </c>
      <c r="L27967" s="47">
        <v>0.22836262195211071</v>
      </c>
      <c r="M27967" s="48">
        <v>0.39488439755393795</v>
      </c>
    </row>
    <row r="27968" spans="10:13" x14ac:dyDescent="0.2">
      <c r="J27968" s="46">
        <v>-0.74419999999999997</v>
      </c>
      <c r="K27968" s="47">
        <v>0.30244514608680229</v>
      </c>
      <c r="L27968" s="47">
        <v>0.22839286646671939</v>
      </c>
      <c r="M27968" s="48">
        <v>0.39489852124926161</v>
      </c>
    </row>
    <row r="27969" spans="10:13" x14ac:dyDescent="0.2">
      <c r="J27969" s="46">
        <v>-0.74409999999999998</v>
      </c>
      <c r="K27969" s="47">
        <v>0.30246765337977805</v>
      </c>
      <c r="L27969" s="47">
        <v>0.22842311323205736</v>
      </c>
      <c r="M27969" s="48">
        <v>0.39491264494458528</v>
      </c>
    </row>
    <row r="27970" spans="10:13" x14ac:dyDescent="0.2">
      <c r="J27970" s="46">
        <v>-0.74399999999999999</v>
      </c>
      <c r="K27970" s="47">
        <v>0.30249015932279472</v>
      </c>
      <c r="L27970" s="47">
        <v>0.22845336224798962</v>
      </c>
      <c r="M27970" s="48">
        <v>0.39492676863990894</v>
      </c>
    </row>
    <row r="27971" spans="10:13" x14ac:dyDescent="0.2">
      <c r="J27971" s="46">
        <v>-0.74390000000000001</v>
      </c>
      <c r="K27971" s="47">
        <v>0.30251266391530174</v>
      </c>
      <c r="L27971" s="47">
        <v>0.22848361351438115</v>
      </c>
      <c r="M27971" s="48">
        <v>0.39494089233523261</v>
      </c>
    </row>
    <row r="27972" spans="10:13" x14ac:dyDescent="0.2">
      <c r="J27972" s="46">
        <v>-0.74380000000000002</v>
      </c>
      <c r="K27972" s="47">
        <v>0.3025351671567485</v>
      </c>
      <c r="L27972" s="47">
        <v>0.22851386703109683</v>
      </c>
      <c r="M27972" s="48">
        <v>0.39495501603055627</v>
      </c>
    </row>
    <row r="27973" spans="10:13" x14ac:dyDescent="0.2">
      <c r="J27973" s="46">
        <v>-0.74370000000000003</v>
      </c>
      <c r="K27973" s="47">
        <v>0.30255766904658443</v>
      </c>
      <c r="L27973" s="47">
        <v>0.22854412279800149</v>
      </c>
      <c r="M27973" s="48">
        <v>0.39496913972587994</v>
      </c>
    </row>
    <row r="27974" spans="10:13" x14ac:dyDescent="0.2">
      <c r="J27974" s="46">
        <v>-0.74360000000000004</v>
      </c>
      <c r="K27974" s="47">
        <v>0.30258016958425898</v>
      </c>
      <c r="L27974" s="47">
        <v>0.22857438081495993</v>
      </c>
      <c r="M27974" s="48">
        <v>0.3949832634212036</v>
      </c>
    </row>
    <row r="27975" spans="10:13" x14ac:dyDescent="0.2">
      <c r="J27975" s="46">
        <v>-0.74350000000000005</v>
      </c>
      <c r="K27975" s="47">
        <v>0.30260266876922148</v>
      </c>
      <c r="L27975" s="47">
        <v>0.22860464108183687</v>
      </c>
      <c r="M27975" s="48">
        <v>0.39499738711652727</v>
      </c>
    </row>
    <row r="27976" spans="10:13" x14ac:dyDescent="0.2">
      <c r="J27976" s="46">
        <v>-0.74339999999999995</v>
      </c>
      <c r="K27976" s="47">
        <v>0.30262516660092142</v>
      </c>
      <c r="L27976" s="47">
        <v>0.22863490359849697</v>
      </c>
      <c r="M27976" s="48">
        <v>0.39501151081185093</v>
      </c>
    </row>
    <row r="27977" spans="10:13" x14ac:dyDescent="0.2">
      <c r="J27977" s="46">
        <v>-0.74329999999999996</v>
      </c>
      <c r="K27977" s="47">
        <v>0.30264766307880819</v>
      </c>
      <c r="L27977" s="47">
        <v>0.22866516836480485</v>
      </c>
      <c r="M27977" s="48">
        <v>0.39502563450717459</v>
      </c>
    </row>
    <row r="27978" spans="10:13" x14ac:dyDescent="0.2">
      <c r="J27978" s="46">
        <v>-0.74319999999999997</v>
      </c>
      <c r="K27978" s="47">
        <v>0.30267015820233117</v>
      </c>
      <c r="L27978" s="47">
        <v>0.22869543538062512</v>
      </c>
      <c r="M27978" s="48">
        <v>0.39503975820249826</v>
      </c>
    </row>
    <row r="27979" spans="10:13" x14ac:dyDescent="0.2">
      <c r="J27979" s="46">
        <v>-0.74309999999999998</v>
      </c>
      <c r="K27979" s="47">
        <v>0.30269265197093986</v>
      </c>
      <c r="L27979" s="47">
        <v>0.22872570464582223</v>
      </c>
      <c r="M27979" s="48">
        <v>0.39505388189782192</v>
      </c>
    </row>
    <row r="27980" spans="10:13" x14ac:dyDescent="0.2">
      <c r="J27980" s="46">
        <v>-0.74299999999999999</v>
      </c>
      <c r="K27980" s="47">
        <v>0.30271514438408359</v>
      </c>
      <c r="L27980" s="47">
        <v>0.22875597616026061</v>
      </c>
      <c r="M27980" s="48">
        <v>0.39506800559314559</v>
      </c>
    </row>
    <row r="27981" spans="10:13" x14ac:dyDescent="0.2">
      <c r="J27981" s="46">
        <v>-0.7429</v>
      </c>
      <c r="K27981" s="47">
        <v>0.30273763544121179</v>
      </c>
      <c r="L27981" s="47">
        <v>0.22878624992380472</v>
      </c>
      <c r="M27981" s="48">
        <v>0.39508212928846925</v>
      </c>
    </row>
    <row r="27982" spans="10:13" x14ac:dyDescent="0.2">
      <c r="J27982" s="46">
        <v>-0.74280000000000002</v>
      </c>
      <c r="K27982" s="47">
        <v>0.30276012514177392</v>
      </c>
      <c r="L27982" s="47">
        <v>0.22881652593631893</v>
      </c>
      <c r="M27982" s="48">
        <v>0.39509625298379292</v>
      </c>
    </row>
    <row r="27983" spans="10:13" x14ac:dyDescent="0.2">
      <c r="J27983" s="46">
        <v>-0.74270000000000003</v>
      </c>
      <c r="K27983" s="47">
        <v>0.30278261348521929</v>
      </c>
      <c r="L27983" s="47">
        <v>0.22884680419766745</v>
      </c>
      <c r="M27983" s="48">
        <v>0.39511037667911658</v>
      </c>
    </row>
    <row r="27984" spans="10:13" x14ac:dyDescent="0.2">
      <c r="J27984" s="46">
        <v>-0.74260000000000004</v>
      </c>
      <c r="K27984" s="47">
        <v>0.30280510047099751</v>
      </c>
      <c r="L27984" s="47">
        <v>0.22887708470771453</v>
      </c>
      <c r="M27984" s="48">
        <v>0.39512450037444025</v>
      </c>
    </row>
    <row r="27985" spans="10:13" x14ac:dyDescent="0.2">
      <c r="J27985" s="46">
        <v>-0.74250000000000005</v>
      </c>
      <c r="K27985" s="47">
        <v>0.30282758609855776</v>
      </c>
      <c r="L27985" s="47">
        <v>0.22890736746632437</v>
      </c>
      <c r="M27985" s="48">
        <v>0.39513862406976391</v>
      </c>
    </row>
    <row r="27986" spans="10:13" x14ac:dyDescent="0.2">
      <c r="J27986" s="46">
        <v>-0.74239999999999995</v>
      </c>
      <c r="K27986" s="47">
        <v>0.30285007036734962</v>
      </c>
      <c r="L27986" s="47">
        <v>0.22893765247336109</v>
      </c>
      <c r="M27986" s="48">
        <v>0.39515274776508758</v>
      </c>
    </row>
    <row r="27987" spans="10:13" x14ac:dyDescent="0.2">
      <c r="J27987" s="46">
        <v>-0.74229999999999996</v>
      </c>
      <c r="K27987" s="47">
        <v>0.30287255327682239</v>
      </c>
      <c r="L27987" s="47">
        <v>0.22896793972868876</v>
      </c>
      <c r="M27987" s="48">
        <v>0.39516687146041124</v>
      </c>
    </row>
    <row r="27988" spans="10:13" x14ac:dyDescent="0.2">
      <c r="J27988" s="46">
        <v>-0.74219999999999997</v>
      </c>
      <c r="K27988" s="47">
        <v>0.30289503482642555</v>
      </c>
      <c r="L27988" s="47">
        <v>0.22899822923217145</v>
      </c>
      <c r="M27988" s="48">
        <v>0.3951809951557349</v>
      </c>
    </row>
    <row r="27989" spans="10:13" x14ac:dyDescent="0.2">
      <c r="J27989" s="46">
        <v>-0.74209999999999998</v>
      </c>
      <c r="K27989" s="47">
        <v>0.30291751501560854</v>
      </c>
      <c r="L27989" s="47">
        <v>0.22902852098367299</v>
      </c>
      <c r="M27989" s="48">
        <v>0.39519511885105857</v>
      </c>
    </row>
    <row r="27990" spans="10:13" x14ac:dyDescent="0.2">
      <c r="J27990" s="46">
        <v>-0.74199999999999999</v>
      </c>
      <c r="K27990" s="47">
        <v>0.30293999384382064</v>
      </c>
      <c r="L27990" s="47">
        <v>0.22905881498305736</v>
      </c>
      <c r="M27990" s="48">
        <v>0.39520924254638223</v>
      </c>
    </row>
    <row r="27991" spans="10:13" x14ac:dyDescent="0.2">
      <c r="J27991" s="46">
        <v>-0.7419</v>
      </c>
      <c r="K27991" s="47">
        <v>0.30296247131051135</v>
      </c>
      <c r="L27991" s="47">
        <v>0.22908911123018838</v>
      </c>
      <c r="M27991" s="48">
        <v>0.3952233662417059</v>
      </c>
    </row>
    <row r="27992" spans="10:13" x14ac:dyDescent="0.2">
      <c r="J27992" s="46">
        <v>-0.74180000000000001</v>
      </c>
      <c r="K27992" s="47">
        <v>0.30298494741513016</v>
      </c>
      <c r="L27992" s="47">
        <v>0.22911940972492989</v>
      </c>
      <c r="M27992" s="48">
        <v>0.39523748993702956</v>
      </c>
    </row>
    <row r="27993" spans="10:13" x14ac:dyDescent="0.2">
      <c r="J27993" s="46">
        <v>-0.74170000000000003</v>
      </c>
      <c r="K27993" s="47">
        <v>0.30300742215712634</v>
      </c>
      <c r="L27993" s="47">
        <v>0.22914971046714558</v>
      </c>
      <c r="M27993" s="48">
        <v>0.39525161363235323</v>
      </c>
    </row>
    <row r="27994" spans="10:13" x14ac:dyDescent="0.2">
      <c r="J27994" s="46">
        <v>-0.74160000000000004</v>
      </c>
      <c r="K27994" s="47">
        <v>0.30302989553594939</v>
      </c>
      <c r="L27994" s="47">
        <v>0.22918001345669917</v>
      </c>
      <c r="M27994" s="48">
        <v>0.39526573732767689</v>
      </c>
    </row>
    <row r="27995" spans="10:13" x14ac:dyDescent="0.2">
      <c r="J27995" s="46">
        <v>-0.74150000000000005</v>
      </c>
      <c r="K27995" s="47">
        <v>0.3030523675510487</v>
      </c>
      <c r="L27995" s="47">
        <v>0.22921031869345429</v>
      </c>
      <c r="M27995" s="48">
        <v>0.39527986102300056</v>
      </c>
    </row>
    <row r="27996" spans="10:13" x14ac:dyDescent="0.2">
      <c r="J27996" s="46">
        <v>-0.74139999999999995</v>
      </c>
      <c r="K27996" s="47">
        <v>0.3030748382018737</v>
      </c>
      <c r="L27996" s="47">
        <v>0.2292406261772745</v>
      </c>
      <c r="M27996" s="48">
        <v>0.39529398471832422</v>
      </c>
    </row>
    <row r="27997" spans="10:13" x14ac:dyDescent="0.2">
      <c r="J27997" s="46">
        <v>-0.74129999999999996</v>
      </c>
      <c r="K27997" s="47">
        <v>0.30309730748787378</v>
      </c>
      <c r="L27997" s="47">
        <v>0.22927093590802328</v>
      </c>
      <c r="M27997" s="48">
        <v>0.39530810841364789</v>
      </c>
    </row>
    <row r="27998" spans="10:13" x14ac:dyDescent="0.2">
      <c r="J27998" s="46">
        <v>-0.74119999999999997</v>
      </c>
      <c r="K27998" s="47">
        <v>0.30311977540849833</v>
      </c>
      <c r="L27998" s="47">
        <v>0.22930124788556414</v>
      </c>
      <c r="M27998" s="48">
        <v>0.39532223210897155</v>
      </c>
    </row>
    <row r="27999" spans="10:13" x14ac:dyDescent="0.2">
      <c r="J27999" s="46">
        <v>-0.74109999999999998</v>
      </c>
      <c r="K27999" s="47">
        <v>0.30314224196319678</v>
      </c>
      <c r="L27999" s="47">
        <v>0.22933156210976044</v>
      </c>
      <c r="M27999" s="48">
        <v>0.39533635580429521</v>
      </c>
    </row>
    <row r="28000" spans="10:13" x14ac:dyDescent="0.2">
      <c r="J28000" s="46">
        <v>-0.74099999999999999</v>
      </c>
      <c r="K28000" s="47">
        <v>0.30316470715141858</v>
      </c>
      <c r="L28000" s="47">
        <v>0.2293618785804756</v>
      </c>
      <c r="M28000" s="48">
        <v>0.39535047949961888</v>
      </c>
    </row>
    <row r="28001" spans="10:13" x14ac:dyDescent="0.2">
      <c r="J28001" s="46">
        <v>-0.7409</v>
      </c>
      <c r="K28001" s="47">
        <v>0.30318717097261311</v>
      </c>
      <c r="L28001" s="47">
        <v>0.22939219729757288</v>
      </c>
      <c r="M28001" s="48">
        <v>0.39536460319494254</v>
      </c>
    </row>
    <row r="28002" spans="10:13" x14ac:dyDescent="0.2">
      <c r="J28002" s="46">
        <v>-0.74080000000000001</v>
      </c>
      <c r="K28002" s="47">
        <v>0.30320963342622975</v>
      </c>
      <c r="L28002" s="47">
        <v>0.2294225182609155</v>
      </c>
      <c r="M28002" s="48">
        <v>0.39537872689026621</v>
      </c>
    </row>
    <row r="28003" spans="10:13" x14ac:dyDescent="0.2">
      <c r="J28003" s="46">
        <v>-0.74070000000000003</v>
      </c>
      <c r="K28003" s="47">
        <v>0.30323209451171801</v>
      </c>
      <c r="L28003" s="47">
        <v>0.22945284147036668</v>
      </c>
      <c r="M28003" s="48">
        <v>0.39539285058558987</v>
      </c>
    </row>
    <row r="28004" spans="10:13" x14ac:dyDescent="0.2">
      <c r="J28004" s="46">
        <v>-0.74060000000000004</v>
      </c>
      <c r="K28004" s="47">
        <v>0.30325455422852721</v>
      </c>
      <c r="L28004" s="47">
        <v>0.22948316692578954</v>
      </c>
      <c r="M28004" s="48">
        <v>0.39540697428091354</v>
      </c>
    </row>
    <row r="28005" spans="10:13" x14ac:dyDescent="0.2">
      <c r="J28005" s="46">
        <v>-0.74050000000000005</v>
      </c>
      <c r="K28005" s="47">
        <v>0.30327701257610679</v>
      </c>
      <c r="L28005" s="47">
        <v>0.22951349462704715</v>
      </c>
      <c r="M28005" s="48">
        <v>0.3954210979762372</v>
      </c>
    </row>
    <row r="28006" spans="10:13" x14ac:dyDescent="0.2">
      <c r="J28006" s="46">
        <v>-0.74039999999999995</v>
      </c>
      <c r="K28006" s="47">
        <v>0.30329946955390624</v>
      </c>
      <c r="L28006" s="47">
        <v>0.22954382457400258</v>
      </c>
      <c r="M28006" s="48">
        <v>0.39543522167156087</v>
      </c>
    </row>
    <row r="28007" spans="10:13" x14ac:dyDescent="0.2">
      <c r="J28007" s="46">
        <v>-0.74029999999999996</v>
      </c>
      <c r="K28007" s="47">
        <v>0.30332192516137485</v>
      </c>
      <c r="L28007" s="47">
        <v>0.22957415676651871</v>
      </c>
      <c r="M28007" s="48">
        <v>0.39544934536688453</v>
      </c>
    </row>
    <row r="28008" spans="10:13" x14ac:dyDescent="0.2">
      <c r="J28008" s="46">
        <v>-0.74019999999999997</v>
      </c>
      <c r="K28008" s="47">
        <v>0.30334437939796205</v>
      </c>
      <c r="L28008" s="47">
        <v>0.2296044912044585</v>
      </c>
      <c r="M28008" s="48">
        <v>0.39546346906220819</v>
      </c>
    </row>
    <row r="28009" spans="10:13" x14ac:dyDescent="0.2">
      <c r="J28009" s="46">
        <v>-0.74009999999999998</v>
      </c>
      <c r="K28009" s="47">
        <v>0.30336683226311739</v>
      </c>
      <c r="L28009" s="47">
        <v>0.22963482788768483</v>
      </c>
      <c r="M28009" s="48">
        <v>0.39547759275753186</v>
      </c>
    </row>
    <row r="28010" spans="10:13" x14ac:dyDescent="0.2">
      <c r="J28010" s="46">
        <v>-0.74</v>
      </c>
      <c r="K28010" s="47">
        <v>0.30338928375629015</v>
      </c>
      <c r="L28010" s="47">
        <v>0.22966516681606045</v>
      </c>
      <c r="M28010" s="48">
        <v>0.39549171645285552</v>
      </c>
    </row>
    <row r="28011" spans="10:13" x14ac:dyDescent="0.2">
      <c r="J28011" s="46">
        <v>-0.7399</v>
      </c>
      <c r="K28011" s="47">
        <v>0.30341173387692977</v>
      </c>
      <c r="L28011" s="47">
        <v>0.22969550798944816</v>
      </c>
      <c r="M28011" s="48">
        <v>0.39550584014817919</v>
      </c>
    </row>
    <row r="28012" spans="10:13" x14ac:dyDescent="0.2">
      <c r="J28012" s="46">
        <v>-0.73980000000000001</v>
      </c>
      <c r="K28012" s="47">
        <v>0.30343418262448574</v>
      </c>
      <c r="L28012" s="47">
        <v>0.22972585140771062</v>
      </c>
      <c r="M28012" s="48">
        <v>0.39551996384350285</v>
      </c>
    </row>
    <row r="28013" spans="10:13" x14ac:dyDescent="0.2">
      <c r="J28013" s="46">
        <v>-0.73970000000000002</v>
      </c>
      <c r="K28013" s="47">
        <v>0.30345662999840739</v>
      </c>
      <c r="L28013" s="47">
        <v>0.22975619707071046</v>
      </c>
      <c r="M28013" s="48">
        <v>0.39553408753882652</v>
      </c>
    </row>
    <row r="28014" spans="10:13" x14ac:dyDescent="0.2">
      <c r="J28014" s="46">
        <v>-0.73960000000000004</v>
      </c>
      <c r="K28014" s="47">
        <v>0.30347907599814411</v>
      </c>
      <c r="L28014" s="47">
        <v>0.22978654497831025</v>
      </c>
      <c r="M28014" s="48">
        <v>0.39554821123415018</v>
      </c>
    </row>
    <row r="28015" spans="10:13" x14ac:dyDescent="0.2">
      <c r="J28015" s="46">
        <v>-0.73950000000000005</v>
      </c>
      <c r="K28015" s="47">
        <v>0.30350152062314545</v>
      </c>
      <c r="L28015" s="47">
        <v>0.22981689513037259</v>
      </c>
      <c r="M28015" s="48">
        <v>0.39556233492947385</v>
      </c>
    </row>
    <row r="28016" spans="10:13" x14ac:dyDescent="0.2">
      <c r="J28016" s="46">
        <v>-0.73939999999999995</v>
      </c>
      <c r="K28016" s="47">
        <v>0.30352396387286079</v>
      </c>
      <c r="L28016" s="47">
        <v>0.22984724752675989</v>
      </c>
      <c r="M28016" s="48">
        <v>0.39557645862479751</v>
      </c>
    </row>
    <row r="28017" spans="10:13" x14ac:dyDescent="0.2">
      <c r="J28017" s="46">
        <v>-0.73929999999999996</v>
      </c>
      <c r="K28017" s="47">
        <v>0.30354640574673947</v>
      </c>
      <c r="L28017" s="47">
        <v>0.22987760216733455</v>
      </c>
      <c r="M28017" s="48">
        <v>0.39559058232012118</v>
      </c>
    </row>
    <row r="28018" spans="10:13" x14ac:dyDescent="0.2">
      <c r="J28018" s="46">
        <v>-0.73919999999999997</v>
      </c>
      <c r="K28018" s="47">
        <v>0.30356884624423097</v>
      </c>
      <c r="L28018" s="47">
        <v>0.22990795905195896</v>
      </c>
      <c r="M28018" s="48">
        <v>0.39560470601544484</v>
      </c>
    </row>
    <row r="28019" spans="10:13" x14ac:dyDescent="0.2">
      <c r="J28019" s="46">
        <v>-0.73909999999999998</v>
      </c>
      <c r="K28019" s="47">
        <v>0.30359128536478469</v>
      </c>
      <c r="L28019" s="47">
        <v>0.22993831818049543</v>
      </c>
      <c r="M28019" s="48">
        <v>0.3956188297107685</v>
      </c>
    </row>
    <row r="28020" spans="10:13" x14ac:dyDescent="0.2">
      <c r="J28020" s="46">
        <v>-0.73899999999999999</v>
      </c>
      <c r="K28020" s="47">
        <v>0.30361372310785006</v>
      </c>
      <c r="L28020" s="47">
        <v>0.22996867955280623</v>
      </c>
      <c r="M28020" s="48">
        <v>0.39563295340609217</v>
      </c>
    </row>
    <row r="28021" spans="10:13" x14ac:dyDescent="0.2">
      <c r="J28021" s="46">
        <v>-0.7389</v>
      </c>
      <c r="K28021" s="47">
        <v>0.30363615947287648</v>
      </c>
      <c r="L28021" s="47">
        <v>0.2299990431687535</v>
      </c>
      <c r="M28021" s="48">
        <v>0.39564707710141583</v>
      </c>
    </row>
    <row r="28022" spans="10:13" x14ac:dyDescent="0.2">
      <c r="J28022" s="46">
        <v>-0.73880000000000001</v>
      </c>
      <c r="K28022" s="47">
        <v>0.30365859445931342</v>
      </c>
      <c r="L28022" s="47">
        <v>0.23002940902819941</v>
      </c>
      <c r="M28022" s="48">
        <v>0.3956612007967395</v>
      </c>
    </row>
    <row r="28023" spans="10:13" x14ac:dyDescent="0.2">
      <c r="J28023" s="46">
        <v>-0.73870000000000002</v>
      </c>
      <c r="K28023" s="47">
        <v>0.30368102806661029</v>
      </c>
      <c r="L28023" s="47">
        <v>0.23005977713100606</v>
      </c>
      <c r="M28023" s="48">
        <v>0.39567532449206316</v>
      </c>
    </row>
    <row r="28024" spans="10:13" x14ac:dyDescent="0.2">
      <c r="J28024" s="46">
        <v>-0.73860000000000003</v>
      </c>
      <c r="K28024" s="47">
        <v>0.30370346029421647</v>
      </c>
      <c r="L28024" s="47">
        <v>0.23009014747703549</v>
      </c>
      <c r="M28024" s="48">
        <v>0.39568944818738683</v>
      </c>
    </row>
    <row r="28025" spans="10:13" x14ac:dyDescent="0.2">
      <c r="J28025" s="46">
        <v>-0.73850000000000005</v>
      </c>
      <c r="K28025" s="47">
        <v>0.30372589114158144</v>
      </c>
      <c r="L28025" s="47">
        <v>0.23012052006614966</v>
      </c>
      <c r="M28025" s="48">
        <v>0.39570357188271049</v>
      </c>
    </row>
    <row r="28026" spans="10:13" x14ac:dyDescent="0.2">
      <c r="J28026" s="46">
        <v>-0.73839999999999995</v>
      </c>
      <c r="K28026" s="47">
        <v>0.3037483206081546</v>
      </c>
      <c r="L28026" s="47">
        <v>0.23015089489821047</v>
      </c>
      <c r="M28026" s="48">
        <v>0.39571769557803416</v>
      </c>
    </row>
    <row r="28027" spans="10:13" x14ac:dyDescent="0.2">
      <c r="J28027" s="46">
        <v>-0.73829999999999996</v>
      </c>
      <c r="K28027" s="47">
        <v>0.30377074869338527</v>
      </c>
      <c r="L28027" s="47">
        <v>0.2301812719730798</v>
      </c>
      <c r="M28027" s="48">
        <v>0.39573181927335782</v>
      </c>
    </row>
    <row r="28028" spans="10:13" x14ac:dyDescent="0.2">
      <c r="J28028" s="46">
        <v>-0.73819999999999997</v>
      </c>
      <c r="K28028" s="47">
        <v>0.30379317539672313</v>
      </c>
      <c r="L28028" s="47">
        <v>0.23021165129061946</v>
      </c>
      <c r="M28028" s="48">
        <v>0.39574594296868149</v>
      </c>
    </row>
    <row r="28029" spans="10:13" x14ac:dyDescent="0.2">
      <c r="J28029" s="46">
        <v>-0.73809999999999998</v>
      </c>
      <c r="K28029" s="47">
        <v>0.30381560071761737</v>
      </c>
      <c r="L28029" s="47">
        <v>0.23024203285069125</v>
      </c>
      <c r="M28029" s="48">
        <v>0.39576006666400515</v>
      </c>
    </row>
    <row r="28030" spans="10:13" x14ac:dyDescent="0.2">
      <c r="J28030" s="46">
        <v>-0.73799999999999999</v>
      </c>
      <c r="K28030" s="47">
        <v>0.30383802465551751</v>
      </c>
      <c r="L28030" s="47">
        <v>0.23027241665315679</v>
      </c>
      <c r="M28030" s="48">
        <v>0.39577419035932881</v>
      </c>
    </row>
    <row r="28031" spans="10:13" x14ac:dyDescent="0.2">
      <c r="J28031" s="46">
        <v>-0.7379</v>
      </c>
      <c r="K28031" s="47">
        <v>0.30386044720987299</v>
      </c>
      <c r="L28031" s="47">
        <v>0.23030280269787776</v>
      </c>
      <c r="M28031" s="48">
        <v>0.39578831405465248</v>
      </c>
    </row>
    <row r="28032" spans="10:13" x14ac:dyDescent="0.2">
      <c r="J28032" s="46">
        <v>-0.73780000000000001</v>
      </c>
      <c r="K28032" s="47">
        <v>0.30388286838013323</v>
      </c>
      <c r="L28032" s="47">
        <v>0.2303331909847158</v>
      </c>
      <c r="M28032" s="48">
        <v>0.39580243774997614</v>
      </c>
    </row>
    <row r="28033" spans="10:13" x14ac:dyDescent="0.2">
      <c r="J28033" s="46">
        <v>-0.73770000000000002</v>
      </c>
      <c r="K28033" s="47">
        <v>0.30390528816574763</v>
      </c>
      <c r="L28033" s="47">
        <v>0.23036358151353237</v>
      </c>
      <c r="M28033" s="48">
        <v>0.39581656144529981</v>
      </c>
    </row>
    <row r="28034" spans="10:13" x14ac:dyDescent="0.2">
      <c r="J28034" s="46">
        <v>-0.73760000000000003</v>
      </c>
      <c r="K28034" s="47">
        <v>0.30392770656616563</v>
      </c>
      <c r="L28034" s="47">
        <v>0.23039397428418901</v>
      </c>
      <c r="M28034" s="48">
        <v>0.39583068514062347</v>
      </c>
    </row>
    <row r="28035" spans="10:13" x14ac:dyDescent="0.2">
      <c r="J28035" s="46">
        <v>-0.73750000000000004</v>
      </c>
      <c r="K28035" s="47">
        <v>0.30395012358083678</v>
      </c>
      <c r="L28035" s="47">
        <v>0.23042436929654708</v>
      </c>
      <c r="M28035" s="48">
        <v>0.39584480883594714</v>
      </c>
    </row>
    <row r="28036" spans="10:13" x14ac:dyDescent="0.2">
      <c r="J28036" s="46">
        <v>-0.73740000000000006</v>
      </c>
      <c r="K28036" s="47">
        <v>0.3039725392092103</v>
      </c>
      <c r="L28036" s="47">
        <v>0.23045476655046801</v>
      </c>
      <c r="M28036" s="48">
        <v>0.3958589325312708</v>
      </c>
    </row>
    <row r="28037" spans="10:13" x14ac:dyDescent="0.2">
      <c r="J28037" s="46">
        <v>-0.73729999999999996</v>
      </c>
      <c r="K28037" s="47">
        <v>0.30399495345073579</v>
      </c>
      <c r="L28037" s="47">
        <v>0.23048516604581309</v>
      </c>
      <c r="M28037" s="48">
        <v>0.39587305622659447</v>
      </c>
    </row>
    <row r="28038" spans="10:13" x14ac:dyDescent="0.2">
      <c r="J28038" s="46">
        <v>-0.73719999999999997</v>
      </c>
      <c r="K28038" s="47">
        <v>0.30401736630486265</v>
      </c>
      <c r="L28038" s="47">
        <v>0.23051556778244359</v>
      </c>
      <c r="M28038" s="48">
        <v>0.39588717992191813</v>
      </c>
    </row>
    <row r="28039" spans="10:13" x14ac:dyDescent="0.2">
      <c r="J28039" s="46">
        <v>-0.73709999999999998</v>
      </c>
      <c r="K28039" s="47">
        <v>0.30403977777104024</v>
      </c>
      <c r="L28039" s="47">
        <v>0.23054597176022065</v>
      </c>
      <c r="M28039" s="48">
        <v>0.3959013036172418</v>
      </c>
    </row>
    <row r="28040" spans="10:13" x14ac:dyDescent="0.2">
      <c r="J28040" s="46">
        <v>-0.73699999999999999</v>
      </c>
      <c r="K28040" s="47">
        <v>0.30406218784871814</v>
      </c>
      <c r="L28040" s="47">
        <v>0.23057637797900551</v>
      </c>
      <c r="M28040" s="48">
        <v>0.39591542731256546</v>
      </c>
    </row>
    <row r="28041" spans="10:13" x14ac:dyDescent="0.2">
      <c r="J28041" s="46">
        <v>-0.7369</v>
      </c>
      <c r="K28041" s="47">
        <v>0.30408459653734565</v>
      </c>
      <c r="L28041" s="47">
        <v>0.23060678643865926</v>
      </c>
      <c r="M28041" s="48">
        <v>0.39592955100788912</v>
      </c>
    </row>
    <row r="28042" spans="10:13" x14ac:dyDescent="0.2">
      <c r="J28042" s="46">
        <v>-0.73680000000000001</v>
      </c>
      <c r="K28042" s="47">
        <v>0.30410700383637229</v>
      </c>
      <c r="L28042" s="47">
        <v>0.23063719713904288</v>
      </c>
      <c r="M28042" s="48">
        <v>0.39594367470321279</v>
      </c>
    </row>
    <row r="28043" spans="10:13" x14ac:dyDescent="0.2">
      <c r="J28043" s="46">
        <v>-0.73670000000000002</v>
      </c>
      <c r="K28043" s="47">
        <v>0.30412940974524744</v>
      </c>
      <c r="L28043" s="47">
        <v>0.2306676100800174</v>
      </c>
      <c r="M28043" s="48">
        <v>0.39595779839853645</v>
      </c>
    </row>
    <row r="28044" spans="10:13" x14ac:dyDescent="0.2">
      <c r="J28044" s="46">
        <v>-0.73660000000000003</v>
      </c>
      <c r="K28044" s="47">
        <v>0.30415181426342064</v>
      </c>
      <c r="L28044" s="47">
        <v>0.23069802526144376</v>
      </c>
      <c r="M28044" s="48">
        <v>0.39597192209386012</v>
      </c>
    </row>
    <row r="28045" spans="10:13" x14ac:dyDescent="0.2">
      <c r="J28045" s="46">
        <v>-0.73650000000000004</v>
      </c>
      <c r="K28045" s="47">
        <v>0.30417421739034123</v>
      </c>
      <c r="L28045" s="47">
        <v>0.23072844268318282</v>
      </c>
      <c r="M28045" s="48">
        <v>0.39598604578918378</v>
      </c>
    </row>
    <row r="28046" spans="10:13" x14ac:dyDescent="0.2">
      <c r="J28046" s="46">
        <v>-0.73640000000000005</v>
      </c>
      <c r="K28046" s="47">
        <v>0.3041966191254587</v>
      </c>
      <c r="L28046" s="47">
        <v>0.23075886234509535</v>
      </c>
      <c r="M28046" s="48">
        <v>0.39600016948450745</v>
      </c>
    </row>
    <row r="28047" spans="10:13" x14ac:dyDescent="0.2">
      <c r="J28047" s="46">
        <v>-0.73629999999999995</v>
      </c>
      <c r="K28047" s="47">
        <v>0.3042190194682225</v>
      </c>
      <c r="L28047" s="47">
        <v>0.23078928424704218</v>
      </c>
      <c r="M28047" s="48">
        <v>0.39601429317983111</v>
      </c>
    </row>
    <row r="28048" spans="10:13" x14ac:dyDescent="0.2">
      <c r="J28048" s="46">
        <v>-0.73619999999999997</v>
      </c>
      <c r="K28048" s="47">
        <v>0.30424141841808211</v>
      </c>
      <c r="L28048" s="47">
        <v>0.23081970838888397</v>
      </c>
      <c r="M28048" s="48">
        <v>0.39602841687515478</v>
      </c>
    </row>
    <row r="28049" spans="10:13" x14ac:dyDescent="0.2">
      <c r="J28049" s="46">
        <v>-0.73609999999999998</v>
      </c>
      <c r="K28049" s="47">
        <v>0.30426381597448687</v>
      </c>
      <c r="L28049" s="47">
        <v>0.23085013477048141</v>
      </c>
      <c r="M28049" s="48">
        <v>0.39604254057047844</v>
      </c>
    </row>
    <row r="28050" spans="10:13" x14ac:dyDescent="0.2">
      <c r="J28050" s="46">
        <v>-0.73599999999999999</v>
      </c>
      <c r="K28050" s="47">
        <v>0.30428621213688634</v>
      </c>
      <c r="L28050" s="47">
        <v>0.2308805633916951</v>
      </c>
      <c r="M28050" s="48">
        <v>0.39605666426580211</v>
      </c>
    </row>
    <row r="28051" spans="10:13" x14ac:dyDescent="0.2">
      <c r="J28051" s="46">
        <v>-0.7359</v>
      </c>
      <c r="K28051" s="47">
        <v>0.30430860690472988</v>
      </c>
      <c r="L28051" s="47">
        <v>0.23091099425238559</v>
      </c>
      <c r="M28051" s="48">
        <v>0.39607078796112577</v>
      </c>
    </row>
    <row r="28052" spans="10:13" x14ac:dyDescent="0.2">
      <c r="J28052" s="46">
        <v>-0.73580000000000001</v>
      </c>
      <c r="K28052" s="47">
        <v>0.30433100027746707</v>
      </c>
      <c r="L28052" s="47">
        <v>0.23094142735241335</v>
      </c>
      <c r="M28052" s="48">
        <v>0.39608491165644943</v>
      </c>
    </row>
    <row r="28053" spans="10:13" x14ac:dyDescent="0.2">
      <c r="J28053" s="46">
        <v>-0.73570000000000002</v>
      </c>
      <c r="K28053" s="47">
        <v>0.30435339225454722</v>
      </c>
      <c r="L28053" s="47">
        <v>0.2309718626916388</v>
      </c>
      <c r="M28053" s="48">
        <v>0.3960990353517731</v>
      </c>
    </row>
    <row r="28054" spans="10:13" x14ac:dyDescent="0.2">
      <c r="J28054" s="46">
        <v>-0.73560000000000003</v>
      </c>
      <c r="K28054" s="47">
        <v>0.30437578283541988</v>
      </c>
      <c r="L28054" s="47">
        <v>0.23100230026992236</v>
      </c>
      <c r="M28054" s="48">
        <v>0.39611315904709676</v>
      </c>
    </row>
    <row r="28055" spans="10:13" x14ac:dyDescent="0.2">
      <c r="J28055" s="46">
        <v>-0.73550000000000004</v>
      </c>
      <c r="K28055" s="47">
        <v>0.30439817201953445</v>
      </c>
      <c r="L28055" s="47">
        <v>0.23103274008712429</v>
      </c>
      <c r="M28055" s="48">
        <v>0.39612728274242043</v>
      </c>
    </row>
    <row r="28056" spans="10:13" x14ac:dyDescent="0.2">
      <c r="J28056" s="46">
        <v>-0.73540000000000005</v>
      </c>
      <c r="K28056" s="47">
        <v>0.30442055980634042</v>
      </c>
      <c r="L28056" s="47">
        <v>0.23106318214310489</v>
      </c>
      <c r="M28056" s="48">
        <v>0.39614140643774409</v>
      </c>
    </row>
    <row r="28057" spans="10:13" x14ac:dyDescent="0.2">
      <c r="J28057" s="46">
        <v>-0.73529999999999995</v>
      </c>
      <c r="K28057" s="47">
        <v>0.30444294619528728</v>
      </c>
      <c r="L28057" s="47">
        <v>0.23109362643772444</v>
      </c>
      <c r="M28057" s="48">
        <v>0.39615553013306776</v>
      </c>
    </row>
    <row r="28058" spans="10:13" x14ac:dyDescent="0.2">
      <c r="J28058" s="46">
        <v>-0.73519999999999996</v>
      </c>
      <c r="K28058" s="47">
        <v>0.30446533118582442</v>
      </c>
      <c r="L28058" s="47">
        <v>0.231124072970843</v>
      </c>
      <c r="M28058" s="48">
        <v>0.39616965382839142</v>
      </c>
    </row>
    <row r="28059" spans="10:13" x14ac:dyDescent="0.2">
      <c r="J28059" s="46">
        <v>-0.73509999999999998</v>
      </c>
      <c r="K28059" s="47">
        <v>0.30448771477740133</v>
      </c>
      <c r="L28059" s="47">
        <v>0.23115452174232073</v>
      </c>
      <c r="M28059" s="48">
        <v>0.39618377752371509</v>
      </c>
    </row>
    <row r="28060" spans="10:13" x14ac:dyDescent="0.2">
      <c r="J28060" s="46">
        <v>-0.73499999999999999</v>
      </c>
      <c r="K28060" s="47">
        <v>0.30451009696946746</v>
      </c>
      <c r="L28060" s="47">
        <v>0.23118497275201766</v>
      </c>
      <c r="M28060" s="48">
        <v>0.39619790121903875</v>
      </c>
    </row>
    <row r="28061" spans="10:13" x14ac:dyDescent="0.2">
      <c r="J28061" s="46">
        <v>-0.7349</v>
      </c>
      <c r="K28061" s="47">
        <v>0.3045324777614723</v>
      </c>
      <c r="L28061" s="47">
        <v>0.23121542599979381</v>
      </c>
      <c r="M28061" s="48">
        <v>0.39621202491436242</v>
      </c>
    </row>
    <row r="28062" spans="10:13" x14ac:dyDescent="0.2">
      <c r="J28062" s="46">
        <v>-0.73480000000000001</v>
      </c>
      <c r="K28062" s="47">
        <v>0.30455485715286534</v>
      </c>
      <c r="L28062" s="47">
        <v>0.23124588148550906</v>
      </c>
      <c r="M28062" s="48">
        <v>0.39622614860968608</v>
      </c>
    </row>
    <row r="28063" spans="10:13" x14ac:dyDescent="0.2">
      <c r="J28063" s="46">
        <v>-0.73470000000000002</v>
      </c>
      <c r="K28063" s="47">
        <v>0.30457723514309598</v>
      </c>
      <c r="L28063" s="47">
        <v>0.23127633920902335</v>
      </c>
      <c r="M28063" s="48">
        <v>0.39624027230500974</v>
      </c>
    </row>
    <row r="28064" spans="10:13" x14ac:dyDescent="0.2">
      <c r="J28064" s="46">
        <v>-0.73460000000000003</v>
      </c>
      <c r="K28064" s="47">
        <v>0.30459961173161371</v>
      </c>
      <c r="L28064" s="47">
        <v>0.23130679917019653</v>
      </c>
      <c r="M28064" s="48">
        <v>0.39625439600033341</v>
      </c>
    </row>
    <row r="28065" spans="10:13" x14ac:dyDescent="0.2">
      <c r="J28065" s="46">
        <v>-0.73450000000000004</v>
      </c>
      <c r="K28065" s="47">
        <v>0.30462198691786807</v>
      </c>
      <c r="L28065" s="47">
        <v>0.23133726136888833</v>
      </c>
      <c r="M28065" s="48">
        <v>0.39626851969565707</v>
      </c>
    </row>
    <row r="28066" spans="10:13" x14ac:dyDescent="0.2">
      <c r="J28066" s="46">
        <v>-0.73440000000000005</v>
      </c>
      <c r="K28066" s="47">
        <v>0.30464436070130851</v>
      </c>
      <c r="L28066" s="47">
        <v>0.23136772580495846</v>
      </c>
      <c r="M28066" s="48">
        <v>0.39628264339098074</v>
      </c>
    </row>
    <row r="28067" spans="10:13" x14ac:dyDescent="0.2">
      <c r="J28067" s="46">
        <v>-0.73429999999999995</v>
      </c>
      <c r="K28067" s="47">
        <v>0.30466673308138437</v>
      </c>
      <c r="L28067" s="47">
        <v>0.2313981924782666</v>
      </c>
      <c r="M28067" s="48">
        <v>0.3962967670863044</v>
      </c>
    </row>
    <row r="28068" spans="10:13" x14ac:dyDescent="0.2">
      <c r="J28068" s="46">
        <v>-0.73419999999999996</v>
      </c>
      <c r="K28068" s="47">
        <v>0.30468910405754535</v>
      </c>
      <c r="L28068" s="47">
        <v>0.23142866138867235</v>
      </c>
      <c r="M28068" s="48">
        <v>0.39631089078162807</v>
      </c>
    </row>
    <row r="28069" spans="10:13" x14ac:dyDescent="0.2">
      <c r="J28069" s="46">
        <v>-0.73409999999999997</v>
      </c>
      <c r="K28069" s="47">
        <v>0.30471147362924067</v>
      </c>
      <c r="L28069" s="47">
        <v>0.23145913253603526</v>
      </c>
      <c r="M28069" s="48">
        <v>0.39632501447695173</v>
      </c>
    </row>
    <row r="28070" spans="10:13" x14ac:dyDescent="0.2">
      <c r="J28070" s="46">
        <v>-0.73399999999999999</v>
      </c>
      <c r="K28070" s="47">
        <v>0.30473384179592006</v>
      </c>
      <c r="L28070" s="47">
        <v>0.23148960592021486</v>
      </c>
      <c r="M28070" s="48">
        <v>0.3963391381722754</v>
      </c>
    </row>
    <row r="28071" spans="10:13" x14ac:dyDescent="0.2">
      <c r="J28071" s="46">
        <v>-0.7339</v>
      </c>
      <c r="K28071" s="47">
        <v>0.30475620855703284</v>
      </c>
      <c r="L28071" s="47">
        <v>0.23152008154107057</v>
      </c>
      <c r="M28071" s="48">
        <v>0.39635326186759906</v>
      </c>
    </row>
    <row r="28072" spans="10:13" x14ac:dyDescent="0.2">
      <c r="J28072" s="46">
        <v>-0.73380000000000001</v>
      </c>
      <c r="K28072" s="47">
        <v>0.30477857391202856</v>
      </c>
      <c r="L28072" s="47">
        <v>0.23155055939846178</v>
      </c>
      <c r="M28072" s="48">
        <v>0.39636738556292272</v>
      </c>
    </row>
    <row r="28073" spans="10:13" x14ac:dyDescent="0.2">
      <c r="J28073" s="46">
        <v>-0.73370000000000002</v>
      </c>
      <c r="K28073" s="47">
        <v>0.30480093786035667</v>
      </c>
      <c r="L28073" s="47">
        <v>0.23158103949224781</v>
      </c>
      <c r="M28073" s="48">
        <v>0.39638150925824639</v>
      </c>
    </row>
    <row r="28074" spans="10:13" x14ac:dyDescent="0.2">
      <c r="J28074" s="46">
        <v>-0.73360000000000003</v>
      </c>
      <c r="K28074" s="47">
        <v>0.30482330040146666</v>
      </c>
      <c r="L28074" s="47">
        <v>0.23161152182228797</v>
      </c>
      <c r="M28074" s="48">
        <v>0.39639563295357005</v>
      </c>
    </row>
    <row r="28075" spans="10:13" x14ac:dyDescent="0.2">
      <c r="J28075" s="46">
        <v>-0.73350000000000004</v>
      </c>
      <c r="K28075" s="47">
        <v>0.30484566153480802</v>
      </c>
      <c r="L28075" s="47">
        <v>0.23164200638844146</v>
      </c>
      <c r="M28075" s="48">
        <v>0.39640975664889372</v>
      </c>
    </row>
    <row r="28076" spans="10:13" x14ac:dyDescent="0.2">
      <c r="J28076" s="46">
        <v>-0.73340000000000005</v>
      </c>
      <c r="K28076" s="47">
        <v>0.30486802125983031</v>
      </c>
      <c r="L28076" s="47">
        <v>0.2316724931905674</v>
      </c>
      <c r="M28076" s="48">
        <v>0.39642388034421738</v>
      </c>
    </row>
    <row r="28077" spans="10:13" x14ac:dyDescent="0.2">
      <c r="J28077" s="46">
        <v>-0.73329999999999995</v>
      </c>
      <c r="K28077" s="47">
        <v>0.30489037957598297</v>
      </c>
      <c r="L28077" s="47">
        <v>0.23170298222852503</v>
      </c>
      <c r="M28077" s="48">
        <v>0.39643800403954105</v>
      </c>
    </row>
    <row r="28078" spans="10:13" x14ac:dyDescent="0.2">
      <c r="J28078" s="46">
        <v>-0.73319999999999996</v>
      </c>
      <c r="K28078" s="47">
        <v>0.30491273648271544</v>
      </c>
      <c r="L28078" s="47">
        <v>0.23173347350217327</v>
      </c>
      <c r="M28078" s="48">
        <v>0.39645212773486471</v>
      </c>
    </row>
    <row r="28079" spans="10:13" x14ac:dyDescent="0.2">
      <c r="J28079" s="46">
        <v>-0.73309999999999997</v>
      </c>
      <c r="K28079" s="47">
        <v>0.30493509197947727</v>
      </c>
      <c r="L28079" s="47">
        <v>0.23176396701137122</v>
      </c>
      <c r="M28079" s="48">
        <v>0.39646625143018838</v>
      </c>
    </row>
    <row r="28080" spans="10:13" x14ac:dyDescent="0.2">
      <c r="J28080" s="46">
        <v>-0.73299999999999998</v>
      </c>
      <c r="K28080" s="47">
        <v>0.30495744606571795</v>
      </c>
      <c r="L28080" s="47">
        <v>0.23179446275597779</v>
      </c>
      <c r="M28080" s="48">
        <v>0.39648037512551204</v>
      </c>
    </row>
    <row r="28081" spans="10:13" x14ac:dyDescent="0.2">
      <c r="J28081" s="46">
        <v>-0.7329</v>
      </c>
      <c r="K28081" s="47">
        <v>0.30497979874088699</v>
      </c>
      <c r="L28081" s="47">
        <v>0.2318249607358519</v>
      </c>
      <c r="M28081" s="48">
        <v>0.39649449882083571</v>
      </c>
    </row>
    <row r="28082" spans="10:13" x14ac:dyDescent="0.2">
      <c r="J28082" s="46">
        <v>-0.73280000000000001</v>
      </c>
      <c r="K28082" s="47">
        <v>0.30500215000443387</v>
      </c>
      <c r="L28082" s="47">
        <v>0.23185546095085233</v>
      </c>
      <c r="M28082" s="48">
        <v>0.39650862251615937</v>
      </c>
    </row>
    <row r="28083" spans="10:13" x14ac:dyDescent="0.2">
      <c r="J28083" s="46">
        <v>-0.73270000000000002</v>
      </c>
      <c r="K28083" s="47">
        <v>0.30502449985580815</v>
      </c>
      <c r="L28083" s="47">
        <v>0.23188596340083792</v>
      </c>
      <c r="M28083" s="48">
        <v>0.39652274621148303</v>
      </c>
    </row>
    <row r="28084" spans="10:13" x14ac:dyDescent="0.2">
      <c r="J28084" s="46">
        <v>-0.73260000000000003</v>
      </c>
      <c r="K28084" s="47">
        <v>0.30504684829445927</v>
      </c>
      <c r="L28084" s="47">
        <v>0.23191646808566735</v>
      </c>
      <c r="M28084" s="48">
        <v>0.3965368699068067</v>
      </c>
    </row>
    <row r="28085" spans="10:13" x14ac:dyDescent="0.2">
      <c r="J28085" s="46">
        <v>-0.73250000000000004</v>
      </c>
      <c r="K28085" s="47">
        <v>0.30506919531983678</v>
      </c>
      <c r="L28085" s="47">
        <v>0.23194697500519934</v>
      </c>
      <c r="M28085" s="48">
        <v>0.39655099360213036</v>
      </c>
    </row>
    <row r="28086" spans="10:13" x14ac:dyDescent="0.2">
      <c r="J28086" s="46">
        <v>-0.73240000000000005</v>
      </c>
      <c r="K28086" s="47">
        <v>0.30509154093139013</v>
      </c>
      <c r="L28086" s="47">
        <v>0.23197748415929245</v>
      </c>
      <c r="M28086" s="48">
        <v>0.39656511729745403</v>
      </c>
    </row>
    <row r="28087" spans="10:13" x14ac:dyDescent="0.2">
      <c r="J28087" s="46">
        <v>-0.73229999999999995</v>
      </c>
      <c r="K28087" s="47">
        <v>0.30511388512856891</v>
      </c>
      <c r="L28087" s="47">
        <v>0.23200799554780532</v>
      </c>
      <c r="M28087" s="48">
        <v>0.39657924099277769</v>
      </c>
    </row>
    <row r="28088" spans="10:13" x14ac:dyDescent="0.2">
      <c r="J28088" s="46">
        <v>-0.73219999999999996</v>
      </c>
      <c r="K28088" s="47">
        <v>0.30513622791082257</v>
      </c>
      <c r="L28088" s="47">
        <v>0.2320385091705964</v>
      </c>
      <c r="M28088" s="48">
        <v>0.39659336468810136</v>
      </c>
    </row>
    <row r="28089" spans="10:13" x14ac:dyDescent="0.2">
      <c r="J28089" s="46">
        <v>-0.73209999999999997</v>
      </c>
      <c r="K28089" s="47">
        <v>0.30515856927760066</v>
      </c>
      <c r="L28089" s="47">
        <v>0.23206902502752413</v>
      </c>
      <c r="M28089" s="48">
        <v>0.39660748838342502</v>
      </c>
    </row>
    <row r="28090" spans="10:13" x14ac:dyDescent="0.2">
      <c r="J28090" s="46">
        <v>-0.73199999999999998</v>
      </c>
      <c r="K28090" s="47">
        <v>0.30518090922835273</v>
      </c>
      <c r="L28090" s="47">
        <v>0.23209954311844699</v>
      </c>
      <c r="M28090" s="48">
        <v>0.39662161207874869</v>
      </c>
    </row>
    <row r="28091" spans="10:13" x14ac:dyDescent="0.2">
      <c r="J28091" s="46">
        <v>-0.7319</v>
      </c>
      <c r="K28091" s="47">
        <v>0.30520324776252816</v>
      </c>
      <c r="L28091" s="47">
        <v>0.23213006344322326</v>
      </c>
      <c r="M28091" s="48">
        <v>0.39663573577407235</v>
      </c>
    </row>
    <row r="28092" spans="10:13" x14ac:dyDescent="0.2">
      <c r="J28092" s="46">
        <v>-0.73180000000000001</v>
      </c>
      <c r="K28092" s="47">
        <v>0.30522558487957668</v>
      </c>
      <c r="L28092" s="47">
        <v>0.23216058600171122</v>
      </c>
      <c r="M28092" s="48">
        <v>0.39664985946939602</v>
      </c>
    </row>
    <row r="28093" spans="10:13" x14ac:dyDescent="0.2">
      <c r="J28093" s="46">
        <v>-0.73170000000000002</v>
      </c>
      <c r="K28093" s="47">
        <v>0.30524792057894767</v>
      </c>
      <c r="L28093" s="47">
        <v>0.23219111079376911</v>
      </c>
      <c r="M28093" s="48">
        <v>0.39666398316471968</v>
      </c>
    </row>
    <row r="28094" spans="10:13" x14ac:dyDescent="0.2">
      <c r="J28094" s="46">
        <v>-0.73160000000000003</v>
      </c>
      <c r="K28094" s="47">
        <v>0.30527025486009068</v>
      </c>
      <c r="L28094" s="47">
        <v>0.23222163781925514</v>
      </c>
      <c r="M28094" s="48">
        <v>0.39667810686004334</v>
      </c>
    </row>
    <row r="28095" spans="10:13" x14ac:dyDescent="0.2">
      <c r="J28095" s="46">
        <v>-0.73150000000000004</v>
      </c>
      <c r="K28095" s="47">
        <v>0.30529258772245532</v>
      </c>
      <c r="L28095" s="47">
        <v>0.23225216707802737</v>
      </c>
      <c r="M28095" s="48">
        <v>0.39669223055536701</v>
      </c>
    </row>
    <row r="28096" spans="10:13" x14ac:dyDescent="0.2">
      <c r="J28096" s="46">
        <v>-0.73140000000000005</v>
      </c>
      <c r="K28096" s="47">
        <v>0.30531491916549103</v>
      </c>
      <c r="L28096" s="47">
        <v>0.23228269856994394</v>
      </c>
      <c r="M28096" s="48">
        <v>0.39670635425069067</v>
      </c>
    </row>
    <row r="28097" spans="10:13" x14ac:dyDescent="0.2">
      <c r="J28097" s="46">
        <v>-0.73129999999999995</v>
      </c>
      <c r="K28097" s="47">
        <v>0.30533724918864735</v>
      </c>
      <c r="L28097" s="47">
        <v>0.23231323229486278</v>
      </c>
      <c r="M28097" s="48">
        <v>0.39672047794601434</v>
      </c>
    </row>
    <row r="28098" spans="10:13" x14ac:dyDescent="0.2">
      <c r="J28098" s="46">
        <v>-0.73119999999999996</v>
      </c>
      <c r="K28098" s="47">
        <v>0.3053595777913739</v>
      </c>
      <c r="L28098" s="47">
        <v>0.23234376825264194</v>
      </c>
      <c r="M28098" s="48">
        <v>0.396734601641338</v>
      </c>
    </row>
    <row r="28099" spans="10:13" x14ac:dyDescent="0.2">
      <c r="J28099" s="46">
        <v>-0.73109999999999997</v>
      </c>
      <c r="K28099" s="47">
        <v>0.30538190497312007</v>
      </c>
      <c r="L28099" s="47">
        <v>0.23237430644313928</v>
      </c>
      <c r="M28099" s="48">
        <v>0.39674872533666167</v>
      </c>
    </row>
    <row r="28100" spans="10:13" x14ac:dyDescent="0.2">
      <c r="J28100" s="46">
        <v>-0.73099999999999998</v>
      </c>
      <c r="K28100" s="47">
        <v>0.30540423073333556</v>
      </c>
      <c r="L28100" s="47">
        <v>0.23240484686621263</v>
      </c>
      <c r="M28100" s="48">
        <v>0.39676284903198533</v>
      </c>
    </row>
    <row r="28101" spans="10:13" x14ac:dyDescent="0.2">
      <c r="J28101" s="46">
        <v>-0.73089999999999999</v>
      </c>
      <c r="K28101" s="47">
        <v>0.30542655507146982</v>
      </c>
      <c r="L28101" s="47">
        <v>0.23243538952171974</v>
      </c>
      <c r="M28101" s="48">
        <v>0.396776972727309</v>
      </c>
    </row>
    <row r="28102" spans="10:13" x14ac:dyDescent="0.2">
      <c r="J28102" s="46">
        <v>-0.73080000000000001</v>
      </c>
      <c r="K28102" s="47">
        <v>0.3054488779869724</v>
      </c>
      <c r="L28102" s="47">
        <v>0.23246593440951846</v>
      </c>
      <c r="M28102" s="48">
        <v>0.39679109642263266</v>
      </c>
    </row>
    <row r="28103" spans="10:13" x14ac:dyDescent="0.2">
      <c r="J28103" s="46">
        <v>-0.73070000000000002</v>
      </c>
      <c r="K28103" s="47">
        <v>0.30547119947929291</v>
      </c>
      <c r="L28103" s="47">
        <v>0.23249648152946639</v>
      </c>
      <c r="M28103" s="48">
        <v>0.39680522011795633</v>
      </c>
    </row>
    <row r="28104" spans="10:13" x14ac:dyDescent="0.2">
      <c r="J28104" s="46">
        <v>-0.73060000000000003</v>
      </c>
      <c r="K28104" s="47">
        <v>0.30549351954788079</v>
      </c>
      <c r="L28104" s="47">
        <v>0.23252703088142115</v>
      </c>
      <c r="M28104" s="48">
        <v>0.39681934381327999</v>
      </c>
    </row>
    <row r="28105" spans="10:13" x14ac:dyDescent="0.2">
      <c r="J28105" s="46">
        <v>-0.73050000000000004</v>
      </c>
      <c r="K28105" s="47">
        <v>0.30551583819218575</v>
      </c>
      <c r="L28105" s="47">
        <v>0.23255758246524039</v>
      </c>
      <c r="M28105" s="48">
        <v>0.39683346750860365</v>
      </c>
    </row>
    <row r="28106" spans="10:13" x14ac:dyDescent="0.2">
      <c r="J28106" s="46">
        <v>-0.73040000000000005</v>
      </c>
      <c r="K28106" s="47">
        <v>0.30553815541165719</v>
      </c>
      <c r="L28106" s="47">
        <v>0.23258813628078157</v>
      </c>
      <c r="M28106" s="48">
        <v>0.39684759120392732</v>
      </c>
    </row>
    <row r="28107" spans="10:13" x14ac:dyDescent="0.2">
      <c r="J28107" s="46">
        <v>-0.73029999999999995</v>
      </c>
      <c r="K28107" s="47">
        <v>0.30556047120574481</v>
      </c>
      <c r="L28107" s="47">
        <v>0.23261869232790214</v>
      </c>
      <c r="M28107" s="48">
        <v>0.39686171489925098</v>
      </c>
    </row>
    <row r="28108" spans="10:13" x14ac:dyDescent="0.2">
      <c r="J28108" s="46">
        <v>-0.73019999999999996</v>
      </c>
      <c r="K28108" s="47">
        <v>0.30558278557389806</v>
      </c>
      <c r="L28108" s="47">
        <v>0.2326492506064595</v>
      </c>
      <c r="M28108" s="48">
        <v>0.39687583859457465</v>
      </c>
    </row>
    <row r="28109" spans="10:13" x14ac:dyDescent="0.2">
      <c r="J28109" s="46">
        <v>-0.73009999999999997</v>
      </c>
      <c r="K28109" s="47">
        <v>0.30560509851556655</v>
      </c>
      <c r="L28109" s="47">
        <v>0.23267981111631106</v>
      </c>
      <c r="M28109" s="48">
        <v>0.39688996228989831</v>
      </c>
    </row>
    <row r="28110" spans="10:13" x14ac:dyDescent="0.2">
      <c r="J28110" s="46">
        <v>-0.73</v>
      </c>
      <c r="K28110" s="47">
        <v>0.30562741003019983</v>
      </c>
      <c r="L28110" s="47">
        <v>0.23271037385731411</v>
      </c>
      <c r="M28110" s="48">
        <v>0.39690408598522198</v>
      </c>
    </row>
    <row r="28111" spans="10:13" x14ac:dyDescent="0.2">
      <c r="J28111" s="46">
        <v>-0.72989999999999999</v>
      </c>
      <c r="K28111" s="47">
        <v>0.3056497201172475</v>
      </c>
      <c r="L28111" s="47">
        <v>0.23274093882932584</v>
      </c>
      <c r="M28111" s="48">
        <v>0.39691820968054564</v>
      </c>
    </row>
    <row r="28112" spans="10:13" x14ac:dyDescent="0.2">
      <c r="J28112" s="46">
        <v>-0.7298</v>
      </c>
      <c r="K28112" s="47">
        <v>0.30567202877615907</v>
      </c>
      <c r="L28112" s="47">
        <v>0.23277150603220348</v>
      </c>
      <c r="M28112" s="48">
        <v>0.39693233337586931</v>
      </c>
    </row>
    <row r="28113" spans="10:13" x14ac:dyDescent="0.2">
      <c r="J28113" s="46">
        <v>-0.72970000000000002</v>
      </c>
      <c r="K28113" s="47">
        <v>0.30569433600638413</v>
      </c>
      <c r="L28113" s="47">
        <v>0.23280207546580414</v>
      </c>
      <c r="M28113" s="48">
        <v>0.39694645707119297</v>
      </c>
    </row>
    <row r="28114" spans="10:13" x14ac:dyDescent="0.2">
      <c r="J28114" s="46">
        <v>-0.72960000000000003</v>
      </c>
      <c r="K28114" s="47">
        <v>0.30571664180737235</v>
      </c>
      <c r="L28114" s="47">
        <v>0.23283264712998489</v>
      </c>
      <c r="M28114" s="48">
        <v>0.39696058076651664</v>
      </c>
    </row>
    <row r="28115" spans="10:13" x14ac:dyDescent="0.2">
      <c r="J28115" s="46">
        <v>-0.72950000000000004</v>
      </c>
      <c r="K28115" s="47">
        <v>0.30573894617857322</v>
      </c>
      <c r="L28115" s="47">
        <v>0.23286322102460277</v>
      </c>
      <c r="M28115" s="48">
        <v>0.3969747044618403</v>
      </c>
    </row>
    <row r="28116" spans="10:13" x14ac:dyDescent="0.2">
      <c r="J28116" s="46">
        <v>-0.72940000000000005</v>
      </c>
      <c r="K28116" s="47">
        <v>0.30576124911943631</v>
      </c>
      <c r="L28116" s="47">
        <v>0.23289379714951469</v>
      </c>
      <c r="M28116" s="48">
        <v>0.39698882815716396</v>
      </c>
    </row>
    <row r="28117" spans="10:13" x14ac:dyDescent="0.2">
      <c r="J28117" s="46">
        <v>-0.72929999999999995</v>
      </c>
      <c r="K28117" s="47">
        <v>0.30578355062941132</v>
      </c>
      <c r="L28117" s="47">
        <v>0.23292437550457762</v>
      </c>
      <c r="M28117" s="48">
        <v>0.39700295185248763</v>
      </c>
    </row>
    <row r="28118" spans="10:13" x14ac:dyDescent="0.2">
      <c r="J28118" s="46">
        <v>-0.72919999999999996</v>
      </c>
      <c r="K28118" s="47">
        <v>0.30580585070794769</v>
      </c>
      <c r="L28118" s="47">
        <v>0.23295495608964842</v>
      </c>
      <c r="M28118" s="48">
        <v>0.39701707554781129</v>
      </c>
    </row>
    <row r="28119" spans="10:13" x14ac:dyDescent="0.2">
      <c r="J28119" s="46">
        <v>-0.72909999999999997</v>
      </c>
      <c r="K28119" s="47">
        <v>0.30582814935449509</v>
      </c>
      <c r="L28119" s="47">
        <v>0.23298553890458387</v>
      </c>
      <c r="M28119" s="48">
        <v>0.39703119924313496</v>
      </c>
    </row>
    <row r="28120" spans="10:13" x14ac:dyDescent="0.2">
      <c r="J28120" s="46">
        <v>-0.72899999999999998</v>
      </c>
      <c r="K28120" s="47">
        <v>0.30585044656850313</v>
      </c>
      <c r="L28120" s="47">
        <v>0.23301612394924073</v>
      </c>
      <c r="M28120" s="48">
        <v>0.39704532293845862</v>
      </c>
    </row>
    <row r="28121" spans="10:13" x14ac:dyDescent="0.2">
      <c r="J28121" s="46">
        <v>-0.72889999999999999</v>
      </c>
      <c r="K28121" s="47">
        <v>0.3058727423494213</v>
      </c>
      <c r="L28121" s="47">
        <v>0.23304671122347567</v>
      </c>
      <c r="M28121" s="48">
        <v>0.39705944663378229</v>
      </c>
    </row>
    <row r="28122" spans="10:13" x14ac:dyDescent="0.2">
      <c r="J28122" s="46">
        <v>-0.7288</v>
      </c>
      <c r="K28122" s="47">
        <v>0.30589503669669932</v>
      </c>
      <c r="L28122" s="47">
        <v>0.23307730072714536</v>
      </c>
      <c r="M28122" s="48">
        <v>0.39707357032910595</v>
      </c>
    </row>
    <row r="28123" spans="10:13" x14ac:dyDescent="0.2">
      <c r="J28123" s="46">
        <v>-0.72870000000000001</v>
      </c>
      <c r="K28123" s="47">
        <v>0.30591732960978674</v>
      </c>
      <c r="L28123" s="47">
        <v>0.23310789246010633</v>
      </c>
      <c r="M28123" s="48">
        <v>0.39708769402442962</v>
      </c>
    </row>
    <row r="28124" spans="10:13" x14ac:dyDescent="0.2">
      <c r="J28124" s="46">
        <v>-0.72860000000000003</v>
      </c>
      <c r="K28124" s="47">
        <v>0.30593962108813316</v>
      </c>
      <c r="L28124" s="47">
        <v>0.23313848642221516</v>
      </c>
      <c r="M28124" s="48">
        <v>0.39710181771975328</v>
      </c>
    </row>
    <row r="28125" spans="10:13" x14ac:dyDescent="0.2">
      <c r="J28125" s="46">
        <v>-0.72850000000000004</v>
      </c>
      <c r="K28125" s="47">
        <v>0.30596191113118826</v>
      </c>
      <c r="L28125" s="47">
        <v>0.23316908261332828</v>
      </c>
      <c r="M28125" s="48">
        <v>0.39711594141507695</v>
      </c>
    </row>
    <row r="28126" spans="10:13" x14ac:dyDescent="0.2">
      <c r="J28126" s="46">
        <v>-0.72840000000000005</v>
      </c>
      <c r="K28126" s="47">
        <v>0.30598419973840157</v>
      </c>
      <c r="L28126" s="47">
        <v>0.2331996810333021</v>
      </c>
      <c r="M28126" s="48">
        <v>0.39713006511040061</v>
      </c>
    </row>
    <row r="28127" spans="10:13" x14ac:dyDescent="0.2">
      <c r="J28127" s="46">
        <v>-0.72829999999999995</v>
      </c>
      <c r="K28127" s="47">
        <v>0.30600648690922266</v>
      </c>
      <c r="L28127" s="47">
        <v>0.23323028168199303</v>
      </c>
      <c r="M28127" s="48">
        <v>0.39714418880572427</v>
      </c>
    </row>
    <row r="28128" spans="10:13" x14ac:dyDescent="0.2">
      <c r="J28128" s="46">
        <v>-0.72819999999999996</v>
      </c>
      <c r="K28128" s="47">
        <v>0.3060287726431013</v>
      </c>
      <c r="L28128" s="47">
        <v>0.23326088455925734</v>
      </c>
      <c r="M28128" s="48">
        <v>0.39715831250104794</v>
      </c>
    </row>
    <row r="28129" spans="10:13" x14ac:dyDescent="0.2">
      <c r="J28129" s="46">
        <v>-0.72809999999999997</v>
      </c>
      <c r="K28129" s="47">
        <v>0.30605105693948698</v>
      </c>
      <c r="L28129" s="47">
        <v>0.23329148966495128</v>
      </c>
      <c r="M28129" s="48">
        <v>0.3971724361963716</v>
      </c>
    </row>
    <row r="28130" spans="10:13" x14ac:dyDescent="0.2">
      <c r="J28130" s="46">
        <v>-0.72799999999999998</v>
      </c>
      <c r="K28130" s="47">
        <v>0.30607333979782936</v>
      </c>
      <c r="L28130" s="47">
        <v>0.23332209699893106</v>
      </c>
      <c r="M28130" s="48">
        <v>0.39718655989169527</v>
      </c>
    </row>
    <row r="28131" spans="10:13" x14ac:dyDescent="0.2">
      <c r="J28131" s="46">
        <v>-0.72789999999999999</v>
      </c>
      <c r="K28131" s="47">
        <v>0.30609562121757805</v>
      </c>
      <c r="L28131" s="47">
        <v>0.23335270656105281</v>
      </c>
      <c r="M28131" s="48">
        <v>0.39720068358701893</v>
      </c>
    </row>
    <row r="28132" spans="10:13" x14ac:dyDescent="0.2">
      <c r="J28132" s="46">
        <v>-0.7278</v>
      </c>
      <c r="K28132" s="47">
        <v>0.30611790119818277</v>
      </c>
      <c r="L28132" s="47">
        <v>0.23338331835117265</v>
      </c>
      <c r="M28132" s="48">
        <v>0.3972148072823426</v>
      </c>
    </row>
    <row r="28133" spans="10:13" x14ac:dyDescent="0.2">
      <c r="J28133" s="46">
        <v>-0.72770000000000001</v>
      </c>
      <c r="K28133" s="47">
        <v>0.30614017973909302</v>
      </c>
      <c r="L28133" s="47">
        <v>0.23341393236914654</v>
      </c>
      <c r="M28133" s="48">
        <v>0.39722893097766626</v>
      </c>
    </row>
    <row r="28134" spans="10:13" x14ac:dyDescent="0.2">
      <c r="J28134" s="46">
        <v>-0.72760000000000002</v>
      </c>
      <c r="K28134" s="47">
        <v>0.30616245683975851</v>
      </c>
      <c r="L28134" s="47">
        <v>0.23344454861483055</v>
      </c>
      <c r="M28134" s="48">
        <v>0.39724305467298993</v>
      </c>
    </row>
    <row r="28135" spans="10:13" x14ac:dyDescent="0.2">
      <c r="J28135" s="46">
        <v>-0.72750000000000004</v>
      </c>
      <c r="K28135" s="47">
        <v>0.30618473249962885</v>
      </c>
      <c r="L28135" s="47">
        <v>0.23347516708808053</v>
      </c>
      <c r="M28135" s="48">
        <v>0.39725717836831359</v>
      </c>
    </row>
    <row r="28136" spans="10:13" x14ac:dyDescent="0.2">
      <c r="J28136" s="46">
        <v>-0.72740000000000005</v>
      </c>
      <c r="K28136" s="47">
        <v>0.30620700671815376</v>
      </c>
      <c r="L28136" s="47">
        <v>0.23350578778875233</v>
      </c>
      <c r="M28136" s="48">
        <v>0.39727130206363725</v>
      </c>
    </row>
    <row r="28137" spans="10:13" x14ac:dyDescent="0.2">
      <c r="J28137" s="46">
        <v>-0.72729999999999995</v>
      </c>
      <c r="K28137" s="47">
        <v>0.30622927949478285</v>
      </c>
      <c r="L28137" s="47">
        <v>0.23353641071670181</v>
      </c>
      <c r="M28137" s="48">
        <v>0.39728542575896092</v>
      </c>
    </row>
    <row r="28138" spans="10:13" x14ac:dyDescent="0.2">
      <c r="J28138" s="46">
        <v>-0.72719999999999996</v>
      </c>
      <c r="K28138" s="47">
        <v>0.30625155082896566</v>
      </c>
      <c r="L28138" s="47">
        <v>0.23356703587178471</v>
      </c>
      <c r="M28138" s="48">
        <v>0.39729954945428458</v>
      </c>
    </row>
    <row r="28139" spans="10:13" x14ac:dyDescent="0.2">
      <c r="J28139" s="46">
        <v>-0.72709999999999997</v>
      </c>
      <c r="K28139" s="47">
        <v>0.30627382072015191</v>
      </c>
      <c r="L28139" s="47">
        <v>0.23359766325385672</v>
      </c>
      <c r="M28139" s="48">
        <v>0.39731367314960825</v>
      </c>
    </row>
    <row r="28140" spans="10:13" x14ac:dyDescent="0.2">
      <c r="J28140" s="46">
        <v>-0.72699999999999998</v>
      </c>
      <c r="K28140" s="47">
        <v>0.30629608916779133</v>
      </c>
      <c r="L28140" s="47">
        <v>0.23362829286277351</v>
      </c>
      <c r="M28140" s="48">
        <v>0.39732779684493191</v>
      </c>
    </row>
    <row r="28141" spans="10:13" x14ac:dyDescent="0.2">
      <c r="J28141" s="46">
        <v>-0.72689999999999999</v>
      </c>
      <c r="K28141" s="47">
        <v>0.30631835617133346</v>
      </c>
      <c r="L28141" s="47">
        <v>0.23365892469839064</v>
      </c>
      <c r="M28141" s="48">
        <v>0.39734192054025558</v>
      </c>
    </row>
    <row r="28142" spans="10:13" x14ac:dyDescent="0.2">
      <c r="J28142" s="46">
        <v>-0.7268</v>
      </c>
      <c r="K28142" s="47">
        <v>0.30634062173022802</v>
      </c>
      <c r="L28142" s="47">
        <v>0.23368955876056366</v>
      </c>
      <c r="M28142" s="48">
        <v>0.39735604423557924</v>
      </c>
    </row>
    <row r="28143" spans="10:13" x14ac:dyDescent="0.2">
      <c r="J28143" s="46">
        <v>-0.72670000000000001</v>
      </c>
      <c r="K28143" s="47">
        <v>0.30636288584392474</v>
      </c>
      <c r="L28143" s="47">
        <v>0.23372019504914807</v>
      </c>
      <c r="M28143" s="48">
        <v>0.39737016793090291</v>
      </c>
    </row>
    <row r="28144" spans="10:13" x14ac:dyDescent="0.2">
      <c r="J28144" s="46">
        <v>-0.72660000000000002</v>
      </c>
      <c r="K28144" s="47">
        <v>0.30638514851187315</v>
      </c>
      <c r="L28144" s="47">
        <v>0.23375083356399923</v>
      </c>
      <c r="M28144" s="48">
        <v>0.39738429162622657</v>
      </c>
    </row>
    <row r="28145" spans="10:13" x14ac:dyDescent="0.2">
      <c r="J28145" s="46">
        <v>-0.72650000000000003</v>
      </c>
      <c r="K28145" s="47">
        <v>0.30640740973352298</v>
      </c>
      <c r="L28145" s="47">
        <v>0.23378147430497256</v>
      </c>
      <c r="M28145" s="48">
        <v>0.39739841532155024</v>
      </c>
    </row>
    <row r="28146" spans="10:13" x14ac:dyDescent="0.2">
      <c r="J28146" s="46">
        <v>-0.72640000000000005</v>
      </c>
      <c r="K28146" s="47">
        <v>0.30642966950832401</v>
      </c>
      <c r="L28146" s="47">
        <v>0.23381211727192339</v>
      </c>
      <c r="M28146" s="48">
        <v>0.3974125390168739</v>
      </c>
    </row>
    <row r="28147" spans="10:13" x14ac:dyDescent="0.2">
      <c r="J28147" s="46">
        <v>-0.72629999999999995</v>
      </c>
      <c r="K28147" s="47">
        <v>0.30645192783572572</v>
      </c>
      <c r="L28147" s="47">
        <v>0.233842762464707</v>
      </c>
      <c r="M28147" s="48">
        <v>0.39742666271219756</v>
      </c>
    </row>
    <row r="28148" spans="10:13" x14ac:dyDescent="0.2">
      <c r="J28148" s="46">
        <v>-0.72619999999999996</v>
      </c>
      <c r="K28148" s="47">
        <v>0.30647418471517796</v>
      </c>
      <c r="L28148" s="47">
        <v>0.23387340988317851</v>
      </c>
      <c r="M28148" s="48">
        <v>0.39744078640752123</v>
      </c>
    </row>
    <row r="28149" spans="10:13" x14ac:dyDescent="0.2">
      <c r="J28149" s="46">
        <v>-0.72609999999999997</v>
      </c>
      <c r="K28149" s="47">
        <v>0.30649644014613037</v>
      </c>
      <c r="L28149" s="47">
        <v>0.23390405952719312</v>
      </c>
      <c r="M28149" s="48">
        <v>0.39745491010284489</v>
      </c>
    </row>
    <row r="28150" spans="10:13" x14ac:dyDescent="0.2">
      <c r="J28150" s="46">
        <v>-0.72599999999999998</v>
      </c>
      <c r="K28150" s="47">
        <v>0.30651869412803256</v>
      </c>
      <c r="L28150" s="47">
        <v>0.2339347113966059</v>
      </c>
      <c r="M28150" s="48">
        <v>0.39746903379816856</v>
      </c>
    </row>
    <row r="28151" spans="10:13" x14ac:dyDescent="0.2">
      <c r="J28151" s="46">
        <v>-0.72589999999999999</v>
      </c>
      <c r="K28151" s="47">
        <v>0.30654094666033432</v>
      </c>
      <c r="L28151" s="47">
        <v>0.23396536549127195</v>
      </c>
      <c r="M28151" s="48">
        <v>0.39748315749349222</v>
      </c>
    </row>
    <row r="28152" spans="10:13" x14ac:dyDescent="0.2">
      <c r="J28152" s="46">
        <v>-0.7258</v>
      </c>
      <c r="K28152" s="47">
        <v>0.30656319774248525</v>
      </c>
      <c r="L28152" s="47">
        <v>0.2339960218110462</v>
      </c>
      <c r="M28152" s="48">
        <v>0.39749728118881589</v>
      </c>
    </row>
    <row r="28153" spans="10:13" x14ac:dyDescent="0.2">
      <c r="J28153" s="46">
        <v>-0.72570000000000001</v>
      </c>
      <c r="K28153" s="47">
        <v>0.30658544737393517</v>
      </c>
      <c r="L28153" s="47">
        <v>0.23402668035578358</v>
      </c>
      <c r="M28153" s="48">
        <v>0.39751140488413955</v>
      </c>
    </row>
    <row r="28154" spans="10:13" x14ac:dyDescent="0.2">
      <c r="J28154" s="46">
        <v>-0.72560000000000002</v>
      </c>
      <c r="K28154" s="47">
        <v>0.3066076955541337</v>
      </c>
      <c r="L28154" s="47">
        <v>0.23405734112533902</v>
      </c>
      <c r="M28154" s="48">
        <v>0.39752552857946322</v>
      </c>
    </row>
    <row r="28155" spans="10:13" x14ac:dyDescent="0.2">
      <c r="J28155" s="46">
        <v>-0.72550000000000003</v>
      </c>
      <c r="K28155" s="47">
        <v>0.30662994228253054</v>
      </c>
      <c r="L28155" s="47">
        <v>0.23408800411956726</v>
      </c>
      <c r="M28155" s="48">
        <v>0.39753965227478688</v>
      </c>
    </row>
    <row r="28156" spans="10:13" x14ac:dyDescent="0.2">
      <c r="J28156" s="46">
        <v>-0.72540000000000004</v>
      </c>
      <c r="K28156" s="47">
        <v>0.30665218755857543</v>
      </c>
      <c r="L28156" s="47">
        <v>0.23411866933832312</v>
      </c>
      <c r="M28156" s="48">
        <v>0.39755377597011055</v>
      </c>
    </row>
    <row r="28157" spans="10:13" x14ac:dyDescent="0.2">
      <c r="J28157" s="46">
        <v>-0.72529999999999994</v>
      </c>
      <c r="K28157" s="47">
        <v>0.30667443138171813</v>
      </c>
      <c r="L28157" s="47">
        <v>0.2341493367814613</v>
      </c>
      <c r="M28157" s="48">
        <v>0.39756789966543421</v>
      </c>
    </row>
    <row r="28158" spans="10:13" x14ac:dyDescent="0.2">
      <c r="J28158" s="46">
        <v>-0.72519999999999996</v>
      </c>
      <c r="K28158" s="47">
        <v>0.3066966737514083</v>
      </c>
      <c r="L28158" s="47">
        <v>0.23418000644883646</v>
      </c>
      <c r="M28158" s="48">
        <v>0.39758202336075787</v>
      </c>
    </row>
    <row r="28159" spans="10:13" x14ac:dyDescent="0.2">
      <c r="J28159" s="46">
        <v>-0.72509999999999997</v>
      </c>
      <c r="K28159" s="47">
        <v>0.30671891466709561</v>
      </c>
      <c r="L28159" s="47">
        <v>0.23421067834030318</v>
      </c>
      <c r="M28159" s="48">
        <v>0.39759614705608154</v>
      </c>
    </row>
    <row r="28160" spans="10:13" x14ac:dyDescent="0.2">
      <c r="J28160" s="46">
        <v>-0.72499999999999998</v>
      </c>
      <c r="K28160" s="47">
        <v>0.30674115412822983</v>
      </c>
      <c r="L28160" s="47">
        <v>0.23424135245571601</v>
      </c>
      <c r="M28160" s="48">
        <v>0.3976102707514052</v>
      </c>
    </row>
    <row r="28161" spans="10:13" x14ac:dyDescent="0.2">
      <c r="J28161" s="46">
        <v>-0.72489999999999999</v>
      </c>
      <c r="K28161" s="47">
        <v>0.30676339213426079</v>
      </c>
      <c r="L28161" s="47">
        <v>0.23427202879492942</v>
      </c>
      <c r="M28161" s="48">
        <v>0.39762439444672887</v>
      </c>
    </row>
    <row r="28162" spans="10:13" x14ac:dyDescent="0.2">
      <c r="J28162" s="46">
        <v>-0.7248</v>
      </c>
      <c r="K28162" s="47">
        <v>0.30678562868463805</v>
      </c>
      <c r="L28162" s="47">
        <v>0.2343027073577979</v>
      </c>
      <c r="M28162" s="48">
        <v>0.39763851814205253</v>
      </c>
    </row>
    <row r="28163" spans="10:13" x14ac:dyDescent="0.2">
      <c r="J28163" s="46">
        <v>-0.72470000000000001</v>
      </c>
      <c r="K28163" s="47">
        <v>0.30680786377881147</v>
      </c>
      <c r="L28163" s="47">
        <v>0.23433338814417579</v>
      </c>
      <c r="M28163" s="48">
        <v>0.3976526418373762</v>
      </c>
    </row>
    <row r="28164" spans="10:13" x14ac:dyDescent="0.2">
      <c r="J28164" s="46">
        <v>-0.72460000000000002</v>
      </c>
      <c r="K28164" s="47">
        <v>0.30683009741623074</v>
      </c>
      <c r="L28164" s="47">
        <v>0.23436407115391744</v>
      </c>
      <c r="M28164" s="48">
        <v>0.39766676553269986</v>
      </c>
    </row>
    <row r="28165" spans="10:13" x14ac:dyDescent="0.2">
      <c r="J28165" s="46">
        <v>-0.72450000000000003</v>
      </c>
      <c r="K28165" s="47">
        <v>0.30685232959634562</v>
      </c>
      <c r="L28165" s="47">
        <v>0.2343947563868771</v>
      </c>
      <c r="M28165" s="48">
        <v>0.39768088922802353</v>
      </c>
    </row>
    <row r="28166" spans="10:13" x14ac:dyDescent="0.2">
      <c r="J28166" s="46">
        <v>-0.72440000000000004</v>
      </c>
      <c r="K28166" s="47">
        <v>0.30687456031860583</v>
      </c>
      <c r="L28166" s="47">
        <v>0.23442544384290895</v>
      </c>
      <c r="M28166" s="48">
        <v>0.39769501292334719</v>
      </c>
    </row>
    <row r="28167" spans="10:13" x14ac:dyDescent="0.2">
      <c r="J28167" s="46">
        <v>-0.72430000000000005</v>
      </c>
      <c r="K28167" s="47">
        <v>0.30689678958246114</v>
      </c>
      <c r="L28167" s="47">
        <v>0.2344561335218672</v>
      </c>
      <c r="M28167" s="48">
        <v>0.39770913661867086</v>
      </c>
    </row>
    <row r="28168" spans="10:13" x14ac:dyDescent="0.2">
      <c r="J28168" s="46">
        <v>-0.72419999999999995</v>
      </c>
      <c r="K28168" s="47">
        <v>0.30691901738736138</v>
      </c>
      <c r="L28168" s="47">
        <v>0.23448682542360594</v>
      </c>
      <c r="M28168" s="48">
        <v>0.39772326031399452</v>
      </c>
    </row>
    <row r="28169" spans="10:13" x14ac:dyDescent="0.2">
      <c r="J28169" s="46">
        <v>-0.72409999999999997</v>
      </c>
      <c r="K28169" s="47">
        <v>0.30694124373275611</v>
      </c>
      <c r="L28169" s="47">
        <v>0.2345175195479792</v>
      </c>
      <c r="M28169" s="48">
        <v>0.39773738400931818</v>
      </c>
    </row>
    <row r="28170" spans="10:13" x14ac:dyDescent="0.2">
      <c r="J28170" s="46">
        <v>-0.72399999999999998</v>
      </c>
      <c r="K28170" s="47">
        <v>0.30696346861809531</v>
      </c>
      <c r="L28170" s="47">
        <v>0.23454821589484098</v>
      </c>
      <c r="M28170" s="48">
        <v>0.39775150770464185</v>
      </c>
    </row>
    <row r="28171" spans="10:13" x14ac:dyDescent="0.2">
      <c r="J28171" s="46">
        <v>-0.72389999999999999</v>
      </c>
      <c r="K28171" s="47">
        <v>0.30698569204282861</v>
      </c>
      <c r="L28171" s="47">
        <v>0.23457891446404527</v>
      </c>
      <c r="M28171" s="48">
        <v>0.39776563139996551</v>
      </c>
    </row>
    <row r="28172" spans="10:13" x14ac:dyDescent="0.2">
      <c r="J28172" s="46">
        <v>-0.7238</v>
      </c>
      <c r="K28172" s="47">
        <v>0.30700791400640587</v>
      </c>
      <c r="L28172" s="47">
        <v>0.23460961525544594</v>
      </c>
      <c r="M28172" s="48">
        <v>0.39777975509528918</v>
      </c>
    </row>
    <row r="28173" spans="10:13" x14ac:dyDescent="0.2">
      <c r="J28173" s="46">
        <v>-0.72370000000000001</v>
      </c>
      <c r="K28173" s="47">
        <v>0.30703013450827676</v>
      </c>
      <c r="L28173" s="47">
        <v>0.23464031826889678</v>
      </c>
      <c r="M28173" s="48">
        <v>0.39779387879061284</v>
      </c>
    </row>
    <row r="28174" spans="10:13" x14ac:dyDescent="0.2">
      <c r="J28174" s="46">
        <v>-0.72360000000000002</v>
      </c>
      <c r="K28174" s="47">
        <v>0.30705235354789118</v>
      </c>
      <c r="L28174" s="47">
        <v>0.23467102350425156</v>
      </c>
      <c r="M28174" s="48">
        <v>0.39780800248593651</v>
      </c>
    </row>
    <row r="28175" spans="10:13" x14ac:dyDescent="0.2">
      <c r="J28175" s="46">
        <v>-0.72350000000000003</v>
      </c>
      <c r="K28175" s="47">
        <v>0.30707457112469883</v>
      </c>
      <c r="L28175" s="47">
        <v>0.23470173096136404</v>
      </c>
      <c r="M28175" s="48">
        <v>0.39782212618126017</v>
      </c>
    </row>
    <row r="28176" spans="10:13" x14ac:dyDescent="0.2">
      <c r="J28176" s="46">
        <v>-0.72340000000000004</v>
      </c>
      <c r="K28176" s="47">
        <v>0.30709678723814948</v>
      </c>
      <c r="L28176" s="47">
        <v>0.23473244064008786</v>
      </c>
      <c r="M28176" s="48">
        <v>0.39783624987658384</v>
      </c>
    </row>
    <row r="28177" spans="10:13" x14ac:dyDescent="0.2">
      <c r="J28177" s="46">
        <v>-0.72330000000000005</v>
      </c>
      <c r="K28177" s="47">
        <v>0.30711900188769303</v>
      </c>
      <c r="L28177" s="47">
        <v>0.23476315254027663</v>
      </c>
      <c r="M28177" s="48">
        <v>0.3978503735719075</v>
      </c>
    </row>
    <row r="28178" spans="10:13" x14ac:dyDescent="0.2">
      <c r="J28178" s="46">
        <v>-0.72319999999999995</v>
      </c>
      <c r="K28178" s="47">
        <v>0.30714121507277919</v>
      </c>
      <c r="L28178" s="47">
        <v>0.23479386666178392</v>
      </c>
      <c r="M28178" s="48">
        <v>0.39786449726723117</v>
      </c>
    </row>
    <row r="28179" spans="10:13" x14ac:dyDescent="0.2">
      <c r="J28179" s="46">
        <v>-0.72309999999999997</v>
      </c>
      <c r="K28179" s="47">
        <v>0.3071634267928578</v>
      </c>
      <c r="L28179" s="47">
        <v>0.23482458300446324</v>
      </c>
      <c r="M28179" s="48">
        <v>0.39787862096255483</v>
      </c>
    </row>
    <row r="28180" spans="10:13" x14ac:dyDescent="0.2">
      <c r="J28180" s="46">
        <v>-0.72299999999999998</v>
      </c>
      <c r="K28180" s="47">
        <v>0.30718563704737856</v>
      </c>
      <c r="L28180" s="47">
        <v>0.234855301568168</v>
      </c>
      <c r="M28180" s="48">
        <v>0.39789274465787849</v>
      </c>
    </row>
    <row r="28181" spans="10:13" x14ac:dyDescent="0.2">
      <c r="J28181" s="46">
        <v>-0.72289999999999999</v>
      </c>
      <c r="K28181" s="47">
        <v>0.30720784583579142</v>
      </c>
      <c r="L28181" s="47">
        <v>0.23488602235275158</v>
      </c>
      <c r="M28181" s="48">
        <v>0.39790686835320216</v>
      </c>
    </row>
    <row r="28182" spans="10:13" x14ac:dyDescent="0.2">
      <c r="J28182" s="46">
        <v>-0.7228</v>
      </c>
      <c r="K28182" s="47">
        <v>0.30723005315754615</v>
      </c>
      <c r="L28182" s="47">
        <v>0.23491674535806734</v>
      </c>
      <c r="M28182" s="48">
        <v>0.39792099204852582</v>
      </c>
    </row>
    <row r="28183" spans="10:13" x14ac:dyDescent="0.2">
      <c r="J28183" s="46">
        <v>-0.72270000000000001</v>
      </c>
      <c r="K28183" s="47">
        <v>0.30725225901209247</v>
      </c>
      <c r="L28183" s="47">
        <v>0.2349474705839685</v>
      </c>
      <c r="M28183" s="48">
        <v>0.39793511574384949</v>
      </c>
    </row>
    <row r="28184" spans="10:13" x14ac:dyDescent="0.2">
      <c r="J28184" s="46">
        <v>-0.72260000000000002</v>
      </c>
      <c r="K28184" s="47">
        <v>0.30727446339888032</v>
      </c>
      <c r="L28184" s="47">
        <v>0.23497819803030839</v>
      </c>
      <c r="M28184" s="48">
        <v>0.39794923943917315</v>
      </c>
    </row>
    <row r="28185" spans="10:13" x14ac:dyDescent="0.2">
      <c r="J28185" s="46">
        <v>-0.72250000000000003</v>
      </c>
      <c r="K28185" s="47">
        <v>0.30729666631735947</v>
      </c>
      <c r="L28185" s="47">
        <v>0.2350089276969401</v>
      </c>
      <c r="M28185" s="48">
        <v>0.39796336313449682</v>
      </c>
    </row>
    <row r="28186" spans="10:13" x14ac:dyDescent="0.2">
      <c r="J28186" s="46">
        <v>-0.72240000000000004</v>
      </c>
      <c r="K28186" s="47">
        <v>0.30731886776697981</v>
      </c>
      <c r="L28186" s="47">
        <v>0.23503965958371678</v>
      </c>
      <c r="M28186" s="48">
        <v>0.39797748682982048</v>
      </c>
    </row>
    <row r="28187" spans="10:13" x14ac:dyDescent="0.2">
      <c r="J28187" s="46">
        <v>-0.72230000000000005</v>
      </c>
      <c r="K28187" s="47">
        <v>0.30734106774719105</v>
      </c>
      <c r="L28187" s="47">
        <v>0.23507039369049149</v>
      </c>
      <c r="M28187" s="48">
        <v>0.39799161052514415</v>
      </c>
    </row>
    <row r="28188" spans="10:13" x14ac:dyDescent="0.2">
      <c r="J28188" s="46">
        <v>-0.72219999999999995</v>
      </c>
      <c r="K28188" s="47">
        <v>0.3073632662574432</v>
      </c>
      <c r="L28188" s="47">
        <v>0.23510113001711724</v>
      </c>
      <c r="M28188" s="48">
        <v>0.39800573422046781</v>
      </c>
    </row>
    <row r="28189" spans="10:13" x14ac:dyDescent="0.2">
      <c r="J28189" s="46">
        <v>-0.72209999999999996</v>
      </c>
      <c r="K28189" s="47">
        <v>0.30738546329718591</v>
      </c>
      <c r="L28189" s="47">
        <v>0.23513186856344695</v>
      </c>
      <c r="M28189" s="48">
        <v>0.39801985791579148</v>
      </c>
    </row>
    <row r="28190" spans="10:13" x14ac:dyDescent="0.2">
      <c r="J28190" s="46">
        <v>-0.72199999999999998</v>
      </c>
      <c r="K28190" s="47">
        <v>0.30740765886586918</v>
      </c>
      <c r="L28190" s="47">
        <v>0.23516260932933356</v>
      </c>
      <c r="M28190" s="48">
        <v>0.39803398161111514</v>
      </c>
    </row>
    <row r="28191" spans="10:13" x14ac:dyDescent="0.2">
      <c r="J28191" s="46">
        <v>-0.72189999999999999</v>
      </c>
      <c r="K28191" s="47">
        <v>0.30742985296294278</v>
      </c>
      <c r="L28191" s="47">
        <v>0.23519335231462982</v>
      </c>
      <c r="M28191" s="48">
        <v>0.3980481053064388</v>
      </c>
    </row>
    <row r="28192" spans="10:13" x14ac:dyDescent="0.2">
      <c r="J28192" s="46">
        <v>-0.7218</v>
      </c>
      <c r="K28192" s="47">
        <v>0.3074520455878566</v>
      </c>
      <c r="L28192" s="47">
        <v>0.23522409751918863</v>
      </c>
      <c r="M28192" s="48">
        <v>0.39806222900176247</v>
      </c>
    </row>
    <row r="28193" spans="10:13" x14ac:dyDescent="0.2">
      <c r="J28193" s="46">
        <v>-0.72170000000000001</v>
      </c>
      <c r="K28193" s="47">
        <v>0.30747423674006047</v>
      </c>
      <c r="L28193" s="47">
        <v>0.23525484494286261</v>
      </c>
      <c r="M28193" s="48">
        <v>0.39807635269708613</v>
      </c>
    </row>
    <row r="28194" spans="10:13" x14ac:dyDescent="0.2">
      <c r="J28194" s="46">
        <v>-0.72160000000000002</v>
      </c>
      <c r="K28194" s="47">
        <v>0.30749642641900421</v>
      </c>
      <c r="L28194" s="47">
        <v>0.23528559458550452</v>
      </c>
      <c r="M28194" s="48">
        <v>0.3980904763924098</v>
      </c>
    </row>
    <row r="28195" spans="10:13" x14ac:dyDescent="0.2">
      <c r="J28195" s="46">
        <v>-0.72150000000000003</v>
      </c>
      <c r="K28195" s="47">
        <v>0.30751861462413788</v>
      </c>
      <c r="L28195" s="47">
        <v>0.23531634644696697</v>
      </c>
      <c r="M28195" s="48">
        <v>0.39810460008773346</v>
      </c>
    </row>
    <row r="28196" spans="10:13" x14ac:dyDescent="0.2">
      <c r="J28196" s="46">
        <v>-0.72140000000000004</v>
      </c>
      <c r="K28196" s="47">
        <v>0.30754080135491113</v>
      </c>
      <c r="L28196" s="47">
        <v>0.23534710052710248</v>
      </c>
      <c r="M28196" s="48">
        <v>0.39811872378305713</v>
      </c>
    </row>
    <row r="28197" spans="10:13" x14ac:dyDescent="0.2">
      <c r="J28197" s="46">
        <v>-0.72130000000000005</v>
      </c>
      <c r="K28197" s="47">
        <v>0.30756298661077397</v>
      </c>
      <c r="L28197" s="47">
        <v>0.23537785682576354</v>
      </c>
      <c r="M28197" s="48">
        <v>0.39813284747838079</v>
      </c>
    </row>
    <row r="28198" spans="10:13" x14ac:dyDescent="0.2">
      <c r="J28198" s="46">
        <v>-0.72119999999999995</v>
      </c>
      <c r="K28198" s="47">
        <v>0.30758517039117628</v>
      </c>
      <c r="L28198" s="47">
        <v>0.23540861534280266</v>
      </c>
      <c r="M28198" s="48">
        <v>0.39814697117370446</v>
      </c>
    </row>
    <row r="28199" spans="10:13" x14ac:dyDescent="0.2">
      <c r="J28199" s="46">
        <v>-0.72109999999999996</v>
      </c>
      <c r="K28199" s="47">
        <v>0.30760735269556783</v>
      </c>
      <c r="L28199" s="47">
        <v>0.23543937607807219</v>
      </c>
      <c r="M28199" s="48">
        <v>0.39816109486902812</v>
      </c>
    </row>
    <row r="28200" spans="10:13" x14ac:dyDescent="0.2">
      <c r="J28200" s="46">
        <v>-0.72099999999999997</v>
      </c>
      <c r="K28200" s="47">
        <v>0.30762953352339861</v>
      </c>
      <c r="L28200" s="47">
        <v>0.23547013903142455</v>
      </c>
      <c r="M28200" s="48">
        <v>0.39817521856435178</v>
      </c>
    </row>
    <row r="28201" spans="10:13" x14ac:dyDescent="0.2">
      <c r="J28201" s="46">
        <v>-0.72089999999999999</v>
      </c>
      <c r="K28201" s="47">
        <v>0.30765171287411852</v>
      </c>
      <c r="L28201" s="47">
        <v>0.235500904202712</v>
      </c>
      <c r="M28201" s="48">
        <v>0.39818934225967545</v>
      </c>
    </row>
    <row r="28202" spans="10:13" x14ac:dyDescent="0.2">
      <c r="J28202" s="46">
        <v>-0.7208</v>
      </c>
      <c r="K28202" s="47">
        <v>0.30767389074717749</v>
      </c>
      <c r="L28202" s="47">
        <v>0.2355316715917867</v>
      </c>
      <c r="M28202" s="48">
        <v>0.39820346595499911</v>
      </c>
    </row>
    <row r="28203" spans="10:13" x14ac:dyDescent="0.2">
      <c r="J28203" s="46">
        <v>-0.72070000000000001</v>
      </c>
      <c r="K28203" s="47">
        <v>0.3076960671420253</v>
      </c>
      <c r="L28203" s="47">
        <v>0.23556244119850089</v>
      </c>
      <c r="M28203" s="48">
        <v>0.39821758965032278</v>
      </c>
    </row>
    <row r="28204" spans="10:13" x14ac:dyDescent="0.2">
      <c r="J28204" s="46">
        <v>-0.72060000000000002</v>
      </c>
      <c r="K28204" s="47">
        <v>0.30771824205811199</v>
      </c>
      <c r="L28204" s="47">
        <v>0.23559321302270669</v>
      </c>
      <c r="M28204" s="48">
        <v>0.39823171334564644</v>
      </c>
    </row>
    <row r="28205" spans="10:13" x14ac:dyDescent="0.2">
      <c r="J28205" s="46">
        <v>-0.72050000000000003</v>
      </c>
      <c r="K28205" s="47">
        <v>0.30774041549488734</v>
      </c>
      <c r="L28205" s="47">
        <v>0.23562398706425616</v>
      </c>
      <c r="M28205" s="48">
        <v>0.39824583704097011</v>
      </c>
    </row>
    <row r="28206" spans="10:13" x14ac:dyDescent="0.2">
      <c r="J28206" s="46">
        <v>-0.72040000000000004</v>
      </c>
      <c r="K28206" s="47">
        <v>0.30776258745180141</v>
      </c>
      <c r="L28206" s="47">
        <v>0.23565476332300131</v>
      </c>
      <c r="M28206" s="48">
        <v>0.39825996073629377</v>
      </c>
    </row>
    <row r="28207" spans="10:13" x14ac:dyDescent="0.2">
      <c r="J28207" s="46">
        <v>-0.72030000000000005</v>
      </c>
      <c r="K28207" s="47">
        <v>0.30778475792830401</v>
      </c>
      <c r="L28207" s="47">
        <v>0.23568554179879417</v>
      </c>
      <c r="M28207" s="48">
        <v>0.39827408443161744</v>
      </c>
    </row>
    <row r="28208" spans="10:13" x14ac:dyDescent="0.2">
      <c r="J28208" s="46">
        <v>-0.72019999999999995</v>
      </c>
      <c r="K28208" s="47">
        <v>0.30780692692384526</v>
      </c>
      <c r="L28208" s="47">
        <v>0.23571632249148655</v>
      </c>
      <c r="M28208" s="48">
        <v>0.3982882081269411</v>
      </c>
    </row>
    <row r="28209" spans="10:13" x14ac:dyDescent="0.2">
      <c r="J28209" s="46">
        <v>-0.72009999999999996</v>
      </c>
      <c r="K28209" s="47">
        <v>0.30782909443787482</v>
      </c>
      <c r="L28209" s="47">
        <v>0.23574710540093033</v>
      </c>
      <c r="M28209" s="48">
        <v>0.39830233182226477</v>
      </c>
    </row>
    <row r="28210" spans="10:13" x14ac:dyDescent="0.2">
      <c r="J28210" s="46">
        <v>-0.72</v>
      </c>
      <c r="K28210" s="47">
        <v>0.30785126046984279</v>
      </c>
      <c r="L28210" s="47">
        <v>0.23577789052697731</v>
      </c>
      <c r="M28210" s="48">
        <v>0.39831645551758843</v>
      </c>
    </row>
    <row r="28211" spans="10:13" x14ac:dyDescent="0.2">
      <c r="J28211" s="46">
        <v>-0.71989999999999998</v>
      </c>
      <c r="K28211" s="47">
        <v>0.30787342501919907</v>
      </c>
      <c r="L28211" s="47">
        <v>0.23580867786947923</v>
      </c>
      <c r="M28211" s="48">
        <v>0.39833057921291209</v>
      </c>
    </row>
    <row r="28212" spans="10:13" x14ac:dyDescent="0.2">
      <c r="J28212" s="46">
        <v>-0.7198</v>
      </c>
      <c r="K28212" s="47">
        <v>0.30789558808539369</v>
      </c>
      <c r="L28212" s="47">
        <v>0.23583946742828779</v>
      </c>
      <c r="M28212" s="48">
        <v>0.39834470290823576</v>
      </c>
    </row>
    <row r="28213" spans="10:13" x14ac:dyDescent="0.2">
      <c r="J28213" s="46">
        <v>-0.71970000000000001</v>
      </c>
      <c r="K28213" s="47">
        <v>0.30791774966787649</v>
      </c>
      <c r="L28213" s="47">
        <v>0.23587025920325458</v>
      </c>
      <c r="M28213" s="48">
        <v>0.39835882660355942</v>
      </c>
    </row>
    <row r="28214" spans="10:13" x14ac:dyDescent="0.2">
      <c r="J28214" s="46">
        <v>-0.71960000000000002</v>
      </c>
      <c r="K28214" s="47">
        <v>0.30793990976609753</v>
      </c>
      <c r="L28214" s="47">
        <v>0.23590105319423119</v>
      </c>
      <c r="M28214" s="48">
        <v>0.39837295029888309</v>
      </c>
    </row>
    <row r="28215" spans="10:13" x14ac:dyDescent="0.2">
      <c r="J28215" s="46">
        <v>-0.71950000000000003</v>
      </c>
      <c r="K28215" s="47">
        <v>0.30796206837950674</v>
      </c>
      <c r="L28215" s="47">
        <v>0.23593184940106912</v>
      </c>
      <c r="M28215" s="48">
        <v>0.39838707399420675</v>
      </c>
    </row>
    <row r="28216" spans="10:13" x14ac:dyDescent="0.2">
      <c r="J28216" s="46">
        <v>-0.71940000000000004</v>
      </c>
      <c r="K28216" s="47">
        <v>0.307984225507554</v>
      </c>
      <c r="L28216" s="47">
        <v>0.23596264782361986</v>
      </c>
      <c r="M28216" s="48">
        <v>0.39840119768953042</v>
      </c>
    </row>
    <row r="28217" spans="10:13" x14ac:dyDescent="0.2">
      <c r="J28217" s="46">
        <v>-0.71930000000000005</v>
      </c>
      <c r="K28217" s="47">
        <v>0.30800638114968937</v>
      </c>
      <c r="L28217" s="47">
        <v>0.23599344846173484</v>
      </c>
      <c r="M28217" s="48">
        <v>0.39841532138485408</v>
      </c>
    </row>
    <row r="28218" spans="10:13" x14ac:dyDescent="0.2">
      <c r="J28218" s="46">
        <v>-0.71919999999999995</v>
      </c>
      <c r="K28218" s="47">
        <v>0.30802853530536289</v>
      </c>
      <c r="L28218" s="47">
        <v>0.23602425131526539</v>
      </c>
      <c r="M28218" s="48">
        <v>0.39842944508017775</v>
      </c>
    </row>
    <row r="28219" spans="10:13" x14ac:dyDescent="0.2">
      <c r="J28219" s="46">
        <v>-0.71909999999999996</v>
      </c>
      <c r="K28219" s="47">
        <v>0.30805068797402441</v>
      </c>
      <c r="L28219" s="47">
        <v>0.23605505638406279</v>
      </c>
      <c r="M28219" s="48">
        <v>0.39844356877550141</v>
      </c>
    </row>
    <row r="28220" spans="10:13" x14ac:dyDescent="0.2">
      <c r="J28220" s="46">
        <v>-0.71899999999999997</v>
      </c>
      <c r="K28220" s="47">
        <v>0.30807283915512396</v>
      </c>
      <c r="L28220" s="47">
        <v>0.23608586366797832</v>
      </c>
      <c r="M28220" s="48">
        <v>0.39845769247082508</v>
      </c>
    </row>
    <row r="28221" spans="10:13" x14ac:dyDescent="0.2">
      <c r="J28221" s="46">
        <v>-0.71889999999999998</v>
      </c>
      <c r="K28221" s="47">
        <v>0.30809498884811154</v>
      </c>
      <c r="L28221" s="47">
        <v>0.23611667316686313</v>
      </c>
      <c r="M28221" s="48">
        <v>0.39847181616614874</v>
      </c>
    </row>
    <row r="28222" spans="10:13" x14ac:dyDescent="0.2">
      <c r="J28222" s="46">
        <v>-0.71879999999999999</v>
      </c>
      <c r="K28222" s="47">
        <v>0.30811713705243721</v>
      </c>
      <c r="L28222" s="47">
        <v>0.23614748488056833</v>
      </c>
      <c r="M28222" s="48">
        <v>0.3984859398614724</v>
      </c>
    </row>
    <row r="28223" spans="10:13" x14ac:dyDescent="0.2">
      <c r="J28223" s="46">
        <v>-0.71870000000000001</v>
      </c>
      <c r="K28223" s="47">
        <v>0.3081392837675509</v>
      </c>
      <c r="L28223" s="47">
        <v>0.23617829880894511</v>
      </c>
      <c r="M28223" s="48">
        <v>0.39850006355679607</v>
      </c>
    </row>
    <row r="28224" spans="10:13" x14ac:dyDescent="0.2">
      <c r="J28224" s="46">
        <v>-0.71860000000000002</v>
      </c>
      <c r="K28224" s="47">
        <v>0.30816142899290261</v>
      </c>
      <c r="L28224" s="47">
        <v>0.23620911495184441</v>
      </c>
      <c r="M28224" s="48">
        <v>0.39851418725211973</v>
      </c>
    </row>
    <row r="28225" spans="10:13" x14ac:dyDescent="0.2">
      <c r="J28225" s="46">
        <v>-0.71850000000000003</v>
      </c>
      <c r="K28225" s="47">
        <v>0.30818357272794239</v>
      </c>
      <c r="L28225" s="47">
        <v>0.23623993330911722</v>
      </c>
      <c r="M28225" s="48">
        <v>0.3985283109474434</v>
      </c>
    </row>
    <row r="28226" spans="10:13" x14ac:dyDescent="0.2">
      <c r="J28226" s="46">
        <v>-0.71840000000000004</v>
      </c>
      <c r="K28226" s="47">
        <v>0.30820571497212029</v>
      </c>
      <c r="L28226" s="47">
        <v>0.23627075388061444</v>
      </c>
      <c r="M28226" s="48">
        <v>0.39854243464276706</v>
      </c>
    </row>
    <row r="28227" spans="10:13" x14ac:dyDescent="0.2">
      <c r="J28227" s="46">
        <v>-0.71830000000000005</v>
      </c>
      <c r="K28227" s="47">
        <v>0.30822785572488631</v>
      </c>
      <c r="L28227" s="47">
        <v>0.23630157666618692</v>
      </c>
      <c r="M28227" s="48">
        <v>0.39855655833809073</v>
      </c>
    </row>
    <row r="28228" spans="10:13" x14ac:dyDescent="0.2">
      <c r="J28228" s="46">
        <v>-0.71819999999999995</v>
      </c>
      <c r="K28228" s="47">
        <v>0.30824999498569045</v>
      </c>
      <c r="L28228" s="47">
        <v>0.23633240166568548</v>
      </c>
      <c r="M28228" s="48">
        <v>0.39857068203341439</v>
      </c>
    </row>
    <row r="28229" spans="10:13" x14ac:dyDescent="0.2">
      <c r="J28229" s="46">
        <v>-0.71809999999999996</v>
      </c>
      <c r="K28229" s="47">
        <v>0.30827213275398274</v>
      </c>
      <c r="L28229" s="47">
        <v>0.23636322887896091</v>
      </c>
      <c r="M28229" s="48">
        <v>0.39858480572873806</v>
      </c>
    </row>
    <row r="28230" spans="10:13" x14ac:dyDescent="0.2">
      <c r="J28230" s="46">
        <v>-0.71799999999999997</v>
      </c>
      <c r="K28230" s="47">
        <v>0.30829426902921325</v>
      </c>
      <c r="L28230" s="47">
        <v>0.23639405830586382</v>
      </c>
      <c r="M28230" s="48">
        <v>0.39859892942406172</v>
      </c>
    </row>
    <row r="28231" spans="10:13" x14ac:dyDescent="0.2">
      <c r="J28231" s="46">
        <v>-0.71789999999999998</v>
      </c>
      <c r="K28231" s="47">
        <v>0.30831640381083197</v>
      </c>
      <c r="L28231" s="47">
        <v>0.23642488994624491</v>
      </c>
      <c r="M28231" s="48">
        <v>0.39861305311938539</v>
      </c>
    </row>
    <row r="28232" spans="10:13" x14ac:dyDescent="0.2">
      <c r="J28232" s="46">
        <v>-0.71779999999999999</v>
      </c>
      <c r="K28232" s="47">
        <v>0.30833853709828907</v>
      </c>
      <c r="L28232" s="47">
        <v>0.23645572379995475</v>
      </c>
      <c r="M28232" s="48">
        <v>0.39862717681470905</v>
      </c>
    </row>
    <row r="28233" spans="10:13" x14ac:dyDescent="0.2">
      <c r="J28233" s="46">
        <v>-0.7177</v>
      </c>
      <c r="K28233" s="47">
        <v>0.30836066889103453</v>
      </c>
      <c r="L28233" s="47">
        <v>0.23648655986684383</v>
      </c>
      <c r="M28233" s="48">
        <v>0.39864130051003271</v>
      </c>
    </row>
    <row r="28234" spans="10:13" x14ac:dyDescent="0.2">
      <c r="J28234" s="46">
        <v>-0.71760000000000002</v>
      </c>
      <c r="K28234" s="47">
        <v>0.30838279918851841</v>
      </c>
      <c r="L28234" s="47">
        <v>0.2365173981467627</v>
      </c>
      <c r="M28234" s="48">
        <v>0.39865542420535638</v>
      </c>
    </row>
    <row r="28235" spans="10:13" x14ac:dyDescent="0.2">
      <c r="J28235" s="46">
        <v>-0.71750000000000003</v>
      </c>
      <c r="K28235" s="47">
        <v>0.30840492799019076</v>
      </c>
      <c r="L28235" s="47">
        <v>0.2365482386395617</v>
      </c>
      <c r="M28235" s="48">
        <v>0.39866954790068004</v>
      </c>
    </row>
    <row r="28236" spans="10:13" x14ac:dyDescent="0.2">
      <c r="J28236" s="46">
        <v>-0.71740000000000004</v>
      </c>
      <c r="K28236" s="47">
        <v>0.30842705529550163</v>
      </c>
      <c r="L28236" s="47">
        <v>0.23657908134509126</v>
      </c>
      <c r="M28236" s="48">
        <v>0.39868367159600371</v>
      </c>
    </row>
    <row r="28237" spans="10:13" x14ac:dyDescent="0.2">
      <c r="J28237" s="46">
        <v>-0.71730000000000005</v>
      </c>
      <c r="K28237" s="47">
        <v>0.30844918110390124</v>
      </c>
      <c r="L28237" s="47">
        <v>0.23660992626320163</v>
      </c>
      <c r="M28237" s="48">
        <v>0.39869779529132737</v>
      </c>
    </row>
    <row r="28238" spans="10:13" x14ac:dyDescent="0.2">
      <c r="J28238" s="46">
        <v>-0.71719999999999995</v>
      </c>
      <c r="K28238" s="47">
        <v>0.30847130541483953</v>
      </c>
      <c r="L28238" s="47">
        <v>0.23664077339374312</v>
      </c>
      <c r="M28238" s="48">
        <v>0.39871191898665104</v>
      </c>
    </row>
    <row r="28239" spans="10:13" x14ac:dyDescent="0.2">
      <c r="J28239" s="46">
        <v>-0.71709999999999996</v>
      </c>
      <c r="K28239" s="47">
        <v>0.30849342822776665</v>
      </c>
      <c r="L28239" s="47">
        <v>0.23667162273656592</v>
      </c>
      <c r="M28239" s="48">
        <v>0.3987260426819747</v>
      </c>
    </row>
    <row r="28240" spans="10:13" x14ac:dyDescent="0.2">
      <c r="J28240" s="46">
        <v>-0.71699999999999997</v>
      </c>
      <c r="K28240" s="47">
        <v>0.30851554954213267</v>
      </c>
      <c r="L28240" s="47">
        <v>0.23670247429152014</v>
      </c>
      <c r="M28240" s="48">
        <v>0.39874016637729837</v>
      </c>
    </row>
    <row r="28241" spans="10:13" x14ac:dyDescent="0.2">
      <c r="J28241" s="46">
        <v>-0.71689999999999998</v>
      </c>
      <c r="K28241" s="47">
        <v>0.30853766935738769</v>
      </c>
      <c r="L28241" s="47">
        <v>0.2367333280584559</v>
      </c>
      <c r="M28241" s="48">
        <v>0.39875429007262203</v>
      </c>
    </row>
    <row r="28242" spans="10:13" x14ac:dyDescent="0.2">
      <c r="J28242" s="46">
        <v>-0.71679999999999999</v>
      </c>
      <c r="K28242" s="47">
        <v>0.30855978767298181</v>
      </c>
      <c r="L28242" s="47">
        <v>0.23676418403722319</v>
      </c>
      <c r="M28242" s="48">
        <v>0.3987684137679457</v>
      </c>
    </row>
    <row r="28243" spans="10:13" x14ac:dyDescent="0.2">
      <c r="J28243" s="46">
        <v>-0.7167</v>
      </c>
      <c r="K28243" s="47">
        <v>0.30858190448836514</v>
      </c>
      <c r="L28243" s="47">
        <v>0.236795042227672</v>
      </c>
      <c r="M28243" s="48">
        <v>0.39878253746326936</v>
      </c>
    </row>
    <row r="28244" spans="10:13" x14ac:dyDescent="0.2">
      <c r="J28244" s="46">
        <v>-0.71660000000000001</v>
      </c>
      <c r="K28244" s="47">
        <v>0.30860401980298791</v>
      </c>
      <c r="L28244" s="47">
        <v>0.23682590262965231</v>
      </c>
      <c r="M28244" s="48">
        <v>0.39879666115859302</v>
      </c>
    </row>
    <row r="28245" spans="10:13" x14ac:dyDescent="0.2">
      <c r="J28245" s="46">
        <v>-0.71650000000000003</v>
      </c>
      <c r="K28245" s="47">
        <v>0.30862613361630004</v>
      </c>
      <c r="L28245" s="47">
        <v>0.23685676524301394</v>
      </c>
      <c r="M28245" s="48">
        <v>0.39881078485391669</v>
      </c>
    </row>
    <row r="28246" spans="10:13" x14ac:dyDescent="0.2">
      <c r="J28246" s="46">
        <v>-0.71640000000000004</v>
      </c>
      <c r="K28246" s="47">
        <v>0.30864824592775175</v>
      </c>
      <c r="L28246" s="47">
        <v>0.23688763006760669</v>
      </c>
      <c r="M28246" s="48">
        <v>0.39882490854924035</v>
      </c>
    </row>
    <row r="28247" spans="10:13" x14ac:dyDescent="0.2">
      <c r="J28247" s="46">
        <v>-0.71630000000000005</v>
      </c>
      <c r="K28247" s="47">
        <v>0.30867035673679327</v>
      </c>
      <c r="L28247" s="47">
        <v>0.23691849710328039</v>
      </c>
      <c r="M28247" s="48">
        <v>0.39883903224456402</v>
      </c>
    </row>
    <row r="28248" spans="10:13" x14ac:dyDescent="0.2">
      <c r="J28248" s="46">
        <v>-0.71619999999999995</v>
      </c>
      <c r="K28248" s="47">
        <v>0.30869246604287465</v>
      </c>
      <c r="L28248" s="47">
        <v>0.23694936634988467</v>
      </c>
      <c r="M28248" s="48">
        <v>0.39885315593988768</v>
      </c>
    </row>
    <row r="28249" spans="10:13" x14ac:dyDescent="0.2">
      <c r="J28249" s="46">
        <v>-0.71609999999999996</v>
      </c>
      <c r="K28249" s="47">
        <v>0.30871457384544598</v>
      </c>
      <c r="L28249" s="47">
        <v>0.23698023780726921</v>
      </c>
      <c r="M28249" s="48">
        <v>0.39886727963521135</v>
      </c>
    </row>
    <row r="28250" spans="10:13" x14ac:dyDescent="0.2">
      <c r="J28250" s="46">
        <v>-0.71599999999999997</v>
      </c>
      <c r="K28250" s="47">
        <v>0.3087366801439575</v>
      </c>
      <c r="L28250" s="47">
        <v>0.23701111147528359</v>
      </c>
      <c r="M28250" s="48">
        <v>0.39888140333053501</v>
      </c>
    </row>
    <row r="28251" spans="10:13" x14ac:dyDescent="0.2">
      <c r="J28251" s="46">
        <v>-0.71589999999999998</v>
      </c>
      <c r="K28251" s="47">
        <v>0.3087587849378593</v>
      </c>
      <c r="L28251" s="47">
        <v>0.23704198735377735</v>
      </c>
      <c r="M28251" s="48">
        <v>0.39889552702585868</v>
      </c>
    </row>
    <row r="28252" spans="10:13" x14ac:dyDescent="0.2">
      <c r="J28252" s="46">
        <v>-0.71579999999999999</v>
      </c>
      <c r="K28252" s="47">
        <v>0.30878088822660166</v>
      </c>
      <c r="L28252" s="47">
        <v>0.23707286544260001</v>
      </c>
      <c r="M28252" s="48">
        <v>0.39890965072118234</v>
      </c>
    </row>
    <row r="28253" spans="10:13" x14ac:dyDescent="0.2">
      <c r="J28253" s="46">
        <v>-0.7157</v>
      </c>
      <c r="K28253" s="47">
        <v>0.30880299000963457</v>
      </c>
      <c r="L28253" s="47">
        <v>0.23710374574160095</v>
      </c>
      <c r="M28253" s="48">
        <v>0.39892377441650601</v>
      </c>
    </row>
    <row r="28254" spans="10:13" x14ac:dyDescent="0.2">
      <c r="J28254" s="46">
        <v>-0.71560000000000001</v>
      </c>
      <c r="K28254" s="47">
        <v>0.30882509028640831</v>
      </c>
      <c r="L28254" s="47">
        <v>0.23713462825062961</v>
      </c>
      <c r="M28254" s="48">
        <v>0.39893789811182967</v>
      </c>
    </row>
    <row r="28255" spans="10:13" x14ac:dyDescent="0.2">
      <c r="J28255" s="46">
        <v>-0.71550000000000002</v>
      </c>
      <c r="K28255" s="47">
        <v>0.30884718905637309</v>
      </c>
      <c r="L28255" s="47">
        <v>0.23716551296953525</v>
      </c>
      <c r="M28255" s="48">
        <v>0.39895202180715333</v>
      </c>
    </row>
    <row r="28256" spans="10:13" x14ac:dyDescent="0.2">
      <c r="J28256" s="46">
        <v>-0.71540000000000004</v>
      </c>
      <c r="K28256" s="47">
        <v>0.30886928631897903</v>
      </c>
      <c r="L28256" s="47">
        <v>0.23719639989816715</v>
      </c>
      <c r="M28256" s="48">
        <v>0.398966145502477</v>
      </c>
    </row>
    <row r="28257" spans="10:13" x14ac:dyDescent="0.2">
      <c r="J28257" s="46">
        <v>-0.71530000000000005</v>
      </c>
      <c r="K28257" s="47">
        <v>0.30889138207367628</v>
      </c>
      <c r="L28257" s="47">
        <v>0.23722728903637452</v>
      </c>
      <c r="M28257" s="48">
        <v>0.39898026919780066</v>
      </c>
    </row>
    <row r="28258" spans="10:13" x14ac:dyDescent="0.2">
      <c r="J28258" s="46">
        <v>-0.71519999999999995</v>
      </c>
      <c r="K28258" s="47">
        <v>0.30891347631991523</v>
      </c>
      <c r="L28258" s="47">
        <v>0.23725818038400653</v>
      </c>
      <c r="M28258" s="48">
        <v>0.39899439289312433</v>
      </c>
    </row>
    <row r="28259" spans="10:13" x14ac:dyDescent="0.2">
      <c r="J28259" s="46">
        <v>-0.71509999999999996</v>
      </c>
      <c r="K28259" s="47">
        <v>0.30893556905714592</v>
      </c>
      <c r="L28259" s="47">
        <v>0.23728907394091225</v>
      </c>
      <c r="M28259" s="48">
        <v>0.39900851658844799</v>
      </c>
    </row>
    <row r="28260" spans="10:13" x14ac:dyDescent="0.2">
      <c r="J28260" s="46">
        <v>-0.71499999999999997</v>
      </c>
      <c r="K28260" s="47">
        <v>0.30895766028481852</v>
      </c>
      <c r="L28260" s="47">
        <v>0.23731996970694072</v>
      </c>
      <c r="M28260" s="48">
        <v>0.39902264028377166</v>
      </c>
    </row>
    <row r="28261" spans="10:13" x14ac:dyDescent="0.2">
      <c r="J28261" s="46">
        <v>-0.71489999999999998</v>
      </c>
      <c r="K28261" s="47">
        <v>0.30897975000238331</v>
      </c>
      <c r="L28261" s="47">
        <v>0.23735086768194097</v>
      </c>
      <c r="M28261" s="48">
        <v>0.39903676397909532</v>
      </c>
    </row>
    <row r="28262" spans="10:13" x14ac:dyDescent="0.2">
      <c r="J28262" s="46">
        <v>-0.71479999999999999</v>
      </c>
      <c r="K28262" s="47">
        <v>0.30900183820929061</v>
      </c>
      <c r="L28262" s="47">
        <v>0.2373817678657619</v>
      </c>
      <c r="M28262" s="48">
        <v>0.39905088767441899</v>
      </c>
    </row>
    <row r="28263" spans="10:13" x14ac:dyDescent="0.2">
      <c r="J28263" s="46">
        <v>-0.7147</v>
      </c>
      <c r="K28263" s="47">
        <v>0.30902392490499048</v>
      </c>
      <c r="L28263" s="47">
        <v>0.23741267025825241</v>
      </c>
      <c r="M28263" s="48">
        <v>0.39906501136974265</v>
      </c>
    </row>
    <row r="28264" spans="10:13" x14ac:dyDescent="0.2">
      <c r="J28264" s="46">
        <v>-0.71460000000000001</v>
      </c>
      <c r="K28264" s="47">
        <v>0.30904601008893323</v>
      </c>
      <c r="L28264" s="47">
        <v>0.23744357485926129</v>
      </c>
      <c r="M28264" s="48">
        <v>0.39907913506506631</v>
      </c>
    </row>
    <row r="28265" spans="10:13" x14ac:dyDescent="0.2">
      <c r="J28265" s="46">
        <v>-0.71450000000000002</v>
      </c>
      <c r="K28265" s="47">
        <v>0.30906809376056915</v>
      </c>
      <c r="L28265" s="47">
        <v>0.23747448166863738</v>
      </c>
      <c r="M28265" s="48">
        <v>0.39909325876038998</v>
      </c>
    </row>
    <row r="28266" spans="10:13" x14ac:dyDescent="0.2">
      <c r="J28266" s="46">
        <v>-0.71440000000000003</v>
      </c>
      <c r="K28266" s="47">
        <v>0.3090901759193484</v>
      </c>
      <c r="L28266" s="47">
        <v>0.23750539068622931</v>
      </c>
      <c r="M28266" s="48">
        <v>0.39910738245571364</v>
      </c>
    </row>
    <row r="28267" spans="10:13" x14ac:dyDescent="0.2">
      <c r="J28267" s="46">
        <v>-0.71430000000000005</v>
      </c>
      <c r="K28267" s="47">
        <v>0.30911225656472124</v>
      </c>
      <c r="L28267" s="47">
        <v>0.23753630191188577</v>
      </c>
      <c r="M28267" s="48">
        <v>0.39912150615103731</v>
      </c>
    </row>
    <row r="28268" spans="10:13" x14ac:dyDescent="0.2">
      <c r="J28268" s="46">
        <v>-0.71419999999999995</v>
      </c>
      <c r="K28268" s="47">
        <v>0.30913433569613796</v>
      </c>
      <c r="L28268" s="47">
        <v>0.23756721534545536</v>
      </c>
      <c r="M28268" s="48">
        <v>0.39913562984636097</v>
      </c>
    </row>
    <row r="28269" spans="10:13" x14ac:dyDescent="0.2">
      <c r="J28269" s="46">
        <v>-0.71409999999999996</v>
      </c>
      <c r="K28269" s="47">
        <v>0.30915641331304888</v>
      </c>
      <c r="L28269" s="47">
        <v>0.23759813098678664</v>
      </c>
      <c r="M28269" s="48">
        <v>0.39914975354168464</v>
      </c>
    </row>
    <row r="28270" spans="10:13" x14ac:dyDescent="0.2">
      <c r="J28270" s="46">
        <v>-0.71399999999999997</v>
      </c>
      <c r="K28270" s="47">
        <v>0.30917848941490411</v>
      </c>
      <c r="L28270" s="47">
        <v>0.23762904883572813</v>
      </c>
      <c r="M28270" s="48">
        <v>0.3991638772370083</v>
      </c>
    </row>
    <row r="28271" spans="10:13" x14ac:dyDescent="0.2">
      <c r="J28271" s="46">
        <v>-0.71389999999999998</v>
      </c>
      <c r="K28271" s="47">
        <v>0.30920056400115403</v>
      </c>
      <c r="L28271" s="47">
        <v>0.23765996889212823</v>
      </c>
      <c r="M28271" s="48">
        <v>0.39917800093233197</v>
      </c>
    </row>
    <row r="28272" spans="10:13" x14ac:dyDescent="0.2">
      <c r="J28272" s="46">
        <v>-0.71379999999999999</v>
      </c>
      <c r="K28272" s="47">
        <v>0.30922263707124897</v>
      </c>
      <c r="L28272" s="47">
        <v>0.23769089115583539</v>
      </c>
      <c r="M28272" s="48">
        <v>0.39919212462765563</v>
      </c>
    </row>
    <row r="28273" spans="10:13" x14ac:dyDescent="0.2">
      <c r="J28273" s="46">
        <v>-0.7137</v>
      </c>
      <c r="K28273" s="47">
        <v>0.3092447086246391</v>
      </c>
      <c r="L28273" s="47">
        <v>0.23772181562669784</v>
      </c>
      <c r="M28273" s="48">
        <v>0.3992062483229793</v>
      </c>
    </row>
    <row r="28274" spans="10:13" x14ac:dyDescent="0.2">
      <c r="J28274" s="46">
        <v>-0.71360000000000001</v>
      </c>
      <c r="K28274" s="47">
        <v>0.30926677866077479</v>
      </c>
      <c r="L28274" s="47">
        <v>0.23775274230456395</v>
      </c>
      <c r="M28274" s="48">
        <v>0.39922037201830296</v>
      </c>
    </row>
    <row r="28275" spans="10:13" x14ac:dyDescent="0.2">
      <c r="J28275" s="46">
        <v>-0.71350000000000002</v>
      </c>
      <c r="K28275" s="47">
        <v>0.30928884717910632</v>
      </c>
      <c r="L28275" s="47">
        <v>0.23778367118928187</v>
      </c>
      <c r="M28275" s="48">
        <v>0.39923449571362662</v>
      </c>
    </row>
    <row r="28276" spans="10:13" x14ac:dyDescent="0.2">
      <c r="J28276" s="46">
        <v>-0.71340000000000003</v>
      </c>
      <c r="K28276" s="47">
        <v>0.30931091417908402</v>
      </c>
      <c r="L28276" s="47">
        <v>0.23781460228069978</v>
      </c>
      <c r="M28276" s="48">
        <v>0.39924861940895029</v>
      </c>
    </row>
    <row r="28277" spans="10:13" x14ac:dyDescent="0.2">
      <c r="J28277" s="46">
        <v>-0.71330000000000005</v>
      </c>
      <c r="K28277" s="47">
        <v>0.30933297966015816</v>
      </c>
      <c r="L28277" s="47">
        <v>0.23784553557866581</v>
      </c>
      <c r="M28277" s="48">
        <v>0.39926274310427395</v>
      </c>
    </row>
    <row r="28278" spans="10:13" x14ac:dyDescent="0.2">
      <c r="J28278" s="46">
        <v>-0.71319999999999995</v>
      </c>
      <c r="K28278" s="47">
        <v>0.30935504362177912</v>
      </c>
      <c r="L28278" s="47">
        <v>0.23787647108302798</v>
      </c>
      <c r="M28278" s="48">
        <v>0.39927686679959762</v>
      </c>
    </row>
    <row r="28279" spans="10:13" x14ac:dyDescent="0.2">
      <c r="J28279" s="46">
        <v>-0.71309999999999996</v>
      </c>
      <c r="K28279" s="47">
        <v>0.30937710606339719</v>
      </c>
      <c r="L28279" s="47">
        <v>0.23790740879363434</v>
      </c>
      <c r="M28279" s="48">
        <v>0.39929099049492128</v>
      </c>
    </row>
    <row r="28280" spans="10:13" x14ac:dyDescent="0.2">
      <c r="J28280" s="46">
        <v>-0.71299999999999997</v>
      </c>
      <c r="K28280" s="47">
        <v>0.30939916698446268</v>
      </c>
      <c r="L28280" s="47">
        <v>0.23793834871033279</v>
      </c>
      <c r="M28280" s="48">
        <v>0.39930511419024495</v>
      </c>
    </row>
    <row r="28281" spans="10:13" x14ac:dyDescent="0.2">
      <c r="J28281" s="46">
        <v>-0.71289999999999998</v>
      </c>
      <c r="K28281" s="47">
        <v>0.30942122638442593</v>
      </c>
      <c r="L28281" s="47">
        <v>0.23796929083297122</v>
      </c>
      <c r="M28281" s="48">
        <v>0.39931923788556861</v>
      </c>
    </row>
    <row r="28282" spans="10:13" x14ac:dyDescent="0.2">
      <c r="J28282" s="46">
        <v>-0.71279999999999999</v>
      </c>
      <c r="K28282" s="47">
        <v>0.30944328426273732</v>
      </c>
      <c r="L28282" s="47">
        <v>0.23800023516139748</v>
      </c>
      <c r="M28282" s="48">
        <v>0.39933336158089228</v>
      </c>
    </row>
    <row r="28283" spans="10:13" x14ac:dyDescent="0.2">
      <c r="J28283" s="46">
        <v>-0.7127</v>
      </c>
      <c r="K28283" s="47">
        <v>0.30946534061884723</v>
      </c>
      <c r="L28283" s="47">
        <v>0.23803118169545937</v>
      </c>
      <c r="M28283" s="48">
        <v>0.39934748527621594</v>
      </c>
    </row>
    <row r="28284" spans="10:13" x14ac:dyDescent="0.2">
      <c r="J28284" s="46">
        <v>-0.71260000000000001</v>
      </c>
      <c r="K28284" s="47">
        <v>0.30948739545220594</v>
      </c>
      <c r="L28284" s="47">
        <v>0.2380621304350046</v>
      </c>
      <c r="M28284" s="48">
        <v>0.39936160897153961</v>
      </c>
    </row>
    <row r="28285" spans="10:13" x14ac:dyDescent="0.2">
      <c r="J28285" s="46">
        <v>-0.71250000000000002</v>
      </c>
      <c r="K28285" s="47">
        <v>0.30950944876226388</v>
      </c>
      <c r="L28285" s="47">
        <v>0.23809308137988083</v>
      </c>
      <c r="M28285" s="48">
        <v>0.39937573266686327</v>
      </c>
    </row>
    <row r="28286" spans="10:13" x14ac:dyDescent="0.2">
      <c r="J28286" s="46">
        <v>-0.71240000000000003</v>
      </c>
      <c r="K28286" s="47">
        <v>0.30953150054847134</v>
      </c>
      <c r="L28286" s="47">
        <v>0.23812403452993566</v>
      </c>
      <c r="M28286" s="48">
        <v>0.39938985636218693</v>
      </c>
    </row>
    <row r="28287" spans="10:13" x14ac:dyDescent="0.2">
      <c r="J28287" s="46">
        <v>-0.71230000000000004</v>
      </c>
      <c r="K28287" s="47">
        <v>0.30955355081027874</v>
      </c>
      <c r="L28287" s="47">
        <v>0.23815498988501671</v>
      </c>
      <c r="M28287" s="48">
        <v>0.3994039800575106</v>
      </c>
    </row>
    <row r="28288" spans="10:13" x14ac:dyDescent="0.2">
      <c r="J28288" s="46">
        <v>-0.71220000000000006</v>
      </c>
      <c r="K28288" s="47">
        <v>0.30957559954713659</v>
      </c>
      <c r="L28288" s="47">
        <v>0.23818594744497146</v>
      </c>
      <c r="M28288" s="48">
        <v>0.39941810375283426</v>
      </c>
    </row>
    <row r="28289" spans="10:13" x14ac:dyDescent="0.2">
      <c r="J28289" s="46">
        <v>-0.71209999999999996</v>
      </c>
      <c r="K28289" s="47">
        <v>0.30959764675849505</v>
      </c>
      <c r="L28289" s="47">
        <v>0.23821690720964731</v>
      </c>
      <c r="M28289" s="48">
        <v>0.39943222744815793</v>
      </c>
    </row>
    <row r="28290" spans="10:13" x14ac:dyDescent="0.2">
      <c r="J28290" s="46">
        <v>-0.71199999999999997</v>
      </c>
      <c r="K28290" s="47">
        <v>0.30961969244380477</v>
      </c>
      <c r="L28290" s="47">
        <v>0.23824786917889168</v>
      </c>
      <c r="M28290" s="48">
        <v>0.39944635114348159</v>
      </c>
    </row>
    <row r="28291" spans="10:13" x14ac:dyDescent="0.2">
      <c r="J28291" s="46">
        <v>-0.71189999999999998</v>
      </c>
      <c r="K28291" s="47">
        <v>0.30964173660251593</v>
      </c>
      <c r="L28291" s="47">
        <v>0.23827883335255193</v>
      </c>
      <c r="M28291" s="48">
        <v>0.39946047483880526</v>
      </c>
    </row>
    <row r="28292" spans="10:13" x14ac:dyDescent="0.2">
      <c r="J28292" s="46">
        <v>-0.71179999999999999</v>
      </c>
      <c r="K28292" s="47">
        <v>0.30966377923407901</v>
      </c>
      <c r="L28292" s="47">
        <v>0.23830979973047534</v>
      </c>
      <c r="M28292" s="48">
        <v>0.39947459853412892</v>
      </c>
    </row>
    <row r="28293" spans="10:13" x14ac:dyDescent="0.2">
      <c r="J28293" s="46">
        <v>-0.7117</v>
      </c>
      <c r="K28293" s="47">
        <v>0.30968582033794445</v>
      </c>
      <c r="L28293" s="47">
        <v>0.23834076831250914</v>
      </c>
      <c r="M28293" s="48">
        <v>0.39948872222945259</v>
      </c>
    </row>
    <row r="28294" spans="10:13" x14ac:dyDescent="0.2">
      <c r="J28294" s="46">
        <v>-0.71160000000000001</v>
      </c>
      <c r="K28294" s="47">
        <v>0.3097078599135627</v>
      </c>
      <c r="L28294" s="47">
        <v>0.23837173909850048</v>
      </c>
      <c r="M28294" s="48">
        <v>0.39950284592477625</v>
      </c>
    </row>
    <row r="28295" spans="10:13" x14ac:dyDescent="0.2">
      <c r="J28295" s="46">
        <v>-0.71150000000000002</v>
      </c>
      <c r="K28295" s="47">
        <v>0.30972989796038414</v>
      </c>
      <c r="L28295" s="47">
        <v>0.23840271208829653</v>
      </c>
      <c r="M28295" s="48">
        <v>0.39951696962009992</v>
      </c>
    </row>
    <row r="28296" spans="10:13" x14ac:dyDescent="0.2">
      <c r="J28296" s="46">
        <v>-0.71140000000000003</v>
      </c>
      <c r="K28296" s="47">
        <v>0.30975193447785926</v>
      </c>
      <c r="L28296" s="47">
        <v>0.23843368728174433</v>
      </c>
      <c r="M28296" s="48">
        <v>0.39953109331542358</v>
      </c>
    </row>
    <row r="28297" spans="10:13" x14ac:dyDescent="0.2">
      <c r="J28297" s="46">
        <v>-0.71130000000000004</v>
      </c>
      <c r="K28297" s="47">
        <v>0.3097739694654385</v>
      </c>
      <c r="L28297" s="47">
        <v>0.23846466467869087</v>
      </c>
      <c r="M28297" s="48">
        <v>0.39954521701074724</v>
      </c>
    </row>
    <row r="28298" spans="10:13" x14ac:dyDescent="0.2">
      <c r="J28298" s="46">
        <v>-0.71120000000000005</v>
      </c>
      <c r="K28298" s="47">
        <v>0.3097960029225722</v>
      </c>
      <c r="L28298" s="47">
        <v>0.23849564427898312</v>
      </c>
      <c r="M28298" s="48">
        <v>0.39955934070607091</v>
      </c>
    </row>
    <row r="28299" spans="10:13" x14ac:dyDescent="0.2">
      <c r="J28299" s="46">
        <v>-0.71109999999999995</v>
      </c>
      <c r="K28299" s="47">
        <v>0.30981803484871101</v>
      </c>
      <c r="L28299" s="47">
        <v>0.23852662608246802</v>
      </c>
      <c r="M28299" s="48">
        <v>0.39957346440139457</v>
      </c>
    </row>
    <row r="28300" spans="10:13" x14ac:dyDescent="0.2">
      <c r="J28300" s="46">
        <v>-0.71099999999999997</v>
      </c>
      <c r="K28300" s="47">
        <v>0.30984006524330526</v>
      </c>
      <c r="L28300" s="47">
        <v>0.23855761008899234</v>
      </c>
      <c r="M28300" s="48">
        <v>0.39958758809671824</v>
      </c>
    </row>
    <row r="28301" spans="10:13" x14ac:dyDescent="0.2">
      <c r="J28301" s="46">
        <v>-0.71089999999999998</v>
      </c>
      <c r="K28301" s="47">
        <v>0.30986209410580545</v>
      </c>
      <c r="L28301" s="47">
        <v>0.23858859629840296</v>
      </c>
      <c r="M28301" s="48">
        <v>0.3996017117920419</v>
      </c>
    </row>
    <row r="28302" spans="10:13" x14ac:dyDescent="0.2">
      <c r="J28302" s="46">
        <v>-0.71079999999999999</v>
      </c>
      <c r="K28302" s="47">
        <v>0.30988412143566207</v>
      </c>
      <c r="L28302" s="47">
        <v>0.23861958471054651</v>
      </c>
      <c r="M28302" s="48">
        <v>0.39961583548736557</v>
      </c>
    </row>
    <row r="28303" spans="10:13" x14ac:dyDescent="0.2">
      <c r="J28303" s="46">
        <v>-0.7107</v>
      </c>
      <c r="K28303" s="47">
        <v>0.30990614723232557</v>
      </c>
      <c r="L28303" s="47">
        <v>0.2386505753252697</v>
      </c>
      <c r="M28303" s="48">
        <v>0.39962995918268923</v>
      </c>
    </row>
    <row r="28304" spans="10:13" x14ac:dyDescent="0.2">
      <c r="J28304" s="46">
        <v>-0.71060000000000001</v>
      </c>
      <c r="K28304" s="47">
        <v>0.30992817149524649</v>
      </c>
      <c r="L28304" s="47">
        <v>0.23868156814241925</v>
      </c>
      <c r="M28304" s="48">
        <v>0.3996440828780129</v>
      </c>
    </row>
    <row r="28305" spans="10:13" x14ac:dyDescent="0.2">
      <c r="J28305" s="46">
        <v>-0.71050000000000002</v>
      </c>
      <c r="K28305" s="47">
        <v>0.30995019422387532</v>
      </c>
      <c r="L28305" s="47">
        <v>0.23871256316184164</v>
      </c>
      <c r="M28305" s="48">
        <v>0.39965820657333656</v>
      </c>
    </row>
    <row r="28306" spans="10:13" x14ac:dyDescent="0.2">
      <c r="J28306" s="46">
        <v>-0.71040000000000003</v>
      </c>
      <c r="K28306" s="47">
        <v>0.30997221541766257</v>
      </c>
      <c r="L28306" s="47">
        <v>0.23874356038338337</v>
      </c>
      <c r="M28306" s="48">
        <v>0.39967233026866023</v>
      </c>
    </row>
    <row r="28307" spans="10:13" x14ac:dyDescent="0.2">
      <c r="J28307" s="46">
        <v>-0.71030000000000004</v>
      </c>
      <c r="K28307" s="47">
        <v>0.30999423507605867</v>
      </c>
      <c r="L28307" s="47">
        <v>0.23877455980689097</v>
      </c>
      <c r="M28307" s="48">
        <v>0.39968645396398389</v>
      </c>
    </row>
    <row r="28308" spans="10:13" x14ac:dyDescent="0.2">
      <c r="J28308" s="46">
        <v>-0.71020000000000005</v>
      </c>
      <c r="K28308" s="47">
        <v>0.31001625319851428</v>
      </c>
      <c r="L28308" s="47">
        <v>0.23880556143221082</v>
      </c>
      <c r="M28308" s="48">
        <v>0.39970057765930755</v>
      </c>
    </row>
    <row r="28309" spans="10:13" x14ac:dyDescent="0.2">
      <c r="J28309" s="46">
        <v>-0.71009999999999995</v>
      </c>
      <c r="K28309" s="47">
        <v>0.31003826978447985</v>
      </c>
      <c r="L28309" s="47">
        <v>0.23883656525918928</v>
      </c>
      <c r="M28309" s="48">
        <v>0.39971470135463122</v>
      </c>
    </row>
    <row r="28310" spans="10:13" x14ac:dyDescent="0.2">
      <c r="J28310" s="46">
        <v>-0.71</v>
      </c>
      <c r="K28310" s="47">
        <v>0.31006028483340592</v>
      </c>
      <c r="L28310" s="47">
        <v>0.23886757128767264</v>
      </c>
      <c r="M28310" s="48">
        <v>0.39972882504995488</v>
      </c>
    </row>
    <row r="28311" spans="10:13" x14ac:dyDescent="0.2">
      <c r="J28311" s="46">
        <v>-0.70989999999999998</v>
      </c>
      <c r="K28311" s="47">
        <v>0.31008229834474305</v>
      </c>
      <c r="L28311" s="47">
        <v>0.23889857951750709</v>
      </c>
      <c r="M28311" s="48">
        <v>0.39974294874527855</v>
      </c>
    </row>
    <row r="28312" spans="10:13" x14ac:dyDescent="0.2">
      <c r="J28312" s="46">
        <v>-0.70979999999999999</v>
      </c>
      <c r="K28312" s="47">
        <v>0.31010431031794172</v>
      </c>
      <c r="L28312" s="47">
        <v>0.23892958994853888</v>
      </c>
      <c r="M28312" s="48">
        <v>0.39975707244060221</v>
      </c>
    </row>
    <row r="28313" spans="10:13" x14ac:dyDescent="0.2">
      <c r="J28313" s="46">
        <v>-0.7097</v>
      </c>
      <c r="K28313" s="47">
        <v>0.31012632075245261</v>
      </c>
      <c r="L28313" s="47">
        <v>0.23896060258061411</v>
      </c>
      <c r="M28313" s="48">
        <v>0.39977119613592588</v>
      </c>
    </row>
    <row r="28314" spans="10:13" x14ac:dyDescent="0.2">
      <c r="J28314" s="46">
        <v>-0.70960000000000001</v>
      </c>
      <c r="K28314" s="47">
        <v>0.31014832964772621</v>
      </c>
      <c r="L28314" s="47">
        <v>0.23899161741357888</v>
      </c>
      <c r="M28314" s="48">
        <v>0.39978531983124954</v>
      </c>
    </row>
    <row r="28315" spans="10:13" x14ac:dyDescent="0.2">
      <c r="J28315" s="46">
        <v>-0.70950000000000002</v>
      </c>
      <c r="K28315" s="47">
        <v>0.31017033700321311</v>
      </c>
      <c r="L28315" s="47">
        <v>0.2390226344472792</v>
      </c>
      <c r="M28315" s="48">
        <v>0.39979944352657321</v>
      </c>
    </row>
    <row r="28316" spans="10:13" x14ac:dyDescent="0.2">
      <c r="J28316" s="46">
        <v>-0.70940000000000003</v>
      </c>
      <c r="K28316" s="47">
        <v>0.31019234281836383</v>
      </c>
      <c r="L28316" s="47">
        <v>0.23905365368156103</v>
      </c>
      <c r="M28316" s="48">
        <v>0.39981356722189687</v>
      </c>
    </row>
    <row r="28317" spans="10:13" x14ac:dyDescent="0.2">
      <c r="J28317" s="46">
        <v>-0.70930000000000004</v>
      </c>
      <c r="K28317" s="47">
        <v>0.31021434709262902</v>
      </c>
      <c r="L28317" s="47">
        <v>0.23908467511627032</v>
      </c>
      <c r="M28317" s="48">
        <v>0.39982769091722054</v>
      </c>
    </row>
    <row r="28318" spans="10:13" x14ac:dyDescent="0.2">
      <c r="J28318" s="46">
        <v>-0.70920000000000005</v>
      </c>
      <c r="K28318" s="47">
        <v>0.31023634982545922</v>
      </c>
      <c r="L28318" s="47">
        <v>0.23911569875125288</v>
      </c>
      <c r="M28318" s="48">
        <v>0.3998418146125442</v>
      </c>
    </row>
    <row r="28319" spans="10:13" x14ac:dyDescent="0.2">
      <c r="J28319" s="46">
        <v>-0.70909999999999995</v>
      </c>
      <c r="K28319" s="47">
        <v>0.31025835101630517</v>
      </c>
      <c r="L28319" s="47">
        <v>0.2391467245863545</v>
      </c>
      <c r="M28319" s="48">
        <v>0.39985593830786786</v>
      </c>
    </row>
    <row r="28320" spans="10:13" x14ac:dyDescent="0.2">
      <c r="J28320" s="46">
        <v>-0.70899999999999996</v>
      </c>
      <c r="K28320" s="47">
        <v>0.31028035066461723</v>
      </c>
      <c r="L28320" s="47">
        <v>0.23917775262142096</v>
      </c>
      <c r="M28320" s="48">
        <v>0.39987006200319153</v>
      </c>
    </row>
    <row r="28321" spans="10:13" x14ac:dyDescent="0.2">
      <c r="J28321" s="46">
        <v>-0.70889999999999997</v>
      </c>
      <c r="K28321" s="47">
        <v>0.31030234876984625</v>
      </c>
      <c r="L28321" s="47">
        <v>0.23920878285629793</v>
      </c>
      <c r="M28321" s="48">
        <v>0.39988418569851519</v>
      </c>
    </row>
    <row r="28322" spans="10:13" x14ac:dyDescent="0.2">
      <c r="J28322" s="46">
        <v>-0.70879999999999999</v>
      </c>
      <c r="K28322" s="47">
        <v>0.31032434533144271</v>
      </c>
      <c r="L28322" s="47">
        <v>0.23923981529083108</v>
      </c>
      <c r="M28322" s="48">
        <v>0.39989830939383886</v>
      </c>
    </row>
    <row r="28323" spans="10:13" x14ac:dyDescent="0.2">
      <c r="J28323" s="46">
        <v>-0.7087</v>
      </c>
      <c r="K28323" s="47">
        <v>0.31034634034885727</v>
      </c>
      <c r="L28323" s="47">
        <v>0.23927084992486597</v>
      </c>
      <c r="M28323" s="48">
        <v>0.39991243308916252</v>
      </c>
    </row>
    <row r="28324" spans="10:13" x14ac:dyDescent="0.2">
      <c r="J28324" s="46">
        <v>-0.70860000000000001</v>
      </c>
      <c r="K28324" s="47">
        <v>0.31036833382154067</v>
      </c>
      <c r="L28324" s="47">
        <v>0.23930188675824812</v>
      </c>
      <c r="M28324" s="48">
        <v>0.39992655678448619</v>
      </c>
    </row>
    <row r="28325" spans="10:13" x14ac:dyDescent="0.2">
      <c r="J28325" s="46">
        <v>-0.70850000000000002</v>
      </c>
      <c r="K28325" s="47">
        <v>0.31039032574894343</v>
      </c>
      <c r="L28325" s="47">
        <v>0.23933292579082299</v>
      </c>
      <c r="M28325" s="48">
        <v>0.39994068047980985</v>
      </c>
    </row>
    <row r="28326" spans="10:13" x14ac:dyDescent="0.2">
      <c r="J28326" s="46">
        <v>-0.70840000000000003</v>
      </c>
      <c r="K28326" s="47">
        <v>0.31041231613051617</v>
      </c>
      <c r="L28326" s="47">
        <v>0.23936396702243606</v>
      </c>
      <c r="M28326" s="48">
        <v>0.39995480417513352</v>
      </c>
    </row>
    <row r="28327" spans="10:13" x14ac:dyDescent="0.2">
      <c r="J28327" s="46">
        <v>-0.70830000000000004</v>
      </c>
      <c r="K28327" s="47">
        <v>0.31043430496570967</v>
      </c>
      <c r="L28327" s="47">
        <v>0.23939501045293263</v>
      </c>
      <c r="M28327" s="48">
        <v>0.39996892787045718</v>
      </c>
    </row>
    <row r="28328" spans="10:13" x14ac:dyDescent="0.2">
      <c r="J28328" s="46">
        <v>-0.70820000000000005</v>
      </c>
      <c r="K28328" s="47">
        <v>0.31045629225397448</v>
      </c>
      <c r="L28328" s="47">
        <v>0.23942605608215803</v>
      </c>
      <c r="M28328" s="48">
        <v>0.39998305156578084</v>
      </c>
    </row>
    <row r="28329" spans="10:13" x14ac:dyDescent="0.2">
      <c r="J28329" s="46">
        <v>-0.70809999999999995</v>
      </c>
      <c r="K28329" s="47">
        <v>0.31047827799476141</v>
      </c>
      <c r="L28329" s="47">
        <v>0.2394571039099575</v>
      </c>
      <c r="M28329" s="48">
        <v>0.39999717526110451</v>
      </c>
    </row>
    <row r="28330" spans="10:13" x14ac:dyDescent="0.2">
      <c r="J28330" s="46">
        <v>-0.70799999999999996</v>
      </c>
      <c r="K28330" s="47">
        <v>0.31050026218752103</v>
      </c>
      <c r="L28330" s="47">
        <v>0.23948815393617623</v>
      </c>
      <c r="M28330" s="48">
        <v>0.40001129895642817</v>
      </c>
    </row>
    <row r="28331" spans="10:13" x14ac:dyDescent="0.2">
      <c r="J28331" s="46">
        <v>-0.70789999999999997</v>
      </c>
      <c r="K28331" s="47">
        <v>0.31052224483170404</v>
      </c>
      <c r="L28331" s="47">
        <v>0.23951920616065941</v>
      </c>
      <c r="M28331" s="48">
        <v>0.40002542265175184</v>
      </c>
    </row>
    <row r="28332" spans="10:13" x14ac:dyDescent="0.2">
      <c r="J28332" s="46">
        <v>-0.70779999999999998</v>
      </c>
      <c r="K28332" s="47">
        <v>0.31054422592676117</v>
      </c>
      <c r="L28332" s="47">
        <v>0.23955026058325207</v>
      </c>
      <c r="M28332" s="48">
        <v>0.4000395463470755</v>
      </c>
    </row>
    <row r="28333" spans="10:13" x14ac:dyDescent="0.2">
      <c r="J28333" s="46">
        <v>-0.7077</v>
      </c>
      <c r="K28333" s="47">
        <v>0.31056620547214314</v>
      </c>
      <c r="L28333" s="47">
        <v>0.2395813172037993</v>
      </c>
      <c r="M28333" s="48">
        <v>0.40005367004239917</v>
      </c>
    </row>
    <row r="28334" spans="10:13" x14ac:dyDescent="0.2">
      <c r="J28334" s="46">
        <v>-0.70760000000000001</v>
      </c>
      <c r="K28334" s="47">
        <v>0.3105881834673006</v>
      </c>
      <c r="L28334" s="47">
        <v>0.239612376022146</v>
      </c>
      <c r="M28334" s="48">
        <v>0.40006779373772283</v>
      </c>
    </row>
    <row r="28335" spans="10:13" x14ac:dyDescent="0.2">
      <c r="J28335" s="46">
        <v>-0.70750000000000002</v>
      </c>
      <c r="K28335" s="47">
        <v>0.31061015991168434</v>
      </c>
      <c r="L28335" s="47">
        <v>0.2396434370381372</v>
      </c>
      <c r="M28335" s="48">
        <v>0.4000819174330465</v>
      </c>
    </row>
    <row r="28336" spans="10:13" x14ac:dyDescent="0.2">
      <c r="J28336" s="46">
        <v>-0.70740000000000003</v>
      </c>
      <c r="K28336" s="47">
        <v>0.31063213480474505</v>
      </c>
      <c r="L28336" s="47">
        <v>0.23967450025161766</v>
      </c>
      <c r="M28336" s="48">
        <v>0.40009604112837016</v>
      </c>
    </row>
    <row r="28337" spans="10:13" x14ac:dyDescent="0.2">
      <c r="J28337" s="46">
        <v>-0.70730000000000004</v>
      </c>
      <c r="K28337" s="47">
        <v>0.31065410814593342</v>
      </c>
      <c r="L28337" s="47">
        <v>0.23970556566243226</v>
      </c>
      <c r="M28337" s="48">
        <v>0.40011016482369383</v>
      </c>
    </row>
    <row r="28338" spans="10:13" x14ac:dyDescent="0.2">
      <c r="J28338" s="46">
        <v>-0.70720000000000005</v>
      </c>
      <c r="K28338" s="47">
        <v>0.3106760799347002</v>
      </c>
      <c r="L28338" s="47">
        <v>0.23973663327042571</v>
      </c>
      <c r="M28338" s="48">
        <v>0.40012428851901749</v>
      </c>
    </row>
    <row r="28339" spans="10:13" x14ac:dyDescent="0.2">
      <c r="J28339" s="46">
        <v>-0.70709999999999995</v>
      </c>
      <c r="K28339" s="47">
        <v>0.31069805017049629</v>
      </c>
      <c r="L28339" s="47">
        <v>0.23976770307544279</v>
      </c>
      <c r="M28339" s="48">
        <v>0.40013841221434115</v>
      </c>
    </row>
    <row r="28340" spans="10:13" x14ac:dyDescent="0.2">
      <c r="J28340" s="46">
        <v>-0.70699999999999996</v>
      </c>
      <c r="K28340" s="47">
        <v>0.31072001885277228</v>
      </c>
      <c r="L28340" s="47">
        <v>0.23979877507732808</v>
      </c>
      <c r="M28340" s="48">
        <v>0.40015253590966482</v>
      </c>
    </row>
    <row r="28341" spans="10:13" x14ac:dyDescent="0.2">
      <c r="J28341" s="46">
        <v>-0.70689999999999997</v>
      </c>
      <c r="K28341" s="47">
        <v>0.31074198598097902</v>
      </c>
      <c r="L28341" s="47">
        <v>0.23982984927592621</v>
      </c>
      <c r="M28341" s="48">
        <v>0.40016665960498848</v>
      </c>
    </row>
    <row r="28342" spans="10:13" x14ac:dyDescent="0.2">
      <c r="J28342" s="46">
        <v>-0.70679999999999998</v>
      </c>
      <c r="K28342" s="47">
        <v>0.31076395155456721</v>
      </c>
      <c r="L28342" s="47">
        <v>0.23986092567108167</v>
      </c>
      <c r="M28342" s="48">
        <v>0.40018078330031215</v>
      </c>
    </row>
    <row r="28343" spans="10:13" x14ac:dyDescent="0.2">
      <c r="J28343" s="46">
        <v>-0.70669999999999999</v>
      </c>
      <c r="K28343" s="47">
        <v>0.31078591557298768</v>
      </c>
      <c r="L28343" s="47">
        <v>0.23989200426263896</v>
      </c>
      <c r="M28343" s="48">
        <v>0.40019490699563581</v>
      </c>
    </row>
    <row r="28344" spans="10:13" x14ac:dyDescent="0.2">
      <c r="J28344" s="46">
        <v>-0.70660000000000001</v>
      </c>
      <c r="K28344" s="47">
        <v>0.31080787803569121</v>
      </c>
      <c r="L28344" s="47">
        <v>0.23992308505044252</v>
      </c>
      <c r="M28344" s="48">
        <v>0.40020903069095948</v>
      </c>
    </row>
    <row r="28345" spans="10:13" x14ac:dyDescent="0.2">
      <c r="J28345" s="46">
        <v>-0.70650000000000002</v>
      </c>
      <c r="K28345" s="47">
        <v>0.31082983894212862</v>
      </c>
      <c r="L28345" s="47">
        <v>0.23995416803433672</v>
      </c>
      <c r="M28345" s="48">
        <v>0.40022315438628314</v>
      </c>
    </row>
    <row r="28346" spans="10:13" x14ac:dyDescent="0.2">
      <c r="J28346" s="46">
        <v>-0.70640000000000003</v>
      </c>
      <c r="K28346" s="47">
        <v>0.31085179829175069</v>
      </c>
      <c r="L28346" s="47">
        <v>0.23998525321416592</v>
      </c>
      <c r="M28346" s="48">
        <v>0.40023727808160681</v>
      </c>
    </row>
    <row r="28347" spans="10:13" x14ac:dyDescent="0.2">
      <c r="J28347" s="46">
        <v>-0.70630000000000004</v>
      </c>
      <c r="K28347" s="47">
        <v>0.31087375608400825</v>
      </c>
      <c r="L28347" s="47">
        <v>0.24001634058977434</v>
      </c>
      <c r="M28347" s="48">
        <v>0.40025140177693047</v>
      </c>
    </row>
    <row r="28348" spans="10:13" x14ac:dyDescent="0.2">
      <c r="J28348" s="46">
        <v>-0.70620000000000005</v>
      </c>
      <c r="K28348" s="47">
        <v>0.31089571231835206</v>
      </c>
      <c r="L28348" s="47">
        <v>0.24004743016100616</v>
      </c>
      <c r="M28348" s="48">
        <v>0.40026552547225414</v>
      </c>
    </row>
    <row r="28349" spans="10:13" x14ac:dyDescent="0.2">
      <c r="J28349" s="46">
        <v>-0.70609999999999995</v>
      </c>
      <c r="K28349" s="47">
        <v>0.31091766699423307</v>
      </c>
      <c r="L28349" s="47">
        <v>0.24007852192770557</v>
      </c>
      <c r="M28349" s="48">
        <v>0.4002796491675778</v>
      </c>
    </row>
    <row r="28350" spans="10:13" x14ac:dyDescent="0.2">
      <c r="J28350" s="46">
        <v>-0.70599999999999996</v>
      </c>
      <c r="K28350" s="47">
        <v>0.31093962011110193</v>
      </c>
      <c r="L28350" s="47">
        <v>0.24010961588971669</v>
      </c>
      <c r="M28350" s="48">
        <v>0.40029377286290146</v>
      </c>
    </row>
    <row r="28351" spans="10:13" x14ac:dyDescent="0.2">
      <c r="J28351" s="46">
        <v>-0.70589999999999997</v>
      </c>
      <c r="K28351" s="47">
        <v>0.31096157166840965</v>
      </c>
      <c r="L28351" s="47">
        <v>0.24014071204688353</v>
      </c>
      <c r="M28351" s="48">
        <v>0.40030789655822513</v>
      </c>
    </row>
    <row r="28352" spans="10:13" x14ac:dyDescent="0.2">
      <c r="J28352" s="46">
        <v>-0.70579999999999998</v>
      </c>
      <c r="K28352" s="47">
        <v>0.310983521665607</v>
      </c>
      <c r="L28352" s="47">
        <v>0.24017181039905008</v>
      </c>
      <c r="M28352" s="48">
        <v>0.40032202025354879</v>
      </c>
    </row>
    <row r="28353" spans="10:13" x14ac:dyDescent="0.2">
      <c r="J28353" s="46">
        <v>-0.70569999999999999</v>
      </c>
      <c r="K28353" s="47">
        <v>0.31100547010214497</v>
      </c>
      <c r="L28353" s="47">
        <v>0.24020291094606028</v>
      </c>
      <c r="M28353" s="48">
        <v>0.40033614394887246</v>
      </c>
    </row>
    <row r="28354" spans="10:13" x14ac:dyDescent="0.2">
      <c r="J28354" s="46">
        <v>-0.7056</v>
      </c>
      <c r="K28354" s="47">
        <v>0.31102741697747421</v>
      </c>
      <c r="L28354" s="47">
        <v>0.24023401368775804</v>
      </c>
      <c r="M28354" s="48">
        <v>0.40035026764419612</v>
      </c>
    </row>
    <row r="28355" spans="10:13" x14ac:dyDescent="0.2">
      <c r="J28355" s="46">
        <v>-0.70550000000000002</v>
      </c>
      <c r="K28355" s="47">
        <v>0.31104936229104574</v>
      </c>
      <c r="L28355" s="47">
        <v>0.24026511862398717</v>
      </c>
      <c r="M28355" s="48">
        <v>0.40036439133951979</v>
      </c>
    </row>
    <row r="28356" spans="10:13" x14ac:dyDescent="0.2">
      <c r="J28356" s="46">
        <v>-0.70540000000000003</v>
      </c>
      <c r="K28356" s="47">
        <v>0.31107130604231042</v>
      </c>
      <c r="L28356" s="47">
        <v>0.24029622575459139</v>
      </c>
      <c r="M28356" s="48">
        <v>0.40037851503484345</v>
      </c>
    </row>
    <row r="28357" spans="10:13" x14ac:dyDescent="0.2">
      <c r="J28357" s="46">
        <v>-0.70530000000000004</v>
      </c>
      <c r="K28357" s="47">
        <v>0.31109324823071915</v>
      </c>
      <c r="L28357" s="47">
        <v>0.24032733507941448</v>
      </c>
      <c r="M28357" s="48">
        <v>0.40039263873016712</v>
      </c>
    </row>
    <row r="28358" spans="10:13" x14ac:dyDescent="0.2">
      <c r="J28358" s="46">
        <v>-0.70520000000000005</v>
      </c>
      <c r="K28358" s="47">
        <v>0.31111518885572281</v>
      </c>
      <c r="L28358" s="47">
        <v>0.24035844659830005</v>
      </c>
      <c r="M28358" s="48">
        <v>0.40040676242549078</v>
      </c>
    </row>
    <row r="28359" spans="10:13" x14ac:dyDescent="0.2">
      <c r="J28359" s="46">
        <v>-0.70509999999999995</v>
      </c>
      <c r="K28359" s="47">
        <v>0.31113712791677234</v>
      </c>
      <c r="L28359" s="47">
        <v>0.24038956031109174</v>
      </c>
      <c r="M28359" s="48">
        <v>0.40042088612081445</v>
      </c>
    </row>
    <row r="28360" spans="10:13" x14ac:dyDescent="0.2">
      <c r="J28360" s="46">
        <v>-0.70499999999999996</v>
      </c>
      <c r="K28360" s="47">
        <v>0.31115906541331861</v>
      </c>
      <c r="L28360" s="47">
        <v>0.24042067621763308</v>
      </c>
      <c r="M28360" s="48">
        <v>0.40043500981613811</v>
      </c>
    </row>
    <row r="28361" spans="10:13" x14ac:dyDescent="0.2">
      <c r="J28361" s="46">
        <v>-0.70489999999999997</v>
      </c>
      <c r="K28361" s="47">
        <v>0.31118100134481258</v>
      </c>
      <c r="L28361" s="47">
        <v>0.24045179431776756</v>
      </c>
      <c r="M28361" s="48">
        <v>0.40044913351146177</v>
      </c>
    </row>
    <row r="28362" spans="10:13" x14ac:dyDescent="0.2">
      <c r="J28362" s="46">
        <v>-0.70479999999999998</v>
      </c>
      <c r="K28362" s="47">
        <v>0.31120293571070523</v>
      </c>
      <c r="L28362" s="47">
        <v>0.24048291461133864</v>
      </c>
      <c r="M28362" s="48">
        <v>0.40046325720678544</v>
      </c>
    </row>
    <row r="28363" spans="10:13" x14ac:dyDescent="0.2">
      <c r="J28363" s="46">
        <v>-0.70469999999999999</v>
      </c>
      <c r="K28363" s="47">
        <v>0.31122486851044734</v>
      </c>
      <c r="L28363" s="47">
        <v>0.24051403709818969</v>
      </c>
      <c r="M28363" s="48">
        <v>0.4004773809021091</v>
      </c>
    </row>
    <row r="28364" spans="10:13" x14ac:dyDescent="0.2">
      <c r="J28364" s="46">
        <v>-0.7046</v>
      </c>
      <c r="K28364" s="47">
        <v>0.31124679974349007</v>
      </c>
      <c r="L28364" s="47">
        <v>0.24054516177816404</v>
      </c>
      <c r="M28364" s="48">
        <v>0.40049150459743277</v>
      </c>
    </row>
    <row r="28365" spans="10:13" x14ac:dyDescent="0.2">
      <c r="J28365" s="46">
        <v>-0.70450000000000002</v>
      </c>
      <c r="K28365" s="47">
        <v>0.31126872940928418</v>
      </c>
      <c r="L28365" s="47">
        <v>0.24057628865110495</v>
      </c>
      <c r="M28365" s="48">
        <v>0.40050562829275643</v>
      </c>
    </row>
    <row r="28366" spans="10:13" x14ac:dyDescent="0.2">
      <c r="J28366" s="46">
        <v>-0.70440000000000003</v>
      </c>
      <c r="K28366" s="47">
        <v>0.3112906575072808</v>
      </c>
      <c r="L28366" s="47">
        <v>0.2406074177168557</v>
      </c>
      <c r="M28366" s="48">
        <v>0.4005197519880801</v>
      </c>
    </row>
    <row r="28367" spans="10:13" x14ac:dyDescent="0.2">
      <c r="J28367" s="46">
        <v>-0.70430000000000004</v>
      </c>
      <c r="K28367" s="47">
        <v>0.3113125840369308</v>
      </c>
      <c r="L28367" s="47">
        <v>0.24063854897525938</v>
      </c>
      <c r="M28367" s="48">
        <v>0.40053387568340376</v>
      </c>
    </row>
    <row r="28368" spans="10:13" x14ac:dyDescent="0.2">
      <c r="J28368" s="46">
        <v>-0.70420000000000005</v>
      </c>
      <c r="K28368" s="47">
        <v>0.31133450899768522</v>
      </c>
      <c r="L28368" s="47">
        <v>0.24066968242615916</v>
      </c>
      <c r="M28368" s="48">
        <v>0.40054799937872743</v>
      </c>
    </row>
    <row r="28369" spans="10:13" x14ac:dyDescent="0.2">
      <c r="J28369" s="46">
        <v>-0.70409999999999995</v>
      </c>
      <c r="K28369" s="47">
        <v>0.31135643238899507</v>
      </c>
      <c r="L28369" s="47">
        <v>0.24070081806939805</v>
      </c>
      <c r="M28369" s="48">
        <v>0.40056212307405109</v>
      </c>
    </row>
    <row r="28370" spans="10:13" x14ac:dyDescent="0.2">
      <c r="J28370" s="46">
        <v>-0.70399999999999996</v>
      </c>
      <c r="K28370" s="47">
        <v>0.31137835421031124</v>
      </c>
      <c r="L28370" s="47">
        <v>0.24073195590481911</v>
      </c>
      <c r="M28370" s="48">
        <v>0.40057624676937476</v>
      </c>
    </row>
    <row r="28371" spans="10:13" x14ac:dyDescent="0.2">
      <c r="J28371" s="46">
        <v>-0.70389999999999997</v>
      </c>
      <c r="K28371" s="47">
        <v>0.31140027446108487</v>
      </c>
      <c r="L28371" s="47">
        <v>0.24076309593226519</v>
      </c>
      <c r="M28371" s="48">
        <v>0.40059037046469842</v>
      </c>
    </row>
    <row r="28372" spans="10:13" x14ac:dyDescent="0.2">
      <c r="J28372" s="46">
        <v>-0.70379999999999998</v>
      </c>
      <c r="K28372" s="47">
        <v>0.31142219314076691</v>
      </c>
      <c r="L28372" s="47">
        <v>0.2407942381515793</v>
      </c>
      <c r="M28372" s="48">
        <v>0.40060449416002208</v>
      </c>
    </row>
    <row r="28373" spans="10:13" x14ac:dyDescent="0.2">
      <c r="J28373" s="46">
        <v>-0.70369999999999999</v>
      </c>
      <c r="K28373" s="47">
        <v>0.31144411024880836</v>
      </c>
      <c r="L28373" s="47">
        <v>0.24082538256260419</v>
      </c>
      <c r="M28373" s="48">
        <v>0.40061861785534575</v>
      </c>
    </row>
    <row r="28374" spans="10:13" x14ac:dyDescent="0.2">
      <c r="J28374" s="46">
        <v>-0.7036</v>
      </c>
      <c r="K28374" s="47">
        <v>0.31146602578466037</v>
      </c>
      <c r="L28374" s="47">
        <v>0.24085652916518266</v>
      </c>
      <c r="M28374" s="48">
        <v>0.40063274155066941</v>
      </c>
    </row>
    <row r="28375" spans="10:13" x14ac:dyDescent="0.2">
      <c r="J28375" s="46">
        <v>-0.70350000000000001</v>
      </c>
      <c r="K28375" s="47">
        <v>0.31148793974777378</v>
      </c>
      <c r="L28375" s="47">
        <v>0.24088767795915741</v>
      </c>
      <c r="M28375" s="48">
        <v>0.40064686524599308</v>
      </c>
    </row>
    <row r="28376" spans="10:13" x14ac:dyDescent="0.2">
      <c r="J28376" s="46">
        <v>-0.70340000000000003</v>
      </c>
      <c r="K28376" s="47">
        <v>0.31150985213759985</v>
      </c>
      <c r="L28376" s="47">
        <v>0.24091882894437117</v>
      </c>
      <c r="M28376" s="48">
        <v>0.40066098894131674</v>
      </c>
    </row>
    <row r="28377" spans="10:13" x14ac:dyDescent="0.2">
      <c r="J28377" s="46">
        <v>-0.70330000000000004</v>
      </c>
      <c r="K28377" s="47">
        <v>0.31153176295358953</v>
      </c>
      <c r="L28377" s="47">
        <v>0.24094998212066654</v>
      </c>
      <c r="M28377" s="48">
        <v>0.40067511263664041</v>
      </c>
    </row>
    <row r="28378" spans="10:13" x14ac:dyDescent="0.2">
      <c r="J28378" s="46">
        <v>-0.70320000000000005</v>
      </c>
      <c r="K28378" s="47">
        <v>0.31155367219519392</v>
      </c>
      <c r="L28378" s="47">
        <v>0.24098113748788605</v>
      </c>
      <c r="M28378" s="48">
        <v>0.40068923633196407</v>
      </c>
    </row>
    <row r="28379" spans="10:13" x14ac:dyDescent="0.2">
      <c r="J28379" s="46">
        <v>-0.70309999999999995</v>
      </c>
      <c r="K28379" s="47">
        <v>0.31157557986186413</v>
      </c>
      <c r="L28379" s="47">
        <v>0.24101229504587224</v>
      </c>
      <c r="M28379" s="48">
        <v>0.40070336002728774</v>
      </c>
    </row>
    <row r="28380" spans="10:13" x14ac:dyDescent="0.2">
      <c r="J28380" s="46">
        <v>-0.70299999999999996</v>
      </c>
      <c r="K28380" s="47">
        <v>0.31159748595305115</v>
      </c>
      <c r="L28380" s="47">
        <v>0.24104345479446751</v>
      </c>
      <c r="M28380" s="48">
        <v>0.4007174837226114</v>
      </c>
    </row>
    <row r="28381" spans="10:13" x14ac:dyDescent="0.2">
      <c r="J28381" s="46">
        <v>-0.70289999999999997</v>
      </c>
      <c r="K28381" s="47">
        <v>0.31161939046820614</v>
      </c>
      <c r="L28381" s="47">
        <v>0.24107461673351435</v>
      </c>
      <c r="M28381" s="48">
        <v>0.40073160741793507</v>
      </c>
    </row>
    <row r="28382" spans="10:13" x14ac:dyDescent="0.2">
      <c r="J28382" s="46">
        <v>-0.70279999999999998</v>
      </c>
      <c r="K28382" s="47">
        <v>0.31164129340678021</v>
      </c>
      <c r="L28382" s="47">
        <v>0.24110578086285506</v>
      </c>
      <c r="M28382" s="48">
        <v>0.40074573111325873</v>
      </c>
    </row>
    <row r="28383" spans="10:13" x14ac:dyDescent="0.2">
      <c r="J28383" s="46">
        <v>-0.70269999999999999</v>
      </c>
      <c r="K28383" s="47">
        <v>0.31166319476822446</v>
      </c>
      <c r="L28383" s="47">
        <v>0.24113694718233186</v>
      </c>
      <c r="M28383" s="48">
        <v>0.40075985480858239</v>
      </c>
    </row>
    <row r="28384" spans="10:13" x14ac:dyDescent="0.2">
      <c r="J28384" s="46">
        <v>-0.7026</v>
      </c>
      <c r="K28384" s="47">
        <v>0.31168509455198995</v>
      </c>
      <c r="L28384" s="47">
        <v>0.24116811569178709</v>
      </c>
      <c r="M28384" s="48">
        <v>0.40077397850390606</v>
      </c>
    </row>
    <row r="28385" spans="10:13" x14ac:dyDescent="0.2">
      <c r="J28385" s="46">
        <v>-0.70250000000000001</v>
      </c>
      <c r="K28385" s="47">
        <v>0.31170699275752789</v>
      </c>
      <c r="L28385" s="47">
        <v>0.24119928639106283</v>
      </c>
      <c r="M28385" s="48">
        <v>0.40078810219922972</v>
      </c>
    </row>
    <row r="28386" spans="10:13" x14ac:dyDescent="0.2">
      <c r="J28386" s="46">
        <v>-0.70240000000000002</v>
      </c>
      <c r="K28386" s="47">
        <v>0.31172888938428944</v>
      </c>
      <c r="L28386" s="47">
        <v>0.24123045928000125</v>
      </c>
      <c r="M28386" s="48">
        <v>0.40080222589455339</v>
      </c>
    </row>
    <row r="28387" spans="10:13" x14ac:dyDescent="0.2">
      <c r="J28387" s="46">
        <v>-0.70230000000000004</v>
      </c>
      <c r="K28387" s="47">
        <v>0.31175078443172566</v>
      </c>
      <c r="L28387" s="47">
        <v>0.24126163435844442</v>
      </c>
      <c r="M28387" s="48">
        <v>0.40081634958987705</v>
      </c>
    </row>
    <row r="28388" spans="10:13" x14ac:dyDescent="0.2">
      <c r="J28388" s="46">
        <v>-0.70220000000000005</v>
      </c>
      <c r="K28388" s="47">
        <v>0.31177267789928775</v>
      </c>
      <c r="L28388" s="47">
        <v>0.24129281162623434</v>
      </c>
      <c r="M28388" s="48">
        <v>0.40083047328520072</v>
      </c>
    </row>
    <row r="28389" spans="10:13" x14ac:dyDescent="0.2">
      <c r="J28389" s="46">
        <v>-0.70209999999999995</v>
      </c>
      <c r="K28389" s="47">
        <v>0.31179456978642694</v>
      </c>
      <c r="L28389" s="47">
        <v>0.24132399108321298</v>
      </c>
      <c r="M28389" s="48">
        <v>0.40084459698052438</v>
      </c>
    </row>
    <row r="28390" spans="10:13" x14ac:dyDescent="0.2">
      <c r="J28390" s="46">
        <v>-0.70199999999999996</v>
      </c>
      <c r="K28390" s="47">
        <v>0.31181646009259428</v>
      </c>
      <c r="L28390" s="47">
        <v>0.24135517272922224</v>
      </c>
      <c r="M28390" s="48">
        <v>0.40085872067584805</v>
      </c>
    </row>
    <row r="28391" spans="10:13" x14ac:dyDescent="0.2">
      <c r="J28391" s="46">
        <v>-0.70189999999999997</v>
      </c>
      <c r="K28391" s="47">
        <v>0.31183834881724093</v>
      </c>
      <c r="L28391" s="47">
        <v>0.24138635656410398</v>
      </c>
      <c r="M28391" s="48">
        <v>0.40087284437117171</v>
      </c>
    </row>
    <row r="28392" spans="10:13" x14ac:dyDescent="0.2">
      <c r="J28392" s="46">
        <v>-0.70179999999999998</v>
      </c>
      <c r="K28392" s="47">
        <v>0.31186023595981827</v>
      </c>
      <c r="L28392" s="47">
        <v>0.24141754258769998</v>
      </c>
      <c r="M28392" s="48">
        <v>0.40088696806649537</v>
      </c>
    </row>
    <row r="28393" spans="10:13" x14ac:dyDescent="0.2">
      <c r="J28393" s="46">
        <v>-0.70169999999999999</v>
      </c>
      <c r="K28393" s="47">
        <v>0.31188212151977734</v>
      </c>
      <c r="L28393" s="47">
        <v>0.24144873079985196</v>
      </c>
      <c r="M28393" s="48">
        <v>0.40090109176181904</v>
      </c>
    </row>
    <row r="28394" spans="10:13" x14ac:dyDescent="0.2">
      <c r="J28394" s="46">
        <v>-0.7016</v>
      </c>
      <c r="K28394" s="47">
        <v>0.31190400549656944</v>
      </c>
      <c r="L28394" s="47">
        <v>0.24147992120040163</v>
      </c>
      <c r="M28394" s="48">
        <v>0.4009152154571427</v>
      </c>
    </row>
    <row r="28395" spans="10:13" x14ac:dyDescent="0.2">
      <c r="J28395" s="46">
        <v>-0.70150000000000001</v>
      </c>
      <c r="K28395" s="47">
        <v>0.3119258878896457</v>
      </c>
      <c r="L28395" s="47">
        <v>0.24151111378919057</v>
      </c>
      <c r="M28395" s="48">
        <v>0.40092933915246637</v>
      </c>
    </row>
    <row r="28396" spans="10:13" x14ac:dyDescent="0.2">
      <c r="J28396" s="46">
        <v>-0.70140000000000002</v>
      </c>
      <c r="K28396" s="47">
        <v>0.31194776869845742</v>
      </c>
      <c r="L28396" s="47">
        <v>0.2415423085660604</v>
      </c>
      <c r="M28396" s="48">
        <v>0.40094346284779003</v>
      </c>
    </row>
    <row r="28397" spans="10:13" x14ac:dyDescent="0.2">
      <c r="J28397" s="46">
        <v>-0.70130000000000003</v>
      </c>
      <c r="K28397" s="47">
        <v>0.3119696479224558</v>
      </c>
      <c r="L28397" s="47">
        <v>0.24157350553085266</v>
      </c>
      <c r="M28397" s="48">
        <v>0.4009575865431137</v>
      </c>
    </row>
    <row r="28398" spans="10:13" x14ac:dyDescent="0.2">
      <c r="J28398" s="46">
        <v>-0.70120000000000005</v>
      </c>
      <c r="K28398" s="47">
        <v>0.31199152556109211</v>
      </c>
      <c r="L28398" s="47">
        <v>0.24160470468340878</v>
      </c>
      <c r="M28398" s="48">
        <v>0.40097171023843736</v>
      </c>
    </row>
    <row r="28399" spans="10:13" x14ac:dyDescent="0.2">
      <c r="J28399" s="46">
        <v>-0.70109999999999995</v>
      </c>
      <c r="K28399" s="47">
        <v>0.31201340161381758</v>
      </c>
      <c r="L28399" s="47">
        <v>0.24163590602357016</v>
      </c>
      <c r="M28399" s="48">
        <v>0.40098583393376103</v>
      </c>
    </row>
    <row r="28400" spans="10:13" x14ac:dyDescent="0.2">
      <c r="J28400" s="46">
        <v>-0.70099999999999996</v>
      </c>
      <c r="K28400" s="47">
        <v>0.31203527608008352</v>
      </c>
      <c r="L28400" s="47">
        <v>0.24166710955117821</v>
      </c>
      <c r="M28400" s="48">
        <v>0.40099995762908469</v>
      </c>
    </row>
    <row r="28401" spans="10:13" x14ac:dyDescent="0.2">
      <c r="J28401" s="46">
        <v>-0.70089999999999997</v>
      </c>
      <c r="K28401" s="47">
        <v>0.31205714895934111</v>
      </c>
      <c r="L28401" s="47">
        <v>0.24169831526607413</v>
      </c>
      <c r="M28401" s="48">
        <v>0.40101408132440836</v>
      </c>
    </row>
    <row r="28402" spans="10:13" x14ac:dyDescent="0.2">
      <c r="J28402" s="46">
        <v>-0.70079999999999998</v>
      </c>
      <c r="K28402" s="47">
        <v>0.31207902025104173</v>
      </c>
      <c r="L28402" s="47">
        <v>0.24172952316809923</v>
      </c>
      <c r="M28402" s="48">
        <v>0.40102820501973202</v>
      </c>
    </row>
    <row r="28403" spans="10:13" x14ac:dyDescent="0.2">
      <c r="J28403" s="46">
        <v>-0.70069999999999999</v>
      </c>
      <c r="K28403" s="47">
        <v>0.31210088995463658</v>
      </c>
      <c r="L28403" s="47">
        <v>0.24176073325709471</v>
      </c>
      <c r="M28403" s="48">
        <v>0.40104232871505568</v>
      </c>
    </row>
    <row r="28404" spans="10:13" x14ac:dyDescent="0.2">
      <c r="J28404" s="46">
        <v>-0.7006</v>
      </c>
      <c r="K28404" s="47">
        <v>0.31212275806957707</v>
      </c>
      <c r="L28404" s="47">
        <v>0.24179194553290168</v>
      </c>
      <c r="M28404" s="48">
        <v>0.40105645241037935</v>
      </c>
    </row>
    <row r="28405" spans="10:13" x14ac:dyDescent="0.2">
      <c r="J28405" s="46">
        <v>-0.70050000000000001</v>
      </c>
      <c r="K28405" s="47">
        <v>0.31214462459531439</v>
      </c>
      <c r="L28405" s="47">
        <v>0.24182315999536122</v>
      </c>
      <c r="M28405" s="48">
        <v>0.40107057610570301</v>
      </c>
    </row>
    <row r="28406" spans="10:13" x14ac:dyDescent="0.2">
      <c r="J28406" s="46">
        <v>-0.70040000000000002</v>
      </c>
      <c r="K28406" s="47">
        <v>0.3121664895313</v>
      </c>
      <c r="L28406" s="47">
        <v>0.24185437664431433</v>
      </c>
      <c r="M28406" s="48">
        <v>0.40108469980102668</v>
      </c>
    </row>
    <row r="28407" spans="10:13" x14ac:dyDescent="0.2">
      <c r="J28407" s="46">
        <v>-0.70030000000000003</v>
      </c>
      <c r="K28407" s="47">
        <v>0.31218835287698504</v>
      </c>
      <c r="L28407" s="47">
        <v>0.24188559547960203</v>
      </c>
      <c r="M28407" s="48">
        <v>0.40109882349635034</v>
      </c>
    </row>
    <row r="28408" spans="10:13" x14ac:dyDescent="0.2">
      <c r="J28408" s="46">
        <v>-0.70020000000000004</v>
      </c>
      <c r="K28408" s="47">
        <v>0.31221021463182103</v>
      </c>
      <c r="L28408" s="47">
        <v>0.2419168165010652</v>
      </c>
      <c r="M28408" s="48">
        <v>0.40111294719167401</v>
      </c>
    </row>
    <row r="28409" spans="10:13" x14ac:dyDescent="0.2">
      <c r="J28409" s="46">
        <v>-0.70009999999999994</v>
      </c>
      <c r="K28409" s="47">
        <v>0.31223207479525927</v>
      </c>
      <c r="L28409" s="47">
        <v>0.24194803970854473</v>
      </c>
      <c r="M28409" s="48">
        <v>0.40112707088699767</v>
      </c>
    </row>
    <row r="28410" spans="10:13" x14ac:dyDescent="0.2">
      <c r="J28410" s="46">
        <v>-0.7</v>
      </c>
      <c r="K28410" s="47">
        <v>0.31225393336675095</v>
      </c>
      <c r="L28410" s="47">
        <v>0.24197926510188139</v>
      </c>
      <c r="M28410" s="48">
        <v>0.40114119458232134</v>
      </c>
    </row>
    <row r="28411" spans="10:13" x14ac:dyDescent="0.2">
      <c r="J28411" s="46">
        <v>-0.69989999999999997</v>
      </c>
      <c r="K28411" s="47">
        <v>0.31227579034574771</v>
      </c>
      <c r="L28411" s="47">
        <v>0.24201049268091596</v>
      </c>
      <c r="M28411" s="48">
        <v>0.401155318277645</v>
      </c>
    </row>
    <row r="28412" spans="10:13" x14ac:dyDescent="0.2">
      <c r="J28412" s="46">
        <v>-0.69979999999999998</v>
      </c>
      <c r="K28412" s="47">
        <v>0.31229764573170071</v>
      </c>
      <c r="L28412" s="47">
        <v>0.24204172244548913</v>
      </c>
      <c r="M28412" s="48">
        <v>0.40116944197296867</v>
      </c>
    </row>
    <row r="28413" spans="10:13" x14ac:dyDescent="0.2">
      <c r="J28413" s="46">
        <v>-0.69969999999999999</v>
      </c>
      <c r="K28413" s="47">
        <v>0.31231949952406146</v>
      </c>
      <c r="L28413" s="47">
        <v>0.24207295439544155</v>
      </c>
      <c r="M28413" s="48">
        <v>0.40118356566829233</v>
      </c>
    </row>
    <row r="28414" spans="10:13" x14ac:dyDescent="0.2">
      <c r="J28414" s="46">
        <v>-0.6996</v>
      </c>
      <c r="K28414" s="47">
        <v>0.31234135172228122</v>
      </c>
      <c r="L28414" s="47">
        <v>0.24210418853061377</v>
      </c>
      <c r="M28414" s="48">
        <v>0.40119768936361599</v>
      </c>
    </row>
    <row r="28415" spans="10:13" x14ac:dyDescent="0.2">
      <c r="J28415" s="46">
        <v>-0.69950000000000001</v>
      </c>
      <c r="K28415" s="47">
        <v>0.31236320232581155</v>
      </c>
      <c r="L28415" s="47">
        <v>0.24213542485084635</v>
      </c>
      <c r="M28415" s="48">
        <v>0.40121181305893966</v>
      </c>
    </row>
    <row r="28416" spans="10:13" x14ac:dyDescent="0.2">
      <c r="J28416" s="46">
        <v>-0.69940000000000002</v>
      </c>
      <c r="K28416" s="47">
        <v>0.31238505133410377</v>
      </c>
      <c r="L28416" s="47">
        <v>0.24216666335597975</v>
      </c>
      <c r="M28416" s="48">
        <v>0.40122593675426332</v>
      </c>
    </row>
    <row r="28417" spans="10:13" x14ac:dyDescent="0.2">
      <c r="J28417" s="46">
        <v>-0.69930000000000003</v>
      </c>
      <c r="K28417" s="47">
        <v>0.31240689874660932</v>
      </c>
      <c r="L28417" s="47">
        <v>0.24219790404585442</v>
      </c>
      <c r="M28417" s="48">
        <v>0.40124006044958699</v>
      </c>
    </row>
    <row r="28418" spans="10:13" x14ac:dyDescent="0.2">
      <c r="J28418" s="46">
        <v>-0.69920000000000004</v>
      </c>
      <c r="K28418" s="47">
        <v>0.31242874456277958</v>
      </c>
      <c r="L28418" s="47">
        <v>0.24222914692031067</v>
      </c>
      <c r="M28418" s="48">
        <v>0.40125418414491065</v>
      </c>
    </row>
    <row r="28419" spans="10:13" x14ac:dyDescent="0.2">
      <c r="J28419" s="46">
        <v>-0.69910000000000005</v>
      </c>
      <c r="K28419" s="47">
        <v>0.31245058878206611</v>
      </c>
      <c r="L28419" s="47">
        <v>0.24226039197918889</v>
      </c>
      <c r="M28419" s="48">
        <v>0.40126830784023432</v>
      </c>
    </row>
    <row r="28420" spans="10:13" x14ac:dyDescent="0.2">
      <c r="J28420" s="46">
        <v>-0.69899999999999995</v>
      </c>
      <c r="K28420" s="47">
        <v>0.31247243140392028</v>
      </c>
      <c r="L28420" s="47">
        <v>0.2422916392223293</v>
      </c>
      <c r="M28420" s="48">
        <v>0.40128243153555798</v>
      </c>
    </row>
    <row r="28421" spans="10:13" x14ac:dyDescent="0.2">
      <c r="J28421" s="46">
        <v>-0.69889999999999997</v>
      </c>
      <c r="K28421" s="47">
        <v>0.31249427242779354</v>
      </c>
      <c r="L28421" s="47">
        <v>0.24232288864957208</v>
      </c>
      <c r="M28421" s="48">
        <v>0.40129655523088165</v>
      </c>
    </row>
    <row r="28422" spans="10:13" x14ac:dyDescent="0.2">
      <c r="J28422" s="46">
        <v>-0.69879999999999998</v>
      </c>
      <c r="K28422" s="47">
        <v>0.31251611185313738</v>
      </c>
      <c r="L28422" s="47">
        <v>0.24235414026075741</v>
      </c>
      <c r="M28422" s="48">
        <v>0.40131067892620531</v>
      </c>
    </row>
    <row r="28423" spans="10:13" x14ac:dyDescent="0.2">
      <c r="J28423" s="46">
        <v>-0.69869999999999999</v>
      </c>
      <c r="K28423" s="47">
        <v>0.31253794967940329</v>
      </c>
      <c r="L28423" s="47">
        <v>0.24238539405572537</v>
      </c>
      <c r="M28423" s="48">
        <v>0.40132480262152898</v>
      </c>
    </row>
    <row r="28424" spans="10:13" x14ac:dyDescent="0.2">
      <c r="J28424" s="46">
        <v>-0.6986</v>
      </c>
      <c r="K28424" s="47">
        <v>0.31255978590604278</v>
      </c>
      <c r="L28424" s="47">
        <v>0.24241665003431598</v>
      </c>
      <c r="M28424" s="48">
        <v>0.40133892631685264</v>
      </c>
    </row>
    <row r="28425" spans="10:13" x14ac:dyDescent="0.2">
      <c r="J28425" s="46">
        <v>-0.69850000000000001</v>
      </c>
      <c r="K28425" s="47">
        <v>0.31258162053250726</v>
      </c>
      <c r="L28425" s="47">
        <v>0.24244790819636924</v>
      </c>
      <c r="M28425" s="48">
        <v>0.4013530500121763</v>
      </c>
    </row>
    <row r="28426" spans="10:13" x14ac:dyDescent="0.2">
      <c r="J28426" s="46">
        <v>-0.69840000000000002</v>
      </c>
      <c r="K28426" s="47">
        <v>0.31260345355824831</v>
      </c>
      <c r="L28426" s="47">
        <v>0.24247916854172505</v>
      </c>
      <c r="M28426" s="48">
        <v>0.40136717370749997</v>
      </c>
    </row>
    <row r="28427" spans="10:13" x14ac:dyDescent="0.2">
      <c r="J28427" s="46">
        <v>-0.69830000000000003</v>
      </c>
      <c r="K28427" s="47">
        <v>0.31262528498271741</v>
      </c>
      <c r="L28427" s="47">
        <v>0.24251043107022333</v>
      </c>
      <c r="M28427" s="48">
        <v>0.40138129740282363</v>
      </c>
    </row>
    <row r="28428" spans="10:13" x14ac:dyDescent="0.2">
      <c r="J28428" s="46">
        <v>-0.69820000000000004</v>
      </c>
      <c r="K28428" s="47">
        <v>0.31264711480536617</v>
      </c>
      <c r="L28428" s="47">
        <v>0.24254169578170387</v>
      </c>
      <c r="M28428" s="48">
        <v>0.4013954210981473</v>
      </c>
    </row>
    <row r="28429" spans="10:13" x14ac:dyDescent="0.2">
      <c r="J28429" s="46">
        <v>-0.69810000000000005</v>
      </c>
      <c r="K28429" s="47">
        <v>0.31266894302564602</v>
      </c>
      <c r="L28429" s="47">
        <v>0.24257296267600642</v>
      </c>
      <c r="M28429" s="48">
        <v>0.40140954479347096</v>
      </c>
    </row>
    <row r="28430" spans="10:13" x14ac:dyDescent="0.2">
      <c r="J28430" s="46">
        <v>-0.69799999999999995</v>
      </c>
      <c r="K28430" s="47">
        <v>0.31269076964300863</v>
      </c>
      <c r="L28430" s="47">
        <v>0.24260423175297069</v>
      </c>
      <c r="M28430" s="48">
        <v>0.40142366848879463</v>
      </c>
    </row>
    <row r="28431" spans="10:13" x14ac:dyDescent="0.2">
      <c r="J28431" s="46">
        <v>-0.69789999999999996</v>
      </c>
      <c r="K28431" s="47">
        <v>0.31271259465690543</v>
      </c>
      <c r="L28431" s="47">
        <v>0.24263550301243642</v>
      </c>
      <c r="M28431" s="48">
        <v>0.40143779218411829</v>
      </c>
    </row>
    <row r="28432" spans="10:13" x14ac:dyDescent="0.2">
      <c r="J28432" s="46">
        <v>-0.69779999999999998</v>
      </c>
      <c r="K28432" s="47">
        <v>0.31273441806678798</v>
      </c>
      <c r="L28432" s="47">
        <v>0.24266677645424306</v>
      </c>
      <c r="M28432" s="48">
        <v>0.40145191587944196</v>
      </c>
    </row>
    <row r="28433" spans="10:13" x14ac:dyDescent="0.2">
      <c r="J28433" s="46">
        <v>-0.69769999999999999</v>
      </c>
      <c r="K28433" s="47">
        <v>0.31275623987210799</v>
      </c>
      <c r="L28433" s="47">
        <v>0.24269805207823028</v>
      </c>
      <c r="M28433" s="48">
        <v>0.40146603957476562</v>
      </c>
    </row>
    <row r="28434" spans="10:13" x14ac:dyDescent="0.2">
      <c r="J28434" s="46">
        <v>-0.6976</v>
      </c>
      <c r="K28434" s="47">
        <v>0.31277806007231695</v>
      </c>
      <c r="L28434" s="47">
        <v>0.24272932988423748</v>
      </c>
      <c r="M28434" s="48">
        <v>0.40148016327008929</v>
      </c>
    </row>
    <row r="28435" spans="10:13" x14ac:dyDescent="0.2">
      <c r="J28435" s="46">
        <v>-0.69750000000000001</v>
      </c>
      <c r="K28435" s="47">
        <v>0.31279987866686643</v>
      </c>
      <c r="L28435" s="47">
        <v>0.24276060987210418</v>
      </c>
      <c r="M28435" s="48">
        <v>0.40149428696541295</v>
      </c>
    </row>
    <row r="28436" spans="10:13" x14ac:dyDescent="0.2">
      <c r="J28436" s="46">
        <v>-0.69740000000000002</v>
      </c>
      <c r="K28436" s="47">
        <v>0.31282169565520818</v>
      </c>
      <c r="L28436" s="47">
        <v>0.24279189204166968</v>
      </c>
      <c r="M28436" s="48">
        <v>0.40150841066073661</v>
      </c>
    </row>
    <row r="28437" spans="10:13" x14ac:dyDescent="0.2">
      <c r="J28437" s="46">
        <v>-0.69730000000000003</v>
      </c>
      <c r="K28437" s="47">
        <v>0.31284351103679364</v>
      </c>
      <c r="L28437" s="47">
        <v>0.24282317639277334</v>
      </c>
      <c r="M28437" s="48">
        <v>0.40152253435606028</v>
      </c>
    </row>
    <row r="28438" spans="10:13" x14ac:dyDescent="0.2">
      <c r="J28438" s="46">
        <v>-0.69720000000000004</v>
      </c>
      <c r="K28438" s="47">
        <v>0.3128653248110746</v>
      </c>
      <c r="L28438" s="47">
        <v>0.24285446292525445</v>
      </c>
      <c r="M28438" s="48">
        <v>0.40153665805138394</v>
      </c>
    </row>
    <row r="28439" spans="10:13" x14ac:dyDescent="0.2">
      <c r="J28439" s="46">
        <v>-0.69710000000000005</v>
      </c>
      <c r="K28439" s="47">
        <v>0.31288713697750253</v>
      </c>
      <c r="L28439" s="47">
        <v>0.24288575163895221</v>
      </c>
      <c r="M28439" s="48">
        <v>0.40155078174670761</v>
      </c>
    </row>
    <row r="28440" spans="10:13" x14ac:dyDescent="0.2">
      <c r="J28440" s="46">
        <v>-0.69699999999999995</v>
      </c>
      <c r="K28440" s="47">
        <v>0.31290894753552917</v>
      </c>
      <c r="L28440" s="47">
        <v>0.24291704253370577</v>
      </c>
      <c r="M28440" s="48">
        <v>0.40156490544203127</v>
      </c>
    </row>
    <row r="28441" spans="10:13" x14ac:dyDescent="0.2">
      <c r="J28441" s="46">
        <v>-0.69689999999999996</v>
      </c>
      <c r="K28441" s="47">
        <v>0.31293075648460622</v>
      </c>
      <c r="L28441" s="47">
        <v>0.24294833560935422</v>
      </c>
      <c r="M28441" s="48">
        <v>0.40157902913735494</v>
      </c>
    </row>
    <row r="28442" spans="10:13" x14ac:dyDescent="0.2">
      <c r="J28442" s="46">
        <v>-0.69679999999999997</v>
      </c>
      <c r="K28442" s="47">
        <v>0.31295256382418524</v>
      </c>
      <c r="L28442" s="47">
        <v>0.24297963086573662</v>
      </c>
      <c r="M28442" s="48">
        <v>0.4015931528326786</v>
      </c>
    </row>
    <row r="28443" spans="10:13" x14ac:dyDescent="0.2">
      <c r="J28443" s="46">
        <v>-0.69669999999999999</v>
      </c>
      <c r="K28443" s="47">
        <v>0.31297436955371799</v>
      </c>
      <c r="L28443" s="47">
        <v>0.243010928302692</v>
      </c>
      <c r="M28443" s="48">
        <v>0.40160727652800227</v>
      </c>
    </row>
    <row r="28444" spans="10:13" x14ac:dyDescent="0.2">
      <c r="J28444" s="46">
        <v>-0.6966</v>
      </c>
      <c r="K28444" s="47">
        <v>0.31299617367265609</v>
      </c>
      <c r="L28444" s="47">
        <v>0.24304222792005925</v>
      </c>
      <c r="M28444" s="48">
        <v>0.40162140022332593</v>
      </c>
    </row>
    <row r="28445" spans="10:13" x14ac:dyDescent="0.2">
      <c r="J28445" s="46">
        <v>-0.69650000000000001</v>
      </c>
      <c r="K28445" s="47">
        <v>0.3130179761804513</v>
      </c>
      <c r="L28445" s="47">
        <v>0.24307352971767732</v>
      </c>
      <c r="M28445" s="48">
        <v>0.4016355239186496</v>
      </c>
    </row>
    <row r="28446" spans="10:13" x14ac:dyDescent="0.2">
      <c r="J28446" s="46">
        <v>-0.69640000000000002</v>
      </c>
      <c r="K28446" s="47">
        <v>0.31303977707655528</v>
      </c>
      <c r="L28446" s="47">
        <v>0.24310483369538496</v>
      </c>
      <c r="M28446" s="48">
        <v>0.40164964761397326</v>
      </c>
    </row>
    <row r="28447" spans="10:13" x14ac:dyDescent="0.2">
      <c r="J28447" s="46">
        <v>-0.69630000000000003</v>
      </c>
      <c r="K28447" s="47">
        <v>0.31306157636041976</v>
      </c>
      <c r="L28447" s="47">
        <v>0.24313613985302099</v>
      </c>
      <c r="M28447" s="48">
        <v>0.40166377130929692</v>
      </c>
    </row>
    <row r="28448" spans="10:13" x14ac:dyDescent="0.2">
      <c r="J28448" s="46">
        <v>-0.69620000000000004</v>
      </c>
      <c r="K28448" s="47">
        <v>0.31308337403149644</v>
      </c>
      <c r="L28448" s="47">
        <v>0.24316744819042416</v>
      </c>
      <c r="M28448" s="48">
        <v>0.40167789500462059</v>
      </c>
    </row>
    <row r="28449" spans="10:13" x14ac:dyDescent="0.2">
      <c r="J28449" s="46">
        <v>-0.69610000000000005</v>
      </c>
      <c r="K28449" s="47">
        <v>0.31310517008923716</v>
      </c>
      <c r="L28449" s="47">
        <v>0.24319875870743307</v>
      </c>
      <c r="M28449" s="48">
        <v>0.40169201869994425</v>
      </c>
    </row>
    <row r="28450" spans="10:13" x14ac:dyDescent="0.2">
      <c r="J28450" s="46">
        <v>-0.69599999999999995</v>
      </c>
      <c r="K28450" s="47">
        <v>0.31312696453309352</v>
      </c>
      <c r="L28450" s="47">
        <v>0.24323007140388642</v>
      </c>
      <c r="M28450" s="48">
        <v>0.40170614239526792</v>
      </c>
    </row>
    <row r="28451" spans="10:13" x14ac:dyDescent="0.2">
      <c r="J28451" s="46">
        <v>-0.69589999999999996</v>
      </c>
      <c r="K28451" s="47">
        <v>0.3131487573625174</v>
      </c>
      <c r="L28451" s="47">
        <v>0.24326138627962263</v>
      </c>
      <c r="M28451" s="48">
        <v>0.40172026609059158</v>
      </c>
    </row>
    <row r="28452" spans="10:13" x14ac:dyDescent="0.2">
      <c r="J28452" s="46">
        <v>-0.69579999999999997</v>
      </c>
      <c r="K28452" s="47">
        <v>0.31317054857696053</v>
      </c>
      <c r="L28452" s="47">
        <v>0.24329270333448036</v>
      </c>
      <c r="M28452" s="48">
        <v>0.40173438978591525</v>
      </c>
    </row>
    <row r="28453" spans="10:13" x14ac:dyDescent="0.2">
      <c r="J28453" s="46">
        <v>-0.69569999999999999</v>
      </c>
      <c r="K28453" s="47">
        <v>0.31319233817587461</v>
      </c>
      <c r="L28453" s="47">
        <v>0.24332402256829791</v>
      </c>
      <c r="M28453" s="48">
        <v>0.40174851348123891</v>
      </c>
    </row>
    <row r="28454" spans="10:13" x14ac:dyDescent="0.2">
      <c r="J28454" s="46">
        <v>-0.6956</v>
      </c>
      <c r="K28454" s="47">
        <v>0.31321412615871158</v>
      </c>
      <c r="L28454" s="47">
        <v>0.24335534398091377</v>
      </c>
      <c r="M28454" s="48">
        <v>0.40176263717656258</v>
      </c>
    </row>
    <row r="28455" spans="10:13" x14ac:dyDescent="0.2">
      <c r="J28455" s="46">
        <v>-0.69550000000000001</v>
      </c>
      <c r="K28455" s="47">
        <v>0.31323591252492311</v>
      </c>
      <c r="L28455" s="47">
        <v>0.24338666757216623</v>
      </c>
      <c r="M28455" s="48">
        <v>0.40177676087188624</v>
      </c>
    </row>
    <row r="28456" spans="10:13" x14ac:dyDescent="0.2">
      <c r="J28456" s="46">
        <v>-0.69540000000000002</v>
      </c>
      <c r="K28456" s="47">
        <v>0.31325769727396102</v>
      </c>
      <c r="L28456" s="47">
        <v>0.24341799334189362</v>
      </c>
      <c r="M28456" s="48">
        <v>0.4017908845672099</v>
      </c>
    </row>
    <row r="28457" spans="10:13" x14ac:dyDescent="0.2">
      <c r="J28457" s="46">
        <v>-0.69530000000000003</v>
      </c>
      <c r="K28457" s="47">
        <v>0.3132794804052772</v>
      </c>
      <c r="L28457" s="47">
        <v>0.24344932128993413</v>
      </c>
      <c r="M28457" s="48">
        <v>0.40180500826253357</v>
      </c>
    </row>
    <row r="28458" spans="10:13" x14ac:dyDescent="0.2">
      <c r="J28458" s="46">
        <v>-0.69520000000000004</v>
      </c>
      <c r="K28458" s="47">
        <v>0.31330126191832347</v>
      </c>
      <c r="L28458" s="47">
        <v>0.24348065141612596</v>
      </c>
      <c r="M28458" s="48">
        <v>0.40181913195785723</v>
      </c>
    </row>
    <row r="28459" spans="10:13" x14ac:dyDescent="0.2">
      <c r="J28459" s="46">
        <v>-0.69510000000000005</v>
      </c>
      <c r="K28459" s="47">
        <v>0.31332304181255166</v>
      </c>
      <c r="L28459" s="47">
        <v>0.24351198372030722</v>
      </c>
      <c r="M28459" s="48">
        <v>0.4018332556531809</v>
      </c>
    </row>
    <row r="28460" spans="10:13" x14ac:dyDescent="0.2">
      <c r="J28460" s="46">
        <v>-0.69499999999999995</v>
      </c>
      <c r="K28460" s="47">
        <v>0.31334482008741354</v>
      </c>
      <c r="L28460" s="47">
        <v>0.24354331820231595</v>
      </c>
      <c r="M28460" s="48">
        <v>0.40184737934850456</v>
      </c>
    </row>
    <row r="28461" spans="10:13" x14ac:dyDescent="0.2">
      <c r="J28461" s="46">
        <v>-0.69489999999999996</v>
      </c>
      <c r="K28461" s="47">
        <v>0.31336659674236111</v>
      </c>
      <c r="L28461" s="47">
        <v>0.2435746548619902</v>
      </c>
      <c r="M28461" s="48">
        <v>0.40186150304382823</v>
      </c>
    </row>
    <row r="28462" spans="10:13" x14ac:dyDescent="0.2">
      <c r="J28462" s="46">
        <v>-0.69479999999999997</v>
      </c>
      <c r="K28462" s="47">
        <v>0.31338837177684609</v>
      </c>
      <c r="L28462" s="47">
        <v>0.24360599369916791</v>
      </c>
      <c r="M28462" s="48">
        <v>0.40187562673915189</v>
      </c>
    </row>
    <row r="28463" spans="10:13" x14ac:dyDescent="0.2">
      <c r="J28463" s="46">
        <v>-0.69469999999999998</v>
      </c>
      <c r="K28463" s="47">
        <v>0.31341014519032051</v>
      </c>
      <c r="L28463" s="47">
        <v>0.24363733471368693</v>
      </c>
      <c r="M28463" s="48">
        <v>0.40188975043447556</v>
      </c>
    </row>
    <row r="28464" spans="10:13" x14ac:dyDescent="0.2">
      <c r="J28464" s="46">
        <v>-0.6946</v>
      </c>
      <c r="K28464" s="47">
        <v>0.31343191698223616</v>
      </c>
      <c r="L28464" s="47">
        <v>0.24366867790538513</v>
      </c>
      <c r="M28464" s="48">
        <v>0.40190387412979922</v>
      </c>
    </row>
    <row r="28465" spans="10:13" x14ac:dyDescent="0.2">
      <c r="J28465" s="46">
        <v>-0.69450000000000001</v>
      </c>
      <c r="K28465" s="47">
        <v>0.31345368715204497</v>
      </c>
      <c r="L28465" s="47">
        <v>0.24370002327410034</v>
      </c>
      <c r="M28465" s="48">
        <v>0.40191799782512289</v>
      </c>
    </row>
    <row r="28466" spans="10:13" x14ac:dyDescent="0.2">
      <c r="J28466" s="46">
        <v>-0.69440000000000002</v>
      </c>
      <c r="K28466" s="47">
        <v>0.31347545569919888</v>
      </c>
      <c r="L28466" s="47">
        <v>0.24373137081967025</v>
      </c>
      <c r="M28466" s="48">
        <v>0.40193212152044655</v>
      </c>
    </row>
    <row r="28467" spans="10:13" x14ac:dyDescent="0.2">
      <c r="J28467" s="46">
        <v>-0.69430000000000003</v>
      </c>
      <c r="K28467" s="47">
        <v>0.31349722262314977</v>
      </c>
      <c r="L28467" s="47">
        <v>0.24376272054193254</v>
      </c>
      <c r="M28467" s="48">
        <v>0.40194624521577021</v>
      </c>
    </row>
    <row r="28468" spans="10:13" x14ac:dyDescent="0.2">
      <c r="J28468" s="46">
        <v>-0.69420000000000004</v>
      </c>
      <c r="K28468" s="47">
        <v>0.31351898792334965</v>
      </c>
      <c r="L28468" s="47">
        <v>0.2437940724407249</v>
      </c>
      <c r="M28468" s="48">
        <v>0.40196036891109388</v>
      </c>
    </row>
    <row r="28469" spans="10:13" x14ac:dyDescent="0.2">
      <c r="J28469" s="46">
        <v>-0.69410000000000005</v>
      </c>
      <c r="K28469" s="47">
        <v>0.31354075159925038</v>
      </c>
      <c r="L28469" s="47">
        <v>0.24382542651588482</v>
      </c>
      <c r="M28469" s="48">
        <v>0.40197449260641754</v>
      </c>
    </row>
    <row r="28470" spans="10:13" x14ac:dyDescent="0.2">
      <c r="J28470" s="46">
        <v>-0.69399999999999995</v>
      </c>
      <c r="K28470" s="47">
        <v>0.31356251365030396</v>
      </c>
      <c r="L28470" s="47">
        <v>0.24385678276724984</v>
      </c>
      <c r="M28470" s="48">
        <v>0.40198861630174121</v>
      </c>
    </row>
    <row r="28471" spans="10:13" x14ac:dyDescent="0.2">
      <c r="J28471" s="46">
        <v>-0.69389999999999996</v>
      </c>
      <c r="K28471" s="47">
        <v>0.31358427407596234</v>
      </c>
      <c r="L28471" s="47">
        <v>0.24388814119465743</v>
      </c>
      <c r="M28471" s="48">
        <v>0.40200273999706487</v>
      </c>
    </row>
    <row r="28472" spans="10:13" x14ac:dyDescent="0.2">
      <c r="J28472" s="46">
        <v>-0.69379999999999997</v>
      </c>
      <c r="K28472" s="47">
        <v>0.31360603287567757</v>
      </c>
      <c r="L28472" s="47">
        <v>0.243919501797945</v>
      </c>
      <c r="M28472" s="48">
        <v>0.40201686369238854</v>
      </c>
    </row>
    <row r="28473" spans="10:13" x14ac:dyDescent="0.2">
      <c r="J28473" s="46">
        <v>-0.69369999999999998</v>
      </c>
      <c r="K28473" s="47">
        <v>0.31362779004890151</v>
      </c>
      <c r="L28473" s="47">
        <v>0.24395086457694987</v>
      </c>
      <c r="M28473" s="48">
        <v>0.4020309873877122</v>
      </c>
    </row>
    <row r="28474" spans="10:13" x14ac:dyDescent="0.2">
      <c r="J28474" s="46">
        <v>-0.69359999999999999</v>
      </c>
      <c r="K28474" s="47">
        <v>0.31364954559508629</v>
      </c>
      <c r="L28474" s="47">
        <v>0.24398222953150939</v>
      </c>
      <c r="M28474" s="48">
        <v>0.40204511108303587</v>
      </c>
    </row>
    <row r="28475" spans="10:13" x14ac:dyDescent="0.2">
      <c r="J28475" s="46">
        <v>-0.69350000000000001</v>
      </c>
      <c r="K28475" s="47">
        <v>0.31367129951368383</v>
      </c>
      <c r="L28475" s="47">
        <v>0.24401359666146077</v>
      </c>
      <c r="M28475" s="48">
        <v>0.40205923477835953</v>
      </c>
    </row>
    <row r="28476" spans="10:13" x14ac:dyDescent="0.2">
      <c r="J28476" s="46">
        <v>-0.69340000000000002</v>
      </c>
      <c r="K28476" s="47">
        <v>0.31369305180414614</v>
      </c>
      <c r="L28476" s="47">
        <v>0.24404496596664116</v>
      </c>
      <c r="M28476" s="48">
        <v>0.4020733584736832</v>
      </c>
    </row>
    <row r="28477" spans="10:13" x14ac:dyDescent="0.2">
      <c r="J28477" s="46">
        <v>-0.69330000000000003</v>
      </c>
      <c r="K28477" s="47">
        <v>0.31371480246592537</v>
      </c>
      <c r="L28477" s="47">
        <v>0.24407633744688773</v>
      </c>
      <c r="M28477" s="48">
        <v>0.40208748216900686</v>
      </c>
    </row>
    <row r="28478" spans="10:13" x14ac:dyDescent="0.2">
      <c r="J28478" s="46">
        <v>-0.69320000000000004</v>
      </c>
      <c r="K28478" s="47">
        <v>0.3137365514984734</v>
      </c>
      <c r="L28478" s="47">
        <v>0.24410771110203761</v>
      </c>
      <c r="M28478" s="48">
        <v>0.40210160586433052</v>
      </c>
    </row>
    <row r="28479" spans="10:13" x14ac:dyDescent="0.2">
      <c r="J28479" s="46">
        <v>-0.69310000000000005</v>
      </c>
      <c r="K28479" s="47">
        <v>0.31375829890124246</v>
      </c>
      <c r="L28479" s="47">
        <v>0.24413908693192771</v>
      </c>
      <c r="M28479" s="48">
        <v>0.40211572955965419</v>
      </c>
    </row>
    <row r="28480" spans="10:13" x14ac:dyDescent="0.2">
      <c r="J28480" s="46">
        <v>-0.69299999999999995</v>
      </c>
      <c r="K28480" s="47">
        <v>0.31378004467368453</v>
      </c>
      <c r="L28480" s="47">
        <v>0.2441704649363951</v>
      </c>
      <c r="M28480" s="48">
        <v>0.40212985325497785</v>
      </c>
    </row>
    <row r="28481" spans="10:13" x14ac:dyDescent="0.2">
      <c r="J28481" s="46">
        <v>-0.69289999999999996</v>
      </c>
      <c r="K28481" s="47">
        <v>0.31380178881525161</v>
      </c>
      <c r="L28481" s="47">
        <v>0.24420184511527665</v>
      </c>
      <c r="M28481" s="48">
        <v>0.40214397695030152</v>
      </c>
    </row>
    <row r="28482" spans="10:13" x14ac:dyDescent="0.2">
      <c r="J28482" s="46">
        <v>-0.69279999999999997</v>
      </c>
      <c r="K28482" s="47">
        <v>0.31382353132539587</v>
      </c>
      <c r="L28482" s="47">
        <v>0.24423322746840917</v>
      </c>
      <c r="M28482" s="48">
        <v>0.40215810064562518</v>
      </c>
    </row>
    <row r="28483" spans="10:13" x14ac:dyDescent="0.2">
      <c r="J28483" s="46">
        <v>-0.69269999999999998</v>
      </c>
      <c r="K28483" s="47">
        <v>0.31384527220356945</v>
      </c>
      <c r="L28483" s="47">
        <v>0.24426461199562954</v>
      </c>
      <c r="M28483" s="48">
        <v>0.40217222434094885</v>
      </c>
    </row>
    <row r="28484" spans="10:13" x14ac:dyDescent="0.2">
      <c r="J28484" s="46">
        <v>-0.69259999999999999</v>
      </c>
      <c r="K28484" s="47">
        <v>0.3138670114492243</v>
      </c>
      <c r="L28484" s="47">
        <v>0.24429599869677446</v>
      </c>
      <c r="M28484" s="48">
        <v>0.40218634803627251</v>
      </c>
    </row>
    <row r="28485" spans="10:13" x14ac:dyDescent="0.2">
      <c r="J28485" s="46">
        <v>-0.6925</v>
      </c>
      <c r="K28485" s="47">
        <v>0.31388874906181274</v>
      </c>
      <c r="L28485" s="47">
        <v>0.24432738757168063</v>
      </c>
      <c r="M28485" s="48">
        <v>0.40220047173159618</v>
      </c>
    </row>
    <row r="28486" spans="10:13" x14ac:dyDescent="0.2">
      <c r="J28486" s="46">
        <v>-0.69240000000000002</v>
      </c>
      <c r="K28486" s="47">
        <v>0.31391048504078672</v>
      </c>
      <c r="L28486" s="47">
        <v>0.24435877862018468</v>
      </c>
      <c r="M28486" s="48">
        <v>0.40221459542691984</v>
      </c>
    </row>
    <row r="28487" spans="10:13" x14ac:dyDescent="0.2">
      <c r="J28487" s="46">
        <v>-0.69230000000000003</v>
      </c>
      <c r="K28487" s="47">
        <v>0.31393221938559857</v>
      </c>
      <c r="L28487" s="47">
        <v>0.24439017184212325</v>
      </c>
      <c r="M28487" s="48">
        <v>0.40222871912224351</v>
      </c>
    </row>
    <row r="28488" spans="10:13" x14ac:dyDescent="0.2">
      <c r="J28488" s="46">
        <v>-0.69220000000000004</v>
      </c>
      <c r="K28488" s="47">
        <v>0.31395395209570026</v>
      </c>
      <c r="L28488" s="47">
        <v>0.24442156723733283</v>
      </c>
      <c r="M28488" s="48">
        <v>0.40224284281756717</v>
      </c>
    </row>
    <row r="28489" spans="10:13" x14ac:dyDescent="0.2">
      <c r="J28489" s="46">
        <v>-0.69210000000000005</v>
      </c>
      <c r="K28489" s="47">
        <v>0.31397568317054408</v>
      </c>
      <c r="L28489" s="47">
        <v>0.2444529648056499</v>
      </c>
      <c r="M28489" s="48">
        <v>0.40225696651289083</v>
      </c>
    </row>
    <row r="28490" spans="10:13" x14ac:dyDescent="0.2">
      <c r="J28490" s="46">
        <v>-0.69199999999999995</v>
      </c>
      <c r="K28490" s="47">
        <v>0.31399741260958214</v>
      </c>
      <c r="L28490" s="47">
        <v>0.24448436454691086</v>
      </c>
      <c r="M28490" s="48">
        <v>0.4022710902082145</v>
      </c>
    </row>
    <row r="28491" spans="10:13" x14ac:dyDescent="0.2">
      <c r="J28491" s="46">
        <v>-0.69189999999999996</v>
      </c>
      <c r="K28491" s="47">
        <v>0.31401914041226664</v>
      </c>
      <c r="L28491" s="47">
        <v>0.24451576646095208</v>
      </c>
      <c r="M28491" s="48">
        <v>0.40228521390353816</v>
      </c>
    </row>
    <row r="28492" spans="10:13" x14ac:dyDescent="0.2">
      <c r="J28492" s="46">
        <v>-0.69179999999999997</v>
      </c>
      <c r="K28492" s="47">
        <v>0.3140408665780498</v>
      </c>
      <c r="L28492" s="47">
        <v>0.24454717054760991</v>
      </c>
      <c r="M28492" s="48">
        <v>0.40229933759886183</v>
      </c>
    </row>
    <row r="28493" spans="10:13" x14ac:dyDescent="0.2">
      <c r="J28493" s="46">
        <v>-0.69169999999999998</v>
      </c>
      <c r="K28493" s="47">
        <v>0.31406259110638379</v>
      </c>
      <c r="L28493" s="47">
        <v>0.24457857680672054</v>
      </c>
      <c r="M28493" s="48">
        <v>0.40231346129418549</v>
      </c>
    </row>
    <row r="28494" spans="10:13" x14ac:dyDescent="0.2">
      <c r="J28494" s="46">
        <v>-0.69159999999999999</v>
      </c>
      <c r="K28494" s="47">
        <v>0.31408431399672082</v>
      </c>
      <c r="L28494" s="47">
        <v>0.24460998523812022</v>
      </c>
      <c r="M28494" s="48">
        <v>0.40232758498950916</v>
      </c>
    </row>
    <row r="28495" spans="10:13" x14ac:dyDescent="0.2">
      <c r="J28495" s="46">
        <v>-0.6915</v>
      </c>
      <c r="K28495" s="47">
        <v>0.31410603524851322</v>
      </c>
      <c r="L28495" s="47">
        <v>0.2446413958416451</v>
      </c>
      <c r="M28495" s="48">
        <v>0.40234170868483282</v>
      </c>
    </row>
    <row r="28496" spans="10:13" x14ac:dyDescent="0.2">
      <c r="J28496" s="46">
        <v>-0.69140000000000001</v>
      </c>
      <c r="K28496" s="47">
        <v>0.31412775486121314</v>
      </c>
      <c r="L28496" s="47">
        <v>0.2446728086171312</v>
      </c>
      <c r="M28496" s="48">
        <v>0.40235583238015649</v>
      </c>
    </row>
    <row r="28497" spans="10:13" x14ac:dyDescent="0.2">
      <c r="J28497" s="46">
        <v>-0.69130000000000003</v>
      </c>
      <c r="K28497" s="47">
        <v>0.31414947283427286</v>
      </c>
      <c r="L28497" s="47">
        <v>0.24470422356441462</v>
      </c>
      <c r="M28497" s="48">
        <v>0.40236995607548015</v>
      </c>
    </row>
    <row r="28498" spans="10:13" x14ac:dyDescent="0.2">
      <c r="J28498" s="46">
        <v>-0.69120000000000004</v>
      </c>
      <c r="K28498" s="47">
        <v>0.31417118916714465</v>
      </c>
      <c r="L28498" s="47">
        <v>0.24473564068333134</v>
      </c>
      <c r="M28498" s="48">
        <v>0.40238407977080382</v>
      </c>
    </row>
    <row r="28499" spans="10:13" x14ac:dyDescent="0.2">
      <c r="J28499" s="46">
        <v>-0.69110000000000005</v>
      </c>
      <c r="K28499" s="47">
        <v>0.31419290385928073</v>
      </c>
      <c r="L28499" s="47">
        <v>0.24476705997371728</v>
      </c>
      <c r="M28499" s="48">
        <v>0.40239820346612748</v>
      </c>
    </row>
    <row r="28500" spans="10:13" x14ac:dyDescent="0.2">
      <c r="J28500" s="46">
        <v>-0.69099999999999995</v>
      </c>
      <c r="K28500" s="47">
        <v>0.31421461691013347</v>
      </c>
      <c r="L28500" s="47">
        <v>0.2447984814354083</v>
      </c>
      <c r="M28500" s="48">
        <v>0.40241232716145114</v>
      </c>
    </row>
    <row r="28501" spans="10:13" x14ac:dyDescent="0.2">
      <c r="J28501" s="46">
        <v>-0.69089999999999996</v>
      </c>
      <c r="K28501" s="47">
        <v>0.31423632831915516</v>
      </c>
      <c r="L28501" s="47">
        <v>0.24482990506824021</v>
      </c>
      <c r="M28501" s="48">
        <v>0.40242645085677481</v>
      </c>
    </row>
    <row r="28502" spans="10:13" x14ac:dyDescent="0.2">
      <c r="J28502" s="46">
        <v>-0.69079999999999997</v>
      </c>
      <c r="K28502" s="47">
        <v>0.31425803808579805</v>
      </c>
      <c r="L28502" s="47">
        <v>0.24486133087204881</v>
      </c>
      <c r="M28502" s="48">
        <v>0.40244057455209847</v>
      </c>
    </row>
    <row r="28503" spans="10:13" x14ac:dyDescent="0.2">
      <c r="J28503" s="46">
        <v>-0.69069999999999998</v>
      </c>
      <c r="K28503" s="47">
        <v>0.31427974620951454</v>
      </c>
      <c r="L28503" s="47">
        <v>0.24489275884666978</v>
      </c>
      <c r="M28503" s="48">
        <v>0.40245469824742214</v>
      </c>
    </row>
    <row r="28504" spans="10:13" x14ac:dyDescent="0.2">
      <c r="J28504" s="46">
        <v>-0.69059999999999999</v>
      </c>
      <c r="K28504" s="47">
        <v>0.3143014526897569</v>
      </c>
      <c r="L28504" s="47">
        <v>0.24492418899193877</v>
      </c>
      <c r="M28504" s="48">
        <v>0.4024688219427458</v>
      </c>
    </row>
    <row r="28505" spans="10:13" x14ac:dyDescent="0.2">
      <c r="J28505" s="46">
        <v>-0.6905</v>
      </c>
      <c r="K28505" s="47">
        <v>0.3143231575259775</v>
      </c>
      <c r="L28505" s="47">
        <v>0.24495562130769136</v>
      </c>
      <c r="M28505" s="48">
        <v>0.40248294563806947</v>
      </c>
    </row>
    <row r="28506" spans="10:13" x14ac:dyDescent="0.2">
      <c r="J28506" s="46">
        <v>-0.69040000000000001</v>
      </c>
      <c r="K28506" s="47">
        <v>0.31434486071762868</v>
      </c>
      <c r="L28506" s="47">
        <v>0.24498705579376309</v>
      </c>
      <c r="M28506" s="48">
        <v>0.40249706933339313</v>
      </c>
    </row>
    <row r="28507" spans="10:13" x14ac:dyDescent="0.2">
      <c r="J28507" s="46">
        <v>-0.69030000000000002</v>
      </c>
      <c r="K28507" s="47">
        <v>0.31436656226416282</v>
      </c>
      <c r="L28507" s="47">
        <v>0.24501849244998952</v>
      </c>
      <c r="M28507" s="48">
        <v>0.4025111930287168</v>
      </c>
    </row>
    <row r="28508" spans="10:13" x14ac:dyDescent="0.2">
      <c r="J28508" s="46">
        <v>-0.69020000000000004</v>
      </c>
      <c r="K28508" s="47">
        <v>0.31438826216503235</v>
      </c>
      <c r="L28508" s="47">
        <v>0.245049931276206</v>
      </c>
      <c r="M28508" s="48">
        <v>0.40252531672404046</v>
      </c>
    </row>
    <row r="28509" spans="10:13" x14ac:dyDescent="0.2">
      <c r="J28509" s="46">
        <v>-0.69010000000000005</v>
      </c>
      <c r="K28509" s="47">
        <v>0.3144099604196896</v>
      </c>
      <c r="L28509" s="47">
        <v>0.24508137227224797</v>
      </c>
      <c r="M28509" s="48">
        <v>0.40253944041936413</v>
      </c>
    </row>
    <row r="28510" spans="10:13" x14ac:dyDescent="0.2">
      <c r="J28510" s="46">
        <v>-0.69</v>
      </c>
      <c r="K28510" s="47">
        <v>0.31443165702758696</v>
      </c>
      <c r="L28510" s="47">
        <v>0.24511281543795072</v>
      </c>
      <c r="M28510" s="48">
        <v>0.40255356411468779</v>
      </c>
    </row>
    <row r="28511" spans="10:13" x14ac:dyDescent="0.2">
      <c r="J28511" s="46">
        <v>-0.68989999999999996</v>
      </c>
      <c r="K28511" s="47">
        <v>0.31445335198817687</v>
      </c>
      <c r="L28511" s="47">
        <v>0.24514426077314952</v>
      </c>
      <c r="M28511" s="48">
        <v>0.40256768781001145</v>
      </c>
    </row>
    <row r="28512" spans="10:13" x14ac:dyDescent="0.2">
      <c r="J28512" s="46">
        <v>-0.68979999999999997</v>
      </c>
      <c r="K28512" s="47">
        <v>0.31447504530091175</v>
      </c>
      <c r="L28512" s="47">
        <v>0.24517570827767959</v>
      </c>
      <c r="M28512" s="48">
        <v>0.40258181150533512</v>
      </c>
    </row>
    <row r="28513" spans="10:13" x14ac:dyDescent="0.2">
      <c r="J28513" s="46">
        <v>-0.68969999999999998</v>
      </c>
      <c r="K28513" s="47">
        <v>0.31449673696524405</v>
      </c>
      <c r="L28513" s="47">
        <v>0.24520715795137613</v>
      </c>
      <c r="M28513" s="48">
        <v>0.40259593520065878</v>
      </c>
    </row>
    <row r="28514" spans="10:13" x14ac:dyDescent="0.2">
      <c r="J28514" s="46">
        <v>-0.68959999999999999</v>
      </c>
      <c r="K28514" s="47">
        <v>0.31451842698062621</v>
      </c>
      <c r="L28514" s="47">
        <v>0.24523860979407419</v>
      </c>
      <c r="M28514" s="48">
        <v>0.40261005889598245</v>
      </c>
    </row>
    <row r="28515" spans="10:13" x14ac:dyDescent="0.2">
      <c r="J28515" s="46">
        <v>-0.6895</v>
      </c>
      <c r="K28515" s="47">
        <v>0.31454011534651072</v>
      </c>
      <c r="L28515" s="47">
        <v>0.24527006380560884</v>
      </c>
      <c r="M28515" s="48">
        <v>0.40262418259130611</v>
      </c>
    </row>
    <row r="28516" spans="10:13" x14ac:dyDescent="0.2">
      <c r="J28516" s="46">
        <v>-0.68940000000000001</v>
      </c>
      <c r="K28516" s="47">
        <v>0.31456180206235002</v>
      </c>
      <c r="L28516" s="47">
        <v>0.24530151998581504</v>
      </c>
      <c r="M28516" s="48">
        <v>0.40263830628662978</v>
      </c>
    </row>
    <row r="28517" spans="10:13" x14ac:dyDescent="0.2">
      <c r="J28517" s="46">
        <v>-0.68930000000000002</v>
      </c>
      <c r="K28517" s="47">
        <v>0.31458348712759654</v>
      </c>
      <c r="L28517" s="47">
        <v>0.2453329783345278</v>
      </c>
      <c r="M28517" s="48">
        <v>0.40265242998195344</v>
      </c>
    </row>
    <row r="28518" spans="10:13" x14ac:dyDescent="0.2">
      <c r="J28518" s="46">
        <v>-0.68920000000000003</v>
      </c>
      <c r="K28518" s="47">
        <v>0.31460517054170289</v>
      </c>
      <c r="L28518" s="47">
        <v>0.24536443885158196</v>
      </c>
      <c r="M28518" s="48">
        <v>0.40266655367727711</v>
      </c>
    </row>
    <row r="28519" spans="10:13" x14ac:dyDescent="0.2">
      <c r="J28519" s="46">
        <v>-0.68910000000000005</v>
      </c>
      <c r="K28519" s="47">
        <v>0.31462685230412152</v>
      </c>
      <c r="L28519" s="47">
        <v>0.24539590153681237</v>
      </c>
      <c r="M28519" s="48">
        <v>0.40268067737260077</v>
      </c>
    </row>
    <row r="28520" spans="10:13" x14ac:dyDescent="0.2">
      <c r="J28520" s="46">
        <v>-0.68899999999999995</v>
      </c>
      <c r="K28520" s="47">
        <v>0.31464853241430496</v>
      </c>
      <c r="L28520" s="47">
        <v>0.2454273663900538</v>
      </c>
      <c r="M28520" s="48">
        <v>0.40269480106792443</v>
      </c>
    </row>
    <row r="28521" spans="10:13" x14ac:dyDescent="0.2">
      <c r="J28521" s="46">
        <v>-0.68889999999999996</v>
      </c>
      <c r="K28521" s="47">
        <v>0.31467021087170571</v>
      </c>
      <c r="L28521" s="47">
        <v>0.24545883341114094</v>
      </c>
      <c r="M28521" s="48">
        <v>0.4027089247632481</v>
      </c>
    </row>
    <row r="28522" spans="10:13" x14ac:dyDescent="0.2">
      <c r="J28522" s="46">
        <v>-0.68879999999999997</v>
      </c>
      <c r="K28522" s="47">
        <v>0.31469188767577638</v>
      </c>
      <c r="L28522" s="47">
        <v>0.24549030259990853</v>
      </c>
      <c r="M28522" s="48">
        <v>0.40272304845857176</v>
      </c>
    </row>
    <row r="28523" spans="10:13" x14ac:dyDescent="0.2">
      <c r="J28523" s="46">
        <v>-0.68869999999999998</v>
      </c>
      <c r="K28523" s="47">
        <v>0.31471356282596946</v>
      </c>
      <c r="L28523" s="47">
        <v>0.24552177395619115</v>
      </c>
      <c r="M28523" s="48">
        <v>0.40273717215389543</v>
      </c>
    </row>
    <row r="28524" spans="10:13" x14ac:dyDescent="0.2">
      <c r="J28524" s="46">
        <v>-0.68859999999999999</v>
      </c>
      <c r="K28524" s="47">
        <v>0.31473523632173755</v>
      </c>
      <c r="L28524" s="47">
        <v>0.24555324747982332</v>
      </c>
      <c r="M28524" s="48">
        <v>0.40275129584921909</v>
      </c>
    </row>
    <row r="28525" spans="10:13" x14ac:dyDescent="0.2">
      <c r="J28525" s="46">
        <v>-0.6885</v>
      </c>
      <c r="K28525" s="47">
        <v>0.31475690816253321</v>
      </c>
      <c r="L28525" s="47">
        <v>0.24558472317063956</v>
      </c>
      <c r="M28525" s="48">
        <v>0.40276541954454276</v>
      </c>
    </row>
    <row r="28526" spans="10:13" x14ac:dyDescent="0.2">
      <c r="J28526" s="46">
        <v>-0.68840000000000001</v>
      </c>
      <c r="K28526" s="47">
        <v>0.31477857834780909</v>
      </c>
      <c r="L28526" s="47">
        <v>0.24561620102847431</v>
      </c>
      <c r="M28526" s="48">
        <v>0.40277954323986642</v>
      </c>
    </row>
    <row r="28527" spans="10:13" x14ac:dyDescent="0.2">
      <c r="J28527" s="46">
        <v>-0.68830000000000002</v>
      </c>
      <c r="K28527" s="47">
        <v>0.31480024687701769</v>
      </c>
      <c r="L28527" s="47">
        <v>0.24564768105316204</v>
      </c>
      <c r="M28527" s="48">
        <v>0.40279366693519009</v>
      </c>
    </row>
    <row r="28528" spans="10:13" x14ac:dyDescent="0.2">
      <c r="J28528" s="46">
        <v>-0.68820000000000003</v>
      </c>
      <c r="K28528" s="47">
        <v>0.31482191374961166</v>
      </c>
      <c r="L28528" s="47">
        <v>0.24567916324453701</v>
      </c>
      <c r="M28528" s="48">
        <v>0.40280779063051375</v>
      </c>
    </row>
    <row r="28529" spans="10:13" x14ac:dyDescent="0.2">
      <c r="J28529" s="46">
        <v>-0.68810000000000004</v>
      </c>
      <c r="K28529" s="47">
        <v>0.31484357896504372</v>
      </c>
      <c r="L28529" s="47">
        <v>0.2457106476024335</v>
      </c>
      <c r="M28529" s="48">
        <v>0.40282191432583742</v>
      </c>
    </row>
    <row r="28530" spans="10:13" x14ac:dyDescent="0.2">
      <c r="J28530" s="46">
        <v>-0.68799999999999994</v>
      </c>
      <c r="K28530" s="47">
        <v>0.31486524252276643</v>
      </c>
      <c r="L28530" s="47">
        <v>0.24574213412668577</v>
      </c>
      <c r="M28530" s="48">
        <v>0.40283603802116108</v>
      </c>
    </row>
    <row r="28531" spans="10:13" x14ac:dyDescent="0.2">
      <c r="J28531" s="46">
        <v>-0.68789999999999996</v>
      </c>
      <c r="K28531" s="47">
        <v>0.31488690442223244</v>
      </c>
      <c r="L28531" s="47">
        <v>0.245773622817128</v>
      </c>
      <c r="M28531" s="48">
        <v>0.40285016171648474</v>
      </c>
    </row>
    <row r="28532" spans="10:13" x14ac:dyDescent="0.2">
      <c r="J28532" s="46">
        <v>-0.68779999999999997</v>
      </c>
      <c r="K28532" s="47">
        <v>0.31490856466289441</v>
      </c>
      <c r="L28532" s="47">
        <v>0.24580511367359426</v>
      </c>
      <c r="M28532" s="48">
        <v>0.40286428541180841</v>
      </c>
    </row>
    <row r="28533" spans="10:13" x14ac:dyDescent="0.2">
      <c r="J28533" s="46">
        <v>-0.68769999999999998</v>
      </c>
      <c r="K28533" s="47">
        <v>0.314930223244205</v>
      </c>
      <c r="L28533" s="47">
        <v>0.24583660669591867</v>
      </c>
      <c r="M28533" s="48">
        <v>0.40287840910713207</v>
      </c>
    </row>
    <row r="28534" spans="10:13" x14ac:dyDescent="0.2">
      <c r="J28534" s="46">
        <v>-0.68759999999999999</v>
      </c>
      <c r="K28534" s="47">
        <v>0.31495188016561693</v>
      </c>
      <c r="L28534" s="47">
        <v>0.24586810188393524</v>
      </c>
      <c r="M28534" s="48">
        <v>0.40289253280245574</v>
      </c>
    </row>
    <row r="28535" spans="10:13" x14ac:dyDescent="0.2">
      <c r="J28535" s="46">
        <v>-0.6875</v>
      </c>
      <c r="K28535" s="47">
        <v>0.31497353542658296</v>
      </c>
      <c r="L28535" s="47">
        <v>0.24589959923747787</v>
      </c>
      <c r="M28535" s="48">
        <v>0.4029066564977794</v>
      </c>
    </row>
    <row r="28536" spans="10:13" x14ac:dyDescent="0.2">
      <c r="J28536" s="46">
        <v>-0.68740000000000001</v>
      </c>
      <c r="K28536" s="47">
        <v>0.31499518902655571</v>
      </c>
      <c r="L28536" s="47">
        <v>0.24593109875638053</v>
      </c>
      <c r="M28536" s="48">
        <v>0.40292078019310307</v>
      </c>
    </row>
    <row r="28537" spans="10:13" x14ac:dyDescent="0.2">
      <c r="J28537" s="46">
        <v>-0.68730000000000002</v>
      </c>
      <c r="K28537" s="47">
        <v>0.31501684096498789</v>
      </c>
      <c r="L28537" s="47">
        <v>0.24596260044047705</v>
      </c>
      <c r="M28537" s="48">
        <v>0.40293490388842673</v>
      </c>
    </row>
    <row r="28538" spans="10:13" x14ac:dyDescent="0.2">
      <c r="J28538" s="46">
        <v>-0.68720000000000003</v>
      </c>
      <c r="K28538" s="47">
        <v>0.31503849124133232</v>
      </c>
      <c r="L28538" s="47">
        <v>0.2459941042896012</v>
      </c>
      <c r="M28538" s="48">
        <v>0.4029490275837504</v>
      </c>
    </row>
    <row r="28539" spans="10:13" x14ac:dyDescent="0.2">
      <c r="J28539" s="46">
        <v>-0.68710000000000004</v>
      </c>
      <c r="K28539" s="47">
        <v>0.31506013985504167</v>
      </c>
      <c r="L28539" s="47">
        <v>0.24602561030358669</v>
      </c>
      <c r="M28539" s="48">
        <v>0.40296315127907406</v>
      </c>
    </row>
    <row r="28540" spans="10:13" x14ac:dyDescent="0.2">
      <c r="J28540" s="46">
        <v>-0.68700000000000006</v>
      </c>
      <c r="K28540" s="47">
        <v>0.31508178680556875</v>
      </c>
      <c r="L28540" s="47">
        <v>0.24605711848226725</v>
      </c>
      <c r="M28540" s="48">
        <v>0.40297727497439773</v>
      </c>
    </row>
    <row r="28541" spans="10:13" x14ac:dyDescent="0.2">
      <c r="J28541" s="46">
        <v>-0.68689999999999996</v>
      </c>
      <c r="K28541" s="47">
        <v>0.31510343209236641</v>
      </c>
      <c r="L28541" s="47">
        <v>0.24608862882547647</v>
      </c>
      <c r="M28541" s="48">
        <v>0.40299139866972139</v>
      </c>
    </row>
    <row r="28542" spans="10:13" x14ac:dyDescent="0.2">
      <c r="J28542" s="46">
        <v>-0.68679999999999997</v>
      </c>
      <c r="K28542" s="47">
        <v>0.31512507571488724</v>
      </c>
      <c r="L28542" s="47">
        <v>0.24612014133304796</v>
      </c>
      <c r="M28542" s="48">
        <v>0.40300552236504505</v>
      </c>
    </row>
    <row r="28543" spans="10:13" x14ac:dyDescent="0.2">
      <c r="J28543" s="46">
        <v>-0.68669999999999998</v>
      </c>
      <c r="K28543" s="47">
        <v>0.31514671767258418</v>
      </c>
      <c r="L28543" s="47">
        <v>0.24615165600481523</v>
      </c>
      <c r="M28543" s="48">
        <v>0.40301964606036872</v>
      </c>
    </row>
    <row r="28544" spans="10:13" x14ac:dyDescent="0.2">
      <c r="J28544" s="46">
        <v>-0.68659999999999999</v>
      </c>
      <c r="K28544" s="47">
        <v>0.31516835796491</v>
      </c>
      <c r="L28544" s="47">
        <v>0.24618317284061172</v>
      </c>
      <c r="M28544" s="48">
        <v>0.40303376975569238</v>
      </c>
    </row>
    <row r="28545" spans="10:13" x14ac:dyDescent="0.2">
      <c r="J28545" s="46">
        <v>-0.6865</v>
      </c>
      <c r="K28545" s="47">
        <v>0.31518999659131752</v>
      </c>
      <c r="L28545" s="47">
        <v>0.24621469184027087</v>
      </c>
      <c r="M28545" s="48">
        <v>0.40304789345101605</v>
      </c>
    </row>
    <row r="28546" spans="10:13" x14ac:dyDescent="0.2">
      <c r="J28546" s="46">
        <v>-0.68640000000000001</v>
      </c>
      <c r="K28546" s="47">
        <v>0.31521163355125958</v>
      </c>
      <c r="L28546" s="47">
        <v>0.24624621300362601</v>
      </c>
      <c r="M28546" s="48">
        <v>0.40306201714633971</v>
      </c>
    </row>
    <row r="28547" spans="10:13" x14ac:dyDescent="0.2">
      <c r="J28547" s="46">
        <v>-0.68630000000000002</v>
      </c>
      <c r="K28547" s="47">
        <v>0.31523326884418906</v>
      </c>
      <c r="L28547" s="47">
        <v>0.24627773633051042</v>
      </c>
      <c r="M28547" s="48">
        <v>0.40307614084166338</v>
      </c>
    </row>
    <row r="28548" spans="10:13" x14ac:dyDescent="0.2">
      <c r="J28548" s="46">
        <v>-0.68620000000000003</v>
      </c>
      <c r="K28548" s="47">
        <v>0.31525490246955878</v>
      </c>
      <c r="L28548" s="47">
        <v>0.24630926182075735</v>
      </c>
      <c r="M28548" s="48">
        <v>0.40309026453698704</v>
      </c>
    </row>
    <row r="28549" spans="10:13" x14ac:dyDescent="0.2">
      <c r="J28549" s="46">
        <v>-0.68610000000000004</v>
      </c>
      <c r="K28549" s="47">
        <v>0.31527653442682158</v>
      </c>
      <c r="L28549" s="47">
        <v>0.24634078947420002</v>
      </c>
      <c r="M28549" s="48">
        <v>0.40310438823231071</v>
      </c>
    </row>
    <row r="28550" spans="10:13" x14ac:dyDescent="0.2">
      <c r="J28550" s="46">
        <v>-0.68600000000000005</v>
      </c>
      <c r="K28550" s="47">
        <v>0.31529816471543043</v>
      </c>
      <c r="L28550" s="47">
        <v>0.24637231929067158</v>
      </c>
      <c r="M28550" s="48">
        <v>0.40311851192763437</v>
      </c>
    </row>
    <row r="28551" spans="10:13" x14ac:dyDescent="0.2">
      <c r="J28551" s="46">
        <v>-0.68589999999999995</v>
      </c>
      <c r="K28551" s="47">
        <v>0.31531979333483823</v>
      </c>
      <c r="L28551" s="47">
        <v>0.24640385127000505</v>
      </c>
      <c r="M28551" s="48">
        <v>0.40313263562295804</v>
      </c>
    </row>
    <row r="28552" spans="10:13" x14ac:dyDescent="0.2">
      <c r="J28552" s="46">
        <v>-0.68579999999999997</v>
      </c>
      <c r="K28552" s="47">
        <v>0.31534142028449774</v>
      </c>
      <c r="L28552" s="47">
        <v>0.24643538541203347</v>
      </c>
      <c r="M28552" s="48">
        <v>0.4031467593182817</v>
      </c>
    </row>
    <row r="28553" spans="10:13" x14ac:dyDescent="0.2">
      <c r="J28553" s="46">
        <v>-0.68569999999999998</v>
      </c>
      <c r="K28553" s="47">
        <v>0.31536304556386208</v>
      </c>
      <c r="L28553" s="47">
        <v>0.24646692171658988</v>
      </c>
      <c r="M28553" s="48">
        <v>0.40316088301360536</v>
      </c>
    </row>
    <row r="28554" spans="10:13" x14ac:dyDescent="0.2">
      <c r="J28554" s="46">
        <v>-0.68559999999999999</v>
      </c>
      <c r="K28554" s="47">
        <v>0.31538466917238406</v>
      </c>
      <c r="L28554" s="47">
        <v>0.24649846018350713</v>
      </c>
      <c r="M28554" s="48">
        <v>0.40317500670892903</v>
      </c>
    </row>
    <row r="28555" spans="10:13" x14ac:dyDescent="0.2">
      <c r="J28555" s="46">
        <v>-0.6855</v>
      </c>
      <c r="K28555" s="47">
        <v>0.31540629110951662</v>
      </c>
      <c r="L28555" s="47">
        <v>0.24653000081261808</v>
      </c>
      <c r="M28555" s="48">
        <v>0.40318913040425269</v>
      </c>
    </row>
    <row r="28556" spans="10:13" x14ac:dyDescent="0.2">
      <c r="J28556" s="46">
        <v>-0.68540000000000001</v>
      </c>
      <c r="K28556" s="47">
        <v>0.31542791137471277</v>
      </c>
      <c r="L28556" s="47">
        <v>0.24656154360375554</v>
      </c>
      <c r="M28556" s="48">
        <v>0.40320325409957636</v>
      </c>
    </row>
    <row r="28557" spans="10:13" x14ac:dyDescent="0.2">
      <c r="J28557" s="46">
        <v>-0.68530000000000002</v>
      </c>
      <c r="K28557" s="47">
        <v>0.31544952996742553</v>
      </c>
      <c r="L28557" s="47">
        <v>0.24659308855675227</v>
      </c>
      <c r="M28557" s="48">
        <v>0.40321737779490002</v>
      </c>
    </row>
    <row r="28558" spans="10:13" x14ac:dyDescent="0.2">
      <c r="J28558" s="46">
        <v>-0.68520000000000003</v>
      </c>
      <c r="K28558" s="47">
        <v>0.31547114688710776</v>
      </c>
      <c r="L28558" s="47">
        <v>0.24662463567144097</v>
      </c>
      <c r="M28558" s="48">
        <v>0.40323150149022369</v>
      </c>
    </row>
    <row r="28559" spans="10:13" x14ac:dyDescent="0.2">
      <c r="J28559" s="46">
        <v>-0.68510000000000004</v>
      </c>
      <c r="K28559" s="47">
        <v>0.31549276213321259</v>
      </c>
      <c r="L28559" s="47">
        <v>0.24665618494765426</v>
      </c>
      <c r="M28559" s="48">
        <v>0.40324562518554735</v>
      </c>
    </row>
    <row r="28560" spans="10:13" x14ac:dyDescent="0.2">
      <c r="J28560" s="46">
        <v>-0.68500000000000005</v>
      </c>
      <c r="K28560" s="47">
        <v>0.31551437570519297</v>
      </c>
      <c r="L28560" s="47">
        <v>0.24668773638522479</v>
      </c>
      <c r="M28560" s="48">
        <v>0.40325974888087102</v>
      </c>
    </row>
    <row r="28561" spans="10:13" x14ac:dyDescent="0.2">
      <c r="J28561" s="46">
        <v>-0.68489999999999995</v>
      </c>
      <c r="K28561" s="47">
        <v>0.3155359876025019</v>
      </c>
      <c r="L28561" s="47">
        <v>0.24671928998398504</v>
      </c>
      <c r="M28561" s="48">
        <v>0.40327387257619468</v>
      </c>
    </row>
    <row r="28562" spans="10:13" x14ac:dyDescent="0.2">
      <c r="J28562" s="46">
        <v>-0.68479999999999996</v>
      </c>
      <c r="K28562" s="47">
        <v>0.31555759782459247</v>
      </c>
      <c r="L28562" s="47">
        <v>0.24675084574376746</v>
      </c>
      <c r="M28562" s="48">
        <v>0.40328799627151835</v>
      </c>
    </row>
    <row r="28563" spans="10:13" x14ac:dyDescent="0.2">
      <c r="J28563" s="46">
        <v>-0.68469999999999998</v>
      </c>
      <c r="K28563" s="47">
        <v>0.31557920637091763</v>
      </c>
      <c r="L28563" s="47">
        <v>0.24678240366440454</v>
      </c>
      <c r="M28563" s="48">
        <v>0.40330211996684201</v>
      </c>
    </row>
    <row r="28564" spans="10:13" x14ac:dyDescent="0.2">
      <c r="J28564" s="46">
        <v>-0.68459999999999999</v>
      </c>
      <c r="K28564" s="47">
        <v>0.31560081324093059</v>
      </c>
      <c r="L28564" s="47">
        <v>0.24681396374572864</v>
      </c>
      <c r="M28564" s="48">
        <v>0.40331624366216567</v>
      </c>
    </row>
    <row r="28565" spans="10:13" x14ac:dyDescent="0.2">
      <c r="J28565" s="46">
        <v>-0.6845</v>
      </c>
      <c r="K28565" s="47">
        <v>0.31562241843408428</v>
      </c>
      <c r="L28565" s="47">
        <v>0.24684552598757203</v>
      </c>
      <c r="M28565" s="48">
        <v>0.40333036735748934</v>
      </c>
    </row>
    <row r="28566" spans="10:13" x14ac:dyDescent="0.2">
      <c r="J28566" s="46">
        <v>-0.68440000000000001</v>
      </c>
      <c r="K28566" s="47">
        <v>0.31564402194983188</v>
      </c>
      <c r="L28566" s="47">
        <v>0.24687709038976705</v>
      </c>
      <c r="M28566" s="48">
        <v>0.403344491052813</v>
      </c>
    </row>
    <row r="28567" spans="10:13" x14ac:dyDescent="0.2">
      <c r="J28567" s="46">
        <v>-0.68430000000000002</v>
      </c>
      <c r="K28567" s="47">
        <v>0.31566562378762647</v>
      </c>
      <c r="L28567" s="47">
        <v>0.24690865695214578</v>
      </c>
      <c r="M28567" s="48">
        <v>0.40335861474813667</v>
      </c>
    </row>
    <row r="28568" spans="10:13" x14ac:dyDescent="0.2">
      <c r="J28568" s="46">
        <v>-0.68420000000000003</v>
      </c>
      <c r="K28568" s="47">
        <v>0.31568722394692111</v>
      </c>
      <c r="L28568" s="47">
        <v>0.24694022567454049</v>
      </c>
      <c r="M28568" s="48">
        <v>0.40337273844346033</v>
      </c>
    </row>
    <row r="28569" spans="10:13" x14ac:dyDescent="0.2">
      <c r="J28569" s="46">
        <v>-0.68410000000000004</v>
      </c>
      <c r="K28569" s="47">
        <v>0.31570882242716908</v>
      </c>
      <c r="L28569" s="47">
        <v>0.2469717965567832</v>
      </c>
      <c r="M28569" s="48">
        <v>0.403386862138784</v>
      </c>
    </row>
    <row r="28570" spans="10:13" x14ac:dyDescent="0.2">
      <c r="J28570" s="46">
        <v>-0.68400000000000005</v>
      </c>
      <c r="K28570" s="47">
        <v>0.31573041922782336</v>
      </c>
      <c r="L28570" s="47">
        <v>0.24700336959870597</v>
      </c>
      <c r="M28570" s="48">
        <v>0.40340098583410766</v>
      </c>
    </row>
    <row r="28571" spans="10:13" x14ac:dyDescent="0.2">
      <c r="J28571" s="46">
        <v>-0.68389999999999995</v>
      </c>
      <c r="K28571" s="47">
        <v>0.31575201434833716</v>
      </c>
      <c r="L28571" s="47">
        <v>0.24703494480014079</v>
      </c>
      <c r="M28571" s="48">
        <v>0.40341510952943133</v>
      </c>
    </row>
    <row r="28572" spans="10:13" x14ac:dyDescent="0.2">
      <c r="J28572" s="46">
        <v>-0.68379999999999996</v>
      </c>
      <c r="K28572" s="47">
        <v>0.31577360778816366</v>
      </c>
      <c r="L28572" s="47">
        <v>0.24706652216091962</v>
      </c>
      <c r="M28572" s="48">
        <v>0.40342923322475499</v>
      </c>
    </row>
    <row r="28573" spans="10:13" x14ac:dyDescent="0.2">
      <c r="J28573" s="46">
        <v>-0.68369999999999997</v>
      </c>
      <c r="K28573" s="47">
        <v>0.315795199546756</v>
      </c>
      <c r="L28573" s="47">
        <v>0.24709810168087429</v>
      </c>
      <c r="M28573" s="48">
        <v>0.40344335692007866</v>
      </c>
    </row>
    <row r="28574" spans="10:13" x14ac:dyDescent="0.2">
      <c r="J28574" s="46">
        <v>-0.68359999999999999</v>
      </c>
      <c r="K28574" s="47">
        <v>0.31581678962356741</v>
      </c>
      <c r="L28574" s="47">
        <v>0.24712968335983665</v>
      </c>
      <c r="M28574" s="48">
        <v>0.40345748061540232</v>
      </c>
    </row>
    <row r="28575" spans="10:13" x14ac:dyDescent="0.2">
      <c r="J28575" s="46">
        <v>-0.6835</v>
      </c>
      <c r="K28575" s="47">
        <v>0.31583837801805104</v>
      </c>
      <c r="L28575" s="47">
        <v>0.24716126719763848</v>
      </c>
      <c r="M28575" s="48">
        <v>0.40347160431072598</v>
      </c>
    </row>
    <row r="28576" spans="10:13" x14ac:dyDescent="0.2">
      <c r="J28576" s="46">
        <v>-0.68340000000000001</v>
      </c>
      <c r="K28576" s="47">
        <v>0.31585996472966021</v>
      </c>
      <c r="L28576" s="47">
        <v>0.24719285319411141</v>
      </c>
      <c r="M28576" s="48">
        <v>0.40348572800604965</v>
      </c>
    </row>
    <row r="28577" spans="10:13" x14ac:dyDescent="0.2">
      <c r="J28577" s="46">
        <v>-0.68330000000000002</v>
      </c>
      <c r="K28577" s="47">
        <v>0.31588154975784805</v>
      </c>
      <c r="L28577" s="47">
        <v>0.24722444134908719</v>
      </c>
      <c r="M28577" s="48">
        <v>0.40349985170137331</v>
      </c>
    </row>
    <row r="28578" spans="10:13" x14ac:dyDescent="0.2">
      <c r="J28578" s="46">
        <v>-0.68320000000000003</v>
      </c>
      <c r="K28578" s="47">
        <v>0.31590313310206786</v>
      </c>
      <c r="L28578" s="47">
        <v>0.2472560316623974</v>
      </c>
      <c r="M28578" s="48">
        <v>0.40351397539669698</v>
      </c>
    </row>
    <row r="28579" spans="10:13" x14ac:dyDescent="0.2">
      <c r="J28579" s="46">
        <v>-0.68310000000000004</v>
      </c>
      <c r="K28579" s="47">
        <v>0.31592471476177286</v>
      </c>
      <c r="L28579" s="47">
        <v>0.24728762413387359</v>
      </c>
      <c r="M28579" s="48">
        <v>0.40352809909202064</v>
      </c>
    </row>
    <row r="28580" spans="10:13" x14ac:dyDescent="0.2">
      <c r="J28580" s="46">
        <v>-0.68300000000000005</v>
      </c>
      <c r="K28580" s="47">
        <v>0.31594629473641639</v>
      </c>
      <c r="L28580" s="47">
        <v>0.24731921876334723</v>
      </c>
      <c r="M28580" s="48">
        <v>0.40354222278734431</v>
      </c>
    </row>
    <row r="28581" spans="10:13" x14ac:dyDescent="0.2">
      <c r="J28581" s="46">
        <v>-0.68289999999999995</v>
      </c>
      <c r="K28581" s="47">
        <v>0.31596787302545165</v>
      </c>
      <c r="L28581" s="47">
        <v>0.24735081555064975</v>
      </c>
      <c r="M28581" s="48">
        <v>0.40355634648266797</v>
      </c>
    </row>
    <row r="28582" spans="10:13" x14ac:dyDescent="0.2">
      <c r="J28582" s="46">
        <v>-0.68279999999999996</v>
      </c>
      <c r="K28582" s="47">
        <v>0.31598944962833198</v>
      </c>
      <c r="L28582" s="47">
        <v>0.2473824144956126</v>
      </c>
      <c r="M28582" s="48">
        <v>0.40357047017799164</v>
      </c>
    </row>
    <row r="28583" spans="10:13" x14ac:dyDescent="0.2">
      <c r="J28583" s="46">
        <v>-0.68269999999999997</v>
      </c>
      <c r="K28583" s="47">
        <v>0.31601102454451069</v>
      </c>
      <c r="L28583" s="47">
        <v>0.24741401559806706</v>
      </c>
      <c r="M28583" s="48">
        <v>0.4035845938733153</v>
      </c>
    </row>
    <row r="28584" spans="10:13" x14ac:dyDescent="0.2">
      <c r="J28584" s="46">
        <v>-0.68259999999999998</v>
      </c>
      <c r="K28584" s="47">
        <v>0.31603259777344106</v>
      </c>
      <c r="L28584" s="47">
        <v>0.24744561885784438</v>
      </c>
      <c r="M28584" s="48">
        <v>0.40359871756863896</v>
      </c>
    </row>
    <row r="28585" spans="10:13" x14ac:dyDescent="0.2">
      <c r="J28585" s="46">
        <v>-0.6825</v>
      </c>
      <c r="K28585" s="47">
        <v>0.31605416931457647</v>
      </c>
      <c r="L28585" s="47">
        <v>0.24747722427477584</v>
      </c>
      <c r="M28585" s="48">
        <v>0.40361284126396263</v>
      </c>
    </row>
    <row r="28586" spans="10:13" x14ac:dyDescent="0.2">
      <c r="J28586" s="46">
        <v>-0.68240000000000001</v>
      </c>
      <c r="K28586" s="47">
        <v>0.31607573916737031</v>
      </c>
      <c r="L28586" s="47">
        <v>0.24750883184869257</v>
      </c>
      <c r="M28586" s="48">
        <v>0.40362696495928629</v>
      </c>
    </row>
    <row r="28587" spans="10:13" x14ac:dyDescent="0.2">
      <c r="J28587" s="46">
        <v>-0.68230000000000002</v>
      </c>
      <c r="K28587" s="47">
        <v>0.31609730733127583</v>
      </c>
      <c r="L28587" s="47">
        <v>0.2475404415794257</v>
      </c>
      <c r="M28587" s="48">
        <v>0.40364108865460996</v>
      </c>
    </row>
    <row r="28588" spans="10:13" x14ac:dyDescent="0.2">
      <c r="J28588" s="46">
        <v>-0.68220000000000003</v>
      </c>
      <c r="K28588" s="47">
        <v>0.31611887380574649</v>
      </c>
      <c r="L28588" s="47">
        <v>0.2475720534668063</v>
      </c>
      <c r="M28588" s="48">
        <v>0.40365521234993362</v>
      </c>
    </row>
    <row r="28589" spans="10:13" x14ac:dyDescent="0.2">
      <c r="J28589" s="46">
        <v>-0.68210000000000004</v>
      </c>
      <c r="K28589" s="47">
        <v>0.31614043859023566</v>
      </c>
      <c r="L28589" s="47">
        <v>0.24760366751066532</v>
      </c>
      <c r="M28589" s="48">
        <v>0.40366933604525729</v>
      </c>
    </row>
    <row r="28590" spans="10:13" x14ac:dyDescent="0.2">
      <c r="J28590" s="46">
        <v>-0.68200000000000005</v>
      </c>
      <c r="K28590" s="47">
        <v>0.31616200168419678</v>
      </c>
      <c r="L28590" s="47">
        <v>0.24763528371083371</v>
      </c>
      <c r="M28590" s="48">
        <v>0.40368345974058095</v>
      </c>
    </row>
    <row r="28591" spans="10:13" x14ac:dyDescent="0.2">
      <c r="J28591" s="46">
        <v>-0.68189999999999995</v>
      </c>
      <c r="K28591" s="47">
        <v>0.31618356308708323</v>
      </c>
      <c r="L28591" s="47">
        <v>0.24766690206714242</v>
      </c>
      <c r="M28591" s="48">
        <v>0.40369758343590462</v>
      </c>
    </row>
    <row r="28592" spans="10:13" x14ac:dyDescent="0.2">
      <c r="J28592" s="46">
        <v>-0.68179999999999996</v>
      </c>
      <c r="K28592" s="47">
        <v>0.31620512279834845</v>
      </c>
      <c r="L28592" s="47">
        <v>0.24769852257942226</v>
      </c>
      <c r="M28592" s="48">
        <v>0.40371170713122828</v>
      </c>
    </row>
    <row r="28593" spans="10:13" x14ac:dyDescent="0.2">
      <c r="J28593" s="46">
        <v>-0.68169999999999997</v>
      </c>
      <c r="K28593" s="47">
        <v>0.31622668081744582</v>
      </c>
      <c r="L28593" s="47">
        <v>0.247730145247504</v>
      </c>
      <c r="M28593" s="48">
        <v>0.40372583082655195</v>
      </c>
    </row>
    <row r="28594" spans="10:13" x14ac:dyDescent="0.2">
      <c r="J28594" s="46">
        <v>-0.68159999999999998</v>
      </c>
      <c r="K28594" s="47">
        <v>0.31624823714382888</v>
      </c>
      <c r="L28594" s="47">
        <v>0.24776177007121841</v>
      </c>
      <c r="M28594" s="48">
        <v>0.40373995452187561</v>
      </c>
    </row>
    <row r="28595" spans="10:13" x14ac:dyDescent="0.2">
      <c r="J28595" s="46">
        <v>-0.68149999999999999</v>
      </c>
      <c r="K28595" s="47">
        <v>0.31626979177695108</v>
      </c>
      <c r="L28595" s="47">
        <v>0.2477933970503961</v>
      </c>
      <c r="M28595" s="48">
        <v>0.40375407821719927</v>
      </c>
    </row>
    <row r="28596" spans="10:13" x14ac:dyDescent="0.2">
      <c r="J28596" s="46">
        <v>-0.68140000000000001</v>
      </c>
      <c r="K28596" s="47">
        <v>0.31629134471626591</v>
      </c>
      <c r="L28596" s="47">
        <v>0.24782502618486774</v>
      </c>
      <c r="M28596" s="48">
        <v>0.40376820191252294</v>
      </c>
    </row>
    <row r="28597" spans="10:13" x14ac:dyDescent="0.2">
      <c r="J28597" s="46">
        <v>-0.68130000000000002</v>
      </c>
      <c r="K28597" s="47">
        <v>0.31631289596122686</v>
      </c>
      <c r="L28597" s="47">
        <v>0.24785665747446387</v>
      </c>
      <c r="M28597" s="48">
        <v>0.4037823256078466</v>
      </c>
    </row>
    <row r="28598" spans="10:13" x14ac:dyDescent="0.2">
      <c r="J28598" s="46">
        <v>-0.68120000000000003</v>
      </c>
      <c r="K28598" s="47">
        <v>0.31633444551128742</v>
      </c>
      <c r="L28598" s="47">
        <v>0.24788829091901499</v>
      </c>
      <c r="M28598" s="48">
        <v>0.40379644930317027</v>
      </c>
    </row>
    <row r="28599" spans="10:13" x14ac:dyDescent="0.2">
      <c r="J28599" s="46">
        <v>-0.68110000000000004</v>
      </c>
      <c r="K28599" s="47">
        <v>0.31635599336590114</v>
      </c>
      <c r="L28599" s="47">
        <v>0.24791992651835157</v>
      </c>
      <c r="M28599" s="48">
        <v>0.40381057299849393</v>
      </c>
    </row>
    <row r="28600" spans="10:13" x14ac:dyDescent="0.2">
      <c r="J28600" s="46">
        <v>-0.68100000000000005</v>
      </c>
      <c r="K28600" s="47">
        <v>0.31637753952452158</v>
      </c>
      <c r="L28600" s="47">
        <v>0.24795156427230405</v>
      </c>
      <c r="M28600" s="48">
        <v>0.4038246966938176</v>
      </c>
    </row>
    <row r="28601" spans="10:13" x14ac:dyDescent="0.2">
      <c r="J28601" s="46">
        <v>-0.68089999999999995</v>
      </c>
      <c r="K28601" s="47">
        <v>0.31639908398660227</v>
      </c>
      <c r="L28601" s="47">
        <v>0.24798320418070272</v>
      </c>
      <c r="M28601" s="48">
        <v>0.40383882038914126</v>
      </c>
    </row>
    <row r="28602" spans="10:13" x14ac:dyDescent="0.2">
      <c r="J28602" s="46">
        <v>-0.68079999999999996</v>
      </c>
      <c r="K28602" s="47">
        <v>0.31642062675159677</v>
      </c>
      <c r="L28602" s="47">
        <v>0.24801484624337786</v>
      </c>
      <c r="M28602" s="48">
        <v>0.40385294408446493</v>
      </c>
    </row>
    <row r="28603" spans="10:13" x14ac:dyDescent="0.2">
      <c r="J28603" s="46">
        <v>-0.68069999999999997</v>
      </c>
      <c r="K28603" s="47">
        <v>0.31644216781895862</v>
      </c>
      <c r="L28603" s="47">
        <v>0.24804649046015975</v>
      </c>
      <c r="M28603" s="48">
        <v>0.40386706777978859</v>
      </c>
    </row>
    <row r="28604" spans="10:13" x14ac:dyDescent="0.2">
      <c r="J28604" s="46">
        <v>-0.68059999999999998</v>
      </c>
      <c r="K28604" s="47">
        <v>0.31646370718814149</v>
      </c>
      <c r="L28604" s="47">
        <v>0.24807813683087857</v>
      </c>
      <c r="M28604" s="48">
        <v>0.40388119147511226</v>
      </c>
    </row>
    <row r="28605" spans="10:13" x14ac:dyDescent="0.2">
      <c r="J28605" s="46">
        <v>-0.68049999999999999</v>
      </c>
      <c r="K28605" s="47">
        <v>0.31648524485859891</v>
      </c>
      <c r="L28605" s="47">
        <v>0.24810978535536443</v>
      </c>
      <c r="M28605" s="48">
        <v>0.40389531517043592</v>
      </c>
    </row>
    <row r="28606" spans="10:13" x14ac:dyDescent="0.2">
      <c r="J28606" s="46">
        <v>-0.6804</v>
      </c>
      <c r="K28606" s="47">
        <v>0.31650678082978462</v>
      </c>
      <c r="L28606" s="47">
        <v>0.2481414360334474</v>
      </c>
      <c r="M28606" s="48">
        <v>0.40390943886575958</v>
      </c>
    </row>
    <row r="28607" spans="10:13" x14ac:dyDescent="0.2">
      <c r="J28607" s="46">
        <v>-0.68030000000000002</v>
      </c>
      <c r="K28607" s="47">
        <v>0.31652831510115215</v>
      </c>
      <c r="L28607" s="47">
        <v>0.24817308886495754</v>
      </c>
      <c r="M28607" s="48">
        <v>0.40392356256108325</v>
      </c>
    </row>
    <row r="28608" spans="10:13" x14ac:dyDescent="0.2">
      <c r="J28608" s="46">
        <v>-0.68020000000000003</v>
      </c>
      <c r="K28608" s="47">
        <v>0.31654984767215516</v>
      </c>
      <c r="L28608" s="47">
        <v>0.24820474384972477</v>
      </c>
      <c r="M28608" s="48">
        <v>0.40393768625640691</v>
      </c>
    </row>
    <row r="28609" spans="10:13" x14ac:dyDescent="0.2">
      <c r="J28609" s="46">
        <v>-0.68010000000000004</v>
      </c>
      <c r="K28609" s="47">
        <v>0.31657137854224732</v>
      </c>
      <c r="L28609" s="47">
        <v>0.24823640098757901</v>
      </c>
      <c r="M28609" s="48">
        <v>0.40395180995173058</v>
      </c>
    </row>
    <row r="28610" spans="10:13" x14ac:dyDescent="0.2">
      <c r="J28610" s="46">
        <v>-0.68</v>
      </c>
      <c r="K28610" s="47">
        <v>0.31659290771088233</v>
      </c>
      <c r="L28610" s="47">
        <v>0.24826806027835011</v>
      </c>
      <c r="M28610" s="48">
        <v>0.40396593364705424</v>
      </c>
    </row>
    <row r="28611" spans="10:13" x14ac:dyDescent="0.2">
      <c r="J28611" s="46">
        <v>-0.67989999999999995</v>
      </c>
      <c r="K28611" s="47">
        <v>0.31661443517751392</v>
      </c>
      <c r="L28611" s="47">
        <v>0.24829972172186784</v>
      </c>
      <c r="M28611" s="48">
        <v>0.40398005734237791</v>
      </c>
    </row>
    <row r="28612" spans="10:13" x14ac:dyDescent="0.2">
      <c r="J28612" s="46">
        <v>-0.67979999999999996</v>
      </c>
      <c r="K28612" s="47">
        <v>0.31663596094159568</v>
      </c>
      <c r="L28612" s="47">
        <v>0.24833138531796203</v>
      </c>
      <c r="M28612" s="48">
        <v>0.40399418103770157</v>
      </c>
    </row>
    <row r="28613" spans="10:13" x14ac:dyDescent="0.2">
      <c r="J28613" s="46">
        <v>-0.67969999999999997</v>
      </c>
      <c r="K28613" s="47">
        <v>0.31665748500258145</v>
      </c>
      <c r="L28613" s="47">
        <v>0.24836305106646228</v>
      </c>
      <c r="M28613" s="48">
        <v>0.40400830473302524</v>
      </c>
    </row>
    <row r="28614" spans="10:13" x14ac:dyDescent="0.2">
      <c r="J28614" s="46">
        <v>-0.67959999999999998</v>
      </c>
      <c r="K28614" s="47">
        <v>0.31667900735992488</v>
      </c>
      <c r="L28614" s="47">
        <v>0.24839471896719828</v>
      </c>
      <c r="M28614" s="48">
        <v>0.4040224284283489</v>
      </c>
    </row>
    <row r="28615" spans="10:13" x14ac:dyDescent="0.2">
      <c r="J28615" s="46">
        <v>-0.67949999999999999</v>
      </c>
      <c r="K28615" s="47">
        <v>0.31670052801307974</v>
      </c>
      <c r="L28615" s="47">
        <v>0.24842638901999958</v>
      </c>
      <c r="M28615" s="48">
        <v>0.40403655212367257</v>
      </c>
    </row>
    <row r="28616" spans="10:13" x14ac:dyDescent="0.2">
      <c r="J28616" s="46">
        <v>-0.6794</v>
      </c>
      <c r="K28616" s="47">
        <v>0.3167220469614998</v>
      </c>
      <c r="L28616" s="47">
        <v>0.24845806122469571</v>
      </c>
      <c r="M28616" s="48">
        <v>0.40405067581899623</v>
      </c>
    </row>
    <row r="28617" spans="10:13" x14ac:dyDescent="0.2">
      <c r="J28617" s="46">
        <v>-0.67930000000000001</v>
      </c>
      <c r="K28617" s="47">
        <v>0.31674356420463878</v>
      </c>
      <c r="L28617" s="47">
        <v>0.24848973558111614</v>
      </c>
      <c r="M28617" s="48">
        <v>0.40406479951431989</v>
      </c>
    </row>
    <row r="28618" spans="10:13" x14ac:dyDescent="0.2">
      <c r="J28618" s="46">
        <v>-0.67920000000000003</v>
      </c>
      <c r="K28618" s="47">
        <v>0.31676507974195051</v>
      </c>
      <c r="L28618" s="47">
        <v>0.24852141208909034</v>
      </c>
      <c r="M28618" s="48">
        <v>0.40407892320964356</v>
      </c>
    </row>
    <row r="28619" spans="10:13" x14ac:dyDescent="0.2">
      <c r="J28619" s="46">
        <v>-0.67910000000000004</v>
      </c>
      <c r="K28619" s="47">
        <v>0.31678659357288885</v>
      </c>
      <c r="L28619" s="47">
        <v>0.24855309074844764</v>
      </c>
      <c r="M28619" s="48">
        <v>0.40409304690496722</v>
      </c>
    </row>
    <row r="28620" spans="10:13" x14ac:dyDescent="0.2">
      <c r="J28620" s="46">
        <v>-0.67900000000000005</v>
      </c>
      <c r="K28620" s="47">
        <v>0.31680810569690754</v>
      </c>
      <c r="L28620" s="47">
        <v>0.24858477155901731</v>
      </c>
      <c r="M28620" s="48">
        <v>0.40410717060029089</v>
      </c>
    </row>
    <row r="28621" spans="10:13" x14ac:dyDescent="0.2">
      <c r="J28621" s="46">
        <v>-0.67889999999999995</v>
      </c>
      <c r="K28621" s="47">
        <v>0.31682961611346044</v>
      </c>
      <c r="L28621" s="47">
        <v>0.24861645452062867</v>
      </c>
      <c r="M28621" s="48">
        <v>0.40412129429561455</v>
      </c>
    </row>
    <row r="28622" spans="10:13" x14ac:dyDescent="0.2">
      <c r="J28622" s="46">
        <v>-0.67879999999999996</v>
      </c>
      <c r="K28622" s="47">
        <v>0.3168511248220014</v>
      </c>
      <c r="L28622" s="47">
        <v>0.24864813963311086</v>
      </c>
      <c r="M28622" s="48">
        <v>0.40413541799093822</v>
      </c>
    </row>
    <row r="28623" spans="10:13" x14ac:dyDescent="0.2">
      <c r="J28623" s="46">
        <v>-0.67869999999999997</v>
      </c>
      <c r="K28623" s="47">
        <v>0.31687263182198427</v>
      </c>
      <c r="L28623" s="47">
        <v>0.24867982689629306</v>
      </c>
      <c r="M28623" s="48">
        <v>0.40414954168626188</v>
      </c>
    </row>
    <row r="28624" spans="10:13" x14ac:dyDescent="0.2">
      <c r="J28624" s="46">
        <v>-0.67859999999999998</v>
      </c>
      <c r="K28624" s="47">
        <v>0.31689413711286285</v>
      </c>
      <c r="L28624" s="47">
        <v>0.24871151631000435</v>
      </c>
      <c r="M28624" s="48">
        <v>0.40416366538158555</v>
      </c>
    </row>
    <row r="28625" spans="10:13" x14ac:dyDescent="0.2">
      <c r="J28625" s="46">
        <v>-0.67849999999999999</v>
      </c>
      <c r="K28625" s="47">
        <v>0.31691564069409117</v>
      </c>
      <c r="L28625" s="47">
        <v>0.24874320787407372</v>
      </c>
      <c r="M28625" s="48">
        <v>0.40417778907690921</v>
      </c>
    </row>
    <row r="28626" spans="10:13" x14ac:dyDescent="0.2">
      <c r="J28626" s="46">
        <v>-0.6784</v>
      </c>
      <c r="K28626" s="47">
        <v>0.31693714256512301</v>
      </c>
      <c r="L28626" s="47">
        <v>0.24877490158833024</v>
      </c>
      <c r="M28626" s="48">
        <v>0.40419191277223288</v>
      </c>
    </row>
    <row r="28627" spans="10:13" x14ac:dyDescent="0.2">
      <c r="J28627" s="46">
        <v>-0.67830000000000001</v>
      </c>
      <c r="K28627" s="47">
        <v>0.31695864272541235</v>
      </c>
      <c r="L28627" s="47">
        <v>0.24880659745260278</v>
      </c>
      <c r="M28627" s="48">
        <v>0.40420603646755654</v>
      </c>
    </row>
    <row r="28628" spans="10:13" x14ac:dyDescent="0.2">
      <c r="J28628" s="46">
        <v>-0.67820000000000003</v>
      </c>
      <c r="K28628" s="47">
        <v>0.31698014117441309</v>
      </c>
      <c r="L28628" s="47">
        <v>0.24883829546672023</v>
      </c>
      <c r="M28628" s="48">
        <v>0.4042201601628802</v>
      </c>
    </row>
    <row r="28629" spans="10:13" x14ac:dyDescent="0.2">
      <c r="J28629" s="46">
        <v>-0.67810000000000004</v>
      </c>
      <c r="K28629" s="47">
        <v>0.31700163791157926</v>
      </c>
      <c r="L28629" s="47">
        <v>0.2488699956305114</v>
      </c>
      <c r="M28629" s="48">
        <v>0.40423428385820387</v>
      </c>
    </row>
    <row r="28630" spans="10:13" x14ac:dyDescent="0.2">
      <c r="J28630" s="46">
        <v>-0.67800000000000005</v>
      </c>
      <c r="K28630" s="47">
        <v>0.31702313293636469</v>
      </c>
      <c r="L28630" s="47">
        <v>0.24890169794380504</v>
      </c>
      <c r="M28630" s="48">
        <v>0.40424840755352753</v>
      </c>
    </row>
    <row r="28631" spans="10:13" x14ac:dyDescent="0.2">
      <c r="J28631" s="46">
        <v>-0.67789999999999995</v>
      </c>
      <c r="K28631" s="47">
        <v>0.31704462624822344</v>
      </c>
      <c r="L28631" s="47">
        <v>0.24893340240642989</v>
      </c>
      <c r="M28631" s="48">
        <v>0.4042625312488512</v>
      </c>
    </row>
    <row r="28632" spans="10:13" x14ac:dyDescent="0.2">
      <c r="J28632" s="46">
        <v>-0.67779999999999996</v>
      </c>
      <c r="K28632" s="47">
        <v>0.31706611784660943</v>
      </c>
      <c r="L28632" s="47">
        <v>0.24896510901821453</v>
      </c>
      <c r="M28632" s="48">
        <v>0.40427665494417486</v>
      </c>
    </row>
    <row r="28633" spans="10:13" x14ac:dyDescent="0.2">
      <c r="J28633" s="46">
        <v>-0.67769999999999997</v>
      </c>
      <c r="K28633" s="47">
        <v>0.31708760773097672</v>
      </c>
      <c r="L28633" s="47">
        <v>0.24899681777898763</v>
      </c>
      <c r="M28633" s="48">
        <v>0.40429077863949853</v>
      </c>
    </row>
    <row r="28634" spans="10:13" x14ac:dyDescent="0.2">
      <c r="J28634" s="46">
        <v>-0.67759999999999998</v>
      </c>
      <c r="K28634" s="47">
        <v>0.31710909590077929</v>
      </c>
      <c r="L28634" s="47">
        <v>0.24902852868857772</v>
      </c>
      <c r="M28634" s="48">
        <v>0.40430490233482219</v>
      </c>
    </row>
    <row r="28635" spans="10:13" x14ac:dyDescent="0.2">
      <c r="J28635" s="46">
        <v>-0.67749999999999999</v>
      </c>
      <c r="K28635" s="47">
        <v>0.3171305823554712</v>
      </c>
      <c r="L28635" s="47">
        <v>0.24906024174681324</v>
      </c>
      <c r="M28635" s="48">
        <v>0.40431902603014586</v>
      </c>
    </row>
    <row r="28636" spans="10:13" x14ac:dyDescent="0.2">
      <c r="J28636" s="46">
        <v>-0.6774</v>
      </c>
      <c r="K28636" s="47">
        <v>0.3171520670945065</v>
      </c>
      <c r="L28636" s="47">
        <v>0.24909195695352268</v>
      </c>
      <c r="M28636" s="48">
        <v>0.40433314972546952</v>
      </c>
    </row>
    <row r="28637" spans="10:13" x14ac:dyDescent="0.2">
      <c r="J28637" s="46">
        <v>-0.67730000000000001</v>
      </c>
      <c r="K28637" s="47">
        <v>0.31717355011733916</v>
      </c>
      <c r="L28637" s="47">
        <v>0.24912367430853441</v>
      </c>
      <c r="M28637" s="48">
        <v>0.40434727342079319</v>
      </c>
    </row>
    <row r="28638" spans="10:13" x14ac:dyDescent="0.2">
      <c r="J28638" s="46">
        <v>-0.67720000000000002</v>
      </c>
      <c r="K28638" s="47">
        <v>0.31719503142342337</v>
      </c>
      <c r="L28638" s="47">
        <v>0.24915539381167678</v>
      </c>
      <c r="M28638" s="48">
        <v>0.40436139711611685</v>
      </c>
    </row>
    <row r="28639" spans="10:13" x14ac:dyDescent="0.2">
      <c r="J28639" s="46">
        <v>-0.67710000000000004</v>
      </c>
      <c r="K28639" s="47">
        <v>0.31721651101221321</v>
      </c>
      <c r="L28639" s="47">
        <v>0.249187115462778</v>
      </c>
      <c r="M28639" s="48">
        <v>0.40437552081144051</v>
      </c>
    </row>
    <row r="28640" spans="10:13" x14ac:dyDescent="0.2">
      <c r="J28640" s="46">
        <v>-0.67700000000000005</v>
      </c>
      <c r="K28640" s="47">
        <v>0.31723798888316274</v>
      </c>
      <c r="L28640" s="47">
        <v>0.24921883926166633</v>
      </c>
      <c r="M28640" s="48">
        <v>0.40438964450676418</v>
      </c>
    </row>
    <row r="28641" spans="10:13" x14ac:dyDescent="0.2">
      <c r="J28641" s="46">
        <v>-0.67689999999999995</v>
      </c>
      <c r="K28641" s="47">
        <v>0.31725946503572605</v>
      </c>
      <c r="L28641" s="47">
        <v>0.24925056520816993</v>
      </c>
      <c r="M28641" s="48">
        <v>0.40440376820208784</v>
      </c>
    </row>
    <row r="28642" spans="10:13" x14ac:dyDescent="0.2">
      <c r="J28642" s="46">
        <v>-0.67679999999999996</v>
      </c>
      <c r="K28642" s="47">
        <v>0.31728093946935726</v>
      </c>
      <c r="L28642" s="47">
        <v>0.24928229330211688</v>
      </c>
      <c r="M28642" s="48">
        <v>0.40441789189741151</v>
      </c>
    </row>
    <row r="28643" spans="10:13" x14ac:dyDescent="0.2">
      <c r="J28643" s="46">
        <v>-0.67669999999999997</v>
      </c>
      <c r="K28643" s="47">
        <v>0.31730241218351068</v>
      </c>
      <c r="L28643" s="47">
        <v>0.24931402354333523</v>
      </c>
      <c r="M28643" s="48">
        <v>0.40443201559273517</v>
      </c>
    </row>
    <row r="28644" spans="10:13" x14ac:dyDescent="0.2">
      <c r="J28644" s="46">
        <v>-0.67659999999999998</v>
      </c>
      <c r="K28644" s="47">
        <v>0.31732388317764026</v>
      </c>
      <c r="L28644" s="47">
        <v>0.24934575593165301</v>
      </c>
      <c r="M28644" s="48">
        <v>0.40444613928805884</v>
      </c>
    </row>
    <row r="28645" spans="10:13" x14ac:dyDescent="0.2">
      <c r="J28645" s="46">
        <v>-0.67649999999999999</v>
      </c>
      <c r="K28645" s="47">
        <v>0.31734535245120027</v>
      </c>
      <c r="L28645" s="47">
        <v>0.24937749046689814</v>
      </c>
      <c r="M28645" s="48">
        <v>0.4044602629833825</v>
      </c>
    </row>
    <row r="28646" spans="10:13" x14ac:dyDescent="0.2">
      <c r="J28646" s="46">
        <v>-0.6764</v>
      </c>
      <c r="K28646" s="47">
        <v>0.31736682000364497</v>
      </c>
      <c r="L28646" s="47">
        <v>0.24940922714889852</v>
      </c>
      <c r="M28646" s="48">
        <v>0.40447438667870617</v>
      </c>
    </row>
    <row r="28647" spans="10:13" x14ac:dyDescent="0.2">
      <c r="J28647" s="46">
        <v>-0.67630000000000001</v>
      </c>
      <c r="K28647" s="47">
        <v>0.31738828583442846</v>
      </c>
      <c r="L28647" s="47">
        <v>0.24944096597748197</v>
      </c>
      <c r="M28647" s="48">
        <v>0.40448851037402983</v>
      </c>
    </row>
    <row r="28648" spans="10:13" x14ac:dyDescent="0.2">
      <c r="J28648" s="46">
        <v>-0.67620000000000002</v>
      </c>
      <c r="K28648" s="47">
        <v>0.31740974994300497</v>
      </c>
      <c r="L28648" s="47">
        <v>0.24947270695247631</v>
      </c>
      <c r="M28648" s="48">
        <v>0.40450263406935349</v>
      </c>
    </row>
    <row r="28649" spans="10:13" x14ac:dyDescent="0.2">
      <c r="J28649" s="46">
        <v>-0.67610000000000003</v>
      </c>
      <c r="K28649" s="47">
        <v>0.31743121232882887</v>
      </c>
      <c r="L28649" s="47">
        <v>0.24950445007370917</v>
      </c>
      <c r="M28649" s="48">
        <v>0.40451675776467716</v>
      </c>
    </row>
    <row r="28650" spans="10:13" x14ac:dyDescent="0.2">
      <c r="J28650" s="46">
        <v>-0.67600000000000005</v>
      </c>
      <c r="K28650" s="47">
        <v>0.31745267299135421</v>
      </c>
      <c r="L28650" s="47">
        <v>0.24953619534100829</v>
      </c>
      <c r="M28650" s="48">
        <v>0.40453088146000082</v>
      </c>
    </row>
    <row r="28651" spans="10:13" x14ac:dyDescent="0.2">
      <c r="J28651" s="46">
        <v>-0.67589999999999995</v>
      </c>
      <c r="K28651" s="47">
        <v>0.31747413193003537</v>
      </c>
      <c r="L28651" s="47">
        <v>0.2495679427542013</v>
      </c>
      <c r="M28651" s="48">
        <v>0.40454500515532449</v>
      </c>
    </row>
    <row r="28652" spans="10:13" x14ac:dyDescent="0.2">
      <c r="J28652" s="46">
        <v>-0.67579999999999996</v>
      </c>
      <c r="K28652" s="47">
        <v>0.31749558914432663</v>
      </c>
      <c r="L28652" s="47">
        <v>0.24959969231311574</v>
      </c>
      <c r="M28652" s="48">
        <v>0.40455912885064815</v>
      </c>
    </row>
    <row r="28653" spans="10:13" x14ac:dyDescent="0.2">
      <c r="J28653" s="46">
        <v>-0.67569999999999997</v>
      </c>
      <c r="K28653" s="47">
        <v>0.31751704463368224</v>
      </c>
      <c r="L28653" s="47">
        <v>0.24963144401757914</v>
      </c>
      <c r="M28653" s="48">
        <v>0.40457325254597182</v>
      </c>
    </row>
    <row r="28654" spans="10:13" x14ac:dyDescent="0.2">
      <c r="J28654" s="46">
        <v>-0.67559999999999998</v>
      </c>
      <c r="K28654" s="47">
        <v>0.31753849839755649</v>
      </c>
      <c r="L28654" s="47">
        <v>0.24966319786741886</v>
      </c>
      <c r="M28654" s="48">
        <v>0.40458737624129548</v>
      </c>
    </row>
    <row r="28655" spans="10:13" x14ac:dyDescent="0.2">
      <c r="J28655" s="46">
        <v>-0.67549999999999999</v>
      </c>
      <c r="K28655" s="47">
        <v>0.3175599504354038</v>
      </c>
      <c r="L28655" s="47">
        <v>0.2496949538624624</v>
      </c>
      <c r="M28655" s="48">
        <v>0.40460149993661915</v>
      </c>
    </row>
    <row r="28656" spans="10:13" x14ac:dyDescent="0.2">
      <c r="J28656" s="46">
        <v>-0.6754</v>
      </c>
      <c r="K28656" s="47">
        <v>0.31758140074667845</v>
      </c>
      <c r="L28656" s="47">
        <v>0.24972671200253707</v>
      </c>
      <c r="M28656" s="48">
        <v>0.40461562363194281</v>
      </c>
    </row>
    <row r="28657" spans="10:13" x14ac:dyDescent="0.2">
      <c r="J28657" s="46">
        <v>-0.67530000000000001</v>
      </c>
      <c r="K28657" s="47">
        <v>0.31760284933083477</v>
      </c>
      <c r="L28657" s="47">
        <v>0.24975847228747017</v>
      </c>
      <c r="M28657" s="48">
        <v>0.40462974732726648</v>
      </c>
    </row>
    <row r="28658" spans="10:13" x14ac:dyDescent="0.2">
      <c r="J28658" s="46">
        <v>-0.67520000000000002</v>
      </c>
      <c r="K28658" s="47">
        <v>0.31762429618732718</v>
      </c>
      <c r="L28658" s="47">
        <v>0.24979023471708889</v>
      </c>
      <c r="M28658" s="48">
        <v>0.40464387102259014</v>
      </c>
    </row>
    <row r="28659" spans="10:13" x14ac:dyDescent="0.2">
      <c r="J28659" s="46">
        <v>-0.67510000000000003</v>
      </c>
      <c r="K28659" s="47">
        <v>0.31764574131561002</v>
      </c>
      <c r="L28659" s="47">
        <v>0.24982199929122043</v>
      </c>
      <c r="M28659" s="48">
        <v>0.4046579947179138</v>
      </c>
    </row>
    <row r="28660" spans="10:13" x14ac:dyDescent="0.2">
      <c r="J28660" s="46">
        <v>-0.67500000000000004</v>
      </c>
      <c r="K28660" s="47">
        <v>0.31766718471513777</v>
      </c>
      <c r="L28660" s="47">
        <v>0.24985376600969195</v>
      </c>
      <c r="M28660" s="48">
        <v>0.40467211841323747</v>
      </c>
    </row>
    <row r="28661" spans="10:13" x14ac:dyDescent="0.2">
      <c r="J28661" s="46">
        <v>-0.67490000000000006</v>
      </c>
      <c r="K28661" s="47">
        <v>0.31768862638536471</v>
      </c>
      <c r="L28661" s="47">
        <v>0.24988553487233048</v>
      </c>
      <c r="M28661" s="48">
        <v>0.40468624210856113</v>
      </c>
    </row>
    <row r="28662" spans="10:13" x14ac:dyDescent="0.2">
      <c r="J28662" s="46">
        <v>-0.67479999999999996</v>
      </c>
      <c r="K28662" s="47">
        <v>0.31771006632574544</v>
      </c>
      <c r="L28662" s="47">
        <v>0.24991730587896305</v>
      </c>
      <c r="M28662" s="48">
        <v>0.4047003658038848</v>
      </c>
    </row>
    <row r="28663" spans="10:13" x14ac:dyDescent="0.2">
      <c r="J28663" s="46">
        <v>-0.67469999999999997</v>
      </c>
      <c r="K28663" s="47">
        <v>0.31773150453573423</v>
      </c>
      <c r="L28663" s="47">
        <v>0.24994907902941663</v>
      </c>
      <c r="M28663" s="48">
        <v>0.40471448949920846</v>
      </c>
    </row>
    <row r="28664" spans="10:13" x14ac:dyDescent="0.2">
      <c r="J28664" s="46">
        <v>-0.67459999999999998</v>
      </c>
      <c r="K28664" s="47">
        <v>0.31775294101478563</v>
      </c>
      <c r="L28664" s="47">
        <v>0.24998085432351813</v>
      </c>
      <c r="M28664" s="48">
        <v>0.40472861319453213</v>
      </c>
    </row>
    <row r="28665" spans="10:13" x14ac:dyDescent="0.2">
      <c r="J28665" s="46">
        <v>-0.67449999999999999</v>
      </c>
      <c r="K28665" s="47">
        <v>0.31777437576235407</v>
      </c>
      <c r="L28665" s="47">
        <v>0.25001263176109439</v>
      </c>
      <c r="M28665" s="48">
        <v>0.40474273688985579</v>
      </c>
    </row>
    <row r="28666" spans="10:13" x14ac:dyDescent="0.2">
      <c r="J28666" s="46">
        <v>-0.6744</v>
      </c>
      <c r="K28666" s="47">
        <v>0.3177958087778941</v>
      </c>
      <c r="L28666" s="47">
        <v>0.25004441134197219</v>
      </c>
      <c r="M28666" s="48">
        <v>0.40475686058517946</v>
      </c>
    </row>
    <row r="28667" spans="10:13" x14ac:dyDescent="0.2">
      <c r="J28667" s="46">
        <v>-0.67430000000000001</v>
      </c>
      <c r="K28667" s="47">
        <v>0.31781724006086021</v>
      </c>
      <c r="L28667" s="47">
        <v>0.25007619306597828</v>
      </c>
      <c r="M28667" s="48">
        <v>0.40477098428050312</v>
      </c>
    </row>
    <row r="28668" spans="10:13" x14ac:dyDescent="0.2">
      <c r="J28668" s="46">
        <v>-0.67420000000000002</v>
      </c>
      <c r="K28668" s="47">
        <v>0.31783866961070689</v>
      </c>
      <c r="L28668" s="47">
        <v>0.25010797693293935</v>
      </c>
      <c r="M28668" s="48">
        <v>0.40478510797582679</v>
      </c>
    </row>
    <row r="28669" spans="10:13" x14ac:dyDescent="0.2">
      <c r="J28669" s="46">
        <v>-0.67410000000000003</v>
      </c>
      <c r="K28669" s="47">
        <v>0.3178600974268887</v>
      </c>
      <c r="L28669" s="47">
        <v>0.25013976294268203</v>
      </c>
      <c r="M28669" s="48">
        <v>0.40479923167115045</v>
      </c>
    </row>
    <row r="28670" spans="10:13" x14ac:dyDescent="0.2">
      <c r="J28670" s="46">
        <v>-0.67400000000000004</v>
      </c>
      <c r="K28670" s="47">
        <v>0.31788152350886018</v>
      </c>
      <c r="L28670" s="47">
        <v>0.25017155109503292</v>
      </c>
      <c r="M28670" s="48">
        <v>0.40481335536647411</v>
      </c>
    </row>
    <row r="28671" spans="10:13" x14ac:dyDescent="0.2">
      <c r="J28671" s="46">
        <v>-0.67390000000000005</v>
      </c>
      <c r="K28671" s="47">
        <v>0.31790294785607587</v>
      </c>
      <c r="L28671" s="47">
        <v>0.25020334138981853</v>
      </c>
      <c r="M28671" s="48">
        <v>0.40482747906179778</v>
      </c>
    </row>
    <row r="28672" spans="10:13" x14ac:dyDescent="0.2">
      <c r="J28672" s="46">
        <v>-0.67379999999999995</v>
      </c>
      <c r="K28672" s="47">
        <v>0.31792437046799044</v>
      </c>
      <c r="L28672" s="47">
        <v>0.25023513382686535</v>
      </c>
      <c r="M28672" s="48">
        <v>0.40484160275712144</v>
      </c>
    </row>
    <row r="28673" spans="10:13" x14ac:dyDescent="0.2">
      <c r="J28673" s="46">
        <v>-0.67369999999999997</v>
      </c>
      <c r="K28673" s="47">
        <v>0.31794579134405837</v>
      </c>
      <c r="L28673" s="47">
        <v>0.25026692840599973</v>
      </c>
      <c r="M28673" s="48">
        <v>0.40485572645244511</v>
      </c>
    </row>
    <row r="28674" spans="10:13" x14ac:dyDescent="0.2">
      <c r="J28674" s="46">
        <v>-0.67359999999999998</v>
      </c>
      <c r="K28674" s="47">
        <v>0.31796721048373433</v>
      </c>
      <c r="L28674" s="47">
        <v>0.25029872512704809</v>
      </c>
      <c r="M28674" s="48">
        <v>0.40486985014776877</v>
      </c>
    </row>
    <row r="28675" spans="10:13" x14ac:dyDescent="0.2">
      <c r="J28675" s="46">
        <v>-0.67349999999999999</v>
      </c>
      <c r="K28675" s="47">
        <v>0.31798862788647297</v>
      </c>
      <c r="L28675" s="47">
        <v>0.25033052398983674</v>
      </c>
      <c r="M28675" s="48">
        <v>0.40488397384309244</v>
      </c>
    </row>
    <row r="28676" spans="10:13" x14ac:dyDescent="0.2">
      <c r="J28676" s="46">
        <v>-0.6734</v>
      </c>
      <c r="K28676" s="47">
        <v>0.31801004355172885</v>
      </c>
      <c r="L28676" s="47">
        <v>0.25036232499419186</v>
      </c>
      <c r="M28676" s="48">
        <v>0.4048980975384161</v>
      </c>
    </row>
    <row r="28677" spans="10:13" x14ac:dyDescent="0.2">
      <c r="J28677" s="46">
        <v>-0.67330000000000001</v>
      </c>
      <c r="K28677" s="47">
        <v>0.31803145747895673</v>
      </c>
      <c r="L28677" s="47">
        <v>0.25039412813993978</v>
      </c>
      <c r="M28677" s="48">
        <v>0.40491222123373977</v>
      </c>
    </row>
    <row r="28678" spans="10:13" x14ac:dyDescent="0.2">
      <c r="J28678" s="46">
        <v>-0.67320000000000002</v>
      </c>
      <c r="K28678" s="47">
        <v>0.3180528696676112</v>
      </c>
      <c r="L28678" s="47">
        <v>0.2504259334269065</v>
      </c>
      <c r="M28678" s="48">
        <v>0.40492634492906343</v>
      </c>
    </row>
    <row r="28679" spans="10:13" x14ac:dyDescent="0.2">
      <c r="J28679" s="46">
        <v>-0.67310000000000003</v>
      </c>
      <c r="K28679" s="47">
        <v>0.318074280117147</v>
      </c>
      <c r="L28679" s="47">
        <v>0.25045774085491823</v>
      </c>
      <c r="M28679" s="48">
        <v>0.4049404686243871</v>
      </c>
    </row>
    <row r="28680" spans="10:13" x14ac:dyDescent="0.2">
      <c r="J28680" s="46">
        <v>-0.67300000000000004</v>
      </c>
      <c r="K28680" s="47">
        <v>0.31809568882701883</v>
      </c>
      <c r="L28680" s="47">
        <v>0.25048955042380094</v>
      </c>
      <c r="M28680" s="48">
        <v>0.40495459231971076</v>
      </c>
    </row>
    <row r="28681" spans="10:13" x14ac:dyDescent="0.2">
      <c r="J28681" s="46">
        <v>-0.67290000000000005</v>
      </c>
      <c r="K28681" s="47">
        <v>0.31811709579668129</v>
      </c>
      <c r="L28681" s="47">
        <v>0.25052136213338061</v>
      </c>
      <c r="M28681" s="48">
        <v>0.40496871601503442</v>
      </c>
    </row>
    <row r="28682" spans="10:13" x14ac:dyDescent="0.2">
      <c r="J28682" s="46">
        <v>-0.67279999999999995</v>
      </c>
      <c r="K28682" s="47">
        <v>0.31813850102558938</v>
      </c>
      <c r="L28682" s="47">
        <v>0.2505531759834832</v>
      </c>
      <c r="M28682" s="48">
        <v>0.40498283971035809</v>
      </c>
    </row>
    <row r="28683" spans="10:13" x14ac:dyDescent="0.2">
      <c r="J28683" s="46">
        <v>-0.67269999999999996</v>
      </c>
      <c r="K28683" s="47">
        <v>0.31815990451319764</v>
      </c>
      <c r="L28683" s="47">
        <v>0.25058499197393452</v>
      </c>
      <c r="M28683" s="48">
        <v>0.40499696340568175</v>
      </c>
    </row>
    <row r="28684" spans="10:13" x14ac:dyDescent="0.2">
      <c r="J28684" s="46">
        <v>-0.67259999999999998</v>
      </c>
      <c r="K28684" s="47">
        <v>0.31818130625896085</v>
      </c>
      <c r="L28684" s="47">
        <v>0.25061681010456038</v>
      </c>
      <c r="M28684" s="48">
        <v>0.40501108710100542</v>
      </c>
    </row>
    <row r="28685" spans="10:13" x14ac:dyDescent="0.2">
      <c r="J28685" s="46">
        <v>-0.67249999999999999</v>
      </c>
      <c r="K28685" s="47">
        <v>0.31820270626233382</v>
      </c>
      <c r="L28685" s="47">
        <v>0.25064863037518664</v>
      </c>
      <c r="M28685" s="48">
        <v>0.40502521079632908</v>
      </c>
    </row>
    <row r="28686" spans="10:13" x14ac:dyDescent="0.2">
      <c r="J28686" s="46">
        <v>-0.6724</v>
      </c>
      <c r="K28686" s="47">
        <v>0.31822410452277139</v>
      </c>
      <c r="L28686" s="47">
        <v>0.25068045278563889</v>
      </c>
      <c r="M28686" s="48">
        <v>0.40503933449165275</v>
      </c>
    </row>
    <row r="28687" spans="10:13" x14ac:dyDescent="0.2">
      <c r="J28687" s="46">
        <v>-0.67230000000000001</v>
      </c>
      <c r="K28687" s="47">
        <v>0.31824550103972832</v>
      </c>
      <c r="L28687" s="47">
        <v>0.25071227733574286</v>
      </c>
      <c r="M28687" s="48">
        <v>0.40505345818697641</v>
      </c>
    </row>
    <row r="28688" spans="10:13" x14ac:dyDescent="0.2">
      <c r="J28688" s="46">
        <v>-0.67220000000000002</v>
      </c>
      <c r="K28688" s="47">
        <v>0.31826689581265949</v>
      </c>
      <c r="L28688" s="47">
        <v>0.2507441040253241</v>
      </c>
      <c r="M28688" s="48">
        <v>0.40506758188230008</v>
      </c>
    </row>
    <row r="28689" spans="10:13" x14ac:dyDescent="0.2">
      <c r="J28689" s="46">
        <v>-0.67210000000000003</v>
      </c>
      <c r="K28689" s="47">
        <v>0.31828828884101967</v>
      </c>
      <c r="L28689" s="47">
        <v>0.25077593285420824</v>
      </c>
      <c r="M28689" s="48">
        <v>0.40508170557762374</v>
      </c>
    </row>
    <row r="28690" spans="10:13" x14ac:dyDescent="0.2">
      <c r="J28690" s="46">
        <v>-0.67200000000000004</v>
      </c>
      <c r="K28690" s="47">
        <v>0.31830968012426375</v>
      </c>
      <c r="L28690" s="47">
        <v>0.25080776382222064</v>
      </c>
      <c r="M28690" s="48">
        <v>0.40509582927294741</v>
      </c>
    </row>
    <row r="28691" spans="10:13" x14ac:dyDescent="0.2">
      <c r="J28691" s="46">
        <v>-0.67190000000000005</v>
      </c>
      <c r="K28691" s="47">
        <v>0.31833106966184666</v>
      </c>
      <c r="L28691" s="47">
        <v>0.25083959692918684</v>
      </c>
      <c r="M28691" s="48">
        <v>0.40510995296827107</v>
      </c>
    </row>
    <row r="28692" spans="10:13" x14ac:dyDescent="0.2">
      <c r="J28692" s="46">
        <v>-0.67179999999999995</v>
      </c>
      <c r="K28692" s="47">
        <v>0.31835245745322327</v>
      </c>
      <c r="L28692" s="47">
        <v>0.25087143217493219</v>
      </c>
      <c r="M28692" s="48">
        <v>0.40512407666359473</v>
      </c>
    </row>
    <row r="28693" spans="10:13" x14ac:dyDescent="0.2">
      <c r="J28693" s="46">
        <v>-0.67169999999999996</v>
      </c>
      <c r="K28693" s="47">
        <v>0.31837384349784842</v>
      </c>
      <c r="L28693" s="47">
        <v>0.25090326955928194</v>
      </c>
      <c r="M28693" s="48">
        <v>0.4051382003589184</v>
      </c>
    </row>
    <row r="28694" spans="10:13" x14ac:dyDescent="0.2">
      <c r="J28694" s="46">
        <v>-0.67159999999999997</v>
      </c>
      <c r="K28694" s="47">
        <v>0.31839522779517704</v>
      </c>
      <c r="L28694" s="47">
        <v>0.25093510908206146</v>
      </c>
      <c r="M28694" s="48">
        <v>0.40515232405424206</v>
      </c>
    </row>
    <row r="28695" spans="10:13" x14ac:dyDescent="0.2">
      <c r="J28695" s="46">
        <v>-0.67149999999999999</v>
      </c>
      <c r="K28695" s="47">
        <v>0.31841661034466412</v>
      </c>
      <c r="L28695" s="47">
        <v>0.25096695074309594</v>
      </c>
      <c r="M28695" s="48">
        <v>0.40516644774956573</v>
      </c>
    </row>
    <row r="28696" spans="10:13" x14ac:dyDescent="0.2">
      <c r="J28696" s="46">
        <v>-0.6714</v>
      </c>
      <c r="K28696" s="47">
        <v>0.31843799114576465</v>
      </c>
      <c r="L28696" s="47">
        <v>0.25099879454221052</v>
      </c>
      <c r="M28696" s="48">
        <v>0.40518057144488939</v>
      </c>
    </row>
    <row r="28697" spans="10:13" x14ac:dyDescent="0.2">
      <c r="J28697" s="46">
        <v>-0.67130000000000001</v>
      </c>
      <c r="K28697" s="47">
        <v>0.31845937019793352</v>
      </c>
      <c r="L28697" s="47">
        <v>0.25103064047923029</v>
      </c>
      <c r="M28697" s="48">
        <v>0.40519469514021306</v>
      </c>
    </row>
    <row r="28698" spans="10:13" x14ac:dyDescent="0.2">
      <c r="J28698" s="46">
        <v>-0.67120000000000002</v>
      </c>
      <c r="K28698" s="47">
        <v>0.31848074750062577</v>
      </c>
      <c r="L28698" s="47">
        <v>0.25106248855398033</v>
      </c>
      <c r="M28698" s="48">
        <v>0.40520881883553672</v>
      </c>
    </row>
    <row r="28699" spans="10:13" x14ac:dyDescent="0.2">
      <c r="J28699" s="46">
        <v>-0.67110000000000003</v>
      </c>
      <c r="K28699" s="47">
        <v>0.31850212305329634</v>
      </c>
      <c r="L28699" s="47">
        <v>0.25109433876628567</v>
      </c>
      <c r="M28699" s="48">
        <v>0.40522294253086039</v>
      </c>
    </row>
    <row r="28700" spans="10:13" x14ac:dyDescent="0.2">
      <c r="J28700" s="46">
        <v>-0.67100000000000004</v>
      </c>
      <c r="K28700" s="47">
        <v>0.31852349685540032</v>
      </c>
      <c r="L28700" s="47">
        <v>0.25112619111597123</v>
      </c>
      <c r="M28700" s="48">
        <v>0.40523706622618405</v>
      </c>
    </row>
    <row r="28701" spans="10:13" x14ac:dyDescent="0.2">
      <c r="J28701" s="46">
        <v>-0.67090000000000005</v>
      </c>
      <c r="K28701" s="47">
        <v>0.31854486890639266</v>
      </c>
      <c r="L28701" s="47">
        <v>0.25115804560286187</v>
      </c>
      <c r="M28701" s="48">
        <v>0.40525118992150772</v>
      </c>
    </row>
    <row r="28702" spans="10:13" x14ac:dyDescent="0.2">
      <c r="J28702" s="46">
        <v>-0.67079999999999995</v>
      </c>
      <c r="K28702" s="47">
        <v>0.31856623920572852</v>
      </c>
      <c r="L28702" s="47">
        <v>0.25118990222678245</v>
      </c>
      <c r="M28702" s="48">
        <v>0.40526531361683138</v>
      </c>
    </row>
    <row r="28703" spans="10:13" x14ac:dyDescent="0.2">
      <c r="J28703" s="46">
        <v>-0.67069999999999996</v>
      </c>
      <c r="K28703" s="47">
        <v>0.31858760775286288</v>
      </c>
      <c r="L28703" s="47">
        <v>0.25122176098755772</v>
      </c>
      <c r="M28703" s="48">
        <v>0.40527943731215504</v>
      </c>
    </row>
    <row r="28704" spans="10:13" x14ac:dyDescent="0.2">
      <c r="J28704" s="46">
        <v>-0.67059999999999997</v>
      </c>
      <c r="K28704" s="47">
        <v>0.31860897454725084</v>
      </c>
      <c r="L28704" s="47">
        <v>0.25125362188501243</v>
      </c>
      <c r="M28704" s="48">
        <v>0.40529356100747871</v>
      </c>
    </row>
    <row r="28705" spans="10:13" x14ac:dyDescent="0.2">
      <c r="J28705" s="46">
        <v>-0.67049999999999998</v>
      </c>
      <c r="K28705" s="47">
        <v>0.31863033958834752</v>
      </c>
      <c r="L28705" s="47">
        <v>0.25128548491897129</v>
      </c>
      <c r="M28705" s="48">
        <v>0.40530768470280237</v>
      </c>
    </row>
    <row r="28706" spans="10:13" x14ac:dyDescent="0.2">
      <c r="J28706" s="46">
        <v>-0.6704</v>
      </c>
      <c r="K28706" s="47">
        <v>0.31865170287560801</v>
      </c>
      <c r="L28706" s="47">
        <v>0.25131735008925882</v>
      </c>
      <c r="M28706" s="48">
        <v>0.40532180839812604</v>
      </c>
    </row>
    <row r="28707" spans="10:13" x14ac:dyDescent="0.2">
      <c r="J28707" s="46">
        <v>-0.67030000000000001</v>
      </c>
      <c r="K28707" s="47">
        <v>0.31867306440848747</v>
      </c>
      <c r="L28707" s="47">
        <v>0.25134921739569965</v>
      </c>
      <c r="M28707" s="48">
        <v>0.4053359320934497</v>
      </c>
    </row>
    <row r="28708" spans="10:13" x14ac:dyDescent="0.2">
      <c r="J28708" s="46">
        <v>-0.67020000000000002</v>
      </c>
      <c r="K28708" s="47">
        <v>0.31869442418644101</v>
      </c>
      <c r="L28708" s="47">
        <v>0.25138108683811833</v>
      </c>
      <c r="M28708" s="48">
        <v>0.40535005578877337</v>
      </c>
    </row>
    <row r="28709" spans="10:13" x14ac:dyDescent="0.2">
      <c r="J28709" s="46">
        <v>-0.67010000000000003</v>
      </c>
      <c r="K28709" s="47">
        <v>0.31871578220892377</v>
      </c>
      <c r="L28709" s="47">
        <v>0.25141295841633926</v>
      </c>
      <c r="M28709" s="48">
        <v>0.40536417948409703</v>
      </c>
    </row>
    <row r="28710" spans="10:13" x14ac:dyDescent="0.2">
      <c r="J28710" s="46">
        <v>-0.67</v>
      </c>
      <c r="K28710" s="47">
        <v>0.31873713847539098</v>
      </c>
      <c r="L28710" s="47">
        <v>0.25144483213018676</v>
      </c>
      <c r="M28710" s="48">
        <v>0.4053783031794207</v>
      </c>
    </row>
    <row r="28711" spans="10:13" x14ac:dyDescent="0.2">
      <c r="J28711" s="46">
        <v>-0.66990000000000005</v>
      </c>
      <c r="K28711" s="47">
        <v>0.3187584929852979</v>
      </c>
      <c r="L28711" s="47">
        <v>0.25147670797948524</v>
      </c>
      <c r="M28711" s="48">
        <v>0.40539242687474436</v>
      </c>
    </row>
    <row r="28712" spans="10:13" x14ac:dyDescent="0.2">
      <c r="J28712" s="46">
        <v>-0.66979999999999995</v>
      </c>
      <c r="K28712" s="47">
        <v>0.31877984573809964</v>
      </c>
      <c r="L28712" s="47">
        <v>0.25150858596405906</v>
      </c>
      <c r="M28712" s="48">
        <v>0.40540655057006802</v>
      </c>
    </row>
    <row r="28713" spans="10:13" x14ac:dyDescent="0.2">
      <c r="J28713" s="46">
        <v>-0.66969999999999996</v>
      </c>
      <c r="K28713" s="47">
        <v>0.31880119673325141</v>
      </c>
      <c r="L28713" s="47">
        <v>0.25154046608373237</v>
      </c>
      <c r="M28713" s="48">
        <v>0.40542067426539169</v>
      </c>
    </row>
    <row r="28714" spans="10:13" x14ac:dyDescent="0.2">
      <c r="J28714" s="46">
        <v>-0.66959999999999997</v>
      </c>
      <c r="K28714" s="47">
        <v>0.31882254597020848</v>
      </c>
      <c r="L28714" s="47">
        <v>0.25157234833832942</v>
      </c>
      <c r="M28714" s="48">
        <v>0.40543479796071535</v>
      </c>
    </row>
    <row r="28715" spans="10:13" x14ac:dyDescent="0.2">
      <c r="J28715" s="46">
        <v>-0.66949999999999998</v>
      </c>
      <c r="K28715" s="47">
        <v>0.31884389344842617</v>
      </c>
      <c r="L28715" s="47">
        <v>0.25160423272767424</v>
      </c>
      <c r="M28715" s="48">
        <v>0.40544892165603902</v>
      </c>
    </row>
    <row r="28716" spans="10:13" x14ac:dyDescent="0.2">
      <c r="J28716" s="46">
        <v>-0.6694</v>
      </c>
      <c r="K28716" s="47">
        <v>0.31886523916735965</v>
      </c>
      <c r="L28716" s="47">
        <v>0.25163611925159096</v>
      </c>
      <c r="M28716" s="48">
        <v>0.40546304535136268</v>
      </c>
    </row>
    <row r="28717" spans="10:13" x14ac:dyDescent="0.2">
      <c r="J28717" s="46">
        <v>-0.66930000000000001</v>
      </c>
      <c r="K28717" s="47">
        <v>0.31888658312646428</v>
      </c>
      <c r="L28717" s="47">
        <v>0.25166800790990362</v>
      </c>
      <c r="M28717" s="48">
        <v>0.40547716904668635</v>
      </c>
    </row>
    <row r="28718" spans="10:13" x14ac:dyDescent="0.2">
      <c r="J28718" s="46">
        <v>-0.66920000000000002</v>
      </c>
      <c r="K28718" s="47">
        <v>0.31890792532519541</v>
      </c>
      <c r="L28718" s="47">
        <v>0.25169989870243614</v>
      </c>
      <c r="M28718" s="48">
        <v>0.40549129274201001</v>
      </c>
    </row>
    <row r="28719" spans="10:13" x14ac:dyDescent="0.2">
      <c r="J28719" s="46">
        <v>-0.66910000000000003</v>
      </c>
      <c r="K28719" s="47">
        <v>0.31892926576300823</v>
      </c>
      <c r="L28719" s="47">
        <v>0.25173179162901249</v>
      </c>
      <c r="M28719" s="48">
        <v>0.40550541643733368</v>
      </c>
    </row>
    <row r="28720" spans="10:13" x14ac:dyDescent="0.2">
      <c r="J28720" s="46">
        <v>-0.66900000000000004</v>
      </c>
      <c r="K28720" s="47">
        <v>0.31895060443935824</v>
      </c>
      <c r="L28720" s="47">
        <v>0.25176368668945642</v>
      </c>
      <c r="M28720" s="48">
        <v>0.40551954013265734</v>
      </c>
    </row>
    <row r="28721" spans="10:13" x14ac:dyDescent="0.2">
      <c r="J28721" s="46">
        <v>-0.66890000000000005</v>
      </c>
      <c r="K28721" s="47">
        <v>0.31897194135370072</v>
      </c>
      <c r="L28721" s="47">
        <v>0.2517955838835918</v>
      </c>
      <c r="M28721" s="48">
        <v>0.40553366382798101</v>
      </c>
    </row>
    <row r="28722" spans="10:13" x14ac:dyDescent="0.2">
      <c r="J28722" s="46">
        <v>-0.66879999999999995</v>
      </c>
      <c r="K28722" s="47">
        <v>0.31899327650549103</v>
      </c>
      <c r="L28722" s="47">
        <v>0.25182748321124232</v>
      </c>
      <c r="M28722" s="48">
        <v>0.40554778752330467</v>
      </c>
    </row>
    <row r="28723" spans="10:13" x14ac:dyDescent="0.2">
      <c r="J28723" s="46">
        <v>-0.66869999999999996</v>
      </c>
      <c r="K28723" s="47">
        <v>0.31901460989418456</v>
      </c>
      <c r="L28723" s="47">
        <v>0.25185938467223173</v>
      </c>
      <c r="M28723" s="48">
        <v>0.40556191121862833</v>
      </c>
    </row>
    <row r="28724" spans="10:13" x14ac:dyDescent="0.2">
      <c r="J28724" s="46">
        <v>-0.66859999999999997</v>
      </c>
      <c r="K28724" s="47">
        <v>0.31903594151923675</v>
      </c>
      <c r="L28724" s="47">
        <v>0.25189128826638368</v>
      </c>
      <c r="M28724" s="48">
        <v>0.405576034913952</v>
      </c>
    </row>
    <row r="28725" spans="10:13" x14ac:dyDescent="0.2">
      <c r="J28725" s="46">
        <v>-0.66849999999999998</v>
      </c>
      <c r="K28725" s="47">
        <v>0.31905727138010304</v>
      </c>
      <c r="L28725" s="47">
        <v>0.2519231939935217</v>
      </c>
      <c r="M28725" s="48">
        <v>0.40559015860927566</v>
      </c>
    </row>
    <row r="28726" spans="10:13" x14ac:dyDescent="0.2">
      <c r="J28726" s="46">
        <v>-0.66839999999999999</v>
      </c>
      <c r="K28726" s="47">
        <v>0.31907859947623873</v>
      </c>
      <c r="L28726" s="47">
        <v>0.25195510185346931</v>
      </c>
      <c r="M28726" s="48">
        <v>0.40560428230459933</v>
      </c>
    </row>
    <row r="28727" spans="10:13" x14ac:dyDescent="0.2">
      <c r="J28727" s="46">
        <v>-0.66830000000000001</v>
      </c>
      <c r="K28727" s="47">
        <v>0.31909992580709945</v>
      </c>
      <c r="L28727" s="47">
        <v>0.25198701184604999</v>
      </c>
      <c r="M28727" s="48">
        <v>0.40561840599992299</v>
      </c>
    </row>
    <row r="28728" spans="10:13" x14ac:dyDescent="0.2">
      <c r="J28728" s="46">
        <v>-0.66820000000000002</v>
      </c>
      <c r="K28728" s="47">
        <v>0.31912125037214062</v>
      </c>
      <c r="L28728" s="47">
        <v>0.25201892397108722</v>
      </c>
      <c r="M28728" s="48">
        <v>0.40563252969524666</v>
      </c>
    </row>
    <row r="28729" spans="10:13" x14ac:dyDescent="0.2">
      <c r="J28729" s="46">
        <v>-0.66810000000000003</v>
      </c>
      <c r="K28729" s="47">
        <v>0.31914257317081768</v>
      </c>
      <c r="L28729" s="47">
        <v>0.25205083822840429</v>
      </c>
      <c r="M28729" s="48">
        <v>0.40564665339057032</v>
      </c>
    </row>
    <row r="28730" spans="10:13" x14ac:dyDescent="0.2">
      <c r="J28730" s="46">
        <v>-0.66800000000000004</v>
      </c>
      <c r="K28730" s="47">
        <v>0.31916389420258617</v>
      </c>
      <c r="L28730" s="47">
        <v>0.25208275461782453</v>
      </c>
      <c r="M28730" s="48">
        <v>0.40566077708589399</v>
      </c>
    </row>
    <row r="28731" spans="10:13" x14ac:dyDescent="0.2">
      <c r="J28731" s="46">
        <v>-0.66790000000000005</v>
      </c>
      <c r="K28731" s="47">
        <v>0.31918521346690165</v>
      </c>
      <c r="L28731" s="47">
        <v>0.25211467313917124</v>
      </c>
      <c r="M28731" s="48">
        <v>0.40567490078121765</v>
      </c>
    </row>
    <row r="28732" spans="10:13" x14ac:dyDescent="0.2">
      <c r="J28732" s="46">
        <v>-0.66779999999999995</v>
      </c>
      <c r="K28732" s="47">
        <v>0.31920653096321966</v>
      </c>
      <c r="L28732" s="47">
        <v>0.25214659379226756</v>
      </c>
      <c r="M28732" s="48">
        <v>0.40568902447654132</v>
      </c>
    </row>
    <row r="28733" spans="10:13" x14ac:dyDescent="0.2">
      <c r="J28733" s="46">
        <v>-0.66769999999999996</v>
      </c>
      <c r="K28733" s="47">
        <v>0.31922784669099563</v>
      </c>
      <c r="L28733" s="47">
        <v>0.25217851657693663</v>
      </c>
      <c r="M28733" s="48">
        <v>0.40570314817186498</v>
      </c>
    </row>
    <row r="28734" spans="10:13" x14ac:dyDescent="0.2">
      <c r="J28734" s="46">
        <v>-0.66759999999999997</v>
      </c>
      <c r="K28734" s="47">
        <v>0.31924916064968528</v>
      </c>
      <c r="L28734" s="47">
        <v>0.25221044149300159</v>
      </c>
      <c r="M28734" s="48">
        <v>0.40571727186718864</v>
      </c>
    </row>
    <row r="28735" spans="10:13" x14ac:dyDescent="0.2">
      <c r="J28735" s="46">
        <v>-0.66749999999999998</v>
      </c>
      <c r="K28735" s="47">
        <v>0.3192704728387441</v>
      </c>
      <c r="L28735" s="47">
        <v>0.25224236854028548</v>
      </c>
      <c r="M28735" s="48">
        <v>0.40573139556251231</v>
      </c>
    </row>
    <row r="28736" spans="10:13" x14ac:dyDescent="0.2">
      <c r="J28736" s="46">
        <v>-0.66739999999999999</v>
      </c>
      <c r="K28736" s="47">
        <v>0.31929178325762775</v>
      </c>
      <c r="L28736" s="47">
        <v>0.25227429771861121</v>
      </c>
      <c r="M28736" s="48">
        <v>0.40574551925783597</v>
      </c>
    </row>
    <row r="28737" spans="10:13" x14ac:dyDescent="0.2">
      <c r="J28737" s="46">
        <v>-0.6673</v>
      </c>
      <c r="K28737" s="47">
        <v>0.31931309190579188</v>
      </c>
      <c r="L28737" s="47">
        <v>0.25230622902780181</v>
      </c>
      <c r="M28737" s="48">
        <v>0.40575964295315964</v>
      </c>
    </row>
    <row r="28738" spans="10:13" x14ac:dyDescent="0.2">
      <c r="J28738" s="46">
        <v>-0.66720000000000002</v>
      </c>
      <c r="K28738" s="47">
        <v>0.3193343987826921</v>
      </c>
      <c r="L28738" s="47">
        <v>0.25233816246768004</v>
      </c>
      <c r="M28738" s="48">
        <v>0.4057737666484833</v>
      </c>
    </row>
    <row r="28739" spans="10:13" x14ac:dyDescent="0.2">
      <c r="J28739" s="46">
        <v>-0.66710000000000003</v>
      </c>
      <c r="K28739" s="47">
        <v>0.319355703887784</v>
      </c>
      <c r="L28739" s="47">
        <v>0.25237009803806881</v>
      </c>
      <c r="M28739" s="48">
        <v>0.40578789034380697</v>
      </c>
    </row>
    <row r="28740" spans="10:13" x14ac:dyDescent="0.2">
      <c r="J28740" s="46">
        <v>-0.66700000000000004</v>
      </c>
      <c r="K28740" s="47">
        <v>0.31937700722052331</v>
      </c>
      <c r="L28740" s="47">
        <v>0.25240203573879089</v>
      </c>
      <c r="M28740" s="48">
        <v>0.40580201403913063</v>
      </c>
    </row>
    <row r="28741" spans="10:13" x14ac:dyDescent="0.2">
      <c r="J28741" s="46">
        <v>-0.66690000000000005</v>
      </c>
      <c r="K28741" s="47">
        <v>0.31939830878036579</v>
      </c>
      <c r="L28741" s="47">
        <v>0.25243397556966896</v>
      </c>
      <c r="M28741" s="48">
        <v>0.4058161377344543</v>
      </c>
    </row>
    <row r="28742" spans="10:13" x14ac:dyDescent="0.2">
      <c r="J28742" s="46">
        <v>-0.66679999999999995</v>
      </c>
      <c r="K28742" s="47">
        <v>0.31941960856676704</v>
      </c>
      <c r="L28742" s="47">
        <v>0.25246591753052561</v>
      </c>
      <c r="M28742" s="48">
        <v>0.40583026142977796</v>
      </c>
    </row>
    <row r="28743" spans="10:13" x14ac:dyDescent="0.2">
      <c r="J28743" s="46">
        <v>-0.66669999999999996</v>
      </c>
      <c r="K28743" s="47">
        <v>0.31944090657918284</v>
      </c>
      <c r="L28743" s="47">
        <v>0.25249786162118354</v>
      </c>
      <c r="M28743" s="48">
        <v>0.40584438512510163</v>
      </c>
    </row>
    <row r="28744" spans="10:13" x14ac:dyDescent="0.2">
      <c r="J28744" s="46">
        <v>-0.66659999999999997</v>
      </c>
      <c r="K28744" s="47">
        <v>0.31946220281706889</v>
      </c>
      <c r="L28744" s="47">
        <v>0.25252980784146528</v>
      </c>
      <c r="M28744" s="48">
        <v>0.40585850882042529</v>
      </c>
    </row>
    <row r="28745" spans="10:13" x14ac:dyDescent="0.2">
      <c r="J28745" s="46">
        <v>-0.66649999999999998</v>
      </c>
      <c r="K28745" s="47">
        <v>0.31948349727988101</v>
      </c>
      <c r="L28745" s="47">
        <v>0.25256175619119325</v>
      </c>
      <c r="M28745" s="48">
        <v>0.40587263251574895</v>
      </c>
    </row>
    <row r="28746" spans="10:13" x14ac:dyDescent="0.2">
      <c r="J28746" s="46">
        <v>-0.66639999999999999</v>
      </c>
      <c r="K28746" s="47">
        <v>0.31950478996707493</v>
      </c>
      <c r="L28746" s="47">
        <v>0.25259370667018999</v>
      </c>
      <c r="M28746" s="48">
        <v>0.40588675621107262</v>
      </c>
    </row>
    <row r="28747" spans="10:13" x14ac:dyDescent="0.2">
      <c r="J28747" s="46">
        <v>-0.6663</v>
      </c>
      <c r="K28747" s="47">
        <v>0.31952608087810636</v>
      </c>
      <c r="L28747" s="47">
        <v>0.25262565927827779</v>
      </c>
      <c r="M28747" s="48">
        <v>0.40590087990639628</v>
      </c>
    </row>
    <row r="28748" spans="10:13" x14ac:dyDescent="0.2">
      <c r="J28748" s="46">
        <v>-0.66620000000000001</v>
      </c>
      <c r="K28748" s="47">
        <v>0.31954737001243128</v>
      </c>
      <c r="L28748" s="47">
        <v>0.25265761401527903</v>
      </c>
      <c r="M28748" s="48">
        <v>0.40591500360171995</v>
      </c>
    </row>
    <row r="28749" spans="10:13" x14ac:dyDescent="0.2">
      <c r="J28749" s="46">
        <v>-0.66610000000000003</v>
      </c>
      <c r="K28749" s="47">
        <v>0.31956865736950546</v>
      </c>
      <c r="L28749" s="47">
        <v>0.25268957088101596</v>
      </c>
      <c r="M28749" s="48">
        <v>0.40592912729704361</v>
      </c>
    </row>
    <row r="28750" spans="10:13" x14ac:dyDescent="0.2">
      <c r="J28750" s="46">
        <v>-0.66600000000000004</v>
      </c>
      <c r="K28750" s="47">
        <v>0.31958994294878468</v>
      </c>
      <c r="L28750" s="47">
        <v>0.25272152987531088</v>
      </c>
      <c r="M28750" s="48">
        <v>0.40594325099236728</v>
      </c>
    </row>
    <row r="28751" spans="10:13" x14ac:dyDescent="0.2">
      <c r="J28751" s="46">
        <v>-0.66590000000000005</v>
      </c>
      <c r="K28751" s="47">
        <v>0.31961122674972486</v>
      </c>
      <c r="L28751" s="47">
        <v>0.25275349099798583</v>
      </c>
      <c r="M28751" s="48">
        <v>0.40595737468769094</v>
      </c>
    </row>
    <row r="28752" spans="10:13" x14ac:dyDescent="0.2">
      <c r="J28752" s="46">
        <v>-0.66579999999999995</v>
      </c>
      <c r="K28752" s="47">
        <v>0.31963250877178184</v>
      </c>
      <c r="L28752" s="47">
        <v>0.25278545424886301</v>
      </c>
      <c r="M28752" s="48">
        <v>0.40597149838301461</v>
      </c>
    </row>
    <row r="28753" spans="10:13" x14ac:dyDescent="0.2">
      <c r="J28753" s="46">
        <v>-0.66569999999999996</v>
      </c>
      <c r="K28753" s="47">
        <v>0.31965378901441155</v>
      </c>
      <c r="L28753" s="47">
        <v>0.25281741962776444</v>
      </c>
      <c r="M28753" s="48">
        <v>0.40598562207833827</v>
      </c>
    </row>
    <row r="28754" spans="10:13" x14ac:dyDescent="0.2">
      <c r="J28754" s="46">
        <v>-0.66559999999999997</v>
      </c>
      <c r="K28754" s="47">
        <v>0.31967506747706986</v>
      </c>
      <c r="L28754" s="47">
        <v>0.25284938713451216</v>
      </c>
      <c r="M28754" s="48">
        <v>0.40599974577366194</v>
      </c>
    </row>
    <row r="28755" spans="10:13" x14ac:dyDescent="0.2">
      <c r="J28755" s="46">
        <v>-0.66549999999999998</v>
      </c>
      <c r="K28755" s="47">
        <v>0.31969634415921272</v>
      </c>
      <c r="L28755" s="47">
        <v>0.25288135676892809</v>
      </c>
      <c r="M28755" s="48">
        <v>0.4060138694689856</v>
      </c>
    </row>
    <row r="28756" spans="10:13" x14ac:dyDescent="0.2">
      <c r="J28756" s="46">
        <v>-0.66539999999999999</v>
      </c>
      <c r="K28756" s="47">
        <v>0.31971761906029611</v>
      </c>
      <c r="L28756" s="47">
        <v>0.25291332853083409</v>
      </c>
      <c r="M28756" s="48">
        <v>0.40602799316430926</v>
      </c>
    </row>
    <row r="28757" spans="10:13" x14ac:dyDescent="0.2">
      <c r="J28757" s="46">
        <v>-0.6653</v>
      </c>
      <c r="K28757" s="47">
        <v>0.31973889217977591</v>
      </c>
      <c r="L28757" s="47">
        <v>0.25294530242005209</v>
      </c>
      <c r="M28757" s="48">
        <v>0.40604211685963293</v>
      </c>
    </row>
    <row r="28758" spans="10:13" x14ac:dyDescent="0.2">
      <c r="J28758" s="46">
        <v>-0.66520000000000001</v>
      </c>
      <c r="K28758" s="47">
        <v>0.31976016351710823</v>
      </c>
      <c r="L28758" s="47">
        <v>0.25297727843640377</v>
      </c>
      <c r="M28758" s="48">
        <v>0.40605624055495659</v>
      </c>
    </row>
    <row r="28759" spans="10:13" x14ac:dyDescent="0.2">
      <c r="J28759" s="46">
        <v>-0.66510000000000002</v>
      </c>
      <c r="K28759" s="47">
        <v>0.31978143307174894</v>
      </c>
      <c r="L28759" s="47">
        <v>0.25300925657971096</v>
      </c>
      <c r="M28759" s="48">
        <v>0.40607036425028026</v>
      </c>
    </row>
    <row r="28760" spans="10:13" x14ac:dyDescent="0.2">
      <c r="J28760" s="46">
        <v>-0.66500000000000004</v>
      </c>
      <c r="K28760" s="47">
        <v>0.3198027008431541</v>
      </c>
      <c r="L28760" s="47">
        <v>0.25304123684979529</v>
      </c>
      <c r="M28760" s="48">
        <v>0.40608448794560392</v>
      </c>
    </row>
    <row r="28761" spans="10:13" x14ac:dyDescent="0.2">
      <c r="J28761" s="46">
        <v>-0.66490000000000005</v>
      </c>
      <c r="K28761" s="47">
        <v>0.31982396683077974</v>
      </c>
      <c r="L28761" s="47">
        <v>0.25307321924647835</v>
      </c>
      <c r="M28761" s="48">
        <v>0.40609861164092759</v>
      </c>
    </row>
    <row r="28762" spans="10:13" x14ac:dyDescent="0.2">
      <c r="J28762" s="46">
        <v>-0.66479999999999995</v>
      </c>
      <c r="K28762" s="47">
        <v>0.31984523103408197</v>
      </c>
      <c r="L28762" s="47">
        <v>0.25310520376958173</v>
      </c>
      <c r="M28762" s="48">
        <v>0.40611273533625125</v>
      </c>
    </row>
    <row r="28763" spans="10:13" x14ac:dyDescent="0.2">
      <c r="J28763" s="46">
        <v>-0.66469999999999996</v>
      </c>
      <c r="K28763" s="47">
        <v>0.31986649345251678</v>
      </c>
      <c r="L28763" s="47">
        <v>0.25313719041892702</v>
      </c>
      <c r="M28763" s="48">
        <v>0.40612685903157492</v>
      </c>
    </row>
    <row r="28764" spans="10:13" x14ac:dyDescent="0.2">
      <c r="J28764" s="46">
        <v>-0.66459999999999997</v>
      </c>
      <c r="K28764" s="47">
        <v>0.31988775408554027</v>
      </c>
      <c r="L28764" s="47">
        <v>0.25316917919433551</v>
      </c>
      <c r="M28764" s="48">
        <v>0.40614098272689858</v>
      </c>
    </row>
    <row r="28765" spans="10:13" x14ac:dyDescent="0.2">
      <c r="J28765" s="46">
        <v>-0.66449999999999998</v>
      </c>
      <c r="K28765" s="47">
        <v>0.31990901293260848</v>
      </c>
      <c r="L28765" s="47">
        <v>0.25320117009562876</v>
      </c>
      <c r="M28765" s="48">
        <v>0.40615510642222225</v>
      </c>
    </row>
    <row r="28766" spans="10:13" x14ac:dyDescent="0.2">
      <c r="J28766" s="46">
        <v>-0.66439999999999999</v>
      </c>
      <c r="K28766" s="47">
        <v>0.3199302699931777</v>
      </c>
      <c r="L28766" s="47">
        <v>0.25323316312262811</v>
      </c>
      <c r="M28766" s="48">
        <v>0.40616923011754591</v>
      </c>
    </row>
    <row r="28767" spans="10:13" x14ac:dyDescent="0.2">
      <c r="J28767" s="46">
        <v>-0.6643</v>
      </c>
      <c r="K28767" s="47">
        <v>0.3199515252667039</v>
      </c>
      <c r="L28767" s="47">
        <v>0.25326515827515478</v>
      </c>
      <c r="M28767" s="48">
        <v>0.40618335381286957</v>
      </c>
    </row>
    <row r="28768" spans="10:13" x14ac:dyDescent="0.2">
      <c r="J28768" s="46">
        <v>-0.66420000000000001</v>
      </c>
      <c r="K28768" s="47">
        <v>0.31997277875264335</v>
      </c>
      <c r="L28768" s="47">
        <v>0.25329715555303006</v>
      </c>
      <c r="M28768" s="48">
        <v>0.40619747750819324</v>
      </c>
    </row>
    <row r="28769" spans="10:13" x14ac:dyDescent="0.2">
      <c r="J28769" s="46">
        <v>-0.66410000000000002</v>
      </c>
      <c r="K28769" s="47">
        <v>0.3199940304504521</v>
      </c>
      <c r="L28769" s="47">
        <v>0.25332915495607505</v>
      </c>
      <c r="M28769" s="48">
        <v>0.4062116012035169</v>
      </c>
    </row>
    <row r="28770" spans="10:13" x14ac:dyDescent="0.2">
      <c r="J28770" s="46">
        <v>-0.66400000000000003</v>
      </c>
      <c r="K28770" s="47">
        <v>0.32001528035958648</v>
      </c>
      <c r="L28770" s="47">
        <v>0.25336115648411106</v>
      </c>
      <c r="M28770" s="48">
        <v>0.40622572489884057</v>
      </c>
    </row>
    <row r="28771" spans="10:13" x14ac:dyDescent="0.2">
      <c r="J28771" s="46">
        <v>-0.66390000000000005</v>
      </c>
      <c r="K28771" s="47">
        <v>0.32003652847950265</v>
      </c>
      <c r="L28771" s="47">
        <v>0.25339316013695901</v>
      </c>
      <c r="M28771" s="48">
        <v>0.40623984859416423</v>
      </c>
    </row>
    <row r="28772" spans="10:13" x14ac:dyDescent="0.2">
      <c r="J28772" s="46">
        <v>-0.66379999999999995</v>
      </c>
      <c r="K28772" s="47">
        <v>0.32005777480965675</v>
      </c>
      <c r="L28772" s="47">
        <v>0.25342516591443998</v>
      </c>
      <c r="M28772" s="48">
        <v>0.4062539722894879</v>
      </c>
    </row>
    <row r="28773" spans="10:13" x14ac:dyDescent="0.2">
      <c r="J28773" s="46">
        <v>-0.66369999999999996</v>
      </c>
      <c r="K28773" s="47">
        <v>0.32007901934950511</v>
      </c>
      <c r="L28773" s="47">
        <v>0.25345717381637495</v>
      </c>
      <c r="M28773" s="48">
        <v>0.40626809598481156</v>
      </c>
    </row>
    <row r="28774" spans="10:13" x14ac:dyDescent="0.2">
      <c r="J28774" s="46">
        <v>-0.66359999999999997</v>
      </c>
      <c r="K28774" s="47">
        <v>0.32010026209850395</v>
      </c>
      <c r="L28774" s="47">
        <v>0.25348918384258484</v>
      </c>
      <c r="M28774" s="48">
        <v>0.40628221968013523</v>
      </c>
    </row>
    <row r="28775" spans="10:13" x14ac:dyDescent="0.2">
      <c r="J28775" s="46">
        <v>-0.66349999999999998</v>
      </c>
      <c r="K28775" s="47">
        <v>0.32012150305610959</v>
      </c>
      <c r="L28775" s="47">
        <v>0.25352119599289047</v>
      </c>
      <c r="M28775" s="48">
        <v>0.40629634337545889</v>
      </c>
    </row>
    <row r="28776" spans="10:13" x14ac:dyDescent="0.2">
      <c r="J28776" s="46">
        <v>-0.66339999999999999</v>
      </c>
      <c r="K28776" s="47">
        <v>0.3201427422217783</v>
      </c>
      <c r="L28776" s="47">
        <v>0.25355321026711264</v>
      </c>
      <c r="M28776" s="48">
        <v>0.40631046707078255</v>
      </c>
    </row>
    <row r="28777" spans="10:13" x14ac:dyDescent="0.2">
      <c r="J28777" s="46">
        <v>-0.6633</v>
      </c>
      <c r="K28777" s="47">
        <v>0.32016397959496634</v>
      </c>
      <c r="L28777" s="47">
        <v>0.25358522666507211</v>
      </c>
      <c r="M28777" s="48">
        <v>0.40632459076610622</v>
      </c>
    </row>
    <row r="28778" spans="10:13" x14ac:dyDescent="0.2">
      <c r="J28778" s="46">
        <v>-0.66320000000000001</v>
      </c>
      <c r="K28778" s="47">
        <v>0.3201852151751301</v>
      </c>
      <c r="L28778" s="47">
        <v>0.25361724518658962</v>
      </c>
      <c r="M28778" s="48">
        <v>0.40633871446142988</v>
      </c>
    </row>
    <row r="28779" spans="10:13" x14ac:dyDescent="0.2">
      <c r="J28779" s="46">
        <v>-0.66310000000000002</v>
      </c>
      <c r="K28779" s="47">
        <v>0.32020644896172595</v>
      </c>
      <c r="L28779" s="47">
        <v>0.25364926583148578</v>
      </c>
      <c r="M28779" s="48">
        <v>0.40635283815675355</v>
      </c>
    </row>
    <row r="28780" spans="10:13" x14ac:dyDescent="0.2">
      <c r="J28780" s="46">
        <v>-0.66300000000000003</v>
      </c>
      <c r="K28780" s="47">
        <v>0.32022768095421023</v>
      </c>
      <c r="L28780" s="47">
        <v>0.25368128859958122</v>
      </c>
      <c r="M28780" s="48">
        <v>0.40636696185207721</v>
      </c>
    </row>
    <row r="28781" spans="10:13" x14ac:dyDescent="0.2">
      <c r="J28781" s="46">
        <v>-0.66290000000000004</v>
      </c>
      <c r="K28781" s="47">
        <v>0.3202489111520393</v>
      </c>
      <c r="L28781" s="47">
        <v>0.25371331349069648</v>
      </c>
      <c r="M28781" s="48">
        <v>0.40638108554740088</v>
      </c>
    </row>
    <row r="28782" spans="10:13" x14ac:dyDescent="0.2">
      <c r="J28782" s="46">
        <v>-0.66279999999999994</v>
      </c>
      <c r="K28782" s="47">
        <v>0.32027013955466954</v>
      </c>
      <c r="L28782" s="47">
        <v>0.25374534050465197</v>
      </c>
      <c r="M28782" s="48">
        <v>0.40639520924272454</v>
      </c>
    </row>
    <row r="28783" spans="10:13" x14ac:dyDescent="0.2">
      <c r="J28783" s="46">
        <v>-0.66269999999999996</v>
      </c>
      <c r="K28783" s="47">
        <v>0.32029136616155746</v>
      </c>
      <c r="L28783" s="47">
        <v>0.25377736964126812</v>
      </c>
      <c r="M28783" s="48">
        <v>0.40640933293804821</v>
      </c>
    </row>
    <row r="28784" spans="10:13" x14ac:dyDescent="0.2">
      <c r="J28784" s="46">
        <v>-0.66259999999999997</v>
      </c>
      <c r="K28784" s="47">
        <v>0.32031259097215942</v>
      </c>
      <c r="L28784" s="47">
        <v>0.25380940090036536</v>
      </c>
      <c r="M28784" s="48">
        <v>0.40642345663337187</v>
      </c>
    </row>
    <row r="28785" spans="10:13" x14ac:dyDescent="0.2">
      <c r="J28785" s="46">
        <v>-0.66249999999999998</v>
      </c>
      <c r="K28785" s="47">
        <v>0.32033381398593191</v>
      </c>
      <c r="L28785" s="47">
        <v>0.25384143428176392</v>
      </c>
      <c r="M28785" s="48">
        <v>0.40643758032869554</v>
      </c>
    </row>
    <row r="28786" spans="10:13" x14ac:dyDescent="0.2">
      <c r="J28786" s="46">
        <v>-0.66239999999999999</v>
      </c>
      <c r="K28786" s="47">
        <v>0.32035503520233138</v>
      </c>
      <c r="L28786" s="47">
        <v>0.25387346978528419</v>
      </c>
      <c r="M28786" s="48">
        <v>0.4064517040240192</v>
      </c>
    </row>
    <row r="28787" spans="10:13" x14ac:dyDescent="0.2">
      <c r="J28787" s="46">
        <v>-0.6623</v>
      </c>
      <c r="K28787" s="47">
        <v>0.32037625462081437</v>
      </c>
      <c r="L28787" s="47">
        <v>0.25390550741074625</v>
      </c>
      <c r="M28787" s="48">
        <v>0.40646582771934286</v>
      </c>
    </row>
    <row r="28788" spans="10:13" x14ac:dyDescent="0.2">
      <c r="J28788" s="46">
        <v>-0.66220000000000001</v>
      </c>
      <c r="K28788" s="47">
        <v>0.32039747224083731</v>
      </c>
      <c r="L28788" s="47">
        <v>0.25393754715797034</v>
      </c>
      <c r="M28788" s="48">
        <v>0.40647995141466653</v>
      </c>
    </row>
    <row r="28789" spans="10:13" x14ac:dyDescent="0.2">
      <c r="J28789" s="46">
        <v>-0.66210000000000002</v>
      </c>
      <c r="K28789" s="47">
        <v>0.32041868806185675</v>
      </c>
      <c r="L28789" s="47">
        <v>0.25396958902677652</v>
      </c>
      <c r="M28789" s="48">
        <v>0.40649407510999019</v>
      </c>
    </row>
    <row r="28790" spans="10:13" x14ac:dyDescent="0.2">
      <c r="J28790" s="46">
        <v>-0.66200000000000003</v>
      </c>
      <c r="K28790" s="47">
        <v>0.32043990208332929</v>
      </c>
      <c r="L28790" s="47">
        <v>0.25400163301698486</v>
      </c>
      <c r="M28790" s="48">
        <v>0.40650819880531386</v>
      </c>
    </row>
    <row r="28791" spans="10:13" x14ac:dyDescent="0.2">
      <c r="J28791" s="46">
        <v>-0.66190000000000004</v>
      </c>
      <c r="K28791" s="47">
        <v>0.32046111430471147</v>
      </c>
      <c r="L28791" s="47">
        <v>0.25403367912841529</v>
      </c>
      <c r="M28791" s="48">
        <v>0.40652232250063752</v>
      </c>
    </row>
    <row r="28792" spans="10:13" x14ac:dyDescent="0.2">
      <c r="J28792" s="46">
        <v>-0.66180000000000005</v>
      </c>
      <c r="K28792" s="47">
        <v>0.32048232472545984</v>
      </c>
      <c r="L28792" s="47">
        <v>0.25406572736088789</v>
      </c>
      <c r="M28792" s="48">
        <v>0.40653644619596119</v>
      </c>
    </row>
    <row r="28793" spans="10:13" x14ac:dyDescent="0.2">
      <c r="J28793" s="46">
        <v>-0.66169999999999995</v>
      </c>
      <c r="K28793" s="47">
        <v>0.32050353334503101</v>
      </c>
      <c r="L28793" s="47">
        <v>0.25409777771422237</v>
      </c>
      <c r="M28793" s="48">
        <v>0.40655056989128485</v>
      </c>
    </row>
    <row r="28794" spans="10:13" x14ac:dyDescent="0.2">
      <c r="J28794" s="46">
        <v>-0.66159999999999997</v>
      </c>
      <c r="K28794" s="47">
        <v>0.32052474016288157</v>
      </c>
      <c r="L28794" s="47">
        <v>0.25412983018823865</v>
      </c>
      <c r="M28794" s="48">
        <v>0.40656469358660852</v>
      </c>
    </row>
    <row r="28795" spans="10:13" x14ac:dyDescent="0.2">
      <c r="J28795" s="46">
        <v>-0.66149999999999998</v>
      </c>
      <c r="K28795" s="47">
        <v>0.32054594517846818</v>
      </c>
      <c r="L28795" s="47">
        <v>0.25416188478275648</v>
      </c>
      <c r="M28795" s="48">
        <v>0.40657881728193218</v>
      </c>
    </row>
    <row r="28796" spans="10:13" x14ac:dyDescent="0.2">
      <c r="J28796" s="46">
        <v>-0.66139999999999999</v>
      </c>
      <c r="K28796" s="47">
        <v>0.32056714839124756</v>
      </c>
      <c r="L28796" s="47">
        <v>0.25419394149759561</v>
      </c>
      <c r="M28796" s="48">
        <v>0.40659294097725585</v>
      </c>
    </row>
    <row r="28797" spans="10:13" x14ac:dyDescent="0.2">
      <c r="J28797" s="46">
        <v>-0.6613</v>
      </c>
      <c r="K28797" s="47">
        <v>0.3205883498006763</v>
      </c>
      <c r="L28797" s="47">
        <v>0.2542260003325757</v>
      </c>
      <c r="M28797" s="48">
        <v>0.40660706467257951</v>
      </c>
    </row>
    <row r="28798" spans="10:13" x14ac:dyDescent="0.2">
      <c r="J28798" s="46">
        <v>-0.66120000000000001</v>
      </c>
      <c r="K28798" s="47">
        <v>0.32060954940621111</v>
      </c>
      <c r="L28798" s="47">
        <v>0.25425806128751627</v>
      </c>
      <c r="M28798" s="48">
        <v>0.40662118836790317</v>
      </c>
    </row>
    <row r="28799" spans="10:13" x14ac:dyDescent="0.2">
      <c r="J28799" s="46">
        <v>-0.66110000000000002</v>
      </c>
      <c r="K28799" s="47">
        <v>0.32063074720730866</v>
      </c>
      <c r="L28799" s="47">
        <v>0.25429012436223702</v>
      </c>
      <c r="M28799" s="48">
        <v>0.40663531206322684</v>
      </c>
    </row>
    <row r="28800" spans="10:13" x14ac:dyDescent="0.2">
      <c r="J28800" s="46">
        <v>-0.66100000000000003</v>
      </c>
      <c r="K28800" s="47">
        <v>0.32065194320342577</v>
      </c>
      <c r="L28800" s="47">
        <v>0.25432218955655733</v>
      </c>
      <c r="M28800" s="48">
        <v>0.4066494357585505</v>
      </c>
    </row>
    <row r="28801" spans="10:13" x14ac:dyDescent="0.2">
      <c r="J28801" s="46">
        <v>-0.66090000000000004</v>
      </c>
      <c r="K28801" s="47">
        <v>0.32067313739401909</v>
      </c>
      <c r="L28801" s="47">
        <v>0.25435425687029672</v>
      </c>
      <c r="M28801" s="48">
        <v>0.40666355945387417</v>
      </c>
    </row>
    <row r="28802" spans="10:13" x14ac:dyDescent="0.2">
      <c r="J28802" s="46">
        <v>-0.66080000000000005</v>
      </c>
      <c r="K28802" s="47">
        <v>0.3206943297785454</v>
      </c>
      <c r="L28802" s="47">
        <v>0.25438632630327462</v>
      </c>
      <c r="M28802" s="48">
        <v>0.40667768314919783</v>
      </c>
    </row>
    <row r="28803" spans="10:13" x14ac:dyDescent="0.2">
      <c r="J28803" s="46">
        <v>-0.66069999999999995</v>
      </c>
      <c r="K28803" s="47">
        <v>0.32071552035646156</v>
      </c>
      <c r="L28803" s="47">
        <v>0.25441839785531023</v>
      </c>
      <c r="M28803" s="48">
        <v>0.4066918068445215</v>
      </c>
    </row>
    <row r="28804" spans="10:13" x14ac:dyDescent="0.2">
      <c r="J28804" s="46">
        <v>-0.66059999999999997</v>
      </c>
      <c r="K28804" s="47">
        <v>0.3207367091272243</v>
      </c>
      <c r="L28804" s="47">
        <v>0.25445047152622297</v>
      </c>
      <c r="M28804" s="48">
        <v>0.40670593053984516</v>
      </c>
    </row>
    <row r="28805" spans="10:13" x14ac:dyDescent="0.2">
      <c r="J28805" s="46">
        <v>-0.66049999999999998</v>
      </c>
      <c r="K28805" s="47">
        <v>0.32075789609029043</v>
      </c>
      <c r="L28805" s="47">
        <v>0.25448254731583198</v>
      </c>
      <c r="M28805" s="48">
        <v>0.40672005423516883</v>
      </c>
    </row>
    <row r="28806" spans="10:13" x14ac:dyDescent="0.2">
      <c r="J28806" s="46">
        <v>-0.66039999999999999</v>
      </c>
      <c r="K28806" s="47">
        <v>0.32077908124511673</v>
      </c>
      <c r="L28806" s="47">
        <v>0.25451462522395651</v>
      </c>
      <c r="M28806" s="48">
        <v>0.40673417793049249</v>
      </c>
    </row>
    <row r="28807" spans="10:13" x14ac:dyDescent="0.2">
      <c r="J28807" s="46">
        <v>-0.6603</v>
      </c>
      <c r="K28807" s="47">
        <v>0.32080026459116023</v>
      </c>
      <c r="L28807" s="47">
        <v>0.25454670525041562</v>
      </c>
      <c r="M28807" s="48">
        <v>0.40674830162581616</v>
      </c>
    </row>
    <row r="28808" spans="10:13" x14ac:dyDescent="0.2">
      <c r="J28808" s="46">
        <v>-0.66020000000000001</v>
      </c>
      <c r="K28808" s="47">
        <v>0.32082144612787761</v>
      </c>
      <c r="L28808" s="47">
        <v>0.25457878739502837</v>
      </c>
      <c r="M28808" s="48">
        <v>0.40676242532113982</v>
      </c>
    </row>
    <row r="28809" spans="10:13" x14ac:dyDescent="0.2">
      <c r="J28809" s="46">
        <v>-0.66010000000000002</v>
      </c>
      <c r="K28809" s="47">
        <v>0.32084262585472589</v>
      </c>
      <c r="L28809" s="47">
        <v>0.25461087165761387</v>
      </c>
      <c r="M28809" s="48">
        <v>0.40677654901646348</v>
      </c>
    </row>
    <row r="28810" spans="10:13" x14ac:dyDescent="0.2">
      <c r="J28810" s="46">
        <v>-0.66</v>
      </c>
      <c r="K28810" s="47">
        <v>0.32086380377116192</v>
      </c>
      <c r="L28810" s="47">
        <v>0.25464295803799103</v>
      </c>
      <c r="M28810" s="48">
        <v>0.40679067271178715</v>
      </c>
    </row>
    <row r="28811" spans="10:13" x14ac:dyDescent="0.2">
      <c r="J28811" s="46">
        <v>-0.65990000000000004</v>
      </c>
      <c r="K28811" s="47">
        <v>0.32088497987664266</v>
      </c>
      <c r="L28811" s="47">
        <v>0.25467504653597867</v>
      </c>
      <c r="M28811" s="48">
        <v>0.40680479640711081</v>
      </c>
    </row>
    <row r="28812" spans="10:13" x14ac:dyDescent="0.2">
      <c r="J28812" s="46">
        <v>-0.65980000000000005</v>
      </c>
      <c r="K28812" s="47">
        <v>0.32090615417062501</v>
      </c>
      <c r="L28812" s="47">
        <v>0.2547071371513957</v>
      </c>
      <c r="M28812" s="48">
        <v>0.40681892010243448</v>
      </c>
    </row>
    <row r="28813" spans="10:13" x14ac:dyDescent="0.2">
      <c r="J28813" s="46">
        <v>-0.65969999999999995</v>
      </c>
      <c r="K28813" s="47">
        <v>0.32092732665256601</v>
      </c>
      <c r="L28813" s="47">
        <v>0.254739229884061</v>
      </c>
      <c r="M28813" s="48">
        <v>0.40683304379775814</v>
      </c>
    </row>
    <row r="28814" spans="10:13" x14ac:dyDescent="0.2">
      <c r="J28814" s="46">
        <v>-0.65959999999999996</v>
      </c>
      <c r="K28814" s="47">
        <v>0.3209484973219226</v>
      </c>
      <c r="L28814" s="47">
        <v>0.25477132473379316</v>
      </c>
      <c r="M28814" s="48">
        <v>0.40684716749308181</v>
      </c>
    </row>
    <row r="28815" spans="10:13" x14ac:dyDescent="0.2">
      <c r="J28815" s="46">
        <v>-0.65949999999999998</v>
      </c>
      <c r="K28815" s="47">
        <v>0.3209696661781517</v>
      </c>
      <c r="L28815" s="47">
        <v>0.25480342170041098</v>
      </c>
      <c r="M28815" s="48">
        <v>0.40686129118840547</v>
      </c>
    </row>
    <row r="28816" spans="10:13" x14ac:dyDescent="0.2">
      <c r="J28816" s="46">
        <v>-0.65939999999999999</v>
      </c>
      <c r="K28816" s="47">
        <v>0.32099083322071048</v>
      </c>
      <c r="L28816" s="47">
        <v>0.25483552078373306</v>
      </c>
      <c r="M28816" s="48">
        <v>0.40687541488372914</v>
      </c>
    </row>
    <row r="28817" spans="10:13" x14ac:dyDescent="0.2">
      <c r="J28817" s="46">
        <v>-0.6593</v>
      </c>
      <c r="K28817" s="47">
        <v>0.32101199844905587</v>
      </c>
      <c r="L28817" s="47">
        <v>0.25486762198357799</v>
      </c>
      <c r="M28817" s="48">
        <v>0.4068895385790528</v>
      </c>
    </row>
    <row r="28818" spans="10:13" x14ac:dyDescent="0.2">
      <c r="J28818" s="46">
        <v>-0.65920000000000001</v>
      </c>
      <c r="K28818" s="47">
        <v>0.32103316186264502</v>
      </c>
      <c r="L28818" s="47">
        <v>0.25489972529976423</v>
      </c>
      <c r="M28818" s="48">
        <v>0.40690366227437647</v>
      </c>
    </row>
    <row r="28819" spans="10:13" x14ac:dyDescent="0.2">
      <c r="J28819" s="46">
        <v>-0.65910000000000002</v>
      </c>
      <c r="K28819" s="47">
        <v>0.32105432346093488</v>
      </c>
      <c r="L28819" s="47">
        <v>0.25493183073211029</v>
      </c>
      <c r="M28819" s="48">
        <v>0.40691778596970013</v>
      </c>
    </row>
    <row r="28820" spans="10:13" x14ac:dyDescent="0.2">
      <c r="J28820" s="46">
        <v>-0.65900000000000003</v>
      </c>
      <c r="K28820" s="47">
        <v>0.32107548324338264</v>
      </c>
      <c r="L28820" s="47">
        <v>0.25496393828043468</v>
      </c>
      <c r="M28820" s="48">
        <v>0.40693190966502379</v>
      </c>
    </row>
    <row r="28821" spans="10:13" x14ac:dyDescent="0.2">
      <c r="J28821" s="46">
        <v>-0.65890000000000004</v>
      </c>
      <c r="K28821" s="47">
        <v>0.32109664120944542</v>
      </c>
      <c r="L28821" s="47">
        <v>0.2549960479445556</v>
      </c>
      <c r="M28821" s="48">
        <v>0.40694603336034746</v>
      </c>
    </row>
    <row r="28822" spans="10:13" x14ac:dyDescent="0.2">
      <c r="J28822" s="46">
        <v>-0.65880000000000005</v>
      </c>
      <c r="K28822" s="47">
        <v>0.32111779735858026</v>
      </c>
      <c r="L28822" s="47">
        <v>0.25502815972429144</v>
      </c>
      <c r="M28822" s="48">
        <v>0.40696015705567112</v>
      </c>
    </row>
    <row r="28823" spans="10:13" x14ac:dyDescent="0.2">
      <c r="J28823" s="46">
        <v>-0.65869999999999995</v>
      </c>
      <c r="K28823" s="47">
        <v>0.32113895169024442</v>
      </c>
      <c r="L28823" s="47">
        <v>0.25506027361946043</v>
      </c>
      <c r="M28823" s="48">
        <v>0.40697428075099479</v>
      </c>
    </row>
    <row r="28824" spans="10:13" x14ac:dyDescent="0.2">
      <c r="J28824" s="46">
        <v>-0.65859999999999996</v>
      </c>
      <c r="K28824" s="47">
        <v>0.32116010420389501</v>
      </c>
      <c r="L28824" s="47">
        <v>0.25509238962988084</v>
      </c>
      <c r="M28824" s="48">
        <v>0.40698840444631845</v>
      </c>
    </row>
    <row r="28825" spans="10:13" x14ac:dyDescent="0.2">
      <c r="J28825" s="46">
        <v>-0.65849999999999997</v>
      </c>
      <c r="K28825" s="47">
        <v>0.32118125489898924</v>
      </c>
      <c r="L28825" s="47">
        <v>0.25512450775537071</v>
      </c>
      <c r="M28825" s="48">
        <v>0.40700252814164212</v>
      </c>
    </row>
    <row r="28826" spans="10:13" x14ac:dyDescent="0.2">
      <c r="J28826" s="46">
        <v>-0.65839999999999999</v>
      </c>
      <c r="K28826" s="47">
        <v>0.32120240377498432</v>
      </c>
      <c r="L28826" s="47">
        <v>0.25515662799574823</v>
      </c>
      <c r="M28826" s="48">
        <v>0.40701665183696578</v>
      </c>
    </row>
    <row r="28827" spans="10:13" x14ac:dyDescent="0.2">
      <c r="J28827" s="46">
        <v>-0.6583</v>
      </c>
      <c r="K28827" s="47">
        <v>0.32122355083133741</v>
      </c>
      <c r="L28827" s="47">
        <v>0.25518875035083133</v>
      </c>
      <c r="M28827" s="48">
        <v>0.40703077553228945</v>
      </c>
    </row>
    <row r="28828" spans="10:13" x14ac:dyDescent="0.2">
      <c r="J28828" s="46">
        <v>-0.65820000000000001</v>
      </c>
      <c r="K28828" s="47">
        <v>0.32124469606750583</v>
      </c>
      <c r="L28828" s="47">
        <v>0.25522087482043809</v>
      </c>
      <c r="M28828" s="48">
        <v>0.40704489922761311</v>
      </c>
    </row>
    <row r="28829" spans="10:13" x14ac:dyDescent="0.2">
      <c r="J28829" s="46">
        <v>-0.65810000000000002</v>
      </c>
      <c r="K28829" s="47">
        <v>0.32126583948294679</v>
      </c>
      <c r="L28829" s="47">
        <v>0.25525300140438634</v>
      </c>
      <c r="M28829" s="48">
        <v>0.40705902292293678</v>
      </c>
    </row>
    <row r="28830" spans="10:13" x14ac:dyDescent="0.2">
      <c r="J28830" s="46">
        <v>-0.65800000000000003</v>
      </c>
      <c r="K28830" s="47">
        <v>0.32128698107711762</v>
      </c>
      <c r="L28830" s="47">
        <v>0.2552851301024941</v>
      </c>
      <c r="M28830" s="48">
        <v>0.40707314661826044</v>
      </c>
    </row>
    <row r="28831" spans="10:13" x14ac:dyDescent="0.2">
      <c r="J28831" s="46">
        <v>-0.65790000000000004</v>
      </c>
      <c r="K28831" s="47">
        <v>0.32130812084947569</v>
      </c>
      <c r="L28831" s="47">
        <v>0.25531726091457901</v>
      </c>
      <c r="M28831" s="48">
        <v>0.4070872703135841</v>
      </c>
    </row>
    <row r="28832" spans="10:13" x14ac:dyDescent="0.2">
      <c r="J28832" s="46">
        <v>-0.65780000000000005</v>
      </c>
      <c r="K28832" s="47">
        <v>0.3213292587994781</v>
      </c>
      <c r="L28832" s="47">
        <v>0.25534939384045896</v>
      </c>
      <c r="M28832" s="48">
        <v>0.40710139400890777</v>
      </c>
    </row>
    <row r="28833" spans="10:13" x14ac:dyDescent="0.2">
      <c r="J28833" s="46">
        <v>-0.65769999999999995</v>
      </c>
      <c r="K28833" s="47">
        <v>0.32135039492658246</v>
      </c>
      <c r="L28833" s="47">
        <v>0.25538152887995164</v>
      </c>
      <c r="M28833" s="48">
        <v>0.40711551770423143</v>
      </c>
    </row>
    <row r="28834" spans="10:13" x14ac:dyDescent="0.2">
      <c r="J28834" s="46">
        <v>-0.65759999999999996</v>
      </c>
      <c r="K28834" s="47">
        <v>0.32137152923024592</v>
      </c>
      <c r="L28834" s="47">
        <v>0.25541366603287463</v>
      </c>
      <c r="M28834" s="48">
        <v>0.4071296413995551</v>
      </c>
    </row>
    <row r="28835" spans="10:13" x14ac:dyDescent="0.2">
      <c r="J28835" s="46">
        <v>-0.65749999999999997</v>
      </c>
      <c r="K28835" s="47">
        <v>0.32139266170992592</v>
      </c>
      <c r="L28835" s="47">
        <v>0.25544580529904565</v>
      </c>
      <c r="M28835" s="48">
        <v>0.40714376509487876</v>
      </c>
    </row>
    <row r="28836" spans="10:13" x14ac:dyDescent="0.2">
      <c r="J28836" s="46">
        <v>-0.65739999999999998</v>
      </c>
      <c r="K28836" s="47">
        <v>0.32141379236507989</v>
      </c>
      <c r="L28836" s="47">
        <v>0.25547794667828216</v>
      </c>
      <c r="M28836" s="48">
        <v>0.40715788879020243</v>
      </c>
    </row>
    <row r="28837" spans="10:13" x14ac:dyDescent="0.2">
      <c r="J28837" s="46">
        <v>-0.6573</v>
      </c>
      <c r="K28837" s="47">
        <v>0.32143492119516526</v>
      </c>
      <c r="L28837" s="47">
        <v>0.25551009017040172</v>
      </c>
      <c r="M28837" s="48">
        <v>0.40717201248552609</v>
      </c>
    </row>
    <row r="28838" spans="10:13" x14ac:dyDescent="0.2">
      <c r="J28838" s="46">
        <v>-0.65720000000000001</v>
      </c>
      <c r="K28838" s="47">
        <v>0.32145604819963935</v>
      </c>
      <c r="L28838" s="47">
        <v>0.25554223577522167</v>
      </c>
      <c r="M28838" s="48">
        <v>0.40718613618084976</v>
      </c>
    </row>
    <row r="28839" spans="10:13" x14ac:dyDescent="0.2">
      <c r="J28839" s="46">
        <v>-0.65710000000000002</v>
      </c>
      <c r="K28839" s="47">
        <v>0.32147717337795972</v>
      </c>
      <c r="L28839" s="47">
        <v>0.25557438349255945</v>
      </c>
      <c r="M28839" s="48">
        <v>0.40720025987617342</v>
      </c>
    </row>
    <row r="28840" spans="10:13" x14ac:dyDescent="0.2">
      <c r="J28840" s="46">
        <v>-0.65700000000000003</v>
      </c>
      <c r="K28840" s="47">
        <v>0.32149829672958385</v>
      </c>
      <c r="L28840" s="47">
        <v>0.25560653332223243</v>
      </c>
      <c r="M28840" s="48">
        <v>0.40721438357149708</v>
      </c>
    </row>
    <row r="28841" spans="10:13" x14ac:dyDescent="0.2">
      <c r="J28841" s="46">
        <v>-0.65690000000000004</v>
      </c>
      <c r="K28841" s="47">
        <v>0.32151941825396918</v>
      </c>
      <c r="L28841" s="47">
        <v>0.25563868526405781</v>
      </c>
      <c r="M28841" s="48">
        <v>0.40722850726682075</v>
      </c>
    </row>
    <row r="28842" spans="10:13" x14ac:dyDescent="0.2">
      <c r="J28842" s="46">
        <v>-0.65680000000000005</v>
      </c>
      <c r="K28842" s="47">
        <v>0.32154053795057319</v>
      </c>
      <c r="L28842" s="47">
        <v>0.25567083931785289</v>
      </c>
      <c r="M28842" s="48">
        <v>0.40724263096214441</v>
      </c>
    </row>
    <row r="28843" spans="10:13" x14ac:dyDescent="0.2">
      <c r="J28843" s="46">
        <v>-0.65669999999999995</v>
      </c>
      <c r="K28843" s="47">
        <v>0.32156165581885354</v>
      </c>
      <c r="L28843" s="47">
        <v>0.25570299548343473</v>
      </c>
      <c r="M28843" s="48">
        <v>0.40725675465746808</v>
      </c>
    </row>
    <row r="28844" spans="10:13" x14ac:dyDescent="0.2">
      <c r="J28844" s="46">
        <v>-0.65659999999999996</v>
      </c>
      <c r="K28844" s="47">
        <v>0.32158277185826767</v>
      </c>
      <c r="L28844" s="47">
        <v>0.25573515376062056</v>
      </c>
      <c r="M28844" s="48">
        <v>0.40727087835279174</v>
      </c>
    </row>
    <row r="28845" spans="10:13" x14ac:dyDescent="0.2">
      <c r="J28845" s="46">
        <v>-0.65649999999999997</v>
      </c>
      <c r="K28845" s="47">
        <v>0.32160388606827317</v>
      </c>
      <c r="L28845" s="47">
        <v>0.25576731414922738</v>
      </c>
      <c r="M28845" s="48">
        <v>0.40728500204811541</v>
      </c>
    </row>
    <row r="28846" spans="10:13" x14ac:dyDescent="0.2">
      <c r="J28846" s="46">
        <v>-0.65639999999999998</v>
      </c>
      <c r="K28846" s="47">
        <v>0.32162499844832765</v>
      </c>
      <c r="L28846" s="47">
        <v>0.25579947664907221</v>
      </c>
      <c r="M28846" s="48">
        <v>0.40729912574343907</v>
      </c>
    </row>
    <row r="28847" spans="10:13" x14ac:dyDescent="0.2">
      <c r="J28847" s="46">
        <v>-0.65629999999999999</v>
      </c>
      <c r="K28847" s="47">
        <v>0.3216461089978887</v>
      </c>
      <c r="L28847" s="47">
        <v>0.25583164125997199</v>
      </c>
      <c r="M28847" s="48">
        <v>0.40731324943876274</v>
      </c>
    </row>
    <row r="28848" spans="10:13" x14ac:dyDescent="0.2">
      <c r="J28848" s="46">
        <v>-0.65620000000000001</v>
      </c>
      <c r="K28848" s="47">
        <v>0.32166721771641388</v>
      </c>
      <c r="L28848" s="47">
        <v>0.25586380798174363</v>
      </c>
      <c r="M28848" s="48">
        <v>0.4073273731340864</v>
      </c>
    </row>
    <row r="28849" spans="10:13" x14ac:dyDescent="0.2">
      <c r="J28849" s="46">
        <v>-0.65610000000000002</v>
      </c>
      <c r="K28849" s="47">
        <v>0.321688324603361</v>
      </c>
      <c r="L28849" s="47">
        <v>0.25589597681420395</v>
      </c>
      <c r="M28849" s="48">
        <v>0.40734149682941007</v>
      </c>
    </row>
    <row r="28850" spans="10:13" x14ac:dyDescent="0.2">
      <c r="J28850" s="46">
        <v>-0.65600000000000003</v>
      </c>
      <c r="K28850" s="47">
        <v>0.32170942965818755</v>
      </c>
      <c r="L28850" s="47">
        <v>0.25592814775716977</v>
      </c>
      <c r="M28850" s="48">
        <v>0.40735562052473373</v>
      </c>
    </row>
    <row r="28851" spans="10:13" x14ac:dyDescent="0.2">
      <c r="J28851" s="46">
        <v>-0.65590000000000004</v>
      </c>
      <c r="K28851" s="47">
        <v>0.32173053288035136</v>
      </c>
      <c r="L28851" s="47">
        <v>0.25596032081045783</v>
      </c>
      <c r="M28851" s="48">
        <v>0.40736974422005739</v>
      </c>
    </row>
    <row r="28852" spans="10:13" x14ac:dyDescent="0.2">
      <c r="J28852" s="46">
        <v>-0.65580000000000005</v>
      </c>
      <c r="K28852" s="47">
        <v>0.32175163426931003</v>
      </c>
      <c r="L28852" s="47">
        <v>0.25599249597388474</v>
      </c>
      <c r="M28852" s="48">
        <v>0.40738386791538106</v>
      </c>
    </row>
    <row r="28853" spans="10:13" x14ac:dyDescent="0.2">
      <c r="J28853" s="46">
        <v>-0.65569999999999995</v>
      </c>
      <c r="K28853" s="47">
        <v>0.32177273382452137</v>
      </c>
      <c r="L28853" s="47">
        <v>0.25602467324726724</v>
      </c>
      <c r="M28853" s="48">
        <v>0.40739799161070472</v>
      </c>
    </row>
    <row r="28854" spans="10:13" x14ac:dyDescent="0.2">
      <c r="J28854" s="46">
        <v>-0.65559999999999996</v>
      </c>
      <c r="K28854" s="47">
        <v>0.32179383154544305</v>
      </c>
      <c r="L28854" s="47">
        <v>0.25605685263042177</v>
      </c>
      <c r="M28854" s="48">
        <v>0.40741211530602839</v>
      </c>
    </row>
    <row r="28855" spans="10:13" x14ac:dyDescent="0.2">
      <c r="J28855" s="46">
        <v>-0.65549999999999997</v>
      </c>
      <c r="K28855" s="47">
        <v>0.32181492743153289</v>
      </c>
      <c r="L28855" s="47">
        <v>0.25608903412316497</v>
      </c>
      <c r="M28855" s="48">
        <v>0.40742623900135205</v>
      </c>
    </row>
    <row r="28856" spans="10:13" x14ac:dyDescent="0.2">
      <c r="J28856" s="46">
        <v>-0.65539999999999998</v>
      </c>
      <c r="K28856" s="47">
        <v>0.3218360214822486</v>
      </c>
      <c r="L28856" s="47">
        <v>0.25612121772531316</v>
      </c>
      <c r="M28856" s="48">
        <v>0.40744036269667572</v>
      </c>
    </row>
    <row r="28857" spans="10:13" x14ac:dyDescent="0.2">
      <c r="J28857" s="46">
        <v>-0.65529999999999999</v>
      </c>
      <c r="K28857" s="47">
        <v>0.32185711369704806</v>
      </c>
      <c r="L28857" s="47">
        <v>0.25615340343668291</v>
      </c>
      <c r="M28857" s="48">
        <v>0.40745448639199938</v>
      </c>
    </row>
    <row r="28858" spans="10:13" x14ac:dyDescent="0.2">
      <c r="J28858" s="46">
        <v>-0.6552</v>
      </c>
      <c r="K28858" s="47">
        <v>0.32187820407538903</v>
      </c>
      <c r="L28858" s="47">
        <v>0.25618559125709045</v>
      </c>
      <c r="M28858" s="48">
        <v>0.40746861008732305</v>
      </c>
    </row>
    <row r="28859" spans="10:13" x14ac:dyDescent="0.2">
      <c r="J28859" s="46">
        <v>-0.65510000000000002</v>
      </c>
      <c r="K28859" s="47">
        <v>0.32189929261672934</v>
      </c>
      <c r="L28859" s="47">
        <v>0.25621778118635213</v>
      </c>
      <c r="M28859" s="48">
        <v>0.40748273378264671</v>
      </c>
    </row>
    <row r="28860" spans="10:13" x14ac:dyDescent="0.2">
      <c r="J28860" s="46">
        <v>-0.65500000000000003</v>
      </c>
      <c r="K28860" s="47">
        <v>0.32192037932052697</v>
      </c>
      <c r="L28860" s="47">
        <v>0.25624997322428417</v>
      </c>
      <c r="M28860" s="48">
        <v>0.40749685747797038</v>
      </c>
    </row>
    <row r="28861" spans="10:13" x14ac:dyDescent="0.2">
      <c r="J28861" s="46">
        <v>-0.65490000000000004</v>
      </c>
      <c r="K28861" s="47">
        <v>0.32194146418623965</v>
      </c>
      <c r="L28861" s="47">
        <v>0.25628216737070281</v>
      </c>
      <c r="M28861" s="48">
        <v>0.40751098117329404</v>
      </c>
    </row>
    <row r="28862" spans="10:13" x14ac:dyDescent="0.2">
      <c r="J28862" s="46">
        <v>-0.65480000000000005</v>
      </c>
      <c r="K28862" s="47">
        <v>0.32196254721332535</v>
      </c>
      <c r="L28862" s="47">
        <v>0.25631436362542415</v>
      </c>
      <c r="M28862" s="48">
        <v>0.4075251048686177</v>
      </c>
    </row>
    <row r="28863" spans="10:13" x14ac:dyDescent="0.2">
      <c r="J28863" s="46">
        <v>-0.65469999999999995</v>
      </c>
      <c r="K28863" s="47">
        <v>0.32198362840124201</v>
      </c>
      <c r="L28863" s="47">
        <v>0.25634656198826422</v>
      </c>
      <c r="M28863" s="48">
        <v>0.40753922856394137</v>
      </c>
    </row>
    <row r="28864" spans="10:13" x14ac:dyDescent="0.2">
      <c r="J28864" s="46">
        <v>-0.65459999999999996</v>
      </c>
      <c r="K28864" s="47">
        <v>0.32200470774944756</v>
      </c>
      <c r="L28864" s="47">
        <v>0.25637876245903918</v>
      </c>
      <c r="M28864" s="48">
        <v>0.40755335225926503</v>
      </c>
    </row>
    <row r="28865" spans="10:13" x14ac:dyDescent="0.2">
      <c r="J28865" s="46">
        <v>-0.65449999999999997</v>
      </c>
      <c r="K28865" s="47">
        <v>0.32202578525739989</v>
      </c>
      <c r="L28865" s="47">
        <v>0.25641096503756489</v>
      </c>
      <c r="M28865" s="48">
        <v>0.4075674759545887</v>
      </c>
    </row>
    <row r="28866" spans="10:13" x14ac:dyDescent="0.2">
      <c r="J28866" s="46">
        <v>-0.65439999999999998</v>
      </c>
      <c r="K28866" s="47">
        <v>0.32204686092455709</v>
      </c>
      <c r="L28866" s="47">
        <v>0.25644316972365738</v>
      </c>
      <c r="M28866" s="48">
        <v>0.40758159964991236</v>
      </c>
    </row>
    <row r="28867" spans="10:13" x14ac:dyDescent="0.2">
      <c r="J28867" s="46">
        <v>-0.65429999999999999</v>
      </c>
      <c r="K28867" s="47">
        <v>0.32206793475037704</v>
      </c>
      <c r="L28867" s="47">
        <v>0.25647537651713243</v>
      </c>
      <c r="M28867" s="48">
        <v>0.40759572334523603</v>
      </c>
    </row>
    <row r="28868" spans="10:13" x14ac:dyDescent="0.2">
      <c r="J28868" s="46">
        <v>-0.6542</v>
      </c>
      <c r="K28868" s="47">
        <v>0.32208900673431784</v>
      </c>
      <c r="L28868" s="47">
        <v>0.25650758541780583</v>
      </c>
      <c r="M28868" s="48">
        <v>0.40760984704055969</v>
      </c>
    </row>
    <row r="28869" spans="10:13" x14ac:dyDescent="0.2">
      <c r="J28869" s="46">
        <v>-0.65410000000000001</v>
      </c>
      <c r="K28869" s="47">
        <v>0.32211007687583754</v>
      </c>
      <c r="L28869" s="47">
        <v>0.2565397964254934</v>
      </c>
      <c r="M28869" s="48">
        <v>0.40762397073588336</v>
      </c>
    </row>
    <row r="28870" spans="10:13" x14ac:dyDescent="0.2">
      <c r="J28870" s="46">
        <v>-0.65400000000000003</v>
      </c>
      <c r="K28870" s="47">
        <v>0.32213114517439406</v>
      </c>
      <c r="L28870" s="47">
        <v>0.25657200954001086</v>
      </c>
      <c r="M28870" s="48">
        <v>0.40763809443120702</v>
      </c>
    </row>
    <row r="28871" spans="10:13" x14ac:dyDescent="0.2">
      <c r="J28871" s="46">
        <v>-0.65390000000000004</v>
      </c>
      <c r="K28871" s="47">
        <v>0.32215221162944568</v>
      </c>
      <c r="L28871" s="47">
        <v>0.25660422476117384</v>
      </c>
      <c r="M28871" s="48">
        <v>0.40765221812653069</v>
      </c>
    </row>
    <row r="28872" spans="10:13" x14ac:dyDescent="0.2">
      <c r="J28872" s="46">
        <v>-0.65380000000000005</v>
      </c>
      <c r="K28872" s="47">
        <v>0.32217327624045033</v>
      </c>
      <c r="L28872" s="47">
        <v>0.25663644208879788</v>
      </c>
      <c r="M28872" s="48">
        <v>0.40766634182185435</v>
      </c>
    </row>
    <row r="28873" spans="10:13" x14ac:dyDescent="0.2">
      <c r="J28873" s="46">
        <v>-0.65369999999999995</v>
      </c>
      <c r="K28873" s="47">
        <v>0.32219433900686628</v>
      </c>
      <c r="L28873" s="47">
        <v>0.25666866152269852</v>
      </c>
      <c r="M28873" s="48">
        <v>0.40768046551717801</v>
      </c>
    </row>
    <row r="28874" spans="10:13" x14ac:dyDescent="0.2">
      <c r="J28874" s="46">
        <v>-0.65359999999999996</v>
      </c>
      <c r="K28874" s="47">
        <v>0.32221539992815151</v>
      </c>
      <c r="L28874" s="47">
        <v>0.25670088306269134</v>
      </c>
      <c r="M28874" s="48">
        <v>0.40769458921250168</v>
      </c>
    </row>
    <row r="28875" spans="10:13" x14ac:dyDescent="0.2">
      <c r="J28875" s="46">
        <v>-0.65349999999999997</v>
      </c>
      <c r="K28875" s="47">
        <v>0.32223645900376424</v>
      </c>
      <c r="L28875" s="47">
        <v>0.25673310670859173</v>
      </c>
      <c r="M28875" s="48">
        <v>0.40770871290782534</v>
      </c>
    </row>
    <row r="28876" spans="10:13" x14ac:dyDescent="0.2">
      <c r="J28876" s="46">
        <v>-0.65339999999999998</v>
      </c>
      <c r="K28876" s="47">
        <v>0.32225751623316268</v>
      </c>
      <c r="L28876" s="47">
        <v>0.25676533246021505</v>
      </c>
      <c r="M28876" s="48">
        <v>0.40772283660314901</v>
      </c>
    </row>
    <row r="28877" spans="10:13" x14ac:dyDescent="0.2">
      <c r="J28877" s="46">
        <v>-0.65329999999999999</v>
      </c>
      <c r="K28877" s="47">
        <v>0.32227857161580498</v>
      </c>
      <c r="L28877" s="47">
        <v>0.25679756031737661</v>
      </c>
      <c r="M28877" s="48">
        <v>0.40773696029847267</v>
      </c>
    </row>
    <row r="28878" spans="10:13" x14ac:dyDescent="0.2">
      <c r="J28878" s="46">
        <v>-0.6532</v>
      </c>
      <c r="K28878" s="47">
        <v>0.3222996251511494</v>
      </c>
      <c r="L28878" s="47">
        <v>0.25682979027989172</v>
      </c>
      <c r="M28878" s="48">
        <v>0.40775108399379634</v>
      </c>
    </row>
    <row r="28879" spans="10:13" x14ac:dyDescent="0.2">
      <c r="J28879" s="46">
        <v>-0.65310000000000001</v>
      </c>
      <c r="K28879" s="47">
        <v>0.32232067683865417</v>
      </c>
      <c r="L28879" s="47">
        <v>0.25686202234757555</v>
      </c>
      <c r="M28879" s="48">
        <v>0.40776520768912</v>
      </c>
    </row>
    <row r="28880" spans="10:13" x14ac:dyDescent="0.2">
      <c r="J28880" s="46">
        <v>-0.65300000000000002</v>
      </c>
      <c r="K28880" s="47">
        <v>0.3223417266777775</v>
      </c>
      <c r="L28880" s="47">
        <v>0.25689425652024334</v>
      </c>
      <c r="M28880" s="48">
        <v>0.40777933138444367</v>
      </c>
    </row>
    <row r="28881" spans="10:13" x14ac:dyDescent="0.2">
      <c r="J28881" s="46">
        <v>-0.65290000000000004</v>
      </c>
      <c r="K28881" s="47">
        <v>0.32236277466797775</v>
      </c>
      <c r="L28881" s="47">
        <v>0.25692649279771013</v>
      </c>
      <c r="M28881" s="48">
        <v>0.40779345507976733</v>
      </c>
    </row>
    <row r="28882" spans="10:13" x14ac:dyDescent="0.2">
      <c r="J28882" s="46">
        <v>-0.65280000000000005</v>
      </c>
      <c r="K28882" s="47">
        <v>0.32238382080871308</v>
      </c>
      <c r="L28882" s="47">
        <v>0.25695873117979101</v>
      </c>
      <c r="M28882" s="48">
        <v>0.407807578775091</v>
      </c>
    </row>
    <row r="28883" spans="10:13" x14ac:dyDescent="0.2">
      <c r="J28883" s="46">
        <v>-0.65269999999999995</v>
      </c>
      <c r="K28883" s="47">
        <v>0.322404865099442</v>
      </c>
      <c r="L28883" s="47">
        <v>0.25699097166630097</v>
      </c>
      <c r="M28883" s="48">
        <v>0.40782170247041466</v>
      </c>
    </row>
    <row r="28884" spans="10:13" x14ac:dyDescent="0.2">
      <c r="J28884" s="46">
        <v>-0.65259999999999996</v>
      </c>
      <c r="K28884" s="47">
        <v>0.32242590753962264</v>
      </c>
      <c r="L28884" s="47">
        <v>0.25702321425705493</v>
      </c>
      <c r="M28884" s="48">
        <v>0.40783582616573832</v>
      </c>
    </row>
    <row r="28885" spans="10:13" x14ac:dyDescent="0.2">
      <c r="J28885" s="46">
        <v>-0.65249999999999997</v>
      </c>
      <c r="K28885" s="47">
        <v>0.3224469481287135</v>
      </c>
      <c r="L28885" s="47">
        <v>0.25705545895186777</v>
      </c>
      <c r="M28885" s="48">
        <v>0.40784994986106199</v>
      </c>
    </row>
    <row r="28886" spans="10:13" x14ac:dyDescent="0.2">
      <c r="J28886" s="46">
        <v>-0.65239999999999998</v>
      </c>
      <c r="K28886" s="47">
        <v>0.3224679868661729</v>
      </c>
      <c r="L28886" s="47">
        <v>0.2570877057505544</v>
      </c>
      <c r="M28886" s="48">
        <v>0.40786407355638565</v>
      </c>
    </row>
    <row r="28887" spans="10:13" x14ac:dyDescent="0.2">
      <c r="J28887" s="46">
        <v>-0.65229999999999999</v>
      </c>
      <c r="K28887" s="47">
        <v>0.32248902375145927</v>
      </c>
      <c r="L28887" s="47">
        <v>0.25711995465292958</v>
      </c>
      <c r="M28887" s="48">
        <v>0.40787819725170932</v>
      </c>
    </row>
    <row r="28888" spans="10:13" x14ac:dyDescent="0.2">
      <c r="J28888" s="46">
        <v>-0.6522</v>
      </c>
      <c r="K28888" s="47">
        <v>0.32251005878403094</v>
      </c>
      <c r="L28888" s="47">
        <v>0.25715220565880798</v>
      </c>
      <c r="M28888" s="48">
        <v>0.40789232094703298</v>
      </c>
    </row>
    <row r="28889" spans="10:13" x14ac:dyDescent="0.2">
      <c r="J28889" s="46">
        <v>-0.65210000000000001</v>
      </c>
      <c r="K28889" s="47">
        <v>0.32253109196334651</v>
      </c>
      <c r="L28889" s="47">
        <v>0.25718445876800433</v>
      </c>
      <c r="M28889" s="48">
        <v>0.40790644464235665</v>
      </c>
    </row>
    <row r="28890" spans="10:13" x14ac:dyDescent="0.2">
      <c r="J28890" s="46">
        <v>-0.65200000000000002</v>
      </c>
      <c r="K28890" s="47">
        <v>0.32255212328886429</v>
      </c>
      <c r="L28890" s="47">
        <v>0.25721671398033324</v>
      </c>
      <c r="M28890" s="48">
        <v>0.40792056833768031</v>
      </c>
    </row>
    <row r="28891" spans="10:13" x14ac:dyDescent="0.2">
      <c r="J28891" s="46">
        <v>-0.65190000000000003</v>
      </c>
      <c r="K28891" s="47">
        <v>0.32257315276004284</v>
      </c>
      <c r="L28891" s="47">
        <v>0.25724897129560925</v>
      </c>
      <c r="M28891" s="48">
        <v>0.40793469203300398</v>
      </c>
    </row>
    <row r="28892" spans="10:13" x14ac:dyDescent="0.2">
      <c r="J28892" s="46">
        <v>-0.65180000000000005</v>
      </c>
      <c r="K28892" s="47">
        <v>0.32259418037634069</v>
      </c>
      <c r="L28892" s="47">
        <v>0.25728123071364684</v>
      </c>
      <c r="M28892" s="48">
        <v>0.40794881572832764</v>
      </c>
    </row>
    <row r="28893" spans="10:13" x14ac:dyDescent="0.2">
      <c r="J28893" s="46">
        <v>-0.65169999999999995</v>
      </c>
      <c r="K28893" s="47">
        <v>0.32261520613721628</v>
      </c>
      <c r="L28893" s="47">
        <v>0.25731349223426053</v>
      </c>
      <c r="M28893" s="48">
        <v>0.40796293942365131</v>
      </c>
    </row>
    <row r="28894" spans="10:13" x14ac:dyDescent="0.2">
      <c r="J28894" s="46">
        <v>-0.65159999999999996</v>
      </c>
      <c r="K28894" s="47">
        <v>0.32263623004212816</v>
      </c>
      <c r="L28894" s="47">
        <v>0.25734575585726477</v>
      </c>
      <c r="M28894" s="48">
        <v>0.40797706311897497</v>
      </c>
    </row>
    <row r="28895" spans="10:13" x14ac:dyDescent="0.2">
      <c r="J28895" s="46">
        <v>-0.65149999999999997</v>
      </c>
      <c r="K28895" s="47">
        <v>0.32265725209053486</v>
      </c>
      <c r="L28895" s="47">
        <v>0.2573780215824738</v>
      </c>
      <c r="M28895" s="48">
        <v>0.40799118681429863</v>
      </c>
    </row>
    <row r="28896" spans="10:13" x14ac:dyDescent="0.2">
      <c r="J28896" s="46">
        <v>-0.65139999999999998</v>
      </c>
      <c r="K28896" s="47">
        <v>0.32267827228189505</v>
      </c>
      <c r="L28896" s="47">
        <v>0.25741028940970201</v>
      </c>
      <c r="M28896" s="48">
        <v>0.4080053105096223</v>
      </c>
    </row>
    <row r="28897" spans="10:13" x14ac:dyDescent="0.2">
      <c r="J28897" s="46">
        <v>-0.65129999999999999</v>
      </c>
      <c r="K28897" s="47">
        <v>0.32269929061566727</v>
      </c>
      <c r="L28897" s="47">
        <v>0.25744255933876359</v>
      </c>
      <c r="M28897" s="48">
        <v>0.40801943420494596</v>
      </c>
    </row>
    <row r="28898" spans="10:13" x14ac:dyDescent="0.2">
      <c r="J28898" s="46">
        <v>-0.6512</v>
      </c>
      <c r="K28898" s="47">
        <v>0.32272030709131017</v>
      </c>
      <c r="L28898" s="47">
        <v>0.25747483136947269</v>
      </c>
      <c r="M28898" s="48">
        <v>0.40803355790026963</v>
      </c>
    </row>
    <row r="28899" spans="10:13" x14ac:dyDescent="0.2">
      <c r="J28899" s="46">
        <v>-0.65110000000000001</v>
      </c>
      <c r="K28899" s="47">
        <v>0.3227413217082824</v>
      </c>
      <c r="L28899" s="47">
        <v>0.25750710550164352</v>
      </c>
      <c r="M28899" s="48">
        <v>0.40804768159559329</v>
      </c>
    </row>
    <row r="28900" spans="10:13" x14ac:dyDescent="0.2">
      <c r="J28900" s="46">
        <v>-0.65100000000000002</v>
      </c>
      <c r="K28900" s="47">
        <v>0.32276233446604258</v>
      </c>
      <c r="L28900" s="47">
        <v>0.25753938173509011</v>
      </c>
      <c r="M28900" s="48">
        <v>0.40806180529091696</v>
      </c>
    </row>
    <row r="28901" spans="10:13" x14ac:dyDescent="0.2">
      <c r="J28901" s="46">
        <v>-0.65090000000000003</v>
      </c>
      <c r="K28901" s="47">
        <v>0.32278334536404946</v>
      </c>
      <c r="L28901" s="47">
        <v>0.25757166006962651</v>
      </c>
      <c r="M28901" s="48">
        <v>0.40807592898624062</v>
      </c>
    </row>
    <row r="28902" spans="10:13" x14ac:dyDescent="0.2">
      <c r="J28902" s="46">
        <v>-0.65080000000000005</v>
      </c>
      <c r="K28902" s="47">
        <v>0.32280435440176164</v>
      </c>
      <c r="L28902" s="47">
        <v>0.25760394050506669</v>
      </c>
      <c r="M28902" s="48">
        <v>0.40809005268156429</v>
      </c>
    </row>
    <row r="28903" spans="10:13" x14ac:dyDescent="0.2">
      <c r="J28903" s="46">
        <v>-0.65069999999999995</v>
      </c>
      <c r="K28903" s="47">
        <v>0.32282536157863795</v>
      </c>
      <c r="L28903" s="47">
        <v>0.25763622304122452</v>
      </c>
      <c r="M28903" s="48">
        <v>0.40810417637688795</v>
      </c>
    </row>
    <row r="28904" spans="10:13" x14ac:dyDescent="0.2">
      <c r="J28904" s="46">
        <v>-0.65059999999999996</v>
      </c>
      <c r="K28904" s="47">
        <v>0.32284636689413709</v>
      </c>
      <c r="L28904" s="47">
        <v>0.25766850767791399</v>
      </c>
      <c r="M28904" s="48">
        <v>0.40811830007221161</v>
      </c>
    </row>
    <row r="28905" spans="10:13" x14ac:dyDescent="0.2">
      <c r="J28905" s="46">
        <v>-0.65049999999999997</v>
      </c>
      <c r="K28905" s="47">
        <v>0.32286737034771779</v>
      </c>
      <c r="L28905" s="47">
        <v>0.25770079441494875</v>
      </c>
      <c r="M28905" s="48">
        <v>0.40813242376753528</v>
      </c>
    </row>
    <row r="28906" spans="10:13" x14ac:dyDescent="0.2">
      <c r="J28906" s="46">
        <v>-0.65039999999999998</v>
      </c>
      <c r="K28906" s="47">
        <v>0.3228883719388389</v>
      </c>
      <c r="L28906" s="47">
        <v>0.25773308325214267</v>
      </c>
      <c r="M28906" s="48">
        <v>0.40814654746285894</v>
      </c>
    </row>
    <row r="28907" spans="10:13" x14ac:dyDescent="0.2">
      <c r="J28907" s="46">
        <v>-0.65029999999999999</v>
      </c>
      <c r="K28907" s="47">
        <v>0.32290937166695927</v>
      </c>
      <c r="L28907" s="47">
        <v>0.25776537418930934</v>
      </c>
      <c r="M28907" s="48">
        <v>0.40816067115818261</v>
      </c>
    </row>
    <row r="28908" spans="10:13" x14ac:dyDescent="0.2">
      <c r="J28908" s="46">
        <v>-0.6502</v>
      </c>
      <c r="K28908" s="47">
        <v>0.32293036953153753</v>
      </c>
      <c r="L28908" s="47">
        <v>0.25779766722626252</v>
      </c>
      <c r="M28908" s="48">
        <v>0.40817479485350627</v>
      </c>
    </row>
    <row r="28909" spans="10:13" x14ac:dyDescent="0.2">
      <c r="J28909" s="46">
        <v>-0.65010000000000001</v>
      </c>
      <c r="K28909" s="47">
        <v>0.32295136553203274</v>
      </c>
      <c r="L28909" s="47">
        <v>0.25782996236281569</v>
      </c>
      <c r="M28909" s="48">
        <v>0.40818891854882994</v>
      </c>
    </row>
    <row r="28910" spans="10:13" x14ac:dyDescent="0.2">
      <c r="J28910" s="46">
        <v>-0.65</v>
      </c>
      <c r="K28910" s="47">
        <v>0.32297235966790366</v>
      </c>
      <c r="L28910" s="47">
        <v>0.25786225959878245</v>
      </c>
      <c r="M28910" s="48">
        <v>0.4082030422441536</v>
      </c>
    </row>
    <row r="28911" spans="10:13" x14ac:dyDescent="0.2">
      <c r="J28911" s="46">
        <v>-0.64990000000000003</v>
      </c>
      <c r="K28911" s="47">
        <v>0.32299335193860923</v>
      </c>
      <c r="L28911" s="47">
        <v>0.25789455893397634</v>
      </c>
      <c r="M28911" s="48">
        <v>0.40821716593947727</v>
      </c>
    </row>
    <row r="28912" spans="10:13" x14ac:dyDescent="0.2">
      <c r="J28912" s="46">
        <v>-0.64980000000000004</v>
      </c>
      <c r="K28912" s="47">
        <v>0.32301434234360826</v>
      </c>
      <c r="L28912" s="47">
        <v>0.25792686036821066</v>
      </c>
      <c r="M28912" s="48">
        <v>0.40823128963480093</v>
      </c>
    </row>
    <row r="28913" spans="10:13" x14ac:dyDescent="0.2">
      <c r="J28913" s="46">
        <v>-0.64970000000000006</v>
      </c>
      <c r="K28913" s="47">
        <v>0.32303533088235981</v>
      </c>
      <c r="L28913" s="47">
        <v>0.25795916390129892</v>
      </c>
      <c r="M28913" s="48">
        <v>0.4082454133301246</v>
      </c>
    </row>
    <row r="28914" spans="10:13" x14ac:dyDescent="0.2">
      <c r="J28914" s="46">
        <v>-0.64959999999999996</v>
      </c>
      <c r="K28914" s="47">
        <v>0.32305631755432279</v>
      </c>
      <c r="L28914" s="47">
        <v>0.25799146953305435</v>
      </c>
      <c r="M28914" s="48">
        <v>0.40825953702544826</v>
      </c>
    </row>
    <row r="28915" spans="10:13" x14ac:dyDescent="0.2">
      <c r="J28915" s="46">
        <v>-0.64949999999999997</v>
      </c>
      <c r="K28915" s="47">
        <v>0.32307730235895615</v>
      </c>
      <c r="L28915" s="47">
        <v>0.25802377726329023</v>
      </c>
      <c r="M28915" s="48">
        <v>0.40827366072077192</v>
      </c>
    </row>
    <row r="28916" spans="10:13" x14ac:dyDescent="0.2">
      <c r="J28916" s="46">
        <v>-0.64939999999999998</v>
      </c>
      <c r="K28916" s="47">
        <v>0.32309828529571888</v>
      </c>
      <c r="L28916" s="47">
        <v>0.25805608709181976</v>
      </c>
      <c r="M28916" s="48">
        <v>0.40828778441609559</v>
      </c>
    </row>
    <row r="28917" spans="10:13" x14ac:dyDescent="0.2">
      <c r="J28917" s="46">
        <v>-0.64929999999999999</v>
      </c>
      <c r="K28917" s="47">
        <v>0.32311926636407001</v>
      </c>
      <c r="L28917" s="47">
        <v>0.25808839901845615</v>
      </c>
      <c r="M28917" s="48">
        <v>0.40830190811141925</v>
      </c>
    </row>
    <row r="28918" spans="10:13" x14ac:dyDescent="0.2">
      <c r="J28918" s="46">
        <v>-0.6492</v>
      </c>
      <c r="K28918" s="47">
        <v>0.3231402455634686</v>
      </c>
      <c r="L28918" s="47">
        <v>0.25812071304301254</v>
      </c>
      <c r="M28918" s="48">
        <v>0.40831603180674292</v>
      </c>
    </row>
    <row r="28919" spans="10:13" x14ac:dyDescent="0.2">
      <c r="J28919" s="46">
        <v>-0.64910000000000001</v>
      </c>
      <c r="K28919" s="47">
        <v>0.32316122289337368</v>
      </c>
      <c r="L28919" s="47">
        <v>0.25815302916530186</v>
      </c>
      <c r="M28919" s="48">
        <v>0.40833015550206658</v>
      </c>
    </row>
    <row r="28920" spans="10:13" x14ac:dyDescent="0.2">
      <c r="J28920" s="46">
        <v>-0.64900000000000002</v>
      </c>
      <c r="K28920" s="47">
        <v>0.3231821983532443</v>
      </c>
      <c r="L28920" s="47">
        <v>0.25818534738513715</v>
      </c>
      <c r="M28920" s="48">
        <v>0.40834427919739025</v>
      </c>
    </row>
    <row r="28921" spans="10:13" x14ac:dyDescent="0.2">
      <c r="J28921" s="46">
        <v>-0.64890000000000003</v>
      </c>
      <c r="K28921" s="47">
        <v>0.32320317194253961</v>
      </c>
      <c r="L28921" s="47">
        <v>0.25821766770233145</v>
      </c>
      <c r="M28921" s="48">
        <v>0.40835840289271391</v>
      </c>
    </row>
    <row r="28922" spans="10:13" x14ac:dyDescent="0.2">
      <c r="J28922" s="46">
        <v>-0.64880000000000004</v>
      </c>
      <c r="K28922" s="47">
        <v>0.32322414366071872</v>
      </c>
      <c r="L28922" s="47">
        <v>0.25824999011669753</v>
      </c>
      <c r="M28922" s="48">
        <v>0.40837252658803758</v>
      </c>
    </row>
    <row r="28923" spans="10:13" x14ac:dyDescent="0.2">
      <c r="J28923" s="46">
        <v>-0.64870000000000005</v>
      </c>
      <c r="K28923" s="47">
        <v>0.32324511350724072</v>
      </c>
      <c r="L28923" s="47">
        <v>0.25828231462804824</v>
      </c>
      <c r="M28923" s="48">
        <v>0.40838665028336124</v>
      </c>
    </row>
    <row r="28924" spans="10:13" x14ac:dyDescent="0.2">
      <c r="J28924" s="46">
        <v>-0.64859999999999995</v>
      </c>
      <c r="K28924" s="47">
        <v>0.32326608148156488</v>
      </c>
      <c r="L28924" s="47">
        <v>0.25831464123619641</v>
      </c>
      <c r="M28924" s="48">
        <v>0.40840077397868491</v>
      </c>
    </row>
    <row r="28925" spans="10:13" x14ac:dyDescent="0.2">
      <c r="J28925" s="46">
        <v>-0.64849999999999997</v>
      </c>
      <c r="K28925" s="47">
        <v>0.32328704758315024</v>
      </c>
      <c r="L28925" s="47">
        <v>0.25834696994095468</v>
      </c>
      <c r="M28925" s="48">
        <v>0.40841489767400857</v>
      </c>
    </row>
    <row r="28926" spans="10:13" x14ac:dyDescent="0.2">
      <c r="J28926" s="46">
        <v>-0.64839999999999998</v>
      </c>
      <c r="K28926" s="47">
        <v>0.32330801181145619</v>
      </c>
      <c r="L28926" s="47">
        <v>0.25837930074213589</v>
      </c>
      <c r="M28926" s="48">
        <v>0.40842902136933223</v>
      </c>
    </row>
    <row r="28927" spans="10:13" x14ac:dyDescent="0.2">
      <c r="J28927" s="46">
        <v>-0.64829999999999999</v>
      </c>
      <c r="K28927" s="47">
        <v>0.32332897416594175</v>
      </c>
      <c r="L28927" s="47">
        <v>0.2584116336395525</v>
      </c>
      <c r="M28927" s="48">
        <v>0.4084431450646559</v>
      </c>
    </row>
    <row r="28928" spans="10:13" x14ac:dyDescent="0.2">
      <c r="J28928" s="46">
        <v>-0.6482</v>
      </c>
      <c r="K28928" s="47">
        <v>0.32334993464606626</v>
      </c>
      <c r="L28928" s="47">
        <v>0.25844396863301711</v>
      </c>
      <c r="M28928" s="48">
        <v>0.40845726875997956</v>
      </c>
    </row>
    <row r="28929" spans="10:13" x14ac:dyDescent="0.2">
      <c r="J28929" s="46">
        <v>-0.64810000000000001</v>
      </c>
      <c r="K28929" s="47">
        <v>0.32337089325128904</v>
      </c>
      <c r="L28929" s="47">
        <v>0.2584763057223422</v>
      </c>
      <c r="M28929" s="48">
        <v>0.40847139245530323</v>
      </c>
    </row>
    <row r="28930" spans="10:13" x14ac:dyDescent="0.2">
      <c r="J28930" s="46">
        <v>-0.64800000000000002</v>
      </c>
      <c r="K28930" s="47">
        <v>0.32339184998106929</v>
      </c>
      <c r="L28930" s="47">
        <v>0.25850864490734027</v>
      </c>
      <c r="M28930" s="48">
        <v>0.40848551615062689</v>
      </c>
    </row>
    <row r="28931" spans="10:13" x14ac:dyDescent="0.2">
      <c r="J28931" s="46">
        <v>-0.64790000000000003</v>
      </c>
      <c r="K28931" s="47">
        <v>0.32341280483486634</v>
      </c>
      <c r="L28931" s="47">
        <v>0.25854098618782378</v>
      </c>
      <c r="M28931" s="48">
        <v>0.40849963984595056</v>
      </c>
    </row>
    <row r="28932" spans="10:13" x14ac:dyDescent="0.2">
      <c r="J28932" s="46">
        <v>-0.64780000000000004</v>
      </c>
      <c r="K28932" s="47">
        <v>0.32343375781213951</v>
      </c>
      <c r="L28932" s="47">
        <v>0.25857332956360496</v>
      </c>
      <c r="M28932" s="48">
        <v>0.40851376354127422</v>
      </c>
    </row>
    <row r="28933" spans="10:13" x14ac:dyDescent="0.2">
      <c r="J28933" s="46">
        <v>-0.64770000000000005</v>
      </c>
      <c r="K28933" s="47">
        <v>0.32345470891234823</v>
      </c>
      <c r="L28933" s="47">
        <v>0.25860567503449622</v>
      </c>
      <c r="M28933" s="48">
        <v>0.40852788723659789</v>
      </c>
    </row>
    <row r="28934" spans="10:13" x14ac:dyDescent="0.2">
      <c r="J28934" s="46">
        <v>-0.64759999999999995</v>
      </c>
      <c r="K28934" s="47">
        <v>0.32347565813495183</v>
      </c>
      <c r="L28934" s="47">
        <v>0.25863802260030971</v>
      </c>
      <c r="M28934" s="48">
        <v>0.40854201093192155</v>
      </c>
    </row>
    <row r="28935" spans="10:13" x14ac:dyDescent="0.2">
      <c r="J28935" s="46">
        <v>-0.64749999999999996</v>
      </c>
      <c r="K28935" s="47">
        <v>0.32349660547940973</v>
      </c>
      <c r="L28935" s="47">
        <v>0.25867037226085765</v>
      </c>
      <c r="M28935" s="48">
        <v>0.40855613462724522</v>
      </c>
    </row>
    <row r="28936" spans="10:13" x14ac:dyDescent="0.2">
      <c r="J28936" s="46">
        <v>-0.64739999999999998</v>
      </c>
      <c r="K28936" s="47">
        <v>0.3235175509451812</v>
      </c>
      <c r="L28936" s="47">
        <v>0.25870272401595218</v>
      </c>
      <c r="M28936" s="48">
        <v>0.40857025832256888</v>
      </c>
    </row>
    <row r="28937" spans="10:13" x14ac:dyDescent="0.2">
      <c r="J28937" s="46">
        <v>-0.64729999999999999</v>
      </c>
      <c r="K28937" s="47">
        <v>0.3235384945317259</v>
      </c>
      <c r="L28937" s="47">
        <v>0.25873507786540534</v>
      </c>
      <c r="M28937" s="48">
        <v>0.40858438201789254</v>
      </c>
    </row>
    <row r="28938" spans="10:13" x14ac:dyDescent="0.2">
      <c r="J28938" s="46">
        <v>-0.6472</v>
      </c>
      <c r="K28938" s="47">
        <v>0.32355943623850314</v>
      </c>
      <c r="L28938" s="47">
        <v>0.25876743380902922</v>
      </c>
      <c r="M28938" s="48">
        <v>0.40859850571321621</v>
      </c>
    </row>
    <row r="28939" spans="10:13" x14ac:dyDescent="0.2">
      <c r="J28939" s="46">
        <v>-0.64710000000000001</v>
      </c>
      <c r="K28939" s="47">
        <v>0.32358037606497247</v>
      </c>
      <c r="L28939" s="47">
        <v>0.25879979184663571</v>
      </c>
      <c r="M28939" s="48">
        <v>0.40861262940853987</v>
      </c>
    </row>
    <row r="28940" spans="10:13" x14ac:dyDescent="0.2">
      <c r="J28940" s="46">
        <v>-0.64700000000000002</v>
      </c>
      <c r="K28940" s="47">
        <v>0.32360131401059328</v>
      </c>
      <c r="L28940" s="47">
        <v>0.25883215197803677</v>
      </c>
      <c r="M28940" s="48">
        <v>0.40862675310386354</v>
      </c>
    </row>
    <row r="28941" spans="10:13" x14ac:dyDescent="0.2">
      <c r="J28941" s="46">
        <v>-0.64690000000000003</v>
      </c>
      <c r="K28941" s="47">
        <v>0.3236222500748252</v>
      </c>
      <c r="L28941" s="47">
        <v>0.25886451420304424</v>
      </c>
      <c r="M28941" s="48">
        <v>0.4086408767991872</v>
      </c>
    </row>
    <row r="28942" spans="10:13" x14ac:dyDescent="0.2">
      <c r="J28942" s="46">
        <v>-0.64680000000000004</v>
      </c>
      <c r="K28942" s="47">
        <v>0.32364318425712779</v>
      </c>
      <c r="L28942" s="47">
        <v>0.25889687852146992</v>
      </c>
      <c r="M28942" s="48">
        <v>0.40865500049451087</v>
      </c>
    </row>
    <row r="28943" spans="10:13" x14ac:dyDescent="0.2">
      <c r="J28943" s="46">
        <v>-0.64670000000000005</v>
      </c>
      <c r="K28943" s="47">
        <v>0.32366411655696059</v>
      </c>
      <c r="L28943" s="47">
        <v>0.25892924493312564</v>
      </c>
      <c r="M28943" s="48">
        <v>0.40866912418983453</v>
      </c>
    </row>
    <row r="28944" spans="10:13" x14ac:dyDescent="0.2">
      <c r="J28944" s="46">
        <v>-0.64659999999999995</v>
      </c>
      <c r="K28944" s="47">
        <v>0.3236850469737832</v>
      </c>
      <c r="L28944" s="47">
        <v>0.25896161343782298</v>
      </c>
      <c r="M28944" s="48">
        <v>0.4086832478851582</v>
      </c>
    </row>
    <row r="28945" spans="10:13" x14ac:dyDescent="0.2">
      <c r="J28945" s="46">
        <v>-0.64649999999999996</v>
      </c>
      <c r="K28945" s="47">
        <v>0.32370597550705515</v>
      </c>
      <c r="L28945" s="47">
        <v>0.25899398403537371</v>
      </c>
      <c r="M28945" s="48">
        <v>0.40869737158048186</v>
      </c>
    </row>
    <row r="28946" spans="10:13" x14ac:dyDescent="0.2">
      <c r="J28946" s="46">
        <v>-0.64639999999999997</v>
      </c>
      <c r="K28946" s="47">
        <v>0.32372690215623612</v>
      </c>
      <c r="L28946" s="47">
        <v>0.25902635672558932</v>
      </c>
      <c r="M28946" s="48">
        <v>0.40871149527580553</v>
      </c>
    </row>
    <row r="28947" spans="10:13" x14ac:dyDescent="0.2">
      <c r="J28947" s="46">
        <v>-0.64629999999999999</v>
      </c>
      <c r="K28947" s="47">
        <v>0.3237478269207858</v>
      </c>
      <c r="L28947" s="47">
        <v>0.2590587315082814</v>
      </c>
      <c r="M28947" s="48">
        <v>0.40872561897112919</v>
      </c>
    </row>
    <row r="28948" spans="10:13" x14ac:dyDescent="0.2">
      <c r="J28948" s="46">
        <v>-0.6462</v>
      </c>
      <c r="K28948" s="47">
        <v>0.32376874980016379</v>
      </c>
      <c r="L28948" s="47">
        <v>0.25909110838326144</v>
      </c>
      <c r="M28948" s="48">
        <v>0.40873974266645285</v>
      </c>
    </row>
    <row r="28949" spans="10:13" x14ac:dyDescent="0.2">
      <c r="J28949" s="46">
        <v>-0.64610000000000001</v>
      </c>
      <c r="K28949" s="47">
        <v>0.32378967079382986</v>
      </c>
      <c r="L28949" s="47">
        <v>0.2591234873503408</v>
      </c>
      <c r="M28949" s="48">
        <v>0.40875386636177652</v>
      </c>
    </row>
    <row r="28950" spans="10:13" x14ac:dyDescent="0.2">
      <c r="J28950" s="46">
        <v>-0.64600000000000002</v>
      </c>
      <c r="K28950" s="47">
        <v>0.32381058990124367</v>
      </c>
      <c r="L28950" s="47">
        <v>0.25915586840933091</v>
      </c>
      <c r="M28950" s="48">
        <v>0.40876799005710018</v>
      </c>
    </row>
    <row r="28951" spans="10:13" x14ac:dyDescent="0.2">
      <c r="J28951" s="46">
        <v>-0.64590000000000003</v>
      </c>
      <c r="K28951" s="47">
        <v>0.32383150712186504</v>
      </c>
      <c r="L28951" s="47">
        <v>0.2591882515600431</v>
      </c>
      <c r="M28951" s="48">
        <v>0.40878211375242385</v>
      </c>
    </row>
    <row r="28952" spans="10:13" x14ac:dyDescent="0.2">
      <c r="J28952" s="46">
        <v>-0.64580000000000004</v>
      </c>
      <c r="K28952" s="47">
        <v>0.32385242245515361</v>
      </c>
      <c r="L28952" s="47">
        <v>0.25922063680228863</v>
      </c>
      <c r="M28952" s="48">
        <v>0.40879623744774751</v>
      </c>
    </row>
    <row r="28953" spans="10:13" x14ac:dyDescent="0.2">
      <c r="J28953" s="46">
        <v>-0.64570000000000005</v>
      </c>
      <c r="K28953" s="47">
        <v>0.32387333590056921</v>
      </c>
      <c r="L28953" s="47">
        <v>0.2592530241358787</v>
      </c>
      <c r="M28953" s="48">
        <v>0.40881036114307118</v>
      </c>
    </row>
    <row r="28954" spans="10:13" x14ac:dyDescent="0.2">
      <c r="J28954" s="46">
        <v>-0.64559999999999995</v>
      </c>
      <c r="K28954" s="47">
        <v>0.32389424745757173</v>
      </c>
      <c r="L28954" s="47">
        <v>0.25928541356062446</v>
      </c>
      <c r="M28954" s="48">
        <v>0.40882448483839484</v>
      </c>
    </row>
    <row r="28955" spans="10:13" x14ac:dyDescent="0.2">
      <c r="J28955" s="46">
        <v>-0.64549999999999996</v>
      </c>
      <c r="K28955" s="47">
        <v>0.32391515712562091</v>
      </c>
      <c r="L28955" s="47">
        <v>0.259317805076337</v>
      </c>
      <c r="M28955" s="48">
        <v>0.40883860853371851</v>
      </c>
    </row>
    <row r="28956" spans="10:13" x14ac:dyDescent="0.2">
      <c r="J28956" s="46">
        <v>-0.64539999999999997</v>
      </c>
      <c r="K28956" s="47">
        <v>0.32393606490417665</v>
      </c>
      <c r="L28956" s="47">
        <v>0.25935019868282744</v>
      </c>
      <c r="M28956" s="48">
        <v>0.40885273222904217</v>
      </c>
    </row>
    <row r="28957" spans="10:13" x14ac:dyDescent="0.2">
      <c r="J28957" s="46">
        <v>-0.64529999999999998</v>
      </c>
      <c r="K28957" s="47">
        <v>0.32395697079269875</v>
      </c>
      <c r="L28957" s="47">
        <v>0.25938259437990668</v>
      </c>
      <c r="M28957" s="48">
        <v>0.40886685592436584</v>
      </c>
    </row>
    <row r="28958" spans="10:13" x14ac:dyDescent="0.2">
      <c r="J28958" s="46">
        <v>-0.6452</v>
      </c>
      <c r="K28958" s="47">
        <v>0.3239778747906471</v>
      </c>
      <c r="L28958" s="47">
        <v>0.25941499216738573</v>
      </c>
      <c r="M28958" s="48">
        <v>0.4088809796196895</v>
      </c>
    </row>
    <row r="28959" spans="10:13" x14ac:dyDescent="0.2">
      <c r="J28959" s="46">
        <v>-0.64510000000000001</v>
      </c>
      <c r="K28959" s="47">
        <v>0.32399877689748163</v>
      </c>
      <c r="L28959" s="47">
        <v>0.2594473920450755</v>
      </c>
      <c r="M28959" s="48">
        <v>0.40889510331501316</v>
      </c>
    </row>
    <row r="28960" spans="10:13" x14ac:dyDescent="0.2">
      <c r="J28960" s="46">
        <v>-0.64500000000000002</v>
      </c>
      <c r="K28960" s="47">
        <v>0.32401967711266239</v>
      </c>
      <c r="L28960" s="47">
        <v>0.25947979401278676</v>
      </c>
      <c r="M28960" s="48">
        <v>0.40890922701033683</v>
      </c>
    </row>
    <row r="28961" spans="10:13" x14ac:dyDescent="0.2">
      <c r="J28961" s="46">
        <v>-0.64490000000000003</v>
      </c>
      <c r="K28961" s="47">
        <v>0.32404057543564918</v>
      </c>
      <c r="L28961" s="47">
        <v>0.25951219807033032</v>
      </c>
      <c r="M28961" s="48">
        <v>0.40892335070566049</v>
      </c>
    </row>
    <row r="28962" spans="10:13" x14ac:dyDescent="0.2">
      <c r="J28962" s="46">
        <v>-0.64480000000000004</v>
      </c>
      <c r="K28962" s="47">
        <v>0.32406147186590206</v>
      </c>
      <c r="L28962" s="47">
        <v>0.25954460421751691</v>
      </c>
      <c r="M28962" s="48">
        <v>0.40893747440098416</v>
      </c>
    </row>
    <row r="28963" spans="10:13" x14ac:dyDescent="0.2">
      <c r="J28963" s="46">
        <v>-0.64470000000000005</v>
      </c>
      <c r="K28963" s="47">
        <v>0.32408236640288102</v>
      </c>
      <c r="L28963" s="47">
        <v>0.25957701245415721</v>
      </c>
      <c r="M28963" s="48">
        <v>0.40895159809630782</v>
      </c>
    </row>
    <row r="28964" spans="10:13" x14ac:dyDescent="0.2">
      <c r="J28964" s="46">
        <v>-0.64459999999999995</v>
      </c>
      <c r="K28964" s="47">
        <v>0.32410325904604609</v>
      </c>
      <c r="L28964" s="47">
        <v>0.25960942278006177</v>
      </c>
      <c r="M28964" s="48">
        <v>0.40896572179163149</v>
      </c>
    </row>
    <row r="28965" spans="10:13" x14ac:dyDescent="0.2">
      <c r="J28965" s="46">
        <v>-0.64449999999999996</v>
      </c>
      <c r="K28965" s="47">
        <v>0.32412414979485726</v>
      </c>
      <c r="L28965" s="47">
        <v>0.25964183519504125</v>
      </c>
      <c r="M28965" s="48">
        <v>0.40897984548695515</v>
      </c>
    </row>
    <row r="28966" spans="10:13" x14ac:dyDescent="0.2">
      <c r="J28966" s="46">
        <v>-0.64439999999999997</v>
      </c>
      <c r="K28966" s="47">
        <v>0.3241450386487747</v>
      </c>
      <c r="L28966" s="47">
        <v>0.25967424969890612</v>
      </c>
      <c r="M28966" s="48">
        <v>0.40899396918227882</v>
      </c>
    </row>
    <row r="28967" spans="10:13" x14ac:dyDescent="0.2">
      <c r="J28967" s="46">
        <v>-0.64429999999999998</v>
      </c>
      <c r="K28967" s="47">
        <v>0.32416592560725838</v>
      </c>
      <c r="L28967" s="47">
        <v>0.25970666629146688</v>
      </c>
      <c r="M28967" s="48">
        <v>0.40900809287760248</v>
      </c>
    </row>
    <row r="28968" spans="10:13" x14ac:dyDescent="0.2">
      <c r="J28968" s="46">
        <v>-0.64419999999999999</v>
      </c>
      <c r="K28968" s="47">
        <v>0.32418681066976845</v>
      </c>
      <c r="L28968" s="47">
        <v>0.25973908497253384</v>
      </c>
      <c r="M28968" s="48">
        <v>0.40902221657292614</v>
      </c>
    </row>
    <row r="28969" spans="10:13" x14ac:dyDescent="0.2">
      <c r="J28969" s="46">
        <v>-0.64410000000000001</v>
      </c>
      <c r="K28969" s="47">
        <v>0.32420769383576509</v>
      </c>
      <c r="L28969" s="47">
        <v>0.25977150574191743</v>
      </c>
      <c r="M28969" s="48">
        <v>0.40903634026824981</v>
      </c>
    </row>
    <row r="28970" spans="10:13" x14ac:dyDescent="0.2">
      <c r="J28970" s="46">
        <v>-0.64400000000000002</v>
      </c>
      <c r="K28970" s="47">
        <v>0.32422857510470843</v>
      </c>
      <c r="L28970" s="47">
        <v>0.25980392859942791</v>
      </c>
      <c r="M28970" s="48">
        <v>0.40905046396357347</v>
      </c>
    </row>
    <row r="28971" spans="10:13" x14ac:dyDescent="0.2">
      <c r="J28971" s="46">
        <v>-0.64390000000000003</v>
      </c>
      <c r="K28971" s="47">
        <v>0.32424945447605863</v>
      </c>
      <c r="L28971" s="47">
        <v>0.2598363535448755</v>
      </c>
      <c r="M28971" s="48">
        <v>0.40906458765889714</v>
      </c>
    </row>
    <row r="28972" spans="10:13" x14ac:dyDescent="0.2">
      <c r="J28972" s="46">
        <v>-0.64380000000000004</v>
      </c>
      <c r="K28972" s="47">
        <v>0.3242703319492759</v>
      </c>
      <c r="L28972" s="47">
        <v>0.25986878057807045</v>
      </c>
      <c r="M28972" s="48">
        <v>0.4090787113542208</v>
      </c>
    </row>
    <row r="28973" spans="10:13" x14ac:dyDescent="0.2">
      <c r="J28973" s="46">
        <v>-0.64370000000000005</v>
      </c>
      <c r="K28973" s="47">
        <v>0.32429120752382051</v>
      </c>
      <c r="L28973" s="47">
        <v>0.2599012096988228</v>
      </c>
      <c r="M28973" s="48">
        <v>0.40909283504954447</v>
      </c>
    </row>
    <row r="28974" spans="10:13" x14ac:dyDescent="0.2">
      <c r="J28974" s="46">
        <v>-0.64359999999999995</v>
      </c>
      <c r="K28974" s="47">
        <v>0.32431208119915267</v>
      </c>
      <c r="L28974" s="47">
        <v>0.25993364090694271</v>
      </c>
      <c r="M28974" s="48">
        <v>0.40910695874486813</v>
      </c>
    </row>
    <row r="28975" spans="10:13" x14ac:dyDescent="0.2">
      <c r="J28975" s="46">
        <v>-0.64349999999999996</v>
      </c>
      <c r="K28975" s="47">
        <v>0.32433295297473252</v>
      </c>
      <c r="L28975" s="47">
        <v>0.25996607420224016</v>
      </c>
      <c r="M28975" s="48">
        <v>0.4091210824401918</v>
      </c>
    </row>
    <row r="28976" spans="10:13" x14ac:dyDescent="0.2">
      <c r="J28976" s="46">
        <v>-0.64339999999999997</v>
      </c>
      <c r="K28976" s="47">
        <v>0.32435382285002062</v>
      </c>
      <c r="L28976" s="47">
        <v>0.25999850958452514</v>
      </c>
      <c r="M28976" s="48">
        <v>0.40913520613551546</v>
      </c>
    </row>
    <row r="28977" spans="10:13" x14ac:dyDescent="0.2">
      <c r="J28977" s="46">
        <v>-0.64329999999999998</v>
      </c>
      <c r="K28977" s="47">
        <v>0.32437469082447701</v>
      </c>
      <c r="L28977" s="47">
        <v>0.26003094705360763</v>
      </c>
      <c r="M28977" s="48">
        <v>0.40914932983083913</v>
      </c>
    </row>
    <row r="28978" spans="10:13" x14ac:dyDescent="0.2">
      <c r="J28978" s="46">
        <v>-0.64319999999999999</v>
      </c>
      <c r="K28978" s="47">
        <v>0.32439555689756217</v>
      </c>
      <c r="L28978" s="47">
        <v>0.26006338660929734</v>
      </c>
      <c r="M28978" s="48">
        <v>0.40916345352616279</v>
      </c>
    </row>
    <row r="28979" spans="10:13" x14ac:dyDescent="0.2">
      <c r="J28979" s="46">
        <v>-0.6431</v>
      </c>
      <c r="K28979" s="47">
        <v>0.32441642106873647</v>
      </c>
      <c r="L28979" s="47">
        <v>0.26009582825140426</v>
      </c>
      <c r="M28979" s="48">
        <v>0.40917757722148645</v>
      </c>
    </row>
    <row r="28980" spans="10:13" x14ac:dyDescent="0.2">
      <c r="J28980" s="46">
        <v>-0.64300000000000002</v>
      </c>
      <c r="K28980" s="47">
        <v>0.32443728333746014</v>
      </c>
      <c r="L28980" s="47">
        <v>0.26012827197973798</v>
      </c>
      <c r="M28980" s="48">
        <v>0.40919170091681012</v>
      </c>
    </row>
    <row r="28981" spans="10:13" x14ac:dyDescent="0.2">
      <c r="J28981" s="46">
        <v>-0.64290000000000003</v>
      </c>
      <c r="K28981" s="47">
        <v>0.32445814370319376</v>
      </c>
      <c r="L28981" s="47">
        <v>0.26016071779410832</v>
      </c>
      <c r="M28981" s="48">
        <v>0.40920582461213378</v>
      </c>
    </row>
    <row r="28982" spans="10:13" x14ac:dyDescent="0.2">
      <c r="J28982" s="46">
        <v>-0.64280000000000004</v>
      </c>
      <c r="K28982" s="47">
        <v>0.32447900216539766</v>
      </c>
      <c r="L28982" s="47">
        <v>0.26019316569432488</v>
      </c>
      <c r="M28982" s="48">
        <v>0.40921994830745745</v>
      </c>
    </row>
    <row r="28983" spans="10:13" x14ac:dyDescent="0.2">
      <c r="J28983" s="46">
        <v>-0.64270000000000005</v>
      </c>
      <c r="K28983" s="47">
        <v>0.32449985872353226</v>
      </c>
      <c r="L28983" s="47">
        <v>0.2602256156801972</v>
      </c>
      <c r="M28983" s="48">
        <v>0.40923407200278111</v>
      </c>
    </row>
    <row r="28984" spans="10:13" x14ac:dyDescent="0.2">
      <c r="J28984" s="46">
        <v>-0.64259999999999995</v>
      </c>
      <c r="K28984" s="47">
        <v>0.32452071337705812</v>
      </c>
      <c r="L28984" s="47">
        <v>0.26025806775153487</v>
      </c>
      <c r="M28984" s="48">
        <v>0.40924819569810478</v>
      </c>
    </row>
    <row r="28985" spans="10:13" x14ac:dyDescent="0.2">
      <c r="J28985" s="46">
        <v>-0.64249999999999996</v>
      </c>
      <c r="K28985" s="47">
        <v>0.32454156612543567</v>
      </c>
      <c r="L28985" s="47">
        <v>0.26029052190814739</v>
      </c>
      <c r="M28985" s="48">
        <v>0.40926231939342844</v>
      </c>
    </row>
    <row r="28986" spans="10:13" x14ac:dyDescent="0.2">
      <c r="J28986" s="46">
        <v>-0.64239999999999997</v>
      </c>
      <c r="K28986" s="47">
        <v>0.32456241696812543</v>
      </c>
      <c r="L28986" s="47">
        <v>0.26032297814984423</v>
      </c>
      <c r="M28986" s="48">
        <v>0.40927644308875211</v>
      </c>
    </row>
    <row r="28987" spans="10:13" x14ac:dyDescent="0.2">
      <c r="J28987" s="46">
        <v>-0.64229999999999998</v>
      </c>
      <c r="K28987" s="47">
        <v>0.32458326590458797</v>
      </c>
      <c r="L28987" s="47">
        <v>0.26035543647643467</v>
      </c>
      <c r="M28987" s="48">
        <v>0.40929056678407577</v>
      </c>
    </row>
    <row r="28988" spans="10:13" x14ac:dyDescent="0.2">
      <c r="J28988" s="46">
        <v>-0.64219999999999999</v>
      </c>
      <c r="K28988" s="47">
        <v>0.32460411293428371</v>
      </c>
      <c r="L28988" s="47">
        <v>0.26038789688772807</v>
      </c>
      <c r="M28988" s="48">
        <v>0.40930469047939944</v>
      </c>
    </row>
    <row r="28989" spans="10:13" x14ac:dyDescent="0.2">
      <c r="J28989" s="46">
        <v>-0.6421</v>
      </c>
      <c r="K28989" s="47">
        <v>0.32462495805667341</v>
      </c>
      <c r="L28989" s="47">
        <v>0.26042035938353375</v>
      </c>
      <c r="M28989" s="48">
        <v>0.4093188141747231</v>
      </c>
    </row>
    <row r="28990" spans="10:13" x14ac:dyDescent="0.2">
      <c r="J28990" s="46">
        <v>-0.64200000000000002</v>
      </c>
      <c r="K28990" s="47">
        <v>0.32464580127121756</v>
      </c>
      <c r="L28990" s="47">
        <v>0.26045282396366087</v>
      </c>
      <c r="M28990" s="48">
        <v>0.40933293787004676</v>
      </c>
    </row>
    <row r="28991" spans="10:13" x14ac:dyDescent="0.2">
      <c r="J28991" s="46">
        <v>-0.64190000000000003</v>
      </c>
      <c r="K28991" s="47">
        <v>0.32466664257737682</v>
      </c>
      <c r="L28991" s="47">
        <v>0.26048529062791864</v>
      </c>
      <c r="M28991" s="48">
        <v>0.40934706156537043</v>
      </c>
    </row>
    <row r="28992" spans="10:13" x14ac:dyDescent="0.2">
      <c r="J28992" s="46">
        <v>-0.64180000000000004</v>
      </c>
      <c r="K28992" s="47">
        <v>0.32468748197461184</v>
      </c>
      <c r="L28992" s="47">
        <v>0.2605177593761161</v>
      </c>
      <c r="M28992" s="48">
        <v>0.40936118526069409</v>
      </c>
    </row>
    <row r="28993" spans="10:13" x14ac:dyDescent="0.2">
      <c r="J28993" s="46">
        <v>-0.64170000000000005</v>
      </c>
      <c r="K28993" s="47">
        <v>0.32470831946238332</v>
      </c>
      <c r="L28993" s="47">
        <v>0.26055023020806234</v>
      </c>
      <c r="M28993" s="48">
        <v>0.40937530895601776</v>
      </c>
    </row>
    <row r="28994" spans="10:13" x14ac:dyDescent="0.2">
      <c r="J28994" s="46">
        <v>-0.64159999999999995</v>
      </c>
      <c r="K28994" s="47">
        <v>0.32472915504015193</v>
      </c>
      <c r="L28994" s="47">
        <v>0.26058270312356635</v>
      </c>
      <c r="M28994" s="48">
        <v>0.40938943265134142</v>
      </c>
    </row>
    <row r="28995" spans="10:13" x14ac:dyDescent="0.2">
      <c r="J28995" s="46">
        <v>-0.64149999999999996</v>
      </c>
      <c r="K28995" s="47">
        <v>0.32474998870737831</v>
      </c>
      <c r="L28995" s="47">
        <v>0.26061517812243712</v>
      </c>
      <c r="M28995" s="48">
        <v>0.40940355634666509</v>
      </c>
    </row>
    <row r="28996" spans="10:13" x14ac:dyDescent="0.2">
      <c r="J28996" s="46">
        <v>-0.64139999999999997</v>
      </c>
      <c r="K28996" s="47">
        <v>0.32477082046352329</v>
      </c>
      <c r="L28996" s="47">
        <v>0.26064765520448346</v>
      </c>
      <c r="M28996" s="48">
        <v>0.40941768004198875</v>
      </c>
    </row>
    <row r="28997" spans="10:13" x14ac:dyDescent="0.2">
      <c r="J28997" s="46">
        <v>-0.64129999999999998</v>
      </c>
      <c r="K28997" s="47">
        <v>0.32479165030804763</v>
      </c>
      <c r="L28997" s="47">
        <v>0.26068013436951426</v>
      </c>
      <c r="M28997" s="48">
        <v>0.40943180373731242</v>
      </c>
    </row>
    <row r="28998" spans="10:13" x14ac:dyDescent="0.2">
      <c r="J28998" s="46">
        <v>-0.64119999999999999</v>
      </c>
      <c r="K28998" s="47">
        <v>0.32481247824041209</v>
      </c>
      <c r="L28998" s="47">
        <v>0.26071261561733833</v>
      </c>
      <c r="M28998" s="48">
        <v>0.40944592743263608</v>
      </c>
    </row>
    <row r="28999" spans="10:13" x14ac:dyDescent="0.2">
      <c r="J28999" s="46">
        <v>-0.6411</v>
      </c>
      <c r="K28999" s="47">
        <v>0.32483330426007745</v>
      </c>
      <c r="L28999" s="47">
        <v>0.26074509894776432</v>
      </c>
      <c r="M28999" s="48">
        <v>0.40946005112795975</v>
      </c>
    </row>
    <row r="29000" spans="10:13" x14ac:dyDescent="0.2">
      <c r="J29000" s="46">
        <v>-0.64100000000000001</v>
      </c>
      <c r="K29000" s="47">
        <v>0.32485412836650462</v>
      </c>
      <c r="L29000" s="47">
        <v>0.260777584360601</v>
      </c>
      <c r="M29000" s="48">
        <v>0.40947417482328341</v>
      </c>
    </row>
    <row r="29001" spans="10:13" x14ac:dyDescent="0.2">
      <c r="J29001" s="46">
        <v>-0.64090000000000003</v>
      </c>
      <c r="K29001" s="47">
        <v>0.32487495055915433</v>
      </c>
      <c r="L29001" s="47">
        <v>0.26081007185565691</v>
      </c>
      <c r="M29001" s="48">
        <v>0.40948829851860707</v>
      </c>
    </row>
    <row r="29002" spans="10:13" x14ac:dyDescent="0.2">
      <c r="J29002" s="46">
        <v>-0.64080000000000004</v>
      </c>
      <c r="K29002" s="47">
        <v>0.32489577083748755</v>
      </c>
      <c r="L29002" s="47">
        <v>0.26084256143274065</v>
      </c>
      <c r="M29002" s="48">
        <v>0.40950242221393074</v>
      </c>
    </row>
    <row r="29003" spans="10:13" x14ac:dyDescent="0.2">
      <c r="J29003" s="46">
        <v>-0.64070000000000005</v>
      </c>
      <c r="K29003" s="47">
        <v>0.32491658920096517</v>
      </c>
      <c r="L29003" s="47">
        <v>0.26087505309166076</v>
      </c>
      <c r="M29003" s="48">
        <v>0.4095165459092544</v>
      </c>
    </row>
    <row r="29004" spans="10:13" x14ac:dyDescent="0.2">
      <c r="J29004" s="46">
        <v>-0.64059999999999995</v>
      </c>
      <c r="K29004" s="47">
        <v>0.32493740564904811</v>
      </c>
      <c r="L29004" s="47">
        <v>0.26090754683222567</v>
      </c>
      <c r="M29004" s="48">
        <v>0.40953066960457807</v>
      </c>
    </row>
    <row r="29005" spans="10:13" x14ac:dyDescent="0.2">
      <c r="J29005" s="46">
        <v>-0.64049999999999996</v>
      </c>
      <c r="K29005" s="47">
        <v>0.32495822018119724</v>
      </c>
      <c r="L29005" s="47">
        <v>0.26094004265424375</v>
      </c>
      <c r="M29005" s="48">
        <v>0.40954479329990173</v>
      </c>
    </row>
    <row r="29006" spans="10:13" x14ac:dyDescent="0.2">
      <c r="J29006" s="46">
        <v>-0.64039999999999997</v>
      </c>
      <c r="K29006" s="47">
        <v>0.32497903279687368</v>
      </c>
      <c r="L29006" s="47">
        <v>0.26097254055752345</v>
      </c>
      <c r="M29006" s="48">
        <v>0.4095589169952254</v>
      </c>
    </row>
    <row r="29007" spans="10:13" x14ac:dyDescent="0.2">
      <c r="J29007" s="46">
        <v>-0.64029999999999998</v>
      </c>
      <c r="K29007" s="47">
        <v>0.32499984349553818</v>
      </c>
      <c r="L29007" s="47">
        <v>0.26100504054187301</v>
      </c>
      <c r="M29007" s="48">
        <v>0.40957304069054906</v>
      </c>
    </row>
    <row r="29008" spans="10:13" x14ac:dyDescent="0.2">
      <c r="J29008" s="46">
        <v>-0.64019999999999999</v>
      </c>
      <c r="K29008" s="47">
        <v>0.325020652276652</v>
      </c>
      <c r="L29008" s="47">
        <v>0.26103754260710066</v>
      </c>
      <c r="M29008" s="48">
        <v>0.40958716438587273</v>
      </c>
    </row>
    <row r="29009" spans="10:13" x14ac:dyDescent="0.2">
      <c r="J29009" s="46">
        <v>-0.6401</v>
      </c>
      <c r="K29009" s="47">
        <v>0.32504145913967608</v>
      </c>
      <c r="L29009" s="47">
        <v>0.26107004675301465</v>
      </c>
      <c r="M29009" s="48">
        <v>0.40960128808119639</v>
      </c>
    </row>
    <row r="29010" spans="10:13" x14ac:dyDescent="0.2">
      <c r="J29010" s="46">
        <v>-0.64</v>
      </c>
      <c r="K29010" s="47">
        <v>0.32506226408407141</v>
      </c>
      <c r="L29010" s="47">
        <v>0.26110255297942303</v>
      </c>
      <c r="M29010" s="48">
        <v>0.40961541177652006</v>
      </c>
    </row>
    <row r="29011" spans="10:13" x14ac:dyDescent="0.2">
      <c r="J29011" s="46">
        <v>-0.63990000000000002</v>
      </c>
      <c r="K29011" s="47">
        <v>0.32508306710929918</v>
      </c>
      <c r="L29011" s="47">
        <v>0.26113506128613401</v>
      </c>
      <c r="M29011" s="48">
        <v>0.40962953547184372</v>
      </c>
    </row>
    <row r="29012" spans="10:13" x14ac:dyDescent="0.2">
      <c r="J29012" s="46">
        <v>-0.63980000000000004</v>
      </c>
      <c r="K29012" s="47">
        <v>0.32510386821482046</v>
      </c>
      <c r="L29012" s="47">
        <v>0.26116757167295546</v>
      </c>
      <c r="M29012" s="48">
        <v>0.40964365916716738</v>
      </c>
    </row>
    <row r="29013" spans="10:13" x14ac:dyDescent="0.2">
      <c r="J29013" s="46">
        <v>-0.63970000000000005</v>
      </c>
      <c r="K29013" s="47">
        <v>0.32512466740009632</v>
      </c>
      <c r="L29013" s="47">
        <v>0.26120008413969542</v>
      </c>
      <c r="M29013" s="48">
        <v>0.40965778286249105</v>
      </c>
    </row>
    <row r="29014" spans="10:13" x14ac:dyDescent="0.2">
      <c r="J29014" s="46">
        <v>-0.63959999999999995</v>
      </c>
      <c r="K29014" s="47">
        <v>0.32514546466458799</v>
      </c>
      <c r="L29014" s="47">
        <v>0.26123259868616194</v>
      </c>
      <c r="M29014" s="48">
        <v>0.40967190655781471</v>
      </c>
    </row>
    <row r="29015" spans="10:13" x14ac:dyDescent="0.2">
      <c r="J29015" s="46">
        <v>-0.63949999999999996</v>
      </c>
      <c r="K29015" s="47">
        <v>0.32516626000775667</v>
      </c>
      <c r="L29015" s="47">
        <v>0.26126511531216268</v>
      </c>
      <c r="M29015" s="48">
        <v>0.40968603025313838</v>
      </c>
    </row>
    <row r="29016" spans="10:13" x14ac:dyDescent="0.2">
      <c r="J29016" s="46">
        <v>-0.63939999999999997</v>
      </c>
      <c r="K29016" s="47">
        <v>0.3251870534290634</v>
      </c>
      <c r="L29016" s="47">
        <v>0.26129763401750561</v>
      </c>
      <c r="M29016" s="48">
        <v>0.40970015394846204</v>
      </c>
    </row>
    <row r="29017" spans="10:13" x14ac:dyDescent="0.2">
      <c r="J29017" s="46">
        <v>-0.63929999999999998</v>
      </c>
      <c r="K29017" s="47">
        <v>0.32520784492796956</v>
      </c>
      <c r="L29017" s="47">
        <v>0.26133015480199845</v>
      </c>
      <c r="M29017" s="48">
        <v>0.40971427764378571</v>
      </c>
    </row>
    <row r="29018" spans="10:13" x14ac:dyDescent="0.2">
      <c r="J29018" s="46">
        <v>-0.63919999999999999</v>
      </c>
      <c r="K29018" s="47">
        <v>0.3252286345039363</v>
      </c>
      <c r="L29018" s="47">
        <v>0.26136267766544885</v>
      </c>
      <c r="M29018" s="48">
        <v>0.40972840133910937</v>
      </c>
    </row>
    <row r="29019" spans="10:13" x14ac:dyDescent="0.2">
      <c r="J29019" s="46">
        <v>-0.6391</v>
      </c>
      <c r="K29019" s="47">
        <v>0.32524942215642499</v>
      </c>
      <c r="L29019" s="47">
        <v>0.26139520260766447</v>
      </c>
      <c r="M29019" s="48">
        <v>0.40974252503443304</v>
      </c>
    </row>
    <row r="29020" spans="10:13" x14ac:dyDescent="0.2">
      <c r="J29020" s="46">
        <v>-0.63900000000000001</v>
      </c>
      <c r="K29020" s="47">
        <v>0.32527020788489674</v>
      </c>
      <c r="L29020" s="47">
        <v>0.26142772962845295</v>
      </c>
      <c r="M29020" s="48">
        <v>0.4097566487297567</v>
      </c>
    </row>
    <row r="29021" spans="10:13" x14ac:dyDescent="0.2">
      <c r="J29021" s="46">
        <v>-0.63890000000000002</v>
      </c>
      <c r="K29021" s="47">
        <v>0.32529099168881309</v>
      </c>
      <c r="L29021" s="47">
        <v>0.26146025872762185</v>
      </c>
      <c r="M29021" s="48">
        <v>0.40977077242508037</v>
      </c>
    </row>
    <row r="29022" spans="10:13" x14ac:dyDescent="0.2">
      <c r="J29022" s="46">
        <v>-0.63880000000000003</v>
      </c>
      <c r="K29022" s="47">
        <v>0.32531177356763519</v>
      </c>
      <c r="L29022" s="47">
        <v>0.2614927899049786</v>
      </c>
      <c r="M29022" s="48">
        <v>0.40978489612040403</v>
      </c>
    </row>
    <row r="29023" spans="10:13" x14ac:dyDescent="0.2">
      <c r="J29023" s="46">
        <v>-0.63870000000000005</v>
      </c>
      <c r="K29023" s="47">
        <v>0.32533255352082452</v>
      </c>
      <c r="L29023" s="47">
        <v>0.26152532316033067</v>
      </c>
      <c r="M29023" s="48">
        <v>0.40979901981572769</v>
      </c>
    </row>
    <row r="29024" spans="10:13" x14ac:dyDescent="0.2">
      <c r="J29024" s="46">
        <v>-0.63859999999999995</v>
      </c>
      <c r="K29024" s="47">
        <v>0.32535333154784241</v>
      </c>
      <c r="L29024" s="47">
        <v>0.26155785849348545</v>
      </c>
      <c r="M29024" s="48">
        <v>0.40981314351105136</v>
      </c>
    </row>
    <row r="29025" spans="10:13" x14ac:dyDescent="0.2">
      <c r="J29025" s="46">
        <v>-0.63849999999999996</v>
      </c>
      <c r="K29025" s="47">
        <v>0.32537410764815028</v>
      </c>
      <c r="L29025" s="47">
        <v>0.26159039590425026</v>
      </c>
      <c r="M29025" s="48">
        <v>0.40982726720637502</v>
      </c>
    </row>
    <row r="29026" spans="10:13" x14ac:dyDescent="0.2">
      <c r="J29026" s="46">
        <v>-0.63839999999999997</v>
      </c>
      <c r="K29026" s="47">
        <v>0.32539488182120963</v>
      </c>
      <c r="L29026" s="47">
        <v>0.26162293539243237</v>
      </c>
      <c r="M29026" s="48">
        <v>0.40984139090169869</v>
      </c>
    </row>
    <row r="29027" spans="10:13" x14ac:dyDescent="0.2">
      <c r="J29027" s="46">
        <v>-0.63829999999999998</v>
      </c>
      <c r="K29027" s="47">
        <v>0.32541565406648171</v>
      </c>
      <c r="L29027" s="47">
        <v>0.26165547695783903</v>
      </c>
      <c r="M29027" s="48">
        <v>0.40985551459702235</v>
      </c>
    </row>
    <row r="29028" spans="10:13" x14ac:dyDescent="0.2">
      <c r="J29028" s="46">
        <v>-0.63819999999999999</v>
      </c>
      <c r="K29028" s="47">
        <v>0.32543642438342818</v>
      </c>
      <c r="L29028" s="47">
        <v>0.2616880206002774</v>
      </c>
      <c r="M29028" s="48">
        <v>0.40986963829234602</v>
      </c>
    </row>
    <row r="29029" spans="10:13" x14ac:dyDescent="0.2">
      <c r="J29029" s="46">
        <v>-0.6381</v>
      </c>
      <c r="K29029" s="47">
        <v>0.32545719277151053</v>
      </c>
      <c r="L29029" s="47">
        <v>0.26172056631955454</v>
      </c>
      <c r="M29029" s="48">
        <v>0.40988376198766968</v>
      </c>
    </row>
    <row r="29030" spans="10:13" x14ac:dyDescent="0.2">
      <c r="J29030" s="46">
        <v>-0.63800000000000001</v>
      </c>
      <c r="K29030" s="47">
        <v>0.32547795923019024</v>
      </c>
      <c r="L29030" s="47">
        <v>0.26175311411547753</v>
      </c>
      <c r="M29030" s="48">
        <v>0.40989788568299335</v>
      </c>
    </row>
    <row r="29031" spans="10:13" x14ac:dyDescent="0.2">
      <c r="J29031" s="46">
        <v>-0.63790000000000002</v>
      </c>
      <c r="K29031" s="47">
        <v>0.3254987237589288</v>
      </c>
      <c r="L29031" s="47">
        <v>0.26178566398785341</v>
      </c>
      <c r="M29031" s="48">
        <v>0.40991200937831701</v>
      </c>
    </row>
    <row r="29032" spans="10:13" x14ac:dyDescent="0.2">
      <c r="J29032" s="46">
        <v>-0.63780000000000003</v>
      </c>
      <c r="K29032" s="47">
        <v>0.32551948635718791</v>
      </c>
      <c r="L29032" s="47">
        <v>0.26181821593648913</v>
      </c>
      <c r="M29032" s="48">
        <v>0.40992613307364067</v>
      </c>
    </row>
    <row r="29033" spans="10:13" x14ac:dyDescent="0.2">
      <c r="J29033" s="46">
        <v>-0.63770000000000004</v>
      </c>
      <c r="K29033" s="47">
        <v>0.32554024702442907</v>
      </c>
      <c r="L29033" s="47">
        <v>0.26185076996119161</v>
      </c>
      <c r="M29033" s="48">
        <v>0.40994025676896434</v>
      </c>
    </row>
    <row r="29034" spans="10:13" x14ac:dyDescent="0.2">
      <c r="J29034" s="46">
        <v>-0.63759999999999994</v>
      </c>
      <c r="K29034" s="47">
        <v>0.32556100576011399</v>
      </c>
      <c r="L29034" s="47">
        <v>0.26188332606176762</v>
      </c>
      <c r="M29034" s="48">
        <v>0.409954380464288</v>
      </c>
    </row>
    <row r="29035" spans="10:13" x14ac:dyDescent="0.2">
      <c r="J29035" s="46">
        <v>-0.63749999999999996</v>
      </c>
      <c r="K29035" s="47">
        <v>0.32558176256370414</v>
      </c>
      <c r="L29035" s="47">
        <v>0.26191588423802398</v>
      </c>
      <c r="M29035" s="48">
        <v>0.40996850415961167</v>
      </c>
    </row>
    <row r="29036" spans="10:13" x14ac:dyDescent="0.2">
      <c r="J29036" s="46">
        <v>-0.63739999999999997</v>
      </c>
      <c r="K29036" s="47">
        <v>0.32560251743466134</v>
      </c>
      <c r="L29036" s="47">
        <v>0.2619484444897674</v>
      </c>
      <c r="M29036" s="48">
        <v>0.40998262785493533</v>
      </c>
    </row>
    <row r="29037" spans="10:13" x14ac:dyDescent="0.2">
      <c r="J29037" s="46">
        <v>-0.63729999999999998</v>
      </c>
      <c r="K29037" s="47">
        <v>0.32562327037244732</v>
      </c>
      <c r="L29037" s="47">
        <v>0.26198100681680464</v>
      </c>
      <c r="M29037" s="48">
        <v>0.409996751550259</v>
      </c>
    </row>
    <row r="29038" spans="10:13" x14ac:dyDescent="0.2">
      <c r="J29038" s="46">
        <v>-0.63719999999999999</v>
      </c>
      <c r="K29038" s="47">
        <v>0.32564402137652365</v>
      </c>
      <c r="L29038" s="47">
        <v>0.26201357121894231</v>
      </c>
      <c r="M29038" s="48">
        <v>0.41001087524558266</v>
      </c>
    </row>
    <row r="29039" spans="10:13" x14ac:dyDescent="0.2">
      <c r="J29039" s="46">
        <v>-0.6371</v>
      </c>
      <c r="K29039" s="47">
        <v>0.32566477044635211</v>
      </c>
      <c r="L29039" s="47">
        <v>0.26204613769598695</v>
      </c>
      <c r="M29039" s="48">
        <v>0.41002499894090633</v>
      </c>
    </row>
    <row r="29040" spans="10:13" x14ac:dyDescent="0.2">
      <c r="J29040" s="46">
        <v>-0.63700000000000001</v>
      </c>
      <c r="K29040" s="47">
        <v>0.32568551758139452</v>
      </c>
      <c r="L29040" s="47">
        <v>0.2620787062477451</v>
      </c>
      <c r="M29040" s="48">
        <v>0.41003912263622999</v>
      </c>
    </row>
    <row r="29041" spans="10:13" x14ac:dyDescent="0.2">
      <c r="J29041" s="46">
        <v>-0.63690000000000002</v>
      </c>
      <c r="K29041" s="47">
        <v>0.32570626278111259</v>
      </c>
      <c r="L29041" s="47">
        <v>0.26211127687402325</v>
      </c>
      <c r="M29041" s="48">
        <v>0.41005324633155366</v>
      </c>
    </row>
    <row r="29042" spans="10:13" x14ac:dyDescent="0.2">
      <c r="J29042" s="46">
        <v>-0.63680000000000003</v>
      </c>
      <c r="K29042" s="47">
        <v>0.32572700604496813</v>
      </c>
      <c r="L29042" s="47">
        <v>0.26214384957462772</v>
      </c>
      <c r="M29042" s="48">
        <v>0.41006737002687732</v>
      </c>
    </row>
    <row r="29043" spans="10:13" x14ac:dyDescent="0.2">
      <c r="J29043" s="46">
        <v>-0.63670000000000004</v>
      </c>
      <c r="K29043" s="47">
        <v>0.32574774737242307</v>
      </c>
      <c r="L29043" s="47">
        <v>0.26217642434936494</v>
      </c>
      <c r="M29043" s="48">
        <v>0.41008149372220098</v>
      </c>
    </row>
    <row r="29044" spans="10:13" x14ac:dyDescent="0.2">
      <c r="J29044" s="46">
        <v>-0.63660000000000005</v>
      </c>
      <c r="K29044" s="47">
        <v>0.32576848676293918</v>
      </c>
      <c r="L29044" s="47">
        <v>0.2622090011980413</v>
      </c>
      <c r="M29044" s="48">
        <v>0.41009561741752465</v>
      </c>
    </row>
    <row r="29045" spans="10:13" x14ac:dyDescent="0.2">
      <c r="J29045" s="46">
        <v>-0.63649999999999995</v>
      </c>
      <c r="K29045" s="47">
        <v>0.32578922421597839</v>
      </c>
      <c r="L29045" s="47">
        <v>0.26224158012046289</v>
      </c>
      <c r="M29045" s="48">
        <v>0.41010974111284831</v>
      </c>
    </row>
    <row r="29046" spans="10:13" x14ac:dyDescent="0.2">
      <c r="J29046" s="46">
        <v>-0.63639999999999997</v>
      </c>
      <c r="K29046" s="47">
        <v>0.32580995973100252</v>
      </c>
      <c r="L29046" s="47">
        <v>0.26227416111643598</v>
      </c>
      <c r="M29046" s="48">
        <v>0.41012386480817198</v>
      </c>
    </row>
    <row r="29047" spans="10:13" x14ac:dyDescent="0.2">
      <c r="J29047" s="46">
        <v>-0.63629999999999998</v>
      </c>
      <c r="K29047" s="47">
        <v>0.32583069330747361</v>
      </c>
      <c r="L29047" s="47">
        <v>0.26230674418576672</v>
      </c>
      <c r="M29047" s="48">
        <v>0.41013798850349564</v>
      </c>
    </row>
    <row r="29048" spans="10:13" x14ac:dyDescent="0.2">
      <c r="J29048" s="46">
        <v>-0.63619999999999999</v>
      </c>
      <c r="K29048" s="47">
        <v>0.32585142494485347</v>
      </c>
      <c r="L29048" s="47">
        <v>0.26233932932826121</v>
      </c>
      <c r="M29048" s="48">
        <v>0.41015211219881931</v>
      </c>
    </row>
    <row r="29049" spans="10:13" x14ac:dyDescent="0.2">
      <c r="J29049" s="46">
        <v>-0.6361</v>
      </c>
      <c r="K29049" s="47">
        <v>0.32587215464260422</v>
      </c>
      <c r="L29049" s="47">
        <v>0.26237191654372544</v>
      </c>
      <c r="M29049" s="48">
        <v>0.41016623589414297</v>
      </c>
    </row>
    <row r="29050" spans="10:13" x14ac:dyDescent="0.2">
      <c r="J29050" s="46">
        <v>-0.63600000000000001</v>
      </c>
      <c r="K29050" s="47">
        <v>0.32589288240018777</v>
      </c>
      <c r="L29050" s="47">
        <v>0.26240450583196551</v>
      </c>
      <c r="M29050" s="48">
        <v>0.41018035958946664</v>
      </c>
    </row>
    <row r="29051" spans="10:13" x14ac:dyDescent="0.2">
      <c r="J29051" s="46">
        <v>-0.63590000000000002</v>
      </c>
      <c r="K29051" s="47">
        <v>0.32591360821706622</v>
      </c>
      <c r="L29051" s="47">
        <v>0.26243709719278718</v>
      </c>
      <c r="M29051" s="48">
        <v>0.4101944832847903</v>
      </c>
    </row>
    <row r="29052" spans="10:13" x14ac:dyDescent="0.2">
      <c r="J29052" s="46">
        <v>-0.63580000000000003</v>
      </c>
      <c r="K29052" s="47">
        <v>0.32593433209270151</v>
      </c>
      <c r="L29052" s="47">
        <v>0.26246969062599645</v>
      </c>
      <c r="M29052" s="48">
        <v>0.41020860698011397</v>
      </c>
    </row>
    <row r="29053" spans="10:13" x14ac:dyDescent="0.2">
      <c r="J29053" s="46">
        <v>-0.63570000000000004</v>
      </c>
      <c r="K29053" s="47">
        <v>0.32595505402655578</v>
      </c>
      <c r="L29053" s="47">
        <v>0.26250228613139909</v>
      </c>
      <c r="M29053" s="48">
        <v>0.41022273067543763</v>
      </c>
    </row>
    <row r="29054" spans="10:13" x14ac:dyDescent="0.2">
      <c r="J29054" s="46">
        <v>-0.63560000000000005</v>
      </c>
      <c r="K29054" s="47">
        <v>0.32597577401809114</v>
      </c>
      <c r="L29054" s="47">
        <v>0.2625348837088009</v>
      </c>
      <c r="M29054" s="48">
        <v>0.41023685437076129</v>
      </c>
    </row>
    <row r="29055" spans="10:13" x14ac:dyDescent="0.2">
      <c r="J29055" s="46">
        <v>-0.63549999999999995</v>
      </c>
      <c r="K29055" s="47">
        <v>0.32599649206676973</v>
      </c>
      <c r="L29055" s="47">
        <v>0.26256748335800756</v>
      </c>
      <c r="M29055" s="48">
        <v>0.41025097806608496</v>
      </c>
    </row>
    <row r="29056" spans="10:13" x14ac:dyDescent="0.2">
      <c r="J29056" s="46">
        <v>-0.63539999999999996</v>
      </c>
      <c r="K29056" s="47">
        <v>0.32601720817205354</v>
      </c>
      <c r="L29056" s="47">
        <v>0.26260008507882476</v>
      </c>
      <c r="M29056" s="48">
        <v>0.41026510176140862</v>
      </c>
    </row>
    <row r="29057" spans="10:13" x14ac:dyDescent="0.2">
      <c r="J29057" s="46">
        <v>-0.63529999999999998</v>
      </c>
      <c r="K29057" s="47">
        <v>0.32603792233340495</v>
      </c>
      <c r="L29057" s="47">
        <v>0.26263268887105812</v>
      </c>
      <c r="M29057" s="48">
        <v>0.41027922545673229</v>
      </c>
    </row>
    <row r="29058" spans="10:13" x14ac:dyDescent="0.2">
      <c r="J29058" s="46">
        <v>-0.63519999999999999</v>
      </c>
      <c r="K29058" s="47">
        <v>0.32605863455028594</v>
      </c>
      <c r="L29058" s="47">
        <v>0.26266529473451317</v>
      </c>
      <c r="M29058" s="48">
        <v>0.41029334915205595</v>
      </c>
    </row>
    <row r="29059" spans="10:13" x14ac:dyDescent="0.2">
      <c r="J29059" s="46">
        <v>-0.6351</v>
      </c>
      <c r="K29059" s="47">
        <v>0.32607934482215895</v>
      </c>
      <c r="L29059" s="47">
        <v>0.26269790266899534</v>
      </c>
      <c r="M29059" s="48">
        <v>0.41030747284737962</v>
      </c>
    </row>
    <row r="29060" spans="10:13" x14ac:dyDescent="0.2">
      <c r="J29060" s="46">
        <v>-0.63500000000000001</v>
      </c>
      <c r="K29060" s="47">
        <v>0.32610005314848606</v>
      </c>
      <c r="L29060" s="47">
        <v>0.26273051267431019</v>
      </c>
      <c r="M29060" s="48">
        <v>0.41032159654270328</v>
      </c>
    </row>
    <row r="29061" spans="10:13" x14ac:dyDescent="0.2">
      <c r="J29061" s="46">
        <v>-0.63490000000000002</v>
      </c>
      <c r="K29061" s="47">
        <v>0.32612075952872954</v>
      </c>
      <c r="L29061" s="47">
        <v>0.26276312475026309</v>
      </c>
      <c r="M29061" s="48">
        <v>0.41033572023802695</v>
      </c>
    </row>
    <row r="29062" spans="10:13" x14ac:dyDescent="0.2">
      <c r="J29062" s="46">
        <v>-0.63480000000000003</v>
      </c>
      <c r="K29062" s="47">
        <v>0.32614146396235172</v>
      </c>
      <c r="L29062" s="47">
        <v>0.2627957388966593</v>
      </c>
      <c r="M29062" s="48">
        <v>0.41034984393335061</v>
      </c>
    </row>
    <row r="29063" spans="10:13" x14ac:dyDescent="0.2">
      <c r="J29063" s="46">
        <v>-0.63470000000000004</v>
      </c>
      <c r="K29063" s="47">
        <v>0.32616216644881496</v>
      </c>
      <c r="L29063" s="47">
        <v>0.26282835511330416</v>
      </c>
      <c r="M29063" s="48">
        <v>0.41036396762867428</v>
      </c>
    </row>
    <row r="29064" spans="10:13" x14ac:dyDescent="0.2">
      <c r="J29064" s="46">
        <v>-0.63460000000000005</v>
      </c>
      <c r="K29064" s="47">
        <v>0.32618286698758153</v>
      </c>
      <c r="L29064" s="47">
        <v>0.26286097340000292</v>
      </c>
      <c r="M29064" s="48">
        <v>0.41037809132399794</v>
      </c>
    </row>
    <row r="29065" spans="10:13" x14ac:dyDescent="0.2">
      <c r="J29065" s="46">
        <v>-0.63449999999999995</v>
      </c>
      <c r="K29065" s="47">
        <v>0.32620356557811386</v>
      </c>
      <c r="L29065" s="47">
        <v>0.26289359375656074</v>
      </c>
      <c r="M29065" s="48">
        <v>0.4103922150193216</v>
      </c>
    </row>
    <row r="29066" spans="10:13" x14ac:dyDescent="0.2">
      <c r="J29066" s="46">
        <v>-0.63439999999999996</v>
      </c>
      <c r="K29066" s="47">
        <v>0.32622426221987427</v>
      </c>
      <c r="L29066" s="47">
        <v>0.26292621618278272</v>
      </c>
      <c r="M29066" s="48">
        <v>0.41040633871464527</v>
      </c>
    </row>
    <row r="29067" spans="10:13" x14ac:dyDescent="0.2">
      <c r="J29067" s="46">
        <v>-0.63429999999999997</v>
      </c>
      <c r="K29067" s="47">
        <v>0.32624495691232508</v>
      </c>
      <c r="L29067" s="47">
        <v>0.26295884067847397</v>
      </c>
      <c r="M29067" s="48">
        <v>0.41042046240996893</v>
      </c>
    </row>
    <row r="29068" spans="10:13" x14ac:dyDescent="0.2">
      <c r="J29068" s="46">
        <v>-0.63419999999999999</v>
      </c>
      <c r="K29068" s="47">
        <v>0.32626564965492894</v>
      </c>
      <c r="L29068" s="47">
        <v>0.26299146724343947</v>
      </c>
      <c r="M29068" s="48">
        <v>0.4104345861052926</v>
      </c>
    </row>
    <row r="29069" spans="10:13" x14ac:dyDescent="0.2">
      <c r="J29069" s="46">
        <v>-0.6341</v>
      </c>
      <c r="K29069" s="47">
        <v>0.32628634044714816</v>
      </c>
      <c r="L29069" s="47">
        <v>0.26302409587748415</v>
      </c>
      <c r="M29069" s="48">
        <v>0.41044870980061626</v>
      </c>
    </row>
    <row r="29070" spans="10:13" x14ac:dyDescent="0.2">
      <c r="J29070" s="46">
        <v>-0.63400000000000001</v>
      </c>
      <c r="K29070" s="47">
        <v>0.32630702928844529</v>
      </c>
      <c r="L29070" s="47">
        <v>0.26305672658041301</v>
      </c>
      <c r="M29070" s="48">
        <v>0.41046283349593993</v>
      </c>
    </row>
    <row r="29071" spans="10:13" x14ac:dyDescent="0.2">
      <c r="J29071" s="46">
        <v>-0.63390000000000002</v>
      </c>
      <c r="K29071" s="47">
        <v>0.32632771617828277</v>
      </c>
      <c r="L29071" s="47">
        <v>0.26308935935203082</v>
      </c>
      <c r="M29071" s="48">
        <v>0.41047695719126359</v>
      </c>
    </row>
    <row r="29072" spans="10:13" x14ac:dyDescent="0.2">
      <c r="J29072" s="46">
        <v>-0.63380000000000003</v>
      </c>
      <c r="K29072" s="47">
        <v>0.32634840111612318</v>
      </c>
      <c r="L29072" s="47">
        <v>0.26312199419214244</v>
      </c>
      <c r="M29072" s="48">
        <v>0.41049108088658726</v>
      </c>
    </row>
    <row r="29073" spans="10:13" x14ac:dyDescent="0.2">
      <c r="J29073" s="46">
        <v>-0.63370000000000004</v>
      </c>
      <c r="K29073" s="47">
        <v>0.32636908410142906</v>
      </c>
      <c r="L29073" s="47">
        <v>0.26315463110055259</v>
      </c>
      <c r="M29073" s="48">
        <v>0.41050520458191092</v>
      </c>
    </row>
    <row r="29074" spans="10:13" x14ac:dyDescent="0.2">
      <c r="J29074" s="46">
        <v>-0.63360000000000005</v>
      </c>
      <c r="K29074" s="47">
        <v>0.32638976513366302</v>
      </c>
      <c r="L29074" s="47">
        <v>0.26318727007706594</v>
      </c>
      <c r="M29074" s="48">
        <v>0.41051932827723459</v>
      </c>
    </row>
    <row r="29075" spans="10:13" x14ac:dyDescent="0.2">
      <c r="J29075" s="46">
        <v>-0.63349999999999995</v>
      </c>
      <c r="K29075" s="47">
        <v>0.32641044421228771</v>
      </c>
      <c r="L29075" s="47">
        <v>0.26321991112148718</v>
      </c>
      <c r="M29075" s="48">
        <v>0.41053345197255825</v>
      </c>
    </row>
    <row r="29076" spans="10:13" x14ac:dyDescent="0.2">
      <c r="J29076" s="46">
        <v>-0.63339999999999996</v>
      </c>
      <c r="K29076" s="47">
        <v>0.32643112133676566</v>
      </c>
      <c r="L29076" s="47">
        <v>0.26325255423362082</v>
      </c>
      <c r="M29076" s="48">
        <v>0.41054757566788191</v>
      </c>
    </row>
    <row r="29077" spans="10:13" x14ac:dyDescent="0.2">
      <c r="J29077" s="46">
        <v>-0.63329999999999997</v>
      </c>
      <c r="K29077" s="47">
        <v>0.32645179650655953</v>
      </c>
      <c r="L29077" s="47">
        <v>0.2632851994132715</v>
      </c>
      <c r="M29077" s="48">
        <v>0.41056169936320558</v>
      </c>
    </row>
    <row r="29078" spans="10:13" x14ac:dyDescent="0.2">
      <c r="J29078" s="46">
        <v>-0.63319999999999999</v>
      </c>
      <c r="K29078" s="47">
        <v>0.32647246972113209</v>
      </c>
      <c r="L29078" s="47">
        <v>0.2633178466602436</v>
      </c>
      <c r="M29078" s="48">
        <v>0.41057582305852924</v>
      </c>
    </row>
    <row r="29079" spans="10:13" x14ac:dyDescent="0.2">
      <c r="J29079" s="46">
        <v>-0.6331</v>
      </c>
      <c r="K29079" s="47">
        <v>0.32649314097994597</v>
      </c>
      <c r="L29079" s="47">
        <v>0.26335049597434157</v>
      </c>
      <c r="M29079" s="48">
        <v>0.41058994675385291</v>
      </c>
    </row>
    <row r="29080" spans="10:13" x14ac:dyDescent="0.2">
      <c r="J29080" s="46">
        <v>-0.63300000000000001</v>
      </c>
      <c r="K29080" s="47">
        <v>0.32651381028246385</v>
      </c>
      <c r="L29080" s="47">
        <v>0.26338314735536983</v>
      </c>
      <c r="M29080" s="48">
        <v>0.41060407044917657</v>
      </c>
    </row>
    <row r="29081" spans="10:13" x14ac:dyDescent="0.2">
      <c r="J29081" s="46">
        <v>-0.63290000000000002</v>
      </c>
      <c r="K29081" s="47">
        <v>0.32653447762814858</v>
      </c>
      <c r="L29081" s="47">
        <v>0.26341580080313265</v>
      </c>
      <c r="M29081" s="48">
        <v>0.41061819414450024</v>
      </c>
    </row>
    <row r="29082" spans="10:13" x14ac:dyDescent="0.2">
      <c r="J29082" s="46">
        <v>-0.63280000000000003</v>
      </c>
      <c r="K29082" s="47">
        <v>0.32655514301646293</v>
      </c>
      <c r="L29082" s="47">
        <v>0.2634484563174343</v>
      </c>
      <c r="M29082" s="48">
        <v>0.4106323178398239</v>
      </c>
    </row>
    <row r="29083" spans="10:13" x14ac:dyDescent="0.2">
      <c r="J29083" s="46">
        <v>-0.63270000000000004</v>
      </c>
      <c r="K29083" s="47">
        <v>0.32657580644686973</v>
      </c>
      <c r="L29083" s="47">
        <v>0.26348111389807893</v>
      </c>
      <c r="M29083" s="48">
        <v>0.41064644153514757</v>
      </c>
    </row>
    <row r="29084" spans="10:13" x14ac:dyDescent="0.2">
      <c r="J29084" s="46">
        <v>-0.63260000000000005</v>
      </c>
      <c r="K29084" s="47">
        <v>0.32659646791883168</v>
      </c>
      <c r="L29084" s="47">
        <v>0.26351377354487088</v>
      </c>
      <c r="M29084" s="48">
        <v>0.41066056523047123</v>
      </c>
    </row>
    <row r="29085" spans="10:13" x14ac:dyDescent="0.2">
      <c r="J29085" s="46">
        <v>-0.63249999999999995</v>
      </c>
      <c r="K29085" s="47">
        <v>0.32661712743181182</v>
      </c>
      <c r="L29085" s="47">
        <v>0.26354643525761401</v>
      </c>
      <c r="M29085" s="48">
        <v>0.4106746889257949</v>
      </c>
    </row>
    <row r="29086" spans="10:13" x14ac:dyDescent="0.2">
      <c r="J29086" s="46">
        <v>-0.63239999999999996</v>
      </c>
      <c r="K29086" s="47">
        <v>0.32663778498527279</v>
      </c>
      <c r="L29086" s="47">
        <v>0.2635790990361126</v>
      </c>
      <c r="M29086" s="48">
        <v>0.41068881262111856</v>
      </c>
    </row>
    <row r="29087" spans="10:13" x14ac:dyDescent="0.2">
      <c r="J29087" s="46">
        <v>-0.63229999999999997</v>
      </c>
      <c r="K29087" s="47">
        <v>0.32665844057867766</v>
      </c>
      <c r="L29087" s="47">
        <v>0.26361176488017046</v>
      </c>
      <c r="M29087" s="48">
        <v>0.41070293631644222</v>
      </c>
    </row>
    <row r="29088" spans="10:13" x14ac:dyDescent="0.2">
      <c r="J29088" s="46">
        <v>-0.63219999999999998</v>
      </c>
      <c r="K29088" s="47">
        <v>0.32667909421148938</v>
      </c>
      <c r="L29088" s="47">
        <v>0.2636444327895916</v>
      </c>
      <c r="M29088" s="48">
        <v>0.41071706001176589</v>
      </c>
    </row>
    <row r="29089" spans="10:13" x14ac:dyDescent="0.2">
      <c r="J29089" s="46">
        <v>-0.6321</v>
      </c>
      <c r="K29089" s="47">
        <v>0.3266997458831708</v>
      </c>
      <c r="L29089" s="47">
        <v>0.26367710276417994</v>
      </c>
      <c r="M29089" s="48">
        <v>0.41073118370708955</v>
      </c>
    </row>
    <row r="29090" spans="10:13" x14ac:dyDescent="0.2">
      <c r="J29090" s="46">
        <v>-0.63200000000000001</v>
      </c>
      <c r="K29090" s="47">
        <v>0.32672039559318489</v>
      </c>
      <c r="L29090" s="47">
        <v>0.26370977480373925</v>
      </c>
      <c r="M29090" s="48">
        <v>0.41074530740241322</v>
      </c>
    </row>
    <row r="29091" spans="10:13" x14ac:dyDescent="0.2">
      <c r="J29091" s="46">
        <v>-0.63190000000000002</v>
      </c>
      <c r="K29091" s="47">
        <v>0.3267410433409948</v>
      </c>
      <c r="L29091" s="47">
        <v>0.26374244890807336</v>
      </c>
      <c r="M29091" s="48">
        <v>0.41075943109773688</v>
      </c>
    </row>
    <row r="29092" spans="10:13" x14ac:dyDescent="0.2">
      <c r="J29092" s="46">
        <v>-0.63180000000000003</v>
      </c>
      <c r="K29092" s="47">
        <v>0.32676168912606335</v>
      </c>
      <c r="L29092" s="47">
        <v>0.26377512507698597</v>
      </c>
      <c r="M29092" s="48">
        <v>0.41077355479306055</v>
      </c>
    </row>
    <row r="29093" spans="10:13" x14ac:dyDescent="0.2">
      <c r="J29093" s="46">
        <v>-0.63170000000000004</v>
      </c>
      <c r="K29093" s="47">
        <v>0.32678233294785369</v>
      </c>
      <c r="L29093" s="47">
        <v>0.26380780331028075</v>
      </c>
      <c r="M29093" s="48">
        <v>0.41078767848838421</v>
      </c>
    </row>
    <row r="29094" spans="10:13" x14ac:dyDescent="0.2">
      <c r="J29094" s="46">
        <v>-0.63160000000000005</v>
      </c>
      <c r="K29094" s="47">
        <v>0.32680297480582898</v>
      </c>
      <c r="L29094" s="47">
        <v>0.26384048360776136</v>
      </c>
      <c r="M29094" s="48">
        <v>0.41080180218370788</v>
      </c>
    </row>
    <row r="29095" spans="10:13" x14ac:dyDescent="0.2">
      <c r="J29095" s="46">
        <v>-0.63149999999999995</v>
      </c>
      <c r="K29095" s="47">
        <v>0.32682361469945226</v>
      </c>
      <c r="L29095" s="47">
        <v>0.26387316596923133</v>
      </c>
      <c r="M29095" s="48">
        <v>0.41081592587903154</v>
      </c>
    </row>
    <row r="29096" spans="10:13" x14ac:dyDescent="0.2">
      <c r="J29096" s="46">
        <v>-0.63139999999999996</v>
      </c>
      <c r="K29096" s="47">
        <v>0.32684425262818662</v>
      </c>
      <c r="L29096" s="47">
        <v>0.26390585039449416</v>
      </c>
      <c r="M29096" s="48">
        <v>0.4108300495743552</v>
      </c>
    </row>
    <row r="29097" spans="10:13" x14ac:dyDescent="0.2">
      <c r="J29097" s="46">
        <v>-0.63129999999999997</v>
      </c>
      <c r="K29097" s="47">
        <v>0.32686488859149521</v>
      </c>
      <c r="L29097" s="47">
        <v>0.26393853688335328</v>
      </c>
      <c r="M29097" s="48">
        <v>0.41084417326967887</v>
      </c>
    </row>
    <row r="29098" spans="10:13" x14ac:dyDescent="0.2">
      <c r="J29098" s="46">
        <v>-0.63119999999999998</v>
      </c>
      <c r="K29098" s="47">
        <v>0.32688552258884124</v>
      </c>
      <c r="L29098" s="47">
        <v>0.26397122543561219</v>
      </c>
      <c r="M29098" s="48">
        <v>0.41085829696500253</v>
      </c>
    </row>
    <row r="29099" spans="10:13" x14ac:dyDescent="0.2">
      <c r="J29099" s="46">
        <v>-0.63109999999999999</v>
      </c>
      <c r="K29099" s="47">
        <v>0.32690615461968786</v>
      </c>
      <c r="L29099" s="47">
        <v>0.26400391605107415</v>
      </c>
      <c r="M29099" s="48">
        <v>0.4108724206603262</v>
      </c>
    </row>
    <row r="29100" spans="10:13" x14ac:dyDescent="0.2">
      <c r="J29100" s="46">
        <v>-0.63100000000000001</v>
      </c>
      <c r="K29100" s="47">
        <v>0.32692678468349839</v>
      </c>
      <c r="L29100" s="47">
        <v>0.26403660872954249</v>
      </c>
      <c r="M29100" s="48">
        <v>0.41088654435564986</v>
      </c>
    </row>
    <row r="29101" spans="10:13" x14ac:dyDescent="0.2">
      <c r="J29101" s="46">
        <v>-0.63090000000000002</v>
      </c>
      <c r="K29101" s="47">
        <v>0.32694741277973599</v>
      </c>
      <c r="L29101" s="47">
        <v>0.26406930347082047</v>
      </c>
      <c r="M29101" s="48">
        <v>0.41090066805097353</v>
      </c>
    </row>
    <row r="29102" spans="10:13" x14ac:dyDescent="0.2">
      <c r="J29102" s="46">
        <v>-0.63080000000000003</v>
      </c>
      <c r="K29102" s="47">
        <v>0.32696803890786402</v>
      </c>
      <c r="L29102" s="47">
        <v>0.26410200027471126</v>
      </c>
      <c r="M29102" s="48">
        <v>0.41091479174629719</v>
      </c>
    </row>
    <row r="29103" spans="10:13" x14ac:dyDescent="0.2">
      <c r="J29103" s="46">
        <v>-0.63070000000000004</v>
      </c>
      <c r="K29103" s="47">
        <v>0.32698866306734575</v>
      </c>
      <c r="L29103" s="47">
        <v>0.264134699141018</v>
      </c>
      <c r="M29103" s="48">
        <v>0.41092891544162086</v>
      </c>
    </row>
    <row r="29104" spans="10:13" x14ac:dyDescent="0.2">
      <c r="J29104" s="46">
        <v>-0.63060000000000005</v>
      </c>
      <c r="K29104" s="47">
        <v>0.32700928525764444</v>
      </c>
      <c r="L29104" s="47">
        <v>0.26416740006954376</v>
      </c>
      <c r="M29104" s="48">
        <v>0.41094303913694452</v>
      </c>
    </row>
    <row r="29105" spans="10:13" x14ac:dyDescent="0.2">
      <c r="J29105" s="46">
        <v>-0.63049999999999995</v>
      </c>
      <c r="K29105" s="47">
        <v>0.32702990547822358</v>
      </c>
      <c r="L29105" s="47">
        <v>0.26420010306009162</v>
      </c>
      <c r="M29105" s="48">
        <v>0.41095716283226819</v>
      </c>
    </row>
    <row r="29106" spans="10:13" x14ac:dyDescent="0.2">
      <c r="J29106" s="46">
        <v>-0.63039999999999996</v>
      </c>
      <c r="K29106" s="47">
        <v>0.32705052372854637</v>
      </c>
      <c r="L29106" s="47">
        <v>0.26423280811246452</v>
      </c>
      <c r="M29106" s="48">
        <v>0.41097128652759185</v>
      </c>
    </row>
    <row r="29107" spans="10:13" x14ac:dyDescent="0.2">
      <c r="J29107" s="46">
        <v>-0.63029999999999997</v>
      </c>
      <c r="K29107" s="47">
        <v>0.32707114000807641</v>
      </c>
      <c r="L29107" s="47">
        <v>0.2642655152264653</v>
      </c>
      <c r="M29107" s="48">
        <v>0.41098541022291551</v>
      </c>
    </row>
    <row r="29108" spans="10:13" x14ac:dyDescent="0.2">
      <c r="J29108" s="46">
        <v>-0.63019999999999998</v>
      </c>
      <c r="K29108" s="47">
        <v>0.32709175431627696</v>
      </c>
      <c r="L29108" s="47">
        <v>0.26429822440189699</v>
      </c>
      <c r="M29108" s="48">
        <v>0.41099953391823918</v>
      </c>
    </row>
    <row r="29109" spans="10:13" x14ac:dyDescent="0.2">
      <c r="J29109" s="46">
        <v>-0.63009999999999999</v>
      </c>
      <c r="K29109" s="47">
        <v>0.32711236665261162</v>
      </c>
      <c r="L29109" s="47">
        <v>0.26433093563856225</v>
      </c>
      <c r="M29109" s="48">
        <v>0.41101365761356284</v>
      </c>
    </row>
    <row r="29110" spans="10:13" x14ac:dyDescent="0.2">
      <c r="J29110" s="46">
        <v>-0.63</v>
      </c>
      <c r="K29110" s="47">
        <v>0.3271329770165437</v>
      </c>
      <c r="L29110" s="47">
        <v>0.26436364893626385</v>
      </c>
      <c r="M29110" s="48">
        <v>0.41102778130888651</v>
      </c>
    </row>
    <row r="29111" spans="10:13" x14ac:dyDescent="0.2">
      <c r="J29111" s="46">
        <v>-0.62990000000000002</v>
      </c>
      <c r="K29111" s="47">
        <v>0.32715358540753681</v>
      </c>
      <c r="L29111" s="47">
        <v>0.26439636429480462</v>
      </c>
      <c r="M29111" s="48">
        <v>0.41104190500421017</v>
      </c>
    </row>
    <row r="29112" spans="10:13" x14ac:dyDescent="0.2">
      <c r="J29112" s="46">
        <v>-0.62980000000000003</v>
      </c>
      <c r="K29112" s="47">
        <v>0.32717419182505453</v>
      </c>
      <c r="L29112" s="47">
        <v>0.2644290817139871</v>
      </c>
      <c r="M29112" s="48">
        <v>0.41105602869953384</v>
      </c>
    </row>
    <row r="29113" spans="10:13" x14ac:dyDescent="0.2">
      <c r="J29113" s="46">
        <v>-0.62970000000000004</v>
      </c>
      <c r="K29113" s="47">
        <v>0.3271947962685603</v>
      </c>
      <c r="L29113" s="47">
        <v>0.26446180119361395</v>
      </c>
      <c r="M29113" s="48">
        <v>0.4110701523948575</v>
      </c>
    </row>
    <row r="29114" spans="10:13" x14ac:dyDescent="0.2">
      <c r="J29114" s="46">
        <v>-0.62960000000000005</v>
      </c>
      <c r="K29114" s="47">
        <v>0.32721539873751776</v>
      </c>
      <c r="L29114" s="47">
        <v>0.26449452273348772</v>
      </c>
      <c r="M29114" s="48">
        <v>0.41108427609018117</v>
      </c>
    </row>
    <row r="29115" spans="10:13" x14ac:dyDescent="0.2">
      <c r="J29115" s="46">
        <v>-0.62949999999999995</v>
      </c>
      <c r="K29115" s="47">
        <v>0.32723599923139052</v>
      </c>
      <c r="L29115" s="47">
        <v>0.2645272463334109</v>
      </c>
      <c r="M29115" s="48">
        <v>0.41109839978550483</v>
      </c>
    </row>
    <row r="29116" spans="10:13" x14ac:dyDescent="0.2">
      <c r="J29116" s="46">
        <v>-0.62939999999999996</v>
      </c>
      <c r="K29116" s="47">
        <v>0.32725659774964228</v>
      </c>
      <c r="L29116" s="47">
        <v>0.26455997199318587</v>
      </c>
      <c r="M29116" s="48">
        <v>0.4111125234808285</v>
      </c>
    </row>
    <row r="29117" spans="10:13" x14ac:dyDescent="0.2">
      <c r="J29117" s="46">
        <v>-0.62929999999999997</v>
      </c>
      <c r="K29117" s="47">
        <v>0.32727719429173652</v>
      </c>
      <c r="L29117" s="47">
        <v>0.26459269971261501</v>
      </c>
      <c r="M29117" s="48">
        <v>0.41112664717615216</v>
      </c>
    </row>
    <row r="29118" spans="10:13" x14ac:dyDescent="0.2">
      <c r="J29118" s="46">
        <v>-0.62919999999999998</v>
      </c>
      <c r="K29118" s="47">
        <v>0.32729778885713701</v>
      </c>
      <c r="L29118" s="47">
        <v>0.26462542949150075</v>
      </c>
      <c r="M29118" s="48">
        <v>0.41114077087147582</v>
      </c>
    </row>
    <row r="29119" spans="10:13" x14ac:dyDescent="0.2">
      <c r="J29119" s="46">
        <v>-0.62909999999999999</v>
      </c>
      <c r="K29119" s="47">
        <v>0.32731838144530756</v>
      </c>
      <c r="L29119" s="47">
        <v>0.26465816132964526</v>
      </c>
      <c r="M29119" s="48">
        <v>0.41115489456679949</v>
      </c>
    </row>
    <row r="29120" spans="10:13" x14ac:dyDescent="0.2">
      <c r="J29120" s="46">
        <v>-0.629</v>
      </c>
      <c r="K29120" s="47">
        <v>0.32733897205571172</v>
      </c>
      <c r="L29120" s="47">
        <v>0.26469089522685085</v>
      </c>
      <c r="M29120" s="48">
        <v>0.41116901826212315</v>
      </c>
    </row>
    <row r="29121" spans="10:13" x14ac:dyDescent="0.2">
      <c r="J29121" s="46">
        <v>-0.62890000000000001</v>
      </c>
      <c r="K29121" s="47">
        <v>0.32735956068781341</v>
      </c>
      <c r="L29121" s="47">
        <v>0.26472363118291964</v>
      </c>
      <c r="M29121" s="48">
        <v>0.41118314195744682</v>
      </c>
    </row>
    <row r="29122" spans="10:13" x14ac:dyDescent="0.2">
      <c r="J29122" s="46">
        <v>-0.62880000000000003</v>
      </c>
      <c r="K29122" s="47">
        <v>0.32738014734107629</v>
      </c>
      <c r="L29122" s="47">
        <v>0.26475636919765377</v>
      </c>
      <c r="M29122" s="48">
        <v>0.41119726565277048</v>
      </c>
    </row>
    <row r="29123" spans="10:13" x14ac:dyDescent="0.2">
      <c r="J29123" s="46">
        <v>-0.62870000000000004</v>
      </c>
      <c r="K29123" s="47">
        <v>0.32740073201496428</v>
      </c>
      <c r="L29123" s="47">
        <v>0.26478910927085525</v>
      </c>
      <c r="M29123" s="48">
        <v>0.41121138934809415</v>
      </c>
    </row>
    <row r="29124" spans="10:13" x14ac:dyDescent="0.2">
      <c r="J29124" s="46">
        <v>-0.62860000000000005</v>
      </c>
      <c r="K29124" s="47">
        <v>0.32742131470894115</v>
      </c>
      <c r="L29124" s="47">
        <v>0.26482185140232611</v>
      </c>
      <c r="M29124" s="48">
        <v>0.41122551304341781</v>
      </c>
    </row>
    <row r="29125" spans="10:13" x14ac:dyDescent="0.2">
      <c r="J29125" s="46">
        <v>-0.62849999999999995</v>
      </c>
      <c r="K29125" s="47">
        <v>0.32744189542247076</v>
      </c>
      <c r="L29125" s="47">
        <v>0.26485459559186836</v>
      </c>
      <c r="M29125" s="48">
        <v>0.41123963673874148</v>
      </c>
    </row>
    <row r="29126" spans="10:13" x14ac:dyDescent="0.2">
      <c r="J29126" s="46">
        <v>-0.62839999999999996</v>
      </c>
      <c r="K29126" s="47">
        <v>0.32746247415501706</v>
      </c>
      <c r="L29126" s="47">
        <v>0.26488734183928386</v>
      </c>
      <c r="M29126" s="48">
        <v>0.41125376043406514</v>
      </c>
    </row>
    <row r="29127" spans="10:13" x14ac:dyDescent="0.2">
      <c r="J29127" s="46">
        <v>-0.62829999999999997</v>
      </c>
      <c r="K29127" s="47">
        <v>0.3274830509060439</v>
      </c>
      <c r="L29127" s="47">
        <v>0.26492009014437451</v>
      </c>
      <c r="M29127" s="48">
        <v>0.41126788412938881</v>
      </c>
    </row>
    <row r="29128" spans="10:13" x14ac:dyDescent="0.2">
      <c r="J29128" s="46">
        <v>-0.62819999999999998</v>
      </c>
      <c r="K29128" s="47">
        <v>0.32750362567501518</v>
      </c>
      <c r="L29128" s="47">
        <v>0.26495284050694201</v>
      </c>
      <c r="M29128" s="48">
        <v>0.41128200782471247</v>
      </c>
    </row>
    <row r="29129" spans="10:13" x14ac:dyDescent="0.2">
      <c r="J29129" s="46">
        <v>-0.62809999999999999</v>
      </c>
      <c r="K29129" s="47">
        <v>0.32752419846139502</v>
      </c>
      <c r="L29129" s="47">
        <v>0.26498559292678814</v>
      </c>
      <c r="M29129" s="48">
        <v>0.41129613152003613</v>
      </c>
    </row>
    <row r="29130" spans="10:13" x14ac:dyDescent="0.2">
      <c r="J29130" s="46">
        <v>-0.628</v>
      </c>
      <c r="K29130" s="47">
        <v>0.32754476926464726</v>
      </c>
      <c r="L29130" s="47">
        <v>0.2650183474037146</v>
      </c>
      <c r="M29130" s="48">
        <v>0.4113102552153598</v>
      </c>
    </row>
    <row r="29131" spans="10:13" x14ac:dyDescent="0.2">
      <c r="J29131" s="46">
        <v>-0.62790000000000001</v>
      </c>
      <c r="K29131" s="47">
        <v>0.32756533808423599</v>
      </c>
      <c r="L29131" s="47">
        <v>0.26505110393752301</v>
      </c>
      <c r="M29131" s="48">
        <v>0.41132437891068346</v>
      </c>
    </row>
    <row r="29132" spans="10:13" x14ac:dyDescent="0.2">
      <c r="J29132" s="46">
        <v>-0.62780000000000002</v>
      </c>
      <c r="K29132" s="47">
        <v>0.32758590491962525</v>
      </c>
      <c r="L29132" s="47">
        <v>0.26508386252801497</v>
      </c>
      <c r="M29132" s="48">
        <v>0.41133850260600713</v>
      </c>
    </row>
    <row r="29133" spans="10:13" x14ac:dyDescent="0.2">
      <c r="J29133" s="46">
        <v>-0.62770000000000004</v>
      </c>
      <c r="K29133" s="47">
        <v>0.32760646977027907</v>
      </c>
      <c r="L29133" s="47">
        <v>0.26511662317499202</v>
      </c>
      <c r="M29133" s="48">
        <v>0.41135262630133079</v>
      </c>
    </row>
    <row r="29134" spans="10:13" x14ac:dyDescent="0.2">
      <c r="J29134" s="46">
        <v>-0.62760000000000005</v>
      </c>
      <c r="K29134" s="47">
        <v>0.32762703263566156</v>
      </c>
      <c r="L29134" s="47">
        <v>0.26514938587825554</v>
      </c>
      <c r="M29134" s="48">
        <v>0.41136674999665446</v>
      </c>
    </row>
    <row r="29135" spans="10:13" x14ac:dyDescent="0.2">
      <c r="J29135" s="46">
        <v>-0.62749999999999995</v>
      </c>
      <c r="K29135" s="47">
        <v>0.32764759351523687</v>
      </c>
      <c r="L29135" s="47">
        <v>0.26518215063760708</v>
      </c>
      <c r="M29135" s="48">
        <v>0.41138087369197812</v>
      </c>
    </row>
    <row r="29136" spans="10:13" x14ac:dyDescent="0.2">
      <c r="J29136" s="46">
        <v>-0.62739999999999996</v>
      </c>
      <c r="K29136" s="47">
        <v>0.32766815240846914</v>
      </c>
      <c r="L29136" s="47">
        <v>0.26521491745284792</v>
      </c>
      <c r="M29136" s="48">
        <v>0.41139499738730179</v>
      </c>
    </row>
    <row r="29137" spans="10:13" x14ac:dyDescent="0.2">
      <c r="J29137" s="46">
        <v>-0.62729999999999997</v>
      </c>
      <c r="K29137" s="47">
        <v>0.32768870931482252</v>
      </c>
      <c r="L29137" s="47">
        <v>0.26524768632377943</v>
      </c>
      <c r="M29137" s="48">
        <v>0.41140912108262545</v>
      </c>
    </row>
    <row r="29138" spans="10:13" x14ac:dyDescent="0.2">
      <c r="J29138" s="46">
        <v>-0.62719999999999998</v>
      </c>
      <c r="K29138" s="47">
        <v>0.32770926423376112</v>
      </c>
      <c r="L29138" s="47">
        <v>0.26528045725020277</v>
      </c>
      <c r="M29138" s="48">
        <v>0.41142324477794912</v>
      </c>
    </row>
    <row r="29139" spans="10:13" x14ac:dyDescent="0.2">
      <c r="J29139" s="46">
        <v>-0.62709999999999999</v>
      </c>
      <c r="K29139" s="47">
        <v>0.32772981716474936</v>
      </c>
      <c r="L29139" s="47">
        <v>0.26531323023191927</v>
      </c>
      <c r="M29139" s="48">
        <v>0.41143736847327278</v>
      </c>
    </row>
    <row r="29140" spans="10:13" x14ac:dyDescent="0.2">
      <c r="J29140" s="46">
        <v>-0.627</v>
      </c>
      <c r="K29140" s="47">
        <v>0.32775036810725139</v>
      </c>
      <c r="L29140" s="47">
        <v>0.26534600526872998</v>
      </c>
      <c r="M29140" s="48">
        <v>0.41145149216859644</v>
      </c>
    </row>
    <row r="29141" spans="10:13" x14ac:dyDescent="0.2">
      <c r="J29141" s="46">
        <v>-0.62690000000000001</v>
      </c>
      <c r="K29141" s="47">
        <v>0.32777091706073147</v>
      </c>
      <c r="L29141" s="47">
        <v>0.26537878236043605</v>
      </c>
      <c r="M29141" s="48">
        <v>0.41146561586392011</v>
      </c>
    </row>
    <row r="29142" spans="10:13" x14ac:dyDescent="0.2">
      <c r="J29142" s="46">
        <v>-0.62680000000000002</v>
      </c>
      <c r="K29142" s="47">
        <v>0.32779146402465387</v>
      </c>
      <c r="L29142" s="47">
        <v>0.26541156150683853</v>
      </c>
      <c r="M29142" s="48">
        <v>0.41147973955924377</v>
      </c>
    </row>
    <row r="29143" spans="10:13" x14ac:dyDescent="0.2">
      <c r="J29143" s="46">
        <v>-0.62670000000000003</v>
      </c>
      <c r="K29143" s="47">
        <v>0.32781200899848301</v>
      </c>
      <c r="L29143" s="47">
        <v>0.26544434270773842</v>
      </c>
      <c r="M29143" s="48">
        <v>0.41149386325456744</v>
      </c>
    </row>
    <row r="29144" spans="10:13" x14ac:dyDescent="0.2">
      <c r="J29144" s="46">
        <v>-0.62660000000000005</v>
      </c>
      <c r="K29144" s="47">
        <v>0.32783255198168321</v>
      </c>
      <c r="L29144" s="47">
        <v>0.2654771259629366</v>
      </c>
      <c r="M29144" s="48">
        <v>0.4115079869498911</v>
      </c>
    </row>
    <row r="29145" spans="10:13" x14ac:dyDescent="0.2">
      <c r="J29145" s="46">
        <v>-0.62649999999999995</v>
      </c>
      <c r="K29145" s="47">
        <v>0.3278530929737189</v>
      </c>
      <c r="L29145" s="47">
        <v>0.26550991127223394</v>
      </c>
      <c r="M29145" s="48">
        <v>0.41152211064521477</v>
      </c>
    </row>
    <row r="29146" spans="10:13" x14ac:dyDescent="0.2">
      <c r="J29146" s="46">
        <v>-0.62639999999999996</v>
      </c>
      <c r="K29146" s="47">
        <v>0.32787363197405428</v>
      </c>
      <c r="L29146" s="47">
        <v>0.26554269863543134</v>
      </c>
      <c r="M29146" s="48">
        <v>0.41153623434053843</v>
      </c>
    </row>
    <row r="29147" spans="10:13" x14ac:dyDescent="0.2">
      <c r="J29147" s="46">
        <v>-0.62629999999999997</v>
      </c>
      <c r="K29147" s="47">
        <v>0.32789416898215401</v>
      </c>
      <c r="L29147" s="47">
        <v>0.26557548805232961</v>
      </c>
      <c r="M29147" s="48">
        <v>0.4115503580358621</v>
      </c>
    </row>
    <row r="29148" spans="10:13" x14ac:dyDescent="0.2">
      <c r="J29148" s="46">
        <v>-0.62619999999999998</v>
      </c>
      <c r="K29148" s="47">
        <v>0.32791470399748246</v>
      </c>
      <c r="L29148" s="47">
        <v>0.26560827952272936</v>
      </c>
      <c r="M29148" s="48">
        <v>0.41156448173118576</v>
      </c>
    </row>
    <row r="29149" spans="10:13" x14ac:dyDescent="0.2">
      <c r="J29149" s="46">
        <v>-0.62609999999999999</v>
      </c>
      <c r="K29149" s="47">
        <v>0.32793523701950417</v>
      </c>
      <c r="L29149" s="47">
        <v>0.26564107304643131</v>
      </c>
      <c r="M29149" s="48">
        <v>0.41157860542650943</v>
      </c>
    </row>
    <row r="29150" spans="10:13" x14ac:dyDescent="0.2">
      <c r="J29150" s="46">
        <v>-0.626</v>
      </c>
      <c r="K29150" s="47">
        <v>0.32795576804768356</v>
      </c>
      <c r="L29150" s="47">
        <v>0.26567386862323605</v>
      </c>
      <c r="M29150" s="48">
        <v>0.41159272912183309</v>
      </c>
    </row>
    <row r="29151" spans="10:13" x14ac:dyDescent="0.2">
      <c r="J29151" s="46">
        <v>-0.62590000000000001</v>
      </c>
      <c r="K29151" s="47">
        <v>0.32797629708148529</v>
      </c>
      <c r="L29151" s="47">
        <v>0.2657066662529442</v>
      </c>
      <c r="M29151" s="48">
        <v>0.41160685281715675</v>
      </c>
    </row>
    <row r="29152" spans="10:13" x14ac:dyDescent="0.2">
      <c r="J29152" s="46">
        <v>-0.62580000000000002</v>
      </c>
      <c r="K29152" s="47">
        <v>0.32799682412037379</v>
      </c>
      <c r="L29152" s="47">
        <v>0.26573946593535624</v>
      </c>
      <c r="M29152" s="48">
        <v>0.41162097651248042</v>
      </c>
    </row>
    <row r="29153" spans="10:13" x14ac:dyDescent="0.2">
      <c r="J29153" s="46">
        <v>-0.62570000000000003</v>
      </c>
      <c r="K29153" s="47">
        <v>0.3280173491638137</v>
      </c>
      <c r="L29153" s="47">
        <v>0.26577226767027262</v>
      </c>
      <c r="M29153" s="48">
        <v>0.41163510020780408</v>
      </c>
    </row>
    <row r="29154" spans="10:13" x14ac:dyDescent="0.2">
      <c r="J29154" s="46">
        <v>-0.62560000000000004</v>
      </c>
      <c r="K29154" s="47">
        <v>0.32803787221126968</v>
      </c>
      <c r="L29154" s="47">
        <v>0.26580507145749377</v>
      </c>
      <c r="M29154" s="48">
        <v>0.41164922390312775</v>
      </c>
    </row>
    <row r="29155" spans="10:13" x14ac:dyDescent="0.2">
      <c r="J29155" s="46">
        <v>-0.62549999999999994</v>
      </c>
      <c r="K29155" s="47">
        <v>0.32805839326220637</v>
      </c>
      <c r="L29155" s="47">
        <v>0.26583787729682001</v>
      </c>
      <c r="M29155" s="48">
        <v>0.41166334759845141</v>
      </c>
    </row>
    <row r="29156" spans="10:13" x14ac:dyDescent="0.2">
      <c r="J29156" s="46">
        <v>-0.62539999999999996</v>
      </c>
      <c r="K29156" s="47">
        <v>0.32807891231608838</v>
      </c>
      <c r="L29156" s="47">
        <v>0.26587068518805157</v>
      </c>
      <c r="M29156" s="48">
        <v>0.41167747129377508</v>
      </c>
    </row>
    <row r="29157" spans="10:13" x14ac:dyDescent="0.2">
      <c r="J29157" s="46">
        <v>-0.62529999999999997</v>
      </c>
      <c r="K29157" s="47">
        <v>0.3280994293723804</v>
      </c>
      <c r="L29157" s="47">
        <v>0.26590349513098882</v>
      </c>
      <c r="M29157" s="48">
        <v>0.41169159498909874</v>
      </c>
    </row>
    <row r="29158" spans="10:13" x14ac:dyDescent="0.2">
      <c r="J29158" s="46">
        <v>-0.62519999999999998</v>
      </c>
      <c r="K29158" s="47">
        <v>0.32811994443054726</v>
      </c>
      <c r="L29158" s="47">
        <v>0.26593630712543187</v>
      </c>
      <c r="M29158" s="48">
        <v>0.41170571868442241</v>
      </c>
    </row>
    <row r="29159" spans="10:13" x14ac:dyDescent="0.2">
      <c r="J29159" s="46">
        <v>-0.62509999999999999</v>
      </c>
      <c r="K29159" s="47">
        <v>0.32814045749005355</v>
      </c>
      <c r="L29159" s="47">
        <v>0.26596912117118088</v>
      </c>
      <c r="M29159" s="48">
        <v>0.41171984237974607</v>
      </c>
    </row>
    <row r="29160" spans="10:13" x14ac:dyDescent="0.2">
      <c r="J29160" s="46">
        <v>-0.625</v>
      </c>
      <c r="K29160" s="47">
        <v>0.32816096855036425</v>
      </c>
      <c r="L29160" s="47">
        <v>0.26600193726803589</v>
      </c>
      <c r="M29160" s="48">
        <v>0.41173396607506973</v>
      </c>
    </row>
    <row r="29161" spans="10:13" x14ac:dyDescent="0.2">
      <c r="J29161" s="46">
        <v>-0.62490000000000001</v>
      </c>
      <c r="K29161" s="47">
        <v>0.32818147761094396</v>
      </c>
      <c r="L29161" s="47">
        <v>0.26603475541579702</v>
      </c>
      <c r="M29161" s="48">
        <v>0.4117480897703934</v>
      </c>
    </row>
    <row r="29162" spans="10:13" x14ac:dyDescent="0.2">
      <c r="J29162" s="46">
        <v>-0.62480000000000002</v>
      </c>
      <c r="K29162" s="47">
        <v>0.32820198467125766</v>
      </c>
      <c r="L29162" s="47">
        <v>0.26606757561426414</v>
      </c>
      <c r="M29162" s="48">
        <v>0.41176221346571706</v>
      </c>
    </row>
    <row r="29163" spans="10:13" x14ac:dyDescent="0.2">
      <c r="J29163" s="46">
        <v>-0.62470000000000003</v>
      </c>
      <c r="K29163" s="47">
        <v>0.32822248973077012</v>
      </c>
      <c r="L29163" s="47">
        <v>0.26610039786323719</v>
      </c>
      <c r="M29163" s="48">
        <v>0.41177633716104073</v>
      </c>
    </row>
    <row r="29164" spans="10:13" x14ac:dyDescent="0.2">
      <c r="J29164" s="46">
        <v>-0.62460000000000004</v>
      </c>
      <c r="K29164" s="47">
        <v>0.3282429927889462</v>
      </c>
      <c r="L29164" s="47">
        <v>0.26613322216251606</v>
      </c>
      <c r="M29164" s="48">
        <v>0.41179046085636439</v>
      </c>
    </row>
    <row r="29165" spans="10:13" x14ac:dyDescent="0.2">
      <c r="J29165" s="46">
        <v>-0.62450000000000006</v>
      </c>
      <c r="K29165" s="47">
        <v>0.32826349384525094</v>
      </c>
      <c r="L29165" s="47">
        <v>0.26616604851190057</v>
      </c>
      <c r="M29165" s="48">
        <v>0.41180458455168806</v>
      </c>
    </row>
    <row r="29166" spans="10:13" x14ac:dyDescent="0.2">
      <c r="J29166" s="46">
        <v>-0.62439999999999996</v>
      </c>
      <c r="K29166" s="47">
        <v>0.32828399289914917</v>
      </c>
      <c r="L29166" s="47">
        <v>0.26619887691119054</v>
      </c>
      <c r="M29166" s="48">
        <v>0.41181870824701172</v>
      </c>
    </row>
    <row r="29167" spans="10:13" x14ac:dyDescent="0.2">
      <c r="J29167" s="46">
        <v>-0.62429999999999997</v>
      </c>
      <c r="K29167" s="47">
        <v>0.32830448995010586</v>
      </c>
      <c r="L29167" s="47">
        <v>0.26623170736018553</v>
      </c>
      <c r="M29167" s="48">
        <v>0.41183283194233539</v>
      </c>
    </row>
    <row r="29168" spans="10:13" x14ac:dyDescent="0.2">
      <c r="J29168" s="46">
        <v>-0.62419999999999998</v>
      </c>
      <c r="K29168" s="47">
        <v>0.328324984997586</v>
      </c>
      <c r="L29168" s="47">
        <v>0.26626453985868526</v>
      </c>
      <c r="M29168" s="48">
        <v>0.41184695563765905</v>
      </c>
    </row>
    <row r="29169" spans="10:13" x14ac:dyDescent="0.2">
      <c r="J29169" s="46">
        <v>-0.62409999999999999</v>
      </c>
      <c r="K29169" s="47">
        <v>0.32834547804105463</v>
      </c>
      <c r="L29169" s="47">
        <v>0.26629737440648937</v>
      </c>
      <c r="M29169" s="48">
        <v>0.41186107933298272</v>
      </c>
    </row>
    <row r="29170" spans="10:13" x14ac:dyDescent="0.2">
      <c r="J29170" s="46">
        <v>-0.624</v>
      </c>
      <c r="K29170" s="47">
        <v>0.32836596907997678</v>
      </c>
      <c r="L29170" s="47">
        <v>0.26633021100339738</v>
      </c>
      <c r="M29170" s="48">
        <v>0.41187520302830638</v>
      </c>
    </row>
    <row r="29171" spans="10:13" x14ac:dyDescent="0.2">
      <c r="J29171" s="46">
        <v>-0.62390000000000001</v>
      </c>
      <c r="K29171" s="47">
        <v>0.3283864581138175</v>
      </c>
      <c r="L29171" s="47">
        <v>0.26636304964920876</v>
      </c>
      <c r="M29171" s="48">
        <v>0.41188932672363004</v>
      </c>
    </row>
    <row r="29172" spans="10:13" x14ac:dyDescent="0.2">
      <c r="J29172" s="46">
        <v>-0.62380000000000002</v>
      </c>
      <c r="K29172" s="47">
        <v>0.32840694514204194</v>
      </c>
      <c r="L29172" s="47">
        <v>0.26639589034372296</v>
      </c>
      <c r="M29172" s="48">
        <v>0.41190345041895371</v>
      </c>
    </row>
    <row r="29173" spans="10:13" x14ac:dyDescent="0.2">
      <c r="J29173" s="46">
        <v>-0.62370000000000003</v>
      </c>
      <c r="K29173" s="47">
        <v>0.32842743016411513</v>
      </c>
      <c r="L29173" s="47">
        <v>0.26642873308673937</v>
      </c>
      <c r="M29173" s="48">
        <v>0.41191757411427737</v>
      </c>
    </row>
    <row r="29174" spans="10:13" x14ac:dyDescent="0.2">
      <c r="J29174" s="46">
        <v>-0.62360000000000004</v>
      </c>
      <c r="K29174" s="47">
        <v>0.32844791317950234</v>
      </c>
      <c r="L29174" s="47">
        <v>0.2664615778780573</v>
      </c>
      <c r="M29174" s="48">
        <v>0.41193169780960104</v>
      </c>
    </row>
    <row r="29175" spans="10:13" x14ac:dyDescent="0.2">
      <c r="J29175" s="46">
        <v>-0.62350000000000005</v>
      </c>
      <c r="K29175" s="47">
        <v>0.3284683941876686</v>
      </c>
      <c r="L29175" s="47">
        <v>0.26649442471747609</v>
      </c>
      <c r="M29175" s="48">
        <v>0.4119458215049247</v>
      </c>
    </row>
    <row r="29176" spans="10:13" x14ac:dyDescent="0.2">
      <c r="J29176" s="46">
        <v>-0.62339999999999995</v>
      </c>
      <c r="K29176" s="47">
        <v>0.32848887318807929</v>
      </c>
      <c r="L29176" s="47">
        <v>0.26652727360479495</v>
      </c>
      <c r="M29176" s="48">
        <v>0.41195994520024837</v>
      </c>
    </row>
    <row r="29177" spans="10:13" x14ac:dyDescent="0.2">
      <c r="J29177" s="46">
        <v>-0.62329999999999997</v>
      </c>
      <c r="K29177" s="47">
        <v>0.3285093501801995</v>
      </c>
      <c r="L29177" s="47">
        <v>0.26656012453981298</v>
      </c>
      <c r="M29177" s="48">
        <v>0.41197406889557203</v>
      </c>
    </row>
    <row r="29178" spans="10:13" x14ac:dyDescent="0.2">
      <c r="J29178" s="46">
        <v>-0.62319999999999998</v>
      </c>
      <c r="K29178" s="47">
        <v>0.32852982516349449</v>
      </c>
      <c r="L29178" s="47">
        <v>0.26659297752232936</v>
      </c>
      <c r="M29178" s="48">
        <v>0.4119881925908957</v>
      </c>
    </row>
    <row r="29179" spans="10:13" x14ac:dyDescent="0.2">
      <c r="J29179" s="46">
        <v>-0.62309999999999999</v>
      </c>
      <c r="K29179" s="47">
        <v>0.32855029813742959</v>
      </c>
      <c r="L29179" s="47">
        <v>0.26662583255214306</v>
      </c>
      <c r="M29179" s="48">
        <v>0.41200231628621936</v>
      </c>
    </row>
    <row r="29180" spans="10:13" x14ac:dyDescent="0.2">
      <c r="J29180" s="46">
        <v>-0.623</v>
      </c>
      <c r="K29180" s="47">
        <v>0.32857076910147015</v>
      </c>
      <c r="L29180" s="47">
        <v>0.26665868962905326</v>
      </c>
      <c r="M29180" s="48">
        <v>0.41201643998154303</v>
      </c>
    </row>
    <row r="29181" spans="10:13" x14ac:dyDescent="0.2">
      <c r="J29181" s="46">
        <v>-0.62290000000000001</v>
      </c>
      <c r="K29181" s="47">
        <v>0.32859123805508145</v>
      </c>
      <c r="L29181" s="47">
        <v>0.26669154875285878</v>
      </c>
      <c r="M29181" s="48">
        <v>0.41203056367686669</v>
      </c>
    </row>
    <row r="29182" spans="10:13" x14ac:dyDescent="0.2">
      <c r="J29182" s="46">
        <v>-0.62280000000000002</v>
      </c>
      <c r="K29182" s="47">
        <v>0.32861170499772885</v>
      </c>
      <c r="L29182" s="47">
        <v>0.26672440992335855</v>
      </c>
      <c r="M29182" s="48">
        <v>0.41204468737219035</v>
      </c>
    </row>
    <row r="29183" spans="10:13" x14ac:dyDescent="0.2">
      <c r="J29183" s="46">
        <v>-0.62270000000000003</v>
      </c>
      <c r="K29183" s="47">
        <v>0.32863216992887773</v>
      </c>
      <c r="L29183" s="47">
        <v>0.26675727314035141</v>
      </c>
      <c r="M29183" s="48">
        <v>0.41205881106751402</v>
      </c>
    </row>
    <row r="29184" spans="10:13" x14ac:dyDescent="0.2">
      <c r="J29184" s="46">
        <v>-0.62260000000000004</v>
      </c>
      <c r="K29184" s="47">
        <v>0.32865263284799356</v>
      </c>
      <c r="L29184" s="47">
        <v>0.26679013840363625</v>
      </c>
      <c r="M29184" s="48">
        <v>0.41207293476283768</v>
      </c>
    </row>
    <row r="29185" spans="10:13" x14ac:dyDescent="0.2">
      <c r="J29185" s="46">
        <v>-0.62250000000000005</v>
      </c>
      <c r="K29185" s="47">
        <v>0.32867309375454179</v>
      </c>
      <c r="L29185" s="47">
        <v>0.26682300571301165</v>
      </c>
      <c r="M29185" s="48">
        <v>0.41208705845816135</v>
      </c>
    </row>
    <row r="29186" spans="10:13" x14ac:dyDescent="0.2">
      <c r="J29186" s="46">
        <v>-0.62239999999999995</v>
      </c>
      <c r="K29186" s="47">
        <v>0.32869355264798789</v>
      </c>
      <c r="L29186" s="47">
        <v>0.26685587506827646</v>
      </c>
      <c r="M29186" s="48">
        <v>0.41210118215348501</v>
      </c>
    </row>
    <row r="29187" spans="10:13" x14ac:dyDescent="0.2">
      <c r="J29187" s="46">
        <v>-0.62229999999999996</v>
      </c>
      <c r="K29187" s="47">
        <v>0.32871400952779728</v>
      </c>
      <c r="L29187" s="47">
        <v>0.26688874646922922</v>
      </c>
      <c r="M29187" s="48">
        <v>0.41211530584880868</v>
      </c>
    </row>
    <row r="29188" spans="10:13" x14ac:dyDescent="0.2">
      <c r="J29188" s="46">
        <v>-0.62219999999999998</v>
      </c>
      <c r="K29188" s="47">
        <v>0.32873446439343551</v>
      </c>
      <c r="L29188" s="47">
        <v>0.2669216199156686</v>
      </c>
      <c r="M29188" s="48">
        <v>0.41212942954413234</v>
      </c>
    </row>
    <row r="29189" spans="10:13" x14ac:dyDescent="0.2">
      <c r="J29189" s="46">
        <v>-0.62209999999999999</v>
      </c>
      <c r="K29189" s="47">
        <v>0.32875491724436823</v>
      </c>
      <c r="L29189" s="47">
        <v>0.26695449540739302</v>
      </c>
      <c r="M29189" s="48">
        <v>0.41214355323945601</v>
      </c>
    </row>
    <row r="29190" spans="10:13" x14ac:dyDescent="0.2">
      <c r="J29190" s="46">
        <v>-0.622</v>
      </c>
      <c r="K29190" s="47">
        <v>0.32877536808006097</v>
      </c>
      <c r="L29190" s="47">
        <v>0.26698737294420105</v>
      </c>
      <c r="M29190" s="48">
        <v>0.41215767693477967</v>
      </c>
    </row>
    <row r="29191" spans="10:13" x14ac:dyDescent="0.2">
      <c r="J29191" s="46">
        <v>-0.62190000000000001</v>
      </c>
      <c r="K29191" s="47">
        <v>0.32879581689997928</v>
      </c>
      <c r="L29191" s="47">
        <v>0.26702025252589101</v>
      </c>
      <c r="M29191" s="48">
        <v>0.41217180063010334</v>
      </c>
    </row>
    <row r="29192" spans="10:13" x14ac:dyDescent="0.2">
      <c r="J29192" s="46">
        <v>-0.62180000000000002</v>
      </c>
      <c r="K29192" s="47">
        <v>0.32881626370358885</v>
      </c>
      <c r="L29192" s="47">
        <v>0.2670531341522614</v>
      </c>
      <c r="M29192" s="48">
        <v>0.412185924325427</v>
      </c>
    </row>
    <row r="29193" spans="10:13" x14ac:dyDescent="0.2">
      <c r="J29193" s="46">
        <v>-0.62170000000000003</v>
      </c>
      <c r="K29193" s="47">
        <v>0.32883670849035535</v>
      </c>
      <c r="L29193" s="47">
        <v>0.26708601782311037</v>
      </c>
      <c r="M29193" s="48">
        <v>0.41220004802075066</v>
      </c>
    </row>
    <row r="29194" spans="10:13" x14ac:dyDescent="0.2">
      <c r="J29194" s="46">
        <v>-0.62160000000000004</v>
      </c>
      <c r="K29194" s="47">
        <v>0.32885715125974446</v>
      </c>
      <c r="L29194" s="47">
        <v>0.26711890353823636</v>
      </c>
      <c r="M29194" s="48">
        <v>0.41221417171607433</v>
      </c>
    </row>
    <row r="29195" spans="10:13" x14ac:dyDescent="0.2">
      <c r="J29195" s="46">
        <v>-0.62150000000000005</v>
      </c>
      <c r="K29195" s="47">
        <v>0.32887759201122185</v>
      </c>
      <c r="L29195" s="47">
        <v>0.26715179129743749</v>
      </c>
      <c r="M29195" s="48">
        <v>0.41222829541139799</v>
      </c>
    </row>
    <row r="29196" spans="10:13" x14ac:dyDescent="0.2">
      <c r="J29196" s="46">
        <v>-0.62139999999999995</v>
      </c>
      <c r="K29196" s="47">
        <v>0.32889803074425339</v>
      </c>
      <c r="L29196" s="47">
        <v>0.26718468110051197</v>
      </c>
      <c r="M29196" s="48">
        <v>0.41224241910672166</v>
      </c>
    </row>
    <row r="29197" spans="10:13" x14ac:dyDescent="0.2">
      <c r="J29197" s="46">
        <v>-0.62129999999999996</v>
      </c>
      <c r="K29197" s="47">
        <v>0.32891846745830472</v>
      </c>
      <c r="L29197" s="47">
        <v>0.26721757294725773</v>
      </c>
      <c r="M29197" s="48">
        <v>0.41225654280204532</v>
      </c>
    </row>
    <row r="29198" spans="10:13" x14ac:dyDescent="0.2">
      <c r="J29198" s="46">
        <v>-0.62119999999999997</v>
      </c>
      <c r="K29198" s="47">
        <v>0.32893890215284166</v>
      </c>
      <c r="L29198" s="47">
        <v>0.26725046683747306</v>
      </c>
      <c r="M29198" s="48">
        <v>0.41227066649736899</v>
      </c>
    </row>
    <row r="29199" spans="10:13" x14ac:dyDescent="0.2">
      <c r="J29199" s="46">
        <v>-0.62109999999999999</v>
      </c>
      <c r="K29199" s="47">
        <v>0.32895933482733009</v>
      </c>
      <c r="L29199" s="47">
        <v>0.26728336277095577</v>
      </c>
      <c r="M29199" s="48">
        <v>0.41228479019269265</v>
      </c>
    </row>
    <row r="29200" spans="10:13" x14ac:dyDescent="0.2">
      <c r="J29200" s="46">
        <v>-0.621</v>
      </c>
      <c r="K29200" s="47">
        <v>0.32897976548123586</v>
      </c>
      <c r="L29200" s="47">
        <v>0.26731626074750386</v>
      </c>
      <c r="M29200" s="48">
        <v>0.41229891388801632</v>
      </c>
    </row>
    <row r="29201" spans="10:13" x14ac:dyDescent="0.2">
      <c r="J29201" s="46">
        <v>-0.62090000000000001</v>
      </c>
      <c r="K29201" s="47">
        <v>0.32900019411402487</v>
      </c>
      <c r="L29201" s="47">
        <v>0.26734916076691528</v>
      </c>
      <c r="M29201" s="48">
        <v>0.41231303758333998</v>
      </c>
    </row>
    <row r="29202" spans="10:13" x14ac:dyDescent="0.2">
      <c r="J29202" s="46">
        <v>-0.62080000000000002</v>
      </c>
      <c r="K29202" s="47">
        <v>0.32902062072516292</v>
      </c>
      <c r="L29202" s="47">
        <v>0.2673820628289878</v>
      </c>
      <c r="M29202" s="48">
        <v>0.41232716127866365</v>
      </c>
    </row>
    <row r="29203" spans="10:13" x14ac:dyDescent="0.2">
      <c r="J29203" s="46">
        <v>-0.62070000000000003</v>
      </c>
      <c r="K29203" s="47">
        <v>0.3290410453141161</v>
      </c>
      <c r="L29203" s="47">
        <v>0.26741496693351924</v>
      </c>
      <c r="M29203" s="48">
        <v>0.41234128497398731</v>
      </c>
    </row>
    <row r="29204" spans="10:13" x14ac:dyDescent="0.2">
      <c r="J29204" s="46">
        <v>-0.62060000000000004</v>
      </c>
      <c r="K29204" s="47">
        <v>0.32906146788035018</v>
      </c>
      <c r="L29204" s="47">
        <v>0.26744787308030726</v>
      </c>
      <c r="M29204" s="48">
        <v>0.41235540866931097</v>
      </c>
    </row>
    <row r="29205" spans="10:13" x14ac:dyDescent="0.2">
      <c r="J29205" s="46">
        <v>-0.62050000000000005</v>
      </c>
      <c r="K29205" s="47">
        <v>0.32908188842333136</v>
      </c>
      <c r="L29205" s="47">
        <v>0.26748078126914959</v>
      </c>
      <c r="M29205" s="48">
        <v>0.41236953236463464</v>
      </c>
    </row>
    <row r="29206" spans="10:13" x14ac:dyDescent="0.2">
      <c r="J29206" s="46">
        <v>-0.62039999999999995</v>
      </c>
      <c r="K29206" s="47">
        <v>0.32910230694252557</v>
      </c>
      <c r="L29206" s="47">
        <v>0.26751369149984383</v>
      </c>
      <c r="M29206" s="48">
        <v>0.4123836560599583</v>
      </c>
    </row>
    <row r="29207" spans="10:13" x14ac:dyDescent="0.2">
      <c r="J29207" s="46">
        <v>-0.62029999999999996</v>
      </c>
      <c r="K29207" s="47">
        <v>0.32912272343739885</v>
      </c>
      <c r="L29207" s="47">
        <v>0.26754660377218759</v>
      </c>
      <c r="M29207" s="48">
        <v>0.41239777975528197</v>
      </c>
    </row>
    <row r="29208" spans="10:13" x14ac:dyDescent="0.2">
      <c r="J29208" s="46">
        <v>-0.62019999999999997</v>
      </c>
      <c r="K29208" s="47">
        <v>0.32914313790741723</v>
      </c>
      <c r="L29208" s="47">
        <v>0.2675795180859783</v>
      </c>
      <c r="M29208" s="48">
        <v>0.41241190345060563</v>
      </c>
    </row>
    <row r="29209" spans="10:13" x14ac:dyDescent="0.2">
      <c r="J29209" s="46">
        <v>-0.62009999999999998</v>
      </c>
      <c r="K29209" s="47">
        <v>0.32916355035204692</v>
      </c>
      <c r="L29209" s="47">
        <v>0.26761243444101351</v>
      </c>
      <c r="M29209" s="48">
        <v>0.4124260271459293</v>
      </c>
    </row>
    <row r="29210" spans="10:13" x14ac:dyDescent="0.2">
      <c r="J29210" s="46">
        <v>-0.62</v>
      </c>
      <c r="K29210" s="47">
        <v>0.3291839607707539</v>
      </c>
      <c r="L29210" s="47">
        <v>0.26764535283709062</v>
      </c>
      <c r="M29210" s="48">
        <v>0.41244015084125296</v>
      </c>
    </row>
    <row r="29211" spans="10:13" x14ac:dyDescent="0.2">
      <c r="J29211" s="46">
        <v>-0.61990000000000001</v>
      </c>
      <c r="K29211" s="47">
        <v>0.3292043691630045</v>
      </c>
      <c r="L29211" s="47">
        <v>0.26767827327400689</v>
      </c>
      <c r="M29211" s="48">
        <v>0.41245427453657663</v>
      </c>
    </row>
    <row r="29212" spans="10:13" x14ac:dyDescent="0.2">
      <c r="J29212" s="46">
        <v>-0.61980000000000002</v>
      </c>
      <c r="K29212" s="47">
        <v>0.32922477552826479</v>
      </c>
      <c r="L29212" s="47">
        <v>0.26771119575155977</v>
      </c>
      <c r="M29212" s="48">
        <v>0.41246839823190029</v>
      </c>
    </row>
    <row r="29213" spans="10:13" x14ac:dyDescent="0.2">
      <c r="J29213" s="46">
        <v>-0.61970000000000003</v>
      </c>
      <c r="K29213" s="47">
        <v>0.3292451798660011</v>
      </c>
      <c r="L29213" s="47">
        <v>0.26774412026954636</v>
      </c>
      <c r="M29213" s="48">
        <v>0.41248252192722396</v>
      </c>
    </row>
    <row r="29214" spans="10:13" x14ac:dyDescent="0.2">
      <c r="J29214" s="46">
        <v>-0.61960000000000004</v>
      </c>
      <c r="K29214" s="47">
        <v>0.32926558217567947</v>
      </c>
      <c r="L29214" s="47">
        <v>0.26777704682776393</v>
      </c>
      <c r="M29214" s="48">
        <v>0.41249664562254762</v>
      </c>
    </row>
    <row r="29215" spans="10:13" x14ac:dyDescent="0.2">
      <c r="J29215" s="46">
        <v>-0.61950000000000005</v>
      </c>
      <c r="K29215" s="47">
        <v>0.32928598245676638</v>
      </c>
      <c r="L29215" s="47">
        <v>0.26780997542600965</v>
      </c>
      <c r="M29215" s="48">
        <v>0.41251076931787128</v>
      </c>
    </row>
    <row r="29216" spans="10:13" x14ac:dyDescent="0.2">
      <c r="J29216" s="46">
        <v>-0.61939999999999995</v>
      </c>
      <c r="K29216" s="47">
        <v>0.32930638070872803</v>
      </c>
      <c r="L29216" s="47">
        <v>0.26784290606408051</v>
      </c>
      <c r="M29216" s="48">
        <v>0.41252489301319495</v>
      </c>
    </row>
    <row r="29217" spans="10:13" x14ac:dyDescent="0.2">
      <c r="J29217" s="46">
        <v>-0.61929999999999996</v>
      </c>
      <c r="K29217" s="47">
        <v>0.32932677693103068</v>
      </c>
      <c r="L29217" s="47">
        <v>0.26787583874177356</v>
      </c>
      <c r="M29217" s="48">
        <v>0.41253901670851861</v>
      </c>
    </row>
    <row r="29218" spans="10:13" x14ac:dyDescent="0.2">
      <c r="J29218" s="46">
        <v>-0.61919999999999997</v>
      </c>
      <c r="K29218" s="47">
        <v>0.32934717112314082</v>
      </c>
      <c r="L29218" s="47">
        <v>0.26790877345888586</v>
      </c>
      <c r="M29218" s="48">
        <v>0.41255314040384228</v>
      </c>
    </row>
    <row r="29219" spans="10:13" x14ac:dyDescent="0.2">
      <c r="J29219" s="46">
        <v>-0.61909999999999998</v>
      </c>
      <c r="K29219" s="47">
        <v>0.32936756328452471</v>
      </c>
      <c r="L29219" s="47">
        <v>0.26794171021521435</v>
      </c>
      <c r="M29219" s="48">
        <v>0.41256726409916594</v>
      </c>
    </row>
    <row r="29220" spans="10:13" x14ac:dyDescent="0.2">
      <c r="J29220" s="46">
        <v>-0.61899999999999999</v>
      </c>
      <c r="K29220" s="47">
        <v>0.32938795341464888</v>
      </c>
      <c r="L29220" s="47">
        <v>0.26797464901055579</v>
      </c>
      <c r="M29220" s="48">
        <v>0.41258138779448961</v>
      </c>
    </row>
    <row r="29221" spans="10:13" x14ac:dyDescent="0.2">
      <c r="J29221" s="46">
        <v>-0.61890000000000001</v>
      </c>
      <c r="K29221" s="47">
        <v>0.3294083415129796</v>
      </c>
      <c r="L29221" s="47">
        <v>0.26800758984470707</v>
      </c>
      <c r="M29221" s="48">
        <v>0.41259551148981327</v>
      </c>
    </row>
    <row r="29222" spans="10:13" x14ac:dyDescent="0.2">
      <c r="J29222" s="46">
        <v>-0.61880000000000002</v>
      </c>
      <c r="K29222" s="47">
        <v>0.3294287275789835</v>
      </c>
      <c r="L29222" s="47">
        <v>0.26804053271746497</v>
      </c>
      <c r="M29222" s="48">
        <v>0.41260963518513694</v>
      </c>
    </row>
    <row r="29223" spans="10:13" x14ac:dyDescent="0.2">
      <c r="J29223" s="46">
        <v>-0.61870000000000003</v>
      </c>
      <c r="K29223" s="47">
        <v>0.32944911161212692</v>
      </c>
      <c r="L29223" s="47">
        <v>0.26807347762862621</v>
      </c>
      <c r="M29223" s="48">
        <v>0.4126237588804606</v>
      </c>
    </row>
    <row r="29224" spans="10:13" x14ac:dyDescent="0.2">
      <c r="J29224" s="46">
        <v>-0.61860000000000004</v>
      </c>
      <c r="K29224" s="47">
        <v>0.32946949361187655</v>
      </c>
      <c r="L29224" s="47">
        <v>0.26810642457798733</v>
      </c>
      <c r="M29224" s="48">
        <v>0.41263788257578426</v>
      </c>
    </row>
    <row r="29225" spans="10:13" x14ac:dyDescent="0.2">
      <c r="J29225" s="46">
        <v>-0.61850000000000005</v>
      </c>
      <c r="K29225" s="47">
        <v>0.32948987357769877</v>
      </c>
      <c r="L29225" s="47">
        <v>0.26813937356534512</v>
      </c>
      <c r="M29225" s="48">
        <v>0.41265200627110793</v>
      </c>
    </row>
    <row r="29226" spans="10:13" x14ac:dyDescent="0.2">
      <c r="J29226" s="46">
        <v>-0.61839999999999995</v>
      </c>
      <c r="K29226" s="47">
        <v>0.32951025150906027</v>
      </c>
      <c r="L29226" s="47">
        <v>0.268172324590496</v>
      </c>
      <c r="M29226" s="48">
        <v>0.41266612996643159</v>
      </c>
    </row>
    <row r="29227" spans="10:13" x14ac:dyDescent="0.2">
      <c r="J29227" s="46">
        <v>-0.61829999999999996</v>
      </c>
      <c r="K29227" s="47">
        <v>0.32953062740542766</v>
      </c>
      <c r="L29227" s="47">
        <v>0.26820527765323654</v>
      </c>
      <c r="M29227" s="48">
        <v>0.41268025366175526</v>
      </c>
    </row>
    <row r="29228" spans="10:13" x14ac:dyDescent="0.2">
      <c r="J29228" s="46">
        <v>-0.61819999999999997</v>
      </c>
      <c r="K29228" s="47">
        <v>0.32955100126626746</v>
      </c>
      <c r="L29228" s="47">
        <v>0.26823823275336317</v>
      </c>
      <c r="M29228" s="48">
        <v>0.41269437735707892</v>
      </c>
    </row>
    <row r="29229" spans="10:13" x14ac:dyDescent="0.2">
      <c r="J29229" s="46">
        <v>-0.61809999999999998</v>
      </c>
      <c r="K29229" s="47">
        <v>0.32957137309104645</v>
      </c>
      <c r="L29229" s="47">
        <v>0.26827118989067228</v>
      </c>
      <c r="M29229" s="48">
        <v>0.41270850105240259</v>
      </c>
    </row>
    <row r="29230" spans="10:13" x14ac:dyDescent="0.2">
      <c r="J29230" s="46">
        <v>-0.61799999999999999</v>
      </c>
      <c r="K29230" s="47">
        <v>0.32959174287923121</v>
      </c>
      <c r="L29230" s="47">
        <v>0.26830414906496014</v>
      </c>
      <c r="M29230" s="48">
        <v>0.41272262474772625</v>
      </c>
    </row>
    <row r="29231" spans="10:13" x14ac:dyDescent="0.2">
      <c r="J29231" s="46">
        <v>-0.6179</v>
      </c>
      <c r="K29231" s="47">
        <v>0.32961211063028856</v>
      </c>
      <c r="L29231" s="47">
        <v>0.26833711027602319</v>
      </c>
      <c r="M29231" s="48">
        <v>0.41273674844304992</v>
      </c>
    </row>
    <row r="29232" spans="10:13" x14ac:dyDescent="0.2">
      <c r="J29232" s="46">
        <v>-0.61780000000000002</v>
      </c>
      <c r="K29232" s="47">
        <v>0.32963247634368514</v>
      </c>
      <c r="L29232" s="47">
        <v>0.2683700735236576</v>
      </c>
      <c r="M29232" s="48">
        <v>0.41275087213837358</v>
      </c>
    </row>
    <row r="29233" spans="10:13" x14ac:dyDescent="0.2">
      <c r="J29233" s="46">
        <v>-0.61770000000000003</v>
      </c>
      <c r="K29233" s="47">
        <v>0.32965284001888784</v>
      </c>
      <c r="L29233" s="47">
        <v>0.26840303880765948</v>
      </c>
      <c r="M29233" s="48">
        <v>0.41276499583369725</v>
      </c>
    </row>
    <row r="29234" spans="10:13" x14ac:dyDescent="0.2">
      <c r="J29234" s="46">
        <v>-0.61760000000000004</v>
      </c>
      <c r="K29234" s="47">
        <v>0.32967320165536335</v>
      </c>
      <c r="L29234" s="47">
        <v>0.26843600612782498</v>
      </c>
      <c r="M29234" s="48">
        <v>0.41277911952902091</v>
      </c>
    </row>
    <row r="29235" spans="10:13" x14ac:dyDescent="0.2">
      <c r="J29235" s="46">
        <v>-0.61750000000000005</v>
      </c>
      <c r="K29235" s="47">
        <v>0.32969356125257854</v>
      </c>
      <c r="L29235" s="47">
        <v>0.26846897548395021</v>
      </c>
      <c r="M29235" s="48">
        <v>0.41279324322434457</v>
      </c>
    </row>
    <row r="29236" spans="10:13" x14ac:dyDescent="0.2">
      <c r="J29236" s="46">
        <v>-0.61739999999999995</v>
      </c>
      <c r="K29236" s="47">
        <v>0.32971391881000034</v>
      </c>
      <c r="L29236" s="47">
        <v>0.26850194687583123</v>
      </c>
      <c r="M29236" s="48">
        <v>0.41280736691966824</v>
      </c>
    </row>
    <row r="29237" spans="10:13" x14ac:dyDescent="0.2">
      <c r="J29237" s="46">
        <v>-0.61729999999999996</v>
      </c>
      <c r="K29237" s="47">
        <v>0.32973427432709551</v>
      </c>
      <c r="L29237" s="47">
        <v>0.26853492030326392</v>
      </c>
      <c r="M29237" s="48">
        <v>0.4128214906149919</v>
      </c>
    </row>
    <row r="29238" spans="10:13" x14ac:dyDescent="0.2">
      <c r="J29238" s="46">
        <v>-0.61719999999999997</v>
      </c>
      <c r="K29238" s="47">
        <v>0.32975462780333109</v>
      </c>
      <c r="L29238" s="47">
        <v>0.26856789576604423</v>
      </c>
      <c r="M29238" s="48">
        <v>0.41283561431031557</v>
      </c>
    </row>
    <row r="29239" spans="10:13" x14ac:dyDescent="0.2">
      <c r="J29239" s="46">
        <v>-0.61709999999999998</v>
      </c>
      <c r="K29239" s="47">
        <v>0.32977497923817395</v>
      </c>
      <c r="L29239" s="47">
        <v>0.26860087326396809</v>
      </c>
      <c r="M29239" s="48">
        <v>0.41284973800563923</v>
      </c>
    </row>
    <row r="29240" spans="10:13" x14ac:dyDescent="0.2">
      <c r="J29240" s="46">
        <v>-0.61699999999999999</v>
      </c>
      <c r="K29240" s="47">
        <v>0.32979532863109096</v>
      </c>
      <c r="L29240" s="47">
        <v>0.26863385279683116</v>
      </c>
      <c r="M29240" s="48">
        <v>0.4128638617009629</v>
      </c>
    </row>
    <row r="29241" spans="10:13" x14ac:dyDescent="0.2">
      <c r="J29241" s="46">
        <v>-0.6169</v>
      </c>
      <c r="K29241" s="47">
        <v>0.32981567598154932</v>
      </c>
      <c r="L29241" s="47">
        <v>0.26866683436442934</v>
      </c>
      <c r="M29241" s="48">
        <v>0.41287798539628656</v>
      </c>
    </row>
    <row r="29242" spans="10:13" x14ac:dyDescent="0.2">
      <c r="J29242" s="46">
        <v>-0.61680000000000001</v>
      </c>
      <c r="K29242" s="47">
        <v>0.32983602128901596</v>
      </c>
      <c r="L29242" s="47">
        <v>0.26869981796655823</v>
      </c>
      <c r="M29242" s="48">
        <v>0.41289210909161023</v>
      </c>
    </row>
    <row r="29243" spans="10:13" x14ac:dyDescent="0.2">
      <c r="J29243" s="46">
        <v>-0.61670000000000003</v>
      </c>
      <c r="K29243" s="47">
        <v>0.32985636455295791</v>
      </c>
      <c r="L29243" s="47">
        <v>0.26873280360301349</v>
      </c>
      <c r="M29243" s="48">
        <v>0.41290623278693389</v>
      </c>
    </row>
    <row r="29244" spans="10:13" x14ac:dyDescent="0.2">
      <c r="J29244" s="46">
        <v>-0.61660000000000004</v>
      </c>
      <c r="K29244" s="47">
        <v>0.32987670577284228</v>
      </c>
      <c r="L29244" s="47">
        <v>0.26876579127359079</v>
      </c>
      <c r="M29244" s="48">
        <v>0.41292035648225756</v>
      </c>
    </row>
    <row r="29245" spans="10:13" x14ac:dyDescent="0.2">
      <c r="J29245" s="46">
        <v>-0.61650000000000005</v>
      </c>
      <c r="K29245" s="47">
        <v>0.32989704494813615</v>
      </c>
      <c r="L29245" s="47">
        <v>0.26879878097808557</v>
      </c>
      <c r="M29245" s="48">
        <v>0.41293448017758122</v>
      </c>
    </row>
    <row r="29246" spans="10:13" x14ac:dyDescent="0.2">
      <c r="J29246" s="46">
        <v>-0.61639999999999995</v>
      </c>
      <c r="K29246" s="47">
        <v>0.32991738207830679</v>
      </c>
      <c r="L29246" s="47">
        <v>0.26883177271629344</v>
      </c>
      <c r="M29246" s="48">
        <v>0.41294860387290488</v>
      </c>
    </row>
    <row r="29247" spans="10:13" x14ac:dyDescent="0.2">
      <c r="J29247" s="46">
        <v>-0.61629999999999996</v>
      </c>
      <c r="K29247" s="47">
        <v>0.32993771716282116</v>
      </c>
      <c r="L29247" s="47">
        <v>0.26886476648800972</v>
      </c>
      <c r="M29247" s="48">
        <v>0.41296272756822855</v>
      </c>
    </row>
    <row r="29248" spans="10:13" x14ac:dyDescent="0.2">
      <c r="J29248" s="46">
        <v>-0.61619999999999997</v>
      </c>
      <c r="K29248" s="47">
        <v>0.32995805020114666</v>
      </c>
      <c r="L29248" s="47">
        <v>0.26889776229302986</v>
      </c>
      <c r="M29248" s="48">
        <v>0.41297685126355221</v>
      </c>
    </row>
    <row r="29249" spans="10:13" x14ac:dyDescent="0.2">
      <c r="J29249" s="46">
        <v>-0.61609999999999998</v>
      </c>
      <c r="K29249" s="47">
        <v>0.32997838119275041</v>
      </c>
      <c r="L29249" s="47">
        <v>0.26893076013114908</v>
      </c>
      <c r="M29249" s="48">
        <v>0.41299097495887588</v>
      </c>
    </row>
    <row r="29250" spans="10:13" x14ac:dyDescent="0.2">
      <c r="J29250" s="46">
        <v>-0.61599999999999999</v>
      </c>
      <c r="K29250" s="47">
        <v>0.32999871013709964</v>
      </c>
      <c r="L29250" s="47">
        <v>0.26896376000216282</v>
      </c>
      <c r="M29250" s="48">
        <v>0.41300509865419954</v>
      </c>
    </row>
    <row r="29251" spans="10:13" x14ac:dyDescent="0.2">
      <c r="J29251" s="46">
        <v>-0.6159</v>
      </c>
      <c r="K29251" s="47">
        <v>0.3300190370336617</v>
      </c>
      <c r="L29251" s="47">
        <v>0.26899676190586619</v>
      </c>
      <c r="M29251" s="48">
        <v>0.41301922234952321</v>
      </c>
    </row>
    <row r="29252" spans="10:13" x14ac:dyDescent="0.2">
      <c r="J29252" s="46">
        <v>-0.61580000000000001</v>
      </c>
      <c r="K29252" s="47">
        <v>0.33003936188190391</v>
      </c>
      <c r="L29252" s="47">
        <v>0.2690297658420544</v>
      </c>
      <c r="M29252" s="48">
        <v>0.41303334604484687</v>
      </c>
    </row>
    <row r="29253" spans="10:13" x14ac:dyDescent="0.2">
      <c r="J29253" s="46">
        <v>-0.61570000000000003</v>
      </c>
      <c r="K29253" s="47">
        <v>0.33005968468129349</v>
      </c>
      <c r="L29253" s="47">
        <v>0.26906277181052252</v>
      </c>
      <c r="M29253" s="48">
        <v>0.41304746974017054</v>
      </c>
    </row>
    <row r="29254" spans="10:13" x14ac:dyDescent="0.2">
      <c r="J29254" s="46">
        <v>-0.61560000000000004</v>
      </c>
      <c r="K29254" s="47">
        <v>0.33008000543129801</v>
      </c>
      <c r="L29254" s="47">
        <v>0.26909577981106564</v>
      </c>
      <c r="M29254" s="48">
        <v>0.4130615934354942</v>
      </c>
    </row>
    <row r="29255" spans="10:13" x14ac:dyDescent="0.2">
      <c r="J29255" s="46">
        <v>-0.61550000000000005</v>
      </c>
      <c r="K29255" s="47">
        <v>0.33010032413138468</v>
      </c>
      <c r="L29255" s="47">
        <v>0.26912878984347877</v>
      </c>
      <c r="M29255" s="48">
        <v>0.41307571713081787</v>
      </c>
    </row>
    <row r="29256" spans="10:13" x14ac:dyDescent="0.2">
      <c r="J29256" s="46">
        <v>-0.61539999999999995</v>
      </c>
      <c r="K29256" s="47">
        <v>0.33012064078102105</v>
      </c>
      <c r="L29256" s="47">
        <v>0.26916180190755684</v>
      </c>
      <c r="M29256" s="48">
        <v>0.41308984082614153</v>
      </c>
    </row>
    <row r="29257" spans="10:13" x14ac:dyDescent="0.2">
      <c r="J29257" s="46">
        <v>-0.61529999999999996</v>
      </c>
      <c r="K29257" s="47">
        <v>0.33014095537967453</v>
      </c>
      <c r="L29257" s="47">
        <v>0.26919481600309481</v>
      </c>
      <c r="M29257" s="48">
        <v>0.41310396452146519</v>
      </c>
    </row>
    <row r="29258" spans="10:13" x14ac:dyDescent="0.2">
      <c r="J29258" s="46">
        <v>-0.61519999999999997</v>
      </c>
      <c r="K29258" s="47">
        <v>0.33016126792681261</v>
      </c>
      <c r="L29258" s="47">
        <v>0.26922783212988755</v>
      </c>
      <c r="M29258" s="48">
        <v>0.41311808821678886</v>
      </c>
    </row>
    <row r="29259" spans="10:13" x14ac:dyDescent="0.2">
      <c r="J29259" s="46">
        <v>-0.61509999999999998</v>
      </c>
      <c r="K29259" s="47">
        <v>0.33018157842190277</v>
      </c>
      <c r="L29259" s="47">
        <v>0.26926085028772972</v>
      </c>
      <c r="M29259" s="48">
        <v>0.41313221191211252</v>
      </c>
    </row>
    <row r="29260" spans="10:13" x14ac:dyDescent="0.2">
      <c r="J29260" s="46">
        <v>-0.61499999999999999</v>
      </c>
      <c r="K29260" s="47">
        <v>0.33020188686441254</v>
      </c>
      <c r="L29260" s="47">
        <v>0.26929387047641618</v>
      </c>
      <c r="M29260" s="48">
        <v>0.41314633560743619</v>
      </c>
    </row>
    <row r="29261" spans="10:13" x14ac:dyDescent="0.2">
      <c r="J29261" s="46">
        <v>-0.6149</v>
      </c>
      <c r="K29261" s="47">
        <v>0.33022219325380958</v>
      </c>
      <c r="L29261" s="47">
        <v>0.26932689269574156</v>
      </c>
      <c r="M29261" s="48">
        <v>0.41316045930275985</v>
      </c>
    </row>
    <row r="29262" spans="10:13" x14ac:dyDescent="0.2">
      <c r="J29262" s="46">
        <v>-0.61480000000000001</v>
      </c>
      <c r="K29262" s="47">
        <v>0.33024249758956148</v>
      </c>
      <c r="L29262" s="47">
        <v>0.26935991694550054</v>
      </c>
      <c r="M29262" s="48">
        <v>0.41317458299808352</v>
      </c>
    </row>
    <row r="29263" spans="10:13" x14ac:dyDescent="0.2">
      <c r="J29263" s="46">
        <v>-0.61470000000000002</v>
      </c>
      <c r="K29263" s="47">
        <v>0.33026279987113571</v>
      </c>
      <c r="L29263" s="47">
        <v>0.26939294322548762</v>
      </c>
      <c r="M29263" s="48">
        <v>0.41318870669340718</v>
      </c>
    </row>
    <row r="29264" spans="10:13" x14ac:dyDescent="0.2">
      <c r="J29264" s="46">
        <v>-0.61460000000000004</v>
      </c>
      <c r="K29264" s="47">
        <v>0.33028310009800016</v>
      </c>
      <c r="L29264" s="47">
        <v>0.26942597153549741</v>
      </c>
      <c r="M29264" s="48">
        <v>0.41320283038873085</v>
      </c>
    </row>
    <row r="29265" spans="10:13" x14ac:dyDescent="0.2">
      <c r="J29265" s="46">
        <v>-0.61450000000000005</v>
      </c>
      <c r="K29265" s="47">
        <v>0.33030339826962235</v>
      </c>
      <c r="L29265" s="47">
        <v>0.2694590018753244</v>
      </c>
      <c r="M29265" s="48">
        <v>0.41321695408405451</v>
      </c>
    </row>
    <row r="29266" spans="10:13" x14ac:dyDescent="0.2">
      <c r="J29266" s="46">
        <v>-0.61439999999999995</v>
      </c>
      <c r="K29266" s="47">
        <v>0.3303236943854701</v>
      </c>
      <c r="L29266" s="47">
        <v>0.26949203424476298</v>
      </c>
      <c r="M29266" s="48">
        <v>0.41323107777937818</v>
      </c>
    </row>
    <row r="29267" spans="10:13" x14ac:dyDescent="0.2">
      <c r="J29267" s="46">
        <v>-0.61429999999999996</v>
      </c>
      <c r="K29267" s="47">
        <v>0.33034398844501106</v>
      </c>
      <c r="L29267" s="47">
        <v>0.26952506864360742</v>
      </c>
      <c r="M29267" s="48">
        <v>0.41324520147470184</v>
      </c>
    </row>
    <row r="29268" spans="10:13" x14ac:dyDescent="0.2">
      <c r="J29268" s="46">
        <v>-0.61419999999999997</v>
      </c>
      <c r="K29268" s="47">
        <v>0.33036428044771304</v>
      </c>
      <c r="L29268" s="47">
        <v>0.26955810507165218</v>
      </c>
      <c r="M29268" s="48">
        <v>0.4132593251700255</v>
      </c>
    </row>
    <row r="29269" spans="10:13" x14ac:dyDescent="0.2">
      <c r="J29269" s="46">
        <v>-0.61409999999999998</v>
      </c>
      <c r="K29269" s="47">
        <v>0.33038457039304386</v>
      </c>
      <c r="L29269" s="47">
        <v>0.26959114352869151</v>
      </c>
      <c r="M29269" s="48">
        <v>0.41327344886534917</v>
      </c>
    </row>
    <row r="29270" spans="10:13" x14ac:dyDescent="0.2">
      <c r="J29270" s="46">
        <v>-0.61399999999999999</v>
      </c>
      <c r="K29270" s="47">
        <v>0.33040485828047134</v>
      </c>
      <c r="L29270" s="47">
        <v>0.26962418401451954</v>
      </c>
      <c r="M29270" s="48">
        <v>0.41328757256067283</v>
      </c>
    </row>
    <row r="29271" spans="10:13" x14ac:dyDescent="0.2">
      <c r="J29271" s="46">
        <v>-0.6139</v>
      </c>
      <c r="K29271" s="47">
        <v>0.33042514410946333</v>
      </c>
      <c r="L29271" s="47">
        <v>0.26965722652893048</v>
      </c>
      <c r="M29271" s="48">
        <v>0.4133016962559965</v>
      </c>
    </row>
    <row r="29272" spans="10:13" x14ac:dyDescent="0.2">
      <c r="J29272" s="46">
        <v>-0.61380000000000001</v>
      </c>
      <c r="K29272" s="47">
        <v>0.33044542787948772</v>
      </c>
      <c r="L29272" s="47">
        <v>0.26969027107171845</v>
      </c>
      <c r="M29272" s="48">
        <v>0.41331581995132016</v>
      </c>
    </row>
    <row r="29273" spans="10:13" x14ac:dyDescent="0.2">
      <c r="J29273" s="46">
        <v>-0.61370000000000002</v>
      </c>
      <c r="K29273" s="47">
        <v>0.33046570959001248</v>
      </c>
      <c r="L29273" s="47">
        <v>0.26972331764267748</v>
      </c>
      <c r="M29273" s="48">
        <v>0.41332994364664383</v>
      </c>
    </row>
    <row r="29274" spans="10:13" x14ac:dyDescent="0.2">
      <c r="J29274" s="46">
        <v>-0.61360000000000003</v>
      </c>
      <c r="K29274" s="47">
        <v>0.33048598924050543</v>
      </c>
      <c r="L29274" s="47">
        <v>0.26975636624160154</v>
      </c>
      <c r="M29274" s="48">
        <v>0.41334406734196749</v>
      </c>
    </row>
    <row r="29275" spans="10:13" x14ac:dyDescent="0.2">
      <c r="J29275" s="46">
        <v>-0.61350000000000005</v>
      </c>
      <c r="K29275" s="47">
        <v>0.33050626683043471</v>
      </c>
      <c r="L29275" s="47">
        <v>0.26978941686828456</v>
      </c>
      <c r="M29275" s="48">
        <v>0.41335819103729116</v>
      </c>
    </row>
    <row r="29276" spans="10:13" x14ac:dyDescent="0.2">
      <c r="J29276" s="46">
        <v>-0.61339999999999995</v>
      </c>
      <c r="K29276" s="47">
        <v>0.33052654235926826</v>
      </c>
      <c r="L29276" s="47">
        <v>0.26982246952252048</v>
      </c>
      <c r="M29276" s="48">
        <v>0.41337231473261482</v>
      </c>
    </row>
    <row r="29277" spans="10:13" x14ac:dyDescent="0.2">
      <c r="J29277" s="46">
        <v>-0.61329999999999996</v>
      </c>
      <c r="K29277" s="47">
        <v>0.33054681582647405</v>
      </c>
      <c r="L29277" s="47">
        <v>0.26985552420410314</v>
      </c>
      <c r="M29277" s="48">
        <v>0.41338643842793849</v>
      </c>
    </row>
    <row r="29278" spans="10:13" x14ac:dyDescent="0.2">
      <c r="J29278" s="46">
        <v>-0.61319999999999997</v>
      </c>
      <c r="K29278" s="47">
        <v>0.33056708723152023</v>
      </c>
      <c r="L29278" s="47">
        <v>0.26988858091282625</v>
      </c>
      <c r="M29278" s="48">
        <v>0.41340056212326215</v>
      </c>
    </row>
    <row r="29279" spans="10:13" x14ac:dyDescent="0.2">
      <c r="J29279" s="46">
        <v>-0.61309999999999998</v>
      </c>
      <c r="K29279" s="47">
        <v>0.33058735657387478</v>
      </c>
      <c r="L29279" s="47">
        <v>0.26992163964848365</v>
      </c>
      <c r="M29279" s="48">
        <v>0.41341468581858581</v>
      </c>
    </row>
    <row r="29280" spans="10:13" x14ac:dyDescent="0.2">
      <c r="J29280" s="46">
        <v>-0.61299999999999999</v>
      </c>
      <c r="K29280" s="47">
        <v>0.33060762385300596</v>
      </c>
      <c r="L29280" s="47">
        <v>0.26995470041086894</v>
      </c>
      <c r="M29280" s="48">
        <v>0.41342880951390948</v>
      </c>
    </row>
    <row r="29281" spans="10:13" x14ac:dyDescent="0.2">
      <c r="J29281" s="46">
        <v>-0.6129</v>
      </c>
      <c r="K29281" s="47">
        <v>0.33062788906838192</v>
      </c>
      <c r="L29281" s="47">
        <v>0.2699877631997758</v>
      </c>
      <c r="M29281" s="48">
        <v>0.41344293320923314</v>
      </c>
    </row>
    <row r="29282" spans="10:13" x14ac:dyDescent="0.2">
      <c r="J29282" s="46">
        <v>-0.61280000000000001</v>
      </c>
      <c r="K29282" s="47">
        <v>0.33064815221947069</v>
      </c>
      <c r="L29282" s="47">
        <v>0.27002082801499772</v>
      </c>
      <c r="M29282" s="48">
        <v>0.41345705690455681</v>
      </c>
    </row>
    <row r="29283" spans="10:13" x14ac:dyDescent="0.2">
      <c r="J29283" s="46">
        <v>-0.61270000000000002</v>
      </c>
      <c r="K29283" s="47">
        <v>0.33066841330574065</v>
      </c>
      <c r="L29283" s="47">
        <v>0.2700538948563283</v>
      </c>
      <c r="M29283" s="48">
        <v>0.41347118059988047</v>
      </c>
    </row>
    <row r="29284" spans="10:13" x14ac:dyDescent="0.2">
      <c r="J29284" s="46">
        <v>-0.61260000000000003</v>
      </c>
      <c r="K29284" s="47">
        <v>0.33068867232665994</v>
      </c>
      <c r="L29284" s="47">
        <v>0.270086963723561</v>
      </c>
      <c r="M29284" s="48">
        <v>0.41348530429520414</v>
      </c>
    </row>
    <row r="29285" spans="10:13" x14ac:dyDescent="0.2">
      <c r="J29285" s="46">
        <v>-0.61250000000000004</v>
      </c>
      <c r="K29285" s="47">
        <v>0.33070892928169687</v>
      </c>
      <c r="L29285" s="47">
        <v>0.27012003461648915</v>
      </c>
      <c r="M29285" s="48">
        <v>0.4134994279905278</v>
      </c>
    </row>
    <row r="29286" spans="10:13" x14ac:dyDescent="0.2">
      <c r="J29286" s="46">
        <v>-0.61240000000000006</v>
      </c>
      <c r="K29286" s="47">
        <v>0.33072918417031971</v>
      </c>
      <c r="L29286" s="47">
        <v>0.27015310753490618</v>
      </c>
      <c r="M29286" s="48">
        <v>0.41351355168585147</v>
      </c>
    </row>
    <row r="29287" spans="10:13" x14ac:dyDescent="0.2">
      <c r="J29287" s="46">
        <v>-0.61229999999999996</v>
      </c>
      <c r="K29287" s="47">
        <v>0.33074943699199683</v>
      </c>
      <c r="L29287" s="47">
        <v>0.27018618247860537</v>
      </c>
      <c r="M29287" s="48">
        <v>0.41352767538117513</v>
      </c>
    </row>
    <row r="29288" spans="10:13" x14ac:dyDescent="0.2">
      <c r="J29288" s="46">
        <v>-0.61219999999999997</v>
      </c>
      <c r="K29288" s="47">
        <v>0.33076968774619653</v>
      </c>
      <c r="L29288" s="47">
        <v>0.27021925944738001</v>
      </c>
      <c r="M29288" s="48">
        <v>0.41354179907649879</v>
      </c>
    </row>
    <row r="29289" spans="10:13" x14ac:dyDescent="0.2">
      <c r="J29289" s="46">
        <v>-0.61209999999999998</v>
      </c>
      <c r="K29289" s="47">
        <v>0.3307899364323873</v>
      </c>
      <c r="L29289" s="47">
        <v>0.2702523384410232</v>
      </c>
      <c r="M29289" s="48">
        <v>0.41355592277182246</v>
      </c>
    </row>
    <row r="29290" spans="10:13" x14ac:dyDescent="0.2">
      <c r="J29290" s="46">
        <v>-0.61199999999999999</v>
      </c>
      <c r="K29290" s="47">
        <v>0.33081018305003745</v>
      </c>
      <c r="L29290" s="47">
        <v>0.27028541945932821</v>
      </c>
      <c r="M29290" s="48">
        <v>0.41357004646714612</v>
      </c>
    </row>
    <row r="29291" spans="10:13" x14ac:dyDescent="0.2">
      <c r="J29291" s="46">
        <v>-0.6119</v>
      </c>
      <c r="K29291" s="47">
        <v>0.33083042759861542</v>
      </c>
      <c r="L29291" s="47">
        <v>0.27031850250208811</v>
      </c>
      <c r="M29291" s="48">
        <v>0.41358417016246979</v>
      </c>
    </row>
    <row r="29292" spans="10:13" x14ac:dyDescent="0.2">
      <c r="J29292" s="46">
        <v>-0.61180000000000001</v>
      </c>
      <c r="K29292" s="47">
        <v>0.33085067007758978</v>
      </c>
      <c r="L29292" s="47">
        <v>0.27035158756909589</v>
      </c>
      <c r="M29292" s="48">
        <v>0.41359829385779345</v>
      </c>
    </row>
    <row r="29293" spans="10:13" x14ac:dyDescent="0.2">
      <c r="J29293" s="46">
        <v>-0.61170000000000002</v>
      </c>
      <c r="K29293" s="47">
        <v>0.33087091048642897</v>
      </c>
      <c r="L29293" s="47">
        <v>0.27038467466014449</v>
      </c>
      <c r="M29293" s="48">
        <v>0.41361241755311712</v>
      </c>
    </row>
    <row r="29294" spans="10:13" x14ac:dyDescent="0.2">
      <c r="J29294" s="46">
        <v>-0.61160000000000003</v>
      </c>
      <c r="K29294" s="47">
        <v>0.33089114882460158</v>
      </c>
      <c r="L29294" s="47">
        <v>0.27041776377502696</v>
      </c>
      <c r="M29294" s="48">
        <v>0.41362654124844078</v>
      </c>
    </row>
    <row r="29295" spans="10:13" x14ac:dyDescent="0.2">
      <c r="J29295" s="46">
        <v>-0.61150000000000004</v>
      </c>
      <c r="K29295" s="47">
        <v>0.33091138509157608</v>
      </c>
      <c r="L29295" s="47">
        <v>0.2704508549135361</v>
      </c>
      <c r="M29295" s="48">
        <v>0.41364066494376445</v>
      </c>
    </row>
    <row r="29296" spans="10:13" x14ac:dyDescent="0.2">
      <c r="J29296" s="46">
        <v>-0.61140000000000005</v>
      </c>
      <c r="K29296" s="47">
        <v>0.33093161928682108</v>
      </c>
      <c r="L29296" s="47">
        <v>0.27048394807546478</v>
      </c>
      <c r="M29296" s="48">
        <v>0.41365478863908811</v>
      </c>
    </row>
    <row r="29297" spans="10:13" x14ac:dyDescent="0.2">
      <c r="J29297" s="46">
        <v>-0.61129999999999995</v>
      </c>
      <c r="K29297" s="47">
        <v>0.33095185140980532</v>
      </c>
      <c r="L29297" s="47">
        <v>0.27051704326060577</v>
      </c>
      <c r="M29297" s="48">
        <v>0.41366891233441178</v>
      </c>
    </row>
    <row r="29298" spans="10:13" x14ac:dyDescent="0.2">
      <c r="J29298" s="46">
        <v>-0.61119999999999997</v>
      </c>
      <c r="K29298" s="47">
        <v>0.3309720814599974</v>
      </c>
      <c r="L29298" s="47">
        <v>0.27055014046875175</v>
      </c>
      <c r="M29298" s="48">
        <v>0.41368303602973544</v>
      </c>
    </row>
    <row r="29299" spans="10:13" x14ac:dyDescent="0.2">
      <c r="J29299" s="46">
        <v>-0.61109999999999998</v>
      </c>
      <c r="K29299" s="47">
        <v>0.33099230943686586</v>
      </c>
      <c r="L29299" s="47">
        <v>0.27058323969969544</v>
      </c>
      <c r="M29299" s="48">
        <v>0.4136971597250591</v>
      </c>
    </row>
    <row r="29300" spans="10:13" x14ac:dyDescent="0.2">
      <c r="J29300" s="46">
        <v>-0.61099999999999999</v>
      </c>
      <c r="K29300" s="47">
        <v>0.33101253533987962</v>
      </c>
      <c r="L29300" s="47">
        <v>0.27061634095322945</v>
      </c>
      <c r="M29300" s="48">
        <v>0.41371128342038277</v>
      </c>
    </row>
    <row r="29301" spans="10:13" x14ac:dyDescent="0.2">
      <c r="J29301" s="46">
        <v>-0.6109</v>
      </c>
      <c r="K29301" s="47">
        <v>0.33103275916850738</v>
      </c>
      <c r="L29301" s="47">
        <v>0.27064944422914633</v>
      </c>
      <c r="M29301" s="48">
        <v>0.41372540711570643</v>
      </c>
    </row>
    <row r="29302" spans="10:13" x14ac:dyDescent="0.2">
      <c r="J29302" s="46">
        <v>-0.61080000000000001</v>
      </c>
      <c r="K29302" s="47">
        <v>0.33105298092221774</v>
      </c>
      <c r="L29302" s="47">
        <v>0.27068254952723853</v>
      </c>
      <c r="M29302" s="48">
        <v>0.4137395308110301</v>
      </c>
    </row>
    <row r="29303" spans="10:13" x14ac:dyDescent="0.2">
      <c r="J29303" s="46">
        <v>-0.61070000000000002</v>
      </c>
      <c r="K29303" s="47">
        <v>0.33107320060047973</v>
      </c>
      <c r="L29303" s="47">
        <v>0.27071565684729859</v>
      </c>
      <c r="M29303" s="48">
        <v>0.41375365450635376</v>
      </c>
    </row>
    <row r="29304" spans="10:13" x14ac:dyDescent="0.2">
      <c r="J29304" s="46">
        <v>-0.61060000000000003</v>
      </c>
      <c r="K29304" s="47">
        <v>0.33109341820276206</v>
      </c>
      <c r="L29304" s="47">
        <v>0.27074876618911886</v>
      </c>
      <c r="M29304" s="48">
        <v>0.41376777820167743</v>
      </c>
    </row>
    <row r="29305" spans="10:13" x14ac:dyDescent="0.2">
      <c r="J29305" s="46">
        <v>-0.61050000000000004</v>
      </c>
      <c r="K29305" s="47">
        <v>0.33111363372853359</v>
      </c>
      <c r="L29305" s="47">
        <v>0.27078187755249167</v>
      </c>
      <c r="M29305" s="48">
        <v>0.41378190189700109</v>
      </c>
    </row>
    <row r="29306" spans="10:13" x14ac:dyDescent="0.2">
      <c r="J29306" s="46">
        <v>-0.61040000000000005</v>
      </c>
      <c r="K29306" s="47">
        <v>0.3311338471772633</v>
      </c>
      <c r="L29306" s="47">
        <v>0.2708149909372094</v>
      </c>
      <c r="M29306" s="48">
        <v>0.41379602559232476</v>
      </c>
    </row>
    <row r="29307" spans="10:13" x14ac:dyDescent="0.2">
      <c r="J29307" s="46">
        <v>-0.61029999999999995</v>
      </c>
      <c r="K29307" s="47">
        <v>0.33115405854842</v>
      </c>
      <c r="L29307" s="47">
        <v>0.27084810634306422</v>
      </c>
      <c r="M29307" s="48">
        <v>0.41381014928764842</v>
      </c>
    </row>
    <row r="29308" spans="10:13" x14ac:dyDescent="0.2">
      <c r="J29308" s="46">
        <v>-0.61019999999999996</v>
      </c>
      <c r="K29308" s="47">
        <v>0.33117426784147269</v>
      </c>
      <c r="L29308" s="47">
        <v>0.27088122376984841</v>
      </c>
      <c r="M29308" s="48">
        <v>0.41382427298297209</v>
      </c>
    </row>
    <row r="29309" spans="10:13" x14ac:dyDescent="0.2">
      <c r="J29309" s="46">
        <v>-0.61009999999999998</v>
      </c>
      <c r="K29309" s="47">
        <v>0.33119447505589039</v>
      </c>
      <c r="L29309" s="47">
        <v>0.27091434321735397</v>
      </c>
      <c r="M29309" s="48">
        <v>0.41383839667829575</v>
      </c>
    </row>
    <row r="29310" spans="10:13" x14ac:dyDescent="0.2">
      <c r="J29310" s="46">
        <v>-0.61</v>
      </c>
      <c r="K29310" s="47">
        <v>0.33121468019114203</v>
      </c>
      <c r="L29310" s="47">
        <v>0.27094746468537312</v>
      </c>
      <c r="M29310" s="48">
        <v>0.41385252037361941</v>
      </c>
    </row>
    <row r="29311" spans="10:13" x14ac:dyDescent="0.2">
      <c r="J29311" s="46">
        <v>-0.6099</v>
      </c>
      <c r="K29311" s="47">
        <v>0.33123488324669675</v>
      </c>
      <c r="L29311" s="47">
        <v>0.2709805881736978</v>
      </c>
      <c r="M29311" s="48">
        <v>0.41386664406894308</v>
      </c>
    </row>
    <row r="29312" spans="10:13" x14ac:dyDescent="0.2">
      <c r="J29312" s="46">
        <v>-0.60980000000000001</v>
      </c>
      <c r="K29312" s="47">
        <v>0.33125508422202349</v>
      </c>
      <c r="L29312" s="47">
        <v>0.27101371368211996</v>
      </c>
      <c r="M29312" s="48">
        <v>0.41388076776426674</v>
      </c>
    </row>
    <row r="29313" spans="10:13" x14ac:dyDescent="0.2">
      <c r="J29313" s="46">
        <v>-0.60970000000000002</v>
      </c>
      <c r="K29313" s="47">
        <v>0.33127528311659149</v>
      </c>
      <c r="L29313" s="47">
        <v>0.27104684121043165</v>
      </c>
      <c r="M29313" s="48">
        <v>0.41389489145959041</v>
      </c>
    </row>
    <row r="29314" spans="10:13" x14ac:dyDescent="0.2">
      <c r="J29314" s="46">
        <v>-0.60960000000000003</v>
      </c>
      <c r="K29314" s="47">
        <v>0.33129547992986974</v>
      </c>
      <c r="L29314" s="47">
        <v>0.27107997075842466</v>
      </c>
      <c r="M29314" s="48">
        <v>0.41390901515491407</v>
      </c>
    </row>
    <row r="29315" spans="10:13" x14ac:dyDescent="0.2">
      <c r="J29315" s="46">
        <v>-0.60950000000000004</v>
      </c>
      <c r="K29315" s="47">
        <v>0.33131567466132755</v>
      </c>
      <c r="L29315" s="47">
        <v>0.27111310232589075</v>
      </c>
      <c r="M29315" s="48">
        <v>0.41392313885023774</v>
      </c>
    </row>
    <row r="29316" spans="10:13" x14ac:dyDescent="0.2">
      <c r="J29316" s="46">
        <v>-0.60940000000000005</v>
      </c>
      <c r="K29316" s="47">
        <v>0.33133586731043407</v>
      </c>
      <c r="L29316" s="47">
        <v>0.27114623591262177</v>
      </c>
      <c r="M29316" s="48">
        <v>0.4139372625455614</v>
      </c>
    </row>
    <row r="29317" spans="10:13" x14ac:dyDescent="0.2">
      <c r="J29317" s="46">
        <v>-0.60929999999999995</v>
      </c>
      <c r="K29317" s="47">
        <v>0.33135605787665851</v>
      </c>
      <c r="L29317" s="47">
        <v>0.27117937151840948</v>
      </c>
      <c r="M29317" s="48">
        <v>0.41395138624088507</v>
      </c>
    </row>
    <row r="29318" spans="10:13" x14ac:dyDescent="0.2">
      <c r="J29318" s="46">
        <v>-0.60919999999999996</v>
      </c>
      <c r="K29318" s="47">
        <v>0.33137624635946999</v>
      </c>
      <c r="L29318" s="47">
        <v>0.2712125091430454</v>
      </c>
      <c r="M29318" s="48">
        <v>0.41396550993620873</v>
      </c>
    </row>
    <row r="29319" spans="10:13" x14ac:dyDescent="0.2">
      <c r="J29319" s="46">
        <v>-0.60909999999999997</v>
      </c>
      <c r="K29319" s="47">
        <v>0.33139643275833802</v>
      </c>
      <c r="L29319" s="47">
        <v>0.27124564878632129</v>
      </c>
      <c r="M29319" s="48">
        <v>0.4139796336315324</v>
      </c>
    </row>
    <row r="29320" spans="10:13" x14ac:dyDescent="0.2">
      <c r="J29320" s="46">
        <v>-0.60899999999999999</v>
      </c>
      <c r="K29320" s="47">
        <v>0.33141661707273173</v>
      </c>
      <c r="L29320" s="47">
        <v>0.27127879044802855</v>
      </c>
      <c r="M29320" s="48">
        <v>0.41399375732685606</v>
      </c>
    </row>
    <row r="29321" spans="10:13" x14ac:dyDescent="0.2">
      <c r="J29321" s="46">
        <v>-0.6089</v>
      </c>
      <c r="K29321" s="47">
        <v>0.33143679930212055</v>
      </c>
      <c r="L29321" s="47">
        <v>0.27131193412795873</v>
      </c>
      <c r="M29321" s="48">
        <v>0.41400788102217972</v>
      </c>
    </row>
    <row r="29322" spans="10:13" x14ac:dyDescent="0.2">
      <c r="J29322" s="46">
        <v>-0.60880000000000001</v>
      </c>
      <c r="K29322" s="47">
        <v>0.33145697944597391</v>
      </c>
      <c r="L29322" s="47">
        <v>0.27134507982590333</v>
      </c>
      <c r="M29322" s="48">
        <v>0.41402200471750339</v>
      </c>
    </row>
    <row r="29323" spans="10:13" x14ac:dyDescent="0.2">
      <c r="J29323" s="46">
        <v>-0.60870000000000002</v>
      </c>
      <c r="K29323" s="47">
        <v>0.33147715750376106</v>
      </c>
      <c r="L29323" s="47">
        <v>0.27137822754165375</v>
      </c>
      <c r="M29323" s="48">
        <v>0.41403612841282705</v>
      </c>
    </row>
    <row r="29324" spans="10:13" x14ac:dyDescent="0.2">
      <c r="J29324" s="46">
        <v>-0.60860000000000003</v>
      </c>
      <c r="K29324" s="47">
        <v>0.33149733347495153</v>
      </c>
      <c r="L29324" s="47">
        <v>0.2714113772750012</v>
      </c>
      <c r="M29324" s="48">
        <v>0.41405025210815072</v>
      </c>
    </row>
    <row r="29325" spans="10:13" x14ac:dyDescent="0.2">
      <c r="J29325" s="46">
        <v>-0.60850000000000004</v>
      </c>
      <c r="K29325" s="47">
        <v>0.33151750735901475</v>
      </c>
      <c r="L29325" s="47">
        <v>0.27144452902573712</v>
      </c>
      <c r="M29325" s="48">
        <v>0.41406437580347438</v>
      </c>
    </row>
    <row r="29326" spans="10:13" x14ac:dyDescent="0.2">
      <c r="J29326" s="46">
        <v>-0.60840000000000005</v>
      </c>
      <c r="K29326" s="47">
        <v>0.33153767915542026</v>
      </c>
      <c r="L29326" s="47">
        <v>0.2714776827936527</v>
      </c>
      <c r="M29326" s="48">
        <v>0.41407849949879805</v>
      </c>
    </row>
    <row r="29327" spans="10:13" x14ac:dyDescent="0.2">
      <c r="J29327" s="46">
        <v>-0.60829999999999995</v>
      </c>
      <c r="K29327" s="47">
        <v>0.33155784886363759</v>
      </c>
      <c r="L29327" s="47">
        <v>0.27151083857853903</v>
      </c>
      <c r="M29327" s="48">
        <v>0.41409262319412171</v>
      </c>
    </row>
    <row r="29328" spans="10:13" x14ac:dyDescent="0.2">
      <c r="J29328" s="46">
        <v>-0.60819999999999996</v>
      </c>
      <c r="K29328" s="47">
        <v>0.33157801648313623</v>
      </c>
      <c r="L29328" s="47">
        <v>0.27154399638018734</v>
      </c>
      <c r="M29328" s="48">
        <v>0.41410674688944538</v>
      </c>
    </row>
    <row r="29329" spans="10:13" x14ac:dyDescent="0.2">
      <c r="J29329" s="46">
        <v>-0.60809999999999997</v>
      </c>
      <c r="K29329" s="47">
        <v>0.33159818201338581</v>
      </c>
      <c r="L29329" s="47">
        <v>0.27157715619838868</v>
      </c>
      <c r="M29329" s="48">
        <v>0.41412087058476904</v>
      </c>
    </row>
    <row r="29330" spans="10:13" x14ac:dyDescent="0.2">
      <c r="J29330" s="46">
        <v>-0.60799999999999998</v>
      </c>
      <c r="K29330" s="47">
        <v>0.33161834545385593</v>
      </c>
      <c r="L29330" s="47">
        <v>0.27161031803293406</v>
      </c>
      <c r="M29330" s="48">
        <v>0.41413499428009271</v>
      </c>
    </row>
    <row r="29331" spans="10:13" x14ac:dyDescent="0.2">
      <c r="J29331" s="46">
        <v>-0.6079</v>
      </c>
      <c r="K29331" s="47">
        <v>0.33163850680401619</v>
      </c>
      <c r="L29331" s="47">
        <v>0.27164348188361448</v>
      </c>
      <c r="M29331" s="48">
        <v>0.41414911797541637</v>
      </c>
    </row>
    <row r="29332" spans="10:13" x14ac:dyDescent="0.2">
      <c r="J29332" s="46">
        <v>-0.60780000000000001</v>
      </c>
      <c r="K29332" s="47">
        <v>0.33165866606333638</v>
      </c>
      <c r="L29332" s="47">
        <v>0.27167664775022088</v>
      </c>
      <c r="M29332" s="48">
        <v>0.41416324167074003</v>
      </c>
    </row>
    <row r="29333" spans="10:13" x14ac:dyDescent="0.2">
      <c r="J29333" s="46">
        <v>-0.60770000000000002</v>
      </c>
      <c r="K29333" s="47">
        <v>0.33167882323128611</v>
      </c>
      <c r="L29333" s="47">
        <v>0.27170981563254398</v>
      </c>
      <c r="M29333" s="48">
        <v>0.4141773653660637</v>
      </c>
    </row>
    <row r="29334" spans="10:13" x14ac:dyDescent="0.2">
      <c r="J29334" s="46">
        <v>-0.60760000000000003</v>
      </c>
      <c r="K29334" s="47">
        <v>0.33169897830733513</v>
      </c>
      <c r="L29334" s="47">
        <v>0.27174298553037474</v>
      </c>
      <c r="M29334" s="48">
        <v>0.41419148906138736</v>
      </c>
    </row>
    <row r="29335" spans="10:13" x14ac:dyDescent="0.2">
      <c r="J29335" s="46">
        <v>-0.60750000000000004</v>
      </c>
      <c r="K29335" s="47">
        <v>0.33171913129095326</v>
      </c>
      <c r="L29335" s="47">
        <v>0.27177615744350381</v>
      </c>
      <c r="M29335" s="48">
        <v>0.41420561275671103</v>
      </c>
    </row>
    <row r="29336" spans="10:13" x14ac:dyDescent="0.2">
      <c r="J29336" s="46">
        <v>-0.60740000000000005</v>
      </c>
      <c r="K29336" s="47">
        <v>0.33173928218161025</v>
      </c>
      <c r="L29336" s="47">
        <v>0.27180933137172197</v>
      </c>
      <c r="M29336" s="48">
        <v>0.41421973645203469</v>
      </c>
    </row>
    <row r="29337" spans="10:13" x14ac:dyDescent="0.2">
      <c r="J29337" s="46">
        <v>-0.60729999999999995</v>
      </c>
      <c r="K29337" s="47">
        <v>0.33175943097877597</v>
      </c>
      <c r="L29337" s="47">
        <v>0.27184250731481985</v>
      </c>
      <c r="M29337" s="48">
        <v>0.41423386014735836</v>
      </c>
    </row>
    <row r="29338" spans="10:13" x14ac:dyDescent="0.2">
      <c r="J29338" s="46">
        <v>-0.60719999999999996</v>
      </c>
      <c r="K29338" s="47">
        <v>0.33177957768192029</v>
      </c>
      <c r="L29338" s="47">
        <v>0.27187568527258804</v>
      </c>
      <c r="M29338" s="48">
        <v>0.41424798384268202</v>
      </c>
    </row>
    <row r="29339" spans="10:13" x14ac:dyDescent="0.2">
      <c r="J29339" s="46">
        <v>-0.60709999999999997</v>
      </c>
      <c r="K29339" s="47">
        <v>0.33179972229051297</v>
      </c>
      <c r="L29339" s="47">
        <v>0.27190886524481711</v>
      </c>
      <c r="M29339" s="48">
        <v>0.41426210753800569</v>
      </c>
    </row>
    <row r="29340" spans="10:13" x14ac:dyDescent="0.2">
      <c r="J29340" s="46">
        <v>-0.60699999999999998</v>
      </c>
      <c r="K29340" s="47">
        <v>0.33181986480402409</v>
      </c>
      <c r="L29340" s="47">
        <v>0.2719420472312975</v>
      </c>
      <c r="M29340" s="48">
        <v>0.41427623123332935</v>
      </c>
    </row>
    <row r="29341" spans="10:13" x14ac:dyDescent="0.2">
      <c r="J29341" s="46">
        <v>-0.6069</v>
      </c>
      <c r="K29341" s="47">
        <v>0.33184000522192353</v>
      </c>
      <c r="L29341" s="47">
        <v>0.27197523123181971</v>
      </c>
      <c r="M29341" s="48">
        <v>0.41429035492865302</v>
      </c>
    </row>
    <row r="29342" spans="10:13" x14ac:dyDescent="0.2">
      <c r="J29342" s="46">
        <v>-0.60680000000000001</v>
      </c>
      <c r="K29342" s="47">
        <v>0.33186014354368121</v>
      </c>
      <c r="L29342" s="47">
        <v>0.27200841724617408</v>
      </c>
      <c r="M29342" s="48">
        <v>0.41430447862397668</v>
      </c>
    </row>
    <row r="29343" spans="10:13" x14ac:dyDescent="0.2">
      <c r="J29343" s="46">
        <v>-0.60670000000000002</v>
      </c>
      <c r="K29343" s="47">
        <v>0.33188027976876733</v>
      </c>
      <c r="L29343" s="47">
        <v>0.27204160527415094</v>
      </c>
      <c r="M29343" s="48">
        <v>0.41431860231930034</v>
      </c>
    </row>
    <row r="29344" spans="10:13" x14ac:dyDescent="0.2">
      <c r="J29344" s="46">
        <v>-0.60660000000000003</v>
      </c>
      <c r="K29344" s="47">
        <v>0.33190041389665176</v>
      </c>
      <c r="L29344" s="47">
        <v>0.27207479531554063</v>
      </c>
      <c r="M29344" s="48">
        <v>0.41433272601462401</v>
      </c>
    </row>
    <row r="29345" spans="10:13" x14ac:dyDescent="0.2">
      <c r="J29345" s="46">
        <v>-0.60650000000000004</v>
      </c>
      <c r="K29345" s="47">
        <v>0.33192054592680464</v>
      </c>
      <c r="L29345" s="47">
        <v>0.27210798737013331</v>
      </c>
      <c r="M29345" s="48">
        <v>0.41434684970994767</v>
      </c>
    </row>
    <row r="29346" spans="10:13" x14ac:dyDescent="0.2">
      <c r="J29346" s="46">
        <v>-0.60640000000000005</v>
      </c>
      <c r="K29346" s="47">
        <v>0.33194067585869602</v>
      </c>
      <c r="L29346" s="47">
        <v>0.2721411814377192</v>
      </c>
      <c r="M29346" s="48">
        <v>0.41436097340527134</v>
      </c>
    </row>
    <row r="29347" spans="10:13" x14ac:dyDescent="0.2">
      <c r="J29347" s="46">
        <v>-0.60629999999999995</v>
      </c>
      <c r="K29347" s="47">
        <v>0.33196080369179615</v>
      </c>
      <c r="L29347" s="47">
        <v>0.27217437751808837</v>
      </c>
      <c r="M29347" s="48">
        <v>0.414375097100595</v>
      </c>
    </row>
    <row r="29348" spans="10:13" x14ac:dyDescent="0.2">
      <c r="J29348" s="46">
        <v>-0.60619999999999996</v>
      </c>
      <c r="K29348" s="47">
        <v>0.33198092942557511</v>
      </c>
      <c r="L29348" s="47">
        <v>0.27220757561103098</v>
      </c>
      <c r="M29348" s="48">
        <v>0.41438922079591867</v>
      </c>
    </row>
    <row r="29349" spans="10:13" x14ac:dyDescent="0.2">
      <c r="J29349" s="46">
        <v>-0.60609999999999997</v>
      </c>
      <c r="K29349" s="47">
        <v>0.33200105305950312</v>
      </c>
      <c r="L29349" s="47">
        <v>0.27224077571633692</v>
      </c>
      <c r="M29349" s="48">
        <v>0.41440334449124233</v>
      </c>
    </row>
    <row r="29350" spans="10:13" x14ac:dyDescent="0.2">
      <c r="J29350" s="46">
        <v>-0.60599999999999998</v>
      </c>
      <c r="K29350" s="47">
        <v>0.33202117459305042</v>
      </c>
      <c r="L29350" s="47">
        <v>0.27227397783379625</v>
      </c>
      <c r="M29350" s="48">
        <v>0.414417468186566</v>
      </c>
    </row>
    <row r="29351" spans="10:13" x14ac:dyDescent="0.2">
      <c r="J29351" s="46">
        <v>-0.60589999999999999</v>
      </c>
      <c r="K29351" s="47">
        <v>0.33204129402568722</v>
      </c>
      <c r="L29351" s="47">
        <v>0.27230718196319881</v>
      </c>
      <c r="M29351" s="48">
        <v>0.41443159188188966</v>
      </c>
    </row>
    <row r="29352" spans="10:13" x14ac:dyDescent="0.2">
      <c r="J29352" s="46">
        <v>-0.60580000000000001</v>
      </c>
      <c r="K29352" s="47">
        <v>0.33206141135688388</v>
      </c>
      <c r="L29352" s="47">
        <v>0.27234038810433447</v>
      </c>
      <c r="M29352" s="48">
        <v>0.41444571557721332</v>
      </c>
    </row>
    <row r="29353" spans="10:13" x14ac:dyDescent="0.2">
      <c r="J29353" s="46">
        <v>-0.60570000000000002</v>
      </c>
      <c r="K29353" s="47">
        <v>0.33208152658611068</v>
      </c>
      <c r="L29353" s="47">
        <v>0.27237359625699309</v>
      </c>
      <c r="M29353" s="48">
        <v>0.41445983927253699</v>
      </c>
    </row>
    <row r="29354" spans="10:13" x14ac:dyDescent="0.2">
      <c r="J29354" s="46">
        <v>-0.60560000000000003</v>
      </c>
      <c r="K29354" s="47">
        <v>0.33210163971283796</v>
      </c>
      <c r="L29354" s="47">
        <v>0.27240680642096438</v>
      </c>
      <c r="M29354" s="48">
        <v>0.41447396296786065</v>
      </c>
    </row>
    <row r="29355" spans="10:13" x14ac:dyDescent="0.2">
      <c r="J29355" s="46">
        <v>-0.60550000000000004</v>
      </c>
      <c r="K29355" s="47">
        <v>0.3321217507365361</v>
      </c>
      <c r="L29355" s="47">
        <v>0.272440018596038</v>
      </c>
      <c r="M29355" s="48">
        <v>0.41448808666318432</v>
      </c>
    </row>
    <row r="29356" spans="10:13" x14ac:dyDescent="0.2">
      <c r="J29356" s="46">
        <v>-0.60540000000000005</v>
      </c>
      <c r="K29356" s="47">
        <v>0.33214185965667559</v>
      </c>
      <c r="L29356" s="47">
        <v>0.27247323278200364</v>
      </c>
      <c r="M29356" s="48">
        <v>0.41450221035850798</v>
      </c>
    </row>
    <row r="29357" spans="10:13" x14ac:dyDescent="0.2">
      <c r="J29357" s="46">
        <v>-0.60529999999999995</v>
      </c>
      <c r="K29357" s="47">
        <v>0.33216196647272689</v>
      </c>
      <c r="L29357" s="47">
        <v>0.27250644897865089</v>
      </c>
      <c r="M29357" s="48">
        <v>0.41451633405383165</v>
      </c>
    </row>
    <row r="29358" spans="10:13" x14ac:dyDescent="0.2">
      <c r="J29358" s="46">
        <v>-0.60519999999999996</v>
      </c>
      <c r="K29358" s="47">
        <v>0.33218207118416032</v>
      </c>
      <c r="L29358" s="47">
        <v>0.27253966718576933</v>
      </c>
      <c r="M29358" s="48">
        <v>0.41453045774915531</v>
      </c>
    </row>
    <row r="29359" spans="10:13" x14ac:dyDescent="0.2">
      <c r="J29359" s="46">
        <v>-0.60509999999999997</v>
      </c>
      <c r="K29359" s="47">
        <v>0.33220217379044648</v>
      </c>
      <c r="L29359" s="47">
        <v>0.27257288740314833</v>
      </c>
      <c r="M29359" s="48">
        <v>0.41454458144447898</v>
      </c>
    </row>
    <row r="29360" spans="10:13" x14ac:dyDescent="0.2">
      <c r="J29360" s="46">
        <v>-0.60499999999999998</v>
      </c>
      <c r="K29360" s="47">
        <v>0.33222227429105594</v>
      </c>
      <c r="L29360" s="47">
        <v>0.27260610963057741</v>
      </c>
      <c r="M29360" s="48">
        <v>0.41455870513980264</v>
      </c>
    </row>
    <row r="29361" spans="10:13" x14ac:dyDescent="0.2">
      <c r="J29361" s="46">
        <v>-0.60489999999999999</v>
      </c>
      <c r="K29361" s="47">
        <v>0.33224237268545925</v>
      </c>
      <c r="L29361" s="47">
        <v>0.27263933386784595</v>
      </c>
      <c r="M29361" s="48">
        <v>0.41457282883512631</v>
      </c>
    </row>
    <row r="29362" spans="10:13" x14ac:dyDescent="0.2">
      <c r="J29362" s="46">
        <v>-0.6048</v>
      </c>
      <c r="K29362" s="47">
        <v>0.332262468973127</v>
      </c>
      <c r="L29362" s="47">
        <v>0.27267256011474328</v>
      </c>
      <c r="M29362" s="48">
        <v>0.41458695253044997</v>
      </c>
    </row>
    <row r="29363" spans="10:13" x14ac:dyDescent="0.2">
      <c r="J29363" s="46">
        <v>-0.60470000000000002</v>
      </c>
      <c r="K29363" s="47">
        <v>0.33228256315352978</v>
      </c>
      <c r="L29363" s="47">
        <v>0.27270578837105863</v>
      </c>
      <c r="M29363" s="48">
        <v>0.41460107622577363</v>
      </c>
    </row>
    <row r="29364" spans="10:13" x14ac:dyDescent="0.2">
      <c r="J29364" s="46">
        <v>-0.60460000000000003</v>
      </c>
      <c r="K29364" s="47">
        <v>0.33230265522613833</v>
      </c>
      <c r="L29364" s="47">
        <v>0.27273901863658123</v>
      </c>
      <c r="M29364" s="48">
        <v>0.4146151999210973</v>
      </c>
    </row>
    <row r="29365" spans="10:13" x14ac:dyDescent="0.2">
      <c r="J29365" s="46">
        <v>-0.60450000000000004</v>
      </c>
      <c r="K29365" s="47">
        <v>0.33232274519042326</v>
      </c>
      <c r="L29365" s="47">
        <v>0.2727722509111003</v>
      </c>
      <c r="M29365" s="48">
        <v>0.41462932361642096</v>
      </c>
    </row>
    <row r="29366" spans="10:13" x14ac:dyDescent="0.2">
      <c r="J29366" s="46">
        <v>-0.60440000000000005</v>
      </c>
      <c r="K29366" s="47">
        <v>0.33234283304585538</v>
      </c>
      <c r="L29366" s="47">
        <v>0.2728054851944049</v>
      </c>
      <c r="M29366" s="48">
        <v>0.41464344731174463</v>
      </c>
    </row>
    <row r="29367" spans="10:13" x14ac:dyDescent="0.2">
      <c r="J29367" s="46">
        <v>-0.60429999999999995</v>
      </c>
      <c r="K29367" s="47">
        <v>0.33236291879190549</v>
      </c>
      <c r="L29367" s="47">
        <v>0.27283872148628413</v>
      </c>
      <c r="M29367" s="48">
        <v>0.41465757100706829</v>
      </c>
    </row>
    <row r="29368" spans="10:13" x14ac:dyDescent="0.2">
      <c r="J29368" s="46">
        <v>-0.60419999999999996</v>
      </c>
      <c r="K29368" s="47">
        <v>0.33238300242804425</v>
      </c>
      <c r="L29368" s="47">
        <v>0.2728719597865269</v>
      </c>
      <c r="M29368" s="48">
        <v>0.41467169470239196</v>
      </c>
    </row>
    <row r="29369" spans="10:13" x14ac:dyDescent="0.2">
      <c r="J29369" s="46">
        <v>-0.60409999999999997</v>
      </c>
      <c r="K29369" s="47">
        <v>0.33240308395374252</v>
      </c>
      <c r="L29369" s="47">
        <v>0.27290520009492225</v>
      </c>
      <c r="M29369" s="48">
        <v>0.41468581839771562</v>
      </c>
    </row>
    <row r="29370" spans="10:13" x14ac:dyDescent="0.2">
      <c r="J29370" s="46">
        <v>-0.60399999999999998</v>
      </c>
      <c r="K29370" s="47">
        <v>0.33242316336847111</v>
      </c>
      <c r="L29370" s="47">
        <v>0.27293844241125909</v>
      </c>
      <c r="M29370" s="48">
        <v>0.41469994209303929</v>
      </c>
    </row>
    <row r="29371" spans="10:13" x14ac:dyDescent="0.2">
      <c r="J29371" s="46">
        <v>-0.60389999999999999</v>
      </c>
      <c r="K29371" s="47">
        <v>0.332443240671701</v>
      </c>
      <c r="L29371" s="47">
        <v>0.27297168673532624</v>
      </c>
      <c r="M29371" s="48">
        <v>0.41471406578836295</v>
      </c>
    </row>
    <row r="29372" spans="10:13" x14ac:dyDescent="0.2">
      <c r="J29372" s="46">
        <v>-0.6038</v>
      </c>
      <c r="K29372" s="47">
        <v>0.33246331586290306</v>
      </c>
      <c r="L29372" s="47">
        <v>0.27300493306691248</v>
      </c>
      <c r="M29372" s="48">
        <v>0.41472818948368662</v>
      </c>
    </row>
    <row r="29373" spans="10:13" x14ac:dyDescent="0.2">
      <c r="J29373" s="46">
        <v>-0.60370000000000001</v>
      </c>
      <c r="K29373" s="47">
        <v>0.33248338894154827</v>
      </c>
      <c r="L29373" s="47">
        <v>0.27303818140580666</v>
      </c>
      <c r="M29373" s="48">
        <v>0.41474231317901028</v>
      </c>
    </row>
    <row r="29374" spans="10:13" x14ac:dyDescent="0.2">
      <c r="J29374" s="46">
        <v>-0.60360000000000003</v>
      </c>
      <c r="K29374" s="47">
        <v>0.33250345990710756</v>
      </c>
      <c r="L29374" s="47">
        <v>0.27307143175179738</v>
      </c>
      <c r="M29374" s="48">
        <v>0.41475643687433394</v>
      </c>
    </row>
    <row r="29375" spans="10:13" x14ac:dyDescent="0.2">
      <c r="J29375" s="46">
        <v>-0.60350000000000004</v>
      </c>
      <c r="K29375" s="47">
        <v>0.33252352875905195</v>
      </c>
      <c r="L29375" s="47">
        <v>0.27310468410467326</v>
      </c>
      <c r="M29375" s="48">
        <v>0.41477056056965761</v>
      </c>
    </row>
    <row r="29376" spans="10:13" x14ac:dyDescent="0.2">
      <c r="J29376" s="46">
        <v>-0.60340000000000005</v>
      </c>
      <c r="K29376" s="47">
        <v>0.33254359549685247</v>
      </c>
      <c r="L29376" s="47">
        <v>0.27313793846422291</v>
      </c>
      <c r="M29376" s="48">
        <v>0.41478468426498127</v>
      </c>
    </row>
    <row r="29377" spans="10:13" x14ac:dyDescent="0.2">
      <c r="J29377" s="46">
        <v>-0.60329999999999995</v>
      </c>
      <c r="K29377" s="47">
        <v>0.33256366011998023</v>
      </c>
      <c r="L29377" s="47">
        <v>0.27317119483023489</v>
      </c>
      <c r="M29377" s="48">
        <v>0.41479880796030494</v>
      </c>
    </row>
    <row r="29378" spans="10:13" x14ac:dyDescent="0.2">
      <c r="J29378" s="46">
        <v>-0.60319999999999996</v>
      </c>
      <c r="K29378" s="47">
        <v>0.33258372262790625</v>
      </c>
      <c r="L29378" s="47">
        <v>0.2732044532024977</v>
      </c>
      <c r="M29378" s="48">
        <v>0.4148129316556286</v>
      </c>
    </row>
    <row r="29379" spans="10:13" x14ac:dyDescent="0.2">
      <c r="J29379" s="46">
        <v>-0.60309999999999997</v>
      </c>
      <c r="K29379" s="47">
        <v>0.33260378302010174</v>
      </c>
      <c r="L29379" s="47">
        <v>0.27323771358079973</v>
      </c>
      <c r="M29379" s="48">
        <v>0.41482705535095227</v>
      </c>
    </row>
    <row r="29380" spans="10:13" x14ac:dyDescent="0.2">
      <c r="J29380" s="46">
        <v>-0.60299999999999998</v>
      </c>
      <c r="K29380" s="47">
        <v>0.33262384129603784</v>
      </c>
      <c r="L29380" s="47">
        <v>0.27327097596492933</v>
      </c>
      <c r="M29380" s="48">
        <v>0.41484117904627593</v>
      </c>
    </row>
    <row r="29381" spans="10:13" x14ac:dyDescent="0.2">
      <c r="J29381" s="46">
        <v>-0.60289999999999999</v>
      </c>
      <c r="K29381" s="47">
        <v>0.3326438974551858</v>
      </c>
      <c r="L29381" s="47">
        <v>0.27330424035467482</v>
      </c>
      <c r="M29381" s="48">
        <v>0.4148553027415996</v>
      </c>
    </row>
    <row r="29382" spans="10:13" x14ac:dyDescent="0.2">
      <c r="J29382" s="46">
        <v>-0.6028</v>
      </c>
      <c r="K29382" s="47">
        <v>0.33266395149701677</v>
      </c>
      <c r="L29382" s="47">
        <v>0.27333750674982454</v>
      </c>
      <c r="M29382" s="48">
        <v>0.41486942643692326</v>
      </c>
    </row>
    <row r="29383" spans="10:13" x14ac:dyDescent="0.2">
      <c r="J29383" s="46">
        <v>-0.60270000000000001</v>
      </c>
      <c r="K29383" s="47">
        <v>0.33268400342100202</v>
      </c>
      <c r="L29383" s="47">
        <v>0.27337077515016661</v>
      </c>
      <c r="M29383" s="48">
        <v>0.41488355013224693</v>
      </c>
    </row>
    <row r="29384" spans="10:13" x14ac:dyDescent="0.2">
      <c r="J29384" s="46">
        <v>-0.60260000000000002</v>
      </c>
      <c r="K29384" s="47">
        <v>0.33270405322661289</v>
      </c>
      <c r="L29384" s="47">
        <v>0.27340404555548931</v>
      </c>
      <c r="M29384" s="48">
        <v>0.41489767382757059</v>
      </c>
    </row>
    <row r="29385" spans="10:13" x14ac:dyDescent="0.2">
      <c r="J29385" s="46">
        <v>-0.60250000000000004</v>
      </c>
      <c r="K29385" s="47">
        <v>0.33272410091332066</v>
      </c>
      <c r="L29385" s="47">
        <v>0.27343731796558063</v>
      </c>
      <c r="M29385" s="48">
        <v>0.41491179752289425</v>
      </c>
    </row>
    <row r="29386" spans="10:13" x14ac:dyDescent="0.2">
      <c r="J29386" s="46">
        <v>-0.60240000000000005</v>
      </c>
      <c r="K29386" s="47">
        <v>0.33274414648059675</v>
      </c>
      <c r="L29386" s="47">
        <v>0.27347059238022869</v>
      </c>
      <c r="M29386" s="48">
        <v>0.41492592121821792</v>
      </c>
    </row>
    <row r="29387" spans="10:13" x14ac:dyDescent="0.2">
      <c r="J29387" s="46">
        <v>-0.60229999999999995</v>
      </c>
      <c r="K29387" s="47">
        <v>0.33276418992791246</v>
      </c>
      <c r="L29387" s="47">
        <v>0.27350386879922151</v>
      </c>
      <c r="M29387" s="48">
        <v>0.41494004491354158</v>
      </c>
    </row>
    <row r="29388" spans="10:13" x14ac:dyDescent="0.2">
      <c r="J29388" s="46">
        <v>-0.60219999999999996</v>
      </c>
      <c r="K29388" s="47">
        <v>0.33278423125473927</v>
      </c>
      <c r="L29388" s="47">
        <v>0.27353714722234695</v>
      </c>
      <c r="M29388" s="48">
        <v>0.41495416860886525</v>
      </c>
    </row>
    <row r="29389" spans="10:13" x14ac:dyDescent="0.2">
      <c r="J29389" s="46">
        <v>-0.60209999999999997</v>
      </c>
      <c r="K29389" s="47">
        <v>0.33280427046054861</v>
      </c>
      <c r="L29389" s="47">
        <v>0.27357042764939299</v>
      </c>
      <c r="M29389" s="48">
        <v>0.41496829230418891</v>
      </c>
    </row>
    <row r="29390" spans="10:13" x14ac:dyDescent="0.2">
      <c r="J29390" s="46">
        <v>-0.60199999999999998</v>
      </c>
      <c r="K29390" s="47">
        <v>0.33282430754481196</v>
      </c>
      <c r="L29390" s="47">
        <v>0.2736037100801475</v>
      </c>
      <c r="M29390" s="48">
        <v>0.41498241599951258</v>
      </c>
    </row>
    <row r="29391" spans="10:13" x14ac:dyDescent="0.2">
      <c r="J29391" s="46">
        <v>-0.60189999999999999</v>
      </c>
      <c r="K29391" s="47">
        <v>0.33284434250700085</v>
      </c>
      <c r="L29391" s="47">
        <v>0.27363699451439821</v>
      </c>
      <c r="M29391" s="48">
        <v>0.41499653969483624</v>
      </c>
    </row>
    <row r="29392" spans="10:13" x14ac:dyDescent="0.2">
      <c r="J29392" s="46">
        <v>-0.6018</v>
      </c>
      <c r="K29392" s="47">
        <v>0.3328643753465868</v>
      </c>
      <c r="L29392" s="47">
        <v>0.27367028095193285</v>
      </c>
      <c r="M29392" s="48">
        <v>0.41501066339015991</v>
      </c>
    </row>
    <row r="29393" spans="10:13" x14ac:dyDescent="0.2">
      <c r="J29393" s="46">
        <v>-0.60170000000000001</v>
      </c>
      <c r="K29393" s="47">
        <v>0.33288440606304143</v>
      </c>
      <c r="L29393" s="47">
        <v>0.27370356939253915</v>
      </c>
      <c r="M29393" s="48">
        <v>0.41502478708548357</v>
      </c>
    </row>
    <row r="29394" spans="10:13" x14ac:dyDescent="0.2">
      <c r="J29394" s="46">
        <v>-0.60160000000000002</v>
      </c>
      <c r="K29394" s="47">
        <v>0.3329044346558363</v>
      </c>
      <c r="L29394" s="47">
        <v>0.27373685983600476</v>
      </c>
      <c r="M29394" s="48">
        <v>0.41503891078080724</v>
      </c>
    </row>
    <row r="29395" spans="10:13" x14ac:dyDescent="0.2">
      <c r="J29395" s="46">
        <v>-0.60150000000000003</v>
      </c>
      <c r="K29395" s="47">
        <v>0.33292446112444313</v>
      </c>
      <c r="L29395" s="47">
        <v>0.27377015228211721</v>
      </c>
      <c r="M29395" s="48">
        <v>0.4150530344761309</v>
      </c>
    </row>
    <row r="29396" spans="10:13" x14ac:dyDescent="0.2">
      <c r="J29396" s="46">
        <v>-0.60140000000000005</v>
      </c>
      <c r="K29396" s="47">
        <v>0.3329444854683335</v>
      </c>
      <c r="L29396" s="47">
        <v>0.27380344673066409</v>
      </c>
      <c r="M29396" s="48">
        <v>0.41506715817145456</v>
      </c>
    </row>
    <row r="29397" spans="10:13" x14ac:dyDescent="0.2">
      <c r="J29397" s="46">
        <v>-0.60129999999999995</v>
      </c>
      <c r="K29397" s="47">
        <v>0.33296450768697916</v>
      </c>
      <c r="L29397" s="47">
        <v>0.27383674318143275</v>
      </c>
      <c r="M29397" s="48">
        <v>0.41508128186677823</v>
      </c>
    </row>
    <row r="29398" spans="10:13" x14ac:dyDescent="0.2">
      <c r="J29398" s="46">
        <v>-0.60119999999999996</v>
      </c>
      <c r="K29398" s="47">
        <v>0.33298452777985182</v>
      </c>
      <c r="L29398" s="47">
        <v>0.27387004163421075</v>
      </c>
      <c r="M29398" s="48">
        <v>0.41509540556210189</v>
      </c>
    </row>
    <row r="29399" spans="10:13" x14ac:dyDescent="0.2">
      <c r="J29399" s="46">
        <v>-0.60109999999999997</v>
      </c>
      <c r="K29399" s="47">
        <v>0.3330045457464233</v>
      </c>
      <c r="L29399" s="47">
        <v>0.27390334208878542</v>
      </c>
      <c r="M29399" s="48">
        <v>0.41510952925742556</v>
      </c>
    </row>
    <row r="29400" spans="10:13" x14ac:dyDescent="0.2">
      <c r="J29400" s="46">
        <v>-0.60099999999999998</v>
      </c>
      <c r="K29400" s="47">
        <v>0.33302456158616539</v>
      </c>
      <c r="L29400" s="47">
        <v>0.27393664454494399</v>
      </c>
      <c r="M29400" s="48">
        <v>0.41512365295274922</v>
      </c>
    </row>
    <row r="29401" spans="10:13" x14ac:dyDescent="0.2">
      <c r="J29401" s="46">
        <v>-0.60089999999999999</v>
      </c>
      <c r="K29401" s="47">
        <v>0.33304457529854992</v>
      </c>
      <c r="L29401" s="47">
        <v>0.27396994900247384</v>
      </c>
      <c r="M29401" s="48">
        <v>0.41513777664807289</v>
      </c>
    </row>
    <row r="29402" spans="10:13" x14ac:dyDescent="0.2">
      <c r="J29402" s="46">
        <v>-0.6008</v>
      </c>
      <c r="K29402" s="47">
        <v>0.3330645868830488</v>
      </c>
      <c r="L29402" s="47">
        <v>0.27400325546116217</v>
      </c>
      <c r="M29402" s="48">
        <v>0.41515190034339655</v>
      </c>
    </row>
    <row r="29403" spans="10:13" x14ac:dyDescent="0.2">
      <c r="J29403" s="46">
        <v>-0.60070000000000001</v>
      </c>
      <c r="K29403" s="47">
        <v>0.33308459633913379</v>
      </c>
      <c r="L29403" s="47">
        <v>0.27403656392079612</v>
      </c>
      <c r="M29403" s="48">
        <v>0.41516602403872022</v>
      </c>
    </row>
    <row r="29404" spans="10:13" x14ac:dyDescent="0.2">
      <c r="J29404" s="46">
        <v>-0.60060000000000002</v>
      </c>
      <c r="K29404" s="47">
        <v>0.33310460366627692</v>
      </c>
      <c r="L29404" s="47">
        <v>0.27406987438116276</v>
      </c>
      <c r="M29404" s="48">
        <v>0.41518014773404388</v>
      </c>
    </row>
    <row r="29405" spans="10:13" x14ac:dyDescent="0.2">
      <c r="J29405" s="46">
        <v>-0.60050000000000003</v>
      </c>
      <c r="K29405" s="47">
        <v>0.33312460886395012</v>
      </c>
      <c r="L29405" s="47">
        <v>0.27410318684204915</v>
      </c>
      <c r="M29405" s="48">
        <v>0.41519427142936755</v>
      </c>
    </row>
    <row r="29406" spans="10:13" x14ac:dyDescent="0.2">
      <c r="J29406" s="46">
        <v>-0.60040000000000004</v>
      </c>
      <c r="K29406" s="47">
        <v>0.33314461193162548</v>
      </c>
      <c r="L29406" s="47">
        <v>0.27413650130324224</v>
      </c>
      <c r="M29406" s="48">
        <v>0.41520839512469121</v>
      </c>
    </row>
    <row r="29407" spans="10:13" x14ac:dyDescent="0.2">
      <c r="J29407" s="46">
        <v>-0.60029999999999994</v>
      </c>
      <c r="K29407" s="47">
        <v>0.33316461286877491</v>
      </c>
      <c r="L29407" s="47">
        <v>0.27416981776452914</v>
      </c>
      <c r="M29407" s="48">
        <v>0.41522251882001487</v>
      </c>
    </row>
    <row r="29408" spans="10:13" x14ac:dyDescent="0.2">
      <c r="J29408" s="46">
        <v>-0.60019999999999996</v>
      </c>
      <c r="K29408" s="47">
        <v>0.33318461167487057</v>
      </c>
      <c r="L29408" s="47">
        <v>0.27420313622569659</v>
      </c>
      <c r="M29408" s="48">
        <v>0.41523664251533854</v>
      </c>
    </row>
    <row r="29409" spans="10:13" x14ac:dyDescent="0.2">
      <c r="J29409" s="46">
        <v>-0.60009999999999997</v>
      </c>
      <c r="K29409" s="47">
        <v>0.33320460834938442</v>
      </c>
      <c r="L29409" s="47">
        <v>0.27423645668653152</v>
      </c>
      <c r="M29409" s="48">
        <v>0.4152507662106622</v>
      </c>
    </row>
    <row r="29410" spans="10:13" x14ac:dyDescent="0.2">
      <c r="J29410" s="46">
        <v>-0.6</v>
      </c>
      <c r="K29410" s="47">
        <v>0.33322460289178868</v>
      </c>
      <c r="L29410" s="47">
        <v>0.27426977914682071</v>
      </c>
      <c r="M29410" s="48">
        <v>0.41526488990598587</v>
      </c>
    </row>
    <row r="29411" spans="10:13" x14ac:dyDescent="0.2">
      <c r="J29411" s="46">
        <v>-0.59989999999999999</v>
      </c>
      <c r="K29411" s="47">
        <v>0.33324459530155548</v>
      </c>
      <c r="L29411" s="47">
        <v>0.27430310360635085</v>
      </c>
      <c r="M29411" s="48">
        <v>0.41527901360130953</v>
      </c>
    </row>
    <row r="29412" spans="10:13" x14ac:dyDescent="0.2">
      <c r="J29412" s="46">
        <v>-0.5998</v>
      </c>
      <c r="K29412" s="47">
        <v>0.33326458557815702</v>
      </c>
      <c r="L29412" s="47">
        <v>0.27433643006490865</v>
      </c>
      <c r="M29412" s="48">
        <v>0.4152931372966332</v>
      </c>
    </row>
    <row r="29413" spans="10:13" x14ac:dyDescent="0.2">
      <c r="J29413" s="46">
        <v>-0.59970000000000001</v>
      </c>
      <c r="K29413" s="47">
        <v>0.33328457372106551</v>
      </c>
      <c r="L29413" s="47">
        <v>0.27436975852228074</v>
      </c>
      <c r="M29413" s="48">
        <v>0.41530726099195686</v>
      </c>
    </row>
    <row r="29414" spans="10:13" x14ac:dyDescent="0.2">
      <c r="J29414" s="46">
        <v>-0.59960000000000002</v>
      </c>
      <c r="K29414" s="47">
        <v>0.3333045597297532</v>
      </c>
      <c r="L29414" s="47">
        <v>0.27440308897825372</v>
      </c>
      <c r="M29414" s="48">
        <v>0.41532138468728053</v>
      </c>
    </row>
    <row r="29415" spans="10:13" x14ac:dyDescent="0.2">
      <c r="J29415" s="46">
        <v>-0.59950000000000003</v>
      </c>
      <c r="K29415" s="47">
        <v>0.3333245436036924</v>
      </c>
      <c r="L29415" s="47">
        <v>0.2744364214326141</v>
      </c>
      <c r="M29415" s="48">
        <v>0.41533550838260419</v>
      </c>
    </row>
    <row r="29416" spans="10:13" x14ac:dyDescent="0.2">
      <c r="J29416" s="46">
        <v>-0.59940000000000004</v>
      </c>
      <c r="K29416" s="47">
        <v>0.33334452534235542</v>
      </c>
      <c r="L29416" s="47">
        <v>0.27446975588514833</v>
      </c>
      <c r="M29416" s="48">
        <v>0.41534963207792786</v>
      </c>
    </row>
    <row r="29417" spans="10:13" x14ac:dyDescent="0.2">
      <c r="J29417" s="46">
        <v>-0.59930000000000005</v>
      </c>
      <c r="K29417" s="47">
        <v>0.33336450494521458</v>
      </c>
      <c r="L29417" s="47">
        <v>0.27450309233564285</v>
      </c>
      <c r="M29417" s="48">
        <v>0.41536375577325152</v>
      </c>
    </row>
    <row r="29418" spans="10:13" x14ac:dyDescent="0.2">
      <c r="J29418" s="46">
        <v>-0.59919999999999995</v>
      </c>
      <c r="K29418" s="47">
        <v>0.33338448241174229</v>
      </c>
      <c r="L29418" s="47">
        <v>0.27453643078388407</v>
      </c>
      <c r="M29418" s="48">
        <v>0.41537787946857518</v>
      </c>
    </row>
    <row r="29419" spans="10:13" x14ac:dyDescent="0.2">
      <c r="J29419" s="46">
        <v>-0.59909999999999997</v>
      </c>
      <c r="K29419" s="47">
        <v>0.33340445774141092</v>
      </c>
      <c r="L29419" s="47">
        <v>0.2745697712296582</v>
      </c>
      <c r="M29419" s="48">
        <v>0.41539200316389885</v>
      </c>
    </row>
    <row r="29420" spans="10:13" x14ac:dyDescent="0.2">
      <c r="J29420" s="46">
        <v>-0.59899999999999998</v>
      </c>
      <c r="K29420" s="47">
        <v>0.33342443093369301</v>
      </c>
      <c r="L29420" s="47">
        <v>0.27460311367275153</v>
      </c>
      <c r="M29420" s="48">
        <v>0.41540612685922251</v>
      </c>
    </row>
    <row r="29421" spans="10:13" x14ac:dyDescent="0.2">
      <c r="J29421" s="46">
        <v>-0.59889999999999999</v>
      </c>
      <c r="K29421" s="47">
        <v>0.33344440198806097</v>
      </c>
      <c r="L29421" s="47">
        <v>0.27463645811295034</v>
      </c>
      <c r="M29421" s="48">
        <v>0.41542025055454618</v>
      </c>
    </row>
    <row r="29422" spans="10:13" x14ac:dyDescent="0.2">
      <c r="J29422" s="46">
        <v>-0.5988</v>
      </c>
      <c r="K29422" s="47">
        <v>0.33346437090398728</v>
      </c>
      <c r="L29422" s="47">
        <v>0.27466980455004075</v>
      </c>
      <c r="M29422" s="48">
        <v>0.41543437424986984</v>
      </c>
    </row>
    <row r="29423" spans="10:13" x14ac:dyDescent="0.2">
      <c r="J29423" s="46">
        <v>-0.59870000000000001</v>
      </c>
      <c r="K29423" s="47">
        <v>0.3334843376809446</v>
      </c>
      <c r="L29423" s="47">
        <v>0.27470315298380882</v>
      </c>
      <c r="M29423" s="48">
        <v>0.41544849794519351</v>
      </c>
    </row>
    <row r="29424" spans="10:13" x14ac:dyDescent="0.2">
      <c r="J29424" s="46">
        <v>-0.59860000000000002</v>
      </c>
      <c r="K29424" s="47">
        <v>0.33350430231840539</v>
      </c>
      <c r="L29424" s="47">
        <v>0.27473650341404066</v>
      </c>
      <c r="M29424" s="48">
        <v>0.41546262164051717</v>
      </c>
    </row>
    <row r="29425" spans="10:13" x14ac:dyDescent="0.2">
      <c r="J29425" s="46">
        <v>-0.59850000000000003</v>
      </c>
      <c r="K29425" s="47">
        <v>0.33352426481584235</v>
      </c>
      <c r="L29425" s="47">
        <v>0.27476985584052227</v>
      </c>
      <c r="M29425" s="48">
        <v>0.41547674533584084</v>
      </c>
    </row>
    <row r="29426" spans="10:13" x14ac:dyDescent="0.2">
      <c r="J29426" s="46">
        <v>-0.59840000000000004</v>
      </c>
      <c r="K29426" s="47">
        <v>0.33354422517272808</v>
      </c>
      <c r="L29426" s="47">
        <v>0.27480321026303955</v>
      </c>
      <c r="M29426" s="48">
        <v>0.4154908690311645</v>
      </c>
    </row>
    <row r="29427" spans="10:13" x14ac:dyDescent="0.2">
      <c r="J29427" s="46">
        <v>-0.59830000000000005</v>
      </c>
      <c r="K29427" s="47">
        <v>0.33356418338853527</v>
      </c>
      <c r="L29427" s="47">
        <v>0.2748365666813784</v>
      </c>
      <c r="M29427" s="48">
        <v>0.41550499272648816</v>
      </c>
    </row>
    <row r="29428" spans="10:13" x14ac:dyDescent="0.2">
      <c r="J29428" s="46">
        <v>-0.59819999999999995</v>
      </c>
      <c r="K29428" s="47">
        <v>0.33358413946273663</v>
      </c>
      <c r="L29428" s="47">
        <v>0.27486992509532471</v>
      </c>
      <c r="M29428" s="48">
        <v>0.41551911642181183</v>
      </c>
    </row>
    <row r="29429" spans="10:13" x14ac:dyDescent="0.2">
      <c r="J29429" s="46">
        <v>-0.59809999999999997</v>
      </c>
      <c r="K29429" s="47">
        <v>0.33360409339480485</v>
      </c>
      <c r="L29429" s="47">
        <v>0.2749032855046642</v>
      </c>
      <c r="M29429" s="48">
        <v>0.41553324011713549</v>
      </c>
    </row>
    <row r="29430" spans="10:13" x14ac:dyDescent="0.2">
      <c r="J29430" s="46">
        <v>-0.59799999999999998</v>
      </c>
      <c r="K29430" s="47">
        <v>0.33362404518421274</v>
      </c>
      <c r="L29430" s="47">
        <v>0.2749366479091826</v>
      </c>
      <c r="M29430" s="48">
        <v>0.41554736381245916</v>
      </c>
    </row>
    <row r="29431" spans="10:13" x14ac:dyDescent="0.2">
      <c r="J29431" s="46">
        <v>-0.59789999999999999</v>
      </c>
      <c r="K29431" s="47">
        <v>0.33364399483043317</v>
      </c>
      <c r="L29431" s="47">
        <v>0.27497001230866563</v>
      </c>
      <c r="M29431" s="48">
        <v>0.41556148750778282</v>
      </c>
    </row>
    <row r="29432" spans="10:13" x14ac:dyDescent="0.2">
      <c r="J29432" s="46">
        <v>-0.5978</v>
      </c>
      <c r="K29432" s="47">
        <v>0.33366394233293889</v>
      </c>
      <c r="L29432" s="47">
        <v>0.27500337870289893</v>
      </c>
      <c r="M29432" s="48">
        <v>0.41557561120310649</v>
      </c>
    </row>
    <row r="29433" spans="10:13" x14ac:dyDescent="0.2">
      <c r="J29433" s="46">
        <v>-0.59770000000000001</v>
      </c>
      <c r="K29433" s="47">
        <v>0.33368388769120277</v>
      </c>
      <c r="L29433" s="47">
        <v>0.27503674709166803</v>
      </c>
      <c r="M29433" s="48">
        <v>0.41558973489843015</v>
      </c>
    </row>
    <row r="29434" spans="10:13" x14ac:dyDescent="0.2">
      <c r="J29434" s="46">
        <v>-0.59760000000000002</v>
      </c>
      <c r="K29434" s="47">
        <v>0.3337038309046978</v>
      </c>
      <c r="L29434" s="47">
        <v>0.27507011747475851</v>
      </c>
      <c r="M29434" s="48">
        <v>0.41560385859375382</v>
      </c>
    </row>
    <row r="29435" spans="10:13" x14ac:dyDescent="0.2">
      <c r="J29435" s="46">
        <v>-0.59750000000000003</v>
      </c>
      <c r="K29435" s="47">
        <v>0.33372377197289682</v>
      </c>
      <c r="L29435" s="47">
        <v>0.27510348985195576</v>
      </c>
      <c r="M29435" s="48">
        <v>0.41561798228907748</v>
      </c>
    </row>
    <row r="29436" spans="10:13" x14ac:dyDescent="0.2">
      <c r="J29436" s="46">
        <v>-0.59740000000000004</v>
      </c>
      <c r="K29436" s="47">
        <v>0.33374371089527288</v>
      </c>
      <c r="L29436" s="47">
        <v>0.27513686422304534</v>
      </c>
      <c r="M29436" s="48">
        <v>0.41563210598440115</v>
      </c>
    </row>
    <row r="29437" spans="10:13" x14ac:dyDescent="0.2">
      <c r="J29437" s="46">
        <v>-0.59730000000000005</v>
      </c>
      <c r="K29437" s="47">
        <v>0.3337636476712989</v>
      </c>
      <c r="L29437" s="47">
        <v>0.27517024058781242</v>
      </c>
      <c r="M29437" s="48">
        <v>0.41564622967972481</v>
      </c>
    </row>
    <row r="29438" spans="10:13" x14ac:dyDescent="0.2">
      <c r="J29438" s="46">
        <v>-0.59719999999999995</v>
      </c>
      <c r="K29438" s="47">
        <v>0.33378358230044802</v>
      </c>
      <c r="L29438" s="47">
        <v>0.27520361894604251</v>
      </c>
      <c r="M29438" s="48">
        <v>0.41566035337504847</v>
      </c>
    </row>
    <row r="29439" spans="10:13" x14ac:dyDescent="0.2">
      <c r="J29439" s="46">
        <v>-0.59709999999999996</v>
      </c>
      <c r="K29439" s="47">
        <v>0.33380351478219328</v>
      </c>
      <c r="L29439" s="47">
        <v>0.27523699929752071</v>
      </c>
      <c r="M29439" s="48">
        <v>0.41567447707037214</v>
      </c>
    </row>
    <row r="29440" spans="10:13" x14ac:dyDescent="0.2">
      <c r="J29440" s="46">
        <v>-0.59699999999999998</v>
      </c>
      <c r="K29440" s="47">
        <v>0.3338234451160077</v>
      </c>
      <c r="L29440" s="47">
        <v>0.27527038164203232</v>
      </c>
      <c r="M29440" s="48">
        <v>0.4156886007656958</v>
      </c>
    </row>
    <row r="29441" spans="10:13" x14ac:dyDescent="0.2">
      <c r="J29441" s="46">
        <v>-0.59689999999999999</v>
      </c>
      <c r="K29441" s="47">
        <v>0.33384337330136449</v>
      </c>
      <c r="L29441" s="47">
        <v>0.27530376597936246</v>
      </c>
      <c r="M29441" s="48">
        <v>0.41570272446101947</v>
      </c>
    </row>
    <row r="29442" spans="10:13" x14ac:dyDescent="0.2">
      <c r="J29442" s="46">
        <v>-0.5968</v>
      </c>
      <c r="K29442" s="47">
        <v>0.33386329933773684</v>
      </c>
      <c r="L29442" s="47">
        <v>0.27533715230929623</v>
      </c>
      <c r="M29442" s="48">
        <v>0.41571684815634313</v>
      </c>
    </row>
    <row r="29443" spans="10:13" x14ac:dyDescent="0.2">
      <c r="J29443" s="46">
        <v>-0.59670000000000001</v>
      </c>
      <c r="K29443" s="47">
        <v>0.33388322322459785</v>
      </c>
      <c r="L29443" s="47">
        <v>0.2753705406316187</v>
      </c>
      <c r="M29443" s="48">
        <v>0.4157309718516668</v>
      </c>
    </row>
    <row r="29444" spans="10:13" x14ac:dyDescent="0.2">
      <c r="J29444" s="46">
        <v>-0.59660000000000002</v>
      </c>
      <c r="K29444" s="47">
        <v>0.33390314496142082</v>
      </c>
      <c r="L29444" s="47">
        <v>0.27540393094611487</v>
      </c>
      <c r="M29444" s="48">
        <v>0.41574509554699046</v>
      </c>
    </row>
    <row r="29445" spans="10:13" x14ac:dyDescent="0.2">
      <c r="J29445" s="46">
        <v>-0.59650000000000003</v>
      </c>
      <c r="K29445" s="47">
        <v>0.33392306454767906</v>
      </c>
      <c r="L29445" s="47">
        <v>0.27543732325256964</v>
      </c>
      <c r="M29445" s="48">
        <v>0.41575921924231413</v>
      </c>
    </row>
    <row r="29446" spans="10:13" x14ac:dyDescent="0.2">
      <c r="J29446" s="46">
        <v>-0.59640000000000004</v>
      </c>
      <c r="K29446" s="47">
        <v>0.33394298198284583</v>
      </c>
      <c r="L29446" s="47">
        <v>0.27547071755076796</v>
      </c>
      <c r="M29446" s="48">
        <v>0.41577334293763779</v>
      </c>
    </row>
    <row r="29447" spans="10:13" x14ac:dyDescent="0.2">
      <c r="J29447" s="46">
        <v>-0.59630000000000005</v>
      </c>
      <c r="K29447" s="47">
        <v>0.33396289726639444</v>
      </c>
      <c r="L29447" s="47">
        <v>0.27550411384049456</v>
      </c>
      <c r="M29447" s="48">
        <v>0.41578746663296146</v>
      </c>
    </row>
    <row r="29448" spans="10:13" x14ac:dyDescent="0.2">
      <c r="J29448" s="46">
        <v>-0.59619999999999995</v>
      </c>
      <c r="K29448" s="47">
        <v>0.33398281039779826</v>
      </c>
      <c r="L29448" s="47">
        <v>0.27553751212153432</v>
      </c>
      <c r="M29448" s="48">
        <v>0.41580159032828512</v>
      </c>
    </row>
    <row r="29449" spans="10:13" x14ac:dyDescent="0.2">
      <c r="J29449" s="46">
        <v>-0.59609999999999996</v>
      </c>
      <c r="K29449" s="47">
        <v>0.33400272137653075</v>
      </c>
      <c r="L29449" s="47">
        <v>0.27557091239367199</v>
      </c>
      <c r="M29449" s="48">
        <v>0.41581571402360878</v>
      </c>
    </row>
    <row r="29450" spans="10:13" x14ac:dyDescent="0.2">
      <c r="J29450" s="46">
        <v>-0.59599999999999997</v>
      </c>
      <c r="K29450" s="47">
        <v>0.3340226302020653</v>
      </c>
      <c r="L29450" s="47">
        <v>0.27560431465669222</v>
      </c>
      <c r="M29450" s="48">
        <v>0.41582983771893245</v>
      </c>
    </row>
    <row r="29451" spans="10:13" x14ac:dyDescent="0.2">
      <c r="J29451" s="46">
        <v>-0.59589999999999999</v>
      </c>
      <c r="K29451" s="47">
        <v>0.33404253687387536</v>
      </c>
      <c r="L29451" s="47">
        <v>0.27563771891037958</v>
      </c>
      <c r="M29451" s="48">
        <v>0.41584396141425611</v>
      </c>
    </row>
    <row r="29452" spans="10:13" x14ac:dyDescent="0.2">
      <c r="J29452" s="46">
        <v>-0.5958</v>
      </c>
      <c r="K29452" s="47">
        <v>0.33406244139143437</v>
      </c>
      <c r="L29452" s="47">
        <v>0.27567112515451875</v>
      </c>
      <c r="M29452" s="48">
        <v>0.41585808510957978</v>
      </c>
    </row>
    <row r="29453" spans="10:13" x14ac:dyDescent="0.2">
      <c r="J29453" s="46">
        <v>-0.59570000000000001</v>
      </c>
      <c r="K29453" s="47">
        <v>0.33408234375421608</v>
      </c>
      <c r="L29453" s="47">
        <v>0.27570453338889417</v>
      </c>
      <c r="M29453" s="48">
        <v>0.41587220880490344</v>
      </c>
    </row>
    <row r="29454" spans="10:13" x14ac:dyDescent="0.2">
      <c r="J29454" s="46">
        <v>-0.59560000000000002</v>
      </c>
      <c r="K29454" s="47">
        <v>0.3341022439616938</v>
      </c>
      <c r="L29454" s="47">
        <v>0.27573794361329035</v>
      </c>
      <c r="M29454" s="48">
        <v>0.41588633250022711</v>
      </c>
    </row>
    <row r="29455" spans="10:13" x14ac:dyDescent="0.2">
      <c r="J29455" s="46">
        <v>-0.59550000000000003</v>
      </c>
      <c r="K29455" s="47">
        <v>0.33412214201334134</v>
      </c>
      <c r="L29455" s="47">
        <v>0.27577135582749163</v>
      </c>
      <c r="M29455" s="48">
        <v>0.41590045619555077</v>
      </c>
    </row>
    <row r="29456" spans="10:13" x14ac:dyDescent="0.2">
      <c r="J29456" s="46">
        <v>-0.59540000000000004</v>
      </c>
      <c r="K29456" s="47">
        <v>0.33414203790863212</v>
      </c>
      <c r="L29456" s="47">
        <v>0.27580477003128251</v>
      </c>
      <c r="M29456" s="48">
        <v>0.41591457989087444</v>
      </c>
    </row>
    <row r="29457" spans="10:13" x14ac:dyDescent="0.2">
      <c r="J29457" s="46">
        <v>-0.59530000000000005</v>
      </c>
      <c r="K29457" s="47">
        <v>0.33416193164704</v>
      </c>
      <c r="L29457" s="47">
        <v>0.27583818622444722</v>
      </c>
      <c r="M29457" s="48">
        <v>0.4159287035861981</v>
      </c>
    </row>
    <row r="29458" spans="10:13" x14ac:dyDescent="0.2">
      <c r="J29458" s="46">
        <v>-0.59519999999999995</v>
      </c>
      <c r="K29458" s="47">
        <v>0.33418182322803863</v>
      </c>
      <c r="L29458" s="47">
        <v>0.27587160440677005</v>
      </c>
      <c r="M29458" s="48">
        <v>0.41594282728152177</v>
      </c>
    </row>
    <row r="29459" spans="10:13" x14ac:dyDescent="0.2">
      <c r="J29459" s="46">
        <v>-0.59509999999999996</v>
      </c>
      <c r="K29459" s="47">
        <v>0.33420171265110166</v>
      </c>
      <c r="L29459" s="47">
        <v>0.27590502457803512</v>
      </c>
      <c r="M29459" s="48">
        <v>0.41595695097684543</v>
      </c>
    </row>
    <row r="29460" spans="10:13" x14ac:dyDescent="0.2">
      <c r="J29460" s="46">
        <v>-0.59499999999999997</v>
      </c>
      <c r="K29460" s="47">
        <v>0.33422159991570294</v>
      </c>
      <c r="L29460" s="47">
        <v>0.2759384467380267</v>
      </c>
      <c r="M29460" s="48">
        <v>0.41597107467216909</v>
      </c>
    </row>
    <row r="29461" spans="10:13" x14ac:dyDescent="0.2">
      <c r="J29461" s="46">
        <v>-0.59489999999999998</v>
      </c>
      <c r="K29461" s="47">
        <v>0.33424148502131623</v>
      </c>
      <c r="L29461" s="47">
        <v>0.2759718708865288</v>
      </c>
      <c r="M29461" s="48">
        <v>0.41598519836749276</v>
      </c>
    </row>
    <row r="29462" spans="10:13" x14ac:dyDescent="0.2">
      <c r="J29462" s="46">
        <v>-0.5948</v>
      </c>
      <c r="K29462" s="47">
        <v>0.3342613679674154</v>
      </c>
      <c r="L29462" s="47">
        <v>0.27600529702332555</v>
      </c>
      <c r="M29462" s="48">
        <v>0.41599932206281642</v>
      </c>
    </row>
    <row r="29463" spans="10:13" x14ac:dyDescent="0.2">
      <c r="J29463" s="46">
        <v>-0.59470000000000001</v>
      </c>
      <c r="K29463" s="47">
        <v>0.33428124875347426</v>
      </c>
      <c r="L29463" s="47">
        <v>0.27603872514820094</v>
      </c>
      <c r="M29463" s="48">
        <v>0.41601344575814009</v>
      </c>
    </row>
    <row r="29464" spans="10:13" x14ac:dyDescent="0.2">
      <c r="J29464" s="46">
        <v>-0.59460000000000002</v>
      </c>
      <c r="K29464" s="47">
        <v>0.33430112737896678</v>
      </c>
      <c r="L29464" s="47">
        <v>0.27607215526093881</v>
      </c>
      <c r="M29464" s="48">
        <v>0.41602756945346375</v>
      </c>
    </row>
    <row r="29465" spans="10:13" x14ac:dyDescent="0.2">
      <c r="J29465" s="46">
        <v>-0.59450000000000003</v>
      </c>
      <c r="K29465" s="47">
        <v>0.33432100384336683</v>
      </c>
      <c r="L29465" s="47">
        <v>0.27610558736132318</v>
      </c>
      <c r="M29465" s="48">
        <v>0.41604169314878742</v>
      </c>
    </row>
    <row r="29466" spans="10:13" x14ac:dyDescent="0.2">
      <c r="J29466" s="46">
        <v>-0.59440000000000004</v>
      </c>
      <c r="K29466" s="47">
        <v>0.33434087814614843</v>
      </c>
      <c r="L29466" s="47">
        <v>0.27613902144913777</v>
      </c>
      <c r="M29466" s="48">
        <v>0.41605581684411108</v>
      </c>
    </row>
    <row r="29467" spans="10:13" x14ac:dyDescent="0.2">
      <c r="J29467" s="46">
        <v>-0.59430000000000005</v>
      </c>
      <c r="K29467" s="47">
        <v>0.33436075028678547</v>
      </c>
      <c r="L29467" s="47">
        <v>0.27617245752416641</v>
      </c>
      <c r="M29467" s="48">
        <v>0.41606994053943475</v>
      </c>
    </row>
    <row r="29468" spans="10:13" x14ac:dyDescent="0.2">
      <c r="J29468" s="46">
        <v>-0.59419999999999995</v>
      </c>
      <c r="K29468" s="47">
        <v>0.33438062026475218</v>
      </c>
      <c r="L29468" s="47">
        <v>0.27620589558619291</v>
      </c>
      <c r="M29468" s="48">
        <v>0.41608406423475841</v>
      </c>
    </row>
    <row r="29469" spans="10:13" x14ac:dyDescent="0.2">
      <c r="J29469" s="46">
        <v>-0.59409999999999996</v>
      </c>
      <c r="K29469" s="47">
        <v>0.3344004880795225</v>
      </c>
      <c r="L29469" s="47">
        <v>0.27623933563500086</v>
      </c>
      <c r="M29469" s="48">
        <v>0.41609818793008208</v>
      </c>
    </row>
    <row r="29470" spans="10:13" x14ac:dyDescent="0.2">
      <c r="J29470" s="46">
        <v>-0.59399999999999997</v>
      </c>
      <c r="K29470" s="47">
        <v>0.3344203537305705</v>
      </c>
      <c r="L29470" s="47">
        <v>0.27627277767037389</v>
      </c>
      <c r="M29470" s="48">
        <v>0.41611231162540574</v>
      </c>
    </row>
    <row r="29471" spans="10:13" x14ac:dyDescent="0.2">
      <c r="J29471" s="46">
        <v>-0.59389999999999998</v>
      </c>
      <c r="K29471" s="47">
        <v>0.33444021721737038</v>
      </c>
      <c r="L29471" s="47">
        <v>0.27630622169209562</v>
      </c>
      <c r="M29471" s="48">
        <v>0.4161264353207294</v>
      </c>
    </row>
    <row r="29472" spans="10:13" x14ac:dyDescent="0.2">
      <c r="J29472" s="46">
        <v>-0.59379999999999999</v>
      </c>
      <c r="K29472" s="47">
        <v>0.33446007853939635</v>
      </c>
      <c r="L29472" s="47">
        <v>0.27633966769994961</v>
      </c>
      <c r="M29472" s="48">
        <v>0.41614055901605307</v>
      </c>
    </row>
    <row r="29473" spans="10:13" x14ac:dyDescent="0.2">
      <c r="J29473" s="46">
        <v>-0.59370000000000001</v>
      </c>
      <c r="K29473" s="47">
        <v>0.33447993769612244</v>
      </c>
      <c r="L29473" s="47">
        <v>0.2763731156937192</v>
      </c>
      <c r="M29473" s="48">
        <v>0.41615468271137673</v>
      </c>
    </row>
    <row r="29474" spans="10:13" x14ac:dyDescent="0.2">
      <c r="J29474" s="46">
        <v>-0.59360000000000002</v>
      </c>
      <c r="K29474" s="47">
        <v>0.33449979468702312</v>
      </c>
      <c r="L29474" s="47">
        <v>0.27640656567318789</v>
      </c>
      <c r="M29474" s="48">
        <v>0.4161688064067004</v>
      </c>
    </row>
    <row r="29475" spans="10:13" x14ac:dyDescent="0.2">
      <c r="J29475" s="46">
        <v>-0.59350000000000003</v>
      </c>
      <c r="K29475" s="47">
        <v>0.33451964951157248</v>
      </c>
      <c r="L29475" s="47">
        <v>0.27644001763813902</v>
      </c>
      <c r="M29475" s="48">
        <v>0.41618293010202406</v>
      </c>
    </row>
    <row r="29476" spans="10:13" x14ac:dyDescent="0.2">
      <c r="J29476" s="46">
        <v>-0.59340000000000004</v>
      </c>
      <c r="K29476" s="47">
        <v>0.33453950216924488</v>
      </c>
      <c r="L29476" s="47">
        <v>0.27647347158835595</v>
      </c>
      <c r="M29476" s="48">
        <v>0.41619705379734773</v>
      </c>
    </row>
    <row r="29477" spans="10:13" x14ac:dyDescent="0.2">
      <c r="J29477" s="46">
        <v>-0.59330000000000005</v>
      </c>
      <c r="K29477" s="47">
        <v>0.3345593526595147</v>
      </c>
      <c r="L29477" s="47">
        <v>0.27650692752362194</v>
      </c>
      <c r="M29477" s="48">
        <v>0.41621117749267139</v>
      </c>
    </row>
    <row r="29478" spans="10:13" x14ac:dyDescent="0.2">
      <c r="J29478" s="46">
        <v>-0.59319999999999995</v>
      </c>
      <c r="K29478" s="47">
        <v>0.33457920098185628</v>
      </c>
      <c r="L29478" s="47">
        <v>0.27654038544372012</v>
      </c>
      <c r="M29478" s="48">
        <v>0.41622530118799506</v>
      </c>
    </row>
    <row r="29479" spans="10:13" x14ac:dyDescent="0.2">
      <c r="J29479" s="46">
        <v>-0.59309999999999996</v>
      </c>
      <c r="K29479" s="47">
        <v>0.33459904713574401</v>
      </c>
      <c r="L29479" s="47">
        <v>0.27657384534843366</v>
      </c>
      <c r="M29479" s="48">
        <v>0.41623942488331872</v>
      </c>
    </row>
    <row r="29480" spans="10:13" x14ac:dyDescent="0.2">
      <c r="J29480" s="46">
        <v>-0.59299999999999997</v>
      </c>
      <c r="K29480" s="47">
        <v>0.3346188911206523</v>
      </c>
      <c r="L29480" s="47">
        <v>0.27660730723754573</v>
      </c>
      <c r="M29480" s="48">
        <v>0.41625354857864239</v>
      </c>
    </row>
    <row r="29481" spans="10:13" x14ac:dyDescent="0.2">
      <c r="J29481" s="46">
        <v>-0.59289999999999998</v>
      </c>
      <c r="K29481" s="47">
        <v>0.33463873293605578</v>
      </c>
      <c r="L29481" s="47">
        <v>0.27664077111083935</v>
      </c>
      <c r="M29481" s="48">
        <v>0.41626767227396605</v>
      </c>
    </row>
    <row r="29482" spans="10:13" x14ac:dyDescent="0.2">
      <c r="J29482" s="46">
        <v>-0.59279999999999999</v>
      </c>
      <c r="K29482" s="47">
        <v>0.33465857258142873</v>
      </c>
      <c r="L29482" s="47">
        <v>0.27667423696809745</v>
      </c>
      <c r="M29482" s="48">
        <v>0.41628179596928971</v>
      </c>
    </row>
    <row r="29483" spans="10:13" x14ac:dyDescent="0.2">
      <c r="J29483" s="46">
        <v>-0.5927</v>
      </c>
      <c r="K29483" s="47">
        <v>0.33467841005624588</v>
      </c>
      <c r="L29483" s="47">
        <v>0.27670770480910312</v>
      </c>
      <c r="M29483" s="48">
        <v>0.41629591966461338</v>
      </c>
    </row>
    <row r="29484" spans="10:13" x14ac:dyDescent="0.2">
      <c r="J29484" s="46">
        <v>-0.59260000000000002</v>
      </c>
      <c r="K29484" s="47">
        <v>0.33469824535998166</v>
      </c>
      <c r="L29484" s="47">
        <v>0.27674117463363912</v>
      </c>
      <c r="M29484" s="48">
        <v>0.41631004335993704</v>
      </c>
    </row>
    <row r="29485" spans="10:13" x14ac:dyDescent="0.2">
      <c r="J29485" s="46">
        <v>-0.59250000000000003</v>
      </c>
      <c r="K29485" s="47">
        <v>0.33471807849211077</v>
      </c>
      <c r="L29485" s="47">
        <v>0.2767746464414883</v>
      </c>
      <c r="M29485" s="48">
        <v>0.41632416705526071</v>
      </c>
    </row>
    <row r="29486" spans="10:13" x14ac:dyDescent="0.2">
      <c r="J29486" s="46">
        <v>-0.59240000000000004</v>
      </c>
      <c r="K29486" s="47">
        <v>0.33473790945210785</v>
      </c>
      <c r="L29486" s="47">
        <v>0.27680812023243351</v>
      </c>
      <c r="M29486" s="48">
        <v>0.41633829075058437</v>
      </c>
    </row>
    <row r="29487" spans="10:13" x14ac:dyDescent="0.2">
      <c r="J29487" s="46">
        <v>-0.59230000000000005</v>
      </c>
      <c r="K29487" s="47">
        <v>0.33475773823944754</v>
      </c>
      <c r="L29487" s="47">
        <v>0.27684159600625746</v>
      </c>
      <c r="M29487" s="48">
        <v>0.41635241444590804</v>
      </c>
    </row>
    <row r="29488" spans="10:13" x14ac:dyDescent="0.2">
      <c r="J29488" s="46">
        <v>-0.59219999999999995</v>
      </c>
      <c r="K29488" s="47">
        <v>0.33477756485360466</v>
      </c>
      <c r="L29488" s="47">
        <v>0.27687507376274284</v>
      </c>
      <c r="M29488" s="48">
        <v>0.4163665381412317</v>
      </c>
    </row>
    <row r="29489" spans="10:13" x14ac:dyDescent="0.2">
      <c r="J29489" s="46">
        <v>-0.59209999999999996</v>
      </c>
      <c r="K29489" s="47">
        <v>0.33479738929405378</v>
      </c>
      <c r="L29489" s="47">
        <v>0.27690855350167226</v>
      </c>
      <c r="M29489" s="48">
        <v>0.41638066183655537</v>
      </c>
    </row>
    <row r="29490" spans="10:13" x14ac:dyDescent="0.2">
      <c r="J29490" s="46">
        <v>-0.59199999999999997</v>
      </c>
      <c r="K29490" s="47">
        <v>0.33481721156026978</v>
      </c>
      <c r="L29490" s="47">
        <v>0.27694203522282829</v>
      </c>
      <c r="M29490" s="48">
        <v>0.41639478553187903</v>
      </c>
    </row>
    <row r="29491" spans="10:13" x14ac:dyDescent="0.2">
      <c r="J29491" s="46">
        <v>-0.59189999999999998</v>
      </c>
      <c r="K29491" s="47">
        <v>0.33483703165172746</v>
      </c>
      <c r="L29491" s="47">
        <v>0.27697551892599342</v>
      </c>
      <c r="M29491" s="48">
        <v>0.41640890922720269</v>
      </c>
    </row>
    <row r="29492" spans="10:13" x14ac:dyDescent="0.2">
      <c r="J29492" s="46">
        <v>-0.59179999999999999</v>
      </c>
      <c r="K29492" s="47">
        <v>0.33485684956790163</v>
      </c>
      <c r="L29492" s="47">
        <v>0.27700900461095024</v>
      </c>
      <c r="M29492" s="48">
        <v>0.41642303292252636</v>
      </c>
    </row>
    <row r="29493" spans="10:13" x14ac:dyDescent="0.2">
      <c r="J29493" s="46">
        <v>-0.5917</v>
      </c>
      <c r="K29493" s="47">
        <v>0.33487666530826726</v>
      </c>
      <c r="L29493" s="47">
        <v>0.27704249227748112</v>
      </c>
      <c r="M29493" s="48">
        <v>0.41643715661785002</v>
      </c>
    </row>
    <row r="29494" spans="10:13" x14ac:dyDescent="0.2">
      <c r="J29494" s="46">
        <v>-0.59160000000000001</v>
      </c>
      <c r="K29494" s="47">
        <v>0.33489647887229917</v>
      </c>
      <c r="L29494" s="47">
        <v>0.27707598192536836</v>
      </c>
      <c r="M29494" s="48">
        <v>0.41645128031317369</v>
      </c>
    </row>
    <row r="29495" spans="10:13" x14ac:dyDescent="0.2">
      <c r="J29495" s="46">
        <v>-0.59150000000000003</v>
      </c>
      <c r="K29495" s="47">
        <v>0.33491629025947239</v>
      </c>
      <c r="L29495" s="47">
        <v>0.2771094735543943</v>
      </c>
      <c r="M29495" s="48">
        <v>0.41646540400849735</v>
      </c>
    </row>
    <row r="29496" spans="10:13" x14ac:dyDescent="0.2">
      <c r="J29496" s="46">
        <v>-0.59140000000000004</v>
      </c>
      <c r="K29496" s="47">
        <v>0.33493609946926189</v>
      </c>
      <c r="L29496" s="47">
        <v>0.27714296716434123</v>
      </c>
      <c r="M29496" s="48">
        <v>0.41647952770382102</v>
      </c>
    </row>
    <row r="29497" spans="10:13" x14ac:dyDescent="0.2">
      <c r="J29497" s="46">
        <v>-0.59130000000000005</v>
      </c>
      <c r="K29497" s="47">
        <v>0.33495590650114265</v>
      </c>
      <c r="L29497" s="47">
        <v>0.27717646275499136</v>
      </c>
      <c r="M29497" s="48">
        <v>0.41649365139914468</v>
      </c>
    </row>
    <row r="29498" spans="10:13" x14ac:dyDescent="0.2">
      <c r="J29498" s="46">
        <v>-0.59119999999999995</v>
      </c>
      <c r="K29498" s="47">
        <v>0.33497571135458976</v>
      </c>
      <c r="L29498" s="47">
        <v>0.27720996032612683</v>
      </c>
      <c r="M29498" s="48">
        <v>0.41650777509446835</v>
      </c>
    </row>
    <row r="29499" spans="10:13" x14ac:dyDescent="0.2">
      <c r="J29499" s="46">
        <v>-0.59109999999999996</v>
      </c>
      <c r="K29499" s="47">
        <v>0.33499551402907823</v>
      </c>
      <c r="L29499" s="47">
        <v>0.27724345987752974</v>
      </c>
      <c r="M29499" s="48">
        <v>0.41652189878979201</v>
      </c>
    </row>
    <row r="29500" spans="10:13" x14ac:dyDescent="0.2">
      <c r="J29500" s="46">
        <v>-0.59099999999999997</v>
      </c>
      <c r="K29500" s="47">
        <v>0.33501531452408334</v>
      </c>
      <c r="L29500" s="47">
        <v>0.27727696140898217</v>
      </c>
      <c r="M29500" s="48">
        <v>0.41653602248511568</v>
      </c>
    </row>
    <row r="29501" spans="10:13" x14ac:dyDescent="0.2">
      <c r="J29501" s="46">
        <v>-0.59089999999999998</v>
      </c>
      <c r="K29501" s="47">
        <v>0.33503511283908005</v>
      </c>
      <c r="L29501" s="47">
        <v>0.27731046492026612</v>
      </c>
      <c r="M29501" s="48">
        <v>0.41655014618043934</v>
      </c>
    </row>
    <row r="29502" spans="10:13" x14ac:dyDescent="0.2">
      <c r="J29502" s="46">
        <v>-0.59079999999999999</v>
      </c>
      <c r="K29502" s="47">
        <v>0.33505490897354373</v>
      </c>
      <c r="L29502" s="47">
        <v>0.27734397041116349</v>
      </c>
      <c r="M29502" s="48">
        <v>0.416564269875763</v>
      </c>
    </row>
    <row r="29503" spans="10:13" x14ac:dyDescent="0.2">
      <c r="J29503" s="46">
        <v>-0.5907</v>
      </c>
      <c r="K29503" s="47">
        <v>0.33507470292694946</v>
      </c>
      <c r="L29503" s="47">
        <v>0.27737747788145622</v>
      </c>
      <c r="M29503" s="48">
        <v>0.41657839357108667</v>
      </c>
    </row>
    <row r="29504" spans="10:13" x14ac:dyDescent="0.2">
      <c r="J29504" s="46">
        <v>-0.59060000000000001</v>
      </c>
      <c r="K29504" s="47">
        <v>0.33509449469877256</v>
      </c>
      <c r="L29504" s="47">
        <v>0.27741098733092606</v>
      </c>
      <c r="M29504" s="48">
        <v>0.41659251726641033</v>
      </c>
    </row>
    <row r="29505" spans="10:13" x14ac:dyDescent="0.2">
      <c r="J29505" s="46">
        <v>-0.59050000000000002</v>
      </c>
      <c r="K29505" s="47">
        <v>0.33511428428848838</v>
      </c>
      <c r="L29505" s="47">
        <v>0.27744449875935495</v>
      </c>
      <c r="M29505" s="48">
        <v>0.416606640961734</v>
      </c>
    </row>
    <row r="29506" spans="10:13" x14ac:dyDescent="0.2">
      <c r="J29506" s="46">
        <v>-0.59040000000000004</v>
      </c>
      <c r="K29506" s="47">
        <v>0.33513407169557213</v>
      </c>
      <c r="L29506" s="47">
        <v>0.27747801216652446</v>
      </c>
      <c r="M29506" s="48">
        <v>0.41662076465705766</v>
      </c>
    </row>
    <row r="29507" spans="10:13" x14ac:dyDescent="0.2">
      <c r="J29507" s="46">
        <v>-0.59030000000000005</v>
      </c>
      <c r="K29507" s="47">
        <v>0.33515385691949928</v>
      </c>
      <c r="L29507" s="47">
        <v>0.27751152755221642</v>
      </c>
      <c r="M29507" s="48">
        <v>0.41663488835238133</v>
      </c>
    </row>
    <row r="29508" spans="10:13" x14ac:dyDescent="0.2">
      <c r="J29508" s="46">
        <v>-0.59019999999999995</v>
      </c>
      <c r="K29508" s="47">
        <v>0.33517363995974525</v>
      </c>
      <c r="L29508" s="47">
        <v>0.27754504491621235</v>
      </c>
      <c r="M29508" s="48">
        <v>0.41664901204770499</v>
      </c>
    </row>
    <row r="29509" spans="10:13" x14ac:dyDescent="0.2">
      <c r="J29509" s="46">
        <v>-0.59009999999999996</v>
      </c>
      <c r="K29509" s="47">
        <v>0.33519342081578529</v>
      </c>
      <c r="L29509" s="47">
        <v>0.27757856425829397</v>
      </c>
      <c r="M29509" s="48">
        <v>0.41666313574302866</v>
      </c>
    </row>
    <row r="29510" spans="10:13" x14ac:dyDescent="0.2">
      <c r="J29510" s="46">
        <v>-0.59</v>
      </c>
      <c r="K29510" s="47">
        <v>0.33521319948709505</v>
      </c>
      <c r="L29510" s="47">
        <v>0.27761208557824268</v>
      </c>
      <c r="M29510" s="48">
        <v>0.41667725943835232</v>
      </c>
    </row>
    <row r="29511" spans="10:13" x14ac:dyDescent="0.2">
      <c r="J29511" s="46">
        <v>-0.58989999999999998</v>
      </c>
      <c r="K29511" s="47">
        <v>0.33523297597314994</v>
      </c>
      <c r="L29511" s="47">
        <v>0.27764560887584</v>
      </c>
      <c r="M29511" s="48">
        <v>0.41669138313367599</v>
      </c>
    </row>
    <row r="29512" spans="10:13" x14ac:dyDescent="0.2">
      <c r="J29512" s="46">
        <v>-0.58979999999999999</v>
      </c>
      <c r="K29512" s="47">
        <v>0.33525275027342555</v>
      </c>
      <c r="L29512" s="47">
        <v>0.27767913415086731</v>
      </c>
      <c r="M29512" s="48">
        <v>0.41670550682899965</v>
      </c>
    </row>
    <row r="29513" spans="10:13" x14ac:dyDescent="0.2">
      <c r="J29513" s="46">
        <v>-0.5897</v>
      </c>
      <c r="K29513" s="47">
        <v>0.33527252238739741</v>
      </c>
      <c r="L29513" s="47">
        <v>0.27771266140310602</v>
      </c>
      <c r="M29513" s="48">
        <v>0.41671963052432331</v>
      </c>
    </row>
    <row r="29514" spans="10:13" x14ac:dyDescent="0.2">
      <c r="J29514" s="46">
        <v>-0.58960000000000001</v>
      </c>
      <c r="K29514" s="47">
        <v>0.33529229231454111</v>
      </c>
      <c r="L29514" s="47">
        <v>0.27774619063233752</v>
      </c>
      <c r="M29514" s="48">
        <v>0.41673375421964698</v>
      </c>
    </row>
    <row r="29515" spans="10:13" x14ac:dyDescent="0.2">
      <c r="J29515" s="46">
        <v>-0.58950000000000002</v>
      </c>
      <c r="K29515" s="47">
        <v>0.33531206005433239</v>
      </c>
      <c r="L29515" s="47">
        <v>0.27777972183834293</v>
      </c>
      <c r="M29515" s="48">
        <v>0.41674787791497064</v>
      </c>
    </row>
    <row r="29516" spans="10:13" x14ac:dyDescent="0.2">
      <c r="J29516" s="46">
        <v>-0.58940000000000003</v>
      </c>
      <c r="K29516" s="47">
        <v>0.33533182560624675</v>
      </c>
      <c r="L29516" s="47">
        <v>0.27781325502090359</v>
      </c>
      <c r="M29516" s="48">
        <v>0.41676200161029431</v>
      </c>
    </row>
    <row r="29517" spans="10:13" x14ac:dyDescent="0.2">
      <c r="J29517" s="46">
        <v>-0.58930000000000005</v>
      </c>
      <c r="K29517" s="47">
        <v>0.33535158896976008</v>
      </c>
      <c r="L29517" s="47">
        <v>0.27784679017980057</v>
      </c>
      <c r="M29517" s="48">
        <v>0.41677612530561797</v>
      </c>
    </row>
    <row r="29518" spans="10:13" x14ac:dyDescent="0.2">
      <c r="J29518" s="46">
        <v>-0.58919999999999995</v>
      </c>
      <c r="K29518" s="47">
        <v>0.33537135014434799</v>
      </c>
      <c r="L29518" s="47">
        <v>0.27788032731481499</v>
      </c>
      <c r="M29518" s="48">
        <v>0.41679024900094164</v>
      </c>
    </row>
    <row r="29519" spans="10:13" x14ac:dyDescent="0.2">
      <c r="J29519" s="46">
        <v>-0.58909999999999996</v>
      </c>
      <c r="K29519" s="47">
        <v>0.33539110912948639</v>
      </c>
      <c r="L29519" s="47">
        <v>0.27791386642572791</v>
      </c>
      <c r="M29519" s="48">
        <v>0.4168043726962653</v>
      </c>
    </row>
    <row r="29520" spans="10:13" x14ac:dyDescent="0.2">
      <c r="J29520" s="46">
        <v>-0.58899999999999997</v>
      </c>
      <c r="K29520" s="47">
        <v>0.33541086592465091</v>
      </c>
      <c r="L29520" s="47">
        <v>0.27794740751232039</v>
      </c>
      <c r="M29520" s="48">
        <v>0.41681849639158897</v>
      </c>
    </row>
    <row r="29521" spans="10:13" x14ac:dyDescent="0.2">
      <c r="J29521" s="46">
        <v>-0.58889999999999998</v>
      </c>
      <c r="K29521" s="47">
        <v>0.3354306205293176</v>
      </c>
      <c r="L29521" s="47">
        <v>0.27798095057437333</v>
      </c>
      <c r="M29521" s="48">
        <v>0.41683262008691263</v>
      </c>
    </row>
    <row r="29522" spans="10:13" x14ac:dyDescent="0.2">
      <c r="J29522" s="46">
        <v>-0.58879999999999999</v>
      </c>
      <c r="K29522" s="47">
        <v>0.33545037294296215</v>
      </c>
      <c r="L29522" s="47">
        <v>0.27801449561166758</v>
      </c>
      <c r="M29522" s="48">
        <v>0.4168467437822363</v>
      </c>
    </row>
    <row r="29523" spans="10:13" x14ac:dyDescent="0.2">
      <c r="J29523" s="46">
        <v>-0.5887</v>
      </c>
      <c r="K29523" s="47">
        <v>0.33547012316506064</v>
      </c>
      <c r="L29523" s="47">
        <v>0.27804804262398414</v>
      </c>
      <c r="M29523" s="48">
        <v>0.41686086747755996</v>
      </c>
    </row>
    <row r="29524" spans="10:13" x14ac:dyDescent="0.2">
      <c r="J29524" s="46">
        <v>-0.58860000000000001</v>
      </c>
      <c r="K29524" s="47">
        <v>0.33548987119508894</v>
      </c>
      <c r="L29524" s="47">
        <v>0.27808159161110363</v>
      </c>
      <c r="M29524" s="48">
        <v>0.41687499117288362</v>
      </c>
    </row>
    <row r="29525" spans="10:13" x14ac:dyDescent="0.2">
      <c r="J29525" s="46">
        <v>-0.58850000000000002</v>
      </c>
      <c r="K29525" s="47">
        <v>0.33550961703252302</v>
      </c>
      <c r="L29525" s="47">
        <v>0.27811514257280689</v>
      </c>
      <c r="M29525" s="48">
        <v>0.41688911486820729</v>
      </c>
    </row>
    <row r="29526" spans="10:13" x14ac:dyDescent="0.2">
      <c r="J29526" s="46">
        <v>-0.58840000000000003</v>
      </c>
      <c r="K29526" s="47">
        <v>0.33552936067683897</v>
      </c>
      <c r="L29526" s="47">
        <v>0.27814869550887455</v>
      </c>
      <c r="M29526" s="48">
        <v>0.41690323856353095</v>
      </c>
    </row>
    <row r="29527" spans="10:13" x14ac:dyDescent="0.2">
      <c r="J29527" s="46">
        <v>-0.58830000000000005</v>
      </c>
      <c r="K29527" s="47">
        <v>0.33554910212751288</v>
      </c>
      <c r="L29527" s="47">
        <v>0.27818225041908734</v>
      </c>
      <c r="M29527" s="48">
        <v>0.41691736225885462</v>
      </c>
    </row>
    <row r="29528" spans="10:13" x14ac:dyDescent="0.2">
      <c r="J29528" s="46">
        <v>-0.58819999999999995</v>
      </c>
      <c r="K29528" s="47">
        <v>0.33556884138402071</v>
      </c>
      <c r="L29528" s="47">
        <v>0.2782158073032257</v>
      </c>
      <c r="M29528" s="48">
        <v>0.41693148595417828</v>
      </c>
    </row>
    <row r="29529" spans="10:13" x14ac:dyDescent="0.2">
      <c r="J29529" s="46">
        <v>-0.58809999999999996</v>
      </c>
      <c r="K29529" s="47">
        <v>0.33558857844583867</v>
      </c>
      <c r="L29529" s="47">
        <v>0.27824936616107027</v>
      </c>
      <c r="M29529" s="48">
        <v>0.41694560964950195</v>
      </c>
    </row>
    <row r="29530" spans="10:13" x14ac:dyDescent="0.2">
      <c r="J29530" s="46">
        <v>-0.58799999999999997</v>
      </c>
      <c r="K29530" s="47">
        <v>0.3356083133124429</v>
      </c>
      <c r="L29530" s="47">
        <v>0.27828292699240154</v>
      </c>
      <c r="M29530" s="48">
        <v>0.41695973334482561</v>
      </c>
    </row>
    <row r="29531" spans="10:13" x14ac:dyDescent="0.2">
      <c r="J29531" s="46">
        <v>-0.58789999999999998</v>
      </c>
      <c r="K29531" s="47">
        <v>0.33562804598330964</v>
      </c>
      <c r="L29531" s="47">
        <v>0.27831648979699991</v>
      </c>
      <c r="M29531" s="48">
        <v>0.41697385704014928</v>
      </c>
    </row>
    <row r="29532" spans="10:13" x14ac:dyDescent="0.2">
      <c r="J29532" s="46">
        <v>-0.58779999999999999</v>
      </c>
      <c r="K29532" s="47">
        <v>0.33564777645791505</v>
      </c>
      <c r="L29532" s="47">
        <v>0.27835005457464568</v>
      </c>
      <c r="M29532" s="48">
        <v>0.41698798073547294</v>
      </c>
    </row>
    <row r="29533" spans="10:13" x14ac:dyDescent="0.2">
      <c r="J29533" s="46">
        <v>-0.5877</v>
      </c>
      <c r="K29533" s="47">
        <v>0.33566750473573542</v>
      </c>
      <c r="L29533" s="47">
        <v>0.27838362132511923</v>
      </c>
      <c r="M29533" s="48">
        <v>0.41700210443079661</v>
      </c>
    </row>
    <row r="29534" spans="10:13" x14ac:dyDescent="0.2">
      <c r="J29534" s="46">
        <v>-0.58760000000000001</v>
      </c>
      <c r="K29534" s="47">
        <v>0.33568723081624713</v>
      </c>
      <c r="L29534" s="47">
        <v>0.27841719004820087</v>
      </c>
      <c r="M29534" s="48">
        <v>0.41701622812612027</v>
      </c>
    </row>
    <row r="29535" spans="10:13" x14ac:dyDescent="0.2">
      <c r="J29535" s="46">
        <v>-0.58750000000000002</v>
      </c>
      <c r="K29535" s="47">
        <v>0.33570695469892636</v>
      </c>
      <c r="L29535" s="47">
        <v>0.27845076074367076</v>
      </c>
      <c r="M29535" s="48">
        <v>0.41703035182144393</v>
      </c>
    </row>
    <row r="29536" spans="10:13" x14ac:dyDescent="0.2">
      <c r="J29536" s="46">
        <v>-0.58740000000000003</v>
      </c>
      <c r="K29536" s="47">
        <v>0.33572667638324966</v>
      </c>
      <c r="L29536" s="47">
        <v>0.27848433341130907</v>
      </c>
      <c r="M29536" s="48">
        <v>0.4170444755167676</v>
      </c>
    </row>
    <row r="29537" spans="10:13" x14ac:dyDescent="0.2">
      <c r="J29537" s="46">
        <v>-0.58730000000000004</v>
      </c>
      <c r="K29537" s="47">
        <v>0.33574639586869337</v>
      </c>
      <c r="L29537" s="47">
        <v>0.27851790805089593</v>
      </c>
      <c r="M29537" s="48">
        <v>0.41705859921209126</v>
      </c>
    </row>
    <row r="29538" spans="10:13" x14ac:dyDescent="0.2">
      <c r="J29538" s="46">
        <v>-0.58720000000000006</v>
      </c>
      <c r="K29538" s="47">
        <v>0.33576611315473387</v>
      </c>
      <c r="L29538" s="47">
        <v>0.27855148466221147</v>
      </c>
      <c r="M29538" s="48">
        <v>0.41707272290741493</v>
      </c>
    </row>
    <row r="29539" spans="10:13" x14ac:dyDescent="0.2">
      <c r="J29539" s="46">
        <v>-0.58709999999999996</v>
      </c>
      <c r="K29539" s="47">
        <v>0.33578582824084779</v>
      </c>
      <c r="L29539" s="47">
        <v>0.27858506324503551</v>
      </c>
      <c r="M29539" s="48">
        <v>0.41708684660273859</v>
      </c>
    </row>
    <row r="29540" spans="10:13" x14ac:dyDescent="0.2">
      <c r="J29540" s="46">
        <v>-0.58699999999999997</v>
      </c>
      <c r="K29540" s="47">
        <v>0.33580554112651145</v>
      </c>
      <c r="L29540" s="47">
        <v>0.27861864379914814</v>
      </c>
      <c r="M29540" s="48">
        <v>0.41710097029806226</v>
      </c>
    </row>
    <row r="29541" spans="10:13" x14ac:dyDescent="0.2">
      <c r="J29541" s="46">
        <v>-0.58689999999999998</v>
      </c>
      <c r="K29541" s="47">
        <v>0.33582525181120154</v>
      </c>
      <c r="L29541" s="47">
        <v>0.27865222632432923</v>
      </c>
      <c r="M29541" s="48">
        <v>0.41711509399338592</v>
      </c>
    </row>
    <row r="29542" spans="10:13" x14ac:dyDescent="0.2">
      <c r="J29542" s="46">
        <v>-0.58679999999999999</v>
      </c>
      <c r="K29542" s="47">
        <v>0.33584496029439459</v>
      </c>
      <c r="L29542" s="47">
        <v>0.27868581082035865</v>
      </c>
      <c r="M29542" s="48">
        <v>0.41712921768870959</v>
      </c>
    </row>
    <row r="29543" spans="10:13" x14ac:dyDescent="0.2">
      <c r="J29543" s="46">
        <v>-0.5867</v>
      </c>
      <c r="K29543" s="47">
        <v>0.33586466657556724</v>
      </c>
      <c r="L29543" s="47">
        <v>0.27871939728701622</v>
      </c>
      <c r="M29543" s="48">
        <v>0.41714334138403325</v>
      </c>
    </row>
    <row r="29544" spans="10:13" x14ac:dyDescent="0.2">
      <c r="J29544" s="46">
        <v>-0.58660000000000001</v>
      </c>
      <c r="K29544" s="47">
        <v>0.33588437065419613</v>
      </c>
      <c r="L29544" s="47">
        <v>0.27875298572408164</v>
      </c>
      <c r="M29544" s="48">
        <v>0.41715746507935692</v>
      </c>
    </row>
    <row r="29545" spans="10:13" x14ac:dyDescent="0.2">
      <c r="J29545" s="46">
        <v>-0.58650000000000002</v>
      </c>
      <c r="K29545" s="47">
        <v>0.33590407252975796</v>
      </c>
      <c r="L29545" s="47">
        <v>0.27878657613133462</v>
      </c>
      <c r="M29545" s="48">
        <v>0.41717158877468058</v>
      </c>
    </row>
    <row r="29546" spans="10:13" x14ac:dyDescent="0.2">
      <c r="J29546" s="46">
        <v>-0.58640000000000003</v>
      </c>
      <c r="K29546" s="47">
        <v>0.33592377220172948</v>
      </c>
      <c r="L29546" s="47">
        <v>0.27882016850855479</v>
      </c>
      <c r="M29546" s="48">
        <v>0.41718571247000424</v>
      </c>
    </row>
    <row r="29547" spans="10:13" x14ac:dyDescent="0.2">
      <c r="J29547" s="46">
        <v>-0.58630000000000004</v>
      </c>
      <c r="K29547" s="47">
        <v>0.33594346966958738</v>
      </c>
      <c r="L29547" s="47">
        <v>0.27885376285552177</v>
      </c>
      <c r="M29547" s="48">
        <v>0.41719983616532791</v>
      </c>
    </row>
    <row r="29548" spans="10:13" x14ac:dyDescent="0.2">
      <c r="J29548" s="46">
        <v>-0.58620000000000005</v>
      </c>
      <c r="K29548" s="47">
        <v>0.33596316493280853</v>
      </c>
      <c r="L29548" s="47">
        <v>0.27888735917201501</v>
      </c>
      <c r="M29548" s="48">
        <v>0.41721395986065157</v>
      </c>
    </row>
    <row r="29549" spans="10:13" x14ac:dyDescent="0.2">
      <c r="J29549" s="46">
        <v>-0.58609999999999995</v>
      </c>
      <c r="K29549" s="47">
        <v>0.33598285799086969</v>
      </c>
      <c r="L29549" s="47">
        <v>0.27892095745781414</v>
      </c>
      <c r="M29549" s="48">
        <v>0.41722808355597524</v>
      </c>
    </row>
    <row r="29550" spans="10:13" x14ac:dyDescent="0.2">
      <c r="J29550" s="46">
        <v>-0.58599999999999997</v>
      </c>
      <c r="K29550" s="47">
        <v>0.33600254884324782</v>
      </c>
      <c r="L29550" s="47">
        <v>0.27895455771269845</v>
      </c>
      <c r="M29550" s="48">
        <v>0.4172422072512989</v>
      </c>
    </row>
    <row r="29551" spans="10:13" x14ac:dyDescent="0.2">
      <c r="J29551" s="46">
        <v>-0.58589999999999998</v>
      </c>
      <c r="K29551" s="47">
        <v>0.33602223748941978</v>
      </c>
      <c r="L29551" s="47">
        <v>0.27898815993644738</v>
      </c>
      <c r="M29551" s="48">
        <v>0.41725633094662257</v>
      </c>
    </row>
    <row r="29552" spans="10:13" x14ac:dyDescent="0.2">
      <c r="J29552" s="46">
        <v>-0.58579999999999999</v>
      </c>
      <c r="K29552" s="47">
        <v>0.33604192392886251</v>
      </c>
      <c r="L29552" s="47">
        <v>0.27902176412884028</v>
      </c>
      <c r="M29552" s="48">
        <v>0.41727045464194623</v>
      </c>
    </row>
    <row r="29553" spans="10:13" x14ac:dyDescent="0.2">
      <c r="J29553" s="46">
        <v>-0.5857</v>
      </c>
      <c r="K29553" s="47">
        <v>0.33606160816105296</v>
      </c>
      <c r="L29553" s="47">
        <v>0.27905537028965638</v>
      </c>
      <c r="M29553" s="48">
        <v>0.4172845783372699</v>
      </c>
    </row>
    <row r="29554" spans="10:13" x14ac:dyDescent="0.2">
      <c r="J29554" s="46">
        <v>-0.58560000000000001</v>
      </c>
      <c r="K29554" s="47">
        <v>0.33608129018546812</v>
      </c>
      <c r="L29554" s="47">
        <v>0.27908897841867492</v>
      </c>
      <c r="M29554" s="48">
        <v>0.41729870203259356</v>
      </c>
    </row>
    <row r="29555" spans="10:13" x14ac:dyDescent="0.2">
      <c r="J29555" s="46">
        <v>-0.58550000000000002</v>
      </c>
      <c r="K29555" s="47">
        <v>0.33610097000158518</v>
      </c>
      <c r="L29555" s="47">
        <v>0.27912258851567506</v>
      </c>
      <c r="M29555" s="48">
        <v>0.41731282572791722</v>
      </c>
    </row>
    <row r="29556" spans="10:13" x14ac:dyDescent="0.2">
      <c r="J29556" s="46">
        <v>-0.58540000000000003</v>
      </c>
      <c r="K29556" s="47">
        <v>0.33612064760888105</v>
      </c>
      <c r="L29556" s="47">
        <v>0.27915620058043594</v>
      </c>
      <c r="M29556" s="48">
        <v>0.41732694942324089</v>
      </c>
    </row>
    <row r="29557" spans="10:13" x14ac:dyDescent="0.2">
      <c r="J29557" s="46">
        <v>-0.58530000000000004</v>
      </c>
      <c r="K29557" s="47">
        <v>0.33614032300683289</v>
      </c>
      <c r="L29557" s="47">
        <v>0.27918981461273668</v>
      </c>
      <c r="M29557" s="48">
        <v>0.41734107311856455</v>
      </c>
    </row>
    <row r="29558" spans="10:13" x14ac:dyDescent="0.2">
      <c r="J29558" s="46">
        <v>-0.58520000000000005</v>
      </c>
      <c r="K29558" s="47">
        <v>0.33615999619491793</v>
      </c>
      <c r="L29558" s="47">
        <v>0.27922343061235616</v>
      </c>
      <c r="M29558" s="48">
        <v>0.41735519681388822</v>
      </c>
    </row>
    <row r="29559" spans="10:13" x14ac:dyDescent="0.2">
      <c r="J29559" s="46">
        <v>-0.58509999999999995</v>
      </c>
      <c r="K29559" s="47">
        <v>0.33617966717261333</v>
      </c>
      <c r="L29559" s="47">
        <v>0.27925704857907341</v>
      </c>
      <c r="M29559" s="48">
        <v>0.41736932050921188</v>
      </c>
    </row>
    <row r="29560" spans="10:13" x14ac:dyDescent="0.2">
      <c r="J29560" s="46">
        <v>-0.58499999999999996</v>
      </c>
      <c r="K29560" s="47">
        <v>0.33619933593939627</v>
      </c>
      <c r="L29560" s="47">
        <v>0.27929066851266732</v>
      </c>
      <c r="M29560" s="48">
        <v>0.41738344420453555</v>
      </c>
    </row>
    <row r="29561" spans="10:13" x14ac:dyDescent="0.2">
      <c r="J29561" s="46">
        <v>-0.58489999999999998</v>
      </c>
      <c r="K29561" s="47">
        <v>0.33621900249474401</v>
      </c>
      <c r="L29561" s="47">
        <v>0.27932429041291679</v>
      </c>
      <c r="M29561" s="48">
        <v>0.41739756789985921</v>
      </c>
    </row>
    <row r="29562" spans="10:13" x14ac:dyDescent="0.2">
      <c r="J29562" s="46">
        <v>-0.58479999999999999</v>
      </c>
      <c r="K29562" s="47">
        <v>0.3362386668381338</v>
      </c>
      <c r="L29562" s="47">
        <v>0.27935791427960061</v>
      </c>
      <c r="M29562" s="48">
        <v>0.41741169159518288</v>
      </c>
    </row>
    <row r="29563" spans="10:13" x14ac:dyDescent="0.2">
      <c r="J29563" s="46">
        <v>-0.5847</v>
      </c>
      <c r="K29563" s="47">
        <v>0.33625832896904312</v>
      </c>
      <c r="L29563" s="47">
        <v>0.27939154011249751</v>
      </c>
      <c r="M29563" s="48">
        <v>0.41742581529050654</v>
      </c>
    </row>
    <row r="29564" spans="10:13" x14ac:dyDescent="0.2">
      <c r="J29564" s="46">
        <v>-0.58460000000000001</v>
      </c>
      <c r="K29564" s="47">
        <v>0.33627798888694932</v>
      </c>
      <c r="L29564" s="47">
        <v>0.27942516791138622</v>
      </c>
      <c r="M29564" s="48">
        <v>0.41743993898583021</v>
      </c>
    </row>
    <row r="29565" spans="10:13" x14ac:dyDescent="0.2">
      <c r="J29565" s="46">
        <v>-0.58450000000000002</v>
      </c>
      <c r="K29565" s="47">
        <v>0.3362976465913296</v>
      </c>
      <c r="L29565" s="47">
        <v>0.27945879767604537</v>
      </c>
      <c r="M29565" s="48">
        <v>0.41745406268115387</v>
      </c>
    </row>
    <row r="29566" spans="10:13" x14ac:dyDescent="0.2">
      <c r="J29566" s="46">
        <v>-0.58440000000000003</v>
      </c>
      <c r="K29566" s="47">
        <v>0.33631730208166161</v>
      </c>
      <c r="L29566" s="47">
        <v>0.27949242940625352</v>
      </c>
      <c r="M29566" s="48">
        <v>0.41746818637647753</v>
      </c>
    </row>
    <row r="29567" spans="10:13" x14ac:dyDescent="0.2">
      <c r="J29567" s="46">
        <v>-0.58430000000000004</v>
      </c>
      <c r="K29567" s="47">
        <v>0.33633695535742275</v>
      </c>
      <c r="L29567" s="47">
        <v>0.27952606310178929</v>
      </c>
      <c r="M29567" s="48">
        <v>0.4174823100718012</v>
      </c>
    </row>
    <row r="29568" spans="10:13" x14ac:dyDescent="0.2">
      <c r="J29568" s="46">
        <v>-0.58420000000000005</v>
      </c>
      <c r="K29568" s="47">
        <v>0.33635660641809056</v>
      </c>
      <c r="L29568" s="47">
        <v>0.27955969876243114</v>
      </c>
      <c r="M29568" s="48">
        <v>0.41749643376712486</v>
      </c>
    </row>
    <row r="29569" spans="10:13" x14ac:dyDescent="0.2">
      <c r="J29569" s="46">
        <v>-0.58409999999999995</v>
      </c>
      <c r="K29569" s="47">
        <v>0.33637625526314252</v>
      </c>
      <c r="L29569" s="47">
        <v>0.27959333638795741</v>
      </c>
      <c r="M29569" s="48">
        <v>0.41751055746244853</v>
      </c>
    </row>
    <row r="29570" spans="10:13" x14ac:dyDescent="0.2">
      <c r="J29570" s="46">
        <v>-0.58399999999999996</v>
      </c>
      <c r="K29570" s="47">
        <v>0.33639590189205626</v>
      </c>
      <c r="L29570" s="47">
        <v>0.27962697597814662</v>
      </c>
      <c r="M29570" s="48">
        <v>0.41752468115777219</v>
      </c>
    </row>
    <row r="29571" spans="10:13" x14ac:dyDescent="0.2">
      <c r="J29571" s="46">
        <v>-0.58389999999999997</v>
      </c>
      <c r="K29571" s="47">
        <v>0.33641554630430937</v>
      </c>
      <c r="L29571" s="47">
        <v>0.27966061753277704</v>
      </c>
      <c r="M29571" s="48">
        <v>0.41753880485309586</v>
      </c>
    </row>
    <row r="29572" spans="10:13" x14ac:dyDescent="0.2">
      <c r="J29572" s="46">
        <v>-0.58379999999999999</v>
      </c>
      <c r="K29572" s="47">
        <v>0.33643518849937959</v>
      </c>
      <c r="L29572" s="47">
        <v>0.27969426105162698</v>
      </c>
      <c r="M29572" s="48">
        <v>0.41755292854841952</v>
      </c>
    </row>
    <row r="29573" spans="10:13" x14ac:dyDescent="0.2">
      <c r="J29573" s="46">
        <v>-0.5837</v>
      </c>
      <c r="K29573" s="47">
        <v>0.33645482847674446</v>
      </c>
      <c r="L29573" s="47">
        <v>0.27972790653447466</v>
      </c>
      <c r="M29573" s="48">
        <v>0.41756705224374319</v>
      </c>
    </row>
    <row r="29574" spans="10:13" x14ac:dyDescent="0.2">
      <c r="J29574" s="46">
        <v>-0.58360000000000001</v>
      </c>
      <c r="K29574" s="47">
        <v>0.33647446623588184</v>
      </c>
      <c r="L29574" s="47">
        <v>0.2797615539810982</v>
      </c>
      <c r="M29574" s="48">
        <v>0.41758117593906685</v>
      </c>
    </row>
    <row r="29575" spans="10:13" x14ac:dyDescent="0.2">
      <c r="J29575" s="46">
        <v>-0.58350000000000002</v>
      </c>
      <c r="K29575" s="47">
        <v>0.33649410177626943</v>
      </c>
      <c r="L29575" s="47">
        <v>0.27979520339127584</v>
      </c>
      <c r="M29575" s="48">
        <v>0.41759529963439052</v>
      </c>
    </row>
    <row r="29576" spans="10:13" x14ac:dyDescent="0.2">
      <c r="J29576" s="46">
        <v>-0.58340000000000003</v>
      </c>
      <c r="K29576" s="47">
        <v>0.33651373509738508</v>
      </c>
      <c r="L29576" s="47">
        <v>0.27982885476478558</v>
      </c>
      <c r="M29576" s="48">
        <v>0.41760942332971418</v>
      </c>
    </row>
    <row r="29577" spans="10:13" x14ac:dyDescent="0.2">
      <c r="J29577" s="46">
        <v>-0.58330000000000004</v>
      </c>
      <c r="K29577" s="47">
        <v>0.33653336619870655</v>
      </c>
      <c r="L29577" s="47">
        <v>0.27986250810140545</v>
      </c>
      <c r="M29577" s="48">
        <v>0.41762354702503784</v>
      </c>
    </row>
    <row r="29578" spans="10:13" x14ac:dyDescent="0.2">
      <c r="J29578" s="46">
        <v>-0.58320000000000005</v>
      </c>
      <c r="K29578" s="47">
        <v>0.33655299507971176</v>
      </c>
      <c r="L29578" s="47">
        <v>0.27989616340091344</v>
      </c>
      <c r="M29578" s="48">
        <v>0.41763767072036151</v>
      </c>
    </row>
    <row r="29579" spans="10:13" x14ac:dyDescent="0.2">
      <c r="J29579" s="46">
        <v>-0.58309999999999995</v>
      </c>
      <c r="K29579" s="47">
        <v>0.33657262173987867</v>
      </c>
      <c r="L29579" s="47">
        <v>0.27992982066308741</v>
      </c>
      <c r="M29579" s="48">
        <v>0.41765179441568517</v>
      </c>
    </row>
    <row r="29580" spans="10:13" x14ac:dyDescent="0.2">
      <c r="J29580" s="46">
        <v>-0.58299999999999996</v>
      </c>
      <c r="K29580" s="47">
        <v>0.33659224617868505</v>
      </c>
      <c r="L29580" s="47">
        <v>0.27996347988770526</v>
      </c>
      <c r="M29580" s="48">
        <v>0.41766591811100884</v>
      </c>
    </row>
    <row r="29581" spans="10:13" x14ac:dyDescent="0.2">
      <c r="J29581" s="46">
        <v>-0.58289999999999997</v>
      </c>
      <c r="K29581" s="47">
        <v>0.33661186839560908</v>
      </c>
      <c r="L29581" s="47">
        <v>0.27999714107454482</v>
      </c>
      <c r="M29581" s="48">
        <v>0.4176800418063325</v>
      </c>
    </row>
    <row r="29582" spans="10:13" x14ac:dyDescent="0.2">
      <c r="J29582" s="46">
        <v>-0.58279999999999998</v>
      </c>
      <c r="K29582" s="47">
        <v>0.33663148839012869</v>
      </c>
      <c r="L29582" s="47">
        <v>0.28003080422338383</v>
      </c>
      <c r="M29582" s="48">
        <v>0.41769416550165617</v>
      </c>
    </row>
    <row r="29583" spans="10:13" x14ac:dyDescent="0.2">
      <c r="J29583" s="46">
        <v>-0.5827</v>
      </c>
      <c r="K29583" s="47">
        <v>0.33665110616172184</v>
      </c>
      <c r="L29583" s="47">
        <v>0.28006446933400003</v>
      </c>
      <c r="M29583" s="48">
        <v>0.41770828919697983</v>
      </c>
    </row>
    <row r="29584" spans="10:13" x14ac:dyDescent="0.2">
      <c r="J29584" s="46">
        <v>-0.58260000000000001</v>
      </c>
      <c r="K29584" s="47">
        <v>0.33667072170986678</v>
      </c>
      <c r="L29584" s="47">
        <v>0.28009813640617098</v>
      </c>
      <c r="M29584" s="48">
        <v>0.4177224128923035</v>
      </c>
    </row>
    <row r="29585" spans="10:13" x14ac:dyDescent="0.2">
      <c r="J29585" s="46">
        <v>-0.58250000000000002</v>
      </c>
      <c r="K29585" s="47">
        <v>0.3366903350340415</v>
      </c>
      <c r="L29585" s="47">
        <v>0.28013180543967436</v>
      </c>
      <c r="M29585" s="48">
        <v>0.41773653658762716</v>
      </c>
    </row>
    <row r="29586" spans="10:13" x14ac:dyDescent="0.2">
      <c r="J29586" s="46">
        <v>-0.58240000000000003</v>
      </c>
      <c r="K29586" s="47">
        <v>0.33670994613372429</v>
      </c>
      <c r="L29586" s="47">
        <v>0.28016547643428774</v>
      </c>
      <c r="M29586" s="48">
        <v>0.41775066028295083</v>
      </c>
    </row>
    <row r="29587" spans="10:13" x14ac:dyDescent="0.2">
      <c r="J29587" s="46">
        <v>-0.58230000000000004</v>
      </c>
      <c r="K29587" s="47">
        <v>0.33672955500839324</v>
      </c>
      <c r="L29587" s="47">
        <v>0.28019914938978857</v>
      </c>
      <c r="M29587" s="48">
        <v>0.41776478397827449</v>
      </c>
    </row>
    <row r="29588" spans="10:13" x14ac:dyDescent="0.2">
      <c r="J29588" s="46">
        <v>-0.58220000000000005</v>
      </c>
      <c r="K29588" s="47">
        <v>0.33674916165752666</v>
      </c>
      <c r="L29588" s="47">
        <v>0.28023282430595436</v>
      </c>
      <c r="M29588" s="48">
        <v>0.41777890767359815</v>
      </c>
    </row>
    <row r="29589" spans="10:13" x14ac:dyDescent="0.2">
      <c r="J29589" s="46">
        <v>-0.58209999999999995</v>
      </c>
      <c r="K29589" s="47">
        <v>0.33676876608060274</v>
      </c>
      <c r="L29589" s="47">
        <v>0.28026650118256241</v>
      </c>
      <c r="M29589" s="48">
        <v>0.41779303136892182</v>
      </c>
    </row>
    <row r="29590" spans="10:13" x14ac:dyDescent="0.2">
      <c r="J29590" s="46">
        <v>-0.58199999999999996</v>
      </c>
      <c r="K29590" s="47">
        <v>0.33678836827709985</v>
      </c>
      <c r="L29590" s="47">
        <v>0.28030018001939017</v>
      </c>
      <c r="M29590" s="48">
        <v>0.41780715506424548</v>
      </c>
    </row>
    <row r="29591" spans="10:13" x14ac:dyDescent="0.2">
      <c r="J29591" s="46">
        <v>-0.58189999999999997</v>
      </c>
      <c r="K29591" s="47">
        <v>0.33680796824649634</v>
      </c>
      <c r="L29591" s="47">
        <v>0.28033386081621481</v>
      </c>
      <c r="M29591" s="48">
        <v>0.41782127875956915</v>
      </c>
    </row>
    <row r="29592" spans="10:13" x14ac:dyDescent="0.2">
      <c r="J29592" s="46">
        <v>-0.58179999999999998</v>
      </c>
      <c r="K29592" s="47">
        <v>0.33682756598827052</v>
      </c>
      <c r="L29592" s="47">
        <v>0.28036754357281363</v>
      </c>
      <c r="M29592" s="48">
        <v>0.41783540245489281</v>
      </c>
    </row>
    <row r="29593" spans="10:13" x14ac:dyDescent="0.2">
      <c r="J29593" s="46">
        <v>-0.58169999999999999</v>
      </c>
      <c r="K29593" s="47">
        <v>0.33684716150190086</v>
      </c>
      <c r="L29593" s="47">
        <v>0.2804012282889638</v>
      </c>
      <c r="M29593" s="48">
        <v>0.41784952615021648</v>
      </c>
    </row>
    <row r="29594" spans="10:13" x14ac:dyDescent="0.2">
      <c r="J29594" s="46">
        <v>-0.58160000000000001</v>
      </c>
      <c r="K29594" s="47">
        <v>0.33686675478686579</v>
      </c>
      <c r="L29594" s="47">
        <v>0.28043491496444251</v>
      </c>
      <c r="M29594" s="48">
        <v>0.41786364984554014</v>
      </c>
    </row>
    <row r="29595" spans="10:13" x14ac:dyDescent="0.2">
      <c r="J29595" s="46">
        <v>-0.58150000000000002</v>
      </c>
      <c r="K29595" s="47">
        <v>0.33688634584264388</v>
      </c>
      <c r="L29595" s="47">
        <v>0.28046860359902676</v>
      </c>
      <c r="M29595" s="48">
        <v>0.41787777354086381</v>
      </c>
    </row>
    <row r="29596" spans="10:13" x14ac:dyDescent="0.2">
      <c r="J29596" s="46">
        <v>-0.58140000000000003</v>
      </c>
      <c r="K29596" s="47">
        <v>0.33690593466871349</v>
      </c>
      <c r="L29596" s="47">
        <v>0.28050229419249362</v>
      </c>
      <c r="M29596" s="48">
        <v>0.41789189723618747</v>
      </c>
    </row>
    <row r="29597" spans="10:13" x14ac:dyDescent="0.2">
      <c r="J29597" s="46">
        <v>-0.58130000000000004</v>
      </c>
      <c r="K29597" s="47">
        <v>0.33692552126455333</v>
      </c>
      <c r="L29597" s="47">
        <v>0.2805359867446201</v>
      </c>
      <c r="M29597" s="48">
        <v>0.41790602093151114</v>
      </c>
    </row>
    <row r="29598" spans="10:13" x14ac:dyDescent="0.2">
      <c r="J29598" s="46">
        <v>-0.58120000000000005</v>
      </c>
      <c r="K29598" s="47">
        <v>0.33694510562964192</v>
      </c>
      <c r="L29598" s="47">
        <v>0.28056968125518306</v>
      </c>
      <c r="M29598" s="48">
        <v>0.4179201446268348</v>
      </c>
    </row>
    <row r="29599" spans="10:13" x14ac:dyDescent="0.2">
      <c r="J29599" s="46">
        <v>-0.58109999999999995</v>
      </c>
      <c r="K29599" s="47">
        <v>0.33696468776345795</v>
      </c>
      <c r="L29599" s="47">
        <v>0.28060337772395944</v>
      </c>
      <c r="M29599" s="48">
        <v>0.41793426832215846</v>
      </c>
    </row>
    <row r="29600" spans="10:13" x14ac:dyDescent="0.2">
      <c r="J29600" s="46">
        <v>-0.58099999999999996</v>
      </c>
      <c r="K29600" s="47">
        <v>0.33698426766548001</v>
      </c>
      <c r="L29600" s="47">
        <v>0.28063707615072597</v>
      </c>
      <c r="M29600" s="48">
        <v>0.41794839201748213</v>
      </c>
    </row>
    <row r="29601" spans="10:13" x14ac:dyDescent="0.2">
      <c r="J29601" s="46">
        <v>-0.58089999999999997</v>
      </c>
      <c r="K29601" s="47">
        <v>0.3370038453351869</v>
      </c>
      <c r="L29601" s="47">
        <v>0.28067077653525951</v>
      </c>
      <c r="M29601" s="48">
        <v>0.41796251571280579</v>
      </c>
    </row>
    <row r="29602" spans="10:13" x14ac:dyDescent="0.2">
      <c r="J29602" s="46">
        <v>-0.58079999999999998</v>
      </c>
      <c r="K29602" s="47">
        <v>0.33702342077205732</v>
      </c>
      <c r="L29602" s="47">
        <v>0.28070447887733674</v>
      </c>
      <c r="M29602" s="48">
        <v>0.41797663940812946</v>
      </c>
    </row>
    <row r="29603" spans="10:13" x14ac:dyDescent="0.2">
      <c r="J29603" s="46">
        <v>-0.58069999999999999</v>
      </c>
      <c r="K29603" s="47">
        <v>0.33704299397557003</v>
      </c>
      <c r="L29603" s="47">
        <v>0.28073818317673427</v>
      </c>
      <c r="M29603" s="48">
        <v>0.41799076310345312</v>
      </c>
    </row>
    <row r="29604" spans="10:13" x14ac:dyDescent="0.2">
      <c r="J29604" s="46">
        <v>-0.5806</v>
      </c>
      <c r="K29604" s="47">
        <v>0.33706256494520392</v>
      </c>
      <c r="L29604" s="47">
        <v>0.28077188943322878</v>
      </c>
      <c r="M29604" s="48">
        <v>0.41800488679877679</v>
      </c>
    </row>
    <row r="29605" spans="10:13" x14ac:dyDescent="0.2">
      <c r="J29605" s="46">
        <v>-0.58050000000000002</v>
      </c>
      <c r="K29605" s="47">
        <v>0.33708213368043777</v>
      </c>
      <c r="L29605" s="47">
        <v>0.28080559764659685</v>
      </c>
      <c r="M29605" s="48">
        <v>0.41801901049410045</v>
      </c>
    </row>
    <row r="29606" spans="10:13" x14ac:dyDescent="0.2">
      <c r="J29606" s="46">
        <v>-0.58040000000000003</v>
      </c>
      <c r="K29606" s="47">
        <v>0.33710170018075053</v>
      </c>
      <c r="L29606" s="47">
        <v>0.28083930781661492</v>
      </c>
      <c r="M29606" s="48">
        <v>0.41803313418942412</v>
      </c>
    </row>
    <row r="29607" spans="10:13" x14ac:dyDescent="0.2">
      <c r="J29607" s="46">
        <v>-0.58030000000000004</v>
      </c>
      <c r="K29607" s="47">
        <v>0.33712126444562107</v>
      </c>
      <c r="L29607" s="47">
        <v>0.28087301994305947</v>
      </c>
      <c r="M29607" s="48">
        <v>0.41804725788474778</v>
      </c>
    </row>
    <row r="29608" spans="10:13" x14ac:dyDescent="0.2">
      <c r="J29608" s="46">
        <v>-0.58020000000000005</v>
      </c>
      <c r="K29608" s="47">
        <v>0.33714082647452842</v>
      </c>
      <c r="L29608" s="47">
        <v>0.28090673402570698</v>
      </c>
      <c r="M29608" s="48">
        <v>0.41806138158007145</v>
      </c>
    </row>
    <row r="29609" spans="10:13" x14ac:dyDescent="0.2">
      <c r="J29609" s="46">
        <v>-0.58009999999999995</v>
      </c>
      <c r="K29609" s="47">
        <v>0.33716038626695155</v>
      </c>
      <c r="L29609" s="47">
        <v>0.28094045006433366</v>
      </c>
      <c r="M29609" s="48">
        <v>0.41807550527539511</v>
      </c>
    </row>
    <row r="29610" spans="10:13" x14ac:dyDescent="0.2">
      <c r="J29610" s="46">
        <v>-0.57999999999999996</v>
      </c>
      <c r="K29610" s="47">
        <v>0.33717994382236943</v>
      </c>
      <c r="L29610" s="47">
        <v>0.28097416805871589</v>
      </c>
      <c r="M29610" s="48">
        <v>0.41808962897071877</v>
      </c>
    </row>
    <row r="29611" spans="10:13" x14ac:dyDescent="0.2">
      <c r="J29611" s="46">
        <v>-0.57989999999999997</v>
      </c>
      <c r="K29611" s="47">
        <v>0.33719949914026126</v>
      </c>
      <c r="L29611" s="47">
        <v>0.28100788800862991</v>
      </c>
      <c r="M29611" s="48">
        <v>0.41810375266604244</v>
      </c>
    </row>
    <row r="29612" spans="10:13" x14ac:dyDescent="0.2">
      <c r="J29612" s="46">
        <v>-0.57979999999999998</v>
      </c>
      <c r="K29612" s="47">
        <v>0.33721905222010612</v>
      </c>
      <c r="L29612" s="47">
        <v>0.28104160991385191</v>
      </c>
      <c r="M29612" s="48">
        <v>0.4181178763613661</v>
      </c>
    </row>
    <row r="29613" spans="10:13" x14ac:dyDescent="0.2">
      <c r="J29613" s="46">
        <v>-0.57969999999999999</v>
      </c>
      <c r="K29613" s="47">
        <v>0.33723860306138309</v>
      </c>
      <c r="L29613" s="47">
        <v>0.28107533377415805</v>
      </c>
      <c r="M29613" s="48">
        <v>0.41813200005668977</v>
      </c>
    </row>
    <row r="29614" spans="10:13" x14ac:dyDescent="0.2">
      <c r="J29614" s="46">
        <v>-0.5796</v>
      </c>
      <c r="K29614" s="47">
        <v>0.33725815166357148</v>
      </c>
      <c r="L29614" s="47">
        <v>0.28110905958932442</v>
      </c>
      <c r="M29614" s="48">
        <v>0.41814612375201343</v>
      </c>
    </row>
    <row r="29615" spans="10:13" x14ac:dyDescent="0.2">
      <c r="J29615" s="46">
        <v>-0.57950000000000002</v>
      </c>
      <c r="K29615" s="47">
        <v>0.33727769802615032</v>
      </c>
      <c r="L29615" s="47">
        <v>0.28114278735912707</v>
      </c>
      <c r="M29615" s="48">
        <v>0.4181602474473371</v>
      </c>
    </row>
    <row r="29616" spans="10:13" x14ac:dyDescent="0.2">
      <c r="J29616" s="46">
        <v>-0.57940000000000003</v>
      </c>
      <c r="K29616" s="47">
        <v>0.33729724214859913</v>
      </c>
      <c r="L29616" s="47">
        <v>0.2811765170833419</v>
      </c>
      <c r="M29616" s="48">
        <v>0.41817437114266076</v>
      </c>
    </row>
    <row r="29617" spans="10:13" x14ac:dyDescent="0.2">
      <c r="J29617" s="46">
        <v>-0.57930000000000004</v>
      </c>
      <c r="K29617" s="47">
        <v>0.337316784030397</v>
      </c>
      <c r="L29617" s="47">
        <v>0.281210248761745</v>
      </c>
      <c r="M29617" s="48">
        <v>0.41818849483798443</v>
      </c>
    </row>
    <row r="29618" spans="10:13" x14ac:dyDescent="0.2">
      <c r="J29618" s="46">
        <v>-0.57920000000000005</v>
      </c>
      <c r="K29618" s="47">
        <v>0.33733632367102329</v>
      </c>
      <c r="L29618" s="47">
        <v>0.28124398239411208</v>
      </c>
      <c r="M29618" s="48">
        <v>0.41820261853330809</v>
      </c>
    </row>
    <row r="29619" spans="10:13" x14ac:dyDescent="0.2">
      <c r="J29619" s="46">
        <v>-0.57909999999999995</v>
      </c>
      <c r="K29619" s="47">
        <v>0.33735586106995752</v>
      </c>
      <c r="L29619" s="47">
        <v>0.28127771798021911</v>
      </c>
      <c r="M29619" s="48">
        <v>0.41821674222863175</v>
      </c>
    </row>
    <row r="29620" spans="10:13" x14ac:dyDescent="0.2">
      <c r="J29620" s="46">
        <v>-0.57899999999999996</v>
      </c>
      <c r="K29620" s="47">
        <v>0.33737539622667889</v>
      </c>
      <c r="L29620" s="47">
        <v>0.28131145551984177</v>
      </c>
      <c r="M29620" s="48">
        <v>0.41823086592395542</v>
      </c>
    </row>
    <row r="29621" spans="10:13" x14ac:dyDescent="0.2">
      <c r="J29621" s="46">
        <v>-0.57889999999999997</v>
      </c>
      <c r="K29621" s="47">
        <v>0.33739492914066704</v>
      </c>
      <c r="L29621" s="47">
        <v>0.28134519501275584</v>
      </c>
      <c r="M29621" s="48">
        <v>0.41824498961927908</v>
      </c>
    </row>
    <row r="29622" spans="10:13" x14ac:dyDescent="0.2">
      <c r="J29622" s="46">
        <v>-0.57879999999999998</v>
      </c>
      <c r="K29622" s="47">
        <v>0.33741445981140128</v>
      </c>
      <c r="L29622" s="47">
        <v>0.28137893645873702</v>
      </c>
      <c r="M29622" s="48">
        <v>0.41825911331460275</v>
      </c>
    </row>
    <row r="29623" spans="10:13" x14ac:dyDescent="0.2">
      <c r="J29623" s="46">
        <v>-0.57869999999999999</v>
      </c>
      <c r="K29623" s="47">
        <v>0.33743398823836129</v>
      </c>
      <c r="L29623" s="47">
        <v>0.28141267985756085</v>
      </c>
      <c r="M29623" s="48">
        <v>0.41827323700992641</v>
      </c>
    </row>
    <row r="29624" spans="10:13" x14ac:dyDescent="0.2">
      <c r="J29624" s="46">
        <v>-0.5786</v>
      </c>
      <c r="K29624" s="47">
        <v>0.33745351442102656</v>
      </c>
      <c r="L29624" s="47">
        <v>0.28144642520900298</v>
      </c>
      <c r="M29624" s="48">
        <v>0.41828736070525008</v>
      </c>
    </row>
    <row r="29625" spans="10:13" x14ac:dyDescent="0.2">
      <c r="J29625" s="46">
        <v>-0.57850000000000001</v>
      </c>
      <c r="K29625" s="47">
        <v>0.33747303835887665</v>
      </c>
      <c r="L29625" s="47">
        <v>0.28148017251283886</v>
      </c>
      <c r="M29625" s="48">
        <v>0.41830148440057374</v>
      </c>
    </row>
    <row r="29626" spans="10:13" x14ac:dyDescent="0.2">
      <c r="J29626" s="46">
        <v>-0.57840000000000003</v>
      </c>
      <c r="K29626" s="47">
        <v>0.33749256005139122</v>
      </c>
      <c r="L29626" s="47">
        <v>0.28151392176884399</v>
      </c>
      <c r="M29626" s="48">
        <v>0.41831560809589741</v>
      </c>
    </row>
    <row r="29627" spans="10:13" x14ac:dyDescent="0.2">
      <c r="J29627" s="46">
        <v>-0.57830000000000004</v>
      </c>
      <c r="K29627" s="47">
        <v>0.33751207949804996</v>
      </c>
      <c r="L29627" s="47">
        <v>0.28154767297679384</v>
      </c>
      <c r="M29627" s="48">
        <v>0.41832973179122107</v>
      </c>
    </row>
    <row r="29628" spans="10:13" x14ac:dyDescent="0.2">
      <c r="J29628" s="46">
        <v>-0.57820000000000005</v>
      </c>
      <c r="K29628" s="47">
        <v>0.33753159669833255</v>
      </c>
      <c r="L29628" s="47">
        <v>0.28158142613646364</v>
      </c>
      <c r="M29628" s="48">
        <v>0.41834385548654474</v>
      </c>
    </row>
    <row r="29629" spans="10:13" x14ac:dyDescent="0.2">
      <c r="J29629" s="46">
        <v>-0.57809999999999995</v>
      </c>
      <c r="K29629" s="47">
        <v>0.33755111165171875</v>
      </c>
      <c r="L29629" s="47">
        <v>0.28161518124762885</v>
      </c>
      <c r="M29629" s="48">
        <v>0.4183579791818684</v>
      </c>
    </row>
    <row r="29630" spans="10:13" x14ac:dyDescent="0.2">
      <c r="J29630" s="46">
        <v>-0.57799999999999996</v>
      </c>
      <c r="K29630" s="47">
        <v>0.33757062435768831</v>
      </c>
      <c r="L29630" s="47">
        <v>0.2816489383100646</v>
      </c>
      <c r="M29630" s="48">
        <v>0.41837210287719206</v>
      </c>
    </row>
    <row r="29631" spans="10:13" x14ac:dyDescent="0.2">
      <c r="J29631" s="46">
        <v>-0.57789999999999997</v>
      </c>
      <c r="K29631" s="47">
        <v>0.33759013481572114</v>
      </c>
      <c r="L29631" s="47">
        <v>0.28168269732354617</v>
      </c>
      <c r="M29631" s="48">
        <v>0.41838622657251573</v>
      </c>
    </row>
    <row r="29632" spans="10:13" x14ac:dyDescent="0.2">
      <c r="J29632" s="46">
        <v>-0.57779999999999998</v>
      </c>
      <c r="K29632" s="47">
        <v>0.33760964302529695</v>
      </c>
      <c r="L29632" s="47">
        <v>0.28171645828784869</v>
      </c>
      <c r="M29632" s="48">
        <v>0.41840035026783939</v>
      </c>
    </row>
    <row r="29633" spans="10:13" x14ac:dyDescent="0.2">
      <c r="J29633" s="46">
        <v>-0.57769999999999999</v>
      </c>
      <c r="K29633" s="47">
        <v>0.33762914898589574</v>
      </c>
      <c r="L29633" s="47">
        <v>0.28175022120274729</v>
      </c>
      <c r="M29633" s="48">
        <v>0.41841447396316306</v>
      </c>
    </row>
    <row r="29634" spans="10:13" x14ac:dyDescent="0.2">
      <c r="J29634" s="46">
        <v>-0.5776</v>
      </c>
      <c r="K29634" s="47">
        <v>0.3376486526969974</v>
      </c>
      <c r="L29634" s="47">
        <v>0.28178398606801697</v>
      </c>
      <c r="M29634" s="48">
        <v>0.41842859765848672</v>
      </c>
    </row>
    <row r="29635" spans="10:13" x14ac:dyDescent="0.2">
      <c r="J29635" s="46">
        <v>-0.57750000000000001</v>
      </c>
      <c r="K29635" s="47">
        <v>0.33766815415808193</v>
      </c>
      <c r="L29635" s="47">
        <v>0.2818177528834328</v>
      </c>
      <c r="M29635" s="48">
        <v>0.41844272135381039</v>
      </c>
    </row>
    <row r="29636" spans="10:13" x14ac:dyDescent="0.2">
      <c r="J29636" s="46">
        <v>-0.57740000000000002</v>
      </c>
      <c r="K29636" s="47">
        <v>0.33768765336862938</v>
      </c>
      <c r="L29636" s="47">
        <v>0.28185152164876964</v>
      </c>
      <c r="M29636" s="48">
        <v>0.41845684504913405</v>
      </c>
    </row>
    <row r="29637" spans="10:13" x14ac:dyDescent="0.2">
      <c r="J29637" s="46">
        <v>-0.57730000000000004</v>
      </c>
      <c r="K29637" s="47">
        <v>0.33770715032811965</v>
      </c>
      <c r="L29637" s="47">
        <v>0.28188529236380244</v>
      </c>
      <c r="M29637" s="48">
        <v>0.41847096874445772</v>
      </c>
    </row>
    <row r="29638" spans="10:13" x14ac:dyDescent="0.2">
      <c r="J29638" s="46">
        <v>-0.57720000000000005</v>
      </c>
      <c r="K29638" s="47">
        <v>0.33772664503603295</v>
      </c>
      <c r="L29638" s="47">
        <v>0.28191906502830605</v>
      </c>
      <c r="M29638" s="48">
        <v>0.41848509243978138</v>
      </c>
    </row>
    <row r="29639" spans="10:13" x14ac:dyDescent="0.2">
      <c r="J29639" s="46">
        <v>-0.57709999999999995</v>
      </c>
      <c r="K29639" s="47">
        <v>0.33774613749184934</v>
      </c>
      <c r="L29639" s="47">
        <v>0.28195283964205525</v>
      </c>
      <c r="M29639" s="48">
        <v>0.41849921613510505</v>
      </c>
    </row>
    <row r="29640" spans="10:13" x14ac:dyDescent="0.2">
      <c r="J29640" s="46">
        <v>-0.57699999999999996</v>
      </c>
      <c r="K29640" s="47">
        <v>0.33776562769504898</v>
      </c>
      <c r="L29640" s="47">
        <v>0.28198661620482474</v>
      </c>
      <c r="M29640" s="48">
        <v>0.41851333983042871</v>
      </c>
    </row>
    <row r="29641" spans="10:13" x14ac:dyDescent="0.2">
      <c r="J29641" s="46">
        <v>-0.57689999999999997</v>
      </c>
      <c r="K29641" s="47">
        <v>0.33778511564511204</v>
      </c>
      <c r="L29641" s="47">
        <v>0.28202039471638929</v>
      </c>
      <c r="M29641" s="48">
        <v>0.41852746352575237</v>
      </c>
    </row>
    <row r="29642" spans="10:13" x14ac:dyDescent="0.2">
      <c r="J29642" s="46">
        <v>-0.57679999999999998</v>
      </c>
      <c r="K29642" s="47">
        <v>0.33780460134151885</v>
      </c>
      <c r="L29642" s="47">
        <v>0.28205417517652343</v>
      </c>
      <c r="M29642" s="48">
        <v>0.41854158722107604</v>
      </c>
    </row>
    <row r="29643" spans="10:13" x14ac:dyDescent="0.2">
      <c r="J29643" s="46">
        <v>-0.57669999999999999</v>
      </c>
      <c r="K29643" s="47">
        <v>0.33782408478374959</v>
      </c>
      <c r="L29643" s="47">
        <v>0.28208795758500177</v>
      </c>
      <c r="M29643" s="48">
        <v>0.4185557109163997</v>
      </c>
    </row>
    <row r="29644" spans="10:13" x14ac:dyDescent="0.2">
      <c r="J29644" s="46">
        <v>-0.5766</v>
      </c>
      <c r="K29644" s="47">
        <v>0.33784356597128462</v>
      </c>
      <c r="L29644" s="47">
        <v>0.28212174194159889</v>
      </c>
      <c r="M29644" s="48">
        <v>0.41856983461172337</v>
      </c>
    </row>
    <row r="29645" spans="10:13" x14ac:dyDescent="0.2">
      <c r="J29645" s="46">
        <v>-0.57650000000000001</v>
      </c>
      <c r="K29645" s="47">
        <v>0.33786304490360419</v>
      </c>
      <c r="L29645" s="47">
        <v>0.28215552824608925</v>
      </c>
      <c r="M29645" s="48">
        <v>0.41858395830704703</v>
      </c>
    </row>
    <row r="29646" spans="10:13" x14ac:dyDescent="0.2">
      <c r="J29646" s="46">
        <v>-0.57640000000000002</v>
      </c>
      <c r="K29646" s="47">
        <v>0.33788252158018878</v>
      </c>
      <c r="L29646" s="47">
        <v>0.28218931649824724</v>
      </c>
      <c r="M29646" s="48">
        <v>0.4185980820023707</v>
      </c>
    </row>
    <row r="29647" spans="10:13" x14ac:dyDescent="0.2">
      <c r="J29647" s="46">
        <v>-0.57630000000000003</v>
      </c>
      <c r="K29647" s="47">
        <v>0.33790199600051873</v>
      </c>
      <c r="L29647" s="47">
        <v>0.28222310669784734</v>
      </c>
      <c r="M29647" s="48">
        <v>0.41861220569769436</v>
      </c>
    </row>
    <row r="29648" spans="10:13" x14ac:dyDescent="0.2">
      <c r="J29648" s="46">
        <v>-0.57620000000000005</v>
      </c>
      <c r="K29648" s="47">
        <v>0.33792146816407459</v>
      </c>
      <c r="L29648" s="47">
        <v>0.28225689884466376</v>
      </c>
      <c r="M29648" s="48">
        <v>0.41862632939301803</v>
      </c>
    </row>
    <row r="29649" spans="10:13" x14ac:dyDescent="0.2">
      <c r="J29649" s="46">
        <v>-0.57609999999999995</v>
      </c>
      <c r="K29649" s="47">
        <v>0.33794093807033687</v>
      </c>
      <c r="L29649" s="47">
        <v>0.28229069293847081</v>
      </c>
      <c r="M29649" s="48">
        <v>0.41864045308834169</v>
      </c>
    </row>
    <row r="29650" spans="10:13" x14ac:dyDescent="0.2">
      <c r="J29650" s="46">
        <v>-0.57599999999999996</v>
      </c>
      <c r="K29650" s="47">
        <v>0.33796040571878594</v>
      </c>
      <c r="L29650" s="47">
        <v>0.28232448897904266</v>
      </c>
      <c r="M29650" s="48">
        <v>0.41865457678366536</v>
      </c>
    </row>
    <row r="29651" spans="10:13" x14ac:dyDescent="0.2">
      <c r="J29651" s="46">
        <v>-0.57589999999999997</v>
      </c>
      <c r="K29651" s="47">
        <v>0.33797987110890249</v>
      </c>
      <c r="L29651" s="47">
        <v>0.28235828696615356</v>
      </c>
      <c r="M29651" s="48">
        <v>0.41866870047898902</v>
      </c>
    </row>
    <row r="29652" spans="10:13" x14ac:dyDescent="0.2">
      <c r="J29652" s="46">
        <v>-0.57579999999999998</v>
      </c>
      <c r="K29652" s="47">
        <v>0.33799933424016715</v>
      </c>
      <c r="L29652" s="47">
        <v>0.28239208689957757</v>
      </c>
      <c r="M29652" s="48">
        <v>0.41868282417431268</v>
      </c>
    </row>
    <row r="29653" spans="10:13" x14ac:dyDescent="0.2">
      <c r="J29653" s="46">
        <v>-0.57569999999999999</v>
      </c>
      <c r="K29653" s="47">
        <v>0.33801879511206046</v>
      </c>
      <c r="L29653" s="47">
        <v>0.28242588877908875</v>
      </c>
      <c r="M29653" s="48">
        <v>0.41869694786963635</v>
      </c>
    </row>
    <row r="29654" spans="10:13" x14ac:dyDescent="0.2">
      <c r="J29654" s="46">
        <v>-0.5756</v>
      </c>
      <c r="K29654" s="47">
        <v>0.33803825372406326</v>
      </c>
      <c r="L29654" s="47">
        <v>0.28245969260446113</v>
      </c>
      <c r="M29654" s="48">
        <v>0.41871107156496001</v>
      </c>
    </row>
    <row r="29655" spans="10:13" x14ac:dyDescent="0.2">
      <c r="J29655" s="46">
        <v>-0.57550000000000001</v>
      </c>
      <c r="K29655" s="47">
        <v>0.3380577100756561</v>
      </c>
      <c r="L29655" s="47">
        <v>0.28249349837546872</v>
      </c>
      <c r="M29655" s="48">
        <v>0.41872519526028368</v>
      </c>
    </row>
    <row r="29656" spans="10:13" x14ac:dyDescent="0.2">
      <c r="J29656" s="46">
        <v>-0.57540000000000002</v>
      </c>
      <c r="K29656" s="47">
        <v>0.33807716416631989</v>
      </c>
      <c r="L29656" s="47">
        <v>0.28252730609188537</v>
      </c>
      <c r="M29656" s="48">
        <v>0.41873931895560734</v>
      </c>
    </row>
    <row r="29657" spans="10:13" x14ac:dyDescent="0.2">
      <c r="J29657" s="46">
        <v>-0.57530000000000003</v>
      </c>
      <c r="K29657" s="47">
        <v>0.33809661599553531</v>
      </c>
      <c r="L29657" s="47">
        <v>0.28256111575348491</v>
      </c>
      <c r="M29657" s="48">
        <v>0.41875344265093101</v>
      </c>
    </row>
    <row r="29658" spans="10:13" x14ac:dyDescent="0.2">
      <c r="J29658" s="46">
        <v>-0.57520000000000004</v>
      </c>
      <c r="K29658" s="47">
        <v>0.33811606556278329</v>
      </c>
      <c r="L29658" s="47">
        <v>0.28259492736004116</v>
      </c>
      <c r="M29658" s="48">
        <v>0.41876756634625467</v>
      </c>
    </row>
    <row r="29659" spans="10:13" x14ac:dyDescent="0.2">
      <c r="J29659" s="46">
        <v>-0.57509999999999994</v>
      </c>
      <c r="K29659" s="47">
        <v>0.33813551286754462</v>
      </c>
      <c r="L29659" s="47">
        <v>0.28262874091132795</v>
      </c>
      <c r="M29659" s="48">
        <v>0.41878169004157834</v>
      </c>
    </row>
    <row r="29660" spans="10:13" x14ac:dyDescent="0.2">
      <c r="J29660" s="46">
        <v>-0.57499999999999996</v>
      </c>
      <c r="K29660" s="47">
        <v>0.33815495790930028</v>
      </c>
      <c r="L29660" s="47">
        <v>0.2826625564071189</v>
      </c>
      <c r="M29660" s="48">
        <v>0.418795813736902</v>
      </c>
    </row>
    <row r="29661" spans="10:13" x14ac:dyDescent="0.2">
      <c r="J29661" s="46">
        <v>-0.57489999999999997</v>
      </c>
      <c r="K29661" s="47">
        <v>0.33817440068753118</v>
      </c>
      <c r="L29661" s="47">
        <v>0.2826963738471876</v>
      </c>
      <c r="M29661" s="48">
        <v>0.41880993743222567</v>
      </c>
    </row>
    <row r="29662" spans="10:13" x14ac:dyDescent="0.2">
      <c r="J29662" s="46">
        <v>-0.57479999999999998</v>
      </c>
      <c r="K29662" s="47">
        <v>0.33819384120171836</v>
      </c>
      <c r="L29662" s="47">
        <v>0.28273019323130777</v>
      </c>
      <c r="M29662" s="48">
        <v>0.41882406112754933</v>
      </c>
    </row>
    <row r="29663" spans="10:13" x14ac:dyDescent="0.2">
      <c r="J29663" s="46">
        <v>-0.57469999999999999</v>
      </c>
      <c r="K29663" s="47">
        <v>0.33821327945134277</v>
      </c>
      <c r="L29663" s="47">
        <v>0.28276401455925293</v>
      </c>
      <c r="M29663" s="48">
        <v>0.41883818482287299</v>
      </c>
    </row>
    <row r="29664" spans="10:13" x14ac:dyDescent="0.2">
      <c r="J29664" s="46">
        <v>-0.5746</v>
      </c>
      <c r="K29664" s="47">
        <v>0.33823271543588551</v>
      </c>
      <c r="L29664" s="47">
        <v>0.28279783783079654</v>
      </c>
      <c r="M29664" s="48">
        <v>0.41885230851819666</v>
      </c>
    </row>
    <row r="29665" spans="10:13" x14ac:dyDescent="0.2">
      <c r="J29665" s="46">
        <v>-0.57450000000000001</v>
      </c>
      <c r="K29665" s="47">
        <v>0.33825214915482765</v>
      </c>
      <c r="L29665" s="47">
        <v>0.282831663045712</v>
      </c>
      <c r="M29665" s="48">
        <v>0.41886643221352032</v>
      </c>
    </row>
    <row r="29666" spans="10:13" x14ac:dyDescent="0.2">
      <c r="J29666" s="46">
        <v>-0.57440000000000002</v>
      </c>
      <c r="K29666" s="47">
        <v>0.33827158060765045</v>
      </c>
      <c r="L29666" s="47">
        <v>0.28286549020377277</v>
      </c>
      <c r="M29666" s="48">
        <v>0.41888055590884399</v>
      </c>
    </row>
    <row r="29667" spans="10:13" x14ac:dyDescent="0.2">
      <c r="J29667" s="46">
        <v>-0.57430000000000003</v>
      </c>
      <c r="K29667" s="47">
        <v>0.33829100979383497</v>
      </c>
      <c r="L29667" s="47">
        <v>0.28289931930475221</v>
      </c>
      <c r="M29667" s="48">
        <v>0.41889467960416765</v>
      </c>
    </row>
    <row r="29668" spans="10:13" x14ac:dyDescent="0.2">
      <c r="J29668" s="46">
        <v>-0.57420000000000004</v>
      </c>
      <c r="K29668" s="47">
        <v>0.33831043671286243</v>
      </c>
      <c r="L29668" s="47">
        <v>0.28293315034842348</v>
      </c>
      <c r="M29668" s="48">
        <v>0.41890880329949132</v>
      </c>
    </row>
    <row r="29669" spans="10:13" x14ac:dyDescent="0.2">
      <c r="J29669" s="46">
        <v>-0.57410000000000005</v>
      </c>
      <c r="K29669" s="47">
        <v>0.33832986136421411</v>
      </c>
      <c r="L29669" s="47">
        <v>0.28296698333455994</v>
      </c>
      <c r="M29669" s="48">
        <v>0.41892292699481498</v>
      </c>
    </row>
    <row r="29670" spans="10:13" x14ac:dyDescent="0.2">
      <c r="J29670" s="46">
        <v>-0.57399999999999995</v>
      </c>
      <c r="K29670" s="47">
        <v>0.33834928374737139</v>
      </c>
      <c r="L29670" s="47">
        <v>0.28300081826293466</v>
      </c>
      <c r="M29670" s="48">
        <v>0.41893705069013865</v>
      </c>
    </row>
    <row r="29671" spans="10:13" x14ac:dyDescent="0.2">
      <c r="J29671" s="46">
        <v>-0.57389999999999997</v>
      </c>
      <c r="K29671" s="47">
        <v>0.3383687038618155</v>
      </c>
      <c r="L29671" s="47">
        <v>0.28303465513332082</v>
      </c>
      <c r="M29671" s="48">
        <v>0.41895117438546231</v>
      </c>
    </row>
    <row r="29672" spans="10:13" x14ac:dyDescent="0.2">
      <c r="J29672" s="46">
        <v>-0.57379999999999998</v>
      </c>
      <c r="K29672" s="47">
        <v>0.33838812170702781</v>
      </c>
      <c r="L29672" s="47">
        <v>0.28306849394549155</v>
      </c>
      <c r="M29672" s="48">
        <v>0.41896529808078598</v>
      </c>
    </row>
    <row r="29673" spans="10:13" x14ac:dyDescent="0.2">
      <c r="J29673" s="46">
        <v>-0.57369999999999999</v>
      </c>
      <c r="K29673" s="47">
        <v>0.33840753728248973</v>
      </c>
      <c r="L29673" s="47">
        <v>0.28310233469921975</v>
      </c>
      <c r="M29673" s="48">
        <v>0.41897942177610964</v>
      </c>
    </row>
    <row r="29674" spans="10:13" x14ac:dyDescent="0.2">
      <c r="J29674" s="46">
        <v>-0.5736</v>
      </c>
      <c r="K29674" s="47">
        <v>0.33842695058768268</v>
      </c>
      <c r="L29674" s="47">
        <v>0.28313617739427854</v>
      </c>
      <c r="M29674" s="48">
        <v>0.4189935454714333</v>
      </c>
    </row>
    <row r="29675" spans="10:13" x14ac:dyDescent="0.2">
      <c r="J29675" s="46">
        <v>-0.57350000000000001</v>
      </c>
      <c r="K29675" s="47">
        <v>0.3384463616220883</v>
      </c>
      <c r="L29675" s="47">
        <v>0.28317002203044078</v>
      </c>
      <c r="M29675" s="48">
        <v>0.41900766916675697</v>
      </c>
    </row>
    <row r="29676" spans="10:13" x14ac:dyDescent="0.2">
      <c r="J29676" s="46">
        <v>-0.57340000000000002</v>
      </c>
      <c r="K29676" s="47">
        <v>0.33846577038518794</v>
      </c>
      <c r="L29676" s="47">
        <v>0.28320386860747926</v>
      </c>
      <c r="M29676" s="48">
        <v>0.41902179286208063</v>
      </c>
    </row>
    <row r="29677" spans="10:13" x14ac:dyDescent="0.2">
      <c r="J29677" s="46">
        <v>-0.57330000000000003</v>
      </c>
      <c r="K29677" s="47">
        <v>0.33848517687646323</v>
      </c>
      <c r="L29677" s="47">
        <v>0.28323771712516693</v>
      </c>
      <c r="M29677" s="48">
        <v>0.4190359165574043</v>
      </c>
    </row>
    <row r="29678" spans="10:13" x14ac:dyDescent="0.2">
      <c r="J29678" s="46">
        <v>-0.57320000000000004</v>
      </c>
      <c r="K29678" s="47">
        <v>0.33850458109539577</v>
      </c>
      <c r="L29678" s="47">
        <v>0.28327156758327648</v>
      </c>
      <c r="M29678" s="48">
        <v>0.41905004025272796</v>
      </c>
    </row>
    <row r="29679" spans="10:13" x14ac:dyDescent="0.2">
      <c r="J29679" s="46">
        <v>-0.57310000000000005</v>
      </c>
      <c r="K29679" s="47">
        <v>0.33852398304146725</v>
      </c>
      <c r="L29679" s="47">
        <v>0.2833054199815806</v>
      </c>
      <c r="M29679" s="48">
        <v>0.41906416394805163</v>
      </c>
    </row>
    <row r="29680" spans="10:13" x14ac:dyDescent="0.2">
      <c r="J29680" s="46">
        <v>-0.57299999999999995</v>
      </c>
      <c r="K29680" s="47">
        <v>0.33854338271415929</v>
      </c>
      <c r="L29680" s="47">
        <v>0.28333927431985201</v>
      </c>
      <c r="M29680" s="48">
        <v>0.41907828764337529</v>
      </c>
    </row>
    <row r="29681" spans="10:13" x14ac:dyDescent="0.2">
      <c r="J29681" s="46">
        <v>-0.57289999999999996</v>
      </c>
      <c r="K29681" s="47">
        <v>0.33856278011295354</v>
      </c>
      <c r="L29681" s="47">
        <v>0.28337313059786334</v>
      </c>
      <c r="M29681" s="48">
        <v>0.41909241133869896</v>
      </c>
    </row>
    <row r="29682" spans="10:13" x14ac:dyDescent="0.2">
      <c r="J29682" s="46">
        <v>-0.57279999999999998</v>
      </c>
      <c r="K29682" s="47">
        <v>0.33858217523733186</v>
      </c>
      <c r="L29682" s="47">
        <v>0.28340698881538706</v>
      </c>
      <c r="M29682" s="48">
        <v>0.41910653503402262</v>
      </c>
    </row>
    <row r="29683" spans="10:13" x14ac:dyDescent="0.2">
      <c r="J29683" s="46">
        <v>-0.57269999999999999</v>
      </c>
      <c r="K29683" s="47">
        <v>0.33860156808677599</v>
      </c>
      <c r="L29683" s="47">
        <v>0.28344084897219574</v>
      </c>
      <c r="M29683" s="48">
        <v>0.41912065872934628</v>
      </c>
    </row>
    <row r="29684" spans="10:13" x14ac:dyDescent="0.2">
      <c r="J29684" s="46">
        <v>-0.5726</v>
      </c>
      <c r="K29684" s="47">
        <v>0.3386209586607678</v>
      </c>
      <c r="L29684" s="47">
        <v>0.28347471106806177</v>
      </c>
      <c r="M29684" s="48">
        <v>0.41913478242466995</v>
      </c>
    </row>
    <row r="29685" spans="10:13" x14ac:dyDescent="0.2">
      <c r="J29685" s="46">
        <v>-0.57250000000000001</v>
      </c>
      <c r="K29685" s="47">
        <v>0.33864034695878914</v>
      </c>
      <c r="L29685" s="47">
        <v>0.28350857510275768</v>
      </c>
      <c r="M29685" s="48">
        <v>0.41914890611999361</v>
      </c>
    </row>
    <row r="29686" spans="10:13" x14ac:dyDescent="0.2">
      <c r="J29686" s="46">
        <v>-0.57240000000000002</v>
      </c>
      <c r="K29686" s="47">
        <v>0.33865973298032187</v>
      </c>
      <c r="L29686" s="47">
        <v>0.28354244107605575</v>
      </c>
      <c r="M29686" s="48">
        <v>0.41916302981531728</v>
      </c>
    </row>
    <row r="29687" spans="10:13" x14ac:dyDescent="0.2">
      <c r="J29687" s="46">
        <v>-0.57230000000000003</v>
      </c>
      <c r="K29687" s="47">
        <v>0.33867911672484802</v>
      </c>
      <c r="L29687" s="47">
        <v>0.28357630898772823</v>
      </c>
      <c r="M29687" s="48">
        <v>0.41917715351064094</v>
      </c>
    </row>
    <row r="29688" spans="10:13" x14ac:dyDescent="0.2">
      <c r="J29688" s="46">
        <v>-0.57220000000000004</v>
      </c>
      <c r="K29688" s="47">
        <v>0.33869849819184955</v>
      </c>
      <c r="L29688" s="47">
        <v>0.28361017883754741</v>
      </c>
      <c r="M29688" s="48">
        <v>0.41919127720596461</v>
      </c>
    </row>
    <row r="29689" spans="10:13" x14ac:dyDescent="0.2">
      <c r="J29689" s="46">
        <v>-0.57210000000000005</v>
      </c>
      <c r="K29689" s="47">
        <v>0.33871787738080844</v>
      </c>
      <c r="L29689" s="47">
        <v>0.28364405062528547</v>
      </c>
      <c r="M29689" s="48">
        <v>0.41920540090128827</v>
      </c>
    </row>
    <row r="29690" spans="10:13" x14ac:dyDescent="0.2">
      <c r="J29690" s="46">
        <v>-0.57199999999999995</v>
      </c>
      <c r="K29690" s="47">
        <v>0.33873725429120682</v>
      </c>
      <c r="L29690" s="47">
        <v>0.28367792435071459</v>
      </c>
      <c r="M29690" s="48">
        <v>0.41921952459661194</v>
      </c>
    </row>
    <row r="29691" spans="10:13" x14ac:dyDescent="0.2">
      <c r="J29691" s="46">
        <v>-0.57189999999999996</v>
      </c>
      <c r="K29691" s="47">
        <v>0.33875662892252673</v>
      </c>
      <c r="L29691" s="47">
        <v>0.28371180001360685</v>
      </c>
      <c r="M29691" s="48">
        <v>0.4192336482919356</v>
      </c>
    </row>
    <row r="29692" spans="10:13" x14ac:dyDescent="0.2">
      <c r="J29692" s="46">
        <v>-0.57179999999999997</v>
      </c>
      <c r="K29692" s="47">
        <v>0.33877600127425039</v>
      </c>
      <c r="L29692" s="47">
        <v>0.28374567761373426</v>
      </c>
      <c r="M29692" s="48">
        <v>0.41924777198725927</v>
      </c>
    </row>
    <row r="29693" spans="10:13" x14ac:dyDescent="0.2">
      <c r="J29693" s="46">
        <v>-0.57169999999999999</v>
      </c>
      <c r="K29693" s="47">
        <v>0.33879537134585991</v>
      </c>
      <c r="L29693" s="47">
        <v>0.28377955715086889</v>
      </c>
      <c r="M29693" s="48">
        <v>0.41926189568258293</v>
      </c>
    </row>
    <row r="29694" spans="10:13" x14ac:dyDescent="0.2">
      <c r="J29694" s="46">
        <v>-0.5716</v>
      </c>
      <c r="K29694" s="47">
        <v>0.33881473913683746</v>
      </c>
      <c r="L29694" s="47">
        <v>0.28381343862478259</v>
      </c>
      <c r="M29694" s="48">
        <v>0.41927601937790659</v>
      </c>
    </row>
    <row r="29695" spans="10:13" x14ac:dyDescent="0.2">
      <c r="J29695" s="46">
        <v>-0.57150000000000001</v>
      </c>
      <c r="K29695" s="47">
        <v>0.33883410464666541</v>
      </c>
      <c r="L29695" s="47">
        <v>0.28384732203524721</v>
      </c>
      <c r="M29695" s="48">
        <v>0.41929014307323026</v>
      </c>
    </row>
    <row r="29696" spans="10:13" x14ac:dyDescent="0.2">
      <c r="J29696" s="46">
        <v>-0.57140000000000002</v>
      </c>
      <c r="K29696" s="47">
        <v>0.33885346787482601</v>
      </c>
      <c r="L29696" s="47">
        <v>0.28388120738203471</v>
      </c>
      <c r="M29696" s="48">
        <v>0.41930426676855392</v>
      </c>
    </row>
    <row r="29697" spans="10:13" x14ac:dyDescent="0.2">
      <c r="J29697" s="46">
        <v>-0.57130000000000003</v>
      </c>
      <c r="K29697" s="47">
        <v>0.33887282882080161</v>
      </c>
      <c r="L29697" s="47">
        <v>0.28391509466491682</v>
      </c>
      <c r="M29697" s="48">
        <v>0.41931839046387759</v>
      </c>
    </row>
    <row r="29698" spans="10:13" x14ac:dyDescent="0.2">
      <c r="J29698" s="46">
        <v>-0.57120000000000004</v>
      </c>
      <c r="K29698" s="47">
        <v>0.33889218748407457</v>
      </c>
      <c r="L29698" s="47">
        <v>0.28394898388366518</v>
      </c>
      <c r="M29698" s="48">
        <v>0.41933251415920125</v>
      </c>
    </row>
    <row r="29699" spans="10:13" x14ac:dyDescent="0.2">
      <c r="J29699" s="46">
        <v>-0.57110000000000005</v>
      </c>
      <c r="K29699" s="47">
        <v>0.33891154386412725</v>
      </c>
      <c r="L29699" s="47">
        <v>0.28398287503805159</v>
      </c>
      <c r="M29699" s="48">
        <v>0.41934663785452492</v>
      </c>
    </row>
    <row r="29700" spans="10:13" x14ac:dyDescent="0.2">
      <c r="J29700" s="46">
        <v>-0.57099999999999995</v>
      </c>
      <c r="K29700" s="47">
        <v>0.33893089796044223</v>
      </c>
      <c r="L29700" s="47">
        <v>0.28401676812784765</v>
      </c>
      <c r="M29700" s="48">
        <v>0.41936076154984858</v>
      </c>
    </row>
    <row r="29701" spans="10:13" x14ac:dyDescent="0.2">
      <c r="J29701" s="46">
        <v>-0.57089999999999996</v>
      </c>
      <c r="K29701" s="47">
        <v>0.33895024977250188</v>
      </c>
      <c r="L29701" s="47">
        <v>0.2840506631528249</v>
      </c>
      <c r="M29701" s="48">
        <v>0.41937488524517225</v>
      </c>
    </row>
    <row r="29702" spans="10:13" x14ac:dyDescent="0.2">
      <c r="J29702" s="46">
        <v>-0.57079999999999997</v>
      </c>
      <c r="K29702" s="47">
        <v>0.33896959929978876</v>
      </c>
      <c r="L29702" s="47">
        <v>0.28408456011275485</v>
      </c>
      <c r="M29702" s="48">
        <v>0.41938900894049591</v>
      </c>
    </row>
    <row r="29703" spans="10:13" x14ac:dyDescent="0.2">
      <c r="J29703" s="46">
        <v>-0.57069999999999999</v>
      </c>
      <c r="K29703" s="47">
        <v>0.33898894654178546</v>
      </c>
      <c r="L29703" s="47">
        <v>0.28411845900740901</v>
      </c>
      <c r="M29703" s="48">
        <v>0.41940313263581958</v>
      </c>
    </row>
    <row r="29704" spans="10:13" x14ac:dyDescent="0.2">
      <c r="J29704" s="46">
        <v>-0.5706</v>
      </c>
      <c r="K29704" s="47">
        <v>0.33900829149797457</v>
      </c>
      <c r="L29704" s="47">
        <v>0.28415235983655879</v>
      </c>
      <c r="M29704" s="48">
        <v>0.41941725633114324</v>
      </c>
    </row>
    <row r="29705" spans="10:13" x14ac:dyDescent="0.2">
      <c r="J29705" s="46">
        <v>-0.57050000000000001</v>
      </c>
      <c r="K29705" s="47">
        <v>0.33902763416783877</v>
      </c>
      <c r="L29705" s="47">
        <v>0.28418626259997559</v>
      </c>
      <c r="M29705" s="48">
        <v>0.4194313800264669</v>
      </c>
    </row>
    <row r="29706" spans="10:13" x14ac:dyDescent="0.2">
      <c r="J29706" s="46">
        <v>-0.57040000000000002</v>
      </c>
      <c r="K29706" s="47">
        <v>0.33904697455086069</v>
      </c>
      <c r="L29706" s="47">
        <v>0.28422016729743066</v>
      </c>
      <c r="M29706" s="48">
        <v>0.41944550372179057</v>
      </c>
    </row>
    <row r="29707" spans="10:13" x14ac:dyDescent="0.2">
      <c r="J29707" s="46">
        <v>-0.57030000000000003</v>
      </c>
      <c r="K29707" s="47">
        <v>0.33906631264652309</v>
      </c>
      <c r="L29707" s="47">
        <v>0.28425407392869534</v>
      </c>
      <c r="M29707" s="48">
        <v>0.41945962741711423</v>
      </c>
    </row>
    <row r="29708" spans="10:13" x14ac:dyDescent="0.2">
      <c r="J29708" s="46">
        <v>-0.57020000000000004</v>
      </c>
      <c r="K29708" s="47">
        <v>0.33908564845430872</v>
      </c>
      <c r="L29708" s="47">
        <v>0.28428798249354076</v>
      </c>
      <c r="M29708" s="48">
        <v>0.4194737511124379</v>
      </c>
    </row>
    <row r="29709" spans="10:13" x14ac:dyDescent="0.2">
      <c r="J29709" s="46">
        <v>-0.57010000000000005</v>
      </c>
      <c r="K29709" s="47">
        <v>0.33910498197370037</v>
      </c>
      <c r="L29709" s="47">
        <v>0.28432189299173816</v>
      </c>
      <c r="M29709" s="48">
        <v>0.41948787480776156</v>
      </c>
    </row>
    <row r="29710" spans="10:13" x14ac:dyDescent="0.2">
      <c r="J29710" s="46">
        <v>-0.56999999999999995</v>
      </c>
      <c r="K29710" s="47">
        <v>0.33912431320418102</v>
      </c>
      <c r="L29710" s="47">
        <v>0.28435580542305855</v>
      </c>
      <c r="M29710" s="48">
        <v>0.41950199850308523</v>
      </c>
    </row>
    <row r="29711" spans="10:13" x14ac:dyDescent="0.2">
      <c r="J29711" s="46">
        <v>-0.56989999999999996</v>
      </c>
      <c r="K29711" s="47">
        <v>0.33914364214523335</v>
      </c>
      <c r="L29711" s="47">
        <v>0.28438971978727307</v>
      </c>
      <c r="M29711" s="48">
        <v>0.41951612219840889</v>
      </c>
    </row>
    <row r="29712" spans="10:13" x14ac:dyDescent="0.2">
      <c r="J29712" s="46">
        <v>-0.56979999999999997</v>
      </c>
      <c r="K29712" s="47">
        <v>0.33916296879634039</v>
      </c>
      <c r="L29712" s="47">
        <v>0.28442363608415272</v>
      </c>
      <c r="M29712" s="48">
        <v>0.41953024589373256</v>
      </c>
    </row>
    <row r="29713" spans="10:13" x14ac:dyDescent="0.2">
      <c r="J29713" s="46">
        <v>-0.56969999999999998</v>
      </c>
      <c r="K29713" s="47">
        <v>0.33918229315698506</v>
      </c>
      <c r="L29713" s="47">
        <v>0.28445755431346842</v>
      </c>
      <c r="M29713" s="48">
        <v>0.41954436958905622</v>
      </c>
    </row>
    <row r="29714" spans="10:13" x14ac:dyDescent="0.2">
      <c r="J29714" s="46">
        <v>-0.5696</v>
      </c>
      <c r="K29714" s="47">
        <v>0.33920161522665038</v>
      </c>
      <c r="L29714" s="47">
        <v>0.28449147447499107</v>
      </c>
      <c r="M29714" s="48">
        <v>0.41955849328437989</v>
      </c>
    </row>
    <row r="29715" spans="10:13" x14ac:dyDescent="0.2">
      <c r="J29715" s="46">
        <v>-0.56950000000000001</v>
      </c>
      <c r="K29715" s="47">
        <v>0.33922093500481937</v>
      </c>
      <c r="L29715" s="47">
        <v>0.28452539656849157</v>
      </c>
      <c r="M29715" s="48">
        <v>0.41957261697970355</v>
      </c>
    </row>
    <row r="29716" spans="10:13" x14ac:dyDescent="0.2">
      <c r="J29716" s="46">
        <v>-0.56940000000000002</v>
      </c>
      <c r="K29716" s="47">
        <v>0.33924025249097506</v>
      </c>
      <c r="L29716" s="47">
        <v>0.28455932059374067</v>
      </c>
      <c r="M29716" s="48">
        <v>0.41958674067502721</v>
      </c>
    </row>
    <row r="29717" spans="10:13" x14ac:dyDescent="0.2">
      <c r="J29717" s="46">
        <v>-0.56930000000000003</v>
      </c>
      <c r="K29717" s="47">
        <v>0.33925956768460069</v>
      </c>
      <c r="L29717" s="47">
        <v>0.28459324655050916</v>
      </c>
      <c r="M29717" s="48">
        <v>0.41960086437035088</v>
      </c>
    </row>
    <row r="29718" spans="10:13" x14ac:dyDescent="0.2">
      <c r="J29718" s="46">
        <v>-0.56920000000000004</v>
      </c>
      <c r="K29718" s="47">
        <v>0.33927888058517935</v>
      </c>
      <c r="L29718" s="47">
        <v>0.28462717443856761</v>
      </c>
      <c r="M29718" s="48">
        <v>0.41961498806567454</v>
      </c>
    </row>
    <row r="29719" spans="10:13" x14ac:dyDescent="0.2">
      <c r="J29719" s="46">
        <v>-0.56910000000000005</v>
      </c>
      <c r="K29719" s="47">
        <v>0.33929819119219423</v>
      </c>
      <c r="L29719" s="47">
        <v>0.28466110425768681</v>
      </c>
      <c r="M29719" s="48">
        <v>0.41962911176099821</v>
      </c>
    </row>
    <row r="29720" spans="10:13" x14ac:dyDescent="0.2">
      <c r="J29720" s="46">
        <v>-0.56899999999999995</v>
      </c>
      <c r="K29720" s="47">
        <v>0.33931749950512863</v>
      </c>
      <c r="L29720" s="47">
        <v>0.28469503600763735</v>
      </c>
      <c r="M29720" s="48">
        <v>0.41964323545632187</v>
      </c>
    </row>
    <row r="29721" spans="10:13" x14ac:dyDescent="0.2">
      <c r="J29721" s="46">
        <v>-0.56889999999999996</v>
      </c>
      <c r="K29721" s="47">
        <v>0.33933680552346573</v>
      </c>
      <c r="L29721" s="47">
        <v>0.28472896968818973</v>
      </c>
      <c r="M29721" s="48">
        <v>0.41965735915164554</v>
      </c>
    </row>
    <row r="29722" spans="10:13" x14ac:dyDescent="0.2">
      <c r="J29722" s="46">
        <v>-0.56879999999999997</v>
      </c>
      <c r="K29722" s="47">
        <v>0.33935610924668885</v>
      </c>
      <c r="L29722" s="47">
        <v>0.28476290529911441</v>
      </c>
      <c r="M29722" s="48">
        <v>0.4196714828469692</v>
      </c>
    </row>
    <row r="29723" spans="10:13" x14ac:dyDescent="0.2">
      <c r="J29723" s="46">
        <v>-0.56869999999999998</v>
      </c>
      <c r="K29723" s="47">
        <v>0.3393754106742814</v>
      </c>
      <c r="L29723" s="47">
        <v>0.28479684284018181</v>
      </c>
      <c r="M29723" s="48">
        <v>0.41968560654229287</v>
      </c>
    </row>
    <row r="29724" spans="10:13" x14ac:dyDescent="0.2">
      <c r="J29724" s="46">
        <v>-0.56859999999999999</v>
      </c>
      <c r="K29724" s="47">
        <v>0.33939470980572678</v>
      </c>
      <c r="L29724" s="47">
        <v>0.28483078231116238</v>
      </c>
      <c r="M29724" s="48">
        <v>0.41969973023761653</v>
      </c>
    </row>
    <row r="29725" spans="10:13" x14ac:dyDescent="0.2">
      <c r="J29725" s="46">
        <v>-0.56850000000000001</v>
      </c>
      <c r="K29725" s="47">
        <v>0.3394140066405083</v>
      </c>
      <c r="L29725" s="47">
        <v>0.28486472371182647</v>
      </c>
      <c r="M29725" s="48">
        <v>0.4197138539329402</v>
      </c>
    </row>
    <row r="29726" spans="10:13" x14ac:dyDescent="0.2">
      <c r="J29726" s="46">
        <v>-0.56840000000000002</v>
      </c>
      <c r="K29726" s="47">
        <v>0.3394333011781096</v>
      </c>
      <c r="L29726" s="47">
        <v>0.28489866704194422</v>
      </c>
      <c r="M29726" s="48">
        <v>0.41972797762826386</v>
      </c>
    </row>
    <row r="29727" spans="10:13" x14ac:dyDescent="0.2">
      <c r="J29727" s="46">
        <v>-0.56830000000000003</v>
      </c>
      <c r="K29727" s="47">
        <v>0.33945259341801415</v>
      </c>
      <c r="L29727" s="47">
        <v>0.28493261230128608</v>
      </c>
      <c r="M29727" s="48">
        <v>0.41974210132358752</v>
      </c>
    </row>
    <row r="29728" spans="10:13" x14ac:dyDescent="0.2">
      <c r="J29728" s="46">
        <v>-0.56820000000000004</v>
      </c>
      <c r="K29728" s="47">
        <v>0.33947188335970535</v>
      </c>
      <c r="L29728" s="47">
        <v>0.28496655948962202</v>
      </c>
      <c r="M29728" s="48">
        <v>0.41975622501891119</v>
      </c>
    </row>
    <row r="29729" spans="10:13" x14ac:dyDescent="0.2">
      <c r="J29729" s="46">
        <v>-0.56810000000000005</v>
      </c>
      <c r="K29729" s="47">
        <v>0.33949117100266696</v>
      </c>
      <c r="L29729" s="47">
        <v>0.28500050860672227</v>
      </c>
      <c r="M29729" s="48">
        <v>0.41977034871423485</v>
      </c>
    </row>
    <row r="29730" spans="10:13" x14ac:dyDescent="0.2">
      <c r="J29730" s="46">
        <v>-0.56799999999999995</v>
      </c>
      <c r="K29730" s="47">
        <v>0.33951045634638261</v>
      </c>
      <c r="L29730" s="47">
        <v>0.28503445965235691</v>
      </c>
      <c r="M29730" s="48">
        <v>0.41978447240955852</v>
      </c>
    </row>
    <row r="29731" spans="10:13" x14ac:dyDescent="0.2">
      <c r="J29731" s="46">
        <v>-0.56789999999999996</v>
      </c>
      <c r="K29731" s="47">
        <v>0.33952973939033587</v>
      </c>
      <c r="L29731" s="47">
        <v>0.28506841262629595</v>
      </c>
      <c r="M29731" s="48">
        <v>0.41979859610488218</v>
      </c>
    </row>
    <row r="29732" spans="10:13" x14ac:dyDescent="0.2">
      <c r="J29732" s="46">
        <v>-0.56779999999999997</v>
      </c>
      <c r="K29732" s="47">
        <v>0.33954902013401045</v>
      </c>
      <c r="L29732" s="47">
        <v>0.28510236752830936</v>
      </c>
      <c r="M29732" s="48">
        <v>0.41981271980020585</v>
      </c>
    </row>
    <row r="29733" spans="10:13" x14ac:dyDescent="0.2">
      <c r="J29733" s="46">
        <v>-0.56769999999999998</v>
      </c>
      <c r="K29733" s="47">
        <v>0.33956829857689019</v>
      </c>
      <c r="L29733" s="47">
        <v>0.28513632435816705</v>
      </c>
      <c r="M29733" s="48">
        <v>0.41982684349552951</v>
      </c>
    </row>
    <row r="29734" spans="10:13" x14ac:dyDescent="0.2">
      <c r="J29734" s="46">
        <v>-0.56759999999999999</v>
      </c>
      <c r="K29734" s="47">
        <v>0.3395875747184588</v>
      </c>
      <c r="L29734" s="47">
        <v>0.28517028311563891</v>
      </c>
      <c r="M29734" s="48">
        <v>0.41984096719085318</v>
      </c>
    </row>
    <row r="29735" spans="10:13" x14ac:dyDescent="0.2">
      <c r="J29735" s="46">
        <v>-0.5675</v>
      </c>
      <c r="K29735" s="47">
        <v>0.33960684855820017</v>
      </c>
      <c r="L29735" s="47">
        <v>0.28520424380049469</v>
      </c>
      <c r="M29735" s="48">
        <v>0.41985509088617684</v>
      </c>
    </row>
    <row r="29736" spans="10:13" x14ac:dyDescent="0.2">
      <c r="J29736" s="46">
        <v>-0.56740000000000002</v>
      </c>
      <c r="K29736" s="47">
        <v>0.33962612009559812</v>
      </c>
      <c r="L29736" s="47">
        <v>0.28523820641250425</v>
      </c>
      <c r="M29736" s="48">
        <v>0.41986921458150051</v>
      </c>
    </row>
    <row r="29737" spans="10:13" x14ac:dyDescent="0.2">
      <c r="J29737" s="46">
        <v>-0.56730000000000003</v>
      </c>
      <c r="K29737" s="47">
        <v>0.33964538933013655</v>
      </c>
      <c r="L29737" s="47">
        <v>0.28527217095143731</v>
      </c>
      <c r="M29737" s="48">
        <v>0.41988333827682417</v>
      </c>
    </row>
    <row r="29738" spans="10:13" x14ac:dyDescent="0.2">
      <c r="J29738" s="46">
        <v>-0.56720000000000004</v>
      </c>
      <c r="K29738" s="47">
        <v>0.33966465626129949</v>
      </c>
      <c r="L29738" s="47">
        <v>0.28530613741706345</v>
      </c>
      <c r="M29738" s="48">
        <v>0.41989746197214783</v>
      </c>
    </row>
    <row r="29739" spans="10:13" x14ac:dyDescent="0.2">
      <c r="J29739" s="46">
        <v>-0.56710000000000005</v>
      </c>
      <c r="K29739" s="47">
        <v>0.33968392088857086</v>
      </c>
      <c r="L29739" s="47">
        <v>0.28534010580915226</v>
      </c>
      <c r="M29739" s="48">
        <v>0.4199115856674715</v>
      </c>
    </row>
    <row r="29740" spans="10:13" x14ac:dyDescent="0.2">
      <c r="J29740" s="46">
        <v>-0.56699999999999995</v>
      </c>
      <c r="K29740" s="47">
        <v>0.33970318321143467</v>
      </c>
      <c r="L29740" s="47">
        <v>0.28537407612747345</v>
      </c>
      <c r="M29740" s="48">
        <v>0.41992570936279516</v>
      </c>
    </row>
    <row r="29741" spans="10:13" x14ac:dyDescent="0.2">
      <c r="J29741" s="46">
        <v>-0.56689999999999996</v>
      </c>
      <c r="K29741" s="47">
        <v>0.33972244322937506</v>
      </c>
      <c r="L29741" s="47">
        <v>0.28540804837179634</v>
      </c>
      <c r="M29741" s="48">
        <v>0.41993983305811883</v>
      </c>
    </row>
    <row r="29742" spans="10:13" x14ac:dyDescent="0.2">
      <c r="J29742" s="46">
        <v>-0.56679999999999997</v>
      </c>
      <c r="K29742" s="47">
        <v>0.33974170094187611</v>
      </c>
      <c r="L29742" s="47">
        <v>0.28544202254189055</v>
      </c>
      <c r="M29742" s="48">
        <v>0.41995395675344249</v>
      </c>
    </row>
    <row r="29743" spans="10:13" x14ac:dyDescent="0.2">
      <c r="J29743" s="46">
        <v>-0.56669999999999998</v>
      </c>
      <c r="K29743" s="47">
        <v>0.33976095634842191</v>
      </c>
      <c r="L29743" s="47">
        <v>0.28547599863752537</v>
      </c>
      <c r="M29743" s="48">
        <v>0.41996808044876616</v>
      </c>
    </row>
    <row r="29744" spans="10:13" x14ac:dyDescent="0.2">
      <c r="J29744" s="46">
        <v>-0.56659999999999999</v>
      </c>
      <c r="K29744" s="47">
        <v>0.33978020944849668</v>
      </c>
      <c r="L29744" s="47">
        <v>0.28550997665847028</v>
      </c>
      <c r="M29744" s="48">
        <v>0.41998220414408982</v>
      </c>
    </row>
    <row r="29745" spans="10:13" x14ac:dyDescent="0.2">
      <c r="J29745" s="46">
        <v>-0.5665</v>
      </c>
      <c r="K29745" s="47">
        <v>0.33979946024158464</v>
      </c>
      <c r="L29745" s="47">
        <v>0.28554395660449439</v>
      </c>
      <c r="M29745" s="48">
        <v>0.41999632783941349</v>
      </c>
    </row>
    <row r="29746" spans="10:13" x14ac:dyDescent="0.2">
      <c r="J29746" s="46">
        <v>-0.56640000000000001</v>
      </c>
      <c r="K29746" s="47">
        <v>0.33981870872717018</v>
      </c>
      <c r="L29746" s="47">
        <v>0.28557793847536711</v>
      </c>
      <c r="M29746" s="48">
        <v>0.42001045153473715</v>
      </c>
    </row>
    <row r="29747" spans="10:13" x14ac:dyDescent="0.2">
      <c r="J29747" s="46">
        <v>-0.56630000000000003</v>
      </c>
      <c r="K29747" s="47">
        <v>0.33983795490473739</v>
      </c>
      <c r="L29747" s="47">
        <v>0.28561192227085763</v>
      </c>
      <c r="M29747" s="48">
        <v>0.42002457523006081</v>
      </c>
    </row>
    <row r="29748" spans="10:13" x14ac:dyDescent="0.2">
      <c r="J29748" s="46">
        <v>-0.56620000000000004</v>
      </c>
      <c r="K29748" s="47">
        <v>0.3398571987737708</v>
      </c>
      <c r="L29748" s="47">
        <v>0.28564590799073497</v>
      </c>
      <c r="M29748" s="48">
        <v>0.42003869892538448</v>
      </c>
    </row>
    <row r="29749" spans="10:13" x14ac:dyDescent="0.2">
      <c r="J29749" s="46">
        <v>-0.56610000000000005</v>
      </c>
      <c r="K29749" s="47">
        <v>0.33987644033375464</v>
      </c>
      <c r="L29749" s="47">
        <v>0.28567989563476837</v>
      </c>
      <c r="M29749" s="48">
        <v>0.42005282262070814</v>
      </c>
    </row>
    <row r="29750" spans="10:13" x14ac:dyDescent="0.2">
      <c r="J29750" s="46">
        <v>-0.56599999999999995</v>
      </c>
      <c r="K29750" s="47">
        <v>0.33989567958417355</v>
      </c>
      <c r="L29750" s="47">
        <v>0.28571388520272678</v>
      </c>
      <c r="M29750" s="48">
        <v>0.42006694631603181</v>
      </c>
    </row>
    <row r="29751" spans="10:13" x14ac:dyDescent="0.2">
      <c r="J29751" s="46">
        <v>-0.56589999999999996</v>
      </c>
      <c r="K29751" s="47">
        <v>0.33991491652451183</v>
      </c>
      <c r="L29751" s="47">
        <v>0.28574787669437918</v>
      </c>
      <c r="M29751" s="48">
        <v>0.42008107001135547</v>
      </c>
    </row>
    <row r="29752" spans="10:13" x14ac:dyDescent="0.2">
      <c r="J29752" s="46">
        <v>-0.56579999999999997</v>
      </c>
      <c r="K29752" s="47">
        <v>0.33993415115425396</v>
      </c>
      <c r="L29752" s="47">
        <v>0.28578187010949463</v>
      </c>
      <c r="M29752" s="48">
        <v>0.42009519370667914</v>
      </c>
    </row>
    <row r="29753" spans="10:13" x14ac:dyDescent="0.2">
      <c r="J29753" s="46">
        <v>-0.56569999999999998</v>
      </c>
      <c r="K29753" s="47">
        <v>0.33995338347288456</v>
      </c>
      <c r="L29753" s="47">
        <v>0.28581586544784193</v>
      </c>
      <c r="M29753" s="48">
        <v>0.4201093174020028</v>
      </c>
    </row>
    <row r="29754" spans="10:13" x14ac:dyDescent="0.2">
      <c r="J29754" s="46">
        <v>-0.56559999999999999</v>
      </c>
      <c r="K29754" s="47">
        <v>0.33997261347988827</v>
      </c>
      <c r="L29754" s="47">
        <v>0.28584986270918988</v>
      </c>
      <c r="M29754" s="48">
        <v>0.42012344109732647</v>
      </c>
    </row>
    <row r="29755" spans="10:13" x14ac:dyDescent="0.2">
      <c r="J29755" s="46">
        <v>-0.5655</v>
      </c>
      <c r="K29755" s="47">
        <v>0.33999184117474962</v>
      </c>
      <c r="L29755" s="47">
        <v>0.28588386189330733</v>
      </c>
      <c r="M29755" s="48">
        <v>0.42013756479265013</v>
      </c>
    </row>
    <row r="29756" spans="10:13" x14ac:dyDescent="0.2">
      <c r="J29756" s="46">
        <v>-0.56540000000000001</v>
      </c>
      <c r="K29756" s="47">
        <v>0.34001106655695335</v>
      </c>
      <c r="L29756" s="47">
        <v>0.28591786299996308</v>
      </c>
      <c r="M29756" s="48">
        <v>0.4201516884879738</v>
      </c>
    </row>
    <row r="29757" spans="10:13" x14ac:dyDescent="0.2">
      <c r="J29757" s="46">
        <v>-0.56530000000000002</v>
      </c>
      <c r="K29757" s="47">
        <v>0.34003028962598414</v>
      </c>
      <c r="L29757" s="47">
        <v>0.28595186602892569</v>
      </c>
      <c r="M29757" s="48">
        <v>0.42016581218329746</v>
      </c>
    </row>
    <row r="29758" spans="10:13" x14ac:dyDescent="0.2">
      <c r="J29758" s="46">
        <v>-0.56520000000000004</v>
      </c>
      <c r="K29758" s="47">
        <v>0.34004951038132669</v>
      </c>
      <c r="L29758" s="47">
        <v>0.28598587097996381</v>
      </c>
      <c r="M29758" s="48">
        <v>0.42017993587862112</v>
      </c>
    </row>
    <row r="29759" spans="10:13" x14ac:dyDescent="0.2">
      <c r="J29759" s="46">
        <v>-0.56510000000000005</v>
      </c>
      <c r="K29759" s="47">
        <v>0.34006872882246592</v>
      </c>
      <c r="L29759" s="47">
        <v>0.2860198778528461</v>
      </c>
      <c r="M29759" s="48">
        <v>0.42019405957394479</v>
      </c>
    </row>
    <row r="29760" spans="10:13" x14ac:dyDescent="0.2">
      <c r="J29760" s="46">
        <v>-0.56499999999999995</v>
      </c>
      <c r="K29760" s="47">
        <v>0.34008794494888656</v>
      </c>
      <c r="L29760" s="47">
        <v>0.28605388664734094</v>
      </c>
      <c r="M29760" s="48">
        <v>0.42020818326926845</v>
      </c>
    </row>
    <row r="29761" spans="10:13" x14ac:dyDescent="0.2">
      <c r="J29761" s="46">
        <v>-0.56489999999999996</v>
      </c>
      <c r="K29761" s="47">
        <v>0.34010715876007347</v>
      </c>
      <c r="L29761" s="47">
        <v>0.28608789736321694</v>
      </c>
      <c r="M29761" s="48">
        <v>0.42022230696459212</v>
      </c>
    </row>
    <row r="29762" spans="10:13" x14ac:dyDescent="0.2">
      <c r="J29762" s="46">
        <v>-0.56479999999999997</v>
      </c>
      <c r="K29762" s="47">
        <v>0.34012637025551157</v>
      </c>
      <c r="L29762" s="47">
        <v>0.28612191000024251</v>
      </c>
      <c r="M29762" s="48">
        <v>0.42023643065991578</v>
      </c>
    </row>
    <row r="29763" spans="10:13" x14ac:dyDescent="0.2">
      <c r="J29763" s="46">
        <v>-0.56469999999999998</v>
      </c>
      <c r="K29763" s="47">
        <v>0.34014557943468582</v>
      </c>
      <c r="L29763" s="47">
        <v>0.28615592455818595</v>
      </c>
      <c r="M29763" s="48">
        <v>0.42025055435523945</v>
      </c>
    </row>
    <row r="29764" spans="10:13" x14ac:dyDescent="0.2">
      <c r="J29764" s="46">
        <v>-0.56459999999999999</v>
      </c>
      <c r="K29764" s="47">
        <v>0.34016478629708125</v>
      </c>
      <c r="L29764" s="47">
        <v>0.28618994103681566</v>
      </c>
      <c r="M29764" s="48">
        <v>0.42026467805056311</v>
      </c>
    </row>
    <row r="29765" spans="10:13" x14ac:dyDescent="0.2">
      <c r="J29765" s="46">
        <v>-0.5645</v>
      </c>
      <c r="K29765" s="47">
        <v>0.34018399084218282</v>
      </c>
      <c r="L29765" s="47">
        <v>0.28622395943589984</v>
      </c>
      <c r="M29765" s="48">
        <v>0.42027880174588678</v>
      </c>
    </row>
    <row r="29766" spans="10:13" x14ac:dyDescent="0.2">
      <c r="J29766" s="46">
        <v>-0.56440000000000001</v>
      </c>
      <c r="K29766" s="47">
        <v>0.34020319306947566</v>
      </c>
      <c r="L29766" s="47">
        <v>0.28625797975520684</v>
      </c>
      <c r="M29766" s="48">
        <v>0.42029292544121044</v>
      </c>
    </row>
    <row r="29767" spans="10:13" x14ac:dyDescent="0.2">
      <c r="J29767" s="46">
        <v>-0.56430000000000002</v>
      </c>
      <c r="K29767" s="47">
        <v>0.34022239297844492</v>
      </c>
      <c r="L29767" s="47">
        <v>0.28629200199450466</v>
      </c>
      <c r="M29767" s="48">
        <v>0.42030704913653411</v>
      </c>
    </row>
    <row r="29768" spans="10:13" x14ac:dyDescent="0.2">
      <c r="J29768" s="46">
        <v>-0.56420000000000003</v>
      </c>
      <c r="K29768" s="47">
        <v>0.34024159056857567</v>
      </c>
      <c r="L29768" s="47">
        <v>0.28632602615356151</v>
      </c>
      <c r="M29768" s="48">
        <v>0.42032117283185777</v>
      </c>
    </row>
    <row r="29769" spans="10:13" x14ac:dyDescent="0.2">
      <c r="J29769" s="46">
        <v>-0.56410000000000005</v>
      </c>
      <c r="K29769" s="47">
        <v>0.34026078583935304</v>
      </c>
      <c r="L29769" s="47">
        <v>0.28636005223214545</v>
      </c>
      <c r="M29769" s="48">
        <v>0.42033529652718143</v>
      </c>
    </row>
    <row r="29770" spans="10:13" x14ac:dyDescent="0.2">
      <c r="J29770" s="46">
        <v>-0.56399999999999995</v>
      </c>
      <c r="K29770" s="47">
        <v>0.34027997879026245</v>
      </c>
      <c r="L29770" s="47">
        <v>0.28639408023002449</v>
      </c>
      <c r="M29770" s="48">
        <v>0.4203494202225051</v>
      </c>
    </row>
    <row r="29771" spans="10:13" x14ac:dyDescent="0.2">
      <c r="J29771" s="46">
        <v>-0.56389999999999996</v>
      </c>
      <c r="K29771" s="47">
        <v>0.34029916942078908</v>
      </c>
      <c r="L29771" s="47">
        <v>0.28642811014696656</v>
      </c>
      <c r="M29771" s="48">
        <v>0.42036354391782876</v>
      </c>
    </row>
    <row r="29772" spans="10:13" x14ac:dyDescent="0.2">
      <c r="J29772" s="46">
        <v>-0.56379999999999997</v>
      </c>
      <c r="K29772" s="47">
        <v>0.34031835773041819</v>
      </c>
      <c r="L29772" s="47">
        <v>0.28646214198273956</v>
      </c>
      <c r="M29772" s="48">
        <v>0.42037766761315243</v>
      </c>
    </row>
    <row r="29773" spans="10:13" x14ac:dyDescent="0.2">
      <c r="J29773" s="46">
        <v>-0.56369999999999998</v>
      </c>
      <c r="K29773" s="47">
        <v>0.34033754371863517</v>
      </c>
      <c r="L29773" s="47">
        <v>0.28649617573711145</v>
      </c>
      <c r="M29773" s="48">
        <v>0.42039179130847609</v>
      </c>
    </row>
    <row r="29774" spans="10:13" x14ac:dyDescent="0.2">
      <c r="J29774" s="46">
        <v>-0.56359999999999999</v>
      </c>
      <c r="K29774" s="47">
        <v>0.34035672738492551</v>
      </c>
      <c r="L29774" s="47">
        <v>0.28653021140984991</v>
      </c>
      <c r="M29774" s="48">
        <v>0.42040591500379976</v>
      </c>
    </row>
    <row r="29775" spans="10:13" x14ac:dyDescent="0.2">
      <c r="J29775" s="46">
        <v>-0.5635</v>
      </c>
      <c r="K29775" s="47">
        <v>0.34037590872877449</v>
      </c>
      <c r="L29775" s="47">
        <v>0.2865642490007228</v>
      </c>
      <c r="M29775" s="48">
        <v>0.42042003869912342</v>
      </c>
    </row>
    <row r="29776" spans="10:13" x14ac:dyDescent="0.2">
      <c r="J29776" s="46">
        <v>-0.56340000000000001</v>
      </c>
      <c r="K29776" s="47">
        <v>0.3403950877496677</v>
      </c>
      <c r="L29776" s="47">
        <v>0.28659828850949776</v>
      </c>
      <c r="M29776" s="48">
        <v>0.42043416239444709</v>
      </c>
    </row>
    <row r="29777" spans="10:13" x14ac:dyDescent="0.2">
      <c r="J29777" s="46">
        <v>-0.56330000000000002</v>
      </c>
      <c r="K29777" s="47">
        <v>0.34041426444709066</v>
      </c>
      <c r="L29777" s="47">
        <v>0.28663232993594245</v>
      </c>
      <c r="M29777" s="48">
        <v>0.42044828608977075</v>
      </c>
    </row>
    <row r="29778" spans="10:13" x14ac:dyDescent="0.2">
      <c r="J29778" s="46">
        <v>-0.56320000000000003</v>
      </c>
      <c r="K29778" s="47">
        <v>0.34043343882052884</v>
      </c>
      <c r="L29778" s="47">
        <v>0.28666637327982453</v>
      </c>
      <c r="M29778" s="48">
        <v>0.42046240978509442</v>
      </c>
    </row>
    <row r="29779" spans="10:13" x14ac:dyDescent="0.2">
      <c r="J29779" s="46">
        <v>-0.56310000000000004</v>
      </c>
      <c r="K29779" s="47">
        <v>0.34045261086946793</v>
      </c>
      <c r="L29779" s="47">
        <v>0.28670041854091144</v>
      </c>
      <c r="M29779" s="48">
        <v>0.42047653348041808</v>
      </c>
    </row>
    <row r="29780" spans="10:13" x14ac:dyDescent="0.2">
      <c r="J29780" s="46">
        <v>-0.56299999999999994</v>
      </c>
      <c r="K29780" s="47">
        <v>0.34047178059339356</v>
      </c>
      <c r="L29780" s="47">
        <v>0.28673446571897082</v>
      </c>
      <c r="M29780" s="48">
        <v>0.42049065717574174</v>
      </c>
    </row>
    <row r="29781" spans="10:13" x14ac:dyDescent="0.2">
      <c r="J29781" s="46">
        <v>-0.56289999999999996</v>
      </c>
      <c r="K29781" s="47">
        <v>0.34049094799179136</v>
      </c>
      <c r="L29781" s="47">
        <v>0.28676851481376997</v>
      </c>
      <c r="M29781" s="48">
        <v>0.42050478087106541</v>
      </c>
    </row>
    <row r="29782" spans="10:13" x14ac:dyDescent="0.2">
      <c r="J29782" s="46">
        <v>-0.56279999999999997</v>
      </c>
      <c r="K29782" s="47">
        <v>0.34051011306414702</v>
      </c>
      <c r="L29782" s="47">
        <v>0.28680256582507641</v>
      </c>
      <c r="M29782" s="48">
        <v>0.42051890456638907</v>
      </c>
    </row>
    <row r="29783" spans="10:13" x14ac:dyDescent="0.2">
      <c r="J29783" s="46">
        <v>-0.56269999999999998</v>
      </c>
      <c r="K29783" s="47">
        <v>0.34052927580994641</v>
      </c>
      <c r="L29783" s="47">
        <v>0.28683661875265737</v>
      </c>
      <c r="M29783" s="48">
        <v>0.42053302826171274</v>
      </c>
    </row>
    <row r="29784" spans="10:13" x14ac:dyDescent="0.2">
      <c r="J29784" s="46">
        <v>-0.56259999999999999</v>
      </c>
      <c r="K29784" s="47">
        <v>0.34054843622867526</v>
      </c>
      <c r="L29784" s="47">
        <v>0.28687067359628027</v>
      </c>
      <c r="M29784" s="48">
        <v>0.4205471519570364</v>
      </c>
    </row>
    <row r="29785" spans="10:13" x14ac:dyDescent="0.2">
      <c r="J29785" s="46">
        <v>-0.5625</v>
      </c>
      <c r="K29785" s="47">
        <v>0.34056759431981948</v>
      </c>
      <c r="L29785" s="47">
        <v>0.28690473035571229</v>
      </c>
      <c r="M29785" s="48">
        <v>0.42056127565236007</v>
      </c>
    </row>
    <row r="29786" spans="10:13" x14ac:dyDescent="0.2">
      <c r="J29786" s="46">
        <v>-0.56240000000000001</v>
      </c>
      <c r="K29786" s="47">
        <v>0.34058675008286488</v>
      </c>
      <c r="L29786" s="47">
        <v>0.28693878903072056</v>
      </c>
      <c r="M29786" s="48">
        <v>0.42057539934768373</v>
      </c>
    </row>
    <row r="29787" spans="10:13" x14ac:dyDescent="0.2">
      <c r="J29787" s="46">
        <v>-0.56230000000000002</v>
      </c>
      <c r="K29787" s="47">
        <v>0.34060590351729741</v>
      </c>
      <c r="L29787" s="47">
        <v>0.28697284962107228</v>
      </c>
      <c r="M29787" s="48">
        <v>0.4205895230430074</v>
      </c>
    </row>
    <row r="29788" spans="10:13" x14ac:dyDescent="0.2">
      <c r="J29788" s="46">
        <v>-0.56220000000000003</v>
      </c>
      <c r="K29788" s="47">
        <v>0.34062505462260312</v>
      </c>
      <c r="L29788" s="47">
        <v>0.28700691212653456</v>
      </c>
      <c r="M29788" s="48">
        <v>0.42060364673833106</v>
      </c>
    </row>
    <row r="29789" spans="10:13" x14ac:dyDescent="0.2">
      <c r="J29789" s="46">
        <v>-0.56210000000000004</v>
      </c>
      <c r="K29789" s="47">
        <v>0.3406442033982679</v>
      </c>
      <c r="L29789" s="47">
        <v>0.28704097654687438</v>
      </c>
      <c r="M29789" s="48">
        <v>0.42061777043365473</v>
      </c>
    </row>
    <row r="29790" spans="10:13" x14ac:dyDescent="0.2">
      <c r="J29790" s="46">
        <v>-0.56200000000000006</v>
      </c>
      <c r="K29790" s="47">
        <v>0.34066334984377783</v>
      </c>
      <c r="L29790" s="47">
        <v>0.28707504288185876</v>
      </c>
      <c r="M29790" s="48">
        <v>0.42063189412897839</v>
      </c>
    </row>
    <row r="29791" spans="10:13" x14ac:dyDescent="0.2">
      <c r="J29791" s="46">
        <v>-0.56189999999999996</v>
      </c>
      <c r="K29791" s="47">
        <v>0.34068249395861905</v>
      </c>
      <c r="L29791" s="47">
        <v>0.28710911113125465</v>
      </c>
      <c r="M29791" s="48">
        <v>0.42064601782430205</v>
      </c>
    </row>
    <row r="29792" spans="10:13" x14ac:dyDescent="0.2">
      <c r="J29792" s="46">
        <v>-0.56179999999999997</v>
      </c>
      <c r="K29792" s="47">
        <v>0.34070163574227763</v>
      </c>
      <c r="L29792" s="47">
        <v>0.28714318129482885</v>
      </c>
      <c r="M29792" s="48">
        <v>0.42066014151962572</v>
      </c>
    </row>
    <row r="29793" spans="10:13" x14ac:dyDescent="0.2">
      <c r="J29793" s="46">
        <v>-0.56169999999999998</v>
      </c>
      <c r="K29793" s="47">
        <v>0.34072077519423977</v>
      </c>
      <c r="L29793" s="47">
        <v>0.28717725337234828</v>
      </c>
      <c r="M29793" s="48">
        <v>0.42067426521494938</v>
      </c>
    </row>
    <row r="29794" spans="10:13" x14ac:dyDescent="0.2">
      <c r="J29794" s="46">
        <v>-0.56159999999999999</v>
      </c>
      <c r="K29794" s="47">
        <v>0.34073991231399164</v>
      </c>
      <c r="L29794" s="47">
        <v>0.28721132736357968</v>
      </c>
      <c r="M29794" s="48">
        <v>0.42068838891027305</v>
      </c>
    </row>
    <row r="29795" spans="10:13" x14ac:dyDescent="0.2">
      <c r="J29795" s="46">
        <v>-0.5615</v>
      </c>
      <c r="K29795" s="47">
        <v>0.34075904710101967</v>
      </c>
      <c r="L29795" s="47">
        <v>0.28724540326828979</v>
      </c>
      <c r="M29795" s="48">
        <v>0.42070251260559671</v>
      </c>
    </row>
    <row r="29796" spans="10:13" x14ac:dyDescent="0.2">
      <c r="J29796" s="46">
        <v>-0.56140000000000001</v>
      </c>
      <c r="K29796" s="47">
        <v>0.34077817955480993</v>
      </c>
      <c r="L29796" s="47">
        <v>0.28727948108624529</v>
      </c>
      <c r="M29796" s="48">
        <v>0.42071663630092038</v>
      </c>
    </row>
    <row r="29797" spans="10:13" x14ac:dyDescent="0.2">
      <c r="J29797" s="46">
        <v>-0.56130000000000002</v>
      </c>
      <c r="K29797" s="47">
        <v>0.34079730967484884</v>
      </c>
      <c r="L29797" s="47">
        <v>0.28731356081721277</v>
      </c>
      <c r="M29797" s="48">
        <v>0.42073075999624404</v>
      </c>
    </row>
    <row r="29798" spans="10:13" x14ac:dyDescent="0.2">
      <c r="J29798" s="46">
        <v>-0.56120000000000003</v>
      </c>
      <c r="K29798" s="47">
        <v>0.34081643746062279</v>
      </c>
      <c r="L29798" s="47">
        <v>0.28734764246095884</v>
      </c>
      <c r="M29798" s="48">
        <v>0.42074488369156771</v>
      </c>
    </row>
    <row r="29799" spans="10:13" x14ac:dyDescent="0.2">
      <c r="J29799" s="46">
        <v>-0.56110000000000004</v>
      </c>
      <c r="K29799" s="47">
        <v>0.34083556291161821</v>
      </c>
      <c r="L29799" s="47">
        <v>0.28738172601724998</v>
      </c>
      <c r="M29799" s="48">
        <v>0.42075900738689137</v>
      </c>
    </row>
    <row r="29800" spans="10:13" x14ac:dyDescent="0.2">
      <c r="J29800" s="46">
        <v>-0.56100000000000005</v>
      </c>
      <c r="K29800" s="47">
        <v>0.34085468602732155</v>
      </c>
      <c r="L29800" s="47">
        <v>0.28741581148585271</v>
      </c>
      <c r="M29800" s="48">
        <v>0.42077313108221504</v>
      </c>
    </row>
    <row r="29801" spans="10:13" x14ac:dyDescent="0.2">
      <c r="J29801" s="46">
        <v>-0.56089999999999995</v>
      </c>
      <c r="K29801" s="47">
        <v>0.34087380680721935</v>
      </c>
      <c r="L29801" s="47">
        <v>0.28744989886653349</v>
      </c>
      <c r="M29801" s="48">
        <v>0.4207872547775387</v>
      </c>
    </row>
    <row r="29802" spans="10:13" x14ac:dyDescent="0.2">
      <c r="J29802" s="46">
        <v>-0.56079999999999997</v>
      </c>
      <c r="K29802" s="47">
        <v>0.34089292525079806</v>
      </c>
      <c r="L29802" s="47">
        <v>0.28748398815905857</v>
      </c>
      <c r="M29802" s="48">
        <v>0.42080137847286236</v>
      </c>
    </row>
    <row r="29803" spans="10:13" x14ac:dyDescent="0.2">
      <c r="J29803" s="46">
        <v>-0.56069999999999998</v>
      </c>
      <c r="K29803" s="47">
        <v>0.34091204135754438</v>
      </c>
      <c r="L29803" s="47">
        <v>0.28751807936319435</v>
      </c>
      <c r="M29803" s="48">
        <v>0.42081550216818603</v>
      </c>
    </row>
    <row r="29804" spans="10:13" x14ac:dyDescent="0.2">
      <c r="J29804" s="46">
        <v>-0.56059999999999999</v>
      </c>
      <c r="K29804" s="47">
        <v>0.34093115512694477</v>
      </c>
      <c r="L29804" s="47">
        <v>0.28755217247870701</v>
      </c>
      <c r="M29804" s="48">
        <v>0.42082962586350969</v>
      </c>
    </row>
    <row r="29805" spans="10:13" x14ac:dyDescent="0.2">
      <c r="J29805" s="46">
        <v>-0.5605</v>
      </c>
      <c r="K29805" s="47">
        <v>0.34095026655848609</v>
      </c>
      <c r="L29805" s="47">
        <v>0.28758626750536287</v>
      </c>
      <c r="M29805" s="48">
        <v>0.42084374955883336</v>
      </c>
    </row>
    <row r="29806" spans="10:13" x14ac:dyDescent="0.2">
      <c r="J29806" s="46">
        <v>-0.56040000000000001</v>
      </c>
      <c r="K29806" s="47">
        <v>0.34096937565165486</v>
      </c>
      <c r="L29806" s="47">
        <v>0.28762036444292804</v>
      </c>
      <c r="M29806" s="48">
        <v>0.42085787325415702</v>
      </c>
    </row>
    <row r="29807" spans="10:13" x14ac:dyDescent="0.2">
      <c r="J29807" s="46">
        <v>-0.56030000000000002</v>
      </c>
      <c r="K29807" s="47">
        <v>0.34098848240593804</v>
      </c>
      <c r="L29807" s="47">
        <v>0.28765446329116862</v>
      </c>
      <c r="M29807" s="48">
        <v>0.42087199694948069</v>
      </c>
    </row>
    <row r="29808" spans="10:13" x14ac:dyDescent="0.2">
      <c r="J29808" s="46">
        <v>-0.56020000000000003</v>
      </c>
      <c r="K29808" s="47">
        <v>0.34100758682082222</v>
      </c>
      <c r="L29808" s="47">
        <v>0.28768856404985071</v>
      </c>
      <c r="M29808" s="48">
        <v>0.42088612064480435</v>
      </c>
    </row>
    <row r="29809" spans="10:13" x14ac:dyDescent="0.2">
      <c r="J29809" s="46">
        <v>-0.56010000000000004</v>
      </c>
      <c r="K29809" s="47">
        <v>0.34102668889579441</v>
      </c>
      <c r="L29809" s="47">
        <v>0.28772266671874031</v>
      </c>
      <c r="M29809" s="48">
        <v>0.42090024434012802</v>
      </c>
    </row>
    <row r="29810" spans="10:13" x14ac:dyDescent="0.2">
      <c r="J29810" s="46">
        <v>-0.56000000000000005</v>
      </c>
      <c r="K29810" s="47">
        <v>0.3410457886303413</v>
      </c>
      <c r="L29810" s="47">
        <v>0.28775677129760335</v>
      </c>
      <c r="M29810" s="48">
        <v>0.42091436803545168</v>
      </c>
    </row>
    <row r="29811" spans="10:13" x14ac:dyDescent="0.2">
      <c r="J29811" s="46">
        <v>-0.55989999999999995</v>
      </c>
      <c r="K29811" s="47">
        <v>0.34106488602394996</v>
      </c>
      <c r="L29811" s="47">
        <v>0.28779087778620571</v>
      </c>
      <c r="M29811" s="48">
        <v>0.42092849173077534</v>
      </c>
    </row>
    <row r="29812" spans="10:13" x14ac:dyDescent="0.2">
      <c r="J29812" s="46">
        <v>-0.55979999999999996</v>
      </c>
      <c r="K29812" s="47">
        <v>0.34108398107610727</v>
      </c>
      <c r="L29812" s="47">
        <v>0.28782498618431335</v>
      </c>
      <c r="M29812" s="48">
        <v>0.42094261542609901</v>
      </c>
    </row>
    <row r="29813" spans="10:13" x14ac:dyDescent="0.2">
      <c r="J29813" s="46">
        <v>-0.55969999999999998</v>
      </c>
      <c r="K29813" s="47">
        <v>0.34110307378630023</v>
      </c>
      <c r="L29813" s="47">
        <v>0.287859096491692</v>
      </c>
      <c r="M29813" s="48">
        <v>0.42095673912142267</v>
      </c>
    </row>
    <row r="29814" spans="10:13" x14ac:dyDescent="0.2">
      <c r="J29814" s="46">
        <v>-0.55959999999999999</v>
      </c>
      <c r="K29814" s="47">
        <v>0.34112216415401592</v>
      </c>
      <c r="L29814" s="47">
        <v>0.28789320870810736</v>
      </c>
      <c r="M29814" s="48">
        <v>0.42097086281674634</v>
      </c>
    </row>
    <row r="29815" spans="10:13" x14ac:dyDescent="0.2">
      <c r="J29815" s="46">
        <v>-0.5595</v>
      </c>
      <c r="K29815" s="47">
        <v>0.34114125217874136</v>
      </c>
      <c r="L29815" s="47">
        <v>0.28792732283332523</v>
      </c>
      <c r="M29815" s="48">
        <v>0.42098498651207</v>
      </c>
    </row>
    <row r="29816" spans="10:13" x14ac:dyDescent="0.2">
      <c r="J29816" s="46">
        <v>-0.55940000000000001</v>
      </c>
      <c r="K29816" s="47">
        <v>0.34116033785996375</v>
      </c>
      <c r="L29816" s="47">
        <v>0.28796143886711123</v>
      </c>
      <c r="M29816" s="48">
        <v>0.42099911020739367</v>
      </c>
    </row>
    <row r="29817" spans="10:13" x14ac:dyDescent="0.2">
      <c r="J29817" s="46">
        <v>-0.55930000000000002</v>
      </c>
      <c r="K29817" s="47">
        <v>0.34117942119717026</v>
      </c>
      <c r="L29817" s="47">
        <v>0.28799555680923095</v>
      </c>
      <c r="M29817" s="48">
        <v>0.42101323390271733</v>
      </c>
    </row>
    <row r="29818" spans="10:13" x14ac:dyDescent="0.2">
      <c r="J29818" s="46">
        <v>-0.55920000000000003</v>
      </c>
      <c r="K29818" s="47">
        <v>0.34119850218984793</v>
      </c>
      <c r="L29818" s="47">
        <v>0.28802967665944995</v>
      </c>
      <c r="M29818" s="48">
        <v>0.421027357598041</v>
      </c>
    </row>
    <row r="29819" spans="10:13" x14ac:dyDescent="0.2">
      <c r="J29819" s="46">
        <v>-0.55910000000000004</v>
      </c>
      <c r="K29819" s="47">
        <v>0.34121758083748421</v>
      </c>
      <c r="L29819" s="47">
        <v>0.28806379841753371</v>
      </c>
      <c r="M29819" s="48">
        <v>0.42104148129336466</v>
      </c>
    </row>
    <row r="29820" spans="10:13" x14ac:dyDescent="0.2">
      <c r="J29820" s="46">
        <v>-0.55900000000000005</v>
      </c>
      <c r="K29820" s="47">
        <v>0.3412366571395663</v>
      </c>
      <c r="L29820" s="47">
        <v>0.28809792208324764</v>
      </c>
      <c r="M29820" s="48">
        <v>0.42105560498868833</v>
      </c>
    </row>
    <row r="29821" spans="10:13" x14ac:dyDescent="0.2">
      <c r="J29821" s="46">
        <v>-0.55889999999999995</v>
      </c>
      <c r="K29821" s="47">
        <v>0.34125573109558155</v>
      </c>
      <c r="L29821" s="47">
        <v>0.28813204765635725</v>
      </c>
      <c r="M29821" s="48">
        <v>0.42106972868401199</v>
      </c>
    </row>
    <row r="29822" spans="10:13" x14ac:dyDescent="0.2">
      <c r="J29822" s="46">
        <v>-0.55879999999999996</v>
      </c>
      <c r="K29822" s="47">
        <v>0.34127480270501731</v>
      </c>
      <c r="L29822" s="47">
        <v>0.28816617513662773</v>
      </c>
      <c r="M29822" s="48">
        <v>0.42108385237933565</v>
      </c>
    </row>
    <row r="29823" spans="10:13" x14ac:dyDescent="0.2">
      <c r="J29823" s="46">
        <v>-0.55869999999999997</v>
      </c>
      <c r="K29823" s="47">
        <v>0.341293871967361</v>
      </c>
      <c r="L29823" s="47">
        <v>0.2882003045238245</v>
      </c>
      <c r="M29823" s="48">
        <v>0.42109797607465932</v>
      </c>
    </row>
    <row r="29824" spans="10:13" x14ac:dyDescent="0.2">
      <c r="J29824" s="46">
        <v>-0.55859999999999999</v>
      </c>
      <c r="K29824" s="47">
        <v>0.34131293888210013</v>
      </c>
      <c r="L29824" s="47">
        <v>0.28823443581771269</v>
      </c>
      <c r="M29824" s="48">
        <v>0.42111209976998298</v>
      </c>
    </row>
    <row r="29825" spans="10:13" x14ac:dyDescent="0.2">
      <c r="J29825" s="46">
        <v>-0.5585</v>
      </c>
      <c r="K29825" s="47">
        <v>0.34133200344872205</v>
      </c>
      <c r="L29825" s="47">
        <v>0.28826856901805759</v>
      </c>
      <c r="M29825" s="48">
        <v>0.42112622346530665</v>
      </c>
    </row>
    <row r="29826" spans="10:13" x14ac:dyDescent="0.2">
      <c r="J29826" s="46">
        <v>-0.55840000000000001</v>
      </c>
      <c r="K29826" s="47">
        <v>0.34135106566671447</v>
      </c>
      <c r="L29826" s="47">
        <v>0.28830270412462428</v>
      </c>
      <c r="M29826" s="48">
        <v>0.42114034716063031</v>
      </c>
    </row>
    <row r="29827" spans="10:13" x14ac:dyDescent="0.2">
      <c r="J29827" s="46">
        <v>-0.55830000000000002</v>
      </c>
      <c r="K29827" s="47">
        <v>0.34137012553556495</v>
      </c>
      <c r="L29827" s="47">
        <v>0.28833684113717784</v>
      </c>
      <c r="M29827" s="48">
        <v>0.42115447085595398</v>
      </c>
    </row>
    <row r="29828" spans="10:13" x14ac:dyDescent="0.2">
      <c r="J29828" s="46">
        <v>-0.55820000000000003</v>
      </c>
      <c r="K29828" s="47">
        <v>0.34138918305476101</v>
      </c>
      <c r="L29828" s="47">
        <v>0.28837098005548328</v>
      </c>
      <c r="M29828" s="48">
        <v>0.42116859455127764</v>
      </c>
    </row>
    <row r="29829" spans="10:13" x14ac:dyDescent="0.2">
      <c r="J29829" s="46">
        <v>-0.55810000000000004</v>
      </c>
      <c r="K29829" s="47">
        <v>0.34140823822379041</v>
      </c>
      <c r="L29829" s="47">
        <v>0.28840512087930564</v>
      </c>
      <c r="M29829" s="48">
        <v>0.42118271824660131</v>
      </c>
    </row>
    <row r="29830" spans="10:13" x14ac:dyDescent="0.2">
      <c r="J29830" s="46">
        <v>-0.55800000000000005</v>
      </c>
      <c r="K29830" s="47">
        <v>0.34142729104214081</v>
      </c>
      <c r="L29830" s="47">
        <v>0.28843926360840988</v>
      </c>
      <c r="M29830" s="48">
        <v>0.42119684194192497</v>
      </c>
    </row>
    <row r="29831" spans="10:13" x14ac:dyDescent="0.2">
      <c r="J29831" s="46">
        <v>-0.55789999999999995</v>
      </c>
      <c r="K29831" s="47">
        <v>0.34144634150929998</v>
      </c>
      <c r="L29831" s="47">
        <v>0.28847340824256079</v>
      </c>
      <c r="M29831" s="48">
        <v>0.42121096563724864</v>
      </c>
    </row>
    <row r="29832" spans="10:13" x14ac:dyDescent="0.2">
      <c r="J29832" s="46">
        <v>-0.55779999999999996</v>
      </c>
      <c r="K29832" s="47">
        <v>0.3414653896247557</v>
      </c>
      <c r="L29832" s="47">
        <v>0.28850755478152329</v>
      </c>
      <c r="M29832" s="48">
        <v>0.4212250893325723</v>
      </c>
    </row>
    <row r="29833" spans="10:13" x14ac:dyDescent="0.2">
      <c r="J29833" s="46">
        <v>-0.55769999999999997</v>
      </c>
      <c r="K29833" s="47">
        <v>0.34148443538799583</v>
      </c>
      <c r="L29833" s="47">
        <v>0.28854170322506206</v>
      </c>
      <c r="M29833" s="48">
        <v>0.42123921302789596</v>
      </c>
    </row>
    <row r="29834" spans="10:13" x14ac:dyDescent="0.2">
      <c r="J29834" s="46">
        <v>-0.55759999999999998</v>
      </c>
      <c r="K29834" s="47">
        <v>0.34150347879850818</v>
      </c>
      <c r="L29834" s="47">
        <v>0.28857585357294191</v>
      </c>
      <c r="M29834" s="48">
        <v>0.42125333672321963</v>
      </c>
    </row>
    <row r="29835" spans="10:13" x14ac:dyDescent="0.2">
      <c r="J29835" s="46">
        <v>-0.5575</v>
      </c>
      <c r="K29835" s="47">
        <v>0.34152251985578069</v>
      </c>
      <c r="L29835" s="47">
        <v>0.28861000582492752</v>
      </c>
      <c r="M29835" s="48">
        <v>0.42126746041854329</v>
      </c>
    </row>
    <row r="29836" spans="10:13" x14ac:dyDescent="0.2">
      <c r="J29836" s="46">
        <v>-0.55740000000000001</v>
      </c>
      <c r="K29836" s="47">
        <v>0.34154155855930141</v>
      </c>
      <c r="L29836" s="47">
        <v>0.28864415998078341</v>
      </c>
      <c r="M29836" s="48">
        <v>0.42128158411386696</v>
      </c>
    </row>
    <row r="29837" spans="10:13" x14ac:dyDescent="0.2">
      <c r="J29837" s="46">
        <v>-0.55730000000000002</v>
      </c>
      <c r="K29837" s="47">
        <v>0.34156059490855822</v>
      </c>
      <c r="L29837" s="47">
        <v>0.28867831604027427</v>
      </c>
      <c r="M29837" s="48">
        <v>0.42129570780919062</v>
      </c>
    </row>
    <row r="29838" spans="10:13" x14ac:dyDescent="0.2">
      <c r="J29838" s="46">
        <v>-0.55720000000000003</v>
      </c>
      <c r="K29838" s="47">
        <v>0.34157962890303928</v>
      </c>
      <c r="L29838" s="47">
        <v>0.28871247400316463</v>
      </c>
      <c r="M29838" s="48">
        <v>0.42130983150451429</v>
      </c>
    </row>
    <row r="29839" spans="10:13" x14ac:dyDescent="0.2">
      <c r="J29839" s="46">
        <v>-0.55710000000000004</v>
      </c>
      <c r="K29839" s="47">
        <v>0.34159866054223259</v>
      </c>
      <c r="L29839" s="47">
        <v>0.28874663386921884</v>
      </c>
      <c r="M29839" s="48">
        <v>0.42132395519983795</v>
      </c>
    </row>
    <row r="29840" spans="10:13" x14ac:dyDescent="0.2">
      <c r="J29840" s="46">
        <v>-0.55700000000000005</v>
      </c>
      <c r="K29840" s="47">
        <v>0.34161768982562629</v>
      </c>
      <c r="L29840" s="47">
        <v>0.28878079563820142</v>
      </c>
      <c r="M29840" s="48">
        <v>0.42133807889516162</v>
      </c>
    </row>
    <row r="29841" spans="10:13" x14ac:dyDescent="0.2">
      <c r="J29841" s="46">
        <v>-0.55689999999999995</v>
      </c>
      <c r="K29841" s="47">
        <v>0.34163671675270857</v>
      </c>
      <c r="L29841" s="47">
        <v>0.28881495930987672</v>
      </c>
      <c r="M29841" s="48">
        <v>0.42135220259048528</v>
      </c>
    </row>
    <row r="29842" spans="10:13" x14ac:dyDescent="0.2">
      <c r="J29842" s="46">
        <v>-0.55679999999999996</v>
      </c>
      <c r="K29842" s="47">
        <v>0.34165574132296761</v>
      </c>
      <c r="L29842" s="47">
        <v>0.28884912488400899</v>
      </c>
      <c r="M29842" s="48">
        <v>0.42136632628580895</v>
      </c>
    </row>
    <row r="29843" spans="10:13" x14ac:dyDescent="0.2">
      <c r="J29843" s="46">
        <v>-0.55669999999999997</v>
      </c>
      <c r="K29843" s="47">
        <v>0.34167476353589171</v>
      </c>
      <c r="L29843" s="47">
        <v>0.28888329236036259</v>
      </c>
      <c r="M29843" s="48">
        <v>0.42138044998113261</v>
      </c>
    </row>
    <row r="29844" spans="10:13" x14ac:dyDescent="0.2">
      <c r="J29844" s="46">
        <v>-0.55659999999999998</v>
      </c>
      <c r="K29844" s="47">
        <v>0.34169378339096912</v>
      </c>
      <c r="L29844" s="47">
        <v>0.2889174617387017</v>
      </c>
      <c r="M29844" s="48">
        <v>0.42139457367645627</v>
      </c>
    </row>
    <row r="29845" spans="10:13" x14ac:dyDescent="0.2">
      <c r="J29845" s="46">
        <v>-0.55649999999999999</v>
      </c>
      <c r="K29845" s="47">
        <v>0.34171280088768824</v>
      </c>
      <c r="L29845" s="47">
        <v>0.28895163301879045</v>
      </c>
      <c r="M29845" s="48">
        <v>0.42140869737177994</v>
      </c>
    </row>
    <row r="29846" spans="10:13" x14ac:dyDescent="0.2">
      <c r="J29846" s="46">
        <v>-0.55640000000000001</v>
      </c>
      <c r="K29846" s="47">
        <v>0.34173181602553737</v>
      </c>
      <c r="L29846" s="47">
        <v>0.28898580620039299</v>
      </c>
      <c r="M29846" s="48">
        <v>0.4214228210671036</v>
      </c>
    </row>
    <row r="29847" spans="10:13" x14ac:dyDescent="0.2">
      <c r="J29847" s="46">
        <v>-0.55630000000000002</v>
      </c>
      <c r="K29847" s="47">
        <v>0.34175082880400504</v>
      </c>
      <c r="L29847" s="47">
        <v>0.28901998128327339</v>
      </c>
      <c r="M29847" s="48">
        <v>0.42143694476242727</v>
      </c>
    </row>
    <row r="29848" spans="10:13" x14ac:dyDescent="0.2">
      <c r="J29848" s="46">
        <v>-0.55620000000000003</v>
      </c>
      <c r="K29848" s="47">
        <v>0.34176983922257959</v>
      </c>
      <c r="L29848" s="47">
        <v>0.28905415826719566</v>
      </c>
      <c r="M29848" s="48">
        <v>0.42145106845775093</v>
      </c>
    </row>
    <row r="29849" spans="10:13" x14ac:dyDescent="0.2">
      <c r="J29849" s="46">
        <v>-0.55610000000000004</v>
      </c>
      <c r="K29849" s="47">
        <v>0.34178884728074965</v>
      </c>
      <c r="L29849" s="47">
        <v>0.28908833715192378</v>
      </c>
      <c r="M29849" s="48">
        <v>0.4214651921530746</v>
      </c>
    </row>
    <row r="29850" spans="10:13" x14ac:dyDescent="0.2">
      <c r="J29850" s="46">
        <v>-0.55600000000000005</v>
      </c>
      <c r="K29850" s="47">
        <v>0.3418078529780037</v>
      </c>
      <c r="L29850" s="47">
        <v>0.28912251793722155</v>
      </c>
      <c r="M29850" s="48">
        <v>0.42147931584839826</v>
      </c>
    </row>
    <row r="29851" spans="10:13" x14ac:dyDescent="0.2">
      <c r="J29851" s="46">
        <v>-0.55589999999999995</v>
      </c>
      <c r="K29851" s="47">
        <v>0.34182685631383036</v>
      </c>
      <c r="L29851" s="47">
        <v>0.28915670062285292</v>
      </c>
      <c r="M29851" s="48">
        <v>0.42149343954372193</v>
      </c>
    </row>
    <row r="29852" spans="10:13" x14ac:dyDescent="0.2">
      <c r="J29852" s="46">
        <v>-0.55579999999999996</v>
      </c>
      <c r="K29852" s="47">
        <v>0.34184585728771821</v>
      </c>
      <c r="L29852" s="47">
        <v>0.28919088520858172</v>
      </c>
      <c r="M29852" s="48">
        <v>0.42150756323904559</v>
      </c>
    </row>
    <row r="29853" spans="10:13" x14ac:dyDescent="0.2">
      <c r="J29853" s="46">
        <v>-0.55569999999999997</v>
      </c>
      <c r="K29853" s="47">
        <v>0.34186485589915605</v>
      </c>
      <c r="L29853" s="47">
        <v>0.28922507169417161</v>
      </c>
      <c r="M29853" s="48">
        <v>0.42152168693436926</v>
      </c>
    </row>
    <row r="29854" spans="10:13" x14ac:dyDescent="0.2">
      <c r="J29854" s="46">
        <v>-0.55559999999999998</v>
      </c>
      <c r="K29854" s="47">
        <v>0.34188385214763245</v>
      </c>
      <c r="L29854" s="47">
        <v>0.2892592600793864</v>
      </c>
      <c r="M29854" s="48">
        <v>0.42153581062969292</v>
      </c>
    </row>
    <row r="29855" spans="10:13" x14ac:dyDescent="0.2">
      <c r="J29855" s="46">
        <v>-0.55549999999999999</v>
      </c>
      <c r="K29855" s="47">
        <v>0.34190284603263627</v>
      </c>
      <c r="L29855" s="47">
        <v>0.28929345036398962</v>
      </c>
      <c r="M29855" s="48">
        <v>0.42154993432501658</v>
      </c>
    </row>
    <row r="29856" spans="10:13" x14ac:dyDescent="0.2">
      <c r="J29856" s="46">
        <v>-0.5554</v>
      </c>
      <c r="K29856" s="47">
        <v>0.34192183755365629</v>
      </c>
      <c r="L29856" s="47">
        <v>0.28932764254774501</v>
      </c>
      <c r="M29856" s="48">
        <v>0.42156405802034025</v>
      </c>
    </row>
    <row r="29857" spans="10:13" x14ac:dyDescent="0.2">
      <c r="J29857" s="46">
        <v>-0.55530000000000002</v>
      </c>
      <c r="K29857" s="47">
        <v>0.34194082671018133</v>
      </c>
      <c r="L29857" s="47">
        <v>0.28936183663041604</v>
      </c>
      <c r="M29857" s="48">
        <v>0.42157818171566391</v>
      </c>
    </row>
    <row r="29858" spans="10:13" x14ac:dyDescent="0.2">
      <c r="J29858" s="46">
        <v>-0.55520000000000003</v>
      </c>
      <c r="K29858" s="47">
        <v>0.34195981350170035</v>
      </c>
      <c r="L29858" s="47">
        <v>0.28939603261176616</v>
      </c>
      <c r="M29858" s="48">
        <v>0.42159230541098758</v>
      </c>
    </row>
    <row r="29859" spans="10:13" x14ac:dyDescent="0.2">
      <c r="J29859" s="46">
        <v>-0.55510000000000004</v>
      </c>
      <c r="K29859" s="47">
        <v>0.34197879792770225</v>
      </c>
      <c r="L29859" s="47">
        <v>0.28943023049155897</v>
      </c>
      <c r="M29859" s="48">
        <v>0.42160642910631124</v>
      </c>
    </row>
    <row r="29860" spans="10:13" x14ac:dyDescent="0.2">
      <c r="J29860" s="46">
        <v>-0.55500000000000005</v>
      </c>
      <c r="K29860" s="47">
        <v>0.34199777998767594</v>
      </c>
      <c r="L29860" s="47">
        <v>0.2894644302695577</v>
      </c>
      <c r="M29860" s="48">
        <v>0.42162055280163491</v>
      </c>
    </row>
    <row r="29861" spans="10:13" x14ac:dyDescent="0.2">
      <c r="J29861" s="46">
        <v>-0.55489999999999995</v>
      </c>
      <c r="K29861" s="47">
        <v>0.34201675968111056</v>
      </c>
      <c r="L29861" s="47">
        <v>0.28949863194552583</v>
      </c>
      <c r="M29861" s="48">
        <v>0.42163467649695857</v>
      </c>
    </row>
    <row r="29862" spans="10:13" x14ac:dyDescent="0.2">
      <c r="J29862" s="46">
        <v>-0.55479999999999996</v>
      </c>
      <c r="K29862" s="47">
        <v>0.34203573700749507</v>
      </c>
      <c r="L29862" s="47">
        <v>0.28953283551922654</v>
      </c>
      <c r="M29862" s="48">
        <v>0.42164880019228224</v>
      </c>
    </row>
    <row r="29863" spans="10:13" x14ac:dyDescent="0.2">
      <c r="J29863" s="46">
        <v>-0.55469999999999997</v>
      </c>
      <c r="K29863" s="47">
        <v>0.34205471196631859</v>
      </c>
      <c r="L29863" s="47">
        <v>0.28956704099042319</v>
      </c>
      <c r="M29863" s="48">
        <v>0.4216629238876059</v>
      </c>
    </row>
    <row r="29864" spans="10:13" x14ac:dyDescent="0.2">
      <c r="J29864" s="46">
        <v>-0.55459999999999998</v>
      </c>
      <c r="K29864" s="47">
        <v>0.34207368455707032</v>
      </c>
      <c r="L29864" s="47">
        <v>0.28960124835887885</v>
      </c>
      <c r="M29864" s="48">
        <v>0.42167704758292957</v>
      </c>
    </row>
    <row r="29865" spans="10:13" x14ac:dyDescent="0.2">
      <c r="J29865" s="46">
        <v>-0.55449999999999999</v>
      </c>
      <c r="K29865" s="47">
        <v>0.34209265477923939</v>
      </c>
      <c r="L29865" s="47">
        <v>0.28963545762435677</v>
      </c>
      <c r="M29865" s="48">
        <v>0.42169117127825323</v>
      </c>
    </row>
    <row r="29866" spans="10:13" x14ac:dyDescent="0.2">
      <c r="J29866" s="46">
        <v>-0.5544</v>
      </c>
      <c r="K29866" s="47">
        <v>0.34211162263231509</v>
      </c>
      <c r="L29866" s="47">
        <v>0.28966966878662004</v>
      </c>
      <c r="M29866" s="48">
        <v>0.42170529497357689</v>
      </c>
    </row>
    <row r="29867" spans="10:13" x14ac:dyDescent="0.2">
      <c r="J29867" s="46">
        <v>-0.55430000000000001</v>
      </c>
      <c r="K29867" s="47">
        <v>0.34213058811578662</v>
      </c>
      <c r="L29867" s="47">
        <v>0.28970388184543155</v>
      </c>
      <c r="M29867" s="48">
        <v>0.42171941866890056</v>
      </c>
    </row>
    <row r="29868" spans="10:13" x14ac:dyDescent="0.2">
      <c r="J29868" s="46">
        <v>-0.55420000000000003</v>
      </c>
      <c r="K29868" s="47">
        <v>0.34214955122914337</v>
      </c>
      <c r="L29868" s="47">
        <v>0.28973809680055451</v>
      </c>
      <c r="M29868" s="48">
        <v>0.42173354236422422</v>
      </c>
    </row>
    <row r="29869" spans="10:13" x14ac:dyDescent="0.2">
      <c r="J29869" s="46">
        <v>-0.55410000000000004</v>
      </c>
      <c r="K29869" s="47">
        <v>0.3421685119718747</v>
      </c>
      <c r="L29869" s="47">
        <v>0.28977231365175171</v>
      </c>
      <c r="M29869" s="48">
        <v>0.42174766605954789</v>
      </c>
    </row>
    <row r="29870" spans="10:13" x14ac:dyDescent="0.2">
      <c r="J29870" s="46">
        <v>-0.55400000000000005</v>
      </c>
      <c r="K29870" s="47">
        <v>0.34218747034346991</v>
      </c>
      <c r="L29870" s="47">
        <v>0.28980653239878607</v>
      </c>
      <c r="M29870" s="48">
        <v>0.42176178975487155</v>
      </c>
    </row>
    <row r="29871" spans="10:13" x14ac:dyDescent="0.2">
      <c r="J29871" s="46">
        <v>-0.55389999999999995</v>
      </c>
      <c r="K29871" s="47">
        <v>0.34220642634341858</v>
      </c>
      <c r="L29871" s="47">
        <v>0.28984075304142043</v>
      </c>
      <c r="M29871" s="48">
        <v>0.42177591345019522</v>
      </c>
    </row>
    <row r="29872" spans="10:13" x14ac:dyDescent="0.2">
      <c r="J29872" s="46">
        <v>-0.55379999999999996</v>
      </c>
      <c r="K29872" s="47">
        <v>0.34222537997121005</v>
      </c>
      <c r="L29872" s="47">
        <v>0.28987497557941755</v>
      </c>
      <c r="M29872" s="48">
        <v>0.42179003714551888</v>
      </c>
    </row>
    <row r="29873" spans="10:13" x14ac:dyDescent="0.2">
      <c r="J29873" s="46">
        <v>-0.55369999999999997</v>
      </c>
      <c r="K29873" s="47">
        <v>0.34224433122633402</v>
      </c>
      <c r="L29873" s="47">
        <v>0.28990920001254022</v>
      </c>
      <c r="M29873" s="48">
        <v>0.42180416084084255</v>
      </c>
    </row>
    <row r="29874" spans="10:13" x14ac:dyDescent="0.2">
      <c r="J29874" s="46">
        <v>-0.55359999999999998</v>
      </c>
      <c r="K29874" s="47">
        <v>0.34226328010827994</v>
      </c>
      <c r="L29874" s="47">
        <v>0.28994342634055104</v>
      </c>
      <c r="M29874" s="48">
        <v>0.42181828453616621</v>
      </c>
    </row>
    <row r="29875" spans="10:13" x14ac:dyDescent="0.2">
      <c r="J29875" s="46">
        <v>-0.55349999999999999</v>
      </c>
      <c r="K29875" s="47">
        <v>0.34228222661653745</v>
      </c>
      <c r="L29875" s="47">
        <v>0.28997765456321273</v>
      </c>
      <c r="M29875" s="48">
        <v>0.42183240823148987</v>
      </c>
    </row>
    <row r="29876" spans="10:13" x14ac:dyDescent="0.2">
      <c r="J29876" s="46">
        <v>-0.5534</v>
      </c>
      <c r="K29876" s="47">
        <v>0.3423011707505963</v>
      </c>
      <c r="L29876" s="47">
        <v>0.29001188468028777</v>
      </c>
      <c r="M29876" s="48">
        <v>0.42184653192681354</v>
      </c>
    </row>
    <row r="29877" spans="10:13" x14ac:dyDescent="0.2">
      <c r="J29877" s="46">
        <v>-0.55330000000000001</v>
      </c>
      <c r="K29877" s="47">
        <v>0.34232011250994604</v>
      </c>
      <c r="L29877" s="47">
        <v>0.29004611669153879</v>
      </c>
      <c r="M29877" s="48">
        <v>0.4218606556221372</v>
      </c>
    </row>
    <row r="29878" spans="10:13" x14ac:dyDescent="0.2">
      <c r="J29878" s="46">
        <v>-0.55320000000000003</v>
      </c>
      <c r="K29878" s="47">
        <v>0.34233905189407654</v>
      </c>
      <c r="L29878" s="47">
        <v>0.29008035059672821</v>
      </c>
      <c r="M29878" s="48">
        <v>0.42187477931746087</v>
      </c>
    </row>
    <row r="29879" spans="10:13" x14ac:dyDescent="0.2">
      <c r="J29879" s="46">
        <v>-0.55310000000000004</v>
      </c>
      <c r="K29879" s="47">
        <v>0.34235798890247759</v>
      </c>
      <c r="L29879" s="47">
        <v>0.29011458639561849</v>
      </c>
      <c r="M29879" s="48">
        <v>0.42188890301278453</v>
      </c>
    </row>
    <row r="29880" spans="10:13" x14ac:dyDescent="0.2">
      <c r="J29880" s="46">
        <v>-0.55300000000000005</v>
      </c>
      <c r="K29880" s="47">
        <v>0.34237692353463889</v>
      </c>
      <c r="L29880" s="47">
        <v>0.29014882408797193</v>
      </c>
      <c r="M29880" s="48">
        <v>0.4219030267081082</v>
      </c>
    </row>
    <row r="29881" spans="10:13" x14ac:dyDescent="0.2">
      <c r="J29881" s="46">
        <v>-0.55289999999999995</v>
      </c>
      <c r="K29881" s="47">
        <v>0.3423958557900505</v>
      </c>
      <c r="L29881" s="47">
        <v>0.29018306367355096</v>
      </c>
      <c r="M29881" s="48">
        <v>0.42191715040343186</v>
      </c>
    </row>
    <row r="29882" spans="10:13" x14ac:dyDescent="0.2">
      <c r="J29882" s="46">
        <v>-0.55279999999999996</v>
      </c>
      <c r="K29882" s="47">
        <v>0.34241478566820216</v>
      </c>
      <c r="L29882" s="47">
        <v>0.29021730515211774</v>
      </c>
      <c r="M29882" s="48">
        <v>0.42193127409875553</v>
      </c>
    </row>
    <row r="29883" spans="10:13" x14ac:dyDescent="0.2">
      <c r="J29883" s="46">
        <v>-0.55269999999999997</v>
      </c>
      <c r="K29883" s="47">
        <v>0.3424337131685839</v>
      </c>
      <c r="L29883" s="47">
        <v>0.2902515485234346</v>
      </c>
      <c r="M29883" s="48">
        <v>0.42194539779407919</v>
      </c>
    </row>
    <row r="29884" spans="10:13" x14ac:dyDescent="0.2">
      <c r="J29884" s="46">
        <v>-0.55259999999999998</v>
      </c>
      <c r="K29884" s="47">
        <v>0.34245263829068584</v>
      </c>
      <c r="L29884" s="47">
        <v>0.29028579378726366</v>
      </c>
      <c r="M29884" s="48">
        <v>0.42195952148940286</v>
      </c>
    </row>
    <row r="29885" spans="10:13" x14ac:dyDescent="0.2">
      <c r="J29885" s="46">
        <v>-0.55249999999999999</v>
      </c>
      <c r="K29885" s="47">
        <v>0.34247156103399784</v>
      </c>
      <c r="L29885" s="47">
        <v>0.29032004094336705</v>
      </c>
      <c r="M29885" s="48">
        <v>0.42197364518472652</v>
      </c>
    </row>
    <row r="29886" spans="10:13" x14ac:dyDescent="0.2">
      <c r="J29886" s="46">
        <v>-0.5524</v>
      </c>
      <c r="K29886" s="47">
        <v>0.34249048139801014</v>
      </c>
      <c r="L29886" s="47">
        <v>0.29035428999150686</v>
      </c>
      <c r="M29886" s="48">
        <v>0.42198776888005018</v>
      </c>
    </row>
    <row r="29887" spans="10:13" x14ac:dyDescent="0.2">
      <c r="J29887" s="46">
        <v>-0.55230000000000001</v>
      </c>
      <c r="K29887" s="47">
        <v>0.34250939938221275</v>
      </c>
      <c r="L29887" s="47">
        <v>0.29038854093144512</v>
      </c>
      <c r="M29887" s="48">
        <v>0.42200189257537385</v>
      </c>
    </row>
    <row r="29888" spans="10:13" x14ac:dyDescent="0.2">
      <c r="J29888" s="46">
        <v>-0.55220000000000002</v>
      </c>
      <c r="K29888" s="47">
        <v>0.34252831498609593</v>
      </c>
      <c r="L29888" s="47">
        <v>0.29042279376294367</v>
      </c>
      <c r="M29888" s="48">
        <v>0.42201601627069751</v>
      </c>
    </row>
    <row r="29889" spans="10:13" x14ac:dyDescent="0.2">
      <c r="J29889" s="46">
        <v>-0.55210000000000004</v>
      </c>
      <c r="K29889" s="47">
        <v>0.3425472282091499</v>
      </c>
      <c r="L29889" s="47">
        <v>0.29045704848576459</v>
      </c>
      <c r="M29889" s="48">
        <v>0.42203013996602118</v>
      </c>
    </row>
    <row r="29890" spans="10:13" x14ac:dyDescent="0.2">
      <c r="J29890" s="46">
        <v>-0.55200000000000005</v>
      </c>
      <c r="K29890" s="47">
        <v>0.34256613905086492</v>
      </c>
      <c r="L29890" s="47">
        <v>0.29049130509966969</v>
      </c>
      <c r="M29890" s="48">
        <v>0.42204426366134484</v>
      </c>
    </row>
    <row r="29891" spans="10:13" x14ac:dyDescent="0.2">
      <c r="J29891" s="46">
        <v>-0.55189999999999995</v>
      </c>
      <c r="K29891" s="47">
        <v>0.34258504751073121</v>
      </c>
      <c r="L29891" s="47">
        <v>0.29052556360442078</v>
      </c>
      <c r="M29891" s="48">
        <v>0.42205838735666851</v>
      </c>
    </row>
    <row r="29892" spans="10:13" x14ac:dyDescent="0.2">
      <c r="J29892" s="46">
        <v>-0.55179999999999996</v>
      </c>
      <c r="K29892" s="47">
        <v>0.34260395358823925</v>
      </c>
      <c r="L29892" s="47">
        <v>0.29055982399977959</v>
      </c>
      <c r="M29892" s="48">
        <v>0.42207251105199217</v>
      </c>
    </row>
    <row r="29893" spans="10:13" x14ac:dyDescent="0.2">
      <c r="J29893" s="46">
        <v>-0.55169999999999997</v>
      </c>
      <c r="K29893" s="47">
        <v>0.34262285728287933</v>
      </c>
      <c r="L29893" s="47">
        <v>0.29059408628550792</v>
      </c>
      <c r="M29893" s="48">
        <v>0.42208663474731584</v>
      </c>
    </row>
    <row r="29894" spans="10:13" x14ac:dyDescent="0.2">
      <c r="J29894" s="46">
        <v>-0.55159999999999998</v>
      </c>
      <c r="K29894" s="47">
        <v>0.34264175859414203</v>
      </c>
      <c r="L29894" s="47">
        <v>0.29062835046136731</v>
      </c>
      <c r="M29894" s="48">
        <v>0.4221007584426395</v>
      </c>
    </row>
    <row r="29895" spans="10:13" x14ac:dyDescent="0.2">
      <c r="J29895" s="46">
        <v>-0.55149999999999999</v>
      </c>
      <c r="K29895" s="47">
        <v>0.34266065752151764</v>
      </c>
      <c r="L29895" s="47">
        <v>0.2906626165271195</v>
      </c>
      <c r="M29895" s="48">
        <v>0.42211488213796317</v>
      </c>
    </row>
    <row r="29896" spans="10:13" x14ac:dyDescent="0.2">
      <c r="J29896" s="46">
        <v>-0.5514</v>
      </c>
      <c r="K29896" s="47">
        <v>0.34267955406449679</v>
      </c>
      <c r="L29896" s="47">
        <v>0.29069688448252595</v>
      </c>
      <c r="M29896" s="48">
        <v>0.42212900583328683</v>
      </c>
    </row>
    <row r="29897" spans="10:13" x14ac:dyDescent="0.2">
      <c r="J29897" s="46">
        <v>-0.55130000000000001</v>
      </c>
      <c r="K29897" s="47">
        <v>0.34269844822257006</v>
      </c>
      <c r="L29897" s="47">
        <v>0.2907311543273482</v>
      </c>
      <c r="M29897" s="48">
        <v>0.42214312952861049</v>
      </c>
    </row>
    <row r="29898" spans="10:13" x14ac:dyDescent="0.2">
      <c r="J29898" s="46">
        <v>-0.55120000000000002</v>
      </c>
      <c r="K29898" s="47">
        <v>0.34271733999522802</v>
      </c>
      <c r="L29898" s="47">
        <v>0.2907654260613477</v>
      </c>
      <c r="M29898" s="48">
        <v>0.42215725322393416</v>
      </c>
    </row>
    <row r="29899" spans="10:13" x14ac:dyDescent="0.2">
      <c r="J29899" s="46">
        <v>-0.55110000000000003</v>
      </c>
      <c r="K29899" s="47">
        <v>0.34273622938196135</v>
      </c>
      <c r="L29899" s="47">
        <v>0.29079969968428593</v>
      </c>
      <c r="M29899" s="48">
        <v>0.42217137691925782</v>
      </c>
    </row>
    <row r="29900" spans="10:13" x14ac:dyDescent="0.2">
      <c r="J29900" s="46">
        <v>-0.55100000000000005</v>
      </c>
      <c r="K29900" s="47">
        <v>0.34275511638226069</v>
      </c>
      <c r="L29900" s="47">
        <v>0.29083397519592413</v>
      </c>
      <c r="M29900" s="48">
        <v>0.42218550061458149</v>
      </c>
    </row>
    <row r="29901" spans="10:13" x14ac:dyDescent="0.2">
      <c r="J29901" s="46">
        <v>-0.55089999999999995</v>
      </c>
      <c r="K29901" s="47">
        <v>0.34277400099561695</v>
      </c>
      <c r="L29901" s="47">
        <v>0.29086825259602367</v>
      </c>
      <c r="M29901" s="48">
        <v>0.42219962430990515</v>
      </c>
    </row>
    <row r="29902" spans="10:13" x14ac:dyDescent="0.2">
      <c r="J29902" s="46">
        <v>-0.55079999999999996</v>
      </c>
      <c r="K29902" s="47">
        <v>0.34279288322152074</v>
      </c>
      <c r="L29902" s="47">
        <v>0.29090253188434584</v>
      </c>
      <c r="M29902" s="48">
        <v>0.42221374800522882</v>
      </c>
    </row>
    <row r="29903" spans="10:13" x14ac:dyDescent="0.2">
      <c r="J29903" s="46">
        <v>-0.55069999999999997</v>
      </c>
      <c r="K29903" s="47">
        <v>0.34281176305946293</v>
      </c>
      <c r="L29903" s="47">
        <v>0.29093681306065183</v>
      </c>
      <c r="M29903" s="48">
        <v>0.42222787170055248</v>
      </c>
    </row>
    <row r="29904" spans="10:13" x14ac:dyDescent="0.2">
      <c r="J29904" s="46">
        <v>-0.55059999999999998</v>
      </c>
      <c r="K29904" s="47">
        <v>0.34283064050893436</v>
      </c>
      <c r="L29904" s="47">
        <v>0.29097109612470273</v>
      </c>
      <c r="M29904" s="48">
        <v>0.42224199539587615</v>
      </c>
    </row>
    <row r="29905" spans="10:13" x14ac:dyDescent="0.2">
      <c r="J29905" s="46">
        <v>-0.55049999999999999</v>
      </c>
      <c r="K29905" s="47">
        <v>0.34284951556942606</v>
      </c>
      <c r="L29905" s="47">
        <v>0.29100538107625967</v>
      </c>
      <c r="M29905" s="48">
        <v>0.42225611909119981</v>
      </c>
    </row>
    <row r="29906" spans="10:13" x14ac:dyDescent="0.2">
      <c r="J29906" s="46">
        <v>-0.5504</v>
      </c>
      <c r="K29906" s="47">
        <v>0.34286838824042892</v>
      </c>
      <c r="L29906" s="47">
        <v>0.29103966791508368</v>
      </c>
      <c r="M29906" s="48">
        <v>0.42227024278652348</v>
      </c>
    </row>
    <row r="29907" spans="10:13" x14ac:dyDescent="0.2">
      <c r="J29907" s="46">
        <v>-0.55030000000000001</v>
      </c>
      <c r="K29907" s="47">
        <v>0.34288725852143387</v>
      </c>
      <c r="L29907" s="47">
        <v>0.29107395664093583</v>
      </c>
      <c r="M29907" s="48">
        <v>0.42228436648184714</v>
      </c>
    </row>
    <row r="29908" spans="10:13" x14ac:dyDescent="0.2">
      <c r="J29908" s="46">
        <v>-0.55020000000000002</v>
      </c>
      <c r="K29908" s="47">
        <v>0.34290612641193213</v>
      </c>
      <c r="L29908" s="47">
        <v>0.29110824725357703</v>
      </c>
      <c r="M29908" s="48">
        <v>0.4222984901771708</v>
      </c>
    </row>
    <row r="29909" spans="10:13" x14ac:dyDescent="0.2">
      <c r="J29909" s="46">
        <v>-0.55010000000000003</v>
      </c>
      <c r="K29909" s="47">
        <v>0.34292499191141468</v>
      </c>
      <c r="L29909" s="47">
        <v>0.29114253975276816</v>
      </c>
      <c r="M29909" s="48">
        <v>0.42231261387249447</v>
      </c>
    </row>
    <row r="29910" spans="10:13" x14ac:dyDescent="0.2">
      <c r="J29910" s="46">
        <v>-0.55000000000000004</v>
      </c>
      <c r="K29910" s="47">
        <v>0.34294385501937258</v>
      </c>
      <c r="L29910" s="47">
        <v>0.29117683413827006</v>
      </c>
      <c r="M29910" s="48">
        <v>0.42232673756781813</v>
      </c>
    </row>
    <row r="29911" spans="10:13" x14ac:dyDescent="0.2">
      <c r="J29911" s="46">
        <v>-0.54990000000000006</v>
      </c>
      <c r="K29911" s="47">
        <v>0.34296271573529713</v>
      </c>
      <c r="L29911" s="47">
        <v>0.29121113040984359</v>
      </c>
      <c r="M29911" s="48">
        <v>0.4223408612631418</v>
      </c>
    </row>
    <row r="29912" spans="10:13" x14ac:dyDescent="0.2">
      <c r="J29912" s="46">
        <v>-0.54979999999999996</v>
      </c>
      <c r="K29912" s="47">
        <v>0.34298157405867963</v>
      </c>
      <c r="L29912" s="47">
        <v>0.2912454285672495</v>
      </c>
      <c r="M29912" s="48">
        <v>0.42235498495846546</v>
      </c>
    </row>
    <row r="29913" spans="10:13" x14ac:dyDescent="0.2">
      <c r="J29913" s="46">
        <v>-0.54969999999999997</v>
      </c>
      <c r="K29913" s="47">
        <v>0.34300042998901115</v>
      </c>
      <c r="L29913" s="47">
        <v>0.29127972861024837</v>
      </c>
      <c r="M29913" s="48">
        <v>0.42236910865378913</v>
      </c>
    </row>
    <row r="29914" spans="10:13" x14ac:dyDescent="0.2">
      <c r="J29914" s="46">
        <v>-0.54959999999999998</v>
      </c>
      <c r="K29914" s="47">
        <v>0.34301928352578304</v>
      </c>
      <c r="L29914" s="47">
        <v>0.29131403053860094</v>
      </c>
      <c r="M29914" s="48">
        <v>0.42238323234911279</v>
      </c>
    </row>
    <row r="29915" spans="10:13" x14ac:dyDescent="0.2">
      <c r="J29915" s="46">
        <v>-0.54949999999999999</v>
      </c>
      <c r="K29915" s="47">
        <v>0.3430381346684867</v>
      </c>
      <c r="L29915" s="47">
        <v>0.29134833435206781</v>
      </c>
      <c r="M29915" s="48">
        <v>0.42239735604443646</v>
      </c>
    </row>
    <row r="29916" spans="10:13" x14ac:dyDescent="0.2">
      <c r="J29916" s="46">
        <v>-0.5494</v>
      </c>
      <c r="K29916" s="47">
        <v>0.34305698341661356</v>
      </c>
      <c r="L29916" s="47">
        <v>0.29138264005040948</v>
      </c>
      <c r="M29916" s="48">
        <v>0.42241147973976012</v>
      </c>
    </row>
    <row r="29917" spans="10:13" x14ac:dyDescent="0.2">
      <c r="J29917" s="46">
        <v>-0.54930000000000001</v>
      </c>
      <c r="K29917" s="47">
        <v>0.34307582976965501</v>
      </c>
      <c r="L29917" s="47">
        <v>0.29141694763338644</v>
      </c>
      <c r="M29917" s="48">
        <v>0.42242560343508379</v>
      </c>
    </row>
    <row r="29918" spans="10:13" x14ac:dyDescent="0.2">
      <c r="J29918" s="46">
        <v>-0.54920000000000002</v>
      </c>
      <c r="K29918" s="47">
        <v>0.34309467372710251</v>
      </c>
      <c r="L29918" s="47">
        <v>0.29145125710075914</v>
      </c>
      <c r="M29918" s="48">
        <v>0.42243972713040745</v>
      </c>
    </row>
    <row r="29919" spans="10:13" x14ac:dyDescent="0.2">
      <c r="J29919" s="46">
        <v>-0.54910000000000003</v>
      </c>
      <c r="K29919" s="47">
        <v>0.34311351528844775</v>
      </c>
      <c r="L29919" s="47">
        <v>0.29148556845228796</v>
      </c>
      <c r="M29919" s="48">
        <v>0.42245385082573111</v>
      </c>
    </row>
    <row r="29920" spans="10:13" x14ac:dyDescent="0.2">
      <c r="J29920" s="46">
        <v>-0.54900000000000004</v>
      </c>
      <c r="K29920" s="47">
        <v>0.34313235445318208</v>
      </c>
      <c r="L29920" s="47">
        <v>0.2915198816877333</v>
      </c>
      <c r="M29920" s="48">
        <v>0.42246797452105478</v>
      </c>
    </row>
    <row r="29921" spans="10:13" x14ac:dyDescent="0.2">
      <c r="J29921" s="46">
        <v>-0.54890000000000005</v>
      </c>
      <c r="K29921" s="47">
        <v>0.34315119122079718</v>
      </c>
      <c r="L29921" s="47">
        <v>0.29155419680685535</v>
      </c>
      <c r="M29921" s="48">
        <v>0.42248209821637844</v>
      </c>
    </row>
    <row r="29922" spans="10:13" x14ac:dyDescent="0.2">
      <c r="J29922" s="46">
        <v>-0.54879999999999995</v>
      </c>
      <c r="K29922" s="47">
        <v>0.34317002559078486</v>
      </c>
      <c r="L29922" s="47">
        <v>0.29158851380941447</v>
      </c>
      <c r="M29922" s="48">
        <v>0.42249622191170211</v>
      </c>
    </row>
    <row r="29923" spans="10:13" x14ac:dyDescent="0.2">
      <c r="J29923" s="46">
        <v>-0.54869999999999997</v>
      </c>
      <c r="K29923" s="47">
        <v>0.34318885756263667</v>
      </c>
      <c r="L29923" s="47">
        <v>0.29162283269517075</v>
      </c>
      <c r="M29923" s="48">
        <v>0.42251034560702577</v>
      </c>
    </row>
    <row r="29924" spans="10:13" x14ac:dyDescent="0.2">
      <c r="J29924" s="46">
        <v>-0.54859999999999998</v>
      </c>
      <c r="K29924" s="47">
        <v>0.34320768713584437</v>
      </c>
      <c r="L29924" s="47">
        <v>0.29165715346388432</v>
      </c>
      <c r="M29924" s="48">
        <v>0.42252446930234944</v>
      </c>
    </row>
    <row r="29925" spans="10:13" x14ac:dyDescent="0.2">
      <c r="J29925" s="46">
        <v>-0.54849999999999999</v>
      </c>
      <c r="K29925" s="47">
        <v>0.34322651430989981</v>
      </c>
      <c r="L29925" s="47">
        <v>0.29169147611531532</v>
      </c>
      <c r="M29925" s="48">
        <v>0.4225385929976731</v>
      </c>
    </row>
    <row r="29926" spans="10:13" x14ac:dyDescent="0.2">
      <c r="J29926" s="46">
        <v>-0.5484</v>
      </c>
      <c r="K29926" s="47">
        <v>0.34324533908429478</v>
      </c>
      <c r="L29926" s="47">
        <v>0.29172580064922377</v>
      </c>
      <c r="M29926" s="48">
        <v>0.42255271669299677</v>
      </c>
    </row>
    <row r="29927" spans="10:13" x14ac:dyDescent="0.2">
      <c r="J29927" s="46">
        <v>-0.54830000000000001</v>
      </c>
      <c r="K29927" s="47">
        <v>0.34326416145852118</v>
      </c>
      <c r="L29927" s="47">
        <v>0.29176012706536963</v>
      </c>
      <c r="M29927" s="48">
        <v>0.42256684038832043</v>
      </c>
    </row>
    <row r="29928" spans="10:13" x14ac:dyDescent="0.2">
      <c r="J29928" s="46">
        <v>-0.54820000000000002</v>
      </c>
      <c r="K29928" s="47">
        <v>0.34328298143207092</v>
      </c>
      <c r="L29928" s="47">
        <v>0.29179445536351284</v>
      </c>
      <c r="M29928" s="48">
        <v>0.4225809640836441</v>
      </c>
    </row>
    <row r="29929" spans="10:13" x14ac:dyDescent="0.2">
      <c r="J29929" s="46">
        <v>-0.54810000000000003</v>
      </c>
      <c r="K29929" s="47">
        <v>0.34330179900443603</v>
      </c>
      <c r="L29929" s="47">
        <v>0.29182878554341329</v>
      </c>
      <c r="M29929" s="48">
        <v>0.42259508777896776</v>
      </c>
    </row>
    <row r="29930" spans="10:13" x14ac:dyDescent="0.2">
      <c r="J29930" s="46">
        <v>-0.54800000000000004</v>
      </c>
      <c r="K29930" s="47">
        <v>0.34332061417510851</v>
      </c>
      <c r="L29930" s="47">
        <v>0.29186311760483075</v>
      </c>
      <c r="M29930" s="48">
        <v>0.42260921147429142</v>
      </c>
    </row>
    <row r="29931" spans="10:13" x14ac:dyDescent="0.2">
      <c r="J29931" s="46">
        <v>-0.54790000000000005</v>
      </c>
      <c r="K29931" s="47">
        <v>0.34333942694358033</v>
      </c>
      <c r="L29931" s="47">
        <v>0.29189745154752511</v>
      </c>
      <c r="M29931" s="48">
        <v>0.42262333516961509</v>
      </c>
    </row>
    <row r="29932" spans="10:13" x14ac:dyDescent="0.2">
      <c r="J29932" s="46">
        <v>-0.54779999999999995</v>
      </c>
      <c r="K29932" s="47">
        <v>0.34335823730934373</v>
      </c>
      <c r="L29932" s="47">
        <v>0.29193178737125608</v>
      </c>
      <c r="M29932" s="48">
        <v>0.42263745886493875</v>
      </c>
    </row>
    <row r="29933" spans="10:13" x14ac:dyDescent="0.2">
      <c r="J29933" s="46">
        <v>-0.54769999999999996</v>
      </c>
      <c r="K29933" s="47">
        <v>0.34337704527189067</v>
      </c>
      <c r="L29933" s="47">
        <v>0.29196612507578329</v>
      </c>
      <c r="M29933" s="48">
        <v>0.42265158256026242</v>
      </c>
    </row>
    <row r="29934" spans="10:13" x14ac:dyDescent="0.2">
      <c r="J29934" s="46">
        <v>-0.54759999999999998</v>
      </c>
      <c r="K29934" s="47">
        <v>0.3433958508307135</v>
      </c>
      <c r="L29934" s="47">
        <v>0.29200046466086638</v>
      </c>
      <c r="M29934" s="48">
        <v>0.42266570625558608</v>
      </c>
    </row>
    <row r="29935" spans="10:13" x14ac:dyDescent="0.2">
      <c r="J29935" s="46">
        <v>-0.54749999999999999</v>
      </c>
      <c r="K29935" s="47">
        <v>0.34341465398530441</v>
      </c>
      <c r="L29935" s="47">
        <v>0.29203480612626492</v>
      </c>
      <c r="M29935" s="48">
        <v>0.42267982995090975</v>
      </c>
    </row>
    <row r="29936" spans="10:13" x14ac:dyDescent="0.2">
      <c r="J29936" s="46">
        <v>-0.5474</v>
      </c>
      <c r="K29936" s="47">
        <v>0.34343345473515569</v>
      </c>
      <c r="L29936" s="47">
        <v>0.2920691494717384</v>
      </c>
      <c r="M29936" s="48">
        <v>0.42269395364623341</v>
      </c>
    </row>
    <row r="29937" spans="10:13" x14ac:dyDescent="0.2">
      <c r="J29937" s="46">
        <v>-0.54730000000000001</v>
      </c>
      <c r="K29937" s="47">
        <v>0.34345225307975963</v>
      </c>
      <c r="L29937" s="47">
        <v>0.29210349469704638</v>
      </c>
      <c r="M29937" s="48">
        <v>0.42270807734155708</v>
      </c>
    </row>
    <row r="29938" spans="10:13" x14ac:dyDescent="0.2">
      <c r="J29938" s="46">
        <v>-0.54720000000000002</v>
      </c>
      <c r="K29938" s="47">
        <v>0.34347104901860859</v>
      </c>
      <c r="L29938" s="47">
        <v>0.29213784180194824</v>
      </c>
      <c r="M29938" s="48">
        <v>0.42272220103688074</v>
      </c>
    </row>
    <row r="29939" spans="10:13" x14ac:dyDescent="0.2">
      <c r="J29939" s="46">
        <v>-0.54710000000000003</v>
      </c>
      <c r="K29939" s="47">
        <v>0.34348984255119502</v>
      </c>
      <c r="L29939" s="47">
        <v>0.29217219078620338</v>
      </c>
      <c r="M29939" s="48">
        <v>0.4227363247322044</v>
      </c>
    </row>
    <row r="29940" spans="10:13" x14ac:dyDescent="0.2">
      <c r="J29940" s="46">
        <v>-0.54700000000000004</v>
      </c>
      <c r="K29940" s="47">
        <v>0.34350863367701134</v>
      </c>
      <c r="L29940" s="47">
        <v>0.29220654164957111</v>
      </c>
      <c r="M29940" s="48">
        <v>0.42275044842752807</v>
      </c>
    </row>
    <row r="29941" spans="10:13" x14ac:dyDescent="0.2">
      <c r="J29941" s="46">
        <v>-0.54690000000000005</v>
      </c>
      <c r="K29941" s="47">
        <v>0.34352742239555012</v>
      </c>
      <c r="L29941" s="47">
        <v>0.29224089439181067</v>
      </c>
      <c r="M29941" s="48">
        <v>0.42276457212285173</v>
      </c>
    </row>
    <row r="29942" spans="10:13" x14ac:dyDescent="0.2">
      <c r="J29942" s="46">
        <v>-0.54679999999999995</v>
      </c>
      <c r="K29942" s="47">
        <v>0.34354620870630381</v>
      </c>
      <c r="L29942" s="47">
        <v>0.29227524901268132</v>
      </c>
      <c r="M29942" s="48">
        <v>0.4227786958181754</v>
      </c>
    </row>
    <row r="29943" spans="10:13" x14ac:dyDescent="0.2">
      <c r="J29943" s="46">
        <v>-0.54669999999999996</v>
      </c>
      <c r="K29943" s="47">
        <v>0.34356499260876516</v>
      </c>
      <c r="L29943" s="47">
        <v>0.29230960551194218</v>
      </c>
      <c r="M29943" s="48">
        <v>0.42279281951349906</v>
      </c>
    </row>
    <row r="29944" spans="10:13" x14ac:dyDescent="0.2">
      <c r="J29944" s="46">
        <v>-0.54659999999999997</v>
      </c>
      <c r="K29944" s="47">
        <v>0.34358377410242658</v>
      </c>
      <c r="L29944" s="47">
        <v>0.29234396388935241</v>
      </c>
      <c r="M29944" s="48">
        <v>0.42280694320882273</v>
      </c>
    </row>
    <row r="29945" spans="10:13" x14ac:dyDescent="0.2">
      <c r="J29945" s="46">
        <v>-0.54649999999999999</v>
      </c>
      <c r="K29945" s="47">
        <v>0.3436025531867809</v>
      </c>
      <c r="L29945" s="47">
        <v>0.29237832414467113</v>
      </c>
      <c r="M29945" s="48">
        <v>0.42282106690414639</v>
      </c>
    </row>
    <row r="29946" spans="10:13" x14ac:dyDescent="0.2">
      <c r="J29946" s="46">
        <v>-0.5464</v>
      </c>
      <c r="K29946" s="47">
        <v>0.34362132986132082</v>
      </c>
      <c r="L29946" s="47">
        <v>0.29241268627765726</v>
      </c>
      <c r="M29946" s="48">
        <v>0.42283519059947006</v>
      </c>
    </row>
    <row r="29947" spans="10:13" x14ac:dyDescent="0.2">
      <c r="J29947" s="46">
        <v>-0.54630000000000001</v>
      </c>
      <c r="K29947" s="47">
        <v>0.34364010412553908</v>
      </c>
      <c r="L29947" s="47">
        <v>0.29244705028806978</v>
      </c>
      <c r="M29947" s="48">
        <v>0.42284931429479372</v>
      </c>
    </row>
    <row r="29948" spans="10:13" x14ac:dyDescent="0.2">
      <c r="J29948" s="46">
        <v>-0.54620000000000002</v>
      </c>
      <c r="K29948" s="47">
        <v>0.34365887597892847</v>
      </c>
      <c r="L29948" s="47">
        <v>0.2924814161756677</v>
      </c>
      <c r="M29948" s="48">
        <v>0.42286343799011739</v>
      </c>
    </row>
    <row r="29949" spans="10:13" x14ac:dyDescent="0.2">
      <c r="J29949" s="46">
        <v>-0.54610000000000003</v>
      </c>
      <c r="K29949" s="47">
        <v>0.34367764542098195</v>
      </c>
      <c r="L29949" s="47">
        <v>0.29251578394020983</v>
      </c>
      <c r="M29949" s="48">
        <v>0.42287756168544105</v>
      </c>
    </row>
    <row r="29950" spans="10:13" x14ac:dyDescent="0.2">
      <c r="J29950" s="46">
        <v>-0.54600000000000004</v>
      </c>
      <c r="K29950" s="47">
        <v>0.34369641245119231</v>
      </c>
      <c r="L29950" s="47">
        <v>0.29255015358145492</v>
      </c>
      <c r="M29950" s="48">
        <v>0.42289168538076471</v>
      </c>
    </row>
    <row r="29951" spans="10:13" x14ac:dyDescent="0.2">
      <c r="J29951" s="46">
        <v>-0.54590000000000005</v>
      </c>
      <c r="K29951" s="47">
        <v>0.34371517706905258</v>
      </c>
      <c r="L29951" s="47">
        <v>0.29258452509916183</v>
      </c>
      <c r="M29951" s="48">
        <v>0.42290580907608838</v>
      </c>
    </row>
    <row r="29952" spans="10:13" x14ac:dyDescent="0.2">
      <c r="J29952" s="46">
        <v>-0.54579999999999995</v>
      </c>
      <c r="K29952" s="47">
        <v>0.34373393927405577</v>
      </c>
      <c r="L29952" s="47">
        <v>0.29261889849308925</v>
      </c>
      <c r="M29952" s="48">
        <v>0.42291993277141204</v>
      </c>
    </row>
    <row r="29953" spans="10:13" x14ac:dyDescent="0.2">
      <c r="J29953" s="46">
        <v>-0.54569999999999996</v>
      </c>
      <c r="K29953" s="47">
        <v>0.34375269906569483</v>
      </c>
      <c r="L29953" s="47">
        <v>0.29265327376299577</v>
      </c>
      <c r="M29953" s="48">
        <v>0.42293405646673571</v>
      </c>
    </row>
    <row r="29954" spans="10:13" x14ac:dyDescent="0.2">
      <c r="J29954" s="46">
        <v>-0.54559999999999997</v>
      </c>
      <c r="K29954" s="47">
        <v>0.34377145644346285</v>
      </c>
      <c r="L29954" s="47">
        <v>0.29268765090864013</v>
      </c>
      <c r="M29954" s="48">
        <v>0.42294818016205937</v>
      </c>
    </row>
    <row r="29955" spans="10:13" x14ac:dyDescent="0.2">
      <c r="J29955" s="46">
        <v>-0.54549999999999998</v>
      </c>
      <c r="K29955" s="47">
        <v>0.34379021140685295</v>
      </c>
      <c r="L29955" s="47">
        <v>0.2927220299297808</v>
      </c>
      <c r="M29955" s="48">
        <v>0.42296230385738304</v>
      </c>
    </row>
    <row r="29956" spans="10:13" x14ac:dyDescent="0.2">
      <c r="J29956" s="46">
        <v>-0.5454</v>
      </c>
      <c r="K29956" s="47">
        <v>0.34380896395535837</v>
      </c>
      <c r="L29956" s="47">
        <v>0.29275641082617637</v>
      </c>
      <c r="M29956" s="48">
        <v>0.4229764275527067</v>
      </c>
    </row>
    <row r="29957" spans="10:13" x14ac:dyDescent="0.2">
      <c r="J29957" s="46">
        <v>-0.54530000000000001</v>
      </c>
      <c r="K29957" s="47">
        <v>0.34382771408847229</v>
      </c>
      <c r="L29957" s="47">
        <v>0.2927907935975852</v>
      </c>
      <c r="M29957" s="48">
        <v>0.42299055124803037</v>
      </c>
    </row>
    <row r="29958" spans="10:13" x14ac:dyDescent="0.2">
      <c r="J29958" s="46">
        <v>-0.54520000000000002</v>
      </c>
      <c r="K29958" s="47">
        <v>0.34384646180568795</v>
      </c>
      <c r="L29958" s="47">
        <v>0.29282517824376575</v>
      </c>
      <c r="M29958" s="48">
        <v>0.42300467494335403</v>
      </c>
    </row>
    <row r="29959" spans="10:13" x14ac:dyDescent="0.2">
      <c r="J29959" s="46">
        <v>-0.54510000000000003</v>
      </c>
      <c r="K29959" s="47">
        <v>0.3438652071064987</v>
      </c>
      <c r="L29959" s="47">
        <v>0.29285956476447639</v>
      </c>
      <c r="M29959" s="48">
        <v>0.4230187986386777</v>
      </c>
    </row>
    <row r="29960" spans="10:13" x14ac:dyDescent="0.2">
      <c r="J29960" s="46">
        <v>-0.54500000000000004</v>
      </c>
      <c r="K29960" s="47">
        <v>0.34388394999039784</v>
      </c>
      <c r="L29960" s="47">
        <v>0.29289395315947547</v>
      </c>
      <c r="M29960" s="48">
        <v>0.42303292233400136</v>
      </c>
    </row>
    <row r="29961" spans="10:13" x14ac:dyDescent="0.2">
      <c r="J29961" s="46">
        <v>-0.54490000000000005</v>
      </c>
      <c r="K29961" s="47">
        <v>0.34390269045687877</v>
      </c>
      <c r="L29961" s="47">
        <v>0.29292834342852114</v>
      </c>
      <c r="M29961" s="48">
        <v>0.42304704602932502</v>
      </c>
    </row>
    <row r="29962" spans="10:13" x14ac:dyDescent="0.2">
      <c r="J29962" s="46">
        <v>-0.54479999999999995</v>
      </c>
      <c r="K29962" s="47">
        <v>0.343921428505435</v>
      </c>
      <c r="L29962" s="47">
        <v>0.2929627355713717</v>
      </c>
      <c r="M29962" s="48">
        <v>0.42306116972464869</v>
      </c>
    </row>
    <row r="29963" spans="10:13" x14ac:dyDescent="0.2">
      <c r="J29963" s="46">
        <v>-0.54469999999999996</v>
      </c>
      <c r="K29963" s="47">
        <v>0.34394016413555989</v>
      </c>
      <c r="L29963" s="47">
        <v>0.29299712958778523</v>
      </c>
      <c r="M29963" s="48">
        <v>0.42307529341997235</v>
      </c>
    </row>
    <row r="29964" spans="10:13" x14ac:dyDescent="0.2">
      <c r="J29964" s="46">
        <v>-0.54459999999999997</v>
      </c>
      <c r="K29964" s="47">
        <v>0.34395889734674712</v>
      </c>
      <c r="L29964" s="47">
        <v>0.29303152547751993</v>
      </c>
      <c r="M29964" s="48">
        <v>0.42308941711529602</v>
      </c>
    </row>
    <row r="29965" spans="10:13" x14ac:dyDescent="0.2">
      <c r="J29965" s="46">
        <v>-0.54449999999999998</v>
      </c>
      <c r="K29965" s="47">
        <v>0.34397762813849009</v>
      </c>
      <c r="L29965" s="47">
        <v>0.29306592324033376</v>
      </c>
      <c r="M29965" s="48">
        <v>0.42310354081061968</v>
      </c>
    </row>
    <row r="29966" spans="10:13" x14ac:dyDescent="0.2">
      <c r="J29966" s="46">
        <v>-0.5444</v>
      </c>
      <c r="K29966" s="47">
        <v>0.3439963565102826</v>
      </c>
      <c r="L29966" s="47">
        <v>0.29310032287598481</v>
      </c>
      <c r="M29966" s="48">
        <v>0.42311766450594335</v>
      </c>
    </row>
    <row r="29967" spans="10:13" x14ac:dyDescent="0.2">
      <c r="J29967" s="46">
        <v>-0.54430000000000001</v>
      </c>
      <c r="K29967" s="47">
        <v>0.34401508246161816</v>
      </c>
      <c r="L29967" s="47">
        <v>0.29313472438423094</v>
      </c>
      <c r="M29967" s="48">
        <v>0.42313178820126701</v>
      </c>
    </row>
    <row r="29968" spans="10:13" x14ac:dyDescent="0.2">
      <c r="J29968" s="46">
        <v>-0.54420000000000002</v>
      </c>
      <c r="K29968" s="47">
        <v>0.34403380599199057</v>
      </c>
      <c r="L29968" s="47">
        <v>0.29316912776483012</v>
      </c>
      <c r="M29968" s="48">
        <v>0.42314591189659068</v>
      </c>
    </row>
    <row r="29969" spans="10:13" x14ac:dyDescent="0.2">
      <c r="J29969" s="46">
        <v>-0.54410000000000003</v>
      </c>
      <c r="K29969" s="47">
        <v>0.34405252710089357</v>
      </c>
      <c r="L29969" s="47">
        <v>0.29320353301754021</v>
      </c>
      <c r="M29969" s="48">
        <v>0.42316003559191434</v>
      </c>
    </row>
    <row r="29970" spans="10:13" x14ac:dyDescent="0.2">
      <c r="J29970" s="46">
        <v>-0.54400000000000004</v>
      </c>
      <c r="K29970" s="47">
        <v>0.344071245787821</v>
      </c>
      <c r="L29970" s="47">
        <v>0.29323794014211901</v>
      </c>
      <c r="M29970" s="48">
        <v>0.42317415928723801</v>
      </c>
    </row>
    <row r="29971" spans="10:13" x14ac:dyDescent="0.2">
      <c r="J29971" s="46">
        <v>-0.54390000000000005</v>
      </c>
      <c r="K29971" s="47">
        <v>0.34408996205226661</v>
      </c>
      <c r="L29971" s="47">
        <v>0.29327234913832423</v>
      </c>
      <c r="M29971" s="48">
        <v>0.42318828298256167</v>
      </c>
    </row>
    <row r="29972" spans="10:13" x14ac:dyDescent="0.2">
      <c r="J29972" s="46">
        <v>-0.54379999999999995</v>
      </c>
      <c r="K29972" s="47">
        <v>0.34410867589372435</v>
      </c>
      <c r="L29972" s="47">
        <v>0.2933067600059136</v>
      </c>
      <c r="M29972" s="48">
        <v>0.42320240667788533</v>
      </c>
    </row>
    <row r="29973" spans="10:13" x14ac:dyDescent="0.2">
      <c r="J29973" s="46">
        <v>-0.54369999999999996</v>
      </c>
      <c r="K29973" s="47">
        <v>0.34412738731168813</v>
      </c>
      <c r="L29973" s="47">
        <v>0.29334117274464477</v>
      </c>
      <c r="M29973" s="48">
        <v>0.423216530373209</v>
      </c>
    </row>
    <row r="29974" spans="10:13" x14ac:dyDescent="0.2">
      <c r="J29974" s="46">
        <v>-0.54359999999999997</v>
      </c>
      <c r="K29974" s="47">
        <v>0.34414609630565196</v>
      </c>
      <c r="L29974" s="47">
        <v>0.29337558735427538</v>
      </c>
      <c r="M29974" s="48">
        <v>0.42323065406853266</v>
      </c>
    </row>
    <row r="29975" spans="10:13" x14ac:dyDescent="0.2">
      <c r="J29975" s="46">
        <v>-0.54349999999999998</v>
      </c>
      <c r="K29975" s="47">
        <v>0.34416480287510987</v>
      </c>
      <c r="L29975" s="47">
        <v>0.29341000383456289</v>
      </c>
      <c r="M29975" s="48">
        <v>0.42324477776385633</v>
      </c>
    </row>
    <row r="29976" spans="10:13" x14ac:dyDescent="0.2">
      <c r="J29976" s="46">
        <v>-0.54339999999999999</v>
      </c>
      <c r="K29976" s="47">
        <v>0.3441835070195558</v>
      </c>
      <c r="L29976" s="47">
        <v>0.29344442218526484</v>
      </c>
      <c r="M29976" s="48">
        <v>0.42325890145917999</v>
      </c>
    </row>
    <row r="29977" spans="10:13" x14ac:dyDescent="0.2">
      <c r="J29977" s="46">
        <v>-0.54330000000000001</v>
      </c>
      <c r="K29977" s="47">
        <v>0.34420220873848412</v>
      </c>
      <c r="L29977" s="47">
        <v>0.29347884240613864</v>
      </c>
      <c r="M29977" s="48">
        <v>0.42327302515450366</v>
      </c>
    </row>
    <row r="29978" spans="10:13" x14ac:dyDescent="0.2">
      <c r="J29978" s="46">
        <v>-0.54320000000000002</v>
      </c>
      <c r="K29978" s="47">
        <v>0.34422090803138877</v>
      </c>
      <c r="L29978" s="47">
        <v>0.29351326449694182</v>
      </c>
      <c r="M29978" s="48">
        <v>0.42328714884982732</v>
      </c>
    </row>
    <row r="29979" spans="10:13" x14ac:dyDescent="0.2">
      <c r="J29979" s="46">
        <v>-0.54310000000000003</v>
      </c>
      <c r="K29979" s="47">
        <v>0.34423960489776401</v>
      </c>
      <c r="L29979" s="47">
        <v>0.29354768845743157</v>
      </c>
      <c r="M29979" s="48">
        <v>0.42330127254515099</v>
      </c>
    </row>
    <row r="29980" spans="10:13" x14ac:dyDescent="0.2">
      <c r="J29980" s="46">
        <v>-0.54300000000000004</v>
      </c>
      <c r="K29980" s="47">
        <v>0.34425829933710417</v>
      </c>
      <c r="L29980" s="47">
        <v>0.29358211428736525</v>
      </c>
      <c r="M29980" s="48">
        <v>0.42331539624047465</v>
      </c>
    </row>
    <row r="29981" spans="10:13" x14ac:dyDescent="0.2">
      <c r="J29981" s="46">
        <v>-0.54290000000000005</v>
      </c>
      <c r="K29981" s="47">
        <v>0.34427699134890349</v>
      </c>
      <c r="L29981" s="47">
        <v>0.29361654198650017</v>
      </c>
      <c r="M29981" s="48">
        <v>0.42332951993579832</v>
      </c>
    </row>
    <row r="29982" spans="10:13" x14ac:dyDescent="0.2">
      <c r="J29982" s="46">
        <v>-0.54279999999999995</v>
      </c>
      <c r="K29982" s="47">
        <v>0.34429568093265633</v>
      </c>
      <c r="L29982" s="47">
        <v>0.29365097155459341</v>
      </c>
      <c r="M29982" s="48">
        <v>0.42334364363112198</v>
      </c>
    </row>
    <row r="29983" spans="10:13" x14ac:dyDescent="0.2">
      <c r="J29983" s="46">
        <v>-0.54269999999999996</v>
      </c>
      <c r="K29983" s="47">
        <v>0.34431436808785704</v>
      </c>
      <c r="L29983" s="47">
        <v>0.29368540299140222</v>
      </c>
      <c r="M29983" s="48">
        <v>0.42335776732644564</v>
      </c>
    </row>
    <row r="29984" spans="10:13" x14ac:dyDescent="0.2">
      <c r="J29984" s="46">
        <v>-0.54259999999999997</v>
      </c>
      <c r="K29984" s="47">
        <v>0.34433305281400006</v>
      </c>
      <c r="L29984" s="47">
        <v>0.29371983629668363</v>
      </c>
      <c r="M29984" s="48">
        <v>0.42337189102176931</v>
      </c>
    </row>
    <row r="29985" spans="10:13" x14ac:dyDescent="0.2">
      <c r="J29985" s="46">
        <v>-0.54249999999999998</v>
      </c>
      <c r="K29985" s="47">
        <v>0.34435173511057987</v>
      </c>
      <c r="L29985" s="47">
        <v>0.29375427147019467</v>
      </c>
      <c r="M29985" s="48">
        <v>0.42338601471709297</v>
      </c>
    </row>
    <row r="29986" spans="10:13" x14ac:dyDescent="0.2">
      <c r="J29986" s="46">
        <v>-0.54239999999999999</v>
      </c>
      <c r="K29986" s="47">
        <v>0.34437041497709103</v>
      </c>
      <c r="L29986" s="47">
        <v>0.29378870851169242</v>
      </c>
      <c r="M29986" s="48">
        <v>0.42340013841241664</v>
      </c>
    </row>
    <row r="29987" spans="10:13" x14ac:dyDescent="0.2">
      <c r="J29987" s="46">
        <v>-0.5423</v>
      </c>
      <c r="K29987" s="47">
        <v>0.34438909241302812</v>
      </c>
      <c r="L29987" s="47">
        <v>0.29382314742093374</v>
      </c>
      <c r="M29987" s="48">
        <v>0.4234142621077403</v>
      </c>
    </row>
    <row r="29988" spans="10:13" x14ac:dyDescent="0.2">
      <c r="J29988" s="46">
        <v>-0.54220000000000002</v>
      </c>
      <c r="K29988" s="47">
        <v>0.3444077674178857</v>
      </c>
      <c r="L29988" s="47">
        <v>0.29385758819767555</v>
      </c>
      <c r="M29988" s="48">
        <v>0.42342838580306397</v>
      </c>
    </row>
    <row r="29989" spans="10:13" x14ac:dyDescent="0.2">
      <c r="J29989" s="46">
        <v>-0.54210000000000003</v>
      </c>
      <c r="K29989" s="47">
        <v>0.34442643999115852</v>
      </c>
      <c r="L29989" s="47">
        <v>0.29389203084167465</v>
      </c>
      <c r="M29989" s="48">
        <v>0.42344250949838763</v>
      </c>
    </row>
    <row r="29990" spans="10:13" x14ac:dyDescent="0.2">
      <c r="J29990" s="46">
        <v>-0.54200000000000004</v>
      </c>
      <c r="K29990" s="47">
        <v>0.34444511013234114</v>
      </c>
      <c r="L29990" s="47">
        <v>0.2939264753526879</v>
      </c>
      <c r="M29990" s="48">
        <v>0.4234566331937113</v>
      </c>
    </row>
    <row r="29991" spans="10:13" x14ac:dyDescent="0.2">
      <c r="J29991" s="46">
        <v>-0.54190000000000005</v>
      </c>
      <c r="K29991" s="47">
        <v>0.34446377784092841</v>
      </c>
      <c r="L29991" s="47">
        <v>0.29396092173047195</v>
      </c>
      <c r="M29991" s="48">
        <v>0.42347075688903496</v>
      </c>
    </row>
    <row r="29992" spans="10:13" x14ac:dyDescent="0.2">
      <c r="J29992" s="46">
        <v>-0.54179999999999995</v>
      </c>
      <c r="K29992" s="47">
        <v>0.34448244311641518</v>
      </c>
      <c r="L29992" s="47">
        <v>0.29399536997478359</v>
      </c>
      <c r="M29992" s="48">
        <v>0.42348488058435863</v>
      </c>
    </row>
    <row r="29993" spans="10:13" x14ac:dyDescent="0.2">
      <c r="J29993" s="46">
        <v>-0.54169999999999996</v>
      </c>
      <c r="K29993" s="47">
        <v>0.34450110595829614</v>
      </c>
      <c r="L29993" s="47">
        <v>0.29402982008537942</v>
      </c>
      <c r="M29993" s="48">
        <v>0.42349900427968229</v>
      </c>
    </row>
    <row r="29994" spans="10:13" x14ac:dyDescent="0.2">
      <c r="J29994" s="46">
        <v>-0.54159999999999997</v>
      </c>
      <c r="K29994" s="47">
        <v>0.34451976636606629</v>
      </c>
      <c r="L29994" s="47">
        <v>0.29406427206201602</v>
      </c>
      <c r="M29994" s="48">
        <v>0.42351312797500595</v>
      </c>
    </row>
    <row r="29995" spans="10:13" x14ac:dyDescent="0.2">
      <c r="J29995" s="46">
        <v>-0.54149999999999998</v>
      </c>
      <c r="K29995" s="47">
        <v>0.34453842433922055</v>
      </c>
      <c r="L29995" s="47">
        <v>0.29409872590444991</v>
      </c>
      <c r="M29995" s="48">
        <v>0.42352725167032962</v>
      </c>
    </row>
    <row r="29996" spans="10:13" x14ac:dyDescent="0.2">
      <c r="J29996" s="46">
        <v>-0.54139999999999999</v>
      </c>
      <c r="K29996" s="47">
        <v>0.34455707987725392</v>
      </c>
      <c r="L29996" s="47">
        <v>0.29413318161243762</v>
      </c>
      <c r="M29996" s="48">
        <v>0.42354137536565328</v>
      </c>
    </row>
    <row r="29997" spans="10:13" x14ac:dyDescent="0.2">
      <c r="J29997" s="46">
        <v>-0.5413</v>
      </c>
      <c r="K29997" s="47">
        <v>0.34457573297966132</v>
      </c>
      <c r="L29997" s="47">
        <v>0.29416763918573563</v>
      </c>
      <c r="M29997" s="48">
        <v>0.42355549906097695</v>
      </c>
    </row>
    <row r="29998" spans="10:13" x14ac:dyDescent="0.2">
      <c r="J29998" s="46">
        <v>-0.54120000000000001</v>
      </c>
      <c r="K29998" s="47">
        <v>0.34459438364593797</v>
      </c>
      <c r="L29998" s="47">
        <v>0.29420209862410018</v>
      </c>
      <c r="M29998" s="48">
        <v>0.42356962275630061</v>
      </c>
    </row>
    <row r="29999" spans="10:13" x14ac:dyDescent="0.2">
      <c r="J29999" s="46">
        <v>-0.54110000000000003</v>
      </c>
      <c r="K29999" s="47">
        <v>0.3446130318755789</v>
      </c>
      <c r="L29999" s="47">
        <v>0.29423655992728776</v>
      </c>
      <c r="M29999" s="48">
        <v>0.42358374645162428</v>
      </c>
    </row>
    <row r="30000" spans="10:13" x14ac:dyDescent="0.2">
      <c r="J30000" s="46">
        <v>-0.54100000000000004</v>
      </c>
      <c r="K30000" s="47">
        <v>0.34463167766807928</v>
      </c>
      <c r="L30000" s="47">
        <v>0.2942710230950546</v>
      </c>
      <c r="M30000" s="48">
        <v>0.42359787014694794</v>
      </c>
    </row>
    <row r="30001" spans="10:13" x14ac:dyDescent="0.2">
      <c r="J30001" s="46">
        <v>-0.54090000000000005</v>
      </c>
      <c r="K30001" s="47">
        <v>0.3446503210229343</v>
      </c>
      <c r="L30001" s="47">
        <v>0.2943054881271569</v>
      </c>
      <c r="M30001" s="48">
        <v>0.42361199384227161</v>
      </c>
    </row>
    <row r="30002" spans="10:13" x14ac:dyDescent="0.2">
      <c r="J30002" s="46">
        <v>-0.54079999999999995</v>
      </c>
      <c r="K30002" s="47">
        <v>0.34466896193963931</v>
      </c>
      <c r="L30002" s="47">
        <v>0.29433995502335081</v>
      </c>
      <c r="M30002" s="48">
        <v>0.42362611753759527</v>
      </c>
    </row>
    <row r="30003" spans="10:13" x14ac:dyDescent="0.2">
      <c r="J30003" s="46">
        <v>-0.54069999999999996</v>
      </c>
      <c r="K30003" s="47">
        <v>0.34468760041768948</v>
      </c>
      <c r="L30003" s="47">
        <v>0.29437442378339262</v>
      </c>
      <c r="M30003" s="48">
        <v>0.42364024123291893</v>
      </c>
    </row>
    <row r="30004" spans="10:13" x14ac:dyDescent="0.2">
      <c r="J30004" s="46">
        <v>-0.54059999999999997</v>
      </c>
      <c r="K30004" s="47">
        <v>0.34470623645658027</v>
      </c>
      <c r="L30004" s="47">
        <v>0.29440889440703827</v>
      </c>
      <c r="M30004" s="48">
        <v>0.4236543649282426</v>
      </c>
    </row>
    <row r="30005" spans="10:13" x14ac:dyDescent="0.2">
      <c r="J30005" s="46">
        <v>-0.54049999999999998</v>
      </c>
      <c r="K30005" s="47">
        <v>0.34472487005580699</v>
      </c>
      <c r="L30005" s="47">
        <v>0.29444336689404388</v>
      </c>
      <c r="M30005" s="48">
        <v>0.42366848862356626</v>
      </c>
    </row>
    <row r="30006" spans="10:13" x14ac:dyDescent="0.2">
      <c r="J30006" s="46">
        <v>-0.54039999999999999</v>
      </c>
      <c r="K30006" s="47">
        <v>0.34474350121486513</v>
      </c>
      <c r="L30006" s="47">
        <v>0.29447784124416537</v>
      </c>
      <c r="M30006" s="48">
        <v>0.42368261231888993</v>
      </c>
    </row>
    <row r="30007" spans="10:13" x14ac:dyDescent="0.2">
      <c r="J30007" s="46">
        <v>-0.5403</v>
      </c>
      <c r="K30007" s="47">
        <v>0.34476212993325012</v>
      </c>
      <c r="L30007" s="47">
        <v>0.29451231745715867</v>
      </c>
      <c r="M30007" s="48">
        <v>0.42369673601421359</v>
      </c>
    </row>
    <row r="30008" spans="10:13" x14ac:dyDescent="0.2">
      <c r="J30008" s="46">
        <v>-0.54020000000000001</v>
      </c>
      <c r="K30008" s="47">
        <v>0.34478075621045756</v>
      </c>
      <c r="L30008" s="47">
        <v>0.29454679553277974</v>
      </c>
      <c r="M30008" s="48">
        <v>0.42371085970953726</v>
      </c>
    </row>
    <row r="30009" spans="10:13" x14ac:dyDescent="0.2">
      <c r="J30009" s="46">
        <v>-0.54010000000000002</v>
      </c>
      <c r="K30009" s="47">
        <v>0.34479938004598298</v>
      </c>
      <c r="L30009" s="47">
        <v>0.29458127547078433</v>
      </c>
      <c r="M30009" s="48">
        <v>0.42372498340486092</v>
      </c>
    </row>
    <row r="30010" spans="10:13" x14ac:dyDescent="0.2">
      <c r="J30010" s="46">
        <v>-0.54</v>
      </c>
      <c r="K30010" s="47">
        <v>0.34481800143932201</v>
      </c>
      <c r="L30010" s="47">
        <v>0.29461575727092826</v>
      </c>
      <c r="M30010" s="48">
        <v>0.42373910710018459</v>
      </c>
    </row>
    <row r="30011" spans="10:13" x14ac:dyDescent="0.2">
      <c r="J30011" s="46">
        <v>-0.53990000000000005</v>
      </c>
      <c r="K30011" s="47">
        <v>0.34483662038997032</v>
      </c>
      <c r="L30011" s="47">
        <v>0.29465024093296727</v>
      </c>
      <c r="M30011" s="48">
        <v>0.42375323079550825</v>
      </c>
    </row>
    <row r="30012" spans="10:13" x14ac:dyDescent="0.2">
      <c r="J30012" s="46">
        <v>-0.53979999999999995</v>
      </c>
      <c r="K30012" s="47">
        <v>0.34485523689742364</v>
      </c>
      <c r="L30012" s="47">
        <v>0.294684726456657</v>
      </c>
      <c r="M30012" s="48">
        <v>0.42376735449083192</v>
      </c>
    </row>
    <row r="30013" spans="10:13" x14ac:dyDescent="0.2">
      <c r="J30013" s="46">
        <v>-0.53969999999999996</v>
      </c>
      <c r="K30013" s="47">
        <v>0.34487385096117767</v>
      </c>
      <c r="L30013" s="47">
        <v>0.29471921384175309</v>
      </c>
      <c r="M30013" s="48">
        <v>0.42378147818615558</v>
      </c>
    </row>
    <row r="30014" spans="10:13" x14ac:dyDescent="0.2">
      <c r="J30014" s="46">
        <v>-0.53959999999999997</v>
      </c>
      <c r="K30014" s="47">
        <v>0.34489246258072831</v>
      </c>
      <c r="L30014" s="47">
        <v>0.29475370308801119</v>
      </c>
      <c r="M30014" s="48">
        <v>0.42379560188147924</v>
      </c>
    </row>
    <row r="30015" spans="10:13" x14ac:dyDescent="0.2">
      <c r="J30015" s="46">
        <v>-0.53949999999999998</v>
      </c>
      <c r="K30015" s="47">
        <v>0.34491107175557134</v>
      </c>
      <c r="L30015" s="47">
        <v>0.29478819419518676</v>
      </c>
      <c r="M30015" s="48">
        <v>0.42380972557680291</v>
      </c>
    </row>
    <row r="30016" spans="10:13" x14ac:dyDescent="0.2">
      <c r="J30016" s="46">
        <v>-0.53939999999999999</v>
      </c>
      <c r="K30016" s="47">
        <v>0.34492967848520273</v>
      </c>
      <c r="L30016" s="47">
        <v>0.29482268716303528</v>
      </c>
      <c r="M30016" s="48">
        <v>0.42382384927212657</v>
      </c>
    </row>
    <row r="30017" spans="10:13" x14ac:dyDescent="0.2">
      <c r="J30017" s="46">
        <v>-0.5393</v>
      </c>
      <c r="K30017" s="47">
        <v>0.34494828276911832</v>
      </c>
      <c r="L30017" s="47">
        <v>0.29485718199131222</v>
      </c>
      <c r="M30017" s="48">
        <v>0.42383797296745024</v>
      </c>
    </row>
    <row r="30018" spans="10:13" x14ac:dyDescent="0.2">
      <c r="J30018" s="46">
        <v>-0.53920000000000001</v>
      </c>
      <c r="K30018" s="47">
        <v>0.34496688460681418</v>
      </c>
      <c r="L30018" s="47">
        <v>0.2948916786797729</v>
      </c>
      <c r="M30018" s="48">
        <v>0.4238520966627739</v>
      </c>
    </row>
    <row r="30019" spans="10:13" x14ac:dyDescent="0.2">
      <c r="J30019" s="46">
        <v>-0.53910000000000002</v>
      </c>
      <c r="K30019" s="47">
        <v>0.34498548399778634</v>
      </c>
      <c r="L30019" s="47">
        <v>0.29492617722817266</v>
      </c>
      <c r="M30019" s="48">
        <v>0.42386622035809757</v>
      </c>
    </row>
    <row r="30020" spans="10:13" x14ac:dyDescent="0.2">
      <c r="J30020" s="46">
        <v>-0.53900000000000003</v>
      </c>
      <c r="K30020" s="47">
        <v>0.34500408094153084</v>
      </c>
      <c r="L30020" s="47">
        <v>0.29496067763626682</v>
      </c>
      <c r="M30020" s="48">
        <v>0.42388034405342123</v>
      </c>
    </row>
    <row r="30021" spans="10:13" x14ac:dyDescent="0.2">
      <c r="J30021" s="46">
        <v>-0.53890000000000005</v>
      </c>
      <c r="K30021" s="47">
        <v>0.34502267543754389</v>
      </c>
      <c r="L30021" s="47">
        <v>0.29499517990381058</v>
      </c>
      <c r="M30021" s="48">
        <v>0.4238944677487449</v>
      </c>
    </row>
    <row r="30022" spans="10:13" x14ac:dyDescent="0.2">
      <c r="J30022" s="46">
        <v>-0.53879999999999995</v>
      </c>
      <c r="K30022" s="47">
        <v>0.34504126748532166</v>
      </c>
      <c r="L30022" s="47">
        <v>0.29502968403055913</v>
      </c>
      <c r="M30022" s="48">
        <v>0.42390859144406856</v>
      </c>
    </row>
    <row r="30023" spans="10:13" x14ac:dyDescent="0.2">
      <c r="J30023" s="46">
        <v>-0.53869999999999996</v>
      </c>
      <c r="K30023" s="47">
        <v>0.34505985708436021</v>
      </c>
      <c r="L30023" s="47">
        <v>0.29506419001626755</v>
      </c>
      <c r="M30023" s="48">
        <v>0.42392271513939223</v>
      </c>
    </row>
    <row r="30024" spans="10:13" x14ac:dyDescent="0.2">
      <c r="J30024" s="46">
        <v>-0.53859999999999997</v>
      </c>
      <c r="K30024" s="47">
        <v>0.34507844423415596</v>
      </c>
      <c r="L30024" s="47">
        <v>0.29509869786069098</v>
      </c>
      <c r="M30024" s="48">
        <v>0.42393683883471589</v>
      </c>
    </row>
    <row r="30025" spans="10:13" x14ac:dyDescent="0.2">
      <c r="J30025" s="46">
        <v>-0.53849999999999998</v>
      </c>
      <c r="K30025" s="47">
        <v>0.34509702893420519</v>
      </c>
      <c r="L30025" s="47">
        <v>0.29513320756358441</v>
      </c>
      <c r="M30025" s="48">
        <v>0.42395096253003955</v>
      </c>
    </row>
    <row r="30026" spans="10:13" x14ac:dyDescent="0.2">
      <c r="J30026" s="46">
        <v>-0.53839999999999999</v>
      </c>
      <c r="K30026" s="47">
        <v>0.3451156111840043</v>
      </c>
      <c r="L30026" s="47">
        <v>0.2951677191247028</v>
      </c>
      <c r="M30026" s="48">
        <v>0.42396508622536322</v>
      </c>
    </row>
    <row r="30027" spans="10:13" x14ac:dyDescent="0.2">
      <c r="J30027" s="46">
        <v>-0.5383</v>
      </c>
      <c r="K30027" s="47">
        <v>0.34513419098304965</v>
      </c>
      <c r="L30027" s="47">
        <v>0.29520223254380112</v>
      </c>
      <c r="M30027" s="48">
        <v>0.42397920992068688</v>
      </c>
    </row>
    <row r="30028" spans="10:13" x14ac:dyDescent="0.2">
      <c r="J30028" s="46">
        <v>-0.53820000000000001</v>
      </c>
      <c r="K30028" s="47">
        <v>0.34515276833083769</v>
      </c>
      <c r="L30028" s="47">
        <v>0.29523674782063419</v>
      </c>
      <c r="M30028" s="48">
        <v>0.42399333361601055</v>
      </c>
    </row>
    <row r="30029" spans="10:13" x14ac:dyDescent="0.2">
      <c r="J30029" s="46">
        <v>-0.53810000000000002</v>
      </c>
      <c r="K30029" s="47">
        <v>0.34517134322686499</v>
      </c>
      <c r="L30029" s="47">
        <v>0.29527126495495692</v>
      </c>
      <c r="M30029" s="48">
        <v>0.42400745731133421</v>
      </c>
    </row>
    <row r="30030" spans="10:13" x14ac:dyDescent="0.2">
      <c r="J30030" s="46">
        <v>-0.53800000000000003</v>
      </c>
      <c r="K30030" s="47">
        <v>0.34518991567062796</v>
      </c>
      <c r="L30030" s="47">
        <v>0.29530578394652396</v>
      </c>
      <c r="M30030" s="48">
        <v>0.42402158100665788</v>
      </c>
    </row>
    <row r="30031" spans="10:13" x14ac:dyDescent="0.2">
      <c r="J30031" s="46">
        <v>-0.53790000000000004</v>
      </c>
      <c r="K30031" s="47">
        <v>0.34520848566162332</v>
      </c>
      <c r="L30031" s="47">
        <v>0.29534030479509016</v>
      </c>
      <c r="M30031" s="48">
        <v>0.42403570470198154</v>
      </c>
    </row>
    <row r="30032" spans="10:13" x14ac:dyDescent="0.2">
      <c r="J30032" s="46">
        <v>-0.53779999999999994</v>
      </c>
      <c r="K30032" s="47">
        <v>0.34522705319934766</v>
      </c>
      <c r="L30032" s="47">
        <v>0.29537482750041011</v>
      </c>
      <c r="M30032" s="48">
        <v>0.42404982839730521</v>
      </c>
    </row>
    <row r="30033" spans="10:13" x14ac:dyDescent="0.2">
      <c r="J30033" s="46">
        <v>-0.53769999999999996</v>
      </c>
      <c r="K30033" s="47">
        <v>0.34524561828329769</v>
      </c>
      <c r="L30033" s="47">
        <v>0.2954093520622384</v>
      </c>
      <c r="M30033" s="48">
        <v>0.42406395209262887</v>
      </c>
    </row>
    <row r="30034" spans="10:13" x14ac:dyDescent="0.2">
      <c r="J30034" s="46">
        <v>-0.53759999999999997</v>
      </c>
      <c r="K30034" s="47">
        <v>0.34526418091297012</v>
      </c>
      <c r="L30034" s="47">
        <v>0.29544387848032971</v>
      </c>
      <c r="M30034" s="48">
        <v>0.42407807578795254</v>
      </c>
    </row>
    <row r="30035" spans="10:13" x14ac:dyDescent="0.2">
      <c r="J30035" s="46">
        <v>-0.53749999999999998</v>
      </c>
      <c r="K30035" s="47">
        <v>0.34528274108786172</v>
      </c>
      <c r="L30035" s="47">
        <v>0.29547840675443848</v>
      </c>
      <c r="M30035" s="48">
        <v>0.4240921994832762</v>
      </c>
    </row>
    <row r="30036" spans="10:13" x14ac:dyDescent="0.2">
      <c r="J30036" s="46">
        <v>-0.53739999999999999</v>
      </c>
      <c r="K30036" s="47">
        <v>0.34530129880746935</v>
      </c>
      <c r="L30036" s="47">
        <v>0.29551293688431923</v>
      </c>
      <c r="M30036" s="48">
        <v>0.42410632317859986</v>
      </c>
    </row>
    <row r="30037" spans="10:13" x14ac:dyDescent="0.2">
      <c r="J30037" s="46">
        <v>-0.5373</v>
      </c>
      <c r="K30037" s="47">
        <v>0.34531985407128984</v>
      </c>
      <c r="L30037" s="47">
        <v>0.29554746886972638</v>
      </c>
      <c r="M30037" s="48">
        <v>0.42412044687392353</v>
      </c>
    </row>
    <row r="30038" spans="10:13" x14ac:dyDescent="0.2">
      <c r="J30038" s="46">
        <v>-0.53720000000000001</v>
      </c>
      <c r="K30038" s="47">
        <v>0.34533840687882011</v>
      </c>
      <c r="L30038" s="47">
        <v>0.29558200271041429</v>
      </c>
      <c r="M30038" s="48">
        <v>0.42413457056924719</v>
      </c>
    </row>
    <row r="30039" spans="10:13" x14ac:dyDescent="0.2">
      <c r="J30039" s="46">
        <v>-0.53710000000000002</v>
      </c>
      <c r="K30039" s="47">
        <v>0.34535695722955723</v>
      </c>
      <c r="L30039" s="47">
        <v>0.29561653840613722</v>
      </c>
      <c r="M30039" s="48">
        <v>0.42414869426457086</v>
      </c>
    </row>
    <row r="30040" spans="10:13" x14ac:dyDescent="0.2">
      <c r="J30040" s="46">
        <v>-0.53700000000000003</v>
      </c>
      <c r="K30040" s="47">
        <v>0.34537550512299808</v>
      </c>
      <c r="L30040" s="47">
        <v>0.29565107595664947</v>
      </c>
      <c r="M30040" s="48">
        <v>0.42416281795989452</v>
      </c>
    </row>
    <row r="30041" spans="10:13" x14ac:dyDescent="0.2">
      <c r="J30041" s="46">
        <v>-0.53690000000000004</v>
      </c>
      <c r="K30041" s="47">
        <v>0.34539405055863975</v>
      </c>
      <c r="L30041" s="47">
        <v>0.29568561536170535</v>
      </c>
      <c r="M30041" s="48">
        <v>0.42417694165521819</v>
      </c>
    </row>
    <row r="30042" spans="10:13" x14ac:dyDescent="0.2">
      <c r="J30042" s="46">
        <v>-0.53680000000000005</v>
      </c>
      <c r="K30042" s="47">
        <v>0.34541259353597947</v>
      </c>
      <c r="L30042" s="47">
        <v>0.29572015662105894</v>
      </c>
      <c r="M30042" s="48">
        <v>0.42419106535054185</v>
      </c>
    </row>
    <row r="30043" spans="10:13" x14ac:dyDescent="0.2">
      <c r="J30043" s="46">
        <v>-0.53669999999999995</v>
      </c>
      <c r="K30043" s="47">
        <v>0.3454311340545142</v>
      </c>
      <c r="L30043" s="47">
        <v>0.29575469973446444</v>
      </c>
      <c r="M30043" s="48">
        <v>0.42420518904586552</v>
      </c>
    </row>
    <row r="30044" spans="10:13" x14ac:dyDescent="0.2">
      <c r="J30044" s="46">
        <v>-0.53659999999999997</v>
      </c>
      <c r="K30044" s="47">
        <v>0.34544967211374128</v>
      </c>
      <c r="L30044" s="47">
        <v>0.29578924470167578</v>
      </c>
      <c r="M30044" s="48">
        <v>0.42421931274118918</v>
      </c>
    </row>
    <row r="30045" spans="10:13" x14ac:dyDescent="0.2">
      <c r="J30045" s="46">
        <v>-0.53649999999999998</v>
      </c>
      <c r="K30045" s="47">
        <v>0.34546820771315789</v>
      </c>
      <c r="L30045" s="47">
        <v>0.29582379152244714</v>
      </c>
      <c r="M30045" s="48">
        <v>0.42423343643651285</v>
      </c>
    </row>
    <row r="30046" spans="10:13" x14ac:dyDescent="0.2">
      <c r="J30046" s="46">
        <v>-0.53639999999999999</v>
      </c>
      <c r="K30046" s="47">
        <v>0.34548674085226133</v>
      </c>
      <c r="L30046" s="47">
        <v>0.29585834019653234</v>
      </c>
      <c r="M30046" s="48">
        <v>0.42424756013183651</v>
      </c>
    </row>
    <row r="30047" spans="10:13" x14ac:dyDescent="0.2">
      <c r="J30047" s="46">
        <v>-0.5363</v>
      </c>
      <c r="K30047" s="47">
        <v>0.345505271530549</v>
      </c>
      <c r="L30047" s="47">
        <v>0.29589289072368535</v>
      </c>
      <c r="M30047" s="48">
        <v>0.42426168382716017</v>
      </c>
    </row>
    <row r="30048" spans="10:13" x14ac:dyDescent="0.2">
      <c r="J30048" s="46">
        <v>-0.53620000000000001</v>
      </c>
      <c r="K30048" s="47">
        <v>0.34552379974751818</v>
      </c>
      <c r="L30048" s="47">
        <v>0.29592744310366009</v>
      </c>
      <c r="M30048" s="48">
        <v>0.42427580752248384</v>
      </c>
    </row>
    <row r="30049" spans="10:13" x14ac:dyDescent="0.2">
      <c r="J30049" s="46">
        <v>-0.53610000000000002</v>
      </c>
      <c r="K30049" s="47">
        <v>0.34554232550266639</v>
      </c>
      <c r="L30049" s="47">
        <v>0.29596199733621037</v>
      </c>
      <c r="M30049" s="48">
        <v>0.4242899312178075</v>
      </c>
    </row>
    <row r="30050" spans="10:13" x14ac:dyDescent="0.2">
      <c r="J30050" s="46">
        <v>-0.53600000000000003</v>
      </c>
      <c r="K30050" s="47">
        <v>0.34556084879549109</v>
      </c>
      <c r="L30050" s="47">
        <v>0.29599655342108994</v>
      </c>
      <c r="M30050" s="48">
        <v>0.42430405491313117</v>
      </c>
    </row>
    <row r="30051" spans="10:13" x14ac:dyDescent="0.2">
      <c r="J30051" s="46">
        <v>-0.53590000000000004</v>
      </c>
      <c r="K30051" s="47">
        <v>0.3455793696254898</v>
      </c>
      <c r="L30051" s="47">
        <v>0.29603111135805249</v>
      </c>
      <c r="M30051" s="48">
        <v>0.42431817860845483</v>
      </c>
    </row>
    <row r="30052" spans="10:13" x14ac:dyDescent="0.2">
      <c r="J30052" s="46">
        <v>-0.53580000000000005</v>
      </c>
      <c r="K30052" s="47">
        <v>0.34559788799216001</v>
      </c>
      <c r="L30052" s="47">
        <v>0.29606567114685167</v>
      </c>
      <c r="M30052" s="48">
        <v>0.4243323023037785</v>
      </c>
    </row>
    <row r="30053" spans="10:13" x14ac:dyDescent="0.2">
      <c r="J30053" s="46">
        <v>-0.53569999999999995</v>
      </c>
      <c r="K30053" s="47">
        <v>0.34561640389499959</v>
      </c>
      <c r="L30053" s="47">
        <v>0.29610023278724118</v>
      </c>
      <c r="M30053" s="48">
        <v>0.42434642599910216</v>
      </c>
    </row>
    <row r="30054" spans="10:13" x14ac:dyDescent="0.2">
      <c r="J30054" s="46">
        <v>-0.53559999999999997</v>
      </c>
      <c r="K30054" s="47">
        <v>0.34563491733350593</v>
      </c>
      <c r="L30054" s="47">
        <v>0.29613479627897449</v>
      </c>
      <c r="M30054" s="48">
        <v>0.42436054969442583</v>
      </c>
    </row>
    <row r="30055" spans="10:13" x14ac:dyDescent="0.2">
      <c r="J30055" s="46">
        <v>-0.53549999999999998</v>
      </c>
      <c r="K30055" s="47">
        <v>0.34565342830717688</v>
      </c>
      <c r="L30055" s="47">
        <v>0.29616936162180524</v>
      </c>
      <c r="M30055" s="48">
        <v>0.42437467338974949</v>
      </c>
    </row>
    <row r="30056" spans="10:13" x14ac:dyDescent="0.2">
      <c r="J30056" s="46">
        <v>-0.53539999999999999</v>
      </c>
      <c r="K30056" s="47">
        <v>0.34567193681551023</v>
      </c>
      <c r="L30056" s="47">
        <v>0.29620392881548679</v>
      </c>
      <c r="M30056" s="48">
        <v>0.42438879708507316</v>
      </c>
    </row>
    <row r="30057" spans="10:13" x14ac:dyDescent="0.2">
      <c r="J30057" s="46">
        <v>-0.5353</v>
      </c>
      <c r="K30057" s="47">
        <v>0.34569044285800371</v>
      </c>
      <c r="L30057" s="47">
        <v>0.29623849785977258</v>
      </c>
      <c r="M30057" s="48">
        <v>0.42440292078039682</v>
      </c>
    </row>
    <row r="30058" spans="10:13" x14ac:dyDescent="0.2">
      <c r="J30058" s="46">
        <v>-0.53520000000000001</v>
      </c>
      <c r="K30058" s="47">
        <v>0.34570894643415523</v>
      </c>
      <c r="L30058" s="47">
        <v>0.296273068754416</v>
      </c>
      <c r="M30058" s="48">
        <v>0.42441704447572048</v>
      </c>
    </row>
    <row r="30059" spans="10:13" x14ac:dyDescent="0.2">
      <c r="J30059" s="46">
        <v>-0.53510000000000002</v>
      </c>
      <c r="K30059" s="47">
        <v>0.34572744754346263</v>
      </c>
      <c r="L30059" s="47">
        <v>0.29630764149917038</v>
      </c>
      <c r="M30059" s="48">
        <v>0.42443116817104415</v>
      </c>
    </row>
    <row r="30060" spans="10:13" x14ac:dyDescent="0.2">
      <c r="J30060" s="46">
        <v>-0.53500000000000003</v>
      </c>
      <c r="K30060" s="47">
        <v>0.34574594618542398</v>
      </c>
      <c r="L30060" s="47">
        <v>0.29634221609378891</v>
      </c>
      <c r="M30060" s="48">
        <v>0.42444529186636781</v>
      </c>
    </row>
    <row r="30061" spans="10:13" x14ac:dyDescent="0.2">
      <c r="J30061" s="46">
        <v>-0.53490000000000004</v>
      </c>
      <c r="K30061" s="47">
        <v>0.34576444235953718</v>
      </c>
      <c r="L30061" s="47">
        <v>0.2963767925380249</v>
      </c>
      <c r="M30061" s="48">
        <v>0.42445941556169148</v>
      </c>
    </row>
    <row r="30062" spans="10:13" x14ac:dyDescent="0.2">
      <c r="J30062" s="46">
        <v>-0.53480000000000005</v>
      </c>
      <c r="K30062" s="47">
        <v>0.34578293606530031</v>
      </c>
      <c r="L30062" s="47">
        <v>0.29641137083163144</v>
      </c>
      <c r="M30062" s="48">
        <v>0.42447353925701514</v>
      </c>
    </row>
    <row r="30063" spans="10:13" x14ac:dyDescent="0.2">
      <c r="J30063" s="46">
        <v>-0.53469999999999995</v>
      </c>
      <c r="K30063" s="47">
        <v>0.34580142730221147</v>
      </c>
      <c r="L30063" s="47">
        <v>0.29644595097436166</v>
      </c>
      <c r="M30063" s="48">
        <v>0.42448766295233881</v>
      </c>
    </row>
    <row r="30064" spans="10:13" x14ac:dyDescent="0.2">
      <c r="J30064" s="46">
        <v>-0.53459999999999996</v>
      </c>
      <c r="K30064" s="47">
        <v>0.34581991606976875</v>
      </c>
      <c r="L30064" s="47">
        <v>0.29648053296596866</v>
      </c>
      <c r="M30064" s="48">
        <v>0.42450178664766247</v>
      </c>
    </row>
    <row r="30065" spans="10:13" x14ac:dyDescent="0.2">
      <c r="J30065" s="46">
        <v>-0.53449999999999998</v>
      </c>
      <c r="K30065" s="47">
        <v>0.34583840236747038</v>
      </c>
      <c r="L30065" s="47">
        <v>0.2965151168062054</v>
      </c>
      <c r="M30065" s="48">
        <v>0.42451591034298614</v>
      </c>
    </row>
    <row r="30066" spans="10:13" x14ac:dyDescent="0.2">
      <c r="J30066" s="46">
        <v>-0.53439999999999999</v>
      </c>
      <c r="K30066" s="47">
        <v>0.34585688619481453</v>
      </c>
      <c r="L30066" s="47">
        <v>0.29654970249482487</v>
      </c>
      <c r="M30066" s="48">
        <v>0.4245300340383098</v>
      </c>
    </row>
    <row r="30067" spans="10:13" x14ac:dyDescent="0.2">
      <c r="J30067" s="46">
        <v>-0.5343</v>
      </c>
      <c r="K30067" s="47">
        <v>0.34587536755129966</v>
      </c>
      <c r="L30067" s="47">
        <v>0.29658429003157999</v>
      </c>
      <c r="M30067" s="48">
        <v>0.42454415773363346</v>
      </c>
    </row>
    <row r="30068" spans="10:13" x14ac:dyDescent="0.2">
      <c r="J30068" s="46">
        <v>-0.53420000000000001</v>
      </c>
      <c r="K30068" s="47">
        <v>0.34589384643642385</v>
      </c>
      <c r="L30068" s="47">
        <v>0.29661887941622361</v>
      </c>
      <c r="M30068" s="48">
        <v>0.42455828142895713</v>
      </c>
    </row>
    <row r="30069" spans="10:13" x14ac:dyDescent="0.2">
      <c r="J30069" s="46">
        <v>-0.53410000000000002</v>
      </c>
      <c r="K30069" s="47">
        <v>0.3459123228496857</v>
      </c>
      <c r="L30069" s="47">
        <v>0.29665347064850855</v>
      </c>
      <c r="M30069" s="48">
        <v>0.42457240512428079</v>
      </c>
    </row>
    <row r="30070" spans="10:13" x14ac:dyDescent="0.2">
      <c r="J30070" s="46">
        <v>-0.53400000000000003</v>
      </c>
      <c r="K30070" s="47">
        <v>0.34593079679058347</v>
      </c>
      <c r="L30070" s="47">
        <v>0.29668806372818762</v>
      </c>
      <c r="M30070" s="48">
        <v>0.42458652881960446</v>
      </c>
    </row>
    <row r="30071" spans="10:13" x14ac:dyDescent="0.2">
      <c r="J30071" s="46">
        <v>-0.53390000000000004</v>
      </c>
      <c r="K30071" s="47">
        <v>0.34594926825861577</v>
      </c>
      <c r="L30071" s="47">
        <v>0.29672265865501352</v>
      </c>
      <c r="M30071" s="48">
        <v>0.42460065251492812</v>
      </c>
    </row>
    <row r="30072" spans="10:13" x14ac:dyDescent="0.2">
      <c r="J30072" s="46">
        <v>-0.53380000000000005</v>
      </c>
      <c r="K30072" s="47">
        <v>0.345967737253281</v>
      </c>
      <c r="L30072" s="47">
        <v>0.29675725542873882</v>
      </c>
      <c r="M30072" s="48">
        <v>0.42461477621025179</v>
      </c>
    </row>
    <row r="30073" spans="10:13" x14ac:dyDescent="0.2">
      <c r="J30073" s="46">
        <v>-0.53369999999999995</v>
      </c>
      <c r="K30073" s="47">
        <v>0.34598620377407779</v>
      </c>
      <c r="L30073" s="47">
        <v>0.29679185404911623</v>
      </c>
      <c r="M30073" s="48">
        <v>0.42462889990557545</v>
      </c>
    </row>
    <row r="30074" spans="10:13" x14ac:dyDescent="0.2">
      <c r="J30074" s="46">
        <v>-0.53359999999999996</v>
      </c>
      <c r="K30074" s="47">
        <v>0.34600466782050471</v>
      </c>
      <c r="L30074" s="47">
        <v>0.29682645451589829</v>
      </c>
      <c r="M30074" s="48">
        <v>0.42464302360089912</v>
      </c>
    </row>
    <row r="30075" spans="10:13" x14ac:dyDescent="0.2">
      <c r="J30075" s="46">
        <v>-0.53349999999999997</v>
      </c>
      <c r="K30075" s="47">
        <v>0.34602312939206054</v>
      </c>
      <c r="L30075" s="47">
        <v>0.29686105682883751</v>
      </c>
      <c r="M30075" s="48">
        <v>0.42465714729622278</v>
      </c>
    </row>
    <row r="30076" spans="10:13" x14ac:dyDescent="0.2">
      <c r="J30076" s="46">
        <v>-0.53339999999999999</v>
      </c>
      <c r="K30076" s="47">
        <v>0.34604158848824379</v>
      </c>
      <c r="L30076" s="47">
        <v>0.29689566098768633</v>
      </c>
      <c r="M30076" s="48">
        <v>0.42467127099154645</v>
      </c>
    </row>
    <row r="30077" spans="10:13" x14ac:dyDescent="0.2">
      <c r="J30077" s="46">
        <v>-0.5333</v>
      </c>
      <c r="K30077" s="47">
        <v>0.34606004510855337</v>
      </c>
      <c r="L30077" s="47">
        <v>0.29693026699219716</v>
      </c>
      <c r="M30077" s="48">
        <v>0.42468539468687011</v>
      </c>
    </row>
    <row r="30078" spans="10:13" x14ac:dyDescent="0.2">
      <c r="J30078" s="46">
        <v>-0.53320000000000001</v>
      </c>
      <c r="K30078" s="47">
        <v>0.34607849925248801</v>
      </c>
      <c r="L30078" s="47">
        <v>0.29696487484212242</v>
      </c>
      <c r="M30078" s="48">
        <v>0.42469951838219377</v>
      </c>
    </row>
    <row r="30079" spans="10:13" x14ac:dyDescent="0.2">
      <c r="J30079" s="46">
        <v>-0.53310000000000002</v>
      </c>
      <c r="K30079" s="47">
        <v>0.34609695091954656</v>
      </c>
      <c r="L30079" s="47">
        <v>0.29699948453721442</v>
      </c>
      <c r="M30079" s="48">
        <v>0.42471364207751744</v>
      </c>
    </row>
    <row r="30080" spans="10:13" x14ac:dyDescent="0.2">
      <c r="J30080" s="46">
        <v>-0.53300000000000003</v>
      </c>
      <c r="K30080" s="47">
        <v>0.34611540010922803</v>
      </c>
      <c r="L30080" s="47">
        <v>0.29703409607722531</v>
      </c>
      <c r="M30080" s="48">
        <v>0.4247277657728411</v>
      </c>
    </row>
    <row r="30081" spans="10:13" x14ac:dyDescent="0.2">
      <c r="J30081" s="46">
        <v>-0.53290000000000004</v>
      </c>
      <c r="K30081" s="47">
        <v>0.34613384682103121</v>
      </c>
      <c r="L30081" s="47">
        <v>0.29706870946190744</v>
      </c>
      <c r="M30081" s="48">
        <v>0.42474188946816477</v>
      </c>
    </row>
    <row r="30082" spans="10:13" x14ac:dyDescent="0.2">
      <c r="J30082" s="46">
        <v>-0.53280000000000005</v>
      </c>
      <c r="K30082" s="47">
        <v>0.34615229105445516</v>
      </c>
      <c r="L30082" s="47">
        <v>0.29710332469101286</v>
      </c>
      <c r="M30082" s="48">
        <v>0.42475601316348843</v>
      </c>
    </row>
    <row r="30083" spans="10:13" x14ac:dyDescent="0.2">
      <c r="J30083" s="46">
        <v>-0.53269999999999995</v>
      </c>
      <c r="K30083" s="47">
        <v>0.34617073280899902</v>
      </c>
      <c r="L30083" s="47">
        <v>0.29713794176429376</v>
      </c>
      <c r="M30083" s="48">
        <v>0.4247701368588121</v>
      </c>
    </row>
    <row r="30084" spans="10:13" x14ac:dyDescent="0.2">
      <c r="J30084" s="46">
        <v>-0.53259999999999996</v>
      </c>
      <c r="K30084" s="47">
        <v>0.34618917208416172</v>
      </c>
      <c r="L30084" s="47">
        <v>0.29717256068150216</v>
      </c>
      <c r="M30084" s="48">
        <v>0.42478426055413576</v>
      </c>
    </row>
    <row r="30085" spans="10:13" x14ac:dyDescent="0.2">
      <c r="J30085" s="46">
        <v>-0.53249999999999997</v>
      </c>
      <c r="K30085" s="47">
        <v>0.34620760887944246</v>
      </c>
      <c r="L30085" s="47">
        <v>0.29720718144239006</v>
      </c>
      <c r="M30085" s="48">
        <v>0.42479838424945943</v>
      </c>
    </row>
    <row r="30086" spans="10:13" x14ac:dyDescent="0.2">
      <c r="J30086" s="46">
        <v>-0.53239999999999998</v>
      </c>
      <c r="K30086" s="47">
        <v>0.34622604319434047</v>
      </c>
      <c r="L30086" s="47">
        <v>0.29724180404670952</v>
      </c>
      <c r="M30086" s="48">
        <v>0.42481250794478309</v>
      </c>
    </row>
    <row r="30087" spans="10:13" x14ac:dyDescent="0.2">
      <c r="J30087" s="46">
        <v>-0.5323</v>
      </c>
      <c r="K30087" s="47">
        <v>0.34624447502835487</v>
      </c>
      <c r="L30087" s="47">
        <v>0.29727642849421237</v>
      </c>
      <c r="M30087" s="48">
        <v>0.42482663164010676</v>
      </c>
    </row>
    <row r="30088" spans="10:13" x14ac:dyDescent="0.2">
      <c r="J30088" s="46">
        <v>-0.53220000000000001</v>
      </c>
      <c r="K30088" s="47">
        <v>0.34626290438098506</v>
      </c>
      <c r="L30088" s="47">
        <v>0.29731105478465047</v>
      </c>
      <c r="M30088" s="48">
        <v>0.42484075533543042</v>
      </c>
    </row>
    <row r="30089" spans="10:13" x14ac:dyDescent="0.2">
      <c r="J30089" s="46">
        <v>-0.53210000000000002</v>
      </c>
      <c r="K30089" s="47">
        <v>0.34628133125173033</v>
      </c>
      <c r="L30089" s="47">
        <v>0.29734568291777563</v>
      </c>
      <c r="M30089" s="48">
        <v>0.42485487903075408</v>
      </c>
    </row>
    <row r="30090" spans="10:13" x14ac:dyDescent="0.2">
      <c r="J30090" s="46">
        <v>-0.53200000000000003</v>
      </c>
      <c r="K30090" s="47">
        <v>0.34629975564008997</v>
      </c>
      <c r="L30090" s="47">
        <v>0.29738031289333966</v>
      </c>
      <c r="M30090" s="48">
        <v>0.42486900272607775</v>
      </c>
    </row>
    <row r="30091" spans="10:13" x14ac:dyDescent="0.2">
      <c r="J30091" s="46">
        <v>-0.53190000000000004</v>
      </c>
      <c r="K30091" s="47">
        <v>0.3463181775455636</v>
      </c>
      <c r="L30091" s="47">
        <v>0.2974149447110942</v>
      </c>
      <c r="M30091" s="48">
        <v>0.42488312642140141</v>
      </c>
    </row>
    <row r="30092" spans="10:13" x14ac:dyDescent="0.2">
      <c r="J30092" s="46">
        <v>-0.53180000000000005</v>
      </c>
      <c r="K30092" s="47">
        <v>0.34633659696765046</v>
      </c>
      <c r="L30092" s="47">
        <v>0.297449578370791</v>
      </c>
      <c r="M30092" s="48">
        <v>0.42489725011672508</v>
      </c>
    </row>
    <row r="30093" spans="10:13" x14ac:dyDescent="0.2">
      <c r="J30093" s="46">
        <v>-0.53169999999999995</v>
      </c>
      <c r="K30093" s="47">
        <v>0.34635501390585022</v>
      </c>
      <c r="L30093" s="47">
        <v>0.2974842138721816</v>
      </c>
      <c r="M30093" s="48">
        <v>0.42491137381204874</v>
      </c>
    </row>
    <row r="30094" spans="10:13" x14ac:dyDescent="0.2">
      <c r="J30094" s="46">
        <v>-0.53159999999999996</v>
      </c>
      <c r="K30094" s="47">
        <v>0.34637342835966245</v>
      </c>
      <c r="L30094" s="47">
        <v>0.29751885121501753</v>
      </c>
      <c r="M30094" s="48">
        <v>0.42492549750737241</v>
      </c>
    </row>
    <row r="30095" spans="10:13" x14ac:dyDescent="0.2">
      <c r="J30095" s="46">
        <v>-0.53149999999999997</v>
      </c>
      <c r="K30095" s="47">
        <v>0.34639184032858666</v>
      </c>
      <c r="L30095" s="47">
        <v>0.29755349039905038</v>
      </c>
      <c r="M30095" s="48">
        <v>0.42493962120269607</v>
      </c>
    </row>
    <row r="30096" spans="10:13" x14ac:dyDescent="0.2">
      <c r="J30096" s="46">
        <v>-0.53139999999999998</v>
      </c>
      <c r="K30096" s="47">
        <v>0.34641024981212254</v>
      </c>
      <c r="L30096" s="47">
        <v>0.29758813142403162</v>
      </c>
      <c r="M30096" s="48">
        <v>0.42495374489801974</v>
      </c>
    </row>
    <row r="30097" spans="10:13" x14ac:dyDescent="0.2">
      <c r="J30097" s="46">
        <v>-0.53129999999999999</v>
      </c>
      <c r="K30097" s="47">
        <v>0.34642865680976992</v>
      </c>
      <c r="L30097" s="47">
        <v>0.29762277428971257</v>
      </c>
      <c r="M30097" s="48">
        <v>0.4249678685933434</v>
      </c>
    </row>
    <row r="30098" spans="10:13" x14ac:dyDescent="0.2">
      <c r="J30098" s="46">
        <v>-0.53120000000000001</v>
      </c>
      <c r="K30098" s="47">
        <v>0.34644706132102843</v>
      </c>
      <c r="L30098" s="47">
        <v>0.29765741899584469</v>
      </c>
      <c r="M30098" s="48">
        <v>0.42498199228866707</v>
      </c>
    </row>
    <row r="30099" spans="10:13" x14ac:dyDescent="0.2">
      <c r="J30099" s="46">
        <v>-0.53110000000000002</v>
      </c>
      <c r="K30099" s="47">
        <v>0.34646546334539796</v>
      </c>
      <c r="L30099" s="47">
        <v>0.2976920655421792</v>
      </c>
      <c r="M30099" s="48">
        <v>0.42499611598399073</v>
      </c>
    </row>
    <row r="30100" spans="10:13" x14ac:dyDescent="0.2">
      <c r="J30100" s="46">
        <v>-0.53100000000000003</v>
      </c>
      <c r="K30100" s="47">
        <v>0.34648386288237826</v>
      </c>
      <c r="L30100" s="47">
        <v>0.29772671392846745</v>
      </c>
      <c r="M30100" s="48">
        <v>0.42501023967931439</v>
      </c>
    </row>
    <row r="30101" spans="10:13" x14ac:dyDescent="0.2">
      <c r="J30101" s="46">
        <v>-0.53090000000000004</v>
      </c>
      <c r="K30101" s="47">
        <v>0.34650225993146933</v>
      </c>
      <c r="L30101" s="47">
        <v>0.29776136415446064</v>
      </c>
      <c r="M30101" s="48">
        <v>0.42502436337463806</v>
      </c>
    </row>
    <row r="30102" spans="10:13" x14ac:dyDescent="0.2">
      <c r="J30102" s="46">
        <v>-0.53080000000000005</v>
      </c>
      <c r="K30102" s="47">
        <v>0.34652065449217112</v>
      </c>
      <c r="L30102" s="47">
        <v>0.29779601621990981</v>
      </c>
      <c r="M30102" s="48">
        <v>0.42503848706996172</v>
      </c>
    </row>
    <row r="30103" spans="10:13" x14ac:dyDescent="0.2">
      <c r="J30103" s="46">
        <v>-0.53069999999999995</v>
      </c>
      <c r="K30103" s="47">
        <v>0.3465390465639836</v>
      </c>
      <c r="L30103" s="47">
        <v>0.29783067012456621</v>
      </c>
      <c r="M30103" s="48">
        <v>0.42505261076528539</v>
      </c>
    </row>
    <row r="30104" spans="10:13" x14ac:dyDescent="0.2">
      <c r="J30104" s="46">
        <v>-0.53059999999999996</v>
      </c>
      <c r="K30104" s="47">
        <v>0.34655743614640677</v>
      </c>
      <c r="L30104" s="47">
        <v>0.29786532586818082</v>
      </c>
      <c r="M30104" s="48">
        <v>0.42506673446060905</v>
      </c>
    </row>
    <row r="30105" spans="10:13" x14ac:dyDescent="0.2">
      <c r="J30105" s="46">
        <v>-0.53049999999999997</v>
      </c>
      <c r="K30105" s="47">
        <v>0.34657582323894082</v>
      </c>
      <c r="L30105" s="47">
        <v>0.29789998345050478</v>
      </c>
      <c r="M30105" s="48">
        <v>0.42508085815593272</v>
      </c>
    </row>
    <row r="30106" spans="10:13" x14ac:dyDescent="0.2">
      <c r="J30106" s="46">
        <v>-0.53039999999999998</v>
      </c>
      <c r="K30106" s="47">
        <v>0.3465942078410858</v>
      </c>
      <c r="L30106" s="47">
        <v>0.29793464287128885</v>
      </c>
      <c r="M30106" s="48">
        <v>0.42509498185125638</v>
      </c>
    </row>
    <row r="30107" spans="10:13" x14ac:dyDescent="0.2">
      <c r="J30107" s="46">
        <v>-0.53029999999999999</v>
      </c>
      <c r="K30107" s="47">
        <v>0.34661258995234201</v>
      </c>
      <c r="L30107" s="47">
        <v>0.29796930413028411</v>
      </c>
      <c r="M30107" s="48">
        <v>0.42510910554658005</v>
      </c>
    </row>
    <row r="30108" spans="10:13" x14ac:dyDescent="0.2">
      <c r="J30108" s="46">
        <v>-0.5302</v>
      </c>
      <c r="K30108" s="47">
        <v>0.34663096957220962</v>
      </c>
      <c r="L30108" s="47">
        <v>0.29800396722724132</v>
      </c>
      <c r="M30108" s="48">
        <v>0.42512322924190371</v>
      </c>
    </row>
    <row r="30109" spans="10:13" x14ac:dyDescent="0.2">
      <c r="J30109" s="46">
        <v>-0.53010000000000002</v>
      </c>
      <c r="K30109" s="47">
        <v>0.34664934670018888</v>
      </c>
      <c r="L30109" s="47">
        <v>0.29803863216191134</v>
      </c>
      <c r="M30109" s="48">
        <v>0.42513735293722738</v>
      </c>
    </row>
    <row r="30110" spans="10:13" x14ac:dyDescent="0.2">
      <c r="J30110" s="46">
        <v>-0.53</v>
      </c>
      <c r="K30110" s="47">
        <v>0.34666772133578022</v>
      </c>
      <c r="L30110" s="47">
        <v>0.29807329893404494</v>
      </c>
      <c r="M30110" s="48">
        <v>0.42515147663255104</v>
      </c>
    </row>
    <row r="30111" spans="10:13" x14ac:dyDescent="0.2">
      <c r="J30111" s="46">
        <v>-0.52990000000000004</v>
      </c>
      <c r="K30111" s="47">
        <v>0.34668609347848395</v>
      </c>
      <c r="L30111" s="47">
        <v>0.2981079675433928</v>
      </c>
      <c r="M30111" s="48">
        <v>0.4251656003278747</v>
      </c>
    </row>
    <row r="30112" spans="10:13" x14ac:dyDescent="0.2">
      <c r="J30112" s="46">
        <v>-0.52980000000000005</v>
      </c>
      <c r="K30112" s="47">
        <v>0.34670446312780051</v>
      </c>
      <c r="L30112" s="47">
        <v>0.29814263798970558</v>
      </c>
      <c r="M30112" s="48">
        <v>0.42517972402319837</v>
      </c>
    </row>
    <row r="30113" spans="10:13" x14ac:dyDescent="0.2">
      <c r="J30113" s="46">
        <v>-0.52969999999999995</v>
      </c>
      <c r="K30113" s="47">
        <v>0.34672283028323048</v>
      </c>
      <c r="L30113" s="47">
        <v>0.29817731027273392</v>
      </c>
      <c r="M30113" s="48">
        <v>0.42519384771852203</v>
      </c>
    </row>
    <row r="30114" spans="10:13" x14ac:dyDescent="0.2">
      <c r="J30114" s="46">
        <v>-0.52959999999999996</v>
      </c>
      <c r="K30114" s="47">
        <v>0.34674119494427424</v>
      </c>
      <c r="L30114" s="47">
        <v>0.29821198439222835</v>
      </c>
      <c r="M30114" s="48">
        <v>0.4252079714138457</v>
      </c>
    </row>
    <row r="30115" spans="10:13" x14ac:dyDescent="0.2">
      <c r="J30115" s="46">
        <v>-0.52949999999999997</v>
      </c>
      <c r="K30115" s="47">
        <v>0.34675955711043249</v>
      </c>
      <c r="L30115" s="47">
        <v>0.2982466603479394</v>
      </c>
      <c r="M30115" s="48">
        <v>0.42522209510916936</v>
      </c>
    </row>
    <row r="30116" spans="10:13" x14ac:dyDescent="0.2">
      <c r="J30116" s="46">
        <v>-0.52939999999999998</v>
      </c>
      <c r="K30116" s="47">
        <v>0.34677791678120579</v>
      </c>
      <c r="L30116" s="47">
        <v>0.29828133813961755</v>
      </c>
      <c r="M30116" s="48">
        <v>0.42523621880449303</v>
      </c>
    </row>
    <row r="30117" spans="10:13" x14ac:dyDescent="0.2">
      <c r="J30117" s="46">
        <v>-0.52929999999999999</v>
      </c>
      <c r="K30117" s="47">
        <v>0.34679627395609486</v>
      </c>
      <c r="L30117" s="47">
        <v>0.29831601776701311</v>
      </c>
      <c r="M30117" s="48">
        <v>0.42525034249981669</v>
      </c>
    </row>
    <row r="30118" spans="10:13" x14ac:dyDescent="0.2">
      <c r="J30118" s="46">
        <v>-0.5292</v>
      </c>
      <c r="K30118" s="47">
        <v>0.34681462863460039</v>
      </c>
      <c r="L30118" s="47">
        <v>0.29835069922987661</v>
      </c>
      <c r="M30118" s="48">
        <v>0.42526446619514036</v>
      </c>
    </row>
    <row r="30119" spans="10:13" x14ac:dyDescent="0.2">
      <c r="J30119" s="46">
        <v>-0.52910000000000001</v>
      </c>
      <c r="K30119" s="47">
        <v>0.34683298081622316</v>
      </c>
      <c r="L30119" s="47">
        <v>0.29838538252795821</v>
      </c>
      <c r="M30119" s="48">
        <v>0.42527858989046402</v>
      </c>
    </row>
    <row r="30120" spans="10:13" x14ac:dyDescent="0.2">
      <c r="J30120" s="46">
        <v>-0.52900000000000003</v>
      </c>
      <c r="K30120" s="47">
        <v>0.34685133050046396</v>
      </c>
      <c r="L30120" s="47">
        <v>0.29842006766100826</v>
      </c>
      <c r="M30120" s="48">
        <v>0.42529271358578769</v>
      </c>
    </row>
    <row r="30121" spans="10:13" x14ac:dyDescent="0.2">
      <c r="J30121" s="46">
        <v>-0.52890000000000004</v>
      </c>
      <c r="K30121" s="47">
        <v>0.3468696776868237</v>
      </c>
      <c r="L30121" s="47">
        <v>0.29845475462877696</v>
      </c>
      <c r="M30121" s="48">
        <v>0.42530683728111135</v>
      </c>
    </row>
    <row r="30122" spans="10:13" x14ac:dyDescent="0.2">
      <c r="J30122" s="46">
        <v>-0.52880000000000005</v>
      </c>
      <c r="K30122" s="47">
        <v>0.34688802237480332</v>
      </c>
      <c r="L30122" s="47">
        <v>0.29848944343101441</v>
      </c>
      <c r="M30122" s="48">
        <v>0.42532096097643501</v>
      </c>
    </row>
    <row r="30123" spans="10:13" x14ac:dyDescent="0.2">
      <c r="J30123" s="46">
        <v>-0.52869999999999995</v>
      </c>
      <c r="K30123" s="47">
        <v>0.34690636456390372</v>
      </c>
      <c r="L30123" s="47">
        <v>0.2985241340674708</v>
      </c>
      <c r="M30123" s="48">
        <v>0.42533508467175868</v>
      </c>
    </row>
    <row r="30124" spans="10:13" x14ac:dyDescent="0.2">
      <c r="J30124" s="46">
        <v>-0.52859999999999996</v>
      </c>
      <c r="K30124" s="47">
        <v>0.34692470425362598</v>
      </c>
      <c r="L30124" s="47">
        <v>0.29855882653789617</v>
      </c>
      <c r="M30124" s="48">
        <v>0.42534920836708234</v>
      </c>
    </row>
    <row r="30125" spans="10:13" x14ac:dyDescent="0.2">
      <c r="J30125" s="46">
        <v>-0.52849999999999997</v>
      </c>
      <c r="K30125" s="47">
        <v>0.34694304144347116</v>
      </c>
      <c r="L30125" s="47">
        <v>0.29859352084204049</v>
      </c>
      <c r="M30125" s="48">
        <v>0.42536333206240601</v>
      </c>
    </row>
    <row r="30126" spans="10:13" x14ac:dyDescent="0.2">
      <c r="J30126" s="46">
        <v>-0.52839999999999998</v>
      </c>
      <c r="K30126" s="47">
        <v>0.34696137613294026</v>
      </c>
      <c r="L30126" s="47">
        <v>0.2986282169796538</v>
      </c>
      <c r="M30126" s="48">
        <v>0.42537745575772967</v>
      </c>
    </row>
    <row r="30127" spans="10:13" x14ac:dyDescent="0.2">
      <c r="J30127" s="46">
        <v>-0.52829999999999999</v>
      </c>
      <c r="K30127" s="47">
        <v>0.34697970832153463</v>
      </c>
      <c r="L30127" s="47">
        <v>0.29866291495048597</v>
      </c>
      <c r="M30127" s="48">
        <v>0.42539157945305334</v>
      </c>
    </row>
    <row r="30128" spans="10:13" x14ac:dyDescent="0.2">
      <c r="J30128" s="46">
        <v>-0.5282</v>
      </c>
      <c r="K30128" s="47">
        <v>0.34699803800875528</v>
      </c>
      <c r="L30128" s="47">
        <v>0.29869761475428686</v>
      </c>
      <c r="M30128" s="48">
        <v>0.425405703148377</v>
      </c>
    </row>
    <row r="30129" spans="10:13" x14ac:dyDescent="0.2">
      <c r="J30129" s="46">
        <v>-0.52810000000000001</v>
      </c>
      <c r="K30129" s="47">
        <v>0.34701636519410362</v>
      </c>
      <c r="L30129" s="47">
        <v>0.29873231639080627</v>
      </c>
      <c r="M30129" s="48">
        <v>0.42541982684370067</v>
      </c>
    </row>
    <row r="30130" spans="10:13" x14ac:dyDescent="0.2">
      <c r="J30130" s="46">
        <v>-0.52800000000000002</v>
      </c>
      <c r="K30130" s="47">
        <v>0.34703468987708086</v>
      </c>
      <c r="L30130" s="47">
        <v>0.29876701985979398</v>
      </c>
      <c r="M30130" s="48">
        <v>0.42543395053902433</v>
      </c>
    </row>
    <row r="30131" spans="10:13" x14ac:dyDescent="0.2">
      <c r="J30131" s="46">
        <v>-0.52790000000000004</v>
      </c>
      <c r="K30131" s="47">
        <v>0.34705301205718836</v>
      </c>
      <c r="L30131" s="47">
        <v>0.29880172516099968</v>
      </c>
      <c r="M30131" s="48">
        <v>0.42544807423434799</v>
      </c>
    </row>
    <row r="30132" spans="10:13" x14ac:dyDescent="0.2">
      <c r="J30132" s="46">
        <v>-0.52780000000000005</v>
      </c>
      <c r="K30132" s="47">
        <v>0.34707133173392768</v>
      </c>
      <c r="L30132" s="47">
        <v>0.29883643229417306</v>
      </c>
      <c r="M30132" s="48">
        <v>0.42546219792967166</v>
      </c>
    </row>
    <row r="30133" spans="10:13" x14ac:dyDescent="0.2">
      <c r="J30133" s="46">
        <v>-0.52769999999999995</v>
      </c>
      <c r="K30133" s="47">
        <v>0.34708964890680011</v>
      </c>
      <c r="L30133" s="47">
        <v>0.29887114125906372</v>
      </c>
      <c r="M30133" s="48">
        <v>0.42547632162499532</v>
      </c>
    </row>
    <row r="30134" spans="10:13" x14ac:dyDescent="0.2">
      <c r="J30134" s="46">
        <v>-0.52759999999999996</v>
      </c>
      <c r="K30134" s="47">
        <v>0.3471079635753071</v>
      </c>
      <c r="L30134" s="47">
        <v>0.29890585205542125</v>
      </c>
      <c r="M30134" s="48">
        <v>0.42549044532031899</v>
      </c>
    </row>
    <row r="30135" spans="10:13" x14ac:dyDescent="0.2">
      <c r="J30135" s="46">
        <v>-0.52749999999999997</v>
      </c>
      <c r="K30135" s="47">
        <v>0.34712627573895039</v>
      </c>
      <c r="L30135" s="47">
        <v>0.29894056468299512</v>
      </c>
      <c r="M30135" s="48">
        <v>0.42550456901564265</v>
      </c>
    </row>
    <row r="30136" spans="10:13" x14ac:dyDescent="0.2">
      <c r="J30136" s="46">
        <v>-0.52739999999999998</v>
      </c>
      <c r="K30136" s="47">
        <v>0.34714458539723148</v>
      </c>
      <c r="L30136" s="47">
        <v>0.29897527914153482</v>
      </c>
      <c r="M30136" s="48">
        <v>0.42551869271096632</v>
      </c>
    </row>
    <row r="30137" spans="10:13" x14ac:dyDescent="0.2">
      <c r="J30137" s="46">
        <v>-0.52729999999999999</v>
      </c>
      <c r="K30137" s="47">
        <v>0.34716289254965199</v>
      </c>
      <c r="L30137" s="47">
        <v>0.29900999543078977</v>
      </c>
      <c r="M30137" s="48">
        <v>0.42553281640628998</v>
      </c>
    </row>
    <row r="30138" spans="10:13" x14ac:dyDescent="0.2">
      <c r="J30138" s="46">
        <v>-0.5272</v>
      </c>
      <c r="K30138" s="47">
        <v>0.34718119719571366</v>
      </c>
      <c r="L30138" s="47">
        <v>0.29904471355050938</v>
      </c>
      <c r="M30138" s="48">
        <v>0.42554694010161365</v>
      </c>
    </row>
    <row r="30139" spans="10:13" x14ac:dyDescent="0.2">
      <c r="J30139" s="46">
        <v>-0.52710000000000001</v>
      </c>
      <c r="K30139" s="47">
        <v>0.34719949933491823</v>
      </c>
      <c r="L30139" s="47">
        <v>0.29907943350044286</v>
      </c>
      <c r="M30139" s="48">
        <v>0.42556106379693731</v>
      </c>
    </row>
    <row r="30140" spans="10:13" x14ac:dyDescent="0.2">
      <c r="J30140" s="46">
        <v>-0.52700000000000002</v>
      </c>
      <c r="K30140" s="47">
        <v>0.34721779896676747</v>
      </c>
      <c r="L30140" s="47">
        <v>0.29911415528033952</v>
      </c>
      <c r="M30140" s="48">
        <v>0.42557518749226098</v>
      </c>
    </row>
    <row r="30141" spans="10:13" x14ac:dyDescent="0.2">
      <c r="J30141" s="46">
        <v>-0.52690000000000003</v>
      </c>
      <c r="K30141" s="47">
        <v>0.34723609609076328</v>
      </c>
      <c r="L30141" s="47">
        <v>0.29914887888994862</v>
      </c>
      <c r="M30141" s="48">
        <v>0.42558931118758464</v>
      </c>
    </row>
    <row r="30142" spans="10:13" x14ac:dyDescent="0.2">
      <c r="J30142" s="46">
        <v>-0.52680000000000005</v>
      </c>
      <c r="K30142" s="47">
        <v>0.34725439070640746</v>
      </c>
      <c r="L30142" s="47">
        <v>0.29918360432901925</v>
      </c>
      <c r="M30142" s="48">
        <v>0.4256034348829083</v>
      </c>
    </row>
    <row r="30143" spans="10:13" x14ac:dyDescent="0.2">
      <c r="J30143" s="46">
        <v>-0.52669999999999995</v>
      </c>
      <c r="K30143" s="47">
        <v>0.34727268281320212</v>
      </c>
      <c r="L30143" s="47">
        <v>0.2992183315973006</v>
      </c>
      <c r="M30143" s="48">
        <v>0.42561755857823197</v>
      </c>
    </row>
    <row r="30144" spans="10:13" x14ac:dyDescent="0.2">
      <c r="J30144" s="46">
        <v>-0.52659999999999996</v>
      </c>
      <c r="K30144" s="47">
        <v>0.34729097241064905</v>
      </c>
      <c r="L30144" s="47">
        <v>0.29925306069454166</v>
      </c>
      <c r="M30144" s="48">
        <v>0.42563168227355563</v>
      </c>
    </row>
    <row r="30145" spans="10:13" x14ac:dyDescent="0.2">
      <c r="J30145" s="46">
        <v>-0.52649999999999997</v>
      </c>
      <c r="K30145" s="47">
        <v>0.34730925949825037</v>
      </c>
      <c r="L30145" s="47">
        <v>0.29928779162049146</v>
      </c>
      <c r="M30145" s="48">
        <v>0.4256458059688793</v>
      </c>
    </row>
    <row r="30146" spans="10:13" x14ac:dyDescent="0.2">
      <c r="J30146" s="46">
        <v>-0.52639999999999998</v>
      </c>
      <c r="K30146" s="47">
        <v>0.34732754407550825</v>
      </c>
      <c r="L30146" s="47">
        <v>0.29932252437489903</v>
      </c>
      <c r="M30146" s="48">
        <v>0.42565992966420296</v>
      </c>
    </row>
    <row r="30147" spans="10:13" x14ac:dyDescent="0.2">
      <c r="J30147" s="46">
        <v>-0.52629999999999999</v>
      </c>
      <c r="K30147" s="47">
        <v>0.34734582614192472</v>
      </c>
      <c r="L30147" s="47">
        <v>0.29935725895751319</v>
      </c>
      <c r="M30147" s="48">
        <v>0.42567405335952663</v>
      </c>
    </row>
    <row r="30148" spans="10:13" x14ac:dyDescent="0.2">
      <c r="J30148" s="46">
        <v>-0.5262</v>
      </c>
      <c r="K30148" s="47">
        <v>0.34736410569700205</v>
      </c>
      <c r="L30148" s="47">
        <v>0.29939199536808292</v>
      </c>
      <c r="M30148" s="48">
        <v>0.42568817705485029</v>
      </c>
    </row>
    <row r="30149" spans="10:13" x14ac:dyDescent="0.2">
      <c r="J30149" s="46">
        <v>-0.52610000000000001</v>
      </c>
      <c r="K30149" s="47">
        <v>0.34738238274024236</v>
      </c>
      <c r="L30149" s="47">
        <v>0.29942673360635697</v>
      </c>
      <c r="M30149" s="48">
        <v>0.42570230075017396</v>
      </c>
    </row>
    <row r="30150" spans="10:13" x14ac:dyDescent="0.2">
      <c r="J30150" s="46">
        <v>-0.52600000000000002</v>
      </c>
      <c r="K30150" s="47">
        <v>0.34740065727114805</v>
      </c>
      <c r="L30150" s="47">
        <v>0.29946147367208403</v>
      </c>
      <c r="M30150" s="48">
        <v>0.42571642444549762</v>
      </c>
    </row>
    <row r="30151" spans="10:13" x14ac:dyDescent="0.2">
      <c r="J30151" s="46">
        <v>-0.52590000000000003</v>
      </c>
      <c r="K30151" s="47">
        <v>0.34741892928922141</v>
      </c>
      <c r="L30151" s="47">
        <v>0.29949621556501299</v>
      </c>
      <c r="M30151" s="48">
        <v>0.42573054814082129</v>
      </c>
    </row>
    <row r="30152" spans="10:13" x14ac:dyDescent="0.2">
      <c r="J30152" s="46">
        <v>-0.52580000000000005</v>
      </c>
      <c r="K30152" s="47">
        <v>0.34743719879396484</v>
      </c>
      <c r="L30152" s="47">
        <v>0.29953095928489237</v>
      </c>
      <c r="M30152" s="48">
        <v>0.42574467183614495</v>
      </c>
    </row>
    <row r="30153" spans="10:13" x14ac:dyDescent="0.2">
      <c r="J30153" s="46">
        <v>-0.52569999999999995</v>
      </c>
      <c r="K30153" s="47">
        <v>0.34745546578488079</v>
      </c>
      <c r="L30153" s="47">
        <v>0.29956570483147088</v>
      </c>
      <c r="M30153" s="48">
        <v>0.42575879553146861</v>
      </c>
    </row>
    <row r="30154" spans="10:13" x14ac:dyDescent="0.2">
      <c r="J30154" s="46">
        <v>-0.52559999999999996</v>
      </c>
      <c r="K30154" s="47">
        <v>0.3474737302614716</v>
      </c>
      <c r="L30154" s="47">
        <v>0.29960045220449699</v>
      </c>
      <c r="M30154" s="48">
        <v>0.42577291922679228</v>
      </c>
    </row>
    <row r="30155" spans="10:13" x14ac:dyDescent="0.2">
      <c r="J30155" s="46">
        <v>-0.52549999999999997</v>
      </c>
      <c r="K30155" s="47">
        <v>0.34749199222324001</v>
      </c>
      <c r="L30155" s="47">
        <v>0.29963520140371935</v>
      </c>
      <c r="M30155" s="48">
        <v>0.42578704292211594</v>
      </c>
    </row>
    <row r="30156" spans="10:13" x14ac:dyDescent="0.2">
      <c r="J30156" s="46">
        <v>-0.52539999999999998</v>
      </c>
      <c r="K30156" s="47">
        <v>0.34751025166968852</v>
      </c>
      <c r="L30156" s="47">
        <v>0.29966995242888628</v>
      </c>
      <c r="M30156" s="48">
        <v>0.42580116661743961</v>
      </c>
    </row>
    <row r="30157" spans="10:13" x14ac:dyDescent="0.2">
      <c r="J30157" s="46">
        <v>-0.52529999999999999</v>
      </c>
      <c r="K30157" s="47">
        <v>0.3475285086003197</v>
      </c>
      <c r="L30157" s="47">
        <v>0.2997047052797463</v>
      </c>
      <c r="M30157" s="48">
        <v>0.42581529031276327</v>
      </c>
    </row>
    <row r="30158" spans="10:13" x14ac:dyDescent="0.2">
      <c r="J30158" s="46">
        <v>-0.5252</v>
      </c>
      <c r="K30158" s="47">
        <v>0.34754676301463627</v>
      </c>
      <c r="L30158" s="47">
        <v>0.29973945995604778</v>
      </c>
      <c r="M30158" s="48">
        <v>0.42582941400808694</v>
      </c>
    </row>
    <row r="30159" spans="10:13" x14ac:dyDescent="0.2">
      <c r="J30159" s="46">
        <v>-0.52510000000000001</v>
      </c>
      <c r="K30159" s="47">
        <v>0.34756501491214098</v>
      </c>
      <c r="L30159" s="47">
        <v>0.29977421645753899</v>
      </c>
      <c r="M30159" s="48">
        <v>0.4258435377034106</v>
      </c>
    </row>
    <row r="30160" spans="10:13" x14ac:dyDescent="0.2">
      <c r="J30160" s="46">
        <v>-0.52500000000000002</v>
      </c>
      <c r="K30160" s="47">
        <v>0.3475832642923366</v>
      </c>
      <c r="L30160" s="47">
        <v>0.29980897478396823</v>
      </c>
      <c r="M30160" s="48">
        <v>0.42585766139873427</v>
      </c>
    </row>
    <row r="30161" spans="10:13" x14ac:dyDescent="0.2">
      <c r="J30161" s="46">
        <v>-0.52490000000000003</v>
      </c>
      <c r="K30161" s="47">
        <v>0.34760151115472598</v>
      </c>
      <c r="L30161" s="47">
        <v>0.29984373493508371</v>
      </c>
      <c r="M30161" s="48">
        <v>0.42587178509405793</v>
      </c>
    </row>
    <row r="30162" spans="10:13" x14ac:dyDescent="0.2">
      <c r="J30162" s="46">
        <v>-0.52480000000000004</v>
      </c>
      <c r="K30162" s="47">
        <v>0.34761975549881191</v>
      </c>
      <c r="L30162" s="47">
        <v>0.29987849691063356</v>
      </c>
      <c r="M30162" s="48">
        <v>0.4258859087893816</v>
      </c>
    </row>
    <row r="30163" spans="10:13" x14ac:dyDescent="0.2">
      <c r="J30163" s="46">
        <v>-0.52470000000000006</v>
      </c>
      <c r="K30163" s="47">
        <v>0.34763799732409745</v>
      </c>
      <c r="L30163" s="47">
        <v>0.29991326071036595</v>
      </c>
      <c r="M30163" s="48">
        <v>0.42590003248470526</v>
      </c>
    </row>
    <row r="30164" spans="10:13" x14ac:dyDescent="0.2">
      <c r="J30164" s="46">
        <v>-0.52459999999999996</v>
      </c>
      <c r="K30164" s="47">
        <v>0.34765623663008544</v>
      </c>
      <c r="L30164" s="47">
        <v>0.29994802633402895</v>
      </c>
      <c r="M30164" s="48">
        <v>0.42591415618002892</v>
      </c>
    </row>
    <row r="30165" spans="10:13" x14ac:dyDescent="0.2">
      <c r="J30165" s="46">
        <v>-0.52449999999999997</v>
      </c>
      <c r="K30165" s="47">
        <v>0.347674473416279</v>
      </c>
      <c r="L30165" s="47">
        <v>0.2999827937813706</v>
      </c>
      <c r="M30165" s="48">
        <v>0.42592827987535259</v>
      </c>
    </row>
    <row r="30166" spans="10:13" x14ac:dyDescent="0.2">
      <c r="J30166" s="46">
        <v>-0.52439999999999998</v>
      </c>
      <c r="K30166" s="47">
        <v>0.34769270768218119</v>
      </c>
      <c r="L30166" s="47">
        <v>0.30001756305213878</v>
      </c>
      <c r="M30166" s="48">
        <v>0.42594240357067625</v>
      </c>
    </row>
    <row r="30167" spans="10:13" x14ac:dyDescent="0.2">
      <c r="J30167" s="46">
        <v>-0.52429999999999999</v>
      </c>
      <c r="K30167" s="47">
        <v>0.34771093942729514</v>
      </c>
      <c r="L30167" s="47">
        <v>0.30005233414608151</v>
      </c>
      <c r="M30167" s="48">
        <v>0.42595652726599992</v>
      </c>
    </row>
    <row r="30168" spans="10:13" x14ac:dyDescent="0.2">
      <c r="J30168" s="46">
        <v>-0.5242</v>
      </c>
      <c r="K30168" s="47">
        <v>0.34772916865112397</v>
      </c>
      <c r="L30168" s="47">
        <v>0.30008710706294667</v>
      </c>
      <c r="M30168" s="48">
        <v>0.42597065096132358</v>
      </c>
    </row>
    <row r="30169" spans="10:13" x14ac:dyDescent="0.2">
      <c r="J30169" s="46">
        <v>-0.52410000000000001</v>
      </c>
      <c r="K30169" s="47">
        <v>0.3477473953531709</v>
      </c>
      <c r="L30169" s="47">
        <v>0.30012188180248195</v>
      </c>
      <c r="M30169" s="48">
        <v>0.42598477465664725</v>
      </c>
    </row>
    <row r="30170" spans="10:13" x14ac:dyDescent="0.2">
      <c r="J30170" s="46">
        <v>-0.52400000000000002</v>
      </c>
      <c r="K30170" s="47">
        <v>0.34776561953293927</v>
      </c>
      <c r="L30170" s="47">
        <v>0.30015665836443522</v>
      </c>
      <c r="M30170" s="48">
        <v>0.42599889835197091</v>
      </c>
    </row>
    <row r="30171" spans="10:13" x14ac:dyDescent="0.2">
      <c r="J30171" s="46">
        <v>-0.52390000000000003</v>
      </c>
      <c r="K30171" s="47">
        <v>0.34778384118993239</v>
      </c>
      <c r="L30171" s="47">
        <v>0.3001914367485542</v>
      </c>
      <c r="M30171" s="48">
        <v>0.42601302204729458</v>
      </c>
    </row>
    <row r="30172" spans="10:13" x14ac:dyDescent="0.2">
      <c r="J30172" s="46">
        <v>-0.52380000000000004</v>
      </c>
      <c r="K30172" s="47">
        <v>0.34780206032365363</v>
      </c>
      <c r="L30172" s="47">
        <v>0.30022621695458662</v>
      </c>
      <c r="M30172" s="48">
        <v>0.42602714574261824</v>
      </c>
    </row>
    <row r="30173" spans="10:13" x14ac:dyDescent="0.2">
      <c r="J30173" s="46">
        <v>-0.52370000000000005</v>
      </c>
      <c r="K30173" s="47">
        <v>0.3478202769336064</v>
      </c>
      <c r="L30173" s="47">
        <v>0.30026099898227998</v>
      </c>
      <c r="M30173" s="48">
        <v>0.42604126943794191</v>
      </c>
    </row>
    <row r="30174" spans="10:13" x14ac:dyDescent="0.2">
      <c r="J30174" s="46">
        <v>-0.52359999999999995</v>
      </c>
      <c r="K30174" s="47">
        <v>0.34783849101929415</v>
      </c>
      <c r="L30174" s="47">
        <v>0.30029578283138192</v>
      </c>
      <c r="M30174" s="48">
        <v>0.42605539313326557</v>
      </c>
    </row>
    <row r="30175" spans="10:13" x14ac:dyDescent="0.2">
      <c r="J30175" s="46">
        <v>-0.52349999999999997</v>
      </c>
      <c r="K30175" s="47">
        <v>0.3478567025802205</v>
      </c>
      <c r="L30175" s="47">
        <v>0.30033056850163997</v>
      </c>
      <c r="M30175" s="48">
        <v>0.42606951682858923</v>
      </c>
    </row>
    <row r="30176" spans="10:13" x14ac:dyDescent="0.2">
      <c r="J30176" s="46">
        <v>-0.52339999999999998</v>
      </c>
      <c r="K30176" s="47">
        <v>0.34787491161588885</v>
      </c>
      <c r="L30176" s="47">
        <v>0.30036535599280156</v>
      </c>
      <c r="M30176" s="48">
        <v>0.4260836405239129</v>
      </c>
    </row>
    <row r="30177" spans="10:13" x14ac:dyDescent="0.2">
      <c r="J30177" s="46">
        <v>-0.52329999999999999</v>
      </c>
      <c r="K30177" s="47">
        <v>0.34789311812580298</v>
      </c>
      <c r="L30177" s="47">
        <v>0.30040014530461412</v>
      </c>
      <c r="M30177" s="48">
        <v>0.42609776421923656</v>
      </c>
    </row>
    <row r="30178" spans="10:13" x14ac:dyDescent="0.2">
      <c r="J30178" s="46">
        <v>-0.5232</v>
      </c>
      <c r="K30178" s="47">
        <v>0.34791132210946646</v>
      </c>
      <c r="L30178" s="47">
        <v>0.30043493643682512</v>
      </c>
      <c r="M30178" s="48">
        <v>0.42611188791456023</v>
      </c>
    </row>
    <row r="30179" spans="10:13" x14ac:dyDescent="0.2">
      <c r="J30179" s="46">
        <v>-0.52310000000000001</v>
      </c>
      <c r="K30179" s="47">
        <v>0.34792952356638307</v>
      </c>
      <c r="L30179" s="47">
        <v>0.30046972938918176</v>
      </c>
      <c r="M30179" s="48">
        <v>0.42612601160988389</v>
      </c>
    </row>
    <row r="30180" spans="10:13" x14ac:dyDescent="0.2">
      <c r="J30180" s="46">
        <v>-0.52300000000000002</v>
      </c>
      <c r="K30180" s="47">
        <v>0.34794772249605654</v>
      </c>
      <c r="L30180" s="47">
        <v>0.30050452416143136</v>
      </c>
      <c r="M30180" s="48">
        <v>0.42614013530520756</v>
      </c>
    </row>
    <row r="30181" spans="10:13" x14ac:dyDescent="0.2">
      <c r="J30181" s="46">
        <v>-0.52290000000000003</v>
      </c>
      <c r="K30181" s="47">
        <v>0.34796591889799078</v>
      </c>
      <c r="L30181" s="47">
        <v>0.30053932075332113</v>
      </c>
      <c r="M30181" s="48">
        <v>0.42615425900053122</v>
      </c>
    </row>
    <row r="30182" spans="10:13" x14ac:dyDescent="0.2">
      <c r="J30182" s="46">
        <v>-0.52280000000000004</v>
      </c>
      <c r="K30182" s="47">
        <v>0.34798411277168956</v>
      </c>
      <c r="L30182" s="47">
        <v>0.30057411916459831</v>
      </c>
      <c r="M30182" s="48">
        <v>0.42616838269585489</v>
      </c>
    </row>
    <row r="30183" spans="10:13" x14ac:dyDescent="0.2">
      <c r="J30183" s="46">
        <v>-0.52270000000000005</v>
      </c>
      <c r="K30183" s="47">
        <v>0.34800230411665684</v>
      </c>
      <c r="L30183" s="47">
        <v>0.30060891939501</v>
      </c>
      <c r="M30183" s="48">
        <v>0.42618250639117855</v>
      </c>
    </row>
    <row r="30184" spans="10:13" x14ac:dyDescent="0.2">
      <c r="J30184" s="46">
        <v>-0.52259999999999995</v>
      </c>
      <c r="K30184" s="47">
        <v>0.34802049293239662</v>
      </c>
      <c r="L30184" s="47">
        <v>0.30064372144430324</v>
      </c>
      <c r="M30184" s="48">
        <v>0.42619663008650222</v>
      </c>
    </row>
    <row r="30185" spans="10:13" x14ac:dyDescent="0.2">
      <c r="J30185" s="46">
        <v>-0.52249999999999996</v>
      </c>
      <c r="K30185" s="47">
        <v>0.34803867921841281</v>
      </c>
      <c r="L30185" s="47">
        <v>0.30067852531222505</v>
      </c>
      <c r="M30185" s="48">
        <v>0.42621075378182588</v>
      </c>
    </row>
    <row r="30186" spans="10:13" x14ac:dyDescent="0.2">
      <c r="J30186" s="46">
        <v>-0.52239999999999998</v>
      </c>
      <c r="K30186" s="47">
        <v>0.34805686297420962</v>
      </c>
      <c r="L30186" s="47">
        <v>0.30071333099852249</v>
      </c>
      <c r="M30186" s="48">
        <v>0.42622487747714954</v>
      </c>
    </row>
    <row r="30187" spans="10:13" x14ac:dyDescent="0.2">
      <c r="J30187" s="46">
        <v>-0.52229999999999999</v>
      </c>
      <c r="K30187" s="47">
        <v>0.34807504419929108</v>
      </c>
      <c r="L30187" s="47">
        <v>0.30074813850294246</v>
      </c>
      <c r="M30187" s="48">
        <v>0.42623900117247321</v>
      </c>
    </row>
    <row r="30188" spans="10:13" x14ac:dyDescent="0.2">
      <c r="J30188" s="46">
        <v>-0.5222</v>
      </c>
      <c r="K30188" s="47">
        <v>0.34809322289316136</v>
      </c>
      <c r="L30188" s="47">
        <v>0.30078294782523174</v>
      </c>
      <c r="M30188" s="48">
        <v>0.42625312486779687</v>
      </c>
    </row>
    <row r="30189" spans="10:13" x14ac:dyDescent="0.2">
      <c r="J30189" s="46">
        <v>-0.52210000000000001</v>
      </c>
      <c r="K30189" s="47">
        <v>0.34811139905532479</v>
      </c>
      <c r="L30189" s="47">
        <v>0.30081775896513729</v>
      </c>
      <c r="M30189" s="48">
        <v>0.42626724856312054</v>
      </c>
    </row>
    <row r="30190" spans="10:13" x14ac:dyDescent="0.2">
      <c r="J30190" s="46">
        <v>-0.52200000000000002</v>
      </c>
      <c r="K30190" s="47">
        <v>0.34812957268528555</v>
      </c>
      <c r="L30190" s="47">
        <v>0.30085257192240578</v>
      </c>
      <c r="M30190" s="48">
        <v>0.4262813722584442</v>
      </c>
    </row>
    <row r="30191" spans="10:13" x14ac:dyDescent="0.2">
      <c r="J30191" s="46">
        <v>-0.52190000000000003</v>
      </c>
      <c r="K30191" s="47">
        <v>0.34814774378254792</v>
      </c>
      <c r="L30191" s="47">
        <v>0.30088738669678405</v>
      </c>
      <c r="M30191" s="48">
        <v>0.42629549595376787</v>
      </c>
    </row>
    <row r="30192" spans="10:13" x14ac:dyDescent="0.2">
      <c r="J30192" s="46">
        <v>-0.52180000000000004</v>
      </c>
      <c r="K30192" s="47">
        <v>0.34816591234661631</v>
      </c>
      <c r="L30192" s="47">
        <v>0.30092220328801872</v>
      </c>
      <c r="M30192" s="48">
        <v>0.42630961964909153</v>
      </c>
    </row>
    <row r="30193" spans="10:13" x14ac:dyDescent="0.2">
      <c r="J30193" s="46">
        <v>-0.52170000000000005</v>
      </c>
      <c r="K30193" s="47">
        <v>0.34818407837699522</v>
      </c>
      <c r="L30193" s="47">
        <v>0.30095702169585642</v>
      </c>
      <c r="M30193" s="48">
        <v>0.4263237433444152</v>
      </c>
    </row>
    <row r="30194" spans="10:13" x14ac:dyDescent="0.2">
      <c r="J30194" s="46">
        <v>-0.52159999999999995</v>
      </c>
      <c r="K30194" s="47">
        <v>0.34820224187318904</v>
      </c>
      <c r="L30194" s="47">
        <v>0.30099184192004375</v>
      </c>
      <c r="M30194" s="48">
        <v>0.42633786703973886</v>
      </c>
    </row>
    <row r="30195" spans="10:13" x14ac:dyDescent="0.2">
      <c r="J30195" s="46">
        <v>-0.52149999999999996</v>
      </c>
      <c r="K30195" s="47">
        <v>0.34822040283470229</v>
      </c>
      <c r="L30195" s="47">
        <v>0.30102666396032718</v>
      </c>
      <c r="M30195" s="48">
        <v>0.42635199073506252</v>
      </c>
    </row>
    <row r="30196" spans="10:13" x14ac:dyDescent="0.2">
      <c r="J30196" s="46">
        <v>-0.52139999999999997</v>
      </c>
      <c r="K30196" s="47">
        <v>0.34823856126103953</v>
      </c>
      <c r="L30196" s="47">
        <v>0.30106148781645331</v>
      </c>
      <c r="M30196" s="48">
        <v>0.42636611443038619</v>
      </c>
    </row>
    <row r="30197" spans="10:13" x14ac:dyDescent="0.2">
      <c r="J30197" s="46">
        <v>-0.52129999999999999</v>
      </c>
      <c r="K30197" s="47">
        <v>0.34825671715170547</v>
      </c>
      <c r="L30197" s="47">
        <v>0.30109631348816845</v>
      </c>
      <c r="M30197" s="48">
        <v>0.42638023812570985</v>
      </c>
    </row>
    <row r="30198" spans="10:13" x14ac:dyDescent="0.2">
      <c r="J30198" s="46">
        <v>-0.5212</v>
      </c>
      <c r="K30198" s="47">
        <v>0.34827487050620465</v>
      </c>
      <c r="L30198" s="47">
        <v>0.30113114097521909</v>
      </c>
      <c r="M30198" s="48">
        <v>0.42639436182103352</v>
      </c>
    </row>
    <row r="30199" spans="10:13" x14ac:dyDescent="0.2">
      <c r="J30199" s="46">
        <v>-0.52110000000000001</v>
      </c>
      <c r="K30199" s="47">
        <v>0.34829302132404194</v>
      </c>
      <c r="L30199" s="47">
        <v>0.30116597027735154</v>
      </c>
      <c r="M30199" s="48">
        <v>0.42640848551635718</v>
      </c>
    </row>
    <row r="30200" spans="10:13" x14ac:dyDescent="0.2">
      <c r="J30200" s="46">
        <v>-0.52100000000000002</v>
      </c>
      <c r="K30200" s="47">
        <v>0.34831116960472203</v>
      </c>
      <c r="L30200" s="47">
        <v>0.30120080139431199</v>
      </c>
      <c r="M30200" s="48">
        <v>0.42642260921168085</v>
      </c>
    </row>
    <row r="30201" spans="10:13" x14ac:dyDescent="0.2">
      <c r="J30201" s="46">
        <v>-0.52090000000000003</v>
      </c>
      <c r="K30201" s="47">
        <v>0.34832931534774969</v>
      </c>
      <c r="L30201" s="47">
        <v>0.30123563432584671</v>
      </c>
      <c r="M30201" s="48">
        <v>0.42643673290700451</v>
      </c>
    </row>
    <row r="30202" spans="10:13" x14ac:dyDescent="0.2">
      <c r="J30202" s="46">
        <v>-0.52080000000000004</v>
      </c>
      <c r="K30202" s="47">
        <v>0.34834745855262989</v>
      </c>
      <c r="L30202" s="47">
        <v>0.30127046907170202</v>
      </c>
      <c r="M30202" s="48">
        <v>0.42645085660232818</v>
      </c>
    </row>
    <row r="30203" spans="10:13" x14ac:dyDescent="0.2">
      <c r="J30203" s="46">
        <v>-0.52070000000000005</v>
      </c>
      <c r="K30203" s="47">
        <v>0.34836559921886751</v>
      </c>
      <c r="L30203" s="47">
        <v>0.30130530563162394</v>
      </c>
      <c r="M30203" s="48">
        <v>0.42646498029765184</v>
      </c>
    </row>
    <row r="30204" spans="10:13" x14ac:dyDescent="0.2">
      <c r="J30204" s="46">
        <v>-0.52059999999999995</v>
      </c>
      <c r="K30204" s="47">
        <v>0.34838373734596756</v>
      </c>
      <c r="L30204" s="47">
        <v>0.30134014400535852</v>
      </c>
      <c r="M30204" s="48">
        <v>0.42647910399297551</v>
      </c>
    </row>
    <row r="30205" spans="10:13" x14ac:dyDescent="0.2">
      <c r="J30205" s="46">
        <v>-0.52049999999999996</v>
      </c>
      <c r="K30205" s="47">
        <v>0.348401872933435</v>
      </c>
      <c r="L30205" s="47">
        <v>0.30137498419265185</v>
      </c>
      <c r="M30205" s="48">
        <v>0.42649322768829917</v>
      </c>
    </row>
    <row r="30206" spans="10:13" x14ac:dyDescent="0.2">
      <c r="J30206" s="46">
        <v>-0.52039999999999997</v>
      </c>
      <c r="K30206" s="47">
        <v>0.34842000598077499</v>
      </c>
      <c r="L30206" s="47">
        <v>0.30140982619324991</v>
      </c>
      <c r="M30206" s="48">
        <v>0.42650735138362283</v>
      </c>
    </row>
    <row r="30207" spans="10:13" x14ac:dyDescent="0.2">
      <c r="J30207" s="46">
        <v>-0.52029999999999998</v>
      </c>
      <c r="K30207" s="47">
        <v>0.34843813648749256</v>
      </c>
      <c r="L30207" s="47">
        <v>0.30144467000689867</v>
      </c>
      <c r="M30207" s="48">
        <v>0.4265214750789465</v>
      </c>
    </row>
    <row r="30208" spans="10:13" x14ac:dyDescent="0.2">
      <c r="J30208" s="46">
        <v>-0.5202</v>
      </c>
      <c r="K30208" s="47">
        <v>0.34845626445309291</v>
      </c>
      <c r="L30208" s="47">
        <v>0.30147951563334396</v>
      </c>
      <c r="M30208" s="48">
        <v>0.42653559877427016</v>
      </c>
    </row>
    <row r="30209" spans="10:13" x14ac:dyDescent="0.2">
      <c r="J30209" s="46">
        <v>-0.52010000000000001</v>
      </c>
      <c r="K30209" s="47">
        <v>0.34847438987708129</v>
      </c>
      <c r="L30209" s="47">
        <v>0.30151436307233165</v>
      </c>
      <c r="M30209" s="48">
        <v>0.42654972246959383</v>
      </c>
    </row>
    <row r="30210" spans="10:13" x14ac:dyDescent="0.2">
      <c r="J30210" s="46">
        <v>-0.52</v>
      </c>
      <c r="K30210" s="47">
        <v>0.34849251275896298</v>
      </c>
      <c r="L30210" s="47">
        <v>0.3015492123236076</v>
      </c>
      <c r="M30210" s="48">
        <v>0.42656384616491749</v>
      </c>
    </row>
    <row r="30211" spans="10:13" x14ac:dyDescent="0.2">
      <c r="J30211" s="46">
        <v>-0.51990000000000003</v>
      </c>
      <c r="K30211" s="47">
        <v>0.34851063309824337</v>
      </c>
      <c r="L30211" s="47">
        <v>0.3015840633869174</v>
      </c>
      <c r="M30211" s="48">
        <v>0.42657796986024116</v>
      </c>
    </row>
    <row r="30212" spans="10:13" x14ac:dyDescent="0.2">
      <c r="J30212" s="46">
        <v>-0.51980000000000004</v>
      </c>
      <c r="K30212" s="47">
        <v>0.34852875089442775</v>
      </c>
      <c r="L30212" s="47">
        <v>0.30161891626200682</v>
      </c>
      <c r="M30212" s="48">
        <v>0.42659209355556482</v>
      </c>
    </row>
    <row r="30213" spans="10:13" x14ac:dyDescent="0.2">
      <c r="J30213" s="46">
        <v>-0.51970000000000005</v>
      </c>
      <c r="K30213" s="47">
        <v>0.34854686614702152</v>
      </c>
      <c r="L30213" s="47">
        <v>0.3016537709486215</v>
      </c>
      <c r="M30213" s="48">
        <v>0.42660621725088849</v>
      </c>
    </row>
    <row r="30214" spans="10:13" x14ac:dyDescent="0.2">
      <c r="J30214" s="46">
        <v>-0.51959999999999995</v>
      </c>
      <c r="K30214" s="47">
        <v>0.34856497885553023</v>
      </c>
      <c r="L30214" s="47">
        <v>0.30168862744650704</v>
      </c>
      <c r="M30214" s="48">
        <v>0.42662034094621215</v>
      </c>
    </row>
    <row r="30215" spans="10:13" x14ac:dyDescent="0.2">
      <c r="J30215" s="46">
        <v>-0.51949999999999996</v>
      </c>
      <c r="K30215" s="47">
        <v>0.34858308901945939</v>
      </c>
      <c r="L30215" s="47">
        <v>0.30172348575540903</v>
      </c>
      <c r="M30215" s="48">
        <v>0.42663446464153582</v>
      </c>
    </row>
    <row r="30216" spans="10:13" x14ac:dyDescent="0.2">
      <c r="J30216" s="46">
        <v>-0.51939999999999997</v>
      </c>
      <c r="K30216" s="47">
        <v>0.34860119663831451</v>
      </c>
      <c r="L30216" s="47">
        <v>0.30175834587507283</v>
      </c>
      <c r="M30216" s="48">
        <v>0.42664858833685948</v>
      </c>
    </row>
    <row r="30217" spans="10:13" x14ac:dyDescent="0.2">
      <c r="J30217" s="46">
        <v>-0.51929999999999998</v>
      </c>
      <c r="K30217" s="47">
        <v>0.34861930171160138</v>
      </c>
      <c r="L30217" s="47">
        <v>0.30179320780524399</v>
      </c>
      <c r="M30217" s="48">
        <v>0.42666271203218314</v>
      </c>
    </row>
    <row r="30218" spans="10:13" x14ac:dyDescent="0.2">
      <c r="J30218" s="46">
        <v>-0.51919999999999999</v>
      </c>
      <c r="K30218" s="47">
        <v>0.3486374042388255</v>
      </c>
      <c r="L30218" s="47">
        <v>0.30182807154566788</v>
      </c>
      <c r="M30218" s="48">
        <v>0.42667683572750681</v>
      </c>
    </row>
    <row r="30219" spans="10:13" x14ac:dyDescent="0.2">
      <c r="J30219" s="46">
        <v>-0.51910000000000001</v>
      </c>
      <c r="K30219" s="47">
        <v>0.34865550421949276</v>
      </c>
      <c r="L30219" s="47">
        <v>0.3018629370960898</v>
      </c>
      <c r="M30219" s="48">
        <v>0.42669095942283047</v>
      </c>
    </row>
    <row r="30220" spans="10:13" x14ac:dyDescent="0.2">
      <c r="J30220" s="46">
        <v>-0.51900000000000002</v>
      </c>
      <c r="K30220" s="47">
        <v>0.34867360165310884</v>
      </c>
      <c r="L30220" s="47">
        <v>0.30189780445625508</v>
      </c>
      <c r="M30220" s="48">
        <v>0.42670508311815414</v>
      </c>
    </row>
    <row r="30221" spans="10:13" x14ac:dyDescent="0.2">
      <c r="J30221" s="46">
        <v>-0.51890000000000003</v>
      </c>
      <c r="K30221" s="47">
        <v>0.34869169653917964</v>
      </c>
      <c r="L30221" s="47">
        <v>0.30193267362590903</v>
      </c>
      <c r="M30221" s="48">
        <v>0.4267192068134778</v>
      </c>
    </row>
    <row r="30222" spans="10:13" x14ac:dyDescent="0.2">
      <c r="J30222" s="46">
        <v>-0.51880000000000004</v>
      </c>
      <c r="K30222" s="47">
        <v>0.34870978887721099</v>
      </c>
      <c r="L30222" s="47">
        <v>0.3019675446047968</v>
      </c>
      <c r="M30222" s="48">
        <v>0.42673333050880147</v>
      </c>
    </row>
    <row r="30223" spans="10:13" x14ac:dyDescent="0.2">
      <c r="J30223" s="46">
        <v>-0.51870000000000005</v>
      </c>
      <c r="K30223" s="47">
        <v>0.34872787866670885</v>
      </c>
      <c r="L30223" s="47">
        <v>0.30200241739266342</v>
      </c>
      <c r="M30223" s="48">
        <v>0.42674745420412513</v>
      </c>
    </row>
    <row r="30224" spans="10:13" x14ac:dyDescent="0.2">
      <c r="J30224" s="46">
        <v>-0.51859999999999995</v>
      </c>
      <c r="K30224" s="47">
        <v>0.34874596590717927</v>
      </c>
      <c r="L30224" s="47">
        <v>0.30203729198925416</v>
      </c>
      <c r="M30224" s="48">
        <v>0.4267615778994488</v>
      </c>
    </row>
    <row r="30225" spans="10:13" x14ac:dyDescent="0.2">
      <c r="J30225" s="46">
        <v>-0.51849999999999996</v>
      </c>
      <c r="K30225" s="47">
        <v>0.34876405059812809</v>
      </c>
      <c r="L30225" s="47">
        <v>0.302072168394314</v>
      </c>
      <c r="M30225" s="48">
        <v>0.42677570159477246</v>
      </c>
    </row>
    <row r="30226" spans="10:13" x14ac:dyDescent="0.2">
      <c r="J30226" s="46">
        <v>-0.51839999999999997</v>
      </c>
      <c r="K30226" s="47">
        <v>0.34878213273906167</v>
      </c>
      <c r="L30226" s="47">
        <v>0.30210704660758786</v>
      </c>
      <c r="M30226" s="48">
        <v>0.42678982529009613</v>
      </c>
    </row>
    <row r="30227" spans="10:13" x14ac:dyDescent="0.2">
      <c r="J30227" s="46">
        <v>-0.51829999999999998</v>
      </c>
      <c r="K30227" s="47">
        <v>0.34880021232948588</v>
      </c>
      <c r="L30227" s="47">
        <v>0.30214192662882083</v>
      </c>
      <c r="M30227" s="48">
        <v>0.42680394898541979</v>
      </c>
    </row>
    <row r="30228" spans="10:13" x14ac:dyDescent="0.2">
      <c r="J30228" s="46">
        <v>-0.51819999999999999</v>
      </c>
      <c r="K30228" s="47">
        <v>0.34881828936890708</v>
      </c>
      <c r="L30228" s="47">
        <v>0.30217680845775774</v>
      </c>
      <c r="M30228" s="48">
        <v>0.42681807268074345</v>
      </c>
    </row>
    <row r="30229" spans="10:13" x14ac:dyDescent="0.2">
      <c r="J30229" s="46">
        <v>-0.5181</v>
      </c>
      <c r="K30229" s="47">
        <v>0.34883636385683148</v>
      </c>
      <c r="L30229" s="47">
        <v>0.30221169209414339</v>
      </c>
      <c r="M30229" s="48">
        <v>0.42683219637606712</v>
      </c>
    </row>
    <row r="30230" spans="10:13" x14ac:dyDescent="0.2">
      <c r="J30230" s="46">
        <v>-0.51800000000000002</v>
      </c>
      <c r="K30230" s="47">
        <v>0.34885443579276537</v>
      </c>
      <c r="L30230" s="47">
        <v>0.30224657753772266</v>
      </c>
      <c r="M30230" s="48">
        <v>0.42684632007139078</v>
      </c>
    </row>
    <row r="30231" spans="10:13" x14ac:dyDescent="0.2">
      <c r="J30231" s="46">
        <v>-0.51790000000000003</v>
      </c>
      <c r="K30231" s="47">
        <v>0.34887250517621504</v>
      </c>
      <c r="L30231" s="47">
        <v>0.30228146478824031</v>
      </c>
      <c r="M30231" s="48">
        <v>0.42686044376671445</v>
      </c>
    </row>
    <row r="30232" spans="10:13" x14ac:dyDescent="0.2">
      <c r="J30232" s="46">
        <v>-0.51780000000000004</v>
      </c>
      <c r="K30232" s="47">
        <v>0.34889057200668699</v>
      </c>
      <c r="L30232" s="47">
        <v>0.30231635384544098</v>
      </c>
      <c r="M30232" s="48">
        <v>0.42687456746203811</v>
      </c>
    </row>
    <row r="30233" spans="10:13" x14ac:dyDescent="0.2">
      <c r="J30233" s="46">
        <v>-0.51770000000000005</v>
      </c>
      <c r="K30233" s="47">
        <v>0.34890863628368757</v>
      </c>
      <c r="L30233" s="47">
        <v>0.30235124470906938</v>
      </c>
      <c r="M30233" s="48">
        <v>0.42688869115736178</v>
      </c>
    </row>
    <row r="30234" spans="10:13" x14ac:dyDescent="0.2">
      <c r="J30234" s="46">
        <v>-0.51759999999999995</v>
      </c>
      <c r="K30234" s="47">
        <v>0.34892669800672332</v>
      </c>
      <c r="L30234" s="47">
        <v>0.30238613737887005</v>
      </c>
      <c r="M30234" s="48">
        <v>0.42690281485268544</v>
      </c>
    </row>
    <row r="30235" spans="10:13" x14ac:dyDescent="0.2">
      <c r="J30235" s="46">
        <v>-0.51749999999999996</v>
      </c>
      <c r="K30235" s="47">
        <v>0.34894475717530077</v>
      </c>
      <c r="L30235" s="47">
        <v>0.30242103185458752</v>
      </c>
      <c r="M30235" s="48">
        <v>0.42691693854800911</v>
      </c>
    </row>
    <row r="30236" spans="10:13" x14ac:dyDescent="0.2">
      <c r="J30236" s="46">
        <v>-0.51739999999999997</v>
      </c>
      <c r="K30236" s="47">
        <v>0.34896281378892652</v>
      </c>
      <c r="L30236" s="47">
        <v>0.30245592813596645</v>
      </c>
      <c r="M30236" s="48">
        <v>0.42693106224333277</v>
      </c>
    </row>
    <row r="30237" spans="10:13" x14ac:dyDescent="0.2">
      <c r="J30237" s="46">
        <v>-0.51729999999999998</v>
      </c>
      <c r="K30237" s="47">
        <v>0.34898086784710725</v>
      </c>
      <c r="L30237" s="47">
        <v>0.3024908262227512</v>
      </c>
      <c r="M30237" s="48">
        <v>0.42694518593865644</v>
      </c>
    </row>
    <row r="30238" spans="10:13" x14ac:dyDescent="0.2">
      <c r="J30238" s="46">
        <v>-0.51719999999999999</v>
      </c>
      <c r="K30238" s="47">
        <v>0.34899891934934951</v>
      </c>
      <c r="L30238" s="47">
        <v>0.30252572611468614</v>
      </c>
      <c r="M30238" s="48">
        <v>0.4269593096339801</v>
      </c>
    </row>
    <row r="30239" spans="10:13" x14ac:dyDescent="0.2">
      <c r="J30239" s="46">
        <v>-0.5171</v>
      </c>
      <c r="K30239" s="47">
        <v>0.34901696829516032</v>
      </c>
      <c r="L30239" s="47">
        <v>0.30256062781151566</v>
      </c>
      <c r="M30239" s="48">
        <v>0.42697343332930376</v>
      </c>
    </row>
    <row r="30240" spans="10:13" x14ac:dyDescent="0.2">
      <c r="J30240" s="46">
        <v>-0.51700000000000002</v>
      </c>
      <c r="K30240" s="47">
        <v>0.34903501468404624</v>
      </c>
      <c r="L30240" s="47">
        <v>0.30259553131298406</v>
      </c>
      <c r="M30240" s="48">
        <v>0.42698755702462743</v>
      </c>
    </row>
    <row r="30241" spans="10:13" x14ac:dyDescent="0.2">
      <c r="J30241" s="46">
        <v>-0.51690000000000003</v>
      </c>
      <c r="K30241" s="47">
        <v>0.34905305851551427</v>
      </c>
      <c r="L30241" s="47">
        <v>0.3026304366188356</v>
      </c>
      <c r="M30241" s="48">
        <v>0.42700168071995109</v>
      </c>
    </row>
    <row r="30242" spans="10:13" x14ac:dyDescent="0.2">
      <c r="J30242" s="46">
        <v>-0.51680000000000004</v>
      </c>
      <c r="K30242" s="47">
        <v>0.34907109978907125</v>
      </c>
      <c r="L30242" s="47">
        <v>0.30266534372881448</v>
      </c>
      <c r="M30242" s="48">
        <v>0.42701580441527476</v>
      </c>
    </row>
    <row r="30243" spans="10:13" x14ac:dyDescent="0.2">
      <c r="J30243" s="46">
        <v>-0.51670000000000005</v>
      </c>
      <c r="K30243" s="47">
        <v>0.34908913850422413</v>
      </c>
      <c r="L30243" s="47">
        <v>0.30270025264266487</v>
      </c>
      <c r="M30243" s="48">
        <v>0.42702992811059842</v>
      </c>
    </row>
    <row r="30244" spans="10:13" x14ac:dyDescent="0.2">
      <c r="J30244" s="46">
        <v>-0.51659999999999995</v>
      </c>
      <c r="K30244" s="47">
        <v>0.34910717466047997</v>
      </c>
      <c r="L30244" s="47">
        <v>0.3027351633601309</v>
      </c>
      <c r="M30244" s="48">
        <v>0.42704405180592209</v>
      </c>
    </row>
    <row r="30245" spans="10:13" x14ac:dyDescent="0.2">
      <c r="J30245" s="46">
        <v>-0.51649999999999996</v>
      </c>
      <c r="K30245" s="47">
        <v>0.34912520825734578</v>
      </c>
      <c r="L30245" s="47">
        <v>0.30277007588095661</v>
      </c>
      <c r="M30245" s="48">
        <v>0.42705817550124575</v>
      </c>
    </row>
    <row r="30246" spans="10:13" x14ac:dyDescent="0.2">
      <c r="J30246" s="46">
        <v>-0.51639999999999997</v>
      </c>
      <c r="K30246" s="47">
        <v>0.34914323929432867</v>
      </c>
      <c r="L30246" s="47">
        <v>0.30280499020488605</v>
      </c>
      <c r="M30246" s="48">
        <v>0.42707229919656942</v>
      </c>
    </row>
    <row r="30247" spans="10:13" x14ac:dyDescent="0.2">
      <c r="J30247" s="46">
        <v>-0.51629999999999998</v>
      </c>
      <c r="K30247" s="47">
        <v>0.34916126777093576</v>
      </c>
      <c r="L30247" s="47">
        <v>0.30283990633166313</v>
      </c>
      <c r="M30247" s="48">
        <v>0.42708642289189308</v>
      </c>
    </row>
    <row r="30248" spans="10:13" x14ac:dyDescent="0.2">
      <c r="J30248" s="46">
        <v>-0.51619999999999999</v>
      </c>
      <c r="K30248" s="47">
        <v>0.34917929368667444</v>
      </c>
      <c r="L30248" s="47">
        <v>0.30287482426103179</v>
      </c>
      <c r="M30248" s="48">
        <v>0.42710054658721675</v>
      </c>
    </row>
    <row r="30249" spans="10:13" x14ac:dyDescent="0.2">
      <c r="J30249" s="46">
        <v>-0.5161</v>
      </c>
      <c r="K30249" s="47">
        <v>0.34919731704105178</v>
      </c>
      <c r="L30249" s="47">
        <v>0.3029097439927359</v>
      </c>
      <c r="M30249" s="48">
        <v>0.42711467028254041</v>
      </c>
    </row>
    <row r="30250" spans="10:13" x14ac:dyDescent="0.2">
      <c r="J30250" s="46">
        <v>-0.51600000000000001</v>
      </c>
      <c r="K30250" s="47">
        <v>0.34921533783357511</v>
      </c>
      <c r="L30250" s="47">
        <v>0.30294466552651927</v>
      </c>
      <c r="M30250" s="48">
        <v>0.42712879397786407</v>
      </c>
    </row>
    <row r="30251" spans="10:13" x14ac:dyDescent="0.2">
      <c r="J30251" s="46">
        <v>-0.51590000000000003</v>
      </c>
      <c r="K30251" s="47">
        <v>0.349233356063752</v>
      </c>
      <c r="L30251" s="47">
        <v>0.30297958886212562</v>
      </c>
      <c r="M30251" s="48">
        <v>0.42714291767318774</v>
      </c>
    </row>
    <row r="30252" spans="10:13" x14ac:dyDescent="0.2">
      <c r="J30252" s="46">
        <v>-0.51580000000000004</v>
      </c>
      <c r="K30252" s="47">
        <v>0.34925137173108961</v>
      </c>
      <c r="L30252" s="47">
        <v>0.30301451399929874</v>
      </c>
      <c r="M30252" s="48">
        <v>0.4271570413685114</v>
      </c>
    </row>
    <row r="30253" spans="10:13" x14ac:dyDescent="0.2">
      <c r="J30253" s="46">
        <v>-0.51570000000000005</v>
      </c>
      <c r="K30253" s="47">
        <v>0.34926938483509562</v>
      </c>
      <c r="L30253" s="47">
        <v>0.30304944093778224</v>
      </c>
      <c r="M30253" s="48">
        <v>0.42717116506383507</v>
      </c>
    </row>
    <row r="30254" spans="10:13" x14ac:dyDescent="0.2">
      <c r="J30254" s="46">
        <v>-0.51559999999999995</v>
      </c>
      <c r="K30254" s="47">
        <v>0.34928739537527737</v>
      </c>
      <c r="L30254" s="47">
        <v>0.30308436967731978</v>
      </c>
      <c r="M30254" s="48">
        <v>0.42718528875915873</v>
      </c>
    </row>
    <row r="30255" spans="10:13" x14ac:dyDescent="0.2">
      <c r="J30255" s="46">
        <v>-0.51549999999999996</v>
      </c>
      <c r="K30255" s="47">
        <v>0.34930540335114257</v>
      </c>
      <c r="L30255" s="47">
        <v>0.30311930021765487</v>
      </c>
      <c r="M30255" s="48">
        <v>0.4271994124544824</v>
      </c>
    </row>
    <row r="30256" spans="10:13" x14ac:dyDescent="0.2">
      <c r="J30256" s="46">
        <v>-0.51539999999999997</v>
      </c>
      <c r="K30256" s="47">
        <v>0.34932340876219875</v>
      </c>
      <c r="L30256" s="47">
        <v>0.30315423255853113</v>
      </c>
      <c r="M30256" s="48">
        <v>0.42721353614980606</v>
      </c>
    </row>
    <row r="30257" spans="10:13" x14ac:dyDescent="0.2">
      <c r="J30257" s="46">
        <v>-0.51529999999999998</v>
      </c>
      <c r="K30257" s="47">
        <v>0.34934141160795362</v>
      </c>
      <c r="L30257" s="47">
        <v>0.30318916669969187</v>
      </c>
      <c r="M30257" s="48">
        <v>0.42722765984512973</v>
      </c>
    </row>
    <row r="30258" spans="10:13" x14ac:dyDescent="0.2">
      <c r="J30258" s="46">
        <v>-0.51519999999999999</v>
      </c>
      <c r="K30258" s="47">
        <v>0.34935941188791497</v>
      </c>
      <c r="L30258" s="47">
        <v>0.30322410264088068</v>
      </c>
      <c r="M30258" s="48">
        <v>0.42724178354045339</v>
      </c>
    </row>
    <row r="30259" spans="10:13" x14ac:dyDescent="0.2">
      <c r="J30259" s="46">
        <v>-0.5151</v>
      </c>
      <c r="K30259" s="47">
        <v>0.34937740960159053</v>
      </c>
      <c r="L30259" s="47">
        <v>0.30325904038184082</v>
      </c>
      <c r="M30259" s="48">
        <v>0.42725590723577705</v>
      </c>
    </row>
    <row r="30260" spans="10:13" x14ac:dyDescent="0.2">
      <c r="J30260" s="46">
        <v>-0.51500000000000001</v>
      </c>
      <c r="K30260" s="47">
        <v>0.34939540474848813</v>
      </c>
      <c r="L30260" s="47">
        <v>0.30329397992231566</v>
      </c>
      <c r="M30260" s="48">
        <v>0.42727003093110072</v>
      </c>
    </row>
    <row r="30261" spans="10:13" x14ac:dyDescent="0.2">
      <c r="J30261" s="46">
        <v>-0.51490000000000002</v>
      </c>
      <c r="K30261" s="47">
        <v>0.3494133973281156</v>
      </c>
      <c r="L30261" s="47">
        <v>0.30332892126204847</v>
      </c>
      <c r="M30261" s="48">
        <v>0.42728415462642438</v>
      </c>
    </row>
    <row r="30262" spans="10:13" x14ac:dyDescent="0.2">
      <c r="J30262" s="46">
        <v>-0.51480000000000004</v>
      </c>
      <c r="K30262" s="47">
        <v>0.34943138733998091</v>
      </c>
      <c r="L30262" s="47">
        <v>0.30336386440078245</v>
      </c>
      <c r="M30262" s="48">
        <v>0.42729827832174805</v>
      </c>
    </row>
    <row r="30263" spans="10:13" x14ac:dyDescent="0.2">
      <c r="J30263" s="46">
        <v>-0.51470000000000005</v>
      </c>
      <c r="K30263" s="47">
        <v>0.34944937478359211</v>
      </c>
      <c r="L30263" s="47">
        <v>0.3033988093382608</v>
      </c>
      <c r="M30263" s="48">
        <v>0.42731240201707171</v>
      </c>
    </row>
    <row r="30264" spans="10:13" x14ac:dyDescent="0.2">
      <c r="J30264" s="46">
        <v>-0.51459999999999995</v>
      </c>
      <c r="K30264" s="47">
        <v>0.34946735965845716</v>
      </c>
      <c r="L30264" s="47">
        <v>0.30343375607422662</v>
      </c>
      <c r="M30264" s="48">
        <v>0.42732652571239538</v>
      </c>
    </row>
    <row r="30265" spans="10:13" x14ac:dyDescent="0.2">
      <c r="J30265" s="46">
        <v>-0.51449999999999996</v>
      </c>
      <c r="K30265" s="47">
        <v>0.34948534196408421</v>
      </c>
      <c r="L30265" s="47">
        <v>0.30346870460842307</v>
      </c>
      <c r="M30265" s="48">
        <v>0.42734064940771904</v>
      </c>
    </row>
    <row r="30266" spans="10:13" x14ac:dyDescent="0.2">
      <c r="J30266" s="46">
        <v>-0.51439999999999997</v>
      </c>
      <c r="K30266" s="47">
        <v>0.34950332169998133</v>
      </c>
      <c r="L30266" s="47">
        <v>0.30350365494059306</v>
      </c>
      <c r="M30266" s="48">
        <v>0.42735477310304271</v>
      </c>
    </row>
    <row r="30267" spans="10:13" x14ac:dyDescent="0.2">
      <c r="J30267" s="46">
        <v>-0.51429999999999998</v>
      </c>
      <c r="K30267" s="47">
        <v>0.3495212988656568</v>
      </c>
      <c r="L30267" s="47">
        <v>0.30353860707047964</v>
      </c>
      <c r="M30267" s="48">
        <v>0.42736889679836637</v>
      </c>
    </row>
    <row r="30268" spans="10:13" x14ac:dyDescent="0.2">
      <c r="J30268" s="46">
        <v>-0.51419999999999999</v>
      </c>
      <c r="K30268" s="47">
        <v>0.34953927346061875</v>
      </c>
      <c r="L30268" s="47">
        <v>0.30357356099782568</v>
      </c>
      <c r="M30268" s="48">
        <v>0.42738302049369004</v>
      </c>
    </row>
    <row r="30269" spans="10:13" x14ac:dyDescent="0.2">
      <c r="J30269" s="46">
        <v>-0.5141</v>
      </c>
      <c r="K30269" s="47">
        <v>0.34955724548437556</v>
      </c>
      <c r="L30269" s="47">
        <v>0.30360851672237416</v>
      </c>
      <c r="M30269" s="48">
        <v>0.4273971441890137</v>
      </c>
    </row>
    <row r="30270" spans="10:13" x14ac:dyDescent="0.2">
      <c r="J30270" s="46">
        <v>-0.51400000000000001</v>
      </c>
      <c r="K30270" s="47">
        <v>0.34957521493643556</v>
      </c>
      <c r="L30270" s="47">
        <v>0.30364347424386778</v>
      </c>
      <c r="M30270" s="48">
        <v>0.42741126788433736</v>
      </c>
    </row>
    <row r="30271" spans="10:13" x14ac:dyDescent="0.2">
      <c r="J30271" s="46">
        <v>-0.51390000000000002</v>
      </c>
      <c r="K30271" s="47">
        <v>0.34959318181630716</v>
      </c>
      <c r="L30271" s="47">
        <v>0.30367843356204938</v>
      </c>
      <c r="M30271" s="48">
        <v>0.42742539157966103</v>
      </c>
    </row>
    <row r="30272" spans="10:13" x14ac:dyDescent="0.2">
      <c r="J30272" s="46">
        <v>-0.51380000000000003</v>
      </c>
      <c r="K30272" s="47">
        <v>0.34961114612349881</v>
      </c>
      <c r="L30272" s="47">
        <v>0.30371339467666175</v>
      </c>
      <c r="M30272" s="48">
        <v>0.42743951527498469</v>
      </c>
    </row>
    <row r="30273" spans="10:13" x14ac:dyDescent="0.2">
      <c r="J30273" s="46">
        <v>-0.51370000000000005</v>
      </c>
      <c r="K30273" s="47">
        <v>0.34962910785751899</v>
      </c>
      <c r="L30273" s="47">
        <v>0.3037483575874475</v>
      </c>
      <c r="M30273" s="48">
        <v>0.42745363897030836</v>
      </c>
    </row>
    <row r="30274" spans="10:13" x14ac:dyDescent="0.2">
      <c r="J30274" s="46">
        <v>-0.51359999999999995</v>
      </c>
      <c r="K30274" s="47">
        <v>0.34964706701787629</v>
      </c>
      <c r="L30274" s="47">
        <v>0.30378332229414934</v>
      </c>
      <c r="M30274" s="48">
        <v>0.42746776266563202</v>
      </c>
    </row>
    <row r="30275" spans="10:13" x14ac:dyDescent="0.2">
      <c r="J30275" s="46">
        <v>-0.51349999999999996</v>
      </c>
      <c r="K30275" s="47">
        <v>0.34966502360407931</v>
      </c>
      <c r="L30275" s="47">
        <v>0.30381828879650974</v>
      </c>
      <c r="M30275" s="48">
        <v>0.42748188636095569</v>
      </c>
    </row>
    <row r="30276" spans="10:13" x14ac:dyDescent="0.2">
      <c r="J30276" s="46">
        <v>-0.51339999999999997</v>
      </c>
      <c r="K30276" s="47">
        <v>0.34968297761563666</v>
      </c>
      <c r="L30276" s="47">
        <v>0.3038532570942713</v>
      </c>
      <c r="M30276" s="48">
        <v>0.42749601005627935</v>
      </c>
    </row>
    <row r="30277" spans="10:13" x14ac:dyDescent="0.2">
      <c r="J30277" s="46">
        <v>-0.51329999999999998</v>
      </c>
      <c r="K30277" s="47">
        <v>0.34970092905205713</v>
      </c>
      <c r="L30277" s="47">
        <v>0.30388822718717651</v>
      </c>
      <c r="M30277" s="48">
        <v>0.42751013375160302</v>
      </c>
    </row>
    <row r="30278" spans="10:13" x14ac:dyDescent="0.2">
      <c r="J30278" s="46">
        <v>-0.51319999999999999</v>
      </c>
      <c r="K30278" s="47">
        <v>0.34971887791284945</v>
      </c>
      <c r="L30278" s="47">
        <v>0.30392319907496779</v>
      </c>
      <c r="M30278" s="48">
        <v>0.42752425744692668</v>
      </c>
    </row>
    <row r="30279" spans="10:13" x14ac:dyDescent="0.2">
      <c r="J30279" s="46">
        <v>-0.5131</v>
      </c>
      <c r="K30279" s="47">
        <v>0.34973682419752239</v>
      </c>
      <c r="L30279" s="47">
        <v>0.30395817275738757</v>
      </c>
      <c r="M30279" s="48">
        <v>0.42753838114225035</v>
      </c>
    </row>
    <row r="30280" spans="10:13" x14ac:dyDescent="0.2">
      <c r="J30280" s="46">
        <v>-0.51300000000000001</v>
      </c>
      <c r="K30280" s="47">
        <v>0.34975476790558485</v>
      </c>
      <c r="L30280" s="47">
        <v>0.30399314823417811</v>
      </c>
      <c r="M30280" s="48">
        <v>0.42755250483757401</v>
      </c>
    </row>
    <row r="30281" spans="10:13" x14ac:dyDescent="0.2">
      <c r="J30281" s="46">
        <v>-0.51290000000000002</v>
      </c>
      <c r="K30281" s="47">
        <v>0.34977270903654578</v>
      </c>
      <c r="L30281" s="47">
        <v>0.30402812550508179</v>
      </c>
      <c r="M30281" s="48">
        <v>0.42756662853289767</v>
      </c>
    </row>
    <row r="30282" spans="10:13" x14ac:dyDescent="0.2">
      <c r="J30282" s="46">
        <v>-0.51280000000000003</v>
      </c>
      <c r="K30282" s="47">
        <v>0.34979064758991413</v>
      </c>
      <c r="L30282" s="47">
        <v>0.30406310456984081</v>
      </c>
      <c r="M30282" s="48">
        <v>0.42758075222822134</v>
      </c>
    </row>
    <row r="30283" spans="10:13" x14ac:dyDescent="0.2">
      <c r="J30283" s="46">
        <v>-0.51270000000000004</v>
      </c>
      <c r="K30283" s="47">
        <v>0.34980858356519895</v>
      </c>
      <c r="L30283" s="47">
        <v>0.30409808542819733</v>
      </c>
      <c r="M30283" s="48">
        <v>0.427594875923545</v>
      </c>
    </row>
    <row r="30284" spans="10:13" x14ac:dyDescent="0.2">
      <c r="J30284" s="46">
        <v>-0.51259999999999994</v>
      </c>
      <c r="K30284" s="47">
        <v>0.34982651696190931</v>
      </c>
      <c r="L30284" s="47">
        <v>0.30413306807989354</v>
      </c>
      <c r="M30284" s="48">
        <v>0.42760899961886867</v>
      </c>
    </row>
    <row r="30285" spans="10:13" x14ac:dyDescent="0.2">
      <c r="J30285" s="46">
        <v>-0.51249999999999996</v>
      </c>
      <c r="K30285" s="47">
        <v>0.34984444777955426</v>
      </c>
      <c r="L30285" s="47">
        <v>0.3041680525246715</v>
      </c>
      <c r="M30285" s="48">
        <v>0.42762312331419233</v>
      </c>
    </row>
    <row r="30286" spans="10:13" x14ac:dyDescent="0.2">
      <c r="J30286" s="46">
        <v>-0.51239999999999997</v>
      </c>
      <c r="K30286" s="47">
        <v>0.34986237601764314</v>
      </c>
      <c r="L30286" s="47">
        <v>0.30420303876227323</v>
      </c>
      <c r="M30286" s="48">
        <v>0.427637247009516</v>
      </c>
    </row>
    <row r="30287" spans="10:13" x14ac:dyDescent="0.2">
      <c r="J30287" s="46">
        <v>-0.51229999999999998</v>
      </c>
      <c r="K30287" s="47">
        <v>0.34988030167568501</v>
      </c>
      <c r="L30287" s="47">
        <v>0.30423802679244077</v>
      </c>
      <c r="M30287" s="48">
        <v>0.42765137070483966</v>
      </c>
    </row>
    <row r="30288" spans="10:13" x14ac:dyDescent="0.2">
      <c r="J30288" s="46">
        <v>-0.51219999999999999</v>
      </c>
      <c r="K30288" s="47">
        <v>0.34989822475318921</v>
      </c>
      <c r="L30288" s="47">
        <v>0.30427301661491613</v>
      </c>
      <c r="M30288" s="48">
        <v>0.42766549440016333</v>
      </c>
    </row>
    <row r="30289" spans="10:13" x14ac:dyDescent="0.2">
      <c r="J30289" s="46">
        <v>-0.5121</v>
      </c>
      <c r="K30289" s="47">
        <v>0.34991614524966519</v>
      </c>
      <c r="L30289" s="47">
        <v>0.30430800822944104</v>
      </c>
      <c r="M30289" s="48">
        <v>0.42767961809548699</v>
      </c>
    </row>
    <row r="30290" spans="10:13" x14ac:dyDescent="0.2">
      <c r="J30290" s="46">
        <v>-0.51200000000000001</v>
      </c>
      <c r="K30290" s="47">
        <v>0.34993406316462217</v>
      </c>
      <c r="L30290" s="47">
        <v>0.30434300163575756</v>
      </c>
      <c r="M30290" s="48">
        <v>0.42769374179081066</v>
      </c>
    </row>
    <row r="30291" spans="10:13" x14ac:dyDescent="0.2">
      <c r="J30291" s="46">
        <v>-0.51190000000000002</v>
      </c>
      <c r="K30291" s="47">
        <v>0.3499519784975697</v>
      </c>
      <c r="L30291" s="47">
        <v>0.30437799683360733</v>
      </c>
      <c r="M30291" s="48">
        <v>0.42770786548613432</v>
      </c>
    </row>
    <row r="30292" spans="10:13" x14ac:dyDescent="0.2">
      <c r="J30292" s="46">
        <v>-0.51180000000000003</v>
      </c>
      <c r="K30292" s="47">
        <v>0.34996989124801725</v>
      </c>
      <c r="L30292" s="47">
        <v>0.30441299382273207</v>
      </c>
      <c r="M30292" s="48">
        <v>0.42772198918145798</v>
      </c>
    </row>
    <row r="30293" spans="10:13" x14ac:dyDescent="0.2">
      <c r="J30293" s="46">
        <v>-0.51170000000000004</v>
      </c>
      <c r="K30293" s="47">
        <v>0.34998780141547436</v>
      </c>
      <c r="L30293" s="47">
        <v>0.30444799260287364</v>
      </c>
      <c r="M30293" s="48">
        <v>0.42773611287678165</v>
      </c>
    </row>
    <row r="30294" spans="10:13" x14ac:dyDescent="0.2">
      <c r="J30294" s="46">
        <v>-0.51160000000000005</v>
      </c>
      <c r="K30294" s="47">
        <v>0.35000570899945066</v>
      </c>
      <c r="L30294" s="47">
        <v>0.30448299317377359</v>
      </c>
      <c r="M30294" s="48">
        <v>0.42775023657210531</v>
      </c>
    </row>
    <row r="30295" spans="10:13" x14ac:dyDescent="0.2">
      <c r="J30295" s="46">
        <v>-0.51149999999999995</v>
      </c>
      <c r="K30295" s="47">
        <v>0.35002361399945581</v>
      </c>
      <c r="L30295" s="47">
        <v>0.30451799553517356</v>
      </c>
      <c r="M30295" s="48">
        <v>0.42776436026742898</v>
      </c>
    </row>
    <row r="30296" spans="10:13" x14ac:dyDescent="0.2">
      <c r="J30296" s="46">
        <v>-0.51139999999999997</v>
      </c>
      <c r="K30296" s="47">
        <v>0.35004151641499937</v>
      </c>
      <c r="L30296" s="47">
        <v>0.30455299968681504</v>
      </c>
      <c r="M30296" s="48">
        <v>0.42777848396275264</v>
      </c>
    </row>
    <row r="30297" spans="10:13" x14ac:dyDescent="0.2">
      <c r="J30297" s="46">
        <v>-0.51129999999999998</v>
      </c>
      <c r="K30297" s="47">
        <v>0.35005941624559128</v>
      </c>
      <c r="L30297" s="47">
        <v>0.30458800562843957</v>
      </c>
      <c r="M30297" s="48">
        <v>0.42779260765807631</v>
      </c>
    </row>
    <row r="30298" spans="10:13" x14ac:dyDescent="0.2">
      <c r="J30298" s="46">
        <v>-0.51119999999999999</v>
      </c>
      <c r="K30298" s="47">
        <v>0.35007731349074128</v>
      </c>
      <c r="L30298" s="47">
        <v>0.30462301335978864</v>
      </c>
      <c r="M30298" s="48">
        <v>0.42780673135339997</v>
      </c>
    </row>
    <row r="30299" spans="10:13" x14ac:dyDescent="0.2">
      <c r="J30299" s="46">
        <v>-0.5111</v>
      </c>
      <c r="K30299" s="47">
        <v>0.3500952081499592</v>
      </c>
      <c r="L30299" s="47">
        <v>0.30465802288060362</v>
      </c>
      <c r="M30299" s="48">
        <v>0.42782085504872364</v>
      </c>
    </row>
    <row r="30300" spans="10:13" x14ac:dyDescent="0.2">
      <c r="J30300" s="46">
        <v>-0.51100000000000001</v>
      </c>
      <c r="K30300" s="47">
        <v>0.35011310022275499</v>
      </c>
      <c r="L30300" s="47">
        <v>0.30469303419062588</v>
      </c>
      <c r="M30300" s="48">
        <v>0.4278349787440473</v>
      </c>
    </row>
    <row r="30301" spans="10:13" x14ac:dyDescent="0.2">
      <c r="J30301" s="46">
        <v>-0.51090000000000002</v>
      </c>
      <c r="K30301" s="47">
        <v>0.35013098970863865</v>
      </c>
      <c r="L30301" s="47">
        <v>0.30472804728959679</v>
      </c>
      <c r="M30301" s="48">
        <v>0.42784910243937097</v>
      </c>
    </row>
    <row r="30302" spans="10:13" x14ac:dyDescent="0.2">
      <c r="J30302" s="46">
        <v>-0.51080000000000003</v>
      </c>
      <c r="K30302" s="47">
        <v>0.35014887660712013</v>
      </c>
      <c r="L30302" s="47">
        <v>0.30476306217725746</v>
      </c>
      <c r="M30302" s="48">
        <v>0.42786322613469463</v>
      </c>
    </row>
    <row r="30303" spans="10:13" x14ac:dyDescent="0.2">
      <c r="J30303" s="46">
        <v>-0.51070000000000004</v>
      </c>
      <c r="K30303" s="47">
        <v>0.35016676091770954</v>
      </c>
      <c r="L30303" s="47">
        <v>0.3047980788533492</v>
      </c>
      <c r="M30303" s="48">
        <v>0.42787734983001829</v>
      </c>
    </row>
    <row r="30304" spans="10:13" x14ac:dyDescent="0.2">
      <c r="J30304" s="46">
        <v>-0.51060000000000005</v>
      </c>
      <c r="K30304" s="47">
        <v>0.35018464263991694</v>
      </c>
      <c r="L30304" s="47">
        <v>0.30483309731761321</v>
      </c>
      <c r="M30304" s="48">
        <v>0.42789147352534196</v>
      </c>
    </row>
    <row r="30305" spans="10:13" x14ac:dyDescent="0.2">
      <c r="J30305" s="46">
        <v>-0.51049999999999995</v>
      </c>
      <c r="K30305" s="47">
        <v>0.35020252177325267</v>
      </c>
      <c r="L30305" s="47">
        <v>0.30486811756979049</v>
      </c>
      <c r="M30305" s="48">
        <v>0.42790559722066562</v>
      </c>
    </row>
    <row r="30306" spans="10:13" x14ac:dyDescent="0.2">
      <c r="J30306" s="46">
        <v>-0.51039999999999996</v>
      </c>
      <c r="K30306" s="47">
        <v>0.35022039831722679</v>
      </c>
      <c r="L30306" s="47">
        <v>0.30490313960962223</v>
      </c>
      <c r="M30306" s="48">
        <v>0.42791972091598929</v>
      </c>
    </row>
    <row r="30307" spans="10:13" x14ac:dyDescent="0.2">
      <c r="J30307" s="46">
        <v>-0.51029999999999998</v>
      </c>
      <c r="K30307" s="47">
        <v>0.35023827227134968</v>
      </c>
      <c r="L30307" s="47">
        <v>0.30493816343684932</v>
      </c>
      <c r="M30307" s="48">
        <v>0.42793384461131295</v>
      </c>
    </row>
    <row r="30308" spans="10:13" x14ac:dyDescent="0.2">
      <c r="J30308" s="46">
        <v>-0.51019999999999999</v>
      </c>
      <c r="K30308" s="47">
        <v>0.35025614363513158</v>
      </c>
      <c r="L30308" s="47">
        <v>0.3049731890512129</v>
      </c>
      <c r="M30308" s="48">
        <v>0.42794796830663662</v>
      </c>
    </row>
    <row r="30309" spans="10:13" x14ac:dyDescent="0.2">
      <c r="J30309" s="46">
        <v>-0.5101</v>
      </c>
      <c r="K30309" s="47">
        <v>0.35027401240808298</v>
      </c>
      <c r="L30309" s="47">
        <v>0.30500821645245368</v>
      </c>
      <c r="M30309" s="48">
        <v>0.42796209200196028</v>
      </c>
    </row>
    <row r="30310" spans="10:13" x14ac:dyDescent="0.2">
      <c r="J30310" s="46">
        <v>-0.51</v>
      </c>
      <c r="K30310" s="47">
        <v>0.35029187858971428</v>
      </c>
      <c r="L30310" s="47">
        <v>0.30504324564031265</v>
      </c>
      <c r="M30310" s="48">
        <v>0.42797621569728395</v>
      </c>
    </row>
    <row r="30311" spans="10:13" x14ac:dyDescent="0.2">
      <c r="J30311" s="46">
        <v>-0.50990000000000002</v>
      </c>
      <c r="K30311" s="47">
        <v>0.35030974217953598</v>
      </c>
      <c r="L30311" s="47">
        <v>0.30507827661453063</v>
      </c>
      <c r="M30311" s="48">
        <v>0.42799033939260761</v>
      </c>
    </row>
    <row r="30312" spans="10:13" x14ac:dyDescent="0.2">
      <c r="J30312" s="46">
        <v>-0.50980000000000003</v>
      </c>
      <c r="K30312" s="47">
        <v>0.35032760317705858</v>
      </c>
      <c r="L30312" s="47">
        <v>0.30511330937484832</v>
      </c>
      <c r="M30312" s="48">
        <v>0.42800446308793128</v>
      </c>
    </row>
    <row r="30313" spans="10:13" x14ac:dyDescent="0.2">
      <c r="J30313" s="46">
        <v>-0.50970000000000004</v>
      </c>
      <c r="K30313" s="47">
        <v>0.35034546158179275</v>
      </c>
      <c r="L30313" s="47">
        <v>0.30514834392100648</v>
      </c>
      <c r="M30313" s="48">
        <v>0.42801858678325494</v>
      </c>
    </row>
    <row r="30314" spans="10:13" x14ac:dyDescent="0.2">
      <c r="J30314" s="46">
        <v>-0.50960000000000005</v>
      </c>
      <c r="K30314" s="47">
        <v>0.35036331739324916</v>
      </c>
      <c r="L30314" s="47">
        <v>0.30518338025274577</v>
      </c>
      <c r="M30314" s="48">
        <v>0.4280327104785786</v>
      </c>
    </row>
    <row r="30315" spans="10:13" x14ac:dyDescent="0.2">
      <c r="J30315" s="46">
        <v>-0.50949999999999995</v>
      </c>
      <c r="K30315" s="47">
        <v>0.35038117061093843</v>
      </c>
      <c r="L30315" s="47">
        <v>0.3052184183698069</v>
      </c>
      <c r="M30315" s="48">
        <v>0.42804683417390227</v>
      </c>
    </row>
    <row r="30316" spans="10:13" x14ac:dyDescent="0.2">
      <c r="J30316" s="46">
        <v>-0.50939999999999996</v>
      </c>
      <c r="K30316" s="47">
        <v>0.35039902123437133</v>
      </c>
      <c r="L30316" s="47">
        <v>0.30525345827193034</v>
      </c>
      <c r="M30316" s="48">
        <v>0.42806095786922593</v>
      </c>
    </row>
    <row r="30317" spans="10:13" x14ac:dyDescent="0.2">
      <c r="J30317" s="46">
        <v>-0.50929999999999997</v>
      </c>
      <c r="K30317" s="47">
        <v>0.35041686926305871</v>
      </c>
      <c r="L30317" s="47">
        <v>0.3052884999588566</v>
      </c>
      <c r="M30317" s="48">
        <v>0.4280750815645496</v>
      </c>
    </row>
    <row r="30318" spans="10:13" x14ac:dyDescent="0.2">
      <c r="J30318" s="46">
        <v>-0.50919999999999999</v>
      </c>
      <c r="K30318" s="47">
        <v>0.35043471469651144</v>
      </c>
      <c r="L30318" s="47">
        <v>0.30532354343032625</v>
      </c>
      <c r="M30318" s="48">
        <v>0.42808920525987326</v>
      </c>
    </row>
    <row r="30319" spans="10:13" x14ac:dyDescent="0.2">
      <c r="J30319" s="46">
        <v>-0.5091</v>
      </c>
      <c r="K30319" s="47">
        <v>0.35045255753424043</v>
      </c>
      <c r="L30319" s="47">
        <v>0.30535858868607968</v>
      </c>
      <c r="M30319" s="48">
        <v>0.42810332895519693</v>
      </c>
    </row>
    <row r="30320" spans="10:13" x14ac:dyDescent="0.2">
      <c r="J30320" s="46">
        <v>-0.50900000000000001</v>
      </c>
      <c r="K30320" s="47">
        <v>0.35047039777575656</v>
      </c>
      <c r="L30320" s="47">
        <v>0.3053936357258572</v>
      </c>
      <c r="M30320" s="48">
        <v>0.42811745265052059</v>
      </c>
    </row>
    <row r="30321" spans="10:13" x14ac:dyDescent="0.2">
      <c r="J30321" s="46">
        <v>-0.50890000000000002</v>
      </c>
      <c r="K30321" s="47">
        <v>0.35048823542057095</v>
      </c>
      <c r="L30321" s="47">
        <v>0.30542868454939925</v>
      </c>
      <c r="M30321" s="48">
        <v>0.42813157634584426</v>
      </c>
    </row>
    <row r="30322" spans="10:13" x14ac:dyDescent="0.2">
      <c r="J30322" s="46">
        <v>-0.50880000000000003</v>
      </c>
      <c r="K30322" s="47">
        <v>0.35050607046819471</v>
      </c>
      <c r="L30322" s="47">
        <v>0.30546373515644609</v>
      </c>
      <c r="M30322" s="48">
        <v>0.42814570004116792</v>
      </c>
    </row>
    <row r="30323" spans="10:13" x14ac:dyDescent="0.2">
      <c r="J30323" s="46">
        <v>-0.50870000000000004</v>
      </c>
      <c r="K30323" s="47">
        <v>0.35052390291813884</v>
      </c>
      <c r="L30323" s="47">
        <v>0.30549878754673793</v>
      </c>
      <c r="M30323" s="48">
        <v>0.42815982373649158</v>
      </c>
    </row>
    <row r="30324" spans="10:13" x14ac:dyDescent="0.2">
      <c r="J30324" s="46">
        <v>-0.50860000000000005</v>
      </c>
      <c r="K30324" s="47">
        <v>0.35054173276991463</v>
      </c>
      <c r="L30324" s="47">
        <v>0.30553384172001491</v>
      </c>
      <c r="M30324" s="48">
        <v>0.42817394743181525</v>
      </c>
    </row>
    <row r="30325" spans="10:13" x14ac:dyDescent="0.2">
      <c r="J30325" s="46">
        <v>-0.50849999999999995</v>
      </c>
      <c r="K30325" s="47">
        <v>0.35055956002303335</v>
      </c>
      <c r="L30325" s="47">
        <v>0.30556889767601725</v>
      </c>
      <c r="M30325" s="48">
        <v>0.42818807112713891</v>
      </c>
    </row>
    <row r="30326" spans="10:13" x14ac:dyDescent="0.2">
      <c r="J30326" s="46">
        <v>-0.50839999999999996</v>
      </c>
      <c r="K30326" s="47">
        <v>0.35057738467700611</v>
      </c>
      <c r="L30326" s="47">
        <v>0.30560395541448493</v>
      </c>
      <c r="M30326" s="48">
        <v>0.42820219482246258</v>
      </c>
    </row>
    <row r="30327" spans="10:13" x14ac:dyDescent="0.2">
      <c r="J30327" s="46">
        <v>-0.50829999999999997</v>
      </c>
      <c r="K30327" s="47">
        <v>0.35059520673134437</v>
      </c>
      <c r="L30327" s="47">
        <v>0.30563901493515805</v>
      </c>
      <c r="M30327" s="48">
        <v>0.42821631851778624</v>
      </c>
    </row>
    <row r="30328" spans="10:13" x14ac:dyDescent="0.2">
      <c r="J30328" s="46">
        <v>-0.50819999999999999</v>
      </c>
      <c r="K30328" s="47">
        <v>0.35061302618555956</v>
      </c>
      <c r="L30328" s="47">
        <v>0.30567407623777665</v>
      </c>
      <c r="M30328" s="48">
        <v>0.42823044221310991</v>
      </c>
    </row>
    <row r="30329" spans="10:13" x14ac:dyDescent="0.2">
      <c r="J30329" s="46">
        <v>-0.5081</v>
      </c>
      <c r="K30329" s="47">
        <v>0.35063084303916309</v>
      </c>
      <c r="L30329" s="47">
        <v>0.30570913932208055</v>
      </c>
      <c r="M30329" s="48">
        <v>0.42824456590843357</v>
      </c>
    </row>
    <row r="30330" spans="10:13" x14ac:dyDescent="0.2">
      <c r="J30330" s="46">
        <v>-0.50800000000000001</v>
      </c>
      <c r="K30330" s="47">
        <v>0.35064865729166639</v>
      </c>
      <c r="L30330" s="47">
        <v>0.30574420418780968</v>
      </c>
      <c r="M30330" s="48">
        <v>0.42825868960375724</v>
      </c>
    </row>
    <row r="30331" spans="10:13" x14ac:dyDescent="0.2">
      <c r="J30331" s="46">
        <v>-0.50790000000000002</v>
      </c>
      <c r="K30331" s="47">
        <v>0.35066646894258108</v>
      </c>
      <c r="L30331" s="47">
        <v>0.30577927083470396</v>
      </c>
      <c r="M30331" s="48">
        <v>0.4282728132990809</v>
      </c>
    </row>
    <row r="30332" spans="10:13" x14ac:dyDescent="0.2">
      <c r="J30332" s="46">
        <v>-0.50780000000000003</v>
      </c>
      <c r="K30332" s="47">
        <v>0.35068427799141877</v>
      </c>
      <c r="L30332" s="47">
        <v>0.30581433926250312</v>
      </c>
      <c r="M30332" s="48">
        <v>0.42828693699440457</v>
      </c>
    </row>
    <row r="30333" spans="10:13" x14ac:dyDescent="0.2">
      <c r="J30333" s="46">
        <v>-0.50770000000000004</v>
      </c>
      <c r="K30333" s="47">
        <v>0.35070208443769113</v>
      </c>
      <c r="L30333" s="47">
        <v>0.30584940947094685</v>
      </c>
      <c r="M30333" s="48">
        <v>0.42830106068972823</v>
      </c>
    </row>
    <row r="30334" spans="10:13" x14ac:dyDescent="0.2">
      <c r="J30334" s="46">
        <v>-0.50760000000000005</v>
      </c>
      <c r="K30334" s="47">
        <v>0.35071988828090978</v>
      </c>
      <c r="L30334" s="47">
        <v>0.30588448145977493</v>
      </c>
      <c r="M30334" s="48">
        <v>0.42831518438505189</v>
      </c>
    </row>
    <row r="30335" spans="10:13" x14ac:dyDescent="0.2">
      <c r="J30335" s="46">
        <v>-0.50749999999999995</v>
      </c>
      <c r="K30335" s="47">
        <v>0.3507376895205867</v>
      </c>
      <c r="L30335" s="47">
        <v>0.30591955522872699</v>
      </c>
      <c r="M30335" s="48">
        <v>0.42832930808037556</v>
      </c>
    </row>
    <row r="30336" spans="10:13" x14ac:dyDescent="0.2">
      <c r="J30336" s="46">
        <v>-0.50739999999999996</v>
      </c>
      <c r="K30336" s="47">
        <v>0.35075548815623342</v>
      </c>
      <c r="L30336" s="47">
        <v>0.30595463077754259</v>
      </c>
      <c r="M30336" s="48">
        <v>0.42834343177569922</v>
      </c>
    </row>
    <row r="30337" spans="10:13" x14ac:dyDescent="0.2">
      <c r="J30337" s="46">
        <v>-0.50729999999999997</v>
      </c>
      <c r="K30337" s="47">
        <v>0.35077328418736209</v>
      </c>
      <c r="L30337" s="47">
        <v>0.30598970810596132</v>
      </c>
      <c r="M30337" s="48">
        <v>0.42835755547102289</v>
      </c>
    </row>
    <row r="30338" spans="10:13" x14ac:dyDescent="0.2">
      <c r="J30338" s="46">
        <v>-0.50719999999999998</v>
      </c>
      <c r="K30338" s="47">
        <v>0.35079107761348444</v>
      </c>
      <c r="L30338" s="47">
        <v>0.30602478721372267</v>
      </c>
      <c r="M30338" s="48">
        <v>0.42837167916634655</v>
      </c>
    </row>
    <row r="30339" spans="10:13" x14ac:dyDescent="0.2">
      <c r="J30339" s="46">
        <v>-0.5071</v>
      </c>
      <c r="K30339" s="47">
        <v>0.35080886843411246</v>
      </c>
      <c r="L30339" s="47">
        <v>0.30605986810056607</v>
      </c>
      <c r="M30339" s="48">
        <v>0.42838580286167022</v>
      </c>
    </row>
    <row r="30340" spans="10:13" x14ac:dyDescent="0.2">
      <c r="J30340" s="46">
        <v>-0.50700000000000001</v>
      </c>
      <c r="K30340" s="47">
        <v>0.35082665664875834</v>
      </c>
      <c r="L30340" s="47">
        <v>0.30609495076623094</v>
      </c>
      <c r="M30340" s="48">
        <v>0.42839992655699388</v>
      </c>
    </row>
    <row r="30341" spans="10:13" x14ac:dyDescent="0.2">
      <c r="J30341" s="46">
        <v>-0.50690000000000002</v>
      </c>
      <c r="K30341" s="47">
        <v>0.35084444225693406</v>
      </c>
      <c r="L30341" s="47">
        <v>0.30613003521045662</v>
      </c>
      <c r="M30341" s="48">
        <v>0.42841405025231755</v>
      </c>
    </row>
    <row r="30342" spans="10:13" x14ac:dyDescent="0.2">
      <c r="J30342" s="46">
        <v>-0.50680000000000003</v>
      </c>
      <c r="K30342" s="47">
        <v>0.35086222525815175</v>
      </c>
      <c r="L30342" s="47">
        <v>0.30616512143298241</v>
      </c>
      <c r="M30342" s="48">
        <v>0.42842817394764121</v>
      </c>
    </row>
    <row r="30343" spans="10:13" x14ac:dyDescent="0.2">
      <c r="J30343" s="46">
        <v>-0.50670000000000004</v>
      </c>
      <c r="K30343" s="47">
        <v>0.35088000565192362</v>
      </c>
      <c r="L30343" s="47">
        <v>0.30620020943354764</v>
      </c>
      <c r="M30343" s="48">
        <v>0.42844229764296488</v>
      </c>
    </row>
    <row r="30344" spans="10:13" x14ac:dyDescent="0.2">
      <c r="J30344" s="46">
        <v>-0.50660000000000005</v>
      </c>
      <c r="K30344" s="47">
        <v>0.3508977834377619</v>
      </c>
      <c r="L30344" s="47">
        <v>0.30623529921189135</v>
      </c>
      <c r="M30344" s="48">
        <v>0.42845642133828854</v>
      </c>
    </row>
    <row r="30345" spans="10:13" x14ac:dyDescent="0.2">
      <c r="J30345" s="46">
        <v>-0.50649999999999995</v>
      </c>
      <c r="K30345" s="47">
        <v>0.35091555861517898</v>
      </c>
      <c r="L30345" s="47">
        <v>0.30627039076775292</v>
      </c>
      <c r="M30345" s="48">
        <v>0.4284705450336122</v>
      </c>
    </row>
    <row r="30346" spans="10:13" x14ac:dyDescent="0.2">
      <c r="J30346" s="46">
        <v>-0.50639999999999996</v>
      </c>
      <c r="K30346" s="47">
        <v>0.35093333118368714</v>
      </c>
      <c r="L30346" s="47">
        <v>0.30630548410087127</v>
      </c>
      <c r="M30346" s="48">
        <v>0.42848466872893587</v>
      </c>
    </row>
    <row r="30347" spans="10:13" x14ac:dyDescent="0.2">
      <c r="J30347" s="46">
        <v>-0.50629999999999997</v>
      </c>
      <c r="K30347" s="47">
        <v>0.35095110114279876</v>
      </c>
      <c r="L30347" s="47">
        <v>0.30634057921098556</v>
      </c>
      <c r="M30347" s="48">
        <v>0.42849879242425953</v>
      </c>
    </row>
    <row r="30348" spans="10:13" x14ac:dyDescent="0.2">
      <c r="J30348" s="46">
        <v>-0.50619999999999998</v>
      </c>
      <c r="K30348" s="47">
        <v>0.35096886849202635</v>
      </c>
      <c r="L30348" s="47">
        <v>0.30637567609783478</v>
      </c>
      <c r="M30348" s="48">
        <v>0.4285129161195832</v>
      </c>
    </row>
    <row r="30349" spans="10:13" x14ac:dyDescent="0.2">
      <c r="J30349" s="46">
        <v>-0.50609999999999999</v>
      </c>
      <c r="K30349" s="47">
        <v>0.35098663323088236</v>
      </c>
      <c r="L30349" s="47">
        <v>0.30641077476115786</v>
      </c>
      <c r="M30349" s="48">
        <v>0.42852703981490686</v>
      </c>
    </row>
    <row r="30350" spans="10:13" x14ac:dyDescent="0.2">
      <c r="J30350" s="46">
        <v>-0.50600000000000001</v>
      </c>
      <c r="K30350" s="47">
        <v>0.35100439535887951</v>
      </c>
      <c r="L30350" s="47">
        <v>0.30644587520069377</v>
      </c>
      <c r="M30350" s="48">
        <v>0.42854116351023053</v>
      </c>
    </row>
    <row r="30351" spans="10:13" x14ac:dyDescent="0.2">
      <c r="J30351" s="46">
        <v>-0.50590000000000002</v>
      </c>
      <c r="K30351" s="47">
        <v>0.35102215487553023</v>
      </c>
      <c r="L30351" s="47">
        <v>0.3064809774161813</v>
      </c>
      <c r="M30351" s="48">
        <v>0.42855528720555419</v>
      </c>
    </row>
    <row r="30352" spans="10:13" x14ac:dyDescent="0.2">
      <c r="J30352" s="46">
        <v>-0.50580000000000003</v>
      </c>
      <c r="K30352" s="47">
        <v>0.35103991178034738</v>
      </c>
      <c r="L30352" s="47">
        <v>0.30651608140735936</v>
      </c>
      <c r="M30352" s="48">
        <v>0.42856941090087786</v>
      </c>
    </row>
    <row r="30353" spans="10:13" x14ac:dyDescent="0.2">
      <c r="J30353" s="46">
        <v>-0.50570000000000004</v>
      </c>
      <c r="K30353" s="47">
        <v>0.3510576660728435</v>
      </c>
      <c r="L30353" s="47">
        <v>0.30655118717396662</v>
      </c>
      <c r="M30353" s="48">
        <v>0.42858353459620152</v>
      </c>
    </row>
    <row r="30354" spans="10:13" x14ac:dyDescent="0.2">
      <c r="J30354" s="46">
        <v>-0.50560000000000005</v>
      </c>
      <c r="K30354" s="47">
        <v>0.35107541775253159</v>
      </c>
      <c r="L30354" s="47">
        <v>0.30658629471574184</v>
      </c>
      <c r="M30354" s="48">
        <v>0.42859765829152519</v>
      </c>
    </row>
    <row r="30355" spans="10:13" x14ac:dyDescent="0.2">
      <c r="J30355" s="46">
        <v>-0.50549999999999995</v>
      </c>
      <c r="K30355" s="47">
        <v>0.35109316681892433</v>
      </c>
      <c r="L30355" s="47">
        <v>0.30662140403242372</v>
      </c>
      <c r="M30355" s="48">
        <v>0.42861178198684885</v>
      </c>
    </row>
    <row r="30356" spans="10:13" x14ac:dyDescent="0.2">
      <c r="J30356" s="46">
        <v>-0.50539999999999996</v>
      </c>
      <c r="K30356" s="47">
        <v>0.35111091327153465</v>
      </c>
      <c r="L30356" s="47">
        <v>0.30665651512375086</v>
      </c>
      <c r="M30356" s="48">
        <v>0.42862590568217251</v>
      </c>
    </row>
    <row r="30357" spans="10:13" x14ac:dyDescent="0.2">
      <c r="J30357" s="46">
        <v>-0.50529999999999997</v>
      </c>
      <c r="K30357" s="47">
        <v>0.35112865710987545</v>
      </c>
      <c r="L30357" s="47">
        <v>0.30669162798946187</v>
      </c>
      <c r="M30357" s="48">
        <v>0.42864002937749618</v>
      </c>
    </row>
    <row r="30358" spans="10:13" x14ac:dyDescent="0.2">
      <c r="J30358" s="46">
        <v>-0.50519999999999998</v>
      </c>
      <c r="K30358" s="47">
        <v>0.35114639833345984</v>
      </c>
      <c r="L30358" s="47">
        <v>0.30672674262929522</v>
      </c>
      <c r="M30358" s="48">
        <v>0.42865415307281984</v>
      </c>
    </row>
    <row r="30359" spans="10:13" x14ac:dyDescent="0.2">
      <c r="J30359" s="46">
        <v>-0.50509999999999999</v>
      </c>
      <c r="K30359" s="47">
        <v>0.35116413694180071</v>
      </c>
      <c r="L30359" s="47">
        <v>0.30676185904298942</v>
      </c>
      <c r="M30359" s="48">
        <v>0.42866827676814351</v>
      </c>
    </row>
    <row r="30360" spans="10:13" x14ac:dyDescent="0.2">
      <c r="J30360" s="46">
        <v>-0.505</v>
      </c>
      <c r="K30360" s="47">
        <v>0.35118187293441139</v>
      </c>
      <c r="L30360" s="47">
        <v>0.30679697723028282</v>
      </c>
      <c r="M30360" s="48">
        <v>0.42868240046346717</v>
      </c>
    </row>
    <row r="30361" spans="10:13" x14ac:dyDescent="0.2">
      <c r="J30361" s="46">
        <v>-0.50490000000000002</v>
      </c>
      <c r="K30361" s="47">
        <v>0.35119960631080488</v>
      </c>
      <c r="L30361" s="47">
        <v>0.30683209719091392</v>
      </c>
      <c r="M30361" s="48">
        <v>0.42869652415879084</v>
      </c>
    </row>
    <row r="30362" spans="10:13" x14ac:dyDescent="0.2">
      <c r="J30362" s="46">
        <v>-0.50480000000000003</v>
      </c>
      <c r="K30362" s="47">
        <v>0.35121733707049435</v>
      </c>
      <c r="L30362" s="47">
        <v>0.30686721892462099</v>
      </c>
      <c r="M30362" s="48">
        <v>0.4287106478541145</v>
      </c>
    </row>
    <row r="30363" spans="10:13" x14ac:dyDescent="0.2">
      <c r="J30363" s="46">
        <v>-0.50470000000000004</v>
      </c>
      <c r="K30363" s="47">
        <v>0.35123506521299325</v>
      </c>
      <c r="L30363" s="47">
        <v>0.30690234243114228</v>
      </c>
      <c r="M30363" s="48">
        <v>0.42872477154943817</v>
      </c>
    </row>
    <row r="30364" spans="10:13" x14ac:dyDescent="0.2">
      <c r="J30364" s="46">
        <v>-0.50460000000000005</v>
      </c>
      <c r="K30364" s="47">
        <v>0.35125279073781479</v>
      </c>
      <c r="L30364" s="47">
        <v>0.30693746771021607</v>
      </c>
      <c r="M30364" s="48">
        <v>0.42873889524476183</v>
      </c>
    </row>
    <row r="30365" spans="10:13" x14ac:dyDescent="0.2">
      <c r="J30365" s="46">
        <v>-0.50449999999999995</v>
      </c>
      <c r="K30365" s="47">
        <v>0.35127051364447232</v>
      </c>
      <c r="L30365" s="47">
        <v>0.30697259476158051</v>
      </c>
      <c r="M30365" s="48">
        <v>0.4287530189400855</v>
      </c>
    </row>
    <row r="30366" spans="10:13" x14ac:dyDescent="0.2">
      <c r="J30366" s="46">
        <v>-0.50439999999999996</v>
      </c>
      <c r="K30366" s="47">
        <v>0.35128823393247932</v>
      </c>
      <c r="L30366" s="47">
        <v>0.30700772358497375</v>
      </c>
      <c r="M30366" s="48">
        <v>0.42876714263540916</v>
      </c>
    </row>
    <row r="30367" spans="10:13" x14ac:dyDescent="0.2">
      <c r="J30367" s="46">
        <v>-0.50429999999999997</v>
      </c>
      <c r="K30367" s="47">
        <v>0.35130595160134931</v>
      </c>
      <c r="L30367" s="47">
        <v>0.30704285418013388</v>
      </c>
      <c r="M30367" s="48">
        <v>0.42878126633073282</v>
      </c>
    </row>
    <row r="30368" spans="10:13" x14ac:dyDescent="0.2">
      <c r="J30368" s="46">
        <v>-0.50419999999999998</v>
      </c>
      <c r="K30368" s="47">
        <v>0.35132366665059567</v>
      </c>
      <c r="L30368" s="47">
        <v>0.30707798654679891</v>
      </c>
      <c r="M30368" s="48">
        <v>0.42879539002605649</v>
      </c>
    </row>
    <row r="30369" spans="10:13" x14ac:dyDescent="0.2">
      <c r="J30369" s="46">
        <v>-0.50409999999999999</v>
      </c>
      <c r="K30369" s="47">
        <v>0.35134137907973217</v>
      </c>
      <c r="L30369" s="47">
        <v>0.30711312068470686</v>
      </c>
      <c r="M30369" s="48">
        <v>0.42880951372138015</v>
      </c>
    </row>
    <row r="30370" spans="10:13" x14ac:dyDescent="0.2">
      <c r="J30370" s="46">
        <v>-0.504</v>
      </c>
      <c r="K30370" s="47">
        <v>0.35135908888827239</v>
      </c>
      <c r="L30370" s="47">
        <v>0.30714825659359574</v>
      </c>
      <c r="M30370" s="48">
        <v>0.42882363741670382</v>
      </c>
    </row>
    <row r="30371" spans="10:13" x14ac:dyDescent="0.2">
      <c r="J30371" s="46">
        <v>-0.50390000000000001</v>
      </c>
      <c r="K30371" s="47">
        <v>0.35137679607573002</v>
      </c>
      <c r="L30371" s="47">
        <v>0.30718339427320329</v>
      </c>
      <c r="M30371" s="48">
        <v>0.42883776111202748</v>
      </c>
    </row>
    <row r="30372" spans="10:13" x14ac:dyDescent="0.2">
      <c r="J30372" s="46">
        <v>-0.50380000000000003</v>
      </c>
      <c r="K30372" s="47">
        <v>0.35139450064161881</v>
      </c>
      <c r="L30372" s="47">
        <v>0.30721853372326746</v>
      </c>
      <c r="M30372" s="48">
        <v>0.42885188480735115</v>
      </c>
    </row>
    <row r="30373" spans="10:13" x14ac:dyDescent="0.2">
      <c r="J30373" s="46">
        <v>-0.50370000000000004</v>
      </c>
      <c r="K30373" s="47">
        <v>0.35141220258545264</v>
      </c>
      <c r="L30373" s="47">
        <v>0.30725367494352601</v>
      </c>
      <c r="M30373" s="48">
        <v>0.42886600850267481</v>
      </c>
    </row>
    <row r="30374" spans="10:13" x14ac:dyDescent="0.2">
      <c r="J30374" s="46">
        <v>-0.50360000000000005</v>
      </c>
      <c r="K30374" s="47">
        <v>0.35142990190674522</v>
      </c>
      <c r="L30374" s="47">
        <v>0.30728881793371665</v>
      </c>
      <c r="M30374" s="48">
        <v>0.42888013219799848</v>
      </c>
    </row>
    <row r="30375" spans="10:13" x14ac:dyDescent="0.2">
      <c r="J30375" s="46">
        <v>-0.50349999999999995</v>
      </c>
      <c r="K30375" s="47">
        <v>0.35144759860501068</v>
      </c>
      <c r="L30375" s="47">
        <v>0.30732396269357715</v>
      </c>
      <c r="M30375" s="48">
        <v>0.42889425589332214</v>
      </c>
    </row>
    <row r="30376" spans="10:13" x14ac:dyDescent="0.2">
      <c r="J30376" s="46">
        <v>-0.50339999999999996</v>
      </c>
      <c r="K30376" s="47">
        <v>0.35146529267976279</v>
      </c>
      <c r="L30376" s="47">
        <v>0.30735910922284509</v>
      </c>
      <c r="M30376" s="48">
        <v>0.42890837958864581</v>
      </c>
    </row>
    <row r="30377" spans="10:13" x14ac:dyDescent="0.2">
      <c r="J30377" s="46">
        <v>-0.50329999999999997</v>
      </c>
      <c r="K30377" s="47">
        <v>0.35148298413051571</v>
      </c>
      <c r="L30377" s="47">
        <v>0.30739425752125815</v>
      </c>
      <c r="M30377" s="48">
        <v>0.42892250328396947</v>
      </c>
    </row>
    <row r="30378" spans="10:13" x14ac:dyDescent="0.2">
      <c r="J30378" s="46">
        <v>-0.50319999999999998</v>
      </c>
      <c r="K30378" s="47">
        <v>0.35150067295678339</v>
      </c>
      <c r="L30378" s="47">
        <v>0.30742940758855386</v>
      </c>
      <c r="M30378" s="48">
        <v>0.42893662697929313</v>
      </c>
    </row>
    <row r="30379" spans="10:13" x14ac:dyDescent="0.2">
      <c r="J30379" s="46">
        <v>-0.50309999999999999</v>
      </c>
      <c r="K30379" s="47">
        <v>0.35151835915808011</v>
      </c>
      <c r="L30379" s="47">
        <v>0.30746455942446965</v>
      </c>
      <c r="M30379" s="48">
        <v>0.4289507506746168</v>
      </c>
    </row>
    <row r="30380" spans="10:13" x14ac:dyDescent="0.2">
      <c r="J30380" s="46">
        <v>-0.503</v>
      </c>
      <c r="K30380" s="47">
        <v>0.35153604273391997</v>
      </c>
      <c r="L30380" s="47">
        <v>0.30749971302874307</v>
      </c>
      <c r="M30380" s="48">
        <v>0.42896487436994046</v>
      </c>
    </row>
    <row r="30381" spans="10:13" x14ac:dyDescent="0.2">
      <c r="J30381" s="46">
        <v>-0.50290000000000001</v>
      </c>
      <c r="K30381" s="47">
        <v>0.35155372368381721</v>
      </c>
      <c r="L30381" s="47">
        <v>0.30753486840111144</v>
      </c>
      <c r="M30381" s="48">
        <v>0.42897899806526413</v>
      </c>
    </row>
    <row r="30382" spans="10:13" x14ac:dyDescent="0.2">
      <c r="J30382" s="46">
        <v>-0.50280000000000002</v>
      </c>
      <c r="K30382" s="47">
        <v>0.3515714020072862</v>
      </c>
      <c r="L30382" s="47">
        <v>0.30757002554131219</v>
      </c>
      <c r="M30382" s="48">
        <v>0.42899312176058779</v>
      </c>
    </row>
    <row r="30383" spans="10:13" x14ac:dyDescent="0.2">
      <c r="J30383" s="46">
        <v>-0.50270000000000004</v>
      </c>
      <c r="K30383" s="47">
        <v>0.35158907770384118</v>
      </c>
      <c r="L30383" s="47">
        <v>0.30760518444908258</v>
      </c>
      <c r="M30383" s="48">
        <v>0.42900724545591146</v>
      </c>
    </row>
    <row r="30384" spans="10:13" x14ac:dyDescent="0.2">
      <c r="J30384" s="46">
        <v>-0.50260000000000005</v>
      </c>
      <c r="K30384" s="47">
        <v>0.35160675077299663</v>
      </c>
      <c r="L30384" s="47">
        <v>0.30764034512415989</v>
      </c>
      <c r="M30384" s="48">
        <v>0.42902136915123512</v>
      </c>
    </row>
    <row r="30385" spans="10:13" x14ac:dyDescent="0.2">
      <c r="J30385" s="46">
        <v>-0.50249999999999995</v>
      </c>
      <c r="K30385" s="47">
        <v>0.35162442121426707</v>
      </c>
      <c r="L30385" s="47">
        <v>0.30767550756628131</v>
      </c>
      <c r="M30385" s="48">
        <v>0.42903549284655879</v>
      </c>
    </row>
    <row r="30386" spans="10:13" x14ac:dyDescent="0.2">
      <c r="J30386" s="46">
        <v>-0.50239999999999996</v>
      </c>
      <c r="K30386" s="47">
        <v>0.35164208902716687</v>
      </c>
      <c r="L30386" s="47">
        <v>0.30771067177518402</v>
      </c>
      <c r="M30386" s="48">
        <v>0.42904961654188245</v>
      </c>
    </row>
    <row r="30387" spans="10:13" x14ac:dyDescent="0.2">
      <c r="J30387" s="46">
        <v>-0.50229999999999997</v>
      </c>
      <c r="K30387" s="47">
        <v>0.35165975421121071</v>
      </c>
      <c r="L30387" s="47">
        <v>0.30774583775060516</v>
      </c>
      <c r="M30387" s="48">
        <v>0.42906374023720611</v>
      </c>
    </row>
    <row r="30388" spans="10:13" x14ac:dyDescent="0.2">
      <c r="J30388" s="46">
        <v>-0.50219999999999998</v>
      </c>
      <c r="K30388" s="47">
        <v>0.35167741676591319</v>
      </c>
      <c r="L30388" s="47">
        <v>0.30778100549228177</v>
      </c>
      <c r="M30388" s="48">
        <v>0.42907786393252978</v>
      </c>
    </row>
    <row r="30389" spans="10:13" x14ac:dyDescent="0.2">
      <c r="J30389" s="46">
        <v>-0.50209999999999999</v>
      </c>
      <c r="K30389" s="47">
        <v>0.35169507669078892</v>
      </c>
      <c r="L30389" s="47">
        <v>0.30781617499995084</v>
      </c>
      <c r="M30389" s="48">
        <v>0.42909198762785344</v>
      </c>
    </row>
    <row r="30390" spans="10:13" x14ac:dyDescent="0.2">
      <c r="J30390" s="46">
        <v>-0.502</v>
      </c>
      <c r="K30390" s="47">
        <v>0.35171273398535269</v>
      </c>
      <c r="L30390" s="47">
        <v>0.30785134627334937</v>
      </c>
      <c r="M30390" s="48">
        <v>0.42910611132317711</v>
      </c>
    </row>
    <row r="30391" spans="10:13" x14ac:dyDescent="0.2">
      <c r="J30391" s="46">
        <v>-0.50190000000000001</v>
      </c>
      <c r="K30391" s="47">
        <v>0.35173038864911932</v>
      </c>
      <c r="L30391" s="47">
        <v>0.30788651931221428</v>
      </c>
      <c r="M30391" s="48">
        <v>0.42912023501850077</v>
      </c>
    </row>
    <row r="30392" spans="10:13" x14ac:dyDescent="0.2">
      <c r="J30392" s="46">
        <v>-0.50180000000000002</v>
      </c>
      <c r="K30392" s="47">
        <v>0.35174804068160359</v>
      </c>
      <c r="L30392" s="47">
        <v>0.30792169411628245</v>
      </c>
      <c r="M30392" s="48">
        <v>0.42913435871382444</v>
      </c>
    </row>
    <row r="30393" spans="10:13" x14ac:dyDescent="0.2">
      <c r="J30393" s="46">
        <v>-0.50170000000000003</v>
      </c>
      <c r="K30393" s="47">
        <v>0.35176569008232045</v>
      </c>
      <c r="L30393" s="47">
        <v>0.30795687068529071</v>
      </c>
      <c r="M30393" s="48">
        <v>0.4291484824091481</v>
      </c>
    </row>
    <row r="30394" spans="10:13" x14ac:dyDescent="0.2">
      <c r="J30394" s="46">
        <v>-0.50160000000000005</v>
      </c>
      <c r="K30394" s="47">
        <v>0.35178333685078478</v>
      </c>
      <c r="L30394" s="47">
        <v>0.30799204901897581</v>
      </c>
      <c r="M30394" s="48">
        <v>0.42916260610447177</v>
      </c>
    </row>
    <row r="30395" spans="10:13" x14ac:dyDescent="0.2">
      <c r="J30395" s="46">
        <v>-0.50149999999999995</v>
      </c>
      <c r="K30395" s="47">
        <v>0.35180098098651164</v>
      </c>
      <c r="L30395" s="47">
        <v>0.30802722911707442</v>
      </c>
      <c r="M30395" s="48">
        <v>0.42917672979979543</v>
      </c>
    </row>
    <row r="30396" spans="10:13" x14ac:dyDescent="0.2">
      <c r="J30396" s="46">
        <v>-0.50139999999999996</v>
      </c>
      <c r="K30396" s="47">
        <v>0.35181862248901608</v>
      </c>
      <c r="L30396" s="47">
        <v>0.30806241097932335</v>
      </c>
      <c r="M30396" s="48">
        <v>0.4291908534951191</v>
      </c>
    </row>
    <row r="30397" spans="10:13" x14ac:dyDescent="0.2">
      <c r="J30397" s="46">
        <v>-0.50129999999999997</v>
      </c>
      <c r="K30397" s="47">
        <v>0.35183626135781321</v>
      </c>
      <c r="L30397" s="47">
        <v>0.3080975946054591</v>
      </c>
      <c r="M30397" s="48">
        <v>0.42920497719044276</v>
      </c>
    </row>
    <row r="30398" spans="10:13" x14ac:dyDescent="0.2">
      <c r="J30398" s="46">
        <v>-0.50119999999999998</v>
      </c>
      <c r="K30398" s="47">
        <v>0.3518538975924182</v>
      </c>
      <c r="L30398" s="47">
        <v>0.30813277999521832</v>
      </c>
      <c r="M30398" s="48">
        <v>0.42921910088576642</v>
      </c>
    </row>
    <row r="30399" spans="10:13" x14ac:dyDescent="0.2">
      <c r="J30399" s="46">
        <v>-0.50109999999999999</v>
      </c>
      <c r="K30399" s="47">
        <v>0.35187153119234632</v>
      </c>
      <c r="L30399" s="47">
        <v>0.30816796714833761</v>
      </c>
      <c r="M30399" s="48">
        <v>0.42923322458109009</v>
      </c>
    </row>
    <row r="30400" spans="10:13" x14ac:dyDescent="0.2">
      <c r="J30400" s="46">
        <v>-0.501</v>
      </c>
      <c r="K30400" s="47">
        <v>0.35188916215711274</v>
      </c>
      <c r="L30400" s="47">
        <v>0.30820315606455329</v>
      </c>
      <c r="M30400" s="48">
        <v>0.42924734827641375</v>
      </c>
    </row>
    <row r="30401" spans="10:13" x14ac:dyDescent="0.2">
      <c r="J30401" s="46">
        <v>-0.50090000000000001</v>
      </c>
      <c r="K30401" s="47">
        <v>0.35190679048623291</v>
      </c>
      <c r="L30401" s="47">
        <v>0.3082383467436019</v>
      </c>
      <c r="M30401" s="48">
        <v>0.42926147197173742</v>
      </c>
    </row>
    <row r="30402" spans="10:13" x14ac:dyDescent="0.2">
      <c r="J30402" s="46">
        <v>-0.50080000000000002</v>
      </c>
      <c r="K30402" s="47">
        <v>0.35192441617922215</v>
      </c>
      <c r="L30402" s="47">
        <v>0.30827353918521982</v>
      </c>
      <c r="M30402" s="48">
        <v>0.42927559566706108</v>
      </c>
    </row>
    <row r="30403" spans="10:13" x14ac:dyDescent="0.2">
      <c r="J30403" s="46">
        <v>-0.50070000000000003</v>
      </c>
      <c r="K30403" s="47">
        <v>0.35194203923559586</v>
      </c>
      <c r="L30403" s="47">
        <v>0.30830873338914339</v>
      </c>
      <c r="M30403" s="48">
        <v>0.42928971936238475</v>
      </c>
    </row>
    <row r="30404" spans="10:13" x14ac:dyDescent="0.2">
      <c r="J30404" s="46">
        <v>-0.50060000000000004</v>
      </c>
      <c r="K30404" s="47">
        <v>0.35195965965486969</v>
      </c>
      <c r="L30404" s="47">
        <v>0.30834392935510885</v>
      </c>
      <c r="M30404" s="48">
        <v>0.42930384305770841</v>
      </c>
    </row>
    <row r="30405" spans="10:13" x14ac:dyDescent="0.2">
      <c r="J30405" s="46">
        <v>-0.50049999999999994</v>
      </c>
      <c r="K30405" s="47">
        <v>0.3519772774365591</v>
      </c>
      <c r="L30405" s="47">
        <v>0.30837912708285253</v>
      </c>
      <c r="M30405" s="48">
        <v>0.42931796675303208</v>
      </c>
    </row>
    <row r="30406" spans="10:13" x14ac:dyDescent="0.2">
      <c r="J30406" s="46">
        <v>-0.50039999999999996</v>
      </c>
      <c r="K30406" s="47">
        <v>0.35199489258017963</v>
      </c>
      <c r="L30406" s="47">
        <v>0.30841432657211054</v>
      </c>
      <c r="M30406" s="48">
        <v>0.42933209044835574</v>
      </c>
    </row>
    <row r="30407" spans="10:13" x14ac:dyDescent="0.2">
      <c r="J30407" s="46">
        <v>-0.50029999999999997</v>
      </c>
      <c r="K30407" s="47">
        <v>0.35201250508524706</v>
      </c>
      <c r="L30407" s="47">
        <v>0.30844952782261909</v>
      </c>
      <c r="M30407" s="48">
        <v>0.42934621414367941</v>
      </c>
    </row>
    <row r="30408" spans="10:13" x14ac:dyDescent="0.2">
      <c r="J30408" s="46">
        <v>-0.50019999999999998</v>
      </c>
      <c r="K30408" s="47">
        <v>0.35203011495127706</v>
      </c>
      <c r="L30408" s="47">
        <v>0.30848473083411421</v>
      </c>
      <c r="M30408" s="48">
        <v>0.42936033783900307</v>
      </c>
    </row>
    <row r="30409" spans="10:13" x14ac:dyDescent="0.2">
      <c r="J30409" s="46">
        <v>-0.50009999999999999</v>
      </c>
      <c r="K30409" s="47">
        <v>0.35204772217778535</v>
      </c>
      <c r="L30409" s="47">
        <v>0.30851993560633201</v>
      </c>
      <c r="M30409" s="48">
        <v>0.42937446153432673</v>
      </c>
    </row>
    <row r="30410" spans="10:13" x14ac:dyDescent="0.2">
      <c r="J30410" s="46">
        <v>-0.5</v>
      </c>
      <c r="K30410" s="47">
        <v>0.35206532676428792</v>
      </c>
      <c r="L30410" s="47">
        <v>0.30855514213900842</v>
      </c>
      <c r="M30410" s="48">
        <v>0.4293885852296504</v>
      </c>
    </row>
    <row r="30411" spans="10:13" x14ac:dyDescent="0.2">
      <c r="J30411" s="46">
        <v>-0.49990000000000001</v>
      </c>
      <c r="K30411" s="47">
        <v>0.35208292871030045</v>
      </c>
      <c r="L30411" s="47">
        <v>0.30859035043187943</v>
      </c>
      <c r="M30411" s="48">
        <v>0.42940270892497406</v>
      </c>
    </row>
    <row r="30412" spans="10:13" x14ac:dyDescent="0.2">
      <c r="J30412" s="46">
        <v>-0.49980000000000002</v>
      </c>
      <c r="K30412" s="47">
        <v>0.35210052801533898</v>
      </c>
      <c r="L30412" s="47">
        <v>0.30862556048468098</v>
      </c>
      <c r="M30412" s="48">
        <v>0.42941683262029773</v>
      </c>
    </row>
    <row r="30413" spans="10:13" x14ac:dyDescent="0.2">
      <c r="J30413" s="46">
        <v>-0.49969999999999998</v>
      </c>
      <c r="K30413" s="47">
        <v>0.35211812467891951</v>
      </c>
      <c r="L30413" s="47">
        <v>0.30866077229714889</v>
      </c>
      <c r="M30413" s="48">
        <v>0.42943095631562139</v>
      </c>
    </row>
    <row r="30414" spans="10:13" x14ac:dyDescent="0.2">
      <c r="J30414" s="46">
        <v>-0.49959999999999999</v>
      </c>
      <c r="K30414" s="47">
        <v>0.3521357187005581</v>
      </c>
      <c r="L30414" s="47">
        <v>0.30869598586901892</v>
      </c>
      <c r="M30414" s="48">
        <v>0.42944508001094506</v>
      </c>
    </row>
    <row r="30415" spans="10:13" x14ac:dyDescent="0.2">
      <c r="J30415" s="46">
        <v>-0.4995</v>
      </c>
      <c r="K30415" s="47">
        <v>0.3521533100797708</v>
      </c>
      <c r="L30415" s="47">
        <v>0.30873120120002689</v>
      </c>
      <c r="M30415" s="48">
        <v>0.42945920370626872</v>
      </c>
    </row>
    <row r="30416" spans="10:13" x14ac:dyDescent="0.2">
      <c r="J30416" s="46">
        <v>-0.49940000000000001</v>
      </c>
      <c r="K30416" s="47">
        <v>0.35217089881607377</v>
      </c>
      <c r="L30416" s="47">
        <v>0.30876641828990853</v>
      </c>
      <c r="M30416" s="48">
        <v>0.42947332740159239</v>
      </c>
    </row>
    <row r="30417" spans="10:13" x14ac:dyDescent="0.2">
      <c r="J30417" s="46">
        <v>-0.49930000000000002</v>
      </c>
      <c r="K30417" s="47">
        <v>0.3521884849089833</v>
      </c>
      <c r="L30417" s="47">
        <v>0.30880163713839937</v>
      </c>
      <c r="M30417" s="48">
        <v>0.42948745109691605</v>
      </c>
    </row>
    <row r="30418" spans="10:13" x14ac:dyDescent="0.2">
      <c r="J30418" s="46">
        <v>-0.49919999999999998</v>
      </c>
      <c r="K30418" s="47">
        <v>0.3522060683580156</v>
      </c>
      <c r="L30418" s="47">
        <v>0.30883685774523517</v>
      </c>
      <c r="M30418" s="48">
        <v>0.42950157479223972</v>
      </c>
    </row>
    <row r="30419" spans="10:13" x14ac:dyDescent="0.2">
      <c r="J30419" s="46">
        <v>-0.49909999999999999</v>
      </c>
      <c r="K30419" s="47">
        <v>0.35222364916268695</v>
      </c>
      <c r="L30419" s="47">
        <v>0.30887208011015144</v>
      </c>
      <c r="M30419" s="48">
        <v>0.42951569848756338</v>
      </c>
    </row>
    <row r="30420" spans="10:13" x14ac:dyDescent="0.2">
      <c r="J30420" s="46">
        <v>-0.499</v>
      </c>
      <c r="K30420" s="47">
        <v>0.35224122732251378</v>
      </c>
      <c r="L30420" s="47">
        <v>0.30890730423288371</v>
      </c>
      <c r="M30420" s="48">
        <v>0.42952982218288704</v>
      </c>
    </row>
    <row r="30421" spans="10:13" x14ac:dyDescent="0.2">
      <c r="J30421" s="46">
        <v>-0.49890000000000001</v>
      </c>
      <c r="K30421" s="47">
        <v>0.35225880283701255</v>
      </c>
      <c r="L30421" s="47">
        <v>0.30894253011316736</v>
      </c>
      <c r="M30421" s="48">
        <v>0.42954394587821071</v>
      </c>
    </row>
    <row r="30422" spans="10:13" x14ac:dyDescent="0.2">
      <c r="J30422" s="46">
        <v>-0.49880000000000002</v>
      </c>
      <c r="K30422" s="47">
        <v>0.3522763757056997</v>
      </c>
      <c r="L30422" s="47">
        <v>0.30897775775073794</v>
      </c>
      <c r="M30422" s="48">
        <v>0.42955806957353437</v>
      </c>
    </row>
    <row r="30423" spans="10:13" x14ac:dyDescent="0.2">
      <c r="J30423" s="46">
        <v>-0.49869999999999998</v>
      </c>
      <c r="K30423" s="47">
        <v>0.35229394592809182</v>
      </c>
      <c r="L30423" s="47">
        <v>0.30901298714533071</v>
      </c>
      <c r="M30423" s="48">
        <v>0.42957219326885804</v>
      </c>
    </row>
    <row r="30424" spans="10:13" x14ac:dyDescent="0.2">
      <c r="J30424" s="46">
        <v>-0.49859999999999999</v>
      </c>
      <c r="K30424" s="47">
        <v>0.35231151350370549</v>
      </c>
      <c r="L30424" s="47">
        <v>0.30904821829668105</v>
      </c>
      <c r="M30424" s="48">
        <v>0.4295863169641817</v>
      </c>
    </row>
    <row r="30425" spans="10:13" x14ac:dyDescent="0.2">
      <c r="J30425" s="46">
        <v>-0.4985</v>
      </c>
      <c r="K30425" s="47">
        <v>0.3523290784320573</v>
      </c>
      <c r="L30425" s="47">
        <v>0.3090834512045243</v>
      </c>
      <c r="M30425" s="48">
        <v>0.42960044065950537</v>
      </c>
    </row>
    <row r="30426" spans="10:13" x14ac:dyDescent="0.2">
      <c r="J30426" s="46">
        <v>-0.49840000000000001</v>
      </c>
      <c r="K30426" s="47">
        <v>0.35234664071266403</v>
      </c>
      <c r="L30426" s="47">
        <v>0.30911868586859553</v>
      </c>
      <c r="M30426" s="48">
        <v>0.42961456435482903</v>
      </c>
    </row>
    <row r="30427" spans="10:13" x14ac:dyDescent="0.2">
      <c r="J30427" s="46">
        <v>-0.49830000000000002</v>
      </c>
      <c r="K30427" s="47">
        <v>0.35236420034504246</v>
      </c>
      <c r="L30427" s="47">
        <v>0.30915392228863009</v>
      </c>
      <c r="M30427" s="48">
        <v>0.4296286880501527</v>
      </c>
    </row>
    <row r="30428" spans="10:13" x14ac:dyDescent="0.2">
      <c r="J30428" s="46">
        <v>-0.49819999999999998</v>
      </c>
      <c r="K30428" s="47">
        <v>0.35238175732870936</v>
      </c>
      <c r="L30428" s="47">
        <v>0.30918916046436296</v>
      </c>
      <c r="M30428" s="48">
        <v>0.42964281174547636</v>
      </c>
    </row>
    <row r="30429" spans="10:13" x14ac:dyDescent="0.2">
      <c r="J30429" s="46">
        <v>-0.49809999999999999</v>
      </c>
      <c r="K30429" s="47">
        <v>0.35239931166318167</v>
      </c>
      <c r="L30429" s="47">
        <v>0.30922440039552923</v>
      </c>
      <c r="M30429" s="48">
        <v>0.42965693544080003</v>
      </c>
    </row>
    <row r="30430" spans="10:13" x14ac:dyDescent="0.2">
      <c r="J30430" s="46">
        <v>-0.498</v>
      </c>
      <c r="K30430" s="47">
        <v>0.35241686334797628</v>
      </c>
      <c r="L30430" s="47">
        <v>0.30925964208186407</v>
      </c>
      <c r="M30430" s="48">
        <v>0.42967105913612369</v>
      </c>
    </row>
    <row r="30431" spans="10:13" x14ac:dyDescent="0.2">
      <c r="J30431" s="46">
        <v>-0.49790000000000001</v>
      </c>
      <c r="K30431" s="47">
        <v>0.35243441238261014</v>
      </c>
      <c r="L30431" s="47">
        <v>0.3092948855231023</v>
      </c>
      <c r="M30431" s="48">
        <v>0.42968518283144735</v>
      </c>
    </row>
    <row r="30432" spans="10:13" x14ac:dyDescent="0.2">
      <c r="J30432" s="46">
        <v>-0.49780000000000002</v>
      </c>
      <c r="K30432" s="47">
        <v>0.35245195876660035</v>
      </c>
      <c r="L30432" s="47">
        <v>0.30933013071897897</v>
      </c>
      <c r="M30432" s="48">
        <v>0.42969930652677102</v>
      </c>
    </row>
    <row r="30433" spans="10:13" x14ac:dyDescent="0.2">
      <c r="J30433" s="46">
        <v>-0.49769999999999998</v>
      </c>
      <c r="K30433" s="47">
        <v>0.35246950249946396</v>
      </c>
      <c r="L30433" s="47">
        <v>0.30936537766922895</v>
      </c>
      <c r="M30433" s="48">
        <v>0.42971343022209468</v>
      </c>
    </row>
    <row r="30434" spans="10:13" x14ac:dyDescent="0.2">
      <c r="J30434" s="46">
        <v>-0.49759999999999999</v>
      </c>
      <c r="K30434" s="47">
        <v>0.3524870435807182</v>
      </c>
      <c r="L30434" s="47">
        <v>0.30940062637358701</v>
      </c>
      <c r="M30434" s="48">
        <v>0.42972755391741835</v>
      </c>
    </row>
    <row r="30435" spans="10:13" x14ac:dyDescent="0.2">
      <c r="J30435" s="46">
        <v>-0.4975</v>
      </c>
      <c r="K30435" s="47">
        <v>0.35250458200988022</v>
      </c>
      <c r="L30435" s="47">
        <v>0.30943587683178797</v>
      </c>
      <c r="M30435" s="48">
        <v>0.42974167761274201</v>
      </c>
    </row>
    <row r="30436" spans="10:13" x14ac:dyDescent="0.2">
      <c r="J30436" s="46">
        <v>-0.49740000000000001</v>
      </c>
      <c r="K30436" s="47">
        <v>0.35252211778646725</v>
      </c>
      <c r="L30436" s="47">
        <v>0.30947112904356666</v>
      </c>
      <c r="M30436" s="48">
        <v>0.42975580130806568</v>
      </c>
    </row>
    <row r="30437" spans="10:13" x14ac:dyDescent="0.2">
      <c r="J30437" s="46">
        <v>-0.49730000000000002</v>
      </c>
      <c r="K30437" s="47">
        <v>0.35253965090999673</v>
      </c>
      <c r="L30437" s="47">
        <v>0.30950638300865763</v>
      </c>
      <c r="M30437" s="48">
        <v>0.42976992500338934</v>
      </c>
    </row>
    <row r="30438" spans="10:13" x14ac:dyDescent="0.2">
      <c r="J30438" s="46">
        <v>-0.49719999999999998</v>
      </c>
      <c r="K30438" s="47">
        <v>0.35255718137998593</v>
      </c>
      <c r="L30438" s="47">
        <v>0.30954163872679558</v>
      </c>
      <c r="M30438" s="48">
        <v>0.42978404869871301</v>
      </c>
    </row>
    <row r="30439" spans="10:13" x14ac:dyDescent="0.2">
      <c r="J30439" s="46">
        <v>-0.49709999999999999</v>
      </c>
      <c r="K30439" s="47">
        <v>0.3525747091959523</v>
      </c>
      <c r="L30439" s="47">
        <v>0.30957689619771517</v>
      </c>
      <c r="M30439" s="48">
        <v>0.42979817239403667</v>
      </c>
    </row>
    <row r="30440" spans="10:13" x14ac:dyDescent="0.2">
      <c r="J30440" s="46">
        <v>-0.497</v>
      </c>
      <c r="K30440" s="47">
        <v>0.35259223435741338</v>
      </c>
      <c r="L30440" s="47">
        <v>0.30961215542115089</v>
      </c>
      <c r="M30440" s="48">
        <v>0.42981229608936034</v>
      </c>
    </row>
    <row r="30441" spans="10:13" x14ac:dyDescent="0.2">
      <c r="J30441" s="46">
        <v>-0.49690000000000001</v>
      </c>
      <c r="K30441" s="47">
        <v>0.35260975686388663</v>
      </c>
      <c r="L30441" s="47">
        <v>0.30964741639683729</v>
      </c>
      <c r="M30441" s="48">
        <v>0.429826419784684</v>
      </c>
    </row>
    <row r="30442" spans="10:13" x14ac:dyDescent="0.2">
      <c r="J30442" s="46">
        <v>-0.49680000000000002</v>
      </c>
      <c r="K30442" s="47">
        <v>0.35262727671488969</v>
      </c>
      <c r="L30442" s="47">
        <v>0.30968267912450881</v>
      </c>
      <c r="M30442" s="48">
        <v>0.42984054348000766</v>
      </c>
    </row>
    <row r="30443" spans="10:13" x14ac:dyDescent="0.2">
      <c r="J30443" s="46">
        <v>-0.49669999999999997</v>
      </c>
      <c r="K30443" s="47">
        <v>0.35264479390994025</v>
      </c>
      <c r="L30443" s="47">
        <v>0.30971794360389976</v>
      </c>
      <c r="M30443" s="48">
        <v>0.42985466717533133</v>
      </c>
    </row>
    <row r="30444" spans="10:13" x14ac:dyDescent="0.2">
      <c r="J30444" s="46">
        <v>-0.49659999999999999</v>
      </c>
      <c r="K30444" s="47">
        <v>0.35266230844855595</v>
      </c>
      <c r="L30444" s="47">
        <v>0.30975320983474464</v>
      </c>
      <c r="M30444" s="48">
        <v>0.42986879087065499</v>
      </c>
    </row>
    <row r="30445" spans="10:13" x14ac:dyDescent="0.2">
      <c r="J30445" s="46">
        <v>-0.4965</v>
      </c>
      <c r="K30445" s="47">
        <v>0.35267982033025458</v>
      </c>
      <c r="L30445" s="47">
        <v>0.30978847781677765</v>
      </c>
      <c r="M30445" s="48">
        <v>0.42988291456597866</v>
      </c>
    </row>
    <row r="30446" spans="10:13" x14ac:dyDescent="0.2">
      <c r="J30446" s="46">
        <v>-0.49640000000000001</v>
      </c>
      <c r="K30446" s="47">
        <v>0.35269732955455407</v>
      </c>
      <c r="L30446" s="47">
        <v>0.30982374754973313</v>
      </c>
      <c r="M30446" s="48">
        <v>0.42989703826130232</v>
      </c>
    </row>
    <row r="30447" spans="10:13" x14ac:dyDescent="0.2">
      <c r="J30447" s="46">
        <v>-0.49630000000000002</v>
      </c>
      <c r="K30447" s="47">
        <v>0.3527148361209721</v>
      </c>
      <c r="L30447" s="47">
        <v>0.30985901903334523</v>
      </c>
      <c r="M30447" s="48">
        <v>0.42991116195662599</v>
      </c>
    </row>
    <row r="30448" spans="10:13" x14ac:dyDescent="0.2">
      <c r="J30448" s="46">
        <v>-0.49619999999999997</v>
      </c>
      <c r="K30448" s="47">
        <v>0.3527323400290267</v>
      </c>
      <c r="L30448" s="47">
        <v>0.3098942922673481</v>
      </c>
      <c r="M30448" s="48">
        <v>0.42992528565194965</v>
      </c>
    </row>
    <row r="30449" spans="10:13" x14ac:dyDescent="0.2">
      <c r="J30449" s="46">
        <v>-0.49609999999999999</v>
      </c>
      <c r="K30449" s="47">
        <v>0.35274984127823589</v>
      </c>
      <c r="L30449" s="47">
        <v>0.30992956725147591</v>
      </c>
      <c r="M30449" s="48">
        <v>0.42993940934727332</v>
      </c>
    </row>
    <row r="30450" spans="10:13" x14ac:dyDescent="0.2">
      <c r="J30450" s="46">
        <v>-0.496</v>
      </c>
      <c r="K30450" s="47">
        <v>0.3527673398681177</v>
      </c>
      <c r="L30450" s="47">
        <v>0.3099648439854627</v>
      </c>
      <c r="M30450" s="48">
        <v>0.42995353304259698</v>
      </c>
    </row>
    <row r="30451" spans="10:13" x14ac:dyDescent="0.2">
      <c r="J30451" s="46">
        <v>-0.49590000000000001</v>
      </c>
      <c r="K30451" s="47">
        <v>0.3527848357981902</v>
      </c>
      <c r="L30451" s="47">
        <v>0.31000012246904252</v>
      </c>
      <c r="M30451" s="48">
        <v>0.42996765673792064</v>
      </c>
    </row>
    <row r="30452" spans="10:13" x14ac:dyDescent="0.2">
      <c r="J30452" s="46">
        <v>-0.49580000000000002</v>
      </c>
      <c r="K30452" s="47">
        <v>0.35280232906797154</v>
      </c>
      <c r="L30452" s="47">
        <v>0.31003540270194929</v>
      </c>
      <c r="M30452" s="48">
        <v>0.42998178043324431</v>
      </c>
    </row>
    <row r="30453" spans="10:13" x14ac:dyDescent="0.2">
      <c r="J30453" s="46">
        <v>-0.49569999999999997</v>
      </c>
      <c r="K30453" s="47">
        <v>0.35281981967697995</v>
      </c>
      <c r="L30453" s="47">
        <v>0.31007068468391696</v>
      </c>
      <c r="M30453" s="48">
        <v>0.42999590412856797</v>
      </c>
    </row>
    <row r="30454" spans="10:13" x14ac:dyDescent="0.2">
      <c r="J30454" s="46">
        <v>-0.49559999999999998</v>
      </c>
      <c r="K30454" s="47">
        <v>0.35283730762473375</v>
      </c>
      <c r="L30454" s="47">
        <v>0.31010596841467947</v>
      </c>
      <c r="M30454" s="48">
        <v>0.43001002782389164</v>
      </c>
    </row>
    <row r="30455" spans="10:13" x14ac:dyDescent="0.2">
      <c r="J30455" s="46">
        <v>-0.4955</v>
      </c>
      <c r="K30455" s="47">
        <v>0.35285479291075122</v>
      </c>
      <c r="L30455" s="47">
        <v>0.31014125389397057</v>
      </c>
      <c r="M30455" s="48">
        <v>0.4300241515192153</v>
      </c>
    </row>
    <row r="30456" spans="10:13" x14ac:dyDescent="0.2">
      <c r="J30456" s="46">
        <v>-0.49540000000000001</v>
      </c>
      <c r="K30456" s="47">
        <v>0.35287227553455069</v>
      </c>
      <c r="L30456" s="47">
        <v>0.31017654112152399</v>
      </c>
      <c r="M30456" s="48">
        <v>0.43003827521453897</v>
      </c>
    </row>
    <row r="30457" spans="10:13" x14ac:dyDescent="0.2">
      <c r="J30457" s="46">
        <v>-0.49530000000000002</v>
      </c>
      <c r="K30457" s="47">
        <v>0.35288975549565066</v>
      </c>
      <c r="L30457" s="47">
        <v>0.31021183009707354</v>
      </c>
      <c r="M30457" s="48">
        <v>0.43005239890986263</v>
      </c>
    </row>
    <row r="30458" spans="10:13" x14ac:dyDescent="0.2">
      <c r="J30458" s="46">
        <v>-0.49519999999999997</v>
      </c>
      <c r="K30458" s="47">
        <v>0.35290723279356961</v>
      </c>
      <c r="L30458" s="47">
        <v>0.31024712082035294</v>
      </c>
      <c r="M30458" s="48">
        <v>0.4300665226051863</v>
      </c>
    </row>
    <row r="30459" spans="10:13" x14ac:dyDescent="0.2">
      <c r="J30459" s="46">
        <v>-0.49509999999999998</v>
      </c>
      <c r="K30459" s="47">
        <v>0.35292470742782606</v>
      </c>
      <c r="L30459" s="47">
        <v>0.31028241329109574</v>
      </c>
      <c r="M30459" s="48">
        <v>0.43008064630050996</v>
      </c>
    </row>
    <row r="30460" spans="10:13" x14ac:dyDescent="0.2">
      <c r="J30460" s="46">
        <v>-0.495</v>
      </c>
      <c r="K30460" s="47">
        <v>0.35294217939793865</v>
      </c>
      <c r="L30460" s="47">
        <v>0.31031770750903553</v>
      </c>
      <c r="M30460" s="48">
        <v>0.43009476999583363</v>
      </c>
    </row>
    <row r="30461" spans="10:13" x14ac:dyDescent="0.2">
      <c r="J30461" s="46">
        <v>-0.49490000000000001</v>
      </c>
      <c r="K30461" s="47">
        <v>0.35295964870342605</v>
      </c>
      <c r="L30461" s="47">
        <v>0.31035300347390582</v>
      </c>
      <c r="M30461" s="48">
        <v>0.43010889369115729</v>
      </c>
    </row>
    <row r="30462" spans="10:13" x14ac:dyDescent="0.2">
      <c r="J30462" s="46">
        <v>-0.49480000000000002</v>
      </c>
      <c r="K30462" s="47">
        <v>0.35297711534380688</v>
      </c>
      <c r="L30462" s="47">
        <v>0.31038830118544025</v>
      </c>
      <c r="M30462" s="48">
        <v>0.43012301738648095</v>
      </c>
    </row>
    <row r="30463" spans="10:13" x14ac:dyDescent="0.2">
      <c r="J30463" s="46">
        <v>-0.49469999999999997</v>
      </c>
      <c r="K30463" s="47">
        <v>0.35299457931860001</v>
      </c>
      <c r="L30463" s="47">
        <v>0.3104236006433721</v>
      </c>
      <c r="M30463" s="48">
        <v>0.43013714108180462</v>
      </c>
    </row>
    <row r="30464" spans="10:13" x14ac:dyDescent="0.2">
      <c r="J30464" s="46">
        <v>-0.49459999999999998</v>
      </c>
      <c r="K30464" s="47">
        <v>0.35301204062732433</v>
      </c>
      <c r="L30464" s="47">
        <v>0.3104589018474348</v>
      </c>
      <c r="M30464" s="48">
        <v>0.43015126477712828</v>
      </c>
    </row>
    <row r="30465" spans="10:13" x14ac:dyDescent="0.2">
      <c r="J30465" s="46">
        <v>-0.4945</v>
      </c>
      <c r="K30465" s="47">
        <v>0.35302949926949856</v>
      </c>
      <c r="L30465" s="47">
        <v>0.31049420479736178</v>
      </c>
      <c r="M30465" s="48">
        <v>0.43016538847245195</v>
      </c>
    </row>
    <row r="30466" spans="10:13" x14ac:dyDescent="0.2">
      <c r="J30466" s="46">
        <v>-0.49440000000000001</v>
      </c>
      <c r="K30466" s="47">
        <v>0.35304695524464169</v>
      </c>
      <c r="L30466" s="47">
        <v>0.31052950949288627</v>
      </c>
      <c r="M30466" s="48">
        <v>0.43017951216777561</v>
      </c>
    </row>
    <row r="30467" spans="10:13" x14ac:dyDescent="0.2">
      <c r="J30467" s="46">
        <v>-0.49430000000000002</v>
      </c>
      <c r="K30467" s="47">
        <v>0.35306440855227283</v>
      </c>
      <c r="L30467" s="47">
        <v>0.31056481593374147</v>
      </c>
      <c r="M30467" s="48">
        <v>0.43019363586309928</v>
      </c>
    </row>
    <row r="30468" spans="10:13" x14ac:dyDescent="0.2">
      <c r="J30468" s="46">
        <v>-0.49419999999999997</v>
      </c>
      <c r="K30468" s="47">
        <v>0.35308185919191087</v>
      </c>
      <c r="L30468" s="47">
        <v>0.3106001241196607</v>
      </c>
      <c r="M30468" s="48">
        <v>0.43020775955842294</v>
      </c>
    </row>
    <row r="30469" spans="10:13" x14ac:dyDescent="0.2">
      <c r="J30469" s="46">
        <v>-0.49409999999999998</v>
      </c>
      <c r="K30469" s="47">
        <v>0.35309930716307503</v>
      </c>
      <c r="L30469" s="47">
        <v>0.31063543405037697</v>
      </c>
      <c r="M30469" s="48">
        <v>0.43022188325374661</v>
      </c>
    </row>
    <row r="30470" spans="10:13" x14ac:dyDescent="0.2">
      <c r="J30470" s="46">
        <v>-0.49399999999999999</v>
      </c>
      <c r="K30470" s="47">
        <v>0.35311675246528446</v>
      </c>
      <c r="L30470" s="47">
        <v>0.31067074572562353</v>
      </c>
      <c r="M30470" s="48">
        <v>0.43023600694907027</v>
      </c>
    </row>
    <row r="30471" spans="10:13" x14ac:dyDescent="0.2">
      <c r="J30471" s="46">
        <v>-0.49390000000000001</v>
      </c>
      <c r="K30471" s="47">
        <v>0.35313419509805838</v>
      </c>
      <c r="L30471" s="47">
        <v>0.31070605914513333</v>
      </c>
      <c r="M30471" s="48">
        <v>0.43025013064439394</v>
      </c>
    </row>
    <row r="30472" spans="10:13" x14ac:dyDescent="0.2">
      <c r="J30472" s="46">
        <v>-0.49380000000000002</v>
      </c>
      <c r="K30472" s="47">
        <v>0.35315163506091601</v>
      </c>
      <c r="L30472" s="47">
        <v>0.31074137430863941</v>
      </c>
      <c r="M30472" s="48">
        <v>0.4302642543397176</v>
      </c>
    </row>
    <row r="30473" spans="10:13" x14ac:dyDescent="0.2">
      <c r="J30473" s="46">
        <v>-0.49370000000000003</v>
      </c>
      <c r="K30473" s="47">
        <v>0.3531690723533768</v>
      </c>
      <c r="L30473" s="47">
        <v>0.31077669121587476</v>
      </c>
      <c r="M30473" s="48">
        <v>0.43027837803504126</v>
      </c>
    </row>
    <row r="30474" spans="10:13" x14ac:dyDescent="0.2">
      <c r="J30474" s="46">
        <v>-0.49359999999999998</v>
      </c>
      <c r="K30474" s="47">
        <v>0.35318650697496001</v>
      </c>
      <c r="L30474" s="47">
        <v>0.3108120098665722</v>
      </c>
      <c r="M30474" s="48">
        <v>0.43029250173036493</v>
      </c>
    </row>
    <row r="30475" spans="10:13" x14ac:dyDescent="0.2">
      <c r="J30475" s="46">
        <v>-0.49349999999999999</v>
      </c>
      <c r="K30475" s="47">
        <v>0.35320393892518515</v>
      </c>
      <c r="L30475" s="47">
        <v>0.31084733026046474</v>
      </c>
      <c r="M30475" s="48">
        <v>0.43030662542568859</v>
      </c>
    </row>
    <row r="30476" spans="10:13" x14ac:dyDescent="0.2">
      <c r="J30476" s="46">
        <v>-0.49340000000000001</v>
      </c>
      <c r="K30476" s="47">
        <v>0.35322136820357175</v>
      </c>
      <c r="L30476" s="47">
        <v>0.31088265239728513</v>
      </c>
      <c r="M30476" s="48">
        <v>0.43032074912101226</v>
      </c>
    </row>
    <row r="30477" spans="10:13" x14ac:dyDescent="0.2">
      <c r="J30477" s="46">
        <v>-0.49330000000000002</v>
      </c>
      <c r="K30477" s="47">
        <v>0.35323879480963938</v>
      </c>
      <c r="L30477" s="47">
        <v>0.31091797627676609</v>
      </c>
      <c r="M30477" s="48">
        <v>0.43033487281633592</v>
      </c>
    </row>
    <row r="30478" spans="10:13" x14ac:dyDescent="0.2">
      <c r="J30478" s="46">
        <v>-0.49320000000000003</v>
      </c>
      <c r="K30478" s="47">
        <v>0.35325621874290758</v>
      </c>
      <c r="L30478" s="47">
        <v>0.3109533018986404</v>
      </c>
      <c r="M30478" s="48">
        <v>0.43034899651165959</v>
      </c>
    </row>
    <row r="30479" spans="10:13" x14ac:dyDescent="0.2">
      <c r="J30479" s="46">
        <v>-0.49309999999999998</v>
      </c>
      <c r="K30479" s="47">
        <v>0.35327364000289607</v>
      </c>
      <c r="L30479" s="47">
        <v>0.3109886292626407</v>
      </c>
      <c r="M30479" s="48">
        <v>0.43036312020698325</v>
      </c>
    </row>
    <row r="30480" spans="10:13" x14ac:dyDescent="0.2">
      <c r="J30480" s="46">
        <v>-0.49299999999999999</v>
      </c>
      <c r="K30480" s="47">
        <v>0.35329105858912457</v>
      </c>
      <c r="L30480" s="47">
        <v>0.31102395836849961</v>
      </c>
      <c r="M30480" s="48">
        <v>0.43037724390230692</v>
      </c>
    </row>
    <row r="30481" spans="10:13" x14ac:dyDescent="0.2">
      <c r="J30481" s="46">
        <v>-0.4929</v>
      </c>
      <c r="K30481" s="47">
        <v>0.35330847450111286</v>
      </c>
      <c r="L30481" s="47">
        <v>0.31105928921594972</v>
      </c>
      <c r="M30481" s="48">
        <v>0.43039136759763058</v>
      </c>
    </row>
    <row r="30482" spans="10:13" x14ac:dyDescent="0.2">
      <c r="J30482" s="46">
        <v>-0.49280000000000002</v>
      </c>
      <c r="K30482" s="47">
        <v>0.35332588773838081</v>
      </c>
      <c r="L30482" s="47">
        <v>0.31109462180472358</v>
      </c>
      <c r="M30482" s="48">
        <v>0.43040549129295425</v>
      </c>
    </row>
    <row r="30483" spans="10:13" x14ac:dyDescent="0.2">
      <c r="J30483" s="46">
        <v>-0.49270000000000003</v>
      </c>
      <c r="K30483" s="47">
        <v>0.35334329830044836</v>
      </c>
      <c r="L30483" s="47">
        <v>0.31112995613455358</v>
      </c>
      <c r="M30483" s="48">
        <v>0.43041961498827791</v>
      </c>
    </row>
    <row r="30484" spans="10:13" x14ac:dyDescent="0.2">
      <c r="J30484" s="46">
        <v>-0.49259999999999998</v>
      </c>
      <c r="K30484" s="47">
        <v>0.3533607061868354</v>
      </c>
      <c r="L30484" s="47">
        <v>0.31116529220517225</v>
      </c>
      <c r="M30484" s="48">
        <v>0.43043373868360157</v>
      </c>
    </row>
    <row r="30485" spans="10:13" x14ac:dyDescent="0.2">
      <c r="J30485" s="46">
        <v>-0.49249999999999999</v>
      </c>
      <c r="K30485" s="47">
        <v>0.35337811139706193</v>
      </c>
      <c r="L30485" s="47">
        <v>0.31120063001631199</v>
      </c>
      <c r="M30485" s="48">
        <v>0.43044786237892524</v>
      </c>
    </row>
    <row r="30486" spans="10:13" x14ac:dyDescent="0.2">
      <c r="J30486" s="46">
        <v>-0.4924</v>
      </c>
      <c r="K30486" s="47">
        <v>0.353395513930648</v>
      </c>
      <c r="L30486" s="47">
        <v>0.31123596956770505</v>
      </c>
      <c r="M30486" s="48">
        <v>0.4304619860742489</v>
      </c>
    </row>
    <row r="30487" spans="10:13" x14ac:dyDescent="0.2">
      <c r="J30487" s="46">
        <v>-0.49230000000000002</v>
      </c>
      <c r="K30487" s="47">
        <v>0.35341291378711387</v>
      </c>
      <c r="L30487" s="47">
        <v>0.31127131085908372</v>
      </c>
      <c r="M30487" s="48">
        <v>0.43047610976957257</v>
      </c>
    </row>
    <row r="30488" spans="10:13" x14ac:dyDescent="0.2">
      <c r="J30488" s="46">
        <v>-0.49220000000000003</v>
      </c>
      <c r="K30488" s="47">
        <v>0.35343031096597954</v>
      </c>
      <c r="L30488" s="47">
        <v>0.31130665389018031</v>
      </c>
      <c r="M30488" s="48">
        <v>0.43049023346489623</v>
      </c>
    </row>
    <row r="30489" spans="10:13" x14ac:dyDescent="0.2">
      <c r="J30489" s="46">
        <v>-0.49209999999999998</v>
      </c>
      <c r="K30489" s="47">
        <v>0.35344770546676541</v>
      </c>
      <c r="L30489" s="47">
        <v>0.31134199866072698</v>
      </c>
      <c r="M30489" s="48">
        <v>0.4305043571602199</v>
      </c>
    </row>
    <row r="30490" spans="10:13" x14ac:dyDescent="0.2">
      <c r="J30490" s="46">
        <v>-0.49199999999999999</v>
      </c>
      <c r="K30490" s="47">
        <v>0.35346509728899167</v>
      </c>
      <c r="L30490" s="47">
        <v>0.3113773451704559</v>
      </c>
      <c r="M30490" s="48">
        <v>0.43051848085554356</v>
      </c>
    </row>
    <row r="30491" spans="10:13" x14ac:dyDescent="0.2">
      <c r="J30491" s="46">
        <v>-0.4919</v>
      </c>
      <c r="K30491" s="47">
        <v>0.35348248643217878</v>
      </c>
      <c r="L30491" s="47">
        <v>0.31141269341909911</v>
      </c>
      <c r="M30491" s="48">
        <v>0.43053260455086723</v>
      </c>
    </row>
    <row r="30492" spans="10:13" x14ac:dyDescent="0.2">
      <c r="J30492" s="46">
        <v>-0.49180000000000001</v>
      </c>
      <c r="K30492" s="47">
        <v>0.35349987289584706</v>
      </c>
      <c r="L30492" s="47">
        <v>0.31144804340638871</v>
      </c>
      <c r="M30492" s="48">
        <v>0.43054672824619089</v>
      </c>
    </row>
    <row r="30493" spans="10:13" x14ac:dyDescent="0.2">
      <c r="J30493" s="46">
        <v>-0.49170000000000003</v>
      </c>
      <c r="K30493" s="47">
        <v>0.353517256679517</v>
      </c>
      <c r="L30493" s="47">
        <v>0.31148339513205664</v>
      </c>
      <c r="M30493" s="48">
        <v>0.43056085194151456</v>
      </c>
    </row>
    <row r="30494" spans="10:13" x14ac:dyDescent="0.2">
      <c r="J30494" s="46">
        <v>-0.49159999999999998</v>
      </c>
      <c r="K30494" s="47">
        <v>0.3535346377827091</v>
      </c>
      <c r="L30494" s="47">
        <v>0.31151874859583489</v>
      </c>
      <c r="M30494" s="48">
        <v>0.43057497563683822</v>
      </c>
    </row>
    <row r="30495" spans="10:13" x14ac:dyDescent="0.2">
      <c r="J30495" s="46">
        <v>-0.49149999999999999</v>
      </c>
      <c r="K30495" s="47">
        <v>0.35355201620494398</v>
      </c>
      <c r="L30495" s="47">
        <v>0.31155410379745541</v>
      </c>
      <c r="M30495" s="48">
        <v>0.43058909933216188</v>
      </c>
    </row>
    <row r="30496" spans="10:13" x14ac:dyDescent="0.2">
      <c r="J30496" s="46">
        <v>-0.4914</v>
      </c>
      <c r="K30496" s="47">
        <v>0.35356939194574227</v>
      </c>
      <c r="L30496" s="47">
        <v>0.31158946073664995</v>
      </c>
      <c r="M30496" s="48">
        <v>0.43060322302748555</v>
      </c>
    </row>
    <row r="30497" spans="10:13" x14ac:dyDescent="0.2">
      <c r="J30497" s="46">
        <v>-0.49130000000000001</v>
      </c>
      <c r="K30497" s="47">
        <v>0.3535867650046246</v>
      </c>
      <c r="L30497" s="47">
        <v>0.31162481941315046</v>
      </c>
      <c r="M30497" s="48">
        <v>0.43061734672280921</v>
      </c>
    </row>
    <row r="30498" spans="10:13" x14ac:dyDescent="0.2">
      <c r="J30498" s="46">
        <v>-0.49120000000000003</v>
      </c>
      <c r="K30498" s="47">
        <v>0.35360413538111185</v>
      </c>
      <c r="L30498" s="47">
        <v>0.31166017982668853</v>
      </c>
      <c r="M30498" s="48">
        <v>0.43063147041813288</v>
      </c>
    </row>
    <row r="30499" spans="10:13" x14ac:dyDescent="0.2">
      <c r="J30499" s="46">
        <v>-0.49109999999999998</v>
      </c>
      <c r="K30499" s="47">
        <v>0.35362150307472479</v>
      </c>
      <c r="L30499" s="47">
        <v>0.31169554197699606</v>
      </c>
      <c r="M30499" s="48">
        <v>0.43064559411345654</v>
      </c>
    </row>
    <row r="30500" spans="10:13" x14ac:dyDescent="0.2">
      <c r="J30500" s="46">
        <v>-0.49099999999999999</v>
      </c>
      <c r="K30500" s="47">
        <v>0.35363886808498418</v>
      </c>
      <c r="L30500" s="47">
        <v>0.31173090586380453</v>
      </c>
      <c r="M30500" s="48">
        <v>0.43065971780878021</v>
      </c>
    </row>
    <row r="30501" spans="10:13" x14ac:dyDescent="0.2">
      <c r="J30501" s="46">
        <v>-0.4909</v>
      </c>
      <c r="K30501" s="47">
        <v>0.35365623041141103</v>
      </c>
      <c r="L30501" s="47">
        <v>0.31176627148684571</v>
      </c>
      <c r="M30501" s="48">
        <v>0.43067384150410387</v>
      </c>
    </row>
    <row r="30502" spans="10:13" x14ac:dyDescent="0.2">
      <c r="J30502" s="46">
        <v>-0.49080000000000001</v>
      </c>
      <c r="K30502" s="47">
        <v>0.35367359005352633</v>
      </c>
      <c r="L30502" s="47">
        <v>0.31180163884585105</v>
      </c>
      <c r="M30502" s="48">
        <v>0.43068796519942754</v>
      </c>
    </row>
    <row r="30503" spans="10:13" x14ac:dyDescent="0.2">
      <c r="J30503" s="46">
        <v>-0.49070000000000003</v>
      </c>
      <c r="K30503" s="47">
        <v>0.35369094701085102</v>
      </c>
      <c r="L30503" s="47">
        <v>0.31183700794055214</v>
      </c>
      <c r="M30503" s="48">
        <v>0.4307020888947512</v>
      </c>
    </row>
    <row r="30504" spans="10:13" x14ac:dyDescent="0.2">
      <c r="J30504" s="46">
        <v>-0.49059999999999998</v>
      </c>
      <c r="K30504" s="47">
        <v>0.35370830128290637</v>
      </c>
      <c r="L30504" s="47">
        <v>0.31187237877068041</v>
      </c>
      <c r="M30504" s="48">
        <v>0.43071621259007487</v>
      </c>
    </row>
    <row r="30505" spans="10:13" x14ac:dyDescent="0.2">
      <c r="J30505" s="46">
        <v>-0.49049999999999999</v>
      </c>
      <c r="K30505" s="47">
        <v>0.35372565286921331</v>
      </c>
      <c r="L30505" s="47">
        <v>0.31190775133596738</v>
      </c>
      <c r="M30505" s="48">
        <v>0.43073033628539853</v>
      </c>
    </row>
    <row r="30506" spans="10:13" x14ac:dyDescent="0.2">
      <c r="J30506" s="46">
        <v>-0.4904</v>
      </c>
      <c r="K30506" s="47">
        <v>0.35374300176929324</v>
      </c>
      <c r="L30506" s="47">
        <v>0.31194312563614424</v>
      </c>
      <c r="M30506" s="48">
        <v>0.43074445998072219</v>
      </c>
    </row>
    <row r="30507" spans="10:13" x14ac:dyDescent="0.2">
      <c r="J30507" s="46">
        <v>-0.49030000000000001</v>
      </c>
      <c r="K30507" s="47">
        <v>0.35376034798266726</v>
      </c>
      <c r="L30507" s="47">
        <v>0.31197850167094254</v>
      </c>
      <c r="M30507" s="48">
        <v>0.43075858367604586</v>
      </c>
    </row>
    <row r="30508" spans="10:13" x14ac:dyDescent="0.2">
      <c r="J30508" s="46">
        <v>-0.49020000000000002</v>
      </c>
      <c r="K30508" s="47">
        <v>0.35377769150885685</v>
      </c>
      <c r="L30508" s="47">
        <v>0.3120138794400934</v>
      </c>
      <c r="M30508" s="48">
        <v>0.43077270737136952</v>
      </c>
    </row>
    <row r="30509" spans="10:13" x14ac:dyDescent="0.2">
      <c r="J30509" s="46">
        <v>-0.49009999999999998</v>
      </c>
      <c r="K30509" s="47">
        <v>0.3537950323473833</v>
      </c>
      <c r="L30509" s="47">
        <v>0.31204925894332813</v>
      </c>
      <c r="M30509" s="48">
        <v>0.43078683106669319</v>
      </c>
    </row>
    <row r="30510" spans="10:13" x14ac:dyDescent="0.2">
      <c r="J30510" s="46">
        <v>-0.49</v>
      </c>
      <c r="K30510" s="47">
        <v>0.35381237049776804</v>
      </c>
      <c r="L30510" s="47">
        <v>0.31208464018037796</v>
      </c>
      <c r="M30510" s="48">
        <v>0.43080095476201685</v>
      </c>
    </row>
    <row r="30511" spans="10:13" x14ac:dyDescent="0.2">
      <c r="J30511" s="46">
        <v>-0.4899</v>
      </c>
      <c r="K30511" s="47">
        <v>0.35382970595953256</v>
      </c>
      <c r="L30511" s="47">
        <v>0.31212002315097387</v>
      </c>
      <c r="M30511" s="48">
        <v>0.43081507845734052</v>
      </c>
    </row>
    <row r="30512" spans="10:13" x14ac:dyDescent="0.2">
      <c r="J30512" s="46">
        <v>-0.48980000000000001</v>
      </c>
      <c r="K30512" s="47">
        <v>0.35384703873219847</v>
      </c>
      <c r="L30512" s="47">
        <v>0.31215540785484708</v>
      </c>
      <c r="M30512" s="48">
        <v>0.43082920215266418</v>
      </c>
    </row>
    <row r="30513" spans="10:13" x14ac:dyDescent="0.2">
      <c r="J30513" s="46">
        <v>-0.48970000000000002</v>
      </c>
      <c r="K30513" s="47">
        <v>0.35386436881528727</v>
      </c>
      <c r="L30513" s="47">
        <v>0.31219079429172863</v>
      </c>
      <c r="M30513" s="48">
        <v>0.43084332584798785</v>
      </c>
    </row>
    <row r="30514" spans="10:13" x14ac:dyDescent="0.2">
      <c r="J30514" s="46">
        <v>-0.48959999999999998</v>
      </c>
      <c r="K30514" s="47">
        <v>0.35388169620832077</v>
      </c>
      <c r="L30514" s="47">
        <v>0.31222618246134942</v>
      </c>
      <c r="M30514" s="48">
        <v>0.43085744954331151</v>
      </c>
    </row>
    <row r="30515" spans="10:13" x14ac:dyDescent="0.2">
      <c r="J30515" s="46">
        <v>-0.48949999999999999</v>
      </c>
      <c r="K30515" s="47">
        <v>0.35389902091082065</v>
      </c>
      <c r="L30515" s="47">
        <v>0.31226157236344054</v>
      </c>
      <c r="M30515" s="48">
        <v>0.43087157323863517</v>
      </c>
    </row>
    <row r="30516" spans="10:13" x14ac:dyDescent="0.2">
      <c r="J30516" s="46">
        <v>-0.4894</v>
      </c>
      <c r="K30516" s="47">
        <v>0.35391634292230856</v>
      </c>
      <c r="L30516" s="47">
        <v>0.31229696399773277</v>
      </c>
      <c r="M30516" s="48">
        <v>0.43088569693395884</v>
      </c>
    </row>
    <row r="30517" spans="10:13" x14ac:dyDescent="0.2">
      <c r="J30517" s="46">
        <v>-0.48930000000000001</v>
      </c>
      <c r="K30517" s="47">
        <v>0.35393366224230643</v>
      </c>
      <c r="L30517" s="47">
        <v>0.31233235736395698</v>
      </c>
      <c r="M30517" s="48">
        <v>0.4308998206292825</v>
      </c>
    </row>
    <row r="30518" spans="10:13" x14ac:dyDescent="0.2">
      <c r="J30518" s="46">
        <v>-0.48920000000000002</v>
      </c>
      <c r="K30518" s="47">
        <v>0.35395097887033622</v>
      </c>
      <c r="L30518" s="47">
        <v>0.31236775246184401</v>
      </c>
      <c r="M30518" s="48">
        <v>0.43091394432460617</v>
      </c>
    </row>
    <row r="30519" spans="10:13" x14ac:dyDescent="0.2">
      <c r="J30519" s="46">
        <v>-0.48909999999999998</v>
      </c>
      <c r="K30519" s="47">
        <v>0.35396829280591979</v>
      </c>
      <c r="L30519" s="47">
        <v>0.31240314929112462</v>
      </c>
      <c r="M30519" s="48">
        <v>0.43092806801992983</v>
      </c>
    </row>
    <row r="30520" spans="10:13" x14ac:dyDescent="0.2">
      <c r="J30520" s="46">
        <v>-0.48899999999999999</v>
      </c>
      <c r="K30520" s="47">
        <v>0.35398560404857921</v>
      </c>
      <c r="L30520" s="47">
        <v>0.31243854785152941</v>
      </c>
      <c r="M30520" s="48">
        <v>0.4309421917152535</v>
      </c>
    </row>
    <row r="30521" spans="10:13" x14ac:dyDescent="0.2">
      <c r="J30521" s="46">
        <v>-0.4889</v>
      </c>
      <c r="K30521" s="47">
        <v>0.35400291259783645</v>
      </c>
      <c r="L30521" s="47">
        <v>0.31247394814278923</v>
      </c>
      <c r="M30521" s="48">
        <v>0.43095631541057716</v>
      </c>
    </row>
    <row r="30522" spans="10:13" x14ac:dyDescent="0.2">
      <c r="J30522" s="46">
        <v>-0.48880000000000001</v>
      </c>
      <c r="K30522" s="47">
        <v>0.35402021845321374</v>
      </c>
      <c r="L30522" s="47">
        <v>0.31250935016463455</v>
      </c>
      <c r="M30522" s="48">
        <v>0.43097043910590083</v>
      </c>
    </row>
    <row r="30523" spans="10:13" x14ac:dyDescent="0.2">
      <c r="J30523" s="46">
        <v>-0.48870000000000002</v>
      </c>
      <c r="K30523" s="47">
        <v>0.35403752161423319</v>
      </c>
      <c r="L30523" s="47">
        <v>0.31254475391679598</v>
      </c>
      <c r="M30523" s="48">
        <v>0.43098456280122449</v>
      </c>
    </row>
    <row r="30524" spans="10:13" x14ac:dyDescent="0.2">
      <c r="J30524" s="46">
        <v>-0.48859999999999998</v>
      </c>
      <c r="K30524" s="47">
        <v>0.35405482208041705</v>
      </c>
      <c r="L30524" s="47">
        <v>0.31258015939900402</v>
      </c>
      <c r="M30524" s="48">
        <v>0.43099868649654816</v>
      </c>
    </row>
    <row r="30525" spans="10:13" x14ac:dyDescent="0.2">
      <c r="J30525" s="46">
        <v>-0.48849999999999999</v>
      </c>
      <c r="K30525" s="47">
        <v>0.35407211985128767</v>
      </c>
      <c r="L30525" s="47">
        <v>0.31261556661098916</v>
      </c>
      <c r="M30525" s="48">
        <v>0.43101281019187182</v>
      </c>
    </row>
    <row r="30526" spans="10:13" x14ac:dyDescent="0.2">
      <c r="J30526" s="46">
        <v>-0.4884</v>
      </c>
      <c r="K30526" s="47">
        <v>0.35408941492636731</v>
      </c>
      <c r="L30526" s="47">
        <v>0.31265097555248178</v>
      </c>
      <c r="M30526" s="48">
        <v>0.43102693388719548</v>
      </c>
    </row>
    <row r="30527" spans="10:13" x14ac:dyDescent="0.2">
      <c r="J30527" s="46">
        <v>-0.48830000000000001</v>
      </c>
      <c r="K30527" s="47">
        <v>0.35410670730517846</v>
      </c>
      <c r="L30527" s="47">
        <v>0.31268638622321232</v>
      </c>
      <c r="M30527" s="48">
        <v>0.43104105758251915</v>
      </c>
    </row>
    <row r="30528" spans="10:13" x14ac:dyDescent="0.2">
      <c r="J30528" s="46">
        <v>-0.48820000000000002</v>
      </c>
      <c r="K30528" s="47">
        <v>0.35412399698724356</v>
      </c>
      <c r="L30528" s="47">
        <v>0.31272179862291105</v>
      </c>
      <c r="M30528" s="48">
        <v>0.43105518127784281</v>
      </c>
    </row>
    <row r="30529" spans="10:13" x14ac:dyDescent="0.2">
      <c r="J30529" s="46">
        <v>-0.48809999999999998</v>
      </c>
      <c r="K30529" s="47">
        <v>0.35414128397208516</v>
      </c>
      <c r="L30529" s="47">
        <v>0.31275721275130824</v>
      </c>
      <c r="M30529" s="48">
        <v>0.43106930497316648</v>
      </c>
    </row>
    <row r="30530" spans="10:13" x14ac:dyDescent="0.2">
      <c r="J30530" s="46">
        <v>-0.48799999999999999</v>
      </c>
      <c r="K30530" s="47">
        <v>0.35415856825922581</v>
      </c>
      <c r="L30530" s="47">
        <v>0.31279262860813417</v>
      </c>
      <c r="M30530" s="48">
        <v>0.43108342866849014</v>
      </c>
    </row>
    <row r="30531" spans="10:13" x14ac:dyDescent="0.2">
      <c r="J30531" s="46">
        <v>-0.4879</v>
      </c>
      <c r="K30531" s="47">
        <v>0.35417584984818817</v>
      </c>
      <c r="L30531" s="47">
        <v>0.31282804619311899</v>
      </c>
      <c r="M30531" s="48">
        <v>0.43109755236381381</v>
      </c>
    </row>
    <row r="30532" spans="10:13" x14ac:dyDescent="0.2">
      <c r="J30532" s="46">
        <v>-0.48780000000000001</v>
      </c>
      <c r="K30532" s="47">
        <v>0.35419312873849484</v>
      </c>
      <c r="L30532" s="47">
        <v>0.31286346550599287</v>
      </c>
      <c r="M30532" s="48">
        <v>0.43111167605913747</v>
      </c>
    </row>
    <row r="30533" spans="10:13" x14ac:dyDescent="0.2">
      <c r="J30533" s="46">
        <v>-0.48770000000000002</v>
      </c>
      <c r="K30533" s="47">
        <v>0.35421040492966882</v>
      </c>
      <c r="L30533" s="47">
        <v>0.31289888654648584</v>
      </c>
      <c r="M30533" s="48">
        <v>0.43112579975446114</v>
      </c>
    </row>
    <row r="30534" spans="10:13" x14ac:dyDescent="0.2">
      <c r="J30534" s="46">
        <v>-0.48759999999999998</v>
      </c>
      <c r="K30534" s="47">
        <v>0.35422767842123265</v>
      </c>
      <c r="L30534" s="47">
        <v>0.31293430931432797</v>
      </c>
      <c r="M30534" s="48">
        <v>0.4311399234497848</v>
      </c>
    </row>
    <row r="30535" spans="10:13" x14ac:dyDescent="0.2">
      <c r="J30535" s="46">
        <v>-0.48749999999999999</v>
      </c>
      <c r="K30535" s="47">
        <v>0.35424494921270944</v>
      </c>
      <c r="L30535" s="47">
        <v>0.31296973380924925</v>
      </c>
      <c r="M30535" s="48">
        <v>0.43115404714510847</v>
      </c>
    </row>
    <row r="30536" spans="10:13" x14ac:dyDescent="0.2">
      <c r="J30536" s="46">
        <v>-0.4874</v>
      </c>
      <c r="K30536" s="47">
        <v>0.3542622173036219</v>
      </c>
      <c r="L30536" s="47">
        <v>0.31300516003097961</v>
      </c>
      <c r="M30536" s="48">
        <v>0.43116817084043213</v>
      </c>
    </row>
    <row r="30537" spans="10:13" x14ac:dyDescent="0.2">
      <c r="J30537" s="46">
        <v>-0.48730000000000001</v>
      </c>
      <c r="K30537" s="47">
        <v>0.35427948269349313</v>
      </c>
      <c r="L30537" s="47">
        <v>0.31304058797924894</v>
      </c>
      <c r="M30537" s="48">
        <v>0.43118229453575579</v>
      </c>
    </row>
    <row r="30538" spans="10:13" x14ac:dyDescent="0.2">
      <c r="J30538" s="46">
        <v>-0.48720000000000002</v>
      </c>
      <c r="K30538" s="47">
        <v>0.35429674538184625</v>
      </c>
      <c r="L30538" s="47">
        <v>0.31307601765378712</v>
      </c>
      <c r="M30538" s="48">
        <v>0.43119641823107946</v>
      </c>
    </row>
    <row r="30539" spans="10:13" x14ac:dyDescent="0.2">
      <c r="J30539" s="46">
        <v>-0.48709999999999998</v>
      </c>
      <c r="K30539" s="47">
        <v>0.35431400536820423</v>
      </c>
      <c r="L30539" s="47">
        <v>0.31311144905432392</v>
      </c>
      <c r="M30539" s="48">
        <v>0.43121054192640312</v>
      </c>
    </row>
    <row r="30540" spans="10:13" x14ac:dyDescent="0.2">
      <c r="J30540" s="46">
        <v>-0.48699999999999999</v>
      </c>
      <c r="K30540" s="47">
        <v>0.35433126265209025</v>
      </c>
      <c r="L30540" s="47">
        <v>0.31314688218058911</v>
      </c>
      <c r="M30540" s="48">
        <v>0.43122466562172679</v>
      </c>
    </row>
    <row r="30541" spans="10:13" x14ac:dyDescent="0.2">
      <c r="J30541" s="46">
        <v>-0.4869</v>
      </c>
      <c r="K30541" s="47">
        <v>0.35434851723302757</v>
      </c>
      <c r="L30541" s="47">
        <v>0.31318231703231247</v>
      </c>
      <c r="M30541" s="48">
        <v>0.43123878931705045</v>
      </c>
    </row>
    <row r="30542" spans="10:13" x14ac:dyDescent="0.2">
      <c r="J30542" s="46">
        <v>-0.48680000000000001</v>
      </c>
      <c r="K30542" s="47">
        <v>0.35436576911053952</v>
      </c>
      <c r="L30542" s="47">
        <v>0.31321775360922349</v>
      </c>
      <c r="M30542" s="48">
        <v>0.43125291301237412</v>
      </c>
    </row>
    <row r="30543" spans="10:13" x14ac:dyDescent="0.2">
      <c r="J30543" s="46">
        <v>-0.48670000000000002</v>
      </c>
      <c r="K30543" s="47">
        <v>0.35438301828414936</v>
      </c>
      <c r="L30543" s="47">
        <v>0.31325319191105194</v>
      </c>
      <c r="M30543" s="48">
        <v>0.43126703670769778</v>
      </c>
    </row>
    <row r="30544" spans="10:13" x14ac:dyDescent="0.2">
      <c r="J30544" s="46">
        <v>-0.48659999999999998</v>
      </c>
      <c r="K30544" s="47">
        <v>0.35440026475338043</v>
      </c>
      <c r="L30544" s="47">
        <v>0.31328863193752726</v>
      </c>
      <c r="M30544" s="48">
        <v>0.43128116040302145</v>
      </c>
    </row>
    <row r="30545" spans="10:13" x14ac:dyDescent="0.2">
      <c r="J30545" s="46">
        <v>-0.48649999999999999</v>
      </c>
      <c r="K30545" s="47">
        <v>0.35441750851775627</v>
      </c>
      <c r="L30545" s="47">
        <v>0.31332407368837906</v>
      </c>
      <c r="M30545" s="48">
        <v>0.43129528409834511</v>
      </c>
    </row>
    <row r="30546" spans="10:13" x14ac:dyDescent="0.2">
      <c r="J30546" s="46">
        <v>-0.4864</v>
      </c>
      <c r="K30546" s="47">
        <v>0.35443474957680043</v>
      </c>
      <c r="L30546" s="47">
        <v>0.31335951716333671</v>
      </c>
      <c r="M30546" s="48">
        <v>0.43130940779366878</v>
      </c>
    </row>
    <row r="30547" spans="10:13" x14ac:dyDescent="0.2">
      <c r="J30547" s="46">
        <v>-0.48630000000000001</v>
      </c>
      <c r="K30547" s="47">
        <v>0.35445198793003629</v>
      </c>
      <c r="L30547" s="47">
        <v>0.31339496236212971</v>
      </c>
      <c r="M30547" s="48">
        <v>0.43132353148899244</v>
      </c>
    </row>
    <row r="30548" spans="10:13" x14ac:dyDescent="0.2">
      <c r="J30548" s="46">
        <v>-0.48620000000000002</v>
      </c>
      <c r="K30548" s="47">
        <v>0.35446922357698768</v>
      </c>
      <c r="L30548" s="47">
        <v>0.3134304092844874</v>
      </c>
      <c r="M30548" s="48">
        <v>0.4313376551843161</v>
      </c>
    </row>
    <row r="30549" spans="10:13" x14ac:dyDescent="0.2">
      <c r="J30549" s="46">
        <v>-0.48609999999999998</v>
      </c>
      <c r="K30549" s="47">
        <v>0.35448645651717819</v>
      </c>
      <c r="L30549" s="47">
        <v>0.31346585793013909</v>
      </c>
      <c r="M30549" s="48">
        <v>0.43135177887963977</v>
      </c>
    </row>
    <row r="30550" spans="10:13" x14ac:dyDescent="0.2">
      <c r="J30550" s="46">
        <v>-0.48599999999999999</v>
      </c>
      <c r="K30550" s="47">
        <v>0.35450368675013155</v>
      </c>
      <c r="L30550" s="47">
        <v>0.31350130829881412</v>
      </c>
      <c r="M30550" s="48">
        <v>0.43136590257496343</v>
      </c>
    </row>
    <row r="30551" spans="10:13" x14ac:dyDescent="0.2">
      <c r="J30551" s="46">
        <v>-0.4859</v>
      </c>
      <c r="K30551" s="47">
        <v>0.35452091427537158</v>
      </c>
      <c r="L30551" s="47">
        <v>0.31353676039024164</v>
      </c>
      <c r="M30551" s="48">
        <v>0.4313800262702871</v>
      </c>
    </row>
    <row r="30552" spans="10:13" x14ac:dyDescent="0.2">
      <c r="J30552" s="46">
        <v>-0.48580000000000001</v>
      </c>
      <c r="K30552" s="47">
        <v>0.3545381390924221</v>
      </c>
      <c r="L30552" s="47">
        <v>0.31357221420415082</v>
      </c>
      <c r="M30552" s="48">
        <v>0.43139414996561076</v>
      </c>
    </row>
    <row r="30553" spans="10:13" x14ac:dyDescent="0.2">
      <c r="J30553" s="46">
        <v>-0.48570000000000002</v>
      </c>
      <c r="K30553" s="47">
        <v>0.35455536120080711</v>
      </c>
      <c r="L30553" s="47">
        <v>0.31360766974027093</v>
      </c>
      <c r="M30553" s="48">
        <v>0.43140827366093443</v>
      </c>
    </row>
    <row r="30554" spans="10:13" x14ac:dyDescent="0.2">
      <c r="J30554" s="46">
        <v>-0.48559999999999998</v>
      </c>
      <c r="K30554" s="47">
        <v>0.35457258060005054</v>
      </c>
      <c r="L30554" s="47">
        <v>0.31364312699833097</v>
      </c>
      <c r="M30554" s="48">
        <v>0.43142239735625809</v>
      </c>
    </row>
    <row r="30555" spans="10:13" x14ac:dyDescent="0.2">
      <c r="J30555" s="46">
        <v>-0.48549999999999999</v>
      </c>
      <c r="K30555" s="47">
        <v>0.35458979728967632</v>
      </c>
      <c r="L30555" s="47">
        <v>0.31367858597805987</v>
      </c>
      <c r="M30555" s="48">
        <v>0.43143652105158176</v>
      </c>
    </row>
    <row r="30556" spans="10:13" x14ac:dyDescent="0.2">
      <c r="J30556" s="46">
        <v>-0.4854</v>
      </c>
      <c r="K30556" s="47">
        <v>0.35460701126920874</v>
      </c>
      <c r="L30556" s="47">
        <v>0.31371404667918684</v>
      </c>
      <c r="M30556" s="48">
        <v>0.43145064474690542</v>
      </c>
    </row>
    <row r="30557" spans="10:13" x14ac:dyDescent="0.2">
      <c r="J30557" s="46">
        <v>-0.48530000000000001</v>
      </c>
      <c r="K30557" s="47">
        <v>0.35462422253817177</v>
      </c>
      <c r="L30557" s="47">
        <v>0.31374950910144062</v>
      </c>
      <c r="M30557" s="48">
        <v>0.43146476844222909</v>
      </c>
    </row>
    <row r="30558" spans="10:13" x14ac:dyDescent="0.2">
      <c r="J30558" s="46">
        <v>-0.48520000000000002</v>
      </c>
      <c r="K30558" s="47">
        <v>0.35464143109608964</v>
      </c>
      <c r="L30558" s="47">
        <v>0.31378497324455024</v>
      </c>
      <c r="M30558" s="48">
        <v>0.43147889213755275</v>
      </c>
    </row>
    <row r="30559" spans="10:13" x14ac:dyDescent="0.2">
      <c r="J30559" s="46">
        <v>-0.48509999999999998</v>
      </c>
      <c r="K30559" s="47">
        <v>0.35465863694248678</v>
      </c>
      <c r="L30559" s="47">
        <v>0.31382043910824448</v>
      </c>
      <c r="M30559" s="48">
        <v>0.43149301583287641</v>
      </c>
    </row>
    <row r="30560" spans="10:13" x14ac:dyDescent="0.2">
      <c r="J30560" s="46">
        <v>-0.48499999999999999</v>
      </c>
      <c r="K30560" s="47">
        <v>0.35467584007688729</v>
      </c>
      <c r="L30560" s="47">
        <v>0.31385590669225222</v>
      </c>
      <c r="M30560" s="48">
        <v>0.43150713952820008</v>
      </c>
    </row>
    <row r="30561" spans="10:13" x14ac:dyDescent="0.2">
      <c r="J30561" s="46">
        <v>-0.4849</v>
      </c>
      <c r="K30561" s="47">
        <v>0.35469304049881567</v>
      </c>
      <c r="L30561" s="47">
        <v>0.31389137599630207</v>
      </c>
      <c r="M30561" s="48">
        <v>0.43152126322352374</v>
      </c>
    </row>
    <row r="30562" spans="10:13" x14ac:dyDescent="0.2">
      <c r="J30562" s="46">
        <v>-0.48480000000000001</v>
      </c>
      <c r="K30562" s="47">
        <v>0.35471023820779635</v>
      </c>
      <c r="L30562" s="47">
        <v>0.31392684702012286</v>
      </c>
      <c r="M30562" s="48">
        <v>0.43153538691884741</v>
      </c>
    </row>
    <row r="30563" spans="10:13" x14ac:dyDescent="0.2">
      <c r="J30563" s="46">
        <v>-0.48470000000000002</v>
      </c>
      <c r="K30563" s="47">
        <v>0.35472743320335381</v>
      </c>
      <c r="L30563" s="47">
        <v>0.31396231976344313</v>
      </c>
      <c r="M30563" s="48">
        <v>0.43154951061417107</v>
      </c>
    </row>
    <row r="30564" spans="10:13" x14ac:dyDescent="0.2">
      <c r="J30564" s="46">
        <v>-0.48459999999999998</v>
      </c>
      <c r="K30564" s="47">
        <v>0.35474462548501262</v>
      </c>
      <c r="L30564" s="47">
        <v>0.31399779422599167</v>
      </c>
      <c r="M30564" s="48">
        <v>0.43156363430949474</v>
      </c>
    </row>
    <row r="30565" spans="10:13" x14ac:dyDescent="0.2">
      <c r="J30565" s="46">
        <v>-0.48449999999999999</v>
      </c>
      <c r="K30565" s="47">
        <v>0.35476181505229737</v>
      </c>
      <c r="L30565" s="47">
        <v>0.3140332704074969</v>
      </c>
      <c r="M30565" s="48">
        <v>0.4315777580048184</v>
      </c>
    </row>
    <row r="30566" spans="10:13" x14ac:dyDescent="0.2">
      <c r="J30566" s="46">
        <v>-0.4844</v>
      </c>
      <c r="K30566" s="47">
        <v>0.35477900190473277</v>
      </c>
      <c r="L30566" s="47">
        <v>0.31406874830768738</v>
      </c>
      <c r="M30566" s="48">
        <v>0.43159188170014207</v>
      </c>
    </row>
    <row r="30567" spans="10:13" x14ac:dyDescent="0.2">
      <c r="J30567" s="46">
        <v>-0.48430000000000001</v>
      </c>
      <c r="K30567" s="47">
        <v>0.35479618604184349</v>
      </c>
      <c r="L30567" s="47">
        <v>0.31410422792629156</v>
      </c>
      <c r="M30567" s="48">
        <v>0.43160600539546573</v>
      </c>
    </row>
    <row r="30568" spans="10:13" x14ac:dyDescent="0.2">
      <c r="J30568" s="46">
        <v>-0.48420000000000002</v>
      </c>
      <c r="K30568" s="47">
        <v>0.35481336746315434</v>
      </c>
      <c r="L30568" s="47">
        <v>0.31413970926303786</v>
      </c>
      <c r="M30568" s="48">
        <v>0.4316201290907894</v>
      </c>
    </row>
    <row r="30569" spans="10:13" x14ac:dyDescent="0.2">
      <c r="J30569" s="46">
        <v>-0.48409999999999997</v>
      </c>
      <c r="K30569" s="47">
        <v>0.35483054616819026</v>
      </c>
      <c r="L30569" s="47">
        <v>0.31417519231765467</v>
      </c>
      <c r="M30569" s="48">
        <v>0.43163425278611306</v>
      </c>
    </row>
    <row r="30570" spans="10:13" x14ac:dyDescent="0.2">
      <c r="J30570" s="46">
        <v>-0.48399999999999999</v>
      </c>
      <c r="K30570" s="47">
        <v>0.35484772215647603</v>
      </c>
      <c r="L30570" s="47">
        <v>0.31421067708987033</v>
      </c>
      <c r="M30570" s="48">
        <v>0.43164837648143672</v>
      </c>
    </row>
    <row r="30571" spans="10:13" x14ac:dyDescent="0.2">
      <c r="J30571" s="46">
        <v>-0.4839</v>
      </c>
      <c r="K30571" s="47">
        <v>0.35486489542753663</v>
      </c>
      <c r="L30571" s="47">
        <v>0.3142461635794131</v>
      </c>
      <c r="M30571" s="48">
        <v>0.43166250017676039</v>
      </c>
    </row>
    <row r="30572" spans="10:13" x14ac:dyDescent="0.2">
      <c r="J30572" s="46">
        <v>-0.48380000000000001</v>
      </c>
      <c r="K30572" s="47">
        <v>0.35488206598089717</v>
      </c>
      <c r="L30572" s="47">
        <v>0.31428165178601114</v>
      </c>
      <c r="M30572" s="48">
        <v>0.43167662387208405</v>
      </c>
    </row>
    <row r="30573" spans="10:13" x14ac:dyDescent="0.2">
      <c r="J30573" s="46">
        <v>-0.48370000000000002</v>
      </c>
      <c r="K30573" s="47">
        <v>0.35489923381608268</v>
      </c>
      <c r="L30573" s="47">
        <v>0.31431714170939279</v>
      </c>
      <c r="M30573" s="48">
        <v>0.43169074756740772</v>
      </c>
    </row>
    <row r="30574" spans="10:13" x14ac:dyDescent="0.2">
      <c r="J30574" s="46">
        <v>-0.48359999999999997</v>
      </c>
      <c r="K30574" s="47">
        <v>0.35491639893261828</v>
      </c>
      <c r="L30574" s="47">
        <v>0.31435263334928604</v>
      </c>
      <c r="M30574" s="48">
        <v>0.43170487126273138</v>
      </c>
    </row>
    <row r="30575" spans="10:13" x14ac:dyDescent="0.2">
      <c r="J30575" s="46">
        <v>-0.48349999999999999</v>
      </c>
      <c r="K30575" s="47">
        <v>0.35493356133002918</v>
      </c>
      <c r="L30575" s="47">
        <v>0.31438812670541905</v>
      </c>
      <c r="M30575" s="48">
        <v>0.43171899495805505</v>
      </c>
    </row>
    <row r="30576" spans="10:13" x14ac:dyDescent="0.2">
      <c r="J30576" s="46">
        <v>-0.4834</v>
      </c>
      <c r="K30576" s="47">
        <v>0.35495072100784064</v>
      </c>
      <c r="L30576" s="47">
        <v>0.31442362177751981</v>
      </c>
      <c r="M30576" s="48">
        <v>0.43173311865337871</v>
      </c>
    </row>
    <row r="30577" spans="10:13" x14ac:dyDescent="0.2">
      <c r="J30577" s="46">
        <v>-0.48330000000000001</v>
      </c>
      <c r="K30577" s="47">
        <v>0.35496787796557799</v>
      </c>
      <c r="L30577" s="47">
        <v>0.31445911856531639</v>
      </c>
      <c r="M30577" s="48">
        <v>0.43174724234870238</v>
      </c>
    </row>
    <row r="30578" spans="10:13" x14ac:dyDescent="0.2">
      <c r="J30578" s="46">
        <v>-0.48320000000000002</v>
      </c>
      <c r="K30578" s="47">
        <v>0.35498503220276661</v>
      </c>
      <c r="L30578" s="47">
        <v>0.31449461706853665</v>
      </c>
      <c r="M30578" s="48">
        <v>0.43176136604402604</v>
      </c>
    </row>
    <row r="30579" spans="10:13" x14ac:dyDescent="0.2">
      <c r="J30579" s="46">
        <v>-0.48309999999999997</v>
      </c>
      <c r="K30579" s="47">
        <v>0.35500218371893189</v>
      </c>
      <c r="L30579" s="47">
        <v>0.31453011728690861</v>
      </c>
      <c r="M30579" s="48">
        <v>0.4317754897393497</v>
      </c>
    </row>
    <row r="30580" spans="10:13" x14ac:dyDescent="0.2">
      <c r="J30580" s="46">
        <v>-0.48299999999999998</v>
      </c>
      <c r="K30580" s="47">
        <v>0.35501933251359941</v>
      </c>
      <c r="L30580" s="47">
        <v>0.31456561922015996</v>
      </c>
      <c r="M30580" s="48">
        <v>0.43178961343467337</v>
      </c>
    </row>
    <row r="30581" spans="10:13" x14ac:dyDescent="0.2">
      <c r="J30581" s="46">
        <v>-0.4829</v>
      </c>
      <c r="K30581" s="47">
        <v>0.35503647858629456</v>
      </c>
      <c r="L30581" s="47">
        <v>0.31460112286801861</v>
      </c>
      <c r="M30581" s="48">
        <v>0.43180373712999703</v>
      </c>
    </row>
    <row r="30582" spans="10:13" x14ac:dyDescent="0.2">
      <c r="J30582" s="46">
        <v>-0.48280000000000001</v>
      </c>
      <c r="K30582" s="47">
        <v>0.35505362193654311</v>
      </c>
      <c r="L30582" s="47">
        <v>0.31463662823021221</v>
      </c>
      <c r="M30582" s="48">
        <v>0.4318178608253207</v>
      </c>
    </row>
    <row r="30583" spans="10:13" x14ac:dyDescent="0.2">
      <c r="J30583" s="46">
        <v>-0.48270000000000002</v>
      </c>
      <c r="K30583" s="47">
        <v>0.35507076256387066</v>
      </c>
      <c r="L30583" s="47">
        <v>0.31467213530646865</v>
      </c>
      <c r="M30583" s="48">
        <v>0.43183198452064436</v>
      </c>
    </row>
    <row r="30584" spans="10:13" x14ac:dyDescent="0.2">
      <c r="J30584" s="46">
        <v>-0.48259999999999997</v>
      </c>
      <c r="K30584" s="47">
        <v>0.35508790046780292</v>
      </c>
      <c r="L30584" s="47">
        <v>0.31470764409651542</v>
      </c>
      <c r="M30584" s="48">
        <v>0.43184610821596803</v>
      </c>
    </row>
    <row r="30585" spans="10:13" x14ac:dyDescent="0.2">
      <c r="J30585" s="46">
        <v>-0.48249999999999998</v>
      </c>
      <c r="K30585" s="47">
        <v>0.35510503564786572</v>
      </c>
      <c r="L30585" s="47">
        <v>0.31474315460008018</v>
      </c>
      <c r="M30585" s="48">
        <v>0.43186023191129169</v>
      </c>
    </row>
    <row r="30586" spans="10:13" x14ac:dyDescent="0.2">
      <c r="J30586" s="46">
        <v>-0.4824</v>
      </c>
      <c r="K30586" s="47">
        <v>0.35512216810358493</v>
      </c>
      <c r="L30586" s="47">
        <v>0.31477866681689054</v>
      </c>
      <c r="M30586" s="48">
        <v>0.43187435560661536</v>
      </c>
    </row>
    <row r="30587" spans="10:13" x14ac:dyDescent="0.2">
      <c r="J30587" s="46">
        <v>-0.48230000000000001</v>
      </c>
      <c r="K30587" s="47">
        <v>0.35513929783448633</v>
      </c>
      <c r="L30587" s="47">
        <v>0.314814180746674</v>
      </c>
      <c r="M30587" s="48">
        <v>0.43188847930193902</v>
      </c>
    </row>
    <row r="30588" spans="10:13" x14ac:dyDescent="0.2">
      <c r="J30588" s="46">
        <v>-0.48220000000000002</v>
      </c>
      <c r="K30588" s="47">
        <v>0.35515642484009602</v>
      </c>
      <c r="L30588" s="47">
        <v>0.314849696389158</v>
      </c>
      <c r="M30588" s="48">
        <v>0.43190260299726269</v>
      </c>
    </row>
    <row r="30589" spans="10:13" x14ac:dyDescent="0.2">
      <c r="J30589" s="46">
        <v>-0.48209999999999997</v>
      </c>
      <c r="K30589" s="47">
        <v>0.35517354911993998</v>
      </c>
      <c r="L30589" s="47">
        <v>0.31488521374407002</v>
      </c>
      <c r="M30589" s="48">
        <v>0.43191672669258635</v>
      </c>
    </row>
    <row r="30590" spans="10:13" x14ac:dyDescent="0.2">
      <c r="J30590" s="46">
        <v>-0.48199999999999998</v>
      </c>
      <c r="K30590" s="47">
        <v>0.35519067067354421</v>
      </c>
      <c r="L30590" s="47">
        <v>0.31492073281113736</v>
      </c>
      <c r="M30590" s="48">
        <v>0.43193085038791001</v>
      </c>
    </row>
    <row r="30591" spans="10:13" x14ac:dyDescent="0.2">
      <c r="J30591" s="46">
        <v>-0.4819</v>
      </c>
      <c r="K30591" s="47">
        <v>0.35520778950043497</v>
      </c>
      <c r="L30591" s="47">
        <v>0.31495625359008739</v>
      </c>
      <c r="M30591" s="48">
        <v>0.43194497408323368</v>
      </c>
    </row>
    <row r="30592" spans="10:13" x14ac:dyDescent="0.2">
      <c r="J30592" s="46">
        <v>-0.48180000000000001</v>
      </c>
      <c r="K30592" s="47">
        <v>0.35522490560013836</v>
      </c>
      <c r="L30592" s="47">
        <v>0.31499177608064743</v>
      </c>
      <c r="M30592" s="48">
        <v>0.43195909777855734</v>
      </c>
    </row>
    <row r="30593" spans="10:13" x14ac:dyDescent="0.2">
      <c r="J30593" s="46">
        <v>-0.48170000000000002</v>
      </c>
      <c r="K30593" s="47">
        <v>0.35524201897218066</v>
      </c>
      <c r="L30593" s="47">
        <v>0.31502730028254466</v>
      </c>
      <c r="M30593" s="48">
        <v>0.43197322147388101</v>
      </c>
    </row>
    <row r="30594" spans="10:13" x14ac:dyDescent="0.2">
      <c r="J30594" s="46">
        <v>-0.48159999999999997</v>
      </c>
      <c r="K30594" s="47">
        <v>0.35525912961608824</v>
      </c>
      <c r="L30594" s="47">
        <v>0.31506282619550624</v>
      </c>
      <c r="M30594" s="48">
        <v>0.43198734516920467</v>
      </c>
    </row>
    <row r="30595" spans="10:13" x14ac:dyDescent="0.2">
      <c r="J30595" s="46">
        <v>-0.48149999999999998</v>
      </c>
      <c r="K30595" s="47">
        <v>0.35527623753138743</v>
      </c>
      <c r="L30595" s="47">
        <v>0.31509835381925944</v>
      </c>
      <c r="M30595" s="48">
        <v>0.43200146886452834</v>
      </c>
    </row>
    <row r="30596" spans="10:13" x14ac:dyDescent="0.2">
      <c r="J30596" s="46">
        <v>-0.48139999999999999</v>
      </c>
      <c r="K30596" s="47">
        <v>0.35529334271760465</v>
      </c>
      <c r="L30596" s="47">
        <v>0.31513388315353119</v>
      </c>
      <c r="M30596" s="48">
        <v>0.432015592559852</v>
      </c>
    </row>
    <row r="30597" spans="10:13" x14ac:dyDescent="0.2">
      <c r="J30597" s="46">
        <v>-0.48130000000000001</v>
      </c>
      <c r="K30597" s="47">
        <v>0.35531044517426646</v>
      </c>
      <c r="L30597" s="47">
        <v>0.31516941419804861</v>
      </c>
      <c r="M30597" s="48">
        <v>0.43202971625517567</v>
      </c>
    </row>
    <row r="30598" spans="10:13" x14ac:dyDescent="0.2">
      <c r="J30598" s="46">
        <v>-0.48120000000000002</v>
      </c>
      <c r="K30598" s="47">
        <v>0.35532754490089935</v>
      </c>
      <c r="L30598" s="47">
        <v>0.3152049469525387</v>
      </c>
      <c r="M30598" s="48">
        <v>0.43204383995049933</v>
      </c>
    </row>
    <row r="30599" spans="10:13" x14ac:dyDescent="0.2">
      <c r="J30599" s="46">
        <v>-0.48110000000000003</v>
      </c>
      <c r="K30599" s="47">
        <v>0.35534464189702991</v>
      </c>
      <c r="L30599" s="47">
        <v>0.31524048141672839</v>
      </c>
      <c r="M30599" s="48">
        <v>0.432057963645823</v>
      </c>
    </row>
    <row r="30600" spans="10:13" x14ac:dyDescent="0.2">
      <c r="J30600" s="46">
        <v>-0.48099999999999998</v>
      </c>
      <c r="K30600" s="47">
        <v>0.35536173616218486</v>
      </c>
      <c r="L30600" s="47">
        <v>0.31527601759034463</v>
      </c>
      <c r="M30600" s="48">
        <v>0.43207208734114666</v>
      </c>
    </row>
    <row r="30601" spans="10:13" x14ac:dyDescent="0.2">
      <c r="J30601" s="46">
        <v>-0.48089999999999999</v>
      </c>
      <c r="K30601" s="47">
        <v>0.35537882769589096</v>
      </c>
      <c r="L30601" s="47">
        <v>0.31531155547311418</v>
      </c>
      <c r="M30601" s="48">
        <v>0.43208621103647032</v>
      </c>
    </row>
    <row r="30602" spans="10:13" x14ac:dyDescent="0.2">
      <c r="J30602" s="46">
        <v>-0.48080000000000001</v>
      </c>
      <c r="K30602" s="47">
        <v>0.35539591649767494</v>
      </c>
      <c r="L30602" s="47">
        <v>0.31534709506476399</v>
      </c>
      <c r="M30602" s="48">
        <v>0.43210033473179399</v>
      </c>
    </row>
    <row r="30603" spans="10:13" x14ac:dyDescent="0.2">
      <c r="J30603" s="46">
        <v>-0.48070000000000002</v>
      </c>
      <c r="K30603" s="47">
        <v>0.35541300256706371</v>
      </c>
      <c r="L30603" s="47">
        <v>0.31538263636502067</v>
      </c>
      <c r="M30603" s="48">
        <v>0.43211445842711765</v>
      </c>
    </row>
    <row r="30604" spans="10:13" x14ac:dyDescent="0.2">
      <c r="J30604" s="46">
        <v>-0.48060000000000003</v>
      </c>
      <c r="K30604" s="47">
        <v>0.35543008590358405</v>
      </c>
      <c r="L30604" s="47">
        <v>0.31541817937361105</v>
      </c>
      <c r="M30604" s="48">
        <v>0.43212858212244132</v>
      </c>
    </row>
    <row r="30605" spans="10:13" x14ac:dyDescent="0.2">
      <c r="J30605" s="46">
        <v>-0.48049999999999998</v>
      </c>
      <c r="K30605" s="47">
        <v>0.35544716650676306</v>
      </c>
      <c r="L30605" s="47">
        <v>0.31545372409026173</v>
      </c>
      <c r="M30605" s="48">
        <v>0.43214270581776498</v>
      </c>
    </row>
    <row r="30606" spans="10:13" x14ac:dyDescent="0.2">
      <c r="J30606" s="46">
        <v>-0.48039999999999999</v>
      </c>
      <c r="K30606" s="47">
        <v>0.35546424437612772</v>
      </c>
      <c r="L30606" s="47">
        <v>0.31548927051469933</v>
      </c>
      <c r="M30606" s="48">
        <v>0.43215682951308865</v>
      </c>
    </row>
    <row r="30607" spans="10:13" x14ac:dyDescent="0.2">
      <c r="J30607" s="46">
        <v>-0.4803</v>
      </c>
      <c r="K30607" s="47">
        <v>0.3554813195112051</v>
      </c>
      <c r="L30607" s="47">
        <v>0.31552481864665044</v>
      </c>
      <c r="M30607" s="48">
        <v>0.43217095320841231</v>
      </c>
    </row>
    <row r="30608" spans="10:13" x14ac:dyDescent="0.2">
      <c r="J30608" s="46">
        <v>-0.48020000000000002</v>
      </c>
      <c r="K30608" s="47">
        <v>0.35549839191152233</v>
      </c>
      <c r="L30608" s="47">
        <v>0.31556036848584157</v>
      </c>
      <c r="M30608" s="48">
        <v>0.43218507690373598</v>
      </c>
    </row>
    <row r="30609" spans="10:13" x14ac:dyDescent="0.2">
      <c r="J30609" s="46">
        <v>-0.48010000000000003</v>
      </c>
      <c r="K30609" s="47">
        <v>0.35551546157660668</v>
      </c>
      <c r="L30609" s="47">
        <v>0.31559592003199921</v>
      </c>
      <c r="M30609" s="48">
        <v>0.43219920059905964</v>
      </c>
    </row>
    <row r="30610" spans="10:13" x14ac:dyDescent="0.2">
      <c r="J30610" s="46">
        <v>-0.48</v>
      </c>
      <c r="K30610" s="47">
        <v>0.35553252850598538</v>
      </c>
      <c r="L30610" s="47">
        <v>0.31563147328484986</v>
      </c>
      <c r="M30610" s="48">
        <v>0.43221332429438331</v>
      </c>
    </row>
    <row r="30611" spans="10:13" x14ac:dyDescent="0.2">
      <c r="J30611" s="46">
        <v>-0.47989999999999999</v>
      </c>
      <c r="K30611" s="47">
        <v>0.35554959269918573</v>
      </c>
      <c r="L30611" s="47">
        <v>0.3156670282441198</v>
      </c>
      <c r="M30611" s="48">
        <v>0.43222744798970697</v>
      </c>
    </row>
    <row r="30612" spans="10:13" x14ac:dyDescent="0.2">
      <c r="J30612" s="46">
        <v>-0.4798</v>
      </c>
      <c r="K30612" s="47">
        <v>0.35556665415573513</v>
      </c>
      <c r="L30612" s="47">
        <v>0.31570258490953534</v>
      </c>
      <c r="M30612" s="48">
        <v>0.43224157168503063</v>
      </c>
    </row>
    <row r="30613" spans="10:13" x14ac:dyDescent="0.2">
      <c r="J30613" s="46">
        <v>-0.47970000000000002</v>
      </c>
      <c r="K30613" s="47">
        <v>0.355583712875161</v>
      </c>
      <c r="L30613" s="47">
        <v>0.31573814328082284</v>
      </c>
      <c r="M30613" s="48">
        <v>0.4322556953803543</v>
      </c>
    </row>
    <row r="30614" spans="10:13" x14ac:dyDescent="0.2">
      <c r="J30614" s="46">
        <v>-0.47960000000000003</v>
      </c>
      <c r="K30614" s="47">
        <v>0.35560076885699082</v>
      </c>
      <c r="L30614" s="47">
        <v>0.31577370335770855</v>
      </c>
      <c r="M30614" s="48">
        <v>0.43226981907567796</v>
      </c>
    </row>
    <row r="30615" spans="10:13" x14ac:dyDescent="0.2">
      <c r="J30615" s="46">
        <v>-0.47949999999999998</v>
      </c>
      <c r="K30615" s="47">
        <v>0.35561782210075227</v>
      </c>
      <c r="L30615" s="47">
        <v>0.31580926513991864</v>
      </c>
      <c r="M30615" s="48">
        <v>0.43228394277100163</v>
      </c>
    </row>
    <row r="30616" spans="10:13" x14ac:dyDescent="0.2">
      <c r="J30616" s="46">
        <v>-0.47939999999999999</v>
      </c>
      <c r="K30616" s="47">
        <v>0.35563487260597287</v>
      </c>
      <c r="L30616" s="47">
        <v>0.31584482862717922</v>
      </c>
      <c r="M30616" s="48">
        <v>0.43229806646632529</v>
      </c>
    </row>
    <row r="30617" spans="10:13" x14ac:dyDescent="0.2">
      <c r="J30617" s="46">
        <v>-0.4793</v>
      </c>
      <c r="K30617" s="47">
        <v>0.3556519203721803</v>
      </c>
      <c r="L30617" s="47">
        <v>0.31588039381921645</v>
      </c>
      <c r="M30617" s="48">
        <v>0.43231219016164896</v>
      </c>
    </row>
    <row r="30618" spans="10:13" x14ac:dyDescent="0.2">
      <c r="J30618" s="46">
        <v>-0.47920000000000001</v>
      </c>
      <c r="K30618" s="47">
        <v>0.35566896539890236</v>
      </c>
      <c r="L30618" s="47">
        <v>0.31591596071575634</v>
      </c>
      <c r="M30618" s="48">
        <v>0.43232631385697262</v>
      </c>
    </row>
    <row r="30619" spans="10:13" x14ac:dyDescent="0.2">
      <c r="J30619" s="46">
        <v>-0.47910000000000003</v>
      </c>
      <c r="K30619" s="47">
        <v>0.35568600768566672</v>
      </c>
      <c r="L30619" s="47">
        <v>0.31595152931652487</v>
      </c>
      <c r="M30619" s="48">
        <v>0.43234043755229629</v>
      </c>
    </row>
    <row r="30620" spans="10:13" x14ac:dyDescent="0.2">
      <c r="J30620" s="46">
        <v>-0.47899999999999998</v>
      </c>
      <c r="K30620" s="47">
        <v>0.35570304723200141</v>
      </c>
      <c r="L30620" s="47">
        <v>0.3159870996212481</v>
      </c>
      <c r="M30620" s="48">
        <v>0.43235456124761995</v>
      </c>
    </row>
    <row r="30621" spans="10:13" x14ac:dyDescent="0.2">
      <c r="J30621" s="46">
        <v>-0.47889999999999999</v>
      </c>
      <c r="K30621" s="47">
        <v>0.35572008403743421</v>
      </c>
      <c r="L30621" s="47">
        <v>0.31602267162965181</v>
      </c>
      <c r="M30621" s="48">
        <v>0.43236868494294362</v>
      </c>
    </row>
    <row r="30622" spans="10:13" x14ac:dyDescent="0.2">
      <c r="J30622" s="46">
        <v>-0.4788</v>
      </c>
      <c r="K30622" s="47">
        <v>0.35573711810149322</v>
      </c>
      <c r="L30622" s="47">
        <v>0.31605824534146193</v>
      </c>
      <c r="M30622" s="48">
        <v>0.43238280863826728</v>
      </c>
    </row>
    <row r="30623" spans="10:13" x14ac:dyDescent="0.2">
      <c r="J30623" s="46">
        <v>-0.47870000000000001</v>
      </c>
      <c r="K30623" s="47">
        <v>0.35575414942370631</v>
      </c>
      <c r="L30623" s="47">
        <v>0.31609382075640435</v>
      </c>
      <c r="M30623" s="48">
        <v>0.43239693233359094</v>
      </c>
    </row>
    <row r="30624" spans="10:13" x14ac:dyDescent="0.2">
      <c r="J30624" s="46">
        <v>-0.47860000000000003</v>
      </c>
      <c r="K30624" s="47">
        <v>0.3557711780036017</v>
      </c>
      <c r="L30624" s="47">
        <v>0.31612939787420469</v>
      </c>
      <c r="M30624" s="48">
        <v>0.43241105602891461</v>
      </c>
    </row>
    <row r="30625" spans="10:13" x14ac:dyDescent="0.2">
      <c r="J30625" s="46">
        <v>-0.47849999999999998</v>
      </c>
      <c r="K30625" s="47">
        <v>0.35578820384070758</v>
      </c>
      <c r="L30625" s="47">
        <v>0.31616497669458876</v>
      </c>
      <c r="M30625" s="48">
        <v>0.43242517972423827</v>
      </c>
    </row>
    <row r="30626" spans="10:13" x14ac:dyDescent="0.2">
      <c r="J30626" s="46">
        <v>-0.47839999999999999</v>
      </c>
      <c r="K30626" s="47">
        <v>0.35580522693455208</v>
      </c>
      <c r="L30626" s="47">
        <v>0.31620055721728224</v>
      </c>
      <c r="M30626" s="48">
        <v>0.43243930341956194</v>
      </c>
    </row>
    <row r="30627" spans="10:13" x14ac:dyDescent="0.2">
      <c r="J30627" s="46">
        <v>-0.4783</v>
      </c>
      <c r="K30627" s="47">
        <v>0.35582224728466344</v>
      </c>
      <c r="L30627" s="47">
        <v>0.31623613944201068</v>
      </c>
      <c r="M30627" s="48">
        <v>0.4324534271148856</v>
      </c>
    </row>
    <row r="30628" spans="10:13" x14ac:dyDescent="0.2">
      <c r="J30628" s="46">
        <v>-0.47820000000000001</v>
      </c>
      <c r="K30628" s="47">
        <v>0.35583926489057005</v>
      </c>
      <c r="L30628" s="47">
        <v>0.31627172336849974</v>
      </c>
      <c r="M30628" s="48">
        <v>0.43246755081020927</v>
      </c>
    </row>
    <row r="30629" spans="10:13" x14ac:dyDescent="0.2">
      <c r="J30629" s="46">
        <v>-0.47810000000000002</v>
      </c>
      <c r="K30629" s="47">
        <v>0.35585627975180034</v>
      </c>
      <c r="L30629" s="47">
        <v>0.31630730899647491</v>
      </c>
      <c r="M30629" s="48">
        <v>0.43248167450553293</v>
      </c>
    </row>
    <row r="30630" spans="10:13" x14ac:dyDescent="0.2">
      <c r="J30630" s="46">
        <v>-0.47799999999999998</v>
      </c>
      <c r="K30630" s="47">
        <v>0.3558732918678828</v>
      </c>
      <c r="L30630" s="47">
        <v>0.3163428963256617</v>
      </c>
      <c r="M30630" s="48">
        <v>0.4324957982008566</v>
      </c>
    </row>
    <row r="30631" spans="10:13" x14ac:dyDescent="0.2">
      <c r="J30631" s="46">
        <v>-0.47789999999999999</v>
      </c>
      <c r="K30631" s="47">
        <v>0.35589030123834575</v>
      </c>
      <c r="L30631" s="47">
        <v>0.31637848535578555</v>
      </c>
      <c r="M30631" s="48">
        <v>0.43250992189618026</v>
      </c>
    </row>
    <row r="30632" spans="10:13" x14ac:dyDescent="0.2">
      <c r="J30632" s="46">
        <v>-0.4778</v>
      </c>
      <c r="K30632" s="47">
        <v>0.35590730786271801</v>
      </c>
      <c r="L30632" s="47">
        <v>0.31641407608657185</v>
      </c>
      <c r="M30632" s="48">
        <v>0.43252404559150393</v>
      </c>
    </row>
    <row r="30633" spans="10:13" x14ac:dyDescent="0.2">
      <c r="J30633" s="46">
        <v>-0.47770000000000001</v>
      </c>
      <c r="K30633" s="47">
        <v>0.35592431174052802</v>
      </c>
      <c r="L30633" s="47">
        <v>0.31644966851774586</v>
      </c>
      <c r="M30633" s="48">
        <v>0.43253816928682759</v>
      </c>
    </row>
    <row r="30634" spans="10:13" x14ac:dyDescent="0.2">
      <c r="J30634" s="46">
        <v>-0.47760000000000002</v>
      </c>
      <c r="K30634" s="47">
        <v>0.35594131287130459</v>
      </c>
      <c r="L30634" s="47">
        <v>0.31648526264903304</v>
      </c>
      <c r="M30634" s="48">
        <v>0.43255229298215125</v>
      </c>
    </row>
    <row r="30635" spans="10:13" x14ac:dyDescent="0.2">
      <c r="J30635" s="46">
        <v>-0.47749999999999998</v>
      </c>
      <c r="K30635" s="47">
        <v>0.35595831125457644</v>
      </c>
      <c r="L30635" s="47">
        <v>0.31652085848015848</v>
      </c>
      <c r="M30635" s="48">
        <v>0.43256641667747492</v>
      </c>
    </row>
    <row r="30636" spans="10:13" x14ac:dyDescent="0.2">
      <c r="J30636" s="46">
        <v>-0.47739999999999999</v>
      </c>
      <c r="K30636" s="47">
        <v>0.35597530688987233</v>
      </c>
      <c r="L30636" s="47">
        <v>0.31655645601084748</v>
      </c>
      <c r="M30636" s="48">
        <v>0.43258054037279858</v>
      </c>
    </row>
    <row r="30637" spans="10:13" x14ac:dyDescent="0.2">
      <c r="J30637" s="46">
        <v>-0.4773</v>
      </c>
      <c r="K30637" s="47">
        <v>0.35599229977672125</v>
      </c>
      <c r="L30637" s="47">
        <v>0.31659205524082512</v>
      </c>
      <c r="M30637" s="48">
        <v>0.43259466406812225</v>
      </c>
    </row>
    <row r="30638" spans="10:13" x14ac:dyDescent="0.2">
      <c r="J30638" s="46">
        <v>-0.47720000000000001</v>
      </c>
      <c r="K30638" s="47">
        <v>0.35600928991465203</v>
      </c>
      <c r="L30638" s="47">
        <v>0.31662765616981658</v>
      </c>
      <c r="M30638" s="48">
        <v>0.43260878776344591</v>
      </c>
    </row>
    <row r="30639" spans="10:13" x14ac:dyDescent="0.2">
      <c r="J30639" s="46">
        <v>-0.47710000000000002</v>
      </c>
      <c r="K30639" s="47">
        <v>0.35602627730319369</v>
      </c>
      <c r="L30639" s="47">
        <v>0.31666325879754692</v>
      </c>
      <c r="M30639" s="48">
        <v>0.43262291145876958</v>
      </c>
    </row>
    <row r="30640" spans="10:13" x14ac:dyDescent="0.2">
      <c r="J30640" s="46">
        <v>-0.47699999999999998</v>
      </c>
      <c r="K30640" s="47">
        <v>0.35604326194187536</v>
      </c>
      <c r="L30640" s="47">
        <v>0.31669886312374113</v>
      </c>
      <c r="M30640" s="48">
        <v>0.43263703515409324</v>
      </c>
    </row>
    <row r="30641" spans="10:13" x14ac:dyDescent="0.2">
      <c r="J30641" s="46">
        <v>-0.47689999999999999</v>
      </c>
      <c r="K30641" s="47">
        <v>0.356060243830226</v>
      </c>
      <c r="L30641" s="47">
        <v>0.31673446914812414</v>
      </c>
      <c r="M30641" s="48">
        <v>0.43265115884941691</v>
      </c>
    </row>
    <row r="30642" spans="10:13" x14ac:dyDescent="0.2">
      <c r="J30642" s="46">
        <v>-0.4768</v>
      </c>
      <c r="K30642" s="47">
        <v>0.35607722296777494</v>
      </c>
      <c r="L30642" s="47">
        <v>0.31677007687042091</v>
      </c>
      <c r="M30642" s="48">
        <v>0.43266528254474057</v>
      </c>
    </row>
    <row r="30643" spans="10:13" x14ac:dyDescent="0.2">
      <c r="J30643" s="46">
        <v>-0.47670000000000001</v>
      </c>
      <c r="K30643" s="47">
        <v>0.35609419935405129</v>
      </c>
      <c r="L30643" s="47">
        <v>0.31680568629035633</v>
      </c>
      <c r="M30643" s="48">
        <v>0.43267940624006423</v>
      </c>
    </row>
    <row r="30644" spans="10:13" x14ac:dyDescent="0.2">
      <c r="J30644" s="46">
        <v>-0.47660000000000002</v>
      </c>
      <c r="K30644" s="47">
        <v>0.35611117298858441</v>
      </c>
      <c r="L30644" s="47">
        <v>0.31684129740765521</v>
      </c>
      <c r="M30644" s="48">
        <v>0.4326935299353879</v>
      </c>
    </row>
    <row r="30645" spans="10:13" x14ac:dyDescent="0.2">
      <c r="J30645" s="46">
        <v>-0.47649999999999998</v>
      </c>
      <c r="K30645" s="47">
        <v>0.35612814387090369</v>
      </c>
      <c r="L30645" s="47">
        <v>0.31687691022204229</v>
      </c>
      <c r="M30645" s="48">
        <v>0.43270765363071156</v>
      </c>
    </row>
    <row r="30646" spans="10:13" x14ac:dyDescent="0.2">
      <c r="J30646" s="46">
        <v>-0.47639999999999999</v>
      </c>
      <c r="K30646" s="47">
        <v>0.3561451120005385</v>
      </c>
      <c r="L30646" s="47">
        <v>0.31691252473324233</v>
      </c>
      <c r="M30646" s="48">
        <v>0.43272177732603523</v>
      </c>
    </row>
    <row r="30647" spans="10:13" x14ac:dyDescent="0.2">
      <c r="J30647" s="46">
        <v>-0.4763</v>
      </c>
      <c r="K30647" s="47">
        <v>0.35616207737701827</v>
      </c>
      <c r="L30647" s="47">
        <v>0.31694814094098006</v>
      </c>
      <c r="M30647" s="48">
        <v>0.43273590102135889</v>
      </c>
    </row>
    <row r="30648" spans="10:13" x14ac:dyDescent="0.2">
      <c r="J30648" s="46">
        <v>-0.47620000000000001</v>
      </c>
      <c r="K30648" s="47">
        <v>0.3561790399998726</v>
      </c>
      <c r="L30648" s="47">
        <v>0.31698375884498003</v>
      </c>
      <c r="M30648" s="48">
        <v>0.43275002471668256</v>
      </c>
    </row>
    <row r="30649" spans="10:13" x14ac:dyDescent="0.2">
      <c r="J30649" s="46">
        <v>-0.47610000000000002</v>
      </c>
      <c r="K30649" s="47">
        <v>0.3561959998686311</v>
      </c>
      <c r="L30649" s="47">
        <v>0.31701937844496691</v>
      </c>
      <c r="M30649" s="48">
        <v>0.43276414841200622</v>
      </c>
    </row>
    <row r="30650" spans="10:13" x14ac:dyDescent="0.2">
      <c r="J30650" s="46">
        <v>-0.47599999999999998</v>
      </c>
      <c r="K30650" s="47">
        <v>0.35621295698282329</v>
      </c>
      <c r="L30650" s="47">
        <v>0.3170549997406652</v>
      </c>
      <c r="M30650" s="48">
        <v>0.43277827210732989</v>
      </c>
    </row>
    <row r="30651" spans="10:13" x14ac:dyDescent="0.2">
      <c r="J30651" s="46">
        <v>-0.47589999999999999</v>
      </c>
      <c r="K30651" s="47">
        <v>0.35622991134197907</v>
      </c>
      <c r="L30651" s="47">
        <v>0.31709062273179939</v>
      </c>
      <c r="M30651" s="48">
        <v>0.43279239580265355</v>
      </c>
    </row>
    <row r="30652" spans="10:13" x14ac:dyDescent="0.2">
      <c r="J30652" s="46">
        <v>-0.4758</v>
      </c>
      <c r="K30652" s="47">
        <v>0.35624686294562813</v>
      </c>
      <c r="L30652" s="47">
        <v>0.31712624741809398</v>
      </c>
      <c r="M30652" s="48">
        <v>0.43280651949797722</v>
      </c>
    </row>
    <row r="30653" spans="10:13" x14ac:dyDescent="0.2">
      <c r="J30653" s="46">
        <v>-0.47570000000000001</v>
      </c>
      <c r="K30653" s="47">
        <v>0.3562638117933003</v>
      </c>
      <c r="L30653" s="47">
        <v>0.3171618737992733</v>
      </c>
      <c r="M30653" s="48">
        <v>0.43282064319330088</v>
      </c>
    </row>
    <row r="30654" spans="10:13" x14ac:dyDescent="0.2">
      <c r="J30654" s="46">
        <v>-0.47560000000000002</v>
      </c>
      <c r="K30654" s="47">
        <v>0.35628075788452546</v>
      </c>
      <c r="L30654" s="47">
        <v>0.31719750187506174</v>
      </c>
      <c r="M30654" s="48">
        <v>0.43283476688862454</v>
      </c>
    </row>
    <row r="30655" spans="10:13" x14ac:dyDescent="0.2">
      <c r="J30655" s="46">
        <v>-0.47549999999999998</v>
      </c>
      <c r="K30655" s="47">
        <v>0.35629770121883358</v>
      </c>
      <c r="L30655" s="47">
        <v>0.31723313164518363</v>
      </c>
      <c r="M30655" s="48">
        <v>0.43284889058394821</v>
      </c>
    </row>
    <row r="30656" spans="10:13" x14ac:dyDescent="0.2">
      <c r="J30656" s="46">
        <v>-0.47539999999999999</v>
      </c>
      <c r="K30656" s="47">
        <v>0.35631464179575473</v>
      </c>
      <c r="L30656" s="47">
        <v>0.31726876310936325</v>
      </c>
      <c r="M30656" s="48">
        <v>0.43286301427927187</v>
      </c>
    </row>
    <row r="30657" spans="10:13" x14ac:dyDescent="0.2">
      <c r="J30657" s="46">
        <v>-0.4753</v>
      </c>
      <c r="K30657" s="47">
        <v>0.35633157961481887</v>
      </c>
      <c r="L30657" s="47">
        <v>0.31730439626732471</v>
      </c>
      <c r="M30657" s="48">
        <v>0.43287713797459554</v>
      </c>
    </row>
    <row r="30658" spans="10:13" x14ac:dyDescent="0.2">
      <c r="J30658" s="46">
        <v>-0.47520000000000001</v>
      </c>
      <c r="K30658" s="47">
        <v>0.35634851467555628</v>
      </c>
      <c r="L30658" s="47">
        <v>0.31734003111879228</v>
      </c>
      <c r="M30658" s="48">
        <v>0.4328912616699192</v>
      </c>
    </row>
    <row r="30659" spans="10:13" x14ac:dyDescent="0.2">
      <c r="J30659" s="46">
        <v>-0.47510000000000002</v>
      </c>
      <c r="K30659" s="47">
        <v>0.35636544697749706</v>
      </c>
      <c r="L30659" s="47">
        <v>0.31737566766349007</v>
      </c>
      <c r="M30659" s="48">
        <v>0.43290538536524287</v>
      </c>
    </row>
    <row r="30660" spans="10:13" x14ac:dyDescent="0.2">
      <c r="J30660" s="46">
        <v>-0.47499999999999998</v>
      </c>
      <c r="K30660" s="47">
        <v>0.35638237652017152</v>
      </c>
      <c r="L30660" s="47">
        <v>0.31741130590114208</v>
      </c>
      <c r="M30660" s="48">
        <v>0.43291950906056653</v>
      </c>
    </row>
    <row r="30661" spans="10:13" x14ac:dyDescent="0.2">
      <c r="J30661" s="46">
        <v>-0.47489999999999999</v>
      </c>
      <c r="K30661" s="47">
        <v>0.35639930330310993</v>
      </c>
      <c r="L30661" s="47">
        <v>0.31744694583147237</v>
      </c>
      <c r="M30661" s="48">
        <v>0.4329336327558902</v>
      </c>
    </row>
    <row r="30662" spans="10:13" x14ac:dyDescent="0.2">
      <c r="J30662" s="46">
        <v>-0.4748</v>
      </c>
      <c r="K30662" s="47">
        <v>0.35641622732584272</v>
      </c>
      <c r="L30662" s="47">
        <v>0.31748258745420499</v>
      </c>
      <c r="M30662" s="48">
        <v>0.43294775645121386</v>
      </c>
    </row>
    <row r="30663" spans="10:13" x14ac:dyDescent="0.2">
      <c r="J30663" s="46">
        <v>-0.47470000000000001</v>
      </c>
      <c r="K30663" s="47">
        <v>0.35643314858790026</v>
      </c>
      <c r="L30663" s="47">
        <v>0.31751823076906377</v>
      </c>
      <c r="M30663" s="48">
        <v>0.43296188014653753</v>
      </c>
    </row>
    <row r="30664" spans="10:13" x14ac:dyDescent="0.2">
      <c r="J30664" s="46">
        <v>-0.47460000000000002</v>
      </c>
      <c r="K30664" s="47">
        <v>0.35645006708881316</v>
      </c>
      <c r="L30664" s="47">
        <v>0.3175538757757726</v>
      </c>
      <c r="M30664" s="48">
        <v>0.43297600384186119</v>
      </c>
    </row>
    <row r="30665" spans="10:13" x14ac:dyDescent="0.2">
      <c r="J30665" s="46">
        <v>-0.47449999999999998</v>
      </c>
      <c r="K30665" s="47">
        <v>0.3564669828281119</v>
      </c>
      <c r="L30665" s="47">
        <v>0.31758952247405542</v>
      </c>
      <c r="M30665" s="48">
        <v>0.43299012753718485</v>
      </c>
    </row>
    <row r="30666" spans="10:13" x14ac:dyDescent="0.2">
      <c r="J30666" s="46">
        <v>-0.47439999999999999</v>
      </c>
      <c r="K30666" s="47">
        <v>0.35648389580532713</v>
      </c>
      <c r="L30666" s="47">
        <v>0.31762517086363595</v>
      </c>
      <c r="M30666" s="48">
        <v>0.43300425123250852</v>
      </c>
    </row>
    <row r="30667" spans="10:13" x14ac:dyDescent="0.2">
      <c r="J30667" s="46">
        <v>-0.4743</v>
      </c>
      <c r="K30667" s="47">
        <v>0.35650080601998946</v>
      </c>
      <c r="L30667" s="47">
        <v>0.31766082094423798</v>
      </c>
      <c r="M30667" s="48">
        <v>0.43301837492783218</v>
      </c>
    </row>
    <row r="30668" spans="10:13" x14ac:dyDescent="0.2">
      <c r="J30668" s="46">
        <v>-0.47420000000000001</v>
      </c>
      <c r="K30668" s="47">
        <v>0.35651771347162975</v>
      </c>
      <c r="L30668" s="47">
        <v>0.3176964727155851</v>
      </c>
      <c r="M30668" s="48">
        <v>0.43303249862315585</v>
      </c>
    </row>
    <row r="30669" spans="10:13" x14ac:dyDescent="0.2">
      <c r="J30669" s="46">
        <v>-0.47410000000000002</v>
      </c>
      <c r="K30669" s="47">
        <v>0.35653461815977872</v>
      </c>
      <c r="L30669" s="47">
        <v>0.3177321261774011</v>
      </c>
      <c r="M30669" s="48">
        <v>0.43304662231847951</v>
      </c>
    </row>
    <row r="30670" spans="10:13" x14ac:dyDescent="0.2">
      <c r="J30670" s="46">
        <v>-0.47399999999999998</v>
      </c>
      <c r="K30670" s="47">
        <v>0.35655152008396729</v>
      </c>
      <c r="L30670" s="47">
        <v>0.31776778132940947</v>
      </c>
      <c r="M30670" s="48">
        <v>0.43306074601380318</v>
      </c>
    </row>
    <row r="30671" spans="10:13" x14ac:dyDescent="0.2">
      <c r="J30671" s="46">
        <v>-0.47389999999999999</v>
      </c>
      <c r="K30671" s="47">
        <v>0.35656841924372634</v>
      </c>
      <c r="L30671" s="47">
        <v>0.31780343817133383</v>
      </c>
      <c r="M30671" s="48">
        <v>0.43307486970912684</v>
      </c>
    </row>
    <row r="30672" spans="10:13" x14ac:dyDescent="0.2">
      <c r="J30672" s="46">
        <v>-0.4738</v>
      </c>
      <c r="K30672" s="47">
        <v>0.35658531563858692</v>
      </c>
      <c r="L30672" s="47">
        <v>0.31783909670289773</v>
      </c>
      <c r="M30672" s="48">
        <v>0.43308899340445051</v>
      </c>
    </row>
    <row r="30673" spans="10:13" x14ac:dyDescent="0.2">
      <c r="J30673" s="46">
        <v>-0.47370000000000001</v>
      </c>
      <c r="K30673" s="47">
        <v>0.35660220926807995</v>
      </c>
      <c r="L30673" s="47">
        <v>0.31787475692382455</v>
      </c>
      <c r="M30673" s="48">
        <v>0.43310311709977417</v>
      </c>
    </row>
    <row r="30674" spans="10:13" x14ac:dyDescent="0.2">
      <c r="J30674" s="46">
        <v>-0.47360000000000002</v>
      </c>
      <c r="K30674" s="47">
        <v>0.35661910013173664</v>
      </c>
      <c r="L30674" s="47">
        <v>0.31791041883383775</v>
      </c>
      <c r="M30674" s="48">
        <v>0.43311724079509784</v>
      </c>
    </row>
    <row r="30675" spans="10:13" x14ac:dyDescent="0.2">
      <c r="J30675" s="46">
        <v>-0.47349999999999998</v>
      </c>
      <c r="K30675" s="47">
        <v>0.35663598822908815</v>
      </c>
      <c r="L30675" s="47">
        <v>0.31794608243266065</v>
      </c>
      <c r="M30675" s="48">
        <v>0.4331313644904215</v>
      </c>
    </row>
    <row r="30676" spans="10:13" x14ac:dyDescent="0.2">
      <c r="J30676" s="46">
        <v>-0.47339999999999999</v>
      </c>
      <c r="K30676" s="47">
        <v>0.35665287355966568</v>
      </c>
      <c r="L30676" s="47">
        <v>0.31798174772001664</v>
      </c>
      <c r="M30676" s="48">
        <v>0.43314548818574516</v>
      </c>
    </row>
    <row r="30677" spans="10:13" x14ac:dyDescent="0.2">
      <c r="J30677" s="46">
        <v>-0.4733</v>
      </c>
      <c r="K30677" s="47">
        <v>0.35666975612300056</v>
      </c>
      <c r="L30677" s="47">
        <v>0.31801741469562894</v>
      </c>
      <c r="M30677" s="48">
        <v>0.43315961188106883</v>
      </c>
    </row>
    <row r="30678" spans="10:13" x14ac:dyDescent="0.2">
      <c r="J30678" s="46">
        <v>-0.47320000000000001</v>
      </c>
      <c r="K30678" s="47">
        <v>0.3566866359186241</v>
      </c>
      <c r="L30678" s="47">
        <v>0.31805308335922083</v>
      </c>
      <c r="M30678" s="48">
        <v>0.43317373557639249</v>
      </c>
    </row>
    <row r="30679" spans="10:13" x14ac:dyDescent="0.2">
      <c r="J30679" s="46">
        <v>-0.47310000000000002</v>
      </c>
      <c r="K30679" s="47">
        <v>0.35670351294606772</v>
      </c>
      <c r="L30679" s="47">
        <v>0.31808875371051543</v>
      </c>
      <c r="M30679" s="48">
        <v>0.43318785927171616</v>
      </c>
    </row>
    <row r="30680" spans="10:13" x14ac:dyDescent="0.2">
      <c r="J30680" s="46">
        <v>-0.47299999999999998</v>
      </c>
      <c r="K30680" s="47">
        <v>0.35672038720486288</v>
      </c>
      <c r="L30680" s="47">
        <v>0.31812442574923588</v>
      </c>
      <c r="M30680" s="48">
        <v>0.43320198296703982</v>
      </c>
    </row>
    <row r="30681" spans="10:13" x14ac:dyDescent="0.2">
      <c r="J30681" s="46">
        <v>-0.47289999999999999</v>
      </c>
      <c r="K30681" s="47">
        <v>0.35673725869454115</v>
      </c>
      <c r="L30681" s="47">
        <v>0.31816009947510532</v>
      </c>
      <c r="M30681" s="48">
        <v>0.43321610666236349</v>
      </c>
    </row>
    <row r="30682" spans="10:13" x14ac:dyDescent="0.2">
      <c r="J30682" s="46">
        <v>-0.4728</v>
      </c>
      <c r="K30682" s="47">
        <v>0.35675412741463408</v>
      </c>
      <c r="L30682" s="47">
        <v>0.31819577488784678</v>
      </c>
      <c r="M30682" s="48">
        <v>0.43323023035768715</v>
      </c>
    </row>
    <row r="30683" spans="10:13" x14ac:dyDescent="0.2">
      <c r="J30683" s="46">
        <v>-0.47270000000000001</v>
      </c>
      <c r="K30683" s="47">
        <v>0.35677099336467338</v>
      </c>
      <c r="L30683" s="47">
        <v>0.31823145198718328</v>
      </c>
      <c r="M30683" s="48">
        <v>0.43324435405301082</v>
      </c>
    </row>
    <row r="30684" spans="10:13" x14ac:dyDescent="0.2">
      <c r="J30684" s="46">
        <v>-0.47260000000000002</v>
      </c>
      <c r="K30684" s="47">
        <v>0.35678785654419071</v>
      </c>
      <c r="L30684" s="47">
        <v>0.31826713077283764</v>
      </c>
      <c r="M30684" s="48">
        <v>0.43325847774833448</v>
      </c>
    </row>
    <row r="30685" spans="10:13" x14ac:dyDescent="0.2">
      <c r="J30685" s="46">
        <v>-0.47249999999999998</v>
      </c>
      <c r="K30685" s="47">
        <v>0.35680471695271787</v>
      </c>
      <c r="L30685" s="47">
        <v>0.31830281124453297</v>
      </c>
      <c r="M30685" s="48">
        <v>0.43327260144365815</v>
      </c>
    </row>
    <row r="30686" spans="10:13" x14ac:dyDescent="0.2">
      <c r="J30686" s="46">
        <v>-0.47239999999999999</v>
      </c>
      <c r="K30686" s="47">
        <v>0.35682157458978669</v>
      </c>
      <c r="L30686" s="47">
        <v>0.31833849340199194</v>
      </c>
      <c r="M30686" s="48">
        <v>0.43328672513898181</v>
      </c>
    </row>
    <row r="30687" spans="10:13" x14ac:dyDescent="0.2">
      <c r="J30687" s="46">
        <v>-0.4723</v>
      </c>
      <c r="K30687" s="47">
        <v>0.35683842945492905</v>
      </c>
      <c r="L30687" s="47">
        <v>0.31837417724493744</v>
      </c>
      <c r="M30687" s="48">
        <v>0.43330084883430547</v>
      </c>
    </row>
    <row r="30688" spans="10:13" x14ac:dyDescent="0.2">
      <c r="J30688" s="46">
        <v>-0.47220000000000001</v>
      </c>
      <c r="K30688" s="47">
        <v>0.35685528154767698</v>
      </c>
      <c r="L30688" s="47">
        <v>0.31840986277309219</v>
      </c>
      <c r="M30688" s="48">
        <v>0.43331497252962914</v>
      </c>
    </row>
    <row r="30689" spans="10:13" x14ac:dyDescent="0.2">
      <c r="J30689" s="46">
        <v>-0.47210000000000002</v>
      </c>
      <c r="K30689" s="47">
        <v>0.35687213086756248</v>
      </c>
      <c r="L30689" s="47">
        <v>0.31844554998617897</v>
      </c>
      <c r="M30689" s="48">
        <v>0.4333290962249528</v>
      </c>
    </row>
    <row r="30690" spans="10:13" x14ac:dyDescent="0.2">
      <c r="J30690" s="46">
        <v>-0.47199999999999998</v>
      </c>
      <c r="K30690" s="47">
        <v>0.35688897741411751</v>
      </c>
      <c r="L30690" s="47">
        <v>0.31848123888392038</v>
      </c>
      <c r="M30690" s="48">
        <v>0.43334321992027647</v>
      </c>
    </row>
    <row r="30691" spans="10:13" x14ac:dyDescent="0.2">
      <c r="J30691" s="46">
        <v>-0.47189999999999999</v>
      </c>
      <c r="K30691" s="47">
        <v>0.35690582118687442</v>
      </c>
      <c r="L30691" s="47">
        <v>0.3185169294660391</v>
      </c>
      <c r="M30691" s="48">
        <v>0.43335734361560013</v>
      </c>
    </row>
    <row r="30692" spans="10:13" x14ac:dyDescent="0.2">
      <c r="J30692" s="46">
        <v>-0.4718</v>
      </c>
      <c r="K30692" s="47">
        <v>0.35692266218536522</v>
      </c>
      <c r="L30692" s="47">
        <v>0.31855262173225762</v>
      </c>
      <c r="M30692" s="48">
        <v>0.4333714673109238</v>
      </c>
    </row>
    <row r="30693" spans="10:13" x14ac:dyDescent="0.2">
      <c r="J30693" s="46">
        <v>-0.47170000000000001</v>
      </c>
      <c r="K30693" s="47">
        <v>0.35693950040912231</v>
      </c>
      <c r="L30693" s="47">
        <v>0.31858831568229851</v>
      </c>
      <c r="M30693" s="48">
        <v>0.43338559100624746</v>
      </c>
    </row>
    <row r="30694" spans="10:13" x14ac:dyDescent="0.2">
      <c r="J30694" s="46">
        <v>-0.47160000000000002</v>
      </c>
      <c r="K30694" s="47">
        <v>0.35695633585767794</v>
      </c>
      <c r="L30694" s="47">
        <v>0.3186240113158843</v>
      </c>
      <c r="M30694" s="48">
        <v>0.43339971470157113</v>
      </c>
    </row>
    <row r="30695" spans="10:13" x14ac:dyDescent="0.2">
      <c r="J30695" s="46">
        <v>-0.47149999999999997</v>
      </c>
      <c r="K30695" s="47">
        <v>0.35697316853056454</v>
      </c>
      <c r="L30695" s="47">
        <v>0.31865970863273735</v>
      </c>
      <c r="M30695" s="48">
        <v>0.43341383839689479</v>
      </c>
    </row>
    <row r="30696" spans="10:13" x14ac:dyDescent="0.2">
      <c r="J30696" s="46">
        <v>-0.47139999999999999</v>
      </c>
      <c r="K30696" s="47">
        <v>0.35698999842731455</v>
      </c>
      <c r="L30696" s="47">
        <v>0.31869540763258009</v>
      </c>
      <c r="M30696" s="48">
        <v>0.43342796209221846</v>
      </c>
    </row>
    <row r="30697" spans="10:13" x14ac:dyDescent="0.2">
      <c r="J30697" s="46">
        <v>-0.4713</v>
      </c>
      <c r="K30697" s="47">
        <v>0.35700682554746044</v>
      </c>
      <c r="L30697" s="47">
        <v>0.31873110831513485</v>
      </c>
      <c r="M30697" s="48">
        <v>0.43344208578754212</v>
      </c>
    </row>
    <row r="30698" spans="10:13" x14ac:dyDescent="0.2">
      <c r="J30698" s="46">
        <v>-0.47120000000000001</v>
      </c>
      <c r="K30698" s="47">
        <v>0.35702364989053487</v>
      </c>
      <c r="L30698" s="47">
        <v>0.31876681068012391</v>
      </c>
      <c r="M30698" s="48">
        <v>0.43345620948286578</v>
      </c>
    </row>
    <row r="30699" spans="10:13" x14ac:dyDescent="0.2">
      <c r="J30699" s="46">
        <v>-0.47110000000000002</v>
      </c>
      <c r="K30699" s="47">
        <v>0.35704047145607037</v>
      </c>
      <c r="L30699" s="47">
        <v>0.3188025147272695</v>
      </c>
      <c r="M30699" s="48">
        <v>0.43347033317818945</v>
      </c>
    </row>
    <row r="30700" spans="10:13" x14ac:dyDescent="0.2">
      <c r="J30700" s="46">
        <v>-0.47099999999999997</v>
      </c>
      <c r="K30700" s="47">
        <v>0.35705729024359967</v>
      </c>
      <c r="L30700" s="47">
        <v>0.31883822045629384</v>
      </c>
      <c r="M30700" s="48">
        <v>0.43348445687351311</v>
      </c>
    </row>
    <row r="30701" spans="10:13" x14ac:dyDescent="0.2">
      <c r="J30701" s="46">
        <v>-0.47089999999999999</v>
      </c>
      <c r="K30701" s="47">
        <v>0.35707410625265557</v>
      </c>
      <c r="L30701" s="47">
        <v>0.31887392786691909</v>
      </c>
      <c r="M30701" s="48">
        <v>0.43349858056883678</v>
      </c>
    </row>
    <row r="30702" spans="10:13" x14ac:dyDescent="0.2">
      <c r="J30702" s="46">
        <v>-0.4708</v>
      </c>
      <c r="K30702" s="47">
        <v>0.35709091948277083</v>
      </c>
      <c r="L30702" s="47">
        <v>0.31890963695886737</v>
      </c>
      <c r="M30702" s="48">
        <v>0.43351270426416044</v>
      </c>
    </row>
    <row r="30703" spans="10:13" x14ac:dyDescent="0.2">
      <c r="J30703" s="46">
        <v>-0.47070000000000001</v>
      </c>
      <c r="K30703" s="47">
        <v>0.35710772993347839</v>
      </c>
      <c r="L30703" s="47">
        <v>0.31894534773186073</v>
      </c>
      <c r="M30703" s="48">
        <v>0.43352682795948411</v>
      </c>
    </row>
    <row r="30704" spans="10:13" x14ac:dyDescent="0.2">
      <c r="J30704" s="46">
        <v>-0.47060000000000002</v>
      </c>
      <c r="K30704" s="47">
        <v>0.35712453760431112</v>
      </c>
      <c r="L30704" s="47">
        <v>0.31898106018562117</v>
      </c>
      <c r="M30704" s="48">
        <v>0.43354095165480777</v>
      </c>
    </row>
    <row r="30705" spans="10:13" x14ac:dyDescent="0.2">
      <c r="J30705" s="46">
        <v>-0.47049999999999997</v>
      </c>
      <c r="K30705" s="47">
        <v>0.35714134249480206</v>
      </c>
      <c r="L30705" s="47">
        <v>0.31901677431987063</v>
      </c>
      <c r="M30705" s="48">
        <v>0.43355507535013144</v>
      </c>
    </row>
    <row r="30706" spans="10:13" x14ac:dyDescent="0.2">
      <c r="J30706" s="46">
        <v>-0.47039999999999998</v>
      </c>
      <c r="K30706" s="47">
        <v>0.35715814460448425</v>
      </c>
      <c r="L30706" s="47">
        <v>0.31905249013433107</v>
      </c>
      <c r="M30706" s="48">
        <v>0.4335691990454551</v>
      </c>
    </row>
    <row r="30707" spans="10:13" x14ac:dyDescent="0.2">
      <c r="J30707" s="46">
        <v>-0.4703</v>
      </c>
      <c r="K30707" s="47">
        <v>0.35717494393289079</v>
      </c>
      <c r="L30707" s="47">
        <v>0.31908820762872436</v>
      </c>
      <c r="M30707" s="48">
        <v>0.43358332274077876</v>
      </c>
    </row>
    <row r="30708" spans="10:13" x14ac:dyDescent="0.2">
      <c r="J30708" s="46">
        <v>-0.47020000000000001</v>
      </c>
      <c r="K30708" s="47">
        <v>0.35719174047955499</v>
      </c>
      <c r="L30708" s="47">
        <v>0.31912392680277235</v>
      </c>
      <c r="M30708" s="48">
        <v>0.43359744643610243</v>
      </c>
    </row>
    <row r="30709" spans="10:13" x14ac:dyDescent="0.2">
      <c r="J30709" s="46">
        <v>-0.47010000000000002</v>
      </c>
      <c r="K30709" s="47">
        <v>0.35720853424400995</v>
      </c>
      <c r="L30709" s="47">
        <v>0.31915964765619675</v>
      </c>
      <c r="M30709" s="48">
        <v>0.43361157013142609</v>
      </c>
    </row>
    <row r="30710" spans="10:13" x14ac:dyDescent="0.2">
      <c r="J30710" s="46">
        <v>-0.47</v>
      </c>
      <c r="K30710" s="47">
        <v>0.35722532522578904</v>
      </c>
      <c r="L30710" s="47">
        <v>0.31919537018871935</v>
      </c>
      <c r="M30710" s="48">
        <v>0.43362569382674976</v>
      </c>
    </row>
    <row r="30711" spans="10:13" x14ac:dyDescent="0.2">
      <c r="J30711" s="46">
        <v>-0.46989999999999998</v>
      </c>
      <c r="K30711" s="47">
        <v>0.35724211342442563</v>
      </c>
      <c r="L30711" s="47">
        <v>0.31923109440006181</v>
      </c>
      <c r="M30711" s="48">
        <v>0.43363981752207342</v>
      </c>
    </row>
    <row r="30712" spans="10:13" x14ac:dyDescent="0.2">
      <c r="J30712" s="46">
        <v>-0.4698</v>
      </c>
      <c r="K30712" s="47">
        <v>0.35725889883945317</v>
      </c>
      <c r="L30712" s="47">
        <v>0.31926682028994574</v>
      </c>
      <c r="M30712" s="48">
        <v>0.43365394121739709</v>
      </c>
    </row>
    <row r="30713" spans="10:13" x14ac:dyDescent="0.2">
      <c r="J30713" s="46">
        <v>-0.46970000000000001</v>
      </c>
      <c r="K30713" s="47">
        <v>0.35727568147040506</v>
      </c>
      <c r="L30713" s="47">
        <v>0.31930254785809281</v>
      </c>
      <c r="M30713" s="48">
        <v>0.43366806491272075</v>
      </c>
    </row>
    <row r="30714" spans="10:13" x14ac:dyDescent="0.2">
      <c r="J30714" s="46">
        <v>-0.46960000000000002</v>
      </c>
      <c r="K30714" s="47">
        <v>0.35729246131681497</v>
      </c>
      <c r="L30714" s="47">
        <v>0.31933827710422447</v>
      </c>
      <c r="M30714" s="48">
        <v>0.43368218860804442</v>
      </c>
    </row>
    <row r="30715" spans="10:13" x14ac:dyDescent="0.2">
      <c r="J30715" s="46">
        <v>-0.46949999999999997</v>
      </c>
      <c r="K30715" s="47">
        <v>0.35730923837821649</v>
      </c>
      <c r="L30715" s="47">
        <v>0.31937400802806226</v>
      </c>
      <c r="M30715" s="48">
        <v>0.43369631230336808</v>
      </c>
    </row>
    <row r="30716" spans="10:13" x14ac:dyDescent="0.2">
      <c r="J30716" s="46">
        <v>-0.46939999999999998</v>
      </c>
      <c r="K30716" s="47">
        <v>0.35732601265414327</v>
      </c>
      <c r="L30716" s="47">
        <v>0.3194097406293277</v>
      </c>
      <c r="M30716" s="48">
        <v>0.43371043599869175</v>
      </c>
    </row>
    <row r="30717" spans="10:13" x14ac:dyDescent="0.2">
      <c r="J30717" s="46">
        <v>-0.46929999999999999</v>
      </c>
      <c r="K30717" s="47">
        <v>0.35734278414412912</v>
      </c>
      <c r="L30717" s="47">
        <v>0.31944547490774211</v>
      </c>
      <c r="M30717" s="48">
        <v>0.43372455969401541</v>
      </c>
    </row>
    <row r="30718" spans="10:13" x14ac:dyDescent="0.2">
      <c r="J30718" s="46">
        <v>-0.46920000000000001</v>
      </c>
      <c r="K30718" s="47">
        <v>0.35735955284770765</v>
      </c>
      <c r="L30718" s="47">
        <v>0.31948121086302689</v>
      </c>
      <c r="M30718" s="48">
        <v>0.43373868338933907</v>
      </c>
    </row>
    <row r="30719" spans="10:13" x14ac:dyDescent="0.2">
      <c r="J30719" s="46">
        <v>-0.46910000000000002</v>
      </c>
      <c r="K30719" s="47">
        <v>0.35737631876441295</v>
      </c>
      <c r="L30719" s="47">
        <v>0.31951694849490336</v>
      </c>
      <c r="M30719" s="48">
        <v>0.43375280708466274</v>
      </c>
    </row>
    <row r="30720" spans="10:13" x14ac:dyDescent="0.2">
      <c r="J30720" s="46">
        <v>-0.46899999999999997</v>
      </c>
      <c r="K30720" s="47">
        <v>0.35739308189377877</v>
      </c>
      <c r="L30720" s="47">
        <v>0.31955268780309276</v>
      </c>
      <c r="M30720" s="48">
        <v>0.4337669307799864</v>
      </c>
    </row>
    <row r="30721" spans="10:13" x14ac:dyDescent="0.2">
      <c r="J30721" s="46">
        <v>-0.46889999999999998</v>
      </c>
      <c r="K30721" s="47">
        <v>0.35740984223533928</v>
      </c>
      <c r="L30721" s="47">
        <v>0.3195884287873163</v>
      </c>
      <c r="M30721" s="48">
        <v>0.43378105447531007</v>
      </c>
    </row>
    <row r="30722" spans="10:13" x14ac:dyDescent="0.2">
      <c r="J30722" s="46">
        <v>-0.46879999999999999</v>
      </c>
      <c r="K30722" s="47">
        <v>0.35742659978862834</v>
      </c>
      <c r="L30722" s="47">
        <v>0.31962417144729516</v>
      </c>
      <c r="M30722" s="48">
        <v>0.43379517817063373</v>
      </c>
    </row>
    <row r="30723" spans="10:13" x14ac:dyDescent="0.2">
      <c r="J30723" s="46">
        <v>-0.46870000000000001</v>
      </c>
      <c r="K30723" s="47">
        <v>0.3574433545531801</v>
      </c>
      <c r="L30723" s="47">
        <v>0.31965991578275049</v>
      </c>
      <c r="M30723" s="48">
        <v>0.4338093018659574</v>
      </c>
    </row>
    <row r="30724" spans="10:13" x14ac:dyDescent="0.2">
      <c r="J30724" s="46">
        <v>-0.46860000000000002</v>
      </c>
      <c r="K30724" s="47">
        <v>0.35746010652852889</v>
      </c>
      <c r="L30724" s="47">
        <v>0.31969566179340331</v>
      </c>
      <c r="M30724" s="48">
        <v>0.43382342556128106</v>
      </c>
    </row>
    <row r="30725" spans="10:13" x14ac:dyDescent="0.2">
      <c r="J30725" s="46">
        <v>-0.46850000000000003</v>
      </c>
      <c r="K30725" s="47">
        <v>0.35747685571420873</v>
      </c>
      <c r="L30725" s="47">
        <v>0.31973140947897472</v>
      </c>
      <c r="M30725" s="48">
        <v>0.43383754925660473</v>
      </c>
    </row>
    <row r="30726" spans="10:13" x14ac:dyDescent="0.2">
      <c r="J30726" s="46">
        <v>-0.46839999999999998</v>
      </c>
      <c r="K30726" s="47">
        <v>0.35749360210975406</v>
      </c>
      <c r="L30726" s="47">
        <v>0.31976715883918566</v>
      </c>
      <c r="M30726" s="48">
        <v>0.43385167295192839</v>
      </c>
    </row>
    <row r="30727" spans="10:13" x14ac:dyDescent="0.2">
      <c r="J30727" s="46">
        <v>-0.46829999999999999</v>
      </c>
      <c r="K30727" s="47">
        <v>0.3575103457146992</v>
      </c>
      <c r="L30727" s="47">
        <v>0.31980290987375715</v>
      </c>
      <c r="M30727" s="48">
        <v>0.43386579664725206</v>
      </c>
    </row>
    <row r="30728" spans="10:13" x14ac:dyDescent="0.2">
      <c r="J30728" s="46">
        <v>-0.46820000000000001</v>
      </c>
      <c r="K30728" s="47">
        <v>0.35752708652857851</v>
      </c>
      <c r="L30728" s="47">
        <v>0.31983866258241</v>
      </c>
      <c r="M30728" s="48">
        <v>0.43387992034257572</v>
      </c>
    </row>
    <row r="30729" spans="10:13" x14ac:dyDescent="0.2">
      <c r="J30729" s="46">
        <v>-0.46810000000000002</v>
      </c>
      <c r="K30729" s="47">
        <v>0.35754382455092654</v>
      </c>
      <c r="L30729" s="47">
        <v>0.31987441696486507</v>
      </c>
      <c r="M30729" s="48">
        <v>0.43389404403789938</v>
      </c>
    </row>
    <row r="30730" spans="10:13" x14ac:dyDescent="0.2">
      <c r="J30730" s="46">
        <v>-0.46800000000000003</v>
      </c>
      <c r="K30730" s="47">
        <v>0.35756055978127788</v>
      </c>
      <c r="L30730" s="47">
        <v>0.31991017302084318</v>
      </c>
      <c r="M30730" s="48">
        <v>0.43390816773322305</v>
      </c>
    </row>
    <row r="30731" spans="10:13" x14ac:dyDescent="0.2">
      <c r="J30731" s="46">
        <v>-0.46789999999999998</v>
      </c>
      <c r="K30731" s="47">
        <v>0.35757729221916695</v>
      </c>
      <c r="L30731" s="47">
        <v>0.31994593075006511</v>
      </c>
      <c r="M30731" s="48">
        <v>0.43392229142854671</v>
      </c>
    </row>
    <row r="30732" spans="10:13" x14ac:dyDescent="0.2">
      <c r="J30732" s="46">
        <v>-0.46779999999999999</v>
      </c>
      <c r="K30732" s="47">
        <v>0.35759402186412859</v>
      </c>
      <c r="L30732" s="47">
        <v>0.31998169015225153</v>
      </c>
      <c r="M30732" s="48">
        <v>0.43393641512387038</v>
      </c>
    </row>
    <row r="30733" spans="10:13" x14ac:dyDescent="0.2">
      <c r="J30733" s="46">
        <v>-0.4677</v>
      </c>
      <c r="K30733" s="47">
        <v>0.35761074871569754</v>
      </c>
      <c r="L30733" s="47">
        <v>0.32001745122712311</v>
      </c>
      <c r="M30733" s="48">
        <v>0.43395053881919404</v>
      </c>
    </row>
    <row r="30734" spans="10:13" x14ac:dyDescent="0.2">
      <c r="J30734" s="46">
        <v>-0.46760000000000002</v>
      </c>
      <c r="K30734" s="47">
        <v>0.35762747277340839</v>
      </c>
      <c r="L30734" s="47">
        <v>0.32005321397440045</v>
      </c>
      <c r="M30734" s="48">
        <v>0.43396466251451771</v>
      </c>
    </row>
    <row r="30735" spans="10:13" x14ac:dyDescent="0.2">
      <c r="J30735" s="46">
        <v>-0.46750000000000003</v>
      </c>
      <c r="K30735" s="47">
        <v>0.35764419403679626</v>
      </c>
      <c r="L30735" s="47">
        <v>0.32008897839380412</v>
      </c>
      <c r="M30735" s="48">
        <v>0.43397878620984137</v>
      </c>
    </row>
    <row r="30736" spans="10:13" x14ac:dyDescent="0.2">
      <c r="J30736" s="46">
        <v>-0.46739999999999998</v>
      </c>
      <c r="K30736" s="47">
        <v>0.35766091250539583</v>
      </c>
      <c r="L30736" s="47">
        <v>0.32012474448505462</v>
      </c>
      <c r="M30736" s="48">
        <v>0.43399290990516504</v>
      </c>
    </row>
    <row r="30737" spans="10:13" x14ac:dyDescent="0.2">
      <c r="J30737" s="46">
        <v>-0.46729999999999999</v>
      </c>
      <c r="K30737" s="47">
        <v>0.35767762817874221</v>
      </c>
      <c r="L30737" s="47">
        <v>0.32016051224787251</v>
      </c>
      <c r="M30737" s="48">
        <v>0.4340070336004887</v>
      </c>
    </row>
    <row r="30738" spans="10:13" x14ac:dyDescent="0.2">
      <c r="J30738" s="46">
        <v>-0.4672</v>
      </c>
      <c r="K30738" s="47">
        <v>0.35769434105637044</v>
      </c>
      <c r="L30738" s="47">
        <v>0.32019628168197817</v>
      </c>
      <c r="M30738" s="48">
        <v>0.43402115729581237</v>
      </c>
    </row>
    <row r="30739" spans="10:13" x14ac:dyDescent="0.2">
      <c r="J30739" s="46">
        <v>-0.46710000000000002</v>
      </c>
      <c r="K30739" s="47">
        <v>0.35771105113781559</v>
      </c>
      <c r="L30739" s="47">
        <v>0.32023205278709194</v>
      </c>
      <c r="M30739" s="48">
        <v>0.43403528099113603</v>
      </c>
    </row>
    <row r="30740" spans="10:13" x14ac:dyDescent="0.2">
      <c r="J30740" s="46">
        <v>-0.46700000000000003</v>
      </c>
      <c r="K30740" s="47">
        <v>0.35772775842261278</v>
      </c>
      <c r="L30740" s="47">
        <v>0.32026782556293421</v>
      </c>
      <c r="M30740" s="48">
        <v>0.43404940468645969</v>
      </c>
    </row>
    <row r="30741" spans="10:13" x14ac:dyDescent="0.2">
      <c r="J30741" s="46">
        <v>-0.46689999999999998</v>
      </c>
      <c r="K30741" s="47">
        <v>0.35774446291029732</v>
      </c>
      <c r="L30741" s="47">
        <v>0.32030360000922525</v>
      </c>
      <c r="M30741" s="48">
        <v>0.43406352838178336</v>
      </c>
    </row>
    <row r="30742" spans="10:13" x14ac:dyDescent="0.2">
      <c r="J30742" s="46">
        <v>-0.46679999999999999</v>
      </c>
      <c r="K30742" s="47">
        <v>0.35776116460040447</v>
      </c>
      <c r="L30742" s="47">
        <v>0.3203393761256853</v>
      </c>
      <c r="M30742" s="48">
        <v>0.43407765207710702</v>
      </c>
    </row>
    <row r="30743" spans="10:13" x14ac:dyDescent="0.2">
      <c r="J30743" s="46">
        <v>-0.4667</v>
      </c>
      <c r="K30743" s="47">
        <v>0.35777786349246954</v>
      </c>
      <c r="L30743" s="47">
        <v>0.32037515391203458</v>
      </c>
      <c r="M30743" s="48">
        <v>0.43409177577243069</v>
      </c>
    </row>
    <row r="30744" spans="10:13" x14ac:dyDescent="0.2">
      <c r="J30744" s="46">
        <v>-0.46660000000000001</v>
      </c>
      <c r="K30744" s="47">
        <v>0.35779455958602802</v>
      </c>
      <c r="L30744" s="47">
        <v>0.3204109333679932</v>
      </c>
      <c r="M30744" s="48">
        <v>0.43410589946775435</v>
      </c>
    </row>
    <row r="30745" spans="10:13" x14ac:dyDescent="0.2">
      <c r="J30745" s="46">
        <v>-0.46650000000000003</v>
      </c>
      <c r="K30745" s="47">
        <v>0.35781125288061527</v>
      </c>
      <c r="L30745" s="47">
        <v>0.32044671449328127</v>
      </c>
      <c r="M30745" s="48">
        <v>0.43412002316307802</v>
      </c>
    </row>
    <row r="30746" spans="10:13" x14ac:dyDescent="0.2">
      <c r="J30746" s="46">
        <v>-0.46639999999999998</v>
      </c>
      <c r="K30746" s="47">
        <v>0.35782794337576695</v>
      </c>
      <c r="L30746" s="47">
        <v>0.32048249728761885</v>
      </c>
      <c r="M30746" s="48">
        <v>0.43413414685840168</v>
      </c>
    </row>
    <row r="30747" spans="10:13" x14ac:dyDescent="0.2">
      <c r="J30747" s="46">
        <v>-0.46629999999999999</v>
      </c>
      <c r="K30747" s="47">
        <v>0.3578446310710186</v>
      </c>
      <c r="L30747" s="47">
        <v>0.32051828175072594</v>
      </c>
      <c r="M30747" s="48">
        <v>0.43414827055372535</v>
      </c>
    </row>
    <row r="30748" spans="10:13" x14ac:dyDescent="0.2">
      <c r="J30748" s="46">
        <v>-0.4662</v>
      </c>
      <c r="K30748" s="47">
        <v>0.35786131596590592</v>
      </c>
      <c r="L30748" s="47">
        <v>0.32055406788232255</v>
      </c>
      <c r="M30748" s="48">
        <v>0.43416239424904901</v>
      </c>
    </row>
    <row r="30749" spans="10:13" x14ac:dyDescent="0.2">
      <c r="J30749" s="46">
        <v>-0.46610000000000001</v>
      </c>
      <c r="K30749" s="47">
        <v>0.35787799805996451</v>
      </c>
      <c r="L30749" s="47">
        <v>0.3205898556821285</v>
      </c>
      <c r="M30749" s="48">
        <v>0.43417651794437268</v>
      </c>
    </row>
    <row r="30750" spans="10:13" x14ac:dyDescent="0.2">
      <c r="J30750" s="46">
        <v>-0.46600000000000003</v>
      </c>
      <c r="K30750" s="47">
        <v>0.35789467735273028</v>
      </c>
      <c r="L30750" s="47">
        <v>0.3206256451498638</v>
      </c>
      <c r="M30750" s="48">
        <v>0.43419064163969634</v>
      </c>
    </row>
    <row r="30751" spans="10:13" x14ac:dyDescent="0.2">
      <c r="J30751" s="46">
        <v>-0.46589999999999998</v>
      </c>
      <c r="K30751" s="47">
        <v>0.35791135384373907</v>
      </c>
      <c r="L30751" s="47">
        <v>0.32066143628524812</v>
      </c>
      <c r="M30751" s="48">
        <v>0.43420476533502</v>
      </c>
    </row>
    <row r="30752" spans="10:13" x14ac:dyDescent="0.2">
      <c r="J30752" s="46">
        <v>-0.46579999999999999</v>
      </c>
      <c r="K30752" s="47">
        <v>0.35792802753252678</v>
      </c>
      <c r="L30752" s="47">
        <v>0.32069722908800141</v>
      </c>
      <c r="M30752" s="48">
        <v>0.43421888903034367</v>
      </c>
    </row>
    <row r="30753" spans="10:13" x14ac:dyDescent="0.2">
      <c r="J30753" s="46">
        <v>-0.4657</v>
      </c>
      <c r="K30753" s="47">
        <v>0.3579446984186293</v>
      </c>
      <c r="L30753" s="47">
        <v>0.32073302355784328</v>
      </c>
      <c r="M30753" s="48">
        <v>0.43423301272566733</v>
      </c>
    </row>
    <row r="30754" spans="10:13" x14ac:dyDescent="0.2">
      <c r="J30754" s="46">
        <v>-0.46560000000000001</v>
      </c>
      <c r="K30754" s="47">
        <v>0.35796136650158283</v>
      </c>
      <c r="L30754" s="47">
        <v>0.32076881969449339</v>
      </c>
      <c r="M30754" s="48">
        <v>0.434247136420991</v>
      </c>
    </row>
    <row r="30755" spans="10:13" x14ac:dyDescent="0.2">
      <c r="J30755" s="46">
        <v>-0.46550000000000002</v>
      </c>
      <c r="K30755" s="47">
        <v>0.35797803178092336</v>
      </c>
      <c r="L30755" s="47">
        <v>0.32080461749767153</v>
      </c>
      <c r="M30755" s="48">
        <v>0.43426126011631466</v>
      </c>
    </row>
    <row r="30756" spans="10:13" x14ac:dyDescent="0.2">
      <c r="J30756" s="46">
        <v>-0.46539999999999998</v>
      </c>
      <c r="K30756" s="47">
        <v>0.35799469425618702</v>
      </c>
      <c r="L30756" s="47">
        <v>0.32084041696709714</v>
      </c>
      <c r="M30756" s="48">
        <v>0.43427538381163833</v>
      </c>
    </row>
    <row r="30757" spans="10:13" x14ac:dyDescent="0.2">
      <c r="J30757" s="46">
        <v>-0.46529999999999999</v>
      </c>
      <c r="K30757" s="47">
        <v>0.35801135392691014</v>
      </c>
      <c r="L30757" s="47">
        <v>0.32087621810248984</v>
      </c>
      <c r="M30757" s="48">
        <v>0.43428950750696199</v>
      </c>
    </row>
    <row r="30758" spans="10:13" x14ac:dyDescent="0.2">
      <c r="J30758" s="46">
        <v>-0.4652</v>
      </c>
      <c r="K30758" s="47">
        <v>0.35802801079262891</v>
      </c>
      <c r="L30758" s="47">
        <v>0.32091202090356907</v>
      </c>
      <c r="M30758" s="48">
        <v>0.43430363120228566</v>
      </c>
    </row>
    <row r="30759" spans="10:13" x14ac:dyDescent="0.2">
      <c r="J30759" s="46">
        <v>-0.46510000000000001</v>
      </c>
      <c r="K30759" s="47">
        <v>0.35804466485287978</v>
      </c>
      <c r="L30759" s="47">
        <v>0.3209478253700544</v>
      </c>
      <c r="M30759" s="48">
        <v>0.43431775489760932</v>
      </c>
    </row>
    <row r="30760" spans="10:13" x14ac:dyDescent="0.2">
      <c r="J30760" s="46">
        <v>-0.46500000000000002</v>
      </c>
      <c r="K30760" s="47">
        <v>0.35806131610719905</v>
      </c>
      <c r="L30760" s="47">
        <v>0.32098363150166509</v>
      </c>
      <c r="M30760" s="48">
        <v>0.43433187859293299</v>
      </c>
    </row>
    <row r="30761" spans="10:13" x14ac:dyDescent="0.2">
      <c r="J30761" s="46">
        <v>-0.46489999999999998</v>
      </c>
      <c r="K30761" s="47">
        <v>0.35807796455512325</v>
      </c>
      <c r="L30761" s="47">
        <v>0.3210194392981206</v>
      </c>
      <c r="M30761" s="48">
        <v>0.43434600228825665</v>
      </c>
    </row>
    <row r="30762" spans="10:13" x14ac:dyDescent="0.2">
      <c r="J30762" s="46">
        <v>-0.46479999999999999</v>
      </c>
      <c r="K30762" s="47">
        <v>0.35809461019618888</v>
      </c>
      <c r="L30762" s="47">
        <v>0.32105524875914021</v>
      </c>
      <c r="M30762" s="48">
        <v>0.43436012598358031</v>
      </c>
    </row>
    <row r="30763" spans="10:13" x14ac:dyDescent="0.2">
      <c r="J30763" s="46">
        <v>-0.4647</v>
      </c>
      <c r="K30763" s="47">
        <v>0.35811125302993257</v>
      </c>
      <c r="L30763" s="47">
        <v>0.3210910598844432</v>
      </c>
      <c r="M30763" s="48">
        <v>0.43437424967890398</v>
      </c>
    </row>
    <row r="30764" spans="10:13" x14ac:dyDescent="0.2">
      <c r="J30764" s="46">
        <v>-0.46460000000000001</v>
      </c>
      <c r="K30764" s="47">
        <v>0.35812789305589104</v>
      </c>
      <c r="L30764" s="47">
        <v>0.32112687267374879</v>
      </c>
      <c r="M30764" s="48">
        <v>0.43438837337422764</v>
      </c>
    </row>
    <row r="30765" spans="10:13" x14ac:dyDescent="0.2">
      <c r="J30765" s="46">
        <v>-0.46450000000000002</v>
      </c>
      <c r="K30765" s="47">
        <v>0.35814453027360094</v>
      </c>
      <c r="L30765" s="47">
        <v>0.32116268712677615</v>
      </c>
      <c r="M30765" s="48">
        <v>0.43440249706955131</v>
      </c>
    </row>
    <row r="30766" spans="10:13" x14ac:dyDescent="0.2">
      <c r="J30766" s="46">
        <v>-0.46439999999999998</v>
      </c>
      <c r="K30766" s="47">
        <v>0.35816116468259906</v>
      </c>
      <c r="L30766" s="47">
        <v>0.32119850324324445</v>
      </c>
      <c r="M30766" s="48">
        <v>0.43441662076487497</v>
      </c>
    </row>
    <row r="30767" spans="10:13" x14ac:dyDescent="0.2">
      <c r="J30767" s="46">
        <v>-0.46429999999999999</v>
      </c>
      <c r="K30767" s="47">
        <v>0.3581777962824223</v>
      </c>
      <c r="L30767" s="47">
        <v>0.32123432102287264</v>
      </c>
      <c r="M30767" s="48">
        <v>0.43443074446019864</v>
      </c>
    </row>
    <row r="30768" spans="10:13" x14ac:dyDescent="0.2">
      <c r="J30768" s="46">
        <v>-0.4642</v>
      </c>
      <c r="K30768" s="47">
        <v>0.35819442507260751</v>
      </c>
      <c r="L30768" s="47">
        <v>0.32127014046537994</v>
      </c>
      <c r="M30768" s="48">
        <v>0.4344448681555223</v>
      </c>
    </row>
    <row r="30769" spans="10:13" x14ac:dyDescent="0.2">
      <c r="J30769" s="46">
        <v>-0.46410000000000001</v>
      </c>
      <c r="K30769" s="47">
        <v>0.35821105105269169</v>
      </c>
      <c r="L30769" s="47">
        <v>0.32130596157048519</v>
      </c>
      <c r="M30769" s="48">
        <v>0.43445899185084597</v>
      </c>
    </row>
    <row r="30770" spans="10:13" x14ac:dyDescent="0.2">
      <c r="J30770" s="46">
        <v>-0.46400000000000002</v>
      </c>
      <c r="K30770" s="47">
        <v>0.35822767422221186</v>
      </c>
      <c r="L30770" s="47">
        <v>0.32134178433790744</v>
      </c>
      <c r="M30770" s="48">
        <v>0.43447311554616963</v>
      </c>
    </row>
    <row r="30771" spans="10:13" x14ac:dyDescent="0.2">
      <c r="J30771" s="46">
        <v>-0.46389999999999998</v>
      </c>
      <c r="K30771" s="47">
        <v>0.35824429458070522</v>
      </c>
      <c r="L30771" s="47">
        <v>0.32137760876736554</v>
      </c>
      <c r="M30771" s="48">
        <v>0.43448723924149329</v>
      </c>
    </row>
    <row r="30772" spans="10:13" x14ac:dyDescent="0.2">
      <c r="J30772" s="46">
        <v>-0.46379999999999999</v>
      </c>
      <c r="K30772" s="47">
        <v>0.35826091212770883</v>
      </c>
      <c r="L30772" s="47">
        <v>0.32141343485857826</v>
      </c>
      <c r="M30772" s="48">
        <v>0.43450136293681696</v>
      </c>
    </row>
    <row r="30773" spans="10:13" x14ac:dyDescent="0.2">
      <c r="J30773" s="46">
        <v>-0.4637</v>
      </c>
      <c r="K30773" s="47">
        <v>0.35827752686275993</v>
      </c>
      <c r="L30773" s="47">
        <v>0.32144926261126455</v>
      </c>
      <c r="M30773" s="48">
        <v>0.43451548663214062</v>
      </c>
    </row>
    <row r="30774" spans="10:13" x14ac:dyDescent="0.2">
      <c r="J30774" s="46">
        <v>-0.46360000000000001</v>
      </c>
      <c r="K30774" s="47">
        <v>0.35829413878539584</v>
      </c>
      <c r="L30774" s="47">
        <v>0.32148509202514308</v>
      </c>
      <c r="M30774" s="48">
        <v>0.43452961032746429</v>
      </c>
    </row>
    <row r="30775" spans="10:13" x14ac:dyDescent="0.2">
      <c r="J30775" s="46">
        <v>-0.46350000000000002</v>
      </c>
      <c r="K30775" s="47">
        <v>0.35831074789515388</v>
      </c>
      <c r="L30775" s="47">
        <v>0.32152092309993263</v>
      </c>
      <c r="M30775" s="48">
        <v>0.43454373402278795</v>
      </c>
    </row>
    <row r="30776" spans="10:13" x14ac:dyDescent="0.2">
      <c r="J30776" s="46">
        <v>-0.46339999999999998</v>
      </c>
      <c r="K30776" s="47">
        <v>0.35832735419157152</v>
      </c>
      <c r="L30776" s="47">
        <v>0.32155675583535182</v>
      </c>
      <c r="M30776" s="48">
        <v>0.43455785771811162</v>
      </c>
    </row>
    <row r="30777" spans="10:13" x14ac:dyDescent="0.2">
      <c r="J30777" s="46">
        <v>-0.46329999999999999</v>
      </c>
      <c r="K30777" s="47">
        <v>0.35834395767418625</v>
      </c>
      <c r="L30777" s="47">
        <v>0.32159259023111925</v>
      </c>
      <c r="M30777" s="48">
        <v>0.43457198141343528</v>
      </c>
    </row>
    <row r="30778" spans="10:13" x14ac:dyDescent="0.2">
      <c r="J30778" s="46">
        <v>-0.4632</v>
      </c>
      <c r="K30778" s="47">
        <v>0.3583605583425355</v>
      </c>
      <c r="L30778" s="47">
        <v>0.32162842628695348</v>
      </c>
      <c r="M30778" s="48">
        <v>0.43458610510875895</v>
      </c>
    </row>
    <row r="30779" spans="10:13" x14ac:dyDescent="0.2">
      <c r="J30779" s="46">
        <v>-0.46310000000000001</v>
      </c>
      <c r="K30779" s="47">
        <v>0.35837715619615695</v>
      </c>
      <c r="L30779" s="47">
        <v>0.32166426400257309</v>
      </c>
      <c r="M30779" s="48">
        <v>0.43460022880408261</v>
      </c>
    </row>
    <row r="30780" spans="10:13" x14ac:dyDescent="0.2">
      <c r="J30780" s="46">
        <v>-0.46300000000000002</v>
      </c>
      <c r="K30780" s="47">
        <v>0.35839375123458828</v>
      </c>
      <c r="L30780" s="47">
        <v>0.32170010337769656</v>
      </c>
      <c r="M30780" s="48">
        <v>0.43461435249940628</v>
      </c>
    </row>
    <row r="30781" spans="10:13" x14ac:dyDescent="0.2">
      <c r="J30781" s="46">
        <v>-0.46289999999999998</v>
      </c>
      <c r="K30781" s="47">
        <v>0.35841034345736722</v>
      </c>
      <c r="L30781" s="47">
        <v>0.32173594441204229</v>
      </c>
      <c r="M30781" s="48">
        <v>0.43462847619472994</v>
      </c>
    </row>
    <row r="30782" spans="10:13" x14ac:dyDescent="0.2">
      <c r="J30782" s="46">
        <v>-0.46279999999999999</v>
      </c>
      <c r="K30782" s="47">
        <v>0.35842693286403154</v>
      </c>
      <c r="L30782" s="47">
        <v>0.32177178710532867</v>
      </c>
      <c r="M30782" s="48">
        <v>0.4346425998900536</v>
      </c>
    </row>
    <row r="30783" spans="10:13" x14ac:dyDescent="0.2">
      <c r="J30783" s="46">
        <v>-0.4627</v>
      </c>
      <c r="K30783" s="47">
        <v>0.35844351945411906</v>
      </c>
      <c r="L30783" s="47">
        <v>0.32180763145727409</v>
      </c>
      <c r="M30783" s="48">
        <v>0.43465672358537727</v>
      </c>
    </row>
    <row r="30784" spans="10:13" x14ac:dyDescent="0.2">
      <c r="J30784" s="46">
        <v>-0.46260000000000001</v>
      </c>
      <c r="K30784" s="47">
        <v>0.35846010322716776</v>
      </c>
      <c r="L30784" s="47">
        <v>0.32184347746759684</v>
      </c>
      <c r="M30784" s="48">
        <v>0.43467084728070093</v>
      </c>
    </row>
    <row r="30785" spans="10:13" x14ac:dyDescent="0.2">
      <c r="J30785" s="46">
        <v>-0.46250000000000002</v>
      </c>
      <c r="K30785" s="47">
        <v>0.35847668418271561</v>
      </c>
      <c r="L30785" s="47">
        <v>0.32187932513601508</v>
      </c>
      <c r="M30785" s="48">
        <v>0.4346849709760246</v>
      </c>
    </row>
    <row r="30786" spans="10:13" x14ac:dyDescent="0.2">
      <c r="J30786" s="46">
        <v>-0.46239999999999998</v>
      </c>
      <c r="K30786" s="47">
        <v>0.35849326232030071</v>
      </c>
      <c r="L30786" s="47">
        <v>0.3219151744622471</v>
      </c>
      <c r="M30786" s="48">
        <v>0.43469909467134826</v>
      </c>
    </row>
    <row r="30787" spans="10:13" x14ac:dyDescent="0.2">
      <c r="J30787" s="46">
        <v>-0.46229999999999999</v>
      </c>
      <c r="K30787" s="47">
        <v>0.35850983763946109</v>
      </c>
      <c r="L30787" s="47">
        <v>0.32195102544601106</v>
      </c>
      <c r="M30787" s="48">
        <v>0.43471321836667193</v>
      </c>
    </row>
    <row r="30788" spans="10:13" x14ac:dyDescent="0.2">
      <c r="J30788" s="46">
        <v>-0.4622</v>
      </c>
      <c r="K30788" s="47">
        <v>0.35852641013973491</v>
      </c>
      <c r="L30788" s="47">
        <v>0.32198687808702503</v>
      </c>
      <c r="M30788" s="48">
        <v>0.43472734206199559</v>
      </c>
    </row>
    <row r="30789" spans="10:13" x14ac:dyDescent="0.2">
      <c r="J30789" s="46">
        <v>-0.46210000000000001</v>
      </c>
      <c r="K30789" s="47">
        <v>0.35854297982066047</v>
      </c>
      <c r="L30789" s="47">
        <v>0.32202273238500712</v>
      </c>
      <c r="M30789" s="48">
        <v>0.43474146575731926</v>
      </c>
    </row>
    <row r="30790" spans="10:13" x14ac:dyDescent="0.2">
      <c r="J30790" s="46">
        <v>-0.46200000000000002</v>
      </c>
      <c r="K30790" s="47">
        <v>0.35855954668177609</v>
      </c>
      <c r="L30790" s="47">
        <v>0.32205858833967527</v>
      </c>
      <c r="M30790" s="48">
        <v>0.43475558945264292</v>
      </c>
    </row>
    <row r="30791" spans="10:13" x14ac:dyDescent="0.2">
      <c r="J30791" s="46">
        <v>-0.46189999999999998</v>
      </c>
      <c r="K30791" s="47">
        <v>0.35857611072262002</v>
      </c>
      <c r="L30791" s="47">
        <v>0.32209444595074749</v>
      </c>
      <c r="M30791" s="48">
        <v>0.43476971314796659</v>
      </c>
    </row>
    <row r="30792" spans="10:13" x14ac:dyDescent="0.2">
      <c r="J30792" s="46">
        <v>-0.46179999999999999</v>
      </c>
      <c r="K30792" s="47">
        <v>0.35859267194273076</v>
      </c>
      <c r="L30792" s="47">
        <v>0.32213030521794178</v>
      </c>
      <c r="M30792" s="48">
        <v>0.43478383684329025</v>
      </c>
    </row>
    <row r="30793" spans="10:13" x14ac:dyDescent="0.2">
      <c r="J30793" s="46">
        <v>-0.4617</v>
      </c>
      <c r="K30793" s="47">
        <v>0.35860923034164682</v>
      </c>
      <c r="L30793" s="47">
        <v>0.32216616614097598</v>
      </c>
      <c r="M30793" s="48">
        <v>0.43479796053861391</v>
      </c>
    </row>
    <row r="30794" spans="10:13" x14ac:dyDescent="0.2">
      <c r="J30794" s="46">
        <v>-0.46160000000000001</v>
      </c>
      <c r="K30794" s="47">
        <v>0.3586257859189067</v>
      </c>
      <c r="L30794" s="47">
        <v>0.32220202871956788</v>
      </c>
      <c r="M30794" s="48">
        <v>0.43481208423393758</v>
      </c>
    </row>
    <row r="30795" spans="10:13" x14ac:dyDescent="0.2">
      <c r="J30795" s="46">
        <v>-0.46150000000000002</v>
      </c>
      <c r="K30795" s="47">
        <v>0.35864233867404904</v>
      </c>
      <c r="L30795" s="47">
        <v>0.32223789295343525</v>
      </c>
      <c r="M30795" s="48">
        <v>0.43482620792926124</v>
      </c>
    </row>
    <row r="30796" spans="10:13" x14ac:dyDescent="0.2">
      <c r="J30796" s="46">
        <v>-0.46139999999999998</v>
      </c>
      <c r="K30796" s="47">
        <v>0.3586588886066126</v>
      </c>
      <c r="L30796" s="47">
        <v>0.32227375884229592</v>
      </c>
      <c r="M30796" s="48">
        <v>0.43484033162458491</v>
      </c>
    </row>
    <row r="30797" spans="10:13" x14ac:dyDescent="0.2">
      <c r="J30797" s="46">
        <v>-0.46129999999999999</v>
      </c>
      <c r="K30797" s="47">
        <v>0.35867543571613592</v>
      </c>
      <c r="L30797" s="47">
        <v>0.32230962638586752</v>
      </c>
      <c r="M30797" s="48">
        <v>0.43485445531990857</v>
      </c>
    </row>
    <row r="30798" spans="10:13" x14ac:dyDescent="0.2">
      <c r="J30798" s="46">
        <v>-0.4612</v>
      </c>
      <c r="K30798" s="47">
        <v>0.35869198000215796</v>
      </c>
      <c r="L30798" s="47">
        <v>0.32234549558386777</v>
      </c>
      <c r="M30798" s="48">
        <v>0.43486857901523224</v>
      </c>
    </row>
    <row r="30799" spans="10:13" x14ac:dyDescent="0.2">
      <c r="J30799" s="46">
        <v>-0.46110000000000001</v>
      </c>
      <c r="K30799" s="47">
        <v>0.35870852146421761</v>
      </c>
      <c r="L30799" s="47">
        <v>0.32238136643601417</v>
      </c>
      <c r="M30799" s="48">
        <v>0.4348827027105559</v>
      </c>
    </row>
    <row r="30800" spans="10:13" x14ac:dyDescent="0.2">
      <c r="J30800" s="46">
        <v>-0.46100000000000002</v>
      </c>
      <c r="K30800" s="47">
        <v>0.35872506010185373</v>
      </c>
      <c r="L30800" s="47">
        <v>0.32241723894202434</v>
      </c>
      <c r="M30800" s="48">
        <v>0.43489682640587957</v>
      </c>
    </row>
    <row r="30801" spans="10:13" x14ac:dyDescent="0.2">
      <c r="J30801" s="46">
        <v>-0.46089999999999998</v>
      </c>
      <c r="K30801" s="47">
        <v>0.35874159591460536</v>
      </c>
      <c r="L30801" s="47">
        <v>0.32245311310161578</v>
      </c>
      <c r="M30801" s="48">
        <v>0.43491095010120323</v>
      </c>
    </row>
    <row r="30802" spans="10:13" x14ac:dyDescent="0.2">
      <c r="J30802" s="46">
        <v>-0.46079999999999999</v>
      </c>
      <c r="K30802" s="47">
        <v>0.35875812890201153</v>
      </c>
      <c r="L30802" s="47">
        <v>0.322488988914506</v>
      </c>
      <c r="M30802" s="48">
        <v>0.4349250737965269</v>
      </c>
    </row>
    <row r="30803" spans="10:13" x14ac:dyDescent="0.2">
      <c r="J30803" s="46">
        <v>-0.4607</v>
      </c>
      <c r="K30803" s="47">
        <v>0.35877465906361139</v>
      </c>
      <c r="L30803" s="47">
        <v>0.32252486638041239</v>
      </c>
      <c r="M30803" s="48">
        <v>0.43493919749185056</v>
      </c>
    </row>
    <row r="30804" spans="10:13" x14ac:dyDescent="0.2">
      <c r="J30804" s="46">
        <v>-0.46060000000000001</v>
      </c>
      <c r="K30804" s="47">
        <v>0.35879118639894403</v>
      </c>
      <c r="L30804" s="47">
        <v>0.32256074549905223</v>
      </c>
      <c r="M30804" s="48">
        <v>0.43495332118717422</v>
      </c>
    </row>
    <row r="30805" spans="10:13" x14ac:dyDescent="0.2">
      <c r="J30805" s="46">
        <v>-0.46050000000000002</v>
      </c>
      <c r="K30805" s="47">
        <v>0.35880771090754887</v>
      </c>
      <c r="L30805" s="47">
        <v>0.32259662627014302</v>
      </c>
      <c r="M30805" s="48">
        <v>0.43496744488249789</v>
      </c>
    </row>
    <row r="30806" spans="10:13" x14ac:dyDescent="0.2">
      <c r="J30806" s="46">
        <v>-0.46039999999999998</v>
      </c>
      <c r="K30806" s="47">
        <v>0.35882423258896512</v>
      </c>
      <c r="L30806" s="47">
        <v>0.32263250869340193</v>
      </c>
      <c r="M30806" s="48">
        <v>0.43498156857782155</v>
      </c>
    </row>
    <row r="30807" spans="10:13" x14ac:dyDescent="0.2">
      <c r="J30807" s="46">
        <v>-0.46029999999999999</v>
      </c>
      <c r="K30807" s="47">
        <v>0.35884075144273214</v>
      </c>
      <c r="L30807" s="47">
        <v>0.32266839276854614</v>
      </c>
      <c r="M30807" s="48">
        <v>0.43499569227314522</v>
      </c>
    </row>
    <row r="30808" spans="10:13" x14ac:dyDescent="0.2">
      <c r="J30808" s="46">
        <v>-0.4602</v>
      </c>
      <c r="K30808" s="47">
        <v>0.35885726746838942</v>
      </c>
      <c r="L30808" s="47">
        <v>0.32270427849529298</v>
      </c>
      <c r="M30808" s="48">
        <v>0.43500981596846888</v>
      </c>
    </row>
    <row r="30809" spans="10:13" x14ac:dyDescent="0.2">
      <c r="J30809" s="46">
        <v>-0.46010000000000001</v>
      </c>
      <c r="K30809" s="47">
        <v>0.35887378066547643</v>
      </c>
      <c r="L30809" s="47">
        <v>0.32274016587335952</v>
      </c>
      <c r="M30809" s="48">
        <v>0.43502393966379255</v>
      </c>
    </row>
    <row r="30810" spans="10:13" x14ac:dyDescent="0.2">
      <c r="J30810" s="46">
        <v>-0.46</v>
      </c>
      <c r="K30810" s="47">
        <v>0.35889029103353276</v>
      </c>
      <c r="L30810" s="47">
        <v>0.32277605490246292</v>
      </c>
      <c r="M30810" s="48">
        <v>0.43503806335911621</v>
      </c>
    </row>
    <row r="30811" spans="10:13" x14ac:dyDescent="0.2">
      <c r="J30811" s="46">
        <v>-0.45989999999999998</v>
      </c>
      <c r="K30811" s="47">
        <v>0.35890679857209806</v>
      </c>
      <c r="L30811" s="47">
        <v>0.32281194558232013</v>
      </c>
      <c r="M30811" s="48">
        <v>0.43505218705443988</v>
      </c>
    </row>
    <row r="30812" spans="10:13" x14ac:dyDescent="0.2">
      <c r="J30812" s="46">
        <v>-0.45979999999999999</v>
      </c>
      <c r="K30812" s="47">
        <v>0.35892330328071198</v>
      </c>
      <c r="L30812" s="47">
        <v>0.32284783791264821</v>
      </c>
      <c r="M30812" s="48">
        <v>0.43506631074976354</v>
      </c>
    </row>
    <row r="30813" spans="10:13" x14ac:dyDescent="0.2">
      <c r="J30813" s="46">
        <v>-0.4597</v>
      </c>
      <c r="K30813" s="47">
        <v>0.35893980515891433</v>
      </c>
      <c r="L30813" s="47">
        <v>0.32288373189316411</v>
      </c>
      <c r="M30813" s="48">
        <v>0.43508043444508721</v>
      </c>
    </row>
    <row r="30814" spans="10:13" x14ac:dyDescent="0.2">
      <c r="J30814" s="46">
        <v>-0.45960000000000001</v>
      </c>
      <c r="K30814" s="47">
        <v>0.35895630420624497</v>
      </c>
      <c r="L30814" s="47">
        <v>0.32291962752358477</v>
      </c>
      <c r="M30814" s="48">
        <v>0.43509455814041087</v>
      </c>
    </row>
    <row r="30815" spans="10:13" x14ac:dyDescent="0.2">
      <c r="J30815" s="46">
        <v>-0.45950000000000002</v>
      </c>
      <c r="K30815" s="47">
        <v>0.35897280042224367</v>
      </c>
      <c r="L30815" s="47">
        <v>0.32295552480362699</v>
      </c>
      <c r="M30815" s="48">
        <v>0.43510868183573453</v>
      </c>
    </row>
    <row r="30816" spans="10:13" x14ac:dyDescent="0.2">
      <c r="J30816" s="46">
        <v>-0.45939999999999998</v>
      </c>
      <c r="K30816" s="47">
        <v>0.35898929380645039</v>
      </c>
      <c r="L30816" s="47">
        <v>0.32299142373300765</v>
      </c>
      <c r="M30816" s="48">
        <v>0.4351228055310582</v>
      </c>
    </row>
    <row r="30817" spans="10:13" x14ac:dyDescent="0.2">
      <c r="J30817" s="46">
        <v>-0.45929999999999999</v>
      </c>
      <c r="K30817" s="47">
        <v>0.35900578435840524</v>
      </c>
      <c r="L30817" s="47">
        <v>0.32302732431144349</v>
      </c>
      <c r="M30817" s="48">
        <v>0.43513692922638186</v>
      </c>
    </row>
    <row r="30818" spans="10:13" x14ac:dyDescent="0.2">
      <c r="J30818" s="46">
        <v>-0.4592</v>
      </c>
      <c r="K30818" s="47">
        <v>0.35902227207764831</v>
      </c>
      <c r="L30818" s="47">
        <v>0.32306322653865127</v>
      </c>
      <c r="M30818" s="48">
        <v>0.43515105292170553</v>
      </c>
    </row>
    <row r="30819" spans="10:13" x14ac:dyDescent="0.2">
      <c r="J30819" s="46">
        <v>-0.45910000000000001</v>
      </c>
      <c r="K30819" s="47">
        <v>0.35903875696371956</v>
      </c>
      <c r="L30819" s="47">
        <v>0.32309913041434768</v>
      </c>
      <c r="M30819" s="48">
        <v>0.43516517661702919</v>
      </c>
    </row>
    <row r="30820" spans="10:13" x14ac:dyDescent="0.2">
      <c r="J30820" s="46">
        <v>-0.45900000000000002</v>
      </c>
      <c r="K30820" s="47">
        <v>0.35905523901615943</v>
      </c>
      <c r="L30820" s="47">
        <v>0.32313503593824927</v>
      </c>
      <c r="M30820" s="48">
        <v>0.43517930031235286</v>
      </c>
    </row>
    <row r="30821" spans="10:13" x14ac:dyDescent="0.2">
      <c r="J30821" s="46">
        <v>-0.45889999999999997</v>
      </c>
      <c r="K30821" s="47">
        <v>0.35907171823450806</v>
      </c>
      <c r="L30821" s="47">
        <v>0.32317094311007272</v>
      </c>
      <c r="M30821" s="48">
        <v>0.43519342400767652</v>
      </c>
    </row>
    <row r="30822" spans="10:13" x14ac:dyDescent="0.2">
      <c r="J30822" s="46">
        <v>-0.45879999999999999</v>
      </c>
      <c r="K30822" s="47">
        <v>0.35908819461830582</v>
      </c>
      <c r="L30822" s="47">
        <v>0.32320685192953458</v>
      </c>
      <c r="M30822" s="48">
        <v>0.43520754770300019</v>
      </c>
    </row>
    <row r="30823" spans="10:13" x14ac:dyDescent="0.2">
      <c r="J30823" s="46">
        <v>-0.4587</v>
      </c>
      <c r="K30823" s="47">
        <v>0.35910466816709302</v>
      </c>
      <c r="L30823" s="47">
        <v>0.3232427623963513</v>
      </c>
      <c r="M30823" s="48">
        <v>0.43522167139832385</v>
      </c>
    </row>
    <row r="30824" spans="10:13" x14ac:dyDescent="0.2">
      <c r="J30824" s="46">
        <v>-0.45860000000000001</v>
      </c>
      <c r="K30824" s="47">
        <v>0.35912113888041025</v>
      </c>
      <c r="L30824" s="47">
        <v>0.32327867451023928</v>
      </c>
      <c r="M30824" s="48">
        <v>0.43523579509364752</v>
      </c>
    </row>
    <row r="30825" spans="10:13" x14ac:dyDescent="0.2">
      <c r="J30825" s="46">
        <v>-0.45850000000000002</v>
      </c>
      <c r="K30825" s="47">
        <v>0.35913760675779799</v>
      </c>
      <c r="L30825" s="47">
        <v>0.32331458827091508</v>
      </c>
      <c r="M30825" s="48">
        <v>0.43524991878897118</v>
      </c>
    </row>
    <row r="30826" spans="10:13" x14ac:dyDescent="0.2">
      <c r="J30826" s="46">
        <v>-0.45839999999999997</v>
      </c>
      <c r="K30826" s="47">
        <v>0.35915407179879683</v>
      </c>
      <c r="L30826" s="47">
        <v>0.32335050367809498</v>
      </c>
      <c r="M30826" s="48">
        <v>0.43526404248429484</v>
      </c>
    </row>
    <row r="30827" spans="10:13" x14ac:dyDescent="0.2">
      <c r="J30827" s="46">
        <v>-0.45829999999999999</v>
      </c>
      <c r="K30827" s="47">
        <v>0.35917053400294741</v>
      </c>
      <c r="L30827" s="47">
        <v>0.32338642073149532</v>
      </c>
      <c r="M30827" s="48">
        <v>0.43527816617961851</v>
      </c>
    </row>
    <row r="30828" spans="10:13" x14ac:dyDescent="0.2">
      <c r="J30828" s="46">
        <v>-0.4582</v>
      </c>
      <c r="K30828" s="47">
        <v>0.35918699336979043</v>
      </c>
      <c r="L30828" s="47">
        <v>0.32342233943083226</v>
      </c>
      <c r="M30828" s="48">
        <v>0.43529228987494217</v>
      </c>
    </row>
    <row r="30829" spans="10:13" x14ac:dyDescent="0.2">
      <c r="J30829" s="46">
        <v>-0.45810000000000001</v>
      </c>
      <c r="K30829" s="47">
        <v>0.35920344989886677</v>
      </c>
      <c r="L30829" s="47">
        <v>0.32345825977582215</v>
      </c>
      <c r="M30829" s="48">
        <v>0.43530641357026584</v>
      </c>
    </row>
    <row r="30830" spans="10:13" x14ac:dyDescent="0.2">
      <c r="J30830" s="46">
        <v>-0.45800000000000002</v>
      </c>
      <c r="K30830" s="47">
        <v>0.35921990358971717</v>
      </c>
      <c r="L30830" s="47">
        <v>0.32349418176618117</v>
      </c>
      <c r="M30830" s="48">
        <v>0.4353205372655895</v>
      </c>
    </row>
    <row r="30831" spans="10:13" x14ac:dyDescent="0.2">
      <c r="J30831" s="46">
        <v>-0.45789999999999997</v>
      </c>
      <c r="K30831" s="47">
        <v>0.35923635444188257</v>
      </c>
      <c r="L30831" s="47">
        <v>0.3235301054016253</v>
      </c>
      <c r="M30831" s="48">
        <v>0.43533466096091317</v>
      </c>
    </row>
    <row r="30832" spans="10:13" x14ac:dyDescent="0.2">
      <c r="J30832" s="46">
        <v>-0.45779999999999998</v>
      </c>
      <c r="K30832" s="47">
        <v>0.35925280245490393</v>
      </c>
      <c r="L30832" s="47">
        <v>0.32356603068187084</v>
      </c>
      <c r="M30832" s="48">
        <v>0.43534878465623683</v>
      </c>
    </row>
    <row r="30833" spans="10:13" x14ac:dyDescent="0.2">
      <c r="J30833" s="46">
        <v>-0.4577</v>
      </c>
      <c r="K30833" s="47">
        <v>0.35926924762832235</v>
      </c>
      <c r="L30833" s="47">
        <v>0.32360195760663363</v>
      </c>
      <c r="M30833" s="48">
        <v>0.4353629083515605</v>
      </c>
    </row>
    <row r="30834" spans="10:13" x14ac:dyDescent="0.2">
      <c r="J30834" s="46">
        <v>-0.45760000000000001</v>
      </c>
      <c r="K30834" s="47">
        <v>0.35928568996167887</v>
      </c>
      <c r="L30834" s="47">
        <v>0.32363788617562983</v>
      </c>
      <c r="M30834" s="48">
        <v>0.43537703204688416</v>
      </c>
    </row>
    <row r="30835" spans="10:13" x14ac:dyDescent="0.2">
      <c r="J30835" s="46">
        <v>-0.45750000000000002</v>
      </c>
      <c r="K30835" s="47">
        <v>0.35930212945451473</v>
      </c>
      <c r="L30835" s="47">
        <v>0.32367381638857529</v>
      </c>
      <c r="M30835" s="48">
        <v>0.43539115574220782</v>
      </c>
    </row>
    <row r="30836" spans="10:13" x14ac:dyDescent="0.2">
      <c r="J30836" s="46">
        <v>-0.45739999999999997</v>
      </c>
      <c r="K30836" s="47">
        <v>0.35931856610637103</v>
      </c>
      <c r="L30836" s="47">
        <v>0.32370974824518595</v>
      </c>
      <c r="M30836" s="48">
        <v>0.43540527943753149</v>
      </c>
    </row>
    <row r="30837" spans="10:13" x14ac:dyDescent="0.2">
      <c r="J30837" s="46">
        <v>-0.45729999999999998</v>
      </c>
      <c r="K30837" s="47">
        <v>0.35933499991678919</v>
      </c>
      <c r="L30837" s="47">
        <v>0.32374568174517765</v>
      </c>
      <c r="M30837" s="48">
        <v>0.43541940313285515</v>
      </c>
    </row>
    <row r="30838" spans="10:13" x14ac:dyDescent="0.2">
      <c r="J30838" s="46">
        <v>-0.4572</v>
      </c>
      <c r="K30838" s="47">
        <v>0.35935143088531057</v>
      </c>
      <c r="L30838" s="47">
        <v>0.32378161688826618</v>
      </c>
      <c r="M30838" s="48">
        <v>0.43543352682817882</v>
      </c>
    </row>
    <row r="30839" spans="10:13" x14ac:dyDescent="0.2">
      <c r="J30839" s="46">
        <v>-0.45710000000000001</v>
      </c>
      <c r="K30839" s="47">
        <v>0.3593678590114765</v>
      </c>
      <c r="L30839" s="47">
        <v>0.32381755367416731</v>
      </c>
      <c r="M30839" s="48">
        <v>0.43544765052350248</v>
      </c>
    </row>
    <row r="30840" spans="10:13" x14ac:dyDescent="0.2">
      <c r="J30840" s="46">
        <v>-0.45700000000000002</v>
      </c>
      <c r="K30840" s="47">
        <v>0.3593842842948286</v>
      </c>
      <c r="L30840" s="47">
        <v>0.32385349210259678</v>
      </c>
      <c r="M30840" s="48">
        <v>0.43546177421882615</v>
      </c>
    </row>
    <row r="30841" spans="10:13" x14ac:dyDescent="0.2">
      <c r="J30841" s="46">
        <v>-0.45689999999999997</v>
      </c>
      <c r="K30841" s="47">
        <v>0.35940070673490826</v>
      </c>
      <c r="L30841" s="47">
        <v>0.32388943217327026</v>
      </c>
      <c r="M30841" s="48">
        <v>0.43547589791414981</v>
      </c>
    </row>
    <row r="30842" spans="10:13" x14ac:dyDescent="0.2">
      <c r="J30842" s="46">
        <v>-0.45679999999999998</v>
      </c>
      <c r="K30842" s="47">
        <v>0.35941712633125722</v>
      </c>
      <c r="L30842" s="47">
        <v>0.32392537388590342</v>
      </c>
      <c r="M30842" s="48">
        <v>0.43549002160947348</v>
      </c>
    </row>
    <row r="30843" spans="10:13" x14ac:dyDescent="0.2">
      <c r="J30843" s="46">
        <v>-0.45669999999999999</v>
      </c>
      <c r="K30843" s="47">
        <v>0.35943354308341713</v>
      </c>
      <c r="L30843" s="47">
        <v>0.32396131724021177</v>
      </c>
      <c r="M30843" s="48">
        <v>0.43550414530479714</v>
      </c>
    </row>
    <row r="30844" spans="10:13" x14ac:dyDescent="0.2">
      <c r="J30844" s="46">
        <v>-0.45660000000000001</v>
      </c>
      <c r="K30844" s="47">
        <v>0.35944995699092974</v>
      </c>
      <c r="L30844" s="47">
        <v>0.32399726223591085</v>
      </c>
      <c r="M30844" s="48">
        <v>0.43551826900012081</v>
      </c>
    </row>
    <row r="30845" spans="10:13" x14ac:dyDescent="0.2">
      <c r="J30845" s="46">
        <v>-0.45650000000000002</v>
      </c>
      <c r="K30845" s="47">
        <v>0.35946636805333682</v>
      </c>
      <c r="L30845" s="47">
        <v>0.32403320887271614</v>
      </c>
      <c r="M30845" s="48">
        <v>0.43553239269544447</v>
      </c>
    </row>
    <row r="30846" spans="10:13" x14ac:dyDescent="0.2">
      <c r="J30846" s="46">
        <v>-0.45639999999999997</v>
      </c>
      <c r="K30846" s="47">
        <v>0.35948277627018033</v>
      </c>
      <c r="L30846" s="47">
        <v>0.32406915715034318</v>
      </c>
      <c r="M30846" s="48">
        <v>0.43554651639076813</v>
      </c>
    </row>
    <row r="30847" spans="10:13" x14ac:dyDescent="0.2">
      <c r="J30847" s="46">
        <v>-0.45629999999999998</v>
      </c>
      <c r="K30847" s="47">
        <v>0.35949918164100214</v>
      </c>
      <c r="L30847" s="47">
        <v>0.32410510706850726</v>
      </c>
      <c r="M30847" s="48">
        <v>0.4355606400860918</v>
      </c>
    </row>
    <row r="30848" spans="10:13" x14ac:dyDescent="0.2">
      <c r="J30848" s="46">
        <v>-0.45619999999999999</v>
      </c>
      <c r="K30848" s="47">
        <v>0.35951558416534424</v>
      </c>
      <c r="L30848" s="47">
        <v>0.32414105862692383</v>
      </c>
      <c r="M30848" s="48">
        <v>0.43557476378141546</v>
      </c>
    </row>
    <row r="30849" spans="10:13" x14ac:dyDescent="0.2">
      <c r="J30849" s="46">
        <v>-0.45610000000000001</v>
      </c>
      <c r="K30849" s="47">
        <v>0.3595319838427487</v>
      </c>
      <c r="L30849" s="47">
        <v>0.32417701182530811</v>
      </c>
      <c r="M30849" s="48">
        <v>0.43558888747673913</v>
      </c>
    </row>
    <row r="30850" spans="10:13" x14ac:dyDescent="0.2">
      <c r="J30850" s="46">
        <v>-0.45600000000000002</v>
      </c>
      <c r="K30850" s="47">
        <v>0.35954838067275774</v>
      </c>
      <c r="L30850" s="47">
        <v>0.32421296666337535</v>
      </c>
      <c r="M30850" s="48">
        <v>0.43560301117206279</v>
      </c>
    </row>
    <row r="30851" spans="10:13" x14ac:dyDescent="0.2">
      <c r="J30851" s="46">
        <v>-0.45590000000000003</v>
      </c>
      <c r="K30851" s="47">
        <v>0.35956477465491343</v>
      </c>
      <c r="L30851" s="47">
        <v>0.32424892314084081</v>
      </c>
      <c r="M30851" s="48">
        <v>0.43561713486738646</v>
      </c>
    </row>
    <row r="30852" spans="10:13" x14ac:dyDescent="0.2">
      <c r="J30852" s="46">
        <v>-0.45579999999999998</v>
      </c>
      <c r="K30852" s="47">
        <v>0.35958116578875821</v>
      </c>
      <c r="L30852" s="47">
        <v>0.32428488125741967</v>
      </c>
      <c r="M30852" s="48">
        <v>0.43563125856271012</v>
      </c>
    </row>
    <row r="30853" spans="10:13" x14ac:dyDescent="0.2">
      <c r="J30853" s="46">
        <v>-0.45569999999999999</v>
      </c>
      <c r="K30853" s="47">
        <v>0.3595975540738342</v>
      </c>
      <c r="L30853" s="47">
        <v>0.3243208410128271</v>
      </c>
      <c r="M30853" s="48">
        <v>0.43564538225803379</v>
      </c>
    </row>
    <row r="30854" spans="10:13" x14ac:dyDescent="0.2">
      <c r="J30854" s="46">
        <v>-0.4556</v>
      </c>
      <c r="K30854" s="47">
        <v>0.35961393950968396</v>
      </c>
      <c r="L30854" s="47">
        <v>0.324356802406778</v>
      </c>
      <c r="M30854" s="48">
        <v>0.43565950595335745</v>
      </c>
    </row>
    <row r="30855" spans="10:13" x14ac:dyDescent="0.2">
      <c r="J30855" s="46">
        <v>-0.45550000000000002</v>
      </c>
      <c r="K30855" s="47">
        <v>0.35963032209584983</v>
      </c>
      <c r="L30855" s="47">
        <v>0.3243927654389876</v>
      </c>
      <c r="M30855" s="48">
        <v>0.43567362964868112</v>
      </c>
    </row>
    <row r="30856" spans="10:13" x14ac:dyDescent="0.2">
      <c r="J30856" s="46">
        <v>-0.45540000000000003</v>
      </c>
      <c r="K30856" s="47">
        <v>0.35964670183187436</v>
      </c>
      <c r="L30856" s="47">
        <v>0.32442873010917078</v>
      </c>
      <c r="M30856" s="48">
        <v>0.43568775334400478</v>
      </c>
    </row>
    <row r="30857" spans="10:13" x14ac:dyDescent="0.2">
      <c r="J30857" s="46">
        <v>-0.45529999999999998</v>
      </c>
      <c r="K30857" s="47">
        <v>0.35966307871730024</v>
      </c>
      <c r="L30857" s="47">
        <v>0.32446469641704251</v>
      </c>
      <c r="M30857" s="48">
        <v>0.43570187703932844</v>
      </c>
    </row>
    <row r="30858" spans="10:13" x14ac:dyDescent="0.2">
      <c r="J30858" s="46">
        <v>-0.45519999999999999</v>
      </c>
      <c r="K30858" s="47">
        <v>0.35967945275166996</v>
      </c>
      <c r="L30858" s="47">
        <v>0.32450066436231767</v>
      </c>
      <c r="M30858" s="48">
        <v>0.43571600073465211</v>
      </c>
    </row>
    <row r="30859" spans="10:13" x14ac:dyDescent="0.2">
      <c r="J30859" s="46">
        <v>-0.4551</v>
      </c>
      <c r="K30859" s="47">
        <v>0.35969582393452632</v>
      </c>
      <c r="L30859" s="47">
        <v>0.32453663394471116</v>
      </c>
      <c r="M30859" s="48">
        <v>0.43573012442997577</v>
      </c>
    </row>
    <row r="30860" spans="10:13" x14ac:dyDescent="0.2">
      <c r="J30860" s="46">
        <v>-0.45500000000000002</v>
      </c>
      <c r="K30860" s="47">
        <v>0.35971219226541212</v>
      </c>
      <c r="L30860" s="47">
        <v>0.32457260516393766</v>
      </c>
      <c r="M30860" s="48">
        <v>0.43574424812529944</v>
      </c>
    </row>
    <row r="30861" spans="10:13" x14ac:dyDescent="0.2">
      <c r="J30861" s="46">
        <v>-0.45490000000000003</v>
      </c>
      <c r="K30861" s="47">
        <v>0.35972855774387008</v>
      </c>
      <c r="L30861" s="47">
        <v>0.32460857801971205</v>
      </c>
      <c r="M30861" s="48">
        <v>0.4357583718206231</v>
      </c>
    </row>
    <row r="30862" spans="10:13" x14ac:dyDescent="0.2">
      <c r="J30862" s="46">
        <v>-0.45479999999999998</v>
      </c>
      <c r="K30862" s="47">
        <v>0.35974492036944328</v>
      </c>
      <c r="L30862" s="47">
        <v>0.32464455251174901</v>
      </c>
      <c r="M30862" s="48">
        <v>0.43577249551594677</v>
      </c>
    </row>
    <row r="30863" spans="10:13" x14ac:dyDescent="0.2">
      <c r="J30863" s="46">
        <v>-0.45469999999999999</v>
      </c>
      <c r="K30863" s="47">
        <v>0.35976128014167458</v>
      </c>
      <c r="L30863" s="47">
        <v>0.32468052863976316</v>
      </c>
      <c r="M30863" s="48">
        <v>0.43578661921127043</v>
      </c>
    </row>
    <row r="30864" spans="10:13" x14ac:dyDescent="0.2">
      <c r="J30864" s="46">
        <v>-0.4546</v>
      </c>
      <c r="K30864" s="47">
        <v>0.35977763706010707</v>
      </c>
      <c r="L30864" s="47">
        <v>0.32471650640346922</v>
      </c>
      <c r="M30864" s="48">
        <v>0.4358007429065941</v>
      </c>
    </row>
    <row r="30865" spans="10:13" x14ac:dyDescent="0.2">
      <c r="J30865" s="46">
        <v>-0.45450000000000002</v>
      </c>
      <c r="K30865" s="47">
        <v>0.35979399112428379</v>
      </c>
      <c r="L30865" s="47">
        <v>0.32475248580258165</v>
      </c>
      <c r="M30865" s="48">
        <v>0.43581486660191776</v>
      </c>
    </row>
    <row r="30866" spans="10:13" x14ac:dyDescent="0.2">
      <c r="J30866" s="46">
        <v>-0.45440000000000003</v>
      </c>
      <c r="K30866" s="47">
        <v>0.35981034233374798</v>
      </c>
      <c r="L30866" s="47">
        <v>0.324788466836815</v>
      </c>
      <c r="M30866" s="48">
        <v>0.43582899029724143</v>
      </c>
    </row>
    <row r="30867" spans="10:13" x14ac:dyDescent="0.2">
      <c r="J30867" s="46">
        <v>-0.45429999999999998</v>
      </c>
      <c r="K30867" s="47">
        <v>0.35982669068804285</v>
      </c>
      <c r="L30867" s="47">
        <v>0.32482444950588379</v>
      </c>
      <c r="M30867" s="48">
        <v>0.43584311399256509</v>
      </c>
    </row>
    <row r="30868" spans="10:13" x14ac:dyDescent="0.2">
      <c r="J30868" s="46">
        <v>-0.45419999999999999</v>
      </c>
      <c r="K30868" s="47">
        <v>0.35984303618671165</v>
      </c>
      <c r="L30868" s="47">
        <v>0.32486043380950247</v>
      </c>
      <c r="M30868" s="48">
        <v>0.43585723768788875</v>
      </c>
    </row>
    <row r="30869" spans="10:13" x14ac:dyDescent="0.2">
      <c r="J30869" s="46">
        <v>-0.4541</v>
      </c>
      <c r="K30869" s="47">
        <v>0.35985937882929786</v>
      </c>
      <c r="L30869" s="47">
        <v>0.32489641974738537</v>
      </c>
      <c r="M30869" s="48">
        <v>0.43587136138321242</v>
      </c>
    </row>
    <row r="30870" spans="10:13" x14ac:dyDescent="0.2">
      <c r="J30870" s="46">
        <v>-0.45400000000000001</v>
      </c>
      <c r="K30870" s="47">
        <v>0.35987571861534479</v>
      </c>
      <c r="L30870" s="47">
        <v>0.32493240731924694</v>
      </c>
      <c r="M30870" s="48">
        <v>0.43588548507853608</v>
      </c>
    </row>
    <row r="30871" spans="10:13" x14ac:dyDescent="0.2">
      <c r="J30871" s="46">
        <v>-0.45390000000000003</v>
      </c>
      <c r="K30871" s="47">
        <v>0.35989205554439591</v>
      </c>
      <c r="L30871" s="47">
        <v>0.32496839652480142</v>
      </c>
      <c r="M30871" s="48">
        <v>0.43589960877385975</v>
      </c>
    </row>
    <row r="30872" spans="10:13" x14ac:dyDescent="0.2">
      <c r="J30872" s="46">
        <v>-0.45379999999999998</v>
      </c>
      <c r="K30872" s="47">
        <v>0.35990838961599492</v>
      </c>
      <c r="L30872" s="47">
        <v>0.32500438736376303</v>
      </c>
      <c r="M30872" s="48">
        <v>0.43591373246918341</v>
      </c>
    </row>
    <row r="30873" spans="10:13" x14ac:dyDescent="0.2">
      <c r="J30873" s="46">
        <v>-0.45369999999999999</v>
      </c>
      <c r="K30873" s="47">
        <v>0.35992472082968541</v>
      </c>
      <c r="L30873" s="47">
        <v>0.32504037983584599</v>
      </c>
      <c r="M30873" s="48">
        <v>0.43592785616450708</v>
      </c>
    </row>
    <row r="30874" spans="10:13" x14ac:dyDescent="0.2">
      <c r="J30874" s="46">
        <v>-0.4536</v>
      </c>
      <c r="K30874" s="47">
        <v>0.35994104918501096</v>
      </c>
      <c r="L30874" s="47">
        <v>0.3250763739407645</v>
      </c>
      <c r="M30874" s="48">
        <v>0.43594197985983074</v>
      </c>
    </row>
    <row r="30875" spans="10:13" x14ac:dyDescent="0.2">
      <c r="J30875" s="46">
        <v>-0.45350000000000001</v>
      </c>
      <c r="K30875" s="47">
        <v>0.35995737468151534</v>
      </c>
      <c r="L30875" s="47">
        <v>0.32511236967823265</v>
      </c>
      <c r="M30875" s="48">
        <v>0.43595610355515441</v>
      </c>
    </row>
    <row r="30876" spans="10:13" x14ac:dyDescent="0.2">
      <c r="J30876" s="46">
        <v>-0.45340000000000003</v>
      </c>
      <c r="K30876" s="47">
        <v>0.35997369731874246</v>
      </c>
      <c r="L30876" s="47">
        <v>0.32514836704796451</v>
      </c>
      <c r="M30876" s="48">
        <v>0.43597022725047807</v>
      </c>
    </row>
    <row r="30877" spans="10:13" x14ac:dyDescent="0.2">
      <c r="J30877" s="46">
        <v>-0.45329999999999998</v>
      </c>
      <c r="K30877" s="47">
        <v>0.35999001709623624</v>
      </c>
      <c r="L30877" s="47">
        <v>0.32518436604967416</v>
      </c>
      <c r="M30877" s="48">
        <v>0.43598435094580174</v>
      </c>
    </row>
    <row r="30878" spans="10:13" x14ac:dyDescent="0.2">
      <c r="J30878" s="46">
        <v>-0.45319999999999999</v>
      </c>
      <c r="K30878" s="47">
        <v>0.36000633401354049</v>
      </c>
      <c r="L30878" s="47">
        <v>0.32522036668307552</v>
      </c>
      <c r="M30878" s="48">
        <v>0.4359984746411254</v>
      </c>
    </row>
    <row r="30879" spans="10:13" x14ac:dyDescent="0.2">
      <c r="J30879" s="46">
        <v>-0.4531</v>
      </c>
      <c r="K30879" s="47">
        <v>0.36002264807019924</v>
      </c>
      <c r="L30879" s="47">
        <v>0.32525636894788251</v>
      </c>
      <c r="M30879" s="48">
        <v>0.43601259833644906</v>
      </c>
    </row>
    <row r="30880" spans="10:13" x14ac:dyDescent="0.2">
      <c r="J30880" s="46">
        <v>-0.45300000000000001</v>
      </c>
      <c r="K30880" s="47">
        <v>0.36003895926575658</v>
      </c>
      <c r="L30880" s="47">
        <v>0.32529237284380913</v>
      </c>
      <c r="M30880" s="48">
        <v>0.43602672203177273</v>
      </c>
    </row>
    <row r="30881" spans="10:13" x14ac:dyDescent="0.2">
      <c r="J30881" s="46">
        <v>-0.45290000000000002</v>
      </c>
      <c r="K30881" s="47">
        <v>0.36005526759975676</v>
      </c>
      <c r="L30881" s="47">
        <v>0.3253283783705691</v>
      </c>
      <c r="M30881" s="48">
        <v>0.43604084572709639</v>
      </c>
    </row>
    <row r="30882" spans="10:13" x14ac:dyDescent="0.2">
      <c r="J30882" s="46">
        <v>-0.45279999999999998</v>
      </c>
      <c r="K30882" s="47">
        <v>0.36007157307174387</v>
      </c>
      <c r="L30882" s="47">
        <v>0.32536438552787628</v>
      </c>
      <c r="M30882" s="48">
        <v>0.43605496942242006</v>
      </c>
    </row>
    <row r="30883" spans="10:13" x14ac:dyDescent="0.2">
      <c r="J30883" s="46">
        <v>-0.45269999999999999</v>
      </c>
      <c r="K30883" s="47">
        <v>0.36008787568126222</v>
      </c>
      <c r="L30883" s="47">
        <v>0.32540039431544437</v>
      </c>
      <c r="M30883" s="48">
        <v>0.43606909311774372</v>
      </c>
    </row>
    <row r="30884" spans="10:13" x14ac:dyDescent="0.2">
      <c r="J30884" s="46">
        <v>-0.4526</v>
      </c>
      <c r="K30884" s="47">
        <v>0.36010417542785617</v>
      </c>
      <c r="L30884" s="47">
        <v>0.32543640473298713</v>
      </c>
      <c r="M30884" s="48">
        <v>0.43608321681306739</v>
      </c>
    </row>
    <row r="30885" spans="10:13" x14ac:dyDescent="0.2">
      <c r="J30885" s="46">
        <v>-0.45250000000000001</v>
      </c>
      <c r="K30885" s="47">
        <v>0.36012047231107014</v>
      </c>
      <c r="L30885" s="47">
        <v>0.32547241678021821</v>
      </c>
      <c r="M30885" s="48">
        <v>0.43609734050839105</v>
      </c>
    </row>
    <row r="30886" spans="10:13" x14ac:dyDescent="0.2">
      <c r="J30886" s="46">
        <v>-0.45240000000000002</v>
      </c>
      <c r="K30886" s="47">
        <v>0.3601367663304485</v>
      </c>
      <c r="L30886" s="47">
        <v>0.32550843045685129</v>
      </c>
      <c r="M30886" s="48">
        <v>0.43611146420371472</v>
      </c>
    </row>
    <row r="30887" spans="10:13" x14ac:dyDescent="0.2">
      <c r="J30887" s="46">
        <v>-0.45229999999999998</v>
      </c>
      <c r="K30887" s="47">
        <v>0.36015305748553589</v>
      </c>
      <c r="L30887" s="47">
        <v>0.32554444576259983</v>
      </c>
      <c r="M30887" s="48">
        <v>0.43612558789903838</v>
      </c>
    </row>
    <row r="30888" spans="10:13" x14ac:dyDescent="0.2">
      <c r="J30888" s="46">
        <v>-0.45219999999999999</v>
      </c>
      <c r="K30888" s="47">
        <v>0.36016934577587684</v>
      </c>
      <c r="L30888" s="47">
        <v>0.32558046269717744</v>
      </c>
      <c r="M30888" s="48">
        <v>0.43613971159436205</v>
      </c>
    </row>
    <row r="30889" spans="10:13" x14ac:dyDescent="0.2">
      <c r="J30889" s="46">
        <v>-0.4521</v>
      </c>
      <c r="K30889" s="47">
        <v>0.3601856312010161</v>
      </c>
      <c r="L30889" s="47">
        <v>0.32561648126029752</v>
      </c>
      <c r="M30889" s="48">
        <v>0.43615383528968571</v>
      </c>
    </row>
    <row r="30890" spans="10:13" x14ac:dyDescent="0.2">
      <c r="J30890" s="46">
        <v>-0.45200000000000001</v>
      </c>
      <c r="K30890" s="47">
        <v>0.36020191376049832</v>
      </c>
      <c r="L30890" s="47">
        <v>0.32565250145167363</v>
      </c>
      <c r="M30890" s="48">
        <v>0.43616795898500937</v>
      </c>
    </row>
    <row r="30891" spans="10:13" x14ac:dyDescent="0.2">
      <c r="J30891" s="46">
        <v>-0.45190000000000002</v>
      </c>
      <c r="K30891" s="47">
        <v>0.3602181934538683</v>
      </c>
      <c r="L30891" s="47">
        <v>0.32568852327101899</v>
      </c>
      <c r="M30891" s="48">
        <v>0.43618208268033304</v>
      </c>
    </row>
    <row r="30892" spans="10:13" x14ac:dyDescent="0.2">
      <c r="J30892" s="46">
        <v>-0.45179999999999998</v>
      </c>
      <c r="K30892" s="47">
        <v>0.36023447028067096</v>
      </c>
      <c r="L30892" s="47">
        <v>0.32572454671804707</v>
      </c>
      <c r="M30892" s="48">
        <v>0.4361962063756567</v>
      </c>
    </row>
    <row r="30893" spans="10:13" x14ac:dyDescent="0.2">
      <c r="J30893" s="46">
        <v>-0.45169999999999999</v>
      </c>
      <c r="K30893" s="47">
        <v>0.36025074424045117</v>
      </c>
      <c r="L30893" s="47">
        <v>0.32576057179247114</v>
      </c>
      <c r="M30893" s="48">
        <v>0.43621033007098037</v>
      </c>
    </row>
    <row r="30894" spans="10:13" x14ac:dyDescent="0.2">
      <c r="J30894" s="46">
        <v>-0.4516</v>
      </c>
      <c r="K30894" s="47">
        <v>0.36026701533275396</v>
      </c>
      <c r="L30894" s="47">
        <v>0.32579659849400439</v>
      </c>
      <c r="M30894" s="48">
        <v>0.43622445376630403</v>
      </c>
    </row>
    <row r="30895" spans="10:13" x14ac:dyDescent="0.2">
      <c r="J30895" s="46">
        <v>-0.45150000000000001</v>
      </c>
      <c r="K30895" s="47">
        <v>0.36028328355712441</v>
      </c>
      <c r="L30895" s="47">
        <v>0.32583262682236014</v>
      </c>
      <c r="M30895" s="48">
        <v>0.4362385774616277</v>
      </c>
    </row>
    <row r="30896" spans="10:13" x14ac:dyDescent="0.2">
      <c r="J30896" s="46">
        <v>-0.45140000000000002</v>
      </c>
      <c r="K30896" s="47">
        <v>0.36029954891310756</v>
      </c>
      <c r="L30896" s="47">
        <v>0.32586865677725146</v>
      </c>
      <c r="M30896" s="48">
        <v>0.43625270115695136</v>
      </c>
    </row>
    <row r="30897" spans="10:13" x14ac:dyDescent="0.2">
      <c r="J30897" s="46">
        <v>-0.45129999999999998</v>
      </c>
      <c r="K30897" s="47">
        <v>0.36031581140024871</v>
      </c>
      <c r="L30897" s="47">
        <v>0.32590468835839148</v>
      </c>
      <c r="M30897" s="48">
        <v>0.43626682485227503</v>
      </c>
    </row>
    <row r="30898" spans="10:13" x14ac:dyDescent="0.2">
      <c r="J30898" s="46">
        <v>-0.45119999999999999</v>
      </c>
      <c r="K30898" s="47">
        <v>0.360332071018093</v>
      </c>
      <c r="L30898" s="47">
        <v>0.32594072156549325</v>
      </c>
      <c r="M30898" s="48">
        <v>0.43628094854759869</v>
      </c>
    </row>
    <row r="30899" spans="10:13" x14ac:dyDescent="0.2">
      <c r="J30899" s="46">
        <v>-0.4511</v>
      </c>
      <c r="K30899" s="47">
        <v>0.36034832776618581</v>
      </c>
      <c r="L30899" s="47">
        <v>0.3259767563982699</v>
      </c>
      <c r="M30899" s="48">
        <v>0.43629507224292235</v>
      </c>
    </row>
    <row r="30900" spans="10:13" x14ac:dyDescent="0.2">
      <c r="J30900" s="46">
        <v>-0.45100000000000001</v>
      </c>
      <c r="K30900" s="47">
        <v>0.36036458164407253</v>
      </c>
      <c r="L30900" s="47">
        <v>0.32601279285643431</v>
      </c>
      <c r="M30900" s="48">
        <v>0.43630919593824602</v>
      </c>
    </row>
    <row r="30901" spans="10:13" x14ac:dyDescent="0.2">
      <c r="J30901" s="46">
        <v>-0.45090000000000002</v>
      </c>
      <c r="K30901" s="47">
        <v>0.36038083265129861</v>
      </c>
      <c r="L30901" s="47">
        <v>0.32604883093969944</v>
      </c>
      <c r="M30901" s="48">
        <v>0.43632331963356968</v>
      </c>
    </row>
    <row r="30902" spans="10:13" x14ac:dyDescent="0.2">
      <c r="J30902" s="46">
        <v>-0.45079999999999998</v>
      </c>
      <c r="K30902" s="47">
        <v>0.36039708078740956</v>
      </c>
      <c r="L30902" s="47">
        <v>0.32608487064777819</v>
      </c>
      <c r="M30902" s="48">
        <v>0.43633744332889335</v>
      </c>
    </row>
    <row r="30903" spans="10:13" x14ac:dyDescent="0.2">
      <c r="J30903" s="46">
        <v>-0.45069999999999999</v>
      </c>
      <c r="K30903" s="47">
        <v>0.36041332605195098</v>
      </c>
      <c r="L30903" s="47">
        <v>0.3261209119803834</v>
      </c>
      <c r="M30903" s="48">
        <v>0.43635156702421701</v>
      </c>
    </row>
    <row r="30904" spans="10:13" x14ac:dyDescent="0.2">
      <c r="J30904" s="46">
        <v>-0.4506</v>
      </c>
      <c r="K30904" s="47">
        <v>0.36042956844446844</v>
      </c>
      <c r="L30904" s="47">
        <v>0.32615695493722785</v>
      </c>
      <c r="M30904" s="48">
        <v>0.43636569071954068</v>
      </c>
    </row>
    <row r="30905" spans="10:13" x14ac:dyDescent="0.2">
      <c r="J30905" s="46">
        <v>-0.45050000000000001</v>
      </c>
      <c r="K30905" s="47">
        <v>0.3604458079645077</v>
      </c>
      <c r="L30905" s="47">
        <v>0.32619299951802427</v>
      </c>
      <c r="M30905" s="48">
        <v>0.43637981441486434</v>
      </c>
    </row>
    <row r="30906" spans="10:13" x14ac:dyDescent="0.2">
      <c r="J30906" s="46">
        <v>-0.45040000000000002</v>
      </c>
      <c r="K30906" s="47">
        <v>0.36046204461161463</v>
      </c>
      <c r="L30906" s="47">
        <v>0.32622904572248546</v>
      </c>
      <c r="M30906" s="48">
        <v>0.43639393811018801</v>
      </c>
    </row>
    <row r="30907" spans="10:13" x14ac:dyDescent="0.2">
      <c r="J30907" s="46">
        <v>-0.45029999999999998</v>
      </c>
      <c r="K30907" s="47">
        <v>0.36047827838533497</v>
      </c>
      <c r="L30907" s="47">
        <v>0.32626509355032401</v>
      </c>
      <c r="M30907" s="48">
        <v>0.43640806180551167</v>
      </c>
    </row>
    <row r="30908" spans="10:13" x14ac:dyDescent="0.2">
      <c r="J30908" s="46">
        <v>-0.45019999999999999</v>
      </c>
      <c r="K30908" s="47">
        <v>0.36049450928521465</v>
      </c>
      <c r="L30908" s="47">
        <v>0.32630114300125251</v>
      </c>
      <c r="M30908" s="48">
        <v>0.43642218550083534</v>
      </c>
    </row>
    <row r="30909" spans="10:13" x14ac:dyDescent="0.2">
      <c r="J30909" s="46">
        <v>-0.4501</v>
      </c>
      <c r="K30909" s="47">
        <v>0.36051073731079969</v>
      </c>
      <c r="L30909" s="47">
        <v>0.32633719407498363</v>
      </c>
      <c r="M30909" s="48">
        <v>0.436436309196159</v>
      </c>
    </row>
    <row r="30910" spans="10:13" x14ac:dyDescent="0.2">
      <c r="J30910" s="46">
        <v>-0.45</v>
      </c>
      <c r="K30910" s="47">
        <v>0.36052696246163607</v>
      </c>
      <c r="L30910" s="47">
        <v>0.32637324677122981</v>
      </c>
      <c r="M30910" s="48">
        <v>0.43645043289148266</v>
      </c>
    </row>
    <row r="30911" spans="10:13" x14ac:dyDescent="0.2">
      <c r="J30911" s="46">
        <v>-0.44990000000000002</v>
      </c>
      <c r="K30911" s="47">
        <v>0.36054318473726993</v>
      </c>
      <c r="L30911" s="47">
        <v>0.32640930108970351</v>
      </c>
      <c r="M30911" s="48">
        <v>0.43646455658680633</v>
      </c>
    </row>
    <row r="30912" spans="10:13" x14ac:dyDescent="0.2">
      <c r="J30912" s="46">
        <v>-0.44979999999999998</v>
      </c>
      <c r="K30912" s="47">
        <v>0.36055940413724746</v>
      </c>
      <c r="L30912" s="47">
        <v>0.32644535703011723</v>
      </c>
      <c r="M30912" s="48">
        <v>0.43647868028212999</v>
      </c>
    </row>
    <row r="30913" spans="10:13" x14ac:dyDescent="0.2">
      <c r="J30913" s="46">
        <v>-0.44969999999999999</v>
      </c>
      <c r="K30913" s="47">
        <v>0.36057562066111487</v>
      </c>
      <c r="L30913" s="47">
        <v>0.32648141459218338</v>
      </c>
      <c r="M30913" s="48">
        <v>0.43649280397745366</v>
      </c>
    </row>
    <row r="30914" spans="10:13" x14ac:dyDescent="0.2">
      <c r="J30914" s="46">
        <v>-0.4496</v>
      </c>
      <c r="K30914" s="47">
        <v>0.36059183430841851</v>
      </c>
      <c r="L30914" s="47">
        <v>0.32651747377561419</v>
      </c>
      <c r="M30914" s="48">
        <v>0.43650692767277732</v>
      </c>
    </row>
    <row r="30915" spans="10:13" x14ac:dyDescent="0.2">
      <c r="J30915" s="46">
        <v>-0.44950000000000001</v>
      </c>
      <c r="K30915" s="47">
        <v>0.3606080450787047</v>
      </c>
      <c r="L30915" s="47">
        <v>0.32655353458012204</v>
      </c>
      <c r="M30915" s="48">
        <v>0.43652105136810099</v>
      </c>
    </row>
    <row r="30916" spans="10:13" x14ac:dyDescent="0.2">
      <c r="J30916" s="46">
        <v>-0.44940000000000002</v>
      </c>
      <c r="K30916" s="47">
        <v>0.3606242529715199</v>
      </c>
      <c r="L30916" s="47">
        <v>0.32658959700541917</v>
      </c>
      <c r="M30916" s="48">
        <v>0.43653517506342465</v>
      </c>
    </row>
    <row r="30917" spans="10:13" x14ac:dyDescent="0.2">
      <c r="J30917" s="46">
        <v>-0.44929999999999998</v>
      </c>
      <c r="K30917" s="47">
        <v>0.36064045798641065</v>
      </c>
      <c r="L30917" s="47">
        <v>0.32662566105121782</v>
      </c>
      <c r="M30917" s="48">
        <v>0.43654929875874832</v>
      </c>
    </row>
    <row r="30918" spans="10:13" x14ac:dyDescent="0.2">
      <c r="J30918" s="46">
        <v>-0.44919999999999999</v>
      </c>
      <c r="K30918" s="47">
        <v>0.36065666012292341</v>
      </c>
      <c r="L30918" s="47">
        <v>0.32666172671723009</v>
      </c>
      <c r="M30918" s="48">
        <v>0.43656342245407198</v>
      </c>
    </row>
    <row r="30919" spans="10:13" x14ac:dyDescent="0.2">
      <c r="J30919" s="46">
        <v>-0.4491</v>
      </c>
      <c r="K30919" s="47">
        <v>0.36067285938060495</v>
      </c>
      <c r="L30919" s="47">
        <v>0.32669779400316817</v>
      </c>
      <c r="M30919" s="48">
        <v>0.43657754614939565</v>
      </c>
    </row>
    <row r="30920" spans="10:13" x14ac:dyDescent="0.2">
      <c r="J30920" s="46">
        <v>-0.44900000000000001</v>
      </c>
      <c r="K30920" s="47">
        <v>0.3606890557590019</v>
      </c>
      <c r="L30920" s="47">
        <v>0.32673386290874407</v>
      </c>
      <c r="M30920" s="48">
        <v>0.43659166984471931</v>
      </c>
    </row>
    <row r="30921" spans="10:13" x14ac:dyDescent="0.2">
      <c r="J30921" s="46">
        <v>-0.44890000000000002</v>
      </c>
      <c r="K30921" s="47">
        <v>0.36070524925766101</v>
      </c>
      <c r="L30921" s="47">
        <v>0.32676993343366978</v>
      </c>
      <c r="M30921" s="48">
        <v>0.43660579354004297</v>
      </c>
    </row>
    <row r="30922" spans="10:13" x14ac:dyDescent="0.2">
      <c r="J30922" s="46">
        <v>-0.44879999999999998</v>
      </c>
      <c r="K30922" s="47">
        <v>0.3607214398761292</v>
      </c>
      <c r="L30922" s="47">
        <v>0.32680600557765743</v>
      </c>
      <c r="M30922" s="48">
        <v>0.43661991723536664</v>
      </c>
    </row>
    <row r="30923" spans="10:13" x14ac:dyDescent="0.2">
      <c r="J30923" s="46">
        <v>-0.44869999999999999</v>
      </c>
      <c r="K30923" s="47">
        <v>0.36073762761395328</v>
      </c>
      <c r="L30923" s="47">
        <v>0.32684207934041881</v>
      </c>
      <c r="M30923" s="48">
        <v>0.4366340409306903</v>
      </c>
    </row>
    <row r="30924" spans="10:13" x14ac:dyDescent="0.2">
      <c r="J30924" s="46">
        <v>-0.4486</v>
      </c>
      <c r="K30924" s="47">
        <v>0.36075381247068028</v>
      </c>
      <c r="L30924" s="47">
        <v>0.32687815472166587</v>
      </c>
      <c r="M30924" s="48">
        <v>0.43664816462601397</v>
      </c>
    </row>
    <row r="30925" spans="10:13" x14ac:dyDescent="0.2">
      <c r="J30925" s="46">
        <v>-0.44850000000000001</v>
      </c>
      <c r="K30925" s="47">
        <v>0.36076999444585717</v>
      </c>
      <c r="L30925" s="47">
        <v>0.3269142317211105</v>
      </c>
      <c r="M30925" s="48">
        <v>0.43666228832133763</v>
      </c>
    </row>
    <row r="30926" spans="10:13" x14ac:dyDescent="0.2">
      <c r="J30926" s="46">
        <v>-0.44840000000000002</v>
      </c>
      <c r="K30926" s="47">
        <v>0.36078617353903114</v>
      </c>
      <c r="L30926" s="47">
        <v>0.32695031033846439</v>
      </c>
      <c r="M30926" s="48">
        <v>0.4366764120166613</v>
      </c>
    </row>
    <row r="30927" spans="10:13" x14ac:dyDescent="0.2">
      <c r="J30927" s="46">
        <v>-0.44829999999999998</v>
      </c>
      <c r="K30927" s="47">
        <v>0.36080234974974923</v>
      </c>
      <c r="L30927" s="47">
        <v>0.32698639057343937</v>
      </c>
      <c r="M30927" s="48">
        <v>0.43669053571198496</v>
      </c>
    </row>
    <row r="30928" spans="10:13" x14ac:dyDescent="0.2">
      <c r="J30928" s="46">
        <v>-0.44819999999999999</v>
      </c>
      <c r="K30928" s="47">
        <v>0.36081852307755879</v>
      </c>
      <c r="L30928" s="47">
        <v>0.32702247242574711</v>
      </c>
      <c r="M30928" s="48">
        <v>0.43670465940730863</v>
      </c>
    </row>
    <row r="30929" spans="10:13" x14ac:dyDescent="0.2">
      <c r="J30929" s="46">
        <v>-0.4481</v>
      </c>
      <c r="K30929" s="47">
        <v>0.36083469352200703</v>
      </c>
      <c r="L30929" s="47">
        <v>0.32705855589509936</v>
      </c>
      <c r="M30929" s="48">
        <v>0.43671878310263229</v>
      </c>
    </row>
    <row r="30930" spans="10:13" x14ac:dyDescent="0.2">
      <c r="J30930" s="46">
        <v>-0.44800000000000001</v>
      </c>
      <c r="K30930" s="47">
        <v>0.36085086108264136</v>
      </c>
      <c r="L30930" s="47">
        <v>0.32709464098120761</v>
      </c>
      <c r="M30930" s="48">
        <v>0.43673290679795596</v>
      </c>
    </row>
    <row r="30931" spans="10:13" x14ac:dyDescent="0.2">
      <c r="J30931" s="46">
        <v>-0.44790000000000002</v>
      </c>
      <c r="K30931" s="47">
        <v>0.3608670257590092</v>
      </c>
      <c r="L30931" s="47">
        <v>0.32713072768378354</v>
      </c>
      <c r="M30931" s="48">
        <v>0.43674703049327962</v>
      </c>
    </row>
    <row r="30932" spans="10:13" x14ac:dyDescent="0.2">
      <c r="J30932" s="46">
        <v>-0.44779999999999998</v>
      </c>
      <c r="K30932" s="47">
        <v>0.36088318755065801</v>
      </c>
      <c r="L30932" s="47">
        <v>0.32716681600253861</v>
      </c>
      <c r="M30932" s="48">
        <v>0.43676115418860328</v>
      </c>
    </row>
    <row r="30933" spans="10:13" x14ac:dyDescent="0.2">
      <c r="J30933" s="46">
        <v>-0.44769999999999999</v>
      </c>
      <c r="K30933" s="47">
        <v>0.36089934645713545</v>
      </c>
      <c r="L30933" s="47">
        <v>0.32720290593718432</v>
      </c>
      <c r="M30933" s="48">
        <v>0.43677527788392695</v>
      </c>
    </row>
    <row r="30934" spans="10:13" x14ac:dyDescent="0.2">
      <c r="J30934" s="46">
        <v>-0.4476</v>
      </c>
      <c r="K30934" s="47">
        <v>0.36091550247798904</v>
      </c>
      <c r="L30934" s="47">
        <v>0.32723899748743213</v>
      </c>
      <c r="M30934" s="48">
        <v>0.43678940157925061</v>
      </c>
    </row>
    <row r="30935" spans="10:13" x14ac:dyDescent="0.2">
      <c r="J30935" s="46">
        <v>-0.44750000000000001</v>
      </c>
      <c r="K30935" s="47">
        <v>0.36093165561276652</v>
      </c>
      <c r="L30935" s="47">
        <v>0.32727509065299337</v>
      </c>
      <c r="M30935" s="48">
        <v>0.43680352527457428</v>
      </c>
    </row>
    <row r="30936" spans="10:13" x14ac:dyDescent="0.2">
      <c r="J30936" s="46">
        <v>-0.44740000000000002</v>
      </c>
      <c r="K30936" s="47">
        <v>0.3609478058610156</v>
      </c>
      <c r="L30936" s="47">
        <v>0.32731118543357945</v>
      </c>
      <c r="M30936" s="48">
        <v>0.43681764896989794</v>
      </c>
    </row>
    <row r="30937" spans="10:13" x14ac:dyDescent="0.2">
      <c r="J30937" s="46">
        <v>-0.44729999999999998</v>
      </c>
      <c r="K30937" s="47">
        <v>0.3609639532222842</v>
      </c>
      <c r="L30937" s="47">
        <v>0.32734728182890171</v>
      </c>
      <c r="M30937" s="48">
        <v>0.43683177266522161</v>
      </c>
    </row>
    <row r="30938" spans="10:13" x14ac:dyDescent="0.2">
      <c r="J30938" s="46">
        <v>-0.44719999999999999</v>
      </c>
      <c r="K30938" s="47">
        <v>0.36098009769612022</v>
      </c>
      <c r="L30938" s="47">
        <v>0.32738337983867133</v>
      </c>
      <c r="M30938" s="48">
        <v>0.43684589636054527</v>
      </c>
    </row>
    <row r="30939" spans="10:13" x14ac:dyDescent="0.2">
      <c r="J30939" s="46">
        <v>-0.4471</v>
      </c>
      <c r="K30939" s="47">
        <v>0.36099623928207147</v>
      </c>
      <c r="L30939" s="47">
        <v>0.32741947946259953</v>
      </c>
      <c r="M30939" s="48">
        <v>0.43686002005586894</v>
      </c>
    </row>
    <row r="30940" spans="10:13" x14ac:dyDescent="0.2">
      <c r="J30940" s="46">
        <v>-0.44700000000000001</v>
      </c>
      <c r="K30940" s="47">
        <v>0.36101237797968616</v>
      </c>
      <c r="L30940" s="47">
        <v>0.32745558070039749</v>
      </c>
      <c r="M30940" s="48">
        <v>0.4368741437511926</v>
      </c>
    </row>
    <row r="30941" spans="10:13" x14ac:dyDescent="0.2">
      <c r="J30941" s="46">
        <v>-0.44690000000000002</v>
      </c>
      <c r="K30941" s="47">
        <v>0.36102851378851225</v>
      </c>
      <c r="L30941" s="47">
        <v>0.32749168355177632</v>
      </c>
      <c r="M30941" s="48">
        <v>0.43688826744651627</v>
      </c>
    </row>
    <row r="30942" spans="10:13" x14ac:dyDescent="0.2">
      <c r="J30942" s="46">
        <v>-0.44679999999999997</v>
      </c>
      <c r="K30942" s="47">
        <v>0.36104464670809799</v>
      </c>
      <c r="L30942" s="47">
        <v>0.32752778801644711</v>
      </c>
      <c r="M30942" s="48">
        <v>0.43690239114183993</v>
      </c>
    </row>
    <row r="30943" spans="10:13" x14ac:dyDescent="0.2">
      <c r="J30943" s="46">
        <v>-0.44669999999999999</v>
      </c>
      <c r="K30943" s="47">
        <v>0.36106077673799147</v>
      </c>
      <c r="L30943" s="47">
        <v>0.32756389409412096</v>
      </c>
      <c r="M30943" s="48">
        <v>0.43691651483716359</v>
      </c>
    </row>
    <row r="30944" spans="10:13" x14ac:dyDescent="0.2">
      <c r="J30944" s="46">
        <v>-0.4466</v>
      </c>
      <c r="K30944" s="47">
        <v>0.36107690387774122</v>
      </c>
      <c r="L30944" s="47">
        <v>0.32760000178450871</v>
      </c>
      <c r="M30944" s="48">
        <v>0.43693063853248726</v>
      </c>
    </row>
    <row r="30945" spans="10:13" x14ac:dyDescent="0.2">
      <c r="J30945" s="46">
        <v>-0.44650000000000001</v>
      </c>
      <c r="K30945" s="47">
        <v>0.36109302812689537</v>
      </c>
      <c r="L30945" s="47">
        <v>0.32763611108732144</v>
      </c>
      <c r="M30945" s="48">
        <v>0.43694476222781092</v>
      </c>
    </row>
    <row r="30946" spans="10:13" x14ac:dyDescent="0.2">
      <c r="J30946" s="46">
        <v>-0.44640000000000002</v>
      </c>
      <c r="K30946" s="47">
        <v>0.36110914948500239</v>
      </c>
      <c r="L30946" s="47">
        <v>0.32767222200226992</v>
      </c>
      <c r="M30946" s="48">
        <v>0.43695888592313459</v>
      </c>
    </row>
    <row r="30947" spans="10:13" x14ac:dyDescent="0.2">
      <c r="J30947" s="46">
        <v>-0.44629999999999997</v>
      </c>
      <c r="K30947" s="47">
        <v>0.36112526795161087</v>
      </c>
      <c r="L30947" s="47">
        <v>0.32770833452906506</v>
      </c>
      <c r="M30947" s="48">
        <v>0.43697300961845825</v>
      </c>
    </row>
    <row r="30948" spans="10:13" x14ac:dyDescent="0.2">
      <c r="J30948" s="46">
        <v>-0.44619999999999999</v>
      </c>
      <c r="K30948" s="47">
        <v>0.36114138352626929</v>
      </c>
      <c r="L30948" s="47">
        <v>0.3277444486674177</v>
      </c>
      <c r="M30948" s="48">
        <v>0.43698713331378192</v>
      </c>
    </row>
    <row r="30949" spans="10:13" x14ac:dyDescent="0.2">
      <c r="J30949" s="46">
        <v>-0.4461</v>
      </c>
      <c r="K30949" s="47">
        <v>0.36115749620852627</v>
      </c>
      <c r="L30949" s="47">
        <v>0.32778056441703851</v>
      </c>
      <c r="M30949" s="48">
        <v>0.43700125700910558</v>
      </c>
    </row>
    <row r="30950" spans="10:13" x14ac:dyDescent="0.2">
      <c r="J30950" s="46">
        <v>-0.44600000000000001</v>
      </c>
      <c r="K30950" s="47">
        <v>0.36117360599793058</v>
      </c>
      <c r="L30950" s="47">
        <v>0.32781668177763834</v>
      </c>
      <c r="M30950" s="48">
        <v>0.43701538070442925</v>
      </c>
    </row>
    <row r="30951" spans="10:13" x14ac:dyDescent="0.2">
      <c r="J30951" s="46">
        <v>-0.44590000000000002</v>
      </c>
      <c r="K30951" s="47">
        <v>0.3611897128940309</v>
      </c>
      <c r="L30951" s="47">
        <v>0.3278528007489277</v>
      </c>
      <c r="M30951" s="48">
        <v>0.43702950439975291</v>
      </c>
    </row>
    <row r="30952" spans="10:13" x14ac:dyDescent="0.2">
      <c r="J30952" s="46">
        <v>-0.44579999999999997</v>
      </c>
      <c r="K30952" s="47">
        <v>0.3612058168963761</v>
      </c>
      <c r="L30952" s="47">
        <v>0.32788892133061737</v>
      </c>
      <c r="M30952" s="48">
        <v>0.43704362809507658</v>
      </c>
    </row>
    <row r="30953" spans="10:13" x14ac:dyDescent="0.2">
      <c r="J30953" s="46">
        <v>-0.44569999999999999</v>
      </c>
      <c r="K30953" s="47">
        <v>0.36122191800451503</v>
      </c>
      <c r="L30953" s="47">
        <v>0.3279250435224178</v>
      </c>
      <c r="M30953" s="48">
        <v>0.43705775179040024</v>
      </c>
    </row>
    <row r="30954" spans="10:13" x14ac:dyDescent="0.2">
      <c r="J30954" s="46">
        <v>-0.4456</v>
      </c>
      <c r="K30954" s="47">
        <v>0.36123801621799673</v>
      </c>
      <c r="L30954" s="47">
        <v>0.32796116732403963</v>
      </c>
      <c r="M30954" s="48">
        <v>0.4370718754857239</v>
      </c>
    </row>
    <row r="30955" spans="10:13" x14ac:dyDescent="0.2">
      <c r="J30955" s="46">
        <v>-0.44550000000000001</v>
      </c>
      <c r="K30955" s="47">
        <v>0.36125411153637005</v>
      </c>
      <c r="L30955" s="47">
        <v>0.32799729273519324</v>
      </c>
      <c r="M30955" s="48">
        <v>0.43708599918104757</v>
      </c>
    </row>
    <row r="30956" spans="10:13" x14ac:dyDescent="0.2">
      <c r="J30956" s="46">
        <v>-0.44540000000000002</v>
      </c>
      <c r="K30956" s="47">
        <v>0.3612702039591843</v>
      </c>
      <c r="L30956" s="47">
        <v>0.32803341975558914</v>
      </c>
      <c r="M30956" s="48">
        <v>0.43710012287637123</v>
      </c>
    </row>
    <row r="30957" spans="10:13" x14ac:dyDescent="0.2">
      <c r="J30957" s="46">
        <v>-0.44529999999999997</v>
      </c>
      <c r="K30957" s="47">
        <v>0.36128629348598851</v>
      </c>
      <c r="L30957" s="47">
        <v>0.32806954838493774</v>
      </c>
      <c r="M30957" s="48">
        <v>0.4371142465716949</v>
      </c>
    </row>
    <row r="30958" spans="10:13" x14ac:dyDescent="0.2">
      <c r="J30958" s="46">
        <v>-0.44519999999999998</v>
      </c>
      <c r="K30958" s="47">
        <v>0.36130238011633187</v>
      </c>
      <c r="L30958" s="47">
        <v>0.32810567862294937</v>
      </c>
      <c r="M30958" s="48">
        <v>0.43712837026701856</v>
      </c>
    </row>
    <row r="30959" spans="10:13" x14ac:dyDescent="0.2">
      <c r="J30959" s="46">
        <v>-0.4451</v>
      </c>
      <c r="K30959" s="47">
        <v>0.36131846384976379</v>
      </c>
      <c r="L30959" s="47">
        <v>0.32814181046933438</v>
      </c>
      <c r="M30959" s="48">
        <v>0.43714249396234223</v>
      </c>
    </row>
    <row r="30960" spans="10:13" x14ac:dyDescent="0.2">
      <c r="J30960" s="46">
        <v>-0.44500000000000001</v>
      </c>
      <c r="K30960" s="47">
        <v>0.36133454468583359</v>
      </c>
      <c r="L30960" s="47">
        <v>0.3281779439238029</v>
      </c>
      <c r="M30960" s="48">
        <v>0.43715661765766589</v>
      </c>
    </row>
    <row r="30961" spans="10:13" x14ac:dyDescent="0.2">
      <c r="J30961" s="46">
        <v>-0.44490000000000002</v>
      </c>
      <c r="K30961" s="47">
        <v>0.36135062262409068</v>
      </c>
      <c r="L30961" s="47">
        <v>0.32821407898606536</v>
      </c>
      <c r="M30961" s="48">
        <v>0.43717074135298956</v>
      </c>
    </row>
    <row r="30962" spans="10:13" x14ac:dyDescent="0.2">
      <c r="J30962" s="46">
        <v>-0.44479999999999997</v>
      </c>
      <c r="K30962" s="47">
        <v>0.36136669766408452</v>
      </c>
      <c r="L30962" s="47">
        <v>0.32825021565583173</v>
      </c>
      <c r="M30962" s="48">
        <v>0.43718486504831322</v>
      </c>
    </row>
    <row r="30963" spans="10:13" x14ac:dyDescent="0.2">
      <c r="J30963" s="46">
        <v>-0.44469999999999998</v>
      </c>
      <c r="K30963" s="47">
        <v>0.36138276980536471</v>
      </c>
      <c r="L30963" s="47">
        <v>0.3282863539328123</v>
      </c>
      <c r="M30963" s="48">
        <v>0.43719898874363688</v>
      </c>
    </row>
    <row r="30964" spans="10:13" x14ac:dyDescent="0.2">
      <c r="J30964" s="46">
        <v>-0.4446</v>
      </c>
      <c r="K30964" s="47">
        <v>0.36139883904748094</v>
      </c>
      <c r="L30964" s="47">
        <v>0.32832249381671702</v>
      </c>
      <c r="M30964" s="48">
        <v>0.43721311243896055</v>
      </c>
    </row>
    <row r="30965" spans="10:13" x14ac:dyDescent="0.2">
      <c r="J30965" s="46">
        <v>-0.44450000000000001</v>
      </c>
      <c r="K30965" s="47">
        <v>0.36141490538998272</v>
      </c>
      <c r="L30965" s="47">
        <v>0.32835863530725606</v>
      </c>
      <c r="M30965" s="48">
        <v>0.43722723613428421</v>
      </c>
    </row>
    <row r="30966" spans="10:13" x14ac:dyDescent="0.2">
      <c r="J30966" s="46">
        <v>-0.44440000000000002</v>
      </c>
      <c r="K30966" s="47">
        <v>0.36143096883241999</v>
      </c>
      <c r="L30966" s="47">
        <v>0.32839477840413928</v>
      </c>
      <c r="M30966" s="48">
        <v>0.43724135982960788</v>
      </c>
    </row>
    <row r="30967" spans="10:13" x14ac:dyDescent="0.2">
      <c r="J30967" s="46">
        <v>-0.44429999999999997</v>
      </c>
      <c r="K30967" s="47">
        <v>0.36144702937434253</v>
      </c>
      <c r="L30967" s="47">
        <v>0.32843092310707672</v>
      </c>
      <c r="M30967" s="48">
        <v>0.43725548352493154</v>
      </c>
    </row>
    <row r="30968" spans="10:13" x14ac:dyDescent="0.2">
      <c r="J30968" s="46">
        <v>-0.44419999999999998</v>
      </c>
      <c r="K30968" s="47">
        <v>0.36146308701530017</v>
      </c>
      <c r="L30968" s="47">
        <v>0.32846706941577825</v>
      </c>
      <c r="M30968" s="48">
        <v>0.43726960722025521</v>
      </c>
    </row>
    <row r="30969" spans="10:13" x14ac:dyDescent="0.2">
      <c r="J30969" s="46">
        <v>-0.44409999999999999</v>
      </c>
      <c r="K30969" s="47">
        <v>0.36147914175484297</v>
      </c>
      <c r="L30969" s="47">
        <v>0.32850321732995369</v>
      </c>
      <c r="M30969" s="48">
        <v>0.43728373091557887</v>
      </c>
    </row>
    <row r="30970" spans="10:13" x14ac:dyDescent="0.2">
      <c r="J30970" s="46">
        <v>-0.44400000000000001</v>
      </c>
      <c r="K30970" s="47">
        <v>0.36149519359252086</v>
      </c>
      <c r="L30970" s="47">
        <v>0.32853936684931295</v>
      </c>
      <c r="M30970" s="48">
        <v>0.43729785461090254</v>
      </c>
    </row>
    <row r="30971" spans="10:13" x14ac:dyDescent="0.2">
      <c r="J30971" s="46">
        <v>-0.44390000000000002</v>
      </c>
      <c r="K30971" s="47">
        <v>0.36151124252788402</v>
      </c>
      <c r="L30971" s="47">
        <v>0.32857551797356571</v>
      </c>
      <c r="M30971" s="48">
        <v>0.4373119783062262</v>
      </c>
    </row>
    <row r="30972" spans="10:13" x14ac:dyDescent="0.2">
      <c r="J30972" s="46">
        <v>-0.44379999999999997</v>
      </c>
      <c r="K30972" s="47">
        <v>0.36152728856048255</v>
      </c>
      <c r="L30972" s="47">
        <v>0.32861167070242175</v>
      </c>
      <c r="M30972" s="48">
        <v>0.43732610200154987</v>
      </c>
    </row>
    <row r="30973" spans="10:13" x14ac:dyDescent="0.2">
      <c r="J30973" s="46">
        <v>-0.44369999999999998</v>
      </c>
      <c r="K30973" s="47">
        <v>0.36154333168986674</v>
      </c>
      <c r="L30973" s="47">
        <v>0.32864782503559076</v>
      </c>
      <c r="M30973" s="48">
        <v>0.43734022569687353</v>
      </c>
    </row>
    <row r="30974" spans="10:13" x14ac:dyDescent="0.2">
      <c r="J30974" s="46">
        <v>-0.44359999999999999</v>
      </c>
      <c r="K30974" s="47">
        <v>0.36155937191558685</v>
      </c>
      <c r="L30974" s="47">
        <v>0.32868398097278234</v>
      </c>
      <c r="M30974" s="48">
        <v>0.43735434939219719</v>
      </c>
    </row>
    <row r="30975" spans="10:13" x14ac:dyDescent="0.2">
      <c r="J30975" s="46">
        <v>-0.44350000000000001</v>
      </c>
      <c r="K30975" s="47">
        <v>0.36157540923719322</v>
      </c>
      <c r="L30975" s="47">
        <v>0.32872013851370602</v>
      </c>
      <c r="M30975" s="48">
        <v>0.43736847308752086</v>
      </c>
    </row>
    <row r="30976" spans="10:13" x14ac:dyDescent="0.2">
      <c r="J30976" s="46">
        <v>-0.44340000000000002</v>
      </c>
      <c r="K30976" s="47">
        <v>0.36159144365423634</v>
      </c>
      <c r="L30976" s="47">
        <v>0.32875629765807146</v>
      </c>
      <c r="M30976" s="48">
        <v>0.43738259678284452</v>
      </c>
    </row>
    <row r="30977" spans="10:13" x14ac:dyDescent="0.2">
      <c r="J30977" s="46">
        <v>-0.44330000000000003</v>
      </c>
      <c r="K30977" s="47">
        <v>0.36160747516626662</v>
      </c>
      <c r="L30977" s="47">
        <v>0.32879245840558807</v>
      </c>
      <c r="M30977" s="48">
        <v>0.43739672047816819</v>
      </c>
    </row>
    <row r="30978" spans="10:13" x14ac:dyDescent="0.2">
      <c r="J30978" s="46">
        <v>-0.44319999999999998</v>
      </c>
      <c r="K30978" s="47">
        <v>0.36162350377283475</v>
      </c>
      <c r="L30978" s="47">
        <v>0.32882862075596536</v>
      </c>
      <c r="M30978" s="48">
        <v>0.43741084417349185</v>
      </c>
    </row>
    <row r="30979" spans="10:13" x14ac:dyDescent="0.2">
      <c r="J30979" s="46">
        <v>-0.44309999999999999</v>
      </c>
      <c r="K30979" s="47">
        <v>0.36163952947349132</v>
      </c>
      <c r="L30979" s="47">
        <v>0.32886478470891273</v>
      </c>
      <c r="M30979" s="48">
        <v>0.43742496786881552</v>
      </c>
    </row>
    <row r="30980" spans="10:13" x14ac:dyDescent="0.2">
      <c r="J30980" s="46">
        <v>-0.443</v>
      </c>
      <c r="K30980" s="47">
        <v>0.36165555226778701</v>
      </c>
      <c r="L30980" s="47">
        <v>0.32890095026413946</v>
      </c>
      <c r="M30980" s="48">
        <v>0.43743909156413918</v>
      </c>
    </row>
    <row r="30981" spans="10:13" x14ac:dyDescent="0.2">
      <c r="J30981" s="46">
        <v>-0.44290000000000002</v>
      </c>
      <c r="K30981" s="47">
        <v>0.36167157215527251</v>
      </c>
      <c r="L30981" s="47">
        <v>0.32893711742135495</v>
      </c>
      <c r="M30981" s="48">
        <v>0.43745321525946285</v>
      </c>
    </row>
    <row r="30982" spans="10:13" x14ac:dyDescent="0.2">
      <c r="J30982" s="46">
        <v>-0.44280000000000003</v>
      </c>
      <c r="K30982" s="47">
        <v>0.36168758913549875</v>
      </c>
      <c r="L30982" s="47">
        <v>0.3289732861802685</v>
      </c>
      <c r="M30982" s="48">
        <v>0.43746733895478651</v>
      </c>
    </row>
    <row r="30983" spans="10:13" x14ac:dyDescent="0.2">
      <c r="J30983" s="46">
        <v>-0.44269999999999998</v>
      </c>
      <c r="K30983" s="47">
        <v>0.36170360320801664</v>
      </c>
      <c r="L30983" s="47">
        <v>0.32900945654058927</v>
      </c>
      <c r="M30983" s="48">
        <v>0.43748146265011018</v>
      </c>
    </row>
    <row r="30984" spans="10:13" x14ac:dyDescent="0.2">
      <c r="J30984" s="46">
        <v>-0.44259999999999999</v>
      </c>
      <c r="K30984" s="47">
        <v>0.3617196143723771</v>
      </c>
      <c r="L30984" s="47">
        <v>0.32904562850202651</v>
      </c>
      <c r="M30984" s="48">
        <v>0.43749558634543384</v>
      </c>
    </row>
    <row r="30985" spans="10:13" x14ac:dyDescent="0.2">
      <c r="J30985" s="46">
        <v>-0.4425</v>
      </c>
      <c r="K30985" s="47">
        <v>0.36173562262813125</v>
      </c>
      <c r="L30985" s="47">
        <v>0.32908180206428933</v>
      </c>
      <c r="M30985" s="48">
        <v>0.4375097100407575</v>
      </c>
    </row>
    <row r="30986" spans="10:13" x14ac:dyDescent="0.2">
      <c r="J30986" s="46">
        <v>-0.44240000000000002</v>
      </c>
      <c r="K30986" s="47">
        <v>0.36175162797483013</v>
      </c>
      <c r="L30986" s="47">
        <v>0.3291179772270868</v>
      </c>
      <c r="M30986" s="48">
        <v>0.43752383373608117</v>
      </c>
    </row>
    <row r="30987" spans="10:13" x14ac:dyDescent="0.2">
      <c r="J30987" s="46">
        <v>-0.44230000000000003</v>
      </c>
      <c r="K30987" s="47">
        <v>0.36176763041202487</v>
      </c>
      <c r="L30987" s="47">
        <v>0.32915415399012798</v>
      </c>
      <c r="M30987" s="48">
        <v>0.43753795743140483</v>
      </c>
    </row>
    <row r="30988" spans="10:13" x14ac:dyDescent="0.2">
      <c r="J30988" s="46">
        <v>-0.44219999999999998</v>
      </c>
      <c r="K30988" s="47">
        <v>0.36178362993926677</v>
      </c>
      <c r="L30988" s="47">
        <v>0.3291903323531219</v>
      </c>
      <c r="M30988" s="48">
        <v>0.4375520811267285</v>
      </c>
    </row>
    <row r="30989" spans="10:13" x14ac:dyDescent="0.2">
      <c r="J30989" s="46">
        <v>-0.44209999999999999</v>
      </c>
      <c r="K30989" s="47">
        <v>0.36179962655610715</v>
      </c>
      <c r="L30989" s="47">
        <v>0.32922651231577754</v>
      </c>
      <c r="M30989" s="48">
        <v>0.43756620482205216</v>
      </c>
    </row>
    <row r="30990" spans="10:13" x14ac:dyDescent="0.2">
      <c r="J30990" s="46">
        <v>-0.442</v>
      </c>
      <c r="K30990" s="47">
        <v>0.36181562026209735</v>
      </c>
      <c r="L30990" s="47">
        <v>0.32926269387780371</v>
      </c>
      <c r="M30990" s="48">
        <v>0.43758032851737583</v>
      </c>
    </row>
    <row r="30991" spans="10:13" x14ac:dyDescent="0.2">
      <c r="J30991" s="46">
        <v>-0.44190000000000002</v>
      </c>
      <c r="K30991" s="47">
        <v>0.36183161105678885</v>
      </c>
      <c r="L30991" s="47">
        <v>0.32929887703890942</v>
      </c>
      <c r="M30991" s="48">
        <v>0.43759445221269949</v>
      </c>
    </row>
    <row r="30992" spans="10:13" x14ac:dyDescent="0.2">
      <c r="J30992" s="46">
        <v>-0.44180000000000003</v>
      </c>
      <c r="K30992" s="47">
        <v>0.36184759893973306</v>
      </c>
      <c r="L30992" s="47">
        <v>0.3293350617988034</v>
      </c>
      <c r="M30992" s="48">
        <v>0.43760857590802316</v>
      </c>
    </row>
    <row r="30993" spans="10:13" x14ac:dyDescent="0.2">
      <c r="J30993" s="46">
        <v>-0.44169999999999998</v>
      </c>
      <c r="K30993" s="47">
        <v>0.36186358391048162</v>
      </c>
      <c r="L30993" s="47">
        <v>0.32937124815719443</v>
      </c>
      <c r="M30993" s="48">
        <v>0.43762269960334682</v>
      </c>
    </row>
    <row r="30994" spans="10:13" x14ac:dyDescent="0.2">
      <c r="J30994" s="46">
        <v>-0.44159999999999999</v>
      </c>
      <c r="K30994" s="47">
        <v>0.36187956596858628</v>
      </c>
      <c r="L30994" s="47">
        <v>0.32940743611379131</v>
      </c>
      <c r="M30994" s="48">
        <v>0.43763682329867049</v>
      </c>
    </row>
    <row r="30995" spans="10:13" x14ac:dyDescent="0.2">
      <c r="J30995" s="46">
        <v>-0.4415</v>
      </c>
      <c r="K30995" s="47">
        <v>0.36189554511359856</v>
      </c>
      <c r="L30995" s="47">
        <v>0.32944362566830265</v>
      </c>
      <c r="M30995" s="48">
        <v>0.43765094699399415</v>
      </c>
    </row>
    <row r="30996" spans="10:13" x14ac:dyDescent="0.2">
      <c r="J30996" s="46">
        <v>-0.44140000000000001</v>
      </c>
      <c r="K30996" s="47">
        <v>0.36191152134507037</v>
      </c>
      <c r="L30996" s="47">
        <v>0.32947981682043714</v>
      </c>
      <c r="M30996" s="48">
        <v>0.43766507068931781</v>
      </c>
    </row>
    <row r="30997" spans="10:13" x14ac:dyDescent="0.2">
      <c r="J30997" s="46">
        <v>-0.44130000000000003</v>
      </c>
      <c r="K30997" s="47">
        <v>0.36192749466255358</v>
      </c>
      <c r="L30997" s="47">
        <v>0.3295160095699034</v>
      </c>
      <c r="M30997" s="48">
        <v>0.43767919438464148</v>
      </c>
    </row>
    <row r="30998" spans="10:13" x14ac:dyDescent="0.2">
      <c r="J30998" s="46">
        <v>-0.44119999999999998</v>
      </c>
      <c r="K30998" s="47">
        <v>0.36194346506559999</v>
      </c>
      <c r="L30998" s="47">
        <v>0.32955220391640994</v>
      </c>
      <c r="M30998" s="48">
        <v>0.43769331807996514</v>
      </c>
    </row>
    <row r="30999" spans="10:13" x14ac:dyDescent="0.2">
      <c r="J30999" s="46">
        <v>-0.44109999999999999</v>
      </c>
      <c r="K30999" s="47">
        <v>0.36195943255376162</v>
      </c>
      <c r="L30999" s="47">
        <v>0.32958839985966532</v>
      </c>
      <c r="M30999" s="48">
        <v>0.43770744177528881</v>
      </c>
    </row>
    <row r="31000" spans="10:13" x14ac:dyDescent="0.2">
      <c r="J31000" s="46">
        <v>-0.441</v>
      </c>
      <c r="K31000" s="47">
        <v>0.36197539712659055</v>
      </c>
      <c r="L31000" s="47">
        <v>0.32962459739937799</v>
      </c>
      <c r="M31000" s="48">
        <v>0.43772156547061247</v>
      </c>
    </row>
    <row r="31001" spans="10:13" x14ac:dyDescent="0.2">
      <c r="J31001" s="46">
        <v>-0.44090000000000001</v>
      </c>
      <c r="K31001" s="47">
        <v>0.36199135878363892</v>
      </c>
      <c r="L31001" s="47">
        <v>0.32966079653525637</v>
      </c>
      <c r="M31001" s="48">
        <v>0.43773568916593614</v>
      </c>
    </row>
    <row r="31002" spans="10:13" x14ac:dyDescent="0.2">
      <c r="J31002" s="46">
        <v>-0.44080000000000003</v>
      </c>
      <c r="K31002" s="47">
        <v>0.3620073175244588</v>
      </c>
      <c r="L31002" s="47">
        <v>0.3296969972670088</v>
      </c>
      <c r="M31002" s="48">
        <v>0.4377498128612598</v>
      </c>
    </row>
    <row r="31003" spans="10:13" x14ac:dyDescent="0.2">
      <c r="J31003" s="46">
        <v>-0.44069999999999998</v>
      </c>
      <c r="K31003" s="47">
        <v>0.36202327334860263</v>
      </c>
      <c r="L31003" s="47">
        <v>0.32973319959434366</v>
      </c>
      <c r="M31003" s="48">
        <v>0.43776393655658347</v>
      </c>
    </row>
    <row r="31004" spans="10:13" x14ac:dyDescent="0.2">
      <c r="J31004" s="46">
        <v>-0.44059999999999999</v>
      </c>
      <c r="K31004" s="47">
        <v>0.36203922625562257</v>
      </c>
      <c r="L31004" s="47">
        <v>0.32976940351696921</v>
      </c>
      <c r="M31004" s="48">
        <v>0.43777806025190713</v>
      </c>
    </row>
    <row r="31005" spans="10:13" x14ac:dyDescent="0.2">
      <c r="J31005" s="46">
        <v>-0.4405</v>
      </c>
      <c r="K31005" s="47">
        <v>0.36205517624507105</v>
      </c>
      <c r="L31005" s="47">
        <v>0.32980560903459372</v>
      </c>
      <c r="M31005" s="48">
        <v>0.4377921839472308</v>
      </c>
    </row>
    <row r="31006" spans="10:13" x14ac:dyDescent="0.2">
      <c r="J31006" s="46">
        <v>-0.44040000000000001</v>
      </c>
      <c r="K31006" s="47">
        <v>0.36207112331650054</v>
      </c>
      <c r="L31006" s="47">
        <v>0.32984181614692537</v>
      </c>
      <c r="M31006" s="48">
        <v>0.43780630764255446</v>
      </c>
    </row>
    <row r="31007" spans="10:13" x14ac:dyDescent="0.2">
      <c r="J31007" s="46">
        <v>-0.44030000000000002</v>
      </c>
      <c r="K31007" s="47">
        <v>0.36208706746946362</v>
      </c>
      <c r="L31007" s="47">
        <v>0.32987802485367235</v>
      </c>
      <c r="M31007" s="48">
        <v>0.43782043133787812</v>
      </c>
    </row>
    <row r="31008" spans="10:13" x14ac:dyDescent="0.2">
      <c r="J31008" s="46">
        <v>-0.44019999999999998</v>
      </c>
      <c r="K31008" s="47">
        <v>0.36210300870351286</v>
      </c>
      <c r="L31008" s="47">
        <v>0.32991423515454266</v>
      </c>
      <c r="M31008" s="48">
        <v>0.43783455503320179</v>
      </c>
    </row>
    <row r="31009" spans="10:13" x14ac:dyDescent="0.2">
      <c r="J31009" s="46">
        <v>-0.44009999999999999</v>
      </c>
      <c r="K31009" s="47">
        <v>0.3621189470182008</v>
      </c>
      <c r="L31009" s="47">
        <v>0.32995044704924448</v>
      </c>
      <c r="M31009" s="48">
        <v>0.43784867872852545</v>
      </c>
    </row>
    <row r="31010" spans="10:13" x14ac:dyDescent="0.2">
      <c r="J31010" s="46">
        <v>-0.44</v>
      </c>
      <c r="K31010" s="47">
        <v>0.36213488241308028</v>
      </c>
      <c r="L31010" s="47">
        <v>0.32998666053748582</v>
      </c>
      <c r="M31010" s="48">
        <v>0.43786280242384912</v>
      </c>
    </row>
    <row r="31011" spans="10:13" x14ac:dyDescent="0.2">
      <c r="J31011" s="46">
        <v>-0.43990000000000001</v>
      </c>
      <c r="K31011" s="47">
        <v>0.36215081488770406</v>
      </c>
      <c r="L31011" s="47">
        <v>0.33002287561897453</v>
      </c>
      <c r="M31011" s="48">
        <v>0.43787692611917278</v>
      </c>
    </row>
    <row r="31012" spans="10:13" x14ac:dyDescent="0.2">
      <c r="J31012" s="46">
        <v>-0.43980000000000002</v>
      </c>
      <c r="K31012" s="47">
        <v>0.36216674444162505</v>
      </c>
      <c r="L31012" s="47">
        <v>0.33005909229341873</v>
      </c>
      <c r="M31012" s="48">
        <v>0.43789104981449645</v>
      </c>
    </row>
    <row r="31013" spans="10:13" x14ac:dyDescent="0.2">
      <c r="J31013" s="46">
        <v>-0.43969999999999998</v>
      </c>
      <c r="K31013" s="47">
        <v>0.36218267107439617</v>
      </c>
      <c r="L31013" s="47">
        <v>0.33009531056052621</v>
      </c>
      <c r="M31013" s="48">
        <v>0.43790517350982011</v>
      </c>
    </row>
    <row r="31014" spans="10:13" x14ac:dyDescent="0.2">
      <c r="J31014" s="46">
        <v>-0.43959999999999999</v>
      </c>
      <c r="K31014" s="47">
        <v>0.36219859478557037</v>
      </c>
      <c r="L31014" s="47">
        <v>0.33013153042000476</v>
      </c>
      <c r="M31014" s="48">
        <v>0.43791929720514378</v>
      </c>
    </row>
    <row r="31015" spans="10:13" x14ac:dyDescent="0.2">
      <c r="J31015" s="46">
        <v>-0.4395</v>
      </c>
      <c r="K31015" s="47">
        <v>0.36221451557470075</v>
      </c>
      <c r="L31015" s="47">
        <v>0.33016775187156222</v>
      </c>
      <c r="M31015" s="48">
        <v>0.43793342090046744</v>
      </c>
    </row>
    <row r="31016" spans="10:13" x14ac:dyDescent="0.2">
      <c r="J31016" s="46">
        <v>-0.43940000000000001</v>
      </c>
      <c r="K31016" s="47">
        <v>0.36223043344134043</v>
      </c>
      <c r="L31016" s="47">
        <v>0.33020397491490633</v>
      </c>
      <c r="M31016" s="48">
        <v>0.43794754459579111</v>
      </c>
    </row>
    <row r="31017" spans="10:13" x14ac:dyDescent="0.2">
      <c r="J31017" s="46">
        <v>-0.43930000000000002</v>
      </c>
      <c r="K31017" s="47">
        <v>0.36224634838504266</v>
      </c>
      <c r="L31017" s="47">
        <v>0.33024019954974487</v>
      </c>
      <c r="M31017" s="48">
        <v>0.43796166829111477</v>
      </c>
    </row>
    <row r="31018" spans="10:13" x14ac:dyDescent="0.2">
      <c r="J31018" s="46">
        <v>-0.43919999999999998</v>
      </c>
      <c r="K31018" s="47">
        <v>0.36226226040536069</v>
      </c>
      <c r="L31018" s="47">
        <v>0.33027642577578542</v>
      </c>
      <c r="M31018" s="48">
        <v>0.43797579198643843</v>
      </c>
    </row>
    <row r="31019" spans="10:13" x14ac:dyDescent="0.2">
      <c r="J31019" s="46">
        <v>-0.43909999999999999</v>
      </c>
      <c r="K31019" s="47">
        <v>0.36227816950184777</v>
      </c>
      <c r="L31019" s="47">
        <v>0.33031265359273559</v>
      </c>
      <c r="M31019" s="48">
        <v>0.4379899156817621</v>
      </c>
    </row>
    <row r="31020" spans="10:13" x14ac:dyDescent="0.2">
      <c r="J31020" s="46">
        <v>-0.439</v>
      </c>
      <c r="K31020" s="47">
        <v>0.36229407567405741</v>
      </c>
      <c r="L31020" s="47">
        <v>0.33034888300030296</v>
      </c>
      <c r="M31020" s="48">
        <v>0.43800403937708576</v>
      </c>
    </row>
    <row r="31021" spans="10:13" x14ac:dyDescent="0.2">
      <c r="J31021" s="46">
        <v>-0.43890000000000001</v>
      </c>
      <c r="K31021" s="47">
        <v>0.36230997892154315</v>
      </c>
      <c r="L31021" s="47">
        <v>0.33038511399819515</v>
      </c>
      <c r="M31021" s="48">
        <v>0.43801816307240943</v>
      </c>
    </row>
    <row r="31022" spans="10:13" x14ac:dyDescent="0.2">
      <c r="J31022" s="46">
        <v>-0.43880000000000002</v>
      </c>
      <c r="K31022" s="47">
        <v>0.3623258792438584</v>
      </c>
      <c r="L31022" s="47">
        <v>0.33042134658611955</v>
      </c>
      <c r="M31022" s="48">
        <v>0.43803228676773309</v>
      </c>
    </row>
    <row r="31023" spans="10:13" x14ac:dyDescent="0.2">
      <c r="J31023" s="46">
        <v>-0.43869999999999998</v>
      </c>
      <c r="K31023" s="47">
        <v>0.36234177664055678</v>
      </c>
      <c r="L31023" s="47">
        <v>0.33045758076378362</v>
      </c>
      <c r="M31023" s="48">
        <v>0.43804641046305676</v>
      </c>
    </row>
    <row r="31024" spans="10:13" x14ac:dyDescent="0.2">
      <c r="J31024" s="46">
        <v>-0.43859999999999999</v>
      </c>
      <c r="K31024" s="47">
        <v>0.36235767111119205</v>
      </c>
      <c r="L31024" s="47">
        <v>0.33049381653089471</v>
      </c>
      <c r="M31024" s="48">
        <v>0.43806053415838042</v>
      </c>
    </row>
    <row r="31025" spans="10:13" x14ac:dyDescent="0.2">
      <c r="J31025" s="46">
        <v>-0.4385</v>
      </c>
      <c r="K31025" s="47">
        <v>0.36237356265531795</v>
      </c>
      <c r="L31025" s="47">
        <v>0.33053005388716022</v>
      </c>
      <c r="M31025" s="48">
        <v>0.43807465785370409</v>
      </c>
    </row>
    <row r="31026" spans="10:13" x14ac:dyDescent="0.2">
      <c r="J31026" s="46">
        <v>-0.43840000000000001</v>
      </c>
      <c r="K31026" s="47">
        <v>0.36238945127248823</v>
      </c>
      <c r="L31026" s="47">
        <v>0.3305662928322875</v>
      </c>
      <c r="M31026" s="48">
        <v>0.43808878154902775</v>
      </c>
    </row>
    <row r="31027" spans="10:13" x14ac:dyDescent="0.2">
      <c r="J31027" s="46">
        <v>-0.43830000000000002</v>
      </c>
      <c r="K31027" s="47">
        <v>0.3624053369622568</v>
      </c>
      <c r="L31027" s="47">
        <v>0.33060253336598372</v>
      </c>
      <c r="M31027" s="48">
        <v>0.43810290524435141</v>
      </c>
    </row>
    <row r="31028" spans="10:13" x14ac:dyDescent="0.2">
      <c r="J31028" s="46">
        <v>-0.43819999999999998</v>
      </c>
      <c r="K31028" s="47">
        <v>0.36242121972417768</v>
      </c>
      <c r="L31028" s="47">
        <v>0.33063877548795612</v>
      </c>
      <c r="M31028" s="48">
        <v>0.43811702893967508</v>
      </c>
    </row>
    <row r="31029" spans="10:13" x14ac:dyDescent="0.2">
      <c r="J31029" s="46">
        <v>-0.43809999999999999</v>
      </c>
      <c r="K31029" s="47">
        <v>0.36243709955780479</v>
      </c>
      <c r="L31029" s="47">
        <v>0.33067501919791187</v>
      </c>
      <c r="M31029" s="48">
        <v>0.43813115263499874</v>
      </c>
    </row>
    <row r="31030" spans="10:13" x14ac:dyDescent="0.2">
      <c r="J31030" s="46">
        <v>-0.438</v>
      </c>
      <c r="K31030" s="47">
        <v>0.36245297646269231</v>
      </c>
      <c r="L31030" s="47">
        <v>0.33071126449555815</v>
      </c>
      <c r="M31030" s="48">
        <v>0.43814527633032241</v>
      </c>
    </row>
    <row r="31031" spans="10:13" x14ac:dyDescent="0.2">
      <c r="J31031" s="46">
        <v>-0.43790000000000001</v>
      </c>
      <c r="K31031" s="47">
        <v>0.36246885043839433</v>
      </c>
      <c r="L31031" s="47">
        <v>0.33074751138060199</v>
      </c>
      <c r="M31031" s="48">
        <v>0.43815940002564607</v>
      </c>
    </row>
    <row r="31032" spans="10:13" x14ac:dyDescent="0.2">
      <c r="J31032" s="46">
        <v>-0.43780000000000002</v>
      </c>
      <c r="K31032" s="47">
        <v>0.36248472148446509</v>
      </c>
      <c r="L31032" s="47">
        <v>0.33078375985275049</v>
      </c>
      <c r="M31032" s="48">
        <v>0.43817352372096974</v>
      </c>
    </row>
    <row r="31033" spans="10:13" x14ac:dyDescent="0.2">
      <c r="J31033" s="46">
        <v>-0.43769999999999998</v>
      </c>
      <c r="K31033" s="47">
        <v>0.36250058960045894</v>
      </c>
      <c r="L31033" s="47">
        <v>0.33082000991171051</v>
      </c>
      <c r="M31033" s="48">
        <v>0.4381876474162934</v>
      </c>
    </row>
    <row r="31034" spans="10:13" x14ac:dyDescent="0.2">
      <c r="J31034" s="46">
        <v>-0.43759999999999999</v>
      </c>
      <c r="K31034" s="47">
        <v>0.3625164547859302</v>
      </c>
      <c r="L31034" s="47">
        <v>0.33085626155718917</v>
      </c>
      <c r="M31034" s="48">
        <v>0.43820177111161707</v>
      </c>
    </row>
    <row r="31035" spans="10:13" x14ac:dyDescent="0.2">
      <c r="J31035" s="46">
        <v>-0.4375</v>
      </c>
      <c r="K31035" s="47">
        <v>0.36253231704043332</v>
      </c>
      <c r="L31035" s="47">
        <v>0.3308925147888932</v>
      </c>
      <c r="M31035" s="48">
        <v>0.43821589480694073</v>
      </c>
    </row>
    <row r="31036" spans="10:13" x14ac:dyDescent="0.2">
      <c r="J31036" s="46">
        <v>-0.43740000000000001</v>
      </c>
      <c r="K31036" s="47">
        <v>0.36254817636352277</v>
      </c>
      <c r="L31036" s="47">
        <v>0.3309287696065295</v>
      </c>
      <c r="M31036" s="48">
        <v>0.4382300185022644</v>
      </c>
    </row>
    <row r="31037" spans="10:13" x14ac:dyDescent="0.2">
      <c r="J31037" s="46">
        <v>-0.43730000000000002</v>
      </c>
      <c r="K31037" s="47">
        <v>0.36256403275475307</v>
      </c>
      <c r="L31037" s="47">
        <v>0.33096502600980499</v>
      </c>
      <c r="M31037" s="48">
        <v>0.43824414219758806</v>
      </c>
    </row>
    <row r="31038" spans="10:13" x14ac:dyDescent="0.2">
      <c r="J31038" s="46">
        <v>-0.43719999999999998</v>
      </c>
      <c r="K31038" s="47">
        <v>0.36257988621367904</v>
      </c>
      <c r="L31038" s="47">
        <v>0.33100128399842632</v>
      </c>
      <c r="M31038" s="48">
        <v>0.43825826589291172</v>
      </c>
    </row>
    <row r="31039" spans="10:13" x14ac:dyDescent="0.2">
      <c r="J31039" s="46">
        <v>-0.43709999999999999</v>
      </c>
      <c r="K31039" s="47">
        <v>0.36259573673985523</v>
      </c>
      <c r="L31039" s="47">
        <v>0.3310375435721003</v>
      </c>
      <c r="M31039" s="48">
        <v>0.43827238958823539</v>
      </c>
    </row>
    <row r="31040" spans="10:13" x14ac:dyDescent="0.2">
      <c r="J31040" s="46">
        <v>-0.437</v>
      </c>
      <c r="K31040" s="47">
        <v>0.36261158433283647</v>
      </c>
      <c r="L31040" s="47">
        <v>0.33107380473053361</v>
      </c>
      <c r="M31040" s="48">
        <v>0.43828651328355905</v>
      </c>
    </row>
    <row r="31041" spans="10:13" x14ac:dyDescent="0.2">
      <c r="J31041" s="46">
        <v>-0.43690000000000001</v>
      </c>
      <c r="K31041" s="47">
        <v>0.36262742899217754</v>
      </c>
      <c r="L31041" s="47">
        <v>0.3311100674734328</v>
      </c>
      <c r="M31041" s="48">
        <v>0.43830063697888272</v>
      </c>
    </row>
    <row r="31042" spans="10:13" x14ac:dyDescent="0.2">
      <c r="J31042" s="46">
        <v>-0.43680000000000002</v>
      </c>
      <c r="K31042" s="47">
        <v>0.36264327071743341</v>
      </c>
      <c r="L31042" s="47">
        <v>0.33114633180050457</v>
      </c>
      <c r="M31042" s="48">
        <v>0.43831476067420638</v>
      </c>
    </row>
    <row r="31043" spans="10:13" x14ac:dyDescent="0.2">
      <c r="J31043" s="46">
        <v>-0.43669999999999998</v>
      </c>
      <c r="K31043" s="47">
        <v>0.36265910950815911</v>
      </c>
      <c r="L31043" s="47">
        <v>0.33118259771145536</v>
      </c>
      <c r="M31043" s="48">
        <v>0.43832888436953005</v>
      </c>
    </row>
    <row r="31044" spans="10:13" x14ac:dyDescent="0.2">
      <c r="J31044" s="46">
        <v>-0.43659999999999999</v>
      </c>
      <c r="K31044" s="47">
        <v>0.36267494536390954</v>
      </c>
      <c r="L31044" s="47">
        <v>0.33121886520599175</v>
      </c>
      <c r="M31044" s="48">
        <v>0.43834300806485371</v>
      </c>
    </row>
    <row r="31045" spans="10:13" x14ac:dyDescent="0.2">
      <c r="J31045" s="46">
        <v>-0.4365</v>
      </c>
      <c r="K31045" s="47">
        <v>0.36269077828423996</v>
      </c>
      <c r="L31045" s="47">
        <v>0.33125513428382014</v>
      </c>
      <c r="M31045" s="48">
        <v>0.43835713176017738</v>
      </c>
    </row>
    <row r="31046" spans="10:13" x14ac:dyDescent="0.2">
      <c r="J31046" s="46">
        <v>-0.43640000000000001</v>
      </c>
      <c r="K31046" s="47">
        <v>0.36270660826870549</v>
      </c>
      <c r="L31046" s="47">
        <v>0.33129140494464698</v>
      </c>
      <c r="M31046" s="48">
        <v>0.43837125545550104</v>
      </c>
    </row>
    <row r="31047" spans="10:13" x14ac:dyDescent="0.2">
      <c r="J31047" s="46">
        <v>-0.43630000000000002</v>
      </c>
      <c r="K31047" s="47">
        <v>0.36272243531686144</v>
      </c>
      <c r="L31047" s="47">
        <v>0.33132767718817868</v>
      </c>
      <c r="M31047" s="48">
        <v>0.43838537915082471</v>
      </c>
    </row>
    <row r="31048" spans="10:13" x14ac:dyDescent="0.2">
      <c r="J31048" s="46">
        <v>-0.43619999999999998</v>
      </c>
      <c r="K31048" s="47">
        <v>0.36273825942826304</v>
      </c>
      <c r="L31048" s="47">
        <v>0.33136395101412147</v>
      </c>
      <c r="M31048" s="48">
        <v>0.43839950284614837</v>
      </c>
    </row>
    <row r="31049" spans="10:13" x14ac:dyDescent="0.2">
      <c r="J31049" s="46">
        <v>-0.43609999999999999</v>
      </c>
      <c r="K31049" s="47">
        <v>0.36275408060246572</v>
      </c>
      <c r="L31049" s="47">
        <v>0.33140022642218175</v>
      </c>
      <c r="M31049" s="48">
        <v>0.43841362654147203</v>
      </c>
    </row>
    <row r="31050" spans="10:13" x14ac:dyDescent="0.2">
      <c r="J31050" s="46">
        <v>-0.436</v>
      </c>
      <c r="K31050" s="47">
        <v>0.36276989883902505</v>
      </c>
      <c r="L31050" s="47">
        <v>0.3314365034120656</v>
      </c>
      <c r="M31050" s="48">
        <v>0.4384277502367957</v>
      </c>
    </row>
    <row r="31051" spans="10:13" x14ac:dyDescent="0.2">
      <c r="J31051" s="46">
        <v>-0.43590000000000001</v>
      </c>
      <c r="K31051" s="47">
        <v>0.36278571413749638</v>
      </c>
      <c r="L31051" s="47">
        <v>0.33147278198347935</v>
      </c>
      <c r="M31051" s="48">
        <v>0.43844187393211936</v>
      </c>
    </row>
    <row r="31052" spans="10:13" x14ac:dyDescent="0.2">
      <c r="J31052" s="46">
        <v>-0.43580000000000002</v>
      </c>
      <c r="K31052" s="47">
        <v>0.36280152649743541</v>
      </c>
      <c r="L31052" s="47">
        <v>0.33150906213612913</v>
      </c>
      <c r="M31052" s="48">
        <v>0.43845599762744303</v>
      </c>
    </row>
    <row r="31053" spans="10:13" x14ac:dyDescent="0.2">
      <c r="J31053" s="46">
        <v>-0.43569999999999998</v>
      </c>
      <c r="K31053" s="47">
        <v>0.36281733591839777</v>
      </c>
      <c r="L31053" s="47">
        <v>0.33154534386972095</v>
      </c>
      <c r="M31053" s="48">
        <v>0.43847012132276669</v>
      </c>
    </row>
    <row r="31054" spans="10:13" x14ac:dyDescent="0.2">
      <c r="J31054" s="46">
        <v>-0.43559999999999999</v>
      </c>
      <c r="K31054" s="47">
        <v>0.36283314239993925</v>
      </c>
      <c r="L31054" s="47">
        <v>0.33158162718396095</v>
      </c>
      <c r="M31054" s="48">
        <v>0.43848424501809036</v>
      </c>
    </row>
    <row r="31055" spans="10:13" x14ac:dyDescent="0.2">
      <c r="J31055" s="46">
        <v>-0.4355</v>
      </c>
      <c r="K31055" s="47">
        <v>0.3628489459416156</v>
      </c>
      <c r="L31055" s="47">
        <v>0.33161791207855507</v>
      </c>
      <c r="M31055" s="48">
        <v>0.43849836871341402</v>
      </c>
    </row>
    <row r="31056" spans="10:13" x14ac:dyDescent="0.2">
      <c r="J31056" s="46">
        <v>-0.43540000000000001</v>
      </c>
      <c r="K31056" s="47">
        <v>0.36286474654298273</v>
      </c>
      <c r="L31056" s="47">
        <v>0.33165419855320938</v>
      </c>
      <c r="M31056" s="48">
        <v>0.43851249240873769</v>
      </c>
    </row>
    <row r="31057" spans="10:13" x14ac:dyDescent="0.2">
      <c r="J31057" s="46">
        <v>-0.43530000000000002</v>
      </c>
      <c r="K31057" s="47">
        <v>0.36288054420359656</v>
      </c>
      <c r="L31057" s="47">
        <v>0.33169048660762973</v>
      </c>
      <c r="M31057" s="48">
        <v>0.43852661610406135</v>
      </c>
    </row>
    <row r="31058" spans="10:13" x14ac:dyDescent="0.2">
      <c r="J31058" s="46">
        <v>-0.43519999999999998</v>
      </c>
      <c r="K31058" s="47">
        <v>0.3628963389230131</v>
      </c>
      <c r="L31058" s="47">
        <v>0.33172677624152203</v>
      </c>
      <c r="M31058" s="48">
        <v>0.43854073979938502</v>
      </c>
    </row>
    <row r="31059" spans="10:13" x14ac:dyDescent="0.2">
      <c r="J31059" s="46">
        <v>-0.43509999999999999</v>
      </c>
      <c r="K31059" s="47">
        <v>0.36291213070078848</v>
      </c>
      <c r="L31059" s="47">
        <v>0.33176306745459211</v>
      </c>
      <c r="M31059" s="48">
        <v>0.43855486349470868</v>
      </c>
    </row>
    <row r="31060" spans="10:13" x14ac:dyDescent="0.2">
      <c r="J31060" s="46">
        <v>-0.435</v>
      </c>
      <c r="K31060" s="47">
        <v>0.36292791953647879</v>
      </c>
      <c r="L31060" s="47">
        <v>0.33179936024654577</v>
      </c>
      <c r="M31060" s="48">
        <v>0.43856898719003234</v>
      </c>
    </row>
    <row r="31061" spans="10:13" x14ac:dyDescent="0.2">
      <c r="J31061" s="46">
        <v>-0.43490000000000001</v>
      </c>
      <c r="K31061" s="47">
        <v>0.36294370542964022</v>
      </c>
      <c r="L31061" s="47">
        <v>0.33183565461708875</v>
      </c>
      <c r="M31061" s="48">
        <v>0.43858311088535601</v>
      </c>
    </row>
    <row r="31062" spans="10:13" x14ac:dyDescent="0.2">
      <c r="J31062" s="46">
        <v>-0.43480000000000002</v>
      </c>
      <c r="K31062" s="47">
        <v>0.36295948837982916</v>
      </c>
      <c r="L31062" s="47">
        <v>0.33187195056592672</v>
      </c>
      <c r="M31062" s="48">
        <v>0.43859723458067967</v>
      </c>
    </row>
    <row r="31063" spans="10:13" x14ac:dyDescent="0.2">
      <c r="J31063" s="46">
        <v>-0.43469999999999998</v>
      </c>
      <c r="K31063" s="47">
        <v>0.36297526838660188</v>
      </c>
      <c r="L31063" s="47">
        <v>0.33190824809276537</v>
      </c>
      <c r="M31063" s="48">
        <v>0.43861135827600334</v>
      </c>
    </row>
    <row r="31064" spans="10:13" x14ac:dyDescent="0.2">
      <c r="J31064" s="46">
        <v>-0.43459999999999999</v>
      </c>
      <c r="K31064" s="47">
        <v>0.36299104544951483</v>
      </c>
      <c r="L31064" s="47">
        <v>0.33194454719731031</v>
      </c>
      <c r="M31064" s="48">
        <v>0.438625481971327</v>
      </c>
    </row>
    <row r="31065" spans="10:13" x14ac:dyDescent="0.2">
      <c r="J31065" s="46">
        <v>-0.4345</v>
      </c>
      <c r="K31065" s="47">
        <v>0.36300681956812453</v>
      </c>
      <c r="L31065" s="47">
        <v>0.33198084787926713</v>
      </c>
      <c r="M31065" s="48">
        <v>0.43863960566665067</v>
      </c>
    </row>
    <row r="31066" spans="10:13" x14ac:dyDescent="0.2">
      <c r="J31066" s="46">
        <v>-0.43440000000000001</v>
      </c>
      <c r="K31066" s="47">
        <v>0.36302259074198751</v>
      </c>
      <c r="L31066" s="47">
        <v>0.33201715013834132</v>
      </c>
      <c r="M31066" s="48">
        <v>0.43865372936197433</v>
      </c>
    </row>
    <row r="31067" spans="10:13" x14ac:dyDescent="0.2">
      <c r="J31067" s="46">
        <v>-0.43430000000000002</v>
      </c>
      <c r="K31067" s="47">
        <v>0.36303835897066039</v>
      </c>
      <c r="L31067" s="47">
        <v>0.33205345397423841</v>
      </c>
      <c r="M31067" s="48">
        <v>0.438667853057298</v>
      </c>
    </row>
    <row r="31068" spans="10:13" x14ac:dyDescent="0.2">
      <c r="J31068" s="46">
        <v>-0.43419999999999997</v>
      </c>
      <c r="K31068" s="47">
        <v>0.36305412425369993</v>
      </c>
      <c r="L31068" s="47">
        <v>0.33208975938666374</v>
      </c>
      <c r="M31068" s="48">
        <v>0.43868197675262166</v>
      </c>
    </row>
    <row r="31069" spans="10:13" x14ac:dyDescent="0.2">
      <c r="J31069" s="46">
        <v>-0.43409999999999999</v>
      </c>
      <c r="K31069" s="47">
        <v>0.36306988659066286</v>
      </c>
      <c r="L31069" s="47">
        <v>0.33212606637532283</v>
      </c>
      <c r="M31069" s="48">
        <v>0.43869610044794533</v>
      </c>
    </row>
    <row r="31070" spans="10:13" x14ac:dyDescent="0.2">
      <c r="J31070" s="46">
        <v>-0.434</v>
      </c>
      <c r="K31070" s="47">
        <v>0.36308564598110604</v>
      </c>
      <c r="L31070" s="47">
        <v>0.33216237493992096</v>
      </c>
      <c r="M31070" s="48">
        <v>0.43871022414326899</v>
      </c>
    </row>
    <row r="31071" spans="10:13" x14ac:dyDescent="0.2">
      <c r="J31071" s="46">
        <v>-0.43390000000000001</v>
      </c>
      <c r="K31071" s="47">
        <v>0.36310140242458633</v>
      </c>
      <c r="L31071" s="47">
        <v>0.33219868508016337</v>
      </c>
      <c r="M31071" s="48">
        <v>0.43872434783859265</v>
      </c>
    </row>
    <row r="31072" spans="10:13" x14ac:dyDescent="0.2">
      <c r="J31072" s="46">
        <v>-0.43380000000000002</v>
      </c>
      <c r="K31072" s="47">
        <v>0.36311715592066074</v>
      </c>
      <c r="L31072" s="47">
        <v>0.33223499679575541</v>
      </c>
      <c r="M31072" s="48">
        <v>0.43873847153391632</v>
      </c>
    </row>
    <row r="31073" spans="10:13" x14ac:dyDescent="0.2">
      <c r="J31073" s="46">
        <v>-0.43369999999999997</v>
      </c>
      <c r="K31073" s="47">
        <v>0.36313290646888635</v>
      </c>
      <c r="L31073" s="47">
        <v>0.33227131008640232</v>
      </c>
      <c r="M31073" s="48">
        <v>0.43875259522923998</v>
      </c>
    </row>
    <row r="31074" spans="10:13" x14ac:dyDescent="0.2">
      <c r="J31074" s="46">
        <v>-0.43359999999999999</v>
      </c>
      <c r="K31074" s="47">
        <v>0.36314865406882024</v>
      </c>
      <c r="L31074" s="47">
        <v>0.33230762495180921</v>
      </c>
      <c r="M31074" s="48">
        <v>0.43876671892456365</v>
      </c>
    </row>
    <row r="31075" spans="10:13" x14ac:dyDescent="0.2">
      <c r="J31075" s="46">
        <v>-0.4335</v>
      </c>
      <c r="K31075" s="47">
        <v>0.3631643987200196</v>
      </c>
      <c r="L31075" s="47">
        <v>0.33234394139168122</v>
      </c>
      <c r="M31075" s="48">
        <v>0.43878084261988731</v>
      </c>
    </row>
    <row r="31076" spans="10:13" x14ac:dyDescent="0.2">
      <c r="J31076" s="46">
        <v>-0.43340000000000001</v>
      </c>
      <c r="K31076" s="47">
        <v>0.36318014042204172</v>
      </c>
      <c r="L31076" s="47">
        <v>0.33238025940572341</v>
      </c>
      <c r="M31076" s="48">
        <v>0.43879496631521098</v>
      </c>
    </row>
    <row r="31077" spans="10:13" x14ac:dyDescent="0.2">
      <c r="J31077" s="46">
        <v>-0.43330000000000002</v>
      </c>
      <c r="K31077" s="47">
        <v>0.36319587917444385</v>
      </c>
      <c r="L31077" s="47">
        <v>0.33241657899364085</v>
      </c>
      <c r="M31077" s="48">
        <v>0.43880909001053464</v>
      </c>
    </row>
    <row r="31078" spans="10:13" x14ac:dyDescent="0.2">
      <c r="J31078" s="46">
        <v>-0.43319999999999997</v>
      </c>
      <c r="K31078" s="47">
        <v>0.36321161497678345</v>
      </c>
      <c r="L31078" s="47">
        <v>0.33245290015513856</v>
      </c>
      <c r="M31078" s="48">
        <v>0.43882321370585831</v>
      </c>
    </row>
    <row r="31079" spans="10:13" x14ac:dyDescent="0.2">
      <c r="J31079" s="46">
        <v>-0.43309999999999998</v>
      </c>
      <c r="K31079" s="47">
        <v>0.36322734782861799</v>
      </c>
      <c r="L31079" s="47">
        <v>0.33248922288992144</v>
      </c>
      <c r="M31079" s="48">
        <v>0.43883733740118197</v>
      </c>
    </row>
    <row r="31080" spans="10:13" x14ac:dyDescent="0.2">
      <c r="J31080" s="46">
        <v>-0.433</v>
      </c>
      <c r="K31080" s="47">
        <v>0.36324307772950487</v>
      </c>
      <c r="L31080" s="47">
        <v>0.33252554719769439</v>
      </c>
      <c r="M31080" s="48">
        <v>0.43885146109650564</v>
      </c>
    </row>
    <row r="31081" spans="10:13" x14ac:dyDescent="0.2">
      <c r="J31081" s="46">
        <v>-0.43290000000000001</v>
      </c>
      <c r="K31081" s="47">
        <v>0.36325880467900185</v>
      </c>
      <c r="L31081" s="47">
        <v>0.33256187307816226</v>
      </c>
      <c r="M31081" s="48">
        <v>0.4388655847918293</v>
      </c>
    </row>
    <row r="31082" spans="10:13" x14ac:dyDescent="0.2">
      <c r="J31082" s="46">
        <v>-0.43280000000000002</v>
      </c>
      <c r="K31082" s="47">
        <v>0.3632745286766666</v>
      </c>
      <c r="L31082" s="47">
        <v>0.33259820053102995</v>
      </c>
      <c r="M31082" s="48">
        <v>0.43887970848715296</v>
      </c>
    </row>
    <row r="31083" spans="10:13" x14ac:dyDescent="0.2">
      <c r="J31083" s="46">
        <v>-0.43269999999999997</v>
      </c>
      <c r="K31083" s="47">
        <v>0.36329024972205676</v>
      </c>
      <c r="L31083" s="47">
        <v>0.33263452955600215</v>
      </c>
      <c r="M31083" s="48">
        <v>0.43889383218247663</v>
      </c>
    </row>
    <row r="31084" spans="10:13" x14ac:dyDescent="0.2">
      <c r="J31084" s="46">
        <v>-0.43259999999999998</v>
      </c>
      <c r="K31084" s="47">
        <v>0.36330596781473012</v>
      </c>
      <c r="L31084" s="47">
        <v>0.33267086015278358</v>
      </c>
      <c r="M31084" s="48">
        <v>0.43890795587780029</v>
      </c>
    </row>
    <row r="31085" spans="10:13" x14ac:dyDescent="0.2">
      <c r="J31085" s="46">
        <v>-0.4325</v>
      </c>
      <c r="K31085" s="47">
        <v>0.36332168295424472</v>
      </c>
      <c r="L31085" s="47">
        <v>0.33270719232107904</v>
      </c>
      <c r="M31085" s="48">
        <v>0.43892207957312396</v>
      </c>
    </row>
    <row r="31086" spans="10:13" x14ac:dyDescent="0.2">
      <c r="J31086" s="46">
        <v>-0.43240000000000001</v>
      </c>
      <c r="K31086" s="47">
        <v>0.36333739514015834</v>
      </c>
      <c r="L31086" s="47">
        <v>0.33274352606059304</v>
      </c>
      <c r="M31086" s="48">
        <v>0.43893620326844762</v>
      </c>
    </row>
    <row r="31087" spans="10:13" x14ac:dyDescent="0.2">
      <c r="J31087" s="46">
        <v>-0.43230000000000002</v>
      </c>
      <c r="K31087" s="47">
        <v>0.36335310437202911</v>
      </c>
      <c r="L31087" s="47">
        <v>0.33277986137103027</v>
      </c>
      <c r="M31087" s="48">
        <v>0.43895032696377129</v>
      </c>
    </row>
    <row r="31088" spans="10:13" x14ac:dyDescent="0.2">
      <c r="J31088" s="46">
        <v>-0.43219999999999997</v>
      </c>
      <c r="K31088" s="47">
        <v>0.36336881064941501</v>
      </c>
      <c r="L31088" s="47">
        <v>0.33281619825209519</v>
      </c>
      <c r="M31088" s="48">
        <v>0.43896445065909495</v>
      </c>
    </row>
    <row r="31089" spans="10:13" x14ac:dyDescent="0.2">
      <c r="J31089" s="46">
        <v>-0.43209999999999998</v>
      </c>
      <c r="K31089" s="47">
        <v>0.36338451397187438</v>
      </c>
      <c r="L31089" s="47">
        <v>0.33285253670349241</v>
      </c>
      <c r="M31089" s="48">
        <v>0.43897857435441862</v>
      </c>
    </row>
    <row r="31090" spans="10:13" x14ac:dyDescent="0.2">
      <c r="J31090" s="46">
        <v>-0.432</v>
      </c>
      <c r="K31090" s="47">
        <v>0.36340021433896524</v>
      </c>
      <c r="L31090" s="47">
        <v>0.33288887672492629</v>
      </c>
      <c r="M31090" s="48">
        <v>0.43899269804974228</v>
      </c>
    </row>
    <row r="31091" spans="10:13" x14ac:dyDescent="0.2">
      <c r="J31091" s="46">
        <v>-0.43190000000000001</v>
      </c>
      <c r="K31091" s="47">
        <v>0.36341591175024601</v>
      </c>
      <c r="L31091" s="47">
        <v>0.33292521831610128</v>
      </c>
      <c r="M31091" s="48">
        <v>0.43900682174506594</v>
      </c>
    </row>
    <row r="31092" spans="10:13" x14ac:dyDescent="0.2">
      <c r="J31092" s="46">
        <v>-0.43180000000000002</v>
      </c>
      <c r="K31092" s="47">
        <v>0.36343160620527504</v>
      </c>
      <c r="L31092" s="47">
        <v>0.33296156147672179</v>
      </c>
      <c r="M31092" s="48">
        <v>0.43902094544038961</v>
      </c>
    </row>
    <row r="31093" spans="10:13" x14ac:dyDescent="0.2">
      <c r="J31093" s="46">
        <v>-0.43169999999999997</v>
      </c>
      <c r="K31093" s="47">
        <v>0.36344729770361073</v>
      </c>
      <c r="L31093" s="47">
        <v>0.33299790620649217</v>
      </c>
      <c r="M31093" s="48">
        <v>0.43903506913571327</v>
      </c>
    </row>
    <row r="31094" spans="10:13" x14ac:dyDescent="0.2">
      <c r="J31094" s="46">
        <v>-0.43159999999999998</v>
      </c>
      <c r="K31094" s="47">
        <v>0.3634629862448116</v>
      </c>
      <c r="L31094" s="47">
        <v>0.3330342525051167</v>
      </c>
      <c r="M31094" s="48">
        <v>0.43904919283103694</v>
      </c>
    </row>
    <row r="31095" spans="10:13" x14ac:dyDescent="0.2">
      <c r="J31095" s="46">
        <v>-0.43149999999999999</v>
      </c>
      <c r="K31095" s="47">
        <v>0.36347867182843624</v>
      </c>
      <c r="L31095" s="47">
        <v>0.33307060037229952</v>
      </c>
      <c r="M31095" s="48">
        <v>0.4390633165263606</v>
      </c>
    </row>
    <row r="31096" spans="10:13" x14ac:dyDescent="0.2">
      <c r="J31096" s="46">
        <v>-0.43140000000000001</v>
      </c>
      <c r="K31096" s="47">
        <v>0.36349435445404332</v>
      </c>
      <c r="L31096" s="47">
        <v>0.33310694980774491</v>
      </c>
      <c r="M31096" s="48">
        <v>0.43907744022168427</v>
      </c>
    </row>
    <row r="31097" spans="10:13" x14ac:dyDescent="0.2">
      <c r="J31097" s="46">
        <v>-0.43130000000000002</v>
      </c>
      <c r="K31097" s="47">
        <v>0.36351003412119148</v>
      </c>
      <c r="L31097" s="47">
        <v>0.33314330081115706</v>
      </c>
      <c r="M31097" s="48">
        <v>0.43909156391700793</v>
      </c>
    </row>
    <row r="31098" spans="10:13" x14ac:dyDescent="0.2">
      <c r="J31098" s="46">
        <v>-0.43120000000000003</v>
      </c>
      <c r="K31098" s="47">
        <v>0.36352571082943952</v>
      </c>
      <c r="L31098" s="47">
        <v>0.33317965338223998</v>
      </c>
      <c r="M31098" s="48">
        <v>0.4391056876123316</v>
      </c>
    </row>
    <row r="31099" spans="10:13" x14ac:dyDescent="0.2">
      <c r="J31099" s="46">
        <v>-0.43109999999999998</v>
      </c>
      <c r="K31099" s="47">
        <v>0.36354138457834634</v>
      </c>
      <c r="L31099" s="47">
        <v>0.3332160075206978</v>
      </c>
      <c r="M31099" s="48">
        <v>0.43911981130765526</v>
      </c>
    </row>
    <row r="31100" spans="10:13" x14ac:dyDescent="0.2">
      <c r="J31100" s="46">
        <v>-0.43099999999999999</v>
      </c>
      <c r="K31100" s="47">
        <v>0.36355705536747085</v>
      </c>
      <c r="L31100" s="47">
        <v>0.33325236322623453</v>
      </c>
      <c r="M31100" s="48">
        <v>0.43913393500297893</v>
      </c>
    </row>
    <row r="31101" spans="10:13" x14ac:dyDescent="0.2">
      <c r="J31101" s="46">
        <v>-0.43090000000000001</v>
      </c>
      <c r="K31101" s="47">
        <v>0.36357272319637202</v>
      </c>
      <c r="L31101" s="47">
        <v>0.33328872049855418</v>
      </c>
      <c r="M31101" s="48">
        <v>0.43914805869830259</v>
      </c>
    </row>
    <row r="31102" spans="10:13" x14ac:dyDescent="0.2">
      <c r="J31102" s="46">
        <v>-0.43080000000000002</v>
      </c>
      <c r="K31102" s="47">
        <v>0.36358838806460897</v>
      </c>
      <c r="L31102" s="47">
        <v>0.33332507933736066</v>
      </c>
      <c r="M31102" s="48">
        <v>0.43916218239362625</v>
      </c>
    </row>
    <row r="31103" spans="10:13" x14ac:dyDescent="0.2">
      <c r="J31103" s="46">
        <v>-0.43070000000000003</v>
      </c>
      <c r="K31103" s="47">
        <v>0.36360404997174073</v>
      </c>
      <c r="L31103" s="47">
        <v>0.33336143974235782</v>
      </c>
      <c r="M31103" s="48">
        <v>0.43917630608894992</v>
      </c>
    </row>
    <row r="31104" spans="10:13" x14ac:dyDescent="0.2">
      <c r="J31104" s="46">
        <v>-0.43059999999999998</v>
      </c>
      <c r="K31104" s="47">
        <v>0.36361970891732665</v>
      </c>
      <c r="L31104" s="47">
        <v>0.33339780171324956</v>
      </c>
      <c r="M31104" s="48">
        <v>0.43919042978427358</v>
      </c>
    </row>
    <row r="31105" spans="10:13" x14ac:dyDescent="0.2">
      <c r="J31105" s="46">
        <v>-0.43049999999999999</v>
      </c>
      <c r="K31105" s="47">
        <v>0.36363536490092579</v>
      </c>
      <c r="L31105" s="47">
        <v>0.33343416524973962</v>
      </c>
      <c r="M31105" s="48">
        <v>0.43920455347959725</v>
      </c>
    </row>
    <row r="31106" spans="10:13" x14ac:dyDescent="0.2">
      <c r="J31106" s="46">
        <v>-0.4304</v>
      </c>
      <c r="K31106" s="47">
        <v>0.3636510179220977</v>
      </c>
      <c r="L31106" s="47">
        <v>0.33347053035153185</v>
      </c>
      <c r="M31106" s="48">
        <v>0.43921867717492091</v>
      </c>
    </row>
    <row r="31107" spans="10:13" x14ac:dyDescent="0.2">
      <c r="J31107" s="46">
        <v>-0.43030000000000002</v>
      </c>
      <c r="K31107" s="47">
        <v>0.36366666798040165</v>
      </c>
      <c r="L31107" s="47">
        <v>0.33350689701832992</v>
      </c>
      <c r="M31107" s="48">
        <v>0.43923280087024458</v>
      </c>
    </row>
    <row r="31108" spans="10:13" x14ac:dyDescent="0.2">
      <c r="J31108" s="46">
        <v>-0.43020000000000003</v>
      </c>
      <c r="K31108" s="47">
        <v>0.36368231507539728</v>
      </c>
      <c r="L31108" s="47">
        <v>0.33354326524983746</v>
      </c>
      <c r="M31108" s="48">
        <v>0.43924692456556824</v>
      </c>
    </row>
    <row r="31109" spans="10:13" x14ac:dyDescent="0.2">
      <c r="J31109" s="46">
        <v>-0.43009999999999998</v>
      </c>
      <c r="K31109" s="47">
        <v>0.36369795920664394</v>
      </c>
      <c r="L31109" s="47">
        <v>0.3335796350457581</v>
      </c>
      <c r="M31109" s="48">
        <v>0.43926104826089191</v>
      </c>
    </row>
    <row r="31110" spans="10:13" x14ac:dyDescent="0.2">
      <c r="J31110" s="46">
        <v>-0.43</v>
      </c>
      <c r="K31110" s="47">
        <v>0.36371360037370143</v>
      </c>
      <c r="L31110" s="47">
        <v>0.33361600640579547</v>
      </c>
      <c r="M31110" s="48">
        <v>0.43927517195621557</v>
      </c>
    </row>
    <row r="31111" spans="10:13" x14ac:dyDescent="0.2">
      <c r="J31111" s="46">
        <v>-0.4299</v>
      </c>
      <c r="K31111" s="47">
        <v>0.36372923857612932</v>
      </c>
      <c r="L31111" s="47">
        <v>0.33365237932965308</v>
      </c>
      <c r="M31111" s="48">
        <v>0.43928929565153924</v>
      </c>
    </row>
    <row r="31112" spans="10:13" x14ac:dyDescent="0.2">
      <c r="J31112" s="46">
        <v>-0.42980000000000002</v>
      </c>
      <c r="K31112" s="47">
        <v>0.36374487381348747</v>
      </c>
      <c r="L31112" s="47">
        <v>0.33368875381703444</v>
      </c>
      <c r="M31112" s="48">
        <v>0.4393034193468629</v>
      </c>
    </row>
    <row r="31113" spans="10:13" x14ac:dyDescent="0.2">
      <c r="J31113" s="46">
        <v>-0.42970000000000003</v>
      </c>
      <c r="K31113" s="47">
        <v>0.36376050608533567</v>
      </c>
      <c r="L31113" s="47">
        <v>0.33372512986764297</v>
      </c>
      <c r="M31113" s="48">
        <v>0.43931754304218656</v>
      </c>
    </row>
    <row r="31114" spans="10:13" x14ac:dyDescent="0.2">
      <c r="J31114" s="46">
        <v>-0.42959999999999998</v>
      </c>
      <c r="K31114" s="47">
        <v>0.36377613539123377</v>
      </c>
      <c r="L31114" s="47">
        <v>0.33376150748118205</v>
      </c>
      <c r="M31114" s="48">
        <v>0.43933166673751023</v>
      </c>
    </row>
    <row r="31115" spans="10:13" x14ac:dyDescent="0.2">
      <c r="J31115" s="46">
        <v>-0.42949999999999999</v>
      </c>
      <c r="K31115" s="47">
        <v>0.36379176173074179</v>
      </c>
      <c r="L31115" s="47">
        <v>0.33379788665735516</v>
      </c>
      <c r="M31115" s="48">
        <v>0.43934579043283389</v>
      </c>
    </row>
    <row r="31116" spans="10:13" x14ac:dyDescent="0.2">
      <c r="J31116" s="46">
        <v>-0.4294</v>
      </c>
      <c r="K31116" s="47">
        <v>0.36380738510341981</v>
      </c>
      <c r="L31116" s="47">
        <v>0.33383426739586547</v>
      </c>
      <c r="M31116" s="48">
        <v>0.43935991412815756</v>
      </c>
    </row>
    <row r="31117" spans="10:13" x14ac:dyDescent="0.2">
      <c r="J31117" s="46">
        <v>-0.42930000000000001</v>
      </c>
      <c r="K31117" s="47">
        <v>0.36382300550882785</v>
      </c>
      <c r="L31117" s="47">
        <v>0.33387064969641639</v>
      </c>
      <c r="M31117" s="48">
        <v>0.43937403782348122</v>
      </c>
    </row>
    <row r="31118" spans="10:13" x14ac:dyDescent="0.2">
      <c r="J31118" s="46">
        <v>-0.42920000000000003</v>
      </c>
      <c r="K31118" s="47">
        <v>0.36383862294652619</v>
      </c>
      <c r="L31118" s="47">
        <v>0.33390703355871099</v>
      </c>
      <c r="M31118" s="48">
        <v>0.43938816151880489</v>
      </c>
    </row>
    <row r="31119" spans="10:13" x14ac:dyDescent="0.2">
      <c r="J31119" s="46">
        <v>-0.42909999999999998</v>
      </c>
      <c r="K31119" s="47">
        <v>0.36385423741607503</v>
      </c>
      <c r="L31119" s="47">
        <v>0.33394341898245261</v>
      </c>
      <c r="M31119" s="48">
        <v>0.43940228521412855</v>
      </c>
    </row>
    <row r="31120" spans="10:13" x14ac:dyDescent="0.2">
      <c r="J31120" s="46">
        <v>-0.42899999999999999</v>
      </c>
      <c r="K31120" s="47">
        <v>0.36386984891703467</v>
      </c>
      <c r="L31120" s="47">
        <v>0.33397980596734433</v>
      </c>
      <c r="M31120" s="48">
        <v>0.43941640890945222</v>
      </c>
    </row>
    <row r="31121" spans="10:13" x14ac:dyDescent="0.2">
      <c r="J31121" s="46">
        <v>-0.4289</v>
      </c>
      <c r="K31121" s="47">
        <v>0.36388545744896561</v>
      </c>
      <c r="L31121" s="47">
        <v>0.33401619451308923</v>
      </c>
      <c r="M31121" s="48">
        <v>0.43943053260477588</v>
      </c>
    </row>
    <row r="31122" spans="10:13" x14ac:dyDescent="0.2">
      <c r="J31122" s="46">
        <v>-0.42880000000000001</v>
      </c>
      <c r="K31122" s="47">
        <v>0.36390106301142816</v>
      </c>
      <c r="L31122" s="47">
        <v>0.33405258461939036</v>
      </c>
      <c r="M31122" s="48">
        <v>0.43944465630009955</v>
      </c>
    </row>
    <row r="31123" spans="10:13" x14ac:dyDescent="0.2">
      <c r="J31123" s="46">
        <v>-0.42870000000000003</v>
      </c>
      <c r="K31123" s="47">
        <v>0.36391666560398295</v>
      </c>
      <c r="L31123" s="47">
        <v>0.33408897628595075</v>
      </c>
      <c r="M31123" s="48">
        <v>0.43945877999542321</v>
      </c>
    </row>
    <row r="31124" spans="10:13" x14ac:dyDescent="0.2">
      <c r="J31124" s="46">
        <v>-0.42859999999999998</v>
      </c>
      <c r="K31124" s="47">
        <v>0.3639322652261906</v>
      </c>
      <c r="L31124" s="47">
        <v>0.33412536951247335</v>
      </c>
      <c r="M31124" s="48">
        <v>0.43947290369074687</v>
      </c>
    </row>
    <row r="31125" spans="10:13" x14ac:dyDescent="0.2">
      <c r="J31125" s="46">
        <v>-0.42849999999999999</v>
      </c>
      <c r="K31125" s="47">
        <v>0.36394786187761174</v>
      </c>
      <c r="L31125" s="47">
        <v>0.33416176429866107</v>
      </c>
      <c r="M31125" s="48">
        <v>0.43948702738607054</v>
      </c>
    </row>
    <row r="31126" spans="10:13" x14ac:dyDescent="0.2">
      <c r="J31126" s="46">
        <v>-0.4284</v>
      </c>
      <c r="K31126" s="47">
        <v>0.36396345555780707</v>
      </c>
      <c r="L31126" s="47">
        <v>0.33419816064421687</v>
      </c>
      <c r="M31126" s="48">
        <v>0.4395011510813942</v>
      </c>
    </row>
    <row r="31127" spans="10:13" x14ac:dyDescent="0.2">
      <c r="J31127" s="46">
        <v>-0.42830000000000001</v>
      </c>
      <c r="K31127" s="47">
        <v>0.36397904626633754</v>
      </c>
      <c r="L31127" s="47">
        <v>0.33423455854884349</v>
      </c>
      <c r="M31127" s="48">
        <v>0.43951527477671787</v>
      </c>
    </row>
    <row r="31128" spans="10:13" x14ac:dyDescent="0.2">
      <c r="J31128" s="46">
        <v>-0.42820000000000003</v>
      </c>
      <c r="K31128" s="47">
        <v>0.36399463400276388</v>
      </c>
      <c r="L31128" s="47">
        <v>0.33427095801224377</v>
      </c>
      <c r="M31128" s="48">
        <v>0.43952939847204153</v>
      </c>
    </row>
    <row r="31129" spans="10:13" x14ac:dyDescent="0.2">
      <c r="J31129" s="46">
        <v>-0.42809999999999998</v>
      </c>
      <c r="K31129" s="47">
        <v>0.36401021876664719</v>
      </c>
      <c r="L31129" s="47">
        <v>0.3343073590341204</v>
      </c>
      <c r="M31129" s="48">
        <v>0.4395435221673652</v>
      </c>
    </row>
    <row r="31130" spans="10:13" x14ac:dyDescent="0.2">
      <c r="J31130" s="46">
        <v>-0.42799999999999999</v>
      </c>
      <c r="K31130" s="47">
        <v>0.36402580055754841</v>
      </c>
      <c r="L31130" s="47">
        <v>0.33434376161417617</v>
      </c>
      <c r="M31130" s="48">
        <v>0.43955764586268886</v>
      </c>
    </row>
    <row r="31131" spans="10:13" x14ac:dyDescent="0.2">
      <c r="J31131" s="46">
        <v>-0.4279</v>
      </c>
      <c r="K31131" s="47">
        <v>0.36404137937502862</v>
      </c>
      <c r="L31131" s="47">
        <v>0.33438016575211366</v>
      </c>
      <c r="M31131" s="48">
        <v>0.43957176955801253</v>
      </c>
    </row>
    <row r="31132" spans="10:13" x14ac:dyDescent="0.2">
      <c r="J31132" s="46">
        <v>-0.42780000000000001</v>
      </c>
      <c r="K31132" s="47">
        <v>0.36405695521864906</v>
      </c>
      <c r="L31132" s="47">
        <v>0.33441657144763554</v>
      </c>
      <c r="M31132" s="48">
        <v>0.43958589325333619</v>
      </c>
    </row>
    <row r="31133" spans="10:13" x14ac:dyDescent="0.2">
      <c r="J31133" s="46">
        <v>-0.42770000000000002</v>
      </c>
      <c r="K31133" s="47">
        <v>0.36407252808797091</v>
      </c>
      <c r="L31133" s="47">
        <v>0.33445297870044433</v>
      </c>
      <c r="M31133" s="48">
        <v>0.43960001694865986</v>
      </c>
    </row>
    <row r="31134" spans="10:13" x14ac:dyDescent="0.2">
      <c r="J31134" s="46">
        <v>-0.42759999999999998</v>
      </c>
      <c r="K31134" s="47">
        <v>0.36408809798255548</v>
      </c>
      <c r="L31134" s="47">
        <v>0.33448938751024254</v>
      </c>
      <c r="M31134" s="48">
        <v>0.43961414064398352</v>
      </c>
    </row>
    <row r="31135" spans="10:13" x14ac:dyDescent="0.2">
      <c r="J31135" s="46">
        <v>-0.42749999999999999</v>
      </c>
      <c r="K31135" s="47">
        <v>0.36410366490196416</v>
      </c>
      <c r="L31135" s="47">
        <v>0.33452579787673276</v>
      </c>
      <c r="M31135" s="48">
        <v>0.43962826433930718</v>
      </c>
    </row>
    <row r="31136" spans="10:13" x14ac:dyDescent="0.2">
      <c r="J31136" s="46">
        <v>-0.4274</v>
      </c>
      <c r="K31136" s="47">
        <v>0.36411922884575842</v>
      </c>
      <c r="L31136" s="47">
        <v>0.33456220979961732</v>
      </c>
      <c r="M31136" s="48">
        <v>0.43964238803463085</v>
      </c>
    </row>
    <row r="31137" spans="10:13" x14ac:dyDescent="0.2">
      <c r="J31137" s="46">
        <v>-0.42730000000000001</v>
      </c>
      <c r="K31137" s="47">
        <v>0.36413478981349978</v>
      </c>
      <c r="L31137" s="47">
        <v>0.33459862327859863</v>
      </c>
      <c r="M31137" s="48">
        <v>0.43965651172995451</v>
      </c>
    </row>
    <row r="31138" spans="10:13" x14ac:dyDescent="0.2">
      <c r="J31138" s="46">
        <v>-0.42720000000000002</v>
      </c>
      <c r="K31138" s="47">
        <v>0.36415034780474975</v>
      </c>
      <c r="L31138" s="47">
        <v>0.3346350383133791</v>
      </c>
      <c r="M31138" s="48">
        <v>0.43967063542527818</v>
      </c>
    </row>
    <row r="31139" spans="10:13" x14ac:dyDescent="0.2">
      <c r="J31139" s="46">
        <v>-0.42709999999999998</v>
      </c>
      <c r="K31139" s="47">
        <v>0.36416590281907013</v>
      </c>
      <c r="L31139" s="47">
        <v>0.33467145490366101</v>
      </c>
      <c r="M31139" s="48">
        <v>0.43968475912060184</v>
      </c>
    </row>
    <row r="31140" spans="10:13" x14ac:dyDescent="0.2">
      <c r="J31140" s="46">
        <v>-0.42699999999999999</v>
      </c>
      <c r="K31140" s="47">
        <v>0.36418145485602249</v>
      </c>
      <c r="L31140" s="47">
        <v>0.33470787304914662</v>
      </c>
      <c r="M31140" s="48">
        <v>0.43969888281592551</v>
      </c>
    </row>
    <row r="31141" spans="10:13" x14ac:dyDescent="0.2">
      <c r="J31141" s="46">
        <v>-0.4269</v>
      </c>
      <c r="K31141" s="47">
        <v>0.36419700391516874</v>
      </c>
      <c r="L31141" s="47">
        <v>0.33474429274953815</v>
      </c>
      <c r="M31141" s="48">
        <v>0.43971300651124917</v>
      </c>
    </row>
    <row r="31142" spans="10:13" x14ac:dyDescent="0.2">
      <c r="J31142" s="46">
        <v>-0.42680000000000001</v>
      </c>
      <c r="K31142" s="47">
        <v>0.36421254999607072</v>
      </c>
      <c r="L31142" s="47">
        <v>0.33478071400453774</v>
      </c>
      <c r="M31142" s="48">
        <v>0.43972713020657284</v>
      </c>
    </row>
    <row r="31143" spans="10:13" x14ac:dyDescent="0.2">
      <c r="J31143" s="46">
        <v>-0.42670000000000002</v>
      </c>
      <c r="K31143" s="47">
        <v>0.36422809309829041</v>
      </c>
      <c r="L31143" s="47">
        <v>0.33481713681384756</v>
      </c>
      <c r="M31143" s="48">
        <v>0.4397412539018965</v>
      </c>
    </row>
    <row r="31144" spans="10:13" x14ac:dyDescent="0.2">
      <c r="J31144" s="46">
        <v>-0.42659999999999998</v>
      </c>
      <c r="K31144" s="47">
        <v>0.36424363322138975</v>
      </c>
      <c r="L31144" s="47">
        <v>0.33485356117716969</v>
      </c>
      <c r="M31144" s="48">
        <v>0.43975537759722017</v>
      </c>
    </row>
    <row r="31145" spans="10:13" x14ac:dyDescent="0.2">
      <c r="J31145" s="46">
        <v>-0.42649999999999999</v>
      </c>
      <c r="K31145" s="47">
        <v>0.36425917036493088</v>
      </c>
      <c r="L31145" s="47">
        <v>0.3348899870942062</v>
      </c>
      <c r="M31145" s="48">
        <v>0.43976950129254383</v>
      </c>
    </row>
    <row r="31146" spans="10:13" x14ac:dyDescent="0.2">
      <c r="J31146" s="46">
        <v>-0.4264</v>
      </c>
      <c r="K31146" s="47">
        <v>0.36427470452847593</v>
      </c>
      <c r="L31146" s="47">
        <v>0.33492641456465905</v>
      </c>
      <c r="M31146" s="48">
        <v>0.43978362498786749</v>
      </c>
    </row>
    <row r="31147" spans="10:13" x14ac:dyDescent="0.2">
      <c r="J31147" s="46">
        <v>-0.42630000000000001</v>
      </c>
      <c r="K31147" s="47">
        <v>0.36429023571158714</v>
      </c>
      <c r="L31147" s="47">
        <v>0.3349628435882302</v>
      </c>
      <c r="M31147" s="48">
        <v>0.43979774868319116</v>
      </c>
    </row>
    <row r="31148" spans="10:13" x14ac:dyDescent="0.2">
      <c r="J31148" s="46">
        <v>-0.42620000000000002</v>
      </c>
      <c r="K31148" s="47">
        <v>0.36430576391382685</v>
      </c>
      <c r="L31148" s="47">
        <v>0.33499927416462155</v>
      </c>
      <c r="M31148" s="48">
        <v>0.43981187237851482</v>
      </c>
    </row>
    <row r="31149" spans="10:13" x14ac:dyDescent="0.2">
      <c r="J31149" s="46">
        <v>-0.42609999999999998</v>
      </c>
      <c r="K31149" s="47">
        <v>0.36432128913475731</v>
      </c>
      <c r="L31149" s="47">
        <v>0.33503570629353502</v>
      </c>
      <c r="M31149" s="48">
        <v>0.43982599607383849</v>
      </c>
    </row>
    <row r="31150" spans="10:13" x14ac:dyDescent="0.2">
      <c r="J31150" s="46">
        <v>-0.42599999999999999</v>
      </c>
      <c r="K31150" s="47">
        <v>0.36433681137394108</v>
      </c>
      <c r="L31150" s="47">
        <v>0.33507213997467244</v>
      </c>
      <c r="M31150" s="48">
        <v>0.43984011976916215</v>
      </c>
    </row>
    <row r="31151" spans="10:13" x14ac:dyDescent="0.2">
      <c r="J31151" s="46">
        <v>-0.4259</v>
      </c>
      <c r="K31151" s="47">
        <v>0.36435233063094058</v>
      </c>
      <c r="L31151" s="47">
        <v>0.33510857520773552</v>
      </c>
      <c r="M31151" s="48">
        <v>0.43985424346448582</v>
      </c>
    </row>
    <row r="31152" spans="10:13" x14ac:dyDescent="0.2">
      <c r="J31152" s="46">
        <v>-0.42580000000000001</v>
      </c>
      <c r="K31152" s="47">
        <v>0.36436784690531843</v>
      </c>
      <c r="L31152" s="47">
        <v>0.33514501199242602</v>
      </c>
      <c r="M31152" s="48">
        <v>0.43986836715980948</v>
      </c>
    </row>
    <row r="31153" spans="10:13" x14ac:dyDescent="0.2">
      <c r="J31153" s="46">
        <v>-0.42570000000000002</v>
      </c>
      <c r="K31153" s="47">
        <v>0.36438336019663725</v>
      </c>
      <c r="L31153" s="47">
        <v>0.33518145032844571</v>
      </c>
      <c r="M31153" s="48">
        <v>0.43988249085513315</v>
      </c>
    </row>
    <row r="31154" spans="10:13" x14ac:dyDescent="0.2">
      <c r="J31154" s="46">
        <v>-0.42559999999999998</v>
      </c>
      <c r="K31154" s="47">
        <v>0.36439887050445979</v>
      </c>
      <c r="L31154" s="47">
        <v>0.33521789021549614</v>
      </c>
      <c r="M31154" s="48">
        <v>0.43989661455045681</v>
      </c>
    </row>
    <row r="31155" spans="10:13" x14ac:dyDescent="0.2">
      <c r="J31155" s="46">
        <v>-0.42549999999999999</v>
      </c>
      <c r="K31155" s="47">
        <v>0.36441437782834885</v>
      </c>
      <c r="L31155" s="47">
        <v>0.335254331653279</v>
      </c>
      <c r="M31155" s="48">
        <v>0.43991073824578047</v>
      </c>
    </row>
    <row r="31156" spans="10:13" x14ac:dyDescent="0.2">
      <c r="J31156" s="46">
        <v>-0.4254</v>
      </c>
      <c r="K31156" s="47">
        <v>0.36442988216786726</v>
      </c>
      <c r="L31156" s="47">
        <v>0.33529077464149576</v>
      </c>
      <c r="M31156" s="48">
        <v>0.43992486194110414</v>
      </c>
    </row>
    <row r="31157" spans="10:13" x14ac:dyDescent="0.2">
      <c r="J31157" s="46">
        <v>-0.42530000000000001</v>
      </c>
      <c r="K31157" s="47">
        <v>0.36444538352257799</v>
      </c>
      <c r="L31157" s="47">
        <v>0.33532721917984804</v>
      </c>
      <c r="M31157" s="48">
        <v>0.4399389856364278</v>
      </c>
    </row>
    <row r="31158" spans="10:13" x14ac:dyDescent="0.2">
      <c r="J31158" s="46">
        <v>-0.42520000000000002</v>
      </c>
      <c r="K31158" s="47">
        <v>0.36446088189204406</v>
      </c>
      <c r="L31158" s="47">
        <v>0.33536366526803729</v>
      </c>
      <c r="M31158" s="48">
        <v>0.43995310933175147</v>
      </c>
    </row>
    <row r="31159" spans="10:13" x14ac:dyDescent="0.2">
      <c r="J31159" s="46">
        <v>-0.42509999999999998</v>
      </c>
      <c r="K31159" s="47">
        <v>0.36447637727582849</v>
      </c>
      <c r="L31159" s="47">
        <v>0.33540011290576488</v>
      </c>
      <c r="M31159" s="48">
        <v>0.43996723302707513</v>
      </c>
    </row>
    <row r="31160" spans="10:13" x14ac:dyDescent="0.2">
      <c r="J31160" s="46">
        <v>-0.42499999999999999</v>
      </c>
      <c r="K31160" s="47">
        <v>0.36449186967349445</v>
      </c>
      <c r="L31160" s="47">
        <v>0.3354365620927322</v>
      </c>
      <c r="M31160" s="48">
        <v>0.4399813567223988</v>
      </c>
    </row>
    <row r="31161" spans="10:13" x14ac:dyDescent="0.2">
      <c r="J31161" s="46">
        <v>-0.4249</v>
      </c>
      <c r="K31161" s="47">
        <v>0.36450735908460519</v>
      </c>
      <c r="L31161" s="47">
        <v>0.33547301282864067</v>
      </c>
      <c r="M31161" s="48">
        <v>0.43999548041772246</v>
      </c>
    </row>
    <row r="31162" spans="10:13" x14ac:dyDescent="0.2">
      <c r="J31162" s="46">
        <v>-0.42480000000000001</v>
      </c>
      <c r="K31162" s="47">
        <v>0.36452284550872388</v>
      </c>
      <c r="L31162" s="47">
        <v>0.33550946511319157</v>
      </c>
      <c r="M31162" s="48">
        <v>0.44000960411304613</v>
      </c>
    </row>
    <row r="31163" spans="10:13" x14ac:dyDescent="0.2">
      <c r="J31163" s="46">
        <v>-0.42470000000000002</v>
      </c>
      <c r="K31163" s="47">
        <v>0.36453832894541405</v>
      </c>
      <c r="L31163" s="47">
        <v>0.3355459189460861</v>
      </c>
      <c r="M31163" s="48">
        <v>0.44002372780836979</v>
      </c>
    </row>
    <row r="31164" spans="10:13" x14ac:dyDescent="0.2">
      <c r="J31164" s="46">
        <v>-0.42459999999999998</v>
      </c>
      <c r="K31164" s="47">
        <v>0.36455380939423898</v>
      </c>
      <c r="L31164" s="47">
        <v>0.33558237432702553</v>
      </c>
      <c r="M31164" s="48">
        <v>0.44003785150369346</v>
      </c>
    </row>
    <row r="31165" spans="10:13" x14ac:dyDescent="0.2">
      <c r="J31165" s="46">
        <v>-0.42449999999999999</v>
      </c>
      <c r="K31165" s="47">
        <v>0.36456928685476231</v>
      </c>
      <c r="L31165" s="47">
        <v>0.33561883125571101</v>
      </c>
      <c r="M31165" s="48">
        <v>0.44005197519901712</v>
      </c>
    </row>
    <row r="31166" spans="10:13" x14ac:dyDescent="0.2">
      <c r="J31166" s="46">
        <v>-0.4244</v>
      </c>
      <c r="K31166" s="47">
        <v>0.36458476132654749</v>
      </c>
      <c r="L31166" s="47">
        <v>0.33565528973184366</v>
      </c>
      <c r="M31166" s="48">
        <v>0.44006609889434078</v>
      </c>
    </row>
    <row r="31167" spans="10:13" x14ac:dyDescent="0.2">
      <c r="J31167" s="46">
        <v>-0.42430000000000001</v>
      </c>
      <c r="K31167" s="47">
        <v>0.36460023280915826</v>
      </c>
      <c r="L31167" s="47">
        <v>0.33569174975512461</v>
      </c>
      <c r="M31167" s="48">
        <v>0.44008022258966445</v>
      </c>
    </row>
    <row r="31168" spans="10:13" x14ac:dyDescent="0.2">
      <c r="J31168" s="46">
        <v>-0.42420000000000002</v>
      </c>
      <c r="K31168" s="47">
        <v>0.36461570130215826</v>
      </c>
      <c r="L31168" s="47">
        <v>0.33572821132525482</v>
      </c>
      <c r="M31168" s="48">
        <v>0.44009434628498811</v>
      </c>
    </row>
    <row r="31169" spans="10:13" x14ac:dyDescent="0.2">
      <c r="J31169" s="46">
        <v>-0.42409999999999998</v>
      </c>
      <c r="K31169" s="47">
        <v>0.36463116680511137</v>
      </c>
      <c r="L31169" s="47">
        <v>0.33576467444193536</v>
      </c>
      <c r="M31169" s="48">
        <v>0.44010846998031178</v>
      </c>
    </row>
    <row r="31170" spans="10:13" x14ac:dyDescent="0.2">
      <c r="J31170" s="46">
        <v>-0.42399999999999999</v>
      </c>
      <c r="K31170" s="47">
        <v>0.36464662931758135</v>
      </c>
      <c r="L31170" s="47">
        <v>0.33580113910486714</v>
      </c>
      <c r="M31170" s="48">
        <v>0.44012259367563544</v>
      </c>
    </row>
    <row r="31171" spans="10:13" x14ac:dyDescent="0.2">
      <c r="J31171" s="46">
        <v>-0.4239</v>
      </c>
      <c r="K31171" s="47">
        <v>0.36466208883913215</v>
      </c>
      <c r="L31171" s="47">
        <v>0.33583760531375101</v>
      </c>
      <c r="M31171" s="48">
        <v>0.44013671737095911</v>
      </c>
    </row>
    <row r="31172" spans="10:13" x14ac:dyDescent="0.2">
      <c r="J31172" s="46">
        <v>-0.42380000000000001</v>
      </c>
      <c r="K31172" s="47">
        <v>0.36467754536932778</v>
      </c>
      <c r="L31172" s="47">
        <v>0.33587407306828793</v>
      </c>
      <c r="M31172" s="48">
        <v>0.44015084106628277</v>
      </c>
    </row>
    <row r="31173" spans="10:13" x14ac:dyDescent="0.2">
      <c r="J31173" s="46">
        <v>-0.42370000000000002</v>
      </c>
      <c r="K31173" s="47">
        <v>0.36469299890773232</v>
      </c>
      <c r="L31173" s="47">
        <v>0.33591054236817874</v>
      </c>
      <c r="M31173" s="48">
        <v>0.44016496476160644</v>
      </c>
    </row>
    <row r="31174" spans="10:13" x14ac:dyDescent="0.2">
      <c r="J31174" s="46">
        <v>-0.42359999999999998</v>
      </c>
      <c r="K31174" s="47">
        <v>0.36470844945390996</v>
      </c>
      <c r="L31174" s="47">
        <v>0.33594701321312409</v>
      </c>
      <c r="M31174" s="48">
        <v>0.4401790884569301</v>
      </c>
    </row>
    <row r="31175" spans="10:13" x14ac:dyDescent="0.2">
      <c r="J31175" s="46">
        <v>-0.42349999999999999</v>
      </c>
      <c r="K31175" s="47">
        <v>0.3647238970074248</v>
      </c>
      <c r="L31175" s="47">
        <v>0.33598348560282482</v>
      </c>
      <c r="M31175" s="48">
        <v>0.44019321215225377</v>
      </c>
    </row>
    <row r="31176" spans="10:13" x14ac:dyDescent="0.2">
      <c r="J31176" s="46">
        <v>-0.4234</v>
      </c>
      <c r="K31176" s="47">
        <v>0.36473934156784127</v>
      </c>
      <c r="L31176" s="47">
        <v>0.33601995953698161</v>
      </c>
      <c r="M31176" s="48">
        <v>0.44020733584757743</v>
      </c>
    </row>
    <row r="31177" spans="10:13" x14ac:dyDescent="0.2">
      <c r="J31177" s="46">
        <v>-0.42330000000000001</v>
      </c>
      <c r="K31177" s="47">
        <v>0.36475478313472359</v>
      </c>
      <c r="L31177" s="47">
        <v>0.33605643501529509</v>
      </c>
      <c r="M31177" s="48">
        <v>0.44022145954290109</v>
      </c>
    </row>
    <row r="31178" spans="10:13" x14ac:dyDescent="0.2">
      <c r="J31178" s="46">
        <v>-0.42320000000000002</v>
      </c>
      <c r="K31178" s="47">
        <v>0.36477022170763629</v>
      </c>
      <c r="L31178" s="47">
        <v>0.33609291203746583</v>
      </c>
      <c r="M31178" s="48">
        <v>0.44023558323822476</v>
      </c>
    </row>
    <row r="31179" spans="10:13" x14ac:dyDescent="0.2">
      <c r="J31179" s="46">
        <v>-0.42309999999999998</v>
      </c>
      <c r="K31179" s="47">
        <v>0.36478565728614376</v>
      </c>
      <c r="L31179" s="47">
        <v>0.33612939060319447</v>
      </c>
      <c r="M31179" s="48">
        <v>0.44024970693354842</v>
      </c>
    </row>
    <row r="31180" spans="10:13" x14ac:dyDescent="0.2">
      <c r="J31180" s="46">
        <v>-0.42299999999999999</v>
      </c>
      <c r="K31180" s="47">
        <v>0.36480108986981069</v>
      </c>
      <c r="L31180" s="47">
        <v>0.3361658707121814</v>
      </c>
      <c r="M31180" s="48">
        <v>0.44026383062887209</v>
      </c>
    </row>
    <row r="31181" spans="10:13" x14ac:dyDescent="0.2">
      <c r="J31181" s="46">
        <v>-0.4229</v>
      </c>
      <c r="K31181" s="47">
        <v>0.36481651945820165</v>
      </c>
      <c r="L31181" s="47">
        <v>0.33620235236412721</v>
      </c>
      <c r="M31181" s="48">
        <v>0.44027795432419575</v>
      </c>
    </row>
    <row r="31182" spans="10:13" x14ac:dyDescent="0.2">
      <c r="J31182" s="46">
        <v>-0.42280000000000001</v>
      </c>
      <c r="K31182" s="47">
        <v>0.36483194605088137</v>
      </c>
      <c r="L31182" s="47">
        <v>0.3362388355587323</v>
      </c>
      <c r="M31182" s="48">
        <v>0.44029207801951942</v>
      </c>
    </row>
    <row r="31183" spans="10:13" x14ac:dyDescent="0.2">
      <c r="J31183" s="46">
        <v>-0.42270000000000002</v>
      </c>
      <c r="K31183" s="47">
        <v>0.36484736964741465</v>
      </c>
      <c r="L31183" s="47">
        <v>0.33627532029569707</v>
      </c>
      <c r="M31183" s="48">
        <v>0.44030620171484308</v>
      </c>
    </row>
    <row r="31184" spans="10:13" x14ac:dyDescent="0.2">
      <c r="J31184" s="46">
        <v>-0.42259999999999998</v>
      </c>
      <c r="K31184" s="47">
        <v>0.36486279024736634</v>
      </c>
      <c r="L31184" s="47">
        <v>0.33631180657472182</v>
      </c>
      <c r="M31184" s="48">
        <v>0.44032032541016675</v>
      </c>
    </row>
    <row r="31185" spans="10:13" x14ac:dyDescent="0.2">
      <c r="J31185" s="46">
        <v>-0.42249999999999999</v>
      </c>
      <c r="K31185" s="47">
        <v>0.36487820785030134</v>
      </c>
      <c r="L31185" s="47">
        <v>0.33634829439550684</v>
      </c>
      <c r="M31185" s="48">
        <v>0.44033444910549041</v>
      </c>
    </row>
    <row r="31186" spans="10:13" x14ac:dyDescent="0.2">
      <c r="J31186" s="46">
        <v>-0.4224</v>
      </c>
      <c r="K31186" s="47">
        <v>0.36489362245578472</v>
      </c>
      <c r="L31186" s="47">
        <v>0.33638478375775244</v>
      </c>
      <c r="M31186" s="48">
        <v>0.44034857280081408</v>
      </c>
    </row>
    <row r="31187" spans="10:13" x14ac:dyDescent="0.2">
      <c r="J31187" s="46">
        <v>-0.42230000000000001</v>
      </c>
      <c r="K31187" s="47">
        <v>0.36490903406338143</v>
      </c>
      <c r="L31187" s="47">
        <v>0.33642127466115879</v>
      </c>
      <c r="M31187" s="48">
        <v>0.44036269649613774</v>
      </c>
    </row>
    <row r="31188" spans="10:13" x14ac:dyDescent="0.2">
      <c r="J31188" s="46">
        <v>-0.42220000000000002</v>
      </c>
      <c r="K31188" s="47">
        <v>0.36492444267265672</v>
      </c>
      <c r="L31188" s="47">
        <v>0.33645776710542602</v>
      </c>
      <c r="M31188" s="48">
        <v>0.4403768201914614</v>
      </c>
    </row>
    <row r="31189" spans="10:13" x14ac:dyDescent="0.2">
      <c r="J31189" s="46">
        <v>-0.42209999999999998</v>
      </c>
      <c r="K31189" s="47">
        <v>0.36493984828317583</v>
      </c>
      <c r="L31189" s="47">
        <v>0.33649426109025438</v>
      </c>
      <c r="M31189" s="48">
        <v>0.44039094388678507</v>
      </c>
    </row>
    <row r="31190" spans="10:13" x14ac:dyDescent="0.2">
      <c r="J31190" s="46">
        <v>-0.42199999999999999</v>
      </c>
      <c r="K31190" s="47">
        <v>0.36495525089450392</v>
      </c>
      <c r="L31190" s="47">
        <v>0.33653075661534382</v>
      </c>
      <c r="M31190" s="48">
        <v>0.44040506758210873</v>
      </c>
    </row>
    <row r="31191" spans="10:13" x14ac:dyDescent="0.2">
      <c r="J31191" s="46">
        <v>-0.4219</v>
      </c>
      <c r="K31191" s="47">
        <v>0.36497065050620642</v>
      </c>
      <c r="L31191" s="47">
        <v>0.33656725368039442</v>
      </c>
      <c r="M31191" s="48">
        <v>0.4404191912774324</v>
      </c>
    </row>
    <row r="31192" spans="10:13" x14ac:dyDescent="0.2">
      <c r="J31192" s="46">
        <v>-0.42180000000000001</v>
      </c>
      <c r="K31192" s="47">
        <v>0.36498604711784882</v>
      </c>
      <c r="L31192" s="47">
        <v>0.33660375228510619</v>
      </c>
      <c r="M31192" s="48">
        <v>0.44043331497275606</v>
      </c>
    </row>
    <row r="31193" spans="10:13" x14ac:dyDescent="0.2">
      <c r="J31193" s="46">
        <v>-0.42170000000000002</v>
      </c>
      <c r="K31193" s="47">
        <v>0.36500144072899648</v>
      </c>
      <c r="L31193" s="47">
        <v>0.33664025242917911</v>
      </c>
      <c r="M31193" s="48">
        <v>0.44044743866807973</v>
      </c>
    </row>
    <row r="31194" spans="10:13" x14ac:dyDescent="0.2">
      <c r="J31194" s="46">
        <v>-0.42159999999999997</v>
      </c>
      <c r="K31194" s="47">
        <v>0.36501683133921509</v>
      </c>
      <c r="L31194" s="47">
        <v>0.33667675411231301</v>
      </c>
      <c r="M31194" s="48">
        <v>0.44046156236340339</v>
      </c>
    </row>
    <row r="31195" spans="10:13" x14ac:dyDescent="0.2">
      <c r="J31195" s="46">
        <v>-0.42149999999999999</v>
      </c>
      <c r="K31195" s="47">
        <v>0.3650322189480702</v>
      </c>
      <c r="L31195" s="47">
        <v>0.33671325733420787</v>
      </c>
      <c r="M31195" s="48">
        <v>0.44047568605872706</v>
      </c>
    </row>
    <row r="31196" spans="10:13" x14ac:dyDescent="0.2">
      <c r="J31196" s="46">
        <v>-0.4214</v>
      </c>
      <c r="K31196" s="47">
        <v>0.36504760355512766</v>
      </c>
      <c r="L31196" s="47">
        <v>0.33674976209456337</v>
      </c>
      <c r="M31196" s="48">
        <v>0.44048980975405072</v>
      </c>
    </row>
    <row r="31197" spans="10:13" x14ac:dyDescent="0.2">
      <c r="J31197" s="46">
        <v>-0.42130000000000001</v>
      </c>
      <c r="K31197" s="47">
        <v>0.36506298515995311</v>
      </c>
      <c r="L31197" s="47">
        <v>0.33678626839307935</v>
      </c>
      <c r="M31197" s="48">
        <v>0.44050393344937439</v>
      </c>
    </row>
    <row r="31198" spans="10:13" x14ac:dyDescent="0.2">
      <c r="J31198" s="46">
        <v>-0.42120000000000002</v>
      </c>
      <c r="K31198" s="47">
        <v>0.3650783637621125</v>
      </c>
      <c r="L31198" s="47">
        <v>0.33682277622945556</v>
      </c>
      <c r="M31198" s="48">
        <v>0.44051805714469805</v>
      </c>
    </row>
    <row r="31199" spans="10:13" x14ac:dyDescent="0.2">
      <c r="J31199" s="46">
        <v>-0.42109999999999997</v>
      </c>
      <c r="K31199" s="47">
        <v>0.36509373936117179</v>
      </c>
      <c r="L31199" s="47">
        <v>0.33685928560339173</v>
      </c>
      <c r="M31199" s="48">
        <v>0.44053218084002171</v>
      </c>
    </row>
    <row r="31200" spans="10:13" x14ac:dyDescent="0.2">
      <c r="J31200" s="46">
        <v>-0.42099999999999999</v>
      </c>
      <c r="K31200" s="47">
        <v>0.36510911195669687</v>
      </c>
      <c r="L31200" s="47">
        <v>0.3368957965145874</v>
      </c>
      <c r="M31200" s="48">
        <v>0.44054630453534538</v>
      </c>
    </row>
    <row r="31201" spans="10:13" x14ac:dyDescent="0.2">
      <c r="J31201" s="46">
        <v>-0.4209</v>
      </c>
      <c r="K31201" s="47">
        <v>0.36512448154825389</v>
      </c>
      <c r="L31201" s="47">
        <v>0.33693230896274223</v>
      </c>
      <c r="M31201" s="48">
        <v>0.44056042823066904</v>
      </c>
    </row>
    <row r="31202" spans="10:13" x14ac:dyDescent="0.2">
      <c r="J31202" s="46">
        <v>-0.42080000000000001</v>
      </c>
      <c r="K31202" s="47">
        <v>0.36513984813540901</v>
      </c>
      <c r="L31202" s="47">
        <v>0.33696882294755576</v>
      </c>
      <c r="M31202" s="48">
        <v>0.44057455192599271</v>
      </c>
    </row>
    <row r="31203" spans="10:13" x14ac:dyDescent="0.2">
      <c r="J31203" s="46">
        <v>-0.42070000000000002</v>
      </c>
      <c r="K31203" s="47">
        <v>0.36515521171772841</v>
      </c>
      <c r="L31203" s="47">
        <v>0.33700533846872749</v>
      </c>
      <c r="M31203" s="48">
        <v>0.44058867562131637</v>
      </c>
    </row>
    <row r="31204" spans="10:13" x14ac:dyDescent="0.2">
      <c r="J31204" s="46">
        <v>-0.42059999999999997</v>
      </c>
      <c r="K31204" s="47">
        <v>0.36517057229477839</v>
      </c>
      <c r="L31204" s="47">
        <v>0.33704185552595695</v>
      </c>
      <c r="M31204" s="48">
        <v>0.44060279931664004</v>
      </c>
    </row>
    <row r="31205" spans="10:13" x14ac:dyDescent="0.2">
      <c r="J31205" s="46">
        <v>-0.42049999999999998</v>
      </c>
      <c r="K31205" s="47">
        <v>0.3651859298661253</v>
      </c>
      <c r="L31205" s="47">
        <v>0.33707837411894359</v>
      </c>
      <c r="M31205" s="48">
        <v>0.4406169230119637</v>
      </c>
    </row>
    <row r="31206" spans="10:13" x14ac:dyDescent="0.2">
      <c r="J31206" s="46">
        <v>-0.4204</v>
      </c>
      <c r="K31206" s="47">
        <v>0.36520128443133559</v>
      </c>
      <c r="L31206" s="47">
        <v>0.33711489424738672</v>
      </c>
      <c r="M31206" s="48">
        <v>0.44063104670728737</v>
      </c>
    </row>
    <row r="31207" spans="10:13" x14ac:dyDescent="0.2">
      <c r="J31207" s="46">
        <v>-0.42030000000000001</v>
      </c>
      <c r="K31207" s="47">
        <v>0.36521663598997578</v>
      </c>
      <c r="L31207" s="47">
        <v>0.33715141591098569</v>
      </c>
      <c r="M31207" s="48">
        <v>0.44064517040261103</v>
      </c>
    </row>
    <row r="31208" spans="10:13" x14ac:dyDescent="0.2">
      <c r="J31208" s="46">
        <v>-0.42020000000000002</v>
      </c>
      <c r="K31208" s="47">
        <v>0.36523198454161243</v>
      </c>
      <c r="L31208" s="47">
        <v>0.33718793910943984</v>
      </c>
      <c r="M31208" s="48">
        <v>0.4406592940979347</v>
      </c>
    </row>
    <row r="31209" spans="10:13" x14ac:dyDescent="0.2">
      <c r="J31209" s="46">
        <v>-0.42009999999999997</v>
      </c>
      <c r="K31209" s="47">
        <v>0.36524733008581223</v>
      </c>
      <c r="L31209" s="47">
        <v>0.33722446384244842</v>
      </c>
      <c r="M31209" s="48">
        <v>0.44067341779325836</v>
      </c>
    </row>
    <row r="31210" spans="10:13" x14ac:dyDescent="0.2">
      <c r="J31210" s="46">
        <v>-0.42</v>
      </c>
      <c r="K31210" s="47">
        <v>0.36526267262214185</v>
      </c>
      <c r="L31210" s="47">
        <v>0.33726099010971061</v>
      </c>
      <c r="M31210" s="48">
        <v>0.44068754148858202</v>
      </c>
    </row>
    <row r="31211" spans="10:13" x14ac:dyDescent="0.2">
      <c r="J31211" s="46">
        <v>-0.4199</v>
      </c>
      <c r="K31211" s="47">
        <v>0.36527801215016814</v>
      </c>
      <c r="L31211" s="47">
        <v>0.3372975179109256</v>
      </c>
      <c r="M31211" s="48">
        <v>0.44070166518390569</v>
      </c>
    </row>
    <row r="31212" spans="10:13" x14ac:dyDescent="0.2">
      <c r="J31212" s="46">
        <v>-0.41980000000000001</v>
      </c>
      <c r="K31212" s="47">
        <v>0.3652933486694579</v>
      </c>
      <c r="L31212" s="47">
        <v>0.33733404724579258</v>
      </c>
      <c r="M31212" s="48">
        <v>0.44071578887922935</v>
      </c>
    </row>
    <row r="31213" spans="10:13" x14ac:dyDescent="0.2">
      <c r="J31213" s="46">
        <v>-0.41970000000000002</v>
      </c>
      <c r="K31213" s="47">
        <v>0.36530868217957807</v>
      </c>
      <c r="L31213" s="47">
        <v>0.33737057811401056</v>
      </c>
      <c r="M31213" s="48">
        <v>0.44072991257455302</v>
      </c>
    </row>
    <row r="31214" spans="10:13" x14ac:dyDescent="0.2">
      <c r="J31214" s="46">
        <v>-0.41959999999999997</v>
      </c>
      <c r="K31214" s="47">
        <v>0.36532401268009568</v>
      </c>
      <c r="L31214" s="47">
        <v>0.33740711051527855</v>
      </c>
      <c r="M31214" s="48">
        <v>0.44074403626987668</v>
      </c>
    </row>
    <row r="31215" spans="10:13" x14ac:dyDescent="0.2">
      <c r="J31215" s="46">
        <v>-0.41949999999999998</v>
      </c>
      <c r="K31215" s="47">
        <v>0.3653393401705779</v>
      </c>
      <c r="L31215" s="47">
        <v>0.33744364444929559</v>
      </c>
      <c r="M31215" s="48">
        <v>0.44075815996520035</v>
      </c>
    </row>
    <row r="31216" spans="10:13" x14ac:dyDescent="0.2">
      <c r="J31216" s="46">
        <v>-0.4194</v>
      </c>
      <c r="K31216" s="47">
        <v>0.36535466465059174</v>
      </c>
      <c r="L31216" s="47">
        <v>0.33748017991576068</v>
      </c>
      <c r="M31216" s="48">
        <v>0.44077228366052401</v>
      </c>
    </row>
    <row r="31217" spans="10:13" x14ac:dyDescent="0.2">
      <c r="J31217" s="46">
        <v>-0.41930000000000001</v>
      </c>
      <c r="K31217" s="47">
        <v>0.3653699861197045</v>
      </c>
      <c r="L31217" s="47">
        <v>0.33751671691437263</v>
      </c>
      <c r="M31217" s="48">
        <v>0.44078640735584768</v>
      </c>
    </row>
    <row r="31218" spans="10:13" x14ac:dyDescent="0.2">
      <c r="J31218" s="46">
        <v>-0.41920000000000002</v>
      </c>
      <c r="K31218" s="47">
        <v>0.36538530457748353</v>
      </c>
      <c r="L31218" s="47">
        <v>0.33755325544483039</v>
      </c>
      <c r="M31218" s="48">
        <v>0.44080053105117134</v>
      </c>
    </row>
    <row r="31219" spans="10:13" x14ac:dyDescent="0.2">
      <c r="J31219" s="46">
        <v>-0.41909999999999997</v>
      </c>
      <c r="K31219" s="47">
        <v>0.3654006200234961</v>
      </c>
      <c r="L31219" s="47">
        <v>0.33758979550683277</v>
      </c>
      <c r="M31219" s="48">
        <v>0.440814654746495</v>
      </c>
    </row>
    <row r="31220" spans="10:13" x14ac:dyDescent="0.2">
      <c r="J31220" s="46">
        <v>-0.41899999999999998</v>
      </c>
      <c r="K31220" s="47">
        <v>0.36541593245730969</v>
      </c>
      <c r="L31220" s="47">
        <v>0.3376263371000785</v>
      </c>
      <c r="M31220" s="48">
        <v>0.44082877844181867</v>
      </c>
    </row>
    <row r="31221" spans="10:13" x14ac:dyDescent="0.2">
      <c r="J31221" s="46">
        <v>-0.41889999999999999</v>
      </c>
      <c r="K31221" s="47">
        <v>0.36543124187849185</v>
      </c>
      <c r="L31221" s="47">
        <v>0.33766288022426633</v>
      </c>
      <c r="M31221" s="48">
        <v>0.44084290213714233</v>
      </c>
    </row>
    <row r="31222" spans="10:13" x14ac:dyDescent="0.2">
      <c r="J31222" s="46">
        <v>-0.41880000000000001</v>
      </c>
      <c r="K31222" s="47">
        <v>0.36544654828661016</v>
      </c>
      <c r="L31222" s="47">
        <v>0.33769942487909499</v>
      </c>
      <c r="M31222" s="48">
        <v>0.440857025832466</v>
      </c>
    </row>
    <row r="31223" spans="10:13" x14ac:dyDescent="0.2">
      <c r="J31223" s="46">
        <v>-0.41870000000000002</v>
      </c>
      <c r="K31223" s="47">
        <v>0.36546185168123224</v>
      </c>
      <c r="L31223" s="47">
        <v>0.33773597106426312</v>
      </c>
      <c r="M31223" s="48">
        <v>0.44087114952778966</v>
      </c>
    </row>
    <row r="31224" spans="10:13" x14ac:dyDescent="0.2">
      <c r="J31224" s="46">
        <v>-0.41860000000000003</v>
      </c>
      <c r="K31224" s="47">
        <v>0.36547715206192588</v>
      </c>
      <c r="L31224" s="47">
        <v>0.33777251877946929</v>
      </c>
      <c r="M31224" s="48">
        <v>0.44088527322311333</v>
      </c>
    </row>
    <row r="31225" spans="10:13" x14ac:dyDescent="0.2">
      <c r="J31225" s="46">
        <v>-0.41849999999999998</v>
      </c>
      <c r="K31225" s="47">
        <v>0.36549244942825881</v>
      </c>
      <c r="L31225" s="47">
        <v>0.33780906802441207</v>
      </c>
      <c r="M31225" s="48">
        <v>0.44089939691843699</v>
      </c>
    </row>
    <row r="31226" spans="10:13" x14ac:dyDescent="0.2">
      <c r="J31226" s="46">
        <v>-0.41839999999999999</v>
      </c>
      <c r="K31226" s="47">
        <v>0.365507743779799</v>
      </c>
      <c r="L31226" s="47">
        <v>0.33784561879879005</v>
      </c>
      <c r="M31226" s="48">
        <v>0.44091352061376066</v>
      </c>
    </row>
    <row r="31227" spans="10:13" x14ac:dyDescent="0.2">
      <c r="J31227" s="46">
        <v>-0.41830000000000001</v>
      </c>
      <c r="K31227" s="47">
        <v>0.36552303511611434</v>
      </c>
      <c r="L31227" s="47">
        <v>0.33788217110230168</v>
      </c>
      <c r="M31227" s="48">
        <v>0.44092764430908432</v>
      </c>
    </row>
    <row r="31228" spans="10:13" x14ac:dyDescent="0.2">
      <c r="J31228" s="46">
        <v>-0.41820000000000002</v>
      </c>
      <c r="K31228" s="47">
        <v>0.36553832343677284</v>
      </c>
      <c r="L31228" s="47">
        <v>0.33791872493464536</v>
      </c>
      <c r="M31228" s="48">
        <v>0.44094176800440799</v>
      </c>
    </row>
    <row r="31229" spans="10:13" x14ac:dyDescent="0.2">
      <c r="J31229" s="46">
        <v>-0.41810000000000003</v>
      </c>
      <c r="K31229" s="47">
        <v>0.36555360874134257</v>
      </c>
      <c r="L31229" s="47">
        <v>0.33795528029551947</v>
      </c>
      <c r="M31229" s="48">
        <v>0.44095589169973165</v>
      </c>
    </row>
    <row r="31230" spans="10:13" x14ac:dyDescent="0.2">
      <c r="J31230" s="46">
        <v>-0.41799999999999998</v>
      </c>
      <c r="K31230" s="47">
        <v>0.36556889102939183</v>
      </c>
      <c r="L31230" s="47">
        <v>0.33799183718462239</v>
      </c>
      <c r="M31230" s="48">
        <v>0.44097001539505531</v>
      </c>
    </row>
    <row r="31231" spans="10:13" x14ac:dyDescent="0.2">
      <c r="J31231" s="46">
        <v>-0.41789999999999999</v>
      </c>
      <c r="K31231" s="47">
        <v>0.36558417030048873</v>
      </c>
      <c r="L31231" s="47">
        <v>0.33802839560165243</v>
      </c>
      <c r="M31231" s="48">
        <v>0.44098413909037898</v>
      </c>
    </row>
    <row r="31232" spans="10:13" x14ac:dyDescent="0.2">
      <c r="J31232" s="46">
        <v>-0.4178</v>
      </c>
      <c r="K31232" s="47">
        <v>0.36559944655420168</v>
      </c>
      <c r="L31232" s="47">
        <v>0.33806495554630789</v>
      </c>
      <c r="M31232" s="48">
        <v>0.44099826278570264</v>
      </c>
    </row>
    <row r="31233" spans="10:13" x14ac:dyDescent="0.2">
      <c r="J31233" s="46">
        <v>-0.41770000000000002</v>
      </c>
      <c r="K31233" s="47">
        <v>0.36561471979009896</v>
      </c>
      <c r="L31233" s="47">
        <v>0.33810151701828689</v>
      </c>
      <c r="M31233" s="48">
        <v>0.44101238648102631</v>
      </c>
    </row>
    <row r="31234" spans="10:13" x14ac:dyDescent="0.2">
      <c r="J31234" s="46">
        <v>-0.41760000000000003</v>
      </c>
      <c r="K31234" s="47">
        <v>0.36562999000774909</v>
      </c>
      <c r="L31234" s="47">
        <v>0.33813808001728768</v>
      </c>
      <c r="M31234" s="48">
        <v>0.44102651017634997</v>
      </c>
    </row>
    <row r="31235" spans="10:13" x14ac:dyDescent="0.2">
      <c r="J31235" s="46">
        <v>-0.41749999999999998</v>
      </c>
      <c r="K31235" s="47">
        <v>0.36564525720672064</v>
      </c>
      <c r="L31235" s="47">
        <v>0.33817464454300833</v>
      </c>
      <c r="M31235" s="48">
        <v>0.44104063387167364</v>
      </c>
    </row>
    <row r="31236" spans="10:13" x14ac:dyDescent="0.2">
      <c r="J31236" s="46">
        <v>-0.41739999999999999</v>
      </c>
      <c r="K31236" s="47">
        <v>0.36566052138658206</v>
      </c>
      <c r="L31236" s="47">
        <v>0.33821121059514697</v>
      </c>
      <c r="M31236" s="48">
        <v>0.4410547575669973</v>
      </c>
    </row>
    <row r="31237" spans="10:13" x14ac:dyDescent="0.2">
      <c r="J31237" s="46">
        <v>-0.4173</v>
      </c>
      <c r="K31237" s="47">
        <v>0.36567578254690219</v>
      </c>
      <c r="L31237" s="47">
        <v>0.33824777817340168</v>
      </c>
      <c r="M31237" s="48">
        <v>0.44106888126232097</v>
      </c>
    </row>
    <row r="31238" spans="10:13" x14ac:dyDescent="0.2">
      <c r="J31238" s="46">
        <v>-0.41720000000000002</v>
      </c>
      <c r="K31238" s="47">
        <v>0.36569104068724967</v>
      </c>
      <c r="L31238" s="47">
        <v>0.33828434727747042</v>
      </c>
      <c r="M31238" s="48">
        <v>0.44108300495764463</v>
      </c>
    </row>
    <row r="31239" spans="10:13" x14ac:dyDescent="0.2">
      <c r="J31239" s="46">
        <v>-0.41710000000000003</v>
      </c>
      <c r="K31239" s="47">
        <v>0.36570629580719344</v>
      </c>
      <c r="L31239" s="47">
        <v>0.3383209179070511</v>
      </c>
      <c r="M31239" s="48">
        <v>0.4410971286529683</v>
      </c>
    </row>
    <row r="31240" spans="10:13" x14ac:dyDescent="0.2">
      <c r="J31240" s="46">
        <v>-0.41699999999999998</v>
      </c>
      <c r="K31240" s="47">
        <v>0.36572154790630224</v>
      </c>
      <c r="L31240" s="47">
        <v>0.33835749006184174</v>
      </c>
      <c r="M31240" s="48">
        <v>0.44111125234829196</v>
      </c>
    </row>
    <row r="31241" spans="10:13" x14ac:dyDescent="0.2">
      <c r="J31241" s="46">
        <v>-0.41689999999999999</v>
      </c>
      <c r="K31241" s="47">
        <v>0.36573679698414518</v>
      </c>
      <c r="L31241" s="47">
        <v>0.33839406374154013</v>
      </c>
      <c r="M31241" s="48">
        <v>0.44112537604361562</v>
      </c>
    </row>
    <row r="31242" spans="10:13" x14ac:dyDescent="0.2">
      <c r="J31242" s="46">
        <v>-0.4168</v>
      </c>
      <c r="K31242" s="47">
        <v>0.36575204304029113</v>
      </c>
      <c r="L31242" s="47">
        <v>0.33843063894584413</v>
      </c>
      <c r="M31242" s="48">
        <v>0.44113949973893929</v>
      </c>
    </row>
    <row r="31243" spans="10:13" x14ac:dyDescent="0.2">
      <c r="J31243" s="46">
        <v>-0.41670000000000001</v>
      </c>
      <c r="K31243" s="47">
        <v>0.36576728607430936</v>
      </c>
      <c r="L31243" s="47">
        <v>0.33846721567445159</v>
      </c>
      <c r="M31243" s="48">
        <v>0.44115362343426295</v>
      </c>
    </row>
    <row r="31244" spans="10:13" x14ac:dyDescent="0.2">
      <c r="J31244" s="46">
        <v>-0.41660000000000003</v>
      </c>
      <c r="K31244" s="47">
        <v>0.36578252608576894</v>
      </c>
      <c r="L31244" s="47">
        <v>0.3385037939270602</v>
      </c>
      <c r="M31244" s="48">
        <v>0.44116774712958662</v>
      </c>
    </row>
    <row r="31245" spans="10:13" x14ac:dyDescent="0.2">
      <c r="J31245" s="46">
        <v>-0.41649999999999998</v>
      </c>
      <c r="K31245" s="47">
        <v>0.36579776307423928</v>
      </c>
      <c r="L31245" s="47">
        <v>0.33854037370336759</v>
      </c>
      <c r="M31245" s="48">
        <v>0.44118187082491028</v>
      </c>
    </row>
    <row r="31246" spans="10:13" x14ac:dyDescent="0.2">
      <c r="J31246" s="46">
        <v>-0.41639999999999999</v>
      </c>
      <c r="K31246" s="47">
        <v>0.36581299703928949</v>
      </c>
      <c r="L31246" s="47">
        <v>0.33857695500307156</v>
      </c>
      <c r="M31246" s="48">
        <v>0.44119599452023395</v>
      </c>
    </row>
    <row r="31247" spans="10:13" x14ac:dyDescent="0.2">
      <c r="J31247" s="46">
        <v>-0.4163</v>
      </c>
      <c r="K31247" s="47">
        <v>0.3658282279804892</v>
      </c>
      <c r="L31247" s="47">
        <v>0.33861353782586956</v>
      </c>
      <c r="M31247" s="48">
        <v>0.44121011821555761</v>
      </c>
    </row>
    <row r="31248" spans="10:13" x14ac:dyDescent="0.2">
      <c r="J31248" s="46">
        <v>-0.41620000000000001</v>
      </c>
      <c r="K31248" s="47">
        <v>0.36584345589740769</v>
      </c>
      <c r="L31248" s="47">
        <v>0.33865012217145929</v>
      </c>
      <c r="M31248" s="48">
        <v>0.44122424191088128</v>
      </c>
    </row>
    <row r="31249" spans="10:13" x14ac:dyDescent="0.2">
      <c r="J31249" s="46">
        <v>-0.41610000000000003</v>
      </c>
      <c r="K31249" s="47">
        <v>0.36585868078961459</v>
      </c>
      <c r="L31249" s="47">
        <v>0.33868670803953826</v>
      </c>
      <c r="M31249" s="48">
        <v>0.44123836560620494</v>
      </c>
    </row>
    <row r="31250" spans="10:13" x14ac:dyDescent="0.2">
      <c r="J31250" s="46">
        <v>-0.41599999999999998</v>
      </c>
      <c r="K31250" s="47">
        <v>0.36587390265667952</v>
      </c>
      <c r="L31250" s="47">
        <v>0.33872329542980395</v>
      </c>
      <c r="M31250" s="48">
        <v>0.44125248930152861</v>
      </c>
    </row>
    <row r="31251" spans="10:13" x14ac:dyDescent="0.2">
      <c r="J31251" s="46">
        <v>-0.41589999999999999</v>
      </c>
      <c r="K31251" s="47">
        <v>0.36588912149817221</v>
      </c>
      <c r="L31251" s="47">
        <v>0.33875988434195381</v>
      </c>
      <c r="M31251" s="48">
        <v>0.44126661299685227</v>
      </c>
    </row>
    <row r="31252" spans="10:13" x14ac:dyDescent="0.2">
      <c r="J31252" s="46">
        <v>-0.4158</v>
      </c>
      <c r="K31252" s="47">
        <v>0.3659043373136624</v>
      </c>
      <c r="L31252" s="47">
        <v>0.33879647477568514</v>
      </c>
      <c r="M31252" s="48">
        <v>0.44128073669217593</v>
      </c>
    </row>
    <row r="31253" spans="10:13" x14ac:dyDescent="0.2">
      <c r="J31253" s="46">
        <v>-0.41570000000000001</v>
      </c>
      <c r="K31253" s="47">
        <v>0.36591955010271987</v>
      </c>
      <c r="L31253" s="47">
        <v>0.33883306673069541</v>
      </c>
      <c r="M31253" s="48">
        <v>0.4412948603874996</v>
      </c>
    </row>
    <row r="31254" spans="10:13" x14ac:dyDescent="0.2">
      <c r="J31254" s="46">
        <v>-0.41560000000000002</v>
      </c>
      <c r="K31254" s="47">
        <v>0.36593475986491458</v>
      </c>
      <c r="L31254" s="47">
        <v>0.33886966020668191</v>
      </c>
      <c r="M31254" s="48">
        <v>0.44130898408282326</v>
      </c>
    </row>
    <row r="31255" spans="10:13" x14ac:dyDescent="0.2">
      <c r="J31255" s="46">
        <v>-0.41549999999999998</v>
      </c>
      <c r="K31255" s="47">
        <v>0.36594996659981649</v>
      </c>
      <c r="L31255" s="47">
        <v>0.33890625520334189</v>
      </c>
      <c r="M31255" s="48">
        <v>0.44132310777814693</v>
      </c>
    </row>
    <row r="31256" spans="10:13" x14ac:dyDescent="0.2">
      <c r="J31256" s="46">
        <v>-0.41539999999999999</v>
      </c>
      <c r="K31256" s="47">
        <v>0.36596517030699566</v>
      </c>
      <c r="L31256" s="47">
        <v>0.33894285172037258</v>
      </c>
      <c r="M31256" s="48">
        <v>0.44133723147347059</v>
      </c>
    </row>
    <row r="31257" spans="10:13" x14ac:dyDescent="0.2">
      <c r="J31257" s="46">
        <v>-0.4153</v>
      </c>
      <c r="K31257" s="47">
        <v>0.36598037098602232</v>
      </c>
      <c r="L31257" s="47">
        <v>0.33897944975747119</v>
      </c>
      <c r="M31257" s="48">
        <v>0.44135135516879426</v>
      </c>
    </row>
    <row r="31258" spans="10:13" x14ac:dyDescent="0.2">
      <c r="J31258" s="46">
        <v>-0.41520000000000001</v>
      </c>
      <c r="K31258" s="47">
        <v>0.36599556863646654</v>
      </c>
      <c r="L31258" s="47">
        <v>0.33901604931433488</v>
      </c>
      <c r="M31258" s="48">
        <v>0.44136547886411792</v>
      </c>
    </row>
    <row r="31259" spans="10:13" x14ac:dyDescent="0.2">
      <c r="J31259" s="46">
        <v>-0.41510000000000002</v>
      </c>
      <c r="K31259" s="47">
        <v>0.36601076325789866</v>
      </c>
      <c r="L31259" s="47">
        <v>0.33905265039066063</v>
      </c>
      <c r="M31259" s="48">
        <v>0.44137960255944159</v>
      </c>
    </row>
    <row r="31260" spans="10:13" x14ac:dyDescent="0.2">
      <c r="J31260" s="46">
        <v>-0.41499999999999998</v>
      </c>
      <c r="K31260" s="47">
        <v>0.36602595484988903</v>
      </c>
      <c r="L31260" s="47">
        <v>0.33908925298614562</v>
      </c>
      <c r="M31260" s="48">
        <v>0.44139372625476525</v>
      </c>
    </row>
    <row r="31261" spans="10:13" x14ac:dyDescent="0.2">
      <c r="J31261" s="46">
        <v>-0.41489999999999999</v>
      </c>
      <c r="K31261" s="47">
        <v>0.366041143412008</v>
      </c>
      <c r="L31261" s="47">
        <v>0.33912585710048682</v>
      </c>
      <c r="M31261" s="48">
        <v>0.44140784995008892</v>
      </c>
    </row>
    <row r="31262" spans="10:13" x14ac:dyDescent="0.2">
      <c r="J31262" s="46">
        <v>-0.4148</v>
      </c>
      <c r="K31262" s="47">
        <v>0.36605632894382617</v>
      </c>
      <c r="L31262" s="47">
        <v>0.33916246273338119</v>
      </c>
      <c r="M31262" s="48">
        <v>0.44142197364541258</v>
      </c>
    </row>
    <row r="31263" spans="10:13" x14ac:dyDescent="0.2">
      <c r="J31263" s="46">
        <v>-0.41470000000000001</v>
      </c>
      <c r="K31263" s="47">
        <v>0.36607151144491407</v>
      </c>
      <c r="L31263" s="47">
        <v>0.33919906988452569</v>
      </c>
      <c r="M31263" s="48">
        <v>0.44143609734073624</v>
      </c>
    </row>
    <row r="31264" spans="10:13" x14ac:dyDescent="0.2">
      <c r="J31264" s="46">
        <v>-0.41460000000000002</v>
      </c>
      <c r="K31264" s="47">
        <v>0.36608669091484231</v>
      </c>
      <c r="L31264" s="47">
        <v>0.33923567855361714</v>
      </c>
      <c r="M31264" s="48">
        <v>0.44145022103605991</v>
      </c>
    </row>
    <row r="31265" spans="10:13" x14ac:dyDescent="0.2">
      <c r="J31265" s="46">
        <v>-0.41449999999999998</v>
      </c>
      <c r="K31265" s="47">
        <v>0.36610186735318162</v>
      </c>
      <c r="L31265" s="47">
        <v>0.33927228874035248</v>
      </c>
      <c r="M31265" s="48">
        <v>0.44146434473138357</v>
      </c>
    </row>
    <row r="31266" spans="10:13" x14ac:dyDescent="0.2">
      <c r="J31266" s="46">
        <v>-0.41439999999999999</v>
      </c>
      <c r="K31266" s="47">
        <v>0.3661170407595028</v>
      </c>
      <c r="L31266" s="47">
        <v>0.33930890044442846</v>
      </c>
      <c r="M31266" s="48">
        <v>0.44147846842670724</v>
      </c>
    </row>
    <row r="31267" spans="10:13" x14ac:dyDescent="0.2">
      <c r="J31267" s="46">
        <v>-0.4143</v>
      </c>
      <c r="K31267" s="47">
        <v>0.36613221113337674</v>
      </c>
      <c r="L31267" s="47">
        <v>0.33934551366554178</v>
      </c>
      <c r="M31267" s="48">
        <v>0.4414925921220309</v>
      </c>
    </row>
    <row r="31268" spans="10:13" x14ac:dyDescent="0.2">
      <c r="J31268" s="46">
        <v>-0.41420000000000001</v>
      </c>
      <c r="K31268" s="47">
        <v>0.36614737847437434</v>
      </c>
      <c r="L31268" s="47">
        <v>0.33938212840338922</v>
      </c>
      <c r="M31268" s="48">
        <v>0.44150671581735457</v>
      </c>
    </row>
    <row r="31269" spans="10:13" x14ac:dyDescent="0.2">
      <c r="J31269" s="46">
        <v>-0.41410000000000002</v>
      </c>
      <c r="K31269" s="47">
        <v>0.36616254278206661</v>
      </c>
      <c r="L31269" s="47">
        <v>0.33941874465766747</v>
      </c>
      <c r="M31269" s="48">
        <v>0.44152083951267823</v>
      </c>
    </row>
    <row r="31270" spans="10:13" x14ac:dyDescent="0.2">
      <c r="J31270" s="46">
        <v>-0.41399999999999998</v>
      </c>
      <c r="K31270" s="47">
        <v>0.36617770405602462</v>
      </c>
      <c r="L31270" s="47">
        <v>0.33945536242807306</v>
      </c>
      <c r="M31270" s="48">
        <v>0.4415349632080019</v>
      </c>
    </row>
    <row r="31271" spans="10:13" x14ac:dyDescent="0.2">
      <c r="J31271" s="46">
        <v>-0.41389999999999999</v>
      </c>
      <c r="K31271" s="47">
        <v>0.36619286229581949</v>
      </c>
      <c r="L31271" s="47">
        <v>0.33949198171430267</v>
      </c>
      <c r="M31271" s="48">
        <v>0.44154908690332556</v>
      </c>
    </row>
    <row r="31272" spans="10:13" x14ac:dyDescent="0.2">
      <c r="J31272" s="46">
        <v>-0.4138</v>
      </c>
      <c r="K31272" s="47">
        <v>0.3662080175010225</v>
      </c>
      <c r="L31272" s="47">
        <v>0.33952860251605277</v>
      </c>
      <c r="M31272" s="48">
        <v>0.44156321059864923</v>
      </c>
    </row>
    <row r="31273" spans="10:13" x14ac:dyDescent="0.2">
      <c r="J31273" s="46">
        <v>-0.41370000000000001</v>
      </c>
      <c r="K31273" s="47">
        <v>0.366223169671205</v>
      </c>
      <c r="L31273" s="47">
        <v>0.33956522483301987</v>
      </c>
      <c r="M31273" s="48">
        <v>0.44157733429397289</v>
      </c>
    </row>
    <row r="31274" spans="10:13" x14ac:dyDescent="0.2">
      <c r="J31274" s="46">
        <v>-0.41360000000000002</v>
      </c>
      <c r="K31274" s="47">
        <v>0.36623831880593827</v>
      </c>
      <c r="L31274" s="47">
        <v>0.33960184866490051</v>
      </c>
      <c r="M31274" s="48">
        <v>0.44159145798929655</v>
      </c>
    </row>
    <row r="31275" spans="10:13" x14ac:dyDescent="0.2">
      <c r="J31275" s="46">
        <v>-0.41349999999999998</v>
      </c>
      <c r="K31275" s="47">
        <v>0.36625346490479377</v>
      </c>
      <c r="L31275" s="47">
        <v>0.33963847401139097</v>
      </c>
      <c r="M31275" s="48">
        <v>0.44160558168462022</v>
      </c>
    </row>
    <row r="31276" spans="10:13" x14ac:dyDescent="0.2">
      <c r="J31276" s="46">
        <v>-0.41339999999999999</v>
      </c>
      <c r="K31276" s="47">
        <v>0.36626860796734306</v>
      </c>
      <c r="L31276" s="47">
        <v>0.33967510087218772</v>
      </c>
      <c r="M31276" s="48">
        <v>0.44161970537994388</v>
      </c>
    </row>
    <row r="31277" spans="10:13" x14ac:dyDescent="0.2">
      <c r="J31277" s="46">
        <v>-0.4133</v>
      </c>
      <c r="K31277" s="47">
        <v>0.36628374799315772</v>
      </c>
      <c r="L31277" s="47">
        <v>0.33971172924698706</v>
      </c>
      <c r="M31277" s="48">
        <v>0.44163382907526755</v>
      </c>
    </row>
    <row r="31278" spans="10:13" x14ac:dyDescent="0.2">
      <c r="J31278" s="46">
        <v>-0.41320000000000001</v>
      </c>
      <c r="K31278" s="47">
        <v>0.3662988849818094</v>
      </c>
      <c r="L31278" s="47">
        <v>0.33974835913548523</v>
      </c>
      <c r="M31278" s="48">
        <v>0.44164795277059121</v>
      </c>
    </row>
    <row r="31279" spans="10:13" x14ac:dyDescent="0.2">
      <c r="J31279" s="46">
        <v>-0.41310000000000002</v>
      </c>
      <c r="K31279" s="47">
        <v>0.36631401893286991</v>
      </c>
      <c r="L31279" s="47">
        <v>0.33978499053737848</v>
      </c>
      <c r="M31279" s="48">
        <v>0.44166207646591488</v>
      </c>
    </row>
    <row r="31280" spans="10:13" x14ac:dyDescent="0.2">
      <c r="J31280" s="46">
        <v>-0.41299999999999998</v>
      </c>
      <c r="K31280" s="47">
        <v>0.36632914984591092</v>
      </c>
      <c r="L31280" s="47">
        <v>0.33982162345236311</v>
      </c>
      <c r="M31280" s="48">
        <v>0.44167620016123854</v>
      </c>
    </row>
    <row r="31281" spans="10:13" x14ac:dyDescent="0.2">
      <c r="J31281" s="46">
        <v>-0.41289999999999999</v>
      </c>
      <c r="K31281" s="47">
        <v>0.36634427772050449</v>
      </c>
      <c r="L31281" s="47">
        <v>0.33985825788013518</v>
      </c>
      <c r="M31281" s="48">
        <v>0.44169032385656221</v>
      </c>
    </row>
    <row r="31282" spans="10:13" x14ac:dyDescent="0.2">
      <c r="J31282" s="46">
        <v>-0.4128</v>
      </c>
      <c r="K31282" s="47">
        <v>0.36635940255622246</v>
      </c>
      <c r="L31282" s="47">
        <v>0.33989489382039079</v>
      </c>
      <c r="M31282" s="48">
        <v>0.44170444755188587</v>
      </c>
    </row>
    <row r="31283" spans="10:13" x14ac:dyDescent="0.2">
      <c r="J31283" s="46">
        <v>-0.41270000000000001</v>
      </c>
      <c r="K31283" s="47">
        <v>0.36637452435263684</v>
      </c>
      <c r="L31283" s="47">
        <v>0.33993153127282605</v>
      </c>
      <c r="M31283" s="48">
        <v>0.44171857124720953</v>
      </c>
    </row>
    <row r="31284" spans="10:13" x14ac:dyDescent="0.2">
      <c r="J31284" s="46">
        <v>-0.41260000000000002</v>
      </c>
      <c r="K31284" s="47">
        <v>0.36638964310931987</v>
      </c>
      <c r="L31284" s="47">
        <v>0.33996817023713699</v>
      </c>
      <c r="M31284" s="48">
        <v>0.4417326949425332</v>
      </c>
    </row>
    <row r="31285" spans="10:13" x14ac:dyDescent="0.2">
      <c r="J31285" s="46">
        <v>-0.41249999999999998</v>
      </c>
      <c r="K31285" s="47">
        <v>0.36640475882584367</v>
      </c>
      <c r="L31285" s="47">
        <v>0.34000481071301958</v>
      </c>
      <c r="M31285" s="48">
        <v>0.44174681863785686</v>
      </c>
    </row>
    <row r="31286" spans="10:13" x14ac:dyDescent="0.2">
      <c r="J31286" s="46">
        <v>-0.41239999999999999</v>
      </c>
      <c r="K31286" s="47">
        <v>0.3664198715017804</v>
      </c>
      <c r="L31286" s="47">
        <v>0.34004145270016972</v>
      </c>
      <c r="M31286" s="48">
        <v>0.44176094233318053</v>
      </c>
    </row>
    <row r="31287" spans="10:13" x14ac:dyDescent="0.2">
      <c r="J31287" s="46">
        <v>-0.4123</v>
      </c>
      <c r="K31287" s="47">
        <v>0.36643498113670253</v>
      </c>
      <c r="L31287" s="47">
        <v>0.34007809619828339</v>
      </c>
      <c r="M31287" s="48">
        <v>0.44177506602850419</v>
      </c>
    </row>
    <row r="31288" spans="10:13" x14ac:dyDescent="0.2">
      <c r="J31288" s="46">
        <v>-0.41220000000000001</v>
      </c>
      <c r="K31288" s="47">
        <v>0.36645008773018245</v>
      </c>
      <c r="L31288" s="47">
        <v>0.34011474120705643</v>
      </c>
      <c r="M31288" s="48">
        <v>0.44178918972382786</v>
      </c>
    </row>
    <row r="31289" spans="10:13" x14ac:dyDescent="0.2">
      <c r="J31289" s="46">
        <v>-0.41210000000000002</v>
      </c>
      <c r="K31289" s="47">
        <v>0.36646519128179256</v>
      </c>
      <c r="L31289" s="47">
        <v>0.34015138772618458</v>
      </c>
      <c r="M31289" s="48">
        <v>0.44180331341915152</v>
      </c>
    </row>
    <row r="31290" spans="10:13" x14ac:dyDescent="0.2">
      <c r="J31290" s="46">
        <v>-0.41199999999999998</v>
      </c>
      <c r="K31290" s="47">
        <v>0.36648029179110542</v>
      </c>
      <c r="L31290" s="47">
        <v>0.34018803575536372</v>
      </c>
      <c r="M31290" s="48">
        <v>0.44181743711447519</v>
      </c>
    </row>
    <row r="31291" spans="10:13" x14ac:dyDescent="0.2">
      <c r="J31291" s="46">
        <v>-0.41189999999999999</v>
      </c>
      <c r="K31291" s="47">
        <v>0.3664953892576937</v>
      </c>
      <c r="L31291" s="47">
        <v>0.34022468529428945</v>
      </c>
      <c r="M31291" s="48">
        <v>0.44183156080979885</v>
      </c>
    </row>
    <row r="31292" spans="10:13" x14ac:dyDescent="0.2">
      <c r="J31292" s="46">
        <v>-0.4118</v>
      </c>
      <c r="K31292" s="47">
        <v>0.36651048368113004</v>
      </c>
      <c r="L31292" s="47">
        <v>0.34026133634265759</v>
      </c>
      <c r="M31292" s="48">
        <v>0.44184568450512252</v>
      </c>
    </row>
    <row r="31293" spans="10:13" x14ac:dyDescent="0.2">
      <c r="J31293" s="46">
        <v>-0.41170000000000001</v>
      </c>
      <c r="K31293" s="47">
        <v>0.36652557506098726</v>
      </c>
      <c r="L31293" s="47">
        <v>0.34029798890016366</v>
      </c>
      <c r="M31293" s="48">
        <v>0.44185980820044618</v>
      </c>
    </row>
    <row r="31294" spans="10:13" x14ac:dyDescent="0.2">
      <c r="J31294" s="46">
        <v>-0.41160000000000002</v>
      </c>
      <c r="K31294" s="47">
        <v>0.36654066339683816</v>
      </c>
      <c r="L31294" s="47">
        <v>0.34033464296650334</v>
      </c>
      <c r="M31294" s="48">
        <v>0.44187393189576984</v>
      </c>
    </row>
    <row r="31295" spans="10:13" x14ac:dyDescent="0.2">
      <c r="J31295" s="46">
        <v>-0.41149999999999998</v>
      </c>
      <c r="K31295" s="47">
        <v>0.36655574868825574</v>
      </c>
      <c r="L31295" s="47">
        <v>0.34037129854137221</v>
      </c>
      <c r="M31295" s="48">
        <v>0.44188805559109351</v>
      </c>
    </row>
    <row r="31296" spans="10:13" x14ac:dyDescent="0.2">
      <c r="J31296" s="46">
        <v>-0.41139999999999999</v>
      </c>
      <c r="K31296" s="47">
        <v>0.36657083093481291</v>
      </c>
      <c r="L31296" s="47">
        <v>0.34040795562446569</v>
      </c>
      <c r="M31296" s="48">
        <v>0.44190217928641717</v>
      </c>
    </row>
    <row r="31297" spans="10:13" x14ac:dyDescent="0.2">
      <c r="J31297" s="46">
        <v>-0.4113</v>
      </c>
      <c r="K31297" s="47">
        <v>0.36658591013608277</v>
      </c>
      <c r="L31297" s="47">
        <v>0.34044461421547928</v>
      </c>
      <c r="M31297" s="48">
        <v>0.44191630298174084</v>
      </c>
    </row>
    <row r="31298" spans="10:13" x14ac:dyDescent="0.2">
      <c r="J31298" s="46">
        <v>-0.41120000000000001</v>
      </c>
      <c r="K31298" s="47">
        <v>0.36660098629163845</v>
      </c>
      <c r="L31298" s="47">
        <v>0.34048127431410846</v>
      </c>
      <c r="M31298" s="48">
        <v>0.4419304266770645</v>
      </c>
    </row>
    <row r="31299" spans="10:13" x14ac:dyDescent="0.2">
      <c r="J31299" s="46">
        <v>-0.41110000000000002</v>
      </c>
      <c r="K31299" s="47">
        <v>0.36661605940105313</v>
      </c>
      <c r="L31299" s="47">
        <v>0.34051793592004859</v>
      </c>
      <c r="M31299" s="48">
        <v>0.44194455037238817</v>
      </c>
    </row>
    <row r="31300" spans="10:13" x14ac:dyDescent="0.2">
      <c r="J31300" s="46">
        <v>-0.41099999999999998</v>
      </c>
      <c r="K31300" s="47">
        <v>0.36663112946390014</v>
      </c>
      <c r="L31300" s="47">
        <v>0.34055459903299495</v>
      </c>
      <c r="M31300" s="48">
        <v>0.44195867406771183</v>
      </c>
    </row>
    <row r="31301" spans="10:13" x14ac:dyDescent="0.2">
      <c r="J31301" s="46">
        <v>-0.41089999999999999</v>
      </c>
      <c r="K31301" s="47">
        <v>0.36664619647975288</v>
      </c>
      <c r="L31301" s="47">
        <v>0.34059126365264297</v>
      </c>
      <c r="M31301" s="48">
        <v>0.4419727977630355</v>
      </c>
    </row>
    <row r="31302" spans="10:13" x14ac:dyDescent="0.2">
      <c r="J31302" s="46">
        <v>-0.4108</v>
      </c>
      <c r="K31302" s="47">
        <v>0.3666612604481847</v>
      </c>
      <c r="L31302" s="47">
        <v>0.34062792977868778</v>
      </c>
      <c r="M31302" s="48">
        <v>0.44198692145835916</v>
      </c>
    </row>
    <row r="31303" spans="10:13" x14ac:dyDescent="0.2">
      <c r="J31303" s="46">
        <v>-0.41070000000000001</v>
      </c>
      <c r="K31303" s="47">
        <v>0.36667632136876915</v>
      </c>
      <c r="L31303" s="47">
        <v>0.34066459741082467</v>
      </c>
      <c r="M31303" s="48">
        <v>0.44200104515368283</v>
      </c>
    </row>
    <row r="31304" spans="10:13" x14ac:dyDescent="0.2">
      <c r="J31304" s="46">
        <v>-0.41060000000000002</v>
      </c>
      <c r="K31304" s="47">
        <v>0.36669137924107981</v>
      </c>
      <c r="L31304" s="47">
        <v>0.34070126654874883</v>
      </c>
      <c r="M31304" s="48">
        <v>0.44201516884900649</v>
      </c>
    </row>
    <row r="31305" spans="10:13" x14ac:dyDescent="0.2">
      <c r="J31305" s="46">
        <v>-0.41049999999999998</v>
      </c>
      <c r="K31305" s="47">
        <v>0.36670643406469033</v>
      </c>
      <c r="L31305" s="47">
        <v>0.34073793719215528</v>
      </c>
      <c r="M31305" s="48">
        <v>0.44202929254433015</v>
      </c>
    </row>
    <row r="31306" spans="10:13" x14ac:dyDescent="0.2">
      <c r="J31306" s="46">
        <v>-0.41039999999999999</v>
      </c>
      <c r="K31306" s="47">
        <v>0.36672148583917441</v>
      </c>
      <c r="L31306" s="47">
        <v>0.34077460934073922</v>
      </c>
      <c r="M31306" s="48">
        <v>0.44204341623965382</v>
      </c>
    </row>
    <row r="31307" spans="10:13" x14ac:dyDescent="0.2">
      <c r="J31307" s="46">
        <v>-0.4103</v>
      </c>
      <c r="K31307" s="47">
        <v>0.36673653456410599</v>
      </c>
      <c r="L31307" s="47">
        <v>0.34081128299419561</v>
      </c>
      <c r="M31307" s="48">
        <v>0.44205753993497748</v>
      </c>
    </row>
    <row r="31308" spans="10:13" x14ac:dyDescent="0.2">
      <c r="J31308" s="46">
        <v>-0.41020000000000001</v>
      </c>
      <c r="K31308" s="47">
        <v>0.36675158023905874</v>
      </c>
      <c r="L31308" s="47">
        <v>0.34084795815221952</v>
      </c>
      <c r="M31308" s="48">
        <v>0.44207166363030115</v>
      </c>
    </row>
    <row r="31309" spans="10:13" x14ac:dyDescent="0.2">
      <c r="J31309" s="46">
        <v>-0.41010000000000002</v>
      </c>
      <c r="K31309" s="47">
        <v>0.36676662286360673</v>
      </c>
      <c r="L31309" s="47">
        <v>0.34088463481450587</v>
      </c>
      <c r="M31309" s="48">
        <v>0.44208578732562481</v>
      </c>
    </row>
    <row r="31310" spans="10:13" x14ac:dyDescent="0.2">
      <c r="J31310" s="46">
        <v>-0.41</v>
      </c>
      <c r="K31310" s="47">
        <v>0.36678166243732402</v>
      </c>
      <c r="L31310" s="47">
        <v>0.34092131298074962</v>
      </c>
      <c r="M31310" s="48">
        <v>0.44209991102094848</v>
      </c>
    </row>
    <row r="31311" spans="10:13" x14ac:dyDescent="0.2">
      <c r="J31311" s="46">
        <v>-0.40989999999999999</v>
      </c>
      <c r="K31311" s="47">
        <v>0.36679669895978467</v>
      </c>
      <c r="L31311" s="47">
        <v>0.34095799265064558</v>
      </c>
      <c r="M31311" s="48">
        <v>0.44211403471627214</v>
      </c>
    </row>
    <row r="31312" spans="10:13" x14ac:dyDescent="0.2">
      <c r="J31312" s="46">
        <v>-0.4098</v>
      </c>
      <c r="K31312" s="47">
        <v>0.36681173243056281</v>
      </c>
      <c r="L31312" s="47">
        <v>0.34099467382388859</v>
      </c>
      <c r="M31312" s="48">
        <v>0.44212815841159581</v>
      </c>
    </row>
    <row r="31313" spans="10:13" x14ac:dyDescent="0.2">
      <c r="J31313" s="46">
        <v>-0.40970000000000001</v>
      </c>
      <c r="K31313" s="47">
        <v>0.36682676284923277</v>
      </c>
      <c r="L31313" s="47">
        <v>0.34103135650017352</v>
      </c>
      <c r="M31313" s="48">
        <v>0.44214228210691947</v>
      </c>
    </row>
    <row r="31314" spans="10:13" x14ac:dyDescent="0.2">
      <c r="J31314" s="46">
        <v>-0.40960000000000002</v>
      </c>
      <c r="K31314" s="47">
        <v>0.36684179021536883</v>
      </c>
      <c r="L31314" s="47">
        <v>0.34106804067919505</v>
      </c>
      <c r="M31314" s="48">
        <v>0.44215640580224314</v>
      </c>
    </row>
    <row r="31315" spans="10:13" x14ac:dyDescent="0.2">
      <c r="J31315" s="46">
        <v>-0.40949999999999998</v>
      </c>
      <c r="K31315" s="47">
        <v>0.36685681452854535</v>
      </c>
      <c r="L31315" s="47">
        <v>0.34110472636064793</v>
      </c>
      <c r="M31315" s="48">
        <v>0.4421705294975668</v>
      </c>
    </row>
    <row r="31316" spans="10:13" x14ac:dyDescent="0.2">
      <c r="J31316" s="46">
        <v>-0.40939999999999999</v>
      </c>
      <c r="K31316" s="47">
        <v>0.36687183578833688</v>
      </c>
      <c r="L31316" s="47">
        <v>0.34114141354422678</v>
      </c>
      <c r="M31316" s="48">
        <v>0.44218465319289046</v>
      </c>
    </row>
    <row r="31317" spans="10:13" x14ac:dyDescent="0.2">
      <c r="J31317" s="46">
        <v>-0.4093</v>
      </c>
      <c r="K31317" s="47">
        <v>0.36688685399431792</v>
      </c>
      <c r="L31317" s="47">
        <v>0.34117810222962619</v>
      </c>
      <c r="M31317" s="48">
        <v>0.44219877688821413</v>
      </c>
    </row>
    <row r="31318" spans="10:13" x14ac:dyDescent="0.2">
      <c r="J31318" s="46">
        <v>-0.40920000000000001</v>
      </c>
      <c r="K31318" s="47">
        <v>0.36690186914606304</v>
      </c>
      <c r="L31318" s="47">
        <v>0.34121479241654085</v>
      </c>
      <c r="M31318" s="48">
        <v>0.44221290058353779</v>
      </c>
    </row>
    <row r="31319" spans="10:13" x14ac:dyDescent="0.2">
      <c r="J31319" s="46">
        <v>-0.40910000000000002</v>
      </c>
      <c r="K31319" s="47">
        <v>0.36691688124314703</v>
      </c>
      <c r="L31319" s="47">
        <v>0.34125148410466516</v>
      </c>
      <c r="M31319" s="48">
        <v>0.44222702427886146</v>
      </c>
    </row>
    <row r="31320" spans="10:13" x14ac:dyDescent="0.2">
      <c r="J31320" s="46">
        <v>-0.40899999999999997</v>
      </c>
      <c r="K31320" s="47">
        <v>0.36693189028514467</v>
      </c>
      <c r="L31320" s="47">
        <v>0.34128817729369365</v>
      </c>
      <c r="M31320" s="48">
        <v>0.44224114797418512</v>
      </c>
    </row>
    <row r="31321" spans="10:13" x14ac:dyDescent="0.2">
      <c r="J31321" s="46">
        <v>-0.40889999999999999</v>
      </c>
      <c r="K31321" s="47">
        <v>0.36694689627163068</v>
      </c>
      <c r="L31321" s="47">
        <v>0.34132487198332084</v>
      </c>
      <c r="M31321" s="48">
        <v>0.44225527166950879</v>
      </c>
    </row>
    <row r="31322" spans="10:13" x14ac:dyDescent="0.2">
      <c r="J31322" s="46">
        <v>-0.4088</v>
      </c>
      <c r="K31322" s="47">
        <v>0.36696189920218003</v>
      </c>
      <c r="L31322" s="47">
        <v>0.34136156817324104</v>
      </c>
      <c r="M31322" s="48">
        <v>0.44226939536483245</v>
      </c>
    </row>
    <row r="31323" spans="10:13" x14ac:dyDescent="0.2">
      <c r="J31323" s="46">
        <v>-0.40870000000000001</v>
      </c>
      <c r="K31323" s="47">
        <v>0.36697689907636777</v>
      </c>
      <c r="L31323" s="47">
        <v>0.34139826586314864</v>
      </c>
      <c r="M31323" s="48">
        <v>0.44228351906015612</v>
      </c>
    </row>
    <row r="31324" spans="10:13" x14ac:dyDescent="0.2">
      <c r="J31324" s="46">
        <v>-0.40860000000000002</v>
      </c>
      <c r="K31324" s="47">
        <v>0.3669918958937689</v>
      </c>
      <c r="L31324" s="47">
        <v>0.34143496505273807</v>
      </c>
      <c r="M31324" s="48">
        <v>0.44229764275547978</v>
      </c>
    </row>
    <row r="31325" spans="10:13" x14ac:dyDescent="0.2">
      <c r="J31325" s="46">
        <v>-0.40849999999999997</v>
      </c>
      <c r="K31325" s="47">
        <v>0.36700688965395861</v>
      </c>
      <c r="L31325" s="47">
        <v>0.34147166574170346</v>
      </c>
      <c r="M31325" s="48">
        <v>0.44231176645080345</v>
      </c>
    </row>
    <row r="31326" spans="10:13" x14ac:dyDescent="0.2">
      <c r="J31326" s="46">
        <v>-0.40839999999999999</v>
      </c>
      <c r="K31326" s="47">
        <v>0.36702188035651206</v>
      </c>
      <c r="L31326" s="47">
        <v>0.3415083679297391</v>
      </c>
      <c r="M31326" s="48">
        <v>0.44232589014612711</v>
      </c>
    </row>
    <row r="31327" spans="10:13" x14ac:dyDescent="0.2">
      <c r="J31327" s="46">
        <v>-0.4083</v>
      </c>
      <c r="K31327" s="47">
        <v>0.3670368680010046</v>
      </c>
      <c r="L31327" s="47">
        <v>0.34154507161653919</v>
      </c>
      <c r="M31327" s="48">
        <v>0.44234001384145077</v>
      </c>
    </row>
    <row r="31328" spans="10:13" x14ac:dyDescent="0.2">
      <c r="J31328" s="46">
        <v>-0.40820000000000001</v>
      </c>
      <c r="K31328" s="47">
        <v>0.36705185258701151</v>
      </c>
      <c r="L31328" s="47">
        <v>0.34158177680179785</v>
      </c>
      <c r="M31328" s="48">
        <v>0.44235413753677444</v>
      </c>
    </row>
    <row r="31329" spans="10:13" x14ac:dyDescent="0.2">
      <c r="J31329" s="46">
        <v>-0.40810000000000002</v>
      </c>
      <c r="K31329" s="47">
        <v>0.36706683411410829</v>
      </c>
      <c r="L31329" s="47">
        <v>0.34161848348520929</v>
      </c>
      <c r="M31329" s="48">
        <v>0.4423682612320981</v>
      </c>
    </row>
    <row r="31330" spans="10:13" x14ac:dyDescent="0.2">
      <c r="J31330" s="46">
        <v>-0.40799999999999997</v>
      </c>
      <c r="K31330" s="47">
        <v>0.36708181258187039</v>
      </c>
      <c r="L31330" s="47">
        <v>0.34165519166646752</v>
      </c>
      <c r="M31330" s="48">
        <v>0.44238238492742177</v>
      </c>
    </row>
    <row r="31331" spans="10:13" x14ac:dyDescent="0.2">
      <c r="J31331" s="46">
        <v>-0.40789999999999998</v>
      </c>
      <c r="K31331" s="47">
        <v>0.3670967879898735</v>
      </c>
      <c r="L31331" s="47">
        <v>0.3416919013452665</v>
      </c>
      <c r="M31331" s="48">
        <v>0.44239650862274543</v>
      </c>
    </row>
    <row r="31332" spans="10:13" x14ac:dyDescent="0.2">
      <c r="J31332" s="46">
        <v>-0.4078</v>
      </c>
      <c r="K31332" s="47">
        <v>0.36711176033769322</v>
      </c>
      <c r="L31332" s="47">
        <v>0.34172861252130021</v>
      </c>
      <c r="M31332" s="48">
        <v>0.4424106323180691</v>
      </c>
    </row>
    <row r="31333" spans="10:13" x14ac:dyDescent="0.2">
      <c r="J31333" s="46">
        <v>-0.40770000000000001</v>
      </c>
      <c r="K31333" s="47">
        <v>0.36712672962490522</v>
      </c>
      <c r="L31333" s="47">
        <v>0.34176532519426273</v>
      </c>
      <c r="M31333" s="48">
        <v>0.44242475601339276</v>
      </c>
    </row>
    <row r="31334" spans="10:13" x14ac:dyDescent="0.2">
      <c r="J31334" s="46">
        <v>-0.40760000000000002</v>
      </c>
      <c r="K31334" s="47">
        <v>0.36714169585108541</v>
      </c>
      <c r="L31334" s="47">
        <v>0.34180203936384784</v>
      </c>
      <c r="M31334" s="48">
        <v>0.44243887970871643</v>
      </c>
    </row>
    <row r="31335" spans="10:13" x14ac:dyDescent="0.2">
      <c r="J31335" s="46">
        <v>-0.40749999999999997</v>
      </c>
      <c r="K31335" s="47">
        <v>0.36715665901580963</v>
      </c>
      <c r="L31335" s="47">
        <v>0.34183875502974942</v>
      </c>
      <c r="M31335" s="48">
        <v>0.44245300340404009</v>
      </c>
    </row>
    <row r="31336" spans="10:13" x14ac:dyDescent="0.2">
      <c r="J31336" s="46">
        <v>-0.40739999999999998</v>
      </c>
      <c r="K31336" s="47">
        <v>0.36717161911865387</v>
      </c>
      <c r="L31336" s="47">
        <v>0.34187547219166131</v>
      </c>
      <c r="M31336" s="48">
        <v>0.44246712709936376</v>
      </c>
    </row>
    <row r="31337" spans="10:13" x14ac:dyDescent="0.2">
      <c r="J31337" s="46">
        <v>-0.4073</v>
      </c>
      <c r="K31337" s="47">
        <v>0.36718657615919414</v>
      </c>
      <c r="L31337" s="47">
        <v>0.34191219084927726</v>
      </c>
      <c r="M31337" s="48">
        <v>0.44248125079468742</v>
      </c>
    </row>
    <row r="31338" spans="10:13" x14ac:dyDescent="0.2">
      <c r="J31338" s="46">
        <v>-0.40720000000000001</v>
      </c>
      <c r="K31338" s="47">
        <v>0.36720153013700652</v>
      </c>
      <c r="L31338" s="47">
        <v>0.34194891100229097</v>
      </c>
      <c r="M31338" s="48">
        <v>0.44249537449001108</v>
      </c>
    </row>
    <row r="31339" spans="10:13" x14ac:dyDescent="0.2">
      <c r="J31339" s="46">
        <v>-0.40710000000000002</v>
      </c>
      <c r="K31339" s="47">
        <v>0.36721648105166721</v>
      </c>
      <c r="L31339" s="47">
        <v>0.34198563265039617</v>
      </c>
      <c r="M31339" s="48">
        <v>0.44250949818533475</v>
      </c>
    </row>
    <row r="31340" spans="10:13" x14ac:dyDescent="0.2">
      <c r="J31340" s="46">
        <v>-0.40699999999999997</v>
      </c>
      <c r="K31340" s="47">
        <v>0.36723142890275251</v>
      </c>
      <c r="L31340" s="47">
        <v>0.34202235579328644</v>
      </c>
      <c r="M31340" s="48">
        <v>0.44252362188065841</v>
      </c>
    </row>
    <row r="31341" spans="10:13" x14ac:dyDescent="0.2">
      <c r="J31341" s="46">
        <v>-0.40689999999999998</v>
      </c>
      <c r="K31341" s="47">
        <v>0.3672463736898387</v>
      </c>
      <c r="L31341" s="47">
        <v>0.34205908043065542</v>
      </c>
      <c r="M31341" s="48">
        <v>0.44253774557598208</v>
      </c>
    </row>
    <row r="31342" spans="10:13" x14ac:dyDescent="0.2">
      <c r="J31342" s="46">
        <v>-0.40679999999999999</v>
      </c>
      <c r="K31342" s="47">
        <v>0.36726131541250218</v>
      </c>
      <c r="L31342" s="47">
        <v>0.34209580656219668</v>
      </c>
      <c r="M31342" s="48">
        <v>0.44255186927130574</v>
      </c>
    </row>
    <row r="31343" spans="10:13" x14ac:dyDescent="0.2">
      <c r="J31343" s="46">
        <v>-0.40670000000000001</v>
      </c>
      <c r="K31343" s="47">
        <v>0.3672762540703195</v>
      </c>
      <c r="L31343" s="47">
        <v>0.34213253418760375</v>
      </c>
      <c r="M31343" s="48">
        <v>0.44256599296662941</v>
      </c>
    </row>
    <row r="31344" spans="10:13" x14ac:dyDescent="0.2">
      <c r="J31344" s="46">
        <v>-0.40660000000000002</v>
      </c>
      <c r="K31344" s="47">
        <v>0.36729118966286717</v>
      </c>
      <c r="L31344" s="47">
        <v>0.34216926330656999</v>
      </c>
      <c r="M31344" s="48">
        <v>0.44258011666195307</v>
      </c>
    </row>
    <row r="31345" spans="10:13" x14ac:dyDescent="0.2">
      <c r="J31345" s="46">
        <v>-0.40649999999999997</v>
      </c>
      <c r="K31345" s="47">
        <v>0.36730612218972175</v>
      </c>
      <c r="L31345" s="47">
        <v>0.34220599391878898</v>
      </c>
      <c r="M31345" s="48">
        <v>0.44259424035727674</v>
      </c>
    </row>
    <row r="31346" spans="10:13" x14ac:dyDescent="0.2">
      <c r="J31346" s="46">
        <v>-0.40639999999999998</v>
      </c>
      <c r="K31346" s="47">
        <v>0.36732105165046008</v>
      </c>
      <c r="L31346" s="47">
        <v>0.34224272602395406</v>
      </c>
      <c r="M31346" s="48">
        <v>0.4426083640526004</v>
      </c>
    </row>
    <row r="31347" spans="10:13" x14ac:dyDescent="0.2">
      <c r="J31347" s="46">
        <v>-0.40629999999999999</v>
      </c>
      <c r="K31347" s="47">
        <v>0.36733597804465884</v>
      </c>
      <c r="L31347" s="47">
        <v>0.34227945962175849</v>
      </c>
      <c r="M31347" s="48">
        <v>0.44262248774792406</v>
      </c>
    </row>
    <row r="31348" spans="10:13" x14ac:dyDescent="0.2">
      <c r="J31348" s="46">
        <v>-0.40620000000000001</v>
      </c>
      <c r="K31348" s="47">
        <v>0.36735090137189497</v>
      </c>
      <c r="L31348" s="47">
        <v>0.34231619471189567</v>
      </c>
      <c r="M31348" s="48">
        <v>0.44263661144324773</v>
      </c>
    </row>
    <row r="31349" spans="10:13" x14ac:dyDescent="0.2">
      <c r="J31349" s="46">
        <v>-0.40610000000000002</v>
      </c>
      <c r="K31349" s="47">
        <v>0.3673658216317453</v>
      </c>
      <c r="L31349" s="47">
        <v>0.34235293129405886</v>
      </c>
      <c r="M31349" s="48">
        <v>0.44265073513857139</v>
      </c>
    </row>
    <row r="31350" spans="10:13" x14ac:dyDescent="0.2">
      <c r="J31350" s="46">
        <v>-0.40600000000000003</v>
      </c>
      <c r="K31350" s="47">
        <v>0.36738073882378686</v>
      </c>
      <c r="L31350" s="47">
        <v>0.34238966936794124</v>
      </c>
      <c r="M31350" s="48">
        <v>0.44266485883389506</v>
      </c>
    </row>
    <row r="31351" spans="10:13" x14ac:dyDescent="0.2">
      <c r="J31351" s="46">
        <v>-0.40589999999999998</v>
      </c>
      <c r="K31351" s="47">
        <v>0.3673956529475968</v>
      </c>
      <c r="L31351" s="47">
        <v>0.34242640893323595</v>
      </c>
      <c r="M31351" s="48">
        <v>0.44267898252921872</v>
      </c>
    </row>
    <row r="31352" spans="10:13" x14ac:dyDescent="0.2">
      <c r="J31352" s="46">
        <v>-0.40579999999999999</v>
      </c>
      <c r="K31352" s="47">
        <v>0.36741056400275224</v>
      </c>
      <c r="L31352" s="47">
        <v>0.34246314998963628</v>
      </c>
      <c r="M31352" s="48">
        <v>0.44269310622454239</v>
      </c>
    </row>
    <row r="31353" spans="10:13" x14ac:dyDescent="0.2">
      <c r="J31353" s="46">
        <v>-0.40570000000000001</v>
      </c>
      <c r="K31353" s="47">
        <v>0.36742547198883035</v>
      </c>
      <c r="L31353" s="47">
        <v>0.34249989253683516</v>
      </c>
      <c r="M31353" s="48">
        <v>0.44270722991986605</v>
      </c>
    </row>
    <row r="31354" spans="10:13" x14ac:dyDescent="0.2">
      <c r="J31354" s="46">
        <v>-0.40560000000000002</v>
      </c>
      <c r="K31354" s="47">
        <v>0.36744037690540854</v>
      </c>
      <c r="L31354" s="47">
        <v>0.34253663657452571</v>
      </c>
      <c r="M31354" s="48">
        <v>0.44272135361518972</v>
      </c>
    </row>
    <row r="31355" spans="10:13" x14ac:dyDescent="0.2">
      <c r="J31355" s="46">
        <v>-0.40550000000000003</v>
      </c>
      <c r="K31355" s="47">
        <v>0.36745527875206407</v>
      </c>
      <c r="L31355" s="47">
        <v>0.3425733821024009</v>
      </c>
      <c r="M31355" s="48">
        <v>0.44273547731051338</v>
      </c>
    </row>
    <row r="31356" spans="10:13" x14ac:dyDescent="0.2">
      <c r="J31356" s="46">
        <v>-0.40539999999999998</v>
      </c>
      <c r="K31356" s="47">
        <v>0.36747017752837446</v>
      </c>
      <c r="L31356" s="47">
        <v>0.34261012912015376</v>
      </c>
      <c r="M31356" s="48">
        <v>0.44274960100583705</v>
      </c>
    </row>
    <row r="31357" spans="10:13" x14ac:dyDescent="0.2">
      <c r="J31357" s="46">
        <v>-0.40529999999999999</v>
      </c>
      <c r="K31357" s="47">
        <v>0.36748507323391727</v>
      </c>
      <c r="L31357" s="47">
        <v>0.34264687762747714</v>
      </c>
      <c r="M31357" s="48">
        <v>0.44276372470116071</v>
      </c>
    </row>
    <row r="31358" spans="10:13" x14ac:dyDescent="0.2">
      <c r="J31358" s="46">
        <v>-0.4052</v>
      </c>
      <c r="K31358" s="47">
        <v>0.36749996586827005</v>
      </c>
      <c r="L31358" s="47">
        <v>0.34268362762406401</v>
      </c>
      <c r="M31358" s="48">
        <v>0.44277784839648437</v>
      </c>
    </row>
    <row r="31359" spans="10:13" x14ac:dyDescent="0.2">
      <c r="J31359" s="46">
        <v>-0.40510000000000002</v>
      </c>
      <c r="K31359" s="47">
        <v>0.36751485543101048</v>
      </c>
      <c r="L31359" s="47">
        <v>0.34272037910960712</v>
      </c>
      <c r="M31359" s="48">
        <v>0.44279197209180804</v>
      </c>
    </row>
    <row r="31360" spans="10:13" x14ac:dyDescent="0.2">
      <c r="J31360" s="46">
        <v>-0.40500000000000003</v>
      </c>
      <c r="K31360" s="47">
        <v>0.36752974192171634</v>
      </c>
      <c r="L31360" s="47">
        <v>0.34275713208379932</v>
      </c>
      <c r="M31360" s="48">
        <v>0.4428060957871317</v>
      </c>
    </row>
    <row r="31361" spans="10:13" x14ac:dyDescent="0.2">
      <c r="J31361" s="46">
        <v>-0.40489999999999998</v>
      </c>
      <c r="K31361" s="47">
        <v>0.3675446253399654</v>
      </c>
      <c r="L31361" s="47">
        <v>0.3427938865463333</v>
      </c>
      <c r="M31361" s="48">
        <v>0.44282021948245537</v>
      </c>
    </row>
    <row r="31362" spans="10:13" x14ac:dyDescent="0.2">
      <c r="J31362" s="46">
        <v>-0.40479999999999999</v>
      </c>
      <c r="K31362" s="47">
        <v>0.36755950568533569</v>
      </c>
      <c r="L31362" s="47">
        <v>0.34283064249690182</v>
      </c>
      <c r="M31362" s="48">
        <v>0.44283434317777903</v>
      </c>
    </row>
    <row r="31363" spans="10:13" x14ac:dyDescent="0.2">
      <c r="J31363" s="46">
        <v>-0.4047</v>
      </c>
      <c r="K31363" s="47">
        <v>0.36757438295740508</v>
      </c>
      <c r="L31363" s="47">
        <v>0.3428673999351976</v>
      </c>
      <c r="M31363" s="48">
        <v>0.4428484668731027</v>
      </c>
    </row>
    <row r="31364" spans="10:13" x14ac:dyDescent="0.2">
      <c r="J31364" s="46">
        <v>-0.40460000000000002</v>
      </c>
      <c r="K31364" s="47">
        <v>0.36758925715575164</v>
      </c>
      <c r="L31364" s="47">
        <v>0.34290415886091319</v>
      </c>
      <c r="M31364" s="48">
        <v>0.44286259056842636</v>
      </c>
    </row>
    <row r="31365" spans="10:13" x14ac:dyDescent="0.2">
      <c r="J31365" s="46">
        <v>-0.40450000000000003</v>
      </c>
      <c r="K31365" s="47">
        <v>0.36760412827995348</v>
      </c>
      <c r="L31365" s="47">
        <v>0.34294091927374121</v>
      </c>
      <c r="M31365" s="48">
        <v>0.44287671426375003</v>
      </c>
    </row>
    <row r="31366" spans="10:13" x14ac:dyDescent="0.2">
      <c r="J31366" s="46">
        <v>-0.40439999999999998</v>
      </c>
      <c r="K31366" s="47">
        <v>0.36761899632958883</v>
      </c>
      <c r="L31366" s="47">
        <v>0.34297768117337413</v>
      </c>
      <c r="M31366" s="48">
        <v>0.44289083795907369</v>
      </c>
    </row>
    <row r="31367" spans="10:13" x14ac:dyDescent="0.2">
      <c r="J31367" s="46">
        <v>-0.40429999999999999</v>
      </c>
      <c r="K31367" s="47">
        <v>0.36763386130423609</v>
      </c>
      <c r="L31367" s="47">
        <v>0.34301444455950453</v>
      </c>
      <c r="M31367" s="48">
        <v>0.44290496165439736</v>
      </c>
    </row>
    <row r="31368" spans="10:13" x14ac:dyDescent="0.2">
      <c r="J31368" s="46">
        <v>-0.4042</v>
      </c>
      <c r="K31368" s="47">
        <v>0.36764872320347342</v>
      </c>
      <c r="L31368" s="47">
        <v>0.34305120943182488</v>
      </c>
      <c r="M31368" s="48">
        <v>0.44291908534972102</v>
      </c>
    </row>
    <row r="31369" spans="10:13" x14ac:dyDescent="0.2">
      <c r="J31369" s="46">
        <v>-0.40410000000000001</v>
      </c>
      <c r="K31369" s="47">
        <v>0.36766358202687932</v>
      </c>
      <c r="L31369" s="47">
        <v>0.34308797579002759</v>
      </c>
      <c r="M31369" s="48">
        <v>0.44293320904504468</v>
      </c>
    </row>
    <row r="31370" spans="10:13" x14ac:dyDescent="0.2">
      <c r="J31370" s="46">
        <v>-0.40400000000000003</v>
      </c>
      <c r="K31370" s="47">
        <v>0.36767843777403236</v>
      </c>
      <c r="L31370" s="47">
        <v>0.34312474363380496</v>
      </c>
      <c r="M31370" s="48">
        <v>0.44294733274036835</v>
      </c>
    </row>
    <row r="31371" spans="10:13" x14ac:dyDescent="0.2">
      <c r="J31371" s="46">
        <v>-0.40389999999999998</v>
      </c>
      <c r="K31371" s="47">
        <v>0.36769329044451105</v>
      </c>
      <c r="L31371" s="47">
        <v>0.34316151296284941</v>
      </c>
      <c r="M31371" s="48">
        <v>0.44296145643569201</v>
      </c>
    </row>
    <row r="31372" spans="10:13" x14ac:dyDescent="0.2">
      <c r="J31372" s="46">
        <v>-0.40379999999999999</v>
      </c>
      <c r="K31372" s="47">
        <v>0.36770814003789398</v>
      </c>
      <c r="L31372" s="47">
        <v>0.34319828377685324</v>
      </c>
      <c r="M31372" s="48">
        <v>0.44297558013101568</v>
      </c>
    </row>
    <row r="31373" spans="10:13" x14ac:dyDescent="0.2">
      <c r="J31373" s="46">
        <v>-0.4037</v>
      </c>
      <c r="K31373" s="47">
        <v>0.36772298655376001</v>
      </c>
      <c r="L31373" s="47">
        <v>0.34323505607550858</v>
      </c>
      <c r="M31373" s="48">
        <v>0.44298970382633934</v>
      </c>
    </row>
    <row r="31374" spans="10:13" x14ac:dyDescent="0.2">
      <c r="J31374" s="46">
        <v>-0.40360000000000001</v>
      </c>
      <c r="K31374" s="47">
        <v>0.36773782999168797</v>
      </c>
      <c r="L31374" s="47">
        <v>0.34327182985850779</v>
      </c>
      <c r="M31374" s="48">
        <v>0.44300382752166301</v>
      </c>
    </row>
    <row r="31375" spans="10:13" x14ac:dyDescent="0.2">
      <c r="J31375" s="46">
        <v>-0.40350000000000003</v>
      </c>
      <c r="K31375" s="47">
        <v>0.36775267035125658</v>
      </c>
      <c r="L31375" s="47">
        <v>0.3433086051255429</v>
      </c>
      <c r="M31375" s="48">
        <v>0.44301795121698667</v>
      </c>
    </row>
    <row r="31376" spans="10:13" x14ac:dyDescent="0.2">
      <c r="J31376" s="46">
        <v>-0.40339999999999998</v>
      </c>
      <c r="K31376" s="47">
        <v>0.36776750763204497</v>
      </c>
      <c r="L31376" s="47">
        <v>0.34334538187630609</v>
      </c>
      <c r="M31376" s="48">
        <v>0.44303207491231034</v>
      </c>
    </row>
    <row r="31377" spans="10:13" x14ac:dyDescent="0.2">
      <c r="J31377" s="46">
        <v>-0.40329999999999999</v>
      </c>
      <c r="K31377" s="47">
        <v>0.36778234183363206</v>
      </c>
      <c r="L31377" s="47">
        <v>0.3433821601104895</v>
      </c>
      <c r="M31377" s="48">
        <v>0.443046198607634</v>
      </c>
    </row>
    <row r="31378" spans="10:13" x14ac:dyDescent="0.2">
      <c r="J31378" s="46">
        <v>-0.4032</v>
      </c>
      <c r="K31378" s="47">
        <v>0.367797172955597</v>
      </c>
      <c r="L31378" s="47">
        <v>0.34341893982778504</v>
      </c>
      <c r="M31378" s="48">
        <v>0.44306032230295767</v>
      </c>
    </row>
    <row r="31379" spans="10:13" x14ac:dyDescent="0.2">
      <c r="J31379" s="46">
        <v>-0.40310000000000001</v>
      </c>
      <c r="K31379" s="47">
        <v>0.36781200099751893</v>
      </c>
      <c r="L31379" s="47">
        <v>0.34345572102788485</v>
      </c>
      <c r="M31379" s="48">
        <v>0.44307444599828133</v>
      </c>
    </row>
    <row r="31380" spans="10:13" x14ac:dyDescent="0.2">
      <c r="J31380" s="46">
        <v>-0.40300000000000002</v>
      </c>
      <c r="K31380" s="47">
        <v>0.36782682595897714</v>
      </c>
      <c r="L31380" s="47">
        <v>0.34349250371048073</v>
      </c>
      <c r="M31380" s="48">
        <v>0.44308856969360499</v>
      </c>
    </row>
    <row r="31381" spans="10:13" x14ac:dyDescent="0.2">
      <c r="J31381" s="46">
        <v>-0.40289999999999998</v>
      </c>
      <c r="K31381" s="47">
        <v>0.36784164783955103</v>
      </c>
      <c r="L31381" s="47">
        <v>0.34352928787526471</v>
      </c>
      <c r="M31381" s="48">
        <v>0.44310269338892866</v>
      </c>
    </row>
    <row r="31382" spans="10:13" x14ac:dyDescent="0.2">
      <c r="J31382" s="46">
        <v>-0.40279999999999999</v>
      </c>
      <c r="K31382" s="47">
        <v>0.36785646663881993</v>
      </c>
      <c r="L31382" s="47">
        <v>0.34356607352192858</v>
      </c>
      <c r="M31382" s="48">
        <v>0.44311681708425232</v>
      </c>
    </row>
    <row r="31383" spans="10:13" x14ac:dyDescent="0.2">
      <c r="J31383" s="46">
        <v>-0.4027</v>
      </c>
      <c r="K31383" s="47">
        <v>0.36787128235636329</v>
      </c>
      <c r="L31383" s="47">
        <v>0.34360286065016421</v>
      </c>
      <c r="M31383" s="48">
        <v>0.44313094077957599</v>
      </c>
    </row>
    <row r="31384" spans="10:13" x14ac:dyDescent="0.2">
      <c r="J31384" s="46">
        <v>-0.40260000000000001</v>
      </c>
      <c r="K31384" s="47">
        <v>0.36788609499176073</v>
      </c>
      <c r="L31384" s="47">
        <v>0.34363964925966339</v>
      </c>
      <c r="M31384" s="48">
        <v>0.44314506447489965</v>
      </c>
    </row>
    <row r="31385" spans="10:13" x14ac:dyDescent="0.2">
      <c r="J31385" s="46">
        <v>-0.40250000000000002</v>
      </c>
      <c r="K31385" s="47">
        <v>0.3679009045445919</v>
      </c>
      <c r="L31385" s="47">
        <v>0.34367643935011782</v>
      </c>
      <c r="M31385" s="48">
        <v>0.44315918817022332</v>
      </c>
    </row>
    <row r="31386" spans="10:13" x14ac:dyDescent="0.2">
      <c r="J31386" s="46">
        <v>-0.40239999999999998</v>
      </c>
      <c r="K31386" s="47">
        <v>0.36791571101443649</v>
      </c>
      <c r="L31386" s="47">
        <v>0.3437132309212193</v>
      </c>
      <c r="M31386" s="48">
        <v>0.44317331186554698</v>
      </c>
    </row>
    <row r="31387" spans="10:13" x14ac:dyDescent="0.2">
      <c r="J31387" s="46">
        <v>-0.40229999999999999</v>
      </c>
      <c r="K31387" s="47">
        <v>0.36793051440087432</v>
      </c>
      <c r="L31387" s="47">
        <v>0.34375002397265941</v>
      </c>
      <c r="M31387" s="48">
        <v>0.44318743556087065</v>
      </c>
    </row>
    <row r="31388" spans="10:13" x14ac:dyDescent="0.2">
      <c r="J31388" s="46">
        <v>-0.4022</v>
      </c>
      <c r="K31388" s="47">
        <v>0.36794531470348518</v>
      </c>
      <c r="L31388" s="47">
        <v>0.34378681850412973</v>
      </c>
      <c r="M31388" s="48">
        <v>0.44320155925619431</v>
      </c>
    </row>
    <row r="31389" spans="10:13" x14ac:dyDescent="0.2">
      <c r="J31389" s="46">
        <v>-0.40210000000000001</v>
      </c>
      <c r="K31389" s="47">
        <v>0.36796011192184902</v>
      </c>
      <c r="L31389" s="47">
        <v>0.34382361451532195</v>
      </c>
      <c r="M31389" s="48">
        <v>0.44321568295151798</v>
      </c>
    </row>
    <row r="31390" spans="10:13" x14ac:dyDescent="0.2">
      <c r="J31390" s="46">
        <v>-0.40200000000000002</v>
      </c>
      <c r="K31390" s="47">
        <v>0.36797490605554595</v>
      </c>
      <c r="L31390" s="47">
        <v>0.34386041200592748</v>
      </c>
      <c r="M31390" s="48">
        <v>0.44322980664684164</v>
      </c>
    </row>
    <row r="31391" spans="10:13" x14ac:dyDescent="0.2">
      <c r="J31391" s="46">
        <v>-0.40189999999999998</v>
      </c>
      <c r="K31391" s="47">
        <v>0.36798969710415597</v>
      </c>
      <c r="L31391" s="47">
        <v>0.34389721097563791</v>
      </c>
      <c r="M31391" s="48">
        <v>0.4432439303421653</v>
      </c>
    </row>
    <row r="31392" spans="10:13" x14ac:dyDescent="0.2">
      <c r="J31392" s="46">
        <v>-0.40179999999999999</v>
      </c>
      <c r="K31392" s="47">
        <v>0.36800448506725925</v>
      </c>
      <c r="L31392" s="47">
        <v>0.34393401142414465</v>
      </c>
      <c r="M31392" s="48">
        <v>0.44325805403748897</v>
      </c>
    </row>
    <row r="31393" spans="10:13" x14ac:dyDescent="0.2">
      <c r="J31393" s="46">
        <v>-0.4017</v>
      </c>
      <c r="K31393" s="47">
        <v>0.36801926994443607</v>
      </c>
      <c r="L31393" s="47">
        <v>0.3439708133511391</v>
      </c>
      <c r="M31393" s="48">
        <v>0.44327217773281263</v>
      </c>
    </row>
    <row r="31394" spans="10:13" x14ac:dyDescent="0.2">
      <c r="J31394" s="46">
        <v>-0.40160000000000001</v>
      </c>
      <c r="K31394" s="47">
        <v>0.36803405173526671</v>
      </c>
      <c r="L31394" s="47">
        <v>0.34400761675631258</v>
      </c>
      <c r="M31394" s="48">
        <v>0.4432863014281363</v>
      </c>
    </row>
    <row r="31395" spans="10:13" x14ac:dyDescent="0.2">
      <c r="J31395" s="46">
        <v>-0.40150000000000002</v>
      </c>
      <c r="K31395" s="47">
        <v>0.36804883043933156</v>
      </c>
      <c r="L31395" s="47">
        <v>0.34404442163935656</v>
      </c>
      <c r="M31395" s="48">
        <v>0.44330042512345996</v>
      </c>
    </row>
    <row r="31396" spans="10:13" x14ac:dyDescent="0.2">
      <c r="J31396" s="46">
        <v>-0.40139999999999998</v>
      </c>
      <c r="K31396" s="47">
        <v>0.36806360605621113</v>
      </c>
      <c r="L31396" s="47">
        <v>0.34408122799996216</v>
      </c>
      <c r="M31396" s="48">
        <v>0.44331454881878363</v>
      </c>
    </row>
    <row r="31397" spans="10:13" x14ac:dyDescent="0.2">
      <c r="J31397" s="46">
        <v>-0.40129999999999999</v>
      </c>
      <c r="K31397" s="47">
        <v>0.36807837858548598</v>
      </c>
      <c r="L31397" s="47">
        <v>0.34411803583782069</v>
      </c>
      <c r="M31397" s="48">
        <v>0.44332867251410729</v>
      </c>
    </row>
    <row r="31398" spans="10:13" x14ac:dyDescent="0.2">
      <c r="J31398" s="46">
        <v>-0.4012</v>
      </c>
      <c r="K31398" s="47">
        <v>0.36809314802673659</v>
      </c>
      <c r="L31398" s="47">
        <v>0.3441548451526234</v>
      </c>
      <c r="M31398" s="48">
        <v>0.44334279620943096</v>
      </c>
    </row>
    <row r="31399" spans="10:13" x14ac:dyDescent="0.2">
      <c r="J31399" s="46">
        <v>-0.40110000000000001</v>
      </c>
      <c r="K31399" s="47">
        <v>0.36810791437954382</v>
      </c>
      <c r="L31399" s="47">
        <v>0.34419165594406131</v>
      </c>
      <c r="M31399" s="48">
        <v>0.44335691990475462</v>
      </c>
    </row>
    <row r="31400" spans="10:13" x14ac:dyDescent="0.2">
      <c r="J31400" s="46">
        <v>-0.40100000000000002</v>
      </c>
      <c r="K31400" s="47">
        <v>0.36812267764348844</v>
      </c>
      <c r="L31400" s="47">
        <v>0.34422846821182568</v>
      </c>
      <c r="M31400" s="48">
        <v>0.44337104360007829</v>
      </c>
    </row>
    <row r="31401" spans="10:13" x14ac:dyDescent="0.2">
      <c r="J31401" s="46">
        <v>-0.40089999999999998</v>
      </c>
      <c r="K31401" s="47">
        <v>0.36813743781815117</v>
      </c>
      <c r="L31401" s="47">
        <v>0.34426528195560746</v>
      </c>
      <c r="M31401" s="48">
        <v>0.44338516729540195</v>
      </c>
    </row>
    <row r="31402" spans="10:13" x14ac:dyDescent="0.2">
      <c r="J31402" s="46">
        <v>-0.40079999999999999</v>
      </c>
      <c r="K31402" s="47">
        <v>0.36815219490311302</v>
      </c>
      <c r="L31402" s="47">
        <v>0.34430209717509774</v>
      </c>
      <c r="M31402" s="48">
        <v>0.44339929099072561</v>
      </c>
    </row>
    <row r="31403" spans="10:13" x14ac:dyDescent="0.2">
      <c r="J31403" s="46">
        <v>-0.4007</v>
      </c>
      <c r="K31403" s="47">
        <v>0.36816694889795498</v>
      </c>
      <c r="L31403" s="47">
        <v>0.34433891386998755</v>
      </c>
      <c r="M31403" s="48">
        <v>0.44341341468604928</v>
      </c>
    </row>
    <row r="31404" spans="10:13" x14ac:dyDescent="0.2">
      <c r="J31404" s="46">
        <v>-0.40060000000000001</v>
      </c>
      <c r="K31404" s="47">
        <v>0.36818169980225807</v>
      </c>
      <c r="L31404" s="47">
        <v>0.34437573203996774</v>
      </c>
      <c r="M31404" s="48">
        <v>0.44342753838137294</v>
      </c>
    </row>
    <row r="31405" spans="10:13" x14ac:dyDescent="0.2">
      <c r="J31405" s="46">
        <v>-0.40050000000000002</v>
      </c>
      <c r="K31405" s="47">
        <v>0.36819644761560349</v>
      </c>
      <c r="L31405" s="47">
        <v>0.34441255168472928</v>
      </c>
      <c r="M31405" s="48">
        <v>0.44344166207669661</v>
      </c>
    </row>
    <row r="31406" spans="10:13" x14ac:dyDescent="0.2">
      <c r="J31406" s="46">
        <v>-0.40039999999999998</v>
      </c>
      <c r="K31406" s="47">
        <v>0.36821119233757249</v>
      </c>
      <c r="L31406" s="47">
        <v>0.34444937280396309</v>
      </c>
      <c r="M31406" s="48">
        <v>0.44345578577202027</v>
      </c>
    </row>
    <row r="31407" spans="10:13" x14ac:dyDescent="0.2">
      <c r="J31407" s="46">
        <v>-0.40029999999999999</v>
      </c>
      <c r="K31407" s="47">
        <v>0.36822593396774633</v>
      </c>
      <c r="L31407" s="47">
        <v>0.34448619539735981</v>
      </c>
      <c r="M31407" s="48">
        <v>0.44346990946734394</v>
      </c>
    </row>
    <row r="31408" spans="10:13" x14ac:dyDescent="0.2">
      <c r="J31408" s="46">
        <v>-0.4002</v>
      </c>
      <c r="K31408" s="47">
        <v>0.36824067250570641</v>
      </c>
      <c r="L31408" s="47">
        <v>0.34452301946461039</v>
      </c>
      <c r="M31408" s="48">
        <v>0.4434840331626676</v>
      </c>
    </row>
    <row r="31409" spans="10:13" x14ac:dyDescent="0.2">
      <c r="J31409" s="46">
        <v>-0.40010000000000001</v>
      </c>
      <c r="K31409" s="47">
        <v>0.36825540795103417</v>
      </c>
      <c r="L31409" s="47">
        <v>0.34455984500540549</v>
      </c>
      <c r="M31409" s="48">
        <v>0.44349815685799127</v>
      </c>
    </row>
    <row r="31410" spans="10:13" x14ac:dyDescent="0.2">
      <c r="J31410" s="46">
        <v>-0.4</v>
      </c>
      <c r="K31410" s="47">
        <v>0.36827014030331118</v>
      </c>
      <c r="L31410" s="47">
        <v>0.34459667201943578</v>
      </c>
      <c r="M31410" s="48">
        <v>0.44351228055331493</v>
      </c>
    </row>
    <row r="31411" spans="10:13" x14ac:dyDescent="0.2">
      <c r="J31411" s="46">
        <v>-0.39989999999999998</v>
      </c>
      <c r="K31411" s="47">
        <v>0.36828486956211903</v>
      </c>
      <c r="L31411" s="47">
        <v>0.34463350050639202</v>
      </c>
      <c r="M31411" s="48">
        <v>0.44352640424863859</v>
      </c>
    </row>
    <row r="31412" spans="10:13" x14ac:dyDescent="0.2">
      <c r="J31412" s="46">
        <v>-0.39979999999999999</v>
      </c>
      <c r="K31412" s="47">
        <v>0.36829959572703935</v>
      </c>
      <c r="L31412" s="47">
        <v>0.34467033046596468</v>
      </c>
      <c r="M31412" s="48">
        <v>0.44354052794396226</v>
      </c>
    </row>
    <row r="31413" spans="10:13" x14ac:dyDescent="0.2">
      <c r="J31413" s="46">
        <v>-0.3997</v>
      </c>
      <c r="K31413" s="47">
        <v>0.36831431879765397</v>
      </c>
      <c r="L31413" s="47">
        <v>0.34470716189784451</v>
      </c>
      <c r="M31413" s="48">
        <v>0.44355465163928592</v>
      </c>
    </row>
    <row r="31414" spans="10:13" x14ac:dyDescent="0.2">
      <c r="J31414" s="46">
        <v>-0.39960000000000001</v>
      </c>
      <c r="K31414" s="47">
        <v>0.36832903877354467</v>
      </c>
      <c r="L31414" s="47">
        <v>0.34474399480172185</v>
      </c>
      <c r="M31414" s="48">
        <v>0.44356877533460959</v>
      </c>
    </row>
    <row r="31415" spans="10:13" x14ac:dyDescent="0.2">
      <c r="J31415" s="46">
        <v>-0.39950000000000002</v>
      </c>
      <c r="K31415" s="47">
        <v>0.36834375565429334</v>
      </c>
      <c r="L31415" s="47">
        <v>0.34478082917728725</v>
      </c>
      <c r="M31415" s="48">
        <v>0.44358289902993325</v>
      </c>
    </row>
    <row r="31416" spans="10:13" x14ac:dyDescent="0.2">
      <c r="J31416" s="46">
        <v>-0.39939999999999998</v>
      </c>
      <c r="K31416" s="47">
        <v>0.36835846943948208</v>
      </c>
      <c r="L31416" s="47">
        <v>0.34481766502423122</v>
      </c>
      <c r="M31416" s="48">
        <v>0.44359702272525692</v>
      </c>
    </row>
    <row r="31417" spans="10:13" x14ac:dyDescent="0.2">
      <c r="J31417" s="46">
        <v>-0.39929999999999999</v>
      </c>
      <c r="K31417" s="47">
        <v>0.36837318012869286</v>
      </c>
      <c r="L31417" s="47">
        <v>0.34485450234224407</v>
      </c>
      <c r="M31417" s="48">
        <v>0.44361114642058058</v>
      </c>
    </row>
    <row r="31418" spans="10:13" x14ac:dyDescent="0.2">
      <c r="J31418" s="46">
        <v>-0.3992</v>
      </c>
      <c r="K31418" s="47">
        <v>0.36838788772150793</v>
      </c>
      <c r="L31418" s="47">
        <v>0.34489134113101622</v>
      </c>
      <c r="M31418" s="48">
        <v>0.44362527011590425</v>
      </c>
    </row>
    <row r="31419" spans="10:13" x14ac:dyDescent="0.2">
      <c r="J31419" s="46">
        <v>-0.39910000000000001</v>
      </c>
      <c r="K31419" s="47">
        <v>0.36840259221750932</v>
      </c>
      <c r="L31419" s="47">
        <v>0.34492818139023795</v>
      </c>
      <c r="M31419" s="48">
        <v>0.44363939381122791</v>
      </c>
    </row>
    <row r="31420" spans="10:13" x14ac:dyDescent="0.2">
      <c r="J31420" s="46">
        <v>-0.39900000000000002</v>
      </c>
      <c r="K31420" s="47">
        <v>0.36841729361627951</v>
      </c>
      <c r="L31420" s="47">
        <v>0.34496502311959965</v>
      </c>
      <c r="M31420" s="48">
        <v>0.44365351750655158</v>
      </c>
    </row>
    <row r="31421" spans="10:13" x14ac:dyDescent="0.2">
      <c r="J31421" s="46">
        <v>-0.39889999999999998</v>
      </c>
      <c r="K31421" s="47">
        <v>0.36843199191740073</v>
      </c>
      <c r="L31421" s="47">
        <v>0.34500186631879137</v>
      </c>
      <c r="M31421" s="48">
        <v>0.44366764120187524</v>
      </c>
    </row>
    <row r="31422" spans="10:13" x14ac:dyDescent="0.2">
      <c r="J31422" s="46">
        <v>-0.39879999999999999</v>
      </c>
      <c r="K31422" s="47">
        <v>0.36844668712045547</v>
      </c>
      <c r="L31422" s="47">
        <v>0.34503871098750344</v>
      </c>
      <c r="M31422" s="48">
        <v>0.4436817648971989</v>
      </c>
    </row>
    <row r="31423" spans="10:13" x14ac:dyDescent="0.2">
      <c r="J31423" s="46">
        <v>-0.3987</v>
      </c>
      <c r="K31423" s="47">
        <v>0.36846137922502631</v>
      </c>
      <c r="L31423" s="47">
        <v>0.34507555712542592</v>
      </c>
      <c r="M31423" s="48">
        <v>0.44369588859252257</v>
      </c>
    </row>
    <row r="31424" spans="10:13" x14ac:dyDescent="0.2">
      <c r="J31424" s="46">
        <v>-0.39860000000000001</v>
      </c>
      <c r="K31424" s="47">
        <v>0.36847606823069573</v>
      </c>
      <c r="L31424" s="47">
        <v>0.34511240473224902</v>
      </c>
      <c r="M31424" s="48">
        <v>0.44371001228784623</v>
      </c>
    </row>
    <row r="31425" spans="10:13" x14ac:dyDescent="0.2">
      <c r="J31425" s="46">
        <v>-0.39850000000000002</v>
      </c>
      <c r="K31425" s="47">
        <v>0.36849075413704652</v>
      </c>
      <c r="L31425" s="47">
        <v>0.3451492538076627</v>
      </c>
      <c r="M31425" s="48">
        <v>0.4437241359831699</v>
      </c>
    </row>
    <row r="31426" spans="10:13" x14ac:dyDescent="0.2">
      <c r="J31426" s="46">
        <v>-0.39839999999999998</v>
      </c>
      <c r="K31426" s="47">
        <v>0.36850543694366145</v>
      </c>
      <c r="L31426" s="47">
        <v>0.34518610435135705</v>
      </c>
      <c r="M31426" s="48">
        <v>0.44373825967849356</v>
      </c>
    </row>
    <row r="31427" spans="10:13" x14ac:dyDescent="0.2">
      <c r="J31427" s="46">
        <v>-0.39829999999999999</v>
      </c>
      <c r="K31427" s="47">
        <v>0.36852011665012319</v>
      </c>
      <c r="L31427" s="47">
        <v>0.34522295636302208</v>
      </c>
      <c r="M31427" s="48">
        <v>0.44375238337381723</v>
      </c>
    </row>
    <row r="31428" spans="10:13" x14ac:dyDescent="0.2">
      <c r="J31428" s="46">
        <v>-0.3982</v>
      </c>
      <c r="K31428" s="47">
        <v>0.36853479325601474</v>
      </c>
      <c r="L31428" s="47">
        <v>0.34525980984234766</v>
      </c>
      <c r="M31428" s="48">
        <v>0.44376650706914089</v>
      </c>
    </row>
    <row r="31429" spans="10:13" x14ac:dyDescent="0.2">
      <c r="J31429" s="46">
        <v>-0.39810000000000001</v>
      </c>
      <c r="K31429" s="47">
        <v>0.3685494667609191</v>
      </c>
      <c r="L31429" s="47">
        <v>0.34529666478902377</v>
      </c>
      <c r="M31429" s="48">
        <v>0.44378063076446456</v>
      </c>
    </row>
    <row r="31430" spans="10:13" x14ac:dyDescent="0.2">
      <c r="J31430" s="46">
        <v>-0.39800000000000002</v>
      </c>
      <c r="K31430" s="47">
        <v>0.36856413716441927</v>
      </c>
      <c r="L31430" s="47">
        <v>0.34533352120274019</v>
      </c>
      <c r="M31430" s="48">
        <v>0.44379475445978822</v>
      </c>
    </row>
    <row r="31431" spans="10:13" x14ac:dyDescent="0.2">
      <c r="J31431" s="46">
        <v>-0.39789999999999998</v>
      </c>
      <c r="K31431" s="47">
        <v>0.36857880446609848</v>
      </c>
      <c r="L31431" s="47">
        <v>0.34537037908318685</v>
      </c>
      <c r="M31431" s="48">
        <v>0.44380887815511189</v>
      </c>
    </row>
    <row r="31432" spans="10:13" x14ac:dyDescent="0.2">
      <c r="J31432" s="46">
        <v>-0.39779999999999999</v>
      </c>
      <c r="K31432" s="47">
        <v>0.36859346866553977</v>
      </c>
      <c r="L31432" s="47">
        <v>0.34540723843005339</v>
      </c>
      <c r="M31432" s="48">
        <v>0.44382300185043555</v>
      </c>
    </row>
    <row r="31433" spans="10:13" x14ac:dyDescent="0.2">
      <c r="J31433" s="46">
        <v>-0.3977</v>
      </c>
      <c r="K31433" s="47">
        <v>0.3686081297623266</v>
      </c>
      <c r="L31433" s="47">
        <v>0.34544409924302966</v>
      </c>
      <c r="M31433" s="48">
        <v>0.44383712554575921</v>
      </c>
    </row>
    <row r="31434" spans="10:13" x14ac:dyDescent="0.2">
      <c r="J31434" s="46">
        <v>-0.39760000000000001</v>
      </c>
      <c r="K31434" s="47">
        <v>0.36862278775604218</v>
      </c>
      <c r="L31434" s="47">
        <v>0.34548096152180524</v>
      </c>
      <c r="M31434" s="48">
        <v>0.44385124924108288</v>
      </c>
    </row>
    <row r="31435" spans="10:13" x14ac:dyDescent="0.2">
      <c r="J31435" s="46">
        <v>-0.39750000000000002</v>
      </c>
      <c r="K31435" s="47">
        <v>0.36863744264627007</v>
      </c>
      <c r="L31435" s="47">
        <v>0.34551782526606983</v>
      </c>
      <c r="M31435" s="48">
        <v>0.44386537293640654</v>
      </c>
    </row>
    <row r="31436" spans="10:13" x14ac:dyDescent="0.2">
      <c r="J31436" s="46">
        <v>-0.39739999999999998</v>
      </c>
      <c r="K31436" s="47">
        <v>0.36865209443259372</v>
      </c>
      <c r="L31436" s="47">
        <v>0.34555469047551307</v>
      </c>
      <c r="M31436" s="48">
        <v>0.44387949663173021</v>
      </c>
    </row>
    <row r="31437" spans="10:13" x14ac:dyDescent="0.2">
      <c r="J31437" s="46">
        <v>-0.39729999999999999</v>
      </c>
      <c r="K31437" s="47">
        <v>0.3686667431145968</v>
      </c>
      <c r="L31437" s="47">
        <v>0.34559155714982459</v>
      </c>
      <c r="M31437" s="48">
        <v>0.44389362032705387</v>
      </c>
    </row>
    <row r="31438" spans="10:13" x14ac:dyDescent="0.2">
      <c r="J31438" s="46">
        <v>-0.3972</v>
      </c>
      <c r="K31438" s="47">
        <v>0.3686813886918629</v>
      </c>
      <c r="L31438" s="47">
        <v>0.34562842528869375</v>
      </c>
      <c r="M31438" s="48">
        <v>0.44390774402237754</v>
      </c>
    </row>
    <row r="31439" spans="10:13" x14ac:dyDescent="0.2">
      <c r="J31439" s="46">
        <v>-0.39710000000000001</v>
      </c>
      <c r="K31439" s="47">
        <v>0.36869603116397576</v>
      </c>
      <c r="L31439" s="47">
        <v>0.34566529489181014</v>
      </c>
      <c r="M31439" s="48">
        <v>0.4439218677177012</v>
      </c>
    </row>
    <row r="31440" spans="10:13" x14ac:dyDescent="0.2">
      <c r="J31440" s="46">
        <v>-0.39700000000000002</v>
      </c>
      <c r="K31440" s="47">
        <v>0.3687106705305192</v>
      </c>
      <c r="L31440" s="47">
        <v>0.34570216595886322</v>
      </c>
      <c r="M31440" s="48">
        <v>0.44393599141302487</v>
      </c>
    </row>
    <row r="31441" spans="10:13" x14ac:dyDescent="0.2">
      <c r="J31441" s="46">
        <v>-0.39689999999999998</v>
      </c>
      <c r="K31441" s="47">
        <v>0.36872530679107718</v>
      </c>
      <c r="L31441" s="47">
        <v>0.34573903848954235</v>
      </c>
      <c r="M31441" s="48">
        <v>0.44395011510834853</v>
      </c>
    </row>
    <row r="31442" spans="10:13" x14ac:dyDescent="0.2">
      <c r="J31442" s="46">
        <v>-0.39679999999999999</v>
      </c>
      <c r="K31442" s="47">
        <v>0.36873993994523363</v>
      </c>
      <c r="L31442" s="47">
        <v>0.34577591248353684</v>
      </c>
      <c r="M31442" s="48">
        <v>0.4439642388036722</v>
      </c>
    </row>
    <row r="31443" spans="10:13" x14ac:dyDescent="0.2">
      <c r="J31443" s="46">
        <v>-0.3967</v>
      </c>
      <c r="K31443" s="47">
        <v>0.36875456999257261</v>
      </c>
      <c r="L31443" s="47">
        <v>0.3458127879405361</v>
      </c>
      <c r="M31443" s="48">
        <v>0.44397836249899586</v>
      </c>
    </row>
    <row r="31444" spans="10:13" x14ac:dyDescent="0.2">
      <c r="J31444" s="46">
        <v>-0.39660000000000001</v>
      </c>
      <c r="K31444" s="47">
        <v>0.36876919693267823</v>
      </c>
      <c r="L31444" s="47">
        <v>0.34584966486022933</v>
      </c>
      <c r="M31444" s="48">
        <v>0.44399248619431952</v>
      </c>
    </row>
    <row r="31445" spans="10:13" x14ac:dyDescent="0.2">
      <c r="J31445" s="46">
        <v>-0.39650000000000002</v>
      </c>
      <c r="K31445" s="47">
        <v>0.36878382076513472</v>
      </c>
      <c r="L31445" s="47">
        <v>0.34588654324230589</v>
      </c>
      <c r="M31445" s="48">
        <v>0.44400660988964319</v>
      </c>
    </row>
    <row r="31446" spans="10:13" x14ac:dyDescent="0.2">
      <c r="J31446" s="46">
        <v>-0.39639999999999997</v>
      </c>
      <c r="K31446" s="47">
        <v>0.36879844148952634</v>
      </c>
      <c r="L31446" s="47">
        <v>0.34592342308645485</v>
      </c>
      <c r="M31446" s="48">
        <v>0.44402073358496685</v>
      </c>
    </row>
    <row r="31447" spans="10:13" x14ac:dyDescent="0.2">
      <c r="J31447" s="46">
        <v>-0.39629999999999999</v>
      </c>
      <c r="K31447" s="47">
        <v>0.36881305910543749</v>
      </c>
      <c r="L31447" s="47">
        <v>0.34596030439236536</v>
      </c>
      <c r="M31447" s="48">
        <v>0.44403485728029052</v>
      </c>
    </row>
    <row r="31448" spans="10:13" x14ac:dyDescent="0.2">
      <c r="J31448" s="46">
        <v>-0.3962</v>
      </c>
      <c r="K31448" s="47">
        <v>0.36882767361245256</v>
      </c>
      <c r="L31448" s="47">
        <v>0.3459971871597266</v>
      </c>
      <c r="M31448" s="48">
        <v>0.44404898097561418</v>
      </c>
    </row>
    <row r="31449" spans="10:13" x14ac:dyDescent="0.2">
      <c r="J31449" s="46">
        <v>-0.39610000000000001</v>
      </c>
      <c r="K31449" s="47">
        <v>0.36884228501015603</v>
      </c>
      <c r="L31449" s="47">
        <v>0.34603407138822762</v>
      </c>
      <c r="M31449" s="48">
        <v>0.44406310467093785</v>
      </c>
    </row>
    <row r="31450" spans="10:13" x14ac:dyDescent="0.2">
      <c r="J31450" s="46">
        <v>-0.39600000000000002</v>
      </c>
      <c r="K31450" s="47">
        <v>0.36885689329813259</v>
      </c>
      <c r="L31450" s="47">
        <v>0.34607095707755742</v>
      </c>
      <c r="M31450" s="48">
        <v>0.44407722836626151</v>
      </c>
    </row>
    <row r="31451" spans="10:13" x14ac:dyDescent="0.2">
      <c r="J31451" s="46">
        <v>-0.39589999999999997</v>
      </c>
      <c r="K31451" s="47">
        <v>0.36887149847596684</v>
      </c>
      <c r="L31451" s="47">
        <v>0.34610784422740504</v>
      </c>
      <c r="M31451" s="48">
        <v>0.44409135206158518</v>
      </c>
    </row>
    <row r="31452" spans="10:13" x14ac:dyDescent="0.2">
      <c r="J31452" s="46">
        <v>-0.39579999999999999</v>
      </c>
      <c r="K31452" s="47">
        <v>0.3688861005432435</v>
      </c>
      <c r="L31452" s="47">
        <v>0.34614473283745933</v>
      </c>
      <c r="M31452" s="48">
        <v>0.44410547575690884</v>
      </c>
    </row>
    <row r="31453" spans="10:13" x14ac:dyDescent="0.2">
      <c r="J31453" s="46">
        <v>-0.3957</v>
      </c>
      <c r="K31453" s="47">
        <v>0.3689006994995474</v>
      </c>
      <c r="L31453" s="47">
        <v>0.34618162290740928</v>
      </c>
      <c r="M31453" s="48">
        <v>0.44411959945223251</v>
      </c>
    </row>
    <row r="31454" spans="10:13" x14ac:dyDescent="0.2">
      <c r="J31454" s="46">
        <v>-0.39560000000000001</v>
      </c>
      <c r="K31454" s="47">
        <v>0.36891529534446355</v>
      </c>
      <c r="L31454" s="47">
        <v>0.34621851443694374</v>
      </c>
      <c r="M31454" s="48">
        <v>0.44413372314755617</v>
      </c>
    </row>
    <row r="31455" spans="10:13" x14ac:dyDescent="0.2">
      <c r="J31455" s="46">
        <v>-0.39550000000000002</v>
      </c>
      <c r="K31455" s="47">
        <v>0.36892988807757676</v>
      </c>
      <c r="L31455" s="47">
        <v>0.3462554074257515</v>
      </c>
      <c r="M31455" s="48">
        <v>0.44414784684287983</v>
      </c>
    </row>
    <row r="31456" spans="10:13" x14ac:dyDescent="0.2">
      <c r="J31456" s="46">
        <v>-0.39539999999999997</v>
      </c>
      <c r="K31456" s="47">
        <v>0.36894447769847216</v>
      </c>
      <c r="L31456" s="47">
        <v>0.34629230187352134</v>
      </c>
      <c r="M31456" s="48">
        <v>0.4441619705382035</v>
      </c>
    </row>
    <row r="31457" spans="10:13" x14ac:dyDescent="0.2">
      <c r="J31457" s="46">
        <v>-0.39529999999999998</v>
      </c>
      <c r="K31457" s="47">
        <v>0.36895906420673491</v>
      </c>
      <c r="L31457" s="47">
        <v>0.34632919777994198</v>
      </c>
      <c r="M31457" s="48">
        <v>0.44417609423352716</v>
      </c>
    </row>
    <row r="31458" spans="10:13" x14ac:dyDescent="0.2">
      <c r="J31458" s="46">
        <v>-0.3952</v>
      </c>
      <c r="K31458" s="47">
        <v>0.36897364760195006</v>
      </c>
      <c r="L31458" s="47">
        <v>0.34636609514470218</v>
      </c>
      <c r="M31458" s="48">
        <v>0.44419021792885083</v>
      </c>
    </row>
    <row r="31459" spans="10:13" x14ac:dyDescent="0.2">
      <c r="J31459" s="46">
        <v>-0.39510000000000001</v>
      </c>
      <c r="K31459" s="47">
        <v>0.36898822788370311</v>
      </c>
      <c r="L31459" s="47">
        <v>0.34640299396749058</v>
      </c>
      <c r="M31459" s="48">
        <v>0.44420434162417449</v>
      </c>
    </row>
    <row r="31460" spans="10:13" x14ac:dyDescent="0.2">
      <c r="J31460" s="46">
        <v>-0.39500000000000002</v>
      </c>
      <c r="K31460" s="47">
        <v>0.36900280505157923</v>
      </c>
      <c r="L31460" s="47">
        <v>0.34643989424799571</v>
      </c>
      <c r="M31460" s="48">
        <v>0.44421846531949816</v>
      </c>
    </row>
    <row r="31461" spans="10:13" x14ac:dyDescent="0.2">
      <c r="J31461" s="46">
        <v>-0.39489999999999997</v>
      </c>
      <c r="K31461" s="47">
        <v>0.36901737910516402</v>
      </c>
      <c r="L31461" s="47">
        <v>0.34647679598590619</v>
      </c>
      <c r="M31461" s="48">
        <v>0.44423258901482182</v>
      </c>
    </row>
    <row r="31462" spans="10:13" x14ac:dyDescent="0.2">
      <c r="J31462" s="46">
        <v>-0.39479999999999998</v>
      </c>
      <c r="K31462" s="47">
        <v>0.36903195004404288</v>
      </c>
      <c r="L31462" s="47">
        <v>0.34651369918091063</v>
      </c>
      <c r="M31462" s="48">
        <v>0.44424671271014549</v>
      </c>
    </row>
    <row r="31463" spans="10:13" x14ac:dyDescent="0.2">
      <c r="J31463" s="46">
        <v>-0.3947</v>
      </c>
      <c r="K31463" s="47">
        <v>0.36904651786780135</v>
      </c>
      <c r="L31463" s="47">
        <v>0.34655060383269742</v>
      </c>
      <c r="M31463" s="48">
        <v>0.44426083640546915</v>
      </c>
    </row>
    <row r="31464" spans="10:13" x14ac:dyDescent="0.2">
      <c r="J31464" s="46">
        <v>-0.39460000000000001</v>
      </c>
      <c r="K31464" s="47">
        <v>0.36906108257602527</v>
      </c>
      <c r="L31464" s="47">
        <v>0.34658750994095505</v>
      </c>
      <c r="M31464" s="48">
        <v>0.44427496010079282</v>
      </c>
    </row>
    <row r="31465" spans="10:13" x14ac:dyDescent="0.2">
      <c r="J31465" s="46">
        <v>-0.39450000000000002</v>
      </c>
      <c r="K31465" s="47">
        <v>0.36907564416830019</v>
      </c>
      <c r="L31465" s="47">
        <v>0.34662441750537187</v>
      </c>
      <c r="M31465" s="48">
        <v>0.44428908379611648</v>
      </c>
    </row>
    <row r="31466" spans="10:13" x14ac:dyDescent="0.2">
      <c r="J31466" s="46">
        <v>-0.39439999999999997</v>
      </c>
      <c r="K31466" s="47">
        <v>0.36909020264421211</v>
      </c>
      <c r="L31466" s="47">
        <v>0.3466613265256363</v>
      </c>
      <c r="M31466" s="48">
        <v>0.44430320749144014</v>
      </c>
    </row>
    <row r="31467" spans="10:13" x14ac:dyDescent="0.2">
      <c r="J31467" s="46">
        <v>-0.39429999999999998</v>
      </c>
      <c r="K31467" s="47">
        <v>0.36910475800334674</v>
      </c>
      <c r="L31467" s="47">
        <v>0.34669823700143659</v>
      </c>
      <c r="M31467" s="48">
        <v>0.44431733118676381</v>
      </c>
    </row>
    <row r="31468" spans="10:13" x14ac:dyDescent="0.2">
      <c r="J31468" s="46">
        <v>-0.39419999999999999</v>
      </c>
      <c r="K31468" s="47">
        <v>0.36911931024529021</v>
      </c>
      <c r="L31468" s="47">
        <v>0.34673514893246116</v>
      </c>
      <c r="M31468" s="48">
        <v>0.44433145488208747</v>
      </c>
    </row>
    <row r="31469" spans="10:13" x14ac:dyDescent="0.2">
      <c r="J31469" s="46">
        <v>-0.39410000000000001</v>
      </c>
      <c r="K31469" s="47">
        <v>0.3691338593696285</v>
      </c>
      <c r="L31469" s="47">
        <v>0.34677206231839808</v>
      </c>
      <c r="M31469" s="48">
        <v>0.44434557857741114</v>
      </c>
    </row>
    <row r="31470" spans="10:13" x14ac:dyDescent="0.2">
      <c r="J31470" s="46">
        <v>-0.39400000000000002</v>
      </c>
      <c r="K31470" s="47">
        <v>0.36914840537594779</v>
      </c>
      <c r="L31470" s="47">
        <v>0.34680897715893572</v>
      </c>
      <c r="M31470" s="48">
        <v>0.4443597022727348</v>
      </c>
    </row>
    <row r="31471" spans="10:13" x14ac:dyDescent="0.2">
      <c r="J31471" s="46">
        <v>-0.39389999999999997</v>
      </c>
      <c r="K31471" s="47">
        <v>0.36916294826383422</v>
      </c>
      <c r="L31471" s="47">
        <v>0.3468458934537621</v>
      </c>
      <c r="M31471" s="48">
        <v>0.44437382596805847</v>
      </c>
    </row>
    <row r="31472" spans="10:13" x14ac:dyDescent="0.2">
      <c r="J31472" s="46">
        <v>-0.39379999999999998</v>
      </c>
      <c r="K31472" s="47">
        <v>0.36917748803287409</v>
      </c>
      <c r="L31472" s="47">
        <v>0.34688281120256537</v>
      </c>
      <c r="M31472" s="48">
        <v>0.44438794966338213</v>
      </c>
    </row>
    <row r="31473" spans="10:13" x14ac:dyDescent="0.2">
      <c r="J31473" s="46">
        <v>-0.39369999999999999</v>
      </c>
      <c r="K31473" s="47">
        <v>0.36919202468265383</v>
      </c>
      <c r="L31473" s="47">
        <v>0.3469197304050336</v>
      </c>
      <c r="M31473" s="48">
        <v>0.4444020733587058</v>
      </c>
    </row>
    <row r="31474" spans="10:13" x14ac:dyDescent="0.2">
      <c r="J31474" s="46">
        <v>-0.39360000000000001</v>
      </c>
      <c r="K31474" s="47">
        <v>0.36920655821275983</v>
      </c>
      <c r="L31474" s="47">
        <v>0.34695665106085488</v>
      </c>
      <c r="M31474" s="48">
        <v>0.44441619705402946</v>
      </c>
    </row>
    <row r="31475" spans="10:13" x14ac:dyDescent="0.2">
      <c r="J31475" s="46">
        <v>-0.39350000000000002</v>
      </c>
      <c r="K31475" s="47">
        <v>0.36922108862277853</v>
      </c>
      <c r="L31475" s="47">
        <v>0.34699357316971718</v>
      </c>
      <c r="M31475" s="48">
        <v>0.44443032074935312</v>
      </c>
    </row>
    <row r="31476" spans="10:13" x14ac:dyDescent="0.2">
      <c r="J31476" s="46">
        <v>-0.39340000000000003</v>
      </c>
      <c r="K31476" s="47">
        <v>0.36923561591229659</v>
      </c>
      <c r="L31476" s="47">
        <v>0.34703049673130842</v>
      </c>
      <c r="M31476" s="48">
        <v>0.44444444444467679</v>
      </c>
    </row>
    <row r="31477" spans="10:13" x14ac:dyDescent="0.2">
      <c r="J31477" s="46">
        <v>-0.39329999999999998</v>
      </c>
      <c r="K31477" s="47">
        <v>0.36925014008090074</v>
      </c>
      <c r="L31477" s="47">
        <v>0.34706742174531652</v>
      </c>
      <c r="M31477" s="48">
        <v>0.44445856814000045</v>
      </c>
    </row>
    <row r="31478" spans="10:13" x14ac:dyDescent="0.2">
      <c r="J31478" s="46">
        <v>-0.39319999999999999</v>
      </c>
      <c r="K31478" s="47">
        <v>0.36926466112817763</v>
      </c>
      <c r="L31478" s="47">
        <v>0.34710434821142933</v>
      </c>
      <c r="M31478" s="48">
        <v>0.44447269183532412</v>
      </c>
    </row>
    <row r="31479" spans="10:13" x14ac:dyDescent="0.2">
      <c r="J31479" s="46">
        <v>-0.3931</v>
      </c>
      <c r="K31479" s="47">
        <v>0.36927917905371416</v>
      </c>
      <c r="L31479" s="47">
        <v>0.34714127612933465</v>
      </c>
      <c r="M31479" s="48">
        <v>0.44448681553064778</v>
      </c>
    </row>
    <row r="31480" spans="10:13" x14ac:dyDescent="0.2">
      <c r="J31480" s="46">
        <v>-0.39300000000000002</v>
      </c>
      <c r="K31480" s="47">
        <v>0.36929369385709715</v>
      </c>
      <c r="L31480" s="47">
        <v>0.34717820549872036</v>
      </c>
      <c r="M31480" s="48">
        <v>0.44450093922597145</v>
      </c>
    </row>
    <row r="31481" spans="10:13" x14ac:dyDescent="0.2">
      <c r="J31481" s="46">
        <v>-0.39290000000000003</v>
      </c>
      <c r="K31481" s="47">
        <v>0.36930820553791366</v>
      </c>
      <c r="L31481" s="47">
        <v>0.34721513631927414</v>
      </c>
      <c r="M31481" s="48">
        <v>0.44451506292129511</v>
      </c>
    </row>
    <row r="31482" spans="10:13" x14ac:dyDescent="0.2">
      <c r="J31482" s="46">
        <v>-0.39279999999999998</v>
      </c>
      <c r="K31482" s="47">
        <v>0.36932271409575068</v>
      </c>
      <c r="L31482" s="47">
        <v>0.34725206859068369</v>
      </c>
      <c r="M31482" s="48">
        <v>0.44452918661661878</v>
      </c>
    </row>
    <row r="31483" spans="10:13" x14ac:dyDescent="0.2">
      <c r="J31483" s="46">
        <v>-0.39269999999999999</v>
      </c>
      <c r="K31483" s="47">
        <v>0.36933721953019538</v>
      </c>
      <c r="L31483" s="47">
        <v>0.34728900231263676</v>
      </c>
      <c r="M31483" s="48">
        <v>0.44454331031194244</v>
      </c>
    </row>
    <row r="31484" spans="10:13" x14ac:dyDescent="0.2">
      <c r="J31484" s="46">
        <v>-0.3926</v>
      </c>
      <c r="K31484" s="47">
        <v>0.36935172184083503</v>
      </c>
      <c r="L31484" s="47">
        <v>0.34732593748482082</v>
      </c>
      <c r="M31484" s="48">
        <v>0.44455743400726611</v>
      </c>
    </row>
    <row r="31485" spans="10:13" x14ac:dyDescent="0.2">
      <c r="J31485" s="46">
        <v>-0.39250000000000002</v>
      </c>
      <c r="K31485" s="47">
        <v>0.36936622102725675</v>
      </c>
      <c r="L31485" s="47">
        <v>0.34736287410692351</v>
      </c>
      <c r="M31485" s="48">
        <v>0.44457155770258977</v>
      </c>
    </row>
    <row r="31486" spans="10:13" x14ac:dyDescent="0.2">
      <c r="J31486" s="46">
        <v>-0.39240000000000003</v>
      </c>
      <c r="K31486" s="47">
        <v>0.36938071708904813</v>
      </c>
      <c r="L31486" s="47">
        <v>0.34739981217863242</v>
      </c>
      <c r="M31486" s="48">
        <v>0.44458568139791343</v>
      </c>
    </row>
    <row r="31487" spans="10:13" x14ac:dyDescent="0.2">
      <c r="J31487" s="46">
        <v>-0.39229999999999998</v>
      </c>
      <c r="K31487" s="47">
        <v>0.36939521002579645</v>
      </c>
      <c r="L31487" s="47">
        <v>0.347436751699635</v>
      </c>
      <c r="M31487" s="48">
        <v>0.4445998050932371</v>
      </c>
    </row>
    <row r="31488" spans="10:13" x14ac:dyDescent="0.2">
      <c r="J31488" s="46">
        <v>-0.39219999999999999</v>
      </c>
      <c r="K31488" s="47">
        <v>0.36940969983708927</v>
      </c>
      <c r="L31488" s="47">
        <v>0.34747369266961869</v>
      </c>
      <c r="M31488" s="48">
        <v>0.44461392878856076</v>
      </c>
    </row>
    <row r="31489" spans="10:13" x14ac:dyDescent="0.2">
      <c r="J31489" s="46">
        <v>-0.3921</v>
      </c>
      <c r="K31489" s="47">
        <v>0.36942418652251419</v>
      </c>
      <c r="L31489" s="47">
        <v>0.3475106350882709</v>
      </c>
      <c r="M31489" s="48">
        <v>0.44462805248388443</v>
      </c>
    </row>
    <row r="31490" spans="10:13" x14ac:dyDescent="0.2">
      <c r="J31490" s="46">
        <v>-0.39200000000000002</v>
      </c>
      <c r="K31490" s="47">
        <v>0.36943867008165893</v>
      </c>
      <c r="L31490" s="47">
        <v>0.3475475789552791</v>
      </c>
      <c r="M31490" s="48">
        <v>0.44464217617920809</v>
      </c>
    </row>
    <row r="31491" spans="10:13" x14ac:dyDescent="0.2">
      <c r="J31491" s="46">
        <v>-0.39190000000000003</v>
      </c>
      <c r="K31491" s="47">
        <v>0.36945315051411121</v>
      </c>
      <c r="L31491" s="47">
        <v>0.34758452427033049</v>
      </c>
      <c r="M31491" s="48">
        <v>0.44465629987453176</v>
      </c>
    </row>
    <row r="31492" spans="10:13" x14ac:dyDescent="0.2">
      <c r="J31492" s="46">
        <v>-0.39179999999999998</v>
      </c>
      <c r="K31492" s="47">
        <v>0.36946762781945885</v>
      </c>
      <c r="L31492" s="47">
        <v>0.34762147103311247</v>
      </c>
      <c r="M31492" s="48">
        <v>0.44467042356985542</v>
      </c>
    </row>
    <row r="31493" spans="10:13" x14ac:dyDescent="0.2">
      <c r="J31493" s="46">
        <v>-0.39169999999999999</v>
      </c>
      <c r="K31493" s="47">
        <v>0.36948210199728976</v>
      </c>
      <c r="L31493" s="47">
        <v>0.34765841924331214</v>
      </c>
      <c r="M31493" s="48">
        <v>0.44468454726517909</v>
      </c>
    </row>
    <row r="31494" spans="10:13" x14ac:dyDescent="0.2">
      <c r="J31494" s="46">
        <v>-0.3916</v>
      </c>
      <c r="K31494" s="47">
        <v>0.36949657304719202</v>
      </c>
      <c r="L31494" s="47">
        <v>0.34769536890061692</v>
      </c>
      <c r="M31494" s="48">
        <v>0.44469867096050275</v>
      </c>
    </row>
    <row r="31495" spans="10:13" x14ac:dyDescent="0.2">
      <c r="J31495" s="46">
        <v>-0.39150000000000001</v>
      </c>
      <c r="K31495" s="47">
        <v>0.36951104096875353</v>
      </c>
      <c r="L31495" s="47">
        <v>0.34773232000471382</v>
      </c>
      <c r="M31495" s="48">
        <v>0.44471279465582642</v>
      </c>
    </row>
    <row r="31496" spans="10:13" x14ac:dyDescent="0.2">
      <c r="J31496" s="46">
        <v>-0.39140000000000003</v>
      </c>
      <c r="K31496" s="47">
        <v>0.36952550576156257</v>
      </c>
      <c r="L31496" s="47">
        <v>0.34776927255528994</v>
      </c>
      <c r="M31496" s="48">
        <v>0.44472691835115008</v>
      </c>
    </row>
    <row r="31497" spans="10:13" x14ac:dyDescent="0.2">
      <c r="J31497" s="46">
        <v>-0.39129999999999998</v>
      </c>
      <c r="K31497" s="47">
        <v>0.36953996742520728</v>
      </c>
      <c r="L31497" s="47">
        <v>0.34780622655203247</v>
      </c>
      <c r="M31497" s="48">
        <v>0.44474104204647374</v>
      </c>
    </row>
    <row r="31498" spans="10:13" x14ac:dyDescent="0.2">
      <c r="J31498" s="46">
        <v>-0.39119999999999999</v>
      </c>
      <c r="K31498" s="47">
        <v>0.36955442595927607</v>
      </c>
      <c r="L31498" s="47">
        <v>0.34784318199462844</v>
      </c>
      <c r="M31498" s="48">
        <v>0.44475516574179741</v>
      </c>
    </row>
    <row r="31499" spans="10:13" x14ac:dyDescent="0.2">
      <c r="J31499" s="46">
        <v>-0.3911</v>
      </c>
      <c r="K31499" s="47">
        <v>0.36956888136335714</v>
      </c>
      <c r="L31499" s="47">
        <v>0.34788013888276476</v>
      </c>
      <c r="M31499" s="48">
        <v>0.44476928943712107</v>
      </c>
    </row>
    <row r="31500" spans="10:13" x14ac:dyDescent="0.2">
      <c r="J31500" s="46">
        <v>-0.39100000000000001</v>
      </c>
      <c r="K31500" s="47">
        <v>0.3695833336370391</v>
      </c>
      <c r="L31500" s="47">
        <v>0.3479170972161284</v>
      </c>
      <c r="M31500" s="48">
        <v>0.44478341313244474</v>
      </c>
    </row>
    <row r="31501" spans="10:13" x14ac:dyDescent="0.2">
      <c r="J31501" s="46">
        <v>-0.39090000000000003</v>
      </c>
      <c r="K31501" s="47">
        <v>0.36959778277991046</v>
      </c>
      <c r="L31501" s="47">
        <v>0.3479540569944064</v>
      </c>
      <c r="M31501" s="48">
        <v>0.4447975368277684</v>
      </c>
    </row>
    <row r="31502" spans="10:13" x14ac:dyDescent="0.2">
      <c r="J31502" s="46">
        <v>-0.39079999999999998</v>
      </c>
      <c r="K31502" s="47">
        <v>0.36961222879155969</v>
      </c>
      <c r="L31502" s="47">
        <v>0.34799101821728556</v>
      </c>
      <c r="M31502" s="48">
        <v>0.44481166052309207</v>
      </c>
    </row>
    <row r="31503" spans="10:13" x14ac:dyDescent="0.2">
      <c r="J31503" s="46">
        <v>-0.39069999999999999</v>
      </c>
      <c r="K31503" s="47">
        <v>0.3696266716715757</v>
      </c>
      <c r="L31503" s="47">
        <v>0.34802798088445269</v>
      </c>
      <c r="M31503" s="48">
        <v>0.44482578421841573</v>
      </c>
    </row>
    <row r="31504" spans="10:13" x14ac:dyDescent="0.2">
      <c r="J31504" s="46">
        <v>-0.3906</v>
      </c>
      <c r="K31504" s="47">
        <v>0.36964111141954709</v>
      </c>
      <c r="L31504" s="47">
        <v>0.34806494499559465</v>
      </c>
      <c r="M31504" s="48">
        <v>0.4448399079137394</v>
      </c>
    </row>
    <row r="31505" spans="10:13" x14ac:dyDescent="0.2">
      <c r="J31505" s="46">
        <v>-0.39050000000000001</v>
      </c>
      <c r="K31505" s="47">
        <v>0.36965554803506273</v>
      </c>
      <c r="L31505" s="47">
        <v>0.34810191055039819</v>
      </c>
      <c r="M31505" s="48">
        <v>0.44485403160906306</v>
      </c>
    </row>
    <row r="31506" spans="10:13" x14ac:dyDescent="0.2">
      <c r="J31506" s="46">
        <v>-0.39040000000000002</v>
      </c>
      <c r="K31506" s="47">
        <v>0.36966998151771158</v>
      </c>
      <c r="L31506" s="47">
        <v>0.34813887754854994</v>
      </c>
      <c r="M31506" s="48">
        <v>0.44486815530438673</v>
      </c>
    </row>
    <row r="31507" spans="10:13" x14ac:dyDescent="0.2">
      <c r="J31507" s="46">
        <v>-0.39029999999999998</v>
      </c>
      <c r="K31507" s="47">
        <v>0.36968441186708267</v>
      </c>
      <c r="L31507" s="47">
        <v>0.34817584598973667</v>
      </c>
      <c r="M31507" s="48">
        <v>0.44488227899971039</v>
      </c>
    </row>
    <row r="31508" spans="10:13" x14ac:dyDescent="0.2">
      <c r="J31508" s="46">
        <v>-0.39019999999999999</v>
      </c>
      <c r="K31508" s="47">
        <v>0.36969883908276502</v>
      </c>
      <c r="L31508" s="47">
        <v>0.34821281587364494</v>
      </c>
      <c r="M31508" s="48">
        <v>0.44489640269503405</v>
      </c>
    </row>
    <row r="31509" spans="10:13" x14ac:dyDescent="0.2">
      <c r="J31509" s="46">
        <v>-0.3901</v>
      </c>
      <c r="K31509" s="47">
        <v>0.36971326316434777</v>
      </c>
      <c r="L31509" s="47">
        <v>0.34824978719996136</v>
      </c>
      <c r="M31509" s="48">
        <v>0.44491052639035772</v>
      </c>
    </row>
    <row r="31510" spans="10:13" x14ac:dyDescent="0.2">
      <c r="J31510" s="46">
        <v>-0.39</v>
      </c>
      <c r="K31510" s="47">
        <v>0.36972768411142021</v>
      </c>
      <c r="L31510" s="47">
        <v>0.34828675996837249</v>
      </c>
      <c r="M31510" s="48">
        <v>0.44492465008568138</v>
      </c>
    </row>
    <row r="31511" spans="10:13" x14ac:dyDescent="0.2">
      <c r="J31511" s="46">
        <v>-0.38990000000000002</v>
      </c>
      <c r="K31511" s="47">
        <v>0.36974210192357154</v>
      </c>
      <c r="L31511" s="47">
        <v>0.34832373417856488</v>
      </c>
      <c r="M31511" s="48">
        <v>0.44493877378100505</v>
      </c>
    </row>
    <row r="31512" spans="10:13" x14ac:dyDescent="0.2">
      <c r="J31512" s="46">
        <v>-0.38979999999999998</v>
      </c>
      <c r="K31512" s="47">
        <v>0.36975651660039133</v>
      </c>
      <c r="L31512" s="47">
        <v>0.34836070983022493</v>
      </c>
      <c r="M31512" s="48">
        <v>0.44495289747632871</v>
      </c>
    </row>
    <row r="31513" spans="10:13" x14ac:dyDescent="0.2">
      <c r="J31513" s="46">
        <v>-0.38969999999999999</v>
      </c>
      <c r="K31513" s="47">
        <v>0.36977092814146889</v>
      </c>
      <c r="L31513" s="47">
        <v>0.34839768692303907</v>
      </c>
      <c r="M31513" s="48">
        <v>0.44496702117165238</v>
      </c>
    </row>
    <row r="31514" spans="10:13" x14ac:dyDescent="0.2">
      <c r="J31514" s="46">
        <v>-0.3896</v>
      </c>
      <c r="K31514" s="47">
        <v>0.36978533654639384</v>
      </c>
      <c r="L31514" s="47">
        <v>0.34843466545669372</v>
      </c>
      <c r="M31514" s="48">
        <v>0.44498114486697604</v>
      </c>
    </row>
    <row r="31515" spans="10:13" x14ac:dyDescent="0.2">
      <c r="J31515" s="46">
        <v>-0.38950000000000001</v>
      </c>
      <c r="K31515" s="47">
        <v>0.36979974181475583</v>
      </c>
      <c r="L31515" s="47">
        <v>0.34847164543087522</v>
      </c>
      <c r="M31515" s="48">
        <v>0.44499526856229971</v>
      </c>
    </row>
    <row r="31516" spans="10:13" x14ac:dyDescent="0.2">
      <c r="J31516" s="46">
        <v>-0.38940000000000002</v>
      </c>
      <c r="K31516" s="47">
        <v>0.36981414394614442</v>
      </c>
      <c r="L31516" s="47">
        <v>0.34850862684526984</v>
      </c>
      <c r="M31516" s="48">
        <v>0.44500939225762337</v>
      </c>
    </row>
    <row r="31517" spans="10:13" x14ac:dyDescent="0.2">
      <c r="J31517" s="46">
        <v>-0.38929999999999998</v>
      </c>
      <c r="K31517" s="47">
        <v>0.36982854294014961</v>
      </c>
      <c r="L31517" s="47">
        <v>0.34854560969956383</v>
      </c>
      <c r="M31517" s="48">
        <v>0.44502351595294704</v>
      </c>
    </row>
    <row r="31518" spans="10:13" x14ac:dyDescent="0.2">
      <c r="J31518" s="46">
        <v>-0.38919999999999999</v>
      </c>
      <c r="K31518" s="47">
        <v>0.3698429387963611</v>
      </c>
      <c r="L31518" s="47">
        <v>0.34858259399344349</v>
      </c>
      <c r="M31518" s="48">
        <v>0.4450376396482707</v>
      </c>
    </row>
    <row r="31519" spans="10:13" x14ac:dyDescent="0.2">
      <c r="J31519" s="46">
        <v>-0.3891</v>
      </c>
      <c r="K31519" s="47">
        <v>0.36985733151436884</v>
      </c>
      <c r="L31519" s="47">
        <v>0.34861957972659491</v>
      </c>
      <c r="M31519" s="48">
        <v>0.44505176334359436</v>
      </c>
    </row>
    <row r="31520" spans="10:13" x14ac:dyDescent="0.2">
      <c r="J31520" s="46">
        <v>-0.38900000000000001</v>
      </c>
      <c r="K31520" s="47">
        <v>0.36987172109376287</v>
      </c>
      <c r="L31520" s="47">
        <v>0.34865656689870428</v>
      </c>
      <c r="M31520" s="48">
        <v>0.44506588703891803</v>
      </c>
    </row>
    <row r="31521" spans="10:13" x14ac:dyDescent="0.2">
      <c r="J31521" s="46">
        <v>-0.38890000000000002</v>
      </c>
      <c r="K31521" s="47">
        <v>0.36988610753413331</v>
      </c>
      <c r="L31521" s="47">
        <v>0.34869355550945769</v>
      </c>
      <c r="M31521" s="48">
        <v>0.44508001073424169</v>
      </c>
    </row>
    <row r="31522" spans="10:13" x14ac:dyDescent="0.2">
      <c r="J31522" s="46">
        <v>-0.38879999999999998</v>
      </c>
      <c r="K31522" s="47">
        <v>0.36990049083507026</v>
      </c>
      <c r="L31522" s="47">
        <v>0.34873054555854122</v>
      </c>
      <c r="M31522" s="48">
        <v>0.44509413442956536</v>
      </c>
    </row>
    <row r="31523" spans="10:13" x14ac:dyDescent="0.2">
      <c r="J31523" s="46">
        <v>-0.38869999999999999</v>
      </c>
      <c r="K31523" s="47">
        <v>0.36991487099616405</v>
      </c>
      <c r="L31523" s="47">
        <v>0.34876753704564079</v>
      </c>
      <c r="M31523" s="48">
        <v>0.44510825812488902</v>
      </c>
    </row>
    <row r="31524" spans="10:13" x14ac:dyDescent="0.2">
      <c r="J31524" s="46">
        <v>-0.3886</v>
      </c>
      <c r="K31524" s="47">
        <v>0.369929248017005</v>
      </c>
      <c r="L31524" s="47">
        <v>0.34880452997044248</v>
      </c>
      <c r="M31524" s="48">
        <v>0.44512238182021269</v>
      </c>
    </row>
    <row r="31525" spans="10:13" x14ac:dyDescent="0.2">
      <c r="J31525" s="46">
        <v>-0.38850000000000001</v>
      </c>
      <c r="K31525" s="47">
        <v>0.36994362189718344</v>
      </c>
      <c r="L31525" s="47">
        <v>0.34884152433263221</v>
      </c>
      <c r="M31525" s="48">
        <v>0.44513650551553635</v>
      </c>
    </row>
    <row r="31526" spans="10:13" x14ac:dyDescent="0.2">
      <c r="J31526" s="46">
        <v>-0.38840000000000002</v>
      </c>
      <c r="K31526" s="47">
        <v>0.36995799263628992</v>
      </c>
      <c r="L31526" s="47">
        <v>0.34887852013189585</v>
      </c>
      <c r="M31526" s="48">
        <v>0.44515062921086002</v>
      </c>
    </row>
    <row r="31527" spans="10:13" x14ac:dyDescent="0.2">
      <c r="J31527" s="46">
        <v>-0.38829999999999998</v>
      </c>
      <c r="K31527" s="47">
        <v>0.36997236023391494</v>
      </c>
      <c r="L31527" s="47">
        <v>0.34891551736791926</v>
      </c>
      <c r="M31527" s="48">
        <v>0.44516475290618368</v>
      </c>
    </row>
    <row r="31528" spans="10:13" x14ac:dyDescent="0.2">
      <c r="J31528" s="46">
        <v>-0.38819999999999999</v>
      </c>
      <c r="K31528" s="47">
        <v>0.36998672468964922</v>
      </c>
      <c r="L31528" s="47">
        <v>0.34895251604038824</v>
      </c>
      <c r="M31528" s="48">
        <v>0.44517887660150735</v>
      </c>
    </row>
    <row r="31529" spans="10:13" x14ac:dyDescent="0.2">
      <c r="J31529" s="46">
        <v>-0.3881</v>
      </c>
      <c r="K31529" s="47">
        <v>0.37000108600308346</v>
      </c>
      <c r="L31529" s="47">
        <v>0.34898951614898849</v>
      </c>
      <c r="M31529" s="48">
        <v>0.44519300029683101</v>
      </c>
    </row>
    <row r="31530" spans="10:13" x14ac:dyDescent="0.2">
      <c r="J31530" s="46">
        <v>-0.38800000000000001</v>
      </c>
      <c r="K31530" s="47">
        <v>0.37001544417380838</v>
      </c>
      <c r="L31530" s="47">
        <v>0.34902651769340592</v>
      </c>
      <c r="M31530" s="48">
        <v>0.44520712399215467</v>
      </c>
    </row>
    <row r="31531" spans="10:13" x14ac:dyDescent="0.2">
      <c r="J31531" s="46">
        <v>-0.38790000000000002</v>
      </c>
      <c r="K31531" s="47">
        <v>0.37002979920141493</v>
      </c>
      <c r="L31531" s="47">
        <v>0.34906352067332602</v>
      </c>
      <c r="M31531" s="48">
        <v>0.44522124768747834</v>
      </c>
    </row>
    <row r="31532" spans="10:13" x14ac:dyDescent="0.2">
      <c r="J31532" s="46">
        <v>-0.38779999999999998</v>
      </c>
      <c r="K31532" s="47">
        <v>0.37004415108549416</v>
      </c>
      <c r="L31532" s="47">
        <v>0.34910052508843459</v>
      </c>
      <c r="M31532" s="48">
        <v>0.445235371382802</v>
      </c>
    </row>
    <row r="31533" spans="10:13" x14ac:dyDescent="0.2">
      <c r="J31533" s="46">
        <v>-0.38769999999999999</v>
      </c>
      <c r="K31533" s="47">
        <v>0.37005849982563688</v>
      </c>
      <c r="L31533" s="47">
        <v>0.34913753093841715</v>
      </c>
      <c r="M31533" s="48">
        <v>0.44524949507812567</v>
      </c>
    </row>
    <row r="31534" spans="10:13" x14ac:dyDescent="0.2">
      <c r="J31534" s="46">
        <v>-0.3876</v>
      </c>
      <c r="K31534" s="47">
        <v>0.37007284542143432</v>
      </c>
      <c r="L31534" s="47">
        <v>0.3491745382229593</v>
      </c>
      <c r="M31534" s="48">
        <v>0.44526361877344933</v>
      </c>
    </row>
    <row r="31535" spans="10:13" x14ac:dyDescent="0.2">
      <c r="J31535" s="46">
        <v>-0.38750000000000001</v>
      </c>
      <c r="K31535" s="47">
        <v>0.37008718787247763</v>
      </c>
      <c r="L31535" s="47">
        <v>0.3492115469417465</v>
      </c>
      <c r="M31535" s="48">
        <v>0.445277742468773</v>
      </c>
    </row>
    <row r="31536" spans="10:13" x14ac:dyDescent="0.2">
      <c r="J31536" s="46">
        <v>-0.38740000000000002</v>
      </c>
      <c r="K31536" s="47">
        <v>0.3701015271783582</v>
      </c>
      <c r="L31536" s="47">
        <v>0.3492485570944644</v>
      </c>
      <c r="M31536" s="48">
        <v>0.44529186616409666</v>
      </c>
    </row>
    <row r="31537" spans="10:13" x14ac:dyDescent="0.2">
      <c r="J31537" s="46">
        <v>-0.38729999999999998</v>
      </c>
      <c r="K31537" s="47">
        <v>0.37011586333866725</v>
      </c>
      <c r="L31537" s="47">
        <v>0.34928556868079824</v>
      </c>
      <c r="M31537" s="48">
        <v>0.44530598985942033</v>
      </c>
    </row>
    <row r="31538" spans="10:13" x14ac:dyDescent="0.2">
      <c r="J31538" s="46">
        <v>-0.38719999999999999</v>
      </c>
      <c r="K31538" s="47">
        <v>0.37013019635299627</v>
      </c>
      <c r="L31538" s="47">
        <v>0.34932258170043351</v>
      </c>
      <c r="M31538" s="48">
        <v>0.44532011355474399</v>
      </c>
    </row>
    <row r="31539" spans="10:13" x14ac:dyDescent="0.2">
      <c r="J31539" s="46">
        <v>-0.3871</v>
      </c>
      <c r="K31539" s="47">
        <v>0.37014452622093669</v>
      </c>
      <c r="L31539" s="47">
        <v>0.34935959615305562</v>
      </c>
      <c r="M31539" s="48">
        <v>0.44533423725006765</v>
      </c>
    </row>
    <row r="31540" spans="10:13" x14ac:dyDescent="0.2">
      <c r="J31540" s="46">
        <v>-0.38700000000000001</v>
      </c>
      <c r="K31540" s="47">
        <v>0.37015885294208017</v>
      </c>
      <c r="L31540" s="47">
        <v>0.34939661203834982</v>
      </c>
      <c r="M31540" s="48">
        <v>0.44534836094539132</v>
      </c>
    </row>
    <row r="31541" spans="10:13" x14ac:dyDescent="0.2">
      <c r="J31541" s="46">
        <v>-0.38690000000000002</v>
      </c>
      <c r="K31541" s="47">
        <v>0.37017317651601828</v>
      </c>
      <c r="L31541" s="47">
        <v>0.34943362935600142</v>
      </c>
      <c r="M31541" s="48">
        <v>0.44536248464071498</v>
      </c>
    </row>
    <row r="31542" spans="10:13" x14ac:dyDescent="0.2">
      <c r="J31542" s="46">
        <v>-0.38679999999999998</v>
      </c>
      <c r="K31542" s="47">
        <v>0.37018749694234288</v>
      </c>
      <c r="L31542" s="47">
        <v>0.34947064810569561</v>
      </c>
      <c r="M31542" s="48">
        <v>0.44537660833603865</v>
      </c>
    </row>
    <row r="31543" spans="10:13" x14ac:dyDescent="0.2">
      <c r="J31543" s="46">
        <v>-0.38669999999999999</v>
      </c>
      <c r="K31543" s="47">
        <v>0.37020181422064569</v>
      </c>
      <c r="L31543" s="47">
        <v>0.34950766828711771</v>
      </c>
      <c r="M31543" s="48">
        <v>0.44539073203136231</v>
      </c>
    </row>
    <row r="31544" spans="10:13" x14ac:dyDescent="0.2">
      <c r="J31544" s="46">
        <v>-0.3866</v>
      </c>
      <c r="K31544" s="47">
        <v>0.37021612835051865</v>
      </c>
      <c r="L31544" s="47">
        <v>0.34954468989995274</v>
      </c>
      <c r="M31544" s="48">
        <v>0.44540485572668598</v>
      </c>
    </row>
    <row r="31545" spans="10:13" x14ac:dyDescent="0.2">
      <c r="J31545" s="46">
        <v>-0.38650000000000001</v>
      </c>
      <c r="K31545" s="47">
        <v>0.37023043933155375</v>
      </c>
      <c r="L31545" s="47">
        <v>0.3495817129438859</v>
      </c>
      <c r="M31545" s="48">
        <v>0.44541897942200964</v>
      </c>
    </row>
    <row r="31546" spans="10:13" x14ac:dyDescent="0.2">
      <c r="J31546" s="46">
        <v>-0.38640000000000002</v>
      </c>
      <c r="K31546" s="47">
        <v>0.37024474716334305</v>
      </c>
      <c r="L31546" s="47">
        <v>0.34961873741860222</v>
      </c>
      <c r="M31546" s="48">
        <v>0.44543310311733331</v>
      </c>
    </row>
    <row r="31547" spans="10:13" x14ac:dyDescent="0.2">
      <c r="J31547" s="46">
        <v>-0.38629999999999998</v>
      </c>
      <c r="K31547" s="47">
        <v>0.37025905184547864</v>
      </c>
      <c r="L31547" s="47">
        <v>0.34965576332378678</v>
      </c>
      <c r="M31547" s="48">
        <v>0.44544722681265697</v>
      </c>
    </row>
    <row r="31548" spans="10:13" x14ac:dyDescent="0.2">
      <c r="J31548" s="46">
        <v>-0.38619999999999999</v>
      </c>
      <c r="K31548" s="47">
        <v>0.37027335337755274</v>
      </c>
      <c r="L31548" s="47">
        <v>0.34969279065912451</v>
      </c>
      <c r="M31548" s="48">
        <v>0.44546135050798064</v>
      </c>
    </row>
    <row r="31549" spans="10:13" x14ac:dyDescent="0.2">
      <c r="J31549" s="46">
        <v>-0.3861</v>
      </c>
      <c r="K31549" s="47">
        <v>0.37028765175915762</v>
      </c>
      <c r="L31549" s="47">
        <v>0.34972981942430043</v>
      </c>
      <c r="M31549" s="48">
        <v>0.4454754742033043</v>
      </c>
    </row>
    <row r="31550" spans="10:13" x14ac:dyDescent="0.2">
      <c r="J31550" s="46">
        <v>-0.38600000000000001</v>
      </c>
      <c r="K31550" s="47">
        <v>0.37030194698988567</v>
      </c>
      <c r="L31550" s="47">
        <v>0.3497668496189994</v>
      </c>
      <c r="M31550" s="48">
        <v>0.44548959789862796</v>
      </c>
    </row>
    <row r="31551" spans="10:13" x14ac:dyDescent="0.2">
      <c r="J31551" s="46">
        <v>-0.38590000000000002</v>
      </c>
      <c r="K31551" s="47">
        <v>0.37031623906932937</v>
      </c>
      <c r="L31551" s="47">
        <v>0.34980388124290634</v>
      </c>
      <c r="M31551" s="48">
        <v>0.44550372159395163</v>
      </c>
    </row>
    <row r="31552" spans="10:13" x14ac:dyDescent="0.2">
      <c r="J31552" s="46">
        <v>-0.38579999999999998</v>
      </c>
      <c r="K31552" s="47">
        <v>0.37033052799708122</v>
      </c>
      <c r="L31552" s="47">
        <v>0.34984091429570602</v>
      </c>
      <c r="M31552" s="48">
        <v>0.44551784528927529</v>
      </c>
    </row>
    <row r="31553" spans="10:13" x14ac:dyDescent="0.2">
      <c r="J31553" s="46">
        <v>-0.38569999999999999</v>
      </c>
      <c r="K31553" s="47">
        <v>0.37034481377273387</v>
      </c>
      <c r="L31553" s="47">
        <v>0.34987794877708328</v>
      </c>
      <c r="M31553" s="48">
        <v>0.44553196898459896</v>
      </c>
    </row>
    <row r="31554" spans="10:13" x14ac:dyDescent="0.2">
      <c r="J31554" s="46">
        <v>-0.3856</v>
      </c>
      <c r="K31554" s="47">
        <v>0.37035909639587988</v>
      </c>
      <c r="L31554" s="47">
        <v>0.34991498468672289</v>
      </c>
      <c r="M31554" s="48">
        <v>0.44554609267992262</v>
      </c>
    </row>
    <row r="31555" spans="10:13" x14ac:dyDescent="0.2">
      <c r="J31555" s="46">
        <v>-0.38550000000000001</v>
      </c>
      <c r="K31555" s="47">
        <v>0.37037337586611219</v>
      </c>
      <c r="L31555" s="47">
        <v>0.34995202202430953</v>
      </c>
      <c r="M31555" s="48">
        <v>0.44556021637524629</v>
      </c>
    </row>
    <row r="31556" spans="10:13" x14ac:dyDescent="0.2">
      <c r="J31556" s="46">
        <v>-0.38540000000000002</v>
      </c>
      <c r="K31556" s="47">
        <v>0.37038765218302344</v>
      </c>
      <c r="L31556" s="47">
        <v>0.34998906078952779</v>
      </c>
      <c r="M31556" s="48">
        <v>0.44557434007056995</v>
      </c>
    </row>
    <row r="31557" spans="10:13" x14ac:dyDescent="0.2">
      <c r="J31557" s="46">
        <v>-0.38529999999999998</v>
      </c>
      <c r="K31557" s="47">
        <v>0.37040192534620675</v>
      </c>
      <c r="L31557" s="47">
        <v>0.35002610098206244</v>
      </c>
      <c r="M31557" s="48">
        <v>0.44558846376589362</v>
      </c>
    </row>
    <row r="31558" spans="10:13" x14ac:dyDescent="0.2">
      <c r="J31558" s="46">
        <v>-0.38519999999999999</v>
      </c>
      <c r="K31558" s="47">
        <v>0.370416195355255</v>
      </c>
      <c r="L31558" s="47">
        <v>0.35006314260159799</v>
      </c>
      <c r="M31558" s="48">
        <v>0.44560258746121728</v>
      </c>
    </row>
    <row r="31559" spans="10:13" x14ac:dyDescent="0.2">
      <c r="J31559" s="46">
        <v>-0.3851</v>
      </c>
      <c r="K31559" s="47">
        <v>0.37043046220976128</v>
      </c>
      <c r="L31559" s="47">
        <v>0.35010018564781892</v>
      </c>
      <c r="M31559" s="48">
        <v>0.44561671115654095</v>
      </c>
    </row>
    <row r="31560" spans="10:13" x14ac:dyDescent="0.2">
      <c r="J31560" s="46">
        <v>-0.38500000000000001</v>
      </c>
      <c r="K31560" s="47">
        <v>0.37044472590931882</v>
      </c>
      <c r="L31560" s="47">
        <v>0.35013723012040987</v>
      </c>
      <c r="M31560" s="48">
        <v>0.44563083485186461</v>
      </c>
    </row>
    <row r="31561" spans="10:13" x14ac:dyDescent="0.2">
      <c r="J31561" s="46">
        <v>-0.38490000000000002</v>
      </c>
      <c r="K31561" s="47">
        <v>0.37045898645352077</v>
      </c>
      <c r="L31561" s="47">
        <v>0.35017427601905526</v>
      </c>
      <c r="M31561" s="48">
        <v>0.44564495854718827</v>
      </c>
    </row>
    <row r="31562" spans="10:13" x14ac:dyDescent="0.2">
      <c r="J31562" s="46">
        <v>-0.38479999999999998</v>
      </c>
      <c r="K31562" s="47">
        <v>0.37047324384196045</v>
      </c>
      <c r="L31562" s="47">
        <v>0.35021132334343941</v>
      </c>
      <c r="M31562" s="48">
        <v>0.44565908224251194</v>
      </c>
    </row>
    <row r="31563" spans="10:13" x14ac:dyDescent="0.2">
      <c r="J31563" s="46">
        <v>-0.38469999999999999</v>
      </c>
      <c r="K31563" s="47">
        <v>0.37048749807423131</v>
      </c>
      <c r="L31563" s="47">
        <v>0.35024837209324688</v>
      </c>
      <c r="M31563" s="48">
        <v>0.4456732059378356</v>
      </c>
    </row>
    <row r="31564" spans="10:13" x14ac:dyDescent="0.2">
      <c r="J31564" s="46">
        <v>-0.3846</v>
      </c>
      <c r="K31564" s="47">
        <v>0.37050174914992678</v>
      </c>
      <c r="L31564" s="47">
        <v>0.35028542226816184</v>
      </c>
      <c r="M31564" s="48">
        <v>0.44568732963315927</v>
      </c>
    </row>
    <row r="31565" spans="10:13" x14ac:dyDescent="0.2">
      <c r="J31565" s="46">
        <v>-0.38450000000000001</v>
      </c>
      <c r="K31565" s="47">
        <v>0.37051599706864041</v>
      </c>
      <c r="L31565" s="47">
        <v>0.35032247386786869</v>
      </c>
      <c r="M31565" s="48">
        <v>0.44570145332848293</v>
      </c>
    </row>
    <row r="31566" spans="10:13" x14ac:dyDescent="0.2">
      <c r="J31566" s="46">
        <v>-0.38440000000000002</v>
      </c>
      <c r="K31566" s="47">
        <v>0.37053024182996591</v>
      </c>
      <c r="L31566" s="47">
        <v>0.35035952689205169</v>
      </c>
      <c r="M31566" s="48">
        <v>0.4457155770238066</v>
      </c>
    </row>
    <row r="31567" spans="10:13" x14ac:dyDescent="0.2">
      <c r="J31567" s="46">
        <v>-0.38429999999999997</v>
      </c>
      <c r="K31567" s="47">
        <v>0.37054448343349694</v>
      </c>
      <c r="L31567" s="47">
        <v>0.35039658134039503</v>
      </c>
      <c r="M31567" s="48">
        <v>0.44572970071913026</v>
      </c>
    </row>
    <row r="31568" spans="10:13" x14ac:dyDescent="0.2">
      <c r="J31568" s="46">
        <v>-0.38419999999999999</v>
      </c>
      <c r="K31568" s="47">
        <v>0.37055872187882721</v>
      </c>
      <c r="L31568" s="47">
        <v>0.35043363721258292</v>
      </c>
      <c r="M31568" s="48">
        <v>0.44574382441445393</v>
      </c>
    </row>
    <row r="31569" spans="10:13" x14ac:dyDescent="0.2">
      <c r="J31569" s="46">
        <v>-0.3841</v>
      </c>
      <c r="K31569" s="47">
        <v>0.37057295716555072</v>
      </c>
      <c r="L31569" s="47">
        <v>0.35047069450829949</v>
      </c>
      <c r="M31569" s="48">
        <v>0.44575794810977759</v>
      </c>
    </row>
    <row r="31570" spans="10:13" x14ac:dyDescent="0.2">
      <c r="J31570" s="46">
        <v>-0.38400000000000001</v>
      </c>
      <c r="K31570" s="47">
        <v>0.37058718929326134</v>
      </c>
      <c r="L31570" s="47">
        <v>0.35050775322722882</v>
      </c>
      <c r="M31570" s="48">
        <v>0.44577207180510126</v>
      </c>
    </row>
    <row r="31571" spans="10:13" x14ac:dyDescent="0.2">
      <c r="J31571" s="46">
        <v>-0.38390000000000002</v>
      </c>
      <c r="K31571" s="47">
        <v>0.37060141826155313</v>
      </c>
      <c r="L31571" s="47">
        <v>0.35054481336905502</v>
      </c>
      <c r="M31571" s="48">
        <v>0.44578619550042492</v>
      </c>
    </row>
    <row r="31572" spans="10:13" x14ac:dyDescent="0.2">
      <c r="J31572" s="46">
        <v>-0.38379999999999997</v>
      </c>
      <c r="K31572" s="47">
        <v>0.37061564407002018</v>
      </c>
      <c r="L31572" s="47">
        <v>0.35058187493346199</v>
      </c>
      <c r="M31572" s="48">
        <v>0.44580031919574858</v>
      </c>
    </row>
    <row r="31573" spans="10:13" x14ac:dyDescent="0.2">
      <c r="J31573" s="46">
        <v>-0.38369999999999999</v>
      </c>
      <c r="K31573" s="47">
        <v>0.37062986671825665</v>
      </c>
      <c r="L31573" s="47">
        <v>0.35061893792013382</v>
      </c>
      <c r="M31573" s="48">
        <v>0.44581444289107225</v>
      </c>
    </row>
    <row r="31574" spans="10:13" x14ac:dyDescent="0.2">
      <c r="J31574" s="46">
        <v>-0.3836</v>
      </c>
      <c r="K31574" s="47">
        <v>0.37064408620585693</v>
      </c>
      <c r="L31574" s="47">
        <v>0.35065600232875438</v>
      </c>
      <c r="M31574" s="48">
        <v>0.44582856658639591</v>
      </c>
    </row>
    <row r="31575" spans="10:13" x14ac:dyDescent="0.2">
      <c r="J31575" s="46">
        <v>-0.38350000000000001</v>
      </c>
      <c r="K31575" s="47">
        <v>0.37065830253241516</v>
      </c>
      <c r="L31575" s="47">
        <v>0.35069306815900764</v>
      </c>
      <c r="M31575" s="48">
        <v>0.44584269028171958</v>
      </c>
    </row>
    <row r="31576" spans="10:13" x14ac:dyDescent="0.2">
      <c r="J31576" s="46">
        <v>-0.38340000000000002</v>
      </c>
      <c r="K31576" s="47">
        <v>0.37067251569752596</v>
      </c>
      <c r="L31576" s="47">
        <v>0.3507301354105774</v>
      </c>
      <c r="M31576" s="48">
        <v>0.44585681397704324</v>
      </c>
    </row>
    <row r="31577" spans="10:13" x14ac:dyDescent="0.2">
      <c r="J31577" s="46">
        <v>-0.38329999999999997</v>
      </c>
      <c r="K31577" s="47">
        <v>0.37068672570078376</v>
      </c>
      <c r="L31577" s="47">
        <v>0.35076720408314743</v>
      </c>
      <c r="M31577" s="48">
        <v>0.44587093767236691</v>
      </c>
    </row>
    <row r="31578" spans="10:13" x14ac:dyDescent="0.2">
      <c r="J31578" s="46">
        <v>-0.38319999999999999</v>
      </c>
      <c r="K31578" s="47">
        <v>0.3707009325417831</v>
      </c>
      <c r="L31578" s="47">
        <v>0.35080427417640164</v>
      </c>
      <c r="M31578" s="48">
        <v>0.44588506136769057</v>
      </c>
    </row>
    <row r="31579" spans="10:13" x14ac:dyDescent="0.2">
      <c r="J31579" s="46">
        <v>-0.3831</v>
      </c>
      <c r="K31579" s="47">
        <v>0.37071513622011865</v>
      </c>
      <c r="L31579" s="47">
        <v>0.35084134569002362</v>
      </c>
      <c r="M31579" s="48">
        <v>0.44589918506301424</v>
      </c>
    </row>
    <row r="31580" spans="10:13" x14ac:dyDescent="0.2">
      <c r="J31580" s="46">
        <v>-0.38300000000000001</v>
      </c>
      <c r="K31580" s="47">
        <v>0.37072933673538516</v>
      </c>
      <c r="L31580" s="47">
        <v>0.35087841862369712</v>
      </c>
      <c r="M31580" s="48">
        <v>0.4459133087583379</v>
      </c>
    </row>
    <row r="31581" spans="10:13" x14ac:dyDescent="0.2">
      <c r="J31581" s="46">
        <v>-0.38290000000000002</v>
      </c>
      <c r="K31581" s="47">
        <v>0.37074353408717753</v>
      </c>
      <c r="L31581" s="47">
        <v>0.35091549297710584</v>
      </c>
      <c r="M31581" s="48">
        <v>0.44592743245366157</v>
      </c>
    </row>
    <row r="31582" spans="10:13" x14ac:dyDescent="0.2">
      <c r="J31582" s="46">
        <v>-0.38279999999999997</v>
      </c>
      <c r="K31582" s="47">
        <v>0.37075772827509057</v>
      </c>
      <c r="L31582" s="47">
        <v>0.35095256874993336</v>
      </c>
      <c r="M31582" s="48">
        <v>0.44594155614898523</v>
      </c>
    </row>
    <row r="31583" spans="10:13" x14ac:dyDescent="0.2">
      <c r="J31583" s="46">
        <v>-0.38269999999999998</v>
      </c>
      <c r="K31583" s="47">
        <v>0.37077191929871928</v>
      </c>
      <c r="L31583" s="47">
        <v>0.35098964594186327</v>
      </c>
      <c r="M31583" s="48">
        <v>0.44595567984430889</v>
      </c>
    </row>
    <row r="31584" spans="10:13" x14ac:dyDescent="0.2">
      <c r="J31584" s="46">
        <v>-0.3826</v>
      </c>
      <c r="K31584" s="47">
        <v>0.37078610715765875</v>
      </c>
      <c r="L31584" s="47">
        <v>0.35102672455257905</v>
      </c>
      <c r="M31584" s="48">
        <v>0.44596980353963256</v>
      </c>
    </row>
    <row r="31585" spans="10:13" x14ac:dyDescent="0.2">
      <c r="J31585" s="46">
        <v>-0.38250000000000001</v>
      </c>
      <c r="K31585" s="47">
        <v>0.37080029185150404</v>
      </c>
      <c r="L31585" s="47">
        <v>0.35106380458176417</v>
      </c>
      <c r="M31585" s="48">
        <v>0.44598392723495622</v>
      </c>
    </row>
    <row r="31586" spans="10:13" x14ac:dyDescent="0.2">
      <c r="J31586" s="46">
        <v>-0.38240000000000002</v>
      </c>
      <c r="K31586" s="47">
        <v>0.37081447337985041</v>
      </c>
      <c r="L31586" s="47">
        <v>0.35110088602910217</v>
      </c>
      <c r="M31586" s="48">
        <v>0.44599805093027989</v>
      </c>
    </row>
    <row r="31587" spans="10:13" x14ac:dyDescent="0.2">
      <c r="J31587" s="46">
        <v>-0.38229999999999997</v>
      </c>
      <c r="K31587" s="47">
        <v>0.37082865174229324</v>
      </c>
      <c r="L31587" s="47">
        <v>0.3511379688942764</v>
      </c>
      <c r="M31587" s="48">
        <v>0.44601217462560355</v>
      </c>
    </row>
    <row r="31588" spans="10:13" x14ac:dyDescent="0.2">
      <c r="J31588" s="46">
        <v>-0.38219999999999998</v>
      </c>
      <c r="K31588" s="47">
        <v>0.37084282693842779</v>
      </c>
      <c r="L31588" s="47">
        <v>0.35117505317697023</v>
      </c>
      <c r="M31588" s="48">
        <v>0.44602629832092722</v>
      </c>
    </row>
    <row r="31589" spans="10:13" x14ac:dyDescent="0.2">
      <c r="J31589" s="46">
        <v>-0.3821</v>
      </c>
      <c r="K31589" s="47">
        <v>0.37085699896784957</v>
      </c>
      <c r="L31589" s="47">
        <v>0.35121213887686703</v>
      </c>
      <c r="M31589" s="48">
        <v>0.44604042201625088</v>
      </c>
    </row>
    <row r="31590" spans="10:13" x14ac:dyDescent="0.2">
      <c r="J31590" s="46">
        <v>-0.38200000000000001</v>
      </c>
      <c r="K31590" s="47">
        <v>0.37087116783015411</v>
      </c>
      <c r="L31590" s="47">
        <v>0.35124922599365005</v>
      </c>
      <c r="M31590" s="48">
        <v>0.44605454571157455</v>
      </c>
    </row>
    <row r="31591" spans="10:13" x14ac:dyDescent="0.2">
      <c r="J31591" s="46">
        <v>-0.38190000000000002</v>
      </c>
      <c r="K31591" s="47">
        <v>0.37088533352493702</v>
      </c>
      <c r="L31591" s="47">
        <v>0.35128631452700254</v>
      </c>
      <c r="M31591" s="48">
        <v>0.44606866940689821</v>
      </c>
    </row>
    <row r="31592" spans="10:13" x14ac:dyDescent="0.2">
      <c r="J31592" s="46">
        <v>-0.38179999999999997</v>
      </c>
      <c r="K31592" s="47">
        <v>0.37089949605179395</v>
      </c>
      <c r="L31592" s="47">
        <v>0.35132340447660765</v>
      </c>
      <c r="M31592" s="48">
        <v>0.44608279310222188</v>
      </c>
    </row>
    <row r="31593" spans="10:13" x14ac:dyDescent="0.2">
      <c r="J31593" s="46">
        <v>-0.38169999999999998</v>
      </c>
      <c r="K31593" s="47">
        <v>0.37091365541032079</v>
      </c>
      <c r="L31593" s="47">
        <v>0.35136049584214868</v>
      </c>
      <c r="M31593" s="48">
        <v>0.44609691679754554</v>
      </c>
    </row>
    <row r="31594" spans="10:13" x14ac:dyDescent="0.2">
      <c r="J31594" s="46">
        <v>-0.38159999999999999</v>
      </c>
      <c r="K31594" s="47">
        <v>0.37092781160011329</v>
      </c>
      <c r="L31594" s="47">
        <v>0.35139758862330872</v>
      </c>
      <c r="M31594" s="48">
        <v>0.4461110404928692</v>
      </c>
    </row>
    <row r="31595" spans="10:13" x14ac:dyDescent="0.2">
      <c r="J31595" s="46">
        <v>-0.38150000000000001</v>
      </c>
      <c r="K31595" s="47">
        <v>0.37094196462076739</v>
      </c>
      <c r="L31595" s="47">
        <v>0.35143468281977081</v>
      </c>
      <c r="M31595" s="48">
        <v>0.44612516418819287</v>
      </c>
    </row>
    <row r="31596" spans="10:13" x14ac:dyDescent="0.2">
      <c r="J31596" s="46">
        <v>-0.38140000000000002</v>
      </c>
      <c r="K31596" s="47">
        <v>0.37095611447187921</v>
      </c>
      <c r="L31596" s="47">
        <v>0.35147177843121796</v>
      </c>
      <c r="M31596" s="48">
        <v>0.44613928788351653</v>
      </c>
    </row>
    <row r="31597" spans="10:13" x14ac:dyDescent="0.2">
      <c r="J31597" s="46">
        <v>-0.38129999999999997</v>
      </c>
      <c r="K31597" s="47">
        <v>0.37097026115304471</v>
      </c>
      <c r="L31597" s="47">
        <v>0.35150887545733328</v>
      </c>
      <c r="M31597" s="48">
        <v>0.4461534115788402</v>
      </c>
    </row>
    <row r="31598" spans="10:13" x14ac:dyDescent="0.2">
      <c r="J31598" s="46">
        <v>-0.38119999999999998</v>
      </c>
      <c r="K31598" s="47">
        <v>0.37098440466386018</v>
      </c>
      <c r="L31598" s="47">
        <v>0.35154597389779968</v>
      </c>
      <c r="M31598" s="48">
        <v>0.44616753527416386</v>
      </c>
    </row>
    <row r="31599" spans="10:13" x14ac:dyDescent="0.2">
      <c r="J31599" s="46">
        <v>-0.38109999999999999</v>
      </c>
      <c r="K31599" s="47">
        <v>0.37099854500392176</v>
      </c>
      <c r="L31599" s="47">
        <v>0.35158307375230008</v>
      </c>
      <c r="M31599" s="48">
        <v>0.44618165896948753</v>
      </c>
    </row>
    <row r="31600" spans="10:13" x14ac:dyDescent="0.2">
      <c r="J31600" s="46">
        <v>-0.38100000000000001</v>
      </c>
      <c r="K31600" s="47">
        <v>0.37101268217282579</v>
      </c>
      <c r="L31600" s="47">
        <v>0.3516201750205174</v>
      </c>
      <c r="M31600" s="48">
        <v>0.44619578266481119</v>
      </c>
    </row>
    <row r="31601" spans="10:13" x14ac:dyDescent="0.2">
      <c r="J31601" s="46">
        <v>-0.38090000000000002</v>
      </c>
      <c r="K31601" s="47">
        <v>0.3710268161701688</v>
      </c>
      <c r="L31601" s="47">
        <v>0.35165727770213445</v>
      </c>
      <c r="M31601" s="48">
        <v>0.44620990636013486</v>
      </c>
    </row>
    <row r="31602" spans="10:13" x14ac:dyDescent="0.2">
      <c r="J31602" s="46">
        <v>-0.38080000000000003</v>
      </c>
      <c r="K31602" s="47">
        <v>0.37104094699554718</v>
      </c>
      <c r="L31602" s="47">
        <v>0.35169438179683399</v>
      </c>
      <c r="M31602" s="48">
        <v>0.44622403005545852</v>
      </c>
    </row>
    <row r="31603" spans="10:13" x14ac:dyDescent="0.2">
      <c r="J31603" s="46">
        <v>-0.38069999999999998</v>
      </c>
      <c r="K31603" s="47">
        <v>0.37105507464855753</v>
      </c>
      <c r="L31603" s="47">
        <v>0.35173148730429882</v>
      </c>
      <c r="M31603" s="48">
        <v>0.44623815375078218</v>
      </c>
    </row>
    <row r="31604" spans="10:13" x14ac:dyDescent="0.2">
      <c r="J31604" s="46">
        <v>-0.38059999999999999</v>
      </c>
      <c r="K31604" s="47">
        <v>0.37106919912879649</v>
      </c>
      <c r="L31604" s="47">
        <v>0.35176859422421169</v>
      </c>
      <c r="M31604" s="48">
        <v>0.44625227744610585</v>
      </c>
    </row>
    <row r="31605" spans="10:13" x14ac:dyDescent="0.2">
      <c r="J31605" s="46">
        <v>-0.3805</v>
      </c>
      <c r="K31605" s="47">
        <v>0.37108332043586079</v>
      </c>
      <c r="L31605" s="47">
        <v>0.35180570255625532</v>
      </c>
      <c r="M31605" s="48">
        <v>0.44626640114142951</v>
      </c>
    </row>
    <row r="31606" spans="10:13" x14ac:dyDescent="0.2">
      <c r="J31606" s="46">
        <v>-0.38040000000000002</v>
      </c>
      <c r="K31606" s="47">
        <v>0.37109743856934724</v>
      </c>
      <c r="L31606" s="47">
        <v>0.35184281230011227</v>
      </c>
      <c r="M31606" s="48">
        <v>0.44628052483675318</v>
      </c>
    </row>
    <row r="31607" spans="10:13" x14ac:dyDescent="0.2">
      <c r="J31607" s="46">
        <v>-0.38030000000000003</v>
      </c>
      <c r="K31607" s="47">
        <v>0.37111155352885278</v>
      </c>
      <c r="L31607" s="47">
        <v>0.35187992345546515</v>
      </c>
      <c r="M31607" s="48">
        <v>0.44629464853207684</v>
      </c>
    </row>
    <row r="31608" spans="10:13" x14ac:dyDescent="0.2">
      <c r="J31608" s="46">
        <v>-0.38019999999999998</v>
      </c>
      <c r="K31608" s="47">
        <v>0.37112566531397434</v>
      </c>
      <c r="L31608" s="47">
        <v>0.35191703602199653</v>
      </c>
      <c r="M31608" s="48">
        <v>0.44630877222740051</v>
      </c>
    </row>
    <row r="31609" spans="10:13" x14ac:dyDescent="0.2">
      <c r="J31609" s="46">
        <v>-0.38009999999999999</v>
      </c>
      <c r="K31609" s="47">
        <v>0.37113977392430897</v>
      </c>
      <c r="L31609" s="47">
        <v>0.35195414999938901</v>
      </c>
      <c r="M31609" s="48">
        <v>0.44632289592272417</v>
      </c>
    </row>
    <row r="31610" spans="10:13" x14ac:dyDescent="0.2">
      <c r="J31610" s="46">
        <v>-0.38</v>
      </c>
      <c r="K31610" s="47">
        <v>0.37115387935945376</v>
      </c>
      <c r="L31610" s="47">
        <v>0.35199126538732495</v>
      </c>
      <c r="M31610" s="48">
        <v>0.44633701961804784</v>
      </c>
    </row>
    <row r="31611" spans="10:13" x14ac:dyDescent="0.2">
      <c r="J31611" s="46">
        <v>-0.37990000000000002</v>
      </c>
      <c r="K31611" s="47">
        <v>0.37116798161900605</v>
      </c>
      <c r="L31611" s="47">
        <v>0.35202838218548682</v>
      </c>
      <c r="M31611" s="48">
        <v>0.4463511433133715</v>
      </c>
    </row>
    <row r="31612" spans="10:13" x14ac:dyDescent="0.2">
      <c r="J31612" s="46">
        <v>-0.37980000000000003</v>
      </c>
      <c r="K31612" s="47">
        <v>0.37118208070256298</v>
      </c>
      <c r="L31612" s="47">
        <v>0.35206550039355705</v>
      </c>
      <c r="M31612" s="48">
        <v>0.44636526700869517</v>
      </c>
    </row>
    <row r="31613" spans="10:13" x14ac:dyDescent="0.2">
      <c r="J31613" s="46">
        <v>-0.37969999999999998</v>
      </c>
      <c r="K31613" s="47">
        <v>0.37119617660972198</v>
      </c>
      <c r="L31613" s="47">
        <v>0.35210262001121806</v>
      </c>
      <c r="M31613" s="48">
        <v>0.44637939070401883</v>
      </c>
    </row>
    <row r="31614" spans="10:13" x14ac:dyDescent="0.2">
      <c r="J31614" s="46">
        <v>-0.37959999999999999</v>
      </c>
      <c r="K31614" s="47">
        <v>0.37121026934008056</v>
      </c>
      <c r="L31614" s="47">
        <v>0.3521397410381521</v>
      </c>
      <c r="M31614" s="48">
        <v>0.44639351439934249</v>
      </c>
    </row>
    <row r="31615" spans="10:13" x14ac:dyDescent="0.2">
      <c r="J31615" s="46">
        <v>-0.3795</v>
      </c>
      <c r="K31615" s="47">
        <v>0.37122435889323613</v>
      </c>
      <c r="L31615" s="47">
        <v>0.35217686347404142</v>
      </c>
      <c r="M31615" s="48">
        <v>0.44640763809466616</v>
      </c>
    </row>
    <row r="31616" spans="10:13" x14ac:dyDescent="0.2">
      <c r="J31616" s="46">
        <v>-0.37940000000000002</v>
      </c>
      <c r="K31616" s="47">
        <v>0.37123844526878641</v>
      </c>
      <c r="L31616" s="47">
        <v>0.35221398731856829</v>
      </c>
      <c r="M31616" s="48">
        <v>0.44642176178998982</v>
      </c>
    </row>
    <row r="31617" spans="10:13" x14ac:dyDescent="0.2">
      <c r="J31617" s="46">
        <v>-0.37930000000000003</v>
      </c>
      <c r="K31617" s="47">
        <v>0.37125252846632906</v>
      </c>
      <c r="L31617" s="47">
        <v>0.35225111257141495</v>
      </c>
      <c r="M31617" s="48">
        <v>0.44643588548531349</v>
      </c>
    </row>
    <row r="31618" spans="10:13" x14ac:dyDescent="0.2">
      <c r="J31618" s="46">
        <v>-0.37919999999999998</v>
      </c>
      <c r="K31618" s="47">
        <v>0.37126660848546178</v>
      </c>
      <c r="L31618" s="47">
        <v>0.35228823923226343</v>
      </c>
      <c r="M31618" s="48">
        <v>0.44645000918063715</v>
      </c>
    </row>
    <row r="31619" spans="10:13" x14ac:dyDescent="0.2">
      <c r="J31619" s="46">
        <v>-0.37909999999999999</v>
      </c>
      <c r="K31619" s="47">
        <v>0.37128068532578251</v>
      </c>
      <c r="L31619" s="47">
        <v>0.35232536730079606</v>
      </c>
      <c r="M31619" s="48">
        <v>0.44646413287596082</v>
      </c>
    </row>
    <row r="31620" spans="10:13" x14ac:dyDescent="0.2">
      <c r="J31620" s="46">
        <v>-0.379</v>
      </c>
      <c r="K31620" s="47">
        <v>0.37129475898688924</v>
      </c>
      <c r="L31620" s="47">
        <v>0.35236249677669473</v>
      </c>
      <c r="M31620" s="48">
        <v>0.44647825657128448</v>
      </c>
    </row>
    <row r="31621" spans="10:13" x14ac:dyDescent="0.2">
      <c r="J31621" s="46">
        <v>-0.37890000000000001</v>
      </c>
      <c r="K31621" s="47">
        <v>0.37130882946837979</v>
      </c>
      <c r="L31621" s="47">
        <v>0.35239962765964161</v>
      </c>
      <c r="M31621" s="48">
        <v>0.44649238026660815</v>
      </c>
    </row>
    <row r="31622" spans="10:13" x14ac:dyDescent="0.2">
      <c r="J31622" s="46">
        <v>-0.37880000000000003</v>
      </c>
      <c r="K31622" s="47">
        <v>0.37132289676985236</v>
      </c>
      <c r="L31622" s="47">
        <v>0.35243675994931861</v>
      </c>
      <c r="M31622" s="48">
        <v>0.44650650396193181</v>
      </c>
    </row>
    <row r="31623" spans="10:13" x14ac:dyDescent="0.2">
      <c r="J31623" s="46">
        <v>-0.37869999999999998</v>
      </c>
      <c r="K31623" s="47">
        <v>0.37133696089090512</v>
      </c>
      <c r="L31623" s="47">
        <v>0.35247389364540765</v>
      </c>
      <c r="M31623" s="48">
        <v>0.44652062765725548</v>
      </c>
    </row>
    <row r="31624" spans="10:13" x14ac:dyDescent="0.2">
      <c r="J31624" s="46">
        <v>-0.37859999999999999</v>
      </c>
      <c r="K31624" s="47">
        <v>0.37135102183113639</v>
      </c>
      <c r="L31624" s="47">
        <v>0.35251102874759083</v>
      </c>
      <c r="M31624" s="48">
        <v>0.44653475135257914</v>
      </c>
    </row>
    <row r="31625" spans="10:13" x14ac:dyDescent="0.2">
      <c r="J31625" s="46">
        <v>-0.3785</v>
      </c>
      <c r="K31625" s="47">
        <v>0.37136507959014431</v>
      </c>
      <c r="L31625" s="47">
        <v>0.35254816525554983</v>
      </c>
      <c r="M31625" s="48">
        <v>0.4465488750479028</v>
      </c>
    </row>
    <row r="31626" spans="10:13" x14ac:dyDescent="0.2">
      <c r="J31626" s="46">
        <v>-0.37840000000000001</v>
      </c>
      <c r="K31626" s="47">
        <v>0.37137913416752749</v>
      </c>
      <c r="L31626" s="47">
        <v>0.35258530316896658</v>
      </c>
      <c r="M31626" s="48">
        <v>0.44656299874322647</v>
      </c>
    </row>
    <row r="31627" spans="10:13" x14ac:dyDescent="0.2">
      <c r="J31627" s="46">
        <v>-0.37830000000000003</v>
      </c>
      <c r="K31627" s="47">
        <v>0.37139318556288431</v>
      </c>
      <c r="L31627" s="47">
        <v>0.35262244248752284</v>
      </c>
      <c r="M31627" s="48">
        <v>0.44657712243855013</v>
      </c>
    </row>
    <row r="31628" spans="10:13" x14ac:dyDescent="0.2">
      <c r="J31628" s="46">
        <v>-0.37819999999999998</v>
      </c>
      <c r="K31628" s="47">
        <v>0.37140723377581336</v>
      </c>
      <c r="L31628" s="47">
        <v>0.35265958321090041</v>
      </c>
      <c r="M31628" s="48">
        <v>0.4465912461338738</v>
      </c>
    </row>
    <row r="31629" spans="10:13" x14ac:dyDescent="0.2">
      <c r="J31629" s="46">
        <v>-0.37809999999999999</v>
      </c>
      <c r="K31629" s="47">
        <v>0.37142127880591336</v>
      </c>
      <c r="L31629" s="47">
        <v>0.35269672533878099</v>
      </c>
      <c r="M31629" s="48">
        <v>0.44660536982919746</v>
      </c>
    </row>
    <row r="31630" spans="10:13" x14ac:dyDescent="0.2">
      <c r="J31630" s="46">
        <v>-0.378</v>
      </c>
      <c r="K31630" s="47">
        <v>0.3714353206527829</v>
      </c>
      <c r="L31630" s="47">
        <v>0.35273386887084629</v>
      </c>
      <c r="M31630" s="48">
        <v>0.44661949352452113</v>
      </c>
    </row>
    <row r="31631" spans="10:13" x14ac:dyDescent="0.2">
      <c r="J31631" s="46">
        <v>-0.37790000000000001</v>
      </c>
      <c r="K31631" s="47">
        <v>0.37144935931602097</v>
      </c>
      <c r="L31631" s="47">
        <v>0.35277101380677789</v>
      </c>
      <c r="M31631" s="48">
        <v>0.44663361721984479</v>
      </c>
    </row>
    <row r="31632" spans="10:13" x14ac:dyDescent="0.2">
      <c r="J31632" s="46">
        <v>-0.37780000000000002</v>
      </c>
      <c r="K31632" s="47">
        <v>0.37146339479522633</v>
      </c>
      <c r="L31632" s="47">
        <v>0.35280816014625743</v>
      </c>
      <c r="M31632" s="48">
        <v>0.44664774091516846</v>
      </c>
    </row>
    <row r="31633" spans="10:13" x14ac:dyDescent="0.2">
      <c r="J31633" s="46">
        <v>-0.37769999999999998</v>
      </c>
      <c r="K31633" s="47">
        <v>0.37147742708999804</v>
      </c>
      <c r="L31633" s="47">
        <v>0.35284530788896645</v>
      </c>
      <c r="M31633" s="48">
        <v>0.44666186461049212</v>
      </c>
    </row>
    <row r="31634" spans="10:13" x14ac:dyDescent="0.2">
      <c r="J31634" s="46">
        <v>-0.37759999999999999</v>
      </c>
      <c r="K31634" s="47">
        <v>0.37149145619993507</v>
      </c>
      <c r="L31634" s="47">
        <v>0.35288245703458648</v>
      </c>
      <c r="M31634" s="48">
        <v>0.44667598830581579</v>
      </c>
    </row>
    <row r="31635" spans="10:13" x14ac:dyDescent="0.2">
      <c r="J31635" s="46">
        <v>-0.3775</v>
      </c>
      <c r="K31635" s="47">
        <v>0.37150548212463663</v>
      </c>
      <c r="L31635" s="47">
        <v>0.35291960758279894</v>
      </c>
      <c r="M31635" s="48">
        <v>0.44669011200113945</v>
      </c>
    </row>
    <row r="31636" spans="10:13" x14ac:dyDescent="0.2">
      <c r="J31636" s="46">
        <v>-0.37740000000000001</v>
      </c>
      <c r="K31636" s="47">
        <v>0.37151950486370194</v>
      </c>
      <c r="L31636" s="47">
        <v>0.35295675953328526</v>
      </c>
      <c r="M31636" s="48">
        <v>0.44670423569646311</v>
      </c>
    </row>
    <row r="31637" spans="10:13" x14ac:dyDescent="0.2">
      <c r="J31637" s="46">
        <v>-0.37730000000000002</v>
      </c>
      <c r="K31637" s="47">
        <v>0.37153352441673015</v>
      </c>
      <c r="L31637" s="47">
        <v>0.35299391288572696</v>
      </c>
      <c r="M31637" s="48">
        <v>0.44671835939178678</v>
      </c>
    </row>
    <row r="31638" spans="10:13" x14ac:dyDescent="0.2">
      <c r="J31638" s="46">
        <v>-0.37719999999999998</v>
      </c>
      <c r="K31638" s="47">
        <v>0.37154754078332086</v>
      </c>
      <c r="L31638" s="47">
        <v>0.3530310676398053</v>
      </c>
      <c r="M31638" s="48">
        <v>0.44673248308711044</v>
      </c>
    </row>
    <row r="31639" spans="10:13" x14ac:dyDescent="0.2">
      <c r="J31639" s="46">
        <v>-0.37709999999999999</v>
      </c>
      <c r="K31639" s="47">
        <v>0.37156155396307339</v>
      </c>
      <c r="L31639" s="47">
        <v>0.35306822379520164</v>
      </c>
      <c r="M31639" s="48">
        <v>0.44674660678243411</v>
      </c>
    </row>
    <row r="31640" spans="10:13" x14ac:dyDescent="0.2">
      <c r="J31640" s="46">
        <v>-0.377</v>
      </c>
      <c r="K31640" s="47">
        <v>0.37157556395558727</v>
      </c>
      <c r="L31640" s="47">
        <v>0.35310538135159719</v>
      </c>
      <c r="M31640" s="48">
        <v>0.44676073047775777</v>
      </c>
    </row>
    <row r="31641" spans="10:13" x14ac:dyDescent="0.2">
      <c r="J31641" s="46">
        <v>-0.37690000000000001</v>
      </c>
      <c r="K31641" s="47">
        <v>0.37158957076046217</v>
      </c>
      <c r="L31641" s="47">
        <v>0.35314254030867326</v>
      </c>
      <c r="M31641" s="48">
        <v>0.44677485417308144</v>
      </c>
    </row>
    <row r="31642" spans="10:13" x14ac:dyDescent="0.2">
      <c r="J31642" s="46">
        <v>-0.37680000000000002</v>
      </c>
      <c r="K31642" s="47">
        <v>0.37160357437729774</v>
      </c>
      <c r="L31642" s="47">
        <v>0.35317970066611099</v>
      </c>
      <c r="M31642" s="48">
        <v>0.4467889778684051</v>
      </c>
    </row>
    <row r="31643" spans="10:13" x14ac:dyDescent="0.2">
      <c r="J31643" s="46">
        <v>-0.37669999999999998</v>
      </c>
      <c r="K31643" s="47">
        <v>0.37161757480569385</v>
      </c>
      <c r="L31643" s="47">
        <v>0.35321686242359157</v>
      </c>
      <c r="M31643" s="48">
        <v>0.44680310156372877</v>
      </c>
    </row>
    <row r="31644" spans="10:13" x14ac:dyDescent="0.2">
      <c r="J31644" s="46">
        <v>-0.37659999999999999</v>
      </c>
      <c r="K31644" s="47">
        <v>0.37163157204525027</v>
      </c>
      <c r="L31644" s="47">
        <v>0.3532540255807961</v>
      </c>
      <c r="M31644" s="48">
        <v>0.44681722525905243</v>
      </c>
    </row>
    <row r="31645" spans="10:13" x14ac:dyDescent="0.2">
      <c r="J31645" s="46">
        <v>-0.3765</v>
      </c>
      <c r="K31645" s="47">
        <v>0.37164556609556698</v>
      </c>
      <c r="L31645" s="47">
        <v>0.35329119013740562</v>
      </c>
      <c r="M31645" s="48">
        <v>0.4468313489543761</v>
      </c>
    </row>
    <row r="31646" spans="10:13" x14ac:dyDescent="0.2">
      <c r="J31646" s="46">
        <v>-0.37640000000000001</v>
      </c>
      <c r="K31646" s="47">
        <v>0.37165955695624397</v>
      </c>
      <c r="L31646" s="47">
        <v>0.35332835609310126</v>
      </c>
      <c r="M31646" s="48">
        <v>0.44684547264969976</v>
      </c>
    </row>
    <row r="31647" spans="10:13" x14ac:dyDescent="0.2">
      <c r="J31647" s="46">
        <v>-0.37630000000000002</v>
      </c>
      <c r="K31647" s="47">
        <v>0.37167354462688135</v>
      </c>
      <c r="L31647" s="47">
        <v>0.35336552344756395</v>
      </c>
      <c r="M31647" s="48">
        <v>0.44685959634502342</v>
      </c>
    </row>
    <row r="31648" spans="10:13" x14ac:dyDescent="0.2">
      <c r="J31648" s="46">
        <v>-0.37619999999999998</v>
      </c>
      <c r="K31648" s="47">
        <v>0.37168752910707936</v>
      </c>
      <c r="L31648" s="47">
        <v>0.35340269220047466</v>
      </c>
      <c r="M31648" s="48">
        <v>0.44687372004034709</v>
      </c>
    </row>
    <row r="31649" spans="10:13" x14ac:dyDescent="0.2">
      <c r="J31649" s="46">
        <v>-0.37609999999999999</v>
      </c>
      <c r="K31649" s="47">
        <v>0.37170151039643812</v>
      </c>
      <c r="L31649" s="47">
        <v>0.35343986235151431</v>
      </c>
      <c r="M31649" s="48">
        <v>0.44688784373567075</v>
      </c>
    </row>
    <row r="31650" spans="10:13" x14ac:dyDescent="0.2">
      <c r="J31650" s="46">
        <v>-0.376</v>
      </c>
      <c r="K31650" s="47">
        <v>0.3717154884945581</v>
      </c>
      <c r="L31650" s="47">
        <v>0.35347703390036378</v>
      </c>
      <c r="M31650" s="48">
        <v>0.44690196743099442</v>
      </c>
    </row>
    <row r="31651" spans="10:13" x14ac:dyDescent="0.2">
      <c r="J31651" s="46">
        <v>-0.37590000000000001</v>
      </c>
      <c r="K31651" s="47">
        <v>0.37172946340103974</v>
      </c>
      <c r="L31651" s="47">
        <v>0.35351420684670387</v>
      </c>
      <c r="M31651" s="48">
        <v>0.44691609112631808</v>
      </c>
    </row>
    <row r="31652" spans="10:13" x14ac:dyDescent="0.2">
      <c r="J31652" s="46">
        <v>-0.37580000000000002</v>
      </c>
      <c r="K31652" s="47">
        <v>0.37174343511548347</v>
      </c>
      <c r="L31652" s="47">
        <v>0.35355138119021545</v>
      </c>
      <c r="M31652" s="48">
        <v>0.44693021482164175</v>
      </c>
    </row>
    <row r="31653" spans="10:13" x14ac:dyDescent="0.2">
      <c r="J31653" s="46">
        <v>-0.37569999999999998</v>
      </c>
      <c r="K31653" s="47">
        <v>0.37175740363748988</v>
      </c>
      <c r="L31653" s="47">
        <v>0.35358855693057917</v>
      </c>
      <c r="M31653" s="48">
        <v>0.44694433851696541</v>
      </c>
    </row>
    <row r="31654" spans="10:13" x14ac:dyDescent="0.2">
      <c r="J31654" s="46">
        <v>-0.37559999999999999</v>
      </c>
      <c r="K31654" s="47">
        <v>0.37177136896665969</v>
      </c>
      <c r="L31654" s="47">
        <v>0.35362573406747583</v>
      </c>
      <c r="M31654" s="48">
        <v>0.44695846221228908</v>
      </c>
    </row>
    <row r="31655" spans="10:13" x14ac:dyDescent="0.2">
      <c r="J31655" s="46">
        <v>-0.3755</v>
      </c>
      <c r="K31655" s="47">
        <v>0.3717853311025936</v>
      </c>
      <c r="L31655" s="47">
        <v>0.35366291260058613</v>
      </c>
      <c r="M31655" s="48">
        <v>0.44697258590761274</v>
      </c>
    </row>
    <row r="31656" spans="10:13" x14ac:dyDescent="0.2">
      <c r="J31656" s="46">
        <v>-0.37540000000000001</v>
      </c>
      <c r="K31656" s="47">
        <v>0.37179929004489248</v>
      </c>
      <c r="L31656" s="47">
        <v>0.35370009252959056</v>
      </c>
      <c r="M31656" s="48">
        <v>0.44698670960293641</v>
      </c>
    </row>
    <row r="31657" spans="10:13" x14ac:dyDescent="0.2">
      <c r="J31657" s="46">
        <v>-0.37530000000000002</v>
      </c>
      <c r="K31657" s="47">
        <v>0.37181324579315717</v>
      </c>
      <c r="L31657" s="47">
        <v>0.35373727385416986</v>
      </c>
      <c r="M31657" s="48">
        <v>0.44700083329826007</v>
      </c>
    </row>
    <row r="31658" spans="10:13" x14ac:dyDescent="0.2">
      <c r="J31658" s="46">
        <v>-0.37519999999999998</v>
      </c>
      <c r="K31658" s="47">
        <v>0.37182719834698869</v>
      </c>
      <c r="L31658" s="47">
        <v>0.35377445657400458</v>
      </c>
      <c r="M31658" s="48">
        <v>0.44701495699358373</v>
      </c>
    </row>
    <row r="31659" spans="10:13" x14ac:dyDescent="0.2">
      <c r="J31659" s="46">
        <v>-0.37509999999999999</v>
      </c>
      <c r="K31659" s="47">
        <v>0.37184114770598814</v>
      </c>
      <c r="L31659" s="47">
        <v>0.35381164068877519</v>
      </c>
      <c r="M31659" s="48">
        <v>0.4470290806889074</v>
      </c>
    </row>
    <row r="31660" spans="10:13" x14ac:dyDescent="0.2">
      <c r="J31660" s="46">
        <v>-0.375</v>
      </c>
      <c r="K31660" s="47">
        <v>0.37185509386975668</v>
      </c>
      <c r="L31660" s="47">
        <v>0.35384882619816216</v>
      </c>
      <c r="M31660" s="48">
        <v>0.44704320438423106</v>
      </c>
    </row>
    <row r="31661" spans="10:13" x14ac:dyDescent="0.2">
      <c r="J31661" s="46">
        <v>-0.37490000000000001</v>
      </c>
      <c r="K31661" s="47">
        <v>0.37186903683789546</v>
      </c>
      <c r="L31661" s="47">
        <v>0.35388601310184592</v>
      </c>
      <c r="M31661" s="48">
        <v>0.44705732807955473</v>
      </c>
    </row>
    <row r="31662" spans="10:13" x14ac:dyDescent="0.2">
      <c r="J31662" s="46">
        <v>-0.37480000000000002</v>
      </c>
      <c r="K31662" s="47">
        <v>0.37188297661000586</v>
      </c>
      <c r="L31662" s="47">
        <v>0.35392320139950695</v>
      </c>
      <c r="M31662" s="48">
        <v>0.44707145177487839</v>
      </c>
    </row>
    <row r="31663" spans="10:13" x14ac:dyDescent="0.2">
      <c r="J31663" s="46">
        <v>-0.37469999999999998</v>
      </c>
      <c r="K31663" s="47">
        <v>0.37189691318568929</v>
      </c>
      <c r="L31663" s="47">
        <v>0.3539603910908255</v>
      </c>
      <c r="M31663" s="48">
        <v>0.44708557547020206</v>
      </c>
    </row>
    <row r="31664" spans="10:13" x14ac:dyDescent="0.2">
      <c r="J31664" s="46">
        <v>-0.37459999999999999</v>
      </c>
      <c r="K31664" s="47">
        <v>0.3719108465645472</v>
      </c>
      <c r="L31664" s="47">
        <v>0.35399758217548194</v>
      </c>
      <c r="M31664" s="48">
        <v>0.44709969916552572</v>
      </c>
    </row>
    <row r="31665" spans="10:13" x14ac:dyDescent="0.2">
      <c r="J31665" s="46">
        <v>-0.3745</v>
      </c>
      <c r="K31665" s="47">
        <v>0.37192477674618113</v>
      </c>
      <c r="L31665" s="47">
        <v>0.35403477465315653</v>
      </c>
      <c r="M31665" s="48">
        <v>0.44711382286084939</v>
      </c>
    </row>
    <row r="31666" spans="10:13" x14ac:dyDescent="0.2">
      <c r="J31666" s="46">
        <v>-0.37440000000000001</v>
      </c>
      <c r="K31666" s="47">
        <v>0.37193870373019272</v>
      </c>
      <c r="L31666" s="47">
        <v>0.35407196852352957</v>
      </c>
      <c r="M31666" s="48">
        <v>0.44712794655617305</v>
      </c>
    </row>
    <row r="31667" spans="10:13" x14ac:dyDescent="0.2">
      <c r="J31667" s="46">
        <v>-0.37430000000000002</v>
      </c>
      <c r="K31667" s="47">
        <v>0.37195262751618369</v>
      </c>
      <c r="L31667" s="47">
        <v>0.35410916378628121</v>
      </c>
      <c r="M31667" s="48">
        <v>0.44714207025149671</v>
      </c>
    </row>
    <row r="31668" spans="10:13" x14ac:dyDescent="0.2">
      <c r="J31668" s="46">
        <v>-0.37419999999999998</v>
      </c>
      <c r="K31668" s="47">
        <v>0.37196654810375585</v>
      </c>
      <c r="L31668" s="47">
        <v>0.3541463604410916</v>
      </c>
      <c r="M31668" s="48">
        <v>0.44715619394682038</v>
      </c>
    </row>
    <row r="31669" spans="10:13" x14ac:dyDescent="0.2">
      <c r="J31669" s="46">
        <v>-0.37409999999999999</v>
      </c>
      <c r="K31669" s="47">
        <v>0.37198046549251107</v>
      </c>
      <c r="L31669" s="47">
        <v>0.35418355848764088</v>
      </c>
      <c r="M31669" s="48">
        <v>0.44717031764214404</v>
      </c>
    </row>
    <row r="31670" spans="10:13" x14ac:dyDescent="0.2">
      <c r="J31670" s="46">
        <v>-0.374</v>
      </c>
      <c r="K31670" s="47">
        <v>0.37199437968205135</v>
      </c>
      <c r="L31670" s="47">
        <v>0.35422075792560903</v>
      </c>
      <c r="M31670" s="48">
        <v>0.44718444133746771</v>
      </c>
    </row>
    <row r="31671" spans="10:13" x14ac:dyDescent="0.2">
      <c r="J31671" s="46">
        <v>-0.37390000000000001</v>
      </c>
      <c r="K31671" s="47">
        <v>0.37200829067197866</v>
      </c>
      <c r="L31671" s="47">
        <v>0.35425795875467625</v>
      </c>
      <c r="M31671" s="48">
        <v>0.44719856503279137</v>
      </c>
    </row>
    <row r="31672" spans="10:13" x14ac:dyDescent="0.2">
      <c r="J31672" s="46">
        <v>-0.37380000000000002</v>
      </c>
      <c r="K31672" s="47">
        <v>0.37202219846189516</v>
      </c>
      <c r="L31672" s="47">
        <v>0.35429516097452241</v>
      </c>
      <c r="M31672" s="48">
        <v>0.44721268872811504</v>
      </c>
    </row>
    <row r="31673" spans="10:13" x14ac:dyDescent="0.2">
      <c r="J31673" s="46">
        <v>-0.37369999999999998</v>
      </c>
      <c r="K31673" s="47">
        <v>0.37203610305140311</v>
      </c>
      <c r="L31673" s="47">
        <v>0.35433236458482759</v>
      </c>
      <c r="M31673" s="48">
        <v>0.4472268124234387</v>
      </c>
    </row>
    <row r="31674" spans="10:13" x14ac:dyDescent="0.2">
      <c r="J31674" s="46">
        <v>-0.37359999999999999</v>
      </c>
      <c r="K31674" s="47">
        <v>0.37205000444010466</v>
      </c>
      <c r="L31674" s="47">
        <v>0.35436956958527155</v>
      </c>
      <c r="M31674" s="48">
        <v>0.44724093611876237</v>
      </c>
    </row>
    <row r="31675" spans="10:13" x14ac:dyDescent="0.2">
      <c r="J31675" s="46">
        <v>-0.3735</v>
      </c>
      <c r="K31675" s="47">
        <v>0.37206390262760236</v>
      </c>
      <c r="L31675" s="47">
        <v>0.35440677597553438</v>
      </c>
      <c r="M31675" s="48">
        <v>0.44725505981408603</v>
      </c>
    </row>
    <row r="31676" spans="10:13" x14ac:dyDescent="0.2">
      <c r="J31676" s="46">
        <v>-0.37340000000000001</v>
      </c>
      <c r="K31676" s="47">
        <v>0.37207779761349846</v>
      </c>
      <c r="L31676" s="47">
        <v>0.35444398375529573</v>
      </c>
      <c r="M31676" s="48">
        <v>0.4472691835094097</v>
      </c>
    </row>
    <row r="31677" spans="10:13" x14ac:dyDescent="0.2">
      <c r="J31677" s="46">
        <v>-0.37330000000000002</v>
      </c>
      <c r="K31677" s="47">
        <v>0.37209168939739562</v>
      </c>
      <c r="L31677" s="47">
        <v>0.35448119292423547</v>
      </c>
      <c r="M31677" s="48">
        <v>0.44728330720473336</v>
      </c>
    </row>
    <row r="31678" spans="10:13" x14ac:dyDescent="0.2">
      <c r="J31678" s="46">
        <v>-0.37319999999999998</v>
      </c>
      <c r="K31678" s="47">
        <v>0.37210557797889643</v>
      </c>
      <c r="L31678" s="47">
        <v>0.35451840348203334</v>
      </c>
      <c r="M31678" s="48">
        <v>0.44729743090005702</v>
      </c>
    </row>
    <row r="31679" spans="10:13" x14ac:dyDescent="0.2">
      <c r="J31679" s="46">
        <v>-0.37309999999999999</v>
      </c>
      <c r="K31679" s="47">
        <v>0.37211946335760354</v>
      </c>
      <c r="L31679" s="47">
        <v>0.35455561542836911</v>
      </c>
      <c r="M31679" s="48">
        <v>0.44731155459538069</v>
      </c>
    </row>
    <row r="31680" spans="10:13" x14ac:dyDescent="0.2">
      <c r="J31680" s="46">
        <v>-0.373</v>
      </c>
      <c r="K31680" s="47">
        <v>0.37213334553311977</v>
      </c>
      <c r="L31680" s="47">
        <v>0.35459282876292247</v>
      </c>
      <c r="M31680" s="48">
        <v>0.44732567829070435</v>
      </c>
    </row>
    <row r="31681" spans="10:13" x14ac:dyDescent="0.2">
      <c r="J31681" s="46">
        <v>-0.37290000000000001</v>
      </c>
      <c r="K31681" s="47">
        <v>0.37214722450504795</v>
      </c>
      <c r="L31681" s="47">
        <v>0.35463004348537297</v>
      </c>
      <c r="M31681" s="48">
        <v>0.44733980198602802</v>
      </c>
    </row>
    <row r="31682" spans="10:13" x14ac:dyDescent="0.2">
      <c r="J31682" s="46">
        <v>-0.37280000000000002</v>
      </c>
      <c r="K31682" s="47">
        <v>0.37216110027299099</v>
      </c>
      <c r="L31682" s="47">
        <v>0.35466725959540024</v>
      </c>
      <c r="M31682" s="48">
        <v>0.44735392568135168</v>
      </c>
    </row>
    <row r="31683" spans="10:13" x14ac:dyDescent="0.2">
      <c r="J31683" s="46">
        <v>-0.37269999999999998</v>
      </c>
      <c r="K31683" s="47">
        <v>0.37217497283655199</v>
      </c>
      <c r="L31683" s="47">
        <v>0.35470447709268393</v>
      </c>
      <c r="M31683" s="48">
        <v>0.44736804937667535</v>
      </c>
    </row>
    <row r="31684" spans="10:13" x14ac:dyDescent="0.2">
      <c r="J31684" s="46">
        <v>-0.37259999999999999</v>
      </c>
      <c r="K31684" s="47">
        <v>0.37218884219533399</v>
      </c>
      <c r="L31684" s="47">
        <v>0.35474169597690347</v>
      </c>
      <c r="M31684" s="48">
        <v>0.44738217307199901</v>
      </c>
    </row>
    <row r="31685" spans="10:13" x14ac:dyDescent="0.2">
      <c r="J31685" s="46">
        <v>-0.3725</v>
      </c>
      <c r="K31685" s="47">
        <v>0.37220270834894009</v>
      </c>
      <c r="L31685" s="47">
        <v>0.35477891624773839</v>
      </c>
      <c r="M31685" s="48">
        <v>0.44739629676732268</v>
      </c>
    </row>
    <row r="31686" spans="10:13" x14ac:dyDescent="0.2">
      <c r="J31686" s="46">
        <v>-0.37240000000000001</v>
      </c>
      <c r="K31686" s="47">
        <v>0.37221657129697372</v>
      </c>
      <c r="L31686" s="47">
        <v>0.3548161379048681</v>
      </c>
      <c r="M31686" s="48">
        <v>0.44741042046264634</v>
      </c>
    </row>
    <row r="31687" spans="10:13" x14ac:dyDescent="0.2">
      <c r="J31687" s="46">
        <v>-0.37230000000000002</v>
      </c>
      <c r="K31687" s="47">
        <v>0.37223043103903813</v>
      </c>
      <c r="L31687" s="47">
        <v>0.35485336094797199</v>
      </c>
      <c r="M31687" s="48">
        <v>0.44742454415797001</v>
      </c>
    </row>
    <row r="31688" spans="10:13" x14ac:dyDescent="0.2">
      <c r="J31688" s="46">
        <v>-0.37219999999999998</v>
      </c>
      <c r="K31688" s="47">
        <v>0.37224428757473671</v>
      </c>
      <c r="L31688" s="47">
        <v>0.35489058537672946</v>
      </c>
      <c r="M31688" s="48">
        <v>0.44743866785329367</v>
      </c>
    </row>
    <row r="31689" spans="10:13" x14ac:dyDescent="0.2">
      <c r="J31689" s="46">
        <v>-0.37209999999999999</v>
      </c>
      <c r="K31689" s="47">
        <v>0.37225814090367304</v>
      </c>
      <c r="L31689" s="47">
        <v>0.35492781119081984</v>
      </c>
      <c r="M31689" s="48">
        <v>0.44745279154861733</v>
      </c>
    </row>
    <row r="31690" spans="10:13" x14ac:dyDescent="0.2">
      <c r="J31690" s="46">
        <v>-0.372</v>
      </c>
      <c r="K31690" s="47">
        <v>0.37227199102545067</v>
      </c>
      <c r="L31690" s="47">
        <v>0.35496503838992238</v>
      </c>
      <c r="M31690" s="48">
        <v>0.447466915243941</v>
      </c>
    </row>
    <row r="31691" spans="10:13" x14ac:dyDescent="0.2">
      <c r="J31691" s="46">
        <v>-0.37190000000000001</v>
      </c>
      <c r="K31691" s="47">
        <v>0.37228583793967318</v>
      </c>
      <c r="L31691" s="47">
        <v>0.35500226697371634</v>
      </c>
      <c r="M31691" s="48">
        <v>0.44748103893926466</v>
      </c>
    </row>
    <row r="31692" spans="10:13" x14ac:dyDescent="0.2">
      <c r="J31692" s="46">
        <v>-0.37180000000000002</v>
      </c>
      <c r="K31692" s="47">
        <v>0.37229968164594451</v>
      </c>
      <c r="L31692" s="47">
        <v>0.35503949694188097</v>
      </c>
      <c r="M31692" s="48">
        <v>0.44749516263458833</v>
      </c>
    </row>
    <row r="31693" spans="10:13" x14ac:dyDescent="0.2">
      <c r="J31693" s="46">
        <v>-0.37169999999999997</v>
      </c>
      <c r="K31693" s="47">
        <v>0.37231352214386837</v>
      </c>
      <c r="L31693" s="47">
        <v>0.35507672829409537</v>
      </c>
      <c r="M31693" s="48">
        <v>0.44750928632991199</v>
      </c>
    </row>
    <row r="31694" spans="10:13" x14ac:dyDescent="0.2">
      <c r="J31694" s="46">
        <v>-0.37159999999999999</v>
      </c>
      <c r="K31694" s="47">
        <v>0.37232735943304868</v>
      </c>
      <c r="L31694" s="47">
        <v>0.35511396103003867</v>
      </c>
      <c r="M31694" s="48">
        <v>0.44752341002523566</v>
      </c>
    </row>
    <row r="31695" spans="10:13" x14ac:dyDescent="0.2">
      <c r="J31695" s="46">
        <v>-0.3715</v>
      </c>
      <c r="K31695" s="47">
        <v>0.37234119351308947</v>
      </c>
      <c r="L31695" s="47">
        <v>0.35515119514938998</v>
      </c>
      <c r="M31695" s="48">
        <v>0.44753753372055932</v>
      </c>
    </row>
    <row r="31696" spans="10:13" x14ac:dyDescent="0.2">
      <c r="J31696" s="46">
        <v>-0.37140000000000001</v>
      </c>
      <c r="K31696" s="47">
        <v>0.37235502438359475</v>
      </c>
      <c r="L31696" s="47">
        <v>0.35518843065182831</v>
      </c>
      <c r="M31696" s="48">
        <v>0.44755165741588299</v>
      </c>
    </row>
    <row r="31697" spans="10:13" x14ac:dyDescent="0.2">
      <c r="J31697" s="46">
        <v>-0.37130000000000002</v>
      </c>
      <c r="K31697" s="47">
        <v>0.3723688520441687</v>
      </c>
      <c r="L31697" s="47">
        <v>0.35522566753703272</v>
      </c>
      <c r="M31697" s="48">
        <v>0.44756578111120665</v>
      </c>
    </row>
    <row r="31698" spans="10:13" x14ac:dyDescent="0.2">
      <c r="J31698" s="46">
        <v>-0.37119999999999997</v>
      </c>
      <c r="K31698" s="47">
        <v>0.37238267649441564</v>
      </c>
      <c r="L31698" s="47">
        <v>0.35526290580468217</v>
      </c>
      <c r="M31698" s="48">
        <v>0.44757990480653032</v>
      </c>
    </row>
    <row r="31699" spans="10:13" x14ac:dyDescent="0.2">
      <c r="J31699" s="46">
        <v>-0.37109999999999999</v>
      </c>
      <c r="K31699" s="47">
        <v>0.37239649773393979</v>
      </c>
      <c r="L31699" s="47">
        <v>0.35530014545445554</v>
      </c>
      <c r="M31699" s="48">
        <v>0.44759402850185398</v>
      </c>
    </row>
    <row r="31700" spans="10:13" x14ac:dyDescent="0.2">
      <c r="J31700" s="46">
        <v>-0.371</v>
      </c>
      <c r="K31700" s="47">
        <v>0.37241031576234562</v>
      </c>
      <c r="L31700" s="47">
        <v>0.3553373864860318</v>
      </c>
      <c r="M31700" s="48">
        <v>0.44760815219717764</v>
      </c>
    </row>
    <row r="31701" spans="10:13" x14ac:dyDescent="0.2">
      <c r="J31701" s="46">
        <v>-0.37090000000000001</v>
      </c>
      <c r="K31701" s="47">
        <v>0.37242413057923757</v>
      </c>
      <c r="L31701" s="47">
        <v>0.35537462889908972</v>
      </c>
      <c r="M31701" s="48">
        <v>0.44762227589250131</v>
      </c>
    </row>
    <row r="31702" spans="10:13" x14ac:dyDescent="0.2">
      <c r="J31702" s="46">
        <v>-0.37080000000000002</v>
      </c>
      <c r="K31702" s="47">
        <v>0.37243794218422016</v>
      </c>
      <c r="L31702" s="47">
        <v>0.35541187269330815</v>
      </c>
      <c r="M31702" s="48">
        <v>0.44763639958782497</v>
      </c>
    </row>
    <row r="31703" spans="10:13" x14ac:dyDescent="0.2">
      <c r="J31703" s="46">
        <v>-0.37069999999999997</v>
      </c>
      <c r="K31703" s="47">
        <v>0.37245175057689817</v>
      </c>
      <c r="L31703" s="47">
        <v>0.3554491178683658</v>
      </c>
      <c r="M31703" s="48">
        <v>0.44765052328314864</v>
      </c>
    </row>
    <row r="31704" spans="10:13" x14ac:dyDescent="0.2">
      <c r="J31704" s="46">
        <v>-0.37059999999999998</v>
      </c>
      <c r="K31704" s="47">
        <v>0.37246555575687618</v>
      </c>
      <c r="L31704" s="47">
        <v>0.35548636442394149</v>
      </c>
      <c r="M31704" s="48">
        <v>0.4476646469784723</v>
      </c>
    </row>
    <row r="31705" spans="10:13" x14ac:dyDescent="0.2">
      <c r="J31705" s="46">
        <v>-0.3705</v>
      </c>
      <c r="K31705" s="47">
        <v>0.37247935772375917</v>
      </c>
      <c r="L31705" s="47">
        <v>0.35552361235971391</v>
      </c>
      <c r="M31705" s="48">
        <v>0.44767877067379597</v>
      </c>
    </row>
    <row r="31706" spans="10:13" x14ac:dyDescent="0.2">
      <c r="J31706" s="46">
        <v>-0.37040000000000001</v>
      </c>
      <c r="K31706" s="47">
        <v>0.37249315647715187</v>
      </c>
      <c r="L31706" s="47">
        <v>0.35556086167536161</v>
      </c>
      <c r="M31706" s="48">
        <v>0.44769289436911963</v>
      </c>
    </row>
    <row r="31707" spans="10:13" x14ac:dyDescent="0.2">
      <c r="J31707" s="46">
        <v>-0.37030000000000002</v>
      </c>
      <c r="K31707" s="47">
        <v>0.37250695201665929</v>
      </c>
      <c r="L31707" s="47">
        <v>0.35559811237056321</v>
      </c>
      <c r="M31707" s="48">
        <v>0.4477070180644433</v>
      </c>
    </row>
    <row r="31708" spans="10:13" x14ac:dyDescent="0.2">
      <c r="J31708" s="46">
        <v>-0.37019999999999997</v>
      </c>
      <c r="K31708" s="47">
        <v>0.37252074434188659</v>
      </c>
      <c r="L31708" s="47">
        <v>0.35563536444499744</v>
      </c>
      <c r="M31708" s="48">
        <v>0.44772114175976696</v>
      </c>
    </row>
    <row r="31709" spans="10:13" x14ac:dyDescent="0.2">
      <c r="J31709" s="46">
        <v>-0.37009999999999998</v>
      </c>
      <c r="K31709" s="47">
        <v>0.37253453345243881</v>
      </c>
      <c r="L31709" s="47">
        <v>0.35567261789834265</v>
      </c>
      <c r="M31709" s="48">
        <v>0.44773526545509063</v>
      </c>
    </row>
    <row r="31710" spans="10:13" x14ac:dyDescent="0.2">
      <c r="J31710" s="46">
        <v>-0.37</v>
      </c>
      <c r="K31710" s="47">
        <v>0.3725483193479211</v>
      </c>
      <c r="L31710" s="47">
        <v>0.35570987273027743</v>
      </c>
      <c r="M31710" s="48">
        <v>0.44774938915041429</v>
      </c>
    </row>
    <row r="31711" spans="10:13" x14ac:dyDescent="0.2">
      <c r="J31711" s="46">
        <v>-0.36990000000000001</v>
      </c>
      <c r="K31711" s="47">
        <v>0.37256210202793894</v>
      </c>
      <c r="L31711" s="47">
        <v>0.35574712894048027</v>
      </c>
      <c r="M31711" s="48">
        <v>0.44776351284573795</v>
      </c>
    </row>
    <row r="31712" spans="10:13" x14ac:dyDescent="0.2">
      <c r="J31712" s="46">
        <v>-0.36980000000000002</v>
      </c>
      <c r="K31712" s="47">
        <v>0.37257588149209764</v>
      </c>
      <c r="L31712" s="47">
        <v>0.35578438652862948</v>
      </c>
      <c r="M31712" s="48">
        <v>0.44777763654106162</v>
      </c>
    </row>
    <row r="31713" spans="10:13" x14ac:dyDescent="0.2">
      <c r="J31713" s="46">
        <v>-0.36969999999999997</v>
      </c>
      <c r="K31713" s="47">
        <v>0.37258965774000263</v>
      </c>
      <c r="L31713" s="47">
        <v>0.35582164549440343</v>
      </c>
      <c r="M31713" s="48">
        <v>0.44779176023638528</v>
      </c>
    </row>
    <row r="31714" spans="10:13" x14ac:dyDescent="0.2">
      <c r="J31714" s="46">
        <v>-0.36959999999999998</v>
      </c>
      <c r="K31714" s="47">
        <v>0.37260343077125946</v>
      </c>
      <c r="L31714" s="47">
        <v>0.35585890583748053</v>
      </c>
      <c r="M31714" s="48">
        <v>0.44780588393170895</v>
      </c>
    </row>
    <row r="31715" spans="10:13" x14ac:dyDescent="0.2">
      <c r="J31715" s="46">
        <v>-0.3695</v>
      </c>
      <c r="K31715" s="47">
        <v>0.37261720058547382</v>
      </c>
      <c r="L31715" s="47">
        <v>0.35589616755753911</v>
      </c>
      <c r="M31715" s="48">
        <v>0.44782000762703261</v>
      </c>
    </row>
    <row r="31716" spans="10:13" x14ac:dyDescent="0.2">
      <c r="J31716" s="46">
        <v>-0.36940000000000001</v>
      </c>
      <c r="K31716" s="47">
        <v>0.3726309671822513</v>
      </c>
      <c r="L31716" s="47">
        <v>0.35593343065425731</v>
      </c>
      <c r="M31716" s="48">
        <v>0.44783413132235628</v>
      </c>
    </row>
    <row r="31717" spans="10:13" x14ac:dyDescent="0.2">
      <c r="J31717" s="46">
        <v>-0.36930000000000002</v>
      </c>
      <c r="K31717" s="47">
        <v>0.37264473056119779</v>
      </c>
      <c r="L31717" s="47">
        <v>0.35597069512731344</v>
      </c>
      <c r="M31717" s="48">
        <v>0.44784825501767994</v>
      </c>
    </row>
    <row r="31718" spans="10:13" x14ac:dyDescent="0.2">
      <c r="J31718" s="46">
        <v>-0.36919999999999997</v>
      </c>
      <c r="K31718" s="47">
        <v>0.3726584907219192</v>
      </c>
      <c r="L31718" s="47">
        <v>0.35600796097638565</v>
      </c>
      <c r="M31718" s="48">
        <v>0.44786237871300361</v>
      </c>
    </row>
    <row r="31719" spans="10:13" x14ac:dyDescent="0.2">
      <c r="J31719" s="46">
        <v>-0.36909999999999998</v>
      </c>
      <c r="K31719" s="47">
        <v>0.37267224766402141</v>
      </c>
      <c r="L31719" s="47">
        <v>0.35604522820115203</v>
      </c>
      <c r="M31719" s="48">
        <v>0.44787650240832727</v>
      </c>
    </row>
    <row r="31720" spans="10:13" x14ac:dyDescent="0.2">
      <c r="J31720" s="46">
        <v>-0.36899999999999999</v>
      </c>
      <c r="K31720" s="47">
        <v>0.37268600138711044</v>
      </c>
      <c r="L31720" s="47">
        <v>0.35608249680129073</v>
      </c>
      <c r="M31720" s="48">
        <v>0.44789062610365094</v>
      </c>
    </row>
    <row r="31721" spans="10:13" x14ac:dyDescent="0.2">
      <c r="J31721" s="46">
        <v>-0.36890000000000001</v>
      </c>
      <c r="K31721" s="47">
        <v>0.37269975189079252</v>
      </c>
      <c r="L31721" s="47">
        <v>0.35611976677647983</v>
      </c>
      <c r="M31721" s="48">
        <v>0.4479047497989746</v>
      </c>
    </row>
    <row r="31722" spans="10:13" x14ac:dyDescent="0.2">
      <c r="J31722" s="46">
        <v>-0.36880000000000002</v>
      </c>
      <c r="K31722" s="47">
        <v>0.37271349917467367</v>
      </c>
      <c r="L31722" s="47">
        <v>0.35615703812639726</v>
      </c>
      <c r="M31722" s="48">
        <v>0.44791887349429826</v>
      </c>
    </row>
    <row r="31723" spans="10:13" x14ac:dyDescent="0.2">
      <c r="J31723" s="46">
        <v>-0.36870000000000003</v>
      </c>
      <c r="K31723" s="47">
        <v>0.37272724323836037</v>
      </c>
      <c r="L31723" s="47">
        <v>0.35619431085072112</v>
      </c>
      <c r="M31723" s="48">
        <v>0.44793299718962193</v>
      </c>
    </row>
    <row r="31724" spans="10:13" x14ac:dyDescent="0.2">
      <c r="J31724" s="46">
        <v>-0.36859999999999998</v>
      </c>
      <c r="K31724" s="47">
        <v>0.37274098408145889</v>
      </c>
      <c r="L31724" s="47">
        <v>0.35623158494912921</v>
      </c>
      <c r="M31724" s="48">
        <v>0.44794712088494559</v>
      </c>
    </row>
    <row r="31725" spans="10:13" x14ac:dyDescent="0.2">
      <c r="J31725" s="46">
        <v>-0.36849999999999999</v>
      </c>
      <c r="K31725" s="47">
        <v>0.37275472170357571</v>
      </c>
      <c r="L31725" s="47">
        <v>0.35626886042129957</v>
      </c>
      <c r="M31725" s="48">
        <v>0.44796124458026926</v>
      </c>
    </row>
    <row r="31726" spans="10:13" x14ac:dyDescent="0.2">
      <c r="J31726" s="46">
        <v>-0.36840000000000001</v>
      </c>
      <c r="K31726" s="47">
        <v>0.3727684561043173</v>
      </c>
      <c r="L31726" s="47">
        <v>0.35630613726691002</v>
      </c>
      <c r="M31726" s="48">
        <v>0.44797536827559292</v>
      </c>
    </row>
    <row r="31727" spans="10:13" x14ac:dyDescent="0.2">
      <c r="J31727" s="46">
        <v>-0.36830000000000002</v>
      </c>
      <c r="K31727" s="47">
        <v>0.37278218728329032</v>
      </c>
      <c r="L31727" s="47">
        <v>0.35634341548563836</v>
      </c>
      <c r="M31727" s="48">
        <v>0.44798949197091659</v>
      </c>
    </row>
    <row r="31728" spans="10:13" x14ac:dyDescent="0.2">
      <c r="J31728" s="46">
        <v>-0.36820000000000003</v>
      </c>
      <c r="K31728" s="47">
        <v>0.37279591524010153</v>
      </c>
      <c r="L31728" s="47">
        <v>0.35638069507716236</v>
      </c>
      <c r="M31728" s="48">
        <v>0.44800361566624025</v>
      </c>
    </row>
    <row r="31729" spans="10:13" x14ac:dyDescent="0.2">
      <c r="J31729" s="46">
        <v>-0.36809999999999998</v>
      </c>
      <c r="K31729" s="47">
        <v>0.37280963997435757</v>
      </c>
      <c r="L31729" s="47">
        <v>0.35641797604115982</v>
      </c>
      <c r="M31729" s="48">
        <v>0.44801773936156392</v>
      </c>
    </row>
    <row r="31730" spans="10:13" x14ac:dyDescent="0.2">
      <c r="J31730" s="46">
        <v>-0.36799999999999999</v>
      </c>
      <c r="K31730" s="47">
        <v>0.37282336148566536</v>
      </c>
      <c r="L31730" s="47">
        <v>0.3564552583773084</v>
      </c>
      <c r="M31730" s="48">
        <v>0.44803186305688758</v>
      </c>
    </row>
    <row r="31731" spans="10:13" x14ac:dyDescent="0.2">
      <c r="J31731" s="46">
        <v>-0.3679</v>
      </c>
      <c r="K31731" s="47">
        <v>0.3728370797736319</v>
      </c>
      <c r="L31731" s="47">
        <v>0.35649254208528575</v>
      </c>
      <c r="M31731" s="48">
        <v>0.44804598675221124</v>
      </c>
    </row>
    <row r="31732" spans="10:13" x14ac:dyDescent="0.2">
      <c r="J31732" s="46">
        <v>-0.36780000000000002</v>
      </c>
      <c r="K31732" s="47">
        <v>0.37285079483786415</v>
      </c>
      <c r="L31732" s="47">
        <v>0.35652982716476955</v>
      </c>
      <c r="M31732" s="48">
        <v>0.44806011044753491</v>
      </c>
    </row>
    <row r="31733" spans="10:13" x14ac:dyDescent="0.2">
      <c r="J31733" s="46">
        <v>-0.36770000000000003</v>
      </c>
      <c r="K31733" s="47">
        <v>0.37286450667796922</v>
      </c>
      <c r="L31733" s="47">
        <v>0.35656711361543736</v>
      </c>
      <c r="M31733" s="48">
        <v>0.44807423414285857</v>
      </c>
    </row>
    <row r="31734" spans="10:13" x14ac:dyDescent="0.2">
      <c r="J31734" s="46">
        <v>-0.36759999999999998</v>
      </c>
      <c r="K31734" s="47">
        <v>0.37287821529355436</v>
      </c>
      <c r="L31734" s="47">
        <v>0.3566044014369667</v>
      </c>
      <c r="M31734" s="48">
        <v>0.44808835783818224</v>
      </c>
    </row>
    <row r="31735" spans="10:13" x14ac:dyDescent="0.2">
      <c r="J31735" s="46">
        <v>-0.36749999999999999</v>
      </c>
      <c r="K31735" s="47">
        <v>0.37289192068422672</v>
      </c>
      <c r="L31735" s="47">
        <v>0.35664169062903511</v>
      </c>
      <c r="M31735" s="48">
        <v>0.4481024815335059</v>
      </c>
    </row>
    <row r="31736" spans="10:13" x14ac:dyDescent="0.2">
      <c r="J31736" s="46">
        <v>-0.3674</v>
      </c>
      <c r="K31736" s="47">
        <v>0.37290562284959378</v>
      </c>
      <c r="L31736" s="47">
        <v>0.35667898119132008</v>
      </c>
      <c r="M31736" s="48">
        <v>0.44811660522882957</v>
      </c>
    </row>
    <row r="31737" spans="10:13" x14ac:dyDescent="0.2">
      <c r="J31737" s="46">
        <v>-0.36730000000000002</v>
      </c>
      <c r="K31737" s="47">
        <v>0.37291932178926285</v>
      </c>
      <c r="L31737" s="47">
        <v>0.35671627312349896</v>
      </c>
      <c r="M31737" s="48">
        <v>0.44813072892415323</v>
      </c>
    </row>
    <row r="31738" spans="10:13" x14ac:dyDescent="0.2">
      <c r="J31738" s="46">
        <v>-0.36720000000000003</v>
      </c>
      <c r="K31738" s="47">
        <v>0.37293301750284158</v>
      </c>
      <c r="L31738" s="47">
        <v>0.35675356642524925</v>
      </c>
      <c r="M31738" s="48">
        <v>0.4481448526194769</v>
      </c>
    </row>
    <row r="31739" spans="10:13" x14ac:dyDescent="0.2">
      <c r="J31739" s="46">
        <v>-0.36709999999999998</v>
      </c>
      <c r="K31739" s="47">
        <v>0.37294670998993745</v>
      </c>
      <c r="L31739" s="47">
        <v>0.35679086109624825</v>
      </c>
      <c r="M31739" s="48">
        <v>0.44815897631480056</v>
      </c>
    </row>
    <row r="31740" spans="10:13" x14ac:dyDescent="0.2">
      <c r="J31740" s="46">
        <v>-0.36699999999999999</v>
      </c>
      <c r="K31740" s="47">
        <v>0.37296039925015828</v>
      </c>
      <c r="L31740" s="47">
        <v>0.35682815713617322</v>
      </c>
      <c r="M31740" s="48">
        <v>0.44817310001012423</v>
      </c>
    </row>
    <row r="31741" spans="10:13" x14ac:dyDescent="0.2">
      <c r="J31741" s="46">
        <v>-0.3669</v>
      </c>
      <c r="K31741" s="47">
        <v>0.37297408528311171</v>
      </c>
      <c r="L31741" s="47">
        <v>0.35686545454470159</v>
      </c>
      <c r="M31741" s="48">
        <v>0.44818722370544789</v>
      </c>
    </row>
    <row r="31742" spans="10:13" x14ac:dyDescent="0.2">
      <c r="J31742" s="46">
        <v>-0.36680000000000001</v>
      </c>
      <c r="K31742" s="47">
        <v>0.37298776808840567</v>
      </c>
      <c r="L31742" s="47">
        <v>0.35690275332151039</v>
      </c>
      <c r="M31742" s="48">
        <v>0.44820134740077155</v>
      </c>
    </row>
    <row r="31743" spans="10:13" x14ac:dyDescent="0.2">
      <c r="J31743" s="46">
        <v>-0.36670000000000003</v>
      </c>
      <c r="K31743" s="47">
        <v>0.37300144766564802</v>
      </c>
      <c r="L31743" s="47">
        <v>0.35694005346627694</v>
      </c>
      <c r="M31743" s="48">
        <v>0.44821547109609522</v>
      </c>
    </row>
    <row r="31744" spans="10:13" x14ac:dyDescent="0.2">
      <c r="J31744" s="46">
        <v>-0.36659999999999998</v>
      </c>
      <c r="K31744" s="47">
        <v>0.37301512401444681</v>
      </c>
      <c r="L31744" s="47">
        <v>0.35697735497867839</v>
      </c>
      <c r="M31744" s="48">
        <v>0.44822959479141888</v>
      </c>
    </row>
    <row r="31745" spans="10:13" x14ac:dyDescent="0.2">
      <c r="J31745" s="46">
        <v>-0.36649999999999999</v>
      </c>
      <c r="K31745" s="47">
        <v>0.37302879713441012</v>
      </c>
      <c r="L31745" s="47">
        <v>0.35701465785839182</v>
      </c>
      <c r="M31745" s="48">
        <v>0.44824371848674255</v>
      </c>
    </row>
    <row r="31746" spans="10:13" x14ac:dyDescent="0.2">
      <c r="J31746" s="46">
        <v>-0.3664</v>
      </c>
      <c r="K31746" s="47">
        <v>0.37304246702514615</v>
      </c>
      <c r="L31746" s="47">
        <v>0.35705196210509432</v>
      </c>
      <c r="M31746" s="48">
        <v>0.44825784218206621</v>
      </c>
    </row>
    <row r="31747" spans="10:13" x14ac:dyDescent="0.2">
      <c r="J31747" s="46">
        <v>-0.36630000000000001</v>
      </c>
      <c r="K31747" s="47">
        <v>0.37305613368626311</v>
      </c>
      <c r="L31747" s="47">
        <v>0.35708926771846294</v>
      </c>
      <c r="M31747" s="48">
        <v>0.44827196587738988</v>
      </c>
    </row>
    <row r="31748" spans="10:13" x14ac:dyDescent="0.2">
      <c r="J31748" s="46">
        <v>-0.36620000000000003</v>
      </c>
      <c r="K31748" s="47">
        <v>0.37306979711736948</v>
      </c>
      <c r="L31748" s="47">
        <v>0.35712657469817466</v>
      </c>
      <c r="M31748" s="48">
        <v>0.44828608957271354</v>
      </c>
    </row>
    <row r="31749" spans="10:13" x14ac:dyDescent="0.2">
      <c r="J31749" s="46">
        <v>-0.36609999999999998</v>
      </c>
      <c r="K31749" s="47">
        <v>0.37308345731807352</v>
      </c>
      <c r="L31749" s="47">
        <v>0.3571638830439065</v>
      </c>
      <c r="M31749" s="48">
        <v>0.44830021326803721</v>
      </c>
    </row>
    <row r="31750" spans="10:13" x14ac:dyDescent="0.2">
      <c r="J31750" s="46">
        <v>-0.36599999999999999</v>
      </c>
      <c r="K31750" s="47">
        <v>0.37309711428798381</v>
      </c>
      <c r="L31750" s="47">
        <v>0.3572011927553353</v>
      </c>
      <c r="M31750" s="48">
        <v>0.44831433696336087</v>
      </c>
    </row>
    <row r="31751" spans="10:13" x14ac:dyDescent="0.2">
      <c r="J31751" s="46">
        <v>-0.3659</v>
      </c>
      <c r="K31751" s="47">
        <v>0.37311076802670895</v>
      </c>
      <c r="L31751" s="47">
        <v>0.35723850383213801</v>
      </c>
      <c r="M31751" s="48">
        <v>0.44832846065868454</v>
      </c>
    </row>
    <row r="31752" spans="10:13" x14ac:dyDescent="0.2">
      <c r="J31752" s="46">
        <v>-0.36580000000000001</v>
      </c>
      <c r="K31752" s="47">
        <v>0.37312441853385758</v>
      </c>
      <c r="L31752" s="47">
        <v>0.35727581627399135</v>
      </c>
      <c r="M31752" s="48">
        <v>0.4483425843540082</v>
      </c>
    </row>
    <row r="31753" spans="10:13" x14ac:dyDescent="0.2">
      <c r="J31753" s="46">
        <v>-0.36570000000000003</v>
      </c>
      <c r="K31753" s="47">
        <v>0.37313806580903852</v>
      </c>
      <c r="L31753" s="47">
        <v>0.35731313008057225</v>
      </c>
      <c r="M31753" s="48">
        <v>0.44835670804933186</v>
      </c>
    </row>
    <row r="31754" spans="10:13" x14ac:dyDescent="0.2">
      <c r="J31754" s="46">
        <v>-0.36559999999999998</v>
      </c>
      <c r="K31754" s="47">
        <v>0.37315170985186047</v>
      </c>
      <c r="L31754" s="47">
        <v>0.35735044525155746</v>
      </c>
      <c r="M31754" s="48">
        <v>0.44837083174465553</v>
      </c>
    </row>
    <row r="31755" spans="10:13" x14ac:dyDescent="0.2">
      <c r="J31755" s="46">
        <v>-0.36549999999999999</v>
      </c>
      <c r="K31755" s="47">
        <v>0.37316535066193252</v>
      </c>
      <c r="L31755" s="47">
        <v>0.35738776178662363</v>
      </c>
      <c r="M31755" s="48">
        <v>0.44838495543997919</v>
      </c>
    </row>
    <row r="31756" spans="10:13" x14ac:dyDescent="0.2">
      <c r="J31756" s="46">
        <v>-0.3654</v>
      </c>
      <c r="K31756" s="47">
        <v>0.37317898823886358</v>
      </c>
      <c r="L31756" s="47">
        <v>0.35742507968544757</v>
      </c>
      <c r="M31756" s="48">
        <v>0.44839907913530286</v>
      </c>
    </row>
    <row r="31757" spans="10:13" x14ac:dyDescent="0.2">
      <c r="J31757" s="46">
        <v>-0.36530000000000001</v>
      </c>
      <c r="K31757" s="47">
        <v>0.37319262258226271</v>
      </c>
      <c r="L31757" s="47">
        <v>0.35746239894770576</v>
      </c>
      <c r="M31757" s="48">
        <v>0.44841320283062652</v>
      </c>
    </row>
    <row r="31758" spans="10:13" x14ac:dyDescent="0.2">
      <c r="J31758" s="46">
        <v>-0.36520000000000002</v>
      </c>
      <c r="K31758" s="47">
        <v>0.37320625369173915</v>
      </c>
      <c r="L31758" s="47">
        <v>0.35749971957307497</v>
      </c>
      <c r="M31758" s="48">
        <v>0.44842732652595019</v>
      </c>
    </row>
    <row r="31759" spans="10:13" x14ac:dyDescent="0.2">
      <c r="J31759" s="46">
        <v>-0.36509999999999998</v>
      </c>
      <c r="K31759" s="47">
        <v>0.37321988156690211</v>
      </c>
      <c r="L31759" s="47">
        <v>0.35753704156123167</v>
      </c>
      <c r="M31759" s="48">
        <v>0.44844145022127385</v>
      </c>
    </row>
    <row r="31760" spans="10:13" x14ac:dyDescent="0.2">
      <c r="J31760" s="46">
        <v>-0.36499999999999999</v>
      </c>
      <c r="K31760" s="47">
        <v>0.37323350620736095</v>
      </c>
      <c r="L31760" s="47">
        <v>0.3575743649118524</v>
      </c>
      <c r="M31760" s="48">
        <v>0.44845557391659752</v>
      </c>
    </row>
    <row r="31761" spans="10:13" x14ac:dyDescent="0.2">
      <c r="J31761" s="46">
        <v>-0.3649</v>
      </c>
      <c r="K31761" s="47">
        <v>0.37324712761272505</v>
      </c>
      <c r="L31761" s="47">
        <v>0.35761168962461365</v>
      </c>
      <c r="M31761" s="48">
        <v>0.44846969761192118</v>
      </c>
    </row>
    <row r="31762" spans="10:13" x14ac:dyDescent="0.2">
      <c r="J31762" s="46">
        <v>-0.36480000000000001</v>
      </c>
      <c r="K31762" s="47">
        <v>0.37326074578260393</v>
      </c>
      <c r="L31762" s="47">
        <v>0.35764901569919194</v>
      </c>
      <c r="M31762" s="48">
        <v>0.44848382130724485</v>
      </c>
    </row>
    <row r="31763" spans="10:13" x14ac:dyDescent="0.2">
      <c r="J31763" s="46">
        <v>-0.36470000000000002</v>
      </c>
      <c r="K31763" s="47">
        <v>0.37327436071660725</v>
      </c>
      <c r="L31763" s="47">
        <v>0.3576863431352636</v>
      </c>
      <c r="M31763" s="48">
        <v>0.44849794500256851</v>
      </c>
    </row>
    <row r="31764" spans="10:13" x14ac:dyDescent="0.2">
      <c r="J31764" s="46">
        <v>-0.36459999999999998</v>
      </c>
      <c r="K31764" s="47">
        <v>0.37328797241434453</v>
      </c>
      <c r="L31764" s="47">
        <v>0.35772367193250504</v>
      </c>
      <c r="M31764" s="48">
        <v>0.44851206869789217</v>
      </c>
    </row>
    <row r="31765" spans="10:13" x14ac:dyDescent="0.2">
      <c r="J31765" s="46">
        <v>-0.36449999999999999</v>
      </c>
      <c r="K31765" s="47">
        <v>0.37330158087542564</v>
      </c>
      <c r="L31765" s="47">
        <v>0.35776100209059253</v>
      </c>
      <c r="M31765" s="48">
        <v>0.44852619239321584</v>
      </c>
    </row>
    <row r="31766" spans="10:13" x14ac:dyDescent="0.2">
      <c r="J31766" s="46">
        <v>-0.3644</v>
      </c>
      <c r="K31766" s="47">
        <v>0.37331518609946029</v>
      </c>
      <c r="L31766" s="47">
        <v>0.35779833360920249</v>
      </c>
      <c r="M31766" s="48">
        <v>0.4485403160885395</v>
      </c>
    </row>
    <row r="31767" spans="10:13" x14ac:dyDescent="0.2">
      <c r="J31767" s="46">
        <v>-0.36430000000000001</v>
      </c>
      <c r="K31767" s="47">
        <v>0.37332878808605857</v>
      </c>
      <c r="L31767" s="47">
        <v>0.35783566648801107</v>
      </c>
      <c r="M31767" s="48">
        <v>0.44855443978386317</v>
      </c>
    </row>
    <row r="31768" spans="10:13" x14ac:dyDescent="0.2">
      <c r="J31768" s="46">
        <v>-0.36420000000000002</v>
      </c>
      <c r="K31768" s="47">
        <v>0.37334238683483029</v>
      </c>
      <c r="L31768" s="47">
        <v>0.35787300072669453</v>
      </c>
      <c r="M31768" s="48">
        <v>0.44856856347918683</v>
      </c>
    </row>
    <row r="31769" spans="10:13" x14ac:dyDescent="0.2">
      <c r="J31769" s="46">
        <v>-0.36409999999999998</v>
      </c>
      <c r="K31769" s="47">
        <v>0.37335598234538564</v>
      </c>
      <c r="L31769" s="47">
        <v>0.35791033632492908</v>
      </c>
      <c r="M31769" s="48">
        <v>0.4485826871745105</v>
      </c>
    </row>
    <row r="31770" spans="10:13" x14ac:dyDescent="0.2">
      <c r="J31770" s="46">
        <v>-0.36399999999999999</v>
      </c>
      <c r="K31770" s="47">
        <v>0.37336957461733478</v>
      </c>
      <c r="L31770" s="47">
        <v>0.3579476732823908</v>
      </c>
      <c r="M31770" s="48">
        <v>0.44859681086983416</v>
      </c>
    </row>
    <row r="31771" spans="10:13" x14ac:dyDescent="0.2">
      <c r="J31771" s="46">
        <v>-0.3639</v>
      </c>
      <c r="K31771" s="47">
        <v>0.3733831636502879</v>
      </c>
      <c r="L31771" s="47">
        <v>0.35798501159875584</v>
      </c>
      <c r="M31771" s="48">
        <v>0.44861093456515783</v>
      </c>
    </row>
    <row r="31772" spans="10:13" x14ac:dyDescent="0.2">
      <c r="J31772" s="46">
        <v>-0.36380000000000001</v>
      </c>
      <c r="K31772" s="47">
        <v>0.37339674944385537</v>
      </c>
      <c r="L31772" s="47">
        <v>0.35802235127370025</v>
      </c>
      <c r="M31772" s="48">
        <v>0.44862505826048149</v>
      </c>
    </row>
    <row r="31773" spans="10:13" x14ac:dyDescent="0.2">
      <c r="J31773" s="46">
        <v>-0.36370000000000002</v>
      </c>
      <c r="K31773" s="47">
        <v>0.37341033199764756</v>
      </c>
      <c r="L31773" s="47">
        <v>0.35805969230690005</v>
      </c>
      <c r="M31773" s="48">
        <v>0.44863918195580516</v>
      </c>
    </row>
    <row r="31774" spans="10:13" x14ac:dyDescent="0.2">
      <c r="J31774" s="46">
        <v>-0.36359999999999998</v>
      </c>
      <c r="K31774" s="47">
        <v>0.37342391131127506</v>
      </c>
      <c r="L31774" s="47">
        <v>0.35809703469803117</v>
      </c>
      <c r="M31774" s="48">
        <v>0.44865330565112882</v>
      </c>
    </row>
    <row r="31775" spans="10:13" x14ac:dyDescent="0.2">
      <c r="J31775" s="46">
        <v>-0.36349999999999999</v>
      </c>
      <c r="K31775" s="47">
        <v>0.37343748738434829</v>
      </c>
      <c r="L31775" s="47">
        <v>0.3581343784467696</v>
      </c>
      <c r="M31775" s="48">
        <v>0.44866742934645248</v>
      </c>
    </row>
    <row r="31776" spans="10:13" x14ac:dyDescent="0.2">
      <c r="J31776" s="46">
        <v>-0.3634</v>
      </c>
      <c r="K31776" s="47">
        <v>0.37345106021647811</v>
      </c>
      <c r="L31776" s="47">
        <v>0.35817172355279125</v>
      </c>
      <c r="M31776" s="48">
        <v>0.44868155304177615</v>
      </c>
    </row>
    <row r="31777" spans="10:13" x14ac:dyDescent="0.2">
      <c r="J31777" s="46">
        <v>-0.36330000000000001</v>
      </c>
      <c r="K31777" s="47">
        <v>0.37346462980727513</v>
      </c>
      <c r="L31777" s="47">
        <v>0.35820907001577196</v>
      </c>
      <c r="M31777" s="48">
        <v>0.44869567673709981</v>
      </c>
    </row>
    <row r="31778" spans="10:13" x14ac:dyDescent="0.2">
      <c r="J31778" s="46">
        <v>-0.36320000000000002</v>
      </c>
      <c r="K31778" s="47">
        <v>0.3734781961563502</v>
      </c>
      <c r="L31778" s="47">
        <v>0.35824641783538758</v>
      </c>
      <c r="M31778" s="48">
        <v>0.44870980043242348</v>
      </c>
    </row>
    <row r="31779" spans="10:13" x14ac:dyDescent="0.2">
      <c r="J31779" s="46">
        <v>-0.36309999999999998</v>
      </c>
      <c r="K31779" s="47">
        <v>0.37349175926331424</v>
      </c>
      <c r="L31779" s="47">
        <v>0.35828376701131393</v>
      </c>
      <c r="M31779" s="48">
        <v>0.44872392412774714</v>
      </c>
    </row>
    <row r="31780" spans="10:13" x14ac:dyDescent="0.2">
      <c r="J31780" s="46">
        <v>-0.36299999999999999</v>
      </c>
      <c r="K31780" s="47">
        <v>0.37350531912777823</v>
      </c>
      <c r="L31780" s="47">
        <v>0.35832111754322671</v>
      </c>
      <c r="M31780" s="48">
        <v>0.44873804782307081</v>
      </c>
    </row>
    <row r="31781" spans="10:13" x14ac:dyDescent="0.2">
      <c r="J31781" s="46">
        <v>-0.3629</v>
      </c>
      <c r="K31781" s="47">
        <v>0.37351887574935333</v>
      </c>
      <c r="L31781" s="47">
        <v>0.35835846943080157</v>
      </c>
      <c r="M31781" s="48">
        <v>0.44875217151839447</v>
      </c>
    </row>
    <row r="31782" spans="10:13" x14ac:dyDescent="0.2">
      <c r="J31782" s="46">
        <v>-0.36280000000000001</v>
      </c>
      <c r="K31782" s="47">
        <v>0.3735324291276505</v>
      </c>
      <c r="L31782" s="47">
        <v>0.35839582267371439</v>
      </c>
      <c r="M31782" s="48">
        <v>0.44876629521371814</v>
      </c>
    </row>
    <row r="31783" spans="10:13" x14ac:dyDescent="0.2">
      <c r="J31783" s="46">
        <v>-0.36270000000000002</v>
      </c>
      <c r="K31783" s="47">
        <v>0.37354597926228122</v>
      </c>
      <c r="L31783" s="47">
        <v>0.35843317727164065</v>
      </c>
      <c r="M31783" s="48">
        <v>0.4487804189090418</v>
      </c>
    </row>
    <row r="31784" spans="10:13" x14ac:dyDescent="0.2">
      <c r="J31784" s="46">
        <v>-0.36259999999999998</v>
      </c>
      <c r="K31784" s="47">
        <v>0.3735595261528567</v>
      </c>
      <c r="L31784" s="47">
        <v>0.35847053322425593</v>
      </c>
      <c r="M31784" s="48">
        <v>0.44879454260436547</v>
      </c>
    </row>
    <row r="31785" spans="10:13" x14ac:dyDescent="0.2">
      <c r="J31785" s="46">
        <v>-0.36249999999999999</v>
      </c>
      <c r="K31785" s="47">
        <v>0.3735730697989883</v>
      </c>
      <c r="L31785" s="47">
        <v>0.35850789053123583</v>
      </c>
      <c r="M31785" s="48">
        <v>0.44880866629968913</v>
      </c>
    </row>
    <row r="31786" spans="10:13" x14ac:dyDescent="0.2">
      <c r="J31786" s="46">
        <v>-0.3624</v>
      </c>
      <c r="K31786" s="47">
        <v>0.37358661020028761</v>
      </c>
      <c r="L31786" s="47">
        <v>0.35854524919225583</v>
      </c>
      <c r="M31786" s="48">
        <v>0.44882278999501279</v>
      </c>
    </row>
    <row r="31787" spans="10:13" x14ac:dyDescent="0.2">
      <c r="J31787" s="46">
        <v>-0.36230000000000001</v>
      </c>
      <c r="K31787" s="47">
        <v>0.37360014735636615</v>
      </c>
      <c r="L31787" s="47">
        <v>0.35858260920699142</v>
      </c>
      <c r="M31787" s="48">
        <v>0.44883691369033646</v>
      </c>
    </row>
    <row r="31788" spans="10:13" x14ac:dyDescent="0.2">
      <c r="J31788" s="46">
        <v>-0.36220000000000002</v>
      </c>
      <c r="K31788" s="47">
        <v>0.37361368126683564</v>
      </c>
      <c r="L31788" s="47">
        <v>0.35861997057511813</v>
      </c>
      <c r="M31788" s="48">
        <v>0.44885103738566012</v>
      </c>
    </row>
    <row r="31789" spans="10:13" x14ac:dyDescent="0.2">
      <c r="J31789" s="46">
        <v>-0.36209999999999998</v>
      </c>
      <c r="K31789" s="47">
        <v>0.37362721193130771</v>
      </c>
      <c r="L31789" s="47">
        <v>0.35865733329631128</v>
      </c>
      <c r="M31789" s="48">
        <v>0.44886516108098379</v>
      </c>
    </row>
    <row r="31790" spans="10:13" x14ac:dyDescent="0.2">
      <c r="J31790" s="46">
        <v>-0.36199999999999999</v>
      </c>
      <c r="K31790" s="47">
        <v>0.37364073934939429</v>
      </c>
      <c r="L31790" s="47">
        <v>0.35869469737024617</v>
      </c>
      <c r="M31790" s="48">
        <v>0.44887928477630745</v>
      </c>
    </row>
    <row r="31791" spans="10:13" x14ac:dyDescent="0.2">
      <c r="J31791" s="46">
        <v>-0.3619</v>
      </c>
      <c r="K31791" s="47">
        <v>0.37365426352070724</v>
      </c>
      <c r="L31791" s="47">
        <v>0.35873206279659825</v>
      </c>
      <c r="M31791" s="48">
        <v>0.44889340847163112</v>
      </c>
    </row>
    <row r="31792" spans="10:13" x14ac:dyDescent="0.2">
      <c r="J31792" s="46">
        <v>-0.36180000000000001</v>
      </c>
      <c r="K31792" s="47">
        <v>0.37366778444485865</v>
      </c>
      <c r="L31792" s="47">
        <v>0.35876942957504276</v>
      </c>
      <c r="M31792" s="48">
        <v>0.44890753216695478</v>
      </c>
    </row>
    <row r="31793" spans="10:13" x14ac:dyDescent="0.2">
      <c r="J31793" s="46">
        <v>-0.36170000000000002</v>
      </c>
      <c r="K31793" s="47">
        <v>0.37368130212146039</v>
      </c>
      <c r="L31793" s="47">
        <v>0.35880679770525492</v>
      </c>
      <c r="M31793" s="48">
        <v>0.44892165586227845</v>
      </c>
    </row>
    <row r="31794" spans="10:13" x14ac:dyDescent="0.2">
      <c r="J31794" s="46">
        <v>-0.36159999999999998</v>
      </c>
      <c r="K31794" s="47">
        <v>0.37369481655012482</v>
      </c>
      <c r="L31794" s="47">
        <v>0.35884416718690992</v>
      </c>
      <c r="M31794" s="48">
        <v>0.44893577955760211</v>
      </c>
    </row>
    <row r="31795" spans="10:13" x14ac:dyDescent="0.2">
      <c r="J31795" s="46">
        <v>-0.36149999999999999</v>
      </c>
      <c r="K31795" s="47">
        <v>0.37370832773046408</v>
      </c>
      <c r="L31795" s="47">
        <v>0.35888153801968298</v>
      </c>
      <c r="M31795" s="48">
        <v>0.44894990325292577</v>
      </c>
    </row>
    <row r="31796" spans="10:13" x14ac:dyDescent="0.2">
      <c r="J31796" s="46">
        <v>-0.3614</v>
      </c>
      <c r="K31796" s="47">
        <v>0.3737218356620905</v>
      </c>
      <c r="L31796" s="47">
        <v>0.35891891020324918</v>
      </c>
      <c r="M31796" s="48">
        <v>0.44896402694824944</v>
      </c>
    </row>
    <row r="31797" spans="10:13" x14ac:dyDescent="0.2">
      <c r="J31797" s="46">
        <v>-0.36130000000000001</v>
      </c>
      <c r="K31797" s="47">
        <v>0.37373534034461658</v>
      </c>
      <c r="L31797" s="47">
        <v>0.35895628373728367</v>
      </c>
      <c r="M31797" s="48">
        <v>0.4489781506435731</v>
      </c>
    </row>
    <row r="31798" spans="10:13" x14ac:dyDescent="0.2">
      <c r="J31798" s="46">
        <v>-0.36120000000000002</v>
      </c>
      <c r="K31798" s="47">
        <v>0.37374884177765466</v>
      </c>
      <c r="L31798" s="47">
        <v>0.35899365862146143</v>
      </c>
      <c r="M31798" s="48">
        <v>0.44899227433889677</v>
      </c>
    </row>
    <row r="31799" spans="10:13" x14ac:dyDescent="0.2">
      <c r="J31799" s="46">
        <v>-0.36109999999999998</v>
      </c>
      <c r="K31799" s="47">
        <v>0.37376233996081742</v>
      </c>
      <c r="L31799" s="47">
        <v>0.35903103485545751</v>
      </c>
      <c r="M31799" s="48">
        <v>0.44900639803422043</v>
      </c>
    </row>
    <row r="31800" spans="10:13" x14ac:dyDescent="0.2">
      <c r="J31800" s="46">
        <v>-0.36099999999999999</v>
      </c>
      <c r="K31800" s="47">
        <v>0.37377583489371757</v>
      </c>
      <c r="L31800" s="47">
        <v>0.35906841243894688</v>
      </c>
      <c r="M31800" s="48">
        <v>0.4490205217295441</v>
      </c>
    </row>
    <row r="31801" spans="10:13" x14ac:dyDescent="0.2">
      <c r="J31801" s="46">
        <v>-0.3609</v>
      </c>
      <c r="K31801" s="47">
        <v>0.3737893265759677</v>
      </c>
      <c r="L31801" s="47">
        <v>0.35910579137160448</v>
      </c>
      <c r="M31801" s="48">
        <v>0.44903464542486776</v>
      </c>
    </row>
    <row r="31802" spans="10:13" x14ac:dyDescent="0.2">
      <c r="J31802" s="46">
        <v>-0.36080000000000001</v>
      </c>
      <c r="K31802" s="47">
        <v>0.37380281500718077</v>
      </c>
      <c r="L31802" s="47">
        <v>0.35914317165310522</v>
      </c>
      <c r="M31802" s="48">
        <v>0.44904876912019143</v>
      </c>
    </row>
    <row r="31803" spans="10:13" x14ac:dyDescent="0.2">
      <c r="J31803" s="46">
        <v>-0.36070000000000002</v>
      </c>
      <c r="K31803" s="47">
        <v>0.3738163001869696</v>
      </c>
      <c r="L31803" s="47">
        <v>0.35918055328312393</v>
      </c>
      <c r="M31803" s="48">
        <v>0.44906289281551509</v>
      </c>
    </row>
    <row r="31804" spans="10:13" x14ac:dyDescent="0.2">
      <c r="J31804" s="46">
        <v>-0.36059999999999998</v>
      </c>
      <c r="K31804" s="47">
        <v>0.37382978211494722</v>
      </c>
      <c r="L31804" s="47">
        <v>0.35921793626133547</v>
      </c>
      <c r="M31804" s="48">
        <v>0.44907701651083876</v>
      </c>
    </row>
    <row r="31805" spans="10:13" x14ac:dyDescent="0.2">
      <c r="J31805" s="46">
        <v>-0.36049999999999999</v>
      </c>
      <c r="K31805" s="47">
        <v>0.37384326079072677</v>
      </c>
      <c r="L31805" s="47">
        <v>0.3592553205874145</v>
      </c>
      <c r="M31805" s="48">
        <v>0.44909114020616242</v>
      </c>
    </row>
    <row r="31806" spans="10:13" x14ac:dyDescent="0.2">
      <c r="J31806" s="46">
        <v>-0.3604</v>
      </c>
      <c r="K31806" s="47">
        <v>0.37385673621392129</v>
      </c>
      <c r="L31806" s="47">
        <v>0.35929270626103588</v>
      </c>
      <c r="M31806" s="48">
        <v>0.44910526390148608</v>
      </c>
    </row>
    <row r="31807" spans="10:13" x14ac:dyDescent="0.2">
      <c r="J31807" s="46">
        <v>-0.36030000000000001</v>
      </c>
      <c r="K31807" s="47">
        <v>0.37387020838414414</v>
      </c>
      <c r="L31807" s="47">
        <v>0.35933009328187432</v>
      </c>
      <c r="M31807" s="48">
        <v>0.44911938759680975</v>
      </c>
    </row>
    <row r="31808" spans="10:13" x14ac:dyDescent="0.2">
      <c r="J31808" s="46">
        <v>-0.36020000000000002</v>
      </c>
      <c r="K31808" s="47">
        <v>0.37388367730100863</v>
      </c>
      <c r="L31808" s="47">
        <v>0.35936748164960441</v>
      </c>
      <c r="M31808" s="48">
        <v>0.44913351129213341</v>
      </c>
    </row>
    <row r="31809" spans="10:13" x14ac:dyDescent="0.2">
      <c r="J31809" s="46">
        <v>-0.36009999999999998</v>
      </c>
      <c r="K31809" s="47">
        <v>0.37389714296412807</v>
      </c>
      <c r="L31809" s="47">
        <v>0.35940487136390081</v>
      </c>
      <c r="M31809" s="48">
        <v>0.44914763498745708</v>
      </c>
    </row>
    <row r="31810" spans="10:13" x14ac:dyDescent="0.2">
      <c r="J31810" s="46">
        <v>-0.36</v>
      </c>
      <c r="K31810" s="47">
        <v>0.3739106053731161</v>
      </c>
      <c r="L31810" s="47">
        <v>0.35944226242443816</v>
      </c>
      <c r="M31810" s="48">
        <v>0.44916175868278074</v>
      </c>
    </row>
    <row r="31811" spans="10:13" x14ac:dyDescent="0.2">
      <c r="J31811" s="46">
        <v>-0.3599</v>
      </c>
      <c r="K31811" s="47">
        <v>0.37392406452758614</v>
      </c>
      <c r="L31811" s="47">
        <v>0.35947965483089095</v>
      </c>
      <c r="M31811" s="48">
        <v>0.44917588237810441</v>
      </c>
    </row>
    <row r="31812" spans="10:13" x14ac:dyDescent="0.2">
      <c r="J31812" s="46">
        <v>-0.35980000000000001</v>
      </c>
      <c r="K31812" s="47">
        <v>0.37393752042715195</v>
      </c>
      <c r="L31812" s="47">
        <v>0.35951704858293365</v>
      </c>
      <c r="M31812" s="48">
        <v>0.44919000607342807</v>
      </c>
    </row>
    <row r="31813" spans="10:13" x14ac:dyDescent="0.2">
      <c r="J31813" s="46">
        <v>-0.35970000000000002</v>
      </c>
      <c r="K31813" s="47">
        <v>0.37395097307142733</v>
      </c>
      <c r="L31813" s="47">
        <v>0.35955444368024075</v>
      </c>
      <c r="M31813" s="48">
        <v>0.44920412976875174</v>
      </c>
    </row>
    <row r="31814" spans="10:13" x14ac:dyDescent="0.2">
      <c r="J31814" s="46">
        <v>-0.35959999999999998</v>
      </c>
      <c r="K31814" s="47">
        <v>0.37396442246002604</v>
      </c>
      <c r="L31814" s="47">
        <v>0.35959184012248679</v>
      </c>
      <c r="M31814" s="48">
        <v>0.4492182534640754</v>
      </c>
    </row>
    <row r="31815" spans="10:13" x14ac:dyDescent="0.2">
      <c r="J31815" s="46">
        <v>-0.35949999999999999</v>
      </c>
      <c r="K31815" s="47">
        <v>0.37397786859256199</v>
      </c>
      <c r="L31815" s="47">
        <v>0.35962923790934603</v>
      </c>
      <c r="M31815" s="48">
        <v>0.44923237715939907</v>
      </c>
    </row>
    <row r="31816" spans="10:13" x14ac:dyDescent="0.2">
      <c r="J31816" s="46">
        <v>-0.3594</v>
      </c>
      <c r="K31816" s="47">
        <v>0.37399131146864917</v>
      </c>
      <c r="L31816" s="47">
        <v>0.3596666370404929</v>
      </c>
      <c r="M31816" s="48">
        <v>0.44924650085472273</v>
      </c>
    </row>
    <row r="31817" spans="10:13" x14ac:dyDescent="0.2">
      <c r="J31817" s="46">
        <v>-0.35930000000000001</v>
      </c>
      <c r="K31817" s="47">
        <v>0.37400475108790177</v>
      </c>
      <c r="L31817" s="47">
        <v>0.3597040375156017</v>
      </c>
      <c r="M31817" s="48">
        <v>0.44926062455004639</v>
      </c>
    </row>
    <row r="31818" spans="10:13" x14ac:dyDescent="0.2">
      <c r="J31818" s="46">
        <v>-0.35920000000000002</v>
      </c>
      <c r="K31818" s="47">
        <v>0.37401818744993376</v>
      </c>
      <c r="L31818" s="47">
        <v>0.35974143933434671</v>
      </c>
      <c r="M31818" s="48">
        <v>0.44927474824537006</v>
      </c>
    </row>
    <row r="31819" spans="10:13" x14ac:dyDescent="0.2">
      <c r="J31819" s="46">
        <v>-0.35909999999999997</v>
      </c>
      <c r="K31819" s="47">
        <v>0.37403162055435957</v>
      </c>
      <c r="L31819" s="47">
        <v>0.35977884249640213</v>
      </c>
      <c r="M31819" s="48">
        <v>0.44928887194069372</v>
      </c>
    </row>
    <row r="31820" spans="10:13" x14ac:dyDescent="0.2">
      <c r="J31820" s="46">
        <v>-0.35899999999999999</v>
      </c>
      <c r="K31820" s="47">
        <v>0.37404505040079344</v>
      </c>
      <c r="L31820" s="47">
        <v>0.35981624700144221</v>
      </c>
      <c r="M31820" s="48">
        <v>0.44930299563601739</v>
      </c>
    </row>
    <row r="31821" spans="10:13" x14ac:dyDescent="0.2">
      <c r="J31821" s="46">
        <v>-0.3589</v>
      </c>
      <c r="K31821" s="47">
        <v>0.37405847698884981</v>
      </c>
      <c r="L31821" s="47">
        <v>0.35985365284914111</v>
      </c>
      <c r="M31821" s="48">
        <v>0.44931711933134105</v>
      </c>
    </row>
    <row r="31822" spans="10:13" x14ac:dyDescent="0.2">
      <c r="J31822" s="46">
        <v>-0.35880000000000001</v>
      </c>
      <c r="K31822" s="47">
        <v>0.37407190031814319</v>
      </c>
      <c r="L31822" s="47">
        <v>0.35989106003917293</v>
      </c>
      <c r="M31822" s="48">
        <v>0.44933124302666472</v>
      </c>
    </row>
    <row r="31823" spans="10:13" x14ac:dyDescent="0.2">
      <c r="J31823" s="46">
        <v>-0.35870000000000002</v>
      </c>
      <c r="K31823" s="47">
        <v>0.37408532038828818</v>
      </c>
      <c r="L31823" s="47">
        <v>0.35992846857121169</v>
      </c>
      <c r="M31823" s="48">
        <v>0.44934536672198838</v>
      </c>
    </row>
    <row r="31824" spans="10:13" x14ac:dyDescent="0.2">
      <c r="J31824" s="46">
        <v>-0.35859999999999997</v>
      </c>
      <c r="K31824" s="47">
        <v>0.37409873719889947</v>
      </c>
      <c r="L31824" s="47">
        <v>0.35996587844493161</v>
      </c>
      <c r="M31824" s="48">
        <v>0.44935949041731205</v>
      </c>
    </row>
    <row r="31825" spans="10:13" x14ac:dyDescent="0.2">
      <c r="J31825" s="46">
        <v>-0.35849999999999999</v>
      </c>
      <c r="K31825" s="47">
        <v>0.3741121507495917</v>
      </c>
      <c r="L31825" s="47">
        <v>0.36000328966000655</v>
      </c>
      <c r="M31825" s="48">
        <v>0.44937361411263571</v>
      </c>
    </row>
    <row r="31826" spans="10:13" x14ac:dyDescent="0.2">
      <c r="J31826" s="46">
        <v>-0.3584</v>
      </c>
      <c r="K31826" s="47">
        <v>0.37412556103997979</v>
      </c>
      <c r="L31826" s="47">
        <v>0.36004070221611056</v>
      </c>
      <c r="M31826" s="48">
        <v>0.44938773780795938</v>
      </c>
    </row>
    <row r="31827" spans="10:13" x14ac:dyDescent="0.2">
      <c r="J31827" s="46">
        <v>-0.35830000000000001</v>
      </c>
      <c r="K31827" s="47">
        <v>0.37413896806967867</v>
      </c>
      <c r="L31827" s="47">
        <v>0.36007811611291751</v>
      </c>
      <c r="M31827" s="48">
        <v>0.44940186150328304</v>
      </c>
    </row>
    <row r="31828" spans="10:13" x14ac:dyDescent="0.2">
      <c r="J31828" s="46">
        <v>-0.35820000000000002</v>
      </c>
      <c r="K31828" s="47">
        <v>0.37415237183830335</v>
      </c>
      <c r="L31828" s="47">
        <v>0.36011553135010133</v>
      </c>
      <c r="M31828" s="48">
        <v>0.4494159851986067</v>
      </c>
    </row>
    <row r="31829" spans="10:13" x14ac:dyDescent="0.2">
      <c r="J31829" s="46">
        <v>-0.35809999999999997</v>
      </c>
      <c r="K31829" s="47">
        <v>0.37416577234546894</v>
      </c>
      <c r="L31829" s="47">
        <v>0.36015294792733582</v>
      </c>
      <c r="M31829" s="48">
        <v>0.44943010889393037</v>
      </c>
    </row>
    <row r="31830" spans="10:13" x14ac:dyDescent="0.2">
      <c r="J31830" s="46">
        <v>-0.35799999999999998</v>
      </c>
      <c r="K31830" s="47">
        <v>0.37417916959079051</v>
      </c>
      <c r="L31830" s="47">
        <v>0.36019036584429492</v>
      </c>
      <c r="M31830" s="48">
        <v>0.44944423258925403</v>
      </c>
    </row>
    <row r="31831" spans="10:13" x14ac:dyDescent="0.2">
      <c r="J31831" s="46">
        <v>-0.3579</v>
      </c>
      <c r="K31831" s="47">
        <v>0.37419256357388336</v>
      </c>
      <c r="L31831" s="47">
        <v>0.36022778510065234</v>
      </c>
      <c r="M31831" s="48">
        <v>0.4494583562845777</v>
      </c>
    </row>
    <row r="31832" spans="10:13" x14ac:dyDescent="0.2">
      <c r="J31832" s="46">
        <v>-0.35780000000000001</v>
      </c>
      <c r="K31832" s="47">
        <v>0.37420595429436293</v>
      </c>
      <c r="L31832" s="47">
        <v>0.36026520569608173</v>
      </c>
      <c r="M31832" s="48">
        <v>0.44947247997990136</v>
      </c>
    </row>
    <row r="31833" spans="10:13" x14ac:dyDescent="0.2">
      <c r="J31833" s="46">
        <v>-0.35770000000000002</v>
      </c>
      <c r="K31833" s="47">
        <v>0.37421934175184451</v>
      </c>
      <c r="L31833" s="47">
        <v>0.36030262763025694</v>
      </c>
      <c r="M31833" s="48">
        <v>0.44948660367522503</v>
      </c>
    </row>
    <row r="31834" spans="10:13" x14ac:dyDescent="0.2">
      <c r="J31834" s="46">
        <v>-0.35759999999999997</v>
      </c>
      <c r="K31834" s="47">
        <v>0.3742327259459437</v>
      </c>
      <c r="L31834" s="47">
        <v>0.36034005090285154</v>
      </c>
      <c r="M31834" s="48">
        <v>0.44950072737054869</v>
      </c>
    </row>
    <row r="31835" spans="10:13" x14ac:dyDescent="0.2">
      <c r="J31835" s="46">
        <v>-0.35749999999999998</v>
      </c>
      <c r="K31835" s="47">
        <v>0.37424610687627607</v>
      </c>
      <c r="L31835" s="47">
        <v>0.36037747551353916</v>
      </c>
      <c r="M31835" s="48">
        <v>0.44951485106587236</v>
      </c>
    </row>
    <row r="31836" spans="10:13" x14ac:dyDescent="0.2">
      <c r="J31836" s="46">
        <v>-0.3574</v>
      </c>
      <c r="K31836" s="47">
        <v>0.37425948454245728</v>
      </c>
      <c r="L31836" s="47">
        <v>0.36041490146199345</v>
      </c>
      <c r="M31836" s="48">
        <v>0.44952897476119602</v>
      </c>
    </row>
    <row r="31837" spans="10:13" x14ac:dyDescent="0.2">
      <c r="J31837" s="46">
        <v>-0.35730000000000001</v>
      </c>
      <c r="K31837" s="47">
        <v>0.37427285894410306</v>
      </c>
      <c r="L31837" s="47">
        <v>0.36045232874788785</v>
      </c>
      <c r="M31837" s="48">
        <v>0.44954309845651969</v>
      </c>
    </row>
    <row r="31838" spans="10:13" x14ac:dyDescent="0.2">
      <c r="J31838" s="46">
        <v>-0.35720000000000002</v>
      </c>
      <c r="K31838" s="47">
        <v>0.37428623008082934</v>
      </c>
      <c r="L31838" s="47">
        <v>0.36048975737089595</v>
      </c>
      <c r="M31838" s="48">
        <v>0.44955722215184335</v>
      </c>
    </row>
    <row r="31839" spans="10:13" x14ac:dyDescent="0.2">
      <c r="J31839" s="46">
        <v>-0.35709999999999997</v>
      </c>
      <c r="K31839" s="47">
        <v>0.37429959795225204</v>
      </c>
      <c r="L31839" s="47">
        <v>0.36052718733069117</v>
      </c>
      <c r="M31839" s="48">
        <v>0.44957134584716701</v>
      </c>
    </row>
    <row r="31840" spans="10:13" x14ac:dyDescent="0.2">
      <c r="J31840" s="46">
        <v>-0.35699999999999998</v>
      </c>
      <c r="K31840" s="47">
        <v>0.37431296255798713</v>
      </c>
      <c r="L31840" s="47">
        <v>0.360564618626947</v>
      </c>
      <c r="M31840" s="48">
        <v>0.44958546954249068</v>
      </c>
    </row>
    <row r="31841" spans="10:13" x14ac:dyDescent="0.2">
      <c r="J31841" s="46">
        <v>-0.3569</v>
      </c>
      <c r="K31841" s="47">
        <v>0.37432632389765069</v>
      </c>
      <c r="L31841" s="47">
        <v>0.36060205125933675</v>
      </c>
      <c r="M31841" s="48">
        <v>0.44959959323781434</v>
      </c>
    </row>
    <row r="31842" spans="10:13" x14ac:dyDescent="0.2">
      <c r="J31842" s="46">
        <v>-0.35680000000000001</v>
      </c>
      <c r="K31842" s="47">
        <v>0.37433968197085898</v>
      </c>
      <c r="L31842" s="47">
        <v>0.36063948522753386</v>
      </c>
      <c r="M31842" s="48">
        <v>0.44961371693313801</v>
      </c>
    </row>
    <row r="31843" spans="10:13" x14ac:dyDescent="0.2">
      <c r="J31843" s="46">
        <v>-0.35670000000000002</v>
      </c>
      <c r="K31843" s="47">
        <v>0.37435303677722825</v>
      </c>
      <c r="L31843" s="47">
        <v>0.36067692053121159</v>
      </c>
      <c r="M31843" s="48">
        <v>0.44962784062846167</v>
      </c>
    </row>
    <row r="31844" spans="10:13" x14ac:dyDescent="0.2">
      <c r="J31844" s="46">
        <v>-0.35659999999999997</v>
      </c>
      <c r="K31844" s="47">
        <v>0.37436638831637487</v>
      </c>
      <c r="L31844" s="47">
        <v>0.36071435717004324</v>
      </c>
      <c r="M31844" s="48">
        <v>0.44964196432378534</v>
      </c>
    </row>
    <row r="31845" spans="10:13" x14ac:dyDescent="0.2">
      <c r="J31845" s="46">
        <v>-0.35649999999999998</v>
      </c>
      <c r="K31845" s="47">
        <v>0.37437973658791518</v>
      </c>
      <c r="L31845" s="47">
        <v>0.36075179514370204</v>
      </c>
      <c r="M31845" s="48">
        <v>0.449656088019109</v>
      </c>
    </row>
    <row r="31846" spans="10:13" x14ac:dyDescent="0.2">
      <c r="J31846" s="46">
        <v>-0.35639999999999999</v>
      </c>
      <c r="K31846" s="47">
        <v>0.37439308159146573</v>
      </c>
      <c r="L31846" s="47">
        <v>0.36078923445186117</v>
      </c>
      <c r="M31846" s="48">
        <v>0.44967021171443267</v>
      </c>
    </row>
    <row r="31847" spans="10:13" x14ac:dyDescent="0.2">
      <c r="J31847" s="46">
        <v>-0.35630000000000001</v>
      </c>
      <c r="K31847" s="47">
        <v>0.3744064233266432</v>
      </c>
      <c r="L31847" s="47">
        <v>0.36082667509419381</v>
      </c>
      <c r="M31847" s="48">
        <v>0.44968433540975633</v>
      </c>
    </row>
    <row r="31848" spans="10:13" x14ac:dyDescent="0.2">
      <c r="J31848" s="46">
        <v>-0.35620000000000002</v>
      </c>
      <c r="K31848" s="47">
        <v>0.37441976179306424</v>
      </c>
      <c r="L31848" s="47">
        <v>0.36086411707037308</v>
      </c>
      <c r="M31848" s="48">
        <v>0.44969845910508</v>
      </c>
    </row>
    <row r="31849" spans="10:13" x14ac:dyDescent="0.2">
      <c r="J31849" s="46">
        <v>-0.35610000000000003</v>
      </c>
      <c r="K31849" s="47">
        <v>0.3744330969903456</v>
      </c>
      <c r="L31849" s="47">
        <v>0.36090156038007215</v>
      </c>
      <c r="M31849" s="48">
        <v>0.44971258280040366</v>
      </c>
    </row>
    <row r="31850" spans="10:13" x14ac:dyDescent="0.2">
      <c r="J31850" s="46">
        <v>-0.35599999999999998</v>
      </c>
      <c r="K31850" s="47">
        <v>0.3744464289181042</v>
      </c>
      <c r="L31850" s="47">
        <v>0.36093900502296394</v>
      </c>
      <c r="M31850" s="48">
        <v>0.44972670649572732</v>
      </c>
    </row>
    <row r="31851" spans="10:13" x14ac:dyDescent="0.2">
      <c r="J31851" s="46">
        <v>-0.35589999999999999</v>
      </c>
      <c r="K31851" s="47">
        <v>0.3744597575759569</v>
      </c>
      <c r="L31851" s="47">
        <v>0.3609764509987215</v>
      </c>
      <c r="M31851" s="48">
        <v>0.44974083019105099</v>
      </c>
    </row>
    <row r="31852" spans="10:13" x14ac:dyDescent="0.2">
      <c r="J31852" s="46">
        <v>-0.35580000000000001</v>
      </c>
      <c r="K31852" s="47">
        <v>0.37447308296352078</v>
      </c>
      <c r="L31852" s="47">
        <v>0.36101389830701786</v>
      </c>
      <c r="M31852" s="48">
        <v>0.44975495388637465</v>
      </c>
    </row>
    <row r="31853" spans="10:13" x14ac:dyDescent="0.2">
      <c r="J31853" s="46">
        <v>-0.35570000000000002</v>
      </c>
      <c r="K31853" s="47">
        <v>0.37448640508041298</v>
      </c>
      <c r="L31853" s="47">
        <v>0.36105134694752594</v>
      </c>
      <c r="M31853" s="48">
        <v>0.44976907758169832</v>
      </c>
    </row>
    <row r="31854" spans="10:13" x14ac:dyDescent="0.2">
      <c r="J31854" s="46">
        <v>-0.35560000000000003</v>
      </c>
      <c r="K31854" s="47">
        <v>0.37449972392625064</v>
      </c>
      <c r="L31854" s="47">
        <v>0.36108879691991858</v>
      </c>
      <c r="M31854" s="48">
        <v>0.44978320127702198</v>
      </c>
    </row>
    <row r="31855" spans="10:13" x14ac:dyDescent="0.2">
      <c r="J31855" s="46">
        <v>-0.35549999999999998</v>
      </c>
      <c r="K31855" s="47">
        <v>0.37451303950065107</v>
      </c>
      <c r="L31855" s="47">
        <v>0.36112624822386863</v>
      </c>
      <c r="M31855" s="48">
        <v>0.44979732497234565</v>
      </c>
    </row>
    <row r="31856" spans="10:13" x14ac:dyDescent="0.2">
      <c r="J31856" s="46">
        <v>-0.35539999999999999</v>
      </c>
      <c r="K31856" s="47">
        <v>0.37452635180323163</v>
      </c>
      <c r="L31856" s="47">
        <v>0.36116370085904892</v>
      </c>
      <c r="M31856" s="48">
        <v>0.44981144866766931</v>
      </c>
    </row>
    <row r="31857" spans="10:13" x14ac:dyDescent="0.2">
      <c r="J31857" s="46">
        <v>-0.3553</v>
      </c>
      <c r="K31857" s="47">
        <v>0.37453966083360973</v>
      </c>
      <c r="L31857" s="47">
        <v>0.36120115482513226</v>
      </c>
      <c r="M31857" s="48">
        <v>0.44982557236299298</v>
      </c>
    </row>
    <row r="31858" spans="10:13" x14ac:dyDescent="0.2">
      <c r="J31858" s="46">
        <v>-0.35520000000000002</v>
      </c>
      <c r="K31858" s="47">
        <v>0.37455296659140297</v>
      </c>
      <c r="L31858" s="47">
        <v>0.36123861012179143</v>
      </c>
      <c r="M31858" s="48">
        <v>0.44983969605831664</v>
      </c>
    </row>
    <row r="31859" spans="10:13" x14ac:dyDescent="0.2">
      <c r="J31859" s="46">
        <v>-0.35510000000000003</v>
      </c>
      <c r="K31859" s="47">
        <v>0.37456626907622892</v>
      </c>
      <c r="L31859" s="47">
        <v>0.36127606674869905</v>
      </c>
      <c r="M31859" s="48">
        <v>0.4498538197536403</v>
      </c>
    </row>
    <row r="31860" spans="10:13" x14ac:dyDescent="0.2">
      <c r="J31860" s="46">
        <v>-0.35499999999999998</v>
      </c>
      <c r="K31860" s="47">
        <v>0.37457956828770533</v>
      </c>
      <c r="L31860" s="47">
        <v>0.3613135247055278</v>
      </c>
      <c r="M31860" s="48">
        <v>0.44986794344896397</v>
      </c>
    </row>
    <row r="31861" spans="10:13" x14ac:dyDescent="0.2">
      <c r="J31861" s="46">
        <v>-0.35489999999999999</v>
      </c>
      <c r="K31861" s="47">
        <v>0.37459286422544996</v>
      </c>
      <c r="L31861" s="47">
        <v>0.36135098399195037</v>
      </c>
      <c r="M31861" s="48">
        <v>0.44988206714428763</v>
      </c>
    </row>
    <row r="31862" spans="10:13" x14ac:dyDescent="0.2">
      <c r="J31862" s="46">
        <v>-0.3548</v>
      </c>
      <c r="K31862" s="47">
        <v>0.37460615688908072</v>
      </c>
      <c r="L31862" s="47">
        <v>0.36138844460763925</v>
      </c>
      <c r="M31862" s="48">
        <v>0.4498961908396113</v>
      </c>
    </row>
    <row r="31863" spans="10:13" x14ac:dyDescent="0.2">
      <c r="J31863" s="46">
        <v>-0.35470000000000002</v>
      </c>
      <c r="K31863" s="47">
        <v>0.37461944627821547</v>
      </c>
      <c r="L31863" s="47">
        <v>0.36142590655226708</v>
      </c>
      <c r="M31863" s="48">
        <v>0.44991031453493496</v>
      </c>
    </row>
    <row r="31864" spans="10:13" x14ac:dyDescent="0.2">
      <c r="J31864" s="46">
        <v>-0.35460000000000003</v>
      </c>
      <c r="K31864" s="47">
        <v>0.37463273239247241</v>
      </c>
      <c r="L31864" s="47">
        <v>0.36146336982550631</v>
      </c>
      <c r="M31864" s="48">
        <v>0.44992443823025863</v>
      </c>
    </row>
    <row r="31865" spans="10:13" x14ac:dyDescent="0.2">
      <c r="J31865" s="46">
        <v>-0.35449999999999998</v>
      </c>
      <c r="K31865" s="47">
        <v>0.37464601523146951</v>
      </c>
      <c r="L31865" s="47">
        <v>0.36150083442702946</v>
      </c>
      <c r="M31865" s="48">
        <v>0.44993856192558229</v>
      </c>
    </row>
    <row r="31866" spans="10:13" x14ac:dyDescent="0.2">
      <c r="J31866" s="46">
        <v>-0.35439999999999999</v>
      </c>
      <c r="K31866" s="47">
        <v>0.37465929479482507</v>
      </c>
      <c r="L31866" s="47">
        <v>0.36153830035650897</v>
      </c>
      <c r="M31866" s="48">
        <v>0.44995268562090596</v>
      </c>
    </row>
    <row r="31867" spans="10:13" x14ac:dyDescent="0.2">
      <c r="J31867" s="46">
        <v>-0.3543</v>
      </c>
      <c r="K31867" s="47">
        <v>0.37467257108215735</v>
      </c>
      <c r="L31867" s="47">
        <v>0.3615757676136172</v>
      </c>
      <c r="M31867" s="48">
        <v>0.44996680931622962</v>
      </c>
    </row>
    <row r="31868" spans="10:13" x14ac:dyDescent="0.2">
      <c r="J31868" s="46">
        <v>-0.35420000000000001</v>
      </c>
      <c r="K31868" s="47">
        <v>0.37468584409308475</v>
      </c>
      <c r="L31868" s="47">
        <v>0.36161323619802649</v>
      </c>
      <c r="M31868" s="48">
        <v>0.44998093301155329</v>
      </c>
    </row>
    <row r="31869" spans="10:13" x14ac:dyDescent="0.2">
      <c r="J31869" s="46">
        <v>-0.35410000000000003</v>
      </c>
      <c r="K31869" s="47">
        <v>0.3746991138272257</v>
      </c>
      <c r="L31869" s="47">
        <v>0.36165070610940925</v>
      </c>
      <c r="M31869" s="48">
        <v>0.44999505670687695</v>
      </c>
    </row>
    <row r="31870" spans="10:13" x14ac:dyDescent="0.2">
      <c r="J31870" s="46">
        <v>-0.35399999999999998</v>
      </c>
      <c r="K31870" s="47">
        <v>0.37471238028419884</v>
      </c>
      <c r="L31870" s="47">
        <v>0.36168817734743763</v>
      </c>
      <c r="M31870" s="48">
        <v>0.45000918040220061</v>
      </c>
    </row>
    <row r="31871" spans="10:13" x14ac:dyDescent="0.2">
      <c r="J31871" s="46">
        <v>-0.35389999999999999</v>
      </c>
      <c r="K31871" s="47">
        <v>0.37472564346362275</v>
      </c>
      <c r="L31871" s="47">
        <v>0.36172564991178402</v>
      </c>
      <c r="M31871" s="48">
        <v>0.45002330409752428</v>
      </c>
    </row>
    <row r="31872" spans="10:13" x14ac:dyDescent="0.2">
      <c r="J31872" s="46">
        <v>-0.3538</v>
      </c>
      <c r="K31872" s="47">
        <v>0.37473890336511612</v>
      </c>
      <c r="L31872" s="47">
        <v>0.3617631238021205</v>
      </c>
      <c r="M31872" s="48">
        <v>0.45003742779284794</v>
      </c>
    </row>
    <row r="31873" spans="10:13" x14ac:dyDescent="0.2">
      <c r="J31873" s="46">
        <v>-0.35370000000000001</v>
      </c>
      <c r="K31873" s="47">
        <v>0.37475215998829775</v>
      </c>
      <c r="L31873" s="47">
        <v>0.3618005990181194</v>
      </c>
      <c r="M31873" s="48">
        <v>0.45005155148817161</v>
      </c>
    </row>
    <row r="31874" spans="10:13" x14ac:dyDescent="0.2">
      <c r="J31874" s="46">
        <v>-0.35360000000000003</v>
      </c>
      <c r="K31874" s="47">
        <v>0.37476541333278668</v>
      </c>
      <c r="L31874" s="47">
        <v>0.36183807555945263</v>
      </c>
      <c r="M31874" s="48">
        <v>0.45006567518349527</v>
      </c>
    </row>
    <row r="31875" spans="10:13" x14ac:dyDescent="0.2">
      <c r="J31875" s="46">
        <v>-0.35349999999999998</v>
      </c>
      <c r="K31875" s="47">
        <v>0.37477866339820171</v>
      </c>
      <c r="L31875" s="47">
        <v>0.36187555342579242</v>
      </c>
      <c r="M31875" s="48">
        <v>0.45007979887881894</v>
      </c>
    </row>
    <row r="31876" spans="10:13" x14ac:dyDescent="0.2">
      <c r="J31876" s="46">
        <v>-0.35339999999999999</v>
      </c>
      <c r="K31876" s="47">
        <v>0.37479191018416197</v>
      </c>
      <c r="L31876" s="47">
        <v>0.36191303261681085</v>
      </c>
      <c r="M31876" s="48">
        <v>0.4500939225741426</v>
      </c>
    </row>
    <row r="31877" spans="10:13" x14ac:dyDescent="0.2">
      <c r="J31877" s="46">
        <v>-0.3533</v>
      </c>
      <c r="K31877" s="47">
        <v>0.37480515369028655</v>
      </c>
      <c r="L31877" s="47">
        <v>0.36195051313217991</v>
      </c>
      <c r="M31877" s="48">
        <v>0.45010804626946627</v>
      </c>
    </row>
    <row r="31878" spans="10:13" x14ac:dyDescent="0.2">
      <c r="J31878" s="46">
        <v>-0.35320000000000001</v>
      </c>
      <c r="K31878" s="47">
        <v>0.37481839391619476</v>
      </c>
      <c r="L31878" s="47">
        <v>0.36198799497157153</v>
      </c>
      <c r="M31878" s="48">
        <v>0.45012216996478993</v>
      </c>
    </row>
    <row r="31879" spans="10:13" x14ac:dyDescent="0.2">
      <c r="J31879" s="46">
        <v>-0.35310000000000002</v>
      </c>
      <c r="K31879" s="47">
        <v>0.37483163086150589</v>
      </c>
      <c r="L31879" s="47">
        <v>0.36202547813465769</v>
      </c>
      <c r="M31879" s="48">
        <v>0.4501362936601136</v>
      </c>
    </row>
    <row r="31880" spans="10:13" x14ac:dyDescent="0.2">
      <c r="J31880" s="46">
        <v>-0.35299999999999998</v>
      </c>
      <c r="K31880" s="47">
        <v>0.37484486452583937</v>
      </c>
      <c r="L31880" s="47">
        <v>0.36206296262111026</v>
      </c>
      <c r="M31880" s="48">
        <v>0.45015041735543726</v>
      </c>
    </row>
    <row r="31881" spans="10:13" x14ac:dyDescent="0.2">
      <c r="J31881" s="46">
        <v>-0.35289999999999999</v>
      </c>
      <c r="K31881" s="47">
        <v>0.37485809490881461</v>
      </c>
      <c r="L31881" s="47">
        <v>0.36210044843060113</v>
      </c>
      <c r="M31881" s="48">
        <v>0.45016454105076092</v>
      </c>
    </row>
    <row r="31882" spans="10:13" x14ac:dyDescent="0.2">
      <c r="J31882" s="46">
        <v>-0.3528</v>
      </c>
      <c r="K31882" s="47">
        <v>0.37487132201005124</v>
      </c>
      <c r="L31882" s="47">
        <v>0.36213793556280216</v>
      </c>
      <c r="M31882" s="48">
        <v>0.45017866474608459</v>
      </c>
    </row>
    <row r="31883" spans="10:13" x14ac:dyDescent="0.2">
      <c r="J31883" s="46">
        <v>-0.35270000000000001</v>
      </c>
      <c r="K31883" s="47">
        <v>0.37488454582916886</v>
      </c>
      <c r="L31883" s="47">
        <v>0.36217542401738506</v>
      </c>
      <c r="M31883" s="48">
        <v>0.45019278844140825</v>
      </c>
    </row>
    <row r="31884" spans="10:13" x14ac:dyDescent="0.2">
      <c r="J31884" s="46">
        <v>-0.35260000000000002</v>
      </c>
      <c r="K31884" s="47">
        <v>0.37489776636578731</v>
      </c>
      <c r="L31884" s="47">
        <v>0.36221291379402165</v>
      </c>
      <c r="M31884" s="48">
        <v>0.45020691213673192</v>
      </c>
    </row>
    <row r="31885" spans="10:13" x14ac:dyDescent="0.2">
      <c r="J31885" s="46">
        <v>-0.35249999999999998</v>
      </c>
      <c r="K31885" s="47">
        <v>0.37491098361952629</v>
      </c>
      <c r="L31885" s="47">
        <v>0.36225040489238358</v>
      </c>
      <c r="M31885" s="48">
        <v>0.45022103583205558</v>
      </c>
    </row>
    <row r="31886" spans="10:13" x14ac:dyDescent="0.2">
      <c r="J31886" s="46">
        <v>-0.35239999999999999</v>
      </c>
      <c r="K31886" s="47">
        <v>0.37492419759000584</v>
      </c>
      <c r="L31886" s="47">
        <v>0.36228789731214261</v>
      </c>
      <c r="M31886" s="48">
        <v>0.45023515952737925</v>
      </c>
    </row>
    <row r="31887" spans="10:13" x14ac:dyDescent="0.2">
      <c r="J31887" s="46">
        <v>-0.3523</v>
      </c>
      <c r="K31887" s="47">
        <v>0.3749374082768458</v>
      </c>
      <c r="L31887" s="47">
        <v>0.36232539105297029</v>
      </c>
      <c r="M31887" s="48">
        <v>0.45024928322270291</v>
      </c>
    </row>
    <row r="31888" spans="10:13" x14ac:dyDescent="0.2">
      <c r="J31888" s="46">
        <v>-0.35220000000000001</v>
      </c>
      <c r="K31888" s="47">
        <v>0.37495061567966637</v>
      </c>
      <c r="L31888" s="47">
        <v>0.36236288611453826</v>
      </c>
      <c r="M31888" s="48">
        <v>0.45026340691802658</v>
      </c>
    </row>
    <row r="31889" spans="10:13" x14ac:dyDescent="0.2">
      <c r="J31889" s="46">
        <v>-0.35210000000000002</v>
      </c>
      <c r="K31889" s="47">
        <v>0.37496381979808768</v>
      </c>
      <c r="L31889" s="47">
        <v>0.36240038249651807</v>
      </c>
      <c r="M31889" s="48">
        <v>0.45027753061335024</v>
      </c>
    </row>
    <row r="31890" spans="10:13" x14ac:dyDescent="0.2">
      <c r="J31890" s="46">
        <v>-0.35199999999999998</v>
      </c>
      <c r="K31890" s="47">
        <v>0.37497702063173</v>
      </c>
      <c r="L31890" s="47">
        <v>0.36243788019858125</v>
      </c>
      <c r="M31890" s="48">
        <v>0.45029165430867391</v>
      </c>
    </row>
    <row r="31891" spans="10:13" x14ac:dyDescent="0.2">
      <c r="J31891" s="46">
        <v>-0.35189999999999999</v>
      </c>
      <c r="K31891" s="47">
        <v>0.37499021818021361</v>
      </c>
      <c r="L31891" s="47">
        <v>0.3624753792203993</v>
      </c>
      <c r="M31891" s="48">
        <v>0.45030577800399757</v>
      </c>
    </row>
    <row r="31892" spans="10:13" x14ac:dyDescent="0.2">
      <c r="J31892" s="46">
        <v>-0.3518</v>
      </c>
      <c r="K31892" s="47">
        <v>0.37500341244315899</v>
      </c>
      <c r="L31892" s="47">
        <v>0.36251287956164363</v>
      </c>
      <c r="M31892" s="48">
        <v>0.45031990169932123</v>
      </c>
    </row>
    <row r="31893" spans="10:13" x14ac:dyDescent="0.2">
      <c r="J31893" s="46">
        <v>-0.35170000000000001</v>
      </c>
      <c r="K31893" s="47">
        <v>0.37501660342018661</v>
      </c>
      <c r="L31893" s="47">
        <v>0.36255038122198563</v>
      </c>
      <c r="M31893" s="48">
        <v>0.4503340253946449</v>
      </c>
    </row>
    <row r="31894" spans="10:13" x14ac:dyDescent="0.2">
      <c r="J31894" s="46">
        <v>-0.35160000000000002</v>
      </c>
      <c r="K31894" s="47">
        <v>0.37502979111091711</v>
      </c>
      <c r="L31894" s="47">
        <v>0.36258788420109672</v>
      </c>
      <c r="M31894" s="48">
        <v>0.45034814908996856</v>
      </c>
    </row>
    <row r="31895" spans="10:13" x14ac:dyDescent="0.2">
      <c r="J31895" s="46">
        <v>-0.35149999999999998</v>
      </c>
      <c r="K31895" s="47">
        <v>0.37504297551497112</v>
      </c>
      <c r="L31895" s="47">
        <v>0.36262538849864823</v>
      </c>
      <c r="M31895" s="48">
        <v>0.45036227278529223</v>
      </c>
    </row>
    <row r="31896" spans="10:13" x14ac:dyDescent="0.2">
      <c r="J31896" s="46">
        <v>-0.35139999999999999</v>
      </c>
      <c r="K31896" s="47">
        <v>0.37505615663196945</v>
      </c>
      <c r="L31896" s="47">
        <v>0.36266289411431146</v>
      </c>
      <c r="M31896" s="48">
        <v>0.45037639648061589</v>
      </c>
    </row>
    <row r="31897" spans="10:13" x14ac:dyDescent="0.2">
      <c r="J31897" s="46">
        <v>-0.3513</v>
      </c>
      <c r="K31897" s="47">
        <v>0.37506933446153284</v>
      </c>
      <c r="L31897" s="47">
        <v>0.36270040104775758</v>
      </c>
      <c r="M31897" s="48">
        <v>0.45039052017593956</v>
      </c>
    </row>
    <row r="31898" spans="10:13" x14ac:dyDescent="0.2">
      <c r="J31898" s="46">
        <v>-0.35120000000000001</v>
      </c>
      <c r="K31898" s="47">
        <v>0.37508250900328233</v>
      </c>
      <c r="L31898" s="47">
        <v>0.3627379092986579</v>
      </c>
      <c r="M31898" s="48">
        <v>0.45040464387126322</v>
      </c>
    </row>
    <row r="31899" spans="10:13" x14ac:dyDescent="0.2">
      <c r="J31899" s="46">
        <v>-0.35110000000000002</v>
      </c>
      <c r="K31899" s="47">
        <v>0.37509568025683893</v>
      </c>
      <c r="L31899" s="47">
        <v>0.36277541886668357</v>
      </c>
      <c r="M31899" s="48">
        <v>0.45041876756658689</v>
      </c>
    </row>
    <row r="31900" spans="10:13" x14ac:dyDescent="0.2">
      <c r="J31900" s="46">
        <v>-0.35099999999999998</v>
      </c>
      <c r="K31900" s="47">
        <v>0.37510884822182367</v>
      </c>
      <c r="L31900" s="47">
        <v>0.36281292975150575</v>
      </c>
      <c r="M31900" s="48">
        <v>0.45043289126191055</v>
      </c>
    </row>
    <row r="31901" spans="10:13" x14ac:dyDescent="0.2">
      <c r="J31901" s="46">
        <v>-0.35089999999999999</v>
      </c>
      <c r="K31901" s="47">
        <v>0.37512201289785785</v>
      </c>
      <c r="L31901" s="47">
        <v>0.36285044195279559</v>
      </c>
      <c r="M31901" s="48">
        <v>0.45044701495723422</v>
      </c>
    </row>
    <row r="31902" spans="10:13" x14ac:dyDescent="0.2">
      <c r="J31902" s="46">
        <v>-0.3508</v>
      </c>
      <c r="K31902" s="47">
        <v>0.37513517428456267</v>
      </c>
      <c r="L31902" s="47">
        <v>0.36288795547022401</v>
      </c>
      <c r="M31902" s="48">
        <v>0.45046113865255788</v>
      </c>
    </row>
    <row r="31903" spans="10:13" x14ac:dyDescent="0.2">
      <c r="J31903" s="46">
        <v>-0.35070000000000001</v>
      </c>
      <c r="K31903" s="47">
        <v>0.37514833238155942</v>
      </c>
      <c r="L31903" s="47">
        <v>0.36292547030346217</v>
      </c>
      <c r="M31903" s="48">
        <v>0.45047526234788154</v>
      </c>
    </row>
    <row r="31904" spans="10:13" x14ac:dyDescent="0.2">
      <c r="J31904" s="46">
        <v>-0.35060000000000002</v>
      </c>
      <c r="K31904" s="47">
        <v>0.3751614871884697</v>
      </c>
      <c r="L31904" s="47">
        <v>0.36296298645218106</v>
      </c>
      <c r="M31904" s="48">
        <v>0.45048938604320521</v>
      </c>
    </row>
    <row r="31905" spans="10:13" x14ac:dyDescent="0.2">
      <c r="J31905" s="46">
        <v>-0.35049999999999998</v>
      </c>
      <c r="K31905" s="47">
        <v>0.37517463870491496</v>
      </c>
      <c r="L31905" s="47">
        <v>0.36300050391605149</v>
      </c>
      <c r="M31905" s="48">
        <v>0.45050350973852887</v>
      </c>
    </row>
    <row r="31906" spans="10:13" x14ac:dyDescent="0.2">
      <c r="J31906" s="46">
        <v>-0.35039999999999999</v>
      </c>
      <c r="K31906" s="47">
        <v>0.3751877869305168</v>
      </c>
      <c r="L31906" s="47">
        <v>0.36303802269474456</v>
      </c>
      <c r="M31906" s="48">
        <v>0.45051763343385254</v>
      </c>
    </row>
    <row r="31907" spans="10:13" x14ac:dyDescent="0.2">
      <c r="J31907" s="46">
        <v>-0.3503</v>
      </c>
      <c r="K31907" s="47">
        <v>0.37520093186489695</v>
      </c>
      <c r="L31907" s="47">
        <v>0.36307554278793103</v>
      </c>
      <c r="M31907" s="48">
        <v>0.4505317571291762</v>
      </c>
    </row>
    <row r="31908" spans="10:13" x14ac:dyDescent="0.2">
      <c r="J31908" s="46">
        <v>-0.35020000000000001</v>
      </c>
      <c r="K31908" s="47">
        <v>0.37521407350767721</v>
      </c>
      <c r="L31908" s="47">
        <v>0.36311306419528183</v>
      </c>
      <c r="M31908" s="48">
        <v>0.45054588082449987</v>
      </c>
    </row>
    <row r="31909" spans="10:13" x14ac:dyDescent="0.2">
      <c r="J31909" s="46">
        <v>-0.35010000000000002</v>
      </c>
      <c r="K31909" s="47">
        <v>0.3752272118584794</v>
      </c>
      <c r="L31909" s="47">
        <v>0.36315058691646768</v>
      </c>
      <c r="M31909" s="48">
        <v>0.45056000451982353</v>
      </c>
    </row>
    <row r="31910" spans="10:13" x14ac:dyDescent="0.2">
      <c r="J31910" s="46">
        <v>-0.35</v>
      </c>
      <c r="K31910" s="47">
        <v>0.37524034691692554</v>
      </c>
      <c r="L31910" s="47">
        <v>0.36318811095115938</v>
      </c>
      <c r="M31910" s="48">
        <v>0.4505741282151472</v>
      </c>
    </row>
    <row r="31911" spans="10:13" x14ac:dyDescent="0.2">
      <c r="J31911" s="46">
        <v>-0.34989999999999999</v>
      </c>
      <c r="K31911" s="47">
        <v>0.37525347868263764</v>
      </c>
      <c r="L31911" s="47">
        <v>0.36322563629902765</v>
      </c>
      <c r="M31911" s="48">
        <v>0.45058825191047086</v>
      </c>
    </row>
    <row r="31912" spans="10:13" x14ac:dyDescent="0.2">
      <c r="J31912" s="46">
        <v>-0.3498</v>
      </c>
      <c r="K31912" s="47">
        <v>0.3752666071552378</v>
      </c>
      <c r="L31912" s="47">
        <v>0.36326316295974315</v>
      </c>
      <c r="M31912" s="48">
        <v>0.45060237560579453</v>
      </c>
    </row>
    <row r="31913" spans="10:13" x14ac:dyDescent="0.2">
      <c r="J31913" s="46">
        <v>-0.34970000000000001</v>
      </c>
      <c r="K31913" s="47">
        <v>0.37527973233434825</v>
      </c>
      <c r="L31913" s="47">
        <v>0.36330069093297662</v>
      </c>
      <c r="M31913" s="48">
        <v>0.45061649930111819</v>
      </c>
    </row>
    <row r="31914" spans="10:13" x14ac:dyDescent="0.2">
      <c r="J31914" s="46">
        <v>-0.34960000000000002</v>
      </c>
      <c r="K31914" s="47">
        <v>0.37529285421959135</v>
      </c>
      <c r="L31914" s="47">
        <v>0.36333822021839857</v>
      </c>
      <c r="M31914" s="48">
        <v>0.45063062299644185</v>
      </c>
    </row>
    <row r="31915" spans="10:13" x14ac:dyDescent="0.2">
      <c r="J31915" s="46">
        <v>-0.34949999999999998</v>
      </c>
      <c r="K31915" s="47">
        <v>0.37530597281058947</v>
      </c>
      <c r="L31915" s="47">
        <v>0.36337575081567963</v>
      </c>
      <c r="M31915" s="48">
        <v>0.45064474669176552</v>
      </c>
    </row>
    <row r="31916" spans="10:13" x14ac:dyDescent="0.2">
      <c r="J31916" s="46">
        <v>-0.34939999999999999</v>
      </c>
      <c r="K31916" s="47">
        <v>0.37531908810696502</v>
      </c>
      <c r="L31916" s="47">
        <v>0.36341328272449031</v>
      </c>
      <c r="M31916" s="48">
        <v>0.45065887038708918</v>
      </c>
    </row>
    <row r="31917" spans="10:13" x14ac:dyDescent="0.2">
      <c r="J31917" s="46">
        <v>-0.3493</v>
      </c>
      <c r="K31917" s="47">
        <v>0.37533220010834056</v>
      </c>
      <c r="L31917" s="47">
        <v>0.36345081594450118</v>
      </c>
      <c r="M31917" s="48">
        <v>0.45067299408241285</v>
      </c>
    </row>
    <row r="31918" spans="10:13" x14ac:dyDescent="0.2">
      <c r="J31918" s="46">
        <v>-0.34920000000000001</v>
      </c>
      <c r="K31918" s="47">
        <v>0.37534530881433881</v>
      </c>
      <c r="L31918" s="47">
        <v>0.36348835047538258</v>
      </c>
      <c r="M31918" s="48">
        <v>0.45068711777773651</v>
      </c>
    </row>
    <row r="31919" spans="10:13" x14ac:dyDescent="0.2">
      <c r="J31919" s="46">
        <v>-0.34910000000000002</v>
      </c>
      <c r="K31919" s="47">
        <v>0.37535841422458244</v>
      </c>
      <c r="L31919" s="47">
        <v>0.36352588631680505</v>
      </c>
      <c r="M31919" s="48">
        <v>0.45070124147306018</v>
      </c>
    </row>
    <row r="31920" spans="10:13" x14ac:dyDescent="0.2">
      <c r="J31920" s="46">
        <v>-0.34899999999999998</v>
      </c>
      <c r="K31920" s="47">
        <v>0.37537151633869426</v>
      </c>
      <c r="L31920" s="47">
        <v>0.36356342346843895</v>
      </c>
      <c r="M31920" s="48">
        <v>0.45071536516838384</v>
      </c>
    </row>
    <row r="31921" spans="10:13" x14ac:dyDescent="0.2">
      <c r="J31921" s="46">
        <v>-0.34889999999999999</v>
      </c>
      <c r="K31921" s="47">
        <v>0.37538461515629717</v>
      </c>
      <c r="L31921" s="47">
        <v>0.36360096192995456</v>
      </c>
      <c r="M31921" s="48">
        <v>0.45072948886370751</v>
      </c>
    </row>
    <row r="31922" spans="10:13" x14ac:dyDescent="0.2">
      <c r="J31922" s="46">
        <v>-0.3488</v>
      </c>
      <c r="K31922" s="47">
        <v>0.37539771067701416</v>
      </c>
      <c r="L31922" s="47">
        <v>0.3636385017010223</v>
      </c>
      <c r="M31922" s="48">
        <v>0.45074361255903117</v>
      </c>
    </row>
    <row r="31923" spans="10:13" x14ac:dyDescent="0.2">
      <c r="J31923" s="46">
        <v>-0.34870000000000001</v>
      </c>
      <c r="K31923" s="47">
        <v>0.37541080290046835</v>
      </c>
      <c r="L31923" s="47">
        <v>0.36367604278131233</v>
      </c>
      <c r="M31923" s="48">
        <v>0.45075773625435483</v>
      </c>
    </row>
    <row r="31924" spans="10:13" x14ac:dyDescent="0.2">
      <c r="J31924" s="46">
        <v>-0.34860000000000002</v>
      </c>
      <c r="K31924" s="47">
        <v>0.37542389182628289</v>
      </c>
      <c r="L31924" s="47">
        <v>0.36371358517049496</v>
      </c>
      <c r="M31924" s="48">
        <v>0.4507718599496785</v>
      </c>
    </row>
    <row r="31925" spans="10:13" x14ac:dyDescent="0.2">
      <c r="J31925" s="46">
        <v>-0.34849999999999998</v>
      </c>
      <c r="K31925" s="47">
        <v>0.37543697745408094</v>
      </c>
      <c r="L31925" s="47">
        <v>0.3637511288682404</v>
      </c>
      <c r="M31925" s="48">
        <v>0.45078598364500216</v>
      </c>
    </row>
    <row r="31926" spans="10:13" x14ac:dyDescent="0.2">
      <c r="J31926" s="46">
        <v>-0.34839999999999999</v>
      </c>
      <c r="K31926" s="47">
        <v>0.37545005978348589</v>
      </c>
      <c r="L31926" s="47">
        <v>0.36378867387421876</v>
      </c>
      <c r="M31926" s="48">
        <v>0.45080010734032583</v>
      </c>
    </row>
    <row r="31927" spans="10:13" x14ac:dyDescent="0.2">
      <c r="J31927" s="46">
        <v>-0.3483</v>
      </c>
      <c r="K31927" s="47">
        <v>0.37546313881412113</v>
      </c>
      <c r="L31927" s="47">
        <v>0.36382622018810018</v>
      </c>
      <c r="M31927" s="48">
        <v>0.45081423103564949</v>
      </c>
    </row>
    <row r="31928" spans="10:13" x14ac:dyDescent="0.2">
      <c r="J31928" s="46">
        <v>-0.34820000000000001</v>
      </c>
      <c r="K31928" s="47">
        <v>0.3754762145456102</v>
      </c>
      <c r="L31928" s="47">
        <v>0.36386376780955471</v>
      </c>
      <c r="M31928" s="48">
        <v>0.45082835473097316</v>
      </c>
    </row>
    <row r="31929" spans="10:13" x14ac:dyDescent="0.2">
      <c r="J31929" s="46">
        <v>-0.34810000000000002</v>
      </c>
      <c r="K31929" s="47">
        <v>0.37548928697757666</v>
      </c>
      <c r="L31929" s="47">
        <v>0.36390131673825243</v>
      </c>
      <c r="M31929" s="48">
        <v>0.45084247842629682</v>
      </c>
    </row>
    <row r="31930" spans="10:13" x14ac:dyDescent="0.2">
      <c r="J31930" s="46">
        <v>-0.34799999999999998</v>
      </c>
      <c r="K31930" s="47">
        <v>0.37550235610964411</v>
      </c>
      <c r="L31930" s="47">
        <v>0.36393886697386341</v>
      </c>
      <c r="M31930" s="48">
        <v>0.45085660212162049</v>
      </c>
    </row>
    <row r="31931" spans="10:13" x14ac:dyDescent="0.2">
      <c r="J31931" s="46">
        <v>-0.34789999999999999</v>
      </c>
      <c r="K31931" s="47">
        <v>0.3755154219414365</v>
      </c>
      <c r="L31931" s="47">
        <v>0.36397641851605761</v>
      </c>
      <c r="M31931" s="48">
        <v>0.45087072581694415</v>
      </c>
    </row>
    <row r="31932" spans="10:13" x14ac:dyDescent="0.2">
      <c r="J31932" s="46">
        <v>-0.3478</v>
      </c>
      <c r="K31932" s="47">
        <v>0.37552848447257747</v>
      </c>
      <c r="L31932" s="47">
        <v>0.36401397136450481</v>
      </c>
      <c r="M31932" s="48">
        <v>0.45088484951226782</v>
      </c>
    </row>
    <row r="31933" spans="10:13" x14ac:dyDescent="0.2">
      <c r="J31933" s="46">
        <v>-0.34770000000000001</v>
      </c>
      <c r="K31933" s="47">
        <v>0.37554154370269105</v>
      </c>
      <c r="L31933" s="47">
        <v>0.3640515255188751</v>
      </c>
      <c r="M31933" s="48">
        <v>0.45089897320759148</v>
      </c>
    </row>
    <row r="31934" spans="10:13" x14ac:dyDescent="0.2">
      <c r="J31934" s="46">
        <v>-0.34760000000000002</v>
      </c>
      <c r="K31934" s="47">
        <v>0.37555459963140125</v>
      </c>
      <c r="L31934" s="47">
        <v>0.36408908097883824</v>
      </c>
      <c r="M31934" s="48">
        <v>0.45091309690291514</v>
      </c>
    </row>
    <row r="31935" spans="10:13" x14ac:dyDescent="0.2">
      <c r="J31935" s="46">
        <v>-0.34749999999999998</v>
      </c>
      <c r="K31935" s="47">
        <v>0.37556765225833211</v>
      </c>
      <c r="L31935" s="47">
        <v>0.36412663774406406</v>
      </c>
      <c r="M31935" s="48">
        <v>0.45092722059823881</v>
      </c>
    </row>
    <row r="31936" spans="10:13" x14ac:dyDescent="0.2">
      <c r="J31936" s="46">
        <v>-0.34739999999999999</v>
      </c>
      <c r="K31936" s="47">
        <v>0.37558070158310791</v>
      </c>
      <c r="L31936" s="47">
        <v>0.36416419581422238</v>
      </c>
      <c r="M31936" s="48">
        <v>0.45094134429356247</v>
      </c>
    </row>
    <row r="31937" spans="10:13" x14ac:dyDescent="0.2">
      <c r="J31937" s="46">
        <v>-0.3473</v>
      </c>
      <c r="K31937" s="47">
        <v>0.37559374760535286</v>
      </c>
      <c r="L31937" s="47">
        <v>0.3642017551889829</v>
      </c>
      <c r="M31937" s="48">
        <v>0.45095546798888614</v>
      </c>
    </row>
    <row r="31938" spans="10:13" x14ac:dyDescent="0.2">
      <c r="J31938" s="46">
        <v>-0.34720000000000001</v>
      </c>
      <c r="K31938" s="47">
        <v>0.37560679032469135</v>
      </c>
      <c r="L31938" s="47">
        <v>0.36423931586801539</v>
      </c>
      <c r="M31938" s="48">
        <v>0.4509695916842098</v>
      </c>
    </row>
    <row r="31939" spans="10:13" x14ac:dyDescent="0.2">
      <c r="J31939" s="46">
        <v>-0.34710000000000002</v>
      </c>
      <c r="K31939" s="47">
        <v>0.37561982974074787</v>
      </c>
      <c r="L31939" s="47">
        <v>0.36427687785098944</v>
      </c>
      <c r="M31939" s="48">
        <v>0.45098371537953347</v>
      </c>
    </row>
    <row r="31940" spans="10:13" x14ac:dyDescent="0.2">
      <c r="J31940" s="46">
        <v>-0.34699999999999998</v>
      </c>
      <c r="K31940" s="47">
        <v>0.37563286585314681</v>
      </c>
      <c r="L31940" s="47">
        <v>0.36431444113757477</v>
      </c>
      <c r="M31940" s="48">
        <v>0.45099783907485713</v>
      </c>
    </row>
    <row r="31941" spans="10:13" x14ac:dyDescent="0.2">
      <c r="J31941" s="46">
        <v>-0.34689999999999999</v>
      </c>
      <c r="K31941" s="47">
        <v>0.37564589866151299</v>
      </c>
      <c r="L31941" s="47">
        <v>0.36435200572744086</v>
      </c>
      <c r="M31941" s="48">
        <v>0.4510119627701808</v>
      </c>
    </row>
    <row r="31942" spans="10:13" x14ac:dyDescent="0.2">
      <c r="J31942" s="46">
        <v>-0.3468</v>
      </c>
      <c r="K31942" s="47">
        <v>0.37565892816547092</v>
      </c>
      <c r="L31942" s="47">
        <v>0.36438957162025742</v>
      </c>
      <c r="M31942" s="48">
        <v>0.45102608646550446</v>
      </c>
    </row>
    <row r="31943" spans="10:13" x14ac:dyDescent="0.2">
      <c r="J31943" s="46">
        <v>-0.34670000000000001</v>
      </c>
      <c r="K31943" s="47">
        <v>0.37567195436464546</v>
      </c>
      <c r="L31943" s="47">
        <v>0.36442713881569394</v>
      </c>
      <c r="M31943" s="48">
        <v>0.45104021016082813</v>
      </c>
    </row>
    <row r="31944" spans="10:13" x14ac:dyDescent="0.2">
      <c r="J31944" s="46">
        <v>-0.34660000000000002</v>
      </c>
      <c r="K31944" s="47">
        <v>0.37568497725866151</v>
      </c>
      <c r="L31944" s="47">
        <v>0.36446470731341979</v>
      </c>
      <c r="M31944" s="48">
        <v>0.45105433385615179</v>
      </c>
    </row>
    <row r="31945" spans="10:13" x14ac:dyDescent="0.2">
      <c r="J31945" s="46">
        <v>-0.34649999999999997</v>
      </c>
      <c r="K31945" s="47">
        <v>0.37569799684714406</v>
      </c>
      <c r="L31945" s="47">
        <v>0.36450227711310451</v>
      </c>
      <c r="M31945" s="48">
        <v>0.45106845755147545</v>
      </c>
    </row>
    <row r="31946" spans="10:13" x14ac:dyDescent="0.2">
      <c r="J31946" s="46">
        <v>-0.34639999999999999</v>
      </c>
      <c r="K31946" s="47">
        <v>0.37571101312971811</v>
      </c>
      <c r="L31946" s="47">
        <v>0.36453984821441743</v>
      </c>
      <c r="M31946" s="48">
        <v>0.45108258124679912</v>
      </c>
    </row>
    <row r="31947" spans="10:13" x14ac:dyDescent="0.2">
      <c r="J31947" s="46">
        <v>-0.3463</v>
      </c>
      <c r="K31947" s="47">
        <v>0.37572402610600875</v>
      </c>
      <c r="L31947" s="47">
        <v>0.36457742061702808</v>
      </c>
      <c r="M31947" s="48">
        <v>0.45109670494212278</v>
      </c>
    </row>
    <row r="31948" spans="10:13" x14ac:dyDescent="0.2">
      <c r="J31948" s="46">
        <v>-0.34620000000000001</v>
      </c>
      <c r="K31948" s="47">
        <v>0.37573703577564121</v>
      </c>
      <c r="L31948" s="47">
        <v>0.36461499432060562</v>
      </c>
      <c r="M31948" s="48">
        <v>0.45111082863744645</v>
      </c>
    </row>
    <row r="31949" spans="10:13" x14ac:dyDescent="0.2">
      <c r="J31949" s="46">
        <v>-0.34610000000000002</v>
      </c>
      <c r="K31949" s="47">
        <v>0.37575004213824098</v>
      </c>
      <c r="L31949" s="47">
        <v>0.36465256932481949</v>
      </c>
      <c r="M31949" s="48">
        <v>0.45112495233277011</v>
      </c>
    </row>
    <row r="31950" spans="10:13" x14ac:dyDescent="0.2">
      <c r="J31950" s="46">
        <v>-0.34599999999999997</v>
      </c>
      <c r="K31950" s="47">
        <v>0.37576304519343318</v>
      </c>
      <c r="L31950" s="47">
        <v>0.36469014562933882</v>
      </c>
      <c r="M31950" s="48">
        <v>0.45113907602809378</v>
      </c>
    </row>
    <row r="31951" spans="10:13" x14ac:dyDescent="0.2">
      <c r="J31951" s="46">
        <v>-0.34589999999999999</v>
      </c>
      <c r="K31951" s="47">
        <v>0.37577604494084349</v>
      </c>
      <c r="L31951" s="47">
        <v>0.3647277232338329</v>
      </c>
      <c r="M31951" s="48">
        <v>0.45115319972341744</v>
      </c>
    </row>
    <row r="31952" spans="10:13" x14ac:dyDescent="0.2">
      <c r="J31952" s="46">
        <v>-0.3458</v>
      </c>
      <c r="K31952" s="47">
        <v>0.37578904138009744</v>
      </c>
      <c r="L31952" s="47">
        <v>0.36476530213797087</v>
      </c>
      <c r="M31952" s="48">
        <v>0.45116732341874111</v>
      </c>
    </row>
    <row r="31953" spans="10:13" x14ac:dyDescent="0.2">
      <c r="J31953" s="46">
        <v>-0.34570000000000001</v>
      </c>
      <c r="K31953" s="47">
        <v>0.37580203451082056</v>
      </c>
      <c r="L31953" s="47">
        <v>0.36480288234142194</v>
      </c>
      <c r="M31953" s="48">
        <v>0.45118144711406477</v>
      </c>
    </row>
    <row r="31954" spans="10:13" x14ac:dyDescent="0.2">
      <c r="J31954" s="46">
        <v>-0.34560000000000002</v>
      </c>
      <c r="K31954" s="47">
        <v>0.37581502433263875</v>
      </c>
      <c r="L31954" s="47">
        <v>0.36484046384385521</v>
      </c>
      <c r="M31954" s="48">
        <v>0.45119557080938844</v>
      </c>
    </row>
    <row r="31955" spans="10:13" x14ac:dyDescent="0.2">
      <c r="J31955" s="46">
        <v>-0.34549999999999997</v>
      </c>
      <c r="K31955" s="47">
        <v>0.37582801084517775</v>
      </c>
      <c r="L31955" s="47">
        <v>0.36487804664493967</v>
      </c>
      <c r="M31955" s="48">
        <v>0.4512096945047121</v>
      </c>
    </row>
    <row r="31956" spans="10:13" x14ac:dyDescent="0.2">
      <c r="J31956" s="46">
        <v>-0.34539999999999998</v>
      </c>
      <c r="K31956" s="47">
        <v>0.37584099404806348</v>
      </c>
      <c r="L31956" s="47">
        <v>0.36491563074434447</v>
      </c>
      <c r="M31956" s="48">
        <v>0.45122381820003576</v>
      </c>
    </row>
    <row r="31957" spans="10:13" x14ac:dyDescent="0.2">
      <c r="J31957" s="46">
        <v>-0.3453</v>
      </c>
      <c r="K31957" s="47">
        <v>0.37585397394092196</v>
      </c>
      <c r="L31957" s="47">
        <v>0.36495321614173859</v>
      </c>
      <c r="M31957" s="48">
        <v>0.45123794189535943</v>
      </c>
    </row>
    <row r="31958" spans="10:13" x14ac:dyDescent="0.2">
      <c r="J31958" s="46">
        <v>-0.34520000000000001</v>
      </c>
      <c r="K31958" s="47">
        <v>0.37586695052337921</v>
      </c>
      <c r="L31958" s="47">
        <v>0.36499080283679092</v>
      </c>
      <c r="M31958" s="48">
        <v>0.45125206559068309</v>
      </c>
    </row>
    <row r="31959" spans="10:13" x14ac:dyDescent="0.2">
      <c r="J31959" s="46">
        <v>-0.34510000000000002</v>
      </c>
      <c r="K31959" s="47">
        <v>0.37587992379506147</v>
      </c>
      <c r="L31959" s="47">
        <v>0.36502839082917038</v>
      </c>
      <c r="M31959" s="48">
        <v>0.45126618928600676</v>
      </c>
    </row>
    <row r="31960" spans="10:13" x14ac:dyDescent="0.2">
      <c r="J31960" s="46">
        <v>-0.34499999999999997</v>
      </c>
      <c r="K31960" s="47">
        <v>0.37589289375559498</v>
      </c>
      <c r="L31960" s="47">
        <v>0.36506598011854596</v>
      </c>
      <c r="M31960" s="48">
        <v>0.45128031298133042</v>
      </c>
    </row>
    <row r="31961" spans="10:13" x14ac:dyDescent="0.2">
      <c r="J31961" s="46">
        <v>-0.34489999999999998</v>
      </c>
      <c r="K31961" s="47">
        <v>0.37590586040460611</v>
      </c>
      <c r="L31961" s="47">
        <v>0.36510357070458638</v>
      </c>
      <c r="M31961" s="48">
        <v>0.45129443667665409</v>
      </c>
    </row>
    <row r="31962" spans="10:13" x14ac:dyDescent="0.2">
      <c r="J31962" s="46">
        <v>-0.3448</v>
      </c>
      <c r="K31962" s="47">
        <v>0.3759188237417212</v>
      </c>
      <c r="L31962" s="47">
        <v>0.36514116258696055</v>
      </c>
      <c r="M31962" s="48">
        <v>0.45130856037197775</v>
      </c>
    </row>
    <row r="31963" spans="10:13" x14ac:dyDescent="0.2">
      <c r="J31963" s="46">
        <v>-0.34470000000000001</v>
      </c>
      <c r="K31963" s="47">
        <v>0.37593178376656683</v>
      </c>
      <c r="L31963" s="47">
        <v>0.36517875576533726</v>
      </c>
      <c r="M31963" s="48">
        <v>0.45132268406730142</v>
      </c>
    </row>
    <row r="31964" spans="10:13" x14ac:dyDescent="0.2">
      <c r="J31964" s="46">
        <v>-0.34460000000000002</v>
      </c>
      <c r="K31964" s="47">
        <v>0.37594474047876958</v>
      </c>
      <c r="L31964" s="47">
        <v>0.36521635023938509</v>
      </c>
      <c r="M31964" s="48">
        <v>0.45133680776262508</v>
      </c>
    </row>
    <row r="31965" spans="10:13" x14ac:dyDescent="0.2">
      <c r="J31965" s="46">
        <v>-0.34449999999999997</v>
      </c>
      <c r="K31965" s="47">
        <v>0.37595769387795619</v>
      </c>
      <c r="L31965" s="47">
        <v>0.36525394600877287</v>
      </c>
      <c r="M31965" s="48">
        <v>0.45135093145794875</v>
      </c>
    </row>
    <row r="31966" spans="10:13" x14ac:dyDescent="0.2">
      <c r="J31966" s="46">
        <v>-0.34439999999999998</v>
      </c>
      <c r="K31966" s="47">
        <v>0.37597064396375335</v>
      </c>
      <c r="L31966" s="47">
        <v>0.36529154307316924</v>
      </c>
      <c r="M31966" s="48">
        <v>0.45136505515327241</v>
      </c>
    </row>
    <row r="31967" spans="10:13" x14ac:dyDescent="0.2">
      <c r="J31967" s="46">
        <v>-0.34429999999999999</v>
      </c>
      <c r="K31967" s="47">
        <v>0.37598359073578802</v>
      </c>
      <c r="L31967" s="47">
        <v>0.36532914143224282</v>
      </c>
      <c r="M31967" s="48">
        <v>0.45137917884859607</v>
      </c>
    </row>
    <row r="31968" spans="10:13" x14ac:dyDescent="0.2">
      <c r="J31968" s="46">
        <v>-0.34420000000000001</v>
      </c>
      <c r="K31968" s="47">
        <v>0.37599653419368712</v>
      </c>
      <c r="L31968" s="47">
        <v>0.36536674108566219</v>
      </c>
      <c r="M31968" s="48">
        <v>0.45139330254391974</v>
      </c>
    </row>
    <row r="31969" spans="10:13" x14ac:dyDescent="0.2">
      <c r="J31969" s="46">
        <v>-0.34410000000000002</v>
      </c>
      <c r="K31969" s="47">
        <v>0.3760094743370776</v>
      </c>
      <c r="L31969" s="47">
        <v>0.36540434203309591</v>
      </c>
      <c r="M31969" s="48">
        <v>0.4514074262392434</v>
      </c>
    </row>
    <row r="31970" spans="10:13" x14ac:dyDescent="0.2">
      <c r="J31970" s="46">
        <v>-0.34399999999999997</v>
      </c>
      <c r="K31970" s="47">
        <v>0.37602241116558671</v>
      </c>
      <c r="L31970" s="47">
        <v>0.3654419442742125</v>
      </c>
      <c r="M31970" s="48">
        <v>0.45142154993456707</v>
      </c>
    </row>
    <row r="31971" spans="10:13" x14ac:dyDescent="0.2">
      <c r="J31971" s="46">
        <v>-0.34389999999999998</v>
      </c>
      <c r="K31971" s="47">
        <v>0.37603534467884159</v>
      </c>
      <c r="L31971" s="47">
        <v>0.36547954780868036</v>
      </c>
      <c r="M31971" s="48">
        <v>0.45143567362989073</v>
      </c>
    </row>
    <row r="31972" spans="10:13" x14ac:dyDescent="0.2">
      <c r="J31972" s="46">
        <v>-0.34379999999999999</v>
      </c>
      <c r="K31972" s="47">
        <v>0.37604827487646952</v>
      </c>
      <c r="L31972" s="47">
        <v>0.36551715263616802</v>
      </c>
      <c r="M31972" s="48">
        <v>0.4514497973252144</v>
      </c>
    </row>
    <row r="31973" spans="10:13" x14ac:dyDescent="0.2">
      <c r="J31973" s="46">
        <v>-0.34370000000000001</v>
      </c>
      <c r="K31973" s="47">
        <v>0.37606120175809787</v>
      </c>
      <c r="L31973" s="47">
        <v>0.36555475875634386</v>
      </c>
      <c r="M31973" s="48">
        <v>0.45146392102053806</v>
      </c>
    </row>
    <row r="31974" spans="10:13" x14ac:dyDescent="0.2">
      <c r="J31974" s="46">
        <v>-0.34360000000000002</v>
      </c>
      <c r="K31974" s="47">
        <v>0.37607412532335421</v>
      </c>
      <c r="L31974" s="47">
        <v>0.36559236616887614</v>
      </c>
      <c r="M31974" s="48">
        <v>0.45147804471586173</v>
      </c>
    </row>
    <row r="31975" spans="10:13" x14ac:dyDescent="0.2">
      <c r="J31975" s="46">
        <v>-0.34350000000000003</v>
      </c>
      <c r="K31975" s="47">
        <v>0.37608704557186595</v>
      </c>
      <c r="L31975" s="47">
        <v>0.36562997487343329</v>
      </c>
      <c r="M31975" s="48">
        <v>0.45149216841118539</v>
      </c>
    </row>
    <row r="31976" spans="10:13" x14ac:dyDescent="0.2">
      <c r="J31976" s="46">
        <v>-0.34339999999999998</v>
      </c>
      <c r="K31976" s="47">
        <v>0.37609996250326089</v>
      </c>
      <c r="L31976" s="47">
        <v>0.36566758486968365</v>
      </c>
      <c r="M31976" s="48">
        <v>0.45150629210650906</v>
      </c>
    </row>
    <row r="31977" spans="10:13" x14ac:dyDescent="0.2">
      <c r="J31977" s="46">
        <v>-0.34329999999999999</v>
      </c>
      <c r="K31977" s="47">
        <v>0.37611287611716665</v>
      </c>
      <c r="L31977" s="47">
        <v>0.36570519615729535</v>
      </c>
      <c r="M31977" s="48">
        <v>0.45152041580183272</v>
      </c>
    </row>
    <row r="31978" spans="10:13" x14ac:dyDescent="0.2">
      <c r="J31978" s="46">
        <v>-0.34320000000000001</v>
      </c>
      <c r="K31978" s="47">
        <v>0.37612578641321104</v>
      </c>
      <c r="L31978" s="47">
        <v>0.36574280873593668</v>
      </c>
      <c r="M31978" s="48">
        <v>0.45153453949715638</v>
      </c>
    </row>
    <row r="31979" spans="10:13" x14ac:dyDescent="0.2">
      <c r="J31979" s="46">
        <v>-0.34310000000000002</v>
      </c>
      <c r="K31979" s="47">
        <v>0.37613869339102202</v>
      </c>
      <c r="L31979" s="47">
        <v>0.36578042260527577</v>
      </c>
      <c r="M31979" s="48">
        <v>0.45154866319248005</v>
      </c>
    </row>
    <row r="31980" spans="10:13" x14ac:dyDescent="0.2">
      <c r="J31980" s="46">
        <v>-0.34300000000000003</v>
      </c>
      <c r="K31980" s="47">
        <v>0.37615159705022755</v>
      </c>
      <c r="L31980" s="47">
        <v>0.36581803776498079</v>
      </c>
      <c r="M31980" s="48">
        <v>0.45156278688780371</v>
      </c>
    </row>
    <row r="31981" spans="10:13" x14ac:dyDescent="0.2">
      <c r="J31981" s="46">
        <v>-0.34289999999999998</v>
      </c>
      <c r="K31981" s="47">
        <v>0.37616449739045571</v>
      </c>
      <c r="L31981" s="47">
        <v>0.36585565421471983</v>
      </c>
      <c r="M31981" s="48">
        <v>0.45157691058312738</v>
      </c>
    </row>
    <row r="31982" spans="10:13" x14ac:dyDescent="0.2">
      <c r="J31982" s="46">
        <v>-0.34279999999999999</v>
      </c>
      <c r="K31982" s="47">
        <v>0.37617739441133463</v>
      </c>
      <c r="L31982" s="47">
        <v>0.36589327195416094</v>
      </c>
      <c r="M31982" s="48">
        <v>0.45159103427845104</v>
      </c>
    </row>
    <row r="31983" spans="10:13" x14ac:dyDescent="0.2">
      <c r="J31983" s="46">
        <v>-0.3427</v>
      </c>
      <c r="K31983" s="47">
        <v>0.37619028811249261</v>
      </c>
      <c r="L31983" s="47">
        <v>0.36593089098297221</v>
      </c>
      <c r="M31983" s="48">
        <v>0.45160515797377471</v>
      </c>
    </row>
    <row r="31984" spans="10:13" x14ac:dyDescent="0.2">
      <c r="J31984" s="46">
        <v>-0.34260000000000002</v>
      </c>
      <c r="K31984" s="47">
        <v>0.376203178493558</v>
      </c>
      <c r="L31984" s="47">
        <v>0.36596851130082153</v>
      </c>
      <c r="M31984" s="48">
        <v>0.45161928166909837</v>
      </c>
    </row>
    <row r="31985" spans="10:13" x14ac:dyDescent="0.2">
      <c r="J31985" s="46">
        <v>-0.34250000000000003</v>
      </c>
      <c r="K31985" s="47">
        <v>0.37621606555415915</v>
      </c>
      <c r="L31985" s="47">
        <v>0.36600613290737699</v>
      </c>
      <c r="M31985" s="48">
        <v>0.45163340536442204</v>
      </c>
    </row>
    <row r="31986" spans="10:13" x14ac:dyDescent="0.2">
      <c r="J31986" s="46">
        <v>-0.34239999999999998</v>
      </c>
      <c r="K31986" s="47">
        <v>0.37622894929392464</v>
      </c>
      <c r="L31986" s="47">
        <v>0.36604375580230636</v>
      </c>
      <c r="M31986" s="48">
        <v>0.4516475290597457</v>
      </c>
    </row>
    <row r="31987" spans="10:13" x14ac:dyDescent="0.2">
      <c r="J31987" s="46">
        <v>-0.34229999999999999</v>
      </c>
      <c r="K31987" s="47">
        <v>0.37624182971248299</v>
      </c>
      <c r="L31987" s="47">
        <v>0.36608137998527757</v>
      </c>
      <c r="M31987" s="48">
        <v>0.45166165275506936</v>
      </c>
    </row>
    <row r="31988" spans="10:13" x14ac:dyDescent="0.2">
      <c r="J31988" s="46">
        <v>-0.3422</v>
      </c>
      <c r="K31988" s="47">
        <v>0.37625470680946299</v>
      </c>
      <c r="L31988" s="47">
        <v>0.36611900545595855</v>
      </c>
      <c r="M31988" s="48">
        <v>0.45167577645039303</v>
      </c>
    </row>
    <row r="31989" spans="10:13" x14ac:dyDescent="0.2">
      <c r="J31989" s="46">
        <v>-0.34210000000000002</v>
      </c>
      <c r="K31989" s="47">
        <v>0.37626758058449333</v>
      </c>
      <c r="L31989" s="47">
        <v>0.36615663221401701</v>
      </c>
      <c r="M31989" s="48">
        <v>0.45168990014571669</v>
      </c>
    </row>
    <row r="31990" spans="10:13" x14ac:dyDescent="0.2">
      <c r="J31990" s="46">
        <v>-0.34200000000000003</v>
      </c>
      <c r="K31990" s="47">
        <v>0.37628045103720292</v>
      </c>
      <c r="L31990" s="47">
        <v>0.36619426025912072</v>
      </c>
      <c r="M31990" s="48">
        <v>0.45170402384104036</v>
      </c>
    </row>
    <row r="31991" spans="10:13" x14ac:dyDescent="0.2">
      <c r="J31991" s="46">
        <v>-0.34189999999999998</v>
      </c>
      <c r="K31991" s="47">
        <v>0.37629331816722061</v>
      </c>
      <c r="L31991" s="47">
        <v>0.36623188959093744</v>
      </c>
      <c r="M31991" s="48">
        <v>0.45171814753636402</v>
      </c>
    </row>
    <row r="31992" spans="10:13" x14ac:dyDescent="0.2">
      <c r="J31992" s="46">
        <v>-0.34179999999999999</v>
      </c>
      <c r="K31992" s="47">
        <v>0.37630618197417554</v>
      </c>
      <c r="L31992" s="47">
        <v>0.36626952020913484</v>
      </c>
      <c r="M31992" s="48">
        <v>0.45173227123168769</v>
      </c>
    </row>
    <row r="31993" spans="10:13" x14ac:dyDescent="0.2">
      <c r="J31993" s="46">
        <v>-0.3417</v>
      </c>
      <c r="K31993" s="47">
        <v>0.37631904245769676</v>
      </c>
      <c r="L31993" s="47">
        <v>0.36630715211338066</v>
      </c>
      <c r="M31993" s="48">
        <v>0.45174639492701135</v>
      </c>
    </row>
    <row r="31994" spans="10:13" x14ac:dyDescent="0.2">
      <c r="J31994" s="46">
        <v>-0.34160000000000001</v>
      </c>
      <c r="K31994" s="47">
        <v>0.37633189961741348</v>
      </c>
      <c r="L31994" s="47">
        <v>0.36634478530334241</v>
      </c>
      <c r="M31994" s="48">
        <v>0.45176051862233502</v>
      </c>
    </row>
    <row r="31995" spans="10:13" x14ac:dyDescent="0.2">
      <c r="J31995" s="46">
        <v>-0.34150000000000003</v>
      </c>
      <c r="K31995" s="47">
        <v>0.37634475345295504</v>
      </c>
      <c r="L31995" s="47">
        <v>0.36638241977868768</v>
      </c>
      <c r="M31995" s="48">
        <v>0.45177464231765868</v>
      </c>
    </row>
    <row r="31996" spans="10:13" x14ac:dyDescent="0.2">
      <c r="J31996" s="46">
        <v>-0.34139999999999998</v>
      </c>
      <c r="K31996" s="47">
        <v>0.37635760396395085</v>
      </c>
      <c r="L31996" s="47">
        <v>0.36642005553908413</v>
      </c>
      <c r="M31996" s="48">
        <v>0.45178876601298235</v>
      </c>
    </row>
    <row r="31997" spans="10:13" x14ac:dyDescent="0.2">
      <c r="J31997" s="46">
        <v>-0.34129999999999999</v>
      </c>
      <c r="K31997" s="47">
        <v>0.37637045115003026</v>
      </c>
      <c r="L31997" s="47">
        <v>0.36645769258419914</v>
      </c>
      <c r="M31997" s="48">
        <v>0.45180288970830601</v>
      </c>
    </row>
    <row r="31998" spans="10:13" x14ac:dyDescent="0.2">
      <c r="J31998" s="46">
        <v>-0.3412</v>
      </c>
      <c r="K31998" s="47">
        <v>0.37638329501082285</v>
      </c>
      <c r="L31998" s="47">
        <v>0.36649533091370023</v>
      </c>
      <c r="M31998" s="48">
        <v>0.45181701340362967</v>
      </c>
    </row>
    <row r="31999" spans="10:13" x14ac:dyDescent="0.2">
      <c r="J31999" s="46">
        <v>-0.34110000000000001</v>
      </c>
      <c r="K31999" s="47">
        <v>0.37639613554595835</v>
      </c>
      <c r="L31999" s="47">
        <v>0.36653297052725481</v>
      </c>
      <c r="M31999" s="48">
        <v>0.45183113709895334</v>
      </c>
    </row>
    <row r="32000" spans="10:13" x14ac:dyDescent="0.2">
      <c r="J32000" s="46">
        <v>-0.34100000000000003</v>
      </c>
      <c r="K32000" s="47">
        <v>0.37640897275506641</v>
      </c>
      <c r="L32000" s="47">
        <v>0.36657061142453029</v>
      </c>
      <c r="M32000" s="48">
        <v>0.451845260794277</v>
      </c>
    </row>
    <row r="32001" spans="10:13" x14ac:dyDescent="0.2">
      <c r="J32001" s="46">
        <v>-0.34089999999999998</v>
      </c>
      <c r="K32001" s="47">
        <v>0.37642180663777686</v>
      </c>
      <c r="L32001" s="47">
        <v>0.36660825360519406</v>
      </c>
      <c r="M32001" s="48">
        <v>0.45185938448960067</v>
      </c>
    </row>
    <row r="32002" spans="10:13" x14ac:dyDescent="0.2">
      <c r="J32002" s="46">
        <v>-0.34079999999999999</v>
      </c>
      <c r="K32002" s="47">
        <v>0.37643463719371961</v>
      </c>
      <c r="L32002" s="47">
        <v>0.36664589706891343</v>
      </c>
      <c r="M32002" s="48">
        <v>0.45187350818492433</v>
      </c>
    </row>
    <row r="32003" spans="10:13" x14ac:dyDescent="0.2">
      <c r="J32003" s="46">
        <v>-0.3407</v>
      </c>
      <c r="K32003" s="47">
        <v>0.37644746442252464</v>
      </c>
      <c r="L32003" s="47">
        <v>0.36668354181535567</v>
      </c>
      <c r="M32003" s="48">
        <v>0.451887631880248</v>
      </c>
    </row>
    <row r="32004" spans="10:13" x14ac:dyDescent="0.2">
      <c r="J32004" s="46">
        <v>-0.34060000000000001</v>
      </c>
      <c r="K32004" s="47">
        <v>0.37646028832382206</v>
      </c>
      <c r="L32004" s="47">
        <v>0.36672118784418806</v>
      </c>
      <c r="M32004" s="48">
        <v>0.45190175557557166</v>
      </c>
    </row>
    <row r="32005" spans="10:13" x14ac:dyDescent="0.2">
      <c r="J32005" s="46">
        <v>-0.34050000000000002</v>
      </c>
      <c r="K32005" s="47">
        <v>0.376473108897242</v>
      </c>
      <c r="L32005" s="47">
        <v>0.36675883515507779</v>
      </c>
      <c r="M32005" s="48">
        <v>0.45191587927089533</v>
      </c>
    </row>
    <row r="32006" spans="10:13" x14ac:dyDescent="0.2">
      <c r="J32006" s="46">
        <v>-0.34039999999999998</v>
      </c>
      <c r="K32006" s="47">
        <v>0.37648592614241472</v>
      </c>
      <c r="L32006" s="47">
        <v>0.36679648374769203</v>
      </c>
      <c r="M32006" s="48">
        <v>0.45193000296621899</v>
      </c>
    </row>
    <row r="32007" spans="10:13" x14ac:dyDescent="0.2">
      <c r="J32007" s="46">
        <v>-0.34029999999999999</v>
      </c>
      <c r="K32007" s="47">
        <v>0.37649874005897055</v>
      </c>
      <c r="L32007" s="47">
        <v>0.36683413362169792</v>
      </c>
      <c r="M32007" s="48">
        <v>0.45194412666154266</v>
      </c>
    </row>
    <row r="32008" spans="10:13" x14ac:dyDescent="0.2">
      <c r="J32008" s="46">
        <v>-0.3402</v>
      </c>
      <c r="K32008" s="47">
        <v>0.37651155064653996</v>
      </c>
      <c r="L32008" s="47">
        <v>0.36687178477676263</v>
      </c>
      <c r="M32008" s="48">
        <v>0.45195825035686632</v>
      </c>
    </row>
    <row r="32009" spans="10:13" x14ac:dyDescent="0.2">
      <c r="J32009" s="46">
        <v>-0.34010000000000001</v>
      </c>
      <c r="K32009" s="47">
        <v>0.37652435790475342</v>
      </c>
      <c r="L32009" s="47">
        <v>0.36690943721255309</v>
      </c>
      <c r="M32009" s="48">
        <v>0.45197237405218998</v>
      </c>
    </row>
    <row r="32010" spans="10:13" x14ac:dyDescent="0.2">
      <c r="J32010" s="46">
        <v>-0.34</v>
      </c>
      <c r="K32010" s="47">
        <v>0.37653716183324154</v>
      </c>
      <c r="L32010" s="47">
        <v>0.3669470909287364</v>
      </c>
      <c r="M32010" s="48">
        <v>0.45198649774751365</v>
      </c>
    </row>
    <row r="32011" spans="10:13" x14ac:dyDescent="0.2">
      <c r="J32011" s="46">
        <v>-0.33989999999999998</v>
      </c>
      <c r="K32011" s="47">
        <v>0.37654996243163497</v>
      </c>
      <c r="L32011" s="47">
        <v>0.36698474592497954</v>
      </c>
      <c r="M32011" s="48">
        <v>0.45200062144283731</v>
      </c>
    </row>
    <row r="32012" spans="10:13" x14ac:dyDescent="0.2">
      <c r="J32012" s="46">
        <v>-0.33979999999999999</v>
      </c>
      <c r="K32012" s="47">
        <v>0.3765627596995646</v>
      </c>
      <c r="L32012" s="47">
        <v>0.3670224022009495</v>
      </c>
      <c r="M32012" s="48">
        <v>0.45201474513816098</v>
      </c>
    </row>
    <row r="32013" spans="10:13" x14ac:dyDescent="0.2">
      <c r="J32013" s="46">
        <v>-0.3397</v>
      </c>
      <c r="K32013" s="47">
        <v>0.37657555363666112</v>
      </c>
      <c r="L32013" s="47">
        <v>0.36706005975631317</v>
      </c>
      <c r="M32013" s="48">
        <v>0.45202886883348464</v>
      </c>
    </row>
    <row r="32014" spans="10:13" x14ac:dyDescent="0.2">
      <c r="J32014" s="46">
        <v>-0.33960000000000001</v>
      </c>
      <c r="K32014" s="47">
        <v>0.37658834424255566</v>
      </c>
      <c r="L32014" s="47">
        <v>0.36709771859073742</v>
      </c>
      <c r="M32014" s="48">
        <v>0.45204299252880831</v>
      </c>
    </row>
    <row r="32015" spans="10:13" x14ac:dyDescent="0.2">
      <c r="J32015" s="46">
        <v>-0.33950000000000002</v>
      </c>
      <c r="K32015" s="47">
        <v>0.37660113151687907</v>
      </c>
      <c r="L32015" s="47">
        <v>0.36713537870388907</v>
      </c>
      <c r="M32015" s="48">
        <v>0.45205711622413197</v>
      </c>
    </row>
    <row r="32016" spans="10:13" x14ac:dyDescent="0.2">
      <c r="J32016" s="46">
        <v>-0.33939999999999998</v>
      </c>
      <c r="K32016" s="47">
        <v>0.3766139154592627</v>
      </c>
      <c r="L32016" s="47">
        <v>0.367173040095435</v>
      </c>
      <c r="M32016" s="48">
        <v>0.45207123991945564</v>
      </c>
    </row>
    <row r="32017" spans="10:13" x14ac:dyDescent="0.2">
      <c r="J32017" s="46">
        <v>-0.33929999999999999</v>
      </c>
      <c r="K32017" s="47">
        <v>0.37662669606933757</v>
      </c>
      <c r="L32017" s="47">
        <v>0.36721070276504192</v>
      </c>
      <c r="M32017" s="48">
        <v>0.4520853636147793</v>
      </c>
    </row>
    <row r="32018" spans="10:13" x14ac:dyDescent="0.2">
      <c r="J32018" s="46">
        <v>-0.3392</v>
      </c>
      <c r="K32018" s="47">
        <v>0.37663947334673509</v>
      </c>
      <c r="L32018" s="47">
        <v>0.36724836671237659</v>
      </c>
      <c r="M32018" s="48">
        <v>0.45209948731010297</v>
      </c>
    </row>
    <row r="32019" spans="10:13" x14ac:dyDescent="0.2">
      <c r="J32019" s="46">
        <v>-0.33910000000000001</v>
      </c>
      <c r="K32019" s="47">
        <v>0.37665224729108659</v>
      </c>
      <c r="L32019" s="47">
        <v>0.36728603193710568</v>
      </c>
      <c r="M32019" s="48">
        <v>0.45211361100542663</v>
      </c>
    </row>
    <row r="32020" spans="10:13" x14ac:dyDescent="0.2">
      <c r="J32020" s="46">
        <v>-0.33900000000000002</v>
      </c>
      <c r="K32020" s="47">
        <v>0.3766650179020235</v>
      </c>
      <c r="L32020" s="47">
        <v>0.3673236984388959</v>
      </c>
      <c r="M32020" s="48">
        <v>0.45212773470075029</v>
      </c>
    </row>
    <row r="32021" spans="10:13" x14ac:dyDescent="0.2">
      <c r="J32021" s="46">
        <v>-0.33889999999999998</v>
      </c>
      <c r="K32021" s="47">
        <v>0.37667778517917749</v>
      </c>
      <c r="L32021" s="47">
        <v>0.36736136621741378</v>
      </c>
      <c r="M32021" s="48">
        <v>0.45214185839607396</v>
      </c>
    </row>
    <row r="32022" spans="10:13" x14ac:dyDescent="0.2">
      <c r="J32022" s="46">
        <v>-0.33879999999999999</v>
      </c>
      <c r="K32022" s="47">
        <v>0.3766905491221802</v>
      </c>
      <c r="L32022" s="47">
        <v>0.36739903527232598</v>
      </c>
      <c r="M32022" s="48">
        <v>0.45215598209139762</v>
      </c>
    </row>
    <row r="32023" spans="10:13" x14ac:dyDescent="0.2">
      <c r="J32023" s="46">
        <v>-0.3387</v>
      </c>
      <c r="K32023" s="47">
        <v>0.37670330973066329</v>
      </c>
      <c r="L32023" s="47">
        <v>0.36743670560329905</v>
      </c>
      <c r="M32023" s="48">
        <v>0.45217010578672129</v>
      </c>
    </row>
    <row r="32024" spans="10:13" x14ac:dyDescent="0.2">
      <c r="J32024" s="46">
        <v>-0.33860000000000001</v>
      </c>
      <c r="K32024" s="47">
        <v>0.37671606700425864</v>
      </c>
      <c r="L32024" s="47">
        <v>0.36747437720999948</v>
      </c>
      <c r="M32024" s="48">
        <v>0.45218422948204495</v>
      </c>
    </row>
    <row r="32025" spans="10:13" x14ac:dyDescent="0.2">
      <c r="J32025" s="46">
        <v>-0.33850000000000002</v>
      </c>
      <c r="K32025" s="47">
        <v>0.37672882094259813</v>
      </c>
      <c r="L32025" s="47">
        <v>0.3675120500920937</v>
      </c>
      <c r="M32025" s="48">
        <v>0.45219835317736862</v>
      </c>
    </row>
    <row r="32026" spans="10:13" x14ac:dyDescent="0.2">
      <c r="J32026" s="46">
        <v>-0.33839999999999998</v>
      </c>
      <c r="K32026" s="47">
        <v>0.37674157154531379</v>
      </c>
      <c r="L32026" s="47">
        <v>0.3675497242492482</v>
      </c>
      <c r="M32026" s="48">
        <v>0.45221247687269228</v>
      </c>
    </row>
    <row r="32027" spans="10:13" x14ac:dyDescent="0.2">
      <c r="J32027" s="46">
        <v>-0.33829999999999999</v>
      </c>
      <c r="K32027" s="47">
        <v>0.37675431881203769</v>
      </c>
      <c r="L32027" s="47">
        <v>0.36758739968112941</v>
      </c>
      <c r="M32027" s="48">
        <v>0.45222660056801595</v>
      </c>
    </row>
    <row r="32028" spans="10:13" x14ac:dyDescent="0.2">
      <c r="J32028" s="46">
        <v>-0.3382</v>
      </c>
      <c r="K32028" s="47">
        <v>0.37676706274240201</v>
      </c>
      <c r="L32028" s="47">
        <v>0.36762507638740366</v>
      </c>
      <c r="M32028" s="48">
        <v>0.45224072426333961</v>
      </c>
    </row>
    <row r="32029" spans="10:13" x14ac:dyDescent="0.2">
      <c r="J32029" s="46">
        <v>-0.33810000000000001</v>
      </c>
      <c r="K32029" s="47">
        <v>0.37677980333603905</v>
      </c>
      <c r="L32029" s="47">
        <v>0.36766275436773727</v>
      </c>
      <c r="M32029" s="48">
        <v>0.45225484795866328</v>
      </c>
    </row>
    <row r="32030" spans="10:13" x14ac:dyDescent="0.2">
      <c r="J32030" s="46">
        <v>-0.33800000000000002</v>
      </c>
      <c r="K32030" s="47">
        <v>0.3767925405925811</v>
      </c>
      <c r="L32030" s="47">
        <v>0.36770043362179655</v>
      </c>
      <c r="M32030" s="48">
        <v>0.45226897165398694</v>
      </c>
    </row>
    <row r="32031" spans="10:13" x14ac:dyDescent="0.2">
      <c r="J32031" s="46">
        <v>-0.33789999999999998</v>
      </c>
      <c r="K32031" s="47">
        <v>0.37680527451166063</v>
      </c>
      <c r="L32031" s="47">
        <v>0.36773811414924773</v>
      </c>
      <c r="M32031" s="48">
        <v>0.4522830953493106</v>
      </c>
    </row>
    <row r="32032" spans="10:13" x14ac:dyDescent="0.2">
      <c r="J32032" s="46">
        <v>-0.33779999999999999</v>
      </c>
      <c r="K32032" s="47">
        <v>0.37681800509291014</v>
      </c>
      <c r="L32032" s="47">
        <v>0.36777579594975701</v>
      </c>
      <c r="M32032" s="48">
        <v>0.45229721904463427</v>
      </c>
    </row>
    <row r="32033" spans="10:13" x14ac:dyDescent="0.2">
      <c r="J32033" s="46">
        <v>-0.3377</v>
      </c>
      <c r="K32033" s="47">
        <v>0.37683073233596226</v>
      </c>
      <c r="L32033" s="47">
        <v>0.36781347902299055</v>
      </c>
      <c r="M32033" s="48">
        <v>0.45231134273995793</v>
      </c>
    </row>
    <row r="32034" spans="10:13" x14ac:dyDescent="0.2">
      <c r="J32034" s="46">
        <v>-0.33760000000000001</v>
      </c>
      <c r="K32034" s="47">
        <v>0.37684345624044963</v>
      </c>
      <c r="L32034" s="47">
        <v>0.36785116336861462</v>
      </c>
      <c r="M32034" s="48">
        <v>0.4523254664352816</v>
      </c>
    </row>
    <row r="32035" spans="10:13" x14ac:dyDescent="0.2">
      <c r="J32035" s="46">
        <v>-0.33750000000000002</v>
      </c>
      <c r="K32035" s="47">
        <v>0.37685617680600519</v>
      </c>
      <c r="L32035" s="47">
        <v>0.3678888489862952</v>
      </c>
      <c r="M32035" s="48">
        <v>0.45233959013060526</v>
      </c>
    </row>
    <row r="32036" spans="10:13" x14ac:dyDescent="0.2">
      <c r="J32036" s="46">
        <v>-0.33739999999999998</v>
      </c>
      <c r="K32036" s="47">
        <v>0.3768688940322617</v>
      </c>
      <c r="L32036" s="47">
        <v>0.36792653587569846</v>
      </c>
      <c r="M32036" s="48">
        <v>0.45235371382592893</v>
      </c>
    </row>
    <row r="32037" spans="10:13" x14ac:dyDescent="0.2">
      <c r="J32037" s="46">
        <v>-0.33729999999999999</v>
      </c>
      <c r="K32037" s="47">
        <v>0.37688160791885217</v>
      </c>
      <c r="L32037" s="47">
        <v>0.36796422403649032</v>
      </c>
      <c r="M32037" s="48">
        <v>0.45236783752125259</v>
      </c>
    </row>
    <row r="32038" spans="10:13" x14ac:dyDescent="0.2">
      <c r="J32038" s="46">
        <v>-0.3372</v>
      </c>
      <c r="K32038" s="47">
        <v>0.37689431846540961</v>
      </c>
      <c r="L32038" s="47">
        <v>0.36800191346833683</v>
      </c>
      <c r="M32038" s="48">
        <v>0.45238196121657626</v>
      </c>
    </row>
    <row r="32039" spans="10:13" x14ac:dyDescent="0.2">
      <c r="J32039" s="46">
        <v>-0.33710000000000001</v>
      </c>
      <c r="K32039" s="47">
        <v>0.3769070256715672</v>
      </c>
      <c r="L32039" s="47">
        <v>0.36803960417090403</v>
      </c>
      <c r="M32039" s="48">
        <v>0.45239608491189992</v>
      </c>
    </row>
    <row r="32040" spans="10:13" x14ac:dyDescent="0.2">
      <c r="J32040" s="46">
        <v>-0.33700000000000002</v>
      </c>
      <c r="K32040" s="47">
        <v>0.37691972953695813</v>
      </c>
      <c r="L32040" s="47">
        <v>0.3680772961438577</v>
      </c>
      <c r="M32040" s="48">
        <v>0.45241020860722359</v>
      </c>
    </row>
    <row r="32041" spans="10:13" x14ac:dyDescent="0.2">
      <c r="J32041" s="46">
        <v>-0.33689999999999998</v>
      </c>
      <c r="K32041" s="47">
        <v>0.37693243006121574</v>
      </c>
      <c r="L32041" s="47">
        <v>0.36811498938686382</v>
      </c>
      <c r="M32041" s="48">
        <v>0.45242433230254725</v>
      </c>
    </row>
    <row r="32042" spans="10:13" x14ac:dyDescent="0.2">
      <c r="J32042" s="46">
        <v>-0.33679999999999999</v>
      </c>
      <c r="K32042" s="47">
        <v>0.3769451272439735</v>
      </c>
      <c r="L32042" s="47">
        <v>0.36815268389958822</v>
      </c>
      <c r="M32042" s="48">
        <v>0.45243845599787091</v>
      </c>
    </row>
    <row r="32043" spans="10:13" x14ac:dyDescent="0.2">
      <c r="J32043" s="46">
        <v>-0.3367</v>
      </c>
      <c r="K32043" s="47">
        <v>0.37695782108486475</v>
      </c>
      <c r="L32043" s="47">
        <v>0.36819037968169671</v>
      </c>
      <c r="M32043" s="48">
        <v>0.45245257969319458</v>
      </c>
    </row>
    <row r="32044" spans="10:13" x14ac:dyDescent="0.2">
      <c r="J32044" s="46">
        <v>-0.33660000000000001</v>
      </c>
      <c r="K32044" s="47">
        <v>0.37697051158352324</v>
      </c>
      <c r="L32044" s="47">
        <v>0.36822807673285513</v>
      </c>
      <c r="M32044" s="48">
        <v>0.45246670338851824</v>
      </c>
    </row>
    <row r="32045" spans="10:13" x14ac:dyDescent="0.2">
      <c r="J32045" s="46">
        <v>-0.33650000000000002</v>
      </c>
      <c r="K32045" s="47">
        <v>0.37698319873958247</v>
      </c>
      <c r="L32045" s="47">
        <v>0.36826577505272906</v>
      </c>
      <c r="M32045" s="48">
        <v>0.45248082708384191</v>
      </c>
    </row>
    <row r="32046" spans="10:13" x14ac:dyDescent="0.2">
      <c r="J32046" s="46">
        <v>-0.33639999999999998</v>
      </c>
      <c r="K32046" s="47">
        <v>0.37699588255267635</v>
      </c>
      <c r="L32046" s="47">
        <v>0.36830347464098434</v>
      </c>
      <c r="M32046" s="48">
        <v>0.45249495077916557</v>
      </c>
    </row>
    <row r="32047" spans="10:13" x14ac:dyDescent="0.2">
      <c r="J32047" s="46">
        <v>-0.33629999999999999</v>
      </c>
      <c r="K32047" s="47">
        <v>0.37700856302243857</v>
      </c>
      <c r="L32047" s="47">
        <v>0.36834117549728662</v>
      </c>
      <c r="M32047" s="48">
        <v>0.45250907447448924</v>
      </c>
    </row>
    <row r="32048" spans="10:13" x14ac:dyDescent="0.2">
      <c r="J32048" s="46">
        <v>-0.3362</v>
      </c>
      <c r="K32048" s="47">
        <v>0.37702124014850324</v>
      </c>
      <c r="L32048" s="47">
        <v>0.3683788776213015</v>
      </c>
      <c r="M32048" s="48">
        <v>0.4525231981698129</v>
      </c>
    </row>
    <row r="32049" spans="10:13" x14ac:dyDescent="0.2">
      <c r="J32049" s="46">
        <v>-0.33610000000000001</v>
      </c>
      <c r="K32049" s="47">
        <v>0.37703391393050423</v>
      </c>
      <c r="L32049" s="47">
        <v>0.36841658101269453</v>
      </c>
      <c r="M32049" s="48">
        <v>0.45253732186513657</v>
      </c>
    </row>
    <row r="32050" spans="10:13" x14ac:dyDescent="0.2">
      <c r="J32050" s="46">
        <v>-0.33600000000000002</v>
      </c>
      <c r="K32050" s="47">
        <v>0.37704658436807564</v>
      </c>
      <c r="L32050" s="47">
        <v>0.36845428567113137</v>
      </c>
      <c r="M32050" s="48">
        <v>0.45255144556046023</v>
      </c>
    </row>
    <row r="32051" spans="10:13" x14ac:dyDescent="0.2">
      <c r="J32051" s="46">
        <v>-0.33589999999999998</v>
      </c>
      <c r="K32051" s="47">
        <v>0.37705925146085184</v>
      </c>
      <c r="L32051" s="47">
        <v>0.36849199159627744</v>
      </c>
      <c r="M32051" s="48">
        <v>0.45256556925578389</v>
      </c>
    </row>
    <row r="32052" spans="10:13" x14ac:dyDescent="0.2">
      <c r="J32052" s="46">
        <v>-0.33579999999999999</v>
      </c>
      <c r="K32052" s="47">
        <v>0.37707191520846689</v>
      </c>
      <c r="L32052" s="47">
        <v>0.36852969878779829</v>
      </c>
      <c r="M32052" s="48">
        <v>0.45257969295110756</v>
      </c>
    </row>
    <row r="32053" spans="10:13" x14ac:dyDescent="0.2">
      <c r="J32053" s="46">
        <v>-0.3357</v>
      </c>
      <c r="K32053" s="47">
        <v>0.37708457561055536</v>
      </c>
      <c r="L32053" s="47">
        <v>0.36856740724535936</v>
      </c>
      <c r="M32053" s="48">
        <v>0.45259381664643122</v>
      </c>
    </row>
    <row r="32054" spans="10:13" x14ac:dyDescent="0.2">
      <c r="J32054" s="46">
        <v>-0.33560000000000001</v>
      </c>
      <c r="K32054" s="47">
        <v>0.37709723266675155</v>
      </c>
      <c r="L32054" s="47">
        <v>0.36860511696862602</v>
      </c>
      <c r="M32054" s="48">
        <v>0.45260794034175489</v>
      </c>
    </row>
    <row r="32055" spans="10:13" x14ac:dyDescent="0.2">
      <c r="J32055" s="46">
        <v>-0.33550000000000002</v>
      </c>
      <c r="K32055" s="47">
        <v>0.37710988637669013</v>
      </c>
      <c r="L32055" s="47">
        <v>0.36864282795726366</v>
      </c>
      <c r="M32055" s="48">
        <v>0.45262206403707855</v>
      </c>
    </row>
    <row r="32056" spans="10:13" x14ac:dyDescent="0.2">
      <c r="J32056" s="46">
        <v>-0.33539999999999998</v>
      </c>
      <c r="K32056" s="47">
        <v>0.37712253674000568</v>
      </c>
      <c r="L32056" s="47">
        <v>0.36868054021093766</v>
      </c>
      <c r="M32056" s="48">
        <v>0.45263618773240222</v>
      </c>
    </row>
    <row r="32057" spans="10:13" x14ac:dyDescent="0.2">
      <c r="J32057" s="46">
        <v>-0.33529999999999999</v>
      </c>
      <c r="K32057" s="47">
        <v>0.37713518375633293</v>
      </c>
      <c r="L32057" s="47">
        <v>0.36871825372931333</v>
      </c>
      <c r="M32057" s="48">
        <v>0.45265031142772588</v>
      </c>
    </row>
    <row r="32058" spans="10:13" x14ac:dyDescent="0.2">
      <c r="J32058" s="46">
        <v>-0.3352</v>
      </c>
      <c r="K32058" s="47">
        <v>0.37714782742530661</v>
      </c>
      <c r="L32058" s="47">
        <v>0.36875596851205583</v>
      </c>
      <c r="M32058" s="48">
        <v>0.45266443512304955</v>
      </c>
    </row>
    <row r="32059" spans="10:13" x14ac:dyDescent="0.2">
      <c r="J32059" s="46">
        <v>-0.33510000000000001</v>
      </c>
      <c r="K32059" s="47">
        <v>0.37716046774656181</v>
      </c>
      <c r="L32059" s="47">
        <v>0.36879368455883049</v>
      </c>
      <c r="M32059" s="48">
        <v>0.45267855881837321</v>
      </c>
    </row>
    <row r="32060" spans="10:13" x14ac:dyDescent="0.2">
      <c r="J32060" s="46">
        <v>-0.33500000000000002</v>
      </c>
      <c r="K32060" s="47">
        <v>0.37717310471973337</v>
      </c>
      <c r="L32060" s="47">
        <v>0.36883140186930247</v>
      </c>
      <c r="M32060" s="48">
        <v>0.45269268251369688</v>
      </c>
    </row>
    <row r="32061" spans="10:13" x14ac:dyDescent="0.2">
      <c r="J32061" s="46">
        <v>-0.33489999999999998</v>
      </c>
      <c r="K32061" s="47">
        <v>0.3771857383444564</v>
      </c>
      <c r="L32061" s="47">
        <v>0.36886912044313691</v>
      </c>
      <c r="M32061" s="48">
        <v>0.45270680620902054</v>
      </c>
    </row>
    <row r="32062" spans="10:13" x14ac:dyDescent="0.2">
      <c r="J32062" s="46">
        <v>-0.33479999999999999</v>
      </c>
      <c r="K32062" s="47">
        <v>0.3771983686203661</v>
      </c>
      <c r="L32062" s="47">
        <v>0.36890684027999893</v>
      </c>
      <c r="M32062" s="48">
        <v>0.4527209299043442</v>
      </c>
    </row>
    <row r="32063" spans="10:13" x14ac:dyDescent="0.2">
      <c r="J32063" s="46">
        <v>-0.3347</v>
      </c>
      <c r="K32063" s="47">
        <v>0.37721099554709769</v>
      </c>
      <c r="L32063" s="47">
        <v>0.36894456137955361</v>
      </c>
      <c r="M32063" s="48">
        <v>0.45273505359966787</v>
      </c>
    </row>
    <row r="32064" spans="10:13" x14ac:dyDescent="0.2">
      <c r="J32064" s="46">
        <v>-0.33460000000000001</v>
      </c>
      <c r="K32064" s="47">
        <v>0.37722361912428648</v>
      </c>
      <c r="L32064" s="47">
        <v>0.36898228374146608</v>
      </c>
      <c r="M32064" s="48">
        <v>0.45274917729499153</v>
      </c>
    </row>
    <row r="32065" spans="10:13" x14ac:dyDescent="0.2">
      <c r="J32065" s="46">
        <v>-0.33450000000000002</v>
      </c>
      <c r="K32065" s="47">
        <v>0.37723623935156797</v>
      </c>
      <c r="L32065" s="47">
        <v>0.36902000736540119</v>
      </c>
      <c r="M32065" s="48">
        <v>0.4527633009903152</v>
      </c>
    </row>
    <row r="32066" spans="10:13" x14ac:dyDescent="0.2">
      <c r="J32066" s="46">
        <v>-0.33439999999999998</v>
      </c>
      <c r="K32066" s="47">
        <v>0.37724885622857762</v>
      </c>
      <c r="L32066" s="47">
        <v>0.36905773225102406</v>
      </c>
      <c r="M32066" s="48">
        <v>0.45277742468563886</v>
      </c>
    </row>
    <row r="32067" spans="10:13" x14ac:dyDescent="0.2">
      <c r="J32067" s="46">
        <v>-0.33429999999999999</v>
      </c>
      <c r="K32067" s="47">
        <v>0.37726146975495112</v>
      </c>
      <c r="L32067" s="47">
        <v>0.36909545839799957</v>
      </c>
      <c r="M32067" s="48">
        <v>0.45279154838096253</v>
      </c>
    </row>
    <row r="32068" spans="10:13" x14ac:dyDescent="0.2">
      <c r="J32068" s="46">
        <v>-0.3342</v>
      </c>
      <c r="K32068" s="47">
        <v>0.37727407993032402</v>
      </c>
      <c r="L32068" s="47">
        <v>0.36913318580599264</v>
      </c>
      <c r="M32068" s="48">
        <v>0.45280567207628619</v>
      </c>
    </row>
    <row r="32069" spans="10:13" x14ac:dyDescent="0.2">
      <c r="J32069" s="46">
        <v>-0.33410000000000001</v>
      </c>
      <c r="K32069" s="47">
        <v>0.37728668675433225</v>
      </c>
      <c r="L32069" s="47">
        <v>0.36917091447466804</v>
      </c>
      <c r="M32069" s="48">
        <v>0.45281979577160986</v>
      </c>
    </row>
    <row r="32070" spans="10:13" x14ac:dyDescent="0.2">
      <c r="J32070" s="46">
        <v>-0.33400000000000002</v>
      </c>
      <c r="K32070" s="47">
        <v>0.37729929022661157</v>
      </c>
      <c r="L32070" s="47">
        <v>0.36920864440369072</v>
      </c>
      <c r="M32070" s="48">
        <v>0.45283391946693352</v>
      </c>
    </row>
    <row r="32071" spans="10:13" x14ac:dyDescent="0.2">
      <c r="J32071" s="46">
        <v>-0.33389999999999997</v>
      </c>
      <c r="K32071" s="47">
        <v>0.37731189034679807</v>
      </c>
      <c r="L32071" s="47">
        <v>0.36924637559272544</v>
      </c>
      <c r="M32071" s="48">
        <v>0.45284804316225719</v>
      </c>
    </row>
    <row r="32072" spans="10:13" x14ac:dyDescent="0.2">
      <c r="J32072" s="46">
        <v>-0.33379999999999999</v>
      </c>
      <c r="K32072" s="47">
        <v>0.37732448711452765</v>
      </c>
      <c r="L32072" s="47">
        <v>0.36928410804143685</v>
      </c>
      <c r="M32072" s="48">
        <v>0.45286216685758085</v>
      </c>
    </row>
    <row r="32073" spans="10:13" x14ac:dyDescent="0.2">
      <c r="J32073" s="46">
        <v>-0.3337</v>
      </c>
      <c r="K32073" s="47">
        <v>0.37733708052943654</v>
      </c>
      <c r="L32073" s="47">
        <v>0.36932184174948979</v>
      </c>
      <c r="M32073" s="48">
        <v>0.45287629055290451</v>
      </c>
    </row>
    <row r="32074" spans="10:13" x14ac:dyDescent="0.2">
      <c r="J32074" s="46">
        <v>-0.33360000000000001</v>
      </c>
      <c r="K32074" s="47">
        <v>0.37734967059116092</v>
      </c>
      <c r="L32074" s="47">
        <v>0.3693595767165489</v>
      </c>
      <c r="M32074" s="48">
        <v>0.45289041424822818</v>
      </c>
    </row>
    <row r="32075" spans="10:13" x14ac:dyDescent="0.2">
      <c r="J32075" s="46">
        <v>-0.33350000000000002</v>
      </c>
      <c r="K32075" s="47">
        <v>0.37736225729933714</v>
      </c>
      <c r="L32075" s="47">
        <v>0.36939731294227884</v>
      </c>
      <c r="M32075" s="48">
        <v>0.45290453794355184</v>
      </c>
    </row>
    <row r="32076" spans="10:13" x14ac:dyDescent="0.2">
      <c r="J32076" s="46">
        <v>-0.33339999999999997</v>
      </c>
      <c r="K32076" s="47">
        <v>0.37737484065360161</v>
      </c>
      <c r="L32076" s="47">
        <v>0.36943505042634422</v>
      </c>
      <c r="M32076" s="48">
        <v>0.45291866163887551</v>
      </c>
    </row>
    <row r="32077" spans="10:13" x14ac:dyDescent="0.2">
      <c r="J32077" s="46">
        <v>-0.33329999999999999</v>
      </c>
      <c r="K32077" s="47">
        <v>0.37738742065359077</v>
      </c>
      <c r="L32077" s="47">
        <v>0.36947278916840959</v>
      </c>
      <c r="M32077" s="48">
        <v>0.45293278533419917</v>
      </c>
    </row>
    <row r="32078" spans="10:13" x14ac:dyDescent="0.2">
      <c r="J32078" s="46">
        <v>-0.3332</v>
      </c>
      <c r="K32078" s="47">
        <v>0.37739999729894125</v>
      </c>
      <c r="L32078" s="47">
        <v>0.36951052916813953</v>
      </c>
      <c r="M32078" s="48">
        <v>0.45294690902952284</v>
      </c>
    </row>
    <row r="32079" spans="10:13" x14ac:dyDescent="0.2">
      <c r="J32079" s="46">
        <v>-0.33310000000000001</v>
      </c>
      <c r="K32079" s="47">
        <v>0.37741257058928968</v>
      </c>
      <c r="L32079" s="47">
        <v>0.36954827042519844</v>
      </c>
      <c r="M32079" s="48">
        <v>0.4529610327248465</v>
      </c>
    </row>
    <row r="32080" spans="10:13" x14ac:dyDescent="0.2">
      <c r="J32080" s="46">
        <v>-0.33300000000000002</v>
      </c>
      <c r="K32080" s="47">
        <v>0.37742514052427284</v>
      </c>
      <c r="L32080" s="47">
        <v>0.36958601293925092</v>
      </c>
      <c r="M32080" s="48">
        <v>0.45297515642017017</v>
      </c>
    </row>
    <row r="32081" spans="10:13" x14ac:dyDescent="0.2">
      <c r="J32081" s="46">
        <v>-0.33289999999999997</v>
      </c>
      <c r="K32081" s="47">
        <v>0.37743770710352759</v>
      </c>
      <c r="L32081" s="47">
        <v>0.36962375670996123</v>
      </c>
      <c r="M32081" s="48">
        <v>0.45298928011549383</v>
      </c>
    </row>
    <row r="32082" spans="10:13" x14ac:dyDescent="0.2">
      <c r="J32082" s="46">
        <v>-0.33279999999999998</v>
      </c>
      <c r="K32082" s="47">
        <v>0.37745027032669076</v>
      </c>
      <c r="L32082" s="47">
        <v>0.36966150173699391</v>
      </c>
      <c r="M32082" s="48">
        <v>0.4530034038108175</v>
      </c>
    </row>
    <row r="32083" spans="10:13" x14ac:dyDescent="0.2">
      <c r="J32083" s="46">
        <v>-0.3327</v>
      </c>
      <c r="K32083" s="47">
        <v>0.37746283019339955</v>
      </c>
      <c r="L32083" s="47">
        <v>0.3696992480200133</v>
      </c>
      <c r="M32083" s="48">
        <v>0.45301752750614116</v>
      </c>
    </row>
    <row r="32084" spans="10:13" x14ac:dyDescent="0.2">
      <c r="J32084" s="46">
        <v>-0.33260000000000001</v>
      </c>
      <c r="K32084" s="47">
        <v>0.37747538670329089</v>
      </c>
      <c r="L32084" s="47">
        <v>0.36973699555868361</v>
      </c>
      <c r="M32084" s="48">
        <v>0.45303165120146482</v>
      </c>
    </row>
    <row r="32085" spans="10:13" x14ac:dyDescent="0.2">
      <c r="J32085" s="46">
        <v>-0.33250000000000002</v>
      </c>
      <c r="K32085" s="47">
        <v>0.37748793985600215</v>
      </c>
      <c r="L32085" s="47">
        <v>0.36977474435266922</v>
      </c>
      <c r="M32085" s="48">
        <v>0.45304577489678849</v>
      </c>
    </row>
    <row r="32086" spans="10:13" x14ac:dyDescent="0.2">
      <c r="J32086" s="46">
        <v>-0.33239999999999997</v>
      </c>
      <c r="K32086" s="47">
        <v>0.37750048965117045</v>
      </c>
      <c r="L32086" s="47">
        <v>0.36981249440163433</v>
      </c>
      <c r="M32086" s="48">
        <v>0.45305989859211215</v>
      </c>
    </row>
    <row r="32087" spans="10:13" x14ac:dyDescent="0.2">
      <c r="J32087" s="46">
        <v>-0.33229999999999998</v>
      </c>
      <c r="K32087" s="47">
        <v>0.37751303608843323</v>
      </c>
      <c r="L32087" s="47">
        <v>0.36985024570524322</v>
      </c>
      <c r="M32087" s="48">
        <v>0.45307402228743582</v>
      </c>
    </row>
    <row r="32088" spans="10:13" x14ac:dyDescent="0.2">
      <c r="J32088" s="46">
        <v>-0.3322</v>
      </c>
      <c r="K32088" s="47">
        <v>0.37752557916742807</v>
      </c>
      <c r="L32088" s="47">
        <v>0.36988799826315993</v>
      </c>
      <c r="M32088" s="48">
        <v>0.45308814598275948</v>
      </c>
    </row>
    <row r="32089" spans="10:13" x14ac:dyDescent="0.2">
      <c r="J32089" s="46">
        <v>-0.33210000000000001</v>
      </c>
      <c r="K32089" s="47">
        <v>0.37753811888779232</v>
      </c>
      <c r="L32089" s="47">
        <v>0.36992575207504874</v>
      </c>
      <c r="M32089" s="48">
        <v>0.45310226967808315</v>
      </c>
    </row>
    <row r="32090" spans="10:13" x14ac:dyDescent="0.2">
      <c r="J32090" s="46">
        <v>-0.33200000000000002</v>
      </c>
      <c r="K32090" s="47">
        <v>0.37755065524916381</v>
      </c>
      <c r="L32090" s="47">
        <v>0.36996350714057369</v>
      </c>
      <c r="M32090" s="48">
        <v>0.45311639337340681</v>
      </c>
    </row>
    <row r="32091" spans="10:13" x14ac:dyDescent="0.2">
      <c r="J32091" s="46">
        <v>-0.33189999999999997</v>
      </c>
      <c r="K32091" s="47">
        <v>0.37756318825118018</v>
      </c>
      <c r="L32091" s="47">
        <v>0.37000126345939882</v>
      </c>
      <c r="M32091" s="48">
        <v>0.45313051706873048</v>
      </c>
    </row>
    <row r="32092" spans="10:13" x14ac:dyDescent="0.2">
      <c r="J32092" s="46">
        <v>-0.33179999999999998</v>
      </c>
      <c r="K32092" s="47">
        <v>0.37757571789347921</v>
      </c>
      <c r="L32092" s="47">
        <v>0.37003902103118819</v>
      </c>
      <c r="M32092" s="48">
        <v>0.45314464076405414</v>
      </c>
    </row>
    <row r="32093" spans="10:13" x14ac:dyDescent="0.2">
      <c r="J32093" s="46">
        <v>-0.33169999999999999</v>
      </c>
      <c r="K32093" s="47">
        <v>0.37758824417569886</v>
      </c>
      <c r="L32093" s="47">
        <v>0.37007677985560572</v>
      </c>
      <c r="M32093" s="48">
        <v>0.45315876445937781</v>
      </c>
    </row>
    <row r="32094" spans="10:13" x14ac:dyDescent="0.2">
      <c r="J32094" s="46">
        <v>-0.33160000000000001</v>
      </c>
      <c r="K32094" s="47">
        <v>0.3776007670974772</v>
      </c>
      <c r="L32094" s="47">
        <v>0.37011453993231547</v>
      </c>
      <c r="M32094" s="48">
        <v>0.45317288815470147</v>
      </c>
    </row>
    <row r="32095" spans="10:13" x14ac:dyDescent="0.2">
      <c r="J32095" s="46">
        <v>-0.33150000000000002</v>
      </c>
      <c r="K32095" s="47">
        <v>0.37761328665845217</v>
      </c>
      <c r="L32095" s="47">
        <v>0.37015230126098131</v>
      </c>
      <c r="M32095" s="48">
        <v>0.45318701185002513</v>
      </c>
    </row>
    <row r="32096" spans="10:13" x14ac:dyDescent="0.2">
      <c r="J32096" s="46">
        <v>-0.33139999999999997</v>
      </c>
      <c r="K32096" s="47">
        <v>0.37762580285826203</v>
      </c>
      <c r="L32096" s="47">
        <v>0.37019006384126713</v>
      </c>
      <c r="M32096" s="48">
        <v>0.4532011355453488</v>
      </c>
    </row>
    <row r="32097" spans="10:13" x14ac:dyDescent="0.2">
      <c r="J32097" s="46">
        <v>-0.33129999999999998</v>
      </c>
      <c r="K32097" s="47">
        <v>0.37763831569654505</v>
      </c>
      <c r="L32097" s="47">
        <v>0.3702278276728368</v>
      </c>
      <c r="M32097" s="48">
        <v>0.45321525924067246</v>
      </c>
    </row>
    <row r="32098" spans="10:13" x14ac:dyDescent="0.2">
      <c r="J32098" s="46">
        <v>-0.33119999999999999</v>
      </c>
      <c r="K32098" s="47">
        <v>0.37765082517293952</v>
      </c>
      <c r="L32098" s="47">
        <v>0.37026559275535409</v>
      </c>
      <c r="M32098" s="48">
        <v>0.45322938293599613</v>
      </c>
    </row>
    <row r="32099" spans="10:13" x14ac:dyDescent="0.2">
      <c r="J32099" s="46">
        <v>-0.33110000000000001</v>
      </c>
      <c r="K32099" s="47">
        <v>0.37766333128708401</v>
      </c>
      <c r="L32099" s="47">
        <v>0.37030335908848283</v>
      </c>
      <c r="M32099" s="48">
        <v>0.45324350663131979</v>
      </c>
    </row>
    <row r="32100" spans="10:13" x14ac:dyDescent="0.2">
      <c r="J32100" s="46">
        <v>-0.33100000000000002</v>
      </c>
      <c r="K32100" s="47">
        <v>0.37767583403861693</v>
      </c>
      <c r="L32100" s="47">
        <v>0.37034112667188668</v>
      </c>
      <c r="M32100" s="48">
        <v>0.45325763032664346</v>
      </c>
    </row>
    <row r="32101" spans="10:13" x14ac:dyDescent="0.2">
      <c r="J32101" s="46">
        <v>-0.33090000000000003</v>
      </c>
      <c r="K32101" s="47">
        <v>0.37768833342717689</v>
      </c>
      <c r="L32101" s="47">
        <v>0.3703788955052294</v>
      </c>
      <c r="M32101" s="48">
        <v>0.45327175402196712</v>
      </c>
    </row>
    <row r="32102" spans="10:13" x14ac:dyDescent="0.2">
      <c r="J32102" s="46">
        <v>-0.33079999999999998</v>
      </c>
      <c r="K32102" s="47">
        <v>0.37770082945240269</v>
      </c>
      <c r="L32102" s="47">
        <v>0.37041666558817465</v>
      </c>
      <c r="M32102" s="48">
        <v>0.45328587771729079</v>
      </c>
    </row>
    <row r="32103" spans="10:13" x14ac:dyDescent="0.2">
      <c r="J32103" s="46">
        <v>-0.33069999999999999</v>
      </c>
      <c r="K32103" s="47">
        <v>0.3777133221139331</v>
      </c>
      <c r="L32103" s="47">
        <v>0.37045443692038604</v>
      </c>
      <c r="M32103" s="48">
        <v>0.45330000141261445</v>
      </c>
    </row>
    <row r="32104" spans="10:13" x14ac:dyDescent="0.2">
      <c r="J32104" s="46">
        <v>-0.3306</v>
      </c>
      <c r="K32104" s="47">
        <v>0.37772581141140693</v>
      </c>
      <c r="L32104" s="47">
        <v>0.37049220950152717</v>
      </c>
      <c r="M32104" s="48">
        <v>0.45331412510793812</v>
      </c>
    </row>
    <row r="32105" spans="10:13" x14ac:dyDescent="0.2">
      <c r="J32105" s="46">
        <v>-0.33050000000000002</v>
      </c>
      <c r="K32105" s="47">
        <v>0.37773829734446329</v>
      </c>
      <c r="L32105" s="47">
        <v>0.37052998333126164</v>
      </c>
      <c r="M32105" s="48">
        <v>0.45332824880326178</v>
      </c>
    </row>
    <row r="32106" spans="10:13" x14ac:dyDescent="0.2">
      <c r="J32106" s="46">
        <v>-0.33040000000000003</v>
      </c>
      <c r="K32106" s="47">
        <v>0.37775077991274109</v>
      </c>
      <c r="L32106" s="47">
        <v>0.37056775840925288</v>
      </c>
      <c r="M32106" s="48">
        <v>0.45334237249858544</v>
      </c>
    </row>
    <row r="32107" spans="10:13" x14ac:dyDescent="0.2">
      <c r="J32107" s="46">
        <v>-0.33029999999999998</v>
      </c>
      <c r="K32107" s="47">
        <v>0.37776325911587966</v>
      </c>
      <c r="L32107" s="47">
        <v>0.3706055347351645</v>
      </c>
      <c r="M32107" s="48">
        <v>0.45335649619390911</v>
      </c>
    </row>
    <row r="32108" spans="10:13" x14ac:dyDescent="0.2">
      <c r="J32108" s="46">
        <v>-0.33019999999999999</v>
      </c>
      <c r="K32108" s="47">
        <v>0.37777573495351807</v>
      </c>
      <c r="L32108" s="47">
        <v>0.37064331230865982</v>
      </c>
      <c r="M32108" s="48">
        <v>0.45337061988923277</v>
      </c>
    </row>
    <row r="32109" spans="10:13" x14ac:dyDescent="0.2">
      <c r="J32109" s="46">
        <v>-0.3301</v>
      </c>
      <c r="K32109" s="47">
        <v>0.37778820742529579</v>
      </c>
      <c r="L32109" s="47">
        <v>0.3706810911294024</v>
      </c>
      <c r="M32109" s="48">
        <v>0.45338474358455644</v>
      </c>
    </row>
    <row r="32110" spans="10:13" x14ac:dyDescent="0.2">
      <c r="J32110" s="46">
        <v>-0.33</v>
      </c>
      <c r="K32110" s="47">
        <v>0.37780067653085214</v>
      </c>
      <c r="L32110" s="47">
        <v>0.37071887119705549</v>
      </c>
      <c r="M32110" s="48">
        <v>0.4533988672798801</v>
      </c>
    </row>
    <row r="32111" spans="10:13" x14ac:dyDescent="0.2">
      <c r="J32111" s="46">
        <v>-0.32990000000000003</v>
      </c>
      <c r="K32111" s="47">
        <v>0.37781314226982665</v>
      </c>
      <c r="L32111" s="47">
        <v>0.37075665251128248</v>
      </c>
      <c r="M32111" s="48">
        <v>0.45341299097520377</v>
      </c>
    </row>
    <row r="32112" spans="10:13" x14ac:dyDescent="0.2">
      <c r="J32112" s="46">
        <v>-0.32979999999999998</v>
      </c>
      <c r="K32112" s="47">
        <v>0.37782560464185899</v>
      </c>
      <c r="L32112" s="47">
        <v>0.37079443507174664</v>
      </c>
      <c r="M32112" s="48">
        <v>0.45342711467052743</v>
      </c>
    </row>
    <row r="32113" spans="10:13" x14ac:dyDescent="0.2">
      <c r="J32113" s="46">
        <v>-0.32969999999999999</v>
      </c>
      <c r="K32113" s="47">
        <v>0.37783806364658878</v>
      </c>
      <c r="L32113" s="47">
        <v>0.37083221887811135</v>
      </c>
      <c r="M32113" s="48">
        <v>0.4534412383658511</v>
      </c>
    </row>
    <row r="32114" spans="10:13" x14ac:dyDescent="0.2">
      <c r="J32114" s="46">
        <v>-0.3296</v>
      </c>
      <c r="K32114" s="47">
        <v>0.37785051928365576</v>
      </c>
      <c r="L32114" s="47">
        <v>0.37087000393003966</v>
      </c>
      <c r="M32114" s="48">
        <v>0.45345536206117476</v>
      </c>
    </row>
    <row r="32115" spans="10:13" x14ac:dyDescent="0.2">
      <c r="J32115" s="46">
        <v>-0.32950000000000002</v>
      </c>
      <c r="K32115" s="47">
        <v>0.37786297155269988</v>
      </c>
      <c r="L32115" s="47">
        <v>0.37090779022719494</v>
      </c>
      <c r="M32115" s="48">
        <v>0.45346948575649842</v>
      </c>
    </row>
    <row r="32116" spans="10:13" x14ac:dyDescent="0.2">
      <c r="J32116" s="46">
        <v>-0.32940000000000003</v>
      </c>
      <c r="K32116" s="47">
        <v>0.37787542045336109</v>
      </c>
      <c r="L32116" s="47">
        <v>0.37094557776924025</v>
      </c>
      <c r="M32116" s="48">
        <v>0.45348360945182209</v>
      </c>
    </row>
    <row r="32117" spans="10:13" x14ac:dyDescent="0.2">
      <c r="J32117" s="46">
        <v>-0.32929999999999998</v>
      </c>
      <c r="K32117" s="47">
        <v>0.3778878659852794</v>
      </c>
      <c r="L32117" s="47">
        <v>0.3709833665558388</v>
      </c>
      <c r="M32117" s="48">
        <v>0.45349773314714575</v>
      </c>
    </row>
    <row r="32118" spans="10:13" x14ac:dyDescent="0.2">
      <c r="J32118" s="46">
        <v>-0.32919999999999999</v>
      </c>
      <c r="K32118" s="47">
        <v>0.37790030814809494</v>
      </c>
      <c r="L32118" s="47">
        <v>0.37102115658665363</v>
      </c>
      <c r="M32118" s="48">
        <v>0.45351185684246942</v>
      </c>
    </row>
    <row r="32119" spans="10:13" x14ac:dyDescent="0.2">
      <c r="J32119" s="46">
        <v>-0.3291</v>
      </c>
      <c r="K32119" s="47">
        <v>0.37791274694144794</v>
      </c>
      <c r="L32119" s="47">
        <v>0.37105894786134774</v>
      </c>
      <c r="M32119" s="48">
        <v>0.45352598053779308</v>
      </c>
    </row>
    <row r="32120" spans="10:13" x14ac:dyDescent="0.2">
      <c r="J32120" s="46">
        <v>-0.32900000000000001</v>
      </c>
      <c r="K32120" s="47">
        <v>0.37792518236497874</v>
      </c>
      <c r="L32120" s="47">
        <v>0.37109674037958423</v>
      </c>
      <c r="M32120" s="48">
        <v>0.45354010423311675</v>
      </c>
    </row>
    <row r="32121" spans="10:13" x14ac:dyDescent="0.2">
      <c r="J32121" s="46">
        <v>-0.32890000000000003</v>
      </c>
      <c r="K32121" s="47">
        <v>0.37793761441832768</v>
      </c>
      <c r="L32121" s="47">
        <v>0.3711345341410261</v>
      </c>
      <c r="M32121" s="48">
        <v>0.45355422792844041</v>
      </c>
    </row>
    <row r="32122" spans="10:13" x14ac:dyDescent="0.2">
      <c r="J32122" s="46">
        <v>-0.32879999999999998</v>
      </c>
      <c r="K32122" s="47">
        <v>0.37795004310113539</v>
      </c>
      <c r="L32122" s="47">
        <v>0.37117232914533621</v>
      </c>
      <c r="M32122" s="48">
        <v>0.45356835162376408</v>
      </c>
    </row>
    <row r="32123" spans="10:13" x14ac:dyDescent="0.2">
      <c r="J32123" s="46">
        <v>-0.32869999999999999</v>
      </c>
      <c r="K32123" s="47">
        <v>0.37796246841304226</v>
      </c>
      <c r="L32123" s="47">
        <v>0.37121012539217751</v>
      </c>
      <c r="M32123" s="48">
        <v>0.45358247531908774</v>
      </c>
    </row>
    <row r="32124" spans="10:13" x14ac:dyDescent="0.2">
      <c r="J32124" s="46">
        <v>-0.3286</v>
      </c>
      <c r="K32124" s="47">
        <v>0.37797489035368909</v>
      </c>
      <c r="L32124" s="47">
        <v>0.37124792288121283</v>
      </c>
      <c r="M32124" s="48">
        <v>0.45359659901441141</v>
      </c>
    </row>
    <row r="32125" spans="10:13" x14ac:dyDescent="0.2">
      <c r="J32125" s="46">
        <v>-0.32850000000000001</v>
      </c>
      <c r="K32125" s="47">
        <v>0.37798730892271654</v>
      </c>
      <c r="L32125" s="47">
        <v>0.37128572161210516</v>
      </c>
      <c r="M32125" s="48">
        <v>0.45361072270973507</v>
      </c>
    </row>
    <row r="32126" spans="10:13" x14ac:dyDescent="0.2">
      <c r="J32126" s="46">
        <v>-0.32840000000000003</v>
      </c>
      <c r="K32126" s="47">
        <v>0.37799972411976562</v>
      </c>
      <c r="L32126" s="47">
        <v>0.37132352158451715</v>
      </c>
      <c r="M32126" s="48">
        <v>0.45362484640505873</v>
      </c>
    </row>
    <row r="32127" spans="10:13" x14ac:dyDescent="0.2">
      <c r="J32127" s="46">
        <v>-0.32829999999999998</v>
      </c>
      <c r="K32127" s="47">
        <v>0.37801213594447708</v>
      </c>
      <c r="L32127" s="47">
        <v>0.37136132279811157</v>
      </c>
      <c r="M32127" s="48">
        <v>0.4536389701003824</v>
      </c>
    </row>
    <row r="32128" spans="10:13" x14ac:dyDescent="0.2">
      <c r="J32128" s="46">
        <v>-0.32819999999999999</v>
      </c>
      <c r="K32128" s="47">
        <v>0.37802454439649208</v>
      </c>
      <c r="L32128" s="47">
        <v>0.3713991252525512</v>
      </c>
      <c r="M32128" s="48">
        <v>0.45365309379570606</v>
      </c>
    </row>
    <row r="32129" spans="10:13" x14ac:dyDescent="0.2">
      <c r="J32129" s="46">
        <v>-0.3281</v>
      </c>
      <c r="K32129" s="47">
        <v>0.37803694947545163</v>
      </c>
      <c r="L32129" s="47">
        <v>0.37143692894749875</v>
      </c>
      <c r="M32129" s="48">
        <v>0.45366721749102973</v>
      </c>
    </row>
    <row r="32130" spans="10:13" x14ac:dyDescent="0.2">
      <c r="J32130" s="46">
        <v>-0.32800000000000001</v>
      </c>
      <c r="K32130" s="47">
        <v>0.37804935118099708</v>
      </c>
      <c r="L32130" s="47">
        <v>0.37147473388261681</v>
      </c>
      <c r="M32130" s="48">
        <v>0.45368134118635339</v>
      </c>
    </row>
    <row r="32131" spans="10:13" x14ac:dyDescent="0.2">
      <c r="J32131" s="46">
        <v>-0.32790000000000002</v>
      </c>
      <c r="K32131" s="47">
        <v>0.37806174951276961</v>
      </c>
      <c r="L32131" s="47">
        <v>0.37151254005756812</v>
      </c>
      <c r="M32131" s="48">
        <v>0.45369546488167706</v>
      </c>
    </row>
    <row r="32132" spans="10:13" x14ac:dyDescent="0.2">
      <c r="J32132" s="46">
        <v>-0.32779999999999998</v>
      </c>
      <c r="K32132" s="47">
        <v>0.37807414447041054</v>
      </c>
      <c r="L32132" s="47">
        <v>0.3715503474720151</v>
      </c>
      <c r="M32132" s="48">
        <v>0.45370958857700072</v>
      </c>
    </row>
    <row r="32133" spans="10:13" x14ac:dyDescent="0.2">
      <c r="J32133" s="46">
        <v>-0.32769999999999999</v>
      </c>
      <c r="K32133" s="47">
        <v>0.37808653605356157</v>
      </c>
      <c r="L32133" s="47">
        <v>0.37158815612562046</v>
      </c>
      <c r="M32133" s="48">
        <v>0.45372371227232439</v>
      </c>
    </row>
    <row r="32134" spans="10:13" x14ac:dyDescent="0.2">
      <c r="J32134" s="46">
        <v>-0.3276</v>
      </c>
      <c r="K32134" s="47">
        <v>0.37809892426186409</v>
      </c>
      <c r="L32134" s="47">
        <v>0.37162596601804665</v>
      </c>
      <c r="M32134" s="48">
        <v>0.45373783596764805</v>
      </c>
    </row>
    <row r="32135" spans="10:13" x14ac:dyDescent="0.2">
      <c r="J32135" s="46">
        <v>-0.32750000000000001</v>
      </c>
      <c r="K32135" s="47">
        <v>0.37811130909495977</v>
      </c>
      <c r="L32135" s="47">
        <v>0.37166377714895615</v>
      </c>
      <c r="M32135" s="48">
        <v>0.45375195966297172</v>
      </c>
    </row>
    <row r="32136" spans="10:13" x14ac:dyDescent="0.2">
      <c r="J32136" s="46">
        <v>-0.32740000000000002</v>
      </c>
      <c r="K32136" s="47">
        <v>0.37812369055249034</v>
      </c>
      <c r="L32136" s="47">
        <v>0.37170158951801141</v>
      </c>
      <c r="M32136" s="48">
        <v>0.45376608335829538</v>
      </c>
    </row>
    <row r="32137" spans="10:13" x14ac:dyDescent="0.2">
      <c r="J32137" s="46">
        <v>-0.32729999999999998</v>
      </c>
      <c r="K32137" s="47">
        <v>0.37813606863409777</v>
      </c>
      <c r="L32137" s="47">
        <v>0.3717394031248748</v>
      </c>
      <c r="M32137" s="48">
        <v>0.45378020705361904</v>
      </c>
    </row>
    <row r="32138" spans="10:13" x14ac:dyDescent="0.2">
      <c r="J32138" s="46">
        <v>-0.32719999999999999</v>
      </c>
      <c r="K32138" s="47">
        <v>0.37814844333942382</v>
      </c>
      <c r="L32138" s="47">
        <v>0.37177721796920871</v>
      </c>
      <c r="M32138" s="48">
        <v>0.45379433074894271</v>
      </c>
    </row>
    <row r="32139" spans="10:13" x14ac:dyDescent="0.2">
      <c r="J32139" s="46">
        <v>-0.3271</v>
      </c>
      <c r="K32139" s="47">
        <v>0.37816081466811063</v>
      </c>
      <c r="L32139" s="47">
        <v>0.37181503405067556</v>
      </c>
      <c r="M32139" s="48">
        <v>0.45380845444426637</v>
      </c>
    </row>
    <row r="32140" spans="10:13" x14ac:dyDescent="0.2">
      <c r="J32140" s="46">
        <v>-0.32700000000000001</v>
      </c>
      <c r="K32140" s="47">
        <v>0.37817318261980015</v>
      </c>
      <c r="L32140" s="47">
        <v>0.37185285136893753</v>
      </c>
      <c r="M32140" s="48">
        <v>0.45382257813959004</v>
      </c>
    </row>
    <row r="32141" spans="10:13" x14ac:dyDescent="0.2">
      <c r="J32141" s="46">
        <v>-0.32690000000000002</v>
      </c>
      <c r="K32141" s="47">
        <v>0.37818554719413466</v>
      </c>
      <c r="L32141" s="47">
        <v>0.37189066992365699</v>
      </c>
      <c r="M32141" s="48">
        <v>0.4538367018349137</v>
      </c>
    </row>
    <row r="32142" spans="10:13" x14ac:dyDescent="0.2">
      <c r="J32142" s="46">
        <v>-0.32679999999999998</v>
      </c>
      <c r="K32142" s="47">
        <v>0.37819790839075645</v>
      </c>
      <c r="L32142" s="47">
        <v>0.37192848971449605</v>
      </c>
      <c r="M32142" s="48">
        <v>0.45385082553023737</v>
      </c>
    </row>
    <row r="32143" spans="10:13" x14ac:dyDescent="0.2">
      <c r="J32143" s="46">
        <v>-0.32669999999999999</v>
      </c>
      <c r="K32143" s="47">
        <v>0.37821026620930787</v>
      </c>
      <c r="L32143" s="47">
        <v>0.37196631074111697</v>
      </c>
      <c r="M32143" s="48">
        <v>0.45386494922556103</v>
      </c>
    </row>
    <row r="32144" spans="10:13" x14ac:dyDescent="0.2">
      <c r="J32144" s="46">
        <v>-0.3266</v>
      </c>
      <c r="K32144" s="47">
        <v>0.37822262064943141</v>
      </c>
      <c r="L32144" s="47">
        <v>0.37200413300318191</v>
      </c>
      <c r="M32144" s="48">
        <v>0.4538790729208847</v>
      </c>
    </row>
    <row r="32145" spans="10:13" x14ac:dyDescent="0.2">
      <c r="J32145" s="46">
        <v>-0.32650000000000001</v>
      </c>
      <c r="K32145" s="47">
        <v>0.37823497171076959</v>
      </c>
      <c r="L32145" s="47">
        <v>0.37204195650035299</v>
      </c>
      <c r="M32145" s="48">
        <v>0.45389319661620836</v>
      </c>
    </row>
    <row r="32146" spans="10:13" x14ac:dyDescent="0.2">
      <c r="J32146" s="46">
        <v>-0.32640000000000002</v>
      </c>
      <c r="K32146" s="47">
        <v>0.37824731939296502</v>
      </c>
      <c r="L32146" s="47">
        <v>0.37207978123229229</v>
      </c>
      <c r="M32146" s="48">
        <v>0.45390732031153203</v>
      </c>
    </row>
    <row r="32147" spans="10:13" x14ac:dyDescent="0.2">
      <c r="J32147" s="46">
        <v>-0.32629999999999998</v>
      </c>
      <c r="K32147" s="47">
        <v>0.3782596636956605</v>
      </c>
      <c r="L32147" s="47">
        <v>0.37211760719866183</v>
      </c>
      <c r="M32147" s="48">
        <v>0.45392144400685569</v>
      </c>
    </row>
    <row r="32148" spans="10:13" x14ac:dyDescent="0.2">
      <c r="J32148" s="46">
        <v>-0.32619999999999999</v>
      </c>
      <c r="K32148" s="47">
        <v>0.37827200461849875</v>
      </c>
      <c r="L32148" s="47">
        <v>0.37215543439912369</v>
      </c>
      <c r="M32148" s="48">
        <v>0.45393556770217935</v>
      </c>
    </row>
    <row r="32149" spans="10:13" x14ac:dyDescent="0.2">
      <c r="J32149" s="46">
        <v>-0.3261</v>
      </c>
      <c r="K32149" s="47">
        <v>0.37828434216112278</v>
      </c>
      <c r="L32149" s="47">
        <v>0.37219326283333976</v>
      </c>
      <c r="M32149" s="48">
        <v>0.45394969139750302</v>
      </c>
    </row>
    <row r="32150" spans="10:13" x14ac:dyDescent="0.2">
      <c r="J32150" s="46">
        <v>-0.32600000000000001</v>
      </c>
      <c r="K32150" s="47">
        <v>0.37829667632317554</v>
      </c>
      <c r="L32150" s="47">
        <v>0.37223109250097208</v>
      </c>
      <c r="M32150" s="48">
        <v>0.45396381509282668</v>
      </c>
    </row>
    <row r="32151" spans="10:13" x14ac:dyDescent="0.2">
      <c r="J32151" s="46">
        <v>-0.32590000000000002</v>
      </c>
      <c r="K32151" s="47">
        <v>0.3783090071043001</v>
      </c>
      <c r="L32151" s="47">
        <v>0.37226892340168249</v>
      </c>
      <c r="M32151" s="48">
        <v>0.45397793878815035</v>
      </c>
    </row>
    <row r="32152" spans="10:13" x14ac:dyDescent="0.2">
      <c r="J32152" s="46">
        <v>-0.32579999999999998</v>
      </c>
      <c r="K32152" s="47">
        <v>0.37832133450413963</v>
      </c>
      <c r="L32152" s="47">
        <v>0.37230675553513293</v>
      </c>
      <c r="M32152" s="48">
        <v>0.45399206248347401</v>
      </c>
    </row>
    <row r="32153" spans="10:13" x14ac:dyDescent="0.2">
      <c r="J32153" s="46">
        <v>-0.32569999999999999</v>
      </c>
      <c r="K32153" s="47">
        <v>0.37833365852233747</v>
      </c>
      <c r="L32153" s="47">
        <v>0.37234458890098515</v>
      </c>
      <c r="M32153" s="48">
        <v>0.45400618617879768</v>
      </c>
    </row>
    <row r="32154" spans="10:13" x14ac:dyDescent="0.2">
      <c r="J32154" s="46">
        <v>-0.3256</v>
      </c>
      <c r="K32154" s="47">
        <v>0.37834597915853696</v>
      </c>
      <c r="L32154" s="47">
        <v>0.37238242349890099</v>
      </c>
      <c r="M32154" s="48">
        <v>0.45402030987412134</v>
      </c>
    </row>
    <row r="32155" spans="10:13" x14ac:dyDescent="0.2">
      <c r="J32155" s="46">
        <v>-0.32550000000000001</v>
      </c>
      <c r="K32155" s="47">
        <v>0.37835829641238145</v>
      </c>
      <c r="L32155" s="47">
        <v>0.37242025932854228</v>
      </c>
      <c r="M32155" s="48">
        <v>0.45403443356944501</v>
      </c>
    </row>
    <row r="32156" spans="10:13" x14ac:dyDescent="0.2">
      <c r="J32156" s="46">
        <v>-0.32540000000000002</v>
      </c>
      <c r="K32156" s="47">
        <v>0.3783706102835146</v>
      </c>
      <c r="L32156" s="47">
        <v>0.37245809638957061</v>
      </c>
      <c r="M32156" s="48">
        <v>0.45404855726476867</v>
      </c>
    </row>
    <row r="32157" spans="10:13" x14ac:dyDescent="0.2">
      <c r="J32157" s="46">
        <v>-0.32529999999999998</v>
      </c>
      <c r="K32157" s="47">
        <v>0.37838292077157992</v>
      </c>
      <c r="L32157" s="47">
        <v>0.37249593468164777</v>
      </c>
      <c r="M32157" s="48">
        <v>0.45406268096009234</v>
      </c>
    </row>
    <row r="32158" spans="10:13" x14ac:dyDescent="0.2">
      <c r="J32158" s="46">
        <v>-0.32519999999999999</v>
      </c>
      <c r="K32158" s="47">
        <v>0.37839522787622121</v>
      </c>
      <c r="L32158" s="47">
        <v>0.3725337742044354</v>
      </c>
      <c r="M32158" s="48">
        <v>0.454076804655416</v>
      </c>
    </row>
    <row r="32159" spans="10:13" x14ac:dyDescent="0.2">
      <c r="J32159" s="46">
        <v>-0.3251</v>
      </c>
      <c r="K32159" s="47">
        <v>0.37840753159708229</v>
      </c>
      <c r="L32159" s="47">
        <v>0.37257161495759511</v>
      </c>
      <c r="M32159" s="48">
        <v>0.45409092835073966</v>
      </c>
    </row>
    <row r="32160" spans="10:13" x14ac:dyDescent="0.2">
      <c r="J32160" s="46">
        <v>-0.32500000000000001</v>
      </c>
      <c r="K32160" s="47">
        <v>0.37841983193380696</v>
      </c>
      <c r="L32160" s="47">
        <v>0.37260945694078851</v>
      </c>
      <c r="M32160" s="48">
        <v>0.45410505204606333</v>
      </c>
    </row>
    <row r="32161" spans="10:13" x14ac:dyDescent="0.2">
      <c r="J32161" s="46">
        <v>-0.32490000000000002</v>
      </c>
      <c r="K32161" s="47">
        <v>0.37843212888603933</v>
      </c>
      <c r="L32161" s="47">
        <v>0.37264730015367709</v>
      </c>
      <c r="M32161" s="48">
        <v>0.45411917574138699</v>
      </c>
    </row>
    <row r="32162" spans="10:13" x14ac:dyDescent="0.2">
      <c r="J32162" s="46">
        <v>-0.32479999999999998</v>
      </c>
      <c r="K32162" s="47">
        <v>0.37844442245342336</v>
      </c>
      <c r="L32162" s="47">
        <v>0.37268514459592245</v>
      </c>
      <c r="M32162" s="48">
        <v>0.45413329943671066</v>
      </c>
    </row>
    <row r="32163" spans="10:13" x14ac:dyDescent="0.2">
      <c r="J32163" s="46">
        <v>-0.32469999999999999</v>
      </c>
      <c r="K32163" s="47">
        <v>0.37845671263560332</v>
      </c>
      <c r="L32163" s="47">
        <v>0.37272299026718597</v>
      </c>
      <c r="M32163" s="48">
        <v>0.45414742313203432</v>
      </c>
    </row>
    <row r="32164" spans="10:13" x14ac:dyDescent="0.2">
      <c r="J32164" s="46">
        <v>-0.3246</v>
      </c>
      <c r="K32164" s="47">
        <v>0.37846899943222334</v>
      </c>
      <c r="L32164" s="47">
        <v>0.37276083716712921</v>
      </c>
      <c r="M32164" s="48">
        <v>0.45416154682735799</v>
      </c>
    </row>
    <row r="32165" spans="10:13" x14ac:dyDescent="0.2">
      <c r="J32165" s="46">
        <v>-0.32450000000000001</v>
      </c>
      <c r="K32165" s="47">
        <v>0.37848128284292792</v>
      </c>
      <c r="L32165" s="47">
        <v>0.37279868529541349</v>
      </c>
      <c r="M32165" s="48">
        <v>0.45417567052268165</v>
      </c>
    </row>
    <row r="32166" spans="10:13" x14ac:dyDescent="0.2">
      <c r="J32166" s="46">
        <v>-0.32440000000000002</v>
      </c>
      <c r="K32166" s="47">
        <v>0.37849356286736136</v>
      </c>
      <c r="L32166" s="47">
        <v>0.37283653465170025</v>
      </c>
      <c r="M32166" s="48">
        <v>0.45418979421800532</v>
      </c>
    </row>
    <row r="32167" spans="10:13" x14ac:dyDescent="0.2">
      <c r="J32167" s="46">
        <v>-0.32429999999999998</v>
      </c>
      <c r="K32167" s="47">
        <v>0.37850583950516825</v>
      </c>
      <c r="L32167" s="47">
        <v>0.37287438523565075</v>
      </c>
      <c r="M32167" s="48">
        <v>0.45420391791332898</v>
      </c>
    </row>
    <row r="32168" spans="10:13" x14ac:dyDescent="0.2">
      <c r="J32168" s="46">
        <v>-0.32419999999999999</v>
      </c>
      <c r="K32168" s="47">
        <v>0.37851811275599323</v>
      </c>
      <c r="L32168" s="47">
        <v>0.37291223704692633</v>
      </c>
      <c r="M32168" s="48">
        <v>0.45421804160865265</v>
      </c>
    </row>
    <row r="32169" spans="10:13" x14ac:dyDescent="0.2">
      <c r="J32169" s="46">
        <v>-0.3241</v>
      </c>
      <c r="K32169" s="47">
        <v>0.37853038261948091</v>
      </c>
      <c r="L32169" s="47">
        <v>0.37295009008518826</v>
      </c>
      <c r="M32169" s="48">
        <v>0.45423216530397631</v>
      </c>
    </row>
    <row r="32170" spans="10:13" x14ac:dyDescent="0.2">
      <c r="J32170" s="46">
        <v>-0.32400000000000001</v>
      </c>
      <c r="K32170" s="47">
        <v>0.37854264909527624</v>
      </c>
      <c r="L32170" s="47">
        <v>0.3729879443500978</v>
      </c>
      <c r="M32170" s="48">
        <v>0.45424628899929997</v>
      </c>
    </row>
    <row r="32171" spans="10:13" x14ac:dyDescent="0.2">
      <c r="J32171" s="46">
        <v>-0.32390000000000002</v>
      </c>
      <c r="K32171" s="47">
        <v>0.37855491218302395</v>
      </c>
      <c r="L32171" s="47">
        <v>0.37302579984131612</v>
      </c>
      <c r="M32171" s="48">
        <v>0.45426041269462364</v>
      </c>
    </row>
    <row r="32172" spans="10:13" x14ac:dyDescent="0.2">
      <c r="J32172" s="46">
        <v>-0.32379999999999998</v>
      </c>
      <c r="K32172" s="47">
        <v>0.3785671718823691</v>
      </c>
      <c r="L32172" s="47">
        <v>0.37306365655850438</v>
      </c>
      <c r="M32172" s="48">
        <v>0.4542745363899473</v>
      </c>
    </row>
    <row r="32173" spans="10:13" x14ac:dyDescent="0.2">
      <c r="J32173" s="46">
        <v>-0.32369999999999999</v>
      </c>
      <c r="K32173" s="47">
        <v>0.37857942819295676</v>
      </c>
      <c r="L32173" s="47">
        <v>0.37310151450132367</v>
      </c>
      <c r="M32173" s="48">
        <v>0.45428866008527097</v>
      </c>
    </row>
    <row r="32174" spans="10:13" x14ac:dyDescent="0.2">
      <c r="J32174" s="46">
        <v>-0.3236</v>
      </c>
      <c r="K32174" s="47">
        <v>0.37859168111443203</v>
      </c>
      <c r="L32174" s="47">
        <v>0.37313937366943511</v>
      </c>
      <c r="M32174" s="48">
        <v>0.45430278378059463</v>
      </c>
    </row>
    <row r="32175" spans="10:13" x14ac:dyDescent="0.2">
      <c r="J32175" s="46">
        <v>-0.32350000000000001</v>
      </c>
      <c r="K32175" s="47">
        <v>0.37860393064644021</v>
      </c>
      <c r="L32175" s="47">
        <v>0.37317723406249975</v>
      </c>
      <c r="M32175" s="48">
        <v>0.4543169074759183</v>
      </c>
    </row>
    <row r="32176" spans="10:13" x14ac:dyDescent="0.2">
      <c r="J32176" s="46">
        <v>-0.32340000000000002</v>
      </c>
      <c r="K32176" s="47">
        <v>0.37861617678862663</v>
      </c>
      <c r="L32176" s="47">
        <v>0.37321509568017858</v>
      </c>
      <c r="M32176" s="48">
        <v>0.45433103117124196</v>
      </c>
    </row>
    <row r="32177" spans="10:13" x14ac:dyDescent="0.2">
      <c r="J32177" s="46">
        <v>-0.32329999999999998</v>
      </c>
      <c r="K32177" s="47">
        <v>0.37862841954063675</v>
      </c>
      <c r="L32177" s="47">
        <v>0.37325295852213269</v>
      </c>
      <c r="M32177" s="48">
        <v>0.45434515486656563</v>
      </c>
    </row>
    <row r="32178" spans="10:13" x14ac:dyDescent="0.2">
      <c r="J32178" s="46">
        <v>-0.32319999999999999</v>
      </c>
      <c r="K32178" s="47">
        <v>0.37864065890211607</v>
      </c>
      <c r="L32178" s="47">
        <v>0.37329082258802287</v>
      </c>
      <c r="M32178" s="48">
        <v>0.45435927856188929</v>
      </c>
    </row>
    <row r="32179" spans="10:13" x14ac:dyDescent="0.2">
      <c r="J32179" s="46">
        <v>-0.3231</v>
      </c>
      <c r="K32179" s="47">
        <v>0.37865289487271009</v>
      </c>
      <c r="L32179" s="47">
        <v>0.37332868787751011</v>
      </c>
      <c r="M32179" s="48">
        <v>0.45437340225721295</v>
      </c>
    </row>
    <row r="32180" spans="10:13" x14ac:dyDescent="0.2">
      <c r="J32180" s="46">
        <v>-0.32300000000000001</v>
      </c>
      <c r="K32180" s="47">
        <v>0.3786651274520646</v>
      </c>
      <c r="L32180" s="47">
        <v>0.37336655439025535</v>
      </c>
      <c r="M32180" s="48">
        <v>0.45438752595253662</v>
      </c>
    </row>
    <row r="32181" spans="10:13" x14ac:dyDescent="0.2">
      <c r="J32181" s="46">
        <v>-0.32290000000000002</v>
      </c>
      <c r="K32181" s="47">
        <v>0.37867735663982544</v>
      </c>
      <c r="L32181" s="47">
        <v>0.37340442212591934</v>
      </c>
      <c r="M32181" s="48">
        <v>0.45440164964786028</v>
      </c>
    </row>
    <row r="32182" spans="10:13" x14ac:dyDescent="0.2">
      <c r="J32182" s="46">
        <v>-0.32279999999999998</v>
      </c>
      <c r="K32182" s="47">
        <v>0.37868958243563838</v>
      </c>
      <c r="L32182" s="47">
        <v>0.37344229108416288</v>
      </c>
      <c r="M32182" s="48">
        <v>0.45441577334318395</v>
      </c>
    </row>
    <row r="32183" spans="10:13" x14ac:dyDescent="0.2">
      <c r="J32183" s="46">
        <v>-0.32269999999999999</v>
      </c>
      <c r="K32183" s="47">
        <v>0.3787018048391495</v>
      </c>
      <c r="L32183" s="47">
        <v>0.37348016126464684</v>
      </c>
      <c r="M32183" s="48">
        <v>0.45442989703850761</v>
      </c>
    </row>
    <row r="32184" spans="10:13" x14ac:dyDescent="0.2">
      <c r="J32184" s="46">
        <v>-0.3226</v>
      </c>
      <c r="K32184" s="47">
        <v>0.37871402385000474</v>
      </c>
      <c r="L32184" s="47">
        <v>0.37351803266703182</v>
      </c>
      <c r="M32184" s="48">
        <v>0.45444402073383128</v>
      </c>
    </row>
    <row r="32185" spans="10:13" x14ac:dyDescent="0.2">
      <c r="J32185" s="46">
        <v>-0.32250000000000001</v>
      </c>
      <c r="K32185" s="47">
        <v>0.37872623946785033</v>
      </c>
      <c r="L32185" s="47">
        <v>0.37355590529097865</v>
      </c>
      <c r="M32185" s="48">
        <v>0.45445814442915494</v>
      </c>
    </row>
    <row r="32186" spans="10:13" x14ac:dyDescent="0.2">
      <c r="J32186" s="46">
        <v>-0.32240000000000002</v>
      </c>
      <c r="K32186" s="47">
        <v>0.3787384516923325</v>
      </c>
      <c r="L32186" s="47">
        <v>0.37359377913614783</v>
      </c>
      <c r="M32186" s="48">
        <v>0.45447226812447861</v>
      </c>
    </row>
    <row r="32187" spans="10:13" x14ac:dyDescent="0.2">
      <c r="J32187" s="46">
        <v>-0.32229999999999998</v>
      </c>
      <c r="K32187" s="47">
        <v>0.37875066052309758</v>
      </c>
      <c r="L32187" s="47">
        <v>0.37363165420220018</v>
      </c>
      <c r="M32187" s="48">
        <v>0.45448639181980227</v>
      </c>
    </row>
    <row r="32188" spans="10:13" x14ac:dyDescent="0.2">
      <c r="J32188" s="46">
        <v>-0.32219999999999999</v>
      </c>
      <c r="K32188" s="47">
        <v>0.37876286595979203</v>
      </c>
      <c r="L32188" s="47">
        <v>0.37366953048879614</v>
      </c>
      <c r="M32188" s="48">
        <v>0.45450051551512594</v>
      </c>
    </row>
    <row r="32189" spans="10:13" x14ac:dyDescent="0.2">
      <c r="J32189" s="46">
        <v>-0.3221</v>
      </c>
      <c r="K32189" s="47">
        <v>0.37877506800206223</v>
      </c>
      <c r="L32189" s="47">
        <v>0.37370740799559637</v>
      </c>
      <c r="M32189" s="48">
        <v>0.4545146392104496</v>
      </c>
    </row>
    <row r="32190" spans="10:13" x14ac:dyDescent="0.2">
      <c r="J32190" s="46">
        <v>-0.32200000000000001</v>
      </c>
      <c r="K32190" s="47">
        <v>0.37878726664955492</v>
      </c>
      <c r="L32190" s="47">
        <v>0.37374528672226132</v>
      </c>
      <c r="M32190" s="48">
        <v>0.45452876290577326</v>
      </c>
    </row>
    <row r="32191" spans="10:13" x14ac:dyDescent="0.2">
      <c r="J32191" s="46">
        <v>-0.32190000000000002</v>
      </c>
      <c r="K32191" s="47">
        <v>0.37879946190191671</v>
      </c>
      <c r="L32191" s="47">
        <v>0.37378316666845146</v>
      </c>
      <c r="M32191" s="48">
        <v>0.45454288660109693</v>
      </c>
    </row>
    <row r="32192" spans="10:13" x14ac:dyDescent="0.2">
      <c r="J32192" s="46">
        <v>-0.32179999999999997</v>
      </c>
      <c r="K32192" s="47">
        <v>0.37881165375879444</v>
      </c>
      <c r="L32192" s="47">
        <v>0.37382104783382736</v>
      </c>
      <c r="M32192" s="48">
        <v>0.45455701029642059</v>
      </c>
    </row>
    <row r="32193" spans="10:13" x14ac:dyDescent="0.2">
      <c r="J32193" s="46">
        <v>-0.32169999999999999</v>
      </c>
      <c r="K32193" s="47">
        <v>0.37882384221983495</v>
      </c>
      <c r="L32193" s="47">
        <v>0.37385893021804939</v>
      </c>
      <c r="M32193" s="48">
        <v>0.45457113399174426</v>
      </c>
    </row>
    <row r="32194" spans="10:13" x14ac:dyDescent="0.2">
      <c r="J32194" s="46">
        <v>-0.3216</v>
      </c>
      <c r="K32194" s="47">
        <v>0.37883602728468518</v>
      </c>
      <c r="L32194" s="47">
        <v>0.37389681382077783</v>
      </c>
      <c r="M32194" s="48">
        <v>0.45458525768706792</v>
      </c>
    </row>
    <row r="32195" spans="10:13" x14ac:dyDescent="0.2">
      <c r="J32195" s="46">
        <v>-0.32150000000000001</v>
      </c>
      <c r="K32195" s="47">
        <v>0.37884820895299226</v>
      </c>
      <c r="L32195" s="47">
        <v>0.37393469864167311</v>
      </c>
      <c r="M32195" s="48">
        <v>0.45459938138239159</v>
      </c>
    </row>
    <row r="32196" spans="10:13" x14ac:dyDescent="0.2">
      <c r="J32196" s="46">
        <v>-0.32140000000000002</v>
      </c>
      <c r="K32196" s="47">
        <v>0.37886038722440329</v>
      </c>
      <c r="L32196" s="47">
        <v>0.37397258468039557</v>
      </c>
      <c r="M32196" s="48">
        <v>0.45461350507771525</v>
      </c>
    </row>
    <row r="32197" spans="10:13" x14ac:dyDescent="0.2">
      <c r="J32197" s="46">
        <v>-0.32129999999999997</v>
      </c>
      <c r="K32197" s="47">
        <v>0.37887256209856546</v>
      </c>
      <c r="L32197" s="47">
        <v>0.37401047193660542</v>
      </c>
      <c r="M32197" s="48">
        <v>0.45462762877303892</v>
      </c>
    </row>
    <row r="32198" spans="10:13" x14ac:dyDescent="0.2">
      <c r="J32198" s="46">
        <v>-0.32119999999999999</v>
      </c>
      <c r="K32198" s="47">
        <v>0.3788847335751262</v>
      </c>
      <c r="L32198" s="47">
        <v>0.37404836040996292</v>
      </c>
      <c r="M32198" s="48">
        <v>0.45464175246836258</v>
      </c>
    </row>
    <row r="32199" spans="10:13" x14ac:dyDescent="0.2">
      <c r="J32199" s="46">
        <v>-0.3211</v>
      </c>
      <c r="K32199" s="47">
        <v>0.3788969016537328</v>
      </c>
      <c r="L32199" s="47">
        <v>0.3740862501001283</v>
      </c>
      <c r="M32199" s="48">
        <v>0.45465587616368625</v>
      </c>
    </row>
    <row r="32200" spans="10:13" x14ac:dyDescent="0.2">
      <c r="J32200" s="46">
        <v>-0.32100000000000001</v>
      </c>
      <c r="K32200" s="47">
        <v>0.37890906633403287</v>
      </c>
      <c r="L32200" s="47">
        <v>0.37412414100676167</v>
      </c>
      <c r="M32200" s="48">
        <v>0.45466999985900991</v>
      </c>
    </row>
    <row r="32201" spans="10:13" x14ac:dyDescent="0.2">
      <c r="J32201" s="46">
        <v>-0.32090000000000002</v>
      </c>
      <c r="K32201" s="47">
        <v>0.37892122761567398</v>
      </c>
      <c r="L32201" s="47">
        <v>0.37416203312952323</v>
      </c>
      <c r="M32201" s="48">
        <v>0.45468412355433357</v>
      </c>
    </row>
    <row r="32202" spans="10:13" x14ac:dyDescent="0.2">
      <c r="J32202" s="46">
        <v>-0.32079999999999997</v>
      </c>
      <c r="K32202" s="47">
        <v>0.37893338549830385</v>
      </c>
      <c r="L32202" s="47">
        <v>0.3741999264680731</v>
      </c>
      <c r="M32202" s="48">
        <v>0.45469824724965724</v>
      </c>
    </row>
    <row r="32203" spans="10:13" x14ac:dyDescent="0.2">
      <c r="J32203" s="46">
        <v>-0.32069999999999999</v>
      </c>
      <c r="K32203" s="47">
        <v>0.37894553998157021</v>
      </c>
      <c r="L32203" s="47">
        <v>0.37423782102207126</v>
      </c>
      <c r="M32203" s="48">
        <v>0.4547123709449809</v>
      </c>
    </row>
    <row r="32204" spans="10:13" x14ac:dyDescent="0.2">
      <c r="J32204" s="46">
        <v>-0.3206</v>
      </c>
      <c r="K32204" s="47">
        <v>0.37895769106512089</v>
      </c>
      <c r="L32204" s="47">
        <v>0.37427571679117771</v>
      </c>
      <c r="M32204" s="48">
        <v>0.45472649464030457</v>
      </c>
    </row>
    <row r="32205" spans="10:13" x14ac:dyDescent="0.2">
      <c r="J32205" s="46">
        <v>-0.32050000000000001</v>
      </c>
      <c r="K32205" s="47">
        <v>0.37896983874860396</v>
      </c>
      <c r="L32205" s="47">
        <v>0.37431361377505257</v>
      </c>
      <c r="M32205" s="48">
        <v>0.45474061833562823</v>
      </c>
    </row>
    <row r="32206" spans="10:13" x14ac:dyDescent="0.2">
      <c r="J32206" s="46">
        <v>-0.32040000000000002</v>
      </c>
      <c r="K32206" s="47">
        <v>0.37898198303166736</v>
      </c>
      <c r="L32206" s="47">
        <v>0.37435151197335576</v>
      </c>
      <c r="M32206" s="48">
        <v>0.4547547420309519</v>
      </c>
    </row>
    <row r="32207" spans="10:13" x14ac:dyDescent="0.2">
      <c r="J32207" s="46">
        <v>-0.32029999999999997</v>
      </c>
      <c r="K32207" s="47">
        <v>0.37899412391395937</v>
      </c>
      <c r="L32207" s="47">
        <v>0.37438941138574716</v>
      </c>
      <c r="M32207" s="48">
        <v>0.45476886572627556</v>
      </c>
    </row>
    <row r="32208" spans="10:13" x14ac:dyDescent="0.2">
      <c r="J32208" s="46">
        <v>-0.32019999999999998</v>
      </c>
      <c r="K32208" s="47">
        <v>0.37900626139512805</v>
      </c>
      <c r="L32208" s="47">
        <v>0.37442731201188667</v>
      </c>
      <c r="M32208" s="48">
        <v>0.45478298942159923</v>
      </c>
    </row>
    <row r="32209" spans="10:13" x14ac:dyDescent="0.2">
      <c r="J32209" s="46">
        <v>-0.3201</v>
      </c>
      <c r="K32209" s="47">
        <v>0.37901839547482191</v>
      </c>
      <c r="L32209" s="47">
        <v>0.37446521385143416</v>
      </c>
      <c r="M32209" s="48">
        <v>0.45479711311692289</v>
      </c>
    </row>
    <row r="32210" spans="10:13" x14ac:dyDescent="0.2">
      <c r="J32210" s="46">
        <v>-0.32</v>
      </c>
      <c r="K32210" s="47">
        <v>0.37903052615268917</v>
      </c>
      <c r="L32210" s="47">
        <v>0.37450311690404942</v>
      </c>
      <c r="M32210" s="48">
        <v>0.45481123681224656</v>
      </c>
    </row>
    <row r="32211" spans="10:13" x14ac:dyDescent="0.2">
      <c r="J32211" s="46">
        <v>-0.31990000000000002</v>
      </c>
      <c r="K32211" s="47">
        <v>0.37904265342837851</v>
      </c>
      <c r="L32211" s="47">
        <v>0.37454102116939225</v>
      </c>
      <c r="M32211" s="48">
        <v>0.45482536050757022</v>
      </c>
    </row>
    <row r="32212" spans="10:13" x14ac:dyDescent="0.2">
      <c r="J32212" s="46">
        <v>-0.31979999999999997</v>
      </c>
      <c r="K32212" s="47">
        <v>0.37905477730153841</v>
      </c>
      <c r="L32212" s="47">
        <v>0.37457892664712239</v>
      </c>
      <c r="M32212" s="48">
        <v>0.45483948420289388</v>
      </c>
    </row>
    <row r="32213" spans="10:13" x14ac:dyDescent="0.2">
      <c r="J32213" s="46">
        <v>-0.31969999999999998</v>
      </c>
      <c r="K32213" s="47">
        <v>0.37906689777181762</v>
      </c>
      <c r="L32213" s="47">
        <v>0.37461683333689955</v>
      </c>
      <c r="M32213" s="48">
        <v>0.45485360789821755</v>
      </c>
    </row>
    <row r="32214" spans="10:13" x14ac:dyDescent="0.2">
      <c r="J32214" s="46">
        <v>-0.3196</v>
      </c>
      <c r="K32214" s="47">
        <v>0.37907901483886486</v>
      </c>
      <c r="L32214" s="47">
        <v>0.37465474123838344</v>
      </c>
      <c r="M32214" s="48">
        <v>0.45486773159354121</v>
      </c>
    </row>
    <row r="32215" spans="10:13" x14ac:dyDescent="0.2">
      <c r="J32215" s="46">
        <v>-0.31950000000000001</v>
      </c>
      <c r="K32215" s="47">
        <v>0.37909112850232907</v>
      </c>
      <c r="L32215" s="47">
        <v>0.37469265035123367</v>
      </c>
      <c r="M32215" s="48">
        <v>0.45488185528886488</v>
      </c>
    </row>
    <row r="32216" spans="10:13" x14ac:dyDescent="0.2">
      <c r="J32216" s="46">
        <v>-0.31940000000000002</v>
      </c>
      <c r="K32216" s="47">
        <v>0.3791032387618592</v>
      </c>
      <c r="L32216" s="47">
        <v>0.37473056067510985</v>
      </c>
      <c r="M32216" s="48">
        <v>0.45489597898418854</v>
      </c>
    </row>
    <row r="32217" spans="10:13" x14ac:dyDescent="0.2">
      <c r="J32217" s="46">
        <v>-0.31929999999999997</v>
      </c>
      <c r="K32217" s="47">
        <v>0.37911534561710425</v>
      </c>
      <c r="L32217" s="47">
        <v>0.37476847220967158</v>
      </c>
      <c r="M32217" s="48">
        <v>0.45491010267951221</v>
      </c>
    </row>
    <row r="32218" spans="10:13" x14ac:dyDescent="0.2">
      <c r="J32218" s="46">
        <v>-0.31919999999999998</v>
      </c>
      <c r="K32218" s="47">
        <v>0.3791274490677134</v>
      </c>
      <c r="L32218" s="47">
        <v>0.37480638495457835</v>
      </c>
      <c r="M32218" s="48">
        <v>0.45492422637483587</v>
      </c>
    </row>
    <row r="32219" spans="10:13" x14ac:dyDescent="0.2">
      <c r="J32219" s="46">
        <v>-0.31909999999999999</v>
      </c>
      <c r="K32219" s="47">
        <v>0.37913954911333581</v>
      </c>
      <c r="L32219" s="47">
        <v>0.37484429890948967</v>
      </c>
      <c r="M32219" s="48">
        <v>0.45493835007015954</v>
      </c>
    </row>
    <row r="32220" spans="10:13" x14ac:dyDescent="0.2">
      <c r="J32220" s="46">
        <v>-0.31900000000000001</v>
      </c>
      <c r="K32220" s="47">
        <v>0.37915164575362093</v>
      </c>
      <c r="L32220" s="47">
        <v>0.37488221407406502</v>
      </c>
      <c r="M32220" s="48">
        <v>0.4549524737654832</v>
      </c>
    </row>
    <row r="32221" spans="10:13" x14ac:dyDescent="0.2">
      <c r="J32221" s="46">
        <v>-0.31890000000000002</v>
      </c>
      <c r="K32221" s="47">
        <v>0.37916373898821804</v>
      </c>
      <c r="L32221" s="47">
        <v>0.37492013044796385</v>
      </c>
      <c r="M32221" s="48">
        <v>0.45496659746080687</v>
      </c>
    </row>
    <row r="32222" spans="10:13" x14ac:dyDescent="0.2">
      <c r="J32222" s="46">
        <v>-0.31879999999999997</v>
      </c>
      <c r="K32222" s="47">
        <v>0.37917582881677675</v>
      </c>
      <c r="L32222" s="47">
        <v>0.37495804803084554</v>
      </c>
      <c r="M32222" s="48">
        <v>0.45498072115613053</v>
      </c>
    </row>
    <row r="32223" spans="10:13" x14ac:dyDescent="0.2">
      <c r="J32223" s="46">
        <v>-0.31869999999999998</v>
      </c>
      <c r="K32223" s="47">
        <v>0.37918791523894657</v>
      </c>
      <c r="L32223" s="47">
        <v>0.37499596682236941</v>
      </c>
      <c r="M32223" s="48">
        <v>0.45499484485145419</v>
      </c>
    </row>
    <row r="32224" spans="10:13" x14ac:dyDescent="0.2">
      <c r="J32224" s="46">
        <v>-0.31859999999999999</v>
      </c>
      <c r="K32224" s="47">
        <v>0.37919999825437728</v>
      </c>
      <c r="L32224" s="47">
        <v>0.37503388682219491</v>
      </c>
      <c r="M32224" s="48">
        <v>0.45500896854677786</v>
      </c>
    </row>
    <row r="32225" spans="10:13" x14ac:dyDescent="0.2">
      <c r="J32225" s="46">
        <v>-0.31850000000000001</v>
      </c>
      <c r="K32225" s="47">
        <v>0.37921207786271866</v>
      </c>
      <c r="L32225" s="47">
        <v>0.37507180802998114</v>
      </c>
      <c r="M32225" s="48">
        <v>0.45502309224210152</v>
      </c>
    </row>
    <row r="32226" spans="10:13" x14ac:dyDescent="0.2">
      <c r="J32226" s="46">
        <v>-0.31840000000000002</v>
      </c>
      <c r="K32226" s="47">
        <v>0.37922415406362048</v>
      </c>
      <c r="L32226" s="47">
        <v>0.37510973044538748</v>
      </c>
      <c r="M32226" s="48">
        <v>0.45503721593742519</v>
      </c>
    </row>
    <row r="32227" spans="10:13" x14ac:dyDescent="0.2">
      <c r="J32227" s="46">
        <v>-0.31830000000000003</v>
      </c>
      <c r="K32227" s="47">
        <v>0.37923622685673275</v>
      </c>
      <c r="L32227" s="47">
        <v>0.37514765406807321</v>
      </c>
      <c r="M32227" s="48">
        <v>0.45505133963274885</v>
      </c>
    </row>
    <row r="32228" spans="10:13" x14ac:dyDescent="0.2">
      <c r="J32228" s="46">
        <v>-0.31819999999999998</v>
      </c>
      <c r="K32228" s="47">
        <v>0.37924829624170558</v>
      </c>
      <c r="L32228" s="47">
        <v>0.37518557889769738</v>
      </c>
      <c r="M32228" s="48">
        <v>0.45506546332807252</v>
      </c>
    </row>
    <row r="32229" spans="10:13" x14ac:dyDescent="0.2">
      <c r="J32229" s="46">
        <v>-0.31809999999999999</v>
      </c>
      <c r="K32229" s="47">
        <v>0.37926036221818898</v>
      </c>
      <c r="L32229" s="47">
        <v>0.37522350493391921</v>
      </c>
      <c r="M32229" s="48">
        <v>0.45507958702339618</v>
      </c>
    </row>
    <row r="32230" spans="10:13" x14ac:dyDescent="0.2">
      <c r="J32230" s="46">
        <v>-0.318</v>
      </c>
      <c r="K32230" s="47">
        <v>0.37927242478583328</v>
      </c>
      <c r="L32230" s="47">
        <v>0.37526143217639779</v>
      </c>
      <c r="M32230" s="48">
        <v>0.45509371071871985</v>
      </c>
    </row>
    <row r="32231" spans="10:13" x14ac:dyDescent="0.2">
      <c r="J32231" s="46">
        <v>-0.31790000000000002</v>
      </c>
      <c r="K32231" s="47">
        <v>0.37928448394428882</v>
      </c>
      <c r="L32231" s="47">
        <v>0.37529936062479224</v>
      </c>
      <c r="M32231" s="48">
        <v>0.45510783441404351</v>
      </c>
    </row>
    <row r="32232" spans="10:13" x14ac:dyDescent="0.2">
      <c r="J32232" s="46">
        <v>-0.31780000000000003</v>
      </c>
      <c r="K32232" s="47">
        <v>0.37929653969320593</v>
      </c>
      <c r="L32232" s="47">
        <v>0.37533729027876156</v>
      </c>
      <c r="M32232" s="48">
        <v>0.45512195810936718</v>
      </c>
    </row>
    <row r="32233" spans="10:13" x14ac:dyDescent="0.2">
      <c r="J32233" s="46">
        <v>-0.31769999999999998</v>
      </c>
      <c r="K32233" s="47">
        <v>0.37930859203223527</v>
      </c>
      <c r="L32233" s="47">
        <v>0.37537522113796479</v>
      </c>
      <c r="M32233" s="48">
        <v>0.45513608180469084</v>
      </c>
    </row>
    <row r="32234" spans="10:13" x14ac:dyDescent="0.2">
      <c r="J32234" s="46">
        <v>-0.31759999999999999</v>
      </c>
      <c r="K32234" s="47">
        <v>0.37932064096102724</v>
      </c>
      <c r="L32234" s="47">
        <v>0.37541315320206092</v>
      </c>
      <c r="M32234" s="48">
        <v>0.4551502055000145</v>
      </c>
    </row>
    <row r="32235" spans="10:13" x14ac:dyDescent="0.2">
      <c r="J32235" s="46">
        <v>-0.3175</v>
      </c>
      <c r="K32235" s="47">
        <v>0.37933268647923263</v>
      </c>
      <c r="L32235" s="47">
        <v>0.37545108647070885</v>
      </c>
      <c r="M32235" s="48">
        <v>0.45516432919533817</v>
      </c>
    </row>
    <row r="32236" spans="10:13" x14ac:dyDescent="0.2">
      <c r="J32236" s="46">
        <v>-0.31740000000000002</v>
      </c>
      <c r="K32236" s="47">
        <v>0.37934472858650226</v>
      </c>
      <c r="L32236" s="47">
        <v>0.37548902094356751</v>
      </c>
      <c r="M32236" s="48">
        <v>0.45517845289066183</v>
      </c>
    </row>
    <row r="32237" spans="10:13" x14ac:dyDescent="0.2">
      <c r="J32237" s="46">
        <v>-0.31730000000000003</v>
      </c>
      <c r="K32237" s="47">
        <v>0.37935676728248696</v>
      </c>
      <c r="L32237" s="47">
        <v>0.37552695662029573</v>
      </c>
      <c r="M32237" s="48">
        <v>0.4551925765859855</v>
      </c>
    </row>
    <row r="32238" spans="10:13" x14ac:dyDescent="0.2">
      <c r="J32238" s="46">
        <v>-0.31719999999999998</v>
      </c>
      <c r="K32238" s="47">
        <v>0.37936880256683769</v>
      </c>
      <c r="L32238" s="47">
        <v>0.37556489350055239</v>
      </c>
      <c r="M32238" s="48">
        <v>0.45520670028130916</v>
      </c>
    </row>
    <row r="32239" spans="10:13" x14ac:dyDescent="0.2">
      <c r="J32239" s="46">
        <v>-0.31709999999999999</v>
      </c>
      <c r="K32239" s="47">
        <v>0.37938083443920551</v>
      </c>
      <c r="L32239" s="47">
        <v>0.37560283158399632</v>
      </c>
      <c r="M32239" s="48">
        <v>0.45522082397663283</v>
      </c>
    </row>
    <row r="32240" spans="10:13" x14ac:dyDescent="0.2">
      <c r="J32240" s="46">
        <v>-0.317</v>
      </c>
      <c r="K32240" s="47">
        <v>0.37939286289924157</v>
      </c>
      <c r="L32240" s="47">
        <v>0.37564077087028624</v>
      </c>
      <c r="M32240" s="48">
        <v>0.45523494767195649</v>
      </c>
    </row>
    <row r="32241" spans="10:13" x14ac:dyDescent="0.2">
      <c r="J32241" s="46">
        <v>-0.31690000000000002</v>
      </c>
      <c r="K32241" s="47">
        <v>0.37940488794659705</v>
      </c>
      <c r="L32241" s="47">
        <v>0.37567871135908093</v>
      </c>
      <c r="M32241" s="48">
        <v>0.45524907136728016</v>
      </c>
    </row>
    <row r="32242" spans="10:13" x14ac:dyDescent="0.2">
      <c r="J32242" s="46">
        <v>-0.31680000000000003</v>
      </c>
      <c r="K32242" s="47">
        <v>0.37941690958092339</v>
      </c>
      <c r="L32242" s="47">
        <v>0.37571665305003904</v>
      </c>
      <c r="M32242" s="48">
        <v>0.45526319506260382</v>
      </c>
    </row>
    <row r="32243" spans="10:13" x14ac:dyDescent="0.2">
      <c r="J32243" s="46">
        <v>-0.31669999999999998</v>
      </c>
      <c r="K32243" s="47">
        <v>0.37942892780187198</v>
      </c>
      <c r="L32243" s="47">
        <v>0.37575459594281918</v>
      </c>
      <c r="M32243" s="48">
        <v>0.45527731875792748</v>
      </c>
    </row>
    <row r="32244" spans="10:13" x14ac:dyDescent="0.2">
      <c r="J32244" s="46">
        <v>-0.31659999999999999</v>
      </c>
      <c r="K32244" s="47">
        <v>0.37944094260909422</v>
      </c>
      <c r="L32244" s="47">
        <v>0.37579254003708012</v>
      </c>
      <c r="M32244" s="48">
        <v>0.45529144245325115</v>
      </c>
    </row>
    <row r="32245" spans="10:13" x14ac:dyDescent="0.2">
      <c r="J32245" s="46">
        <v>-0.3165</v>
      </c>
      <c r="K32245" s="47">
        <v>0.37945295400224183</v>
      </c>
      <c r="L32245" s="47">
        <v>0.37583048533248031</v>
      </c>
      <c r="M32245" s="48">
        <v>0.45530556614857481</v>
      </c>
    </row>
    <row r="32246" spans="10:13" x14ac:dyDescent="0.2">
      <c r="J32246" s="46">
        <v>-0.31640000000000001</v>
      </c>
      <c r="K32246" s="47">
        <v>0.37946496198096652</v>
      </c>
      <c r="L32246" s="47">
        <v>0.37586843182867841</v>
      </c>
      <c r="M32246" s="48">
        <v>0.45531968984389848</v>
      </c>
    </row>
    <row r="32247" spans="10:13" x14ac:dyDescent="0.2">
      <c r="J32247" s="46">
        <v>-0.31630000000000003</v>
      </c>
      <c r="K32247" s="47">
        <v>0.37947696654491991</v>
      </c>
      <c r="L32247" s="47">
        <v>0.37590637952533296</v>
      </c>
      <c r="M32247" s="48">
        <v>0.45533381353922214</v>
      </c>
    </row>
    <row r="32248" spans="10:13" x14ac:dyDescent="0.2">
      <c r="J32248" s="46">
        <v>-0.31619999999999998</v>
      </c>
      <c r="K32248" s="47">
        <v>0.37948896769375406</v>
      </c>
      <c r="L32248" s="47">
        <v>0.37594432842210229</v>
      </c>
      <c r="M32248" s="48">
        <v>0.45534793723454581</v>
      </c>
    </row>
    <row r="32249" spans="10:13" x14ac:dyDescent="0.2">
      <c r="J32249" s="46">
        <v>-0.31609999999999999</v>
      </c>
      <c r="K32249" s="47">
        <v>0.37950096542712086</v>
      </c>
      <c r="L32249" s="47">
        <v>0.37598227851864502</v>
      </c>
      <c r="M32249" s="48">
        <v>0.45536206092986947</v>
      </c>
    </row>
    <row r="32250" spans="10:13" x14ac:dyDescent="0.2">
      <c r="J32250" s="46">
        <v>-0.316</v>
      </c>
      <c r="K32250" s="47">
        <v>0.37951295974467242</v>
      </c>
      <c r="L32250" s="47">
        <v>0.37602022981461952</v>
      </c>
      <c r="M32250" s="48">
        <v>0.45537618462519314</v>
      </c>
    </row>
    <row r="32251" spans="10:13" x14ac:dyDescent="0.2">
      <c r="J32251" s="46">
        <v>-0.31590000000000001</v>
      </c>
      <c r="K32251" s="47">
        <v>0.37952495064606084</v>
      </c>
      <c r="L32251" s="47">
        <v>0.37605818230968413</v>
      </c>
      <c r="M32251" s="48">
        <v>0.4553903083205168</v>
      </c>
    </row>
    <row r="32252" spans="10:13" x14ac:dyDescent="0.2">
      <c r="J32252" s="46">
        <v>-0.31580000000000003</v>
      </c>
      <c r="K32252" s="47">
        <v>0.37953693813093836</v>
      </c>
      <c r="L32252" s="47">
        <v>0.37609613600349723</v>
      </c>
      <c r="M32252" s="48">
        <v>0.45540443201584047</v>
      </c>
    </row>
    <row r="32253" spans="10:13" x14ac:dyDescent="0.2">
      <c r="J32253" s="46">
        <v>-0.31569999999999998</v>
      </c>
      <c r="K32253" s="47">
        <v>0.37954892219895731</v>
      </c>
      <c r="L32253" s="47">
        <v>0.37613409089571709</v>
      </c>
      <c r="M32253" s="48">
        <v>0.45541855571116413</v>
      </c>
    </row>
    <row r="32254" spans="10:13" x14ac:dyDescent="0.2">
      <c r="J32254" s="46">
        <v>-0.31559999999999999</v>
      </c>
      <c r="K32254" s="47">
        <v>0.37956090284977012</v>
      </c>
      <c r="L32254" s="47">
        <v>0.3761720469860021</v>
      </c>
      <c r="M32254" s="48">
        <v>0.45543267940648779</v>
      </c>
    </row>
    <row r="32255" spans="10:13" x14ac:dyDescent="0.2">
      <c r="J32255" s="46">
        <v>-0.3155</v>
      </c>
      <c r="K32255" s="47">
        <v>0.37957288008302936</v>
      </c>
      <c r="L32255" s="47">
        <v>0.37621000427401036</v>
      </c>
      <c r="M32255" s="48">
        <v>0.45544680310181146</v>
      </c>
    </row>
    <row r="32256" spans="10:13" x14ac:dyDescent="0.2">
      <c r="J32256" s="46">
        <v>-0.31540000000000001</v>
      </c>
      <c r="K32256" s="47">
        <v>0.37958485389838759</v>
      </c>
      <c r="L32256" s="47">
        <v>0.3762479627594002</v>
      </c>
      <c r="M32256" s="48">
        <v>0.45546092679713512</v>
      </c>
    </row>
    <row r="32257" spans="10:13" x14ac:dyDescent="0.2">
      <c r="J32257" s="46">
        <v>-0.31530000000000002</v>
      </c>
      <c r="K32257" s="47">
        <v>0.37959682429549757</v>
      </c>
      <c r="L32257" s="47">
        <v>0.37628592244182973</v>
      </c>
      <c r="M32257" s="48">
        <v>0.45547505049245879</v>
      </c>
    </row>
    <row r="32258" spans="10:13" x14ac:dyDescent="0.2">
      <c r="J32258" s="46">
        <v>-0.31519999999999998</v>
      </c>
      <c r="K32258" s="47">
        <v>0.37960879127401193</v>
      </c>
      <c r="L32258" s="47">
        <v>0.37632388332095718</v>
      </c>
      <c r="M32258" s="48">
        <v>0.45548917418778245</v>
      </c>
    </row>
    <row r="32259" spans="10:13" x14ac:dyDescent="0.2">
      <c r="J32259" s="46">
        <v>-0.31509999999999999</v>
      </c>
      <c r="K32259" s="47">
        <v>0.37962075483358376</v>
      </c>
      <c r="L32259" s="47">
        <v>0.37636184539644052</v>
      </c>
      <c r="M32259" s="48">
        <v>0.45550329788310612</v>
      </c>
    </row>
    <row r="32260" spans="10:13" x14ac:dyDescent="0.2">
      <c r="J32260" s="46">
        <v>-0.315</v>
      </c>
      <c r="K32260" s="47">
        <v>0.37963271497386591</v>
      </c>
      <c r="L32260" s="47">
        <v>0.37639980866793787</v>
      </c>
      <c r="M32260" s="48">
        <v>0.45551742157842978</v>
      </c>
    </row>
    <row r="32261" spans="10:13" x14ac:dyDescent="0.2">
      <c r="J32261" s="46">
        <v>-0.31490000000000001</v>
      </c>
      <c r="K32261" s="47">
        <v>0.37964467169451149</v>
      </c>
      <c r="L32261" s="47">
        <v>0.37643777313510735</v>
      </c>
      <c r="M32261" s="48">
        <v>0.45553154527375345</v>
      </c>
    </row>
    <row r="32262" spans="10:13" x14ac:dyDescent="0.2">
      <c r="J32262" s="46">
        <v>-0.31480000000000002</v>
      </c>
      <c r="K32262" s="47">
        <v>0.37965662499517366</v>
      </c>
      <c r="L32262" s="47">
        <v>0.37647573879760687</v>
      </c>
      <c r="M32262" s="48">
        <v>0.45554566896907711</v>
      </c>
    </row>
    <row r="32263" spans="10:13" x14ac:dyDescent="0.2">
      <c r="J32263" s="46">
        <v>-0.31469999999999998</v>
      </c>
      <c r="K32263" s="47">
        <v>0.37966857487550565</v>
      </c>
      <c r="L32263" s="47">
        <v>0.37651370565509445</v>
      </c>
      <c r="M32263" s="48">
        <v>0.45555979266440078</v>
      </c>
    </row>
    <row r="32264" spans="10:13" x14ac:dyDescent="0.2">
      <c r="J32264" s="46">
        <v>-0.31459999999999999</v>
      </c>
      <c r="K32264" s="47">
        <v>0.37968052133516073</v>
      </c>
      <c r="L32264" s="47">
        <v>0.37655167370722797</v>
      </c>
      <c r="M32264" s="48">
        <v>0.45557391635972444</v>
      </c>
    </row>
    <row r="32265" spans="10:13" x14ac:dyDescent="0.2">
      <c r="J32265" s="46">
        <v>-0.3145</v>
      </c>
      <c r="K32265" s="47">
        <v>0.3796924643737925</v>
      </c>
      <c r="L32265" s="47">
        <v>0.37658964295366537</v>
      </c>
      <c r="M32265" s="48">
        <v>0.4555880400550481</v>
      </c>
    </row>
    <row r="32266" spans="10:13" x14ac:dyDescent="0.2">
      <c r="J32266" s="46">
        <v>-0.31440000000000001</v>
      </c>
      <c r="K32266" s="47">
        <v>0.37970440399105443</v>
      </c>
      <c r="L32266" s="47">
        <v>0.37662761339406448</v>
      </c>
      <c r="M32266" s="48">
        <v>0.45560216375037177</v>
      </c>
    </row>
    <row r="32267" spans="10:13" x14ac:dyDescent="0.2">
      <c r="J32267" s="46">
        <v>-0.31430000000000002</v>
      </c>
      <c r="K32267" s="47">
        <v>0.3797163401866</v>
      </c>
      <c r="L32267" s="47">
        <v>0.37666558502808312</v>
      </c>
      <c r="M32267" s="48">
        <v>0.45561628744569543</v>
      </c>
    </row>
    <row r="32268" spans="10:13" x14ac:dyDescent="0.2">
      <c r="J32268" s="46">
        <v>-0.31419999999999998</v>
      </c>
      <c r="K32268" s="47">
        <v>0.3797282729600831</v>
      </c>
      <c r="L32268" s="47">
        <v>0.37670355785537912</v>
      </c>
      <c r="M32268" s="48">
        <v>0.4556304111410191</v>
      </c>
    </row>
    <row r="32269" spans="10:13" x14ac:dyDescent="0.2">
      <c r="J32269" s="46">
        <v>-0.31409999999999999</v>
      </c>
      <c r="K32269" s="47">
        <v>0.37974020231115746</v>
      </c>
      <c r="L32269" s="47">
        <v>0.37674153187561021</v>
      </c>
      <c r="M32269" s="48">
        <v>0.45564453483634276</v>
      </c>
    </row>
    <row r="32270" spans="10:13" x14ac:dyDescent="0.2">
      <c r="J32270" s="46">
        <v>-0.314</v>
      </c>
      <c r="K32270" s="47">
        <v>0.3797521282394769</v>
      </c>
      <c r="L32270" s="47">
        <v>0.37677950708843416</v>
      </c>
      <c r="M32270" s="48">
        <v>0.45565865853166643</v>
      </c>
    </row>
    <row r="32271" spans="10:13" x14ac:dyDescent="0.2">
      <c r="J32271" s="46">
        <v>-0.31390000000000001</v>
      </c>
      <c r="K32271" s="47">
        <v>0.37976405074469555</v>
      </c>
      <c r="L32271" s="47">
        <v>0.37681748349350863</v>
      </c>
      <c r="M32271" s="48">
        <v>0.45567278222699009</v>
      </c>
    </row>
    <row r="32272" spans="10:13" x14ac:dyDescent="0.2">
      <c r="J32272" s="46">
        <v>-0.31380000000000002</v>
      </c>
      <c r="K32272" s="47">
        <v>0.37977596982646739</v>
      </c>
      <c r="L32272" s="47">
        <v>0.37685546109049128</v>
      </c>
      <c r="M32272" s="48">
        <v>0.45568690592231376</v>
      </c>
    </row>
    <row r="32273" spans="10:13" x14ac:dyDescent="0.2">
      <c r="J32273" s="46">
        <v>-0.31369999999999998</v>
      </c>
      <c r="K32273" s="47">
        <v>0.37978788548444664</v>
      </c>
      <c r="L32273" s="47">
        <v>0.37689343987903973</v>
      </c>
      <c r="M32273" s="48">
        <v>0.45570102961763742</v>
      </c>
    </row>
    <row r="32274" spans="10:13" x14ac:dyDescent="0.2">
      <c r="J32274" s="46">
        <v>-0.31359999999999999</v>
      </c>
      <c r="K32274" s="47">
        <v>0.37979979771828748</v>
      </c>
      <c r="L32274" s="47">
        <v>0.37693141985881151</v>
      </c>
      <c r="M32274" s="48">
        <v>0.45571515331296109</v>
      </c>
    </row>
    <row r="32275" spans="10:13" x14ac:dyDescent="0.2">
      <c r="J32275" s="46">
        <v>-0.3135</v>
      </c>
      <c r="K32275" s="47">
        <v>0.37981170652764429</v>
      </c>
      <c r="L32275" s="47">
        <v>0.3769694010294643</v>
      </c>
      <c r="M32275" s="48">
        <v>0.45572927700828475</v>
      </c>
    </row>
    <row r="32276" spans="10:13" x14ac:dyDescent="0.2">
      <c r="J32276" s="46">
        <v>-0.31340000000000001</v>
      </c>
      <c r="K32276" s="47">
        <v>0.37982361191217157</v>
      </c>
      <c r="L32276" s="47">
        <v>0.37700738339065554</v>
      </c>
      <c r="M32276" s="48">
        <v>0.45574340070360841</v>
      </c>
    </row>
    <row r="32277" spans="10:13" x14ac:dyDescent="0.2">
      <c r="J32277" s="46">
        <v>-0.31330000000000002</v>
      </c>
      <c r="K32277" s="47">
        <v>0.37983551387152381</v>
      </c>
      <c r="L32277" s="47">
        <v>0.37704536694204266</v>
      </c>
      <c r="M32277" s="48">
        <v>0.45575752439893208</v>
      </c>
    </row>
    <row r="32278" spans="10:13" x14ac:dyDescent="0.2">
      <c r="J32278" s="46">
        <v>-0.31319999999999998</v>
      </c>
      <c r="K32278" s="47">
        <v>0.37984741240535563</v>
      </c>
      <c r="L32278" s="47">
        <v>0.37708335168328322</v>
      </c>
      <c r="M32278" s="48">
        <v>0.45577164809425574</v>
      </c>
    </row>
    <row r="32279" spans="10:13" x14ac:dyDescent="0.2">
      <c r="J32279" s="46">
        <v>-0.31309999999999999</v>
      </c>
      <c r="K32279" s="47">
        <v>0.37985930751332181</v>
      </c>
      <c r="L32279" s="47">
        <v>0.37712133761403455</v>
      </c>
      <c r="M32279" s="48">
        <v>0.45578577178957941</v>
      </c>
    </row>
    <row r="32280" spans="10:13" x14ac:dyDescent="0.2">
      <c r="J32280" s="46">
        <v>-0.313</v>
      </c>
      <c r="K32280" s="47">
        <v>0.37987119919507706</v>
      </c>
      <c r="L32280" s="47">
        <v>0.37715932473395403</v>
      </c>
      <c r="M32280" s="48">
        <v>0.45579989548490307</v>
      </c>
    </row>
    <row r="32281" spans="10:13" x14ac:dyDescent="0.2">
      <c r="J32281" s="46">
        <v>-0.31290000000000001</v>
      </c>
      <c r="K32281" s="47">
        <v>0.37988308745027638</v>
      </c>
      <c r="L32281" s="47">
        <v>0.3771973130426991</v>
      </c>
      <c r="M32281" s="48">
        <v>0.45581401918022674</v>
      </c>
    </row>
    <row r="32282" spans="10:13" x14ac:dyDescent="0.2">
      <c r="J32282" s="46">
        <v>-0.31280000000000002</v>
      </c>
      <c r="K32282" s="47">
        <v>0.37989497227857472</v>
      </c>
      <c r="L32282" s="47">
        <v>0.37723530253992693</v>
      </c>
      <c r="M32282" s="48">
        <v>0.4558281428755504</v>
      </c>
    </row>
    <row r="32283" spans="10:13" x14ac:dyDescent="0.2">
      <c r="J32283" s="46">
        <v>-0.31269999999999998</v>
      </c>
      <c r="K32283" s="47">
        <v>0.37990685367962718</v>
      </c>
      <c r="L32283" s="47">
        <v>0.3772732932252949</v>
      </c>
      <c r="M32283" s="48">
        <v>0.45584226657087407</v>
      </c>
    </row>
    <row r="32284" spans="10:13" x14ac:dyDescent="0.2">
      <c r="J32284" s="46">
        <v>-0.31259999999999999</v>
      </c>
      <c r="K32284" s="47">
        <v>0.37991873165308898</v>
      </c>
      <c r="L32284" s="47">
        <v>0.37731128509846024</v>
      </c>
      <c r="M32284" s="48">
        <v>0.45585639026619773</v>
      </c>
    </row>
    <row r="32285" spans="10:13" x14ac:dyDescent="0.2">
      <c r="J32285" s="46">
        <v>-0.3125</v>
      </c>
      <c r="K32285" s="47">
        <v>0.37993060619861524</v>
      </c>
      <c r="L32285" s="47">
        <v>0.37734927815908009</v>
      </c>
      <c r="M32285" s="48">
        <v>0.4558705139615214</v>
      </c>
    </row>
    <row r="32286" spans="10:13" x14ac:dyDescent="0.2">
      <c r="J32286" s="46">
        <v>-0.31240000000000001</v>
      </c>
      <c r="K32286" s="47">
        <v>0.3799424773158615</v>
      </c>
      <c r="L32286" s="47">
        <v>0.37738727240681169</v>
      </c>
      <c r="M32286" s="48">
        <v>0.45588463765684506</v>
      </c>
    </row>
    <row r="32287" spans="10:13" x14ac:dyDescent="0.2">
      <c r="J32287" s="46">
        <v>-0.31230000000000002</v>
      </c>
      <c r="K32287" s="47">
        <v>0.37995434500448311</v>
      </c>
      <c r="L32287" s="47">
        <v>0.37742526784131214</v>
      </c>
      <c r="M32287" s="48">
        <v>0.45589876135216872</v>
      </c>
    </row>
    <row r="32288" spans="10:13" x14ac:dyDescent="0.2">
      <c r="J32288" s="46">
        <v>-0.31219999999999998</v>
      </c>
      <c r="K32288" s="47">
        <v>0.37996620926413571</v>
      </c>
      <c r="L32288" s="47">
        <v>0.37746326446223855</v>
      </c>
      <c r="M32288" s="48">
        <v>0.45591288504749239</v>
      </c>
    </row>
    <row r="32289" spans="10:13" x14ac:dyDescent="0.2">
      <c r="J32289" s="46">
        <v>-0.31209999999999999</v>
      </c>
      <c r="K32289" s="47">
        <v>0.37997807009447482</v>
      </c>
      <c r="L32289" s="47">
        <v>0.37750126226924802</v>
      </c>
      <c r="M32289" s="48">
        <v>0.45592700874281605</v>
      </c>
    </row>
    <row r="32290" spans="10:13" x14ac:dyDescent="0.2">
      <c r="J32290" s="46">
        <v>-0.312</v>
      </c>
      <c r="K32290" s="47">
        <v>0.3799899274951562</v>
      </c>
      <c r="L32290" s="47">
        <v>0.37753926126199755</v>
      </c>
      <c r="M32290" s="48">
        <v>0.45594113243813972</v>
      </c>
    </row>
    <row r="32291" spans="10:13" x14ac:dyDescent="0.2">
      <c r="J32291" s="46">
        <v>-0.31190000000000001</v>
      </c>
      <c r="K32291" s="47">
        <v>0.38000178146583574</v>
      </c>
      <c r="L32291" s="47">
        <v>0.37757726144014414</v>
      </c>
      <c r="M32291" s="48">
        <v>0.45595525613346338</v>
      </c>
    </row>
    <row r="32292" spans="10:13" x14ac:dyDescent="0.2">
      <c r="J32292" s="46">
        <v>-0.31180000000000002</v>
      </c>
      <c r="K32292" s="47">
        <v>0.38001363200616939</v>
      </c>
      <c r="L32292" s="47">
        <v>0.37761526280334473</v>
      </c>
      <c r="M32292" s="48">
        <v>0.45596937982878705</v>
      </c>
    </row>
    <row r="32293" spans="10:13" x14ac:dyDescent="0.2">
      <c r="J32293" s="46">
        <v>-0.31169999999999998</v>
      </c>
      <c r="K32293" s="47">
        <v>0.38002547911581303</v>
      </c>
      <c r="L32293" s="47">
        <v>0.37765326535125632</v>
      </c>
      <c r="M32293" s="48">
        <v>0.45598350352411071</v>
      </c>
    </row>
    <row r="32294" spans="10:13" x14ac:dyDescent="0.2">
      <c r="J32294" s="46">
        <v>-0.31159999999999999</v>
      </c>
      <c r="K32294" s="47">
        <v>0.38003732279442287</v>
      </c>
      <c r="L32294" s="47">
        <v>0.37769126908353579</v>
      </c>
      <c r="M32294" s="48">
        <v>0.45599762721943438</v>
      </c>
    </row>
    <row r="32295" spans="10:13" x14ac:dyDescent="0.2">
      <c r="J32295" s="46">
        <v>-0.3115</v>
      </c>
      <c r="K32295" s="47">
        <v>0.38004916304165504</v>
      </c>
      <c r="L32295" s="47">
        <v>0.37772927399983997</v>
      </c>
      <c r="M32295" s="48">
        <v>0.45601175091475804</v>
      </c>
    </row>
    <row r="32296" spans="10:13" x14ac:dyDescent="0.2">
      <c r="J32296" s="46">
        <v>-0.31140000000000001</v>
      </c>
      <c r="K32296" s="47">
        <v>0.38006099985716579</v>
      </c>
      <c r="L32296" s="47">
        <v>0.37776728009982569</v>
      </c>
      <c r="M32296" s="48">
        <v>0.45602587461008171</v>
      </c>
    </row>
    <row r="32297" spans="10:13" x14ac:dyDescent="0.2">
      <c r="J32297" s="46">
        <v>-0.31130000000000002</v>
      </c>
      <c r="K32297" s="47">
        <v>0.38007283324061159</v>
      </c>
      <c r="L32297" s="47">
        <v>0.37780528738314972</v>
      </c>
      <c r="M32297" s="48">
        <v>0.45603999830540537</v>
      </c>
    </row>
    <row r="32298" spans="10:13" x14ac:dyDescent="0.2">
      <c r="J32298" s="46">
        <v>-0.31119999999999998</v>
      </c>
      <c r="K32298" s="47">
        <v>0.38008466319164885</v>
      </c>
      <c r="L32298" s="47">
        <v>0.37784329584946891</v>
      </c>
      <c r="M32298" s="48">
        <v>0.45605412200072903</v>
      </c>
    </row>
    <row r="32299" spans="10:13" x14ac:dyDescent="0.2">
      <c r="J32299" s="46">
        <v>-0.31109999999999999</v>
      </c>
      <c r="K32299" s="47">
        <v>0.38009648970993415</v>
      </c>
      <c r="L32299" s="47">
        <v>0.3778813054984399</v>
      </c>
      <c r="M32299" s="48">
        <v>0.4560682456960527</v>
      </c>
    </row>
    <row r="32300" spans="10:13" x14ac:dyDescent="0.2">
      <c r="J32300" s="46">
        <v>-0.311</v>
      </c>
      <c r="K32300" s="47">
        <v>0.38010831279512419</v>
      </c>
      <c r="L32300" s="47">
        <v>0.37791931632971942</v>
      </c>
      <c r="M32300" s="48">
        <v>0.45608236939137636</v>
      </c>
    </row>
    <row r="32301" spans="10:13" x14ac:dyDescent="0.2">
      <c r="J32301" s="46">
        <v>-0.31090000000000001</v>
      </c>
      <c r="K32301" s="47">
        <v>0.38012013244687559</v>
      </c>
      <c r="L32301" s="47">
        <v>0.37795732834296408</v>
      </c>
      <c r="M32301" s="48">
        <v>0.45609649308670003</v>
      </c>
    </row>
    <row r="32302" spans="10:13" x14ac:dyDescent="0.2">
      <c r="J32302" s="46">
        <v>-0.31080000000000002</v>
      </c>
      <c r="K32302" s="47">
        <v>0.38013194866484534</v>
      </c>
      <c r="L32302" s="47">
        <v>0.37799534153783054</v>
      </c>
      <c r="M32302" s="48">
        <v>0.45611061678202369</v>
      </c>
    </row>
    <row r="32303" spans="10:13" x14ac:dyDescent="0.2">
      <c r="J32303" s="46">
        <v>-0.31069999999999998</v>
      </c>
      <c r="K32303" s="47">
        <v>0.38014376144869028</v>
      </c>
      <c r="L32303" s="47">
        <v>0.37803335591397547</v>
      </c>
      <c r="M32303" s="48">
        <v>0.45612474047734736</v>
      </c>
    </row>
    <row r="32304" spans="10:13" x14ac:dyDescent="0.2">
      <c r="J32304" s="46">
        <v>-0.31059999999999999</v>
      </c>
      <c r="K32304" s="47">
        <v>0.38015557079806744</v>
      </c>
      <c r="L32304" s="47">
        <v>0.3780713714710553</v>
      </c>
      <c r="M32304" s="48">
        <v>0.45613886417267102</v>
      </c>
    </row>
    <row r="32305" spans="10:13" x14ac:dyDescent="0.2">
      <c r="J32305" s="46">
        <v>-0.3105</v>
      </c>
      <c r="K32305" s="47">
        <v>0.38016737671263401</v>
      </c>
      <c r="L32305" s="47">
        <v>0.37810938820872653</v>
      </c>
      <c r="M32305" s="48">
        <v>0.45615298786799469</v>
      </c>
    </row>
    <row r="32306" spans="10:13" x14ac:dyDescent="0.2">
      <c r="J32306" s="46">
        <v>-0.31040000000000001</v>
      </c>
      <c r="K32306" s="47">
        <v>0.38017917919204708</v>
      </c>
      <c r="L32306" s="47">
        <v>0.37814740612664571</v>
      </c>
      <c r="M32306" s="48">
        <v>0.45616711156331835</v>
      </c>
    </row>
    <row r="32307" spans="10:13" x14ac:dyDescent="0.2">
      <c r="J32307" s="46">
        <v>-0.31030000000000002</v>
      </c>
      <c r="K32307" s="47">
        <v>0.38019097823596404</v>
      </c>
      <c r="L32307" s="47">
        <v>0.37818542522446935</v>
      </c>
      <c r="M32307" s="48">
        <v>0.45618123525864201</v>
      </c>
    </row>
    <row r="32308" spans="10:13" x14ac:dyDescent="0.2">
      <c r="J32308" s="46">
        <v>-0.31019999999999998</v>
      </c>
      <c r="K32308" s="47">
        <v>0.38020277384404222</v>
      </c>
      <c r="L32308" s="47">
        <v>0.37822344550185372</v>
      </c>
      <c r="M32308" s="48">
        <v>0.45619535895396568</v>
      </c>
    </row>
    <row r="32309" spans="10:13" x14ac:dyDescent="0.2">
      <c r="J32309" s="46">
        <v>-0.31009999999999999</v>
      </c>
      <c r="K32309" s="47">
        <v>0.38021456601593917</v>
      </c>
      <c r="L32309" s="47">
        <v>0.37826146695845531</v>
      </c>
      <c r="M32309" s="48">
        <v>0.45620948264928934</v>
      </c>
    </row>
    <row r="32310" spans="10:13" x14ac:dyDescent="0.2">
      <c r="J32310" s="46">
        <v>-0.31</v>
      </c>
      <c r="K32310" s="47">
        <v>0.38022635475131239</v>
      </c>
      <c r="L32310" s="47">
        <v>0.37829948959393045</v>
      </c>
      <c r="M32310" s="48">
        <v>0.45622360634461301</v>
      </c>
    </row>
    <row r="32311" spans="10:13" x14ac:dyDescent="0.2">
      <c r="J32311" s="46">
        <v>-0.30990000000000001</v>
      </c>
      <c r="K32311" s="47">
        <v>0.38023814004981965</v>
      </c>
      <c r="L32311" s="47">
        <v>0.37833751340793542</v>
      </c>
      <c r="M32311" s="48">
        <v>0.45623773003993667</v>
      </c>
    </row>
    <row r="32312" spans="10:13" x14ac:dyDescent="0.2">
      <c r="J32312" s="46">
        <v>-0.30980000000000002</v>
      </c>
      <c r="K32312" s="47">
        <v>0.38024992191111856</v>
      </c>
      <c r="L32312" s="47">
        <v>0.3783755384001265</v>
      </c>
      <c r="M32312" s="48">
        <v>0.45625185373526034</v>
      </c>
    </row>
    <row r="32313" spans="10:13" x14ac:dyDescent="0.2">
      <c r="J32313" s="46">
        <v>-0.30969999999999998</v>
      </c>
      <c r="K32313" s="47">
        <v>0.38026170033486723</v>
      </c>
      <c r="L32313" s="47">
        <v>0.37841356457016001</v>
      </c>
      <c r="M32313" s="48">
        <v>0.456265977430584</v>
      </c>
    </row>
    <row r="32314" spans="10:13" x14ac:dyDescent="0.2">
      <c r="J32314" s="46">
        <v>-0.30959999999999999</v>
      </c>
      <c r="K32314" s="47">
        <v>0.38027347532072331</v>
      </c>
      <c r="L32314" s="47">
        <v>0.37845159191769207</v>
      </c>
      <c r="M32314" s="48">
        <v>0.45628010112590767</v>
      </c>
    </row>
    <row r="32315" spans="10:13" x14ac:dyDescent="0.2">
      <c r="J32315" s="46">
        <v>-0.3095</v>
      </c>
      <c r="K32315" s="47">
        <v>0.38028524686834508</v>
      </c>
      <c r="L32315" s="47">
        <v>0.37848962044237894</v>
      </c>
      <c r="M32315" s="48">
        <v>0.45629422482123133</v>
      </c>
    </row>
    <row r="32316" spans="10:13" x14ac:dyDescent="0.2">
      <c r="J32316" s="46">
        <v>-0.30940000000000001</v>
      </c>
      <c r="K32316" s="47">
        <v>0.38029701497739055</v>
      </c>
      <c r="L32316" s="47">
        <v>0.37852765014387663</v>
      </c>
      <c r="M32316" s="48">
        <v>0.456308348516555</v>
      </c>
    </row>
    <row r="32317" spans="10:13" x14ac:dyDescent="0.2">
      <c r="J32317" s="46">
        <v>-0.30930000000000002</v>
      </c>
      <c r="K32317" s="47">
        <v>0.38030877964751797</v>
      </c>
      <c r="L32317" s="47">
        <v>0.37856568102184135</v>
      </c>
      <c r="M32317" s="48">
        <v>0.45632247221187866</v>
      </c>
    </row>
    <row r="32318" spans="10:13" x14ac:dyDescent="0.2">
      <c r="J32318" s="46">
        <v>-0.30919999999999997</v>
      </c>
      <c r="K32318" s="47">
        <v>0.38032054087838568</v>
      </c>
      <c r="L32318" s="47">
        <v>0.37860371307592922</v>
      </c>
      <c r="M32318" s="48">
        <v>0.45633659590720232</v>
      </c>
    </row>
    <row r="32319" spans="10:13" x14ac:dyDescent="0.2">
      <c r="J32319" s="46">
        <v>-0.30909999999999999</v>
      </c>
      <c r="K32319" s="47">
        <v>0.38033229866965207</v>
      </c>
      <c r="L32319" s="47">
        <v>0.37864174630579617</v>
      </c>
      <c r="M32319" s="48">
        <v>0.45635071960252599</v>
      </c>
    </row>
    <row r="32320" spans="10:13" x14ac:dyDescent="0.2">
      <c r="J32320" s="46">
        <v>-0.309</v>
      </c>
      <c r="K32320" s="47">
        <v>0.38034405302097563</v>
      </c>
      <c r="L32320" s="47">
        <v>0.37867978071109826</v>
      </c>
      <c r="M32320" s="48">
        <v>0.45636484329784965</v>
      </c>
    </row>
    <row r="32321" spans="10:13" x14ac:dyDescent="0.2">
      <c r="J32321" s="46">
        <v>-0.30890000000000001</v>
      </c>
      <c r="K32321" s="47">
        <v>0.38035580393201496</v>
      </c>
      <c r="L32321" s="47">
        <v>0.37871781629149148</v>
      </c>
      <c r="M32321" s="48">
        <v>0.45637896699317332</v>
      </c>
    </row>
    <row r="32322" spans="10:13" x14ac:dyDescent="0.2">
      <c r="J32322" s="46">
        <v>-0.30880000000000002</v>
      </c>
      <c r="K32322" s="47">
        <v>0.38036755140242878</v>
      </c>
      <c r="L32322" s="47">
        <v>0.37875585304663173</v>
      </c>
      <c r="M32322" s="48">
        <v>0.45639309068849698</v>
      </c>
    </row>
    <row r="32323" spans="10:13" x14ac:dyDescent="0.2">
      <c r="J32323" s="46">
        <v>-0.30869999999999997</v>
      </c>
      <c r="K32323" s="47">
        <v>0.38037929543187582</v>
      </c>
      <c r="L32323" s="47">
        <v>0.37879389097617489</v>
      </c>
      <c r="M32323" s="48">
        <v>0.45640721438382065</v>
      </c>
    </row>
    <row r="32324" spans="10:13" x14ac:dyDescent="0.2">
      <c r="J32324" s="46">
        <v>-0.30859999999999999</v>
      </c>
      <c r="K32324" s="47">
        <v>0.38039103602001506</v>
      </c>
      <c r="L32324" s="47">
        <v>0.37883193007977695</v>
      </c>
      <c r="M32324" s="48">
        <v>0.45642133807914431</v>
      </c>
    </row>
    <row r="32325" spans="10:13" x14ac:dyDescent="0.2">
      <c r="J32325" s="46">
        <v>-0.3085</v>
      </c>
      <c r="K32325" s="47">
        <v>0.38040277316650534</v>
      </c>
      <c r="L32325" s="47">
        <v>0.37886997035709358</v>
      </c>
      <c r="M32325" s="48">
        <v>0.45643546177446798</v>
      </c>
    </row>
    <row r="32326" spans="10:13" x14ac:dyDescent="0.2">
      <c r="J32326" s="46">
        <v>-0.30840000000000001</v>
      </c>
      <c r="K32326" s="47">
        <v>0.38041450687100581</v>
      </c>
      <c r="L32326" s="47">
        <v>0.37890801180778072</v>
      </c>
      <c r="M32326" s="48">
        <v>0.45644958546979164</v>
      </c>
    </row>
    <row r="32327" spans="10:13" x14ac:dyDescent="0.2">
      <c r="J32327" s="46">
        <v>-0.30830000000000002</v>
      </c>
      <c r="K32327" s="47">
        <v>0.38042623713317553</v>
      </c>
      <c r="L32327" s="47">
        <v>0.37894605443149404</v>
      </c>
      <c r="M32327" s="48">
        <v>0.45646370916511531</v>
      </c>
    </row>
    <row r="32328" spans="10:13" x14ac:dyDescent="0.2">
      <c r="J32328" s="46">
        <v>-0.30819999999999997</v>
      </c>
      <c r="K32328" s="47">
        <v>0.38043796395267387</v>
      </c>
      <c r="L32328" s="47">
        <v>0.37898409822788931</v>
      </c>
      <c r="M32328" s="48">
        <v>0.45647783286043897</v>
      </c>
    </row>
    <row r="32329" spans="10:13" x14ac:dyDescent="0.2">
      <c r="J32329" s="46">
        <v>-0.30809999999999998</v>
      </c>
      <c r="K32329" s="47">
        <v>0.38044968732916007</v>
      </c>
      <c r="L32329" s="47">
        <v>0.3790221431966222</v>
      </c>
      <c r="M32329" s="48">
        <v>0.45649195655576263</v>
      </c>
    </row>
    <row r="32330" spans="10:13" x14ac:dyDescent="0.2">
      <c r="J32330" s="46">
        <v>-0.308</v>
      </c>
      <c r="K32330" s="47">
        <v>0.38046140726229355</v>
      </c>
      <c r="L32330" s="47">
        <v>0.37906018933734847</v>
      </c>
      <c r="M32330" s="48">
        <v>0.4565060802510863</v>
      </c>
    </row>
    <row r="32331" spans="10:13" x14ac:dyDescent="0.2">
      <c r="J32331" s="46">
        <v>-0.30790000000000001</v>
      </c>
      <c r="K32331" s="47">
        <v>0.38047312375173392</v>
      </c>
      <c r="L32331" s="47">
        <v>0.37909823664972364</v>
      </c>
      <c r="M32331" s="48">
        <v>0.45652020394640996</v>
      </c>
    </row>
    <row r="32332" spans="10:13" x14ac:dyDescent="0.2">
      <c r="J32332" s="46">
        <v>-0.30780000000000002</v>
      </c>
      <c r="K32332" s="47">
        <v>0.38048483679714079</v>
      </c>
      <c r="L32332" s="47">
        <v>0.37913628513340336</v>
      </c>
      <c r="M32332" s="48">
        <v>0.45653432764173363</v>
      </c>
    </row>
    <row r="32333" spans="10:13" x14ac:dyDescent="0.2">
      <c r="J32333" s="46">
        <v>-0.30769999999999997</v>
      </c>
      <c r="K32333" s="47">
        <v>0.38049654639817376</v>
      </c>
      <c r="L32333" s="47">
        <v>0.37917433478804319</v>
      </c>
      <c r="M32333" s="48">
        <v>0.45654845133705729</v>
      </c>
    </row>
    <row r="32334" spans="10:13" x14ac:dyDescent="0.2">
      <c r="J32334" s="46">
        <v>-0.30759999999999998</v>
      </c>
      <c r="K32334" s="47">
        <v>0.38050825255449272</v>
      </c>
      <c r="L32334" s="47">
        <v>0.37921238561329867</v>
      </c>
      <c r="M32334" s="48">
        <v>0.45656257503238096</v>
      </c>
    </row>
    <row r="32335" spans="10:13" x14ac:dyDescent="0.2">
      <c r="J32335" s="46">
        <v>-0.3075</v>
      </c>
      <c r="K32335" s="47">
        <v>0.38051995526575755</v>
      </c>
      <c r="L32335" s="47">
        <v>0.37925043760882521</v>
      </c>
      <c r="M32335" s="48">
        <v>0.45657669872770462</v>
      </c>
    </row>
    <row r="32336" spans="10:13" x14ac:dyDescent="0.2">
      <c r="J32336" s="46">
        <v>-0.30740000000000001</v>
      </c>
      <c r="K32336" s="47">
        <v>0.38053165453162824</v>
      </c>
      <c r="L32336" s="47">
        <v>0.3792884907742784</v>
      </c>
      <c r="M32336" s="48">
        <v>0.45659082242302829</v>
      </c>
    </row>
    <row r="32337" spans="10:13" x14ac:dyDescent="0.2">
      <c r="J32337" s="46">
        <v>-0.30730000000000002</v>
      </c>
      <c r="K32337" s="47">
        <v>0.38054335035176484</v>
      </c>
      <c r="L32337" s="47">
        <v>0.37932654510931357</v>
      </c>
      <c r="M32337" s="48">
        <v>0.45660494611835195</v>
      </c>
    </row>
    <row r="32338" spans="10:13" x14ac:dyDescent="0.2">
      <c r="J32338" s="46">
        <v>-0.30719999999999997</v>
      </c>
      <c r="K32338" s="47">
        <v>0.38055504272582757</v>
      </c>
      <c r="L32338" s="47">
        <v>0.37936460061358618</v>
      </c>
      <c r="M32338" s="48">
        <v>0.45661906981367562</v>
      </c>
    </row>
    <row r="32339" spans="10:13" x14ac:dyDescent="0.2">
      <c r="J32339" s="46">
        <v>-0.30709999999999998</v>
      </c>
      <c r="K32339" s="47">
        <v>0.38056673165347671</v>
      </c>
      <c r="L32339" s="47">
        <v>0.37940265728675149</v>
      </c>
      <c r="M32339" s="48">
        <v>0.45663319350899928</v>
      </c>
    </row>
    <row r="32340" spans="10:13" x14ac:dyDescent="0.2">
      <c r="J32340" s="46">
        <v>-0.307</v>
      </c>
      <c r="K32340" s="47">
        <v>0.38057841713437257</v>
      </c>
      <c r="L32340" s="47">
        <v>0.37944071512846494</v>
      </c>
      <c r="M32340" s="48">
        <v>0.45664731720432294</v>
      </c>
    </row>
    <row r="32341" spans="10:13" x14ac:dyDescent="0.2">
      <c r="J32341" s="46">
        <v>-0.30690000000000001</v>
      </c>
      <c r="K32341" s="47">
        <v>0.3805900991681756</v>
      </c>
      <c r="L32341" s="47">
        <v>0.37947877413838177</v>
      </c>
      <c r="M32341" s="48">
        <v>0.45666144089964661</v>
      </c>
    </row>
    <row r="32342" spans="10:13" x14ac:dyDescent="0.2">
      <c r="J32342" s="46">
        <v>-0.30680000000000002</v>
      </c>
      <c r="K32342" s="47">
        <v>0.38060177775454634</v>
      </c>
      <c r="L32342" s="47">
        <v>0.37951683431615724</v>
      </c>
      <c r="M32342" s="48">
        <v>0.45667556459497027</v>
      </c>
    </row>
    <row r="32343" spans="10:13" x14ac:dyDescent="0.2">
      <c r="J32343" s="46">
        <v>-0.30669999999999997</v>
      </c>
      <c r="K32343" s="47">
        <v>0.38061345289314552</v>
      </c>
      <c r="L32343" s="47">
        <v>0.37955489566144657</v>
      </c>
      <c r="M32343" s="48">
        <v>0.45668968829029394</v>
      </c>
    </row>
    <row r="32344" spans="10:13" x14ac:dyDescent="0.2">
      <c r="J32344" s="46">
        <v>-0.30659999999999998</v>
      </c>
      <c r="K32344" s="47">
        <v>0.38062512458363379</v>
      </c>
      <c r="L32344" s="47">
        <v>0.37959295817390493</v>
      </c>
      <c r="M32344" s="48">
        <v>0.4567038119856176</v>
      </c>
    </row>
    <row r="32345" spans="10:13" x14ac:dyDescent="0.2">
      <c r="J32345" s="46">
        <v>-0.30649999999999999</v>
      </c>
      <c r="K32345" s="47">
        <v>0.38063679282567198</v>
      </c>
      <c r="L32345" s="47">
        <v>0.37963102185318748</v>
      </c>
      <c r="M32345" s="48">
        <v>0.45671793568094127</v>
      </c>
    </row>
    <row r="32346" spans="10:13" x14ac:dyDescent="0.2">
      <c r="J32346" s="46">
        <v>-0.30640000000000001</v>
      </c>
      <c r="K32346" s="47">
        <v>0.38064845761892091</v>
      </c>
      <c r="L32346" s="47">
        <v>0.37966908669894939</v>
      </c>
      <c r="M32346" s="48">
        <v>0.45673205937626493</v>
      </c>
    </row>
    <row r="32347" spans="10:13" x14ac:dyDescent="0.2">
      <c r="J32347" s="46">
        <v>-0.30630000000000002</v>
      </c>
      <c r="K32347" s="47">
        <v>0.38066011896304186</v>
      </c>
      <c r="L32347" s="47">
        <v>0.37970715271084571</v>
      </c>
      <c r="M32347" s="48">
        <v>0.4567461830715886</v>
      </c>
    </row>
    <row r="32348" spans="10:13" x14ac:dyDescent="0.2">
      <c r="J32348" s="46">
        <v>-0.30620000000000003</v>
      </c>
      <c r="K32348" s="47">
        <v>0.38067177685769571</v>
      </c>
      <c r="L32348" s="47">
        <v>0.37974521988853144</v>
      </c>
      <c r="M32348" s="48">
        <v>0.45676030676691226</v>
      </c>
    </row>
    <row r="32349" spans="10:13" x14ac:dyDescent="0.2">
      <c r="J32349" s="46">
        <v>-0.30609999999999998</v>
      </c>
      <c r="K32349" s="47">
        <v>0.38068343130254367</v>
      </c>
      <c r="L32349" s="47">
        <v>0.37978328823166169</v>
      </c>
      <c r="M32349" s="48">
        <v>0.45677443046223593</v>
      </c>
    </row>
    <row r="32350" spans="10:13" x14ac:dyDescent="0.2">
      <c r="J32350" s="46">
        <v>-0.30599999999999999</v>
      </c>
      <c r="K32350" s="47">
        <v>0.38069508229724713</v>
      </c>
      <c r="L32350" s="47">
        <v>0.37982135773989145</v>
      </c>
      <c r="M32350" s="48">
        <v>0.45678855415755959</v>
      </c>
    </row>
    <row r="32351" spans="10:13" x14ac:dyDescent="0.2">
      <c r="J32351" s="46">
        <v>-0.30590000000000001</v>
      </c>
      <c r="K32351" s="47">
        <v>0.38070672984146742</v>
      </c>
      <c r="L32351" s="47">
        <v>0.37985942841287562</v>
      </c>
      <c r="M32351" s="48">
        <v>0.45680267785288325</v>
      </c>
    </row>
    <row r="32352" spans="10:13" x14ac:dyDescent="0.2">
      <c r="J32352" s="46">
        <v>-0.30580000000000002</v>
      </c>
      <c r="K32352" s="47">
        <v>0.38071837393486602</v>
      </c>
      <c r="L32352" s="47">
        <v>0.37989750025026908</v>
      </c>
      <c r="M32352" s="48">
        <v>0.45681680154820692</v>
      </c>
    </row>
    <row r="32353" spans="10:13" x14ac:dyDescent="0.2">
      <c r="J32353" s="46">
        <v>-0.30570000000000003</v>
      </c>
      <c r="K32353" s="47">
        <v>0.38073001457710448</v>
      </c>
      <c r="L32353" s="47">
        <v>0.37993557325172683</v>
      </c>
      <c r="M32353" s="48">
        <v>0.45683092524353058</v>
      </c>
    </row>
    <row r="32354" spans="10:13" x14ac:dyDescent="0.2">
      <c r="J32354" s="46">
        <v>-0.30559999999999998</v>
      </c>
      <c r="K32354" s="47">
        <v>0.38074165176784452</v>
      </c>
      <c r="L32354" s="47">
        <v>0.37997364741690365</v>
      </c>
      <c r="M32354" s="48">
        <v>0.45684504893885425</v>
      </c>
    </row>
    <row r="32355" spans="10:13" x14ac:dyDescent="0.2">
      <c r="J32355" s="46">
        <v>-0.30549999999999999</v>
      </c>
      <c r="K32355" s="47">
        <v>0.38075328550674781</v>
      </c>
      <c r="L32355" s="47">
        <v>0.38001172274545431</v>
      </c>
      <c r="M32355" s="48">
        <v>0.45685917263417791</v>
      </c>
    </row>
    <row r="32356" spans="10:13" x14ac:dyDescent="0.2">
      <c r="J32356" s="46">
        <v>-0.3054</v>
      </c>
      <c r="K32356" s="47">
        <v>0.38076491579347627</v>
      </c>
      <c r="L32356" s="47">
        <v>0.38004979923703364</v>
      </c>
      <c r="M32356" s="48">
        <v>0.45687329632950158</v>
      </c>
    </row>
    <row r="32357" spans="10:13" x14ac:dyDescent="0.2">
      <c r="J32357" s="46">
        <v>-0.30530000000000002</v>
      </c>
      <c r="K32357" s="47">
        <v>0.38077654262769178</v>
      </c>
      <c r="L32357" s="47">
        <v>0.38008787689129642</v>
      </c>
      <c r="M32357" s="48">
        <v>0.45688742002482524</v>
      </c>
    </row>
    <row r="32358" spans="10:13" x14ac:dyDescent="0.2">
      <c r="J32358" s="46">
        <v>-0.30520000000000003</v>
      </c>
      <c r="K32358" s="47">
        <v>0.38078816600905646</v>
      </c>
      <c r="L32358" s="47">
        <v>0.38012595570789731</v>
      </c>
      <c r="M32358" s="48">
        <v>0.45690154372014891</v>
      </c>
    </row>
    <row r="32359" spans="10:13" x14ac:dyDescent="0.2">
      <c r="J32359" s="46">
        <v>-0.30509999999999998</v>
      </c>
      <c r="K32359" s="47">
        <v>0.38079978593723235</v>
      </c>
      <c r="L32359" s="47">
        <v>0.38016403568649104</v>
      </c>
      <c r="M32359" s="48">
        <v>0.45691566741547257</v>
      </c>
    </row>
    <row r="32360" spans="10:13" x14ac:dyDescent="0.2">
      <c r="J32360" s="46">
        <v>-0.30499999999999999</v>
      </c>
      <c r="K32360" s="47">
        <v>0.38081140241188177</v>
      </c>
      <c r="L32360" s="47">
        <v>0.38020211682673222</v>
      </c>
      <c r="M32360" s="48">
        <v>0.45692979111079624</v>
      </c>
    </row>
    <row r="32361" spans="10:13" x14ac:dyDescent="0.2">
      <c r="J32361" s="46">
        <v>-0.3049</v>
      </c>
      <c r="K32361" s="47">
        <v>0.380823015432667</v>
      </c>
      <c r="L32361" s="47">
        <v>0.3802401991282755</v>
      </c>
      <c r="M32361" s="48">
        <v>0.4569439148061199</v>
      </c>
    </row>
    <row r="32362" spans="10:13" x14ac:dyDescent="0.2">
      <c r="J32362" s="46">
        <v>-0.30480000000000002</v>
      </c>
      <c r="K32362" s="47">
        <v>0.38083462499925036</v>
      </c>
      <c r="L32362" s="47">
        <v>0.3802782825907754</v>
      </c>
      <c r="M32362" s="48">
        <v>0.45695803850144356</v>
      </c>
    </row>
    <row r="32363" spans="10:13" x14ac:dyDescent="0.2">
      <c r="J32363" s="46">
        <v>-0.30470000000000003</v>
      </c>
      <c r="K32363" s="47">
        <v>0.3808462311112944</v>
      </c>
      <c r="L32363" s="47">
        <v>0.38031636721388656</v>
      </c>
      <c r="M32363" s="48">
        <v>0.45697216219676723</v>
      </c>
    </row>
    <row r="32364" spans="10:13" x14ac:dyDescent="0.2">
      <c r="J32364" s="46">
        <v>-0.30459999999999998</v>
      </c>
      <c r="K32364" s="47">
        <v>0.38085783376846183</v>
      </c>
      <c r="L32364" s="47">
        <v>0.38035445299726339</v>
      </c>
      <c r="M32364" s="48">
        <v>0.45698628589209089</v>
      </c>
    </row>
    <row r="32365" spans="10:13" x14ac:dyDescent="0.2">
      <c r="J32365" s="46">
        <v>-0.30449999999999999</v>
      </c>
      <c r="K32365" s="47">
        <v>0.3808694329704152</v>
      </c>
      <c r="L32365" s="47">
        <v>0.38039253994056044</v>
      </c>
      <c r="M32365" s="48">
        <v>0.45700040958741456</v>
      </c>
    </row>
    <row r="32366" spans="10:13" x14ac:dyDescent="0.2">
      <c r="J32366" s="46">
        <v>-0.3044</v>
      </c>
      <c r="K32366" s="47">
        <v>0.38088102871681728</v>
      </c>
      <c r="L32366" s="47">
        <v>0.38043062804343214</v>
      </c>
      <c r="M32366" s="48">
        <v>0.45701453328273822</v>
      </c>
    </row>
    <row r="32367" spans="10:13" x14ac:dyDescent="0.2">
      <c r="J32367" s="46">
        <v>-0.30430000000000001</v>
      </c>
      <c r="K32367" s="47">
        <v>0.38089262100733112</v>
      </c>
      <c r="L32367" s="47">
        <v>0.38046871730553283</v>
      </c>
      <c r="M32367" s="48">
        <v>0.45702865697806189</v>
      </c>
    </row>
    <row r="32368" spans="10:13" x14ac:dyDescent="0.2">
      <c r="J32368" s="46">
        <v>-0.30420000000000003</v>
      </c>
      <c r="K32368" s="47">
        <v>0.38090420984161949</v>
      </c>
      <c r="L32368" s="47">
        <v>0.38050680772651702</v>
      </c>
      <c r="M32368" s="48">
        <v>0.45704278067338555</v>
      </c>
    </row>
    <row r="32369" spans="10:13" x14ac:dyDescent="0.2">
      <c r="J32369" s="46">
        <v>-0.30409999999999998</v>
      </c>
      <c r="K32369" s="47">
        <v>0.38091579521934554</v>
      </c>
      <c r="L32369" s="47">
        <v>0.38054489930603891</v>
      </c>
      <c r="M32369" s="48">
        <v>0.45705690436870922</v>
      </c>
    </row>
    <row r="32370" spans="10:13" x14ac:dyDescent="0.2">
      <c r="J32370" s="46">
        <v>-0.30399999999999999</v>
      </c>
      <c r="K32370" s="47">
        <v>0.3809273771401725</v>
      </c>
      <c r="L32370" s="47">
        <v>0.38058299204375295</v>
      </c>
      <c r="M32370" s="48">
        <v>0.45707102806403288</v>
      </c>
    </row>
    <row r="32371" spans="10:13" x14ac:dyDescent="0.2">
      <c r="J32371" s="46">
        <v>-0.3039</v>
      </c>
      <c r="K32371" s="47">
        <v>0.38093895560376345</v>
      </c>
      <c r="L32371" s="47">
        <v>0.38062108593931332</v>
      </c>
      <c r="M32371" s="48">
        <v>0.45708515175935654</v>
      </c>
    </row>
    <row r="32372" spans="10:13" x14ac:dyDescent="0.2">
      <c r="J32372" s="46">
        <v>-0.30380000000000001</v>
      </c>
      <c r="K32372" s="47">
        <v>0.38095053060978185</v>
      </c>
      <c r="L32372" s="47">
        <v>0.38065918099237428</v>
      </c>
      <c r="M32372" s="48">
        <v>0.45709927545468021</v>
      </c>
    </row>
    <row r="32373" spans="10:13" x14ac:dyDescent="0.2">
      <c r="J32373" s="46">
        <v>-0.30370000000000003</v>
      </c>
      <c r="K32373" s="47">
        <v>0.38096210215789111</v>
      </c>
      <c r="L32373" s="47">
        <v>0.38069727720259006</v>
      </c>
      <c r="M32373" s="48">
        <v>0.45711339915000387</v>
      </c>
    </row>
    <row r="32374" spans="10:13" x14ac:dyDescent="0.2">
      <c r="J32374" s="46">
        <v>-0.30359999999999998</v>
      </c>
      <c r="K32374" s="47">
        <v>0.3809736702477548</v>
      </c>
      <c r="L32374" s="47">
        <v>0.38073537456961487</v>
      </c>
      <c r="M32374" s="48">
        <v>0.45712752284532754</v>
      </c>
    </row>
    <row r="32375" spans="10:13" x14ac:dyDescent="0.2">
      <c r="J32375" s="46">
        <v>-0.30349999999999999</v>
      </c>
      <c r="K32375" s="47">
        <v>0.38098523487903646</v>
      </c>
      <c r="L32375" s="47">
        <v>0.38077347309310278</v>
      </c>
      <c r="M32375" s="48">
        <v>0.4571416465406512</v>
      </c>
    </row>
    <row r="32376" spans="10:13" x14ac:dyDescent="0.2">
      <c r="J32376" s="46">
        <v>-0.3034</v>
      </c>
      <c r="K32376" s="47">
        <v>0.38099679605139986</v>
      </c>
      <c r="L32376" s="47">
        <v>0.38081157277270788</v>
      </c>
      <c r="M32376" s="48">
        <v>0.45715577023597487</v>
      </c>
    </row>
    <row r="32377" spans="10:13" x14ac:dyDescent="0.2">
      <c r="J32377" s="46">
        <v>-0.30330000000000001</v>
      </c>
      <c r="K32377" s="47">
        <v>0.38100835376450881</v>
      </c>
      <c r="L32377" s="47">
        <v>0.38084967360808436</v>
      </c>
      <c r="M32377" s="48">
        <v>0.45716989393129853</v>
      </c>
    </row>
    <row r="32378" spans="10:13" x14ac:dyDescent="0.2">
      <c r="J32378" s="46">
        <v>-0.30320000000000003</v>
      </c>
      <c r="K32378" s="47">
        <v>0.38101990801802721</v>
      </c>
      <c r="L32378" s="47">
        <v>0.38088777559888615</v>
      </c>
      <c r="M32378" s="48">
        <v>0.4571840176266222</v>
      </c>
    </row>
    <row r="32379" spans="10:13" x14ac:dyDescent="0.2">
      <c r="J32379" s="46">
        <v>-0.30309999999999998</v>
      </c>
      <c r="K32379" s="47">
        <v>0.38103145881161909</v>
      </c>
      <c r="L32379" s="47">
        <v>0.38092587874476735</v>
      </c>
      <c r="M32379" s="48">
        <v>0.45719814132194586</v>
      </c>
    </row>
    <row r="32380" spans="10:13" x14ac:dyDescent="0.2">
      <c r="J32380" s="46">
        <v>-0.30299999999999999</v>
      </c>
      <c r="K32380" s="47">
        <v>0.3810430061449484</v>
      </c>
      <c r="L32380" s="47">
        <v>0.38096398304538182</v>
      </c>
      <c r="M32380" s="48">
        <v>0.45721226501726953</v>
      </c>
    </row>
    <row r="32381" spans="10:13" x14ac:dyDescent="0.2">
      <c r="J32381" s="46">
        <v>-0.3029</v>
      </c>
      <c r="K32381" s="47">
        <v>0.38105455001767952</v>
      </c>
      <c r="L32381" s="47">
        <v>0.38100208850038364</v>
      </c>
      <c r="M32381" s="48">
        <v>0.45722638871259319</v>
      </c>
    </row>
    <row r="32382" spans="10:13" x14ac:dyDescent="0.2">
      <c r="J32382" s="46">
        <v>-0.30280000000000001</v>
      </c>
      <c r="K32382" s="47">
        <v>0.38106609042947659</v>
      </c>
      <c r="L32382" s="47">
        <v>0.38104019510942655</v>
      </c>
      <c r="M32382" s="48">
        <v>0.45724051240791685</v>
      </c>
    </row>
    <row r="32383" spans="10:13" x14ac:dyDescent="0.2">
      <c r="J32383" s="46">
        <v>-0.30270000000000002</v>
      </c>
      <c r="K32383" s="47">
        <v>0.38107762738000406</v>
      </c>
      <c r="L32383" s="47">
        <v>0.38107830287216454</v>
      </c>
      <c r="M32383" s="48">
        <v>0.45725463610324052</v>
      </c>
    </row>
    <row r="32384" spans="10:13" x14ac:dyDescent="0.2">
      <c r="J32384" s="46">
        <v>-0.30259999999999998</v>
      </c>
      <c r="K32384" s="47">
        <v>0.38108916086892636</v>
      </c>
      <c r="L32384" s="47">
        <v>0.38111641178825151</v>
      </c>
      <c r="M32384" s="48">
        <v>0.45726875979856418</v>
      </c>
    </row>
    <row r="32385" spans="10:13" x14ac:dyDescent="0.2">
      <c r="J32385" s="46">
        <v>-0.30249999999999999</v>
      </c>
      <c r="K32385" s="47">
        <v>0.38110069089590803</v>
      </c>
      <c r="L32385" s="47">
        <v>0.38115452185734106</v>
      </c>
      <c r="M32385" s="48">
        <v>0.45728288349388785</v>
      </c>
    </row>
    <row r="32386" spans="10:13" x14ac:dyDescent="0.2">
      <c r="J32386" s="46">
        <v>-0.3024</v>
      </c>
      <c r="K32386" s="47">
        <v>0.3811122174606138</v>
      </c>
      <c r="L32386" s="47">
        <v>0.38119263307908713</v>
      </c>
      <c r="M32386" s="48">
        <v>0.45729700718921151</v>
      </c>
    </row>
    <row r="32387" spans="10:13" x14ac:dyDescent="0.2">
      <c r="J32387" s="46">
        <v>-0.30230000000000001</v>
      </c>
      <c r="K32387" s="47">
        <v>0.38112374056270831</v>
      </c>
      <c r="L32387" s="47">
        <v>0.38123074545314339</v>
      </c>
      <c r="M32387" s="48">
        <v>0.45731113088453518</v>
      </c>
    </row>
    <row r="32388" spans="10:13" x14ac:dyDescent="0.2">
      <c r="J32388" s="46">
        <v>-0.30220000000000002</v>
      </c>
      <c r="K32388" s="47">
        <v>0.38113526020185651</v>
      </c>
      <c r="L32388" s="47">
        <v>0.38126885897916357</v>
      </c>
      <c r="M32388" s="48">
        <v>0.45732525457985884</v>
      </c>
    </row>
    <row r="32389" spans="10:13" x14ac:dyDescent="0.2">
      <c r="J32389" s="46">
        <v>-0.30209999999999998</v>
      </c>
      <c r="K32389" s="47">
        <v>0.38114677637772326</v>
      </c>
      <c r="L32389" s="47">
        <v>0.38130697365680133</v>
      </c>
      <c r="M32389" s="48">
        <v>0.45733937827518251</v>
      </c>
    </row>
    <row r="32390" spans="10:13" x14ac:dyDescent="0.2">
      <c r="J32390" s="46">
        <v>-0.30199999999999999</v>
      </c>
      <c r="K32390" s="47">
        <v>0.38115828908997357</v>
      </c>
      <c r="L32390" s="47">
        <v>0.38134508948571033</v>
      </c>
      <c r="M32390" s="48">
        <v>0.45735350197050617</v>
      </c>
    </row>
    <row r="32391" spans="10:13" x14ac:dyDescent="0.2">
      <c r="J32391" s="46">
        <v>-0.3019</v>
      </c>
      <c r="K32391" s="47">
        <v>0.38116979833827269</v>
      </c>
      <c r="L32391" s="47">
        <v>0.38138320646554419</v>
      </c>
      <c r="M32391" s="48">
        <v>0.45736762566582984</v>
      </c>
    </row>
    <row r="32392" spans="10:13" x14ac:dyDescent="0.2">
      <c r="J32392" s="46">
        <v>-0.30180000000000001</v>
      </c>
      <c r="K32392" s="47">
        <v>0.38118130412228568</v>
      </c>
      <c r="L32392" s="47">
        <v>0.3814213245959564</v>
      </c>
      <c r="M32392" s="48">
        <v>0.4573817493611535</v>
      </c>
    </row>
    <row r="32393" spans="10:13" x14ac:dyDescent="0.2">
      <c r="J32393" s="46">
        <v>-0.30170000000000002</v>
      </c>
      <c r="K32393" s="47">
        <v>0.38119280644167797</v>
      </c>
      <c r="L32393" s="47">
        <v>0.38145944387660058</v>
      </c>
      <c r="M32393" s="48">
        <v>0.45739587305647716</v>
      </c>
    </row>
    <row r="32394" spans="10:13" x14ac:dyDescent="0.2">
      <c r="J32394" s="46">
        <v>-0.30159999999999998</v>
      </c>
      <c r="K32394" s="47">
        <v>0.38120430529611488</v>
      </c>
      <c r="L32394" s="47">
        <v>0.38149756430713017</v>
      </c>
      <c r="M32394" s="48">
        <v>0.45740999675180083</v>
      </c>
    </row>
    <row r="32395" spans="10:13" x14ac:dyDescent="0.2">
      <c r="J32395" s="46">
        <v>-0.30149999999999999</v>
      </c>
      <c r="K32395" s="47">
        <v>0.38121580068526195</v>
      </c>
      <c r="L32395" s="47">
        <v>0.38153568588719872</v>
      </c>
      <c r="M32395" s="48">
        <v>0.45742412044712449</v>
      </c>
    </row>
    <row r="32396" spans="10:13" x14ac:dyDescent="0.2">
      <c r="J32396" s="46">
        <v>-0.3014</v>
      </c>
      <c r="K32396" s="47">
        <v>0.38122729260878474</v>
      </c>
      <c r="L32396" s="47">
        <v>0.38157380861645962</v>
      </c>
      <c r="M32396" s="48">
        <v>0.45743824414244816</v>
      </c>
    </row>
    <row r="32397" spans="10:13" x14ac:dyDescent="0.2">
      <c r="J32397" s="46">
        <v>-0.30130000000000001</v>
      </c>
      <c r="K32397" s="47">
        <v>0.38123878106634895</v>
      </c>
      <c r="L32397" s="47">
        <v>0.38161193249456621</v>
      </c>
      <c r="M32397" s="48">
        <v>0.45745236783777182</v>
      </c>
    </row>
    <row r="32398" spans="10:13" x14ac:dyDescent="0.2">
      <c r="J32398" s="46">
        <v>-0.30120000000000002</v>
      </c>
      <c r="K32398" s="47">
        <v>0.38125026605762036</v>
      </c>
      <c r="L32398" s="47">
        <v>0.38165005752117198</v>
      </c>
      <c r="M32398" s="48">
        <v>0.45746649153309549</v>
      </c>
    </row>
    <row r="32399" spans="10:13" x14ac:dyDescent="0.2">
      <c r="J32399" s="46">
        <v>-0.30109999999999998</v>
      </c>
      <c r="K32399" s="47">
        <v>0.38126174758226489</v>
      </c>
      <c r="L32399" s="47">
        <v>0.38168818369593022</v>
      </c>
      <c r="M32399" s="48">
        <v>0.45748061522841915</v>
      </c>
    </row>
    <row r="32400" spans="10:13" x14ac:dyDescent="0.2">
      <c r="J32400" s="46">
        <v>-0.30099999999999999</v>
      </c>
      <c r="K32400" s="47">
        <v>0.38127322563994848</v>
      </c>
      <c r="L32400" s="47">
        <v>0.38172631101849425</v>
      </c>
      <c r="M32400" s="48">
        <v>0.45749473892374282</v>
      </c>
    </row>
    <row r="32401" spans="10:13" x14ac:dyDescent="0.2">
      <c r="J32401" s="46">
        <v>-0.3009</v>
      </c>
      <c r="K32401" s="47">
        <v>0.38128470023033711</v>
      </c>
      <c r="L32401" s="47">
        <v>0.38176443948851729</v>
      </c>
      <c r="M32401" s="48">
        <v>0.45750886261906648</v>
      </c>
    </row>
    <row r="32402" spans="10:13" x14ac:dyDescent="0.2">
      <c r="J32402" s="46">
        <v>-0.30080000000000001</v>
      </c>
      <c r="K32402" s="47">
        <v>0.38129617135309707</v>
      </c>
      <c r="L32402" s="47">
        <v>0.38180256910565258</v>
      </c>
      <c r="M32402" s="48">
        <v>0.45752298631439015</v>
      </c>
    </row>
    <row r="32403" spans="10:13" x14ac:dyDescent="0.2">
      <c r="J32403" s="46">
        <v>-0.30070000000000002</v>
      </c>
      <c r="K32403" s="47">
        <v>0.38130763900789449</v>
      </c>
      <c r="L32403" s="47">
        <v>0.38184069986955338</v>
      </c>
      <c r="M32403" s="48">
        <v>0.45753711000971381</v>
      </c>
    </row>
    <row r="32404" spans="10:13" x14ac:dyDescent="0.2">
      <c r="J32404" s="46">
        <v>-0.30059999999999998</v>
      </c>
      <c r="K32404" s="47">
        <v>0.38131910319439583</v>
      </c>
      <c r="L32404" s="47">
        <v>0.38187883177987281</v>
      </c>
      <c r="M32404" s="48">
        <v>0.45755123370503747</v>
      </c>
    </row>
    <row r="32405" spans="10:13" x14ac:dyDescent="0.2">
      <c r="J32405" s="46">
        <v>-0.30049999999999999</v>
      </c>
      <c r="K32405" s="47">
        <v>0.38133056391226738</v>
      </c>
      <c r="L32405" s="47">
        <v>0.38191696483626408</v>
      </c>
      <c r="M32405" s="48">
        <v>0.45756535740036114</v>
      </c>
    </row>
    <row r="32406" spans="10:13" x14ac:dyDescent="0.2">
      <c r="J32406" s="46">
        <v>-0.3004</v>
      </c>
      <c r="K32406" s="47">
        <v>0.38134202116117577</v>
      </c>
      <c r="L32406" s="47">
        <v>0.38195509903838021</v>
      </c>
      <c r="M32406" s="48">
        <v>0.4575794810956848</v>
      </c>
    </row>
    <row r="32407" spans="10:13" x14ac:dyDescent="0.2">
      <c r="J32407" s="46">
        <v>-0.30030000000000001</v>
      </c>
      <c r="K32407" s="47">
        <v>0.38135347494078764</v>
      </c>
      <c r="L32407" s="47">
        <v>0.38199323438587424</v>
      </c>
      <c r="M32407" s="48">
        <v>0.45759360479100847</v>
      </c>
    </row>
    <row r="32408" spans="10:13" x14ac:dyDescent="0.2">
      <c r="J32408" s="46">
        <v>-0.30020000000000002</v>
      </c>
      <c r="K32408" s="47">
        <v>0.38136492525076965</v>
      </c>
      <c r="L32408" s="47">
        <v>0.38203137087839933</v>
      </c>
      <c r="M32408" s="48">
        <v>0.45760772848633213</v>
      </c>
    </row>
    <row r="32409" spans="10:13" x14ac:dyDescent="0.2">
      <c r="J32409" s="46">
        <v>-0.30009999999999998</v>
      </c>
      <c r="K32409" s="47">
        <v>0.38137637209078862</v>
      </c>
      <c r="L32409" s="47">
        <v>0.38206950851560839</v>
      </c>
      <c r="M32409" s="48">
        <v>0.4576218521816558</v>
      </c>
    </row>
    <row r="32410" spans="10:13" x14ac:dyDescent="0.2">
      <c r="J32410" s="46">
        <v>-0.3</v>
      </c>
      <c r="K32410" s="47">
        <v>0.38138781546051154</v>
      </c>
      <c r="L32410" s="47">
        <v>0.38210764729715446</v>
      </c>
      <c r="M32410" s="48">
        <v>0.45763597587697946</v>
      </c>
    </row>
    <row r="32411" spans="10:13" x14ac:dyDescent="0.2">
      <c r="J32411" s="46">
        <v>-0.2999</v>
      </c>
      <c r="K32411" s="47">
        <v>0.38139925535960534</v>
      </c>
      <c r="L32411" s="47">
        <v>0.38214578722269044</v>
      </c>
      <c r="M32411" s="48">
        <v>0.45765009957230313</v>
      </c>
    </row>
    <row r="32412" spans="10:13" x14ac:dyDescent="0.2">
      <c r="J32412" s="46">
        <v>-0.29980000000000001</v>
      </c>
      <c r="K32412" s="47">
        <v>0.38141069178773701</v>
      </c>
      <c r="L32412" s="47">
        <v>0.3821839282918692</v>
      </c>
      <c r="M32412" s="48">
        <v>0.45766422326762679</v>
      </c>
    </row>
    <row r="32413" spans="10:13" x14ac:dyDescent="0.2">
      <c r="J32413" s="46">
        <v>-0.29970000000000002</v>
      </c>
      <c r="K32413" s="47">
        <v>0.38142212474457399</v>
      </c>
      <c r="L32413" s="47">
        <v>0.38222207050434365</v>
      </c>
      <c r="M32413" s="48">
        <v>0.45767834696295046</v>
      </c>
    </row>
    <row r="32414" spans="10:13" x14ac:dyDescent="0.2">
      <c r="J32414" s="46">
        <v>-0.29959999999999998</v>
      </c>
      <c r="K32414" s="47">
        <v>0.38143355422978337</v>
      </c>
      <c r="L32414" s="47">
        <v>0.38226021385976661</v>
      </c>
      <c r="M32414" s="48">
        <v>0.45769247065827412</v>
      </c>
    </row>
    <row r="32415" spans="10:13" x14ac:dyDescent="0.2">
      <c r="J32415" s="46">
        <v>-0.29949999999999999</v>
      </c>
      <c r="K32415" s="47">
        <v>0.38144498024303253</v>
      </c>
      <c r="L32415" s="47">
        <v>0.38229835835779091</v>
      </c>
      <c r="M32415" s="48">
        <v>0.45770659435359778</v>
      </c>
    </row>
    <row r="32416" spans="10:13" x14ac:dyDescent="0.2">
      <c r="J32416" s="46">
        <v>-0.2994</v>
      </c>
      <c r="K32416" s="47">
        <v>0.38145640278398907</v>
      </c>
      <c r="L32416" s="47">
        <v>0.38233650399806929</v>
      </c>
      <c r="M32416" s="48">
        <v>0.45772071804892145</v>
      </c>
    </row>
    <row r="32417" spans="10:13" x14ac:dyDescent="0.2">
      <c r="J32417" s="46">
        <v>-0.29930000000000001</v>
      </c>
      <c r="K32417" s="47">
        <v>0.38146782185232048</v>
      </c>
      <c r="L32417" s="47">
        <v>0.38237465078025451</v>
      </c>
      <c r="M32417" s="48">
        <v>0.45773484174424511</v>
      </c>
    </row>
    <row r="32418" spans="10:13" x14ac:dyDescent="0.2">
      <c r="J32418" s="46">
        <v>-0.29920000000000002</v>
      </c>
      <c r="K32418" s="47">
        <v>0.38147923744769441</v>
      </c>
      <c r="L32418" s="47">
        <v>0.3824127987039993</v>
      </c>
      <c r="M32418" s="48">
        <v>0.45774896543956878</v>
      </c>
    </row>
    <row r="32419" spans="10:13" x14ac:dyDescent="0.2">
      <c r="J32419" s="46">
        <v>-0.29909999999999998</v>
      </c>
      <c r="K32419" s="47">
        <v>0.38149064956977863</v>
      </c>
      <c r="L32419" s="47">
        <v>0.38245094776895633</v>
      </c>
      <c r="M32419" s="48">
        <v>0.45776308913489244</v>
      </c>
    </row>
    <row r="32420" spans="10:13" x14ac:dyDescent="0.2">
      <c r="J32420" s="46">
        <v>-0.29899999999999999</v>
      </c>
      <c r="K32420" s="47">
        <v>0.38150205821824096</v>
      </c>
      <c r="L32420" s="47">
        <v>0.38248909797477815</v>
      </c>
      <c r="M32420" s="48">
        <v>0.45777721283021611</v>
      </c>
    </row>
    <row r="32421" spans="10:13" x14ac:dyDescent="0.2">
      <c r="J32421" s="46">
        <v>-0.2989</v>
      </c>
      <c r="K32421" s="47">
        <v>0.38151346339274939</v>
      </c>
      <c r="L32421" s="47">
        <v>0.38252724932111742</v>
      </c>
      <c r="M32421" s="48">
        <v>0.45779133652553977</v>
      </c>
    </row>
    <row r="32422" spans="10:13" x14ac:dyDescent="0.2">
      <c r="J32422" s="46">
        <v>-0.29880000000000001</v>
      </c>
      <c r="K32422" s="47">
        <v>0.3815248650929719</v>
      </c>
      <c r="L32422" s="47">
        <v>0.38256540180762671</v>
      </c>
      <c r="M32422" s="48">
        <v>0.45780546022086344</v>
      </c>
    </row>
    <row r="32423" spans="10:13" x14ac:dyDescent="0.2">
      <c r="J32423" s="46">
        <v>-0.29870000000000002</v>
      </c>
      <c r="K32423" s="47">
        <v>0.38153626331857676</v>
      </c>
      <c r="L32423" s="47">
        <v>0.38260355543395858</v>
      </c>
      <c r="M32423" s="48">
        <v>0.4578195839161871</v>
      </c>
    </row>
    <row r="32424" spans="10:13" x14ac:dyDescent="0.2">
      <c r="J32424" s="46">
        <v>-0.29859999999999998</v>
      </c>
      <c r="K32424" s="47">
        <v>0.38154765806923202</v>
      </c>
      <c r="L32424" s="47">
        <v>0.38264171019976551</v>
      </c>
      <c r="M32424" s="48">
        <v>0.45783370761151077</v>
      </c>
    </row>
    <row r="32425" spans="10:13" x14ac:dyDescent="0.2">
      <c r="J32425" s="46">
        <v>-0.29849999999999999</v>
      </c>
      <c r="K32425" s="47">
        <v>0.3815590493446061</v>
      </c>
      <c r="L32425" s="47">
        <v>0.38267986610469995</v>
      </c>
      <c r="M32425" s="48">
        <v>0.45784783130683443</v>
      </c>
    </row>
    <row r="32426" spans="10:13" x14ac:dyDescent="0.2">
      <c r="J32426" s="46">
        <v>-0.2984</v>
      </c>
      <c r="K32426" s="47">
        <v>0.38157043714436739</v>
      </c>
      <c r="L32426" s="47">
        <v>0.38271802314841441</v>
      </c>
      <c r="M32426" s="48">
        <v>0.45786195500215809</v>
      </c>
    </row>
    <row r="32427" spans="10:13" x14ac:dyDescent="0.2">
      <c r="J32427" s="46">
        <v>-0.29830000000000001</v>
      </c>
      <c r="K32427" s="47">
        <v>0.38158182146818437</v>
      </c>
      <c r="L32427" s="47">
        <v>0.38275618133056122</v>
      </c>
      <c r="M32427" s="48">
        <v>0.45787607869748176</v>
      </c>
    </row>
    <row r="32428" spans="10:13" x14ac:dyDescent="0.2">
      <c r="J32428" s="46">
        <v>-0.29820000000000002</v>
      </c>
      <c r="K32428" s="47">
        <v>0.38159320231572569</v>
      </c>
      <c r="L32428" s="47">
        <v>0.38279434065079282</v>
      </c>
      <c r="M32428" s="48">
        <v>0.45789020239280542</v>
      </c>
    </row>
    <row r="32429" spans="10:13" x14ac:dyDescent="0.2">
      <c r="J32429" s="46">
        <v>-0.29809999999999998</v>
      </c>
      <c r="K32429" s="47">
        <v>0.38160457968666006</v>
      </c>
      <c r="L32429" s="47">
        <v>0.38283250110876149</v>
      </c>
      <c r="M32429" s="48">
        <v>0.45790432608812909</v>
      </c>
    </row>
    <row r="32430" spans="10:13" x14ac:dyDescent="0.2">
      <c r="J32430" s="46">
        <v>-0.29799999999999999</v>
      </c>
      <c r="K32430" s="47">
        <v>0.38161595358065625</v>
      </c>
      <c r="L32430" s="47">
        <v>0.38287066270411957</v>
      </c>
      <c r="M32430" s="48">
        <v>0.45791844978345275</v>
      </c>
    </row>
    <row r="32431" spans="10:13" x14ac:dyDescent="0.2">
      <c r="J32431" s="46">
        <v>-0.2979</v>
      </c>
      <c r="K32431" s="47">
        <v>0.38162732399738314</v>
      </c>
      <c r="L32431" s="47">
        <v>0.38290882543651927</v>
      </c>
      <c r="M32431" s="48">
        <v>0.45793257347877642</v>
      </c>
    </row>
    <row r="32432" spans="10:13" x14ac:dyDescent="0.2">
      <c r="J32432" s="46">
        <v>-0.29780000000000001</v>
      </c>
      <c r="K32432" s="47">
        <v>0.38163869093650971</v>
      </c>
      <c r="L32432" s="47">
        <v>0.38294698930561294</v>
      </c>
      <c r="M32432" s="48">
        <v>0.45794669717410008</v>
      </c>
    </row>
    <row r="32433" spans="10:13" x14ac:dyDescent="0.2">
      <c r="J32433" s="46">
        <v>-0.29770000000000002</v>
      </c>
      <c r="K32433" s="47">
        <v>0.381650054397705</v>
      </c>
      <c r="L32433" s="47">
        <v>0.38298515431105268</v>
      </c>
      <c r="M32433" s="48">
        <v>0.45796082086942375</v>
      </c>
    </row>
    <row r="32434" spans="10:13" x14ac:dyDescent="0.2">
      <c r="J32434" s="46">
        <v>-0.29759999999999998</v>
      </c>
      <c r="K32434" s="47">
        <v>0.38166141438063828</v>
      </c>
      <c r="L32434" s="47">
        <v>0.38302332045249077</v>
      </c>
      <c r="M32434" s="48">
        <v>0.45797494456474741</v>
      </c>
    </row>
    <row r="32435" spans="10:13" x14ac:dyDescent="0.2">
      <c r="J32435" s="46">
        <v>-0.29749999999999999</v>
      </c>
      <c r="K32435" s="47">
        <v>0.3816727708849787</v>
      </c>
      <c r="L32435" s="47">
        <v>0.38306148772957926</v>
      </c>
      <c r="M32435" s="48">
        <v>0.45798906826007107</v>
      </c>
    </row>
    <row r="32436" spans="10:13" x14ac:dyDescent="0.2">
      <c r="J32436" s="46">
        <v>-0.2974</v>
      </c>
      <c r="K32436" s="47">
        <v>0.38168412391039575</v>
      </c>
      <c r="L32436" s="47">
        <v>0.38309965614197034</v>
      </c>
      <c r="M32436" s="48">
        <v>0.45800319195539474</v>
      </c>
    </row>
    <row r="32437" spans="10:13" x14ac:dyDescent="0.2">
      <c r="J32437" s="46">
        <v>-0.29730000000000001</v>
      </c>
      <c r="K32437" s="47">
        <v>0.38169547345655874</v>
      </c>
      <c r="L32437" s="47">
        <v>0.38313782568931598</v>
      </c>
      <c r="M32437" s="48">
        <v>0.4580173156507184</v>
      </c>
    </row>
    <row r="32438" spans="10:13" x14ac:dyDescent="0.2">
      <c r="J32438" s="46">
        <v>-0.29720000000000002</v>
      </c>
      <c r="K32438" s="47">
        <v>0.38170681952313729</v>
      </c>
      <c r="L32438" s="47">
        <v>0.38317599637126826</v>
      </c>
      <c r="M32438" s="48">
        <v>0.45803143934604207</v>
      </c>
    </row>
    <row r="32439" spans="10:13" x14ac:dyDescent="0.2">
      <c r="J32439" s="46">
        <v>-0.29709999999999998</v>
      </c>
      <c r="K32439" s="47">
        <v>0.38171816210980108</v>
      </c>
      <c r="L32439" s="47">
        <v>0.38321416818747928</v>
      </c>
      <c r="M32439" s="48">
        <v>0.45804556304136573</v>
      </c>
    </row>
    <row r="32440" spans="10:13" x14ac:dyDescent="0.2">
      <c r="J32440" s="46">
        <v>-0.29699999999999999</v>
      </c>
      <c r="K32440" s="47">
        <v>0.38172950121621985</v>
      </c>
      <c r="L32440" s="47">
        <v>0.38325234113760087</v>
      </c>
      <c r="M32440" s="48">
        <v>0.4580596867366894</v>
      </c>
    </row>
    <row r="32441" spans="10:13" x14ac:dyDescent="0.2">
      <c r="J32441" s="46">
        <v>-0.2969</v>
      </c>
      <c r="K32441" s="47">
        <v>0.38174083684206334</v>
      </c>
      <c r="L32441" s="47">
        <v>0.3832905152212851</v>
      </c>
      <c r="M32441" s="48">
        <v>0.45807381043201306</v>
      </c>
    </row>
    <row r="32442" spans="10:13" x14ac:dyDescent="0.2">
      <c r="J32442" s="46">
        <v>-0.29680000000000001</v>
      </c>
      <c r="K32442" s="47">
        <v>0.38175216898700148</v>
      </c>
      <c r="L32442" s="47">
        <v>0.38332869043818379</v>
      </c>
      <c r="M32442" s="48">
        <v>0.45808793412733673</v>
      </c>
    </row>
    <row r="32443" spans="10:13" x14ac:dyDescent="0.2">
      <c r="J32443" s="46">
        <v>-0.29670000000000002</v>
      </c>
      <c r="K32443" s="47">
        <v>0.38176349765070439</v>
      </c>
      <c r="L32443" s="47">
        <v>0.3833668667879489</v>
      </c>
      <c r="M32443" s="48">
        <v>0.45810205782266039</v>
      </c>
    </row>
    <row r="32444" spans="10:13" x14ac:dyDescent="0.2">
      <c r="J32444" s="46">
        <v>-0.29659999999999997</v>
      </c>
      <c r="K32444" s="47">
        <v>0.38177482283284214</v>
      </c>
      <c r="L32444" s="47">
        <v>0.3834050442702322</v>
      </c>
      <c r="M32444" s="48">
        <v>0.45811618151798406</v>
      </c>
    </row>
    <row r="32445" spans="10:13" x14ac:dyDescent="0.2">
      <c r="J32445" s="46">
        <v>-0.29649999999999999</v>
      </c>
      <c r="K32445" s="47">
        <v>0.3817861445330849</v>
      </c>
      <c r="L32445" s="47">
        <v>0.38344322288468552</v>
      </c>
      <c r="M32445" s="48">
        <v>0.45813030521330772</v>
      </c>
    </row>
    <row r="32446" spans="10:13" x14ac:dyDescent="0.2">
      <c r="J32446" s="46">
        <v>-0.2964</v>
      </c>
      <c r="K32446" s="47">
        <v>0.38179746275110304</v>
      </c>
      <c r="L32446" s="47">
        <v>0.38348140263096059</v>
      </c>
      <c r="M32446" s="48">
        <v>0.45814442890863138</v>
      </c>
    </row>
    <row r="32447" spans="10:13" x14ac:dyDescent="0.2">
      <c r="J32447" s="46">
        <v>-0.29630000000000001</v>
      </c>
      <c r="K32447" s="47">
        <v>0.38180877748656694</v>
      </c>
      <c r="L32447" s="47">
        <v>0.38351958350870929</v>
      </c>
      <c r="M32447" s="48">
        <v>0.45815855260395505</v>
      </c>
    </row>
    <row r="32448" spans="10:13" x14ac:dyDescent="0.2">
      <c r="J32448" s="46">
        <v>-0.29620000000000002</v>
      </c>
      <c r="K32448" s="47">
        <v>0.38182008873914708</v>
      </c>
      <c r="L32448" s="47">
        <v>0.38355776551758319</v>
      </c>
      <c r="M32448" s="48">
        <v>0.45817267629927871</v>
      </c>
    </row>
    <row r="32449" spans="10:13" x14ac:dyDescent="0.2">
      <c r="J32449" s="46">
        <v>-0.29609999999999997</v>
      </c>
      <c r="K32449" s="47">
        <v>0.38183139650851411</v>
      </c>
      <c r="L32449" s="47">
        <v>0.38359594865723401</v>
      </c>
      <c r="M32449" s="48">
        <v>0.45818679999460238</v>
      </c>
    </row>
    <row r="32450" spans="10:13" x14ac:dyDescent="0.2">
      <c r="J32450" s="46">
        <v>-0.29599999999999999</v>
      </c>
      <c r="K32450" s="47">
        <v>0.38184270079433857</v>
      </c>
      <c r="L32450" s="47">
        <v>0.38363413292731346</v>
      </c>
      <c r="M32450" s="48">
        <v>0.45820092368992604</v>
      </c>
    </row>
    <row r="32451" spans="10:13" x14ac:dyDescent="0.2">
      <c r="J32451" s="46">
        <v>-0.2959</v>
      </c>
      <c r="K32451" s="47">
        <v>0.38185400159629135</v>
      </c>
      <c r="L32451" s="47">
        <v>0.38367231832747312</v>
      </c>
      <c r="M32451" s="48">
        <v>0.45821504738524971</v>
      </c>
    </row>
    <row r="32452" spans="10:13" x14ac:dyDescent="0.2">
      <c r="J32452" s="46">
        <v>-0.29580000000000001</v>
      </c>
      <c r="K32452" s="47">
        <v>0.38186529891404336</v>
      </c>
      <c r="L32452" s="47">
        <v>0.38371050485736452</v>
      </c>
      <c r="M32452" s="48">
        <v>0.45822917108057337</v>
      </c>
    </row>
    <row r="32453" spans="10:13" x14ac:dyDescent="0.2">
      <c r="J32453" s="46">
        <v>-0.29570000000000002</v>
      </c>
      <c r="K32453" s="47">
        <v>0.38187659274726549</v>
      </c>
      <c r="L32453" s="47">
        <v>0.38374869251663923</v>
      </c>
      <c r="M32453" s="48">
        <v>0.45824329477589704</v>
      </c>
    </row>
    <row r="32454" spans="10:13" x14ac:dyDescent="0.2">
      <c r="J32454" s="46">
        <v>-0.29559999999999997</v>
      </c>
      <c r="K32454" s="47">
        <v>0.38188788309562882</v>
      </c>
      <c r="L32454" s="47">
        <v>0.38378688130494881</v>
      </c>
      <c r="M32454" s="48">
        <v>0.4582574184712207</v>
      </c>
    </row>
    <row r="32455" spans="10:13" x14ac:dyDescent="0.2">
      <c r="J32455" s="46">
        <v>-0.29549999999999998</v>
      </c>
      <c r="K32455" s="47">
        <v>0.38189916995880446</v>
      </c>
      <c r="L32455" s="47">
        <v>0.38382507122194465</v>
      </c>
      <c r="M32455" s="48">
        <v>0.45827154216654437</v>
      </c>
    </row>
    <row r="32456" spans="10:13" x14ac:dyDescent="0.2">
      <c r="J32456" s="46">
        <v>-0.2954</v>
      </c>
      <c r="K32456" s="47">
        <v>0.38191045333646378</v>
      </c>
      <c r="L32456" s="47">
        <v>0.38386326226727829</v>
      </c>
      <c r="M32456" s="48">
        <v>0.45828566586186803</v>
      </c>
    </row>
    <row r="32457" spans="10:13" x14ac:dyDescent="0.2">
      <c r="J32457" s="46">
        <v>-0.29530000000000001</v>
      </c>
      <c r="K32457" s="47">
        <v>0.3819217332282781</v>
      </c>
      <c r="L32457" s="47">
        <v>0.38390145444060114</v>
      </c>
      <c r="M32457" s="48">
        <v>0.45829978955719169</v>
      </c>
    </row>
    <row r="32458" spans="10:13" x14ac:dyDescent="0.2">
      <c r="J32458" s="46">
        <v>-0.29520000000000002</v>
      </c>
      <c r="K32458" s="47">
        <v>0.38193300963391874</v>
      </c>
      <c r="L32458" s="47">
        <v>0.38393964774156453</v>
      </c>
      <c r="M32458" s="48">
        <v>0.45831391325251536</v>
      </c>
    </row>
    <row r="32459" spans="10:13" x14ac:dyDescent="0.2">
      <c r="J32459" s="46">
        <v>-0.29509999999999997</v>
      </c>
      <c r="K32459" s="47">
        <v>0.3819442825530574</v>
      </c>
      <c r="L32459" s="47">
        <v>0.38397784216981984</v>
      </c>
      <c r="M32459" s="48">
        <v>0.45832803694783902</v>
      </c>
    </row>
    <row r="32460" spans="10:13" x14ac:dyDescent="0.2">
      <c r="J32460" s="46">
        <v>-0.29499999999999998</v>
      </c>
      <c r="K32460" s="47">
        <v>0.38195555198536557</v>
      </c>
      <c r="L32460" s="47">
        <v>0.38401603772501836</v>
      </c>
      <c r="M32460" s="48">
        <v>0.45834216064316269</v>
      </c>
    </row>
    <row r="32461" spans="10:13" x14ac:dyDescent="0.2">
      <c r="J32461" s="46">
        <v>-0.2949</v>
      </c>
      <c r="K32461" s="47">
        <v>0.38196681793051507</v>
      </c>
      <c r="L32461" s="47">
        <v>0.38405423440681136</v>
      </c>
      <c r="M32461" s="48">
        <v>0.45835628433848635</v>
      </c>
    </row>
    <row r="32462" spans="10:13" x14ac:dyDescent="0.2">
      <c r="J32462" s="46">
        <v>-0.29480000000000001</v>
      </c>
      <c r="K32462" s="47">
        <v>0.38197808038817777</v>
      </c>
      <c r="L32462" s="47">
        <v>0.38409243221485023</v>
      </c>
      <c r="M32462" s="48">
        <v>0.45837040803381002</v>
      </c>
    </row>
    <row r="32463" spans="10:13" x14ac:dyDescent="0.2">
      <c r="J32463" s="46">
        <v>-0.29470000000000002</v>
      </c>
      <c r="K32463" s="47">
        <v>0.38198933935802543</v>
      </c>
      <c r="L32463" s="47">
        <v>0.38413063114878598</v>
      </c>
      <c r="M32463" s="48">
        <v>0.45838453172913368</v>
      </c>
    </row>
    <row r="32464" spans="10:13" x14ac:dyDescent="0.2">
      <c r="J32464" s="46">
        <v>-0.29459999999999997</v>
      </c>
      <c r="K32464" s="47">
        <v>0.3820005948397302</v>
      </c>
      <c r="L32464" s="47">
        <v>0.38416883120826995</v>
      </c>
      <c r="M32464" s="48">
        <v>0.45839865542445735</v>
      </c>
    </row>
    <row r="32465" spans="10:13" x14ac:dyDescent="0.2">
      <c r="J32465" s="46">
        <v>-0.29449999999999998</v>
      </c>
      <c r="K32465" s="47">
        <v>0.38201184683296413</v>
      </c>
      <c r="L32465" s="47">
        <v>0.38420703239295328</v>
      </c>
      <c r="M32465" s="48">
        <v>0.45841277911978101</v>
      </c>
    </row>
    <row r="32466" spans="10:13" x14ac:dyDescent="0.2">
      <c r="J32466" s="46">
        <v>-0.2944</v>
      </c>
      <c r="K32466" s="47">
        <v>0.38202309533739942</v>
      </c>
      <c r="L32466" s="47">
        <v>0.384245234702487</v>
      </c>
      <c r="M32466" s="48">
        <v>0.45842690281510468</v>
      </c>
    </row>
    <row r="32467" spans="10:13" x14ac:dyDescent="0.2">
      <c r="J32467" s="46">
        <v>-0.29430000000000001</v>
      </c>
      <c r="K32467" s="47">
        <v>0.38203434035270839</v>
      </c>
      <c r="L32467" s="47">
        <v>0.38428343813652227</v>
      </c>
      <c r="M32467" s="48">
        <v>0.45844102651042834</v>
      </c>
    </row>
    <row r="32468" spans="10:13" x14ac:dyDescent="0.2">
      <c r="J32468" s="46">
        <v>-0.29420000000000002</v>
      </c>
      <c r="K32468" s="47">
        <v>0.38204558187856336</v>
      </c>
      <c r="L32468" s="47">
        <v>0.38432164269471014</v>
      </c>
      <c r="M32468" s="48">
        <v>0.458455150205752</v>
      </c>
    </row>
    <row r="32469" spans="10:13" x14ac:dyDescent="0.2">
      <c r="J32469" s="46">
        <v>-0.29409999999999997</v>
      </c>
      <c r="K32469" s="47">
        <v>0.38205681991463697</v>
      </c>
      <c r="L32469" s="47">
        <v>0.38435984837670162</v>
      </c>
      <c r="M32469" s="48">
        <v>0.45846927390107567</v>
      </c>
    </row>
    <row r="32470" spans="10:13" x14ac:dyDescent="0.2">
      <c r="J32470" s="46">
        <v>-0.29399999999999998</v>
      </c>
      <c r="K32470" s="47">
        <v>0.38206805446060166</v>
      </c>
      <c r="L32470" s="47">
        <v>0.38439805518214765</v>
      </c>
      <c r="M32470" s="48">
        <v>0.45848339759639933</v>
      </c>
    </row>
    <row r="32471" spans="10:13" x14ac:dyDescent="0.2">
      <c r="J32471" s="46">
        <v>-0.29389999999999999</v>
      </c>
      <c r="K32471" s="47">
        <v>0.38207928551613013</v>
      </c>
      <c r="L32471" s="47">
        <v>0.38443626311069928</v>
      </c>
      <c r="M32471" s="48">
        <v>0.458497521291723</v>
      </c>
    </row>
    <row r="32472" spans="10:13" x14ac:dyDescent="0.2">
      <c r="J32472" s="46">
        <v>-0.29380000000000001</v>
      </c>
      <c r="K32472" s="47">
        <v>0.38209051308089526</v>
      </c>
      <c r="L32472" s="47">
        <v>0.38447447216200742</v>
      </c>
      <c r="M32472" s="48">
        <v>0.45851164498704666</v>
      </c>
    </row>
    <row r="32473" spans="10:13" x14ac:dyDescent="0.2">
      <c r="J32473" s="46">
        <v>-0.29370000000000002</v>
      </c>
      <c r="K32473" s="47">
        <v>0.38210173715456974</v>
      </c>
      <c r="L32473" s="47">
        <v>0.38451268233572289</v>
      </c>
      <c r="M32473" s="48">
        <v>0.45852576868237033</v>
      </c>
    </row>
    <row r="32474" spans="10:13" x14ac:dyDescent="0.2">
      <c r="J32474" s="46">
        <v>-0.29360000000000003</v>
      </c>
      <c r="K32474" s="47">
        <v>0.38211295773682669</v>
      </c>
      <c r="L32474" s="47">
        <v>0.38455089363149653</v>
      </c>
      <c r="M32474" s="48">
        <v>0.45853989237769399</v>
      </c>
    </row>
    <row r="32475" spans="10:13" x14ac:dyDescent="0.2">
      <c r="J32475" s="46">
        <v>-0.29349999999999998</v>
      </c>
      <c r="K32475" s="47">
        <v>0.38212417482733912</v>
      </c>
      <c r="L32475" s="47">
        <v>0.38458910604897928</v>
      </c>
      <c r="M32475" s="48">
        <v>0.45855401607301766</v>
      </c>
    </row>
    <row r="32476" spans="10:13" x14ac:dyDescent="0.2">
      <c r="J32476" s="46">
        <v>-0.29339999999999999</v>
      </c>
      <c r="K32476" s="47">
        <v>0.3821353884257801</v>
      </c>
      <c r="L32476" s="47">
        <v>0.38462731958782187</v>
      </c>
      <c r="M32476" s="48">
        <v>0.45856813976834132</v>
      </c>
    </row>
    <row r="32477" spans="10:13" x14ac:dyDescent="0.2">
      <c r="J32477" s="46">
        <v>-0.29330000000000001</v>
      </c>
      <c r="K32477" s="47">
        <v>0.38214659853182303</v>
      </c>
      <c r="L32477" s="47">
        <v>0.38466553424767508</v>
      </c>
      <c r="M32477" s="48">
        <v>0.45858226346366499</v>
      </c>
    </row>
    <row r="32478" spans="10:13" x14ac:dyDescent="0.2">
      <c r="J32478" s="46">
        <v>-0.29320000000000002</v>
      </c>
      <c r="K32478" s="47">
        <v>0.38215780514514108</v>
      </c>
      <c r="L32478" s="47">
        <v>0.38470375002818957</v>
      </c>
      <c r="M32478" s="48">
        <v>0.45859638715898865</v>
      </c>
    </row>
    <row r="32479" spans="10:13" x14ac:dyDescent="0.2">
      <c r="J32479" s="46">
        <v>-0.29310000000000003</v>
      </c>
      <c r="K32479" s="47">
        <v>0.38216900826540789</v>
      </c>
      <c r="L32479" s="47">
        <v>0.38474196692901613</v>
      </c>
      <c r="M32479" s="48">
        <v>0.45861051085431231</v>
      </c>
    </row>
    <row r="32480" spans="10:13" x14ac:dyDescent="0.2">
      <c r="J32480" s="46">
        <v>-0.29299999999999998</v>
      </c>
      <c r="K32480" s="47">
        <v>0.38218020789229684</v>
      </c>
      <c r="L32480" s="47">
        <v>0.38478018494980537</v>
      </c>
      <c r="M32480" s="48">
        <v>0.45862463454963598</v>
      </c>
    </row>
    <row r="32481" spans="10:13" x14ac:dyDescent="0.2">
      <c r="J32481" s="46">
        <v>-0.29289999999999999</v>
      </c>
      <c r="K32481" s="47">
        <v>0.38219140402548157</v>
      </c>
      <c r="L32481" s="47">
        <v>0.3848184040902079</v>
      </c>
      <c r="M32481" s="48">
        <v>0.45863875824495964</v>
      </c>
    </row>
    <row r="32482" spans="10:13" x14ac:dyDescent="0.2">
      <c r="J32482" s="46">
        <v>-0.2928</v>
      </c>
      <c r="K32482" s="47">
        <v>0.38220259666463591</v>
      </c>
      <c r="L32482" s="47">
        <v>0.38485662434987439</v>
      </c>
      <c r="M32482" s="48">
        <v>0.45865288194028331</v>
      </c>
    </row>
    <row r="32483" spans="10:13" x14ac:dyDescent="0.2">
      <c r="J32483" s="46">
        <v>-0.29270000000000002</v>
      </c>
      <c r="K32483" s="47">
        <v>0.38221378580943355</v>
      </c>
      <c r="L32483" s="47">
        <v>0.38489484572845534</v>
      </c>
      <c r="M32483" s="48">
        <v>0.45866700563560697</v>
      </c>
    </row>
    <row r="32484" spans="10:13" x14ac:dyDescent="0.2">
      <c r="J32484" s="46">
        <v>-0.29260000000000003</v>
      </c>
      <c r="K32484" s="47">
        <v>0.38222497145954853</v>
      </c>
      <c r="L32484" s="47">
        <v>0.3849330682256013</v>
      </c>
      <c r="M32484" s="48">
        <v>0.45868112933093064</v>
      </c>
    </row>
    <row r="32485" spans="10:13" x14ac:dyDescent="0.2">
      <c r="J32485" s="46">
        <v>-0.29249999999999998</v>
      </c>
      <c r="K32485" s="47">
        <v>0.38223615361465474</v>
      </c>
      <c r="L32485" s="47">
        <v>0.38497129184096274</v>
      </c>
      <c r="M32485" s="48">
        <v>0.4586952530262543</v>
      </c>
    </row>
    <row r="32486" spans="10:13" x14ac:dyDescent="0.2">
      <c r="J32486" s="46">
        <v>-0.29239999999999999</v>
      </c>
      <c r="K32486" s="47">
        <v>0.38224733227442637</v>
      </c>
      <c r="L32486" s="47">
        <v>0.38500951657419019</v>
      </c>
      <c r="M32486" s="48">
        <v>0.45870937672157797</v>
      </c>
    </row>
    <row r="32487" spans="10:13" x14ac:dyDescent="0.2">
      <c r="J32487" s="46">
        <v>-0.2923</v>
      </c>
      <c r="K32487" s="47">
        <v>0.38225850743853756</v>
      </c>
      <c r="L32487" s="47">
        <v>0.38504774242493406</v>
      </c>
      <c r="M32487" s="48">
        <v>0.45872350041690163</v>
      </c>
    </row>
    <row r="32488" spans="10:13" x14ac:dyDescent="0.2">
      <c r="J32488" s="46">
        <v>-0.29220000000000002</v>
      </c>
      <c r="K32488" s="47">
        <v>0.38226967910666265</v>
      </c>
      <c r="L32488" s="47">
        <v>0.38508596939284473</v>
      </c>
      <c r="M32488" s="48">
        <v>0.4587376241122253</v>
      </c>
    </row>
    <row r="32489" spans="10:13" x14ac:dyDescent="0.2">
      <c r="J32489" s="46">
        <v>-0.29210000000000003</v>
      </c>
      <c r="K32489" s="47">
        <v>0.38228084727847605</v>
      </c>
      <c r="L32489" s="47">
        <v>0.38512419747757254</v>
      </c>
      <c r="M32489" s="48">
        <v>0.45875174780754896</v>
      </c>
    </row>
    <row r="32490" spans="10:13" x14ac:dyDescent="0.2">
      <c r="J32490" s="46">
        <v>-0.29199999999999998</v>
      </c>
      <c r="K32490" s="47">
        <v>0.3822920119536522</v>
      </c>
      <c r="L32490" s="47">
        <v>0.38516242667876793</v>
      </c>
      <c r="M32490" s="48">
        <v>0.45876587150287262</v>
      </c>
    </row>
    <row r="32491" spans="10:13" x14ac:dyDescent="0.2">
      <c r="J32491" s="46">
        <v>-0.29189999999999999</v>
      </c>
      <c r="K32491" s="47">
        <v>0.38230317313186568</v>
      </c>
      <c r="L32491" s="47">
        <v>0.38520065699608108</v>
      </c>
      <c r="M32491" s="48">
        <v>0.45877999519819629</v>
      </c>
    </row>
    <row r="32492" spans="10:13" x14ac:dyDescent="0.2">
      <c r="J32492" s="46">
        <v>-0.2918</v>
      </c>
      <c r="K32492" s="47">
        <v>0.3823143308127912</v>
      </c>
      <c r="L32492" s="47">
        <v>0.38523888842916237</v>
      </c>
      <c r="M32492" s="48">
        <v>0.45879411889351995</v>
      </c>
    </row>
    <row r="32493" spans="10:13" x14ac:dyDescent="0.2">
      <c r="J32493" s="46">
        <v>-0.29170000000000001</v>
      </c>
      <c r="K32493" s="47">
        <v>0.38232548499610353</v>
      </c>
      <c r="L32493" s="47">
        <v>0.38527712097766198</v>
      </c>
      <c r="M32493" s="48">
        <v>0.45880824258884362</v>
      </c>
    </row>
    <row r="32494" spans="10:13" x14ac:dyDescent="0.2">
      <c r="J32494" s="46">
        <v>-0.29160000000000003</v>
      </c>
      <c r="K32494" s="47">
        <v>0.38233663568147747</v>
      </c>
      <c r="L32494" s="47">
        <v>0.38531535464123012</v>
      </c>
      <c r="M32494" s="48">
        <v>0.45882236628416728</v>
      </c>
    </row>
    <row r="32495" spans="10:13" x14ac:dyDescent="0.2">
      <c r="J32495" s="46">
        <v>-0.29149999999999998</v>
      </c>
      <c r="K32495" s="47">
        <v>0.38234778286858812</v>
      </c>
      <c r="L32495" s="47">
        <v>0.38535358941951697</v>
      </c>
      <c r="M32495" s="48">
        <v>0.45883648997949095</v>
      </c>
    </row>
    <row r="32496" spans="10:13" x14ac:dyDescent="0.2">
      <c r="J32496" s="46">
        <v>-0.29139999999999999</v>
      </c>
      <c r="K32496" s="47">
        <v>0.38235892655711046</v>
      </c>
      <c r="L32496" s="47">
        <v>0.3853918253121727</v>
      </c>
      <c r="M32496" s="48">
        <v>0.45885061367481461</v>
      </c>
    </row>
    <row r="32497" spans="10:13" x14ac:dyDescent="0.2">
      <c r="J32497" s="46">
        <v>-0.2913</v>
      </c>
      <c r="K32497" s="47">
        <v>0.38237006674671964</v>
      </c>
      <c r="L32497" s="47">
        <v>0.38543006231884736</v>
      </c>
      <c r="M32497" s="48">
        <v>0.45886473737013828</v>
      </c>
    </row>
    <row r="32498" spans="10:13" x14ac:dyDescent="0.2">
      <c r="J32498" s="46">
        <v>-0.29120000000000001</v>
      </c>
      <c r="K32498" s="47">
        <v>0.38238120343709092</v>
      </c>
      <c r="L32498" s="47">
        <v>0.38546830043919106</v>
      </c>
      <c r="M32498" s="48">
        <v>0.45887886106546194</v>
      </c>
    </row>
    <row r="32499" spans="10:13" x14ac:dyDescent="0.2">
      <c r="J32499" s="46">
        <v>-0.29110000000000003</v>
      </c>
      <c r="K32499" s="47">
        <v>0.38239233662789962</v>
      </c>
      <c r="L32499" s="47">
        <v>0.38550653967285387</v>
      </c>
      <c r="M32499" s="48">
        <v>0.4588929847607856</v>
      </c>
    </row>
    <row r="32500" spans="10:13" x14ac:dyDescent="0.2">
      <c r="J32500" s="46">
        <v>-0.29099999999999998</v>
      </c>
      <c r="K32500" s="47">
        <v>0.38240346631882122</v>
      </c>
      <c r="L32500" s="47">
        <v>0.38554478001948578</v>
      </c>
      <c r="M32500" s="48">
        <v>0.45890710845610927</v>
      </c>
    </row>
    <row r="32501" spans="10:13" x14ac:dyDescent="0.2">
      <c r="J32501" s="46">
        <v>-0.29089999999999999</v>
      </c>
      <c r="K32501" s="47">
        <v>0.38241459250953119</v>
      </c>
      <c r="L32501" s="47">
        <v>0.38558302147873674</v>
      </c>
      <c r="M32501" s="48">
        <v>0.45892123215143293</v>
      </c>
    </row>
    <row r="32502" spans="10:13" x14ac:dyDescent="0.2">
      <c r="J32502" s="46">
        <v>-0.2908</v>
      </c>
      <c r="K32502" s="47">
        <v>0.38242571519970531</v>
      </c>
      <c r="L32502" s="47">
        <v>0.38562126405025671</v>
      </c>
      <c r="M32502" s="48">
        <v>0.4589353558467566</v>
      </c>
    </row>
    <row r="32503" spans="10:13" x14ac:dyDescent="0.2">
      <c r="J32503" s="46">
        <v>-0.29070000000000001</v>
      </c>
      <c r="K32503" s="47">
        <v>0.38243683438901915</v>
      </c>
      <c r="L32503" s="47">
        <v>0.38565950773369562</v>
      </c>
      <c r="M32503" s="48">
        <v>0.45894947954208026</v>
      </c>
    </row>
    <row r="32504" spans="10:13" x14ac:dyDescent="0.2">
      <c r="J32504" s="46">
        <v>-0.29060000000000002</v>
      </c>
      <c r="K32504" s="47">
        <v>0.38244795007714866</v>
      </c>
      <c r="L32504" s="47">
        <v>0.38569775252870331</v>
      </c>
      <c r="M32504" s="48">
        <v>0.45896360323740393</v>
      </c>
    </row>
    <row r="32505" spans="10:13" x14ac:dyDescent="0.2">
      <c r="J32505" s="46">
        <v>-0.29049999999999998</v>
      </c>
      <c r="K32505" s="47">
        <v>0.38245906226376963</v>
      </c>
      <c r="L32505" s="47">
        <v>0.38573599843492973</v>
      </c>
      <c r="M32505" s="48">
        <v>0.45897772693272759</v>
      </c>
    </row>
    <row r="32506" spans="10:13" x14ac:dyDescent="0.2">
      <c r="J32506" s="46">
        <v>-0.29039999999999999</v>
      </c>
      <c r="K32506" s="47">
        <v>0.38247017094855817</v>
      </c>
      <c r="L32506" s="47">
        <v>0.38577424545202454</v>
      </c>
      <c r="M32506" s="48">
        <v>0.45899185062805126</v>
      </c>
    </row>
    <row r="32507" spans="10:13" x14ac:dyDescent="0.2">
      <c r="J32507" s="46">
        <v>-0.2903</v>
      </c>
      <c r="K32507" s="47">
        <v>0.38248127613119037</v>
      </c>
      <c r="L32507" s="47">
        <v>0.38581249357963771</v>
      </c>
      <c r="M32507" s="48">
        <v>0.45900597432337492</v>
      </c>
    </row>
    <row r="32508" spans="10:13" x14ac:dyDescent="0.2">
      <c r="J32508" s="46">
        <v>-0.29020000000000001</v>
      </c>
      <c r="K32508" s="47">
        <v>0.38249237781134243</v>
      </c>
      <c r="L32508" s="47">
        <v>0.38585074281741888</v>
      </c>
      <c r="M32508" s="48">
        <v>0.45902009801869859</v>
      </c>
    </row>
    <row r="32509" spans="10:13" x14ac:dyDescent="0.2">
      <c r="J32509" s="46">
        <v>-0.29010000000000002</v>
      </c>
      <c r="K32509" s="47">
        <v>0.38250347598869067</v>
      </c>
      <c r="L32509" s="47">
        <v>0.38588899316501774</v>
      </c>
      <c r="M32509" s="48">
        <v>0.45903422171402225</v>
      </c>
    </row>
    <row r="32510" spans="10:13" x14ac:dyDescent="0.2">
      <c r="J32510" s="46">
        <v>-0.28999999999999998</v>
      </c>
      <c r="K32510" s="47">
        <v>0.38251457066291145</v>
      </c>
      <c r="L32510" s="47">
        <v>0.38592724462208405</v>
      </c>
      <c r="M32510" s="48">
        <v>0.45904834540934591</v>
      </c>
    </row>
    <row r="32511" spans="10:13" x14ac:dyDescent="0.2">
      <c r="J32511" s="46">
        <v>-0.28989999999999999</v>
      </c>
      <c r="K32511" s="47">
        <v>0.38252566183368125</v>
      </c>
      <c r="L32511" s="47">
        <v>0.38596549718826739</v>
      </c>
      <c r="M32511" s="48">
        <v>0.45906246910466958</v>
      </c>
    </row>
    <row r="32512" spans="10:13" x14ac:dyDescent="0.2">
      <c r="J32512" s="46">
        <v>-0.2898</v>
      </c>
      <c r="K32512" s="47">
        <v>0.38253674950067679</v>
      </c>
      <c r="L32512" s="47">
        <v>0.38600375086321748</v>
      </c>
      <c r="M32512" s="48">
        <v>0.45907659279999324</v>
      </c>
    </row>
    <row r="32513" spans="10:13" x14ac:dyDescent="0.2">
      <c r="J32513" s="46">
        <v>-0.28970000000000001</v>
      </c>
      <c r="K32513" s="47">
        <v>0.38254783366357459</v>
      </c>
      <c r="L32513" s="47">
        <v>0.38604200564658381</v>
      </c>
      <c r="M32513" s="48">
        <v>0.45909071649531691</v>
      </c>
    </row>
    <row r="32514" spans="10:13" x14ac:dyDescent="0.2">
      <c r="J32514" s="46">
        <v>-0.28960000000000002</v>
      </c>
      <c r="K32514" s="47">
        <v>0.38255891432205152</v>
      </c>
      <c r="L32514" s="47">
        <v>0.386080261538016</v>
      </c>
      <c r="M32514" s="48">
        <v>0.45910484019064057</v>
      </c>
    </row>
    <row r="32515" spans="10:13" x14ac:dyDescent="0.2">
      <c r="J32515" s="46">
        <v>-0.28949999999999998</v>
      </c>
      <c r="K32515" s="47">
        <v>0.38256999147578447</v>
      </c>
      <c r="L32515" s="47">
        <v>0.38611851853716361</v>
      </c>
      <c r="M32515" s="48">
        <v>0.45911896388596424</v>
      </c>
    </row>
    <row r="32516" spans="10:13" x14ac:dyDescent="0.2">
      <c r="J32516" s="46">
        <v>-0.28939999999999999</v>
      </c>
      <c r="K32516" s="47">
        <v>0.38258106512445028</v>
      </c>
      <c r="L32516" s="47">
        <v>0.38615677664367609</v>
      </c>
      <c r="M32516" s="48">
        <v>0.4591330875812879</v>
      </c>
    </row>
    <row r="32517" spans="10:13" x14ac:dyDescent="0.2">
      <c r="J32517" s="46">
        <v>-0.2893</v>
      </c>
      <c r="K32517" s="47">
        <v>0.38259213526772617</v>
      </c>
      <c r="L32517" s="47">
        <v>0.38619503585720283</v>
      </c>
      <c r="M32517" s="48">
        <v>0.45914721127661157</v>
      </c>
    </row>
    <row r="32518" spans="10:13" x14ac:dyDescent="0.2">
      <c r="J32518" s="46">
        <v>-0.28920000000000001</v>
      </c>
      <c r="K32518" s="47">
        <v>0.38260320190528929</v>
      </c>
      <c r="L32518" s="47">
        <v>0.38623329617739338</v>
      </c>
      <c r="M32518" s="48">
        <v>0.45916133497193523</v>
      </c>
    </row>
    <row r="32519" spans="10:13" x14ac:dyDescent="0.2">
      <c r="J32519" s="46">
        <v>-0.28910000000000002</v>
      </c>
      <c r="K32519" s="47">
        <v>0.38261426503681684</v>
      </c>
      <c r="L32519" s="47">
        <v>0.38627155760389703</v>
      </c>
      <c r="M32519" s="48">
        <v>0.4591754586672589</v>
      </c>
    </row>
    <row r="32520" spans="10:13" x14ac:dyDescent="0.2">
      <c r="J32520" s="46">
        <v>-0.28899999999999998</v>
      </c>
      <c r="K32520" s="47">
        <v>0.38262532466198623</v>
      </c>
      <c r="L32520" s="47">
        <v>0.38630982013636328</v>
      </c>
      <c r="M32520" s="48">
        <v>0.45918958236258256</v>
      </c>
    </row>
    <row r="32521" spans="10:13" x14ac:dyDescent="0.2">
      <c r="J32521" s="46">
        <v>-0.28889999999999999</v>
      </c>
      <c r="K32521" s="47">
        <v>0.38263638078047479</v>
      </c>
      <c r="L32521" s="47">
        <v>0.38634808377444135</v>
      </c>
      <c r="M32521" s="48">
        <v>0.45920370605790622</v>
      </c>
    </row>
    <row r="32522" spans="10:13" x14ac:dyDescent="0.2">
      <c r="J32522" s="46">
        <v>-0.2888</v>
      </c>
      <c r="K32522" s="47">
        <v>0.38264743339196022</v>
      </c>
      <c r="L32522" s="47">
        <v>0.38638634851778053</v>
      </c>
      <c r="M32522" s="48">
        <v>0.45921782975322989</v>
      </c>
    </row>
    <row r="32523" spans="10:13" x14ac:dyDescent="0.2">
      <c r="J32523" s="46">
        <v>-0.28870000000000001</v>
      </c>
      <c r="K32523" s="47">
        <v>0.38265848249612011</v>
      </c>
      <c r="L32523" s="47">
        <v>0.38642461436603009</v>
      </c>
      <c r="M32523" s="48">
        <v>0.45923195344855355</v>
      </c>
    </row>
    <row r="32524" spans="10:13" x14ac:dyDescent="0.2">
      <c r="J32524" s="46">
        <v>-0.28860000000000002</v>
      </c>
      <c r="K32524" s="47">
        <v>0.38266952809263216</v>
      </c>
      <c r="L32524" s="47">
        <v>0.38646288131883938</v>
      </c>
      <c r="M32524" s="48">
        <v>0.45924607714387722</v>
      </c>
    </row>
    <row r="32525" spans="10:13" x14ac:dyDescent="0.2">
      <c r="J32525" s="46">
        <v>-0.28849999999999998</v>
      </c>
      <c r="K32525" s="47">
        <v>0.38268057018117424</v>
      </c>
      <c r="L32525" s="47">
        <v>0.3865011493758575</v>
      </c>
      <c r="M32525" s="48">
        <v>0.45926020083920088</v>
      </c>
    </row>
    <row r="32526" spans="10:13" x14ac:dyDescent="0.2">
      <c r="J32526" s="46">
        <v>-0.28839999999999999</v>
      </c>
      <c r="K32526" s="47">
        <v>0.38269160876142422</v>
      </c>
      <c r="L32526" s="47">
        <v>0.38653941853673363</v>
      </c>
      <c r="M32526" s="48">
        <v>0.45927432453452455</v>
      </c>
    </row>
    <row r="32527" spans="10:13" x14ac:dyDescent="0.2">
      <c r="J32527" s="46">
        <v>-0.2883</v>
      </c>
      <c r="K32527" s="47">
        <v>0.38270264383306024</v>
      </c>
      <c r="L32527" s="47">
        <v>0.38657768880111693</v>
      </c>
      <c r="M32527" s="48">
        <v>0.45928844822984821</v>
      </c>
    </row>
    <row r="32528" spans="10:13" x14ac:dyDescent="0.2">
      <c r="J32528" s="46">
        <v>-0.28820000000000001</v>
      </c>
      <c r="K32528" s="47">
        <v>0.3827136753957604</v>
      </c>
      <c r="L32528" s="47">
        <v>0.38661596016865651</v>
      </c>
      <c r="M32528" s="48">
        <v>0.45930257192517188</v>
      </c>
    </row>
    <row r="32529" spans="10:13" x14ac:dyDescent="0.2">
      <c r="J32529" s="46">
        <v>-0.28810000000000002</v>
      </c>
      <c r="K32529" s="47">
        <v>0.38272470344920279</v>
      </c>
      <c r="L32529" s="47">
        <v>0.38665423263900145</v>
      </c>
      <c r="M32529" s="48">
        <v>0.45931669562049554</v>
      </c>
    </row>
    <row r="32530" spans="10:13" x14ac:dyDescent="0.2">
      <c r="J32530" s="46">
        <v>-0.28799999999999998</v>
      </c>
      <c r="K32530" s="47">
        <v>0.38273572799306593</v>
      </c>
      <c r="L32530" s="47">
        <v>0.38669250621180074</v>
      </c>
      <c r="M32530" s="48">
        <v>0.45933081931581921</v>
      </c>
    </row>
    <row r="32531" spans="10:13" x14ac:dyDescent="0.2">
      <c r="J32531" s="46">
        <v>-0.28789999999999999</v>
      </c>
      <c r="K32531" s="47">
        <v>0.3827467490270281</v>
      </c>
      <c r="L32531" s="47">
        <v>0.38673078088670343</v>
      </c>
      <c r="M32531" s="48">
        <v>0.45934494301114287</v>
      </c>
    </row>
    <row r="32532" spans="10:13" x14ac:dyDescent="0.2">
      <c r="J32532" s="46">
        <v>-0.2878</v>
      </c>
      <c r="K32532" s="47">
        <v>0.38275776655076776</v>
      </c>
      <c r="L32532" s="47">
        <v>0.38676905666335848</v>
      </c>
      <c r="M32532" s="48">
        <v>0.45935906670646653</v>
      </c>
    </row>
    <row r="32533" spans="10:13" x14ac:dyDescent="0.2">
      <c r="J32533" s="46">
        <v>-0.28770000000000001</v>
      </c>
      <c r="K32533" s="47">
        <v>0.38276878056396357</v>
      </c>
      <c r="L32533" s="47">
        <v>0.38680733354141483</v>
      </c>
      <c r="M32533" s="48">
        <v>0.4593731904017902</v>
      </c>
    </row>
    <row r="32534" spans="10:13" x14ac:dyDescent="0.2">
      <c r="J32534" s="46">
        <v>-0.28760000000000002</v>
      </c>
      <c r="K32534" s="47">
        <v>0.38277979106629434</v>
      </c>
      <c r="L32534" s="47">
        <v>0.38684561152052149</v>
      </c>
      <c r="M32534" s="48">
        <v>0.45938731409711386</v>
      </c>
    </row>
    <row r="32535" spans="10:13" x14ac:dyDescent="0.2">
      <c r="J32535" s="46">
        <v>-0.28749999999999998</v>
      </c>
      <c r="K32535" s="47">
        <v>0.38279079805743865</v>
      </c>
      <c r="L32535" s="47">
        <v>0.38688389060032724</v>
      </c>
      <c r="M32535" s="48">
        <v>0.45940143779243753</v>
      </c>
    </row>
    <row r="32536" spans="10:13" x14ac:dyDescent="0.2">
      <c r="J32536" s="46">
        <v>-0.28739999999999999</v>
      </c>
      <c r="K32536" s="47">
        <v>0.3828018015370756</v>
      </c>
      <c r="L32536" s="47">
        <v>0.38692217078048091</v>
      </c>
      <c r="M32536" s="48">
        <v>0.45941556148776119</v>
      </c>
    </row>
    <row r="32537" spans="10:13" x14ac:dyDescent="0.2">
      <c r="J32537" s="46">
        <v>-0.2873</v>
      </c>
      <c r="K32537" s="47">
        <v>0.38281280150488406</v>
      </c>
      <c r="L32537" s="47">
        <v>0.3869604520606314</v>
      </c>
      <c r="M32537" s="48">
        <v>0.45942968518308486</v>
      </c>
    </row>
    <row r="32538" spans="10:13" x14ac:dyDescent="0.2">
      <c r="J32538" s="46">
        <v>-0.28720000000000001</v>
      </c>
      <c r="K32538" s="47">
        <v>0.38282379796054311</v>
      </c>
      <c r="L32538" s="47">
        <v>0.38699873444042748</v>
      </c>
      <c r="M32538" s="48">
        <v>0.45944380887840852</v>
      </c>
    </row>
    <row r="32539" spans="10:13" x14ac:dyDescent="0.2">
      <c r="J32539" s="46">
        <v>-0.28710000000000002</v>
      </c>
      <c r="K32539" s="47">
        <v>0.38283479090373196</v>
      </c>
      <c r="L32539" s="47">
        <v>0.38703701791951783</v>
      </c>
      <c r="M32539" s="48">
        <v>0.45945793257373219</v>
      </c>
    </row>
    <row r="32540" spans="10:13" x14ac:dyDescent="0.2">
      <c r="J32540" s="46">
        <v>-0.28699999999999998</v>
      </c>
      <c r="K32540" s="47">
        <v>0.38284578033412991</v>
      </c>
      <c r="L32540" s="47">
        <v>0.38707530249755129</v>
      </c>
      <c r="M32540" s="48">
        <v>0.45947205626905585</v>
      </c>
    </row>
    <row r="32541" spans="10:13" x14ac:dyDescent="0.2">
      <c r="J32541" s="46">
        <v>-0.28689999999999999</v>
      </c>
      <c r="K32541" s="47">
        <v>0.38285676625141629</v>
      </c>
      <c r="L32541" s="47">
        <v>0.3871135881741764</v>
      </c>
      <c r="M32541" s="48">
        <v>0.45948617996437952</v>
      </c>
    </row>
    <row r="32542" spans="10:13" x14ac:dyDescent="0.2">
      <c r="J32542" s="46">
        <v>-0.2868</v>
      </c>
      <c r="K32542" s="47">
        <v>0.38286774865527062</v>
      </c>
      <c r="L32542" s="47">
        <v>0.38715187494904196</v>
      </c>
      <c r="M32542" s="48">
        <v>0.45950030365970318</v>
      </c>
    </row>
    <row r="32543" spans="10:13" x14ac:dyDescent="0.2">
      <c r="J32543" s="46">
        <v>-0.28670000000000001</v>
      </c>
      <c r="K32543" s="47">
        <v>0.38287872754537233</v>
      </c>
      <c r="L32543" s="47">
        <v>0.38719016282179647</v>
      </c>
      <c r="M32543" s="48">
        <v>0.45951442735502684</v>
      </c>
    </row>
    <row r="32544" spans="10:13" x14ac:dyDescent="0.2">
      <c r="J32544" s="46">
        <v>-0.28660000000000002</v>
      </c>
      <c r="K32544" s="47">
        <v>0.38288970292140129</v>
      </c>
      <c r="L32544" s="47">
        <v>0.38722845179208859</v>
      </c>
      <c r="M32544" s="48">
        <v>0.45952855105035051</v>
      </c>
    </row>
    <row r="32545" spans="10:13" x14ac:dyDescent="0.2">
      <c r="J32545" s="46">
        <v>-0.28649999999999998</v>
      </c>
      <c r="K32545" s="47">
        <v>0.38290067478303713</v>
      </c>
      <c r="L32545" s="47">
        <v>0.38726674185956689</v>
      </c>
      <c r="M32545" s="48">
        <v>0.45954267474567417</v>
      </c>
    </row>
    <row r="32546" spans="10:13" x14ac:dyDescent="0.2">
      <c r="J32546" s="46">
        <v>-0.28639999999999999</v>
      </c>
      <c r="K32546" s="47">
        <v>0.38291164312995968</v>
      </c>
      <c r="L32546" s="47">
        <v>0.38730503302387986</v>
      </c>
      <c r="M32546" s="48">
        <v>0.45955679844099784</v>
      </c>
    </row>
    <row r="32547" spans="10:13" x14ac:dyDescent="0.2">
      <c r="J32547" s="46">
        <v>-0.2863</v>
      </c>
      <c r="K32547" s="47">
        <v>0.3829226079618489</v>
      </c>
      <c r="L32547" s="47">
        <v>0.38734332528467608</v>
      </c>
      <c r="M32547" s="48">
        <v>0.4595709221363215</v>
      </c>
    </row>
    <row r="32548" spans="10:13" x14ac:dyDescent="0.2">
      <c r="J32548" s="46">
        <v>-0.28620000000000001</v>
      </c>
      <c r="K32548" s="47">
        <v>0.3829335692783849</v>
      </c>
      <c r="L32548" s="47">
        <v>0.38738161864160392</v>
      </c>
      <c r="M32548" s="48">
        <v>0.45958504583164517</v>
      </c>
    </row>
    <row r="32549" spans="10:13" x14ac:dyDescent="0.2">
      <c r="J32549" s="46">
        <v>-0.28610000000000002</v>
      </c>
      <c r="K32549" s="47">
        <v>0.38294452707924781</v>
      </c>
      <c r="L32549" s="47">
        <v>0.3874199130943119</v>
      </c>
      <c r="M32549" s="48">
        <v>0.45959916952696883</v>
      </c>
    </row>
    <row r="32550" spans="10:13" x14ac:dyDescent="0.2">
      <c r="J32550" s="46">
        <v>-0.28599999999999998</v>
      </c>
      <c r="K32550" s="47">
        <v>0.38295548136411783</v>
      </c>
      <c r="L32550" s="47">
        <v>0.38745820864244829</v>
      </c>
      <c r="M32550" s="48">
        <v>0.4596132932222925</v>
      </c>
    </row>
    <row r="32551" spans="10:13" x14ac:dyDescent="0.2">
      <c r="J32551" s="46">
        <v>-0.28589999999999999</v>
      </c>
      <c r="K32551" s="47">
        <v>0.38296643213267528</v>
      </c>
      <c r="L32551" s="47">
        <v>0.3874965052856616</v>
      </c>
      <c r="M32551" s="48">
        <v>0.45962741691761616</v>
      </c>
    </row>
    <row r="32552" spans="10:13" x14ac:dyDescent="0.2">
      <c r="J32552" s="46">
        <v>-0.2858</v>
      </c>
      <c r="K32552" s="47">
        <v>0.38297737938460069</v>
      </c>
      <c r="L32552" s="47">
        <v>0.38753480302360005</v>
      </c>
      <c r="M32552" s="48">
        <v>0.45964154061293983</v>
      </c>
    </row>
    <row r="32553" spans="10:13" x14ac:dyDescent="0.2">
      <c r="J32553" s="46">
        <v>-0.28570000000000001</v>
      </c>
      <c r="K32553" s="47">
        <v>0.38298832311957443</v>
      </c>
      <c r="L32553" s="47">
        <v>0.38757310185591198</v>
      </c>
      <c r="M32553" s="48">
        <v>0.45965566430826349</v>
      </c>
    </row>
    <row r="32554" spans="10:13" x14ac:dyDescent="0.2">
      <c r="J32554" s="46">
        <v>-0.28560000000000002</v>
      </c>
      <c r="K32554" s="47">
        <v>0.38299926333727724</v>
      </c>
      <c r="L32554" s="47">
        <v>0.38761140178224573</v>
      </c>
      <c r="M32554" s="48">
        <v>0.45966978800358715</v>
      </c>
    </row>
    <row r="32555" spans="10:13" x14ac:dyDescent="0.2">
      <c r="J32555" s="46">
        <v>-0.28549999999999998</v>
      </c>
      <c r="K32555" s="47">
        <v>0.38301020003738984</v>
      </c>
      <c r="L32555" s="47">
        <v>0.38764970280224947</v>
      </c>
      <c r="M32555" s="48">
        <v>0.45968391169891082</v>
      </c>
    </row>
    <row r="32556" spans="10:13" x14ac:dyDescent="0.2">
      <c r="J32556" s="46">
        <v>-0.28539999999999999</v>
      </c>
      <c r="K32556" s="47">
        <v>0.38302113321959302</v>
      </c>
      <c r="L32556" s="47">
        <v>0.38768800491557143</v>
      </c>
      <c r="M32556" s="48">
        <v>0.45969803539423448</v>
      </c>
    </row>
    <row r="32557" spans="10:13" x14ac:dyDescent="0.2">
      <c r="J32557" s="46">
        <v>-0.2853</v>
      </c>
      <c r="K32557" s="47">
        <v>0.38303206288356767</v>
      </c>
      <c r="L32557" s="47">
        <v>0.38772630812185982</v>
      </c>
      <c r="M32557" s="48">
        <v>0.45971215908955815</v>
      </c>
    </row>
    <row r="32558" spans="10:13" x14ac:dyDescent="0.2">
      <c r="J32558" s="46">
        <v>-0.28520000000000001</v>
      </c>
      <c r="K32558" s="47">
        <v>0.38304298902899486</v>
      </c>
      <c r="L32558" s="47">
        <v>0.38776461242076271</v>
      </c>
      <c r="M32558" s="48">
        <v>0.45972628278488181</v>
      </c>
    </row>
    <row r="32559" spans="10:13" x14ac:dyDescent="0.2">
      <c r="J32559" s="46">
        <v>-0.28510000000000002</v>
      </c>
      <c r="K32559" s="47">
        <v>0.38305391165555558</v>
      </c>
      <c r="L32559" s="47">
        <v>0.38780291781192827</v>
      </c>
      <c r="M32559" s="48">
        <v>0.45974040648020548</v>
      </c>
    </row>
    <row r="32560" spans="10:13" x14ac:dyDescent="0.2">
      <c r="J32560" s="46">
        <v>-0.28499999999999998</v>
      </c>
      <c r="K32560" s="47">
        <v>0.38306483076293119</v>
      </c>
      <c r="L32560" s="47">
        <v>0.38784122429500456</v>
      </c>
      <c r="M32560" s="48">
        <v>0.45975453017552914</v>
      </c>
    </row>
    <row r="32561" spans="10:13" x14ac:dyDescent="0.2">
      <c r="J32561" s="46">
        <v>-0.28489999999999999</v>
      </c>
      <c r="K32561" s="47">
        <v>0.38307574635080288</v>
      </c>
      <c r="L32561" s="47">
        <v>0.38787953186963964</v>
      </c>
      <c r="M32561" s="48">
        <v>0.45976865387085281</v>
      </c>
    </row>
    <row r="32562" spans="10:13" x14ac:dyDescent="0.2">
      <c r="J32562" s="46">
        <v>-0.2848</v>
      </c>
      <c r="K32562" s="47">
        <v>0.38308665841885209</v>
      </c>
      <c r="L32562" s="47">
        <v>0.38791784053548156</v>
      </c>
      <c r="M32562" s="48">
        <v>0.45978277756617647</v>
      </c>
    </row>
    <row r="32563" spans="10:13" x14ac:dyDescent="0.2">
      <c r="J32563" s="46">
        <v>-0.28470000000000001</v>
      </c>
      <c r="K32563" s="47">
        <v>0.38309756696676023</v>
      </c>
      <c r="L32563" s="47">
        <v>0.38795615029217823</v>
      </c>
      <c r="M32563" s="48">
        <v>0.45979690126150013</v>
      </c>
    </row>
    <row r="32564" spans="10:13" x14ac:dyDescent="0.2">
      <c r="J32564" s="46">
        <v>-0.28460000000000002</v>
      </c>
      <c r="K32564" s="47">
        <v>0.383108471994209</v>
      </c>
      <c r="L32564" s="47">
        <v>0.38799446113937763</v>
      </c>
      <c r="M32564" s="48">
        <v>0.4598110249568238</v>
      </c>
    </row>
    <row r="32565" spans="10:13" x14ac:dyDescent="0.2">
      <c r="J32565" s="46">
        <v>-0.28449999999999998</v>
      </c>
      <c r="K32565" s="47">
        <v>0.3831193735008801</v>
      </c>
      <c r="L32565" s="47">
        <v>0.38803277307672768</v>
      </c>
      <c r="M32565" s="48">
        <v>0.45982514865214746</v>
      </c>
    </row>
    <row r="32566" spans="10:13" x14ac:dyDescent="0.2">
      <c r="J32566" s="46">
        <v>-0.28439999999999999</v>
      </c>
      <c r="K32566" s="47">
        <v>0.38313027148645518</v>
      </c>
      <c r="L32566" s="47">
        <v>0.38807108610387636</v>
      </c>
      <c r="M32566" s="48">
        <v>0.45983927234747113</v>
      </c>
    </row>
    <row r="32567" spans="10:13" x14ac:dyDescent="0.2">
      <c r="J32567" s="46">
        <v>-0.2843</v>
      </c>
      <c r="K32567" s="47">
        <v>0.3831411659506162</v>
      </c>
      <c r="L32567" s="47">
        <v>0.38810940022047141</v>
      </c>
      <c r="M32567" s="48">
        <v>0.45985339604279479</v>
      </c>
    </row>
    <row r="32568" spans="10:13" x14ac:dyDescent="0.2">
      <c r="J32568" s="46">
        <v>-0.28420000000000001</v>
      </c>
      <c r="K32568" s="47">
        <v>0.38315205689304516</v>
      </c>
      <c r="L32568" s="47">
        <v>0.38814771542616072</v>
      </c>
      <c r="M32568" s="48">
        <v>0.45986751973811846</v>
      </c>
    </row>
    <row r="32569" spans="10:13" x14ac:dyDescent="0.2">
      <c r="J32569" s="46">
        <v>-0.28410000000000002</v>
      </c>
      <c r="K32569" s="47">
        <v>0.38316294431342407</v>
      </c>
      <c r="L32569" s="47">
        <v>0.38818603172059207</v>
      </c>
      <c r="M32569" s="48">
        <v>0.45988164343344212</v>
      </c>
    </row>
    <row r="32570" spans="10:13" x14ac:dyDescent="0.2">
      <c r="J32570" s="46">
        <v>-0.28399999999999997</v>
      </c>
      <c r="K32570" s="47">
        <v>0.38317382821143509</v>
      </c>
      <c r="L32570" s="47">
        <v>0.38822434910341319</v>
      </c>
      <c r="M32570" s="48">
        <v>0.45989576712876579</v>
      </c>
    </row>
    <row r="32571" spans="10:13" x14ac:dyDescent="0.2">
      <c r="J32571" s="46">
        <v>-0.28389999999999999</v>
      </c>
      <c r="K32571" s="47">
        <v>0.38318470858676057</v>
      </c>
      <c r="L32571" s="47">
        <v>0.38826266757427186</v>
      </c>
      <c r="M32571" s="48">
        <v>0.45990989082408945</v>
      </c>
    </row>
    <row r="32572" spans="10:13" x14ac:dyDescent="0.2">
      <c r="J32572" s="46">
        <v>-0.2838</v>
      </c>
      <c r="K32572" s="47">
        <v>0.38319558543908283</v>
      </c>
      <c r="L32572" s="47">
        <v>0.38830098713281574</v>
      </c>
      <c r="M32572" s="48">
        <v>0.45992401451941312</v>
      </c>
    </row>
    <row r="32573" spans="10:13" x14ac:dyDescent="0.2">
      <c r="J32573" s="46">
        <v>-0.28370000000000001</v>
      </c>
      <c r="K32573" s="47">
        <v>0.38320645876808423</v>
      </c>
      <c r="L32573" s="47">
        <v>0.38833930777869258</v>
      </c>
      <c r="M32573" s="48">
        <v>0.45993813821473678</v>
      </c>
    </row>
    <row r="32574" spans="10:13" x14ac:dyDescent="0.2">
      <c r="J32574" s="46">
        <v>-0.28360000000000002</v>
      </c>
      <c r="K32574" s="47">
        <v>0.38321732857344748</v>
      </c>
      <c r="L32574" s="47">
        <v>0.38837762951154997</v>
      </c>
      <c r="M32574" s="48">
        <v>0.45995226191006044</v>
      </c>
    </row>
    <row r="32575" spans="10:13" x14ac:dyDescent="0.2">
      <c r="J32575" s="46">
        <v>-0.28349999999999997</v>
      </c>
      <c r="K32575" s="47">
        <v>0.38322819485485521</v>
      </c>
      <c r="L32575" s="47">
        <v>0.38841595233103543</v>
      </c>
      <c r="M32575" s="48">
        <v>0.45996638560538411</v>
      </c>
    </row>
    <row r="32576" spans="10:13" x14ac:dyDescent="0.2">
      <c r="J32576" s="46">
        <v>-0.28339999999999999</v>
      </c>
      <c r="K32576" s="47">
        <v>0.38323905761199001</v>
      </c>
      <c r="L32576" s="47">
        <v>0.38845427623679668</v>
      </c>
      <c r="M32576" s="48">
        <v>0.45998050930070777</v>
      </c>
    </row>
    <row r="32577" spans="10:13" x14ac:dyDescent="0.2">
      <c r="J32577" s="46">
        <v>-0.2833</v>
      </c>
      <c r="K32577" s="47">
        <v>0.38324991684453491</v>
      </c>
      <c r="L32577" s="47">
        <v>0.38849260122848112</v>
      </c>
      <c r="M32577" s="48">
        <v>0.45999463299603144</v>
      </c>
    </row>
    <row r="32578" spans="10:13" x14ac:dyDescent="0.2">
      <c r="J32578" s="46">
        <v>-0.28320000000000001</v>
      </c>
      <c r="K32578" s="47">
        <v>0.38326077255217272</v>
      </c>
      <c r="L32578" s="47">
        <v>0.38853092730573635</v>
      </c>
      <c r="M32578" s="48">
        <v>0.4600087566913551</v>
      </c>
    </row>
    <row r="32579" spans="10:13" x14ac:dyDescent="0.2">
      <c r="J32579" s="46">
        <v>-0.28310000000000002</v>
      </c>
      <c r="K32579" s="47">
        <v>0.38327162473458659</v>
      </c>
      <c r="L32579" s="47">
        <v>0.38856925446820983</v>
      </c>
      <c r="M32579" s="48">
        <v>0.46002288038667877</v>
      </c>
    </row>
    <row r="32580" spans="10:13" x14ac:dyDescent="0.2">
      <c r="J32580" s="46">
        <v>-0.28299999999999997</v>
      </c>
      <c r="K32580" s="47">
        <v>0.38328247339145965</v>
      </c>
      <c r="L32580" s="47">
        <v>0.38860758271554896</v>
      </c>
      <c r="M32580" s="48">
        <v>0.46003700408200243</v>
      </c>
    </row>
    <row r="32581" spans="10:13" x14ac:dyDescent="0.2">
      <c r="J32581" s="46">
        <v>-0.28289999999999998</v>
      </c>
      <c r="K32581" s="47">
        <v>0.38329331852247506</v>
      </c>
      <c r="L32581" s="47">
        <v>0.38864591204740123</v>
      </c>
      <c r="M32581" s="48">
        <v>0.4600511277773261</v>
      </c>
    </row>
    <row r="32582" spans="10:13" x14ac:dyDescent="0.2">
      <c r="J32582" s="46">
        <v>-0.2828</v>
      </c>
      <c r="K32582" s="47">
        <v>0.38330416012731611</v>
      </c>
      <c r="L32582" s="47">
        <v>0.38868424246341399</v>
      </c>
      <c r="M32582" s="48">
        <v>0.46006525147264976</v>
      </c>
    </row>
    <row r="32583" spans="10:13" x14ac:dyDescent="0.2">
      <c r="J32583" s="46">
        <v>-0.28270000000000001</v>
      </c>
      <c r="K32583" s="47">
        <v>0.38331499820566634</v>
      </c>
      <c r="L32583" s="47">
        <v>0.38872257396323451</v>
      </c>
      <c r="M32583" s="48">
        <v>0.46007937516797343</v>
      </c>
    </row>
    <row r="32584" spans="10:13" x14ac:dyDescent="0.2">
      <c r="J32584" s="46">
        <v>-0.28260000000000002</v>
      </c>
      <c r="K32584" s="47">
        <v>0.38332583275720922</v>
      </c>
      <c r="L32584" s="47">
        <v>0.38876090654651024</v>
      </c>
      <c r="M32584" s="48">
        <v>0.46009349886329709</v>
      </c>
    </row>
    <row r="32585" spans="10:13" x14ac:dyDescent="0.2">
      <c r="J32585" s="46">
        <v>-0.28249999999999997</v>
      </c>
      <c r="K32585" s="47">
        <v>0.38333666378162828</v>
      </c>
      <c r="L32585" s="47">
        <v>0.38879924021288842</v>
      </c>
      <c r="M32585" s="48">
        <v>0.46010762255862075</v>
      </c>
    </row>
    <row r="32586" spans="10:13" x14ac:dyDescent="0.2">
      <c r="J32586" s="46">
        <v>-0.28239999999999998</v>
      </c>
      <c r="K32586" s="47">
        <v>0.38334749127860746</v>
      </c>
      <c r="L32586" s="47">
        <v>0.38883757496201626</v>
      </c>
      <c r="M32586" s="48">
        <v>0.46012174625394442</v>
      </c>
    </row>
    <row r="32587" spans="10:13" x14ac:dyDescent="0.2">
      <c r="J32587" s="46">
        <v>-0.2823</v>
      </c>
      <c r="K32587" s="47">
        <v>0.38335831524783032</v>
      </c>
      <c r="L32587" s="47">
        <v>0.38887591079354106</v>
      </c>
      <c r="M32587" s="48">
        <v>0.46013586994926808</v>
      </c>
    </row>
    <row r="32588" spans="10:13" x14ac:dyDescent="0.2">
      <c r="J32588" s="46">
        <v>-0.28220000000000001</v>
      </c>
      <c r="K32588" s="47">
        <v>0.38336913568898096</v>
      </c>
      <c r="L32588" s="47">
        <v>0.38891424770710997</v>
      </c>
      <c r="M32588" s="48">
        <v>0.46014999364459175</v>
      </c>
    </row>
    <row r="32589" spans="10:13" x14ac:dyDescent="0.2">
      <c r="J32589" s="46">
        <v>-0.28210000000000002</v>
      </c>
      <c r="K32589" s="47">
        <v>0.38337995260174329</v>
      </c>
      <c r="L32589" s="47">
        <v>0.38895258570237018</v>
      </c>
      <c r="M32589" s="48">
        <v>0.46016411733991541</v>
      </c>
    </row>
    <row r="32590" spans="10:13" x14ac:dyDescent="0.2">
      <c r="J32590" s="46">
        <v>-0.28199999999999997</v>
      </c>
      <c r="K32590" s="47">
        <v>0.38339076598580146</v>
      </c>
      <c r="L32590" s="47">
        <v>0.38899092477896874</v>
      </c>
      <c r="M32590" s="48">
        <v>0.46017824103523908</v>
      </c>
    </row>
    <row r="32591" spans="10:13" x14ac:dyDescent="0.2">
      <c r="J32591" s="46">
        <v>-0.28189999999999998</v>
      </c>
      <c r="K32591" s="47">
        <v>0.38340157584083967</v>
      </c>
      <c r="L32591" s="47">
        <v>0.38902926493655282</v>
      </c>
      <c r="M32591" s="48">
        <v>0.46019236473056274</v>
      </c>
    </row>
    <row r="32592" spans="10:13" x14ac:dyDescent="0.2">
      <c r="J32592" s="46">
        <v>-0.28179999999999999</v>
      </c>
      <c r="K32592" s="47">
        <v>0.38341238216654216</v>
      </c>
      <c r="L32592" s="47">
        <v>0.38906760617476949</v>
      </c>
      <c r="M32592" s="48">
        <v>0.46020648842588641</v>
      </c>
    </row>
    <row r="32593" spans="10:13" x14ac:dyDescent="0.2">
      <c r="J32593" s="46">
        <v>-0.28170000000000001</v>
      </c>
      <c r="K32593" s="47">
        <v>0.38342318496259337</v>
      </c>
      <c r="L32593" s="47">
        <v>0.38910594849326574</v>
      </c>
      <c r="M32593" s="48">
        <v>0.46022061212121007</v>
      </c>
    </row>
    <row r="32594" spans="10:13" x14ac:dyDescent="0.2">
      <c r="J32594" s="46">
        <v>-0.28160000000000002</v>
      </c>
      <c r="K32594" s="47">
        <v>0.3834339842286778</v>
      </c>
      <c r="L32594" s="47">
        <v>0.38914429189168864</v>
      </c>
      <c r="M32594" s="48">
        <v>0.46023473581653374</v>
      </c>
    </row>
    <row r="32595" spans="10:13" x14ac:dyDescent="0.2">
      <c r="J32595" s="46">
        <v>-0.28149999999999997</v>
      </c>
      <c r="K32595" s="47">
        <v>0.38344477996448006</v>
      </c>
      <c r="L32595" s="47">
        <v>0.38918263636968509</v>
      </c>
      <c r="M32595" s="48">
        <v>0.4602488595118574</v>
      </c>
    </row>
    <row r="32596" spans="10:13" x14ac:dyDescent="0.2">
      <c r="J32596" s="46">
        <v>-0.28139999999999998</v>
      </c>
      <c r="K32596" s="47">
        <v>0.38345557216968473</v>
      </c>
      <c r="L32596" s="47">
        <v>0.38922098192690208</v>
      </c>
      <c r="M32596" s="48">
        <v>0.46026298320718106</v>
      </c>
    </row>
    <row r="32597" spans="10:13" x14ac:dyDescent="0.2">
      <c r="J32597" s="46">
        <v>-0.28129999999999999</v>
      </c>
      <c r="K32597" s="47">
        <v>0.38346636084397667</v>
      </c>
      <c r="L32597" s="47">
        <v>0.38925932856298645</v>
      </c>
      <c r="M32597" s="48">
        <v>0.46027710690250473</v>
      </c>
    </row>
    <row r="32598" spans="10:13" x14ac:dyDescent="0.2">
      <c r="J32598" s="46">
        <v>-0.28120000000000001</v>
      </c>
      <c r="K32598" s="47">
        <v>0.3834771459870408</v>
      </c>
      <c r="L32598" s="47">
        <v>0.38929767627758516</v>
      </c>
      <c r="M32598" s="48">
        <v>0.46029123059782839</v>
      </c>
    </row>
    <row r="32599" spans="10:13" x14ac:dyDescent="0.2">
      <c r="J32599" s="46">
        <v>-0.28110000000000002</v>
      </c>
      <c r="K32599" s="47">
        <v>0.38348792759856198</v>
      </c>
      <c r="L32599" s="47">
        <v>0.38933602507034504</v>
      </c>
      <c r="M32599" s="48">
        <v>0.46030535429315206</v>
      </c>
    </row>
    <row r="32600" spans="10:13" x14ac:dyDescent="0.2">
      <c r="J32600" s="46">
        <v>-0.28100000000000003</v>
      </c>
      <c r="K32600" s="47">
        <v>0.38349870567822542</v>
      </c>
      <c r="L32600" s="47">
        <v>0.38937437494091287</v>
      </c>
      <c r="M32600" s="48">
        <v>0.46031947798847572</v>
      </c>
    </row>
    <row r="32601" spans="10:13" x14ac:dyDescent="0.2">
      <c r="J32601" s="46">
        <v>-0.28089999999999998</v>
      </c>
      <c r="K32601" s="47">
        <v>0.38350948022571618</v>
      </c>
      <c r="L32601" s="47">
        <v>0.38941272588893544</v>
      </c>
      <c r="M32601" s="48">
        <v>0.46033360168379939</v>
      </c>
    </row>
    <row r="32602" spans="10:13" x14ac:dyDescent="0.2">
      <c r="J32602" s="46">
        <v>-0.28079999999999999</v>
      </c>
      <c r="K32602" s="47">
        <v>0.38352025124071959</v>
      </c>
      <c r="L32602" s="47">
        <v>0.38945107791405947</v>
      </c>
      <c r="M32602" s="48">
        <v>0.46034772537912305</v>
      </c>
    </row>
    <row r="32603" spans="10:13" x14ac:dyDescent="0.2">
      <c r="J32603" s="46">
        <v>-0.28070000000000001</v>
      </c>
      <c r="K32603" s="47">
        <v>0.383531018722921</v>
      </c>
      <c r="L32603" s="47">
        <v>0.38948943101593175</v>
      </c>
      <c r="M32603" s="48">
        <v>0.46036184907444672</v>
      </c>
    </row>
    <row r="32604" spans="10:13" x14ac:dyDescent="0.2">
      <c r="J32604" s="46">
        <v>-0.28060000000000002</v>
      </c>
      <c r="K32604" s="47">
        <v>0.38354178267200584</v>
      </c>
      <c r="L32604" s="47">
        <v>0.38952778519419901</v>
      </c>
      <c r="M32604" s="48">
        <v>0.46037597276977038</v>
      </c>
    </row>
    <row r="32605" spans="10:13" x14ac:dyDescent="0.2">
      <c r="J32605" s="46">
        <v>-0.28050000000000003</v>
      </c>
      <c r="K32605" s="47">
        <v>0.38355254308765974</v>
      </c>
      <c r="L32605" s="47">
        <v>0.38956614044850774</v>
      </c>
      <c r="M32605" s="48">
        <v>0.46039009646509405</v>
      </c>
    </row>
    <row r="32606" spans="10:13" x14ac:dyDescent="0.2">
      <c r="J32606" s="46">
        <v>-0.28039999999999998</v>
      </c>
      <c r="K32606" s="47">
        <v>0.38356329996956834</v>
      </c>
      <c r="L32606" s="47">
        <v>0.38960449677850467</v>
      </c>
      <c r="M32606" s="48">
        <v>0.46040422016041771</v>
      </c>
    </row>
    <row r="32607" spans="10:13" x14ac:dyDescent="0.2">
      <c r="J32607" s="46">
        <v>-0.28029999999999999</v>
      </c>
      <c r="K32607" s="47">
        <v>0.38357405331741729</v>
      </c>
      <c r="L32607" s="47">
        <v>0.38964285418383643</v>
      </c>
      <c r="M32607" s="48">
        <v>0.46041834385574137</v>
      </c>
    </row>
    <row r="32608" spans="10:13" x14ac:dyDescent="0.2">
      <c r="J32608" s="46">
        <v>-0.2802</v>
      </c>
      <c r="K32608" s="47">
        <v>0.3835848031308926</v>
      </c>
      <c r="L32608" s="47">
        <v>0.38968121266414951</v>
      </c>
      <c r="M32608" s="48">
        <v>0.46043246755106504</v>
      </c>
    </row>
    <row r="32609" spans="10:13" x14ac:dyDescent="0.2">
      <c r="J32609" s="46">
        <v>-0.28010000000000002</v>
      </c>
      <c r="K32609" s="47">
        <v>0.3835955494096801</v>
      </c>
      <c r="L32609" s="47">
        <v>0.38971957221909048</v>
      </c>
      <c r="M32609" s="48">
        <v>0.4604465912463887</v>
      </c>
    </row>
    <row r="32610" spans="10:13" x14ac:dyDescent="0.2">
      <c r="J32610" s="46">
        <v>-0.28000000000000003</v>
      </c>
      <c r="K32610" s="47">
        <v>0.38360629215346592</v>
      </c>
      <c r="L32610" s="47">
        <v>0.38975793284830584</v>
      </c>
      <c r="M32610" s="48">
        <v>0.46046071494171237</v>
      </c>
    </row>
    <row r="32611" spans="10:13" x14ac:dyDescent="0.2">
      <c r="J32611" s="46">
        <v>-0.27989999999999998</v>
      </c>
      <c r="K32611" s="47">
        <v>0.38361703136193609</v>
      </c>
      <c r="L32611" s="47">
        <v>0.38979629455144205</v>
      </c>
      <c r="M32611" s="48">
        <v>0.46047483863703603</v>
      </c>
    </row>
    <row r="32612" spans="10:13" x14ac:dyDescent="0.2">
      <c r="J32612" s="46">
        <v>-0.27979999999999999</v>
      </c>
      <c r="K32612" s="47">
        <v>0.38362776703477697</v>
      </c>
      <c r="L32612" s="47">
        <v>0.38983465732814554</v>
      </c>
      <c r="M32612" s="48">
        <v>0.4604889623323597</v>
      </c>
    </row>
    <row r="32613" spans="10:13" x14ac:dyDescent="0.2">
      <c r="J32613" s="46">
        <v>-0.2797</v>
      </c>
      <c r="K32613" s="47">
        <v>0.38363849917167486</v>
      </c>
      <c r="L32613" s="47">
        <v>0.38987302117806272</v>
      </c>
      <c r="M32613" s="48">
        <v>0.46050308602768336</v>
      </c>
    </row>
    <row r="32614" spans="10:13" x14ac:dyDescent="0.2">
      <c r="J32614" s="46">
        <v>-0.27960000000000002</v>
      </c>
      <c r="K32614" s="47">
        <v>0.38364922777231614</v>
      </c>
      <c r="L32614" s="47">
        <v>0.38991138610083992</v>
      </c>
      <c r="M32614" s="48">
        <v>0.46051720972300703</v>
      </c>
    </row>
    <row r="32615" spans="10:13" x14ac:dyDescent="0.2">
      <c r="J32615" s="46">
        <v>-0.27950000000000003</v>
      </c>
      <c r="K32615" s="47">
        <v>0.38365995283638737</v>
      </c>
      <c r="L32615" s="47">
        <v>0.38994975209612359</v>
      </c>
      <c r="M32615" s="48">
        <v>0.46053133341833069</v>
      </c>
    </row>
    <row r="32616" spans="10:13" x14ac:dyDescent="0.2">
      <c r="J32616" s="46">
        <v>-0.27939999999999998</v>
      </c>
      <c r="K32616" s="47">
        <v>0.38367067436357521</v>
      </c>
      <c r="L32616" s="47">
        <v>0.38998811916355997</v>
      </c>
      <c r="M32616" s="48">
        <v>0.46054545711365436</v>
      </c>
    </row>
    <row r="32617" spans="10:13" x14ac:dyDescent="0.2">
      <c r="J32617" s="46">
        <v>-0.27929999999999999</v>
      </c>
      <c r="K32617" s="47">
        <v>0.38368139235356641</v>
      </c>
      <c r="L32617" s="47">
        <v>0.39002648730279532</v>
      </c>
      <c r="M32617" s="48">
        <v>0.46055958080897802</v>
      </c>
    </row>
    <row r="32618" spans="10:13" x14ac:dyDescent="0.2">
      <c r="J32618" s="46">
        <v>-0.2792</v>
      </c>
      <c r="K32618" s="47">
        <v>0.38369210680604776</v>
      </c>
      <c r="L32618" s="47">
        <v>0.39006485651347589</v>
      </c>
      <c r="M32618" s="48">
        <v>0.46057370450430168</v>
      </c>
    </row>
    <row r="32619" spans="10:13" x14ac:dyDescent="0.2">
      <c r="J32619" s="46">
        <v>-0.27910000000000001</v>
      </c>
      <c r="K32619" s="47">
        <v>0.38370281772070614</v>
      </c>
      <c r="L32619" s="47">
        <v>0.39010322679524795</v>
      </c>
      <c r="M32619" s="48">
        <v>0.46058782819962535</v>
      </c>
    </row>
    <row r="32620" spans="10:13" x14ac:dyDescent="0.2">
      <c r="J32620" s="46">
        <v>-0.27900000000000003</v>
      </c>
      <c r="K32620" s="47">
        <v>0.38371352509722856</v>
      </c>
      <c r="L32620" s="47">
        <v>0.39014159814775773</v>
      </c>
      <c r="M32620" s="48">
        <v>0.46060195189494901</v>
      </c>
    </row>
    <row r="32621" spans="10:13" x14ac:dyDescent="0.2">
      <c r="J32621" s="46">
        <v>-0.27889999999999998</v>
      </c>
      <c r="K32621" s="47">
        <v>0.38372422893530228</v>
      </c>
      <c r="L32621" s="47">
        <v>0.39017997057065124</v>
      </c>
      <c r="M32621" s="48">
        <v>0.46061607559027268</v>
      </c>
    </row>
    <row r="32622" spans="10:13" x14ac:dyDescent="0.2">
      <c r="J32622" s="46">
        <v>-0.27879999999999999</v>
      </c>
      <c r="K32622" s="47">
        <v>0.38373492923461439</v>
      </c>
      <c r="L32622" s="47">
        <v>0.3902183440635747</v>
      </c>
      <c r="M32622" s="48">
        <v>0.46063019928559634</v>
      </c>
    </row>
    <row r="32623" spans="10:13" x14ac:dyDescent="0.2">
      <c r="J32623" s="46">
        <v>-0.2787</v>
      </c>
      <c r="K32623" s="47">
        <v>0.38374562599485218</v>
      </c>
      <c r="L32623" s="47">
        <v>0.39025671862617417</v>
      </c>
      <c r="M32623" s="48">
        <v>0.46064432298092001</v>
      </c>
    </row>
    <row r="32624" spans="10:13" x14ac:dyDescent="0.2">
      <c r="J32624" s="46">
        <v>-0.27860000000000001</v>
      </c>
      <c r="K32624" s="47">
        <v>0.38375631921570313</v>
      </c>
      <c r="L32624" s="47">
        <v>0.39029509425809572</v>
      </c>
      <c r="M32624" s="48">
        <v>0.46065844667624367</v>
      </c>
    </row>
    <row r="32625" spans="10:13" x14ac:dyDescent="0.2">
      <c r="J32625" s="46">
        <v>-0.27850000000000003</v>
      </c>
      <c r="K32625" s="47">
        <v>0.38376700889685472</v>
      </c>
      <c r="L32625" s="47">
        <v>0.39033347095898546</v>
      </c>
      <c r="M32625" s="48">
        <v>0.46067257037156734</v>
      </c>
    </row>
    <row r="32626" spans="10:13" x14ac:dyDescent="0.2">
      <c r="J32626" s="46">
        <v>-0.27839999999999998</v>
      </c>
      <c r="K32626" s="47">
        <v>0.38377769503799458</v>
      </c>
      <c r="L32626" s="47">
        <v>0.39037184872848923</v>
      </c>
      <c r="M32626" s="48">
        <v>0.460686694066891</v>
      </c>
    </row>
    <row r="32627" spans="10:13" x14ac:dyDescent="0.2">
      <c r="J32627" s="46">
        <v>-0.27829999999999999</v>
      </c>
      <c r="K32627" s="47">
        <v>0.38378837763881035</v>
      </c>
      <c r="L32627" s="47">
        <v>0.3904102275662531</v>
      </c>
      <c r="M32627" s="48">
        <v>0.46070081776221466</v>
      </c>
    </row>
    <row r="32628" spans="10:13" x14ac:dyDescent="0.2">
      <c r="J32628" s="46">
        <v>-0.2782</v>
      </c>
      <c r="K32628" s="47">
        <v>0.38379905669898989</v>
      </c>
      <c r="L32628" s="47">
        <v>0.390448607471923</v>
      </c>
      <c r="M32628" s="48">
        <v>0.46071494145753833</v>
      </c>
    </row>
    <row r="32629" spans="10:13" x14ac:dyDescent="0.2">
      <c r="J32629" s="46">
        <v>-0.27810000000000001</v>
      </c>
      <c r="K32629" s="47">
        <v>0.38380973221822107</v>
      </c>
      <c r="L32629" s="47">
        <v>0.39048698844514484</v>
      </c>
      <c r="M32629" s="48">
        <v>0.46072906515286199</v>
      </c>
    </row>
    <row r="32630" spans="10:13" x14ac:dyDescent="0.2">
      <c r="J32630" s="46">
        <v>-0.27800000000000002</v>
      </c>
      <c r="K32630" s="47">
        <v>0.38382040419619184</v>
      </c>
      <c r="L32630" s="47">
        <v>0.39052537048556446</v>
      </c>
      <c r="M32630" s="48">
        <v>0.46074318884818566</v>
      </c>
    </row>
    <row r="32631" spans="10:13" x14ac:dyDescent="0.2">
      <c r="J32631" s="46">
        <v>-0.27789999999999998</v>
      </c>
      <c r="K32631" s="47">
        <v>0.38383107263259042</v>
      </c>
      <c r="L32631" s="47">
        <v>0.39056375359282774</v>
      </c>
      <c r="M32631" s="48">
        <v>0.46075731254350932</v>
      </c>
    </row>
    <row r="32632" spans="10:13" x14ac:dyDescent="0.2">
      <c r="J32632" s="46">
        <v>-0.27779999999999999</v>
      </c>
      <c r="K32632" s="47">
        <v>0.38384173752710488</v>
      </c>
      <c r="L32632" s="47">
        <v>0.39060213776658048</v>
      </c>
      <c r="M32632" s="48">
        <v>0.46077143623883299</v>
      </c>
    </row>
    <row r="32633" spans="10:13" x14ac:dyDescent="0.2">
      <c r="J32633" s="46">
        <v>-0.2777</v>
      </c>
      <c r="K32633" s="47">
        <v>0.38385239887942352</v>
      </c>
      <c r="L32633" s="47">
        <v>0.3906405230064684</v>
      </c>
      <c r="M32633" s="48">
        <v>0.46078555993415665</v>
      </c>
    </row>
    <row r="32634" spans="10:13" x14ac:dyDescent="0.2">
      <c r="J32634" s="46">
        <v>-0.27760000000000001</v>
      </c>
      <c r="K32634" s="47">
        <v>0.38386305668923482</v>
      </c>
      <c r="L32634" s="47">
        <v>0.39067890931213733</v>
      </c>
      <c r="M32634" s="48">
        <v>0.46079968362948032</v>
      </c>
    </row>
    <row r="32635" spans="10:13" x14ac:dyDescent="0.2">
      <c r="J32635" s="46">
        <v>-0.27750000000000002</v>
      </c>
      <c r="K32635" s="47">
        <v>0.38387371095622713</v>
      </c>
      <c r="L32635" s="47">
        <v>0.39071729668323296</v>
      </c>
      <c r="M32635" s="48">
        <v>0.46081380732480398</v>
      </c>
    </row>
    <row r="32636" spans="10:13" x14ac:dyDescent="0.2">
      <c r="J32636" s="46">
        <v>-0.27739999999999998</v>
      </c>
      <c r="K32636" s="47">
        <v>0.3838843616800891</v>
      </c>
      <c r="L32636" s="47">
        <v>0.39075568511940095</v>
      </c>
      <c r="M32636" s="48">
        <v>0.46082793102012765</v>
      </c>
    </row>
    <row r="32637" spans="10:13" x14ac:dyDescent="0.2">
      <c r="J32637" s="46">
        <v>-0.27729999999999999</v>
      </c>
      <c r="K32637" s="47">
        <v>0.38389500886050937</v>
      </c>
      <c r="L32637" s="47">
        <v>0.39079407462028704</v>
      </c>
      <c r="M32637" s="48">
        <v>0.46084205471545131</v>
      </c>
    </row>
    <row r="32638" spans="10:13" x14ac:dyDescent="0.2">
      <c r="J32638" s="46">
        <v>-0.2772</v>
      </c>
      <c r="K32638" s="47">
        <v>0.38390565249717673</v>
      </c>
      <c r="L32638" s="47">
        <v>0.39083246518553671</v>
      </c>
      <c r="M32638" s="48">
        <v>0.46085617841077497</v>
      </c>
    </row>
    <row r="32639" spans="10:13" x14ac:dyDescent="0.2">
      <c r="J32639" s="46">
        <v>-0.27710000000000001</v>
      </c>
      <c r="K32639" s="47">
        <v>0.38391629258978011</v>
      </c>
      <c r="L32639" s="47">
        <v>0.39087085681479572</v>
      </c>
      <c r="M32639" s="48">
        <v>0.46087030210609864</v>
      </c>
    </row>
    <row r="32640" spans="10:13" x14ac:dyDescent="0.2">
      <c r="J32640" s="46">
        <v>-0.27700000000000002</v>
      </c>
      <c r="K32640" s="47">
        <v>0.38392692913800841</v>
      </c>
      <c r="L32640" s="47">
        <v>0.3909092495077095</v>
      </c>
      <c r="M32640" s="48">
        <v>0.4608844258014223</v>
      </c>
    </row>
    <row r="32641" spans="10:13" x14ac:dyDescent="0.2">
      <c r="J32641" s="46">
        <v>-0.27689999999999998</v>
      </c>
      <c r="K32641" s="47">
        <v>0.38393756214155073</v>
      </c>
      <c r="L32641" s="47">
        <v>0.39094764326392367</v>
      </c>
      <c r="M32641" s="48">
        <v>0.46089854949674597</v>
      </c>
    </row>
    <row r="32642" spans="10:13" x14ac:dyDescent="0.2">
      <c r="J32642" s="46">
        <v>-0.27679999999999999</v>
      </c>
      <c r="K32642" s="47">
        <v>0.38394819160009619</v>
      </c>
      <c r="L32642" s="47">
        <v>0.39098603808308369</v>
      </c>
      <c r="M32642" s="48">
        <v>0.46091267319206963</v>
      </c>
    </row>
    <row r="32643" spans="10:13" x14ac:dyDescent="0.2">
      <c r="J32643" s="46">
        <v>-0.2767</v>
      </c>
      <c r="K32643" s="47">
        <v>0.38395881751333416</v>
      </c>
      <c r="L32643" s="47">
        <v>0.39102443396483499</v>
      </c>
      <c r="M32643" s="48">
        <v>0.4609267968873933</v>
      </c>
    </row>
    <row r="32644" spans="10:13" x14ac:dyDescent="0.2">
      <c r="J32644" s="46">
        <v>-0.27660000000000001</v>
      </c>
      <c r="K32644" s="47">
        <v>0.38396943988095389</v>
      </c>
      <c r="L32644" s="47">
        <v>0.39106283090882304</v>
      </c>
      <c r="M32644" s="48">
        <v>0.46094092058271696</v>
      </c>
    </row>
    <row r="32645" spans="10:13" x14ac:dyDescent="0.2">
      <c r="J32645" s="46">
        <v>-0.27650000000000002</v>
      </c>
      <c r="K32645" s="47">
        <v>0.38398005870264484</v>
      </c>
      <c r="L32645" s="47">
        <v>0.39110122891469334</v>
      </c>
      <c r="M32645" s="48">
        <v>0.46095504427804063</v>
      </c>
    </row>
    <row r="32646" spans="10:13" x14ac:dyDescent="0.2">
      <c r="J32646" s="46">
        <v>-0.27639999999999998</v>
      </c>
      <c r="K32646" s="47">
        <v>0.38399067397809666</v>
      </c>
      <c r="L32646" s="47">
        <v>0.39113962798209112</v>
      </c>
      <c r="M32646" s="48">
        <v>0.46096916797336429</v>
      </c>
    </row>
    <row r="32647" spans="10:13" x14ac:dyDescent="0.2">
      <c r="J32647" s="46">
        <v>-0.27629999999999999</v>
      </c>
      <c r="K32647" s="47">
        <v>0.38400128570699893</v>
      </c>
      <c r="L32647" s="47">
        <v>0.39117802811066188</v>
      </c>
      <c r="M32647" s="48">
        <v>0.46098329166868796</v>
      </c>
    </row>
    <row r="32648" spans="10:13" x14ac:dyDescent="0.2">
      <c r="J32648" s="46">
        <v>-0.2762</v>
      </c>
      <c r="K32648" s="47">
        <v>0.38401189388904144</v>
      </c>
      <c r="L32648" s="47">
        <v>0.39121642930005079</v>
      </c>
      <c r="M32648" s="48">
        <v>0.46099741536401162</v>
      </c>
    </row>
    <row r="32649" spans="10:13" x14ac:dyDescent="0.2">
      <c r="J32649" s="46">
        <v>-0.27610000000000001</v>
      </c>
      <c r="K32649" s="47">
        <v>0.38402249852391401</v>
      </c>
      <c r="L32649" s="47">
        <v>0.39125483154990315</v>
      </c>
      <c r="M32649" s="48">
        <v>0.46101153905933528</v>
      </c>
    </row>
    <row r="32650" spans="10:13" x14ac:dyDescent="0.2">
      <c r="J32650" s="46">
        <v>-0.27600000000000002</v>
      </c>
      <c r="K32650" s="47">
        <v>0.38403309961130661</v>
      </c>
      <c r="L32650" s="47">
        <v>0.39129323485986428</v>
      </c>
      <c r="M32650" s="48">
        <v>0.46102566275465895</v>
      </c>
    </row>
    <row r="32651" spans="10:13" x14ac:dyDescent="0.2">
      <c r="J32651" s="46">
        <v>-0.27589999999999998</v>
      </c>
      <c r="K32651" s="47">
        <v>0.38404369715090925</v>
      </c>
      <c r="L32651" s="47">
        <v>0.39133163922957936</v>
      </c>
      <c r="M32651" s="48">
        <v>0.46103978644998261</v>
      </c>
    </row>
    <row r="32652" spans="10:13" x14ac:dyDescent="0.2">
      <c r="J32652" s="46">
        <v>-0.27579999999999999</v>
      </c>
      <c r="K32652" s="47">
        <v>0.38405429114241207</v>
      </c>
      <c r="L32652" s="47">
        <v>0.39137004465869363</v>
      </c>
      <c r="M32652" s="48">
        <v>0.46105391014530628</v>
      </c>
    </row>
    <row r="32653" spans="10:13" x14ac:dyDescent="0.2">
      <c r="J32653" s="46">
        <v>-0.2757</v>
      </c>
      <c r="K32653" s="47">
        <v>0.38406488158550539</v>
      </c>
      <c r="L32653" s="47">
        <v>0.39140845114685219</v>
      </c>
      <c r="M32653" s="48">
        <v>0.46106803384062994</v>
      </c>
    </row>
    <row r="32654" spans="10:13" x14ac:dyDescent="0.2">
      <c r="J32654" s="46">
        <v>-0.27560000000000001</v>
      </c>
      <c r="K32654" s="47">
        <v>0.3840754684798795</v>
      </c>
      <c r="L32654" s="47">
        <v>0.39144685869370016</v>
      </c>
      <c r="M32654" s="48">
        <v>0.46108215753595361</v>
      </c>
    </row>
    <row r="32655" spans="10:13" x14ac:dyDescent="0.2">
      <c r="J32655" s="46">
        <v>-0.27550000000000002</v>
      </c>
      <c r="K32655" s="47">
        <v>0.38408605182522487</v>
      </c>
      <c r="L32655" s="47">
        <v>0.39148526729888267</v>
      </c>
      <c r="M32655" s="48">
        <v>0.46109628123127727</v>
      </c>
    </row>
    <row r="32656" spans="10:13" x14ac:dyDescent="0.2">
      <c r="J32656" s="46">
        <v>-0.27539999999999998</v>
      </c>
      <c r="K32656" s="47">
        <v>0.38409663162123198</v>
      </c>
      <c r="L32656" s="47">
        <v>0.39152367696204476</v>
      </c>
      <c r="M32656" s="48">
        <v>0.46111040492660094</v>
      </c>
    </row>
    <row r="32657" spans="10:13" x14ac:dyDescent="0.2">
      <c r="J32657" s="46">
        <v>-0.27529999999999999</v>
      </c>
      <c r="K32657" s="47">
        <v>0.38410720786759145</v>
      </c>
      <c r="L32657" s="47">
        <v>0.39156208768283152</v>
      </c>
      <c r="M32657" s="48">
        <v>0.4611245286219246</v>
      </c>
    </row>
    <row r="32658" spans="10:13" x14ac:dyDescent="0.2">
      <c r="J32658" s="46">
        <v>-0.2752</v>
      </c>
      <c r="K32658" s="47">
        <v>0.38411778056399404</v>
      </c>
      <c r="L32658" s="47">
        <v>0.39160049946088793</v>
      </c>
      <c r="M32658" s="48">
        <v>0.46113865231724827</v>
      </c>
    </row>
    <row r="32659" spans="10:13" x14ac:dyDescent="0.2">
      <c r="J32659" s="46">
        <v>-0.27510000000000001</v>
      </c>
      <c r="K32659" s="47">
        <v>0.38412834971013066</v>
      </c>
      <c r="L32659" s="47">
        <v>0.39163891229585895</v>
      </c>
      <c r="M32659" s="48">
        <v>0.46115277601257193</v>
      </c>
    </row>
    <row r="32660" spans="10:13" x14ac:dyDescent="0.2">
      <c r="J32660" s="46">
        <v>-0.27500000000000002</v>
      </c>
      <c r="K32660" s="47">
        <v>0.38413891530569211</v>
      </c>
      <c r="L32660" s="47">
        <v>0.39167732618738949</v>
      </c>
      <c r="M32660" s="48">
        <v>0.46116689970789559</v>
      </c>
    </row>
    <row r="32661" spans="10:13" x14ac:dyDescent="0.2">
      <c r="J32661" s="46">
        <v>-0.27489999999999998</v>
      </c>
      <c r="K32661" s="47">
        <v>0.38414947735036947</v>
      </c>
      <c r="L32661" s="47">
        <v>0.39171574113512458</v>
      </c>
      <c r="M32661" s="48">
        <v>0.46118102340321926</v>
      </c>
    </row>
    <row r="32662" spans="10:13" x14ac:dyDescent="0.2">
      <c r="J32662" s="46">
        <v>-0.27479999999999999</v>
      </c>
      <c r="K32662" s="47">
        <v>0.38416003584385389</v>
      </c>
      <c r="L32662" s="47">
        <v>0.39175415713870892</v>
      </c>
      <c r="M32662" s="48">
        <v>0.46119514709854292</v>
      </c>
    </row>
    <row r="32663" spans="10:13" x14ac:dyDescent="0.2">
      <c r="J32663" s="46">
        <v>-0.2747</v>
      </c>
      <c r="K32663" s="47">
        <v>0.38417059078583654</v>
      </c>
      <c r="L32663" s="47">
        <v>0.39179257419778751</v>
      </c>
      <c r="M32663" s="48">
        <v>0.46120927079386659</v>
      </c>
    </row>
    <row r="32664" spans="10:13" x14ac:dyDescent="0.2">
      <c r="J32664" s="46">
        <v>-0.27460000000000001</v>
      </c>
      <c r="K32664" s="47">
        <v>0.38418114217600879</v>
      </c>
      <c r="L32664" s="47">
        <v>0.39183099231200513</v>
      </c>
      <c r="M32664" s="48">
        <v>0.46122339448919025</v>
      </c>
    </row>
    <row r="32665" spans="10:13" x14ac:dyDescent="0.2">
      <c r="J32665" s="46">
        <v>-0.27450000000000002</v>
      </c>
      <c r="K32665" s="47">
        <v>0.384191690014062</v>
      </c>
      <c r="L32665" s="47">
        <v>0.39186941148100657</v>
      </c>
      <c r="M32665" s="48">
        <v>0.46123751818451392</v>
      </c>
    </row>
    <row r="32666" spans="10:13" x14ac:dyDescent="0.2">
      <c r="J32666" s="46">
        <v>-0.27439999999999998</v>
      </c>
      <c r="K32666" s="47">
        <v>0.38420223429968775</v>
      </c>
      <c r="L32666" s="47">
        <v>0.39190783170443649</v>
      </c>
      <c r="M32666" s="48">
        <v>0.46125164187983758</v>
      </c>
    </row>
    <row r="32667" spans="10:13" x14ac:dyDescent="0.2">
      <c r="J32667" s="46">
        <v>-0.27429999999999999</v>
      </c>
      <c r="K32667" s="47">
        <v>0.38421277503257761</v>
      </c>
      <c r="L32667" s="47">
        <v>0.3919462529819398</v>
      </c>
      <c r="M32667" s="48">
        <v>0.46126576557516125</v>
      </c>
    </row>
    <row r="32668" spans="10:13" x14ac:dyDescent="0.2">
      <c r="J32668" s="46">
        <v>-0.2742</v>
      </c>
      <c r="K32668" s="47">
        <v>0.38422331221242334</v>
      </c>
      <c r="L32668" s="47">
        <v>0.391984675313161</v>
      </c>
      <c r="M32668" s="48">
        <v>0.46127988927048491</v>
      </c>
    </row>
    <row r="32669" spans="10:13" x14ac:dyDescent="0.2">
      <c r="J32669" s="46">
        <v>-0.27410000000000001</v>
      </c>
      <c r="K32669" s="47">
        <v>0.38423384583891662</v>
      </c>
      <c r="L32669" s="47">
        <v>0.39202309869774488</v>
      </c>
      <c r="M32669" s="48">
        <v>0.46129401296580858</v>
      </c>
    </row>
    <row r="32670" spans="10:13" x14ac:dyDescent="0.2">
      <c r="J32670" s="46">
        <v>-0.27400000000000002</v>
      </c>
      <c r="K32670" s="47">
        <v>0.38424437591174948</v>
      </c>
      <c r="L32670" s="47">
        <v>0.3920615231353361</v>
      </c>
      <c r="M32670" s="48">
        <v>0.46130813666113224</v>
      </c>
    </row>
    <row r="32671" spans="10:13" x14ac:dyDescent="0.2">
      <c r="J32671" s="46">
        <v>-0.27389999999999998</v>
      </c>
      <c r="K32671" s="47">
        <v>0.38425490243061394</v>
      </c>
      <c r="L32671" s="47">
        <v>0.39209994862557912</v>
      </c>
      <c r="M32671" s="48">
        <v>0.4613222603564559</v>
      </c>
    </row>
    <row r="32672" spans="10:13" x14ac:dyDescent="0.2">
      <c r="J32672" s="46">
        <v>-0.27379999999999999</v>
      </c>
      <c r="K32672" s="47">
        <v>0.38426542539520203</v>
      </c>
      <c r="L32672" s="47">
        <v>0.39213837516811867</v>
      </c>
      <c r="M32672" s="48">
        <v>0.46133638405177957</v>
      </c>
    </row>
    <row r="32673" spans="10:13" x14ac:dyDescent="0.2">
      <c r="J32673" s="46">
        <v>-0.2737</v>
      </c>
      <c r="K32673" s="47">
        <v>0.38427594480520599</v>
      </c>
      <c r="L32673" s="47">
        <v>0.3921768027625992</v>
      </c>
      <c r="M32673" s="48">
        <v>0.46135050774710323</v>
      </c>
    </row>
    <row r="32674" spans="10:13" x14ac:dyDescent="0.2">
      <c r="J32674" s="46">
        <v>-0.27360000000000001</v>
      </c>
      <c r="K32674" s="47">
        <v>0.38428646066031813</v>
      </c>
      <c r="L32674" s="47">
        <v>0.39221523140866527</v>
      </c>
      <c r="M32674" s="48">
        <v>0.4613646314424269</v>
      </c>
    </row>
    <row r="32675" spans="10:13" x14ac:dyDescent="0.2">
      <c r="J32675" s="46">
        <v>-0.27350000000000002</v>
      </c>
      <c r="K32675" s="47">
        <v>0.3842969729602308</v>
      </c>
      <c r="L32675" s="47">
        <v>0.39225366110596127</v>
      </c>
      <c r="M32675" s="48">
        <v>0.46137875513775056</v>
      </c>
    </row>
    <row r="32676" spans="10:13" x14ac:dyDescent="0.2">
      <c r="J32676" s="46">
        <v>-0.27339999999999998</v>
      </c>
      <c r="K32676" s="47">
        <v>0.38430748170463658</v>
      </c>
      <c r="L32676" s="47">
        <v>0.39229209185413172</v>
      </c>
      <c r="M32676" s="48">
        <v>0.46139287883307423</v>
      </c>
    </row>
    <row r="32677" spans="10:13" x14ac:dyDescent="0.2">
      <c r="J32677" s="46">
        <v>-0.27329999999999999</v>
      </c>
      <c r="K32677" s="47">
        <v>0.38431798689322799</v>
      </c>
      <c r="L32677" s="47">
        <v>0.39233052365282106</v>
      </c>
      <c r="M32677" s="48">
        <v>0.46140700252839789</v>
      </c>
    </row>
    <row r="32678" spans="10:13" x14ac:dyDescent="0.2">
      <c r="J32678" s="46">
        <v>-0.2732</v>
      </c>
      <c r="K32678" s="47">
        <v>0.38432848852569773</v>
      </c>
      <c r="L32678" s="47">
        <v>0.39236895650167364</v>
      </c>
      <c r="M32678" s="48">
        <v>0.46142112622372156</v>
      </c>
    </row>
    <row r="32679" spans="10:13" x14ac:dyDescent="0.2">
      <c r="J32679" s="46">
        <v>-0.27310000000000001</v>
      </c>
      <c r="K32679" s="47">
        <v>0.38433898660173865</v>
      </c>
      <c r="L32679" s="47">
        <v>0.39240739040033379</v>
      </c>
      <c r="M32679" s="48">
        <v>0.46143524991904522</v>
      </c>
    </row>
    <row r="32680" spans="10:13" x14ac:dyDescent="0.2">
      <c r="J32680" s="46">
        <v>-0.27300000000000002</v>
      </c>
      <c r="K32680" s="47">
        <v>0.38434948112104356</v>
      </c>
      <c r="L32680" s="47">
        <v>0.39244582534844596</v>
      </c>
      <c r="M32680" s="48">
        <v>0.46144937361436889</v>
      </c>
    </row>
    <row r="32681" spans="10:13" x14ac:dyDescent="0.2">
      <c r="J32681" s="46">
        <v>-0.27289999999999998</v>
      </c>
      <c r="K32681" s="47">
        <v>0.38435997208330552</v>
      </c>
      <c r="L32681" s="47">
        <v>0.39248426134565428</v>
      </c>
      <c r="M32681" s="48">
        <v>0.46146349730969255</v>
      </c>
    </row>
    <row r="32682" spans="10:13" x14ac:dyDescent="0.2">
      <c r="J32682" s="46">
        <v>-0.27279999999999999</v>
      </c>
      <c r="K32682" s="47">
        <v>0.38437045948821763</v>
      </c>
      <c r="L32682" s="47">
        <v>0.39252269839160314</v>
      </c>
      <c r="M32682" s="48">
        <v>0.46147762100501621</v>
      </c>
    </row>
    <row r="32683" spans="10:13" x14ac:dyDescent="0.2">
      <c r="J32683" s="46">
        <v>-0.2727</v>
      </c>
      <c r="K32683" s="47">
        <v>0.38438094333547296</v>
      </c>
      <c r="L32683" s="47">
        <v>0.39256113648593671</v>
      </c>
      <c r="M32683" s="48">
        <v>0.46149174470033988</v>
      </c>
    </row>
    <row r="32684" spans="10:13" x14ac:dyDescent="0.2">
      <c r="J32684" s="46">
        <v>-0.27260000000000001</v>
      </c>
      <c r="K32684" s="47">
        <v>0.38439142362476486</v>
      </c>
      <c r="L32684" s="47">
        <v>0.39259957562829917</v>
      </c>
      <c r="M32684" s="48">
        <v>0.46150586839566354</v>
      </c>
    </row>
    <row r="32685" spans="10:13" x14ac:dyDescent="0.2">
      <c r="J32685" s="46">
        <v>-0.27250000000000002</v>
      </c>
      <c r="K32685" s="47">
        <v>0.38440190035578681</v>
      </c>
      <c r="L32685" s="47">
        <v>0.3926380158183348</v>
      </c>
      <c r="M32685" s="48">
        <v>0.46151999209098721</v>
      </c>
    </row>
    <row r="32686" spans="10:13" x14ac:dyDescent="0.2">
      <c r="J32686" s="46">
        <v>-0.27239999999999998</v>
      </c>
      <c r="K32686" s="47">
        <v>0.38441237352823215</v>
      </c>
      <c r="L32686" s="47">
        <v>0.3926764570556876</v>
      </c>
      <c r="M32686" s="48">
        <v>0.46153411578631087</v>
      </c>
    </row>
    <row r="32687" spans="10:13" x14ac:dyDescent="0.2">
      <c r="J32687" s="46">
        <v>-0.27229999999999999</v>
      </c>
      <c r="K32687" s="47">
        <v>0.38442284314179448</v>
      </c>
      <c r="L32687" s="47">
        <v>0.39271489934000181</v>
      </c>
      <c r="M32687" s="48">
        <v>0.46154823948163454</v>
      </c>
    </row>
    <row r="32688" spans="10:13" x14ac:dyDescent="0.2">
      <c r="J32688" s="46">
        <v>-0.2722</v>
      </c>
      <c r="K32688" s="47">
        <v>0.38443330919616753</v>
      </c>
      <c r="L32688" s="47">
        <v>0.39275334267092138</v>
      </c>
      <c r="M32688" s="48">
        <v>0.4615623631769582</v>
      </c>
    </row>
    <row r="32689" spans="10:13" x14ac:dyDescent="0.2">
      <c r="J32689" s="46">
        <v>-0.27210000000000001</v>
      </c>
      <c r="K32689" s="47">
        <v>0.38444377169104504</v>
      </c>
      <c r="L32689" s="47">
        <v>0.39279178704809053</v>
      </c>
      <c r="M32689" s="48">
        <v>0.46157648687228187</v>
      </c>
    </row>
    <row r="32690" spans="10:13" x14ac:dyDescent="0.2">
      <c r="J32690" s="46">
        <v>-0.27200000000000002</v>
      </c>
      <c r="K32690" s="47">
        <v>0.38445423062612094</v>
      </c>
      <c r="L32690" s="47">
        <v>0.39283023247115312</v>
      </c>
      <c r="M32690" s="48">
        <v>0.46159061056760553</v>
      </c>
    </row>
    <row r="32691" spans="10:13" x14ac:dyDescent="0.2">
      <c r="J32691" s="46">
        <v>-0.27189999999999998</v>
      </c>
      <c r="K32691" s="47">
        <v>0.38446468600108913</v>
      </c>
      <c r="L32691" s="47">
        <v>0.39286867893975325</v>
      </c>
      <c r="M32691" s="48">
        <v>0.46160473426292919</v>
      </c>
    </row>
    <row r="32692" spans="10:13" x14ac:dyDescent="0.2">
      <c r="J32692" s="46">
        <v>-0.27179999999999999</v>
      </c>
      <c r="K32692" s="47">
        <v>0.38447513781564374</v>
      </c>
      <c r="L32692" s="47">
        <v>0.39290712645353476</v>
      </c>
      <c r="M32692" s="48">
        <v>0.46161885795825286</v>
      </c>
    </row>
    <row r="32693" spans="10:13" x14ac:dyDescent="0.2">
      <c r="J32693" s="46">
        <v>-0.2717</v>
      </c>
      <c r="K32693" s="47">
        <v>0.38448558606947886</v>
      </c>
      <c r="L32693" s="47">
        <v>0.39294557501214172</v>
      </c>
      <c r="M32693" s="48">
        <v>0.46163298165357652</v>
      </c>
    </row>
    <row r="32694" spans="10:13" x14ac:dyDescent="0.2">
      <c r="J32694" s="46">
        <v>-0.27160000000000001</v>
      </c>
      <c r="K32694" s="47">
        <v>0.38449603076228883</v>
      </c>
      <c r="L32694" s="47">
        <v>0.39298402461521798</v>
      </c>
      <c r="M32694" s="48">
        <v>0.46164710534890019</v>
      </c>
    </row>
    <row r="32695" spans="10:13" x14ac:dyDescent="0.2">
      <c r="J32695" s="46">
        <v>-0.27150000000000002</v>
      </c>
      <c r="K32695" s="47">
        <v>0.38450647189376796</v>
      </c>
      <c r="L32695" s="47">
        <v>0.39302247526240736</v>
      </c>
      <c r="M32695" s="48">
        <v>0.46166122904422385</v>
      </c>
    </row>
    <row r="32696" spans="10:13" x14ac:dyDescent="0.2">
      <c r="J32696" s="46">
        <v>-0.27139999999999997</v>
      </c>
      <c r="K32696" s="47">
        <v>0.38451690946361083</v>
      </c>
      <c r="L32696" s="47">
        <v>0.39306092695335371</v>
      </c>
      <c r="M32696" s="48">
        <v>0.46167535273954752</v>
      </c>
    </row>
    <row r="32697" spans="10:13" x14ac:dyDescent="0.2">
      <c r="J32697" s="46">
        <v>-0.27129999999999999</v>
      </c>
      <c r="K32697" s="47">
        <v>0.38452734347151191</v>
      </c>
      <c r="L32697" s="47">
        <v>0.39309937968770081</v>
      </c>
      <c r="M32697" s="48">
        <v>0.46168947643487118</v>
      </c>
    </row>
    <row r="32698" spans="10:13" x14ac:dyDescent="0.2">
      <c r="J32698" s="46">
        <v>-0.2712</v>
      </c>
      <c r="K32698" s="47">
        <v>0.38453777391716587</v>
      </c>
      <c r="L32698" s="47">
        <v>0.39313783346509251</v>
      </c>
      <c r="M32698" s="48">
        <v>0.46170360013019485</v>
      </c>
    </row>
    <row r="32699" spans="10:13" x14ac:dyDescent="0.2">
      <c r="J32699" s="46">
        <v>-0.27110000000000001</v>
      </c>
      <c r="K32699" s="47">
        <v>0.38454820080026741</v>
      </c>
      <c r="L32699" s="47">
        <v>0.39317628828517254</v>
      </c>
      <c r="M32699" s="48">
        <v>0.46171772382551851</v>
      </c>
    </row>
    <row r="32700" spans="10:13" x14ac:dyDescent="0.2">
      <c r="J32700" s="46">
        <v>-0.27100000000000002</v>
      </c>
      <c r="K32700" s="47">
        <v>0.38455862412051151</v>
      </c>
      <c r="L32700" s="47">
        <v>0.39321474414758456</v>
      </c>
      <c r="M32700" s="48">
        <v>0.46173184752084218</v>
      </c>
    </row>
    <row r="32701" spans="10:13" x14ac:dyDescent="0.2">
      <c r="J32701" s="46">
        <v>-0.27089999999999997</v>
      </c>
      <c r="K32701" s="47">
        <v>0.38456904387759311</v>
      </c>
      <c r="L32701" s="47">
        <v>0.39325320105197231</v>
      </c>
      <c r="M32701" s="48">
        <v>0.46174597121616584</v>
      </c>
    </row>
    <row r="32702" spans="10:13" x14ac:dyDescent="0.2">
      <c r="J32702" s="46">
        <v>-0.27079999999999999</v>
      </c>
      <c r="K32702" s="47">
        <v>0.38457946007120719</v>
      </c>
      <c r="L32702" s="47">
        <v>0.39329165899797947</v>
      </c>
      <c r="M32702" s="48">
        <v>0.4617600949114895</v>
      </c>
    </row>
    <row r="32703" spans="10:13" x14ac:dyDescent="0.2">
      <c r="J32703" s="46">
        <v>-0.2707</v>
      </c>
      <c r="K32703" s="47">
        <v>0.384589872701049</v>
      </c>
      <c r="L32703" s="47">
        <v>0.39333011798524953</v>
      </c>
      <c r="M32703" s="48">
        <v>0.46177421860681317</v>
      </c>
    </row>
    <row r="32704" spans="10:13" x14ac:dyDescent="0.2">
      <c r="J32704" s="46">
        <v>-0.27060000000000001</v>
      </c>
      <c r="K32704" s="47">
        <v>0.38460028176681366</v>
      </c>
      <c r="L32704" s="47">
        <v>0.39336857801342623</v>
      </c>
      <c r="M32704" s="48">
        <v>0.46178834230213683</v>
      </c>
    </row>
    <row r="32705" spans="10:13" x14ac:dyDescent="0.2">
      <c r="J32705" s="46">
        <v>-0.27050000000000002</v>
      </c>
      <c r="K32705" s="47">
        <v>0.38461068726819664</v>
      </c>
      <c r="L32705" s="47">
        <v>0.39340703908215308</v>
      </c>
      <c r="M32705" s="48">
        <v>0.4618024659974605</v>
      </c>
    </row>
    <row r="32706" spans="10:13" x14ac:dyDescent="0.2">
      <c r="J32706" s="46">
        <v>-0.27039999999999997</v>
      </c>
      <c r="K32706" s="47">
        <v>0.38462108920489335</v>
      </c>
      <c r="L32706" s="47">
        <v>0.39344550119107352</v>
      </c>
      <c r="M32706" s="48">
        <v>0.46181658969278416</v>
      </c>
    </row>
    <row r="32707" spans="10:13" x14ac:dyDescent="0.2">
      <c r="J32707" s="46">
        <v>-0.27029999999999998</v>
      </c>
      <c r="K32707" s="47">
        <v>0.38463148757659937</v>
      </c>
      <c r="L32707" s="47">
        <v>0.39348396433983118</v>
      </c>
      <c r="M32707" s="48">
        <v>0.46183071338810783</v>
      </c>
    </row>
    <row r="32708" spans="10:13" x14ac:dyDescent="0.2">
      <c r="J32708" s="46">
        <v>-0.2702</v>
      </c>
      <c r="K32708" s="47">
        <v>0.38464188238301034</v>
      </c>
      <c r="L32708" s="47">
        <v>0.39352242852806951</v>
      </c>
      <c r="M32708" s="48">
        <v>0.46184483708343149</v>
      </c>
    </row>
    <row r="32709" spans="10:13" x14ac:dyDescent="0.2">
      <c r="J32709" s="46">
        <v>-0.27010000000000001</v>
      </c>
      <c r="K32709" s="47">
        <v>0.38465227362382193</v>
      </c>
      <c r="L32709" s="47">
        <v>0.39356089375543191</v>
      </c>
      <c r="M32709" s="48">
        <v>0.46185896077875516</v>
      </c>
    </row>
    <row r="32710" spans="10:13" x14ac:dyDescent="0.2">
      <c r="J32710" s="46">
        <v>-0.27</v>
      </c>
      <c r="K32710" s="47">
        <v>0.38466266129873011</v>
      </c>
      <c r="L32710" s="47">
        <v>0.39359936002156176</v>
      </c>
      <c r="M32710" s="48">
        <v>0.46187308447407882</v>
      </c>
    </row>
    <row r="32711" spans="10:13" x14ac:dyDescent="0.2">
      <c r="J32711" s="46">
        <v>-0.26989999999999997</v>
      </c>
      <c r="K32711" s="47">
        <v>0.38467304540743075</v>
      </c>
      <c r="L32711" s="47">
        <v>0.39363782732610253</v>
      </c>
      <c r="M32711" s="48">
        <v>0.46188720816940249</v>
      </c>
    </row>
    <row r="32712" spans="10:13" x14ac:dyDescent="0.2">
      <c r="J32712" s="46">
        <v>-0.26979999999999998</v>
      </c>
      <c r="K32712" s="47">
        <v>0.38468342594961991</v>
      </c>
      <c r="L32712" s="47">
        <v>0.3936762956686975</v>
      </c>
      <c r="M32712" s="48">
        <v>0.46190133186472615</v>
      </c>
    </row>
    <row r="32713" spans="10:13" x14ac:dyDescent="0.2">
      <c r="J32713" s="46">
        <v>-0.2697</v>
      </c>
      <c r="K32713" s="47">
        <v>0.38469380292499372</v>
      </c>
      <c r="L32713" s="47">
        <v>0.39371476504899</v>
      </c>
      <c r="M32713" s="48">
        <v>0.46191545556004981</v>
      </c>
    </row>
    <row r="32714" spans="10:13" x14ac:dyDescent="0.2">
      <c r="J32714" s="46">
        <v>-0.26960000000000001</v>
      </c>
      <c r="K32714" s="47">
        <v>0.38470417633324844</v>
      </c>
      <c r="L32714" s="47">
        <v>0.39375323546662333</v>
      </c>
      <c r="M32714" s="48">
        <v>0.46192957925537348</v>
      </c>
    </row>
    <row r="32715" spans="10:13" x14ac:dyDescent="0.2">
      <c r="J32715" s="46">
        <v>-0.26950000000000002</v>
      </c>
      <c r="K32715" s="47">
        <v>0.38471454617408041</v>
      </c>
      <c r="L32715" s="47">
        <v>0.39379170692124077</v>
      </c>
      <c r="M32715" s="48">
        <v>0.46194370295069714</v>
      </c>
    </row>
    <row r="32716" spans="10:13" x14ac:dyDescent="0.2">
      <c r="J32716" s="46">
        <v>-0.26939999999999997</v>
      </c>
      <c r="K32716" s="47">
        <v>0.38472491244718604</v>
      </c>
      <c r="L32716" s="47">
        <v>0.39383017941248549</v>
      </c>
      <c r="M32716" s="48">
        <v>0.46195782664602081</v>
      </c>
    </row>
    <row r="32717" spans="10:13" x14ac:dyDescent="0.2">
      <c r="J32717" s="46">
        <v>-0.26929999999999998</v>
      </c>
      <c r="K32717" s="47">
        <v>0.38473527515226191</v>
      </c>
      <c r="L32717" s="47">
        <v>0.39386865294000073</v>
      </c>
      <c r="M32717" s="48">
        <v>0.46197195034134447</v>
      </c>
    </row>
    <row r="32718" spans="10:13" x14ac:dyDescent="0.2">
      <c r="J32718" s="46">
        <v>-0.26919999999999999</v>
      </c>
      <c r="K32718" s="47">
        <v>0.38474563428900466</v>
      </c>
      <c r="L32718" s="47">
        <v>0.39390712750342965</v>
      </c>
      <c r="M32718" s="48">
        <v>0.46198607403666814</v>
      </c>
    </row>
    <row r="32719" spans="10:13" x14ac:dyDescent="0.2">
      <c r="J32719" s="46">
        <v>-0.26910000000000001</v>
      </c>
      <c r="K32719" s="47">
        <v>0.38475598985711096</v>
      </c>
      <c r="L32719" s="47">
        <v>0.39394560310241539</v>
      </c>
      <c r="M32719" s="48">
        <v>0.4620001977319918</v>
      </c>
    </row>
    <row r="32720" spans="10:13" x14ac:dyDescent="0.2">
      <c r="J32720" s="46">
        <v>-0.26900000000000002</v>
      </c>
      <c r="K32720" s="47">
        <v>0.38476634185627767</v>
      </c>
      <c r="L32720" s="47">
        <v>0.39398407973660099</v>
      </c>
      <c r="M32720" s="48">
        <v>0.46201432142731547</v>
      </c>
    </row>
    <row r="32721" spans="10:13" x14ac:dyDescent="0.2">
      <c r="J32721" s="46">
        <v>-0.26889999999999997</v>
      </c>
      <c r="K32721" s="47">
        <v>0.38477669028620182</v>
      </c>
      <c r="L32721" s="47">
        <v>0.39402255740562964</v>
      </c>
      <c r="M32721" s="48">
        <v>0.46202844512263913</v>
      </c>
    </row>
    <row r="32722" spans="10:13" x14ac:dyDescent="0.2">
      <c r="J32722" s="46">
        <v>-0.26879999999999998</v>
      </c>
      <c r="K32722" s="47">
        <v>0.3847870351465803</v>
      </c>
      <c r="L32722" s="47">
        <v>0.39406103610914428</v>
      </c>
      <c r="M32722" s="48">
        <v>0.4620425688179628</v>
      </c>
    </row>
    <row r="32723" spans="10:13" x14ac:dyDescent="0.2">
      <c r="J32723" s="46">
        <v>-0.26869999999999999</v>
      </c>
      <c r="K32723" s="47">
        <v>0.38479737643711037</v>
      </c>
      <c r="L32723" s="47">
        <v>0.39409951584678804</v>
      </c>
      <c r="M32723" s="48">
        <v>0.46205669251328646</v>
      </c>
    </row>
    <row r="32724" spans="10:13" x14ac:dyDescent="0.2">
      <c r="J32724" s="46">
        <v>-0.26860000000000001</v>
      </c>
      <c r="K32724" s="47">
        <v>0.38480771415748916</v>
      </c>
      <c r="L32724" s="47">
        <v>0.39413799661820376</v>
      </c>
      <c r="M32724" s="48">
        <v>0.46207081620861012</v>
      </c>
    </row>
    <row r="32725" spans="10:13" x14ac:dyDescent="0.2">
      <c r="J32725" s="46">
        <v>-0.26850000000000002</v>
      </c>
      <c r="K32725" s="47">
        <v>0.38481804830741406</v>
      </c>
      <c r="L32725" s="47">
        <v>0.39417647842303449</v>
      </c>
      <c r="M32725" s="48">
        <v>0.46208493990393379</v>
      </c>
    </row>
    <row r="32726" spans="10:13" x14ac:dyDescent="0.2">
      <c r="J32726" s="46">
        <v>-0.26840000000000003</v>
      </c>
      <c r="K32726" s="47">
        <v>0.38482837888658245</v>
      </c>
      <c r="L32726" s="47">
        <v>0.39421496126092315</v>
      </c>
      <c r="M32726" s="48">
        <v>0.46209906359925745</v>
      </c>
    </row>
    <row r="32727" spans="10:13" x14ac:dyDescent="0.2">
      <c r="J32727" s="46">
        <v>-0.26829999999999998</v>
      </c>
      <c r="K32727" s="47">
        <v>0.38483870589469188</v>
      </c>
      <c r="L32727" s="47">
        <v>0.39425344513151261</v>
      </c>
      <c r="M32727" s="48">
        <v>0.46211318729458112</v>
      </c>
    </row>
    <row r="32728" spans="10:13" x14ac:dyDescent="0.2">
      <c r="J32728" s="46">
        <v>-0.26819999999999999</v>
      </c>
      <c r="K32728" s="47">
        <v>0.38484902933143994</v>
      </c>
      <c r="L32728" s="47">
        <v>0.39429193003444574</v>
      </c>
      <c r="M32728" s="48">
        <v>0.46212731098990478</v>
      </c>
    </row>
    <row r="32729" spans="10:13" x14ac:dyDescent="0.2">
      <c r="J32729" s="46">
        <v>-0.2681</v>
      </c>
      <c r="K32729" s="47">
        <v>0.38485934919652443</v>
      </c>
      <c r="L32729" s="47">
        <v>0.39433041596936541</v>
      </c>
      <c r="M32729" s="48">
        <v>0.46214143468522845</v>
      </c>
    </row>
    <row r="32730" spans="10:13" x14ac:dyDescent="0.2">
      <c r="J32730" s="46">
        <v>-0.26800000000000002</v>
      </c>
      <c r="K32730" s="47">
        <v>0.38486966548964319</v>
      </c>
      <c r="L32730" s="47">
        <v>0.39436890293591437</v>
      </c>
      <c r="M32730" s="48">
        <v>0.46215555838055211</v>
      </c>
    </row>
    <row r="32731" spans="10:13" x14ac:dyDescent="0.2">
      <c r="J32731" s="46">
        <v>-0.26790000000000003</v>
      </c>
      <c r="K32731" s="47">
        <v>0.38487997821049402</v>
      </c>
      <c r="L32731" s="47">
        <v>0.39440739093373539</v>
      </c>
      <c r="M32731" s="48">
        <v>0.46216968207587578</v>
      </c>
    </row>
    <row r="32732" spans="10:13" x14ac:dyDescent="0.2">
      <c r="J32732" s="46">
        <v>-0.26779999999999998</v>
      </c>
      <c r="K32732" s="47">
        <v>0.38489028735877506</v>
      </c>
      <c r="L32732" s="47">
        <v>0.39444587996247127</v>
      </c>
      <c r="M32732" s="48">
        <v>0.46218380577119944</v>
      </c>
    </row>
    <row r="32733" spans="10:13" x14ac:dyDescent="0.2">
      <c r="J32733" s="46">
        <v>-0.26769999999999999</v>
      </c>
      <c r="K32733" s="47">
        <v>0.38490059293418433</v>
      </c>
      <c r="L32733" s="47">
        <v>0.39448437002176467</v>
      </c>
      <c r="M32733" s="48">
        <v>0.46219792946652311</v>
      </c>
    </row>
    <row r="32734" spans="10:13" x14ac:dyDescent="0.2">
      <c r="J32734" s="46">
        <v>-0.2676</v>
      </c>
      <c r="K32734" s="47">
        <v>0.38491089493642017</v>
      </c>
      <c r="L32734" s="47">
        <v>0.39452286111125834</v>
      </c>
      <c r="M32734" s="48">
        <v>0.46221205316184677</v>
      </c>
    </row>
    <row r="32735" spans="10:13" x14ac:dyDescent="0.2">
      <c r="J32735" s="46">
        <v>-0.26750000000000002</v>
      </c>
      <c r="K32735" s="47">
        <v>0.38492119336518077</v>
      </c>
      <c r="L32735" s="47">
        <v>0.39456135323059488</v>
      </c>
      <c r="M32735" s="48">
        <v>0.46222617685717043</v>
      </c>
    </row>
    <row r="32736" spans="10:13" x14ac:dyDescent="0.2">
      <c r="J32736" s="46">
        <v>-0.26740000000000003</v>
      </c>
      <c r="K32736" s="47">
        <v>0.38493148822016465</v>
      </c>
      <c r="L32736" s="47">
        <v>0.39459984637941686</v>
      </c>
      <c r="M32736" s="48">
        <v>0.4622403005524941</v>
      </c>
    </row>
    <row r="32737" spans="10:13" x14ac:dyDescent="0.2">
      <c r="J32737" s="46">
        <v>-0.26729999999999998</v>
      </c>
      <c r="K32737" s="47">
        <v>0.38494177950107034</v>
      </c>
      <c r="L32737" s="47">
        <v>0.39463834055736696</v>
      </c>
      <c r="M32737" s="48">
        <v>0.46225442424781776</v>
      </c>
    </row>
    <row r="32738" spans="10:13" x14ac:dyDescent="0.2">
      <c r="J32738" s="46">
        <v>-0.26719999999999999</v>
      </c>
      <c r="K32738" s="47">
        <v>0.38495206720759634</v>
      </c>
      <c r="L32738" s="47">
        <v>0.39467683576408774</v>
      </c>
      <c r="M32738" s="48">
        <v>0.46226854794314143</v>
      </c>
    </row>
    <row r="32739" spans="10:13" x14ac:dyDescent="0.2">
      <c r="J32739" s="46">
        <v>-0.2671</v>
      </c>
      <c r="K32739" s="47">
        <v>0.38496235133944151</v>
      </c>
      <c r="L32739" s="47">
        <v>0.39471533199922165</v>
      </c>
      <c r="M32739" s="48">
        <v>0.46228267163846509</v>
      </c>
    </row>
    <row r="32740" spans="10:13" x14ac:dyDescent="0.2">
      <c r="J32740" s="46">
        <v>-0.26700000000000002</v>
      </c>
      <c r="K32740" s="47">
        <v>0.38497263189630454</v>
      </c>
      <c r="L32740" s="47">
        <v>0.39475382926241126</v>
      </c>
      <c r="M32740" s="48">
        <v>0.46229679533378876</v>
      </c>
    </row>
    <row r="32741" spans="10:13" x14ac:dyDescent="0.2">
      <c r="J32741" s="46">
        <v>-0.26690000000000003</v>
      </c>
      <c r="K32741" s="47">
        <v>0.38498290887788439</v>
      </c>
      <c r="L32741" s="47">
        <v>0.39479232755329907</v>
      </c>
      <c r="M32741" s="48">
        <v>0.46231091902911242</v>
      </c>
    </row>
    <row r="32742" spans="10:13" x14ac:dyDescent="0.2">
      <c r="J32742" s="46">
        <v>-0.26679999999999998</v>
      </c>
      <c r="K32742" s="47">
        <v>0.38499318228388013</v>
      </c>
      <c r="L32742" s="47">
        <v>0.39483082687152748</v>
      </c>
      <c r="M32742" s="48">
        <v>0.46232504272443609</v>
      </c>
    </row>
    <row r="32743" spans="10:13" x14ac:dyDescent="0.2">
      <c r="J32743" s="46">
        <v>-0.26669999999999999</v>
      </c>
      <c r="K32743" s="47">
        <v>0.38500345211399084</v>
      </c>
      <c r="L32743" s="47">
        <v>0.39486932721673884</v>
      </c>
      <c r="M32743" s="48">
        <v>0.46233916641975975</v>
      </c>
    </row>
    <row r="32744" spans="10:13" x14ac:dyDescent="0.2">
      <c r="J32744" s="46">
        <v>-0.2666</v>
      </c>
      <c r="K32744" s="47">
        <v>0.38501371836791565</v>
      </c>
      <c r="L32744" s="47">
        <v>0.39490782858857565</v>
      </c>
      <c r="M32744" s="48">
        <v>0.46235329011508342</v>
      </c>
    </row>
    <row r="32745" spans="10:13" x14ac:dyDescent="0.2">
      <c r="J32745" s="46">
        <v>-0.26650000000000001</v>
      </c>
      <c r="K32745" s="47">
        <v>0.38502398104535396</v>
      </c>
      <c r="L32745" s="47">
        <v>0.39494633098668019</v>
      </c>
      <c r="M32745" s="48">
        <v>0.46236741381040708</v>
      </c>
    </row>
    <row r="32746" spans="10:13" x14ac:dyDescent="0.2">
      <c r="J32746" s="46">
        <v>-0.26640000000000003</v>
      </c>
      <c r="K32746" s="47">
        <v>0.38503424014600518</v>
      </c>
      <c r="L32746" s="47">
        <v>0.39498483441069482</v>
      </c>
      <c r="M32746" s="48">
        <v>0.46238153750573074</v>
      </c>
    </row>
    <row r="32747" spans="10:13" x14ac:dyDescent="0.2">
      <c r="J32747" s="46">
        <v>-0.26629999999999998</v>
      </c>
      <c r="K32747" s="47">
        <v>0.38504449566956878</v>
      </c>
      <c r="L32747" s="47">
        <v>0.39502333886026175</v>
      </c>
      <c r="M32747" s="48">
        <v>0.46239566120105441</v>
      </c>
    </row>
    <row r="32748" spans="10:13" x14ac:dyDescent="0.2">
      <c r="J32748" s="46">
        <v>-0.26619999999999999</v>
      </c>
      <c r="K32748" s="47">
        <v>0.38505474761574443</v>
      </c>
      <c r="L32748" s="47">
        <v>0.39506184433502334</v>
      </c>
      <c r="M32748" s="48">
        <v>0.46240978489637807</v>
      </c>
    </row>
    <row r="32749" spans="10:13" x14ac:dyDescent="0.2">
      <c r="J32749" s="46">
        <v>-0.2661</v>
      </c>
      <c r="K32749" s="47">
        <v>0.38506499598423183</v>
      </c>
      <c r="L32749" s="47">
        <v>0.39510035083462175</v>
      </c>
      <c r="M32749" s="48">
        <v>0.46242390859170174</v>
      </c>
    </row>
    <row r="32750" spans="10:13" x14ac:dyDescent="0.2">
      <c r="J32750" s="46">
        <v>-0.26600000000000001</v>
      </c>
      <c r="K32750" s="47">
        <v>0.38507524077473065</v>
      </c>
      <c r="L32750" s="47">
        <v>0.39513885835869922</v>
      </c>
      <c r="M32750" s="48">
        <v>0.4624380322870254</v>
      </c>
    </row>
    <row r="32751" spans="10:13" x14ac:dyDescent="0.2">
      <c r="J32751" s="46">
        <v>-0.26590000000000003</v>
      </c>
      <c r="K32751" s="47">
        <v>0.38508548198694098</v>
      </c>
      <c r="L32751" s="47">
        <v>0.39517736690689792</v>
      </c>
      <c r="M32751" s="48">
        <v>0.46245215598234907</v>
      </c>
    </row>
    <row r="32752" spans="10:13" x14ac:dyDescent="0.2">
      <c r="J32752" s="46">
        <v>-0.26579999999999998</v>
      </c>
      <c r="K32752" s="47">
        <v>0.38509571962056277</v>
      </c>
      <c r="L32752" s="47">
        <v>0.39521587647885997</v>
      </c>
      <c r="M32752" s="48">
        <v>0.46246627967767273</v>
      </c>
    </row>
    <row r="32753" spans="10:13" x14ac:dyDescent="0.2">
      <c r="J32753" s="46">
        <v>-0.26569999999999999</v>
      </c>
      <c r="K32753" s="47">
        <v>0.3851059536752961</v>
      </c>
      <c r="L32753" s="47">
        <v>0.39525438707422755</v>
      </c>
      <c r="M32753" s="48">
        <v>0.4624804033729964</v>
      </c>
    </row>
    <row r="32754" spans="10:13" x14ac:dyDescent="0.2">
      <c r="J32754" s="46">
        <v>-0.2656</v>
      </c>
      <c r="K32754" s="47">
        <v>0.38511618415084115</v>
      </c>
      <c r="L32754" s="47">
        <v>0.39529289869264261</v>
      </c>
      <c r="M32754" s="48">
        <v>0.46249452706832006</v>
      </c>
    </row>
    <row r="32755" spans="10:13" x14ac:dyDescent="0.2">
      <c r="J32755" s="46">
        <v>-0.26550000000000001</v>
      </c>
      <c r="K32755" s="47">
        <v>0.38512641104689826</v>
      </c>
      <c r="L32755" s="47">
        <v>0.39533141133374727</v>
      </c>
      <c r="M32755" s="48">
        <v>0.46250865076364372</v>
      </c>
    </row>
    <row r="32756" spans="10:13" x14ac:dyDescent="0.2">
      <c r="J32756" s="46">
        <v>-0.26540000000000002</v>
      </c>
      <c r="K32756" s="47">
        <v>0.38513663436316786</v>
      </c>
      <c r="L32756" s="47">
        <v>0.39536992499718365</v>
      </c>
      <c r="M32756" s="48">
        <v>0.46252277445896739</v>
      </c>
    </row>
    <row r="32757" spans="10:13" x14ac:dyDescent="0.2">
      <c r="J32757" s="46">
        <v>-0.26529999999999998</v>
      </c>
      <c r="K32757" s="47">
        <v>0.38514685409935046</v>
      </c>
      <c r="L32757" s="47">
        <v>0.39540843968259354</v>
      </c>
      <c r="M32757" s="48">
        <v>0.46253689815429105</v>
      </c>
    </row>
    <row r="32758" spans="10:13" x14ac:dyDescent="0.2">
      <c r="J32758" s="46">
        <v>-0.26519999999999999</v>
      </c>
      <c r="K32758" s="47">
        <v>0.38515707025514662</v>
      </c>
      <c r="L32758" s="47">
        <v>0.39544695538961905</v>
      </c>
      <c r="M32758" s="48">
        <v>0.46255102184961472</v>
      </c>
    </row>
    <row r="32759" spans="10:13" x14ac:dyDescent="0.2">
      <c r="J32759" s="46">
        <v>-0.2651</v>
      </c>
      <c r="K32759" s="47">
        <v>0.38516728283025703</v>
      </c>
      <c r="L32759" s="47">
        <v>0.39548547211790208</v>
      </c>
      <c r="M32759" s="48">
        <v>0.46256514554493838</v>
      </c>
    </row>
    <row r="32760" spans="10:13" x14ac:dyDescent="0.2">
      <c r="J32760" s="46">
        <v>-0.26500000000000001</v>
      </c>
      <c r="K32760" s="47">
        <v>0.38517749182438255</v>
      </c>
      <c r="L32760" s="47">
        <v>0.39552398986708454</v>
      </c>
      <c r="M32760" s="48">
        <v>0.46257926924026205</v>
      </c>
    </row>
    <row r="32761" spans="10:13" x14ac:dyDescent="0.2">
      <c r="J32761" s="46">
        <v>-0.26490000000000002</v>
      </c>
      <c r="K32761" s="47">
        <v>0.38518769723722401</v>
      </c>
      <c r="L32761" s="47">
        <v>0.39556250863680825</v>
      </c>
      <c r="M32761" s="48">
        <v>0.46259339293558571</v>
      </c>
    </row>
    <row r="32762" spans="10:13" x14ac:dyDescent="0.2">
      <c r="J32762" s="46">
        <v>-0.26479999999999998</v>
      </c>
      <c r="K32762" s="47">
        <v>0.38519789906848256</v>
      </c>
      <c r="L32762" s="47">
        <v>0.39560102842671507</v>
      </c>
      <c r="M32762" s="48">
        <v>0.46260751663090938</v>
      </c>
    </row>
    <row r="32763" spans="10:13" x14ac:dyDescent="0.2">
      <c r="J32763" s="46">
        <v>-0.26469999999999999</v>
      </c>
      <c r="K32763" s="47">
        <v>0.3852080973178591</v>
      </c>
      <c r="L32763" s="47">
        <v>0.3956395492364469</v>
      </c>
      <c r="M32763" s="48">
        <v>0.46262164032623304</v>
      </c>
    </row>
    <row r="32764" spans="10:13" x14ac:dyDescent="0.2">
      <c r="J32764" s="46">
        <v>-0.2646</v>
      </c>
      <c r="K32764" s="47">
        <v>0.38521829198505497</v>
      </c>
      <c r="L32764" s="47">
        <v>0.3956780710656454</v>
      </c>
      <c r="M32764" s="48">
        <v>0.46263576402155671</v>
      </c>
    </row>
    <row r="32765" spans="10:13" x14ac:dyDescent="0.2">
      <c r="J32765" s="46">
        <v>-0.26450000000000001</v>
      </c>
      <c r="K32765" s="47">
        <v>0.38522848306977142</v>
      </c>
      <c r="L32765" s="47">
        <v>0.39571659391395231</v>
      </c>
      <c r="M32765" s="48">
        <v>0.46264988771688037</v>
      </c>
    </row>
    <row r="32766" spans="10:13" x14ac:dyDescent="0.2">
      <c r="J32766" s="46">
        <v>-0.26440000000000002</v>
      </c>
      <c r="K32766" s="47">
        <v>0.38523867057170985</v>
      </c>
      <c r="L32766" s="47">
        <v>0.39575511778100947</v>
      </c>
      <c r="M32766" s="48">
        <v>0.46266401141220403</v>
      </c>
    </row>
    <row r="32767" spans="10:13" x14ac:dyDescent="0.2">
      <c r="J32767" s="46">
        <v>-0.26429999999999998</v>
      </c>
      <c r="K32767" s="47">
        <v>0.38524885449057178</v>
      </c>
      <c r="L32767" s="47">
        <v>0.39579364266645856</v>
      </c>
      <c r="M32767" s="48">
        <v>0.4626781351075277</v>
      </c>
    </row>
    <row r="32768" spans="10:13" x14ac:dyDescent="0.2">
      <c r="J32768" s="46">
        <v>-0.26419999999999999</v>
      </c>
      <c r="K32768" s="47">
        <v>0.38525903482605878</v>
      </c>
      <c r="L32768" s="47">
        <v>0.39583216856994119</v>
      </c>
      <c r="M32768" s="48">
        <v>0.46269225880285136</v>
      </c>
    </row>
    <row r="32769" spans="10:13" x14ac:dyDescent="0.2">
      <c r="J32769" s="46">
        <v>-0.2641</v>
      </c>
      <c r="K32769" s="47">
        <v>0.38526921157787253</v>
      </c>
      <c r="L32769" s="47">
        <v>0.39587069549109899</v>
      </c>
      <c r="M32769" s="48">
        <v>0.46270638249817503</v>
      </c>
    </row>
    <row r="32770" spans="10:13" x14ac:dyDescent="0.2">
      <c r="J32770" s="46">
        <v>-0.26400000000000001</v>
      </c>
      <c r="K32770" s="47">
        <v>0.38527938474571494</v>
      </c>
      <c r="L32770" s="47">
        <v>0.39590922342957358</v>
      </c>
      <c r="M32770" s="48">
        <v>0.46272050619349869</v>
      </c>
    </row>
    <row r="32771" spans="10:13" x14ac:dyDescent="0.2">
      <c r="J32771" s="46">
        <v>-0.26390000000000002</v>
      </c>
      <c r="K32771" s="47">
        <v>0.3852895543292878</v>
      </c>
      <c r="L32771" s="47">
        <v>0.39594775238500646</v>
      </c>
      <c r="M32771" s="48">
        <v>0.46273462988882236</v>
      </c>
    </row>
    <row r="32772" spans="10:13" x14ac:dyDescent="0.2">
      <c r="J32772" s="46">
        <v>-0.26379999999999998</v>
      </c>
      <c r="K32772" s="47">
        <v>0.38529972032829313</v>
      </c>
      <c r="L32772" s="47">
        <v>0.39598628235703931</v>
      </c>
      <c r="M32772" s="48">
        <v>0.46274875358414602</v>
      </c>
    </row>
    <row r="32773" spans="10:13" x14ac:dyDescent="0.2">
      <c r="J32773" s="46">
        <v>-0.26369999999999999</v>
      </c>
      <c r="K32773" s="47">
        <v>0.385309882742433</v>
      </c>
      <c r="L32773" s="47">
        <v>0.39602481334531359</v>
      </c>
      <c r="M32773" s="48">
        <v>0.46276287727946969</v>
      </c>
    </row>
    <row r="32774" spans="10:13" x14ac:dyDescent="0.2">
      <c r="J32774" s="46">
        <v>-0.2636</v>
      </c>
      <c r="K32774" s="47">
        <v>0.38532004157140964</v>
      </c>
      <c r="L32774" s="47">
        <v>0.39606334534947074</v>
      </c>
      <c r="M32774" s="48">
        <v>0.46277700097479335</v>
      </c>
    </row>
    <row r="32775" spans="10:13" x14ac:dyDescent="0.2">
      <c r="J32775" s="46">
        <v>-0.26350000000000001</v>
      </c>
      <c r="K32775" s="47">
        <v>0.38533019681492542</v>
      </c>
      <c r="L32775" s="47">
        <v>0.39610187836915223</v>
      </c>
      <c r="M32775" s="48">
        <v>0.46279112467011702</v>
      </c>
    </row>
    <row r="32776" spans="10:13" x14ac:dyDescent="0.2">
      <c r="J32776" s="46">
        <v>-0.26340000000000002</v>
      </c>
      <c r="K32776" s="47">
        <v>0.38534034847268267</v>
      </c>
      <c r="L32776" s="47">
        <v>0.3961404124039995</v>
      </c>
      <c r="M32776" s="48">
        <v>0.46280524836544068</v>
      </c>
    </row>
    <row r="32777" spans="10:13" x14ac:dyDescent="0.2">
      <c r="J32777" s="46">
        <v>-0.26329999999999998</v>
      </c>
      <c r="K32777" s="47">
        <v>0.38535049654438386</v>
      </c>
      <c r="L32777" s="47">
        <v>0.39617894745365395</v>
      </c>
      <c r="M32777" s="48">
        <v>0.46281937206076434</v>
      </c>
    </row>
    <row r="32778" spans="10:13" x14ac:dyDescent="0.2">
      <c r="J32778" s="46">
        <v>-0.26319999999999999</v>
      </c>
      <c r="K32778" s="47">
        <v>0.38536064102973155</v>
      </c>
      <c r="L32778" s="47">
        <v>0.39621748351775693</v>
      </c>
      <c r="M32778" s="48">
        <v>0.46283349575608801</v>
      </c>
    </row>
    <row r="32779" spans="10:13" x14ac:dyDescent="0.2">
      <c r="J32779" s="46">
        <v>-0.2631</v>
      </c>
      <c r="K32779" s="47">
        <v>0.38537078192842855</v>
      </c>
      <c r="L32779" s="47">
        <v>0.39625602059594978</v>
      </c>
      <c r="M32779" s="48">
        <v>0.46284761945141167</v>
      </c>
    </row>
    <row r="32780" spans="10:13" x14ac:dyDescent="0.2">
      <c r="J32780" s="46">
        <v>-0.26300000000000001</v>
      </c>
      <c r="K32780" s="47">
        <v>0.38538091924017759</v>
      </c>
      <c r="L32780" s="47">
        <v>0.39629455868787378</v>
      </c>
      <c r="M32780" s="48">
        <v>0.46286174314673534</v>
      </c>
    </row>
    <row r="32781" spans="10:13" x14ac:dyDescent="0.2">
      <c r="J32781" s="46">
        <v>-0.26290000000000002</v>
      </c>
      <c r="K32781" s="47">
        <v>0.38539105296468151</v>
      </c>
      <c r="L32781" s="47">
        <v>0.39633309779317022</v>
      </c>
      <c r="M32781" s="48">
        <v>0.462875866842059</v>
      </c>
    </row>
    <row r="32782" spans="10:13" x14ac:dyDescent="0.2">
      <c r="J32782" s="46">
        <v>-0.26279999999999998</v>
      </c>
      <c r="K32782" s="47">
        <v>0.38540118310164351</v>
      </c>
      <c r="L32782" s="47">
        <v>0.39637163791148039</v>
      </c>
      <c r="M32782" s="48">
        <v>0.46288999053738267</v>
      </c>
    </row>
    <row r="32783" spans="10:13" x14ac:dyDescent="0.2">
      <c r="J32783" s="46">
        <v>-0.26269999999999999</v>
      </c>
      <c r="K32783" s="47">
        <v>0.38541130965076642</v>
      </c>
      <c r="L32783" s="47">
        <v>0.39641017904244552</v>
      </c>
      <c r="M32783" s="48">
        <v>0.46290411423270633</v>
      </c>
    </row>
    <row r="32784" spans="10:13" x14ac:dyDescent="0.2">
      <c r="J32784" s="46">
        <v>-0.2626</v>
      </c>
      <c r="K32784" s="47">
        <v>0.3854214326117536</v>
      </c>
      <c r="L32784" s="47">
        <v>0.39644872118570668</v>
      </c>
      <c r="M32784" s="48">
        <v>0.46291823792803</v>
      </c>
    </row>
    <row r="32785" spans="10:13" x14ac:dyDescent="0.2">
      <c r="J32785" s="46">
        <v>-0.26250000000000001</v>
      </c>
      <c r="K32785" s="47">
        <v>0.38543155198430834</v>
      </c>
      <c r="L32785" s="47">
        <v>0.39648726434090509</v>
      </c>
      <c r="M32785" s="48">
        <v>0.46293236162335366</v>
      </c>
    </row>
    <row r="32786" spans="10:13" x14ac:dyDescent="0.2">
      <c r="J32786" s="46">
        <v>-0.26240000000000002</v>
      </c>
      <c r="K32786" s="47">
        <v>0.38544166776813393</v>
      </c>
      <c r="L32786" s="47">
        <v>0.39652580850768193</v>
      </c>
      <c r="M32786" s="48">
        <v>0.46294648531867733</v>
      </c>
    </row>
    <row r="32787" spans="10:13" x14ac:dyDescent="0.2">
      <c r="J32787" s="46">
        <v>-0.26229999999999998</v>
      </c>
      <c r="K32787" s="47">
        <v>0.38545177996293395</v>
      </c>
      <c r="L32787" s="47">
        <v>0.39656435368567816</v>
      </c>
      <c r="M32787" s="48">
        <v>0.46296060901400099</v>
      </c>
    </row>
    <row r="32788" spans="10:13" x14ac:dyDescent="0.2">
      <c r="J32788" s="46">
        <v>-0.26219999999999999</v>
      </c>
      <c r="K32788" s="47">
        <v>0.38546188856841201</v>
      </c>
      <c r="L32788" s="47">
        <v>0.39660289987453501</v>
      </c>
      <c r="M32788" s="48">
        <v>0.46297473270932465</v>
      </c>
    </row>
    <row r="32789" spans="10:13" x14ac:dyDescent="0.2">
      <c r="J32789" s="46">
        <v>-0.2621</v>
      </c>
      <c r="K32789" s="47">
        <v>0.38547199358427175</v>
      </c>
      <c r="L32789" s="47">
        <v>0.39664144707389348</v>
      </c>
      <c r="M32789" s="48">
        <v>0.46298885640464832</v>
      </c>
    </row>
    <row r="32790" spans="10:13" x14ac:dyDescent="0.2">
      <c r="J32790" s="46">
        <v>-0.26200000000000001</v>
      </c>
      <c r="K32790" s="47">
        <v>0.38548209501021696</v>
      </c>
      <c r="L32790" s="47">
        <v>0.39667999528339448</v>
      </c>
      <c r="M32790" s="48">
        <v>0.46300298009997198</v>
      </c>
    </row>
    <row r="32791" spans="10:13" x14ac:dyDescent="0.2">
      <c r="J32791" s="46">
        <v>-0.26190000000000002</v>
      </c>
      <c r="K32791" s="47">
        <v>0.3854921928459516</v>
      </c>
      <c r="L32791" s="47">
        <v>0.39671854450267907</v>
      </c>
      <c r="M32791" s="48">
        <v>0.46301710379529565</v>
      </c>
    </row>
    <row r="32792" spans="10:13" x14ac:dyDescent="0.2">
      <c r="J32792" s="46">
        <v>-0.26179999999999998</v>
      </c>
      <c r="K32792" s="47">
        <v>0.38550228709117962</v>
      </c>
      <c r="L32792" s="47">
        <v>0.3967570947313882</v>
      </c>
      <c r="M32792" s="48">
        <v>0.46303122749061931</v>
      </c>
    </row>
    <row r="32793" spans="10:13" x14ac:dyDescent="0.2">
      <c r="J32793" s="46">
        <v>-0.26169999999999999</v>
      </c>
      <c r="K32793" s="47">
        <v>0.38551237774560509</v>
      </c>
      <c r="L32793" s="47">
        <v>0.39679564596916272</v>
      </c>
      <c r="M32793" s="48">
        <v>0.46304535118594298</v>
      </c>
    </row>
    <row r="32794" spans="10:13" x14ac:dyDescent="0.2">
      <c r="J32794" s="46">
        <v>-0.2616</v>
      </c>
      <c r="K32794" s="47">
        <v>0.38552246480893221</v>
      </c>
      <c r="L32794" s="47">
        <v>0.39683419821564364</v>
      </c>
      <c r="M32794" s="48">
        <v>0.46305947488126664</v>
      </c>
    </row>
    <row r="32795" spans="10:13" x14ac:dyDescent="0.2">
      <c r="J32795" s="46">
        <v>-0.26150000000000001</v>
      </c>
      <c r="K32795" s="47">
        <v>0.38553254828086536</v>
      </c>
      <c r="L32795" s="47">
        <v>0.39687275147047174</v>
      </c>
      <c r="M32795" s="48">
        <v>0.46307359857659031</v>
      </c>
    </row>
    <row r="32796" spans="10:13" x14ac:dyDescent="0.2">
      <c r="J32796" s="46">
        <v>-0.26140000000000002</v>
      </c>
      <c r="K32796" s="47">
        <v>0.38554262816110879</v>
      </c>
      <c r="L32796" s="47">
        <v>0.39691130573328787</v>
      </c>
      <c r="M32796" s="48">
        <v>0.46308772227191397</v>
      </c>
    </row>
    <row r="32797" spans="10:13" x14ac:dyDescent="0.2">
      <c r="J32797" s="46">
        <v>-0.26129999999999998</v>
      </c>
      <c r="K32797" s="47">
        <v>0.38555270444936712</v>
      </c>
      <c r="L32797" s="47">
        <v>0.39694986100373281</v>
      </c>
      <c r="M32797" s="48">
        <v>0.46310184596723764</v>
      </c>
    </row>
    <row r="32798" spans="10:13" x14ac:dyDescent="0.2">
      <c r="J32798" s="46">
        <v>-0.26119999999999999</v>
      </c>
      <c r="K32798" s="47">
        <v>0.38556277714534487</v>
      </c>
      <c r="L32798" s="47">
        <v>0.39698841728144735</v>
      </c>
      <c r="M32798" s="48">
        <v>0.4631159696625613</v>
      </c>
    </row>
    <row r="32799" spans="10:13" x14ac:dyDescent="0.2">
      <c r="J32799" s="46">
        <v>-0.2611</v>
      </c>
      <c r="K32799" s="47">
        <v>0.38557284624874671</v>
      </c>
      <c r="L32799" s="47">
        <v>0.39702697456607222</v>
      </c>
      <c r="M32799" s="48">
        <v>0.46313009335788496</v>
      </c>
    </row>
    <row r="32800" spans="10:13" x14ac:dyDescent="0.2">
      <c r="J32800" s="46">
        <v>-0.26100000000000001</v>
      </c>
      <c r="K32800" s="47">
        <v>0.38558291175927756</v>
      </c>
      <c r="L32800" s="47">
        <v>0.3970655328572481</v>
      </c>
      <c r="M32800" s="48">
        <v>0.46314421705320863</v>
      </c>
    </row>
    <row r="32801" spans="10:13" x14ac:dyDescent="0.2">
      <c r="J32801" s="46">
        <v>-0.26090000000000002</v>
      </c>
      <c r="K32801" s="47">
        <v>0.38559297367664219</v>
      </c>
      <c r="L32801" s="47">
        <v>0.39710409215461578</v>
      </c>
      <c r="M32801" s="48">
        <v>0.46315834074853229</v>
      </c>
    </row>
    <row r="32802" spans="10:13" x14ac:dyDescent="0.2">
      <c r="J32802" s="46">
        <v>-0.26079999999999998</v>
      </c>
      <c r="K32802" s="47">
        <v>0.38560303200054574</v>
      </c>
      <c r="L32802" s="47">
        <v>0.39714265245781583</v>
      </c>
      <c r="M32802" s="48">
        <v>0.46317246444385596</v>
      </c>
    </row>
    <row r="32803" spans="10:13" x14ac:dyDescent="0.2">
      <c r="J32803" s="46">
        <v>-0.26069999999999999</v>
      </c>
      <c r="K32803" s="47">
        <v>0.38561308673069311</v>
      </c>
      <c r="L32803" s="47">
        <v>0.39718121376648891</v>
      </c>
      <c r="M32803" s="48">
        <v>0.46318658813917962</v>
      </c>
    </row>
    <row r="32804" spans="10:13" x14ac:dyDescent="0.2">
      <c r="J32804" s="46">
        <v>-0.2606</v>
      </c>
      <c r="K32804" s="47">
        <v>0.38562313786678959</v>
      </c>
      <c r="L32804" s="47">
        <v>0.39721977608027559</v>
      </c>
      <c r="M32804" s="48">
        <v>0.46320071183450329</v>
      </c>
    </row>
    <row r="32805" spans="10:13" x14ac:dyDescent="0.2">
      <c r="J32805" s="46">
        <v>-0.26050000000000001</v>
      </c>
      <c r="K32805" s="47">
        <v>0.38563318540854052</v>
      </c>
      <c r="L32805" s="47">
        <v>0.39725833939881644</v>
      </c>
      <c r="M32805" s="48">
        <v>0.46321483552982695</v>
      </c>
    </row>
    <row r="32806" spans="10:13" x14ac:dyDescent="0.2">
      <c r="J32806" s="46">
        <v>-0.26040000000000002</v>
      </c>
      <c r="K32806" s="47">
        <v>0.38564322935565121</v>
      </c>
      <c r="L32806" s="47">
        <v>0.39729690372175203</v>
      </c>
      <c r="M32806" s="48">
        <v>0.46322895922515062</v>
      </c>
    </row>
    <row r="32807" spans="10:13" x14ac:dyDescent="0.2">
      <c r="J32807" s="46">
        <v>-0.26029999999999998</v>
      </c>
      <c r="K32807" s="47">
        <v>0.38565326970782721</v>
      </c>
      <c r="L32807" s="47">
        <v>0.3973354690487228</v>
      </c>
      <c r="M32807" s="48">
        <v>0.46324308292047428</v>
      </c>
    </row>
    <row r="32808" spans="10:13" x14ac:dyDescent="0.2">
      <c r="J32808" s="46">
        <v>-0.26019999999999999</v>
      </c>
      <c r="K32808" s="47">
        <v>0.38566330646477404</v>
      </c>
      <c r="L32808" s="47">
        <v>0.39737403537936927</v>
      </c>
      <c r="M32808" s="48">
        <v>0.46325720661579795</v>
      </c>
    </row>
    <row r="32809" spans="10:13" x14ac:dyDescent="0.2">
      <c r="J32809" s="46">
        <v>-0.2601</v>
      </c>
      <c r="K32809" s="47">
        <v>0.38567333962619754</v>
      </c>
      <c r="L32809" s="47">
        <v>0.39741260271333184</v>
      </c>
      <c r="M32809" s="48">
        <v>0.46327133031112161</v>
      </c>
    </row>
    <row r="32810" spans="10:13" x14ac:dyDescent="0.2">
      <c r="J32810" s="46">
        <v>-0.26</v>
      </c>
      <c r="K32810" s="47">
        <v>0.3856833691918034</v>
      </c>
      <c r="L32810" s="47">
        <v>0.39745117105025102</v>
      </c>
      <c r="M32810" s="48">
        <v>0.46328545400644527</v>
      </c>
    </row>
    <row r="32811" spans="10:13" x14ac:dyDescent="0.2">
      <c r="J32811" s="46">
        <v>-0.25990000000000002</v>
      </c>
      <c r="K32811" s="47">
        <v>0.38569339516129747</v>
      </c>
      <c r="L32811" s="47">
        <v>0.39748974038976714</v>
      </c>
      <c r="M32811" s="48">
        <v>0.46329957770176894</v>
      </c>
    </row>
    <row r="32812" spans="10:13" x14ac:dyDescent="0.2">
      <c r="J32812" s="46">
        <v>-0.25979999999999998</v>
      </c>
      <c r="K32812" s="47">
        <v>0.38570341753438586</v>
      </c>
      <c r="L32812" s="47">
        <v>0.39752831073152062</v>
      </c>
      <c r="M32812" s="48">
        <v>0.4633137013970926</v>
      </c>
    </row>
    <row r="32813" spans="10:13" x14ac:dyDescent="0.2">
      <c r="J32813" s="46">
        <v>-0.25969999999999999</v>
      </c>
      <c r="K32813" s="47">
        <v>0.38571343631077465</v>
      </c>
      <c r="L32813" s="47">
        <v>0.39756688207515167</v>
      </c>
      <c r="M32813" s="48">
        <v>0.46332782509241627</v>
      </c>
    </row>
    <row r="32814" spans="10:13" x14ac:dyDescent="0.2">
      <c r="J32814" s="46">
        <v>-0.2596</v>
      </c>
      <c r="K32814" s="47">
        <v>0.38572345149016996</v>
      </c>
      <c r="L32814" s="47">
        <v>0.39760545442030071</v>
      </c>
      <c r="M32814" s="48">
        <v>0.46334194878773993</v>
      </c>
    </row>
    <row r="32815" spans="10:13" x14ac:dyDescent="0.2">
      <c r="J32815" s="46">
        <v>-0.25950000000000001</v>
      </c>
      <c r="K32815" s="47">
        <v>0.38573346307227807</v>
      </c>
      <c r="L32815" s="47">
        <v>0.39764402776660795</v>
      </c>
      <c r="M32815" s="48">
        <v>0.4633560724830636</v>
      </c>
    </row>
    <row r="32816" spans="10:13" x14ac:dyDescent="0.2">
      <c r="J32816" s="46">
        <v>-0.25940000000000002</v>
      </c>
      <c r="K32816" s="47">
        <v>0.38574347105680551</v>
      </c>
      <c r="L32816" s="47">
        <v>0.39768260211371365</v>
      </c>
      <c r="M32816" s="48">
        <v>0.46337019617838726</v>
      </c>
    </row>
    <row r="32817" spans="10:13" x14ac:dyDescent="0.2">
      <c r="J32817" s="46">
        <v>-0.25929999999999997</v>
      </c>
      <c r="K32817" s="47">
        <v>0.38575347544345873</v>
      </c>
      <c r="L32817" s="47">
        <v>0.39772117746125796</v>
      </c>
      <c r="M32817" s="48">
        <v>0.46338431987371093</v>
      </c>
    </row>
    <row r="32818" spans="10:13" x14ac:dyDescent="0.2">
      <c r="J32818" s="46">
        <v>-0.25919999999999999</v>
      </c>
      <c r="K32818" s="47">
        <v>0.38576347623194424</v>
      </c>
      <c r="L32818" s="47">
        <v>0.39775975380888118</v>
      </c>
      <c r="M32818" s="48">
        <v>0.46339844356903459</v>
      </c>
    </row>
    <row r="32819" spans="10:13" x14ac:dyDescent="0.2">
      <c r="J32819" s="46">
        <v>-0.2591</v>
      </c>
      <c r="K32819" s="47">
        <v>0.38577347342196883</v>
      </c>
      <c r="L32819" s="47">
        <v>0.39779833115622337</v>
      </c>
      <c r="M32819" s="48">
        <v>0.46341256726435825</v>
      </c>
    </row>
    <row r="32820" spans="10:13" x14ac:dyDescent="0.2">
      <c r="J32820" s="46">
        <v>-0.25900000000000001</v>
      </c>
      <c r="K32820" s="47">
        <v>0.38578346701323929</v>
      </c>
      <c r="L32820" s="47">
        <v>0.39783690950292472</v>
      </c>
      <c r="M32820" s="48">
        <v>0.46342669095968192</v>
      </c>
    </row>
    <row r="32821" spans="10:13" x14ac:dyDescent="0.2">
      <c r="J32821" s="46">
        <v>-0.25890000000000002</v>
      </c>
      <c r="K32821" s="47">
        <v>0.38579345700546241</v>
      </c>
      <c r="L32821" s="47">
        <v>0.39787548884862528</v>
      </c>
      <c r="M32821" s="48">
        <v>0.46344081465500558</v>
      </c>
    </row>
    <row r="32822" spans="10:13" x14ac:dyDescent="0.2">
      <c r="J32822" s="46">
        <v>-0.25879999999999997</v>
      </c>
      <c r="K32822" s="47">
        <v>0.38580344339834532</v>
      </c>
      <c r="L32822" s="47">
        <v>0.39791406919296513</v>
      </c>
      <c r="M32822" s="48">
        <v>0.46345493835032925</v>
      </c>
    </row>
    <row r="32823" spans="10:13" x14ac:dyDescent="0.2">
      <c r="J32823" s="46">
        <v>-0.25869999999999999</v>
      </c>
      <c r="K32823" s="47">
        <v>0.38581342619159509</v>
      </c>
      <c r="L32823" s="47">
        <v>0.39795265053558426</v>
      </c>
      <c r="M32823" s="48">
        <v>0.46346906204565291</v>
      </c>
    </row>
    <row r="32824" spans="10:13" x14ac:dyDescent="0.2">
      <c r="J32824" s="46">
        <v>-0.2586</v>
      </c>
      <c r="K32824" s="47">
        <v>0.38582340538491888</v>
      </c>
      <c r="L32824" s="47">
        <v>0.39799123287612276</v>
      </c>
      <c r="M32824" s="48">
        <v>0.46348318574097658</v>
      </c>
    </row>
    <row r="32825" spans="10:13" x14ac:dyDescent="0.2">
      <c r="J32825" s="46">
        <v>-0.25850000000000001</v>
      </c>
      <c r="K32825" s="47">
        <v>0.38583338097802405</v>
      </c>
      <c r="L32825" s="47">
        <v>0.39802981621422057</v>
      </c>
      <c r="M32825" s="48">
        <v>0.46349730943630024</v>
      </c>
    </row>
    <row r="32826" spans="10:13" x14ac:dyDescent="0.2">
      <c r="J32826" s="46">
        <v>-0.25840000000000002</v>
      </c>
      <c r="K32826" s="47">
        <v>0.38584335297061795</v>
      </c>
      <c r="L32826" s="47">
        <v>0.3980684005495177</v>
      </c>
      <c r="M32826" s="48">
        <v>0.46351143313162391</v>
      </c>
    </row>
    <row r="32827" spans="10:13" x14ac:dyDescent="0.2">
      <c r="J32827" s="46">
        <v>-0.25829999999999997</v>
      </c>
      <c r="K32827" s="47">
        <v>0.38585332136240807</v>
      </c>
      <c r="L32827" s="47">
        <v>0.39810698588165394</v>
      </c>
      <c r="M32827" s="48">
        <v>0.46352555682694757</v>
      </c>
    </row>
    <row r="32828" spans="10:13" x14ac:dyDescent="0.2">
      <c r="J32828" s="46">
        <v>-0.25819999999999999</v>
      </c>
      <c r="K32828" s="47">
        <v>0.38586328615310206</v>
      </c>
      <c r="L32828" s="47">
        <v>0.39814557221026919</v>
      </c>
      <c r="M32828" s="48">
        <v>0.46353968052227124</v>
      </c>
    </row>
    <row r="32829" spans="10:13" x14ac:dyDescent="0.2">
      <c r="J32829" s="46">
        <v>-0.2581</v>
      </c>
      <c r="K32829" s="47">
        <v>0.38587324734240763</v>
      </c>
      <c r="L32829" s="47">
        <v>0.39818415953500341</v>
      </c>
      <c r="M32829" s="48">
        <v>0.4635538042175949</v>
      </c>
    </row>
    <row r="32830" spans="10:13" x14ac:dyDescent="0.2">
      <c r="J32830" s="46">
        <v>-0.25800000000000001</v>
      </c>
      <c r="K32830" s="47">
        <v>0.38588320493003253</v>
      </c>
      <c r="L32830" s="47">
        <v>0.39822274785549644</v>
      </c>
      <c r="M32830" s="48">
        <v>0.46356792791291856</v>
      </c>
    </row>
    <row r="32831" spans="10:13" x14ac:dyDescent="0.2">
      <c r="J32831" s="46">
        <v>-0.25790000000000002</v>
      </c>
      <c r="K32831" s="47">
        <v>0.38589315891568465</v>
      </c>
      <c r="L32831" s="47">
        <v>0.39826133717138801</v>
      </c>
      <c r="M32831" s="48">
        <v>0.46358205160824223</v>
      </c>
    </row>
    <row r="32832" spans="10:13" x14ac:dyDescent="0.2">
      <c r="J32832" s="46">
        <v>-0.25779999999999997</v>
      </c>
      <c r="K32832" s="47">
        <v>0.38590310929907207</v>
      </c>
      <c r="L32832" s="47">
        <v>0.39829992748231791</v>
      </c>
      <c r="M32832" s="48">
        <v>0.46359617530356589</v>
      </c>
    </row>
    <row r="32833" spans="10:13" x14ac:dyDescent="0.2">
      <c r="J32833" s="46">
        <v>-0.25769999999999998</v>
      </c>
      <c r="K32833" s="47">
        <v>0.38591305607990284</v>
      </c>
      <c r="L32833" s="47">
        <v>0.39833851878792587</v>
      </c>
      <c r="M32833" s="48">
        <v>0.46361029899888956</v>
      </c>
    </row>
    <row r="32834" spans="10:13" x14ac:dyDescent="0.2">
      <c r="J32834" s="46">
        <v>-0.2576</v>
      </c>
      <c r="K32834" s="47">
        <v>0.3859229992578852</v>
      </c>
      <c r="L32834" s="47">
        <v>0.39837711108785168</v>
      </c>
      <c r="M32834" s="48">
        <v>0.46362442269421322</v>
      </c>
    </row>
    <row r="32835" spans="10:13" x14ac:dyDescent="0.2">
      <c r="J32835" s="46">
        <v>-0.25750000000000001</v>
      </c>
      <c r="K32835" s="47">
        <v>0.38593293883272739</v>
      </c>
      <c r="L32835" s="47">
        <v>0.39841570438173496</v>
      </c>
      <c r="M32835" s="48">
        <v>0.46363854638953689</v>
      </c>
    </row>
    <row r="32836" spans="10:13" x14ac:dyDescent="0.2">
      <c r="J32836" s="46">
        <v>-0.25740000000000002</v>
      </c>
      <c r="K32836" s="47">
        <v>0.38594287480413786</v>
      </c>
      <c r="L32836" s="47">
        <v>0.39845429866921533</v>
      </c>
      <c r="M32836" s="48">
        <v>0.46365267008486055</v>
      </c>
    </row>
    <row r="32837" spans="10:13" x14ac:dyDescent="0.2">
      <c r="J32837" s="46">
        <v>-0.25729999999999997</v>
      </c>
      <c r="K32837" s="47">
        <v>0.38595280717182517</v>
      </c>
      <c r="L32837" s="47">
        <v>0.39849289394993254</v>
      </c>
      <c r="M32837" s="48">
        <v>0.46366679378018422</v>
      </c>
    </row>
    <row r="32838" spans="10:13" x14ac:dyDescent="0.2">
      <c r="J32838" s="46">
        <v>-0.25719999999999998</v>
      </c>
      <c r="K32838" s="47">
        <v>0.38596273593549785</v>
      </c>
      <c r="L32838" s="47">
        <v>0.39853149022352607</v>
      </c>
      <c r="M32838" s="48">
        <v>0.46368091747550788</v>
      </c>
    </row>
    <row r="32839" spans="10:13" x14ac:dyDescent="0.2">
      <c r="J32839" s="46">
        <v>-0.2571</v>
      </c>
      <c r="K32839" s="47">
        <v>0.38597266109486461</v>
      </c>
      <c r="L32839" s="47">
        <v>0.39857008748963557</v>
      </c>
      <c r="M32839" s="48">
        <v>0.46369504117083155</v>
      </c>
    </row>
    <row r="32840" spans="10:13" x14ac:dyDescent="0.2">
      <c r="J32840" s="46">
        <v>-0.25700000000000001</v>
      </c>
      <c r="K32840" s="47">
        <v>0.38598258264963431</v>
      </c>
      <c r="L32840" s="47">
        <v>0.39860868574790054</v>
      </c>
      <c r="M32840" s="48">
        <v>0.46370916486615521</v>
      </c>
    </row>
    <row r="32841" spans="10:13" x14ac:dyDescent="0.2">
      <c r="J32841" s="46">
        <v>-0.25690000000000002</v>
      </c>
      <c r="K32841" s="47">
        <v>0.38599250059951579</v>
      </c>
      <c r="L32841" s="47">
        <v>0.39864728499796054</v>
      </c>
      <c r="M32841" s="48">
        <v>0.46372328856147887</v>
      </c>
    </row>
    <row r="32842" spans="10:13" x14ac:dyDescent="0.2">
      <c r="J32842" s="46">
        <v>-0.25679999999999997</v>
      </c>
      <c r="K32842" s="47">
        <v>0.38600241494421811</v>
      </c>
      <c r="L32842" s="47">
        <v>0.39868588523945497</v>
      </c>
      <c r="M32842" s="48">
        <v>0.46373741225680254</v>
      </c>
    </row>
    <row r="32843" spans="10:13" x14ac:dyDescent="0.2">
      <c r="J32843" s="46">
        <v>-0.25669999999999998</v>
      </c>
      <c r="K32843" s="47">
        <v>0.3860123256834504</v>
      </c>
      <c r="L32843" s="47">
        <v>0.3987244864720233</v>
      </c>
      <c r="M32843" s="48">
        <v>0.4637515359521262</v>
      </c>
    </row>
    <row r="32844" spans="10:13" x14ac:dyDescent="0.2">
      <c r="J32844" s="46">
        <v>-0.25659999999999999</v>
      </c>
      <c r="K32844" s="47">
        <v>0.38602223281692183</v>
      </c>
      <c r="L32844" s="47">
        <v>0.39876308869530502</v>
      </c>
      <c r="M32844" s="48">
        <v>0.46376565964744987</v>
      </c>
    </row>
    <row r="32845" spans="10:13" x14ac:dyDescent="0.2">
      <c r="J32845" s="46">
        <v>-0.25650000000000001</v>
      </c>
      <c r="K32845" s="47">
        <v>0.38603213634434169</v>
      </c>
      <c r="L32845" s="47">
        <v>0.39880169190893949</v>
      </c>
      <c r="M32845" s="48">
        <v>0.46377978334277353</v>
      </c>
    </row>
    <row r="32846" spans="10:13" x14ac:dyDescent="0.2">
      <c r="J32846" s="46">
        <v>-0.25640000000000002</v>
      </c>
      <c r="K32846" s="47">
        <v>0.38604203626541944</v>
      </c>
      <c r="L32846" s="47">
        <v>0.398840296112566</v>
      </c>
      <c r="M32846" s="48">
        <v>0.4637939070380972</v>
      </c>
    </row>
    <row r="32847" spans="10:13" x14ac:dyDescent="0.2">
      <c r="J32847" s="46">
        <v>-0.25629999999999997</v>
      </c>
      <c r="K32847" s="47">
        <v>0.38605193257986453</v>
      </c>
      <c r="L32847" s="47">
        <v>0.39887890130582399</v>
      </c>
      <c r="M32847" s="48">
        <v>0.46380803073342086</v>
      </c>
    </row>
    <row r="32848" spans="10:13" x14ac:dyDescent="0.2">
      <c r="J32848" s="46">
        <v>-0.25619999999999998</v>
      </c>
      <c r="K32848" s="47">
        <v>0.38606182528738664</v>
      </c>
      <c r="L32848" s="47">
        <v>0.39891750748835275</v>
      </c>
      <c r="M32848" s="48">
        <v>0.46382215442874453</v>
      </c>
    </row>
    <row r="32849" spans="10:13" x14ac:dyDescent="0.2">
      <c r="J32849" s="46">
        <v>-0.25609999999999999</v>
      </c>
      <c r="K32849" s="47">
        <v>0.38607171438769555</v>
      </c>
      <c r="L32849" s="47">
        <v>0.39895611465979153</v>
      </c>
      <c r="M32849" s="48">
        <v>0.46383627812406819</v>
      </c>
    </row>
    <row r="32850" spans="10:13" x14ac:dyDescent="0.2">
      <c r="J32850" s="46">
        <v>-0.25600000000000001</v>
      </c>
      <c r="K32850" s="47">
        <v>0.38608159988050089</v>
      </c>
      <c r="L32850" s="47">
        <v>0.39899472281977955</v>
      </c>
      <c r="M32850" s="48">
        <v>0.46385040181939186</v>
      </c>
    </row>
    <row r="32851" spans="10:13" x14ac:dyDescent="0.2">
      <c r="J32851" s="46">
        <v>-0.25590000000000002</v>
      </c>
      <c r="K32851" s="47">
        <v>0.38609148176551272</v>
      </c>
      <c r="L32851" s="47">
        <v>0.3990333319679561</v>
      </c>
      <c r="M32851" s="48">
        <v>0.46386452551471552</v>
      </c>
    </row>
    <row r="32852" spans="10:13" x14ac:dyDescent="0.2">
      <c r="J32852" s="46">
        <v>-0.25580000000000003</v>
      </c>
      <c r="K32852" s="47">
        <v>0.386101360042441</v>
      </c>
      <c r="L32852" s="47">
        <v>0.39907194210396035</v>
      </c>
      <c r="M32852" s="48">
        <v>0.46387864921003918</v>
      </c>
    </row>
    <row r="32853" spans="10:13" x14ac:dyDescent="0.2">
      <c r="J32853" s="46">
        <v>-0.25569999999999998</v>
      </c>
      <c r="K32853" s="47">
        <v>0.3861112347109959</v>
      </c>
      <c r="L32853" s="47">
        <v>0.39911055322743144</v>
      </c>
      <c r="M32853" s="48">
        <v>0.46389277290536285</v>
      </c>
    </row>
    <row r="32854" spans="10:13" x14ac:dyDescent="0.2">
      <c r="J32854" s="46">
        <v>-0.25559999999999999</v>
      </c>
      <c r="K32854" s="47">
        <v>0.38612110577088754</v>
      </c>
      <c r="L32854" s="47">
        <v>0.39914916533800854</v>
      </c>
      <c r="M32854" s="48">
        <v>0.46390689660068651</v>
      </c>
    </row>
    <row r="32855" spans="10:13" x14ac:dyDescent="0.2">
      <c r="J32855" s="46">
        <v>-0.2555</v>
      </c>
      <c r="K32855" s="47">
        <v>0.38613097322182632</v>
      </c>
      <c r="L32855" s="47">
        <v>0.39918777843533076</v>
      </c>
      <c r="M32855" s="48">
        <v>0.46392102029601018</v>
      </c>
    </row>
    <row r="32856" spans="10:13" x14ac:dyDescent="0.2">
      <c r="J32856" s="46">
        <v>-0.25540000000000002</v>
      </c>
      <c r="K32856" s="47">
        <v>0.3861408370635227</v>
      </c>
      <c r="L32856" s="47">
        <v>0.39922639251903713</v>
      </c>
      <c r="M32856" s="48">
        <v>0.46393514399133384</v>
      </c>
    </row>
    <row r="32857" spans="10:13" x14ac:dyDescent="0.2">
      <c r="J32857" s="46">
        <v>-0.25530000000000003</v>
      </c>
      <c r="K32857" s="47">
        <v>0.38615069729568707</v>
      </c>
      <c r="L32857" s="47">
        <v>0.39926500758876671</v>
      </c>
      <c r="M32857" s="48">
        <v>0.46394926768665751</v>
      </c>
    </row>
    <row r="32858" spans="10:13" x14ac:dyDescent="0.2">
      <c r="J32858" s="46">
        <v>-0.25519999999999998</v>
      </c>
      <c r="K32858" s="47">
        <v>0.38616055391803017</v>
      </c>
      <c r="L32858" s="47">
        <v>0.3993036236441585</v>
      </c>
      <c r="M32858" s="48">
        <v>0.46396339138198117</v>
      </c>
    </row>
    <row r="32859" spans="10:13" x14ac:dyDescent="0.2">
      <c r="J32859" s="46">
        <v>-0.25509999999999999</v>
      </c>
      <c r="K32859" s="47">
        <v>0.38617040693026267</v>
      </c>
      <c r="L32859" s="47">
        <v>0.39934224068485152</v>
      </c>
      <c r="M32859" s="48">
        <v>0.46397751507730484</v>
      </c>
    </row>
    <row r="32860" spans="10:13" x14ac:dyDescent="0.2">
      <c r="J32860" s="46">
        <v>-0.255</v>
      </c>
      <c r="K32860" s="47">
        <v>0.38618025633209541</v>
      </c>
      <c r="L32860" s="47">
        <v>0.39938085871048473</v>
      </c>
      <c r="M32860" s="48">
        <v>0.4639916387726285</v>
      </c>
    </row>
    <row r="32861" spans="10:13" x14ac:dyDescent="0.2">
      <c r="J32861" s="46">
        <v>-0.25490000000000002</v>
      </c>
      <c r="K32861" s="47">
        <v>0.38619010212323923</v>
      </c>
      <c r="L32861" s="47">
        <v>0.39941947772069708</v>
      </c>
      <c r="M32861" s="48">
        <v>0.46400576246795217</v>
      </c>
    </row>
    <row r="32862" spans="10:13" x14ac:dyDescent="0.2">
      <c r="J32862" s="46">
        <v>-0.25480000000000003</v>
      </c>
      <c r="K32862" s="47">
        <v>0.38619994430340526</v>
      </c>
      <c r="L32862" s="47">
        <v>0.39945809771512741</v>
      </c>
      <c r="M32862" s="48">
        <v>0.46401988616327583</v>
      </c>
    </row>
    <row r="32863" spans="10:13" x14ac:dyDescent="0.2">
      <c r="J32863" s="46">
        <v>-0.25469999999999998</v>
      </c>
      <c r="K32863" s="47">
        <v>0.38620978287230467</v>
      </c>
      <c r="L32863" s="47">
        <v>0.39949671869341463</v>
      </c>
      <c r="M32863" s="48">
        <v>0.46403400985859949</v>
      </c>
    </row>
    <row r="32864" spans="10:13" x14ac:dyDescent="0.2">
      <c r="J32864" s="46">
        <v>-0.25459999999999999</v>
      </c>
      <c r="K32864" s="47">
        <v>0.38621961782964859</v>
      </c>
      <c r="L32864" s="47">
        <v>0.39953534065519763</v>
      </c>
      <c r="M32864" s="48">
        <v>0.46404813355392316</v>
      </c>
    </row>
    <row r="32865" spans="10:13" x14ac:dyDescent="0.2">
      <c r="J32865" s="46">
        <v>-0.2545</v>
      </c>
      <c r="K32865" s="47">
        <v>0.3862294491751484</v>
      </c>
      <c r="L32865" s="47">
        <v>0.3995739636001151</v>
      </c>
      <c r="M32865" s="48">
        <v>0.46406225724924682</v>
      </c>
    </row>
    <row r="32866" spans="10:13" x14ac:dyDescent="0.2">
      <c r="J32866" s="46">
        <v>-0.25440000000000002</v>
      </c>
      <c r="K32866" s="47">
        <v>0.38623927690851545</v>
      </c>
      <c r="L32866" s="47">
        <v>0.39961258752780593</v>
      </c>
      <c r="M32866" s="48">
        <v>0.46407638094457049</v>
      </c>
    </row>
    <row r="32867" spans="10:13" x14ac:dyDescent="0.2">
      <c r="J32867" s="46">
        <v>-0.25430000000000003</v>
      </c>
      <c r="K32867" s="47">
        <v>0.38624910102946131</v>
      </c>
      <c r="L32867" s="47">
        <v>0.39965121243790891</v>
      </c>
      <c r="M32867" s="48">
        <v>0.46409050463989415</v>
      </c>
    </row>
    <row r="32868" spans="10:13" x14ac:dyDescent="0.2">
      <c r="J32868" s="46">
        <v>-0.25419999999999998</v>
      </c>
      <c r="K32868" s="47">
        <v>0.3862589215376977</v>
      </c>
      <c r="L32868" s="47">
        <v>0.39968983833006266</v>
      </c>
      <c r="M32868" s="48">
        <v>0.46410462833521782</v>
      </c>
    </row>
    <row r="32869" spans="10:13" x14ac:dyDescent="0.2">
      <c r="J32869" s="46">
        <v>-0.25409999999999999</v>
      </c>
      <c r="K32869" s="47">
        <v>0.38626873843293624</v>
      </c>
      <c r="L32869" s="47">
        <v>0.39972846520390598</v>
      </c>
      <c r="M32869" s="48">
        <v>0.46411875203054148</v>
      </c>
    </row>
    <row r="32870" spans="10:13" x14ac:dyDescent="0.2">
      <c r="J32870" s="46">
        <v>-0.254</v>
      </c>
      <c r="K32870" s="47">
        <v>0.38627855171488878</v>
      </c>
      <c r="L32870" s="47">
        <v>0.39976709305907748</v>
      </c>
      <c r="M32870" s="48">
        <v>0.46413287572586515</v>
      </c>
    </row>
    <row r="32871" spans="10:13" x14ac:dyDescent="0.2">
      <c r="J32871" s="46">
        <v>-0.25390000000000001</v>
      </c>
      <c r="K32871" s="47">
        <v>0.38628836138326733</v>
      </c>
      <c r="L32871" s="47">
        <v>0.39980572189521579</v>
      </c>
      <c r="M32871" s="48">
        <v>0.46414699942118881</v>
      </c>
    </row>
    <row r="32872" spans="10:13" x14ac:dyDescent="0.2">
      <c r="J32872" s="46">
        <v>-0.25380000000000003</v>
      </c>
      <c r="K32872" s="47">
        <v>0.38629816743778389</v>
      </c>
      <c r="L32872" s="47">
        <v>0.39984435171195959</v>
      </c>
      <c r="M32872" s="48">
        <v>0.46416112311651248</v>
      </c>
    </row>
    <row r="32873" spans="10:13" x14ac:dyDescent="0.2">
      <c r="J32873" s="46">
        <v>-0.25369999999999998</v>
      </c>
      <c r="K32873" s="47">
        <v>0.38630796987815058</v>
      </c>
      <c r="L32873" s="47">
        <v>0.39988298250894738</v>
      </c>
      <c r="M32873" s="48">
        <v>0.46417524681183614</v>
      </c>
    </row>
    <row r="32874" spans="10:13" x14ac:dyDescent="0.2">
      <c r="J32874" s="46">
        <v>-0.25359999999999999</v>
      </c>
      <c r="K32874" s="47">
        <v>0.38631776870407958</v>
      </c>
      <c r="L32874" s="47">
        <v>0.39992161428581779</v>
      </c>
      <c r="M32874" s="48">
        <v>0.4641893705071598</v>
      </c>
    </row>
    <row r="32875" spans="10:13" x14ac:dyDescent="0.2">
      <c r="J32875" s="46">
        <v>-0.2535</v>
      </c>
      <c r="K32875" s="47">
        <v>0.38632756391528333</v>
      </c>
      <c r="L32875" s="47">
        <v>0.39996024704220934</v>
      </c>
      <c r="M32875" s="48">
        <v>0.46420349420248347</v>
      </c>
    </row>
    <row r="32876" spans="10:13" x14ac:dyDescent="0.2">
      <c r="J32876" s="46">
        <v>-0.25340000000000001</v>
      </c>
      <c r="K32876" s="47">
        <v>0.3863373555114743</v>
      </c>
      <c r="L32876" s="47">
        <v>0.39999888077776047</v>
      </c>
      <c r="M32876" s="48">
        <v>0.46421761789780713</v>
      </c>
    </row>
    <row r="32877" spans="10:13" x14ac:dyDescent="0.2">
      <c r="J32877" s="46">
        <v>-0.25330000000000003</v>
      </c>
      <c r="K32877" s="47">
        <v>0.38634714349236488</v>
      </c>
      <c r="L32877" s="47">
        <v>0.4000375154921097</v>
      </c>
      <c r="M32877" s="48">
        <v>0.4642317415931308</v>
      </c>
    </row>
    <row r="32878" spans="10:13" x14ac:dyDescent="0.2">
      <c r="J32878" s="46">
        <v>-0.25319999999999998</v>
      </c>
      <c r="K32878" s="47">
        <v>0.38635692785766779</v>
      </c>
      <c r="L32878" s="47">
        <v>0.40007615118489548</v>
      </c>
      <c r="M32878" s="48">
        <v>0.46424586528845446</v>
      </c>
    </row>
    <row r="32879" spans="10:13" x14ac:dyDescent="0.2">
      <c r="J32879" s="46">
        <v>-0.25309999999999999</v>
      </c>
      <c r="K32879" s="47">
        <v>0.38636670860709582</v>
      </c>
      <c r="L32879" s="47">
        <v>0.40011478785575616</v>
      </c>
      <c r="M32879" s="48">
        <v>0.46425998898377813</v>
      </c>
    </row>
    <row r="32880" spans="10:13" x14ac:dyDescent="0.2">
      <c r="J32880" s="46">
        <v>-0.253</v>
      </c>
      <c r="K32880" s="47">
        <v>0.38637648574036182</v>
      </c>
      <c r="L32880" s="47">
        <v>0.40015342550433025</v>
      </c>
      <c r="M32880" s="48">
        <v>0.46427411267910179</v>
      </c>
    </row>
    <row r="32881" spans="10:13" x14ac:dyDescent="0.2">
      <c r="J32881" s="46">
        <v>-0.25290000000000001</v>
      </c>
      <c r="K32881" s="47">
        <v>0.38638625925717862</v>
      </c>
      <c r="L32881" s="47">
        <v>0.40019206413025593</v>
      </c>
      <c r="M32881" s="48">
        <v>0.46428823637442546</v>
      </c>
    </row>
    <row r="32882" spans="10:13" x14ac:dyDescent="0.2">
      <c r="J32882" s="46">
        <v>-0.25280000000000002</v>
      </c>
      <c r="K32882" s="47">
        <v>0.3863960291572594</v>
      </c>
      <c r="L32882" s="47">
        <v>0.40023070373317171</v>
      </c>
      <c r="M32882" s="48">
        <v>0.46430236006974912</v>
      </c>
    </row>
    <row r="32883" spans="10:13" x14ac:dyDescent="0.2">
      <c r="J32883" s="46">
        <v>-0.25269999999999998</v>
      </c>
      <c r="K32883" s="47">
        <v>0.38640579544031722</v>
      </c>
      <c r="L32883" s="47">
        <v>0.40026934431271571</v>
      </c>
      <c r="M32883" s="48">
        <v>0.46431648376507278</v>
      </c>
    </row>
    <row r="32884" spans="10:13" x14ac:dyDescent="0.2">
      <c r="J32884" s="46">
        <v>-0.25259999999999999</v>
      </c>
      <c r="K32884" s="47">
        <v>0.38641555810606537</v>
      </c>
      <c r="L32884" s="47">
        <v>0.40030798586852628</v>
      </c>
      <c r="M32884" s="48">
        <v>0.46433060746039645</v>
      </c>
    </row>
    <row r="32885" spans="10:13" x14ac:dyDescent="0.2">
      <c r="J32885" s="46">
        <v>-0.2525</v>
      </c>
      <c r="K32885" s="47">
        <v>0.38642531715421724</v>
      </c>
      <c r="L32885" s="47">
        <v>0.40034662840024171</v>
      </c>
      <c r="M32885" s="48">
        <v>0.46434473115572011</v>
      </c>
    </row>
    <row r="32886" spans="10:13" x14ac:dyDescent="0.2">
      <c r="J32886" s="46">
        <v>-0.25240000000000001</v>
      </c>
      <c r="K32886" s="47">
        <v>0.38643507258448617</v>
      </c>
      <c r="L32886" s="47">
        <v>0.40038527190750017</v>
      </c>
      <c r="M32886" s="48">
        <v>0.46435885485104378</v>
      </c>
    </row>
    <row r="32887" spans="10:13" x14ac:dyDescent="0.2">
      <c r="J32887" s="46">
        <v>-0.25230000000000002</v>
      </c>
      <c r="K32887" s="47">
        <v>0.38644482439658578</v>
      </c>
      <c r="L32887" s="47">
        <v>0.40042391638993979</v>
      </c>
      <c r="M32887" s="48">
        <v>0.46437297854636744</v>
      </c>
    </row>
    <row r="32888" spans="10:13" x14ac:dyDescent="0.2">
      <c r="J32888" s="46">
        <v>-0.25219999999999998</v>
      </c>
      <c r="K32888" s="47">
        <v>0.38645457259022975</v>
      </c>
      <c r="L32888" s="47">
        <v>0.40046256184719881</v>
      </c>
      <c r="M32888" s="48">
        <v>0.46438710224169111</v>
      </c>
    </row>
    <row r="32889" spans="10:13" x14ac:dyDescent="0.2">
      <c r="J32889" s="46">
        <v>-0.25209999999999999</v>
      </c>
      <c r="K32889" s="47">
        <v>0.38646431716513185</v>
      </c>
      <c r="L32889" s="47">
        <v>0.40050120827891533</v>
      </c>
      <c r="M32889" s="48">
        <v>0.46440122593701477</v>
      </c>
    </row>
    <row r="32890" spans="10:13" x14ac:dyDescent="0.2">
      <c r="J32890" s="46">
        <v>-0.252</v>
      </c>
      <c r="K32890" s="47">
        <v>0.38647405812100588</v>
      </c>
      <c r="L32890" s="47">
        <v>0.40053985568472744</v>
      </c>
      <c r="M32890" s="48">
        <v>0.46441534963233844</v>
      </c>
    </row>
    <row r="32891" spans="10:13" x14ac:dyDescent="0.2">
      <c r="J32891" s="46">
        <v>-0.25190000000000001</v>
      </c>
      <c r="K32891" s="47">
        <v>0.38648379545756584</v>
      </c>
      <c r="L32891" s="47">
        <v>0.4005785040642732</v>
      </c>
      <c r="M32891" s="48">
        <v>0.4644294733276621</v>
      </c>
    </row>
    <row r="32892" spans="10:13" x14ac:dyDescent="0.2">
      <c r="J32892" s="46">
        <v>-0.25180000000000002</v>
      </c>
      <c r="K32892" s="47">
        <v>0.38649352917452579</v>
      </c>
      <c r="L32892" s="47">
        <v>0.40061715341719062</v>
      </c>
      <c r="M32892" s="48">
        <v>0.46444359702298577</v>
      </c>
    </row>
    <row r="32893" spans="10:13" x14ac:dyDescent="0.2">
      <c r="J32893" s="46">
        <v>-0.25169999999999998</v>
      </c>
      <c r="K32893" s="47">
        <v>0.38650325927159979</v>
      </c>
      <c r="L32893" s="47">
        <v>0.40065580374311782</v>
      </c>
      <c r="M32893" s="48">
        <v>0.46445772071830943</v>
      </c>
    </row>
    <row r="32894" spans="10:13" x14ac:dyDescent="0.2">
      <c r="J32894" s="46">
        <v>-0.25159999999999999</v>
      </c>
      <c r="K32894" s="47">
        <v>0.38651298574850229</v>
      </c>
      <c r="L32894" s="47">
        <v>0.40069445504169265</v>
      </c>
      <c r="M32894" s="48">
        <v>0.46447184441363309</v>
      </c>
    </row>
    <row r="32895" spans="10:13" x14ac:dyDescent="0.2">
      <c r="J32895" s="46">
        <v>-0.2515</v>
      </c>
      <c r="K32895" s="47">
        <v>0.38652270860494747</v>
      </c>
      <c r="L32895" s="47">
        <v>0.40073310731255313</v>
      </c>
      <c r="M32895" s="48">
        <v>0.46448596810895676</v>
      </c>
    </row>
    <row r="32896" spans="10:13" x14ac:dyDescent="0.2">
      <c r="J32896" s="46">
        <v>-0.25140000000000001</v>
      </c>
      <c r="K32896" s="47">
        <v>0.38653242784064995</v>
      </c>
      <c r="L32896" s="47">
        <v>0.40077176055533725</v>
      </c>
      <c r="M32896" s="48">
        <v>0.46450009180428042</v>
      </c>
    </row>
    <row r="32897" spans="10:13" x14ac:dyDescent="0.2">
      <c r="J32897" s="46">
        <v>-0.25130000000000002</v>
      </c>
      <c r="K32897" s="47">
        <v>0.38654214345532417</v>
      </c>
      <c r="L32897" s="47">
        <v>0.40081041476968277</v>
      </c>
      <c r="M32897" s="48">
        <v>0.46451421549960409</v>
      </c>
    </row>
    <row r="32898" spans="10:13" x14ac:dyDescent="0.2">
      <c r="J32898" s="46">
        <v>-0.25119999999999998</v>
      </c>
      <c r="K32898" s="47">
        <v>0.38655185544868487</v>
      </c>
      <c r="L32898" s="47">
        <v>0.40084906995522762</v>
      </c>
      <c r="M32898" s="48">
        <v>0.46452833919492775</v>
      </c>
    </row>
    <row r="32899" spans="10:13" x14ac:dyDescent="0.2">
      <c r="J32899" s="46">
        <v>-0.25109999999999999</v>
      </c>
      <c r="K32899" s="47">
        <v>0.38656156382044682</v>
      </c>
      <c r="L32899" s="47">
        <v>0.40088772611160967</v>
      </c>
      <c r="M32899" s="48">
        <v>0.46454246289025142</v>
      </c>
    </row>
    <row r="32900" spans="10:13" x14ac:dyDescent="0.2">
      <c r="J32900" s="46">
        <v>-0.251</v>
      </c>
      <c r="K32900" s="47">
        <v>0.38657126857032492</v>
      </c>
      <c r="L32900" s="47">
        <v>0.40092638323846669</v>
      </c>
      <c r="M32900" s="48">
        <v>0.46455658658557508</v>
      </c>
    </row>
    <row r="32901" spans="10:13" x14ac:dyDescent="0.2">
      <c r="J32901" s="46">
        <v>-0.25090000000000001</v>
      </c>
      <c r="K32901" s="47">
        <v>0.38658096969803413</v>
      </c>
      <c r="L32901" s="47">
        <v>0.40096504133543648</v>
      </c>
      <c r="M32901" s="48">
        <v>0.46457071028089875</v>
      </c>
    </row>
    <row r="32902" spans="10:13" x14ac:dyDescent="0.2">
      <c r="J32902" s="46">
        <v>-0.25080000000000002</v>
      </c>
      <c r="K32902" s="47">
        <v>0.38659066720328944</v>
      </c>
      <c r="L32902" s="47">
        <v>0.40100370040215683</v>
      </c>
      <c r="M32902" s="48">
        <v>0.46458483397622241</v>
      </c>
    </row>
    <row r="32903" spans="10:13" x14ac:dyDescent="0.2">
      <c r="J32903" s="46">
        <v>-0.25069999999999998</v>
      </c>
      <c r="K32903" s="47">
        <v>0.38660036108580609</v>
      </c>
      <c r="L32903" s="47">
        <v>0.40104236043826536</v>
      </c>
      <c r="M32903" s="48">
        <v>0.46459895767154608</v>
      </c>
    </row>
    <row r="32904" spans="10:13" x14ac:dyDescent="0.2">
      <c r="J32904" s="46">
        <v>-0.25059999999999999</v>
      </c>
      <c r="K32904" s="47">
        <v>0.38661005134529941</v>
      </c>
      <c r="L32904" s="47">
        <v>0.40108102144339985</v>
      </c>
      <c r="M32904" s="48">
        <v>0.46461308136686974</v>
      </c>
    </row>
    <row r="32905" spans="10:13" x14ac:dyDescent="0.2">
      <c r="J32905" s="46">
        <v>-0.2505</v>
      </c>
      <c r="K32905" s="47">
        <v>0.38661973798148463</v>
      </c>
      <c r="L32905" s="47">
        <v>0.401119683417198</v>
      </c>
      <c r="M32905" s="48">
        <v>0.4646272050621934</v>
      </c>
    </row>
    <row r="32906" spans="10:13" x14ac:dyDescent="0.2">
      <c r="J32906" s="46">
        <v>-0.25040000000000001</v>
      </c>
      <c r="K32906" s="47">
        <v>0.38662942099407743</v>
      </c>
      <c r="L32906" s="47">
        <v>0.40115834635929748</v>
      </c>
      <c r="M32906" s="48">
        <v>0.46464132875751707</v>
      </c>
    </row>
    <row r="32907" spans="10:13" x14ac:dyDescent="0.2">
      <c r="J32907" s="46">
        <v>-0.25030000000000002</v>
      </c>
      <c r="K32907" s="47">
        <v>0.38663910038279325</v>
      </c>
      <c r="L32907" s="47">
        <v>0.40119701026933574</v>
      </c>
      <c r="M32907" s="48">
        <v>0.46465545245284073</v>
      </c>
    </row>
    <row r="32908" spans="10:13" x14ac:dyDescent="0.2">
      <c r="J32908" s="46">
        <v>-0.25019999999999998</v>
      </c>
      <c r="K32908" s="47">
        <v>0.38664877614734783</v>
      </c>
      <c r="L32908" s="47">
        <v>0.40123567514695047</v>
      </c>
      <c r="M32908" s="48">
        <v>0.4646695761481644</v>
      </c>
    </row>
    <row r="32909" spans="10:13" x14ac:dyDescent="0.2">
      <c r="J32909" s="46">
        <v>-0.25009999999999999</v>
      </c>
      <c r="K32909" s="47">
        <v>0.38665844828745694</v>
      </c>
      <c r="L32909" s="47">
        <v>0.40127434099177922</v>
      </c>
      <c r="M32909" s="48">
        <v>0.46468369984348806</v>
      </c>
    </row>
    <row r="32910" spans="10:13" x14ac:dyDescent="0.2">
      <c r="J32910" s="46">
        <v>-0.25</v>
      </c>
      <c r="K32910" s="47">
        <v>0.38666811680283653</v>
      </c>
      <c r="L32910" s="47">
        <v>0.40131300780345952</v>
      </c>
      <c r="M32910" s="48">
        <v>0.46469782353881173</v>
      </c>
    </row>
    <row r="32911" spans="10:13" x14ac:dyDescent="0.2">
      <c r="J32911" s="46">
        <v>-0.24990000000000001</v>
      </c>
      <c r="K32911" s="47">
        <v>0.38667778169320244</v>
      </c>
      <c r="L32911" s="47">
        <v>0.40135167558162882</v>
      </c>
      <c r="M32911" s="48">
        <v>0.46471194723413539</v>
      </c>
    </row>
    <row r="32912" spans="10:13" x14ac:dyDescent="0.2">
      <c r="J32912" s="46">
        <v>-0.24979999999999999</v>
      </c>
      <c r="K32912" s="47">
        <v>0.3866874429582709</v>
      </c>
      <c r="L32912" s="47">
        <v>0.40139034432592469</v>
      </c>
      <c r="M32912" s="48">
        <v>0.46472607092945906</v>
      </c>
    </row>
    <row r="32913" spans="10:13" x14ac:dyDescent="0.2">
      <c r="J32913" s="46">
        <v>-0.24970000000000001</v>
      </c>
      <c r="K32913" s="47">
        <v>0.38669710059775803</v>
      </c>
      <c r="L32913" s="47">
        <v>0.40142901403598441</v>
      </c>
      <c r="M32913" s="48">
        <v>0.46474019462478272</v>
      </c>
    </row>
    <row r="32914" spans="10:13" x14ac:dyDescent="0.2">
      <c r="J32914" s="46">
        <v>-0.24959999999999999</v>
      </c>
      <c r="K32914" s="47">
        <v>0.38670675461138021</v>
      </c>
      <c r="L32914" s="47">
        <v>0.40146768471144556</v>
      </c>
      <c r="M32914" s="48">
        <v>0.46475431832010639</v>
      </c>
    </row>
    <row r="32915" spans="10:13" x14ac:dyDescent="0.2">
      <c r="J32915" s="46">
        <v>-0.2495</v>
      </c>
      <c r="K32915" s="47">
        <v>0.38671640499885374</v>
      </c>
      <c r="L32915" s="47">
        <v>0.40150635635194543</v>
      </c>
      <c r="M32915" s="48">
        <v>0.46476844201543005</v>
      </c>
    </row>
    <row r="32916" spans="10:13" x14ac:dyDescent="0.2">
      <c r="J32916" s="46">
        <v>-0.24940000000000001</v>
      </c>
      <c r="K32916" s="47">
        <v>0.38672605175989516</v>
      </c>
      <c r="L32916" s="47">
        <v>0.40154502895712146</v>
      </c>
      <c r="M32916" s="48">
        <v>0.46478256571075371</v>
      </c>
    </row>
    <row r="32917" spans="10:13" x14ac:dyDescent="0.2">
      <c r="J32917" s="46">
        <v>-0.24929999999999999</v>
      </c>
      <c r="K32917" s="47">
        <v>0.38673569489422105</v>
      </c>
      <c r="L32917" s="47">
        <v>0.40158370252661085</v>
      </c>
      <c r="M32917" s="48">
        <v>0.46479668940607738</v>
      </c>
    </row>
    <row r="32918" spans="10:13" x14ac:dyDescent="0.2">
      <c r="J32918" s="46">
        <v>-0.2492</v>
      </c>
      <c r="K32918" s="47">
        <v>0.38674533440154812</v>
      </c>
      <c r="L32918" s="47">
        <v>0.40162237706005099</v>
      </c>
      <c r="M32918" s="48">
        <v>0.46481081310140104</v>
      </c>
    </row>
    <row r="32919" spans="10:13" x14ac:dyDescent="0.2">
      <c r="J32919" s="46">
        <v>-0.24909999999999999</v>
      </c>
      <c r="K32919" s="47">
        <v>0.38675497028159322</v>
      </c>
      <c r="L32919" s="47">
        <v>0.40166105255707918</v>
      </c>
      <c r="M32919" s="48">
        <v>0.46482493679672471</v>
      </c>
    </row>
    <row r="32920" spans="10:13" x14ac:dyDescent="0.2">
      <c r="J32920" s="46">
        <v>-0.249</v>
      </c>
      <c r="K32920" s="47">
        <v>0.38676460253407324</v>
      </c>
      <c r="L32920" s="47">
        <v>0.40169972901733259</v>
      </c>
      <c r="M32920" s="48">
        <v>0.46483906049204837</v>
      </c>
    </row>
    <row r="32921" spans="10:13" x14ac:dyDescent="0.2">
      <c r="J32921" s="46">
        <v>-0.24890000000000001</v>
      </c>
      <c r="K32921" s="47">
        <v>0.38677423115870513</v>
      </c>
      <c r="L32921" s="47">
        <v>0.40173840644044845</v>
      </c>
      <c r="M32921" s="48">
        <v>0.46485318418737204</v>
      </c>
    </row>
    <row r="32922" spans="10:13" x14ac:dyDescent="0.2">
      <c r="J32922" s="46">
        <v>-0.24879999999999999</v>
      </c>
      <c r="K32922" s="47">
        <v>0.38678385615520605</v>
      </c>
      <c r="L32922" s="47">
        <v>0.40177708482606395</v>
      </c>
      <c r="M32922" s="48">
        <v>0.4648673078826957</v>
      </c>
    </row>
    <row r="32923" spans="10:13" x14ac:dyDescent="0.2">
      <c r="J32923" s="46">
        <v>-0.2487</v>
      </c>
      <c r="K32923" s="47">
        <v>0.38679347752329318</v>
      </c>
      <c r="L32923" s="47">
        <v>0.40181576417381631</v>
      </c>
      <c r="M32923" s="48">
        <v>0.46488143157801937</v>
      </c>
    </row>
    <row r="32924" spans="10:13" x14ac:dyDescent="0.2">
      <c r="J32924" s="46">
        <v>-0.24859999999999999</v>
      </c>
      <c r="K32924" s="47">
        <v>0.3868030952626838</v>
      </c>
      <c r="L32924" s="47">
        <v>0.40185444448334257</v>
      </c>
      <c r="M32924" s="48">
        <v>0.46489555527334303</v>
      </c>
    </row>
    <row r="32925" spans="10:13" x14ac:dyDescent="0.2">
      <c r="J32925" s="46">
        <v>-0.2485</v>
      </c>
      <c r="K32925" s="47">
        <v>0.38681270937309548</v>
      </c>
      <c r="L32925" s="47">
        <v>0.40189312575427988</v>
      </c>
      <c r="M32925" s="48">
        <v>0.4649096789686667</v>
      </c>
    </row>
    <row r="32926" spans="10:13" x14ac:dyDescent="0.2">
      <c r="J32926" s="46">
        <v>-0.24840000000000001</v>
      </c>
      <c r="K32926" s="47">
        <v>0.38682231985424553</v>
      </c>
      <c r="L32926" s="47">
        <v>0.40193180798626532</v>
      </c>
      <c r="M32926" s="48">
        <v>0.46492380266399036</v>
      </c>
    </row>
    <row r="32927" spans="10:13" x14ac:dyDescent="0.2">
      <c r="J32927" s="46">
        <v>-0.24829999999999999</v>
      </c>
      <c r="K32927" s="47">
        <v>0.3868319267058517</v>
      </c>
      <c r="L32927" s="47">
        <v>0.40197049117893591</v>
      </c>
      <c r="M32927" s="48">
        <v>0.46493792635931402</v>
      </c>
    </row>
    <row r="32928" spans="10:13" x14ac:dyDescent="0.2">
      <c r="J32928" s="46">
        <v>-0.2482</v>
      </c>
      <c r="K32928" s="47">
        <v>0.38684152992763166</v>
      </c>
      <c r="L32928" s="47">
        <v>0.40200917533192865</v>
      </c>
      <c r="M32928" s="48">
        <v>0.46495205005463769</v>
      </c>
    </row>
    <row r="32929" spans="10:13" x14ac:dyDescent="0.2">
      <c r="J32929" s="46">
        <v>-0.24809999999999999</v>
      </c>
      <c r="K32929" s="47">
        <v>0.38685112951930328</v>
      </c>
      <c r="L32929" s="47">
        <v>0.40204786044488061</v>
      </c>
      <c r="M32929" s="48">
        <v>0.46496617374996135</v>
      </c>
    </row>
    <row r="32930" spans="10:13" x14ac:dyDescent="0.2">
      <c r="J32930" s="46">
        <v>-0.248</v>
      </c>
      <c r="K32930" s="47">
        <v>0.38686072548058442</v>
      </c>
      <c r="L32930" s="47">
        <v>0.4020865465174287</v>
      </c>
      <c r="M32930" s="48">
        <v>0.46498029744528502</v>
      </c>
    </row>
    <row r="32931" spans="10:13" x14ac:dyDescent="0.2">
      <c r="J32931" s="46">
        <v>-0.24790000000000001</v>
      </c>
      <c r="K32931" s="47">
        <v>0.38687031781119313</v>
      </c>
      <c r="L32931" s="47">
        <v>0.40212523354920982</v>
      </c>
      <c r="M32931" s="48">
        <v>0.46499442114060868</v>
      </c>
    </row>
    <row r="32932" spans="10:13" x14ac:dyDescent="0.2">
      <c r="J32932" s="46">
        <v>-0.24779999999999999</v>
      </c>
      <c r="K32932" s="47">
        <v>0.38687990651084753</v>
      </c>
      <c r="L32932" s="47">
        <v>0.40216392153986091</v>
      </c>
      <c r="M32932" s="48">
        <v>0.46500854483593235</v>
      </c>
    </row>
    <row r="32933" spans="10:13" x14ac:dyDescent="0.2">
      <c r="J32933" s="46">
        <v>-0.2477</v>
      </c>
      <c r="K32933" s="47">
        <v>0.38688949157926589</v>
      </c>
      <c r="L32933" s="47">
        <v>0.40220261048901879</v>
      </c>
      <c r="M32933" s="48">
        <v>0.46502266853125601</v>
      </c>
    </row>
    <row r="32934" spans="10:13" x14ac:dyDescent="0.2">
      <c r="J32934" s="46">
        <v>-0.24759999999999999</v>
      </c>
      <c r="K32934" s="47">
        <v>0.38689907301616649</v>
      </c>
      <c r="L32934" s="47">
        <v>0.40224130039632039</v>
      </c>
      <c r="M32934" s="48">
        <v>0.46503679222657968</v>
      </c>
    </row>
    <row r="32935" spans="10:13" x14ac:dyDescent="0.2">
      <c r="J32935" s="46">
        <v>-0.2475</v>
      </c>
      <c r="K32935" s="47">
        <v>0.3869086508212678</v>
      </c>
      <c r="L32935" s="47">
        <v>0.40227999126140251</v>
      </c>
      <c r="M32935" s="48">
        <v>0.46505091592190334</v>
      </c>
    </row>
    <row r="32936" spans="10:13" x14ac:dyDescent="0.2">
      <c r="J32936" s="46">
        <v>-0.24740000000000001</v>
      </c>
      <c r="K32936" s="47">
        <v>0.38691822499428835</v>
      </c>
      <c r="L32936" s="47">
        <v>0.40231868308390195</v>
      </c>
      <c r="M32936" s="48">
        <v>0.46506503961722701</v>
      </c>
    </row>
    <row r="32937" spans="10:13" x14ac:dyDescent="0.2">
      <c r="J32937" s="46">
        <v>-0.24729999999999999</v>
      </c>
      <c r="K32937" s="47">
        <v>0.38692779553494677</v>
      </c>
      <c r="L32937" s="47">
        <v>0.40235737586345544</v>
      </c>
      <c r="M32937" s="48">
        <v>0.46507916331255067</v>
      </c>
    </row>
    <row r="32938" spans="10:13" x14ac:dyDescent="0.2">
      <c r="J32938" s="46">
        <v>-0.2472</v>
      </c>
      <c r="K32938" s="47">
        <v>0.38693736244296179</v>
      </c>
      <c r="L32938" s="47">
        <v>0.40239606959969976</v>
      </c>
      <c r="M32938" s="48">
        <v>0.46509328700787433</v>
      </c>
    </row>
    <row r="32939" spans="10:13" x14ac:dyDescent="0.2">
      <c r="J32939" s="46">
        <v>-0.24709999999999999</v>
      </c>
      <c r="K32939" s="47">
        <v>0.38694692571805223</v>
      </c>
      <c r="L32939" s="47">
        <v>0.40243476429227154</v>
      </c>
      <c r="M32939" s="48">
        <v>0.465107410703198</v>
      </c>
    </row>
    <row r="32940" spans="10:13" x14ac:dyDescent="0.2">
      <c r="J32940" s="46">
        <v>-0.247</v>
      </c>
      <c r="K32940" s="47">
        <v>0.3869564853599371</v>
      </c>
      <c r="L32940" s="47">
        <v>0.40247345994080752</v>
      </c>
      <c r="M32940" s="48">
        <v>0.46512153439852166</v>
      </c>
    </row>
    <row r="32941" spans="10:13" x14ac:dyDescent="0.2">
      <c r="J32941" s="46">
        <v>-0.24690000000000001</v>
      </c>
      <c r="K32941" s="47">
        <v>0.3869660413683354</v>
      </c>
      <c r="L32941" s="47">
        <v>0.40251215654494438</v>
      </c>
      <c r="M32941" s="48">
        <v>0.46513565809384533</v>
      </c>
    </row>
    <row r="32942" spans="10:13" x14ac:dyDescent="0.2">
      <c r="J32942" s="46">
        <v>-0.24679999999999999</v>
      </c>
      <c r="K32942" s="47">
        <v>0.38697559374296625</v>
      </c>
      <c r="L32942" s="47">
        <v>0.40255085410431868</v>
      </c>
      <c r="M32942" s="48">
        <v>0.46514978178916899</v>
      </c>
    </row>
    <row r="32943" spans="10:13" x14ac:dyDescent="0.2">
      <c r="J32943" s="46">
        <v>-0.2467</v>
      </c>
      <c r="K32943" s="47">
        <v>0.38698514248354898</v>
      </c>
      <c r="L32943" s="47">
        <v>0.40258955261856699</v>
      </c>
      <c r="M32943" s="48">
        <v>0.46516390548449266</v>
      </c>
    </row>
    <row r="32944" spans="10:13" x14ac:dyDescent="0.2">
      <c r="J32944" s="46">
        <v>-0.24660000000000001</v>
      </c>
      <c r="K32944" s="47">
        <v>0.38699468758980288</v>
      </c>
      <c r="L32944" s="47">
        <v>0.402628252087326</v>
      </c>
      <c r="M32944" s="48">
        <v>0.46517802917981632</v>
      </c>
    </row>
    <row r="32945" spans="10:13" x14ac:dyDescent="0.2">
      <c r="J32945" s="46">
        <v>-0.2465</v>
      </c>
      <c r="K32945" s="47">
        <v>0.38700422906144738</v>
      </c>
      <c r="L32945" s="47">
        <v>0.4026669525102321</v>
      </c>
      <c r="M32945" s="48">
        <v>0.46519215287513999</v>
      </c>
    </row>
    <row r="32946" spans="10:13" x14ac:dyDescent="0.2">
      <c r="J32946" s="46">
        <v>-0.24640000000000001</v>
      </c>
      <c r="K32946" s="47">
        <v>0.38701376689820216</v>
      </c>
      <c r="L32946" s="47">
        <v>0.40270565388692192</v>
      </c>
      <c r="M32946" s="48">
        <v>0.46520627657046365</v>
      </c>
    </row>
    <row r="32947" spans="10:13" x14ac:dyDescent="0.2">
      <c r="J32947" s="46">
        <v>-0.24629999999999999</v>
      </c>
      <c r="K32947" s="47">
        <v>0.38702330109978672</v>
      </c>
      <c r="L32947" s="47">
        <v>0.40274435621703192</v>
      </c>
      <c r="M32947" s="48">
        <v>0.46522040026578731</v>
      </c>
    </row>
    <row r="32948" spans="10:13" x14ac:dyDescent="0.2">
      <c r="J32948" s="46">
        <v>-0.2462</v>
      </c>
      <c r="K32948" s="47">
        <v>0.38703283166592095</v>
      </c>
      <c r="L32948" s="47">
        <v>0.40278305950019855</v>
      </c>
      <c r="M32948" s="48">
        <v>0.46523452396111098</v>
      </c>
    </row>
    <row r="32949" spans="10:13" x14ac:dyDescent="0.2">
      <c r="J32949" s="46">
        <v>-0.24610000000000001</v>
      </c>
      <c r="K32949" s="47">
        <v>0.38704235859632463</v>
      </c>
      <c r="L32949" s="47">
        <v>0.40282176373605816</v>
      </c>
      <c r="M32949" s="48">
        <v>0.46524864765643464</v>
      </c>
    </row>
    <row r="32950" spans="10:13" x14ac:dyDescent="0.2">
      <c r="J32950" s="46">
        <v>-0.246</v>
      </c>
      <c r="K32950" s="47">
        <v>0.38705188189071771</v>
      </c>
      <c r="L32950" s="47">
        <v>0.40286046892424726</v>
      </c>
      <c r="M32950" s="48">
        <v>0.46526277135175831</v>
      </c>
    </row>
    <row r="32951" spans="10:13" x14ac:dyDescent="0.2">
      <c r="J32951" s="46">
        <v>-0.24590000000000001</v>
      </c>
      <c r="K32951" s="47">
        <v>0.38706140154882035</v>
      </c>
      <c r="L32951" s="47">
        <v>0.40289917506440209</v>
      </c>
      <c r="M32951" s="48">
        <v>0.46527689504708197</v>
      </c>
    </row>
    <row r="32952" spans="10:13" x14ac:dyDescent="0.2">
      <c r="J32952" s="46">
        <v>-0.24579999999999999</v>
      </c>
      <c r="K32952" s="47">
        <v>0.38707091757035261</v>
      </c>
      <c r="L32952" s="47">
        <v>0.40293788215615917</v>
      </c>
      <c r="M32952" s="48">
        <v>0.46529101874240564</v>
      </c>
    </row>
    <row r="32953" spans="10:13" x14ac:dyDescent="0.2">
      <c r="J32953" s="46">
        <v>-0.2457</v>
      </c>
      <c r="K32953" s="47">
        <v>0.38708042995503483</v>
      </c>
      <c r="L32953" s="47">
        <v>0.40297659019915466</v>
      </c>
      <c r="M32953" s="48">
        <v>0.4653051424377293</v>
      </c>
    </row>
    <row r="32954" spans="10:13" x14ac:dyDescent="0.2">
      <c r="J32954" s="46">
        <v>-0.24560000000000001</v>
      </c>
      <c r="K32954" s="47">
        <v>0.3870899387025874</v>
      </c>
      <c r="L32954" s="47">
        <v>0.40301529919302487</v>
      </c>
      <c r="M32954" s="48">
        <v>0.46531926613305297</v>
      </c>
    </row>
    <row r="32955" spans="10:13" x14ac:dyDescent="0.2">
      <c r="J32955" s="46">
        <v>-0.2455</v>
      </c>
      <c r="K32955" s="47">
        <v>0.38709944381273076</v>
      </c>
      <c r="L32955" s="47">
        <v>0.40305400913740613</v>
      </c>
      <c r="M32955" s="48">
        <v>0.46533338982837663</v>
      </c>
    </row>
    <row r="32956" spans="10:13" x14ac:dyDescent="0.2">
      <c r="J32956" s="46">
        <v>-0.24540000000000001</v>
      </c>
      <c r="K32956" s="47">
        <v>0.38710894528518552</v>
      </c>
      <c r="L32956" s="47">
        <v>0.40309272003193464</v>
      </c>
      <c r="M32956" s="48">
        <v>0.4653475135237003</v>
      </c>
    </row>
    <row r="32957" spans="10:13" x14ac:dyDescent="0.2">
      <c r="J32957" s="46">
        <v>-0.24529999999999999</v>
      </c>
      <c r="K32957" s="47">
        <v>0.38711844311967225</v>
      </c>
      <c r="L32957" s="47">
        <v>0.40313143187624662</v>
      </c>
      <c r="M32957" s="48">
        <v>0.46536163721902396</v>
      </c>
    </row>
    <row r="32958" spans="10:13" x14ac:dyDescent="0.2">
      <c r="J32958" s="46">
        <v>-0.2452</v>
      </c>
      <c r="K32958" s="47">
        <v>0.38712793731591189</v>
      </c>
      <c r="L32958" s="47">
        <v>0.40317014466997819</v>
      </c>
      <c r="M32958" s="48">
        <v>0.46537576091434762</v>
      </c>
    </row>
    <row r="32959" spans="10:13" x14ac:dyDescent="0.2">
      <c r="J32959" s="46">
        <v>-0.24510000000000001</v>
      </c>
      <c r="K32959" s="47">
        <v>0.38713742787362521</v>
      </c>
      <c r="L32959" s="47">
        <v>0.4032088584127656</v>
      </c>
      <c r="M32959" s="48">
        <v>0.46538988460967129</v>
      </c>
    </row>
    <row r="32960" spans="10:13" x14ac:dyDescent="0.2">
      <c r="J32960" s="46">
        <v>-0.245</v>
      </c>
      <c r="K32960" s="47">
        <v>0.38714691479253327</v>
      </c>
      <c r="L32960" s="47">
        <v>0.40324757310424486</v>
      </c>
      <c r="M32960" s="48">
        <v>0.46540400830499495</v>
      </c>
    </row>
    <row r="32961" spans="10:13" x14ac:dyDescent="0.2">
      <c r="J32961" s="46">
        <v>-0.24490000000000001</v>
      </c>
      <c r="K32961" s="47">
        <v>0.38715639807235708</v>
      </c>
      <c r="L32961" s="47">
        <v>0.40328628874405209</v>
      </c>
      <c r="M32961" s="48">
        <v>0.46541813200031862</v>
      </c>
    </row>
    <row r="32962" spans="10:13" x14ac:dyDescent="0.2">
      <c r="J32962" s="46">
        <v>-0.24479999999999999</v>
      </c>
      <c r="K32962" s="47">
        <v>0.38716587771281791</v>
      </c>
      <c r="L32962" s="47">
        <v>0.40332500533182336</v>
      </c>
      <c r="M32962" s="48">
        <v>0.46543225569564228</v>
      </c>
    </row>
    <row r="32963" spans="10:13" x14ac:dyDescent="0.2">
      <c r="J32963" s="46">
        <v>-0.2447</v>
      </c>
      <c r="K32963" s="47">
        <v>0.38717535371363704</v>
      </c>
      <c r="L32963" s="47">
        <v>0.40336372286719474</v>
      </c>
      <c r="M32963" s="48">
        <v>0.46544637939096595</v>
      </c>
    </row>
    <row r="32964" spans="10:13" x14ac:dyDescent="0.2">
      <c r="J32964" s="46">
        <v>-0.24460000000000001</v>
      </c>
      <c r="K32964" s="47">
        <v>0.3871848260745358</v>
      </c>
      <c r="L32964" s="47">
        <v>0.40340244134980219</v>
      </c>
      <c r="M32964" s="48">
        <v>0.46546050308628961</v>
      </c>
    </row>
    <row r="32965" spans="10:13" x14ac:dyDescent="0.2">
      <c r="J32965" s="46">
        <v>-0.2445</v>
      </c>
      <c r="K32965" s="47">
        <v>0.38719429479523582</v>
      </c>
      <c r="L32965" s="47">
        <v>0.40344116077928177</v>
      </c>
      <c r="M32965" s="48">
        <v>0.46547462678161328</v>
      </c>
    </row>
    <row r="32966" spans="10:13" x14ac:dyDescent="0.2">
      <c r="J32966" s="46">
        <v>-0.24440000000000001</v>
      </c>
      <c r="K32966" s="47">
        <v>0.38720375987545852</v>
      </c>
      <c r="L32966" s="47">
        <v>0.40347988115526928</v>
      </c>
      <c r="M32966" s="48">
        <v>0.46548875047693694</v>
      </c>
    </row>
    <row r="32967" spans="10:13" x14ac:dyDescent="0.2">
      <c r="J32967" s="46">
        <v>-0.24429999999999999</v>
      </c>
      <c r="K32967" s="47">
        <v>0.38721322131492575</v>
      </c>
      <c r="L32967" s="47">
        <v>0.40351860247740079</v>
      </c>
      <c r="M32967" s="48">
        <v>0.46550287417226061</v>
      </c>
    </row>
    <row r="32968" spans="10:13" x14ac:dyDescent="0.2">
      <c r="J32968" s="46">
        <v>-0.2442</v>
      </c>
      <c r="K32968" s="47">
        <v>0.38722267911335928</v>
      </c>
      <c r="L32968" s="47">
        <v>0.40355732474531208</v>
      </c>
      <c r="M32968" s="48">
        <v>0.46551699786758427</v>
      </c>
    </row>
    <row r="32969" spans="10:13" x14ac:dyDescent="0.2">
      <c r="J32969" s="46">
        <v>-0.24410000000000001</v>
      </c>
      <c r="K32969" s="47">
        <v>0.387232133270481</v>
      </c>
      <c r="L32969" s="47">
        <v>0.40359604795863918</v>
      </c>
      <c r="M32969" s="48">
        <v>0.46553112156290793</v>
      </c>
    </row>
    <row r="32970" spans="10:13" x14ac:dyDescent="0.2">
      <c r="J32970" s="46">
        <v>-0.24399999999999999</v>
      </c>
      <c r="K32970" s="47">
        <v>0.38724158378601287</v>
      </c>
      <c r="L32970" s="47">
        <v>0.40363477211701776</v>
      </c>
      <c r="M32970" s="48">
        <v>0.4655452452582316</v>
      </c>
    </row>
    <row r="32971" spans="10:13" x14ac:dyDescent="0.2">
      <c r="J32971" s="46">
        <v>-0.24390000000000001</v>
      </c>
      <c r="K32971" s="47">
        <v>0.38725103065967709</v>
      </c>
      <c r="L32971" s="47">
        <v>0.40367349722008372</v>
      </c>
      <c r="M32971" s="48">
        <v>0.46555936895355526</v>
      </c>
    </row>
    <row r="32972" spans="10:13" x14ac:dyDescent="0.2">
      <c r="J32972" s="46">
        <v>-0.24379999999999999</v>
      </c>
      <c r="K32972" s="47">
        <v>0.38726047389119589</v>
      </c>
      <c r="L32972" s="47">
        <v>0.40371222326747286</v>
      </c>
      <c r="M32972" s="48">
        <v>0.46557349264887893</v>
      </c>
    </row>
    <row r="32973" spans="10:13" x14ac:dyDescent="0.2">
      <c r="J32973" s="46">
        <v>-0.2437</v>
      </c>
      <c r="K32973" s="47">
        <v>0.38726991348029155</v>
      </c>
      <c r="L32973" s="47">
        <v>0.40375095025882085</v>
      </c>
      <c r="M32973" s="48">
        <v>0.46558761634420259</v>
      </c>
    </row>
    <row r="32974" spans="10:13" x14ac:dyDescent="0.2">
      <c r="J32974" s="46">
        <v>-0.24360000000000001</v>
      </c>
      <c r="K32974" s="47">
        <v>0.3872793494266864</v>
      </c>
      <c r="L32974" s="47">
        <v>0.40378967819376355</v>
      </c>
      <c r="M32974" s="48">
        <v>0.46560174003952626</v>
      </c>
    </row>
    <row r="32975" spans="10:13" x14ac:dyDescent="0.2">
      <c r="J32975" s="46">
        <v>-0.24349999999999999</v>
      </c>
      <c r="K32975" s="47">
        <v>0.38728878173010312</v>
      </c>
      <c r="L32975" s="47">
        <v>0.40382840707193657</v>
      </c>
      <c r="M32975" s="48">
        <v>0.46561586373484992</v>
      </c>
    </row>
    <row r="32976" spans="10:13" x14ac:dyDescent="0.2">
      <c r="J32976" s="46">
        <v>-0.24340000000000001</v>
      </c>
      <c r="K32976" s="47">
        <v>0.38729821039026419</v>
      </c>
      <c r="L32976" s="47">
        <v>0.4038671368929756</v>
      </c>
      <c r="M32976" s="48">
        <v>0.46562998743017359</v>
      </c>
    </row>
    <row r="32977" spans="10:13" x14ac:dyDescent="0.2">
      <c r="J32977" s="46">
        <v>-0.24329999999999999</v>
      </c>
      <c r="K32977" s="47">
        <v>0.3873076354068925</v>
      </c>
      <c r="L32977" s="47">
        <v>0.40390586765651626</v>
      </c>
      <c r="M32977" s="48">
        <v>0.46564411112549725</v>
      </c>
    </row>
    <row r="32978" spans="10:13" x14ac:dyDescent="0.2">
      <c r="J32978" s="46">
        <v>-0.2432</v>
      </c>
      <c r="K32978" s="47">
        <v>0.38731705677971073</v>
      </c>
      <c r="L32978" s="47">
        <v>0.40394459936219429</v>
      </c>
      <c r="M32978" s="48">
        <v>0.46565823482082092</v>
      </c>
    </row>
    <row r="32979" spans="10:13" x14ac:dyDescent="0.2">
      <c r="J32979" s="46">
        <v>-0.24310000000000001</v>
      </c>
      <c r="K32979" s="47">
        <v>0.38732647450844193</v>
      </c>
      <c r="L32979" s="47">
        <v>0.40398333200964515</v>
      </c>
      <c r="M32979" s="48">
        <v>0.46567235851614458</v>
      </c>
    </row>
    <row r="32980" spans="10:13" x14ac:dyDescent="0.2">
      <c r="J32980" s="46">
        <v>-0.24299999999999999</v>
      </c>
      <c r="K32980" s="47">
        <v>0.38733588859280904</v>
      </c>
      <c r="L32980" s="47">
        <v>0.4040220655985044</v>
      </c>
      <c r="M32980" s="48">
        <v>0.46568648221146824</v>
      </c>
    </row>
    <row r="32981" spans="10:13" x14ac:dyDescent="0.2">
      <c r="J32981" s="46">
        <v>-0.2429</v>
      </c>
      <c r="K32981" s="47">
        <v>0.38734529903253523</v>
      </c>
      <c r="L32981" s="47">
        <v>0.40406080012840762</v>
      </c>
      <c r="M32981" s="48">
        <v>0.46570060590679191</v>
      </c>
    </row>
    <row r="32982" spans="10:13" x14ac:dyDescent="0.2">
      <c r="J32982" s="46">
        <v>-0.24279999999999999</v>
      </c>
      <c r="K32982" s="47">
        <v>0.38735470582734383</v>
      </c>
      <c r="L32982" s="47">
        <v>0.40409953559899037</v>
      </c>
      <c r="M32982" s="48">
        <v>0.46571472960211557</v>
      </c>
    </row>
    <row r="32983" spans="10:13" x14ac:dyDescent="0.2">
      <c r="J32983" s="46">
        <v>-0.2427</v>
      </c>
      <c r="K32983" s="47">
        <v>0.387364108976958</v>
      </c>
      <c r="L32983" s="47">
        <v>0.40413827200988806</v>
      </c>
      <c r="M32983" s="48">
        <v>0.46572885329743924</v>
      </c>
    </row>
    <row r="32984" spans="10:13" x14ac:dyDescent="0.2">
      <c r="J32984" s="46">
        <v>-0.24260000000000001</v>
      </c>
      <c r="K32984" s="47">
        <v>0.38737350848110141</v>
      </c>
      <c r="L32984" s="47">
        <v>0.40417700936073619</v>
      </c>
      <c r="M32984" s="48">
        <v>0.4657429769927629</v>
      </c>
    </row>
    <row r="32985" spans="10:13" x14ac:dyDescent="0.2">
      <c r="J32985" s="46">
        <v>-0.24249999999999999</v>
      </c>
      <c r="K32985" s="47">
        <v>0.3873829043394974</v>
      </c>
      <c r="L32985" s="47">
        <v>0.40421574765117013</v>
      </c>
      <c r="M32985" s="48">
        <v>0.46575710068808657</v>
      </c>
    </row>
    <row r="32986" spans="10:13" x14ac:dyDescent="0.2">
      <c r="J32986" s="46">
        <v>-0.2424</v>
      </c>
      <c r="K32986" s="47">
        <v>0.38739229655186974</v>
      </c>
      <c r="L32986" s="47">
        <v>0.40425448688082533</v>
      </c>
      <c r="M32986" s="48">
        <v>0.46577122438341023</v>
      </c>
    </row>
    <row r="32987" spans="10:13" x14ac:dyDescent="0.2">
      <c r="J32987" s="46">
        <v>-0.24229999999999999</v>
      </c>
      <c r="K32987" s="47">
        <v>0.38740168511794221</v>
      </c>
      <c r="L32987" s="47">
        <v>0.40429322704933712</v>
      </c>
      <c r="M32987" s="48">
        <v>0.4657853480787339</v>
      </c>
    </row>
    <row r="32988" spans="10:13" x14ac:dyDescent="0.2">
      <c r="J32988" s="46">
        <v>-0.2422</v>
      </c>
      <c r="K32988" s="47">
        <v>0.38741107003743852</v>
      </c>
      <c r="L32988" s="47">
        <v>0.40433196815634087</v>
      </c>
      <c r="M32988" s="48">
        <v>0.46579947177405756</v>
      </c>
    </row>
    <row r="32989" spans="10:13" x14ac:dyDescent="0.2">
      <c r="J32989" s="46">
        <v>-0.24210000000000001</v>
      </c>
      <c r="K32989" s="47">
        <v>0.38742045131008279</v>
      </c>
      <c r="L32989" s="47">
        <v>0.40437071020147186</v>
      </c>
      <c r="M32989" s="48">
        <v>0.46581359546938123</v>
      </c>
    </row>
    <row r="32990" spans="10:13" x14ac:dyDescent="0.2">
      <c r="J32990" s="46">
        <v>-0.24199999999999999</v>
      </c>
      <c r="K32990" s="47">
        <v>0.38742982893559902</v>
      </c>
      <c r="L32990" s="47">
        <v>0.40440945318436544</v>
      </c>
      <c r="M32990" s="48">
        <v>0.46582771916470489</v>
      </c>
    </row>
    <row r="32991" spans="10:13" x14ac:dyDescent="0.2">
      <c r="J32991" s="46">
        <v>-0.2419</v>
      </c>
      <c r="K32991" s="47">
        <v>0.38743920291371137</v>
      </c>
      <c r="L32991" s="47">
        <v>0.40444819710465679</v>
      </c>
      <c r="M32991" s="48">
        <v>0.46584184286002855</v>
      </c>
    </row>
    <row r="32992" spans="10:13" x14ac:dyDescent="0.2">
      <c r="J32992" s="46">
        <v>-0.24179999999999999</v>
      </c>
      <c r="K32992" s="47">
        <v>0.38744857324414406</v>
      </c>
      <c r="L32992" s="47">
        <v>0.40448694196198121</v>
      </c>
      <c r="M32992" s="48">
        <v>0.46585596655535222</v>
      </c>
    </row>
    <row r="32993" spans="10:13" x14ac:dyDescent="0.2">
      <c r="J32993" s="46">
        <v>-0.2417</v>
      </c>
      <c r="K32993" s="47">
        <v>0.38745793992662153</v>
      </c>
      <c r="L32993" s="47">
        <v>0.40452568775597386</v>
      </c>
      <c r="M32993" s="48">
        <v>0.46587009025067588</v>
      </c>
    </row>
    <row r="32994" spans="10:13" x14ac:dyDescent="0.2">
      <c r="J32994" s="46">
        <v>-0.24160000000000001</v>
      </c>
      <c r="K32994" s="47">
        <v>0.38746730296086829</v>
      </c>
      <c r="L32994" s="47">
        <v>0.40456443448626994</v>
      </c>
      <c r="M32994" s="48">
        <v>0.46588421394599955</v>
      </c>
    </row>
    <row r="32995" spans="10:13" x14ac:dyDescent="0.2">
      <c r="J32995" s="46">
        <v>-0.24149999999999999</v>
      </c>
      <c r="K32995" s="47">
        <v>0.38747666234660888</v>
      </c>
      <c r="L32995" s="47">
        <v>0.40460318215250463</v>
      </c>
      <c r="M32995" s="48">
        <v>0.46589833764132321</v>
      </c>
    </row>
    <row r="32996" spans="10:13" x14ac:dyDescent="0.2">
      <c r="J32996" s="46">
        <v>-0.2414</v>
      </c>
      <c r="K32996" s="47">
        <v>0.38748601808356792</v>
      </c>
      <c r="L32996" s="47">
        <v>0.40464193075431298</v>
      </c>
      <c r="M32996" s="48">
        <v>0.46591246133664688</v>
      </c>
    </row>
    <row r="32997" spans="10:13" x14ac:dyDescent="0.2">
      <c r="J32997" s="46">
        <v>-0.24129999999999999</v>
      </c>
      <c r="K32997" s="47">
        <v>0.38749537017147018</v>
      </c>
      <c r="L32997" s="47">
        <v>0.40468068029133014</v>
      </c>
      <c r="M32997" s="48">
        <v>0.46592658503197054</v>
      </c>
    </row>
    <row r="32998" spans="10:13" x14ac:dyDescent="0.2">
      <c r="J32998" s="46">
        <v>-0.2412</v>
      </c>
      <c r="K32998" s="47">
        <v>0.38750471861004071</v>
      </c>
      <c r="L32998" s="47">
        <v>0.40471943076319117</v>
      </c>
      <c r="M32998" s="48">
        <v>0.46594070872729421</v>
      </c>
    </row>
    <row r="32999" spans="10:13" x14ac:dyDescent="0.2">
      <c r="J32999" s="46">
        <v>-0.24110000000000001</v>
      </c>
      <c r="K32999" s="47">
        <v>0.38751406339900429</v>
      </c>
      <c r="L32999" s="47">
        <v>0.40475818216953108</v>
      </c>
      <c r="M32999" s="48">
        <v>0.46595483242261787</v>
      </c>
    </row>
    <row r="33000" spans="10:13" x14ac:dyDescent="0.2">
      <c r="J33000" s="46">
        <v>-0.24099999999999999</v>
      </c>
      <c r="K33000" s="47">
        <v>0.38752340453808615</v>
      </c>
      <c r="L33000" s="47">
        <v>0.40479693450998488</v>
      </c>
      <c r="M33000" s="48">
        <v>0.46596895611794154</v>
      </c>
    </row>
    <row r="33001" spans="10:13" x14ac:dyDescent="0.2">
      <c r="J33001" s="46">
        <v>-0.2409</v>
      </c>
      <c r="K33001" s="47">
        <v>0.38753274202701143</v>
      </c>
      <c r="L33001" s="47">
        <v>0.4048356877841876</v>
      </c>
      <c r="M33001" s="48">
        <v>0.4659830798132652</v>
      </c>
    </row>
    <row r="33002" spans="10:13" x14ac:dyDescent="0.2">
      <c r="J33002" s="46">
        <v>-0.24079999999999999</v>
      </c>
      <c r="K33002" s="47">
        <v>0.38754207586550549</v>
      </c>
      <c r="L33002" s="47">
        <v>0.40487444199177414</v>
      </c>
      <c r="M33002" s="48">
        <v>0.46599720350858886</v>
      </c>
    </row>
    <row r="33003" spans="10:13" x14ac:dyDescent="0.2">
      <c r="J33003" s="46">
        <v>-0.2407</v>
      </c>
      <c r="K33003" s="47">
        <v>0.38755140605329358</v>
      </c>
      <c r="L33003" s="47">
        <v>0.40491319713237944</v>
      </c>
      <c r="M33003" s="48">
        <v>0.46601132720391253</v>
      </c>
    </row>
    <row r="33004" spans="10:13" x14ac:dyDescent="0.2">
      <c r="J33004" s="46">
        <v>-0.24060000000000001</v>
      </c>
      <c r="K33004" s="47">
        <v>0.38756073259010138</v>
      </c>
      <c r="L33004" s="47">
        <v>0.40495195320563843</v>
      </c>
      <c r="M33004" s="48">
        <v>0.46602545089923619</v>
      </c>
    </row>
    <row r="33005" spans="10:13" x14ac:dyDescent="0.2">
      <c r="J33005" s="46">
        <v>-0.24049999999999999</v>
      </c>
      <c r="K33005" s="47">
        <v>0.38757005547565443</v>
      </c>
      <c r="L33005" s="47">
        <v>0.40499071021118604</v>
      </c>
      <c r="M33005" s="48">
        <v>0.46603957459455986</v>
      </c>
    </row>
    <row r="33006" spans="10:13" x14ac:dyDescent="0.2">
      <c r="J33006" s="46">
        <v>-0.2404</v>
      </c>
      <c r="K33006" s="47">
        <v>0.38757937470967835</v>
      </c>
      <c r="L33006" s="47">
        <v>0.40502946814865698</v>
      </c>
      <c r="M33006" s="48">
        <v>0.46605369828988352</v>
      </c>
    </row>
    <row r="33007" spans="10:13" x14ac:dyDescent="0.2">
      <c r="J33007" s="46">
        <v>-0.24030000000000001</v>
      </c>
      <c r="K33007" s="47">
        <v>0.38758869029189907</v>
      </c>
      <c r="L33007" s="47">
        <v>0.40506822701768619</v>
      </c>
      <c r="M33007" s="48">
        <v>0.46606782198520719</v>
      </c>
    </row>
    <row r="33008" spans="10:13" x14ac:dyDescent="0.2">
      <c r="J33008" s="46">
        <v>-0.2402</v>
      </c>
      <c r="K33008" s="47">
        <v>0.38759800222204244</v>
      </c>
      <c r="L33008" s="47">
        <v>0.40510698681790841</v>
      </c>
      <c r="M33008" s="48">
        <v>0.46608194568053085</v>
      </c>
    </row>
    <row r="33009" spans="10:13" x14ac:dyDescent="0.2">
      <c r="J33009" s="46">
        <v>-0.24010000000000001</v>
      </c>
      <c r="K33009" s="47">
        <v>0.38760731049983455</v>
      </c>
      <c r="L33009" s="47">
        <v>0.40514574754895838</v>
      </c>
      <c r="M33009" s="48">
        <v>0.46609606937585452</v>
      </c>
    </row>
    <row r="33010" spans="10:13" x14ac:dyDescent="0.2">
      <c r="J33010" s="46">
        <v>-0.24</v>
      </c>
      <c r="K33010" s="47">
        <v>0.3876166151250014</v>
      </c>
      <c r="L33010" s="47">
        <v>0.40518450921047089</v>
      </c>
      <c r="M33010" s="48">
        <v>0.46611019307117818</v>
      </c>
    </row>
    <row r="33011" spans="10:13" x14ac:dyDescent="0.2">
      <c r="J33011" s="46">
        <v>-0.2399</v>
      </c>
      <c r="K33011" s="47">
        <v>0.38762591609726926</v>
      </c>
      <c r="L33011" s="47">
        <v>0.40522327180208062</v>
      </c>
      <c r="M33011" s="48">
        <v>0.46612431676650184</v>
      </c>
    </row>
    <row r="33012" spans="10:13" x14ac:dyDescent="0.2">
      <c r="J33012" s="46">
        <v>-0.23980000000000001</v>
      </c>
      <c r="K33012" s="47">
        <v>0.38763521341636448</v>
      </c>
      <c r="L33012" s="47">
        <v>0.40526203532342225</v>
      </c>
      <c r="M33012" s="48">
        <v>0.46613844046182551</v>
      </c>
    </row>
    <row r="33013" spans="10:13" x14ac:dyDescent="0.2">
      <c r="J33013" s="46">
        <v>-0.2397</v>
      </c>
      <c r="K33013" s="47">
        <v>0.38764450708201353</v>
      </c>
      <c r="L33013" s="47">
        <v>0.40530079977413042</v>
      </c>
      <c r="M33013" s="48">
        <v>0.46615256415714917</v>
      </c>
    </row>
    <row r="33014" spans="10:13" x14ac:dyDescent="0.2">
      <c r="J33014" s="46">
        <v>-0.23960000000000001</v>
      </c>
      <c r="K33014" s="47">
        <v>0.38765379709394288</v>
      </c>
      <c r="L33014" s="47">
        <v>0.40533956515383984</v>
      </c>
      <c r="M33014" s="48">
        <v>0.46616668785247284</v>
      </c>
    </row>
    <row r="33015" spans="10:13" x14ac:dyDescent="0.2">
      <c r="J33015" s="46">
        <v>-0.23949999999999999</v>
      </c>
      <c r="K33015" s="47">
        <v>0.38766308345187916</v>
      </c>
      <c r="L33015" s="47">
        <v>0.40537833146218505</v>
      </c>
      <c r="M33015" s="48">
        <v>0.4661808115477965</v>
      </c>
    </row>
    <row r="33016" spans="10:13" x14ac:dyDescent="0.2">
      <c r="J33016" s="46">
        <v>-0.2394</v>
      </c>
      <c r="K33016" s="47">
        <v>0.38767236615554918</v>
      </c>
      <c r="L33016" s="47">
        <v>0.4054170986988006</v>
      </c>
      <c r="M33016" s="48">
        <v>0.46619493524312017</v>
      </c>
    </row>
    <row r="33017" spans="10:13" x14ac:dyDescent="0.2">
      <c r="J33017" s="46">
        <v>-0.23930000000000001</v>
      </c>
      <c r="K33017" s="47">
        <v>0.38768164520467963</v>
      </c>
      <c r="L33017" s="47">
        <v>0.40545586686332108</v>
      </c>
      <c r="M33017" s="48">
        <v>0.46620905893844383</v>
      </c>
    </row>
    <row r="33018" spans="10:13" x14ac:dyDescent="0.2">
      <c r="J33018" s="46">
        <v>-0.2392</v>
      </c>
      <c r="K33018" s="47">
        <v>0.38769092059899762</v>
      </c>
      <c r="L33018" s="47">
        <v>0.40549463595538099</v>
      </c>
      <c r="M33018" s="48">
        <v>0.4662231826337675</v>
      </c>
    </row>
    <row r="33019" spans="10:13" x14ac:dyDescent="0.2">
      <c r="J33019" s="46">
        <v>-0.23910000000000001</v>
      </c>
      <c r="K33019" s="47">
        <v>0.38770019233823017</v>
      </c>
      <c r="L33019" s="47">
        <v>0.40553340597461485</v>
      </c>
      <c r="M33019" s="48">
        <v>0.46623730632909116</v>
      </c>
    </row>
    <row r="33020" spans="10:13" x14ac:dyDescent="0.2">
      <c r="J33020" s="46">
        <v>-0.23899999999999999</v>
      </c>
      <c r="K33020" s="47">
        <v>0.3877094604221043</v>
      </c>
      <c r="L33020" s="47">
        <v>0.40557217692065706</v>
      </c>
      <c r="M33020" s="48">
        <v>0.46625143002441483</v>
      </c>
    </row>
    <row r="33021" spans="10:13" x14ac:dyDescent="0.2">
      <c r="J33021" s="46">
        <v>-0.2389</v>
      </c>
      <c r="K33021" s="47">
        <v>0.38771872485034742</v>
      </c>
      <c r="L33021" s="47">
        <v>0.40561094879314208</v>
      </c>
      <c r="M33021" s="48">
        <v>0.46626555371973849</v>
      </c>
    </row>
    <row r="33022" spans="10:13" x14ac:dyDescent="0.2">
      <c r="J33022" s="46">
        <v>-0.23880000000000001</v>
      </c>
      <c r="K33022" s="47">
        <v>0.38772798562268679</v>
      </c>
      <c r="L33022" s="47">
        <v>0.40564972159170437</v>
      </c>
      <c r="M33022" s="48">
        <v>0.46627967741506215</v>
      </c>
    </row>
    <row r="33023" spans="10:13" x14ac:dyDescent="0.2">
      <c r="J33023" s="46">
        <v>-0.2387</v>
      </c>
      <c r="K33023" s="47">
        <v>0.38773724273884991</v>
      </c>
      <c r="L33023" s="47">
        <v>0.40568849531597823</v>
      </c>
      <c r="M33023" s="48">
        <v>0.46629380111038582</v>
      </c>
    </row>
    <row r="33024" spans="10:13" x14ac:dyDescent="0.2">
      <c r="J33024" s="46">
        <v>-0.23860000000000001</v>
      </c>
      <c r="K33024" s="47">
        <v>0.38774649619856438</v>
      </c>
      <c r="L33024" s="47">
        <v>0.4057272699655981</v>
      </c>
      <c r="M33024" s="48">
        <v>0.46630792480570948</v>
      </c>
    </row>
    <row r="33025" spans="10:13" x14ac:dyDescent="0.2">
      <c r="J33025" s="46">
        <v>-0.23849999999999999</v>
      </c>
      <c r="K33025" s="47">
        <v>0.38775574600155777</v>
      </c>
      <c r="L33025" s="47">
        <v>0.40576604554019824</v>
      </c>
      <c r="M33025" s="48">
        <v>0.46632204850103315</v>
      </c>
    </row>
    <row r="33026" spans="10:13" x14ac:dyDescent="0.2">
      <c r="J33026" s="46">
        <v>-0.2384</v>
      </c>
      <c r="K33026" s="47">
        <v>0.38776499214755789</v>
      </c>
      <c r="L33026" s="47">
        <v>0.40580482203941298</v>
      </c>
      <c r="M33026" s="48">
        <v>0.46633617219635681</v>
      </c>
    </row>
    <row r="33027" spans="10:13" x14ac:dyDescent="0.2">
      <c r="J33027" s="46">
        <v>-0.23830000000000001</v>
      </c>
      <c r="K33027" s="47">
        <v>0.38777423463629268</v>
      </c>
      <c r="L33027" s="47">
        <v>0.40584359946287657</v>
      </c>
      <c r="M33027" s="48">
        <v>0.46635029589168048</v>
      </c>
    </row>
    <row r="33028" spans="10:13" x14ac:dyDescent="0.2">
      <c r="J33028" s="46">
        <v>-0.2382</v>
      </c>
      <c r="K33028" s="47">
        <v>0.38778347346749004</v>
      </c>
      <c r="L33028" s="47">
        <v>0.40588237781022335</v>
      </c>
      <c r="M33028" s="48">
        <v>0.46636441958700414</v>
      </c>
    </row>
    <row r="33029" spans="10:13" x14ac:dyDescent="0.2">
      <c r="J33029" s="46">
        <v>-0.23810000000000001</v>
      </c>
      <c r="K33029" s="47">
        <v>0.38779270864087806</v>
      </c>
      <c r="L33029" s="47">
        <v>0.40592115708108745</v>
      </c>
      <c r="M33029" s="48">
        <v>0.46637854328232781</v>
      </c>
    </row>
    <row r="33030" spans="10:13" x14ac:dyDescent="0.2">
      <c r="J33030" s="46">
        <v>-0.23799999999999999</v>
      </c>
      <c r="K33030" s="47">
        <v>0.38780194015618491</v>
      </c>
      <c r="L33030" s="47">
        <v>0.4059599372751031</v>
      </c>
      <c r="M33030" s="48">
        <v>0.46639266697765147</v>
      </c>
    </row>
    <row r="33031" spans="10:13" x14ac:dyDescent="0.2">
      <c r="J33031" s="46">
        <v>-0.2379</v>
      </c>
      <c r="K33031" s="47">
        <v>0.38781116801313892</v>
      </c>
      <c r="L33031" s="47">
        <v>0.40599871839190443</v>
      </c>
      <c r="M33031" s="48">
        <v>0.46640679067297514</v>
      </c>
    </row>
    <row r="33032" spans="10:13" x14ac:dyDescent="0.2">
      <c r="J33032" s="46">
        <v>-0.23780000000000001</v>
      </c>
      <c r="K33032" s="47">
        <v>0.38782039221146847</v>
      </c>
      <c r="L33032" s="47">
        <v>0.40603750043112552</v>
      </c>
      <c r="M33032" s="48">
        <v>0.4664209143682988</v>
      </c>
    </row>
    <row r="33033" spans="10:13" x14ac:dyDescent="0.2">
      <c r="J33033" s="46">
        <v>-0.23769999999999999</v>
      </c>
      <c r="K33033" s="47">
        <v>0.387829612750902</v>
      </c>
      <c r="L33033" s="47">
        <v>0.40607628339240065</v>
      </c>
      <c r="M33033" s="48">
        <v>0.46643503806362246</v>
      </c>
    </row>
    <row r="33034" spans="10:13" x14ac:dyDescent="0.2">
      <c r="J33034" s="46">
        <v>-0.23760000000000001</v>
      </c>
      <c r="K33034" s="47">
        <v>0.38783882963116817</v>
      </c>
      <c r="L33034" s="47">
        <v>0.40611506727536373</v>
      </c>
      <c r="M33034" s="48">
        <v>0.46644916175894613</v>
      </c>
    </row>
    <row r="33035" spans="10:13" x14ac:dyDescent="0.2">
      <c r="J33035" s="46">
        <v>-0.23749999999999999</v>
      </c>
      <c r="K33035" s="47">
        <v>0.38784804285199564</v>
      </c>
      <c r="L33035" s="47">
        <v>0.40615385207964894</v>
      </c>
      <c r="M33035" s="48">
        <v>0.46646328545426979</v>
      </c>
    </row>
    <row r="33036" spans="10:13" x14ac:dyDescent="0.2">
      <c r="J33036" s="46">
        <v>-0.2374</v>
      </c>
      <c r="K33036" s="47">
        <v>0.38785725241311325</v>
      </c>
      <c r="L33036" s="47">
        <v>0.40619263780489029</v>
      </c>
      <c r="M33036" s="48">
        <v>0.46647740914959346</v>
      </c>
    </row>
    <row r="33037" spans="10:13" x14ac:dyDescent="0.2">
      <c r="J33037" s="46">
        <v>-0.23730000000000001</v>
      </c>
      <c r="K33037" s="47">
        <v>0.38786645831424993</v>
      </c>
      <c r="L33037" s="47">
        <v>0.40623142445072169</v>
      </c>
      <c r="M33037" s="48">
        <v>0.46649153284491712</v>
      </c>
    </row>
    <row r="33038" spans="10:13" x14ac:dyDescent="0.2">
      <c r="J33038" s="46">
        <v>-0.23719999999999999</v>
      </c>
      <c r="K33038" s="47">
        <v>0.38787566055513456</v>
      </c>
      <c r="L33038" s="47">
        <v>0.40627021201677721</v>
      </c>
      <c r="M33038" s="48">
        <v>0.46650565654024079</v>
      </c>
    </row>
    <row r="33039" spans="10:13" x14ac:dyDescent="0.2">
      <c r="J33039" s="46">
        <v>-0.23710000000000001</v>
      </c>
      <c r="K33039" s="47">
        <v>0.38788485913549636</v>
      </c>
      <c r="L33039" s="47">
        <v>0.40630900050269075</v>
      </c>
      <c r="M33039" s="48">
        <v>0.46651978023556445</v>
      </c>
    </row>
    <row r="33040" spans="10:13" x14ac:dyDescent="0.2">
      <c r="J33040" s="46">
        <v>-0.23699999999999999</v>
      </c>
      <c r="K33040" s="47">
        <v>0.3878940540550645</v>
      </c>
      <c r="L33040" s="47">
        <v>0.40634778990809622</v>
      </c>
      <c r="M33040" s="48">
        <v>0.46653390393088812</v>
      </c>
    </row>
    <row r="33041" spans="10:13" x14ac:dyDescent="0.2">
      <c r="J33041" s="46">
        <v>-0.2369</v>
      </c>
      <c r="K33041" s="47">
        <v>0.38790324531356835</v>
      </c>
      <c r="L33041" s="47">
        <v>0.40638658023262758</v>
      </c>
      <c r="M33041" s="48">
        <v>0.46654802762621178</v>
      </c>
    </row>
    <row r="33042" spans="10:13" x14ac:dyDescent="0.2">
      <c r="J33042" s="46">
        <v>-0.23680000000000001</v>
      </c>
      <c r="K33042" s="47">
        <v>0.38791243291073729</v>
      </c>
      <c r="L33042" s="47">
        <v>0.40642537147591867</v>
      </c>
      <c r="M33042" s="48">
        <v>0.46656215132153545</v>
      </c>
    </row>
    <row r="33043" spans="10:13" x14ac:dyDescent="0.2">
      <c r="J33043" s="46">
        <v>-0.23669999999999999</v>
      </c>
      <c r="K33043" s="47">
        <v>0.38792161684630089</v>
      </c>
      <c r="L33043" s="47">
        <v>0.40646416363760329</v>
      </c>
      <c r="M33043" s="48">
        <v>0.46657627501685911</v>
      </c>
    </row>
    <row r="33044" spans="10:13" x14ac:dyDescent="0.2">
      <c r="J33044" s="46">
        <v>-0.2366</v>
      </c>
      <c r="K33044" s="47">
        <v>0.38793079711998868</v>
      </c>
      <c r="L33044" s="47">
        <v>0.40650295671731529</v>
      </c>
      <c r="M33044" s="48">
        <v>0.46659039871218277</v>
      </c>
    </row>
    <row r="33045" spans="10:13" x14ac:dyDescent="0.2">
      <c r="J33045" s="46">
        <v>-0.23649999999999999</v>
      </c>
      <c r="K33045" s="47">
        <v>0.3879399737315305</v>
      </c>
      <c r="L33045" s="47">
        <v>0.40654175071468845</v>
      </c>
      <c r="M33045" s="48">
        <v>0.46660452240750644</v>
      </c>
    </row>
    <row r="33046" spans="10:13" x14ac:dyDescent="0.2">
      <c r="J33046" s="46">
        <v>-0.2364</v>
      </c>
      <c r="K33046" s="47">
        <v>0.38794914668065617</v>
      </c>
      <c r="L33046" s="47">
        <v>0.40658054562935647</v>
      </c>
      <c r="M33046" s="48">
        <v>0.4666186461028301</v>
      </c>
    </row>
    <row r="33047" spans="10:13" x14ac:dyDescent="0.2">
      <c r="J33047" s="46">
        <v>-0.23630000000000001</v>
      </c>
      <c r="K33047" s="47">
        <v>0.38795831596709557</v>
      </c>
      <c r="L33047" s="47">
        <v>0.40661934146095319</v>
      </c>
      <c r="M33047" s="48">
        <v>0.46663276979815377</v>
      </c>
    </row>
    <row r="33048" spans="10:13" x14ac:dyDescent="0.2">
      <c r="J33048" s="46">
        <v>-0.23619999999999999</v>
      </c>
      <c r="K33048" s="47">
        <v>0.38796748159057881</v>
      </c>
      <c r="L33048" s="47">
        <v>0.40665813820911229</v>
      </c>
      <c r="M33048" s="48">
        <v>0.46664689349347743</v>
      </c>
    </row>
    <row r="33049" spans="10:13" x14ac:dyDescent="0.2">
      <c r="J33049" s="46">
        <v>-0.2361</v>
      </c>
      <c r="K33049" s="47">
        <v>0.38797664355083594</v>
      </c>
      <c r="L33049" s="47">
        <v>0.40669693587346734</v>
      </c>
      <c r="M33049" s="48">
        <v>0.4666610171888011</v>
      </c>
    </row>
    <row r="33050" spans="10:13" x14ac:dyDescent="0.2">
      <c r="J33050" s="46">
        <v>-0.23599999999999999</v>
      </c>
      <c r="K33050" s="47">
        <v>0.38798580184759734</v>
      </c>
      <c r="L33050" s="47">
        <v>0.40673573445365208</v>
      </c>
      <c r="M33050" s="48">
        <v>0.46667514088412476</v>
      </c>
    </row>
    <row r="33051" spans="10:13" x14ac:dyDescent="0.2">
      <c r="J33051" s="46">
        <v>-0.2359</v>
      </c>
      <c r="K33051" s="47">
        <v>0.38799495648059334</v>
      </c>
      <c r="L33051" s="47">
        <v>0.40677453394930019</v>
      </c>
      <c r="M33051" s="48">
        <v>0.46668926457944843</v>
      </c>
    </row>
    <row r="33052" spans="10:13" x14ac:dyDescent="0.2">
      <c r="J33052" s="46">
        <v>-0.23580000000000001</v>
      </c>
      <c r="K33052" s="47">
        <v>0.38800410744955427</v>
      </c>
      <c r="L33052" s="47">
        <v>0.40681333436004513</v>
      </c>
      <c r="M33052" s="48">
        <v>0.46670338827477209</v>
      </c>
    </row>
    <row r="33053" spans="10:13" x14ac:dyDescent="0.2">
      <c r="J33053" s="46">
        <v>-0.23569999999999999</v>
      </c>
      <c r="K33053" s="47">
        <v>0.38801325475421083</v>
      </c>
      <c r="L33053" s="47">
        <v>0.40685213568552053</v>
      </c>
      <c r="M33053" s="48">
        <v>0.46671751197009576</v>
      </c>
    </row>
    <row r="33054" spans="10:13" x14ac:dyDescent="0.2">
      <c r="J33054" s="46">
        <v>-0.2356</v>
      </c>
      <c r="K33054" s="47">
        <v>0.38802239839429364</v>
      </c>
      <c r="L33054" s="47">
        <v>0.40689093792535996</v>
      </c>
      <c r="M33054" s="48">
        <v>0.46673163566541942</v>
      </c>
    </row>
    <row r="33055" spans="10:13" x14ac:dyDescent="0.2">
      <c r="J33055" s="46">
        <v>-0.23549999999999999</v>
      </c>
      <c r="K33055" s="47">
        <v>0.38803153836953347</v>
      </c>
      <c r="L33055" s="47">
        <v>0.40692974107919688</v>
      </c>
      <c r="M33055" s="48">
        <v>0.46674575936074308</v>
      </c>
    </row>
    <row r="33056" spans="10:13" x14ac:dyDescent="0.2">
      <c r="J33056" s="46">
        <v>-0.2354</v>
      </c>
      <c r="K33056" s="47">
        <v>0.38804067467966119</v>
      </c>
      <c r="L33056" s="47">
        <v>0.40696854514666486</v>
      </c>
      <c r="M33056" s="48">
        <v>0.46675988305606675</v>
      </c>
    </row>
    <row r="33057" spans="10:13" x14ac:dyDescent="0.2">
      <c r="J33057" s="46">
        <v>-0.23530000000000001</v>
      </c>
      <c r="K33057" s="47">
        <v>0.38804980732440775</v>
      </c>
      <c r="L33057" s="47">
        <v>0.4070073501273973</v>
      </c>
      <c r="M33057" s="48">
        <v>0.46677400675139041</v>
      </c>
    </row>
    <row r="33058" spans="10:13" x14ac:dyDescent="0.2">
      <c r="J33058" s="46">
        <v>-0.23519999999999999</v>
      </c>
      <c r="K33058" s="47">
        <v>0.38805893630350424</v>
      </c>
      <c r="L33058" s="47">
        <v>0.40704615602102767</v>
      </c>
      <c r="M33058" s="48">
        <v>0.46678813044671408</v>
      </c>
    </row>
    <row r="33059" spans="10:13" x14ac:dyDescent="0.2">
      <c r="J33059" s="46">
        <v>-0.2351</v>
      </c>
      <c r="K33059" s="47">
        <v>0.38806806161668184</v>
      </c>
      <c r="L33059" s="47">
        <v>0.40708496282718931</v>
      </c>
      <c r="M33059" s="48">
        <v>0.46680225414203774</v>
      </c>
    </row>
    <row r="33060" spans="10:13" x14ac:dyDescent="0.2">
      <c r="J33060" s="46">
        <v>-0.23499999999999999</v>
      </c>
      <c r="K33060" s="47">
        <v>0.38807718326367185</v>
      </c>
      <c r="L33060" s="47">
        <v>0.40712377054551568</v>
      </c>
      <c r="M33060" s="48">
        <v>0.46681637783736141</v>
      </c>
    </row>
    <row r="33061" spans="10:13" x14ac:dyDescent="0.2">
      <c r="J33061" s="46">
        <v>-0.2349</v>
      </c>
      <c r="K33061" s="47">
        <v>0.38808630124420573</v>
      </c>
      <c r="L33061" s="47">
        <v>0.40716257917564014</v>
      </c>
      <c r="M33061" s="48">
        <v>0.46683050153268507</v>
      </c>
    </row>
    <row r="33062" spans="10:13" x14ac:dyDescent="0.2">
      <c r="J33062" s="46">
        <v>-0.23480000000000001</v>
      </c>
      <c r="K33062" s="47">
        <v>0.38809541555801486</v>
      </c>
      <c r="L33062" s="47">
        <v>0.40720138871719591</v>
      </c>
      <c r="M33062" s="48">
        <v>0.46684462522800874</v>
      </c>
    </row>
    <row r="33063" spans="10:13" x14ac:dyDescent="0.2">
      <c r="J33063" s="46">
        <v>-0.23469999999999999</v>
      </c>
      <c r="K33063" s="47">
        <v>0.38810452620483088</v>
      </c>
      <c r="L33063" s="47">
        <v>0.40724019916981635</v>
      </c>
      <c r="M33063" s="48">
        <v>0.4668587489233324</v>
      </c>
    </row>
    <row r="33064" spans="10:13" x14ac:dyDescent="0.2">
      <c r="J33064" s="46">
        <v>-0.2346</v>
      </c>
      <c r="K33064" s="47">
        <v>0.38811363318438546</v>
      </c>
      <c r="L33064" s="47">
        <v>0.40727901053313481</v>
      </c>
      <c r="M33064" s="48">
        <v>0.46687287261865607</v>
      </c>
    </row>
    <row r="33065" spans="10:13" x14ac:dyDescent="0.2">
      <c r="J33065" s="46">
        <v>-0.23449999999999999</v>
      </c>
      <c r="K33065" s="47">
        <v>0.38812273649641055</v>
      </c>
      <c r="L33065" s="47">
        <v>0.40731782280678447</v>
      </c>
      <c r="M33065" s="48">
        <v>0.46688699631397973</v>
      </c>
    </row>
    <row r="33066" spans="10:13" x14ac:dyDescent="0.2">
      <c r="J33066" s="46">
        <v>-0.2344</v>
      </c>
      <c r="K33066" s="47">
        <v>0.38813183614063784</v>
      </c>
      <c r="L33066" s="47">
        <v>0.40735663599039851</v>
      </c>
      <c r="M33066" s="48">
        <v>0.46690112000930339</v>
      </c>
    </row>
    <row r="33067" spans="10:13" x14ac:dyDescent="0.2">
      <c r="J33067" s="46">
        <v>-0.23430000000000001</v>
      </c>
      <c r="K33067" s="47">
        <v>0.38814093211679945</v>
      </c>
      <c r="L33067" s="47">
        <v>0.40739545008361017</v>
      </c>
      <c r="M33067" s="48">
        <v>0.46691524370462706</v>
      </c>
    </row>
    <row r="33068" spans="10:13" x14ac:dyDescent="0.2">
      <c r="J33068" s="46">
        <v>-0.23419999999999999</v>
      </c>
      <c r="K33068" s="47">
        <v>0.38815002442462754</v>
      </c>
      <c r="L33068" s="47">
        <v>0.40743426508605263</v>
      </c>
      <c r="M33068" s="48">
        <v>0.46692936739995072</v>
      </c>
    </row>
    <row r="33069" spans="10:13" x14ac:dyDescent="0.2">
      <c r="J33069" s="46">
        <v>-0.2341</v>
      </c>
      <c r="K33069" s="47">
        <v>0.38815911306385426</v>
      </c>
      <c r="L33069" s="47">
        <v>0.40747308099735902</v>
      </c>
      <c r="M33069" s="48">
        <v>0.46694349109527439</v>
      </c>
    </row>
    <row r="33070" spans="10:13" x14ac:dyDescent="0.2">
      <c r="J33070" s="46">
        <v>-0.23400000000000001</v>
      </c>
      <c r="K33070" s="47">
        <v>0.38816819803421199</v>
      </c>
      <c r="L33070" s="47">
        <v>0.40751189781716246</v>
      </c>
      <c r="M33070" s="48">
        <v>0.46695761479059805</v>
      </c>
    </row>
    <row r="33071" spans="10:13" x14ac:dyDescent="0.2">
      <c r="J33071" s="46">
        <v>-0.2339</v>
      </c>
      <c r="K33071" s="47">
        <v>0.38817727933543311</v>
      </c>
      <c r="L33071" s="47">
        <v>0.40755071554509598</v>
      </c>
      <c r="M33071" s="48">
        <v>0.46697173848592172</v>
      </c>
    </row>
    <row r="33072" spans="10:13" x14ac:dyDescent="0.2">
      <c r="J33072" s="46">
        <v>-0.23380000000000001</v>
      </c>
      <c r="K33072" s="47">
        <v>0.38818635696725018</v>
      </c>
      <c r="L33072" s="47">
        <v>0.40758953418079275</v>
      </c>
      <c r="M33072" s="48">
        <v>0.46698586218124538</v>
      </c>
    </row>
    <row r="33073" spans="10:13" x14ac:dyDescent="0.2">
      <c r="J33073" s="46">
        <v>-0.23369999999999999</v>
      </c>
      <c r="K33073" s="47">
        <v>0.38819543092939579</v>
      </c>
      <c r="L33073" s="47">
        <v>0.40762835372388567</v>
      </c>
      <c r="M33073" s="48">
        <v>0.46699998587656905</v>
      </c>
    </row>
    <row r="33074" spans="10:13" x14ac:dyDescent="0.2">
      <c r="J33074" s="46">
        <v>-0.2336</v>
      </c>
      <c r="K33074" s="47">
        <v>0.38820450122160272</v>
      </c>
      <c r="L33074" s="47">
        <v>0.40766717417400783</v>
      </c>
      <c r="M33074" s="48">
        <v>0.46701410957189271</v>
      </c>
    </row>
    <row r="33075" spans="10:13" x14ac:dyDescent="0.2">
      <c r="J33075" s="46">
        <v>-0.23350000000000001</v>
      </c>
      <c r="K33075" s="47">
        <v>0.38821356784360384</v>
      </c>
      <c r="L33075" s="47">
        <v>0.40770599553079218</v>
      </c>
      <c r="M33075" s="48">
        <v>0.46702823326721637</v>
      </c>
    </row>
    <row r="33076" spans="10:13" x14ac:dyDescent="0.2">
      <c r="J33076" s="46">
        <v>-0.2334</v>
      </c>
      <c r="K33076" s="47">
        <v>0.38822263079513203</v>
      </c>
      <c r="L33076" s="47">
        <v>0.40774481779387167</v>
      </c>
      <c r="M33076" s="48">
        <v>0.46704235696254004</v>
      </c>
    </row>
    <row r="33077" spans="10:13" x14ac:dyDescent="0.2">
      <c r="J33077" s="46">
        <v>-0.23330000000000001</v>
      </c>
      <c r="K33077" s="47">
        <v>0.3882316900759204</v>
      </c>
      <c r="L33077" s="47">
        <v>0.40778364096287928</v>
      </c>
      <c r="M33077" s="48">
        <v>0.4670564806578637</v>
      </c>
    </row>
    <row r="33078" spans="10:13" x14ac:dyDescent="0.2">
      <c r="J33078" s="46">
        <v>-0.23319999999999999</v>
      </c>
      <c r="K33078" s="47">
        <v>0.38824074568570205</v>
      </c>
      <c r="L33078" s="47">
        <v>0.40782246503744785</v>
      </c>
      <c r="M33078" s="48">
        <v>0.46707060435318737</v>
      </c>
    </row>
    <row r="33079" spans="10:13" x14ac:dyDescent="0.2">
      <c r="J33079" s="46">
        <v>-0.2331</v>
      </c>
      <c r="K33079" s="47">
        <v>0.3882497976242103</v>
      </c>
      <c r="L33079" s="47">
        <v>0.40786129001721028</v>
      </c>
      <c r="M33079" s="48">
        <v>0.46708472804851103</v>
      </c>
    </row>
    <row r="33080" spans="10:13" x14ac:dyDescent="0.2">
      <c r="J33080" s="46">
        <v>-0.23300000000000001</v>
      </c>
      <c r="K33080" s="47">
        <v>0.38825884589117843</v>
      </c>
      <c r="L33080" s="47">
        <v>0.40790011590179936</v>
      </c>
      <c r="M33080" s="48">
        <v>0.4670988517438347</v>
      </c>
    </row>
    <row r="33081" spans="10:13" x14ac:dyDescent="0.2">
      <c r="J33081" s="46">
        <v>-0.2329</v>
      </c>
      <c r="K33081" s="47">
        <v>0.38826789048633997</v>
      </c>
      <c r="L33081" s="47">
        <v>0.40793894269084802</v>
      </c>
      <c r="M33081" s="48">
        <v>0.46711297543915836</v>
      </c>
    </row>
    <row r="33082" spans="10:13" x14ac:dyDescent="0.2">
      <c r="J33082" s="46">
        <v>-0.23280000000000001</v>
      </c>
      <c r="K33082" s="47">
        <v>0.38827693140942848</v>
      </c>
      <c r="L33082" s="47">
        <v>0.40797777038398897</v>
      </c>
      <c r="M33082" s="48">
        <v>0.46712709913448203</v>
      </c>
    </row>
    <row r="33083" spans="10:13" x14ac:dyDescent="0.2">
      <c r="J33083" s="46">
        <v>-0.23269999999999999</v>
      </c>
      <c r="K33083" s="47">
        <v>0.38828596866017762</v>
      </c>
      <c r="L33083" s="47">
        <v>0.40801659898085502</v>
      </c>
      <c r="M33083" s="48">
        <v>0.46714122282980569</v>
      </c>
    </row>
    <row r="33084" spans="10:13" x14ac:dyDescent="0.2">
      <c r="J33084" s="46">
        <v>-0.2326</v>
      </c>
      <c r="K33084" s="47">
        <v>0.3882950022383212</v>
      </c>
      <c r="L33084" s="47">
        <v>0.40805542848107884</v>
      </c>
      <c r="M33084" s="48">
        <v>0.46715534652512936</v>
      </c>
    </row>
    <row r="33085" spans="10:13" x14ac:dyDescent="0.2">
      <c r="J33085" s="46">
        <v>-0.23250000000000001</v>
      </c>
      <c r="K33085" s="47">
        <v>0.3883040321435931</v>
      </c>
      <c r="L33085" s="47">
        <v>0.40809425888429318</v>
      </c>
      <c r="M33085" s="48">
        <v>0.46716947022045302</v>
      </c>
    </row>
    <row r="33086" spans="10:13" x14ac:dyDescent="0.2">
      <c r="J33086" s="46">
        <v>-0.2324</v>
      </c>
      <c r="K33086" s="47">
        <v>0.38831305837572722</v>
      </c>
      <c r="L33086" s="47">
        <v>0.40813309019013078</v>
      </c>
      <c r="M33086" s="48">
        <v>0.46718359391577668</v>
      </c>
    </row>
    <row r="33087" spans="10:13" x14ac:dyDescent="0.2">
      <c r="J33087" s="46">
        <v>-0.23230000000000001</v>
      </c>
      <c r="K33087" s="47">
        <v>0.38832208093445775</v>
      </c>
      <c r="L33087" s="47">
        <v>0.4081719223982242</v>
      </c>
      <c r="M33087" s="48">
        <v>0.46719771761110035</v>
      </c>
    </row>
    <row r="33088" spans="10:13" x14ac:dyDescent="0.2">
      <c r="J33088" s="46">
        <v>-0.23219999999999999</v>
      </c>
      <c r="K33088" s="47">
        <v>0.38833109981951885</v>
      </c>
      <c r="L33088" s="47">
        <v>0.40821075550820612</v>
      </c>
      <c r="M33088" s="48">
        <v>0.46721184130642401</v>
      </c>
    </row>
    <row r="33089" spans="10:13" x14ac:dyDescent="0.2">
      <c r="J33089" s="46">
        <v>-0.2321</v>
      </c>
      <c r="K33089" s="47">
        <v>0.38834011503064481</v>
      </c>
      <c r="L33089" s="47">
        <v>0.40824958951970919</v>
      </c>
      <c r="M33089" s="48">
        <v>0.46722596500174768</v>
      </c>
    </row>
    <row r="33090" spans="10:13" x14ac:dyDescent="0.2">
      <c r="J33090" s="46">
        <v>-0.23200000000000001</v>
      </c>
      <c r="K33090" s="47">
        <v>0.38834912656757004</v>
      </c>
      <c r="L33090" s="47">
        <v>0.40828842443236596</v>
      </c>
      <c r="M33090" s="48">
        <v>0.46724008869707134</v>
      </c>
    </row>
    <row r="33091" spans="10:13" x14ac:dyDescent="0.2">
      <c r="J33091" s="46">
        <v>-0.2319</v>
      </c>
      <c r="K33091" s="47">
        <v>0.38835813443002909</v>
      </c>
      <c r="L33091" s="47">
        <v>0.40832726024580895</v>
      </c>
      <c r="M33091" s="48">
        <v>0.46725421239239501</v>
      </c>
    </row>
    <row r="33092" spans="10:13" x14ac:dyDescent="0.2">
      <c r="J33092" s="46">
        <v>-0.23180000000000001</v>
      </c>
      <c r="K33092" s="47">
        <v>0.38836713861775646</v>
      </c>
      <c r="L33092" s="47">
        <v>0.40836609695967074</v>
      </c>
      <c r="M33092" s="48">
        <v>0.46726833608771867</v>
      </c>
    </row>
    <row r="33093" spans="10:13" x14ac:dyDescent="0.2">
      <c r="J33093" s="46">
        <v>-0.23169999999999999</v>
      </c>
      <c r="K33093" s="47">
        <v>0.38837613913048702</v>
      </c>
      <c r="L33093" s="47">
        <v>0.40840493457358373</v>
      </c>
      <c r="M33093" s="48">
        <v>0.46728245978304234</v>
      </c>
    </row>
    <row r="33094" spans="10:13" x14ac:dyDescent="0.2">
      <c r="J33094" s="46">
        <v>-0.2316</v>
      </c>
      <c r="K33094" s="47">
        <v>0.38838513596795543</v>
      </c>
      <c r="L33094" s="47">
        <v>0.40844377308718055</v>
      </c>
      <c r="M33094" s="48">
        <v>0.467296583478366</v>
      </c>
    </row>
    <row r="33095" spans="10:13" x14ac:dyDescent="0.2">
      <c r="J33095" s="46">
        <v>-0.23150000000000001</v>
      </c>
      <c r="K33095" s="47">
        <v>0.38839412912989668</v>
      </c>
      <c r="L33095" s="47">
        <v>0.40848261250009354</v>
      </c>
      <c r="M33095" s="48">
        <v>0.46731070717368967</v>
      </c>
    </row>
    <row r="33096" spans="10:13" x14ac:dyDescent="0.2">
      <c r="J33096" s="46">
        <v>-0.23139999999999999</v>
      </c>
      <c r="K33096" s="47">
        <v>0.38840311861604582</v>
      </c>
      <c r="L33096" s="47">
        <v>0.40852145281195518</v>
      </c>
      <c r="M33096" s="48">
        <v>0.46732483086901333</v>
      </c>
    </row>
    <row r="33097" spans="10:13" x14ac:dyDescent="0.2">
      <c r="J33097" s="46">
        <v>-0.23130000000000001</v>
      </c>
      <c r="K33097" s="47">
        <v>0.38841210442613794</v>
      </c>
      <c r="L33097" s="47">
        <v>0.4085602940223978</v>
      </c>
      <c r="M33097" s="48">
        <v>0.46733895456433699</v>
      </c>
    </row>
    <row r="33098" spans="10:13" x14ac:dyDescent="0.2">
      <c r="J33098" s="46">
        <v>-0.23119999999999999</v>
      </c>
      <c r="K33098" s="47">
        <v>0.38842108655990831</v>
      </c>
      <c r="L33098" s="47">
        <v>0.40859913613105375</v>
      </c>
      <c r="M33098" s="48">
        <v>0.46735307825966066</v>
      </c>
    </row>
    <row r="33099" spans="10:13" x14ac:dyDescent="0.2">
      <c r="J33099" s="46">
        <v>-0.2311</v>
      </c>
      <c r="K33099" s="47">
        <v>0.38843006501709226</v>
      </c>
      <c r="L33099" s="47">
        <v>0.40863797913755545</v>
      </c>
      <c r="M33099" s="48">
        <v>0.46736720195498432</v>
      </c>
    </row>
    <row r="33100" spans="10:13" x14ac:dyDescent="0.2">
      <c r="J33100" s="46">
        <v>-0.23100000000000001</v>
      </c>
      <c r="K33100" s="47">
        <v>0.38843903979742528</v>
      </c>
      <c r="L33100" s="47">
        <v>0.40867682304153524</v>
      </c>
      <c r="M33100" s="48">
        <v>0.46738132565030799</v>
      </c>
    </row>
    <row r="33101" spans="10:13" x14ac:dyDescent="0.2">
      <c r="J33101" s="46">
        <v>-0.23089999999999999</v>
      </c>
      <c r="K33101" s="47">
        <v>0.38844801090064279</v>
      </c>
      <c r="L33101" s="47">
        <v>0.40871566784262525</v>
      </c>
      <c r="M33101" s="48">
        <v>0.46739544934563165</v>
      </c>
    </row>
    <row r="33102" spans="10:13" x14ac:dyDescent="0.2">
      <c r="J33102" s="46">
        <v>-0.23080000000000001</v>
      </c>
      <c r="K33102" s="47">
        <v>0.38845697832648057</v>
      </c>
      <c r="L33102" s="47">
        <v>0.40875451354045789</v>
      </c>
      <c r="M33102" s="48">
        <v>0.46740957304095532</v>
      </c>
    </row>
    <row r="33103" spans="10:13" x14ac:dyDescent="0.2">
      <c r="J33103" s="46">
        <v>-0.23069999999999999</v>
      </c>
      <c r="K33103" s="47">
        <v>0.38846594207467428</v>
      </c>
      <c r="L33103" s="47">
        <v>0.40879336013466538</v>
      </c>
      <c r="M33103" s="48">
        <v>0.46742369673627898</v>
      </c>
    </row>
    <row r="33104" spans="10:13" x14ac:dyDescent="0.2">
      <c r="J33104" s="46">
        <v>-0.2306</v>
      </c>
      <c r="K33104" s="47">
        <v>0.38847490214495983</v>
      </c>
      <c r="L33104" s="47">
        <v>0.40883220762487987</v>
      </c>
      <c r="M33104" s="48">
        <v>0.46743782043160265</v>
      </c>
    </row>
    <row r="33105" spans="10:13" x14ac:dyDescent="0.2">
      <c r="J33105" s="46">
        <v>-0.23050000000000001</v>
      </c>
      <c r="K33105" s="47">
        <v>0.38848385853707323</v>
      </c>
      <c r="L33105" s="47">
        <v>0.40887105601073359</v>
      </c>
      <c r="M33105" s="48">
        <v>0.46745194412692631</v>
      </c>
    </row>
    <row r="33106" spans="10:13" x14ac:dyDescent="0.2">
      <c r="J33106" s="46">
        <v>-0.23039999999999999</v>
      </c>
      <c r="K33106" s="47">
        <v>0.38849281125075047</v>
      </c>
      <c r="L33106" s="47">
        <v>0.40890990529185867</v>
      </c>
      <c r="M33106" s="48">
        <v>0.46746606782224998</v>
      </c>
    </row>
    <row r="33107" spans="10:13" x14ac:dyDescent="0.2">
      <c r="J33107" s="46">
        <v>-0.2303</v>
      </c>
      <c r="K33107" s="47">
        <v>0.38850176028572775</v>
      </c>
      <c r="L33107" s="47">
        <v>0.40894875546788723</v>
      </c>
      <c r="M33107" s="48">
        <v>0.46748019151757364</v>
      </c>
    </row>
    <row r="33108" spans="10:13" x14ac:dyDescent="0.2">
      <c r="J33108" s="46">
        <v>-0.23019999999999999</v>
      </c>
      <c r="K33108" s="47">
        <v>0.38851070564174134</v>
      </c>
      <c r="L33108" s="47">
        <v>0.4089876065384514</v>
      </c>
      <c r="M33108" s="48">
        <v>0.4674943152128973</v>
      </c>
    </row>
    <row r="33109" spans="10:13" x14ac:dyDescent="0.2">
      <c r="J33109" s="46">
        <v>-0.2301</v>
      </c>
      <c r="K33109" s="47">
        <v>0.38851964731852762</v>
      </c>
      <c r="L33109" s="47">
        <v>0.4090264585031832</v>
      </c>
      <c r="M33109" s="48">
        <v>0.46750843890822097</v>
      </c>
    </row>
    <row r="33110" spans="10:13" x14ac:dyDescent="0.2">
      <c r="J33110" s="46">
        <v>-0.23</v>
      </c>
      <c r="K33110" s="47">
        <v>0.38852858531582307</v>
      </c>
      <c r="L33110" s="47">
        <v>0.40906531136171481</v>
      </c>
      <c r="M33110" s="48">
        <v>0.46752256260354463</v>
      </c>
    </row>
    <row r="33111" spans="10:13" x14ac:dyDescent="0.2">
      <c r="J33111" s="46">
        <v>-0.22989999999999999</v>
      </c>
      <c r="K33111" s="47">
        <v>0.38853751963336436</v>
      </c>
      <c r="L33111" s="47">
        <v>0.40910416511367814</v>
      </c>
      <c r="M33111" s="48">
        <v>0.4675366862988683</v>
      </c>
    </row>
    <row r="33112" spans="10:13" x14ac:dyDescent="0.2">
      <c r="J33112" s="46">
        <v>-0.2298</v>
      </c>
      <c r="K33112" s="47">
        <v>0.38854645027088808</v>
      </c>
      <c r="L33112" s="47">
        <v>0.40914301975870521</v>
      </c>
      <c r="M33112" s="48">
        <v>0.46755080999419196</v>
      </c>
    </row>
    <row r="33113" spans="10:13" x14ac:dyDescent="0.2">
      <c r="J33113" s="46">
        <v>-0.22969999999999999</v>
      </c>
      <c r="K33113" s="47">
        <v>0.3885553772281311</v>
      </c>
      <c r="L33113" s="47">
        <v>0.40918187529642802</v>
      </c>
      <c r="M33113" s="48">
        <v>0.46756493368951563</v>
      </c>
    </row>
    <row r="33114" spans="10:13" x14ac:dyDescent="0.2">
      <c r="J33114" s="46">
        <v>-0.2296</v>
      </c>
      <c r="K33114" s="47">
        <v>0.38856430050483026</v>
      </c>
      <c r="L33114" s="47">
        <v>0.40922073172647849</v>
      </c>
      <c r="M33114" s="48">
        <v>0.46757905738483929</v>
      </c>
    </row>
    <row r="33115" spans="10:13" x14ac:dyDescent="0.2">
      <c r="J33115" s="46">
        <v>-0.22950000000000001</v>
      </c>
      <c r="K33115" s="47">
        <v>0.38857322010072265</v>
      </c>
      <c r="L33115" s="47">
        <v>0.40925958904848853</v>
      </c>
      <c r="M33115" s="48">
        <v>0.46759318108016296</v>
      </c>
    </row>
    <row r="33116" spans="10:13" x14ac:dyDescent="0.2">
      <c r="J33116" s="46">
        <v>-0.22939999999999999</v>
      </c>
      <c r="K33116" s="47">
        <v>0.38858213601554525</v>
      </c>
      <c r="L33116" s="47">
        <v>0.40929844726209008</v>
      </c>
      <c r="M33116" s="48">
        <v>0.46760730477548662</v>
      </c>
    </row>
    <row r="33117" spans="10:13" x14ac:dyDescent="0.2">
      <c r="J33117" s="46">
        <v>-0.2293</v>
      </c>
      <c r="K33117" s="47">
        <v>0.38859104824903545</v>
      </c>
      <c r="L33117" s="47">
        <v>0.40933730636691495</v>
      </c>
      <c r="M33117" s="48">
        <v>0.46762142847081029</v>
      </c>
    </row>
    <row r="33118" spans="10:13" x14ac:dyDescent="0.2">
      <c r="J33118" s="46">
        <v>-0.22919999999999999</v>
      </c>
      <c r="K33118" s="47">
        <v>0.3885999568009304</v>
      </c>
      <c r="L33118" s="47">
        <v>0.40937616636259511</v>
      </c>
      <c r="M33118" s="48">
        <v>0.46763555216613395</v>
      </c>
    </row>
    <row r="33119" spans="10:13" x14ac:dyDescent="0.2">
      <c r="J33119" s="46">
        <v>-0.2291</v>
      </c>
      <c r="K33119" s="47">
        <v>0.38860886167096764</v>
      </c>
      <c r="L33119" s="47">
        <v>0.40941502724876216</v>
      </c>
      <c r="M33119" s="48">
        <v>0.46764967586145761</v>
      </c>
    </row>
    <row r="33120" spans="10:13" x14ac:dyDescent="0.2">
      <c r="J33120" s="46">
        <v>-0.22900000000000001</v>
      </c>
      <c r="K33120" s="47">
        <v>0.38861776285888472</v>
      </c>
      <c r="L33120" s="47">
        <v>0.40945388902504803</v>
      </c>
      <c r="M33120" s="48">
        <v>0.46766379955678128</v>
      </c>
    </row>
    <row r="33121" spans="10:13" x14ac:dyDescent="0.2">
      <c r="J33121" s="46">
        <v>-0.22889999999999999</v>
      </c>
      <c r="K33121" s="47">
        <v>0.38862666036441917</v>
      </c>
      <c r="L33121" s="47">
        <v>0.40949275169108451</v>
      </c>
      <c r="M33121" s="48">
        <v>0.46767792325210494</v>
      </c>
    </row>
    <row r="33122" spans="10:13" x14ac:dyDescent="0.2">
      <c r="J33122" s="46">
        <v>-0.2288</v>
      </c>
      <c r="K33122" s="47">
        <v>0.38863555418730877</v>
      </c>
      <c r="L33122" s="47">
        <v>0.40953161524650322</v>
      </c>
      <c r="M33122" s="48">
        <v>0.46769204694742861</v>
      </c>
    </row>
    <row r="33123" spans="10:13" x14ac:dyDescent="0.2">
      <c r="J33123" s="46">
        <v>-0.22869999999999999</v>
      </c>
      <c r="K33123" s="47">
        <v>0.38864444432729145</v>
      </c>
      <c r="L33123" s="47">
        <v>0.40957047969093596</v>
      </c>
      <c r="M33123" s="48">
        <v>0.46770617064275227</v>
      </c>
    </row>
    <row r="33124" spans="10:13" x14ac:dyDescent="0.2">
      <c r="J33124" s="46">
        <v>-0.2286</v>
      </c>
      <c r="K33124" s="47">
        <v>0.38865333078410502</v>
      </c>
      <c r="L33124" s="47">
        <v>0.4096093450240143</v>
      </c>
      <c r="M33124" s="48">
        <v>0.46772029433807594</v>
      </c>
    </row>
    <row r="33125" spans="10:13" x14ac:dyDescent="0.2">
      <c r="J33125" s="46">
        <v>-0.22850000000000001</v>
      </c>
      <c r="K33125" s="47">
        <v>0.38866221355748759</v>
      </c>
      <c r="L33125" s="47">
        <v>0.4096482112453701</v>
      </c>
      <c r="M33125" s="48">
        <v>0.4677344180333996</v>
      </c>
    </row>
    <row r="33126" spans="10:13" x14ac:dyDescent="0.2">
      <c r="J33126" s="46">
        <v>-0.22839999999999999</v>
      </c>
      <c r="K33126" s="47">
        <v>0.38867109264717731</v>
      </c>
      <c r="L33126" s="47">
        <v>0.40968707835463486</v>
      </c>
      <c r="M33126" s="48">
        <v>0.46774854172872327</v>
      </c>
    </row>
    <row r="33127" spans="10:13" x14ac:dyDescent="0.2">
      <c r="J33127" s="46">
        <v>-0.2283</v>
      </c>
      <c r="K33127" s="47">
        <v>0.38867996805291244</v>
      </c>
      <c r="L33127" s="47">
        <v>0.40972594635144016</v>
      </c>
      <c r="M33127" s="48">
        <v>0.46776266542404693</v>
      </c>
    </row>
    <row r="33128" spans="10:13" x14ac:dyDescent="0.2">
      <c r="J33128" s="46">
        <v>-0.22819999999999999</v>
      </c>
      <c r="K33128" s="47">
        <v>0.38868883977443142</v>
      </c>
      <c r="L33128" s="47">
        <v>0.40976481523541763</v>
      </c>
      <c r="M33128" s="48">
        <v>0.4677767891193706</v>
      </c>
    </row>
    <row r="33129" spans="10:13" x14ac:dyDescent="0.2">
      <c r="J33129" s="46">
        <v>-0.2281</v>
      </c>
      <c r="K33129" s="47">
        <v>0.38869770781147261</v>
      </c>
      <c r="L33129" s="47">
        <v>0.40980368500619879</v>
      </c>
      <c r="M33129" s="48">
        <v>0.46779091281469426</v>
      </c>
    </row>
    <row r="33130" spans="10:13" x14ac:dyDescent="0.2">
      <c r="J33130" s="46">
        <v>-0.22800000000000001</v>
      </c>
      <c r="K33130" s="47">
        <v>0.38870657216377463</v>
      </c>
      <c r="L33130" s="47">
        <v>0.40984255566341515</v>
      </c>
      <c r="M33130" s="48">
        <v>0.46780503651001792</v>
      </c>
    </row>
    <row r="33131" spans="10:13" x14ac:dyDescent="0.2">
      <c r="J33131" s="46">
        <v>-0.22789999999999999</v>
      </c>
      <c r="K33131" s="47">
        <v>0.38871543283107618</v>
      </c>
      <c r="L33131" s="47">
        <v>0.40988142720669829</v>
      </c>
      <c r="M33131" s="48">
        <v>0.46781916020534159</v>
      </c>
    </row>
    <row r="33132" spans="10:13" x14ac:dyDescent="0.2">
      <c r="J33132" s="46">
        <v>-0.2278</v>
      </c>
      <c r="K33132" s="47">
        <v>0.38872428981311602</v>
      </c>
      <c r="L33132" s="47">
        <v>0.40992029963567955</v>
      </c>
      <c r="M33132" s="48">
        <v>0.46783328390066525</v>
      </c>
    </row>
    <row r="33133" spans="10:13" x14ac:dyDescent="0.2">
      <c r="J33133" s="46">
        <v>-0.22770000000000001</v>
      </c>
      <c r="K33133" s="47">
        <v>0.38873314310963308</v>
      </c>
      <c r="L33133" s="47">
        <v>0.40995917294999051</v>
      </c>
      <c r="M33133" s="48">
        <v>0.46784740759598892</v>
      </c>
    </row>
    <row r="33134" spans="10:13" x14ac:dyDescent="0.2">
      <c r="J33134" s="46">
        <v>-0.2276</v>
      </c>
      <c r="K33134" s="47">
        <v>0.38874199272036625</v>
      </c>
      <c r="L33134" s="47">
        <v>0.40999804714926258</v>
      </c>
      <c r="M33134" s="48">
        <v>0.46786153129131258</v>
      </c>
    </row>
    <row r="33135" spans="10:13" x14ac:dyDescent="0.2">
      <c r="J33135" s="46">
        <v>-0.22750000000000001</v>
      </c>
      <c r="K33135" s="47">
        <v>0.38875083864505472</v>
      </c>
      <c r="L33135" s="47">
        <v>0.4100369222331271</v>
      </c>
      <c r="M33135" s="48">
        <v>0.46787565498663625</v>
      </c>
    </row>
    <row r="33136" spans="10:13" x14ac:dyDescent="0.2">
      <c r="J33136" s="46">
        <v>-0.22739999999999999</v>
      </c>
      <c r="K33136" s="47">
        <v>0.38875968088343771</v>
      </c>
      <c r="L33136" s="47">
        <v>0.41007579820121548</v>
      </c>
      <c r="M33136" s="48">
        <v>0.46788977868195991</v>
      </c>
    </row>
    <row r="33137" spans="10:13" x14ac:dyDescent="0.2">
      <c r="J33137" s="46">
        <v>-0.2273</v>
      </c>
      <c r="K33137" s="47">
        <v>0.38876851943525442</v>
      </c>
      <c r="L33137" s="47">
        <v>0.41011467505315896</v>
      </c>
      <c r="M33137" s="48">
        <v>0.46790390237728358</v>
      </c>
    </row>
    <row r="33138" spans="10:13" x14ac:dyDescent="0.2">
      <c r="J33138" s="46">
        <v>-0.22720000000000001</v>
      </c>
      <c r="K33138" s="47">
        <v>0.3887773543002444</v>
      </c>
      <c r="L33138" s="47">
        <v>0.41015355278858895</v>
      </c>
      <c r="M33138" s="48">
        <v>0.46791802607260724</v>
      </c>
    </row>
    <row r="33139" spans="10:13" x14ac:dyDescent="0.2">
      <c r="J33139" s="46">
        <v>-0.2271</v>
      </c>
      <c r="K33139" s="47">
        <v>0.38878618547814703</v>
      </c>
      <c r="L33139" s="47">
        <v>0.41019243140713679</v>
      </c>
      <c r="M33139" s="48">
        <v>0.4679321497679309</v>
      </c>
    </row>
    <row r="33140" spans="10:13" x14ac:dyDescent="0.2">
      <c r="J33140" s="46">
        <v>-0.22700000000000001</v>
      </c>
      <c r="K33140" s="47">
        <v>0.388795012968702</v>
      </c>
      <c r="L33140" s="47">
        <v>0.41023131090843362</v>
      </c>
      <c r="M33140" s="48">
        <v>0.46794627346325457</v>
      </c>
    </row>
    <row r="33141" spans="10:13" x14ac:dyDescent="0.2">
      <c r="J33141" s="46">
        <v>-0.22689999999999999</v>
      </c>
      <c r="K33141" s="47">
        <v>0.38880383677164909</v>
      </c>
      <c r="L33141" s="47">
        <v>0.41027019129211073</v>
      </c>
      <c r="M33141" s="48">
        <v>0.46796039715857823</v>
      </c>
    </row>
    <row r="33142" spans="10:13" x14ac:dyDescent="0.2">
      <c r="J33142" s="46">
        <v>-0.2268</v>
      </c>
      <c r="K33142" s="47">
        <v>0.388812656886728</v>
      </c>
      <c r="L33142" s="47">
        <v>0.41030907255779941</v>
      </c>
      <c r="M33142" s="48">
        <v>0.4679745208539019</v>
      </c>
    </row>
    <row r="33143" spans="10:13" x14ac:dyDescent="0.2">
      <c r="J33143" s="46">
        <v>-0.22670000000000001</v>
      </c>
      <c r="K33143" s="47">
        <v>0.38882147331367878</v>
      </c>
      <c r="L33143" s="47">
        <v>0.41034795470513075</v>
      </c>
      <c r="M33143" s="48">
        <v>0.46798864454922556</v>
      </c>
    </row>
    <row r="33144" spans="10:13" x14ac:dyDescent="0.2">
      <c r="J33144" s="46">
        <v>-0.2266</v>
      </c>
      <c r="K33144" s="47">
        <v>0.3888302860522414</v>
      </c>
      <c r="L33144" s="47">
        <v>0.41038683773373597</v>
      </c>
      <c r="M33144" s="48">
        <v>0.46800276824454923</v>
      </c>
    </row>
    <row r="33145" spans="10:13" x14ac:dyDescent="0.2">
      <c r="J33145" s="46">
        <v>-0.22650000000000001</v>
      </c>
      <c r="K33145" s="47">
        <v>0.38883909510215608</v>
      </c>
      <c r="L33145" s="47">
        <v>0.4104257216432462</v>
      </c>
      <c r="M33145" s="48">
        <v>0.46801689193987289</v>
      </c>
    </row>
    <row r="33146" spans="10:13" x14ac:dyDescent="0.2">
      <c r="J33146" s="46">
        <v>-0.22639999999999999</v>
      </c>
      <c r="K33146" s="47">
        <v>0.38884790046316298</v>
      </c>
      <c r="L33146" s="47">
        <v>0.41046460643329258</v>
      </c>
      <c r="M33146" s="48">
        <v>0.46803101563519656</v>
      </c>
    </row>
    <row r="33147" spans="10:13" x14ac:dyDescent="0.2">
      <c r="J33147" s="46">
        <v>-0.2263</v>
      </c>
      <c r="K33147" s="47">
        <v>0.38885670213500251</v>
      </c>
      <c r="L33147" s="47">
        <v>0.41050349210350606</v>
      </c>
      <c r="M33147" s="48">
        <v>0.46804513933052022</v>
      </c>
    </row>
    <row r="33148" spans="10:13" x14ac:dyDescent="0.2">
      <c r="J33148" s="46">
        <v>-0.22620000000000001</v>
      </c>
      <c r="K33148" s="47">
        <v>0.38886550011741511</v>
      </c>
      <c r="L33148" s="47">
        <v>0.41054237865351778</v>
      </c>
      <c r="M33148" s="48">
        <v>0.46805926302584389</v>
      </c>
    </row>
    <row r="33149" spans="10:13" x14ac:dyDescent="0.2">
      <c r="J33149" s="46">
        <v>-0.2261</v>
      </c>
      <c r="K33149" s="47">
        <v>0.38887429441014137</v>
      </c>
      <c r="L33149" s="47">
        <v>0.41058126608295881</v>
      </c>
      <c r="M33149" s="48">
        <v>0.46807338672116755</v>
      </c>
    </row>
    <row r="33150" spans="10:13" x14ac:dyDescent="0.2">
      <c r="J33150" s="46">
        <v>-0.22600000000000001</v>
      </c>
      <c r="K33150" s="47">
        <v>0.3888830850129219</v>
      </c>
      <c r="L33150" s="47">
        <v>0.41062015439146005</v>
      </c>
      <c r="M33150" s="48">
        <v>0.46808751041649121</v>
      </c>
    </row>
    <row r="33151" spans="10:13" x14ac:dyDescent="0.2">
      <c r="J33151" s="46">
        <v>-0.22589999999999999</v>
      </c>
      <c r="K33151" s="47">
        <v>0.38889187192549757</v>
      </c>
      <c r="L33151" s="47">
        <v>0.41065904357865263</v>
      </c>
      <c r="M33151" s="48">
        <v>0.46810163411181488</v>
      </c>
    </row>
    <row r="33152" spans="10:13" x14ac:dyDescent="0.2">
      <c r="J33152" s="46">
        <v>-0.2258</v>
      </c>
      <c r="K33152" s="47">
        <v>0.38890065514760919</v>
      </c>
      <c r="L33152" s="47">
        <v>0.41069793364416746</v>
      </c>
      <c r="M33152" s="48">
        <v>0.46811575780713854</v>
      </c>
    </row>
    <row r="33153" spans="10:13" x14ac:dyDescent="0.2">
      <c r="J33153" s="46">
        <v>-0.22570000000000001</v>
      </c>
      <c r="K33153" s="47">
        <v>0.38890943467899769</v>
      </c>
      <c r="L33153" s="47">
        <v>0.41073682458763533</v>
      </c>
      <c r="M33153" s="48">
        <v>0.46812988150246221</v>
      </c>
    </row>
    <row r="33154" spans="10:13" x14ac:dyDescent="0.2">
      <c r="J33154" s="46">
        <v>-0.22559999999999999</v>
      </c>
      <c r="K33154" s="47">
        <v>0.38891821051940428</v>
      </c>
      <c r="L33154" s="47">
        <v>0.41077571640868726</v>
      </c>
      <c r="M33154" s="48">
        <v>0.46814400519778587</v>
      </c>
    </row>
    <row r="33155" spans="10:13" x14ac:dyDescent="0.2">
      <c r="J33155" s="46">
        <v>-0.22550000000000001</v>
      </c>
      <c r="K33155" s="47">
        <v>0.38892698266857006</v>
      </c>
      <c r="L33155" s="47">
        <v>0.41081460910695416</v>
      </c>
      <c r="M33155" s="48">
        <v>0.46815812889310954</v>
      </c>
    </row>
    <row r="33156" spans="10:13" x14ac:dyDescent="0.2">
      <c r="J33156" s="46">
        <v>-0.22539999999999999</v>
      </c>
      <c r="K33156" s="47">
        <v>0.38893575112623641</v>
      </c>
      <c r="L33156" s="47">
        <v>0.41085350268206677</v>
      </c>
      <c r="M33156" s="48">
        <v>0.4681722525884332</v>
      </c>
    </row>
    <row r="33157" spans="10:13" x14ac:dyDescent="0.2">
      <c r="J33157" s="46">
        <v>-0.2253</v>
      </c>
      <c r="K33157" s="47">
        <v>0.38894451589214468</v>
      </c>
      <c r="L33157" s="47">
        <v>0.41089239713365594</v>
      </c>
      <c r="M33157" s="48">
        <v>0.46818637628375687</v>
      </c>
    </row>
    <row r="33158" spans="10:13" x14ac:dyDescent="0.2">
      <c r="J33158" s="46">
        <v>-0.22520000000000001</v>
      </c>
      <c r="K33158" s="47">
        <v>0.38895327696603638</v>
      </c>
      <c r="L33158" s="47">
        <v>0.41093129246135257</v>
      </c>
      <c r="M33158" s="48">
        <v>0.46820049997908053</v>
      </c>
    </row>
    <row r="33159" spans="10:13" x14ac:dyDescent="0.2">
      <c r="J33159" s="46">
        <v>-0.22509999999999999</v>
      </c>
      <c r="K33159" s="47">
        <v>0.38896203434765314</v>
      </c>
      <c r="L33159" s="47">
        <v>0.41097018866478741</v>
      </c>
      <c r="M33159" s="48">
        <v>0.4682146236744042</v>
      </c>
    </row>
    <row r="33160" spans="10:13" x14ac:dyDescent="0.2">
      <c r="J33160" s="46">
        <v>-0.22500000000000001</v>
      </c>
      <c r="K33160" s="47">
        <v>0.38897078803673663</v>
      </c>
      <c r="L33160" s="47">
        <v>0.41100908574359107</v>
      </c>
      <c r="M33160" s="48">
        <v>0.46822874736972786</v>
      </c>
    </row>
    <row r="33161" spans="10:13" x14ac:dyDescent="0.2">
      <c r="J33161" s="46">
        <v>-0.22489999999999999</v>
      </c>
      <c r="K33161" s="47">
        <v>0.3889795380330287</v>
      </c>
      <c r="L33161" s="47">
        <v>0.41104798369739437</v>
      </c>
      <c r="M33161" s="48">
        <v>0.46824287106505152</v>
      </c>
    </row>
    <row r="33162" spans="10:13" x14ac:dyDescent="0.2">
      <c r="J33162" s="46">
        <v>-0.2248</v>
      </c>
      <c r="K33162" s="47">
        <v>0.38898828433627136</v>
      </c>
      <c r="L33162" s="47">
        <v>0.41108688252582798</v>
      </c>
      <c r="M33162" s="48">
        <v>0.46825699476037519</v>
      </c>
    </row>
    <row r="33163" spans="10:13" x14ac:dyDescent="0.2">
      <c r="J33163" s="46">
        <v>-0.22470000000000001</v>
      </c>
      <c r="K33163" s="47">
        <v>0.38899702694620653</v>
      </c>
      <c r="L33163" s="47">
        <v>0.41112578222852264</v>
      </c>
      <c r="M33163" s="48">
        <v>0.46827111845569885</v>
      </c>
    </row>
    <row r="33164" spans="10:13" x14ac:dyDescent="0.2">
      <c r="J33164" s="46">
        <v>-0.22459999999999999</v>
      </c>
      <c r="K33164" s="47">
        <v>0.38900576586257635</v>
      </c>
      <c r="L33164" s="47">
        <v>0.41116468280510887</v>
      </c>
      <c r="M33164" s="48">
        <v>0.46828524215102252</v>
      </c>
    </row>
    <row r="33165" spans="10:13" x14ac:dyDescent="0.2">
      <c r="J33165" s="46">
        <v>-0.22450000000000001</v>
      </c>
      <c r="K33165" s="47">
        <v>0.38901450108512314</v>
      </c>
      <c r="L33165" s="47">
        <v>0.41120358425521747</v>
      </c>
      <c r="M33165" s="48">
        <v>0.46829936584634618</v>
      </c>
    </row>
    <row r="33166" spans="10:13" x14ac:dyDescent="0.2">
      <c r="J33166" s="46">
        <v>-0.22439999999999999</v>
      </c>
      <c r="K33166" s="47">
        <v>0.38902323261358918</v>
      </c>
      <c r="L33166" s="47">
        <v>0.41124248657847884</v>
      </c>
      <c r="M33166" s="48">
        <v>0.46831348954166985</v>
      </c>
    </row>
    <row r="33167" spans="10:13" x14ac:dyDescent="0.2">
      <c r="J33167" s="46">
        <v>-0.2243</v>
      </c>
      <c r="K33167" s="47">
        <v>0.38903196044771704</v>
      </c>
      <c r="L33167" s="47">
        <v>0.41128138977452361</v>
      </c>
      <c r="M33167" s="48">
        <v>0.46832761323699351</v>
      </c>
    </row>
    <row r="33168" spans="10:13" x14ac:dyDescent="0.2">
      <c r="J33168" s="46">
        <v>-0.22420000000000001</v>
      </c>
      <c r="K33168" s="47">
        <v>0.38904068458724911</v>
      </c>
      <c r="L33168" s="47">
        <v>0.41132029384298241</v>
      </c>
      <c r="M33168" s="48">
        <v>0.46834173693231718</v>
      </c>
    </row>
    <row r="33169" spans="10:13" x14ac:dyDescent="0.2">
      <c r="J33169" s="46">
        <v>-0.22409999999999999</v>
      </c>
      <c r="K33169" s="47">
        <v>0.38904940503192814</v>
      </c>
      <c r="L33169" s="47">
        <v>0.41135919878348559</v>
      </c>
      <c r="M33169" s="48">
        <v>0.46835586062764084</v>
      </c>
    </row>
    <row r="33170" spans="10:13" x14ac:dyDescent="0.2">
      <c r="J33170" s="46">
        <v>-0.224</v>
      </c>
      <c r="K33170" s="47">
        <v>0.3890581217814969</v>
      </c>
      <c r="L33170" s="47">
        <v>0.41139810459566367</v>
      </c>
      <c r="M33170" s="48">
        <v>0.46836998432296451</v>
      </c>
    </row>
    <row r="33171" spans="10:13" x14ac:dyDescent="0.2">
      <c r="J33171" s="46">
        <v>-0.22389999999999999</v>
      </c>
      <c r="K33171" s="47">
        <v>0.38906683483569826</v>
      </c>
      <c r="L33171" s="47">
        <v>0.41143701127914728</v>
      </c>
      <c r="M33171" s="48">
        <v>0.46838410801828817</v>
      </c>
    </row>
    <row r="33172" spans="10:13" x14ac:dyDescent="0.2">
      <c r="J33172" s="46">
        <v>-0.2238</v>
      </c>
      <c r="K33172" s="47">
        <v>0.3890755441942752</v>
      </c>
      <c r="L33172" s="47">
        <v>0.41147591883356671</v>
      </c>
      <c r="M33172" s="48">
        <v>0.46839823171361183</v>
      </c>
    </row>
    <row r="33173" spans="10:13" x14ac:dyDescent="0.2">
      <c r="J33173" s="46">
        <v>-0.22370000000000001</v>
      </c>
      <c r="K33173" s="47">
        <v>0.38908424985697077</v>
      </c>
      <c r="L33173" s="47">
        <v>0.41151482725855237</v>
      </c>
      <c r="M33173" s="48">
        <v>0.4684123554089355</v>
      </c>
    </row>
    <row r="33174" spans="10:13" x14ac:dyDescent="0.2">
      <c r="J33174" s="46">
        <v>-0.22359999999999999</v>
      </c>
      <c r="K33174" s="47">
        <v>0.38909295182352821</v>
      </c>
      <c r="L33174" s="47">
        <v>0.41155373655373478</v>
      </c>
      <c r="M33174" s="48">
        <v>0.46842647910425916</v>
      </c>
    </row>
    <row r="33175" spans="10:13" x14ac:dyDescent="0.2">
      <c r="J33175" s="46">
        <v>-0.2235</v>
      </c>
      <c r="K33175" s="47">
        <v>0.38910165009369074</v>
      </c>
      <c r="L33175" s="47">
        <v>0.41159264671874418</v>
      </c>
      <c r="M33175" s="48">
        <v>0.46844060279958283</v>
      </c>
    </row>
    <row r="33176" spans="10:13" x14ac:dyDescent="0.2">
      <c r="J33176" s="46">
        <v>-0.22339999999999999</v>
      </c>
      <c r="K33176" s="47">
        <v>0.3891103446672019</v>
      </c>
      <c r="L33176" s="47">
        <v>0.41163155775321092</v>
      </c>
      <c r="M33176" s="48">
        <v>0.46845472649490649</v>
      </c>
    </row>
    <row r="33177" spans="10:13" x14ac:dyDescent="0.2">
      <c r="J33177" s="46">
        <v>-0.2233</v>
      </c>
      <c r="K33177" s="47">
        <v>0.38911903554380506</v>
      </c>
      <c r="L33177" s="47">
        <v>0.41167046965676529</v>
      </c>
      <c r="M33177" s="48">
        <v>0.46846885019023016</v>
      </c>
    </row>
    <row r="33178" spans="10:13" x14ac:dyDescent="0.2">
      <c r="J33178" s="46">
        <v>-0.22320000000000001</v>
      </c>
      <c r="K33178" s="47">
        <v>0.38912772272324381</v>
      </c>
      <c r="L33178" s="47">
        <v>0.4117093824290376</v>
      </c>
      <c r="M33178" s="48">
        <v>0.46848297388555382</v>
      </c>
    </row>
    <row r="33179" spans="10:13" x14ac:dyDescent="0.2">
      <c r="J33179" s="46">
        <v>-0.22309999999999999</v>
      </c>
      <c r="K33179" s="47">
        <v>0.38913640620526202</v>
      </c>
      <c r="L33179" s="47">
        <v>0.41174829606965813</v>
      </c>
      <c r="M33179" s="48">
        <v>0.46849709758087749</v>
      </c>
    </row>
    <row r="33180" spans="10:13" x14ac:dyDescent="0.2">
      <c r="J33180" s="46">
        <v>-0.223</v>
      </c>
      <c r="K33180" s="47">
        <v>0.38914508598960335</v>
      </c>
      <c r="L33180" s="47">
        <v>0.41178721057825707</v>
      </c>
      <c r="M33180" s="48">
        <v>0.46851122127620115</v>
      </c>
    </row>
    <row r="33181" spans="10:13" x14ac:dyDescent="0.2">
      <c r="J33181" s="46">
        <v>-0.22289999999999999</v>
      </c>
      <c r="K33181" s="47">
        <v>0.38915376207601182</v>
      </c>
      <c r="L33181" s="47">
        <v>0.41182612595446461</v>
      </c>
      <c r="M33181" s="48">
        <v>0.46852534497152482</v>
      </c>
    </row>
    <row r="33182" spans="10:13" x14ac:dyDescent="0.2">
      <c r="J33182" s="46">
        <v>-0.2228</v>
      </c>
      <c r="K33182" s="47">
        <v>0.38916243446423138</v>
      </c>
      <c r="L33182" s="47">
        <v>0.41186504219791104</v>
      </c>
      <c r="M33182" s="48">
        <v>0.46853946866684848</v>
      </c>
    </row>
    <row r="33183" spans="10:13" x14ac:dyDescent="0.2">
      <c r="J33183" s="46">
        <v>-0.22270000000000001</v>
      </c>
      <c r="K33183" s="47">
        <v>0.38917110315400621</v>
      </c>
      <c r="L33183" s="47">
        <v>0.41190395930822643</v>
      </c>
      <c r="M33183" s="48">
        <v>0.46855359236217214</v>
      </c>
    </row>
    <row r="33184" spans="10:13" x14ac:dyDescent="0.2">
      <c r="J33184" s="46">
        <v>-0.22259999999999999</v>
      </c>
      <c r="K33184" s="47">
        <v>0.3891797681450806</v>
      </c>
      <c r="L33184" s="47">
        <v>0.41194287728504098</v>
      </c>
      <c r="M33184" s="48">
        <v>0.46856771605749581</v>
      </c>
    </row>
    <row r="33185" spans="10:13" x14ac:dyDescent="0.2">
      <c r="J33185" s="46">
        <v>-0.2225</v>
      </c>
      <c r="K33185" s="47">
        <v>0.38918842943719884</v>
      </c>
      <c r="L33185" s="47">
        <v>0.41198179612798469</v>
      </c>
      <c r="M33185" s="48">
        <v>0.46858183975281947</v>
      </c>
    </row>
    <row r="33186" spans="10:13" x14ac:dyDescent="0.2">
      <c r="J33186" s="46">
        <v>-0.22239999999999999</v>
      </c>
      <c r="K33186" s="47">
        <v>0.38919708703010542</v>
      </c>
      <c r="L33186" s="47">
        <v>0.41202071583668765</v>
      </c>
      <c r="M33186" s="48">
        <v>0.46859596344814314</v>
      </c>
    </row>
    <row r="33187" spans="10:13" x14ac:dyDescent="0.2">
      <c r="J33187" s="46">
        <v>-0.2223</v>
      </c>
      <c r="K33187" s="47">
        <v>0.38920574092354482</v>
      </c>
      <c r="L33187" s="47">
        <v>0.41205963641078008</v>
      </c>
      <c r="M33187" s="48">
        <v>0.4686100871434668</v>
      </c>
    </row>
    <row r="33188" spans="10:13" x14ac:dyDescent="0.2">
      <c r="J33188" s="46">
        <v>-0.22220000000000001</v>
      </c>
      <c r="K33188" s="47">
        <v>0.38921439111726175</v>
      </c>
      <c r="L33188" s="47">
        <v>0.41209855784989174</v>
      </c>
      <c r="M33188" s="48">
        <v>0.46862421083879047</v>
      </c>
    </row>
    <row r="33189" spans="10:13" x14ac:dyDescent="0.2">
      <c r="J33189" s="46">
        <v>-0.22209999999999999</v>
      </c>
      <c r="K33189" s="47">
        <v>0.38922303761100102</v>
      </c>
      <c r="L33189" s="47">
        <v>0.41213748015365292</v>
      </c>
      <c r="M33189" s="48">
        <v>0.46863833453411413</v>
      </c>
    </row>
    <row r="33190" spans="10:13" x14ac:dyDescent="0.2">
      <c r="J33190" s="46">
        <v>-0.222</v>
      </c>
      <c r="K33190" s="47">
        <v>0.3892316804045074</v>
      </c>
      <c r="L33190" s="47">
        <v>0.41217640332169342</v>
      </c>
      <c r="M33190" s="48">
        <v>0.4686524582294378</v>
      </c>
    </row>
    <row r="33191" spans="10:13" x14ac:dyDescent="0.2">
      <c r="J33191" s="46">
        <v>-0.22189999999999999</v>
      </c>
      <c r="K33191" s="47">
        <v>0.38924031949752597</v>
      </c>
      <c r="L33191" s="47">
        <v>0.41221532735364319</v>
      </c>
      <c r="M33191" s="48">
        <v>0.46866658192476146</v>
      </c>
    </row>
    <row r="33192" spans="10:13" x14ac:dyDescent="0.2">
      <c r="J33192" s="46">
        <v>-0.2218</v>
      </c>
      <c r="K33192" s="47">
        <v>0.38924895488980177</v>
      </c>
      <c r="L33192" s="47">
        <v>0.41225425224913215</v>
      </c>
      <c r="M33192" s="48">
        <v>0.46868070562008513</v>
      </c>
    </row>
    <row r="33193" spans="10:13" x14ac:dyDescent="0.2">
      <c r="J33193" s="46">
        <v>-0.22170000000000001</v>
      </c>
      <c r="K33193" s="47">
        <v>0.38925758658107995</v>
      </c>
      <c r="L33193" s="47">
        <v>0.41229317800779025</v>
      </c>
      <c r="M33193" s="48">
        <v>0.46869482931540879</v>
      </c>
    </row>
    <row r="33194" spans="10:13" x14ac:dyDescent="0.2">
      <c r="J33194" s="46">
        <v>-0.22159999999999999</v>
      </c>
      <c r="K33194" s="47">
        <v>0.38926621457110588</v>
      </c>
      <c r="L33194" s="47">
        <v>0.41233210462924735</v>
      </c>
      <c r="M33194" s="48">
        <v>0.46870895301073245</v>
      </c>
    </row>
    <row r="33195" spans="10:13" x14ac:dyDescent="0.2">
      <c r="J33195" s="46">
        <v>-0.2215</v>
      </c>
      <c r="K33195" s="47">
        <v>0.38927483885962494</v>
      </c>
      <c r="L33195" s="47">
        <v>0.41237103211313331</v>
      </c>
      <c r="M33195" s="48">
        <v>0.46872307670605612</v>
      </c>
    </row>
    <row r="33196" spans="10:13" x14ac:dyDescent="0.2">
      <c r="J33196" s="46">
        <v>-0.22140000000000001</v>
      </c>
      <c r="K33196" s="47">
        <v>0.38928345944638254</v>
      </c>
      <c r="L33196" s="47">
        <v>0.41240996045907796</v>
      </c>
      <c r="M33196" s="48">
        <v>0.46873720040137978</v>
      </c>
    </row>
    <row r="33197" spans="10:13" x14ac:dyDescent="0.2">
      <c r="J33197" s="46">
        <v>-0.2213</v>
      </c>
      <c r="K33197" s="47">
        <v>0.38929207633112445</v>
      </c>
      <c r="L33197" s="47">
        <v>0.41244888966671106</v>
      </c>
      <c r="M33197" s="48">
        <v>0.46875132409670345</v>
      </c>
    </row>
    <row r="33198" spans="10:13" x14ac:dyDescent="0.2">
      <c r="J33198" s="46">
        <v>-0.22120000000000001</v>
      </c>
      <c r="K33198" s="47">
        <v>0.3893006895135962</v>
      </c>
      <c r="L33198" s="47">
        <v>0.4124878197356624</v>
      </c>
      <c r="M33198" s="48">
        <v>0.46876544779202711</v>
      </c>
    </row>
    <row r="33199" spans="10:13" x14ac:dyDescent="0.2">
      <c r="J33199" s="46">
        <v>-0.22109999999999999</v>
      </c>
      <c r="K33199" s="47">
        <v>0.38930929899354377</v>
      </c>
      <c r="L33199" s="47">
        <v>0.41252675066556177</v>
      </c>
      <c r="M33199" s="48">
        <v>0.46877957148735078</v>
      </c>
    </row>
    <row r="33200" spans="10:13" x14ac:dyDescent="0.2">
      <c r="J33200" s="46">
        <v>-0.221</v>
      </c>
      <c r="K33200" s="47">
        <v>0.38931790477071304</v>
      </c>
      <c r="L33200" s="47">
        <v>0.41256568245603886</v>
      </c>
      <c r="M33200" s="48">
        <v>0.46879369518267444</v>
      </c>
    </row>
    <row r="33201" spans="10:13" x14ac:dyDescent="0.2">
      <c r="J33201" s="46">
        <v>-0.22090000000000001</v>
      </c>
      <c r="K33201" s="47">
        <v>0.38932650684485004</v>
      </c>
      <c r="L33201" s="47">
        <v>0.4126046151067233</v>
      </c>
      <c r="M33201" s="48">
        <v>0.46880781887799811</v>
      </c>
    </row>
    <row r="33202" spans="10:13" x14ac:dyDescent="0.2">
      <c r="J33202" s="46">
        <v>-0.2208</v>
      </c>
      <c r="K33202" s="47">
        <v>0.38933510521570086</v>
      </c>
      <c r="L33202" s="47">
        <v>0.41264354861724489</v>
      </c>
      <c r="M33202" s="48">
        <v>0.46882194257332177</v>
      </c>
    </row>
    <row r="33203" spans="10:13" x14ac:dyDescent="0.2">
      <c r="J33203" s="46">
        <v>-0.22070000000000001</v>
      </c>
      <c r="K33203" s="47">
        <v>0.38934369988301176</v>
      </c>
      <c r="L33203" s="47">
        <v>0.4126824829872332</v>
      </c>
      <c r="M33203" s="48">
        <v>0.46883606626864543</v>
      </c>
    </row>
    <row r="33204" spans="10:13" x14ac:dyDescent="0.2">
      <c r="J33204" s="46">
        <v>-0.22059999999999999</v>
      </c>
      <c r="K33204" s="47">
        <v>0.38935229084652911</v>
      </c>
      <c r="L33204" s="47">
        <v>0.41272141821631786</v>
      </c>
      <c r="M33204" s="48">
        <v>0.4688501899639691</v>
      </c>
    </row>
    <row r="33205" spans="10:13" x14ac:dyDescent="0.2">
      <c r="J33205" s="46">
        <v>-0.2205</v>
      </c>
      <c r="K33205" s="47">
        <v>0.38936087810599945</v>
      </c>
      <c r="L33205" s="47">
        <v>0.4127603543041285</v>
      </c>
      <c r="M33205" s="48">
        <v>0.46886431365929276</v>
      </c>
    </row>
    <row r="33206" spans="10:13" x14ac:dyDescent="0.2">
      <c r="J33206" s="46">
        <v>-0.22040000000000001</v>
      </c>
      <c r="K33206" s="47">
        <v>0.38936946166116915</v>
      </c>
      <c r="L33206" s="47">
        <v>0.41279929125029458</v>
      </c>
      <c r="M33206" s="48">
        <v>0.46887843735461643</v>
      </c>
    </row>
    <row r="33207" spans="10:13" x14ac:dyDescent="0.2">
      <c r="J33207" s="46">
        <v>-0.2203</v>
      </c>
      <c r="K33207" s="47">
        <v>0.38937804151178507</v>
      </c>
      <c r="L33207" s="47">
        <v>0.41283822905444578</v>
      </c>
      <c r="M33207" s="48">
        <v>0.46889256104994009</v>
      </c>
    </row>
    <row r="33208" spans="10:13" x14ac:dyDescent="0.2">
      <c r="J33208" s="46">
        <v>-0.22020000000000001</v>
      </c>
      <c r="K33208" s="47">
        <v>0.3893866176575938</v>
      </c>
      <c r="L33208" s="47">
        <v>0.41287716771621152</v>
      </c>
      <c r="M33208" s="48">
        <v>0.46890668474526376</v>
      </c>
    </row>
    <row r="33209" spans="10:13" x14ac:dyDescent="0.2">
      <c r="J33209" s="46">
        <v>-0.22009999999999999</v>
      </c>
      <c r="K33209" s="47">
        <v>0.38939519009834234</v>
      </c>
      <c r="L33209" s="47">
        <v>0.41291610723522137</v>
      </c>
      <c r="M33209" s="48">
        <v>0.46892080844058742</v>
      </c>
    </row>
    <row r="33210" spans="10:13" x14ac:dyDescent="0.2">
      <c r="J33210" s="46">
        <v>-0.22</v>
      </c>
      <c r="K33210" s="47">
        <v>0.38940375883377759</v>
      </c>
      <c r="L33210" s="47">
        <v>0.41295504761110469</v>
      </c>
      <c r="M33210" s="48">
        <v>0.46893493213591109</v>
      </c>
    </row>
    <row r="33211" spans="10:13" x14ac:dyDescent="0.2">
      <c r="J33211" s="46">
        <v>-0.21990000000000001</v>
      </c>
      <c r="K33211" s="47">
        <v>0.38941232386364671</v>
      </c>
      <c r="L33211" s="47">
        <v>0.41299398884349103</v>
      </c>
      <c r="M33211" s="48">
        <v>0.46894905583123475</v>
      </c>
    </row>
    <row r="33212" spans="10:13" x14ac:dyDescent="0.2">
      <c r="J33212" s="46">
        <v>-0.2198</v>
      </c>
      <c r="K33212" s="47">
        <v>0.38942088518769691</v>
      </c>
      <c r="L33212" s="47">
        <v>0.41303293093200982</v>
      </c>
      <c r="M33212" s="48">
        <v>0.46896317952655842</v>
      </c>
    </row>
    <row r="33213" spans="10:13" x14ac:dyDescent="0.2">
      <c r="J33213" s="46">
        <v>-0.21970000000000001</v>
      </c>
      <c r="K33213" s="47">
        <v>0.38942944280567532</v>
      </c>
      <c r="L33213" s="47">
        <v>0.41307187387629035</v>
      </c>
      <c r="M33213" s="48">
        <v>0.46897730322188208</v>
      </c>
    </row>
    <row r="33214" spans="10:13" x14ac:dyDescent="0.2">
      <c r="J33214" s="46">
        <v>-0.21959999999999999</v>
      </c>
      <c r="K33214" s="47">
        <v>0.38943799671732954</v>
      </c>
      <c r="L33214" s="47">
        <v>0.41311081767596208</v>
      </c>
      <c r="M33214" s="48">
        <v>0.46899142691720574</v>
      </c>
    </row>
    <row r="33215" spans="10:13" x14ac:dyDescent="0.2">
      <c r="J33215" s="46">
        <v>-0.2195</v>
      </c>
      <c r="K33215" s="47">
        <v>0.38944654692240704</v>
      </c>
      <c r="L33215" s="47">
        <v>0.41314976233065426</v>
      </c>
      <c r="M33215" s="48">
        <v>0.46900555061252941</v>
      </c>
    </row>
    <row r="33216" spans="10:13" x14ac:dyDescent="0.2">
      <c r="J33216" s="46">
        <v>-0.21940000000000001</v>
      </c>
      <c r="K33216" s="47">
        <v>0.38945509342065532</v>
      </c>
      <c r="L33216" s="47">
        <v>0.41318870783999639</v>
      </c>
      <c r="M33216" s="48">
        <v>0.46901967430785307</v>
      </c>
    </row>
    <row r="33217" spans="10:13" x14ac:dyDescent="0.2">
      <c r="J33217" s="46">
        <v>-0.21929999999999999</v>
      </c>
      <c r="K33217" s="47">
        <v>0.38946363621182223</v>
      </c>
      <c r="L33217" s="47">
        <v>0.41322765420361757</v>
      </c>
      <c r="M33217" s="48">
        <v>0.46903379800317674</v>
      </c>
    </row>
    <row r="33218" spans="10:13" x14ac:dyDescent="0.2">
      <c r="J33218" s="46">
        <v>-0.21920000000000001</v>
      </c>
      <c r="K33218" s="47">
        <v>0.38947217529565553</v>
      </c>
      <c r="L33218" s="47">
        <v>0.41326660142114713</v>
      </c>
      <c r="M33218" s="48">
        <v>0.4690479216985004</v>
      </c>
    </row>
    <row r="33219" spans="10:13" x14ac:dyDescent="0.2">
      <c r="J33219" s="46">
        <v>-0.21909999999999999</v>
      </c>
      <c r="K33219" s="47">
        <v>0.38948071067190321</v>
      </c>
      <c r="L33219" s="47">
        <v>0.41330554949221432</v>
      </c>
      <c r="M33219" s="48">
        <v>0.46906204539382407</v>
      </c>
    </row>
    <row r="33220" spans="10:13" x14ac:dyDescent="0.2">
      <c r="J33220" s="46">
        <v>-0.219</v>
      </c>
      <c r="K33220" s="47">
        <v>0.38948924234031324</v>
      </c>
      <c r="L33220" s="47">
        <v>0.41334449841644838</v>
      </c>
      <c r="M33220" s="48">
        <v>0.46907616908914773</v>
      </c>
    </row>
    <row r="33221" spans="10:13" x14ac:dyDescent="0.2">
      <c r="J33221" s="46">
        <v>-0.21890000000000001</v>
      </c>
      <c r="K33221" s="47">
        <v>0.38949777030063376</v>
      </c>
      <c r="L33221" s="47">
        <v>0.41338344819347839</v>
      </c>
      <c r="M33221" s="48">
        <v>0.4690902927844714</v>
      </c>
    </row>
    <row r="33222" spans="10:13" x14ac:dyDescent="0.2">
      <c r="J33222" s="46">
        <v>-0.21879999999999999</v>
      </c>
      <c r="K33222" s="47">
        <v>0.3895062945526131</v>
      </c>
      <c r="L33222" s="47">
        <v>0.41342239882293369</v>
      </c>
      <c r="M33222" s="48">
        <v>0.46910441647979506</v>
      </c>
    </row>
    <row r="33223" spans="10:13" x14ac:dyDescent="0.2">
      <c r="J33223" s="46">
        <v>-0.21870000000000001</v>
      </c>
      <c r="K33223" s="47">
        <v>0.38951481509599956</v>
      </c>
      <c r="L33223" s="47">
        <v>0.41346135030444331</v>
      </c>
      <c r="M33223" s="48">
        <v>0.46911854017511873</v>
      </c>
    </row>
    <row r="33224" spans="10:13" x14ac:dyDescent="0.2">
      <c r="J33224" s="46">
        <v>-0.21859999999999999</v>
      </c>
      <c r="K33224" s="47">
        <v>0.38952333193054156</v>
      </c>
      <c r="L33224" s="47">
        <v>0.41350030263763637</v>
      </c>
      <c r="M33224" s="48">
        <v>0.46913266387044239</v>
      </c>
    </row>
    <row r="33225" spans="10:13" x14ac:dyDescent="0.2">
      <c r="J33225" s="46">
        <v>-0.2185</v>
      </c>
      <c r="K33225" s="47">
        <v>0.38953184505598776</v>
      </c>
      <c r="L33225" s="47">
        <v>0.41353925582214196</v>
      </c>
      <c r="M33225" s="48">
        <v>0.46914678756576605</v>
      </c>
    </row>
    <row r="33226" spans="10:13" x14ac:dyDescent="0.2">
      <c r="J33226" s="46">
        <v>-0.21840000000000001</v>
      </c>
      <c r="K33226" s="47">
        <v>0.38954035447208674</v>
      </c>
      <c r="L33226" s="47">
        <v>0.4135782098575892</v>
      </c>
      <c r="M33226" s="48">
        <v>0.46916091126108972</v>
      </c>
    </row>
    <row r="33227" spans="10:13" x14ac:dyDescent="0.2">
      <c r="J33227" s="46">
        <v>-0.21829999999999999</v>
      </c>
      <c r="K33227" s="47">
        <v>0.38954886017858736</v>
      </c>
      <c r="L33227" s="47">
        <v>0.41361716474360699</v>
      </c>
      <c r="M33227" s="48">
        <v>0.46917503495641338</v>
      </c>
    </row>
    <row r="33228" spans="10:13" x14ac:dyDescent="0.2">
      <c r="J33228" s="46">
        <v>-0.21820000000000001</v>
      </c>
      <c r="K33228" s="47">
        <v>0.38955736217523845</v>
      </c>
      <c r="L33228" s="47">
        <v>0.41365612047982447</v>
      </c>
      <c r="M33228" s="48">
        <v>0.46918915865173705</v>
      </c>
    </row>
    <row r="33229" spans="10:13" x14ac:dyDescent="0.2">
      <c r="J33229" s="46">
        <v>-0.21809999999999999</v>
      </c>
      <c r="K33229" s="47">
        <v>0.38956586046178904</v>
      </c>
      <c r="L33229" s="47">
        <v>0.41369507706587066</v>
      </c>
      <c r="M33229" s="48">
        <v>0.46920328234706071</v>
      </c>
    </row>
    <row r="33230" spans="10:13" x14ac:dyDescent="0.2">
      <c r="J33230" s="46">
        <v>-0.218</v>
      </c>
      <c r="K33230" s="47">
        <v>0.38957435503798821</v>
      </c>
      <c r="L33230" s="47">
        <v>0.41373403450137447</v>
      </c>
      <c r="M33230" s="48">
        <v>0.46921740604238438</v>
      </c>
    </row>
    <row r="33231" spans="10:13" x14ac:dyDescent="0.2">
      <c r="J33231" s="46">
        <v>-0.21790000000000001</v>
      </c>
      <c r="K33231" s="47">
        <v>0.38958284590358511</v>
      </c>
      <c r="L33231" s="47">
        <v>0.41377299278596485</v>
      </c>
      <c r="M33231" s="48">
        <v>0.46923152973770804</v>
      </c>
    </row>
    <row r="33232" spans="10:13" x14ac:dyDescent="0.2">
      <c r="J33232" s="46">
        <v>-0.21779999999999999</v>
      </c>
      <c r="K33232" s="47">
        <v>0.3895913330583291</v>
      </c>
      <c r="L33232" s="47">
        <v>0.41381195191927062</v>
      </c>
      <c r="M33232" s="48">
        <v>0.46924565343303171</v>
      </c>
    </row>
    <row r="33233" spans="10:13" x14ac:dyDescent="0.2">
      <c r="J33233" s="46">
        <v>-0.2177</v>
      </c>
      <c r="K33233" s="47">
        <v>0.38959981650196962</v>
      </c>
      <c r="L33233" s="47">
        <v>0.41385091190092083</v>
      </c>
      <c r="M33233" s="48">
        <v>0.46925977712835537</v>
      </c>
    </row>
    <row r="33234" spans="10:13" x14ac:dyDescent="0.2">
      <c r="J33234" s="46">
        <v>-0.21759999999999999</v>
      </c>
      <c r="K33234" s="47">
        <v>0.38960829623425614</v>
      </c>
      <c r="L33234" s="47">
        <v>0.41388987273054428</v>
      </c>
      <c r="M33234" s="48">
        <v>0.46927390082367904</v>
      </c>
    </row>
    <row r="33235" spans="10:13" x14ac:dyDescent="0.2">
      <c r="J33235" s="46">
        <v>-0.2175</v>
      </c>
      <c r="K33235" s="47">
        <v>0.38961677225493829</v>
      </c>
      <c r="L33235" s="47">
        <v>0.41392883440776979</v>
      </c>
      <c r="M33235" s="48">
        <v>0.4692880245190027</v>
      </c>
    </row>
    <row r="33236" spans="10:13" x14ac:dyDescent="0.2">
      <c r="J33236" s="46">
        <v>-0.21740000000000001</v>
      </c>
      <c r="K33236" s="47">
        <v>0.38962524456376585</v>
      </c>
      <c r="L33236" s="47">
        <v>0.41396779693222613</v>
      </c>
      <c r="M33236" s="48">
        <v>0.46930214821432636</v>
      </c>
    </row>
    <row r="33237" spans="10:13" x14ac:dyDescent="0.2">
      <c r="J33237" s="46">
        <v>-0.21729999999999999</v>
      </c>
      <c r="K33237" s="47">
        <v>0.38963371316048856</v>
      </c>
      <c r="L33237" s="47">
        <v>0.41400676030354217</v>
      </c>
      <c r="M33237" s="48">
        <v>0.46931627190965003</v>
      </c>
    </row>
    <row r="33238" spans="10:13" x14ac:dyDescent="0.2">
      <c r="J33238" s="46">
        <v>-0.2172</v>
      </c>
      <c r="K33238" s="47">
        <v>0.38964217804485646</v>
      </c>
      <c r="L33238" s="47">
        <v>0.41404572452134664</v>
      </c>
      <c r="M33238" s="48">
        <v>0.46933039560497369</v>
      </c>
    </row>
    <row r="33239" spans="10:13" x14ac:dyDescent="0.2">
      <c r="J33239" s="46">
        <v>-0.21709999999999999</v>
      </c>
      <c r="K33239" s="47">
        <v>0.38965063921661952</v>
      </c>
      <c r="L33239" s="47">
        <v>0.41408468958526828</v>
      </c>
      <c r="M33239" s="48">
        <v>0.46934451930029736</v>
      </c>
    </row>
    <row r="33240" spans="10:13" x14ac:dyDescent="0.2">
      <c r="J33240" s="46">
        <v>-0.217</v>
      </c>
      <c r="K33240" s="47">
        <v>0.38965909667552795</v>
      </c>
      <c r="L33240" s="47">
        <v>0.41412365549493579</v>
      </c>
      <c r="M33240" s="48">
        <v>0.46935864299562102</v>
      </c>
    </row>
    <row r="33241" spans="10:13" x14ac:dyDescent="0.2">
      <c r="J33241" s="46">
        <v>-0.21690000000000001</v>
      </c>
      <c r="K33241" s="47">
        <v>0.389667550421332</v>
      </c>
      <c r="L33241" s="47">
        <v>0.41416262224997791</v>
      </c>
      <c r="M33241" s="48">
        <v>0.46937276669094469</v>
      </c>
    </row>
    <row r="33242" spans="10:13" x14ac:dyDescent="0.2">
      <c r="J33242" s="46">
        <v>-0.21679999999999999</v>
      </c>
      <c r="K33242" s="47">
        <v>0.38967600045378203</v>
      </c>
      <c r="L33242" s="47">
        <v>0.41420158985002326</v>
      </c>
      <c r="M33242" s="48">
        <v>0.46938689038626835</v>
      </c>
    </row>
    <row r="33243" spans="10:13" x14ac:dyDescent="0.2">
      <c r="J33243" s="46">
        <v>-0.2167</v>
      </c>
      <c r="K33243" s="47">
        <v>0.38968444677262853</v>
      </c>
      <c r="L33243" s="47">
        <v>0.41424055829470052</v>
      </c>
      <c r="M33243" s="48">
        <v>0.46940101408159202</v>
      </c>
    </row>
    <row r="33244" spans="10:13" x14ac:dyDescent="0.2">
      <c r="J33244" s="46">
        <v>-0.21659999999999999</v>
      </c>
      <c r="K33244" s="47">
        <v>0.38969288937762203</v>
      </c>
      <c r="L33244" s="47">
        <v>0.41427952758363829</v>
      </c>
      <c r="M33244" s="48">
        <v>0.46941513777691568</v>
      </c>
    </row>
    <row r="33245" spans="10:13" x14ac:dyDescent="0.2">
      <c r="J33245" s="46">
        <v>-0.2165</v>
      </c>
      <c r="K33245" s="47">
        <v>0.38970132826851328</v>
      </c>
      <c r="L33245" s="47">
        <v>0.41431849771646512</v>
      </c>
      <c r="M33245" s="48">
        <v>0.46942926147223935</v>
      </c>
    </row>
    <row r="33246" spans="10:13" x14ac:dyDescent="0.2">
      <c r="J33246" s="46">
        <v>-0.21640000000000001</v>
      </c>
      <c r="K33246" s="47">
        <v>0.38970976344505304</v>
      </c>
      <c r="L33246" s="47">
        <v>0.41435746869280965</v>
      </c>
      <c r="M33246" s="48">
        <v>0.46944338516756301</v>
      </c>
    </row>
    <row r="33247" spans="10:13" x14ac:dyDescent="0.2">
      <c r="J33247" s="46">
        <v>-0.21629999999999999</v>
      </c>
      <c r="K33247" s="47">
        <v>0.38971819490699217</v>
      </c>
      <c r="L33247" s="47">
        <v>0.41439644051230035</v>
      </c>
      <c r="M33247" s="48">
        <v>0.46945750886288667</v>
      </c>
    </row>
    <row r="33248" spans="10:13" x14ac:dyDescent="0.2">
      <c r="J33248" s="46">
        <v>-0.2162</v>
      </c>
      <c r="K33248" s="47">
        <v>0.3897266226540817</v>
      </c>
      <c r="L33248" s="47">
        <v>0.41443541317456573</v>
      </c>
      <c r="M33248" s="48">
        <v>0.46947163255821034</v>
      </c>
    </row>
    <row r="33249" spans="10:13" x14ac:dyDescent="0.2">
      <c r="J33249" s="46">
        <v>-0.21609999999999999</v>
      </c>
      <c r="K33249" s="47">
        <v>0.38973504668607278</v>
      </c>
      <c r="L33249" s="47">
        <v>0.41447438667923436</v>
      </c>
      <c r="M33249" s="48">
        <v>0.469485756253534</v>
      </c>
    </row>
    <row r="33250" spans="10:13" x14ac:dyDescent="0.2">
      <c r="J33250" s="46">
        <v>-0.216</v>
      </c>
      <c r="K33250" s="47">
        <v>0.38974346700271656</v>
      </c>
      <c r="L33250" s="47">
        <v>0.41451336102593461</v>
      </c>
      <c r="M33250" s="48">
        <v>0.46949987994885767</v>
      </c>
    </row>
    <row r="33251" spans="10:13" x14ac:dyDescent="0.2">
      <c r="J33251" s="46">
        <v>-0.21590000000000001</v>
      </c>
      <c r="K33251" s="47">
        <v>0.38975188360376445</v>
      </c>
      <c r="L33251" s="47">
        <v>0.41455233621429499</v>
      </c>
      <c r="M33251" s="48">
        <v>0.46951400364418133</v>
      </c>
    </row>
    <row r="33252" spans="10:13" x14ac:dyDescent="0.2">
      <c r="J33252" s="46">
        <v>-0.21579999999999999</v>
      </c>
      <c r="K33252" s="47">
        <v>0.38976029648896776</v>
      </c>
      <c r="L33252" s="47">
        <v>0.41459131224394385</v>
      </c>
      <c r="M33252" s="48">
        <v>0.469528127339505</v>
      </c>
    </row>
    <row r="33253" spans="10:13" x14ac:dyDescent="0.2">
      <c r="J33253" s="46">
        <v>-0.2157</v>
      </c>
      <c r="K33253" s="47">
        <v>0.38976870565807809</v>
      </c>
      <c r="L33253" s="47">
        <v>0.41463028911450966</v>
      </c>
      <c r="M33253" s="48">
        <v>0.46954225103482866</v>
      </c>
    </row>
    <row r="33254" spans="10:13" x14ac:dyDescent="0.2">
      <c r="J33254" s="46">
        <v>-0.21560000000000001</v>
      </c>
      <c r="K33254" s="47">
        <v>0.38977711111084706</v>
      </c>
      <c r="L33254" s="47">
        <v>0.41466926682562072</v>
      </c>
      <c r="M33254" s="48">
        <v>0.46955637473015233</v>
      </c>
    </row>
    <row r="33255" spans="10:13" x14ac:dyDescent="0.2">
      <c r="J33255" s="46">
        <v>-0.2155</v>
      </c>
      <c r="K33255" s="47">
        <v>0.38978551284702645</v>
      </c>
      <c r="L33255" s="47">
        <v>0.41470824537690543</v>
      </c>
      <c r="M33255" s="48">
        <v>0.46957049842547599</v>
      </c>
    </row>
    <row r="33256" spans="10:13" x14ac:dyDescent="0.2">
      <c r="J33256" s="46">
        <v>-0.21540000000000001</v>
      </c>
      <c r="K33256" s="47">
        <v>0.38979391086636805</v>
      </c>
      <c r="L33256" s="47">
        <v>0.41474722476799208</v>
      </c>
      <c r="M33256" s="48">
        <v>0.46958462212079966</v>
      </c>
    </row>
    <row r="33257" spans="10:13" x14ac:dyDescent="0.2">
      <c r="J33257" s="46">
        <v>-0.21529999999999999</v>
      </c>
      <c r="K33257" s="47">
        <v>0.38980230516862391</v>
      </c>
      <c r="L33257" s="47">
        <v>0.41478620499850893</v>
      </c>
      <c r="M33257" s="48">
        <v>0.46959874581612332</v>
      </c>
    </row>
    <row r="33258" spans="10:13" x14ac:dyDescent="0.2">
      <c r="J33258" s="46">
        <v>-0.2152</v>
      </c>
      <c r="K33258" s="47">
        <v>0.38981069575354599</v>
      </c>
      <c r="L33258" s="47">
        <v>0.41482518606808427</v>
      </c>
      <c r="M33258" s="48">
        <v>0.46961286951144698</v>
      </c>
    </row>
    <row r="33259" spans="10:13" x14ac:dyDescent="0.2">
      <c r="J33259" s="46">
        <v>-0.21510000000000001</v>
      </c>
      <c r="K33259" s="47">
        <v>0.38981908262088655</v>
      </c>
      <c r="L33259" s="47">
        <v>0.4148641679763464</v>
      </c>
      <c r="M33259" s="48">
        <v>0.46962699320677065</v>
      </c>
    </row>
    <row r="33260" spans="10:13" x14ac:dyDescent="0.2">
      <c r="J33260" s="46">
        <v>-0.215</v>
      </c>
      <c r="K33260" s="47">
        <v>0.38982746577039784</v>
      </c>
      <c r="L33260" s="47">
        <v>0.41490315072292344</v>
      </c>
      <c r="M33260" s="48">
        <v>0.46964111690209431</v>
      </c>
    </row>
    <row r="33261" spans="10:13" x14ac:dyDescent="0.2">
      <c r="J33261" s="46">
        <v>-0.21490000000000001</v>
      </c>
      <c r="K33261" s="47">
        <v>0.38983584520183212</v>
      </c>
      <c r="L33261" s="47">
        <v>0.41494213430744359</v>
      </c>
      <c r="M33261" s="48">
        <v>0.46965524059741798</v>
      </c>
    </row>
    <row r="33262" spans="10:13" x14ac:dyDescent="0.2">
      <c r="J33262" s="46">
        <v>-0.21479999999999999</v>
      </c>
      <c r="K33262" s="47">
        <v>0.38984422091494209</v>
      </c>
      <c r="L33262" s="47">
        <v>0.41498111872953503</v>
      </c>
      <c r="M33262" s="48">
        <v>0.46966936429274164</v>
      </c>
    </row>
    <row r="33263" spans="10:13" x14ac:dyDescent="0.2">
      <c r="J33263" s="46">
        <v>-0.2147</v>
      </c>
      <c r="K33263" s="47">
        <v>0.38985259290948021</v>
      </c>
      <c r="L33263" s="47">
        <v>0.41502010398882605</v>
      </c>
      <c r="M33263" s="48">
        <v>0.46968348798806531</v>
      </c>
    </row>
    <row r="33264" spans="10:13" x14ac:dyDescent="0.2">
      <c r="J33264" s="46">
        <v>-0.21460000000000001</v>
      </c>
      <c r="K33264" s="47">
        <v>0.3898609611851992</v>
      </c>
      <c r="L33264" s="47">
        <v>0.41505909008494457</v>
      </c>
      <c r="M33264" s="48">
        <v>0.46969761168338897</v>
      </c>
    </row>
    <row r="33265" spans="10:13" x14ac:dyDescent="0.2">
      <c r="J33265" s="46">
        <v>-0.2145</v>
      </c>
      <c r="K33265" s="47">
        <v>0.3898693257418519</v>
      </c>
      <c r="L33265" s="47">
        <v>0.41509807701751872</v>
      </c>
      <c r="M33265" s="48">
        <v>0.46971173537871264</v>
      </c>
    </row>
    <row r="33266" spans="10:13" x14ac:dyDescent="0.2">
      <c r="J33266" s="46">
        <v>-0.21440000000000001</v>
      </c>
      <c r="K33266" s="47">
        <v>0.3898776865791912</v>
      </c>
      <c r="L33266" s="47">
        <v>0.41513706478617662</v>
      </c>
      <c r="M33266" s="48">
        <v>0.4697258590740363</v>
      </c>
    </row>
    <row r="33267" spans="10:13" x14ac:dyDescent="0.2">
      <c r="J33267" s="46">
        <v>-0.21429999999999999</v>
      </c>
      <c r="K33267" s="47">
        <v>0.38988604369697011</v>
      </c>
      <c r="L33267" s="47">
        <v>0.41517605339054625</v>
      </c>
      <c r="M33267" s="48">
        <v>0.46973998276935996</v>
      </c>
    </row>
    <row r="33268" spans="10:13" x14ac:dyDescent="0.2">
      <c r="J33268" s="46">
        <v>-0.2142</v>
      </c>
      <c r="K33268" s="47">
        <v>0.38989439709494178</v>
      </c>
      <c r="L33268" s="47">
        <v>0.41521504283025579</v>
      </c>
      <c r="M33268" s="48">
        <v>0.46975410646468363</v>
      </c>
    </row>
    <row r="33269" spans="10:13" x14ac:dyDescent="0.2">
      <c r="J33269" s="46">
        <v>-0.21410000000000001</v>
      </c>
      <c r="K33269" s="47">
        <v>0.38990274677285941</v>
      </c>
      <c r="L33269" s="47">
        <v>0.41525403310493314</v>
      </c>
      <c r="M33269" s="48">
        <v>0.46976823016000729</v>
      </c>
    </row>
    <row r="33270" spans="10:13" x14ac:dyDescent="0.2">
      <c r="J33270" s="46">
        <v>-0.214</v>
      </c>
      <c r="K33270" s="47">
        <v>0.38991109273047642</v>
      </c>
      <c r="L33270" s="47">
        <v>0.41529302421420616</v>
      </c>
      <c r="M33270" s="48">
        <v>0.46978235385533096</v>
      </c>
    </row>
    <row r="33271" spans="10:13" x14ac:dyDescent="0.2">
      <c r="J33271" s="46">
        <v>-0.21390000000000001</v>
      </c>
      <c r="K33271" s="47">
        <v>0.38991943496754611</v>
      </c>
      <c r="L33271" s="47">
        <v>0.41533201615770293</v>
      </c>
      <c r="M33271" s="48">
        <v>0.46979647755065462</v>
      </c>
    </row>
    <row r="33272" spans="10:13" x14ac:dyDescent="0.2">
      <c r="J33272" s="46">
        <v>-0.21379999999999999</v>
      </c>
      <c r="K33272" s="47">
        <v>0.38992777348382213</v>
      </c>
      <c r="L33272" s="47">
        <v>0.4153710089350513</v>
      </c>
      <c r="M33272" s="48">
        <v>0.46981060124597829</v>
      </c>
    </row>
    <row r="33273" spans="10:13" x14ac:dyDescent="0.2">
      <c r="J33273" s="46">
        <v>-0.2137</v>
      </c>
      <c r="K33273" s="47">
        <v>0.38993610827905822</v>
      </c>
      <c r="L33273" s="47">
        <v>0.41541000254587923</v>
      </c>
      <c r="M33273" s="48">
        <v>0.46982472494130195</v>
      </c>
    </row>
    <row r="33274" spans="10:13" x14ac:dyDescent="0.2">
      <c r="J33274" s="46">
        <v>-0.21360000000000001</v>
      </c>
      <c r="K33274" s="47">
        <v>0.38994443935300799</v>
      </c>
      <c r="L33274" s="47">
        <v>0.41544899698981452</v>
      </c>
      <c r="M33274" s="48">
        <v>0.46983884863662562</v>
      </c>
    </row>
    <row r="33275" spans="10:13" x14ac:dyDescent="0.2">
      <c r="J33275" s="46">
        <v>-0.2135</v>
      </c>
      <c r="K33275" s="47">
        <v>0.38995276670542534</v>
      </c>
      <c r="L33275" s="47">
        <v>0.41548799226648508</v>
      </c>
      <c r="M33275" s="48">
        <v>0.46985297233194928</v>
      </c>
    </row>
    <row r="33276" spans="10:13" x14ac:dyDescent="0.2">
      <c r="J33276" s="46">
        <v>-0.21340000000000001</v>
      </c>
      <c r="K33276" s="47">
        <v>0.38996109033606424</v>
      </c>
      <c r="L33276" s="47">
        <v>0.41552698837551871</v>
      </c>
      <c r="M33276" s="48">
        <v>0.46986709602727295</v>
      </c>
    </row>
    <row r="33277" spans="10:13" x14ac:dyDescent="0.2">
      <c r="J33277" s="46">
        <v>-0.21329999999999999</v>
      </c>
      <c r="K33277" s="47">
        <v>0.3899694102446789</v>
      </c>
      <c r="L33277" s="47">
        <v>0.41556598531654315</v>
      </c>
      <c r="M33277" s="48">
        <v>0.46988121972259661</v>
      </c>
    </row>
    <row r="33278" spans="10:13" x14ac:dyDescent="0.2">
      <c r="J33278" s="46">
        <v>-0.2132</v>
      </c>
      <c r="K33278" s="47">
        <v>0.38997772643102341</v>
      </c>
      <c r="L33278" s="47">
        <v>0.41560498308918631</v>
      </c>
      <c r="M33278" s="48">
        <v>0.46989534341792027</v>
      </c>
    </row>
    <row r="33279" spans="10:13" x14ac:dyDescent="0.2">
      <c r="J33279" s="46">
        <v>-0.21310000000000001</v>
      </c>
      <c r="K33279" s="47">
        <v>0.38998603889485206</v>
      </c>
      <c r="L33279" s="47">
        <v>0.41564398169307576</v>
      </c>
      <c r="M33279" s="48">
        <v>0.46990946711324394</v>
      </c>
    </row>
    <row r="33280" spans="10:13" x14ac:dyDescent="0.2">
      <c r="J33280" s="46">
        <v>-0.21299999999999999</v>
      </c>
      <c r="K33280" s="47">
        <v>0.38999434763591928</v>
      </c>
      <c r="L33280" s="47">
        <v>0.41568298112783941</v>
      </c>
      <c r="M33280" s="48">
        <v>0.4699235908085676</v>
      </c>
    </row>
    <row r="33281" spans="10:13" x14ac:dyDescent="0.2">
      <c r="J33281" s="46">
        <v>-0.21290000000000001</v>
      </c>
      <c r="K33281" s="47">
        <v>0.39000265265397949</v>
      </c>
      <c r="L33281" s="47">
        <v>0.41572198139310484</v>
      </c>
      <c r="M33281" s="48">
        <v>0.46993771450389127</v>
      </c>
    </row>
    <row r="33282" spans="10:13" x14ac:dyDescent="0.2">
      <c r="J33282" s="46">
        <v>-0.21279999999999999</v>
      </c>
      <c r="K33282" s="47">
        <v>0.39001095394878749</v>
      </c>
      <c r="L33282" s="47">
        <v>0.41576098248849974</v>
      </c>
      <c r="M33282" s="48">
        <v>0.46995183819921493</v>
      </c>
    </row>
    <row r="33283" spans="10:13" x14ac:dyDescent="0.2">
      <c r="J33283" s="46">
        <v>-0.2127</v>
      </c>
      <c r="K33283" s="47">
        <v>0.39001925152009786</v>
      </c>
      <c r="L33283" s="47">
        <v>0.41579998441365179</v>
      </c>
      <c r="M33283" s="48">
        <v>0.4699659618945386</v>
      </c>
    </row>
    <row r="33284" spans="10:13" x14ac:dyDescent="0.2">
      <c r="J33284" s="46">
        <v>-0.21260000000000001</v>
      </c>
      <c r="K33284" s="47">
        <v>0.39002754536766543</v>
      </c>
      <c r="L33284" s="47">
        <v>0.41583898716818857</v>
      </c>
      <c r="M33284" s="48">
        <v>0.46998008558986226</v>
      </c>
    </row>
    <row r="33285" spans="10:13" x14ac:dyDescent="0.2">
      <c r="J33285" s="46">
        <v>-0.21249999999999999</v>
      </c>
      <c r="K33285" s="47">
        <v>0.39003583549124521</v>
      </c>
      <c r="L33285" s="47">
        <v>0.4158779907517377</v>
      </c>
      <c r="M33285" s="48">
        <v>0.46999420928518593</v>
      </c>
    </row>
    <row r="33286" spans="10:13" x14ac:dyDescent="0.2">
      <c r="J33286" s="46">
        <v>-0.21240000000000001</v>
      </c>
      <c r="K33286" s="47">
        <v>0.39004412189059218</v>
      </c>
      <c r="L33286" s="47">
        <v>0.41591699516392672</v>
      </c>
      <c r="M33286" s="48">
        <v>0.47000833298050959</v>
      </c>
    </row>
    <row r="33287" spans="10:13" x14ac:dyDescent="0.2">
      <c r="J33287" s="46">
        <v>-0.21229999999999999</v>
      </c>
      <c r="K33287" s="47">
        <v>0.39005240456546153</v>
      </c>
      <c r="L33287" s="47">
        <v>0.4159560004043833</v>
      </c>
      <c r="M33287" s="48">
        <v>0.47002245667583326</v>
      </c>
    </row>
    <row r="33288" spans="10:13" x14ac:dyDescent="0.2">
      <c r="J33288" s="46">
        <v>-0.2122</v>
      </c>
      <c r="K33288" s="47">
        <v>0.39006068351560846</v>
      </c>
      <c r="L33288" s="47">
        <v>0.41599500647273491</v>
      </c>
      <c r="M33288" s="48">
        <v>0.47003658037115692</v>
      </c>
    </row>
    <row r="33289" spans="10:13" x14ac:dyDescent="0.2">
      <c r="J33289" s="46">
        <v>-0.21210000000000001</v>
      </c>
      <c r="K33289" s="47">
        <v>0.3900689587407884</v>
      </c>
      <c r="L33289" s="47">
        <v>0.41603401336860896</v>
      </c>
      <c r="M33289" s="48">
        <v>0.47005070406648058</v>
      </c>
    </row>
    <row r="33290" spans="10:13" x14ac:dyDescent="0.2">
      <c r="J33290" s="46">
        <v>-0.21199999999999999</v>
      </c>
      <c r="K33290" s="47">
        <v>0.39007723024075674</v>
      </c>
      <c r="L33290" s="47">
        <v>0.41607302109163302</v>
      </c>
      <c r="M33290" s="48">
        <v>0.47006482776180425</v>
      </c>
    </row>
    <row r="33291" spans="10:13" x14ac:dyDescent="0.2">
      <c r="J33291" s="46">
        <v>-0.21190000000000001</v>
      </c>
      <c r="K33291" s="47">
        <v>0.39008549801526915</v>
      </c>
      <c r="L33291" s="47">
        <v>0.41611202964143457</v>
      </c>
      <c r="M33291" s="48">
        <v>0.47007895145712791</v>
      </c>
    </row>
    <row r="33292" spans="10:13" x14ac:dyDescent="0.2">
      <c r="J33292" s="46">
        <v>-0.21179999999999999</v>
      </c>
      <c r="K33292" s="47">
        <v>0.39009376206408125</v>
      </c>
      <c r="L33292" s="47">
        <v>0.41615103901764094</v>
      </c>
      <c r="M33292" s="48">
        <v>0.47009307515245158</v>
      </c>
    </row>
    <row r="33293" spans="10:13" x14ac:dyDescent="0.2">
      <c r="J33293" s="46">
        <v>-0.2117</v>
      </c>
      <c r="K33293" s="47">
        <v>0.3901020223869488</v>
      </c>
      <c r="L33293" s="47">
        <v>0.41619004921987962</v>
      </c>
      <c r="M33293" s="48">
        <v>0.47010719884777524</v>
      </c>
    </row>
    <row r="33294" spans="10:13" x14ac:dyDescent="0.2">
      <c r="J33294" s="46">
        <v>-0.21160000000000001</v>
      </c>
      <c r="K33294" s="47">
        <v>0.39011027898362777</v>
      </c>
      <c r="L33294" s="47">
        <v>0.41622906024777795</v>
      </c>
      <c r="M33294" s="48">
        <v>0.47012132254309891</v>
      </c>
    </row>
    <row r="33295" spans="10:13" x14ac:dyDescent="0.2">
      <c r="J33295" s="46">
        <v>-0.21149999999999999</v>
      </c>
      <c r="K33295" s="47">
        <v>0.39011853185387407</v>
      </c>
      <c r="L33295" s="47">
        <v>0.41626807210096328</v>
      </c>
      <c r="M33295" s="48">
        <v>0.47013544623842257</v>
      </c>
    </row>
    <row r="33296" spans="10:13" x14ac:dyDescent="0.2">
      <c r="J33296" s="46">
        <v>-0.2114</v>
      </c>
      <c r="K33296" s="47">
        <v>0.39012678099744386</v>
      </c>
      <c r="L33296" s="47">
        <v>0.41630708477906309</v>
      </c>
      <c r="M33296" s="48">
        <v>0.47014956993374624</v>
      </c>
    </row>
    <row r="33297" spans="10:13" x14ac:dyDescent="0.2">
      <c r="J33297" s="46">
        <v>-0.21129999999999999</v>
      </c>
      <c r="K33297" s="47">
        <v>0.39013502641409342</v>
      </c>
      <c r="L33297" s="47">
        <v>0.41634609828170449</v>
      </c>
      <c r="M33297" s="48">
        <v>0.4701636936290699</v>
      </c>
    </row>
    <row r="33298" spans="10:13" x14ac:dyDescent="0.2">
      <c r="J33298" s="46">
        <v>-0.2112</v>
      </c>
      <c r="K33298" s="47">
        <v>0.39014326810357891</v>
      </c>
      <c r="L33298" s="47">
        <v>0.41638511260851485</v>
      </c>
      <c r="M33298" s="48">
        <v>0.47017781732439357</v>
      </c>
    </row>
    <row r="33299" spans="10:13" x14ac:dyDescent="0.2">
      <c r="J33299" s="46">
        <v>-0.21110000000000001</v>
      </c>
      <c r="K33299" s="47">
        <v>0.39015150606565691</v>
      </c>
      <c r="L33299" s="47">
        <v>0.41642412775912147</v>
      </c>
      <c r="M33299" s="48">
        <v>0.47019194101971723</v>
      </c>
    </row>
    <row r="33300" spans="10:13" x14ac:dyDescent="0.2">
      <c r="J33300" s="46">
        <v>-0.21099999999999999</v>
      </c>
      <c r="K33300" s="47">
        <v>0.39015974030008388</v>
      </c>
      <c r="L33300" s="47">
        <v>0.41646314373315146</v>
      </c>
      <c r="M33300" s="48">
        <v>0.47020606471504089</v>
      </c>
    </row>
    <row r="33301" spans="10:13" x14ac:dyDescent="0.2">
      <c r="J33301" s="46">
        <v>-0.2109</v>
      </c>
      <c r="K33301" s="47">
        <v>0.39016797080661647</v>
      </c>
      <c r="L33301" s="47">
        <v>0.41650216053023215</v>
      </c>
      <c r="M33301" s="48">
        <v>0.47022018841036456</v>
      </c>
    </row>
    <row r="33302" spans="10:13" x14ac:dyDescent="0.2">
      <c r="J33302" s="46">
        <v>-0.21079999999999999</v>
      </c>
      <c r="K33302" s="47">
        <v>0.39017619758501143</v>
      </c>
      <c r="L33302" s="47">
        <v>0.41654117814999064</v>
      </c>
      <c r="M33302" s="48">
        <v>0.47023431210568822</v>
      </c>
    </row>
    <row r="33303" spans="10:13" x14ac:dyDescent="0.2">
      <c r="J33303" s="46">
        <v>-0.2107</v>
      </c>
      <c r="K33303" s="47">
        <v>0.39018442063502562</v>
      </c>
      <c r="L33303" s="47">
        <v>0.41658019659205409</v>
      </c>
      <c r="M33303" s="48">
        <v>0.47024843580101189</v>
      </c>
    </row>
    <row r="33304" spans="10:13" x14ac:dyDescent="0.2">
      <c r="J33304" s="46">
        <v>-0.21060000000000001</v>
      </c>
      <c r="K33304" s="47">
        <v>0.39019263995641601</v>
      </c>
      <c r="L33304" s="47">
        <v>0.41661921585604977</v>
      </c>
      <c r="M33304" s="48">
        <v>0.47026255949633555</v>
      </c>
    </row>
    <row r="33305" spans="10:13" x14ac:dyDescent="0.2">
      <c r="J33305" s="46">
        <v>-0.21049999999999999</v>
      </c>
      <c r="K33305" s="47">
        <v>0.39020085554893963</v>
      </c>
      <c r="L33305" s="47">
        <v>0.41665823594160467</v>
      </c>
      <c r="M33305" s="48">
        <v>0.47027668319165922</v>
      </c>
    </row>
    <row r="33306" spans="10:13" x14ac:dyDescent="0.2">
      <c r="J33306" s="46">
        <v>-0.2104</v>
      </c>
      <c r="K33306" s="47">
        <v>0.39020906741235367</v>
      </c>
      <c r="L33306" s="47">
        <v>0.41669725684834591</v>
      </c>
      <c r="M33306" s="48">
        <v>0.47029080688698288</v>
      </c>
    </row>
    <row r="33307" spans="10:13" x14ac:dyDescent="0.2">
      <c r="J33307" s="46">
        <v>-0.21029999999999999</v>
      </c>
      <c r="K33307" s="47">
        <v>0.39021727554641544</v>
      </c>
      <c r="L33307" s="47">
        <v>0.41673627857590057</v>
      </c>
      <c r="M33307" s="48">
        <v>0.47030493058230655</v>
      </c>
    </row>
    <row r="33308" spans="10:13" x14ac:dyDescent="0.2">
      <c r="J33308" s="46">
        <v>-0.2102</v>
      </c>
      <c r="K33308" s="47">
        <v>0.3902254799508823</v>
      </c>
      <c r="L33308" s="47">
        <v>0.4167753011238956</v>
      </c>
      <c r="M33308" s="48">
        <v>0.47031905427763021</v>
      </c>
    </row>
    <row r="33309" spans="10:13" x14ac:dyDescent="0.2">
      <c r="J33309" s="46">
        <v>-0.21010000000000001</v>
      </c>
      <c r="K33309" s="47">
        <v>0.39023368062551178</v>
      </c>
      <c r="L33309" s="47">
        <v>0.41681432449195815</v>
      </c>
      <c r="M33309" s="48">
        <v>0.47033317797295388</v>
      </c>
    </row>
    <row r="33310" spans="10:13" x14ac:dyDescent="0.2">
      <c r="J33310" s="46">
        <v>-0.21</v>
      </c>
      <c r="K33310" s="47">
        <v>0.39024187757006146</v>
      </c>
      <c r="L33310" s="47">
        <v>0.41685334867971513</v>
      </c>
      <c r="M33310" s="48">
        <v>0.47034730166827754</v>
      </c>
    </row>
    <row r="33311" spans="10:13" x14ac:dyDescent="0.2">
      <c r="J33311" s="46">
        <v>-0.2099</v>
      </c>
      <c r="K33311" s="47">
        <v>0.39025007078428897</v>
      </c>
      <c r="L33311" s="47">
        <v>0.4168923736867936</v>
      </c>
      <c r="M33311" s="48">
        <v>0.4703614253636012</v>
      </c>
    </row>
    <row r="33312" spans="10:13" x14ac:dyDescent="0.2">
      <c r="J33312" s="46">
        <v>-0.20979999999999999</v>
      </c>
      <c r="K33312" s="47">
        <v>0.39025826026795224</v>
      </c>
      <c r="L33312" s="47">
        <v>0.41693139951282038</v>
      </c>
      <c r="M33312" s="48">
        <v>0.47037554905892487</v>
      </c>
    </row>
    <row r="33313" spans="10:13" x14ac:dyDescent="0.2">
      <c r="J33313" s="46">
        <v>-0.2097</v>
      </c>
      <c r="K33313" s="47">
        <v>0.39026644602080918</v>
      </c>
      <c r="L33313" s="47">
        <v>0.41697042615742247</v>
      </c>
      <c r="M33313" s="48">
        <v>0.47038967275424853</v>
      </c>
    </row>
    <row r="33314" spans="10:13" x14ac:dyDescent="0.2">
      <c r="J33314" s="46">
        <v>-0.20960000000000001</v>
      </c>
      <c r="K33314" s="47">
        <v>0.3902746280426177</v>
      </c>
      <c r="L33314" s="47">
        <v>0.41700945362022673</v>
      </c>
      <c r="M33314" s="48">
        <v>0.4704037964495722</v>
      </c>
    </row>
    <row r="33315" spans="10:13" x14ac:dyDescent="0.2">
      <c r="J33315" s="46">
        <v>-0.20949999999999999</v>
      </c>
      <c r="K33315" s="47">
        <v>0.39028280633313606</v>
      </c>
      <c r="L33315" s="47">
        <v>0.41704848190086002</v>
      </c>
      <c r="M33315" s="48">
        <v>0.47041792014489586</v>
      </c>
    </row>
    <row r="33316" spans="10:13" x14ac:dyDescent="0.2">
      <c r="J33316" s="46">
        <v>-0.2094</v>
      </c>
      <c r="K33316" s="47">
        <v>0.3902909808921225</v>
      </c>
      <c r="L33316" s="47">
        <v>0.41708751099894925</v>
      </c>
      <c r="M33316" s="48">
        <v>0.47043204384021953</v>
      </c>
    </row>
    <row r="33317" spans="10:13" x14ac:dyDescent="0.2">
      <c r="J33317" s="46">
        <v>-0.20930000000000001</v>
      </c>
      <c r="K33317" s="47">
        <v>0.39029915171933532</v>
      </c>
      <c r="L33317" s="47">
        <v>0.41712654091412121</v>
      </c>
      <c r="M33317" s="48">
        <v>0.47044616753554319</v>
      </c>
    </row>
    <row r="33318" spans="10:13" x14ac:dyDescent="0.2">
      <c r="J33318" s="46">
        <v>-0.2092</v>
      </c>
      <c r="K33318" s="47">
        <v>0.39030731881453301</v>
      </c>
      <c r="L33318" s="47">
        <v>0.41716557164600271</v>
      </c>
      <c r="M33318" s="48">
        <v>0.47046029123086686</v>
      </c>
    </row>
    <row r="33319" spans="10:13" x14ac:dyDescent="0.2">
      <c r="J33319" s="46">
        <v>-0.20910000000000001</v>
      </c>
      <c r="K33319" s="47">
        <v>0.39031548217747403</v>
      </c>
      <c r="L33319" s="47">
        <v>0.41720460319422048</v>
      </c>
      <c r="M33319" s="48">
        <v>0.47047441492619052</v>
      </c>
    </row>
    <row r="33320" spans="10:13" x14ac:dyDescent="0.2">
      <c r="J33320" s="46">
        <v>-0.20899999999999999</v>
      </c>
      <c r="K33320" s="47">
        <v>0.39032364180791723</v>
      </c>
      <c r="L33320" s="47">
        <v>0.41724363555840127</v>
      </c>
      <c r="M33320" s="48">
        <v>0.47048853862151419</v>
      </c>
    </row>
    <row r="33321" spans="10:13" x14ac:dyDescent="0.2">
      <c r="J33321" s="46">
        <v>-0.2089</v>
      </c>
      <c r="K33321" s="47">
        <v>0.39033179770562126</v>
      </c>
      <c r="L33321" s="47">
        <v>0.41728266873817182</v>
      </c>
      <c r="M33321" s="48">
        <v>0.47050266231683785</v>
      </c>
    </row>
    <row r="33322" spans="10:13" x14ac:dyDescent="0.2">
      <c r="J33322" s="46">
        <v>-0.20880000000000001</v>
      </c>
      <c r="K33322" s="47">
        <v>0.39033994987034498</v>
      </c>
      <c r="L33322" s="47">
        <v>0.41732170273315888</v>
      </c>
      <c r="M33322" s="48">
        <v>0.47051678601216151</v>
      </c>
    </row>
    <row r="33323" spans="10:13" x14ac:dyDescent="0.2">
      <c r="J33323" s="46">
        <v>-0.2087</v>
      </c>
      <c r="K33323" s="47">
        <v>0.39034809830184747</v>
      </c>
      <c r="L33323" s="47">
        <v>0.41736073754298902</v>
      </c>
      <c r="M33323" s="48">
        <v>0.47053090970748518</v>
      </c>
    </row>
    <row r="33324" spans="10:13" x14ac:dyDescent="0.2">
      <c r="J33324" s="46">
        <v>-0.20860000000000001</v>
      </c>
      <c r="K33324" s="47">
        <v>0.3903562429998878</v>
      </c>
      <c r="L33324" s="47">
        <v>0.41739977316728899</v>
      </c>
      <c r="M33324" s="48">
        <v>0.47054503340280884</v>
      </c>
    </row>
    <row r="33325" spans="10:13" x14ac:dyDescent="0.2">
      <c r="J33325" s="46">
        <v>-0.20849999999999999</v>
      </c>
      <c r="K33325" s="47">
        <v>0.39036438396422524</v>
      </c>
      <c r="L33325" s="47">
        <v>0.41743880960568541</v>
      </c>
      <c r="M33325" s="48">
        <v>0.47055915709813251</v>
      </c>
    </row>
    <row r="33326" spans="10:13" x14ac:dyDescent="0.2">
      <c r="J33326" s="46">
        <v>-0.2084</v>
      </c>
      <c r="K33326" s="47">
        <v>0.3903725211946189</v>
      </c>
      <c r="L33326" s="47">
        <v>0.41747784685780487</v>
      </c>
      <c r="M33326" s="48">
        <v>0.47057328079345617</v>
      </c>
    </row>
    <row r="33327" spans="10:13" x14ac:dyDescent="0.2">
      <c r="J33327" s="46">
        <v>-0.20830000000000001</v>
      </c>
      <c r="K33327" s="47">
        <v>0.39038065469082844</v>
      </c>
      <c r="L33327" s="47">
        <v>0.41751688492327393</v>
      </c>
      <c r="M33327" s="48">
        <v>0.47058740448877984</v>
      </c>
    </row>
    <row r="33328" spans="10:13" x14ac:dyDescent="0.2">
      <c r="J33328" s="46">
        <v>-0.2082</v>
      </c>
      <c r="K33328" s="47">
        <v>0.39038878445261321</v>
      </c>
      <c r="L33328" s="47">
        <v>0.41755592380171919</v>
      </c>
      <c r="M33328" s="48">
        <v>0.4706015281841035</v>
      </c>
    </row>
    <row r="33329" spans="10:13" x14ac:dyDescent="0.2">
      <c r="J33329" s="46">
        <v>-0.20810000000000001</v>
      </c>
      <c r="K33329" s="47">
        <v>0.39039691047973291</v>
      </c>
      <c r="L33329" s="47">
        <v>0.41759496349276715</v>
      </c>
      <c r="M33329" s="48">
        <v>0.47061565187942717</v>
      </c>
    </row>
    <row r="33330" spans="10:13" x14ac:dyDescent="0.2">
      <c r="J33330" s="46">
        <v>-0.20799999999999999</v>
      </c>
      <c r="K33330" s="47">
        <v>0.39040503277194732</v>
      </c>
      <c r="L33330" s="47">
        <v>0.41763400399604433</v>
      </c>
      <c r="M33330" s="48">
        <v>0.47062977557475083</v>
      </c>
    </row>
    <row r="33331" spans="10:13" x14ac:dyDescent="0.2">
      <c r="J33331" s="46">
        <v>-0.2079</v>
      </c>
      <c r="K33331" s="47">
        <v>0.39041315132901622</v>
      </c>
      <c r="L33331" s="47">
        <v>0.41767304531117727</v>
      </c>
      <c r="M33331" s="48">
        <v>0.47064389927007449</v>
      </c>
    </row>
    <row r="33332" spans="10:13" x14ac:dyDescent="0.2">
      <c r="J33332" s="46">
        <v>-0.20780000000000001</v>
      </c>
      <c r="K33332" s="47">
        <v>0.39042126615069955</v>
      </c>
      <c r="L33332" s="47">
        <v>0.41771208743779237</v>
      </c>
      <c r="M33332" s="48">
        <v>0.47065802296539816</v>
      </c>
    </row>
    <row r="33333" spans="10:13" x14ac:dyDescent="0.2">
      <c r="J33333" s="46">
        <v>-0.2077</v>
      </c>
      <c r="K33333" s="47">
        <v>0.39042937723675747</v>
      </c>
      <c r="L33333" s="47">
        <v>0.41775113037551598</v>
      </c>
      <c r="M33333" s="48">
        <v>0.47067214666072182</v>
      </c>
    </row>
    <row r="33334" spans="10:13" x14ac:dyDescent="0.2">
      <c r="J33334" s="46">
        <v>-0.20760000000000001</v>
      </c>
      <c r="K33334" s="47">
        <v>0.39043748458695005</v>
      </c>
      <c r="L33334" s="47">
        <v>0.41779017412397468</v>
      </c>
      <c r="M33334" s="48">
        <v>0.47068627035604549</v>
      </c>
    </row>
    <row r="33335" spans="10:13" x14ac:dyDescent="0.2">
      <c r="J33335" s="46">
        <v>-0.20749999999999999</v>
      </c>
      <c r="K33335" s="47">
        <v>0.39044558820103764</v>
      </c>
      <c r="L33335" s="47">
        <v>0.41782921868279482</v>
      </c>
      <c r="M33335" s="48">
        <v>0.47070039405136915</v>
      </c>
    </row>
    <row r="33336" spans="10:13" x14ac:dyDescent="0.2">
      <c r="J33336" s="46">
        <v>-0.2074</v>
      </c>
      <c r="K33336" s="47">
        <v>0.39045368807878056</v>
      </c>
      <c r="L33336" s="47">
        <v>0.41786826405160271</v>
      </c>
      <c r="M33336" s="48">
        <v>0.47071451774669282</v>
      </c>
    </row>
    <row r="33337" spans="10:13" x14ac:dyDescent="0.2">
      <c r="J33337" s="46">
        <v>-0.20730000000000001</v>
      </c>
      <c r="K33337" s="47">
        <v>0.39046178421993932</v>
      </c>
      <c r="L33337" s="47">
        <v>0.4179073102300247</v>
      </c>
      <c r="M33337" s="48">
        <v>0.47072864144201648</v>
      </c>
    </row>
    <row r="33338" spans="10:13" x14ac:dyDescent="0.2">
      <c r="J33338" s="46">
        <v>-0.2072</v>
      </c>
      <c r="K33338" s="47">
        <v>0.39046987662427451</v>
      </c>
      <c r="L33338" s="47">
        <v>0.41794635721768719</v>
      </c>
      <c r="M33338" s="48">
        <v>0.47074276513734015</v>
      </c>
    </row>
    <row r="33339" spans="10:13" x14ac:dyDescent="0.2">
      <c r="J33339" s="46">
        <v>-0.20710000000000001</v>
      </c>
      <c r="K33339" s="47">
        <v>0.39047796529154688</v>
      </c>
      <c r="L33339" s="47">
        <v>0.41798540501421633</v>
      </c>
      <c r="M33339" s="48">
        <v>0.47075688883266381</v>
      </c>
    </row>
    <row r="33340" spans="10:13" x14ac:dyDescent="0.2">
      <c r="J33340" s="46">
        <v>-0.20699999999999999</v>
      </c>
      <c r="K33340" s="47">
        <v>0.39048605022151722</v>
      </c>
      <c r="L33340" s="47">
        <v>0.41802445361923846</v>
      </c>
      <c r="M33340" s="48">
        <v>0.47077101252798748</v>
      </c>
    </row>
    <row r="33341" spans="10:13" x14ac:dyDescent="0.2">
      <c r="J33341" s="46">
        <v>-0.2069</v>
      </c>
      <c r="K33341" s="47">
        <v>0.3904941314139464</v>
      </c>
      <c r="L33341" s="47">
        <v>0.41806350303237988</v>
      </c>
      <c r="M33341" s="48">
        <v>0.47078513622331114</v>
      </c>
    </row>
    <row r="33342" spans="10:13" x14ac:dyDescent="0.2">
      <c r="J33342" s="46">
        <v>-0.20680000000000001</v>
      </c>
      <c r="K33342" s="47">
        <v>0.39050220886859544</v>
      </c>
      <c r="L33342" s="47">
        <v>0.41810255325326673</v>
      </c>
      <c r="M33342" s="48">
        <v>0.4707992599186348</v>
      </c>
    </row>
    <row r="33343" spans="10:13" x14ac:dyDescent="0.2">
      <c r="J33343" s="46">
        <v>-0.20669999999999999</v>
      </c>
      <c r="K33343" s="47">
        <v>0.39051028258522558</v>
      </c>
      <c r="L33343" s="47">
        <v>0.41814160428152525</v>
      </c>
      <c r="M33343" s="48">
        <v>0.47081338361395847</v>
      </c>
    </row>
    <row r="33344" spans="10:13" x14ac:dyDescent="0.2">
      <c r="J33344" s="46">
        <v>-0.20660000000000001</v>
      </c>
      <c r="K33344" s="47">
        <v>0.39051835256359796</v>
      </c>
      <c r="L33344" s="47">
        <v>0.41818065611678168</v>
      </c>
      <c r="M33344" s="48">
        <v>0.47082750730928213</v>
      </c>
    </row>
    <row r="33345" spans="10:13" x14ac:dyDescent="0.2">
      <c r="J33345" s="46">
        <v>-0.20649999999999999</v>
      </c>
      <c r="K33345" s="47">
        <v>0.39052641880347394</v>
      </c>
      <c r="L33345" s="47">
        <v>0.41821970875866199</v>
      </c>
      <c r="M33345" s="48">
        <v>0.4708416310046058</v>
      </c>
    </row>
    <row r="33346" spans="10:13" x14ac:dyDescent="0.2">
      <c r="J33346" s="46">
        <v>-0.2064</v>
      </c>
      <c r="K33346" s="47">
        <v>0.39053448130461504</v>
      </c>
      <c r="L33346" s="47">
        <v>0.41825876220679248</v>
      </c>
      <c r="M33346" s="48">
        <v>0.47085575469992946</v>
      </c>
    </row>
    <row r="33347" spans="10:13" x14ac:dyDescent="0.2">
      <c r="J33347" s="46">
        <v>-0.20630000000000001</v>
      </c>
      <c r="K33347" s="47">
        <v>0.3905425400667828</v>
      </c>
      <c r="L33347" s="47">
        <v>0.41829781646079917</v>
      </c>
      <c r="M33347" s="48">
        <v>0.47086987839525313</v>
      </c>
    </row>
    <row r="33348" spans="10:13" x14ac:dyDescent="0.2">
      <c r="J33348" s="46">
        <v>-0.20619999999999999</v>
      </c>
      <c r="K33348" s="47">
        <v>0.39055059508973877</v>
      </c>
      <c r="L33348" s="47">
        <v>0.41833687152030818</v>
      </c>
      <c r="M33348" s="48">
        <v>0.47088400209057679</v>
      </c>
    </row>
    <row r="33349" spans="10:13" x14ac:dyDescent="0.2">
      <c r="J33349" s="46">
        <v>-0.20610000000000001</v>
      </c>
      <c r="K33349" s="47">
        <v>0.39055864637324489</v>
      </c>
      <c r="L33349" s="47">
        <v>0.4183759273849455</v>
      </c>
      <c r="M33349" s="48">
        <v>0.47089812578590046</v>
      </c>
    </row>
    <row r="33350" spans="10:13" x14ac:dyDescent="0.2">
      <c r="J33350" s="46">
        <v>-0.20599999999999999</v>
      </c>
      <c r="K33350" s="47">
        <v>0.39056669391706295</v>
      </c>
      <c r="L33350" s="47">
        <v>0.41841498405433725</v>
      </c>
      <c r="M33350" s="48">
        <v>0.47091224948122412</v>
      </c>
    </row>
    <row r="33351" spans="10:13" x14ac:dyDescent="0.2">
      <c r="J33351" s="46">
        <v>-0.2059</v>
      </c>
      <c r="K33351" s="47">
        <v>0.39057473772095491</v>
      </c>
      <c r="L33351" s="47">
        <v>0.41845404152810933</v>
      </c>
      <c r="M33351" s="48">
        <v>0.47092637317654779</v>
      </c>
    </row>
    <row r="33352" spans="10:13" x14ac:dyDescent="0.2">
      <c r="J33352" s="46">
        <v>-0.20580000000000001</v>
      </c>
      <c r="K33352" s="47">
        <v>0.39058277778468298</v>
      </c>
      <c r="L33352" s="47">
        <v>0.41849309980588778</v>
      </c>
      <c r="M33352" s="48">
        <v>0.47094049687187145</v>
      </c>
    </row>
    <row r="33353" spans="10:13" x14ac:dyDescent="0.2">
      <c r="J33353" s="46">
        <v>-0.20569999999999999</v>
      </c>
      <c r="K33353" s="47">
        <v>0.39059081410800928</v>
      </c>
      <c r="L33353" s="47">
        <v>0.41853215888729856</v>
      </c>
      <c r="M33353" s="48">
        <v>0.47095462056719511</v>
      </c>
    </row>
    <row r="33354" spans="10:13" x14ac:dyDescent="0.2">
      <c r="J33354" s="46">
        <v>-0.2056</v>
      </c>
      <c r="K33354" s="47">
        <v>0.39059884669069622</v>
      </c>
      <c r="L33354" s="47">
        <v>0.41857121877196762</v>
      </c>
      <c r="M33354" s="48">
        <v>0.47096874426251878</v>
      </c>
    </row>
    <row r="33355" spans="10:13" x14ac:dyDescent="0.2">
      <c r="J33355" s="46">
        <v>-0.20549999999999999</v>
      </c>
      <c r="K33355" s="47">
        <v>0.39060687553250606</v>
      </c>
      <c r="L33355" s="47">
        <v>0.41861027945952084</v>
      </c>
      <c r="M33355" s="48">
        <v>0.47098286795784244</v>
      </c>
    </row>
    <row r="33356" spans="10:13" x14ac:dyDescent="0.2">
      <c r="J33356" s="46">
        <v>-0.2054</v>
      </c>
      <c r="K33356" s="47">
        <v>0.39061490063320142</v>
      </c>
      <c r="L33356" s="47">
        <v>0.41864934094958417</v>
      </c>
      <c r="M33356" s="48">
        <v>0.47099699165316611</v>
      </c>
    </row>
    <row r="33357" spans="10:13" x14ac:dyDescent="0.2">
      <c r="J33357" s="46">
        <v>-0.20530000000000001</v>
      </c>
      <c r="K33357" s="47">
        <v>0.39062292199254495</v>
      </c>
      <c r="L33357" s="47">
        <v>0.41868840324178347</v>
      </c>
      <c r="M33357" s="48">
        <v>0.47101111534848977</v>
      </c>
    </row>
    <row r="33358" spans="10:13" x14ac:dyDescent="0.2">
      <c r="J33358" s="46">
        <v>-0.20519999999999999</v>
      </c>
      <c r="K33358" s="47">
        <v>0.39063093961029938</v>
      </c>
      <c r="L33358" s="47">
        <v>0.41872746633574454</v>
      </c>
      <c r="M33358" s="48">
        <v>0.47102523904381344</v>
      </c>
    </row>
    <row r="33359" spans="10:13" x14ac:dyDescent="0.2">
      <c r="J33359" s="46">
        <v>-0.2051</v>
      </c>
      <c r="K33359" s="47">
        <v>0.39063895348622757</v>
      </c>
      <c r="L33359" s="47">
        <v>0.41876653023109311</v>
      </c>
      <c r="M33359" s="48">
        <v>0.4710393627391371</v>
      </c>
    </row>
    <row r="33360" spans="10:13" x14ac:dyDescent="0.2">
      <c r="J33360" s="46">
        <v>-0.20499999999999999</v>
      </c>
      <c r="K33360" s="47">
        <v>0.39064696362009238</v>
      </c>
      <c r="L33360" s="47">
        <v>0.41880559492745517</v>
      </c>
      <c r="M33360" s="48">
        <v>0.47105348643446077</v>
      </c>
    </row>
    <row r="33361" spans="10:13" x14ac:dyDescent="0.2">
      <c r="J33361" s="46">
        <v>-0.2049</v>
      </c>
      <c r="K33361" s="47">
        <v>0.390654970011657</v>
      </c>
      <c r="L33361" s="47">
        <v>0.41884466042445628</v>
      </c>
      <c r="M33361" s="48">
        <v>0.47106761012978443</v>
      </c>
    </row>
    <row r="33362" spans="10:13" x14ac:dyDescent="0.2">
      <c r="J33362" s="46">
        <v>-0.20480000000000001</v>
      </c>
      <c r="K33362" s="47">
        <v>0.39066297266068456</v>
      </c>
      <c r="L33362" s="47">
        <v>0.41888372672172236</v>
      </c>
      <c r="M33362" s="48">
        <v>0.4710817338251081</v>
      </c>
    </row>
    <row r="33363" spans="10:13" x14ac:dyDescent="0.2">
      <c r="J33363" s="46">
        <v>-0.20469999999999999</v>
      </c>
      <c r="K33363" s="47">
        <v>0.39067097156693831</v>
      </c>
      <c r="L33363" s="47">
        <v>0.41892279381887904</v>
      </c>
      <c r="M33363" s="48">
        <v>0.47109585752043176</v>
      </c>
    </row>
    <row r="33364" spans="10:13" x14ac:dyDescent="0.2">
      <c r="J33364" s="46">
        <v>-0.2046</v>
      </c>
      <c r="K33364" s="47">
        <v>0.3906789667301816</v>
      </c>
      <c r="L33364" s="47">
        <v>0.418961861715552</v>
      </c>
      <c r="M33364" s="48">
        <v>0.47110998121575542</v>
      </c>
    </row>
    <row r="33365" spans="10:13" x14ac:dyDescent="0.2">
      <c r="J33365" s="46">
        <v>-0.20449999999999999</v>
      </c>
      <c r="K33365" s="47">
        <v>0.39068695815017807</v>
      </c>
      <c r="L33365" s="47">
        <v>0.41900093041136705</v>
      </c>
      <c r="M33365" s="48">
        <v>0.47112410491107909</v>
      </c>
    </row>
    <row r="33366" spans="10:13" x14ac:dyDescent="0.2">
      <c r="J33366" s="46">
        <v>-0.2044</v>
      </c>
      <c r="K33366" s="47">
        <v>0.39069494582669118</v>
      </c>
      <c r="L33366" s="47">
        <v>0.41903999990594976</v>
      </c>
      <c r="M33366" s="48">
        <v>0.47113822860640275</v>
      </c>
    </row>
    <row r="33367" spans="10:13" x14ac:dyDescent="0.2">
      <c r="J33367" s="46">
        <v>-0.20430000000000001</v>
      </c>
      <c r="K33367" s="47">
        <v>0.39070292975948467</v>
      </c>
      <c r="L33367" s="47">
        <v>0.41907907019892571</v>
      </c>
      <c r="M33367" s="48">
        <v>0.47115235230172642</v>
      </c>
    </row>
    <row r="33368" spans="10:13" x14ac:dyDescent="0.2">
      <c r="J33368" s="46">
        <v>-0.20419999999999999</v>
      </c>
      <c r="K33368" s="47">
        <v>0.39071090994832247</v>
      </c>
      <c r="L33368" s="47">
        <v>0.41911814128992053</v>
      </c>
      <c r="M33368" s="48">
        <v>0.47116647599705008</v>
      </c>
    </row>
    <row r="33369" spans="10:13" x14ac:dyDescent="0.2">
      <c r="J33369" s="46">
        <v>-0.2041</v>
      </c>
      <c r="K33369" s="47">
        <v>0.39071888639296831</v>
      </c>
      <c r="L33369" s="47">
        <v>0.41915721317855986</v>
      </c>
      <c r="M33369" s="48">
        <v>0.47118059969237375</v>
      </c>
    </row>
    <row r="33370" spans="10:13" x14ac:dyDescent="0.2">
      <c r="J33370" s="46">
        <v>-0.20399999999999999</v>
      </c>
      <c r="K33370" s="47">
        <v>0.39072685909318638</v>
      </c>
      <c r="L33370" s="47">
        <v>0.41919628586446916</v>
      </c>
      <c r="M33370" s="48">
        <v>0.47119472338769741</v>
      </c>
    </row>
    <row r="33371" spans="10:13" x14ac:dyDescent="0.2">
      <c r="J33371" s="46">
        <v>-0.2039</v>
      </c>
      <c r="K33371" s="47">
        <v>0.39073482804874071</v>
      </c>
      <c r="L33371" s="47">
        <v>0.41923535934727407</v>
      </c>
      <c r="M33371" s="48">
        <v>0.47120884708302108</v>
      </c>
    </row>
    <row r="33372" spans="10:13" x14ac:dyDescent="0.2">
      <c r="J33372" s="46">
        <v>-0.20380000000000001</v>
      </c>
      <c r="K33372" s="47">
        <v>0.39074279325939565</v>
      </c>
      <c r="L33372" s="47">
        <v>0.41927443362659994</v>
      </c>
      <c r="M33372" s="48">
        <v>0.47122297077834474</v>
      </c>
    </row>
    <row r="33373" spans="10:13" x14ac:dyDescent="0.2">
      <c r="J33373" s="46">
        <v>-0.20369999999999999</v>
      </c>
      <c r="K33373" s="47">
        <v>0.39075075472491544</v>
      </c>
      <c r="L33373" s="47">
        <v>0.41931350870207246</v>
      </c>
      <c r="M33373" s="48">
        <v>0.47123709447366841</v>
      </c>
    </row>
    <row r="33374" spans="10:13" x14ac:dyDescent="0.2">
      <c r="J33374" s="46">
        <v>-0.2036</v>
      </c>
      <c r="K33374" s="47">
        <v>0.39075871244506466</v>
      </c>
      <c r="L33374" s="47">
        <v>0.41935258457331692</v>
      </c>
      <c r="M33374" s="48">
        <v>0.47125121816899207</v>
      </c>
    </row>
    <row r="33375" spans="10:13" x14ac:dyDescent="0.2">
      <c r="J33375" s="46">
        <v>-0.20349999999999999</v>
      </c>
      <c r="K33375" s="47">
        <v>0.39076666641960778</v>
      </c>
      <c r="L33375" s="47">
        <v>0.41939166123995891</v>
      </c>
      <c r="M33375" s="48">
        <v>0.47126534186431573</v>
      </c>
    </row>
    <row r="33376" spans="10:13" x14ac:dyDescent="0.2">
      <c r="J33376" s="46">
        <v>-0.2034</v>
      </c>
      <c r="K33376" s="47">
        <v>0.39077461664830948</v>
      </c>
      <c r="L33376" s="47">
        <v>0.41943073870162378</v>
      </c>
      <c r="M33376" s="48">
        <v>0.4712794655596394</v>
      </c>
    </row>
    <row r="33377" spans="10:13" x14ac:dyDescent="0.2">
      <c r="J33377" s="46">
        <v>-0.20330000000000001</v>
      </c>
      <c r="K33377" s="47">
        <v>0.39078256313093462</v>
      </c>
      <c r="L33377" s="47">
        <v>0.41946981695793695</v>
      </c>
      <c r="M33377" s="48">
        <v>0.47129358925496306</v>
      </c>
    </row>
    <row r="33378" spans="10:13" x14ac:dyDescent="0.2">
      <c r="J33378" s="46">
        <v>-0.20319999999999999</v>
      </c>
      <c r="K33378" s="47">
        <v>0.39079050586724806</v>
      </c>
      <c r="L33378" s="47">
        <v>0.4195088960085237</v>
      </c>
      <c r="M33378" s="48">
        <v>0.47130771295028673</v>
      </c>
    </row>
    <row r="33379" spans="10:13" x14ac:dyDescent="0.2">
      <c r="J33379" s="46">
        <v>-0.2031</v>
      </c>
      <c r="K33379" s="47">
        <v>0.39079844485701476</v>
      </c>
      <c r="L33379" s="47">
        <v>0.4195479758530094</v>
      </c>
      <c r="M33379" s="48">
        <v>0.47132183664561039</v>
      </c>
    </row>
    <row r="33380" spans="10:13" x14ac:dyDescent="0.2">
      <c r="J33380" s="46">
        <v>-0.20300000000000001</v>
      </c>
      <c r="K33380" s="47">
        <v>0.39080638009999985</v>
      </c>
      <c r="L33380" s="47">
        <v>0.41958705649101941</v>
      </c>
      <c r="M33380" s="48">
        <v>0.47133596034093406</v>
      </c>
    </row>
    <row r="33381" spans="10:13" x14ac:dyDescent="0.2">
      <c r="J33381" s="46">
        <v>-0.2029</v>
      </c>
      <c r="K33381" s="47">
        <v>0.39081431159596858</v>
      </c>
      <c r="L33381" s="47">
        <v>0.41962613792217901</v>
      </c>
      <c r="M33381" s="48">
        <v>0.47135008403625772</v>
      </c>
    </row>
    <row r="33382" spans="10:13" x14ac:dyDescent="0.2">
      <c r="J33382" s="46">
        <v>-0.20280000000000001</v>
      </c>
      <c r="K33382" s="47">
        <v>0.39082223934468624</v>
      </c>
      <c r="L33382" s="47">
        <v>0.41966522014611346</v>
      </c>
      <c r="M33382" s="48">
        <v>0.47136420773158139</v>
      </c>
    </row>
    <row r="33383" spans="10:13" x14ac:dyDescent="0.2">
      <c r="J33383" s="46">
        <v>-0.20269999999999999</v>
      </c>
      <c r="K33383" s="47">
        <v>0.39083016334591819</v>
      </c>
      <c r="L33383" s="47">
        <v>0.419704303162448</v>
      </c>
      <c r="M33383" s="48">
        <v>0.47137833142690505</v>
      </c>
    </row>
    <row r="33384" spans="10:13" x14ac:dyDescent="0.2">
      <c r="J33384" s="46">
        <v>-0.2026</v>
      </c>
      <c r="K33384" s="47">
        <v>0.39083808359943012</v>
      </c>
      <c r="L33384" s="47">
        <v>0.41974338697080793</v>
      </c>
      <c r="M33384" s="48">
        <v>0.47139245512222872</v>
      </c>
    </row>
    <row r="33385" spans="10:13" x14ac:dyDescent="0.2">
      <c r="J33385" s="46">
        <v>-0.20250000000000001</v>
      </c>
      <c r="K33385" s="47">
        <v>0.39084600010498755</v>
      </c>
      <c r="L33385" s="47">
        <v>0.41978247157081844</v>
      </c>
      <c r="M33385" s="48">
        <v>0.47140657881755238</v>
      </c>
    </row>
    <row r="33386" spans="10:13" x14ac:dyDescent="0.2">
      <c r="J33386" s="46">
        <v>-0.2024</v>
      </c>
      <c r="K33386" s="47">
        <v>0.39085391286235627</v>
      </c>
      <c r="L33386" s="47">
        <v>0.41982155696210466</v>
      </c>
      <c r="M33386" s="48">
        <v>0.47142070251287604</v>
      </c>
    </row>
    <row r="33387" spans="10:13" x14ac:dyDescent="0.2">
      <c r="J33387" s="46">
        <v>-0.20230000000000001</v>
      </c>
      <c r="K33387" s="47">
        <v>0.3908618218713022</v>
      </c>
      <c r="L33387" s="47">
        <v>0.41986064314429178</v>
      </c>
      <c r="M33387" s="48">
        <v>0.47143482620819971</v>
      </c>
    </row>
    <row r="33388" spans="10:13" x14ac:dyDescent="0.2">
      <c r="J33388" s="46">
        <v>-0.20219999999999999</v>
      </c>
      <c r="K33388" s="47">
        <v>0.39086972713159124</v>
      </c>
      <c r="L33388" s="47">
        <v>0.41989973011700493</v>
      </c>
      <c r="M33388" s="48">
        <v>0.47144894990352337</v>
      </c>
    </row>
    <row r="33389" spans="10:13" x14ac:dyDescent="0.2">
      <c r="J33389" s="46">
        <v>-0.2021</v>
      </c>
      <c r="K33389" s="47">
        <v>0.39087762864298942</v>
      </c>
      <c r="L33389" s="47">
        <v>0.4199388178798692</v>
      </c>
      <c r="M33389" s="48">
        <v>0.47146307359884704</v>
      </c>
    </row>
    <row r="33390" spans="10:13" x14ac:dyDescent="0.2">
      <c r="J33390" s="46">
        <v>-0.20200000000000001</v>
      </c>
      <c r="K33390" s="47">
        <v>0.39088552640526303</v>
      </c>
      <c r="L33390" s="47">
        <v>0.41997790643250976</v>
      </c>
      <c r="M33390" s="48">
        <v>0.4714771972941707</v>
      </c>
    </row>
    <row r="33391" spans="10:13" x14ac:dyDescent="0.2">
      <c r="J33391" s="46">
        <v>-0.2019</v>
      </c>
      <c r="K33391" s="47">
        <v>0.39089342041817832</v>
      </c>
      <c r="L33391" s="47">
        <v>0.42001699577455154</v>
      </c>
      <c r="M33391" s="48">
        <v>0.47149132098949437</v>
      </c>
    </row>
    <row r="33392" spans="10:13" x14ac:dyDescent="0.2">
      <c r="J33392" s="46">
        <v>-0.20180000000000001</v>
      </c>
      <c r="K33392" s="47">
        <v>0.39090131068150169</v>
      </c>
      <c r="L33392" s="47">
        <v>0.42005608590561971</v>
      </c>
      <c r="M33392" s="48">
        <v>0.47150544468481803</v>
      </c>
    </row>
    <row r="33393" spans="10:13" x14ac:dyDescent="0.2">
      <c r="J33393" s="46">
        <v>-0.20169999999999999</v>
      </c>
      <c r="K33393" s="47">
        <v>0.39090919719499961</v>
      </c>
      <c r="L33393" s="47">
        <v>0.42009517682533914</v>
      </c>
      <c r="M33393" s="48">
        <v>0.4715195683801417</v>
      </c>
    </row>
    <row r="33394" spans="10:13" x14ac:dyDescent="0.2">
      <c r="J33394" s="46">
        <v>-0.2016</v>
      </c>
      <c r="K33394" s="47">
        <v>0.39091707995843877</v>
      </c>
      <c r="L33394" s="47">
        <v>0.42013426853333502</v>
      </c>
      <c r="M33394" s="48">
        <v>0.47153369207546536</v>
      </c>
    </row>
    <row r="33395" spans="10:13" x14ac:dyDescent="0.2">
      <c r="J33395" s="46">
        <v>-0.20150000000000001</v>
      </c>
      <c r="K33395" s="47">
        <v>0.39092495897158586</v>
      </c>
      <c r="L33395" s="47">
        <v>0.4201733610292322</v>
      </c>
      <c r="M33395" s="48">
        <v>0.47154781577078902</v>
      </c>
    </row>
    <row r="33396" spans="10:13" x14ac:dyDescent="0.2">
      <c r="J33396" s="46">
        <v>-0.2014</v>
      </c>
      <c r="K33396" s="47">
        <v>0.3909328342342076</v>
      </c>
      <c r="L33396" s="47">
        <v>0.42021245431265564</v>
      </c>
      <c r="M33396" s="48">
        <v>0.47156193946611269</v>
      </c>
    </row>
    <row r="33397" spans="10:13" x14ac:dyDescent="0.2">
      <c r="J33397" s="46">
        <v>-0.20130000000000001</v>
      </c>
      <c r="K33397" s="47">
        <v>0.39094070574607109</v>
      </c>
      <c r="L33397" s="47">
        <v>0.42025154838323026</v>
      </c>
      <c r="M33397" s="48">
        <v>0.47157606316143635</v>
      </c>
    </row>
    <row r="33398" spans="10:13" x14ac:dyDescent="0.2">
      <c r="J33398" s="46">
        <v>-0.20119999999999999</v>
      </c>
      <c r="K33398" s="47">
        <v>0.39094857350694334</v>
      </c>
      <c r="L33398" s="47">
        <v>0.42029064324058091</v>
      </c>
      <c r="M33398" s="48">
        <v>0.47159018685676002</v>
      </c>
    </row>
    <row r="33399" spans="10:13" x14ac:dyDescent="0.2">
      <c r="J33399" s="46">
        <v>-0.2011</v>
      </c>
      <c r="K33399" s="47">
        <v>0.39095643751659143</v>
      </c>
      <c r="L33399" s="47">
        <v>0.4203297388843325</v>
      </c>
      <c r="M33399" s="48">
        <v>0.47160431055208368</v>
      </c>
    </row>
    <row r="33400" spans="10:13" x14ac:dyDescent="0.2">
      <c r="J33400" s="46">
        <v>-0.20100000000000001</v>
      </c>
      <c r="K33400" s="47">
        <v>0.3909642977747827</v>
      </c>
      <c r="L33400" s="47">
        <v>0.42036883531411001</v>
      </c>
      <c r="M33400" s="48">
        <v>0.47161843424740735</v>
      </c>
    </row>
    <row r="33401" spans="10:13" x14ac:dyDescent="0.2">
      <c r="J33401" s="46">
        <v>-0.2009</v>
      </c>
      <c r="K33401" s="47">
        <v>0.39097215428128446</v>
      </c>
      <c r="L33401" s="47">
        <v>0.42040793252953818</v>
      </c>
      <c r="M33401" s="48">
        <v>0.47163255794273101</v>
      </c>
    </row>
    <row r="33402" spans="10:13" x14ac:dyDescent="0.2">
      <c r="J33402" s="46">
        <v>-0.20080000000000001</v>
      </c>
      <c r="K33402" s="47">
        <v>0.39098000703586422</v>
      </c>
      <c r="L33402" s="47">
        <v>0.42044703053024179</v>
      </c>
      <c r="M33402" s="48">
        <v>0.47164668163805468</v>
      </c>
    </row>
    <row r="33403" spans="10:13" x14ac:dyDescent="0.2">
      <c r="J33403" s="46">
        <v>-0.20069999999999999</v>
      </c>
      <c r="K33403" s="47">
        <v>0.39098785603828956</v>
      </c>
      <c r="L33403" s="47">
        <v>0.42048612931584556</v>
      </c>
      <c r="M33403" s="48">
        <v>0.47166080533337834</v>
      </c>
    </row>
    <row r="33404" spans="10:13" x14ac:dyDescent="0.2">
      <c r="J33404" s="46">
        <v>-0.2006</v>
      </c>
      <c r="K33404" s="47">
        <v>0.39099570128832817</v>
      </c>
      <c r="L33404" s="47">
        <v>0.42052522888597443</v>
      </c>
      <c r="M33404" s="48">
        <v>0.47167492902870201</v>
      </c>
    </row>
    <row r="33405" spans="10:13" x14ac:dyDescent="0.2">
      <c r="J33405" s="46">
        <v>-0.20050000000000001</v>
      </c>
      <c r="K33405" s="47">
        <v>0.39100354278574784</v>
      </c>
      <c r="L33405" s="47">
        <v>0.42056432924025305</v>
      </c>
      <c r="M33405" s="48">
        <v>0.47168905272402567</v>
      </c>
    </row>
    <row r="33406" spans="10:13" x14ac:dyDescent="0.2">
      <c r="J33406" s="46">
        <v>-0.20039999999999999</v>
      </c>
      <c r="K33406" s="47">
        <v>0.39101138053031653</v>
      </c>
      <c r="L33406" s="47">
        <v>0.42060343037830605</v>
      </c>
      <c r="M33406" s="48">
        <v>0.47170317641934933</v>
      </c>
    </row>
    <row r="33407" spans="10:13" x14ac:dyDescent="0.2">
      <c r="J33407" s="46">
        <v>-0.20030000000000001</v>
      </c>
      <c r="K33407" s="47">
        <v>0.39101921452180222</v>
      </c>
      <c r="L33407" s="47">
        <v>0.42064253229975829</v>
      </c>
      <c r="M33407" s="48">
        <v>0.471717300114673</v>
      </c>
    </row>
    <row r="33408" spans="10:13" x14ac:dyDescent="0.2">
      <c r="J33408" s="46">
        <v>-0.20019999999999999</v>
      </c>
      <c r="K33408" s="47">
        <v>0.39102704475997296</v>
      </c>
      <c r="L33408" s="47">
        <v>0.42068163500423422</v>
      </c>
      <c r="M33408" s="48">
        <v>0.47173142380999666</v>
      </c>
    </row>
    <row r="33409" spans="10:13" x14ac:dyDescent="0.2">
      <c r="J33409" s="46">
        <v>-0.2001</v>
      </c>
      <c r="K33409" s="47">
        <v>0.39103487124459718</v>
      </c>
      <c r="L33409" s="47">
        <v>0.42072073849135866</v>
      </c>
      <c r="M33409" s="48">
        <v>0.47174554750532033</v>
      </c>
    </row>
    <row r="33410" spans="10:13" x14ac:dyDescent="0.2">
      <c r="J33410" s="46">
        <v>-0.2</v>
      </c>
      <c r="K33410" s="47">
        <v>0.391042693975443</v>
      </c>
      <c r="L33410" s="47">
        <v>0.42075984276075623</v>
      </c>
      <c r="M33410" s="48">
        <v>0.47175967120064399</v>
      </c>
    </row>
    <row r="33411" spans="10:13" x14ac:dyDescent="0.2">
      <c r="J33411" s="46">
        <v>-0.19989999999999999</v>
      </c>
      <c r="K33411" s="47">
        <v>0.39105051295227899</v>
      </c>
      <c r="L33411" s="47">
        <v>0.42079894781205146</v>
      </c>
      <c r="M33411" s="48">
        <v>0.47177379489596766</v>
      </c>
    </row>
    <row r="33412" spans="10:13" x14ac:dyDescent="0.2">
      <c r="J33412" s="46">
        <v>-0.19980000000000001</v>
      </c>
      <c r="K33412" s="47">
        <v>0.39105832817487368</v>
      </c>
      <c r="L33412" s="47">
        <v>0.42083805364486898</v>
      </c>
      <c r="M33412" s="48">
        <v>0.47178791859129132</v>
      </c>
    </row>
    <row r="33413" spans="10:13" x14ac:dyDescent="0.2">
      <c r="J33413" s="46">
        <v>-0.19969999999999999</v>
      </c>
      <c r="K33413" s="47">
        <v>0.39106613964299575</v>
      </c>
      <c r="L33413" s="47">
        <v>0.42087716025883326</v>
      </c>
      <c r="M33413" s="48">
        <v>0.47180204228661499</v>
      </c>
    </row>
    <row r="33414" spans="10:13" x14ac:dyDescent="0.2">
      <c r="J33414" s="46">
        <v>-0.1996</v>
      </c>
      <c r="K33414" s="47">
        <v>0.39107394735641399</v>
      </c>
      <c r="L33414" s="47">
        <v>0.42091626765356893</v>
      </c>
      <c r="M33414" s="48">
        <v>0.47181616598193865</v>
      </c>
    </row>
    <row r="33415" spans="10:13" x14ac:dyDescent="0.2">
      <c r="J33415" s="46">
        <v>-0.19950000000000001</v>
      </c>
      <c r="K33415" s="47">
        <v>0.3910817513148972</v>
      </c>
      <c r="L33415" s="47">
        <v>0.42095537582870046</v>
      </c>
      <c r="M33415" s="48">
        <v>0.47183028967726232</v>
      </c>
    </row>
    <row r="33416" spans="10:13" x14ac:dyDescent="0.2">
      <c r="J33416" s="46">
        <v>-0.19939999999999999</v>
      </c>
      <c r="K33416" s="47">
        <v>0.39108955151821445</v>
      </c>
      <c r="L33416" s="47">
        <v>0.42099448478385232</v>
      </c>
      <c r="M33416" s="48">
        <v>0.47184441337258598</v>
      </c>
    </row>
    <row r="33417" spans="10:13" x14ac:dyDescent="0.2">
      <c r="J33417" s="46">
        <v>-0.1993</v>
      </c>
      <c r="K33417" s="47">
        <v>0.39109734796613482</v>
      </c>
      <c r="L33417" s="47">
        <v>0.42103359451864891</v>
      </c>
      <c r="M33417" s="48">
        <v>0.47185853706790964</v>
      </c>
    </row>
    <row r="33418" spans="10:13" x14ac:dyDescent="0.2">
      <c r="J33418" s="46">
        <v>-0.19919999999999999</v>
      </c>
      <c r="K33418" s="47">
        <v>0.3911051406584275</v>
      </c>
      <c r="L33418" s="47">
        <v>0.42107270503271477</v>
      </c>
      <c r="M33418" s="48">
        <v>0.47187266076323331</v>
      </c>
    </row>
    <row r="33419" spans="10:13" x14ac:dyDescent="0.2">
      <c r="J33419" s="46">
        <v>-0.1991</v>
      </c>
      <c r="K33419" s="47">
        <v>0.39111292959486177</v>
      </c>
      <c r="L33419" s="47">
        <v>0.42111181632567424</v>
      </c>
      <c r="M33419" s="48">
        <v>0.47188678445855697</v>
      </c>
    </row>
    <row r="33420" spans="10:13" x14ac:dyDescent="0.2">
      <c r="J33420" s="46">
        <v>-0.19900000000000001</v>
      </c>
      <c r="K33420" s="47">
        <v>0.39112071477520716</v>
      </c>
      <c r="L33420" s="47">
        <v>0.42115092839715174</v>
      </c>
      <c r="M33420" s="48">
        <v>0.47190090815388064</v>
      </c>
    </row>
    <row r="33421" spans="10:13" x14ac:dyDescent="0.2">
      <c r="J33421" s="46">
        <v>-0.19889999999999999</v>
      </c>
      <c r="K33421" s="47">
        <v>0.39112849619923301</v>
      </c>
      <c r="L33421" s="47">
        <v>0.42119004124677167</v>
      </c>
      <c r="M33421" s="48">
        <v>0.4719150318492043</v>
      </c>
    </row>
    <row r="33422" spans="10:13" x14ac:dyDescent="0.2">
      <c r="J33422" s="46">
        <v>-0.1988</v>
      </c>
      <c r="K33422" s="47">
        <v>0.39113627386670918</v>
      </c>
      <c r="L33422" s="47">
        <v>0.4212291548741583</v>
      </c>
      <c r="M33422" s="48">
        <v>0.47192915554452797</v>
      </c>
    </row>
    <row r="33423" spans="10:13" x14ac:dyDescent="0.2">
      <c r="J33423" s="46">
        <v>-0.19869999999999999</v>
      </c>
      <c r="K33423" s="47">
        <v>0.39114404777740525</v>
      </c>
      <c r="L33423" s="47">
        <v>0.42126826927893607</v>
      </c>
      <c r="M33423" s="48">
        <v>0.47194327923985163</v>
      </c>
    </row>
    <row r="33424" spans="10:13" x14ac:dyDescent="0.2">
      <c r="J33424" s="46">
        <v>-0.1986</v>
      </c>
      <c r="K33424" s="47">
        <v>0.39115181793109111</v>
      </c>
      <c r="L33424" s="47">
        <v>0.42130738446072918</v>
      </c>
      <c r="M33424" s="48">
        <v>0.4719574029351753</v>
      </c>
    </row>
    <row r="33425" spans="10:13" x14ac:dyDescent="0.2">
      <c r="J33425" s="46">
        <v>-0.19850000000000001</v>
      </c>
      <c r="K33425" s="47">
        <v>0.39115958432753678</v>
      </c>
      <c r="L33425" s="47">
        <v>0.42134650041916194</v>
      </c>
      <c r="M33425" s="48">
        <v>0.47197152663049896</v>
      </c>
    </row>
    <row r="33426" spans="10:13" x14ac:dyDescent="0.2">
      <c r="J33426" s="46">
        <v>-0.19839999999999999</v>
      </c>
      <c r="K33426" s="47">
        <v>0.39116734696651229</v>
      </c>
      <c r="L33426" s="47">
        <v>0.42138561715385858</v>
      </c>
      <c r="M33426" s="48">
        <v>0.47198565032582263</v>
      </c>
    </row>
    <row r="33427" spans="10:13" x14ac:dyDescent="0.2">
      <c r="J33427" s="46">
        <v>-0.1983</v>
      </c>
      <c r="K33427" s="47">
        <v>0.39117510584778781</v>
      </c>
      <c r="L33427" s="47">
        <v>0.42142473466444336</v>
      </c>
      <c r="M33427" s="48">
        <v>0.47199977402114629</v>
      </c>
    </row>
    <row r="33428" spans="10:13" x14ac:dyDescent="0.2">
      <c r="J33428" s="46">
        <v>-0.19819999999999999</v>
      </c>
      <c r="K33428" s="47">
        <v>0.39118286097113369</v>
      </c>
      <c r="L33428" s="47">
        <v>0.4214638529505404</v>
      </c>
      <c r="M33428" s="48">
        <v>0.47201389771646995</v>
      </c>
    </row>
    <row r="33429" spans="10:13" x14ac:dyDescent="0.2">
      <c r="J33429" s="46">
        <v>-0.1981</v>
      </c>
      <c r="K33429" s="47">
        <v>0.39119061233632019</v>
      </c>
      <c r="L33429" s="47">
        <v>0.42150297201177411</v>
      </c>
      <c r="M33429" s="48">
        <v>0.47202802141179362</v>
      </c>
    </row>
    <row r="33430" spans="10:13" x14ac:dyDescent="0.2">
      <c r="J33430" s="46">
        <v>-0.19800000000000001</v>
      </c>
      <c r="K33430" s="47">
        <v>0.39119835994311797</v>
      </c>
      <c r="L33430" s="47">
        <v>0.42154209184776836</v>
      </c>
      <c r="M33430" s="48">
        <v>0.47204214510711728</v>
      </c>
    </row>
    <row r="33431" spans="10:13" x14ac:dyDescent="0.2">
      <c r="J33431" s="46">
        <v>-0.19789999999999999</v>
      </c>
      <c r="K33431" s="47">
        <v>0.39120610379129755</v>
      </c>
      <c r="L33431" s="47">
        <v>0.42158121245814745</v>
      </c>
      <c r="M33431" s="48">
        <v>0.47205626880244095</v>
      </c>
    </row>
    <row r="33432" spans="10:13" x14ac:dyDescent="0.2">
      <c r="J33432" s="46">
        <v>-0.1978</v>
      </c>
      <c r="K33432" s="47">
        <v>0.39121384388062963</v>
      </c>
      <c r="L33432" s="47">
        <v>0.42162033384253556</v>
      </c>
      <c r="M33432" s="48">
        <v>0.47207039249776461</v>
      </c>
    </row>
    <row r="33433" spans="10:13" x14ac:dyDescent="0.2">
      <c r="J33433" s="46">
        <v>-0.19769999999999999</v>
      </c>
      <c r="K33433" s="47">
        <v>0.3912215802108851</v>
      </c>
      <c r="L33433" s="47">
        <v>0.42165945600055665</v>
      </c>
      <c r="M33433" s="48">
        <v>0.47208451619308828</v>
      </c>
    </row>
    <row r="33434" spans="10:13" x14ac:dyDescent="0.2">
      <c r="J33434" s="46">
        <v>-0.1976</v>
      </c>
      <c r="K33434" s="47">
        <v>0.39122931278183481</v>
      </c>
      <c r="L33434" s="47">
        <v>0.42169857893183482</v>
      </c>
      <c r="M33434" s="48">
        <v>0.47209863988841194</v>
      </c>
    </row>
    <row r="33435" spans="10:13" x14ac:dyDescent="0.2">
      <c r="J33435" s="46">
        <v>-0.19750000000000001</v>
      </c>
      <c r="K33435" s="47">
        <v>0.3912370415932499</v>
      </c>
      <c r="L33435" s="47">
        <v>0.42173770263599408</v>
      </c>
      <c r="M33435" s="48">
        <v>0.47211276358373561</v>
      </c>
    </row>
    <row r="33436" spans="10:13" x14ac:dyDescent="0.2">
      <c r="J33436" s="46">
        <v>-0.19739999999999999</v>
      </c>
      <c r="K33436" s="47">
        <v>0.39124476664490149</v>
      </c>
      <c r="L33436" s="47">
        <v>0.42177682711265863</v>
      </c>
      <c r="M33436" s="48">
        <v>0.47212688727905927</v>
      </c>
    </row>
    <row r="33437" spans="10:13" x14ac:dyDescent="0.2">
      <c r="J33437" s="46">
        <v>-0.1973</v>
      </c>
      <c r="K33437" s="47">
        <v>0.39125248793656081</v>
      </c>
      <c r="L33437" s="47">
        <v>0.42181595236145231</v>
      </c>
      <c r="M33437" s="48">
        <v>0.47214101097438294</v>
      </c>
    </row>
    <row r="33438" spans="10:13" x14ac:dyDescent="0.2">
      <c r="J33438" s="46">
        <v>-0.19719999999999999</v>
      </c>
      <c r="K33438" s="47">
        <v>0.39126020546799928</v>
      </c>
      <c r="L33438" s="47">
        <v>0.42185507838199909</v>
      </c>
      <c r="M33438" s="48">
        <v>0.4721551346697066</v>
      </c>
    </row>
    <row r="33439" spans="10:13" x14ac:dyDescent="0.2">
      <c r="J33439" s="46">
        <v>-0.1971</v>
      </c>
      <c r="K33439" s="47">
        <v>0.39126791923898829</v>
      </c>
      <c r="L33439" s="47">
        <v>0.42189420517392301</v>
      </c>
      <c r="M33439" s="48">
        <v>0.47216925836503026</v>
      </c>
    </row>
    <row r="33440" spans="10:13" x14ac:dyDescent="0.2">
      <c r="J33440" s="46">
        <v>-0.19700000000000001</v>
      </c>
      <c r="K33440" s="47">
        <v>0.39127562924929954</v>
      </c>
      <c r="L33440" s="47">
        <v>0.42193333273684791</v>
      </c>
      <c r="M33440" s="48">
        <v>0.47218338206035393</v>
      </c>
    </row>
    <row r="33441" spans="10:13" x14ac:dyDescent="0.2">
      <c r="J33441" s="46">
        <v>-0.19689999999999999</v>
      </c>
      <c r="K33441" s="47">
        <v>0.3912833354987047</v>
      </c>
      <c r="L33441" s="47">
        <v>0.42197246107039782</v>
      </c>
      <c r="M33441" s="48">
        <v>0.47219750575567759</v>
      </c>
    </row>
    <row r="33442" spans="10:13" x14ac:dyDescent="0.2">
      <c r="J33442" s="46">
        <v>-0.1968</v>
      </c>
      <c r="K33442" s="47">
        <v>0.39129103798697545</v>
      </c>
      <c r="L33442" s="47">
        <v>0.42201159017419648</v>
      </c>
      <c r="M33442" s="48">
        <v>0.47221162945100126</v>
      </c>
    </row>
    <row r="33443" spans="10:13" x14ac:dyDescent="0.2">
      <c r="J33443" s="46">
        <v>-0.19670000000000001</v>
      </c>
      <c r="K33443" s="47">
        <v>0.39129873671388382</v>
      </c>
      <c r="L33443" s="47">
        <v>0.42205072004786787</v>
      </c>
      <c r="M33443" s="48">
        <v>0.47222575314632492</v>
      </c>
    </row>
    <row r="33444" spans="10:13" x14ac:dyDescent="0.2">
      <c r="J33444" s="46">
        <v>-0.1966</v>
      </c>
      <c r="K33444" s="47">
        <v>0.39130643167920176</v>
      </c>
      <c r="L33444" s="47">
        <v>0.42208985069103583</v>
      </c>
      <c r="M33444" s="48">
        <v>0.47223987684164859</v>
      </c>
    </row>
    <row r="33445" spans="10:13" x14ac:dyDescent="0.2">
      <c r="J33445" s="46">
        <v>-0.19650000000000001</v>
      </c>
      <c r="K33445" s="47">
        <v>0.39131412288270151</v>
      </c>
      <c r="L33445" s="47">
        <v>0.42212898210332406</v>
      </c>
      <c r="M33445" s="48">
        <v>0.47225400053697225</v>
      </c>
    </row>
    <row r="33446" spans="10:13" x14ac:dyDescent="0.2">
      <c r="J33446" s="46">
        <v>-0.19639999999999999</v>
      </c>
      <c r="K33446" s="47">
        <v>0.39132181032415514</v>
      </c>
      <c r="L33446" s="47">
        <v>0.42216811428435647</v>
      </c>
      <c r="M33446" s="48">
        <v>0.47226812423229592</v>
      </c>
    </row>
    <row r="33447" spans="10:13" x14ac:dyDescent="0.2">
      <c r="J33447" s="46">
        <v>-0.1963</v>
      </c>
      <c r="K33447" s="47">
        <v>0.39132949400333517</v>
      </c>
      <c r="L33447" s="47">
        <v>0.4222072472337568</v>
      </c>
      <c r="M33447" s="48">
        <v>0.47228224792761958</v>
      </c>
    </row>
    <row r="33448" spans="10:13" x14ac:dyDescent="0.2">
      <c r="J33448" s="46">
        <v>-0.19620000000000001</v>
      </c>
      <c r="K33448" s="47">
        <v>0.39133717392001394</v>
      </c>
      <c r="L33448" s="47">
        <v>0.4222463809511488</v>
      </c>
      <c r="M33448" s="48">
        <v>0.47229637162294325</v>
      </c>
    </row>
    <row r="33449" spans="10:13" x14ac:dyDescent="0.2">
      <c r="J33449" s="46">
        <v>-0.1961</v>
      </c>
      <c r="K33449" s="47">
        <v>0.39134485007396397</v>
      </c>
      <c r="L33449" s="47">
        <v>0.42228551543615622</v>
      </c>
      <c r="M33449" s="48">
        <v>0.47231049531826691</v>
      </c>
    </row>
    <row r="33450" spans="10:13" x14ac:dyDescent="0.2">
      <c r="J33450" s="46">
        <v>-0.19600000000000001</v>
      </c>
      <c r="K33450" s="47">
        <v>0.39135252246495805</v>
      </c>
      <c r="L33450" s="47">
        <v>0.42232465068840275</v>
      </c>
      <c r="M33450" s="48">
        <v>0.47232461901359057</v>
      </c>
    </row>
    <row r="33451" spans="10:13" x14ac:dyDescent="0.2">
      <c r="J33451" s="46">
        <v>-0.19589999999999999</v>
      </c>
      <c r="K33451" s="47">
        <v>0.39136019109276887</v>
      </c>
      <c r="L33451" s="47">
        <v>0.42236378670751201</v>
      </c>
      <c r="M33451" s="48">
        <v>0.47233874270891424</v>
      </c>
    </row>
    <row r="33452" spans="10:13" x14ac:dyDescent="0.2">
      <c r="J33452" s="46">
        <v>-0.1958</v>
      </c>
      <c r="K33452" s="47">
        <v>0.39136785595716939</v>
      </c>
      <c r="L33452" s="47">
        <v>0.42240292349310776</v>
      </c>
      <c r="M33452" s="48">
        <v>0.4723528664042379</v>
      </c>
    </row>
    <row r="33453" spans="10:13" x14ac:dyDescent="0.2">
      <c r="J33453" s="46">
        <v>-0.19570000000000001</v>
      </c>
      <c r="K33453" s="47">
        <v>0.39137551705793255</v>
      </c>
      <c r="L33453" s="47">
        <v>0.42244206104481352</v>
      </c>
      <c r="M33453" s="48">
        <v>0.47236699009956157</v>
      </c>
    </row>
    <row r="33454" spans="10:13" x14ac:dyDescent="0.2">
      <c r="J33454" s="46">
        <v>-0.1956</v>
      </c>
      <c r="K33454" s="47">
        <v>0.39138317439483139</v>
      </c>
      <c r="L33454" s="47">
        <v>0.42248119936225303</v>
      </c>
      <c r="M33454" s="48">
        <v>0.47238111379488523</v>
      </c>
    </row>
    <row r="33455" spans="10:13" x14ac:dyDescent="0.2">
      <c r="J33455" s="46">
        <v>-0.19550000000000001</v>
      </c>
      <c r="K33455" s="47">
        <v>0.3913908279676393</v>
      </c>
      <c r="L33455" s="47">
        <v>0.42252033844504977</v>
      </c>
      <c r="M33455" s="48">
        <v>0.4723952374902089</v>
      </c>
    </row>
    <row r="33456" spans="10:13" x14ac:dyDescent="0.2">
      <c r="J33456" s="46">
        <v>-0.19539999999999999</v>
      </c>
      <c r="K33456" s="47">
        <v>0.39139847777612941</v>
      </c>
      <c r="L33456" s="47">
        <v>0.42255947829282742</v>
      </c>
      <c r="M33456" s="48">
        <v>0.47240936118553256</v>
      </c>
    </row>
    <row r="33457" spans="10:13" x14ac:dyDescent="0.2">
      <c r="J33457" s="46">
        <v>-0.1953</v>
      </c>
      <c r="K33457" s="47">
        <v>0.39140612382007522</v>
      </c>
      <c r="L33457" s="47">
        <v>0.42259861890520944</v>
      </c>
      <c r="M33457" s="48">
        <v>0.47242348488085623</v>
      </c>
    </row>
    <row r="33458" spans="10:13" x14ac:dyDescent="0.2">
      <c r="J33458" s="46">
        <v>-0.19520000000000001</v>
      </c>
      <c r="K33458" s="47">
        <v>0.39141376609925033</v>
      </c>
      <c r="L33458" s="47">
        <v>0.42263776028181937</v>
      </c>
      <c r="M33458" s="48">
        <v>0.47243760857617989</v>
      </c>
    </row>
    <row r="33459" spans="10:13" x14ac:dyDescent="0.2">
      <c r="J33459" s="46">
        <v>-0.1951</v>
      </c>
      <c r="K33459" s="47">
        <v>0.39142140461342834</v>
      </c>
      <c r="L33459" s="47">
        <v>0.42267690242228073</v>
      </c>
      <c r="M33459" s="48">
        <v>0.47245173227150355</v>
      </c>
    </row>
    <row r="33460" spans="10:13" x14ac:dyDescent="0.2">
      <c r="J33460" s="46">
        <v>-0.19500000000000001</v>
      </c>
      <c r="K33460" s="47">
        <v>0.39142903936238294</v>
      </c>
      <c r="L33460" s="47">
        <v>0.42271604532621693</v>
      </c>
      <c r="M33460" s="48">
        <v>0.47246585596682722</v>
      </c>
    </row>
    <row r="33461" spans="10:13" x14ac:dyDescent="0.2">
      <c r="J33461" s="46">
        <v>-0.19489999999999999</v>
      </c>
      <c r="K33461" s="47">
        <v>0.39143667034588808</v>
      </c>
      <c r="L33461" s="47">
        <v>0.42275518899325154</v>
      </c>
      <c r="M33461" s="48">
        <v>0.47247997966215088</v>
      </c>
    </row>
    <row r="33462" spans="10:13" x14ac:dyDescent="0.2">
      <c r="J33462" s="46">
        <v>-0.1948</v>
      </c>
      <c r="K33462" s="47">
        <v>0.39144429756371774</v>
      </c>
      <c r="L33462" s="47">
        <v>0.42279433342300793</v>
      </c>
      <c r="M33462" s="48">
        <v>0.47249410335747455</v>
      </c>
    </row>
    <row r="33463" spans="10:13" x14ac:dyDescent="0.2">
      <c r="J33463" s="46">
        <v>-0.19470000000000001</v>
      </c>
      <c r="K33463" s="47">
        <v>0.39145192101564591</v>
      </c>
      <c r="L33463" s="47">
        <v>0.42283347861510945</v>
      </c>
      <c r="M33463" s="48">
        <v>0.47250822705279821</v>
      </c>
    </row>
    <row r="33464" spans="10:13" x14ac:dyDescent="0.2">
      <c r="J33464" s="46">
        <v>-0.1946</v>
      </c>
      <c r="K33464" s="47">
        <v>0.39145954070144678</v>
      </c>
      <c r="L33464" s="47">
        <v>0.42287262456917962</v>
      </c>
      <c r="M33464" s="48">
        <v>0.47252235074812188</v>
      </c>
    </row>
    <row r="33465" spans="10:13" x14ac:dyDescent="0.2">
      <c r="J33465" s="46">
        <v>-0.19450000000000001</v>
      </c>
      <c r="K33465" s="47">
        <v>0.39146715662089476</v>
      </c>
      <c r="L33465" s="47">
        <v>0.4229117712848417</v>
      </c>
      <c r="M33465" s="48">
        <v>0.47253647444344554</v>
      </c>
    </row>
    <row r="33466" spans="10:13" x14ac:dyDescent="0.2">
      <c r="J33466" s="46">
        <v>-0.19439999999999999</v>
      </c>
      <c r="K33466" s="47">
        <v>0.39147476877376419</v>
      </c>
      <c r="L33466" s="47">
        <v>0.42295091876171909</v>
      </c>
      <c r="M33466" s="48">
        <v>0.47255059813876921</v>
      </c>
    </row>
    <row r="33467" spans="10:13" x14ac:dyDescent="0.2">
      <c r="J33467" s="46">
        <v>-0.1943</v>
      </c>
      <c r="K33467" s="47">
        <v>0.39148237715982959</v>
      </c>
      <c r="L33467" s="47">
        <v>0.42299006699943509</v>
      </c>
      <c r="M33467" s="48">
        <v>0.47256472183409287</v>
      </c>
    </row>
    <row r="33468" spans="10:13" x14ac:dyDescent="0.2">
      <c r="J33468" s="46">
        <v>-0.19420000000000001</v>
      </c>
      <c r="K33468" s="47">
        <v>0.39148998177886551</v>
      </c>
      <c r="L33468" s="47">
        <v>0.42302921599761301</v>
      </c>
      <c r="M33468" s="48">
        <v>0.47257884552941654</v>
      </c>
    </row>
    <row r="33469" spans="10:13" x14ac:dyDescent="0.2">
      <c r="J33469" s="46">
        <v>-0.19409999999999999</v>
      </c>
      <c r="K33469" s="47">
        <v>0.39149758263064682</v>
      </c>
      <c r="L33469" s="47">
        <v>0.42306836575587614</v>
      </c>
      <c r="M33469" s="48">
        <v>0.4725929692247402</v>
      </c>
    </row>
    <row r="33470" spans="10:13" x14ac:dyDescent="0.2">
      <c r="J33470" s="46">
        <v>-0.19400000000000001</v>
      </c>
      <c r="K33470" s="47">
        <v>0.39150517971494819</v>
      </c>
      <c r="L33470" s="47">
        <v>0.42310751627384763</v>
      </c>
      <c r="M33470" s="48">
        <v>0.47260709292006386</v>
      </c>
    </row>
    <row r="33471" spans="10:13" x14ac:dyDescent="0.2">
      <c r="J33471" s="46">
        <v>-0.19389999999999999</v>
      </c>
      <c r="K33471" s="47">
        <v>0.39151277303154475</v>
      </c>
      <c r="L33471" s="47">
        <v>0.42314666755115077</v>
      </c>
      <c r="M33471" s="48">
        <v>0.47262121661538753</v>
      </c>
    </row>
    <row r="33472" spans="10:13" x14ac:dyDescent="0.2">
      <c r="J33472" s="46">
        <v>-0.1938</v>
      </c>
      <c r="K33472" s="47">
        <v>0.39152036258021145</v>
      </c>
      <c r="L33472" s="47">
        <v>0.42318581958740881</v>
      </c>
      <c r="M33472" s="48">
        <v>0.47263534031071119</v>
      </c>
    </row>
    <row r="33473" spans="10:13" x14ac:dyDescent="0.2">
      <c r="J33473" s="46">
        <v>-0.19370000000000001</v>
      </c>
      <c r="K33473" s="47">
        <v>0.39152794836072341</v>
      </c>
      <c r="L33473" s="47">
        <v>0.42322497238224488</v>
      </c>
      <c r="M33473" s="48">
        <v>0.47264946400603486</v>
      </c>
    </row>
    <row r="33474" spans="10:13" x14ac:dyDescent="0.2">
      <c r="J33474" s="46">
        <v>-0.19359999999999999</v>
      </c>
      <c r="K33474" s="47">
        <v>0.39153553037285599</v>
      </c>
      <c r="L33474" s="47">
        <v>0.42326412593528212</v>
      </c>
      <c r="M33474" s="48">
        <v>0.47266358770135852</v>
      </c>
    </row>
    <row r="33475" spans="10:13" x14ac:dyDescent="0.2">
      <c r="J33475" s="46">
        <v>-0.19350000000000001</v>
      </c>
      <c r="K33475" s="47">
        <v>0.39154310861638458</v>
      </c>
      <c r="L33475" s="47">
        <v>0.42330328024614372</v>
      </c>
      <c r="M33475" s="48">
        <v>0.47267771139668219</v>
      </c>
    </row>
    <row r="33476" spans="10:13" x14ac:dyDescent="0.2">
      <c r="J33476" s="46">
        <v>-0.19339999999999999</v>
      </c>
      <c r="K33476" s="47">
        <v>0.39155068309108465</v>
      </c>
      <c r="L33476" s="47">
        <v>0.42334243531445281</v>
      </c>
      <c r="M33476" s="48">
        <v>0.47269183509200585</v>
      </c>
    </row>
    <row r="33477" spans="10:13" x14ac:dyDescent="0.2">
      <c r="J33477" s="46">
        <v>-0.1933</v>
      </c>
      <c r="K33477" s="47">
        <v>0.39155825379673176</v>
      </c>
      <c r="L33477" s="47">
        <v>0.42338159113983248</v>
      </c>
      <c r="M33477" s="48">
        <v>0.47270595878732952</v>
      </c>
    </row>
    <row r="33478" spans="10:13" x14ac:dyDescent="0.2">
      <c r="J33478" s="46">
        <v>-0.19320000000000001</v>
      </c>
      <c r="K33478" s="47">
        <v>0.3915658207331017</v>
      </c>
      <c r="L33478" s="47">
        <v>0.4234207477219058</v>
      </c>
      <c r="M33478" s="48">
        <v>0.47272008248265318</v>
      </c>
    </row>
    <row r="33479" spans="10:13" x14ac:dyDescent="0.2">
      <c r="J33479" s="46">
        <v>-0.19309999999999999</v>
      </c>
      <c r="K33479" s="47">
        <v>0.39157338389997015</v>
      </c>
      <c r="L33479" s="47">
        <v>0.42345990506029585</v>
      </c>
      <c r="M33479" s="48">
        <v>0.47273420617797685</v>
      </c>
    </row>
    <row r="33480" spans="10:13" x14ac:dyDescent="0.2">
      <c r="J33480" s="46">
        <v>-0.193</v>
      </c>
      <c r="K33480" s="47">
        <v>0.39158094329711324</v>
      </c>
      <c r="L33480" s="47">
        <v>0.4234990631546256</v>
      </c>
      <c r="M33480" s="48">
        <v>0.47274832987330051</v>
      </c>
    </row>
    <row r="33481" spans="10:13" x14ac:dyDescent="0.2">
      <c r="J33481" s="46">
        <v>-0.19289999999999999</v>
      </c>
      <c r="K33481" s="47">
        <v>0.3915884989243068</v>
      </c>
      <c r="L33481" s="47">
        <v>0.42353822200451807</v>
      </c>
      <c r="M33481" s="48">
        <v>0.47276245356862417</v>
      </c>
    </row>
    <row r="33482" spans="10:13" x14ac:dyDescent="0.2">
      <c r="J33482" s="46">
        <v>-0.1928</v>
      </c>
      <c r="K33482" s="47">
        <v>0.39159605078132714</v>
      </c>
      <c r="L33482" s="47">
        <v>0.42357738160959618</v>
      </c>
      <c r="M33482" s="48">
        <v>0.47277657726394784</v>
      </c>
    </row>
    <row r="33483" spans="10:13" x14ac:dyDescent="0.2">
      <c r="J33483" s="46">
        <v>-0.19270000000000001</v>
      </c>
      <c r="K33483" s="47">
        <v>0.39160359886795038</v>
      </c>
      <c r="L33483" s="47">
        <v>0.42361654196948295</v>
      </c>
      <c r="M33483" s="48">
        <v>0.4727907009592715</v>
      </c>
    </row>
    <row r="33484" spans="10:13" x14ac:dyDescent="0.2">
      <c r="J33484" s="46">
        <v>-0.19259999999999999</v>
      </c>
      <c r="K33484" s="47">
        <v>0.39161114318395296</v>
      </c>
      <c r="L33484" s="47">
        <v>0.42365570308380129</v>
      </c>
      <c r="M33484" s="48">
        <v>0.47280482465459517</v>
      </c>
    </row>
    <row r="33485" spans="10:13" x14ac:dyDescent="0.2">
      <c r="J33485" s="46">
        <v>-0.1925</v>
      </c>
      <c r="K33485" s="47">
        <v>0.39161868372911129</v>
      </c>
      <c r="L33485" s="47">
        <v>0.42369486495217418</v>
      </c>
      <c r="M33485" s="48">
        <v>0.47281894834991883</v>
      </c>
    </row>
    <row r="33486" spans="10:13" x14ac:dyDescent="0.2">
      <c r="J33486" s="46">
        <v>-0.19239999999999999</v>
      </c>
      <c r="K33486" s="47">
        <v>0.39162622050320212</v>
      </c>
      <c r="L33486" s="47">
        <v>0.42373402757422446</v>
      </c>
      <c r="M33486" s="48">
        <v>0.4728330720452425</v>
      </c>
    </row>
    <row r="33487" spans="10:13" x14ac:dyDescent="0.2">
      <c r="J33487" s="46">
        <v>-0.1923</v>
      </c>
      <c r="K33487" s="47">
        <v>0.39163375350600188</v>
      </c>
      <c r="L33487" s="47">
        <v>0.423773190949575</v>
      </c>
      <c r="M33487" s="48">
        <v>0.47284719574056616</v>
      </c>
    </row>
    <row r="33488" spans="10:13" x14ac:dyDescent="0.2">
      <c r="J33488" s="46">
        <v>-0.19220000000000001</v>
      </c>
      <c r="K33488" s="47">
        <v>0.39164128273728754</v>
      </c>
      <c r="L33488" s="47">
        <v>0.42381235507784876</v>
      </c>
      <c r="M33488" s="48">
        <v>0.47286131943588983</v>
      </c>
    </row>
    <row r="33489" spans="10:13" x14ac:dyDescent="0.2">
      <c r="J33489" s="46">
        <v>-0.19209999999999999</v>
      </c>
      <c r="K33489" s="47">
        <v>0.39164880819683595</v>
      </c>
      <c r="L33489" s="47">
        <v>0.42385151995866843</v>
      </c>
      <c r="M33489" s="48">
        <v>0.47287544313121349</v>
      </c>
    </row>
    <row r="33490" spans="10:13" x14ac:dyDescent="0.2">
      <c r="J33490" s="46">
        <v>-0.192</v>
      </c>
      <c r="K33490" s="47">
        <v>0.39165632988442417</v>
      </c>
      <c r="L33490" s="47">
        <v>0.42389068559165688</v>
      </c>
      <c r="M33490" s="48">
        <v>0.47288956682653716</v>
      </c>
    </row>
    <row r="33491" spans="10:13" x14ac:dyDescent="0.2">
      <c r="J33491" s="46">
        <v>-0.19189999999999999</v>
      </c>
      <c r="K33491" s="47">
        <v>0.39166384779982921</v>
      </c>
      <c r="L33491" s="47">
        <v>0.42392985197643684</v>
      </c>
      <c r="M33491" s="48">
        <v>0.47290369052186082</v>
      </c>
    </row>
    <row r="33492" spans="10:13" x14ac:dyDescent="0.2">
      <c r="J33492" s="46">
        <v>-0.1918</v>
      </c>
      <c r="K33492" s="47">
        <v>0.39167136194282848</v>
      </c>
      <c r="L33492" s="47">
        <v>0.42396901911263113</v>
      </c>
      <c r="M33492" s="48">
        <v>0.47291781421718448</v>
      </c>
    </row>
    <row r="33493" spans="10:13" x14ac:dyDescent="0.2">
      <c r="J33493" s="46">
        <v>-0.19170000000000001</v>
      </c>
      <c r="K33493" s="47">
        <v>0.39167887231319914</v>
      </c>
      <c r="L33493" s="47">
        <v>0.42400818699986248</v>
      </c>
      <c r="M33493" s="48">
        <v>0.47293193791250815</v>
      </c>
    </row>
    <row r="33494" spans="10:13" x14ac:dyDescent="0.2">
      <c r="J33494" s="46">
        <v>-0.19159999999999999</v>
      </c>
      <c r="K33494" s="47">
        <v>0.39168637891071878</v>
      </c>
      <c r="L33494" s="47">
        <v>0.42404735563775359</v>
      </c>
      <c r="M33494" s="48">
        <v>0.47294606160783181</v>
      </c>
    </row>
    <row r="33495" spans="10:13" x14ac:dyDescent="0.2">
      <c r="J33495" s="46">
        <v>-0.1915</v>
      </c>
      <c r="K33495" s="47">
        <v>0.39169388173516489</v>
      </c>
      <c r="L33495" s="47">
        <v>0.42408652502592714</v>
      </c>
      <c r="M33495" s="48">
        <v>0.47296018530315548</v>
      </c>
    </row>
    <row r="33496" spans="10:13" x14ac:dyDescent="0.2">
      <c r="J33496" s="46">
        <v>-0.19139999999999999</v>
      </c>
      <c r="K33496" s="47">
        <v>0.39170138078631517</v>
      </c>
      <c r="L33496" s="47">
        <v>0.42412569516400572</v>
      </c>
      <c r="M33496" s="48">
        <v>0.47297430899847914</v>
      </c>
    </row>
    <row r="33497" spans="10:13" x14ac:dyDescent="0.2">
      <c r="J33497" s="46">
        <v>-0.1913</v>
      </c>
      <c r="K33497" s="47">
        <v>0.39170887606394733</v>
      </c>
      <c r="L33497" s="47">
        <v>0.42416486605161208</v>
      </c>
      <c r="M33497" s="48">
        <v>0.47298843269380281</v>
      </c>
    </row>
    <row r="33498" spans="10:13" x14ac:dyDescent="0.2">
      <c r="J33498" s="46">
        <v>-0.19120000000000001</v>
      </c>
      <c r="K33498" s="47">
        <v>0.39171636756783934</v>
      </c>
      <c r="L33498" s="47">
        <v>0.42420403768836884</v>
      </c>
      <c r="M33498" s="48">
        <v>0.47300255638912647</v>
      </c>
    </row>
    <row r="33499" spans="10:13" x14ac:dyDescent="0.2">
      <c r="J33499" s="46">
        <v>-0.19109999999999999</v>
      </c>
      <c r="K33499" s="47">
        <v>0.39172385529776915</v>
      </c>
      <c r="L33499" s="47">
        <v>0.42424321007389865</v>
      </c>
      <c r="M33499" s="48">
        <v>0.47301668008445014</v>
      </c>
    </row>
    <row r="33500" spans="10:13" x14ac:dyDescent="0.2">
      <c r="J33500" s="46">
        <v>-0.191</v>
      </c>
      <c r="K33500" s="47">
        <v>0.39173133925351489</v>
      </c>
      <c r="L33500" s="47">
        <v>0.42428238320782402</v>
      </c>
      <c r="M33500" s="48">
        <v>0.4730308037797738</v>
      </c>
    </row>
    <row r="33501" spans="10:13" x14ac:dyDescent="0.2">
      <c r="J33501" s="46">
        <v>-0.19089999999999999</v>
      </c>
      <c r="K33501" s="47">
        <v>0.39173881943485472</v>
      </c>
      <c r="L33501" s="47">
        <v>0.42432155708976754</v>
      </c>
      <c r="M33501" s="48">
        <v>0.47304492747509747</v>
      </c>
    </row>
    <row r="33502" spans="10:13" x14ac:dyDescent="0.2">
      <c r="J33502" s="46">
        <v>-0.1908</v>
      </c>
      <c r="K33502" s="47">
        <v>0.391746295841567</v>
      </c>
      <c r="L33502" s="47">
        <v>0.42436073171935168</v>
      </c>
      <c r="M33502" s="48">
        <v>0.47305905117042113</v>
      </c>
    </row>
    <row r="33503" spans="10:13" x14ac:dyDescent="0.2">
      <c r="J33503" s="46">
        <v>-0.19070000000000001</v>
      </c>
      <c r="K33503" s="47">
        <v>0.39175376847343019</v>
      </c>
      <c r="L33503" s="47">
        <v>0.42439990709619907</v>
      </c>
      <c r="M33503" s="48">
        <v>0.47307317486574479</v>
      </c>
    </row>
    <row r="33504" spans="10:13" x14ac:dyDescent="0.2">
      <c r="J33504" s="46">
        <v>-0.19059999999999999</v>
      </c>
      <c r="K33504" s="47">
        <v>0.39176123733022283</v>
      </c>
      <c r="L33504" s="47">
        <v>0.42443908321993201</v>
      </c>
      <c r="M33504" s="48">
        <v>0.47308729856106846</v>
      </c>
    </row>
    <row r="33505" spans="10:13" x14ac:dyDescent="0.2">
      <c r="J33505" s="46">
        <v>-0.1905</v>
      </c>
      <c r="K33505" s="47">
        <v>0.39176870241172346</v>
      </c>
      <c r="L33505" s="47">
        <v>0.4244782600901732</v>
      </c>
      <c r="M33505" s="48">
        <v>0.47310142225639212</v>
      </c>
    </row>
    <row r="33506" spans="10:13" x14ac:dyDescent="0.2">
      <c r="J33506" s="46">
        <v>-0.19040000000000001</v>
      </c>
      <c r="K33506" s="47">
        <v>0.39177616371771096</v>
      </c>
      <c r="L33506" s="47">
        <v>0.42451743770654493</v>
      </c>
      <c r="M33506" s="48">
        <v>0.47311554595171579</v>
      </c>
    </row>
    <row r="33507" spans="10:13" x14ac:dyDescent="0.2">
      <c r="J33507" s="46">
        <v>-0.1903</v>
      </c>
      <c r="K33507" s="47">
        <v>0.39178362124796412</v>
      </c>
      <c r="L33507" s="47">
        <v>0.42455661606866968</v>
      </c>
      <c r="M33507" s="48">
        <v>0.47312966964703945</v>
      </c>
    </row>
    <row r="33508" spans="10:13" x14ac:dyDescent="0.2">
      <c r="J33508" s="46">
        <v>-0.19020000000000001</v>
      </c>
      <c r="K33508" s="47">
        <v>0.39179107500226201</v>
      </c>
      <c r="L33508" s="47">
        <v>0.42459579517616997</v>
      </c>
      <c r="M33508" s="48">
        <v>0.47314379334236312</v>
      </c>
    </row>
    <row r="33509" spans="10:13" x14ac:dyDescent="0.2">
      <c r="J33509" s="46">
        <v>-0.19009999999999999</v>
      </c>
      <c r="K33509" s="47">
        <v>0.39179852498038359</v>
      </c>
      <c r="L33509" s="47">
        <v>0.42463497502866793</v>
      </c>
      <c r="M33509" s="48">
        <v>0.47315791703768678</v>
      </c>
    </row>
    <row r="33510" spans="10:13" x14ac:dyDescent="0.2">
      <c r="J33510" s="46">
        <v>-0.19</v>
      </c>
      <c r="K33510" s="47">
        <v>0.39180597118210819</v>
      </c>
      <c r="L33510" s="47">
        <v>0.42467415562578614</v>
      </c>
      <c r="M33510" s="48">
        <v>0.47317204073301045</v>
      </c>
    </row>
    <row r="33511" spans="10:13" x14ac:dyDescent="0.2">
      <c r="J33511" s="46">
        <v>-0.18990000000000001</v>
      </c>
      <c r="K33511" s="47">
        <v>0.391813413607215</v>
      </c>
      <c r="L33511" s="47">
        <v>0.42471333696714691</v>
      </c>
      <c r="M33511" s="48">
        <v>0.47318616442833411</v>
      </c>
    </row>
    <row r="33512" spans="10:13" x14ac:dyDescent="0.2">
      <c r="J33512" s="46">
        <v>-0.1898</v>
      </c>
      <c r="K33512" s="47">
        <v>0.39182085225548346</v>
      </c>
      <c r="L33512" s="47">
        <v>0.42475251905237249</v>
      </c>
      <c r="M33512" s="48">
        <v>0.47320028812365778</v>
      </c>
    </row>
    <row r="33513" spans="10:13" x14ac:dyDescent="0.2">
      <c r="J33513" s="46">
        <v>-0.18970000000000001</v>
      </c>
      <c r="K33513" s="47">
        <v>0.39182828712669315</v>
      </c>
      <c r="L33513" s="47">
        <v>0.42479170188108512</v>
      </c>
      <c r="M33513" s="48">
        <v>0.47321441181898144</v>
      </c>
    </row>
    <row r="33514" spans="10:13" x14ac:dyDescent="0.2">
      <c r="J33514" s="46">
        <v>-0.18959999999999999</v>
      </c>
      <c r="K33514" s="47">
        <v>0.39183571822062363</v>
      </c>
      <c r="L33514" s="47">
        <v>0.4248308854529072</v>
      </c>
      <c r="M33514" s="48">
        <v>0.4732285355143051</v>
      </c>
    </row>
    <row r="33515" spans="10:13" x14ac:dyDescent="0.2">
      <c r="J33515" s="46">
        <v>-0.1895</v>
      </c>
      <c r="K33515" s="47">
        <v>0.39184314553705463</v>
      </c>
      <c r="L33515" s="47">
        <v>0.42487006976746089</v>
      </c>
      <c r="M33515" s="48">
        <v>0.47324265920962877</v>
      </c>
    </row>
    <row r="33516" spans="10:13" x14ac:dyDescent="0.2">
      <c r="J33516" s="46">
        <v>-0.18940000000000001</v>
      </c>
      <c r="K33516" s="47">
        <v>0.3918505690757661</v>
      </c>
      <c r="L33516" s="47">
        <v>0.42490925482436842</v>
      </c>
      <c r="M33516" s="48">
        <v>0.47325678290495243</v>
      </c>
    </row>
    <row r="33517" spans="10:13" x14ac:dyDescent="0.2">
      <c r="J33517" s="46">
        <v>-0.1893</v>
      </c>
      <c r="K33517" s="47">
        <v>0.39185798883653794</v>
      </c>
      <c r="L33517" s="47">
        <v>0.4249484406232521</v>
      </c>
      <c r="M33517" s="48">
        <v>0.4732709066002761</v>
      </c>
    </row>
    <row r="33518" spans="10:13" x14ac:dyDescent="0.2">
      <c r="J33518" s="46">
        <v>-0.18920000000000001</v>
      </c>
      <c r="K33518" s="47">
        <v>0.39186540481915011</v>
      </c>
      <c r="L33518" s="47">
        <v>0.42498762716373401</v>
      </c>
      <c r="M33518" s="48">
        <v>0.47328503029559976</v>
      </c>
    </row>
    <row r="33519" spans="10:13" x14ac:dyDescent="0.2">
      <c r="J33519" s="46">
        <v>-0.18909999999999999</v>
      </c>
      <c r="K33519" s="47">
        <v>0.391872817023383</v>
      </c>
      <c r="L33519" s="47">
        <v>0.42502681444543639</v>
      </c>
      <c r="M33519" s="48">
        <v>0.47329915399092343</v>
      </c>
    </row>
    <row r="33520" spans="10:13" x14ac:dyDescent="0.2">
      <c r="J33520" s="46">
        <v>-0.189</v>
      </c>
      <c r="K33520" s="47">
        <v>0.39188022544901679</v>
      </c>
      <c r="L33520" s="47">
        <v>0.42506600246798132</v>
      </c>
      <c r="M33520" s="48">
        <v>0.47331327768624709</v>
      </c>
    </row>
    <row r="33521" spans="10:13" x14ac:dyDescent="0.2">
      <c r="J33521" s="46">
        <v>-0.18890000000000001</v>
      </c>
      <c r="K33521" s="47">
        <v>0.39188763009583177</v>
      </c>
      <c r="L33521" s="47">
        <v>0.42510519123099094</v>
      </c>
      <c r="M33521" s="48">
        <v>0.47332740138157076</v>
      </c>
    </row>
    <row r="33522" spans="10:13" x14ac:dyDescent="0.2">
      <c r="J33522" s="46">
        <v>-0.1888</v>
      </c>
      <c r="K33522" s="47">
        <v>0.39189503096360861</v>
      </c>
      <c r="L33522" s="47">
        <v>0.42514438073408728</v>
      </c>
      <c r="M33522" s="48">
        <v>0.47334152507689442</v>
      </c>
    </row>
    <row r="33523" spans="10:13" x14ac:dyDescent="0.2">
      <c r="J33523" s="46">
        <v>-0.18870000000000001</v>
      </c>
      <c r="K33523" s="47">
        <v>0.39190242805212788</v>
      </c>
      <c r="L33523" s="47">
        <v>0.42518357097689252</v>
      </c>
      <c r="M33523" s="48">
        <v>0.47335564877221808</v>
      </c>
    </row>
    <row r="33524" spans="10:13" x14ac:dyDescent="0.2">
      <c r="J33524" s="46">
        <v>-0.18859999999999999</v>
      </c>
      <c r="K33524" s="47">
        <v>0.39190982136117025</v>
      </c>
      <c r="L33524" s="47">
        <v>0.42522276195902858</v>
      </c>
      <c r="M33524" s="48">
        <v>0.47336977246754175</v>
      </c>
    </row>
    <row r="33525" spans="10:13" x14ac:dyDescent="0.2">
      <c r="J33525" s="46">
        <v>-0.1885</v>
      </c>
      <c r="K33525" s="47">
        <v>0.39191721089051662</v>
      </c>
      <c r="L33525" s="47">
        <v>0.42526195368011765</v>
      </c>
      <c r="M33525" s="48">
        <v>0.47338389616286541</v>
      </c>
    </row>
    <row r="33526" spans="10:13" x14ac:dyDescent="0.2">
      <c r="J33526" s="46">
        <v>-0.18840000000000001</v>
      </c>
      <c r="K33526" s="47">
        <v>0.39192459663994783</v>
      </c>
      <c r="L33526" s="47">
        <v>0.42530114613978165</v>
      </c>
      <c r="M33526" s="48">
        <v>0.47339801985818908</v>
      </c>
    </row>
    <row r="33527" spans="10:13" x14ac:dyDescent="0.2">
      <c r="J33527" s="46">
        <v>-0.1883</v>
      </c>
      <c r="K33527" s="47">
        <v>0.391931978609245</v>
      </c>
      <c r="L33527" s="47">
        <v>0.42534033933764259</v>
      </c>
      <c r="M33527" s="48">
        <v>0.47341214355351274</v>
      </c>
    </row>
    <row r="33528" spans="10:13" x14ac:dyDescent="0.2">
      <c r="J33528" s="46">
        <v>-0.18820000000000001</v>
      </c>
      <c r="K33528" s="47">
        <v>0.39193935679818931</v>
      </c>
      <c r="L33528" s="47">
        <v>0.42537953327332245</v>
      </c>
      <c r="M33528" s="48">
        <v>0.47342626724883641</v>
      </c>
    </row>
    <row r="33529" spans="10:13" x14ac:dyDescent="0.2">
      <c r="J33529" s="46">
        <v>-0.18809999999999999</v>
      </c>
      <c r="K33529" s="47">
        <v>0.39194673120656198</v>
      </c>
      <c r="L33529" s="47">
        <v>0.42541872794644303</v>
      </c>
      <c r="M33529" s="48">
        <v>0.47344039094416007</v>
      </c>
    </row>
    <row r="33530" spans="10:13" x14ac:dyDescent="0.2">
      <c r="J33530" s="46">
        <v>-0.188</v>
      </c>
      <c r="K33530" s="47">
        <v>0.39195410183414442</v>
      </c>
      <c r="L33530" s="47">
        <v>0.42545792335662647</v>
      </c>
      <c r="M33530" s="48">
        <v>0.47345451463948374</v>
      </c>
    </row>
    <row r="33531" spans="10:13" x14ac:dyDescent="0.2">
      <c r="J33531" s="46">
        <v>-0.18790000000000001</v>
      </c>
      <c r="K33531" s="47">
        <v>0.39196146868071813</v>
      </c>
      <c r="L33531" s="47">
        <v>0.42549711950349456</v>
      </c>
      <c r="M33531" s="48">
        <v>0.4734686383348074</v>
      </c>
    </row>
    <row r="33532" spans="10:13" x14ac:dyDescent="0.2">
      <c r="J33532" s="46">
        <v>-0.18779999999999999</v>
      </c>
      <c r="K33532" s="47">
        <v>0.39196883174606467</v>
      </c>
      <c r="L33532" s="47">
        <v>0.42553631638666922</v>
      </c>
      <c r="M33532" s="48">
        <v>0.47348276203013107</v>
      </c>
    </row>
    <row r="33533" spans="10:13" x14ac:dyDescent="0.2">
      <c r="J33533" s="46">
        <v>-0.18770000000000001</v>
      </c>
      <c r="K33533" s="47">
        <v>0.39197619102996578</v>
      </c>
      <c r="L33533" s="47">
        <v>0.4255755140057722</v>
      </c>
      <c r="M33533" s="48">
        <v>0.47349688572545473</v>
      </c>
    </row>
    <row r="33534" spans="10:13" x14ac:dyDescent="0.2">
      <c r="J33534" s="46">
        <v>-0.18759999999999999</v>
      </c>
      <c r="K33534" s="47">
        <v>0.39198354653220324</v>
      </c>
      <c r="L33534" s="47">
        <v>0.42561471236042542</v>
      </c>
      <c r="M33534" s="48">
        <v>0.47351100942077839</v>
      </c>
    </row>
    <row r="33535" spans="10:13" x14ac:dyDescent="0.2">
      <c r="J33535" s="46">
        <v>-0.1875</v>
      </c>
      <c r="K33535" s="47">
        <v>0.39199089825255901</v>
      </c>
      <c r="L33535" s="47">
        <v>0.42565391145025067</v>
      </c>
      <c r="M33535" s="48">
        <v>0.47352513311610206</v>
      </c>
    </row>
    <row r="33536" spans="10:13" x14ac:dyDescent="0.2">
      <c r="J33536" s="46">
        <v>-0.18740000000000001</v>
      </c>
      <c r="K33536" s="47">
        <v>0.39199824619081508</v>
      </c>
      <c r="L33536" s="47">
        <v>0.42569311127486981</v>
      </c>
      <c r="M33536" s="48">
        <v>0.47353925681142572</v>
      </c>
    </row>
    <row r="33537" spans="10:13" x14ac:dyDescent="0.2">
      <c r="J33537" s="46">
        <v>-0.18729999999999999</v>
      </c>
      <c r="K33537" s="47">
        <v>0.39200559034675364</v>
      </c>
      <c r="L33537" s="47">
        <v>0.42573231183390442</v>
      </c>
      <c r="M33537" s="48">
        <v>0.47355338050674939</v>
      </c>
    </row>
    <row r="33538" spans="10:13" x14ac:dyDescent="0.2">
      <c r="J33538" s="46">
        <v>-0.18720000000000001</v>
      </c>
      <c r="K33538" s="47">
        <v>0.39201293072015692</v>
      </c>
      <c r="L33538" s="47">
        <v>0.42577151312697642</v>
      </c>
      <c r="M33538" s="48">
        <v>0.47356750420207305</v>
      </c>
    </row>
    <row r="33539" spans="10:13" x14ac:dyDescent="0.2">
      <c r="J33539" s="46">
        <v>-0.18709999999999999</v>
      </c>
      <c r="K33539" s="47">
        <v>0.3920202673108073</v>
      </c>
      <c r="L33539" s="47">
        <v>0.4258107151537075</v>
      </c>
      <c r="M33539" s="48">
        <v>0.47358162789739672</v>
      </c>
    </row>
    <row r="33540" spans="10:13" x14ac:dyDescent="0.2">
      <c r="J33540" s="46">
        <v>-0.187</v>
      </c>
      <c r="K33540" s="47">
        <v>0.39202760011848714</v>
      </c>
      <c r="L33540" s="47">
        <v>0.42584991791371929</v>
      </c>
      <c r="M33540" s="48">
        <v>0.47359575159272038</v>
      </c>
    </row>
    <row r="33541" spans="10:13" x14ac:dyDescent="0.2">
      <c r="J33541" s="46">
        <v>-0.18690000000000001</v>
      </c>
      <c r="K33541" s="47">
        <v>0.39203492914297927</v>
      </c>
      <c r="L33541" s="47">
        <v>0.4258891214066336</v>
      </c>
      <c r="M33541" s="48">
        <v>0.47360987528804405</v>
      </c>
    </row>
    <row r="33542" spans="10:13" x14ac:dyDescent="0.2">
      <c r="J33542" s="46">
        <v>-0.18679999999999999</v>
      </c>
      <c r="K33542" s="47">
        <v>0.39204225438406615</v>
      </c>
      <c r="L33542" s="47">
        <v>0.425928325632072</v>
      </c>
      <c r="M33542" s="48">
        <v>0.47362399898336771</v>
      </c>
    </row>
    <row r="33543" spans="10:13" x14ac:dyDescent="0.2">
      <c r="J33543" s="46">
        <v>-0.1867</v>
      </c>
      <c r="K33543" s="47">
        <v>0.39204957584153066</v>
      </c>
      <c r="L33543" s="47">
        <v>0.42596753058965614</v>
      </c>
      <c r="M33543" s="48">
        <v>0.47363812267869138</v>
      </c>
    </row>
    <row r="33544" spans="10:13" x14ac:dyDescent="0.2">
      <c r="J33544" s="46">
        <v>-0.18659999999999999</v>
      </c>
      <c r="K33544" s="47">
        <v>0.39205689351515571</v>
      </c>
      <c r="L33544" s="47">
        <v>0.4260067362790077</v>
      </c>
      <c r="M33544" s="48">
        <v>0.47365224637401504</v>
      </c>
    </row>
    <row r="33545" spans="10:13" x14ac:dyDescent="0.2">
      <c r="J33545" s="46">
        <v>-0.1865</v>
      </c>
      <c r="K33545" s="47">
        <v>0.39206420740472436</v>
      </c>
      <c r="L33545" s="47">
        <v>0.42604594269974816</v>
      </c>
      <c r="M33545" s="48">
        <v>0.4736663700693387</v>
      </c>
    </row>
    <row r="33546" spans="10:13" x14ac:dyDescent="0.2">
      <c r="J33546" s="46">
        <v>-0.18640000000000001</v>
      </c>
      <c r="K33546" s="47">
        <v>0.39207151751001962</v>
      </c>
      <c r="L33546" s="47">
        <v>0.42608514985149915</v>
      </c>
      <c r="M33546" s="48">
        <v>0.47368049376466237</v>
      </c>
    </row>
    <row r="33547" spans="10:13" x14ac:dyDescent="0.2">
      <c r="J33547" s="46">
        <v>-0.18629999999999999</v>
      </c>
      <c r="K33547" s="47">
        <v>0.39207882383082487</v>
      </c>
      <c r="L33547" s="47">
        <v>0.42612435773388224</v>
      </c>
      <c r="M33547" s="48">
        <v>0.47369461745998603</v>
      </c>
    </row>
    <row r="33548" spans="10:13" x14ac:dyDescent="0.2">
      <c r="J33548" s="46">
        <v>-0.1862</v>
      </c>
      <c r="K33548" s="47">
        <v>0.39208612636692336</v>
      </c>
      <c r="L33548" s="47">
        <v>0.42616356634651892</v>
      </c>
      <c r="M33548" s="48">
        <v>0.4737087411553097</v>
      </c>
    </row>
    <row r="33549" spans="10:13" x14ac:dyDescent="0.2">
      <c r="J33549" s="46">
        <v>-0.18609999999999999</v>
      </c>
      <c r="K33549" s="47">
        <v>0.39209342511809858</v>
      </c>
      <c r="L33549" s="47">
        <v>0.42620277568903076</v>
      </c>
      <c r="M33549" s="48">
        <v>0.47372286485063336</v>
      </c>
    </row>
    <row r="33550" spans="10:13" x14ac:dyDescent="0.2">
      <c r="J33550" s="46">
        <v>-0.186</v>
      </c>
      <c r="K33550" s="47">
        <v>0.3921007200841341</v>
      </c>
      <c r="L33550" s="47">
        <v>0.42624198576103917</v>
      </c>
      <c r="M33550" s="48">
        <v>0.47373698854595703</v>
      </c>
    </row>
    <row r="33551" spans="10:13" x14ac:dyDescent="0.2">
      <c r="J33551" s="46">
        <v>-0.18590000000000001</v>
      </c>
      <c r="K33551" s="47">
        <v>0.39210801126481365</v>
      </c>
      <c r="L33551" s="47">
        <v>0.42628119656216568</v>
      </c>
      <c r="M33551" s="48">
        <v>0.47375111224128069</v>
      </c>
    </row>
    <row r="33552" spans="10:13" x14ac:dyDescent="0.2">
      <c r="J33552" s="46">
        <v>-0.18579999999999999</v>
      </c>
      <c r="K33552" s="47">
        <v>0.3921152986599209</v>
      </c>
      <c r="L33552" s="47">
        <v>0.42632040809203164</v>
      </c>
      <c r="M33552" s="48">
        <v>0.47376523593660436</v>
      </c>
    </row>
    <row r="33553" spans="10:13" x14ac:dyDescent="0.2">
      <c r="J33553" s="46">
        <v>-0.1857</v>
      </c>
      <c r="K33553" s="47">
        <v>0.39212258226923985</v>
      </c>
      <c r="L33553" s="47">
        <v>0.42635962035025859</v>
      </c>
      <c r="M33553" s="48">
        <v>0.47377935963192802</v>
      </c>
    </row>
    <row r="33554" spans="10:13" x14ac:dyDescent="0.2">
      <c r="J33554" s="46">
        <v>-0.18559999999999999</v>
      </c>
      <c r="K33554" s="47">
        <v>0.3921298620925544</v>
      </c>
      <c r="L33554" s="47">
        <v>0.42639883333646783</v>
      </c>
      <c r="M33554" s="48">
        <v>0.47379348332725169</v>
      </c>
    </row>
    <row r="33555" spans="10:13" x14ac:dyDescent="0.2">
      <c r="J33555" s="46">
        <v>-0.1855</v>
      </c>
      <c r="K33555" s="47">
        <v>0.39213713812964879</v>
      </c>
      <c r="L33555" s="47">
        <v>0.42643804705028077</v>
      </c>
      <c r="M33555" s="48">
        <v>0.47380760702257535</v>
      </c>
    </row>
    <row r="33556" spans="10:13" x14ac:dyDescent="0.2">
      <c r="J33556" s="46">
        <v>-0.18540000000000001</v>
      </c>
      <c r="K33556" s="47">
        <v>0.39214441038030712</v>
      </c>
      <c r="L33556" s="47">
        <v>0.42647726149131887</v>
      </c>
      <c r="M33556" s="48">
        <v>0.47382173071789901</v>
      </c>
    </row>
    <row r="33557" spans="10:13" x14ac:dyDescent="0.2">
      <c r="J33557" s="46">
        <v>-0.18529999999999999</v>
      </c>
      <c r="K33557" s="47">
        <v>0.39215167884431379</v>
      </c>
      <c r="L33557" s="47">
        <v>0.42651647665920328</v>
      </c>
      <c r="M33557" s="48">
        <v>0.47383585441322268</v>
      </c>
    </row>
    <row r="33558" spans="10:13" x14ac:dyDescent="0.2">
      <c r="J33558" s="46">
        <v>-0.1852</v>
      </c>
      <c r="K33558" s="47">
        <v>0.39215894352145325</v>
      </c>
      <c r="L33558" s="47">
        <v>0.42655569255355541</v>
      </c>
      <c r="M33558" s="48">
        <v>0.47384997810854634</v>
      </c>
    </row>
    <row r="33559" spans="10:13" x14ac:dyDescent="0.2">
      <c r="J33559" s="46">
        <v>-0.18509999999999999</v>
      </c>
      <c r="K33559" s="47">
        <v>0.39216620441151007</v>
      </c>
      <c r="L33559" s="47">
        <v>0.42659490917399651</v>
      </c>
      <c r="M33559" s="48">
        <v>0.47386410180387001</v>
      </c>
    </row>
    <row r="33560" spans="10:13" x14ac:dyDescent="0.2">
      <c r="J33560" s="46">
        <v>-0.185</v>
      </c>
      <c r="K33560" s="47">
        <v>0.3921734615142688</v>
      </c>
      <c r="L33560" s="47">
        <v>0.42663412652014793</v>
      </c>
      <c r="M33560" s="48">
        <v>0.47387822549919367</v>
      </c>
    </row>
    <row r="33561" spans="10:13" x14ac:dyDescent="0.2">
      <c r="J33561" s="46">
        <v>-0.18490000000000001</v>
      </c>
      <c r="K33561" s="47">
        <v>0.39218071482951433</v>
      </c>
      <c r="L33561" s="47">
        <v>0.42667334459163092</v>
      </c>
      <c r="M33561" s="48">
        <v>0.47389234919451734</v>
      </c>
    </row>
    <row r="33562" spans="10:13" x14ac:dyDescent="0.2">
      <c r="J33562" s="46">
        <v>-0.18479999999999999</v>
      </c>
      <c r="K33562" s="47">
        <v>0.39218796435703152</v>
      </c>
      <c r="L33562" s="47">
        <v>0.42671256338806662</v>
      </c>
      <c r="M33562" s="48">
        <v>0.473906472889841</v>
      </c>
    </row>
    <row r="33563" spans="10:13" x14ac:dyDescent="0.2">
      <c r="J33563" s="46">
        <v>-0.1847</v>
      </c>
      <c r="K33563" s="47">
        <v>0.3921952100966053</v>
      </c>
      <c r="L33563" s="47">
        <v>0.42675178290907623</v>
      </c>
      <c r="M33563" s="48">
        <v>0.47392059658516467</v>
      </c>
    </row>
    <row r="33564" spans="10:13" x14ac:dyDescent="0.2">
      <c r="J33564" s="46">
        <v>-0.18459999999999999</v>
      </c>
      <c r="K33564" s="47">
        <v>0.39220245204802084</v>
      </c>
      <c r="L33564" s="47">
        <v>0.42679100315428103</v>
      </c>
      <c r="M33564" s="48">
        <v>0.47393472028048833</v>
      </c>
    </row>
    <row r="33565" spans="10:13" x14ac:dyDescent="0.2">
      <c r="J33565" s="46">
        <v>-0.1845</v>
      </c>
      <c r="K33565" s="47">
        <v>0.39220969021106333</v>
      </c>
      <c r="L33565" s="47">
        <v>0.42683022412330213</v>
      </c>
      <c r="M33565" s="48">
        <v>0.473948843975812</v>
      </c>
    </row>
    <row r="33566" spans="10:13" x14ac:dyDescent="0.2">
      <c r="J33566" s="46">
        <v>-0.18440000000000001</v>
      </c>
      <c r="K33566" s="47">
        <v>0.3922169245855181</v>
      </c>
      <c r="L33566" s="47">
        <v>0.42686944581576064</v>
      </c>
      <c r="M33566" s="48">
        <v>0.47396296767113566</v>
      </c>
    </row>
    <row r="33567" spans="10:13" x14ac:dyDescent="0.2">
      <c r="J33567" s="46">
        <v>-0.18429999999999999</v>
      </c>
      <c r="K33567" s="47">
        <v>0.39222415517117054</v>
      </c>
      <c r="L33567" s="47">
        <v>0.42690866823127771</v>
      </c>
      <c r="M33567" s="48">
        <v>0.47397709136645932</v>
      </c>
    </row>
    <row r="33568" spans="10:13" x14ac:dyDescent="0.2">
      <c r="J33568" s="46">
        <v>-0.1842</v>
      </c>
      <c r="K33568" s="47">
        <v>0.39223138196780627</v>
      </c>
      <c r="L33568" s="47">
        <v>0.42694789136947447</v>
      </c>
      <c r="M33568" s="48">
        <v>0.47399121506178299</v>
      </c>
    </row>
    <row r="33569" spans="10:13" x14ac:dyDescent="0.2">
      <c r="J33569" s="46">
        <v>-0.18410000000000001</v>
      </c>
      <c r="K33569" s="47">
        <v>0.39223860497521079</v>
      </c>
      <c r="L33569" s="47">
        <v>0.42698711522997201</v>
      </c>
      <c r="M33569" s="48">
        <v>0.47400533875710665</v>
      </c>
    </row>
    <row r="33570" spans="10:13" x14ac:dyDescent="0.2">
      <c r="J33570" s="46">
        <v>-0.184</v>
      </c>
      <c r="K33570" s="47">
        <v>0.39224582419317006</v>
      </c>
      <c r="L33570" s="47">
        <v>0.4270263398123913</v>
      </c>
      <c r="M33570" s="48">
        <v>0.47401946245243032</v>
      </c>
    </row>
    <row r="33571" spans="10:13" x14ac:dyDescent="0.2">
      <c r="J33571" s="46">
        <v>-0.18390000000000001</v>
      </c>
      <c r="K33571" s="47">
        <v>0.39225303962146979</v>
      </c>
      <c r="L33571" s="47">
        <v>0.42706556511635346</v>
      </c>
      <c r="M33571" s="48">
        <v>0.47403358614775398</v>
      </c>
    </row>
    <row r="33572" spans="10:13" x14ac:dyDescent="0.2">
      <c r="J33572" s="46">
        <v>-0.18379999999999999</v>
      </c>
      <c r="K33572" s="47">
        <v>0.392260251259896</v>
      </c>
      <c r="L33572" s="47">
        <v>0.42710479114147948</v>
      </c>
      <c r="M33572" s="48">
        <v>0.47404770984307765</v>
      </c>
    </row>
    <row r="33573" spans="10:13" x14ac:dyDescent="0.2">
      <c r="J33573" s="46">
        <v>-0.1837</v>
      </c>
      <c r="K33573" s="47">
        <v>0.3922674591082348</v>
      </c>
      <c r="L33573" s="47">
        <v>0.42714401788739031</v>
      </c>
      <c r="M33573" s="48">
        <v>0.47406183353840131</v>
      </c>
    </row>
    <row r="33574" spans="10:13" x14ac:dyDescent="0.2">
      <c r="J33574" s="46">
        <v>-0.18360000000000001</v>
      </c>
      <c r="K33574" s="47">
        <v>0.39227466316627241</v>
      </c>
      <c r="L33574" s="47">
        <v>0.42718324535370694</v>
      </c>
      <c r="M33574" s="48">
        <v>0.47407595723372498</v>
      </c>
    </row>
    <row r="33575" spans="10:13" x14ac:dyDescent="0.2">
      <c r="J33575" s="46">
        <v>-0.1835</v>
      </c>
      <c r="K33575" s="47">
        <v>0.39228186343379506</v>
      </c>
      <c r="L33575" s="47">
        <v>0.42722247354005033</v>
      </c>
      <c r="M33575" s="48">
        <v>0.47409008092904864</v>
      </c>
    </row>
    <row r="33576" spans="10:13" x14ac:dyDescent="0.2">
      <c r="J33576" s="46">
        <v>-0.18340000000000001</v>
      </c>
      <c r="K33576" s="47">
        <v>0.39228905991058927</v>
      </c>
      <c r="L33576" s="47">
        <v>0.42726170244604134</v>
      </c>
      <c r="M33576" s="48">
        <v>0.47410420462437231</v>
      </c>
    </row>
    <row r="33577" spans="10:13" x14ac:dyDescent="0.2">
      <c r="J33577" s="46">
        <v>-0.18329999999999999</v>
      </c>
      <c r="K33577" s="47">
        <v>0.39229625259644141</v>
      </c>
      <c r="L33577" s="47">
        <v>0.42730093207130104</v>
      </c>
      <c r="M33577" s="48">
        <v>0.47411832831969597</v>
      </c>
    </row>
    <row r="33578" spans="10:13" x14ac:dyDescent="0.2">
      <c r="J33578" s="46">
        <v>-0.1832</v>
      </c>
      <c r="K33578" s="47">
        <v>0.39230344149113833</v>
      </c>
      <c r="L33578" s="47">
        <v>0.42734016241545014</v>
      </c>
      <c r="M33578" s="48">
        <v>0.47413245201501963</v>
      </c>
    </row>
    <row r="33579" spans="10:13" x14ac:dyDescent="0.2">
      <c r="J33579" s="46">
        <v>-0.18310000000000001</v>
      </c>
      <c r="K33579" s="47">
        <v>0.39231062659446664</v>
      </c>
      <c r="L33579" s="47">
        <v>0.4273793934781096</v>
      </c>
      <c r="M33579" s="48">
        <v>0.4741465757103433</v>
      </c>
    </row>
    <row r="33580" spans="10:13" x14ac:dyDescent="0.2">
      <c r="J33580" s="46">
        <v>-0.183</v>
      </c>
      <c r="K33580" s="47">
        <v>0.39231780790621318</v>
      </c>
      <c r="L33580" s="47">
        <v>0.42741862525890018</v>
      </c>
      <c r="M33580" s="48">
        <v>0.47416069940566696</v>
      </c>
    </row>
    <row r="33581" spans="10:13" x14ac:dyDescent="0.2">
      <c r="J33581" s="46">
        <v>-0.18290000000000001</v>
      </c>
      <c r="K33581" s="47">
        <v>0.39232498542616501</v>
      </c>
      <c r="L33581" s="47">
        <v>0.42745785775744277</v>
      </c>
      <c r="M33581" s="48">
        <v>0.47417482310099063</v>
      </c>
    </row>
    <row r="33582" spans="10:13" x14ac:dyDescent="0.2">
      <c r="J33582" s="46">
        <v>-0.18279999999999999</v>
      </c>
      <c r="K33582" s="47">
        <v>0.39233215915410913</v>
      </c>
      <c r="L33582" s="47">
        <v>0.4274970909733582</v>
      </c>
      <c r="M33582" s="48">
        <v>0.47418894679631429</v>
      </c>
    </row>
    <row r="33583" spans="10:13" x14ac:dyDescent="0.2">
      <c r="J33583" s="46">
        <v>-0.1827</v>
      </c>
      <c r="K33583" s="47">
        <v>0.39233932908983271</v>
      </c>
      <c r="L33583" s="47">
        <v>0.42753632490626714</v>
      </c>
      <c r="M33583" s="48">
        <v>0.47420307049163796</v>
      </c>
    </row>
    <row r="33584" spans="10:13" x14ac:dyDescent="0.2">
      <c r="J33584" s="46">
        <v>-0.18260000000000001</v>
      </c>
      <c r="K33584" s="47">
        <v>0.39234649523312315</v>
      </c>
      <c r="L33584" s="47">
        <v>0.42757555955579046</v>
      </c>
      <c r="M33584" s="48">
        <v>0.47421719418696162</v>
      </c>
    </row>
    <row r="33585" spans="10:13" x14ac:dyDescent="0.2">
      <c r="J33585" s="46">
        <v>-0.1825</v>
      </c>
      <c r="K33585" s="47">
        <v>0.39235365758376783</v>
      </c>
      <c r="L33585" s="47">
        <v>0.42761479492154886</v>
      </c>
      <c r="M33585" s="48">
        <v>0.47423131788228529</v>
      </c>
    </row>
    <row r="33586" spans="10:13" x14ac:dyDescent="0.2">
      <c r="J33586" s="46">
        <v>-0.18240000000000001</v>
      </c>
      <c r="K33586" s="47">
        <v>0.39236081614155416</v>
      </c>
      <c r="L33586" s="47">
        <v>0.42765403100316296</v>
      </c>
      <c r="M33586" s="48">
        <v>0.47424544157760895</v>
      </c>
    </row>
    <row r="33587" spans="10:13" x14ac:dyDescent="0.2">
      <c r="J33587" s="46">
        <v>-0.18229999999999999</v>
      </c>
      <c r="K33587" s="47">
        <v>0.3923679709062699</v>
      </c>
      <c r="L33587" s="47">
        <v>0.42769326780025357</v>
      </c>
      <c r="M33587" s="48">
        <v>0.47425956527293261</v>
      </c>
    </row>
    <row r="33588" spans="10:13" x14ac:dyDescent="0.2">
      <c r="J33588" s="46">
        <v>-0.1822</v>
      </c>
      <c r="K33588" s="47">
        <v>0.39237512187770268</v>
      </c>
      <c r="L33588" s="47">
        <v>0.42773250531244139</v>
      </c>
      <c r="M33588" s="48">
        <v>0.47427368896825628</v>
      </c>
    </row>
    <row r="33589" spans="10:13" x14ac:dyDescent="0.2">
      <c r="J33589" s="46">
        <v>-0.18210000000000001</v>
      </c>
      <c r="K33589" s="47">
        <v>0.39238226905564044</v>
      </c>
      <c r="L33589" s="47">
        <v>0.42777174353934699</v>
      </c>
      <c r="M33589" s="48">
        <v>0.47428781266357994</v>
      </c>
    </row>
    <row r="33590" spans="10:13" x14ac:dyDescent="0.2">
      <c r="J33590" s="46">
        <v>-0.182</v>
      </c>
      <c r="K33590" s="47">
        <v>0.39238941243987102</v>
      </c>
      <c r="L33590" s="47">
        <v>0.42781098248059096</v>
      </c>
      <c r="M33590" s="48">
        <v>0.47430193635890361</v>
      </c>
    </row>
    <row r="33591" spans="10:13" x14ac:dyDescent="0.2">
      <c r="J33591" s="46">
        <v>-0.18190000000000001</v>
      </c>
      <c r="K33591" s="47">
        <v>0.39239655203018259</v>
      </c>
      <c r="L33591" s="47">
        <v>0.42785022213579393</v>
      </c>
      <c r="M33591" s="48">
        <v>0.47431606005422727</v>
      </c>
    </row>
    <row r="33592" spans="10:13" x14ac:dyDescent="0.2">
      <c r="J33592" s="46">
        <v>-0.18179999999999999</v>
      </c>
      <c r="K33592" s="47">
        <v>0.39240368782636326</v>
      </c>
      <c r="L33592" s="47">
        <v>0.42788946250457655</v>
      </c>
      <c r="M33592" s="48">
        <v>0.47433018374955094</v>
      </c>
    </row>
    <row r="33593" spans="10:13" x14ac:dyDescent="0.2">
      <c r="J33593" s="46">
        <v>-0.1817</v>
      </c>
      <c r="K33593" s="47">
        <v>0.39241081982820142</v>
      </c>
      <c r="L33593" s="47">
        <v>0.42792870358655938</v>
      </c>
      <c r="M33593" s="48">
        <v>0.4743443074448746</v>
      </c>
    </row>
    <row r="33594" spans="10:13" x14ac:dyDescent="0.2">
      <c r="J33594" s="46">
        <v>-0.18160000000000001</v>
      </c>
      <c r="K33594" s="47">
        <v>0.3924179480354853</v>
      </c>
      <c r="L33594" s="47">
        <v>0.4279679453813629</v>
      </c>
      <c r="M33594" s="48">
        <v>0.47435843114019827</v>
      </c>
    </row>
    <row r="33595" spans="10:13" x14ac:dyDescent="0.2">
      <c r="J33595" s="46">
        <v>-0.18149999999999999</v>
      </c>
      <c r="K33595" s="47">
        <v>0.39242507244800356</v>
      </c>
      <c r="L33595" s="47">
        <v>0.4280071878886077</v>
      </c>
      <c r="M33595" s="48">
        <v>0.47437255483552193</v>
      </c>
    </row>
    <row r="33596" spans="10:13" x14ac:dyDescent="0.2">
      <c r="J33596" s="46">
        <v>-0.18140000000000001</v>
      </c>
      <c r="K33596" s="47">
        <v>0.39243219306554472</v>
      </c>
      <c r="L33596" s="47">
        <v>0.42804643110791424</v>
      </c>
      <c r="M33596" s="48">
        <v>0.4743866785308456</v>
      </c>
    </row>
    <row r="33597" spans="10:13" x14ac:dyDescent="0.2">
      <c r="J33597" s="46">
        <v>-0.18129999999999999</v>
      </c>
      <c r="K33597" s="47">
        <v>0.3924393098878976</v>
      </c>
      <c r="L33597" s="47">
        <v>0.42808567503890299</v>
      </c>
      <c r="M33597" s="48">
        <v>0.47440080222616926</v>
      </c>
    </row>
    <row r="33598" spans="10:13" x14ac:dyDescent="0.2">
      <c r="J33598" s="46">
        <v>-0.1812</v>
      </c>
      <c r="K33598" s="47">
        <v>0.39244642291485093</v>
      </c>
      <c r="L33598" s="47">
        <v>0.42812491968119448</v>
      </c>
      <c r="M33598" s="48">
        <v>0.47441492592149292</v>
      </c>
    </row>
    <row r="33599" spans="10:13" x14ac:dyDescent="0.2">
      <c r="J33599" s="46">
        <v>-0.18110000000000001</v>
      </c>
      <c r="K33599" s="47">
        <v>0.39245353214619366</v>
      </c>
      <c r="L33599" s="47">
        <v>0.42816416503440913</v>
      </c>
      <c r="M33599" s="48">
        <v>0.47442904961681659</v>
      </c>
    </row>
    <row r="33600" spans="10:13" x14ac:dyDescent="0.2">
      <c r="J33600" s="46">
        <v>-0.18099999999999999</v>
      </c>
      <c r="K33600" s="47">
        <v>0.39246063758171496</v>
      </c>
      <c r="L33600" s="47">
        <v>0.42820341109816729</v>
      </c>
      <c r="M33600" s="48">
        <v>0.47444317331214025</v>
      </c>
    </row>
    <row r="33601" spans="10:13" x14ac:dyDescent="0.2">
      <c r="J33601" s="46">
        <v>-0.18090000000000001</v>
      </c>
      <c r="K33601" s="47">
        <v>0.39246773922120387</v>
      </c>
      <c r="L33601" s="47">
        <v>0.42824265787208943</v>
      </c>
      <c r="M33601" s="48">
        <v>0.47445729700746392</v>
      </c>
    </row>
    <row r="33602" spans="10:13" x14ac:dyDescent="0.2">
      <c r="J33602" s="46">
        <v>-0.18079999999999999</v>
      </c>
      <c r="K33602" s="47">
        <v>0.39247483706444974</v>
      </c>
      <c r="L33602" s="47">
        <v>0.42828190535579586</v>
      </c>
      <c r="M33602" s="48">
        <v>0.47447142070278758</v>
      </c>
    </row>
    <row r="33603" spans="10:13" x14ac:dyDescent="0.2">
      <c r="J33603" s="46">
        <v>-0.1807</v>
      </c>
      <c r="K33603" s="47">
        <v>0.39248193111124197</v>
      </c>
      <c r="L33603" s="47">
        <v>0.42832115354890704</v>
      </c>
      <c r="M33603" s="48">
        <v>0.47448554439811125</v>
      </c>
    </row>
    <row r="33604" spans="10:13" x14ac:dyDescent="0.2">
      <c r="J33604" s="46">
        <v>-0.18060000000000001</v>
      </c>
      <c r="K33604" s="47">
        <v>0.39248902136136998</v>
      </c>
      <c r="L33604" s="47">
        <v>0.42836040245104312</v>
      </c>
      <c r="M33604" s="48">
        <v>0.47449966809343491</v>
      </c>
    </row>
    <row r="33605" spans="10:13" x14ac:dyDescent="0.2">
      <c r="J33605" s="46">
        <v>-0.18049999999999999</v>
      </c>
      <c r="K33605" s="47">
        <v>0.39249610781462341</v>
      </c>
      <c r="L33605" s="47">
        <v>0.42839965206182462</v>
      </c>
      <c r="M33605" s="48">
        <v>0.47451379178875858</v>
      </c>
    </row>
    <row r="33606" spans="10:13" x14ac:dyDescent="0.2">
      <c r="J33606" s="46">
        <v>-0.1804</v>
      </c>
      <c r="K33606" s="47">
        <v>0.39250319047079196</v>
      </c>
      <c r="L33606" s="47">
        <v>0.42843890238087168</v>
      </c>
      <c r="M33606" s="48">
        <v>0.47452791548408224</v>
      </c>
    </row>
    <row r="33607" spans="10:13" x14ac:dyDescent="0.2">
      <c r="J33607" s="46">
        <v>-0.18029999999999999</v>
      </c>
      <c r="K33607" s="47">
        <v>0.39251026932966554</v>
      </c>
      <c r="L33607" s="47">
        <v>0.4284781534078046</v>
      </c>
      <c r="M33607" s="48">
        <v>0.47454203917940591</v>
      </c>
    </row>
    <row r="33608" spans="10:13" x14ac:dyDescent="0.2">
      <c r="J33608" s="46">
        <v>-0.1802</v>
      </c>
      <c r="K33608" s="47">
        <v>0.39251734439103403</v>
      </c>
      <c r="L33608" s="47">
        <v>0.42851740514224373</v>
      </c>
      <c r="M33608" s="48">
        <v>0.47455616287472957</v>
      </c>
    </row>
    <row r="33609" spans="10:13" x14ac:dyDescent="0.2">
      <c r="J33609" s="46">
        <v>-0.18010000000000001</v>
      </c>
      <c r="K33609" s="47">
        <v>0.39252441565468743</v>
      </c>
      <c r="L33609" s="47">
        <v>0.42855665758380918</v>
      </c>
      <c r="M33609" s="48">
        <v>0.47457028657005323</v>
      </c>
    </row>
    <row r="33610" spans="10:13" x14ac:dyDescent="0.2">
      <c r="J33610" s="46">
        <v>-0.18</v>
      </c>
      <c r="K33610" s="47">
        <v>0.39253148312041597</v>
      </c>
      <c r="L33610" s="47">
        <v>0.42859591073212122</v>
      </c>
      <c r="M33610" s="48">
        <v>0.4745844102653769</v>
      </c>
    </row>
    <row r="33611" spans="10:13" x14ac:dyDescent="0.2">
      <c r="J33611" s="46">
        <v>-0.1799</v>
      </c>
      <c r="K33611" s="47">
        <v>0.39253854678800987</v>
      </c>
      <c r="L33611" s="47">
        <v>0.42863516458680007</v>
      </c>
      <c r="M33611" s="48">
        <v>0.47459853396070056</v>
      </c>
    </row>
    <row r="33612" spans="10:13" x14ac:dyDescent="0.2">
      <c r="J33612" s="46">
        <v>-0.17979999999999999</v>
      </c>
      <c r="K33612" s="47">
        <v>0.39254560665725952</v>
      </c>
      <c r="L33612" s="47">
        <v>0.42867441914746579</v>
      </c>
      <c r="M33612" s="48">
        <v>0.47461265765602423</v>
      </c>
    </row>
    <row r="33613" spans="10:13" x14ac:dyDescent="0.2">
      <c r="J33613" s="46">
        <v>-0.1797</v>
      </c>
      <c r="K33613" s="47">
        <v>0.39255266272795547</v>
      </c>
      <c r="L33613" s="47">
        <v>0.42871367441373859</v>
      </c>
      <c r="M33613" s="48">
        <v>0.47462678135134789</v>
      </c>
    </row>
    <row r="33614" spans="10:13" x14ac:dyDescent="0.2">
      <c r="J33614" s="46">
        <v>-0.17960000000000001</v>
      </c>
      <c r="K33614" s="47">
        <v>0.39255971499988818</v>
      </c>
      <c r="L33614" s="47">
        <v>0.4287529303852386</v>
      </c>
      <c r="M33614" s="48">
        <v>0.47464090504667156</v>
      </c>
    </row>
    <row r="33615" spans="10:13" x14ac:dyDescent="0.2">
      <c r="J33615" s="46">
        <v>-0.17949999999999999</v>
      </c>
      <c r="K33615" s="47">
        <v>0.39256676347284852</v>
      </c>
      <c r="L33615" s="47">
        <v>0.42879218706158589</v>
      </c>
      <c r="M33615" s="48">
        <v>0.47465502874199522</v>
      </c>
    </row>
    <row r="33616" spans="10:13" x14ac:dyDescent="0.2">
      <c r="J33616" s="46">
        <v>-0.1794</v>
      </c>
      <c r="K33616" s="47">
        <v>0.39257380814662712</v>
      </c>
      <c r="L33616" s="47">
        <v>0.42883144444240062</v>
      </c>
      <c r="M33616" s="48">
        <v>0.47466915243731889</v>
      </c>
    </row>
    <row r="33617" spans="10:13" x14ac:dyDescent="0.2">
      <c r="J33617" s="46">
        <v>-0.17929999999999999</v>
      </c>
      <c r="K33617" s="47">
        <v>0.39258084902101514</v>
      </c>
      <c r="L33617" s="47">
        <v>0.42887070252730275</v>
      </c>
      <c r="M33617" s="48">
        <v>0.47468327613264255</v>
      </c>
    </row>
    <row r="33618" spans="10:13" x14ac:dyDescent="0.2">
      <c r="J33618" s="46">
        <v>-0.1792</v>
      </c>
      <c r="K33618" s="47">
        <v>0.39258788609580342</v>
      </c>
      <c r="L33618" s="47">
        <v>0.4289099613159123</v>
      </c>
      <c r="M33618" s="48">
        <v>0.47469739982796622</v>
      </c>
    </row>
    <row r="33619" spans="10:13" x14ac:dyDescent="0.2">
      <c r="J33619" s="46">
        <v>-0.17910000000000001</v>
      </c>
      <c r="K33619" s="47">
        <v>0.39259491937078322</v>
      </c>
      <c r="L33619" s="47">
        <v>0.42894922080784936</v>
      </c>
      <c r="M33619" s="48">
        <v>0.47471152352328988</v>
      </c>
    </row>
    <row r="33620" spans="10:13" x14ac:dyDescent="0.2">
      <c r="J33620" s="46">
        <v>-0.17899999999999999</v>
      </c>
      <c r="K33620" s="47">
        <v>0.39260194884574573</v>
      </c>
      <c r="L33620" s="47">
        <v>0.4289884810027339</v>
      </c>
      <c r="M33620" s="48">
        <v>0.47472564721861354</v>
      </c>
    </row>
    <row r="33621" spans="10:13" x14ac:dyDescent="0.2">
      <c r="J33621" s="46">
        <v>-0.1789</v>
      </c>
      <c r="K33621" s="47">
        <v>0.39260897452048238</v>
      </c>
      <c r="L33621" s="47">
        <v>0.42902774190018589</v>
      </c>
      <c r="M33621" s="48">
        <v>0.47473977091393721</v>
      </c>
    </row>
    <row r="33622" spans="10:13" x14ac:dyDescent="0.2">
      <c r="J33622" s="46">
        <v>-0.17879999999999999</v>
      </c>
      <c r="K33622" s="47">
        <v>0.39261599639478462</v>
      </c>
      <c r="L33622" s="47">
        <v>0.42906700349982541</v>
      </c>
      <c r="M33622" s="48">
        <v>0.47475389460926087</v>
      </c>
    </row>
    <row r="33623" spans="10:13" x14ac:dyDescent="0.2">
      <c r="J33623" s="46">
        <v>-0.1787</v>
      </c>
      <c r="K33623" s="47">
        <v>0.392623014468444</v>
      </c>
      <c r="L33623" s="47">
        <v>0.42910626580127226</v>
      </c>
      <c r="M33623" s="48">
        <v>0.47476801830458454</v>
      </c>
    </row>
    <row r="33624" spans="10:13" x14ac:dyDescent="0.2">
      <c r="J33624" s="46">
        <v>-0.17860000000000001</v>
      </c>
      <c r="K33624" s="47">
        <v>0.39263002874125225</v>
      </c>
      <c r="L33624" s="47">
        <v>0.42914552880414641</v>
      </c>
      <c r="M33624" s="48">
        <v>0.4747821419999082</v>
      </c>
    </row>
    <row r="33625" spans="10:13" x14ac:dyDescent="0.2">
      <c r="J33625" s="46">
        <v>-0.17849999999999999</v>
      </c>
      <c r="K33625" s="47">
        <v>0.39263703921300125</v>
      </c>
      <c r="L33625" s="47">
        <v>0.42918479250806768</v>
      </c>
      <c r="M33625" s="48">
        <v>0.47479626569523187</v>
      </c>
    </row>
    <row r="33626" spans="10:13" x14ac:dyDescent="0.2">
      <c r="J33626" s="46">
        <v>-0.1784</v>
      </c>
      <c r="K33626" s="47">
        <v>0.39264404588348284</v>
      </c>
      <c r="L33626" s="47">
        <v>0.42922405691265603</v>
      </c>
      <c r="M33626" s="48">
        <v>0.47481038939055553</v>
      </c>
    </row>
    <row r="33627" spans="10:13" x14ac:dyDescent="0.2">
      <c r="J33627" s="46">
        <v>-0.17829999999999999</v>
      </c>
      <c r="K33627" s="47">
        <v>0.39265104875248907</v>
      </c>
      <c r="L33627" s="47">
        <v>0.42926332201753131</v>
      </c>
      <c r="M33627" s="48">
        <v>0.4748245130858792</v>
      </c>
    </row>
    <row r="33628" spans="10:13" x14ac:dyDescent="0.2">
      <c r="J33628" s="46">
        <v>-0.1782</v>
      </c>
      <c r="K33628" s="47">
        <v>0.39265804781981206</v>
      </c>
      <c r="L33628" s="47">
        <v>0.42930258782231329</v>
      </c>
      <c r="M33628" s="48">
        <v>0.47483863678120286</v>
      </c>
    </row>
    <row r="33629" spans="10:13" x14ac:dyDescent="0.2">
      <c r="J33629" s="46">
        <v>-0.17810000000000001</v>
      </c>
      <c r="K33629" s="47">
        <v>0.39266504308524414</v>
      </c>
      <c r="L33629" s="47">
        <v>0.42934185432662181</v>
      </c>
      <c r="M33629" s="48">
        <v>0.47485276047652653</v>
      </c>
    </row>
    <row r="33630" spans="10:13" x14ac:dyDescent="0.2">
      <c r="J33630" s="46">
        <v>-0.17799999999999999</v>
      </c>
      <c r="K33630" s="47">
        <v>0.39267203454857758</v>
      </c>
      <c r="L33630" s="47">
        <v>0.42938112153007668</v>
      </c>
      <c r="M33630" s="48">
        <v>0.47486688417185019</v>
      </c>
    </row>
    <row r="33631" spans="10:13" x14ac:dyDescent="0.2">
      <c r="J33631" s="46">
        <v>-0.1779</v>
      </c>
      <c r="K33631" s="47">
        <v>0.39267902220960493</v>
      </c>
      <c r="L33631" s="47">
        <v>0.42942038943229766</v>
      </c>
      <c r="M33631" s="48">
        <v>0.47488100786717385</v>
      </c>
    </row>
    <row r="33632" spans="10:13" x14ac:dyDescent="0.2">
      <c r="J33632" s="46">
        <v>-0.17780000000000001</v>
      </c>
      <c r="K33632" s="47">
        <v>0.39268600606811865</v>
      </c>
      <c r="L33632" s="47">
        <v>0.42945965803290448</v>
      </c>
      <c r="M33632" s="48">
        <v>0.47489513156249752</v>
      </c>
    </row>
    <row r="33633" spans="10:13" x14ac:dyDescent="0.2">
      <c r="J33633" s="46">
        <v>-0.1777</v>
      </c>
      <c r="K33633" s="47">
        <v>0.39269298612391162</v>
      </c>
      <c r="L33633" s="47">
        <v>0.42949892733151684</v>
      </c>
      <c r="M33633" s="48">
        <v>0.47490925525782118</v>
      </c>
    </row>
    <row r="33634" spans="10:13" x14ac:dyDescent="0.2">
      <c r="J33634" s="46">
        <v>-0.17760000000000001</v>
      </c>
      <c r="K33634" s="47">
        <v>0.39269996237677646</v>
      </c>
      <c r="L33634" s="47">
        <v>0.42953819732775445</v>
      </c>
      <c r="M33634" s="48">
        <v>0.47492337895314485</v>
      </c>
    </row>
    <row r="33635" spans="10:13" x14ac:dyDescent="0.2">
      <c r="J33635" s="46">
        <v>-0.17749999999999999</v>
      </c>
      <c r="K33635" s="47">
        <v>0.39270693482650626</v>
      </c>
      <c r="L33635" s="47">
        <v>0.42957746802123709</v>
      </c>
      <c r="M33635" s="48">
        <v>0.47493750264846851</v>
      </c>
    </row>
    <row r="33636" spans="10:13" x14ac:dyDescent="0.2">
      <c r="J33636" s="46">
        <v>-0.1774</v>
      </c>
      <c r="K33636" s="47">
        <v>0.39271390347289381</v>
      </c>
      <c r="L33636" s="47">
        <v>0.4296167394115844</v>
      </c>
      <c r="M33636" s="48">
        <v>0.47495162634379218</v>
      </c>
    </row>
    <row r="33637" spans="10:13" x14ac:dyDescent="0.2">
      <c r="J33637" s="46">
        <v>-0.17730000000000001</v>
      </c>
      <c r="K33637" s="47">
        <v>0.3927208683157325</v>
      </c>
      <c r="L33637" s="47">
        <v>0.42965601149841598</v>
      </c>
      <c r="M33637" s="48">
        <v>0.47496575003911584</v>
      </c>
    </row>
    <row r="33638" spans="10:13" x14ac:dyDescent="0.2">
      <c r="J33638" s="46">
        <v>-0.1772</v>
      </c>
      <c r="K33638" s="47">
        <v>0.39272782935481543</v>
      </c>
      <c r="L33638" s="47">
        <v>0.42969528428135145</v>
      </c>
      <c r="M33638" s="48">
        <v>0.47497987373443951</v>
      </c>
    </row>
    <row r="33639" spans="10:13" x14ac:dyDescent="0.2">
      <c r="J33639" s="46">
        <v>-0.17710000000000001</v>
      </c>
      <c r="K33639" s="47">
        <v>0.39273478658993599</v>
      </c>
      <c r="L33639" s="47">
        <v>0.42973455776001046</v>
      </c>
      <c r="M33639" s="48">
        <v>0.47499399742976317</v>
      </c>
    </row>
    <row r="33640" spans="10:13" x14ac:dyDescent="0.2">
      <c r="J33640" s="46">
        <v>-0.17699999999999999</v>
      </c>
      <c r="K33640" s="47">
        <v>0.39274174002088763</v>
      </c>
      <c r="L33640" s="47">
        <v>0.42977383193401258</v>
      </c>
      <c r="M33640" s="48">
        <v>0.47500812112508684</v>
      </c>
    </row>
    <row r="33641" spans="10:13" x14ac:dyDescent="0.2">
      <c r="J33641" s="46">
        <v>-0.1769</v>
      </c>
      <c r="K33641" s="47">
        <v>0.3927486896474639</v>
      </c>
      <c r="L33641" s="47">
        <v>0.4298131068029773</v>
      </c>
      <c r="M33641" s="48">
        <v>0.4750222448204105</v>
      </c>
    </row>
    <row r="33642" spans="10:13" x14ac:dyDescent="0.2">
      <c r="J33642" s="46">
        <v>-0.17680000000000001</v>
      </c>
      <c r="K33642" s="47">
        <v>0.39275563546945857</v>
      </c>
      <c r="L33642" s="47">
        <v>0.42985238236652423</v>
      </c>
      <c r="M33642" s="48">
        <v>0.47503636851573416</v>
      </c>
    </row>
    <row r="33643" spans="10:13" x14ac:dyDescent="0.2">
      <c r="J33643" s="46">
        <v>-0.1767</v>
      </c>
      <c r="K33643" s="47">
        <v>0.39276257748666538</v>
      </c>
      <c r="L33643" s="47">
        <v>0.42989165862427292</v>
      </c>
      <c r="M33643" s="48">
        <v>0.47505049221105783</v>
      </c>
    </row>
    <row r="33644" spans="10:13" x14ac:dyDescent="0.2">
      <c r="J33644" s="46">
        <v>-0.17660000000000001</v>
      </c>
      <c r="K33644" s="47">
        <v>0.3927695156988783</v>
      </c>
      <c r="L33644" s="47">
        <v>0.42993093557584278</v>
      </c>
      <c r="M33644" s="48">
        <v>0.47506461590638149</v>
      </c>
    </row>
    <row r="33645" spans="10:13" x14ac:dyDescent="0.2">
      <c r="J33645" s="46">
        <v>-0.17649999999999999</v>
      </c>
      <c r="K33645" s="47">
        <v>0.39277645010589124</v>
      </c>
      <c r="L33645" s="47">
        <v>0.42997021322085338</v>
      </c>
      <c r="M33645" s="48">
        <v>0.47507873960170516</v>
      </c>
    </row>
    <row r="33646" spans="10:13" x14ac:dyDescent="0.2">
      <c r="J33646" s="46">
        <v>-0.1764</v>
      </c>
      <c r="K33646" s="47">
        <v>0.39278338070749841</v>
      </c>
      <c r="L33646" s="47">
        <v>0.43000949155892415</v>
      </c>
      <c r="M33646" s="48">
        <v>0.47509286329702882</v>
      </c>
    </row>
    <row r="33647" spans="10:13" x14ac:dyDescent="0.2">
      <c r="J33647" s="46">
        <v>-0.17630000000000001</v>
      </c>
      <c r="K33647" s="47">
        <v>0.39279030750349403</v>
      </c>
      <c r="L33647" s="47">
        <v>0.4300487705896745</v>
      </c>
      <c r="M33647" s="48">
        <v>0.47510698699235249</v>
      </c>
    </row>
    <row r="33648" spans="10:13" x14ac:dyDescent="0.2">
      <c r="J33648" s="46">
        <v>-0.1762</v>
      </c>
      <c r="K33648" s="47">
        <v>0.39279723049367249</v>
      </c>
      <c r="L33648" s="47">
        <v>0.43008805031272385</v>
      </c>
      <c r="M33648" s="48">
        <v>0.47512111068767615</v>
      </c>
    </row>
    <row r="33649" spans="10:13" x14ac:dyDescent="0.2">
      <c r="J33649" s="46">
        <v>-0.17610000000000001</v>
      </c>
      <c r="K33649" s="47">
        <v>0.39280414967782812</v>
      </c>
      <c r="L33649" s="47">
        <v>0.4301273307276916</v>
      </c>
      <c r="M33649" s="48">
        <v>0.47513523438299982</v>
      </c>
    </row>
    <row r="33650" spans="10:13" x14ac:dyDescent="0.2">
      <c r="J33650" s="46">
        <v>-0.17599999999999999</v>
      </c>
      <c r="K33650" s="47">
        <v>0.39281106505575564</v>
      </c>
      <c r="L33650" s="47">
        <v>0.43016661183419719</v>
      </c>
      <c r="M33650" s="48">
        <v>0.47514935807832348</v>
      </c>
    </row>
    <row r="33651" spans="10:13" x14ac:dyDescent="0.2">
      <c r="J33651" s="46">
        <v>-0.1759</v>
      </c>
      <c r="K33651" s="47">
        <v>0.39281797662724971</v>
      </c>
      <c r="L33651" s="47">
        <v>0.4302058936318599</v>
      </c>
      <c r="M33651" s="48">
        <v>0.47516348177364715</v>
      </c>
    </row>
    <row r="33652" spans="10:13" x14ac:dyDescent="0.2">
      <c r="J33652" s="46">
        <v>-0.17580000000000001</v>
      </c>
      <c r="K33652" s="47">
        <v>0.392824884392105</v>
      </c>
      <c r="L33652" s="47">
        <v>0.43024517612029911</v>
      </c>
      <c r="M33652" s="48">
        <v>0.47517760546897081</v>
      </c>
    </row>
    <row r="33653" spans="10:13" x14ac:dyDescent="0.2">
      <c r="J33653" s="46">
        <v>-0.1757</v>
      </c>
      <c r="K33653" s="47">
        <v>0.39283178835011656</v>
      </c>
      <c r="L33653" s="47">
        <v>0.43028445929913411</v>
      </c>
      <c r="M33653" s="48">
        <v>0.47519172916429447</v>
      </c>
    </row>
    <row r="33654" spans="10:13" x14ac:dyDescent="0.2">
      <c r="J33654" s="46">
        <v>-0.17560000000000001</v>
      </c>
      <c r="K33654" s="47">
        <v>0.39283868850107934</v>
      </c>
      <c r="L33654" s="47">
        <v>0.43032374316798422</v>
      </c>
      <c r="M33654" s="48">
        <v>0.47520585285961814</v>
      </c>
    </row>
    <row r="33655" spans="10:13" x14ac:dyDescent="0.2">
      <c r="J33655" s="46">
        <v>-0.17549999999999999</v>
      </c>
      <c r="K33655" s="47">
        <v>0.39284558484478843</v>
      </c>
      <c r="L33655" s="47">
        <v>0.43036302772646867</v>
      </c>
      <c r="M33655" s="48">
        <v>0.4752199765549418</v>
      </c>
    </row>
    <row r="33656" spans="10:13" x14ac:dyDescent="0.2">
      <c r="J33656" s="46">
        <v>-0.1754</v>
      </c>
      <c r="K33656" s="47">
        <v>0.39285247738103918</v>
      </c>
      <c r="L33656" s="47">
        <v>0.43040231297420678</v>
      </c>
      <c r="M33656" s="48">
        <v>0.47523410025026547</v>
      </c>
    </row>
    <row r="33657" spans="10:13" x14ac:dyDescent="0.2">
      <c r="J33657" s="46">
        <v>-0.17530000000000001</v>
      </c>
      <c r="K33657" s="47">
        <v>0.39285936610962674</v>
      </c>
      <c r="L33657" s="47">
        <v>0.43044159891081774</v>
      </c>
      <c r="M33657" s="48">
        <v>0.47524822394558913</v>
      </c>
    </row>
    <row r="33658" spans="10:13" x14ac:dyDescent="0.2">
      <c r="J33658" s="46">
        <v>-0.17519999999999999</v>
      </c>
      <c r="K33658" s="47">
        <v>0.39286625103034678</v>
      </c>
      <c r="L33658" s="47">
        <v>0.43048088553592079</v>
      </c>
      <c r="M33658" s="48">
        <v>0.4752623476409128</v>
      </c>
    </row>
    <row r="33659" spans="10:13" x14ac:dyDescent="0.2">
      <c r="J33659" s="46">
        <v>-0.17510000000000001</v>
      </c>
      <c r="K33659" s="47">
        <v>0.39287313214299474</v>
      </c>
      <c r="L33659" s="47">
        <v>0.43052017284913507</v>
      </c>
      <c r="M33659" s="48">
        <v>0.47527647133623646</v>
      </c>
    </row>
    <row r="33660" spans="10:13" x14ac:dyDescent="0.2">
      <c r="J33660" s="46">
        <v>-0.17499999999999999</v>
      </c>
      <c r="K33660" s="47">
        <v>0.39288000944736634</v>
      </c>
      <c r="L33660" s="47">
        <v>0.43055946085007979</v>
      </c>
      <c r="M33660" s="48">
        <v>0.47529059503156013</v>
      </c>
    </row>
    <row r="33661" spans="10:13" x14ac:dyDescent="0.2">
      <c r="J33661" s="46">
        <v>-0.1749</v>
      </c>
      <c r="K33661" s="47">
        <v>0.39288688294325735</v>
      </c>
      <c r="L33661" s="47">
        <v>0.43059874953837418</v>
      </c>
      <c r="M33661" s="48">
        <v>0.47530471872688379</v>
      </c>
    </row>
    <row r="33662" spans="10:13" x14ac:dyDescent="0.2">
      <c r="J33662" s="46">
        <v>-0.17480000000000001</v>
      </c>
      <c r="K33662" s="47">
        <v>0.39289375263046367</v>
      </c>
      <c r="L33662" s="47">
        <v>0.43063803891363722</v>
      </c>
      <c r="M33662" s="48">
        <v>0.47531884242220745</v>
      </c>
    </row>
    <row r="33663" spans="10:13" x14ac:dyDescent="0.2">
      <c r="J33663" s="46">
        <v>-0.17469999999999999</v>
      </c>
      <c r="K33663" s="47">
        <v>0.39290061850878133</v>
      </c>
      <c r="L33663" s="47">
        <v>0.43067732897548811</v>
      </c>
      <c r="M33663" s="48">
        <v>0.47533296611753112</v>
      </c>
    </row>
    <row r="33664" spans="10:13" x14ac:dyDescent="0.2">
      <c r="J33664" s="46">
        <v>-0.17460000000000001</v>
      </c>
      <c r="K33664" s="47">
        <v>0.39290748057800645</v>
      </c>
      <c r="L33664" s="47">
        <v>0.43071661972354597</v>
      </c>
      <c r="M33664" s="48">
        <v>0.47534708981285478</v>
      </c>
    </row>
    <row r="33665" spans="10:13" x14ac:dyDescent="0.2">
      <c r="J33665" s="46">
        <v>-0.17449999999999999</v>
      </c>
      <c r="K33665" s="47">
        <v>0.3929143388379352</v>
      </c>
      <c r="L33665" s="47">
        <v>0.43075591115742973</v>
      </c>
      <c r="M33665" s="48">
        <v>0.47536121350817845</v>
      </c>
    </row>
    <row r="33666" spans="10:13" x14ac:dyDescent="0.2">
      <c r="J33666" s="46">
        <v>-0.1744</v>
      </c>
      <c r="K33666" s="47">
        <v>0.392921193288364</v>
      </c>
      <c r="L33666" s="47">
        <v>0.43079520327675852</v>
      </c>
      <c r="M33666" s="48">
        <v>0.47537533720350211</v>
      </c>
    </row>
    <row r="33667" spans="10:13" x14ac:dyDescent="0.2">
      <c r="J33667" s="46">
        <v>-0.17430000000000001</v>
      </c>
      <c r="K33667" s="47">
        <v>0.39292804392908931</v>
      </c>
      <c r="L33667" s="47">
        <v>0.43083449608115143</v>
      </c>
      <c r="M33667" s="48">
        <v>0.47538946089882578</v>
      </c>
    </row>
    <row r="33668" spans="10:13" x14ac:dyDescent="0.2">
      <c r="J33668" s="46">
        <v>-0.17419999999999999</v>
      </c>
      <c r="K33668" s="47">
        <v>0.39293489075990756</v>
      </c>
      <c r="L33668" s="47">
        <v>0.43087378957022737</v>
      </c>
      <c r="M33668" s="48">
        <v>0.47540358459414944</v>
      </c>
    </row>
    <row r="33669" spans="10:13" x14ac:dyDescent="0.2">
      <c r="J33669" s="46">
        <v>-0.1741</v>
      </c>
      <c r="K33669" s="47">
        <v>0.39294173378061559</v>
      </c>
      <c r="L33669" s="47">
        <v>0.43091308374360543</v>
      </c>
      <c r="M33669" s="48">
        <v>0.47541770828947311</v>
      </c>
    </row>
    <row r="33670" spans="10:13" x14ac:dyDescent="0.2">
      <c r="J33670" s="46">
        <v>-0.17399999999999999</v>
      </c>
      <c r="K33670" s="47">
        <v>0.3929485729910101</v>
      </c>
      <c r="L33670" s="47">
        <v>0.43095237860090457</v>
      </c>
      <c r="M33670" s="48">
        <v>0.47543183198479677</v>
      </c>
    </row>
    <row r="33671" spans="10:13" x14ac:dyDescent="0.2">
      <c r="J33671" s="46">
        <v>-0.1739</v>
      </c>
      <c r="K33671" s="47">
        <v>0.39295540839088799</v>
      </c>
      <c r="L33671" s="47">
        <v>0.43099167414174361</v>
      </c>
      <c r="M33671" s="48">
        <v>0.47544595568012044</v>
      </c>
    </row>
    <row r="33672" spans="10:13" x14ac:dyDescent="0.2">
      <c r="J33672" s="46">
        <v>-0.17380000000000001</v>
      </c>
      <c r="K33672" s="47">
        <v>0.39296223998004631</v>
      </c>
      <c r="L33672" s="47">
        <v>0.43103097036574162</v>
      </c>
      <c r="M33672" s="48">
        <v>0.4754600793754441</v>
      </c>
    </row>
    <row r="33673" spans="10:13" x14ac:dyDescent="0.2">
      <c r="J33673" s="46">
        <v>-0.17369999999999999</v>
      </c>
      <c r="K33673" s="47">
        <v>0.39296906775828211</v>
      </c>
      <c r="L33673" s="47">
        <v>0.43107026727251752</v>
      </c>
      <c r="M33673" s="48">
        <v>0.47547420307076776</v>
      </c>
    </row>
    <row r="33674" spans="10:13" x14ac:dyDescent="0.2">
      <c r="J33674" s="46">
        <v>-0.1736</v>
      </c>
      <c r="K33674" s="47">
        <v>0.39297589172539266</v>
      </c>
      <c r="L33674" s="47">
        <v>0.43110956486169005</v>
      </c>
      <c r="M33674" s="48">
        <v>0.47548832676609143</v>
      </c>
    </row>
    <row r="33675" spans="10:13" x14ac:dyDescent="0.2">
      <c r="J33675" s="46">
        <v>-0.17349999999999999</v>
      </c>
      <c r="K33675" s="47">
        <v>0.39298271188117528</v>
      </c>
      <c r="L33675" s="47">
        <v>0.43114886313287815</v>
      </c>
      <c r="M33675" s="48">
        <v>0.47550245046141509</v>
      </c>
    </row>
    <row r="33676" spans="10:13" x14ac:dyDescent="0.2">
      <c r="J33676" s="46">
        <v>-0.1734</v>
      </c>
      <c r="K33676" s="47">
        <v>0.39298952822542743</v>
      </c>
      <c r="L33676" s="47">
        <v>0.43118816208570071</v>
      </c>
      <c r="M33676" s="48">
        <v>0.47551657415673876</v>
      </c>
    </row>
    <row r="33677" spans="10:13" x14ac:dyDescent="0.2">
      <c r="J33677" s="46">
        <v>-0.17330000000000001</v>
      </c>
      <c r="K33677" s="47">
        <v>0.3929963407579467</v>
      </c>
      <c r="L33677" s="47">
        <v>0.43122746171977649</v>
      </c>
      <c r="M33677" s="48">
        <v>0.47553069785206242</v>
      </c>
    </row>
    <row r="33678" spans="10:13" x14ac:dyDescent="0.2">
      <c r="J33678" s="46">
        <v>-0.17319999999999999</v>
      </c>
      <c r="K33678" s="47">
        <v>0.39300314947853071</v>
      </c>
      <c r="L33678" s="47">
        <v>0.43126676203472436</v>
      </c>
      <c r="M33678" s="48">
        <v>0.47554482154738609</v>
      </c>
    </row>
    <row r="33679" spans="10:13" x14ac:dyDescent="0.2">
      <c r="J33679" s="46">
        <v>-0.1731</v>
      </c>
      <c r="K33679" s="47">
        <v>0.39300995438697722</v>
      </c>
      <c r="L33679" s="47">
        <v>0.431306063030163</v>
      </c>
      <c r="M33679" s="48">
        <v>0.47555894524270975</v>
      </c>
    </row>
    <row r="33680" spans="10:13" x14ac:dyDescent="0.2">
      <c r="J33680" s="46">
        <v>-0.17299999999999999</v>
      </c>
      <c r="K33680" s="47">
        <v>0.39301675548308418</v>
      </c>
      <c r="L33680" s="47">
        <v>0.43134536470571128</v>
      </c>
      <c r="M33680" s="48">
        <v>0.47557306893803342</v>
      </c>
    </row>
    <row r="33681" spans="10:13" x14ac:dyDescent="0.2">
      <c r="J33681" s="46">
        <v>-0.1729</v>
      </c>
      <c r="K33681" s="47">
        <v>0.39302355276664963</v>
      </c>
      <c r="L33681" s="47">
        <v>0.43138466706098799</v>
      </c>
      <c r="M33681" s="48">
        <v>0.47558719263335708</v>
      </c>
    </row>
    <row r="33682" spans="10:13" x14ac:dyDescent="0.2">
      <c r="J33682" s="46">
        <v>-0.17280000000000001</v>
      </c>
      <c r="K33682" s="47">
        <v>0.39303034623747157</v>
      </c>
      <c r="L33682" s="47">
        <v>0.43142397009561173</v>
      </c>
      <c r="M33682" s="48">
        <v>0.47560131632868075</v>
      </c>
    </row>
    <row r="33683" spans="10:13" x14ac:dyDescent="0.2">
      <c r="J33683" s="46">
        <v>-0.17269999999999999</v>
      </c>
      <c r="K33683" s="47">
        <v>0.39303713589534833</v>
      </c>
      <c r="L33683" s="47">
        <v>0.4314632738092013</v>
      </c>
      <c r="M33683" s="48">
        <v>0.47561544002400441</v>
      </c>
    </row>
    <row r="33684" spans="10:13" x14ac:dyDescent="0.2">
      <c r="J33684" s="46">
        <v>-0.1726</v>
      </c>
      <c r="K33684" s="47">
        <v>0.39304392174007824</v>
      </c>
      <c r="L33684" s="47">
        <v>0.43150257820137533</v>
      </c>
      <c r="M33684" s="48">
        <v>0.47562956371932807</v>
      </c>
    </row>
    <row r="33685" spans="10:13" x14ac:dyDescent="0.2">
      <c r="J33685" s="46">
        <v>-0.17249999999999999</v>
      </c>
      <c r="K33685" s="47">
        <v>0.39305070377145968</v>
      </c>
      <c r="L33685" s="47">
        <v>0.43154188327175241</v>
      </c>
      <c r="M33685" s="48">
        <v>0.47564368741465174</v>
      </c>
    </row>
    <row r="33686" spans="10:13" x14ac:dyDescent="0.2">
      <c r="J33686" s="46">
        <v>-0.1724</v>
      </c>
      <c r="K33686" s="47">
        <v>0.39305748198929125</v>
      </c>
      <c r="L33686" s="47">
        <v>0.43158118901995141</v>
      </c>
      <c r="M33686" s="48">
        <v>0.4756578111099754</v>
      </c>
    </row>
    <row r="33687" spans="10:13" x14ac:dyDescent="0.2">
      <c r="J33687" s="46">
        <v>-0.17230000000000001</v>
      </c>
      <c r="K33687" s="47">
        <v>0.39306425639337156</v>
      </c>
      <c r="L33687" s="47">
        <v>0.43162049544559078</v>
      </c>
      <c r="M33687" s="48">
        <v>0.47567193480529907</v>
      </c>
    </row>
    <row r="33688" spans="10:13" x14ac:dyDescent="0.2">
      <c r="J33688" s="46">
        <v>-0.17219999999999999</v>
      </c>
      <c r="K33688" s="47">
        <v>0.39307102698349944</v>
      </c>
      <c r="L33688" s="47">
        <v>0.43165980254828912</v>
      </c>
      <c r="M33688" s="48">
        <v>0.47568605850062273</v>
      </c>
    </row>
    <row r="33689" spans="10:13" x14ac:dyDescent="0.2">
      <c r="J33689" s="46">
        <v>-0.1721</v>
      </c>
      <c r="K33689" s="47">
        <v>0.39307779375947388</v>
      </c>
      <c r="L33689" s="47">
        <v>0.43169911032766506</v>
      </c>
      <c r="M33689" s="48">
        <v>0.4757001821959464</v>
      </c>
    </row>
    <row r="33690" spans="10:13" x14ac:dyDescent="0.2">
      <c r="J33690" s="46">
        <v>-0.17199999999999999</v>
      </c>
      <c r="K33690" s="47">
        <v>0.39308455672109371</v>
      </c>
      <c r="L33690" s="47">
        <v>0.43173841878333713</v>
      </c>
      <c r="M33690" s="48">
        <v>0.47571430589127006</v>
      </c>
    </row>
    <row r="33691" spans="10:13" x14ac:dyDescent="0.2">
      <c r="J33691" s="46">
        <v>-0.1719</v>
      </c>
      <c r="K33691" s="47">
        <v>0.3930913158681581</v>
      </c>
      <c r="L33691" s="47">
        <v>0.43177772791492397</v>
      </c>
      <c r="M33691" s="48">
        <v>0.47572842958659373</v>
      </c>
    </row>
    <row r="33692" spans="10:13" x14ac:dyDescent="0.2">
      <c r="J33692" s="46">
        <v>-0.17180000000000001</v>
      </c>
      <c r="K33692" s="47">
        <v>0.39309807120046636</v>
      </c>
      <c r="L33692" s="47">
        <v>0.43181703772204399</v>
      </c>
      <c r="M33692" s="48">
        <v>0.47574255328191739</v>
      </c>
    </row>
    <row r="33693" spans="10:13" x14ac:dyDescent="0.2">
      <c r="J33693" s="46">
        <v>-0.17169999999999999</v>
      </c>
      <c r="K33693" s="47">
        <v>0.39310482271781766</v>
      </c>
      <c r="L33693" s="47">
        <v>0.43185634820431579</v>
      </c>
      <c r="M33693" s="48">
        <v>0.47575667697724106</v>
      </c>
    </row>
    <row r="33694" spans="10:13" x14ac:dyDescent="0.2">
      <c r="J33694" s="46">
        <v>-0.1716</v>
      </c>
      <c r="K33694" s="47">
        <v>0.3931115704200116</v>
      </c>
      <c r="L33694" s="47">
        <v>0.43189565936135776</v>
      </c>
      <c r="M33694" s="48">
        <v>0.47577080067256472</v>
      </c>
    </row>
    <row r="33695" spans="10:13" x14ac:dyDescent="0.2">
      <c r="J33695" s="46">
        <v>-0.17150000000000001</v>
      </c>
      <c r="K33695" s="47">
        <v>0.39311831430684768</v>
      </c>
      <c r="L33695" s="47">
        <v>0.43193497119278845</v>
      </c>
      <c r="M33695" s="48">
        <v>0.47578492436788838</v>
      </c>
    </row>
    <row r="33696" spans="10:13" x14ac:dyDescent="0.2">
      <c r="J33696" s="46">
        <v>-0.1714</v>
      </c>
      <c r="K33696" s="47">
        <v>0.39312505437812556</v>
      </c>
      <c r="L33696" s="47">
        <v>0.43197428369822627</v>
      </c>
      <c r="M33696" s="48">
        <v>0.47579904806321205</v>
      </c>
    </row>
    <row r="33697" spans="10:13" x14ac:dyDescent="0.2">
      <c r="J33697" s="46">
        <v>-0.17130000000000001</v>
      </c>
      <c r="K33697" s="47">
        <v>0.39313179063364506</v>
      </c>
      <c r="L33697" s="47">
        <v>0.43201359687728963</v>
      </c>
      <c r="M33697" s="48">
        <v>0.47581317175853571</v>
      </c>
    </row>
    <row r="33698" spans="10:13" x14ac:dyDescent="0.2">
      <c r="J33698" s="46">
        <v>-0.17119999999999999</v>
      </c>
      <c r="K33698" s="47">
        <v>0.39313852307320601</v>
      </c>
      <c r="L33698" s="47">
        <v>0.43205291072959701</v>
      </c>
      <c r="M33698" s="48">
        <v>0.47582729545385938</v>
      </c>
    </row>
    <row r="33699" spans="10:13" x14ac:dyDescent="0.2">
      <c r="J33699" s="46">
        <v>-0.1711</v>
      </c>
      <c r="K33699" s="47">
        <v>0.39314525169660847</v>
      </c>
      <c r="L33699" s="47">
        <v>0.43209222525476659</v>
      </c>
      <c r="M33699" s="48">
        <v>0.47584141914918304</v>
      </c>
    </row>
    <row r="33700" spans="10:13" x14ac:dyDescent="0.2">
      <c r="J33700" s="46">
        <v>-0.17100000000000001</v>
      </c>
      <c r="K33700" s="47">
        <v>0.39315197650365241</v>
      </c>
      <c r="L33700" s="47">
        <v>0.43213154045241697</v>
      </c>
      <c r="M33700" s="48">
        <v>0.47585554284450671</v>
      </c>
    </row>
    <row r="33701" spans="10:13" x14ac:dyDescent="0.2">
      <c r="J33701" s="46">
        <v>-0.1709</v>
      </c>
      <c r="K33701" s="47">
        <v>0.39315869749413829</v>
      </c>
      <c r="L33701" s="47">
        <v>0.4321708563221664</v>
      </c>
      <c r="M33701" s="48">
        <v>0.47586966653983037</v>
      </c>
    </row>
    <row r="33702" spans="10:13" x14ac:dyDescent="0.2">
      <c r="J33702" s="46">
        <v>-0.17080000000000001</v>
      </c>
      <c r="K33702" s="47">
        <v>0.39316541466786625</v>
      </c>
      <c r="L33702" s="47">
        <v>0.43221017286363322</v>
      </c>
      <c r="M33702" s="48">
        <v>0.47588379023515404</v>
      </c>
    </row>
    <row r="33703" spans="10:13" x14ac:dyDescent="0.2">
      <c r="J33703" s="46">
        <v>-0.17069999999999999</v>
      </c>
      <c r="K33703" s="47">
        <v>0.39317212802463686</v>
      </c>
      <c r="L33703" s="47">
        <v>0.43224949007643571</v>
      </c>
      <c r="M33703" s="48">
        <v>0.4758979139304777</v>
      </c>
    </row>
    <row r="33704" spans="10:13" x14ac:dyDescent="0.2">
      <c r="J33704" s="46">
        <v>-0.1706</v>
      </c>
      <c r="K33704" s="47">
        <v>0.39317883756425059</v>
      </c>
      <c r="L33704" s="47">
        <v>0.43228880796019209</v>
      </c>
      <c r="M33704" s="48">
        <v>0.47591203762580137</v>
      </c>
    </row>
    <row r="33705" spans="10:13" x14ac:dyDescent="0.2">
      <c r="J33705" s="46">
        <v>-0.17050000000000001</v>
      </c>
      <c r="K33705" s="47">
        <v>0.39318554328650812</v>
      </c>
      <c r="L33705" s="47">
        <v>0.43232812651452079</v>
      </c>
      <c r="M33705" s="48">
        <v>0.47592616132112503</v>
      </c>
    </row>
    <row r="33706" spans="10:13" x14ac:dyDescent="0.2">
      <c r="J33706" s="46">
        <v>-0.1704</v>
      </c>
      <c r="K33706" s="47">
        <v>0.39319224519121027</v>
      </c>
      <c r="L33706" s="47">
        <v>0.4323674457390399</v>
      </c>
      <c r="M33706" s="48">
        <v>0.47594028501644869</v>
      </c>
    </row>
    <row r="33707" spans="10:13" x14ac:dyDescent="0.2">
      <c r="J33707" s="46">
        <v>-0.17030000000000001</v>
      </c>
      <c r="K33707" s="47">
        <v>0.39319894327815791</v>
      </c>
      <c r="L33707" s="47">
        <v>0.43240676563336772</v>
      </c>
      <c r="M33707" s="48">
        <v>0.47595440871177236</v>
      </c>
    </row>
    <row r="33708" spans="10:13" x14ac:dyDescent="0.2">
      <c r="J33708" s="46">
        <v>-0.17019999999999999</v>
      </c>
      <c r="K33708" s="47">
        <v>0.39320563754715199</v>
      </c>
      <c r="L33708" s="47">
        <v>0.43244608619712244</v>
      </c>
      <c r="M33708" s="48">
        <v>0.47596853240709602</v>
      </c>
    </row>
    <row r="33709" spans="10:13" x14ac:dyDescent="0.2">
      <c r="J33709" s="46">
        <v>-0.1701</v>
      </c>
      <c r="K33709" s="47">
        <v>0.39321232799799372</v>
      </c>
      <c r="L33709" s="47">
        <v>0.43248540742992225</v>
      </c>
      <c r="M33709" s="48">
        <v>0.47598265610241969</v>
      </c>
    </row>
    <row r="33710" spans="10:13" x14ac:dyDescent="0.2">
      <c r="J33710" s="46">
        <v>-0.17</v>
      </c>
      <c r="K33710" s="47">
        <v>0.39321901463048425</v>
      </c>
      <c r="L33710" s="47">
        <v>0.43252472933138536</v>
      </c>
      <c r="M33710" s="48">
        <v>0.47599677979774335</v>
      </c>
    </row>
    <row r="33711" spans="10:13" x14ac:dyDescent="0.2">
      <c r="J33711" s="46">
        <v>-0.1699</v>
      </c>
      <c r="K33711" s="47">
        <v>0.39322569744442498</v>
      </c>
      <c r="L33711" s="47">
        <v>0.43256405190112973</v>
      </c>
      <c r="M33711" s="48">
        <v>0.47601090349306702</v>
      </c>
    </row>
    <row r="33712" spans="10:13" x14ac:dyDescent="0.2">
      <c r="J33712" s="46">
        <v>-0.16980000000000001</v>
      </c>
      <c r="K33712" s="47">
        <v>0.39323237643961723</v>
      </c>
      <c r="L33712" s="47">
        <v>0.43260337513877367</v>
      </c>
      <c r="M33712" s="48">
        <v>0.47602502718839068</v>
      </c>
    </row>
    <row r="33713" spans="10:13" x14ac:dyDescent="0.2">
      <c r="J33713" s="46">
        <v>-0.16969999999999999</v>
      </c>
      <c r="K33713" s="47">
        <v>0.3932390516158627</v>
      </c>
      <c r="L33713" s="47">
        <v>0.43264269904393521</v>
      </c>
      <c r="M33713" s="48">
        <v>0.47603915088371435</v>
      </c>
    </row>
    <row r="33714" spans="10:13" x14ac:dyDescent="0.2">
      <c r="J33714" s="46">
        <v>-0.1696</v>
      </c>
      <c r="K33714" s="47">
        <v>0.39324572297296301</v>
      </c>
      <c r="L33714" s="47">
        <v>0.43268202361623254</v>
      </c>
      <c r="M33714" s="48">
        <v>0.47605327457903801</v>
      </c>
    </row>
    <row r="33715" spans="10:13" x14ac:dyDescent="0.2">
      <c r="J33715" s="46">
        <v>-0.16950000000000001</v>
      </c>
      <c r="K33715" s="47">
        <v>0.39325239051071986</v>
      </c>
      <c r="L33715" s="47">
        <v>0.43272134885528357</v>
      </c>
      <c r="M33715" s="48">
        <v>0.47606739827436168</v>
      </c>
    </row>
    <row r="33716" spans="10:13" x14ac:dyDescent="0.2">
      <c r="J33716" s="46">
        <v>-0.1694</v>
      </c>
      <c r="K33716" s="47">
        <v>0.39325905422893526</v>
      </c>
      <c r="L33716" s="47">
        <v>0.43276067476070645</v>
      </c>
      <c r="M33716" s="48">
        <v>0.47608152196968534</v>
      </c>
    </row>
    <row r="33717" spans="10:13" x14ac:dyDescent="0.2">
      <c r="J33717" s="46">
        <v>-0.16930000000000001</v>
      </c>
      <c r="K33717" s="47">
        <v>0.39326571412741118</v>
      </c>
      <c r="L33717" s="47">
        <v>0.43280000133211927</v>
      </c>
      <c r="M33717" s="48">
        <v>0.476095645665009</v>
      </c>
    </row>
    <row r="33718" spans="10:13" x14ac:dyDescent="0.2">
      <c r="J33718" s="46">
        <v>-0.16919999999999999</v>
      </c>
      <c r="K33718" s="47">
        <v>0.39327237020594968</v>
      </c>
      <c r="L33718" s="47">
        <v>0.43283932856913981</v>
      </c>
      <c r="M33718" s="48">
        <v>0.47610976936033267</v>
      </c>
    </row>
    <row r="33719" spans="10:13" x14ac:dyDescent="0.2">
      <c r="J33719" s="46">
        <v>-0.1691</v>
      </c>
      <c r="K33719" s="47">
        <v>0.39327902246435303</v>
      </c>
      <c r="L33719" s="47">
        <v>0.43287865647138624</v>
      </c>
      <c r="M33719" s="48">
        <v>0.47612389305565633</v>
      </c>
    </row>
    <row r="33720" spans="10:13" x14ac:dyDescent="0.2">
      <c r="J33720" s="46">
        <v>-0.16900000000000001</v>
      </c>
      <c r="K33720" s="47">
        <v>0.39328567090242356</v>
      </c>
      <c r="L33720" s="47">
        <v>0.4329179850384765</v>
      </c>
      <c r="M33720" s="48">
        <v>0.47613801675098</v>
      </c>
    </row>
    <row r="33721" spans="10:13" x14ac:dyDescent="0.2">
      <c r="J33721" s="46">
        <v>-0.16889999999999999</v>
      </c>
      <c r="K33721" s="47">
        <v>0.39329231551996374</v>
      </c>
      <c r="L33721" s="47">
        <v>0.43295731427002848</v>
      </c>
      <c r="M33721" s="48">
        <v>0.47615214044630366</v>
      </c>
    </row>
    <row r="33722" spans="10:13" x14ac:dyDescent="0.2">
      <c r="J33722" s="46">
        <v>-0.16880000000000001</v>
      </c>
      <c r="K33722" s="47">
        <v>0.39329895631677603</v>
      </c>
      <c r="L33722" s="47">
        <v>0.43299664416566008</v>
      </c>
      <c r="M33722" s="48">
        <v>0.47616626414162733</v>
      </c>
    </row>
    <row r="33723" spans="10:13" x14ac:dyDescent="0.2">
      <c r="J33723" s="46">
        <v>-0.16869999999999999</v>
      </c>
      <c r="K33723" s="47">
        <v>0.39330559329266318</v>
      </c>
      <c r="L33723" s="47">
        <v>0.43303597472498939</v>
      </c>
      <c r="M33723" s="48">
        <v>0.47618038783695099</v>
      </c>
    </row>
    <row r="33724" spans="10:13" x14ac:dyDescent="0.2">
      <c r="J33724" s="46">
        <v>-0.1686</v>
      </c>
      <c r="K33724" s="47">
        <v>0.39331222644742803</v>
      </c>
      <c r="L33724" s="47">
        <v>0.4330753059476341</v>
      </c>
      <c r="M33724" s="48">
        <v>0.47619451153227466</v>
      </c>
    </row>
    <row r="33725" spans="10:13" x14ac:dyDescent="0.2">
      <c r="J33725" s="46">
        <v>-0.16850000000000001</v>
      </c>
      <c r="K33725" s="47">
        <v>0.39331885578087333</v>
      </c>
      <c r="L33725" s="47">
        <v>0.43311463783321225</v>
      </c>
      <c r="M33725" s="48">
        <v>0.47620863522759832</v>
      </c>
    </row>
    <row r="33726" spans="10:13" x14ac:dyDescent="0.2">
      <c r="J33726" s="46">
        <v>-0.16839999999999999</v>
      </c>
      <c r="K33726" s="47">
        <v>0.3933254812928022</v>
      </c>
      <c r="L33726" s="47">
        <v>0.43315397038134151</v>
      </c>
      <c r="M33726" s="48">
        <v>0.47622275892292198</v>
      </c>
    </row>
    <row r="33727" spans="10:13" x14ac:dyDescent="0.2">
      <c r="J33727" s="46">
        <v>-0.16830000000000001</v>
      </c>
      <c r="K33727" s="47">
        <v>0.39333210298301763</v>
      </c>
      <c r="L33727" s="47">
        <v>0.43319330359163977</v>
      </c>
      <c r="M33727" s="48">
        <v>0.47623688261824565</v>
      </c>
    </row>
    <row r="33728" spans="10:13" x14ac:dyDescent="0.2">
      <c r="J33728" s="46">
        <v>-0.16819999999999999</v>
      </c>
      <c r="K33728" s="47">
        <v>0.39333872085132299</v>
      </c>
      <c r="L33728" s="47">
        <v>0.43323263746372492</v>
      </c>
      <c r="M33728" s="48">
        <v>0.47625100631356931</v>
      </c>
    </row>
    <row r="33729" spans="10:13" x14ac:dyDescent="0.2">
      <c r="J33729" s="46">
        <v>-0.1681</v>
      </c>
      <c r="K33729" s="47">
        <v>0.39334533489752155</v>
      </c>
      <c r="L33729" s="47">
        <v>0.43327197199721468</v>
      </c>
      <c r="M33729" s="48">
        <v>0.47626513000889298</v>
      </c>
    </row>
    <row r="33730" spans="10:13" x14ac:dyDescent="0.2">
      <c r="J33730" s="46">
        <v>-0.16800000000000001</v>
      </c>
      <c r="K33730" s="47">
        <v>0.39335194512141675</v>
      </c>
      <c r="L33730" s="47">
        <v>0.43331130719172678</v>
      </c>
      <c r="M33730" s="48">
        <v>0.47627925370421664</v>
      </c>
    </row>
    <row r="33731" spans="10:13" x14ac:dyDescent="0.2">
      <c r="J33731" s="46">
        <v>-0.16789999999999999</v>
      </c>
      <c r="K33731" s="47">
        <v>0.39335855152281218</v>
      </c>
      <c r="L33731" s="47">
        <v>0.43335064304687904</v>
      </c>
      <c r="M33731" s="48">
        <v>0.47629337739954031</v>
      </c>
    </row>
    <row r="33732" spans="10:13" x14ac:dyDescent="0.2">
      <c r="J33732" s="46">
        <v>-0.1678</v>
      </c>
      <c r="K33732" s="47">
        <v>0.39336515410151146</v>
      </c>
      <c r="L33732" s="47">
        <v>0.43338997956228925</v>
      </c>
      <c r="M33732" s="48">
        <v>0.47630750109486397</v>
      </c>
    </row>
    <row r="33733" spans="10:13" x14ac:dyDescent="0.2">
      <c r="J33733" s="46">
        <v>-0.16769999999999999</v>
      </c>
      <c r="K33733" s="47">
        <v>0.39337175285731846</v>
      </c>
      <c r="L33733" s="47">
        <v>0.43342931673757495</v>
      </c>
      <c r="M33733" s="48">
        <v>0.47632162479018764</v>
      </c>
    </row>
    <row r="33734" spans="10:13" x14ac:dyDescent="0.2">
      <c r="J33734" s="46">
        <v>-0.1676</v>
      </c>
      <c r="K33734" s="47">
        <v>0.393378347790037</v>
      </c>
      <c r="L33734" s="47">
        <v>0.4334686545723539</v>
      </c>
      <c r="M33734" s="48">
        <v>0.4763357484855113</v>
      </c>
    </row>
    <row r="33735" spans="10:13" x14ac:dyDescent="0.2">
      <c r="J33735" s="46">
        <v>-0.16750000000000001</v>
      </c>
      <c r="K33735" s="47">
        <v>0.39338493889947102</v>
      </c>
      <c r="L33735" s="47">
        <v>0.43350799306624388</v>
      </c>
      <c r="M33735" s="48">
        <v>0.47634987218083497</v>
      </c>
    </row>
    <row r="33736" spans="10:13" x14ac:dyDescent="0.2">
      <c r="J33736" s="46">
        <v>-0.16739999999999999</v>
      </c>
      <c r="K33736" s="47">
        <v>0.39339152618542483</v>
      </c>
      <c r="L33736" s="47">
        <v>0.43354733221886238</v>
      </c>
      <c r="M33736" s="48">
        <v>0.47636399587615863</v>
      </c>
    </row>
    <row r="33737" spans="10:13" x14ac:dyDescent="0.2">
      <c r="J33737" s="46">
        <v>-0.1673</v>
      </c>
      <c r="K33737" s="47">
        <v>0.3933981096477025</v>
      </c>
      <c r="L33737" s="47">
        <v>0.43358667202982715</v>
      </c>
      <c r="M33737" s="48">
        <v>0.47637811957148229</v>
      </c>
    </row>
    <row r="33738" spans="10:13" x14ac:dyDescent="0.2">
      <c r="J33738" s="46">
        <v>-0.16719999999999999</v>
      </c>
      <c r="K33738" s="47">
        <v>0.39340468928610844</v>
      </c>
      <c r="L33738" s="47">
        <v>0.43362601249875576</v>
      </c>
      <c r="M33738" s="48">
        <v>0.47639224326680596</v>
      </c>
    </row>
    <row r="33739" spans="10:13" x14ac:dyDescent="0.2">
      <c r="J33739" s="46">
        <v>-0.1671</v>
      </c>
      <c r="K33739" s="47">
        <v>0.39341126510044711</v>
      </c>
      <c r="L33739" s="47">
        <v>0.43366535362526581</v>
      </c>
      <c r="M33739" s="48">
        <v>0.47640636696212962</v>
      </c>
    </row>
    <row r="33740" spans="10:13" x14ac:dyDescent="0.2">
      <c r="J33740" s="46">
        <v>-0.16700000000000001</v>
      </c>
      <c r="K33740" s="47">
        <v>0.39341783709052297</v>
      </c>
      <c r="L33740" s="47">
        <v>0.43370469540897494</v>
      </c>
      <c r="M33740" s="48">
        <v>0.47642049065745329</v>
      </c>
    </row>
    <row r="33741" spans="10:13" x14ac:dyDescent="0.2">
      <c r="J33741" s="46">
        <v>-0.16689999999999999</v>
      </c>
      <c r="K33741" s="47">
        <v>0.39342440525614081</v>
      </c>
      <c r="L33741" s="47">
        <v>0.43374403784950055</v>
      </c>
      <c r="M33741" s="48">
        <v>0.47643461435277695</v>
      </c>
    </row>
    <row r="33742" spans="10:13" x14ac:dyDescent="0.2">
      <c r="J33742" s="46">
        <v>-0.1668</v>
      </c>
      <c r="K33742" s="47">
        <v>0.39343096959710533</v>
      </c>
      <c r="L33742" s="47">
        <v>0.43378338094646024</v>
      </c>
      <c r="M33742" s="48">
        <v>0.47644873804810062</v>
      </c>
    </row>
    <row r="33743" spans="10:13" x14ac:dyDescent="0.2">
      <c r="J33743" s="46">
        <v>-0.16669999999999999</v>
      </c>
      <c r="K33743" s="47">
        <v>0.39343753011322152</v>
      </c>
      <c r="L33743" s="47">
        <v>0.43382272469947158</v>
      </c>
      <c r="M33743" s="48">
        <v>0.47646286174342428</v>
      </c>
    </row>
    <row r="33744" spans="10:13" x14ac:dyDescent="0.2">
      <c r="J33744" s="46">
        <v>-0.1666</v>
      </c>
      <c r="K33744" s="47">
        <v>0.39344408680429438</v>
      </c>
      <c r="L33744" s="47">
        <v>0.433862069108152</v>
      </c>
      <c r="M33744" s="48">
        <v>0.47647698543874795</v>
      </c>
    </row>
    <row r="33745" spans="10:13" x14ac:dyDescent="0.2">
      <c r="J33745" s="46">
        <v>-0.16650000000000001</v>
      </c>
      <c r="K33745" s="47">
        <v>0.39345063967012894</v>
      </c>
      <c r="L33745" s="47">
        <v>0.43390141417211897</v>
      </c>
      <c r="M33745" s="48">
        <v>0.47649110913407161</v>
      </c>
    </row>
    <row r="33746" spans="10:13" x14ac:dyDescent="0.2">
      <c r="J33746" s="46">
        <v>-0.16639999999999999</v>
      </c>
      <c r="K33746" s="47">
        <v>0.39345718871053043</v>
      </c>
      <c r="L33746" s="47">
        <v>0.43394075989099001</v>
      </c>
      <c r="M33746" s="48">
        <v>0.47650523282939528</v>
      </c>
    </row>
    <row r="33747" spans="10:13" x14ac:dyDescent="0.2">
      <c r="J33747" s="46">
        <v>-0.1663</v>
      </c>
      <c r="K33747" s="47">
        <v>0.39346373392530437</v>
      </c>
      <c r="L33747" s="47">
        <v>0.43398010626438255</v>
      </c>
      <c r="M33747" s="48">
        <v>0.47651935652471894</v>
      </c>
    </row>
    <row r="33748" spans="10:13" x14ac:dyDescent="0.2">
      <c r="J33748" s="46">
        <v>-0.16619999999999999</v>
      </c>
      <c r="K33748" s="47">
        <v>0.39347027531425599</v>
      </c>
      <c r="L33748" s="47">
        <v>0.43401945329191394</v>
      </c>
      <c r="M33748" s="48">
        <v>0.4765334802200426</v>
      </c>
    </row>
    <row r="33749" spans="10:13" x14ac:dyDescent="0.2">
      <c r="J33749" s="46">
        <v>-0.1661</v>
      </c>
      <c r="K33749" s="47">
        <v>0.393476812877191</v>
      </c>
      <c r="L33749" s="47">
        <v>0.43405880097320171</v>
      </c>
      <c r="M33749" s="48">
        <v>0.47654760391536627</v>
      </c>
    </row>
    <row r="33750" spans="10:13" x14ac:dyDescent="0.2">
      <c r="J33750" s="46">
        <v>-0.16600000000000001</v>
      </c>
      <c r="K33750" s="47">
        <v>0.39348334661391504</v>
      </c>
      <c r="L33750" s="47">
        <v>0.43409814930786306</v>
      </c>
      <c r="M33750" s="48">
        <v>0.47656172761068993</v>
      </c>
    </row>
    <row r="33751" spans="10:13" x14ac:dyDescent="0.2">
      <c r="J33751" s="46">
        <v>-0.16589999999999999</v>
      </c>
      <c r="K33751" s="47">
        <v>0.39348987652423384</v>
      </c>
      <c r="L33751" s="47">
        <v>0.43413749829551551</v>
      </c>
      <c r="M33751" s="48">
        <v>0.4765758513060136</v>
      </c>
    </row>
    <row r="33752" spans="10:13" x14ac:dyDescent="0.2">
      <c r="J33752" s="46">
        <v>-0.1658</v>
      </c>
      <c r="K33752" s="47">
        <v>0.39349640260795343</v>
      </c>
      <c r="L33752" s="47">
        <v>0.43417684793577627</v>
      </c>
      <c r="M33752" s="48">
        <v>0.47658997500133726</v>
      </c>
    </row>
    <row r="33753" spans="10:13" x14ac:dyDescent="0.2">
      <c r="J33753" s="46">
        <v>-0.16569999999999999</v>
      </c>
      <c r="K33753" s="47">
        <v>0.3935029248648797</v>
      </c>
      <c r="L33753" s="47">
        <v>0.4342161982282628</v>
      </c>
      <c r="M33753" s="48">
        <v>0.47660409869666093</v>
      </c>
    </row>
    <row r="33754" spans="10:13" x14ac:dyDescent="0.2">
      <c r="J33754" s="46">
        <v>-0.1656</v>
      </c>
      <c r="K33754" s="47">
        <v>0.39350944329481885</v>
      </c>
      <c r="L33754" s="47">
        <v>0.43425554917259224</v>
      </c>
      <c r="M33754" s="48">
        <v>0.47661822239198459</v>
      </c>
    </row>
    <row r="33755" spans="10:13" x14ac:dyDescent="0.2">
      <c r="J33755" s="46">
        <v>-0.16550000000000001</v>
      </c>
      <c r="K33755" s="47">
        <v>0.39351595789757704</v>
      </c>
      <c r="L33755" s="47">
        <v>0.43429490076838201</v>
      </c>
      <c r="M33755" s="48">
        <v>0.47663234608730826</v>
      </c>
    </row>
    <row r="33756" spans="10:13" x14ac:dyDescent="0.2">
      <c r="J33756" s="46">
        <v>-0.16539999999999999</v>
      </c>
      <c r="K33756" s="47">
        <v>0.3935224686729607</v>
      </c>
      <c r="L33756" s="47">
        <v>0.43433425301524931</v>
      </c>
      <c r="M33756" s="48">
        <v>0.47664646978263192</v>
      </c>
    </row>
    <row r="33757" spans="10:13" x14ac:dyDescent="0.2">
      <c r="J33757" s="46">
        <v>-0.1653</v>
      </c>
      <c r="K33757" s="47">
        <v>0.39352897562077627</v>
      </c>
      <c r="L33757" s="47">
        <v>0.43437360591281138</v>
      </c>
      <c r="M33757" s="48">
        <v>0.47666059347795559</v>
      </c>
    </row>
    <row r="33758" spans="10:13" x14ac:dyDescent="0.2">
      <c r="J33758" s="46">
        <v>-0.16520000000000001</v>
      </c>
      <c r="K33758" s="47">
        <v>0.39353547874083028</v>
      </c>
      <c r="L33758" s="47">
        <v>0.43441295946068548</v>
      </c>
      <c r="M33758" s="48">
        <v>0.47667471717327925</v>
      </c>
    </row>
    <row r="33759" spans="10:13" x14ac:dyDescent="0.2">
      <c r="J33759" s="46">
        <v>-0.1651</v>
      </c>
      <c r="K33759" s="47">
        <v>0.39354197803292945</v>
      </c>
      <c r="L33759" s="47">
        <v>0.43445231365848874</v>
      </c>
      <c r="M33759" s="48">
        <v>0.47668884086860291</v>
      </c>
    </row>
    <row r="33760" spans="10:13" x14ac:dyDescent="0.2">
      <c r="J33760" s="46">
        <v>-0.16500000000000001</v>
      </c>
      <c r="K33760" s="47">
        <v>0.39354847349688055</v>
      </c>
      <c r="L33760" s="47">
        <v>0.43449166850583842</v>
      </c>
      <c r="M33760" s="48">
        <v>0.47670296456392658</v>
      </c>
    </row>
    <row r="33761" spans="10:13" x14ac:dyDescent="0.2">
      <c r="J33761" s="46">
        <v>-0.16489999999999999</v>
      </c>
      <c r="K33761" s="47">
        <v>0.39355496513249044</v>
      </c>
      <c r="L33761" s="47">
        <v>0.43453102400235166</v>
      </c>
      <c r="M33761" s="48">
        <v>0.47671708825925024</v>
      </c>
    </row>
    <row r="33762" spans="10:13" x14ac:dyDescent="0.2">
      <c r="J33762" s="46">
        <v>-0.1648</v>
      </c>
      <c r="K33762" s="47">
        <v>0.39356145293956629</v>
      </c>
      <c r="L33762" s="47">
        <v>0.4345703801476456</v>
      </c>
      <c r="M33762" s="48">
        <v>0.47673121195457391</v>
      </c>
    </row>
    <row r="33763" spans="10:13" x14ac:dyDescent="0.2">
      <c r="J33763" s="46">
        <v>-0.16470000000000001</v>
      </c>
      <c r="K33763" s="47">
        <v>0.39356793691791508</v>
      </c>
      <c r="L33763" s="47">
        <v>0.43460973694133737</v>
      </c>
      <c r="M33763" s="48">
        <v>0.47674533564989757</v>
      </c>
    </row>
    <row r="33764" spans="10:13" x14ac:dyDescent="0.2">
      <c r="J33764" s="46">
        <v>-0.1646</v>
      </c>
      <c r="K33764" s="47">
        <v>0.39357441706734414</v>
      </c>
      <c r="L33764" s="47">
        <v>0.43464909438304411</v>
      </c>
      <c r="M33764" s="48">
        <v>0.47675945934522124</v>
      </c>
    </row>
    <row r="33765" spans="10:13" x14ac:dyDescent="0.2">
      <c r="J33765" s="46">
        <v>-0.16450000000000001</v>
      </c>
      <c r="K33765" s="47">
        <v>0.39358089338766072</v>
      </c>
      <c r="L33765" s="47">
        <v>0.43468845247238286</v>
      </c>
      <c r="M33765" s="48">
        <v>0.4767735830405449</v>
      </c>
    </row>
    <row r="33766" spans="10:13" x14ac:dyDescent="0.2">
      <c r="J33766" s="46">
        <v>-0.16439999999999999</v>
      </c>
      <c r="K33766" s="47">
        <v>0.39358736587867243</v>
      </c>
      <c r="L33766" s="47">
        <v>0.43472781120897069</v>
      </c>
      <c r="M33766" s="48">
        <v>0.47678770673586857</v>
      </c>
    </row>
    <row r="33767" spans="10:13" x14ac:dyDescent="0.2">
      <c r="J33767" s="46">
        <v>-0.1643</v>
      </c>
      <c r="K33767" s="47">
        <v>0.39359383454018676</v>
      </c>
      <c r="L33767" s="47">
        <v>0.43476717059242476</v>
      </c>
      <c r="M33767" s="48">
        <v>0.47680183043119223</v>
      </c>
    </row>
    <row r="33768" spans="10:13" x14ac:dyDescent="0.2">
      <c r="J33768" s="46">
        <v>-0.16420000000000001</v>
      </c>
      <c r="K33768" s="47">
        <v>0.3936002993720113</v>
      </c>
      <c r="L33768" s="47">
        <v>0.43480653062236196</v>
      </c>
      <c r="M33768" s="48">
        <v>0.4768159541265159</v>
      </c>
    </row>
    <row r="33769" spans="10:13" x14ac:dyDescent="0.2">
      <c r="J33769" s="46">
        <v>-0.1641</v>
      </c>
      <c r="K33769" s="47">
        <v>0.39360676037395403</v>
      </c>
      <c r="L33769" s="47">
        <v>0.43484589129839935</v>
      </c>
      <c r="M33769" s="48">
        <v>0.47683007782183956</v>
      </c>
    </row>
    <row r="33770" spans="10:13" x14ac:dyDescent="0.2">
      <c r="J33770" s="46">
        <v>-0.16400000000000001</v>
      </c>
      <c r="K33770" s="47">
        <v>0.39361321754582279</v>
      </c>
      <c r="L33770" s="47">
        <v>0.43488525262015393</v>
      </c>
      <c r="M33770" s="48">
        <v>0.47684420151716322</v>
      </c>
    </row>
    <row r="33771" spans="10:13" x14ac:dyDescent="0.2">
      <c r="J33771" s="46">
        <v>-0.16389999999999999</v>
      </c>
      <c r="K33771" s="47">
        <v>0.39361967088742555</v>
      </c>
      <c r="L33771" s="47">
        <v>0.43492461458724263</v>
      </c>
      <c r="M33771" s="48">
        <v>0.47685832521248689</v>
      </c>
    </row>
    <row r="33772" spans="10:13" x14ac:dyDescent="0.2">
      <c r="J33772" s="46">
        <v>-0.1638</v>
      </c>
      <c r="K33772" s="47">
        <v>0.39362612039857053</v>
      </c>
      <c r="L33772" s="47">
        <v>0.43496397719928254</v>
      </c>
      <c r="M33772" s="48">
        <v>0.47687244890781055</v>
      </c>
    </row>
    <row r="33773" spans="10:13" x14ac:dyDescent="0.2">
      <c r="J33773" s="46">
        <v>-0.16370000000000001</v>
      </c>
      <c r="K33773" s="47">
        <v>0.39363256607906594</v>
      </c>
      <c r="L33773" s="47">
        <v>0.43500334045589045</v>
      </c>
      <c r="M33773" s="48">
        <v>0.47688657260313422</v>
      </c>
    </row>
    <row r="33774" spans="10:13" x14ac:dyDescent="0.2">
      <c r="J33774" s="46">
        <v>-0.1636</v>
      </c>
      <c r="K33774" s="47">
        <v>0.39363900792872014</v>
      </c>
      <c r="L33774" s="47">
        <v>0.4350427043566833</v>
      </c>
      <c r="M33774" s="48">
        <v>0.47690069629845788</v>
      </c>
    </row>
    <row r="33775" spans="10:13" x14ac:dyDescent="0.2">
      <c r="J33775" s="46">
        <v>-0.16350000000000001</v>
      </c>
      <c r="K33775" s="47">
        <v>0.39364544594734158</v>
      </c>
      <c r="L33775" s="47">
        <v>0.43508206890127804</v>
      </c>
      <c r="M33775" s="48">
        <v>0.47691481999378155</v>
      </c>
    </row>
    <row r="33776" spans="10:13" x14ac:dyDescent="0.2">
      <c r="J33776" s="46">
        <v>-0.16339999999999999</v>
      </c>
      <c r="K33776" s="47">
        <v>0.39365188013473879</v>
      </c>
      <c r="L33776" s="47">
        <v>0.43512143408929149</v>
      </c>
      <c r="M33776" s="48">
        <v>0.47692894368910521</v>
      </c>
    </row>
    <row r="33777" spans="10:13" x14ac:dyDescent="0.2">
      <c r="J33777" s="46">
        <v>-0.1633</v>
      </c>
      <c r="K33777" s="47">
        <v>0.39365831049072059</v>
      </c>
      <c r="L33777" s="47">
        <v>0.43516079992034057</v>
      </c>
      <c r="M33777" s="48">
        <v>0.47694306738442888</v>
      </c>
    </row>
    <row r="33778" spans="10:13" x14ac:dyDescent="0.2">
      <c r="J33778" s="46">
        <v>-0.16320000000000001</v>
      </c>
      <c r="K33778" s="47">
        <v>0.39366473701509574</v>
      </c>
      <c r="L33778" s="47">
        <v>0.43520016639404202</v>
      </c>
      <c r="M33778" s="48">
        <v>0.47695719107975254</v>
      </c>
    </row>
    <row r="33779" spans="10:13" x14ac:dyDescent="0.2">
      <c r="J33779" s="46">
        <v>-0.16309999999999999</v>
      </c>
      <c r="K33779" s="47">
        <v>0.39367115970767308</v>
      </c>
      <c r="L33779" s="47">
        <v>0.43523953351001282</v>
      </c>
      <c r="M33779" s="48">
        <v>0.47697131477507621</v>
      </c>
    </row>
    <row r="33780" spans="10:13" x14ac:dyDescent="0.2">
      <c r="J33780" s="46">
        <v>-0.16300000000000001</v>
      </c>
      <c r="K33780" s="47">
        <v>0.39367757856826174</v>
      </c>
      <c r="L33780" s="47">
        <v>0.43527890126786972</v>
      </c>
      <c r="M33780" s="48">
        <v>0.47698543847039987</v>
      </c>
    </row>
    <row r="33781" spans="10:13" x14ac:dyDescent="0.2">
      <c r="J33781" s="46">
        <v>-0.16289999999999999</v>
      </c>
      <c r="K33781" s="47">
        <v>0.39368399359667083</v>
      </c>
      <c r="L33781" s="47">
        <v>0.43531826966722936</v>
      </c>
      <c r="M33781" s="48">
        <v>0.47699956216572353</v>
      </c>
    </row>
    <row r="33782" spans="10:13" x14ac:dyDescent="0.2">
      <c r="J33782" s="46">
        <v>-0.1628</v>
      </c>
      <c r="K33782" s="47">
        <v>0.39369040479270956</v>
      </c>
      <c r="L33782" s="47">
        <v>0.43535763870770861</v>
      </c>
      <c r="M33782" s="48">
        <v>0.4770136858610472</v>
      </c>
    </row>
    <row r="33783" spans="10:13" x14ac:dyDescent="0.2">
      <c r="J33783" s="46">
        <v>-0.16270000000000001</v>
      </c>
      <c r="K33783" s="47">
        <v>0.39369681215618735</v>
      </c>
      <c r="L33783" s="47">
        <v>0.4353970083889242</v>
      </c>
      <c r="M33783" s="48">
        <v>0.47702780955637086</v>
      </c>
    </row>
    <row r="33784" spans="10:13" x14ac:dyDescent="0.2">
      <c r="J33784" s="46">
        <v>-0.16259999999999999</v>
      </c>
      <c r="K33784" s="47">
        <v>0.39370321568691363</v>
      </c>
      <c r="L33784" s="47">
        <v>0.43543637871049296</v>
      </c>
      <c r="M33784" s="48">
        <v>0.47704193325169453</v>
      </c>
    </row>
    <row r="33785" spans="10:13" x14ac:dyDescent="0.2">
      <c r="J33785" s="46">
        <v>-0.16250000000000001</v>
      </c>
      <c r="K33785" s="47">
        <v>0.39370961538469806</v>
      </c>
      <c r="L33785" s="47">
        <v>0.43547574967203145</v>
      </c>
      <c r="M33785" s="48">
        <v>0.47705605694701819</v>
      </c>
    </row>
    <row r="33786" spans="10:13" x14ac:dyDescent="0.2">
      <c r="J33786" s="46">
        <v>-0.16239999999999999</v>
      </c>
      <c r="K33786" s="47">
        <v>0.39371601124935024</v>
      </c>
      <c r="L33786" s="47">
        <v>0.43551512127315639</v>
      </c>
      <c r="M33786" s="48">
        <v>0.47707018064234186</v>
      </c>
    </row>
    <row r="33787" spans="10:13" x14ac:dyDescent="0.2">
      <c r="J33787" s="46">
        <v>-0.1623</v>
      </c>
      <c r="K33787" s="47">
        <v>0.39372240328068003</v>
      </c>
      <c r="L33787" s="47">
        <v>0.43555449351348441</v>
      </c>
      <c r="M33787" s="48">
        <v>0.47708430433766552</v>
      </c>
    </row>
    <row r="33788" spans="10:13" x14ac:dyDescent="0.2">
      <c r="J33788" s="46">
        <v>-0.16220000000000001</v>
      </c>
      <c r="K33788" s="47">
        <v>0.39372879147849738</v>
      </c>
      <c r="L33788" s="47">
        <v>0.43559386639263231</v>
      </c>
      <c r="M33788" s="48">
        <v>0.47709842803298919</v>
      </c>
    </row>
    <row r="33789" spans="10:13" x14ac:dyDescent="0.2">
      <c r="J33789" s="46">
        <v>-0.16209999999999999</v>
      </c>
      <c r="K33789" s="47">
        <v>0.39373517584261231</v>
      </c>
      <c r="L33789" s="47">
        <v>0.43563323991021652</v>
      </c>
      <c r="M33789" s="48">
        <v>0.47711255172831285</v>
      </c>
    </row>
    <row r="33790" spans="10:13" x14ac:dyDescent="0.2">
      <c r="J33790" s="46">
        <v>-0.16200000000000001</v>
      </c>
      <c r="K33790" s="47">
        <v>0.39374155637283492</v>
      </c>
      <c r="L33790" s="47">
        <v>0.43567261406585384</v>
      </c>
      <c r="M33790" s="48">
        <v>0.47712667542363651</v>
      </c>
    </row>
    <row r="33791" spans="10:13" x14ac:dyDescent="0.2">
      <c r="J33791" s="46">
        <v>-0.16189999999999999</v>
      </c>
      <c r="K33791" s="47">
        <v>0.39374793306897554</v>
      </c>
      <c r="L33791" s="47">
        <v>0.43571198885916074</v>
      </c>
      <c r="M33791" s="48">
        <v>0.47714079911896018</v>
      </c>
    </row>
    <row r="33792" spans="10:13" x14ac:dyDescent="0.2">
      <c r="J33792" s="46">
        <v>-0.1618</v>
      </c>
      <c r="K33792" s="47">
        <v>0.39375430593084448</v>
      </c>
      <c r="L33792" s="47">
        <v>0.43575136428975386</v>
      </c>
      <c r="M33792" s="48">
        <v>0.47715492281428384</v>
      </c>
    </row>
    <row r="33793" spans="10:13" x14ac:dyDescent="0.2">
      <c r="J33793" s="46">
        <v>-0.16170000000000001</v>
      </c>
      <c r="K33793" s="47">
        <v>0.39376067495825229</v>
      </c>
      <c r="L33793" s="47">
        <v>0.43579074035724968</v>
      </c>
      <c r="M33793" s="48">
        <v>0.47716904650960751</v>
      </c>
    </row>
    <row r="33794" spans="10:13" x14ac:dyDescent="0.2">
      <c r="J33794" s="46">
        <v>-0.16159999999999999</v>
      </c>
      <c r="K33794" s="47">
        <v>0.39376704015100955</v>
      </c>
      <c r="L33794" s="47">
        <v>0.43583011706126479</v>
      </c>
      <c r="M33794" s="48">
        <v>0.47718317020493117</v>
      </c>
    </row>
    <row r="33795" spans="10:13" x14ac:dyDescent="0.2">
      <c r="J33795" s="46">
        <v>-0.1615</v>
      </c>
      <c r="K33795" s="47">
        <v>0.39377340150892692</v>
      </c>
      <c r="L33795" s="47">
        <v>0.4358694944014157</v>
      </c>
      <c r="M33795" s="48">
        <v>0.47719729390025484</v>
      </c>
    </row>
    <row r="33796" spans="10:13" x14ac:dyDescent="0.2">
      <c r="J33796" s="46">
        <v>-0.16139999999999999</v>
      </c>
      <c r="K33796" s="47">
        <v>0.39377975903181522</v>
      </c>
      <c r="L33796" s="47">
        <v>0.43590887237731885</v>
      </c>
      <c r="M33796" s="48">
        <v>0.4772114175955785</v>
      </c>
    </row>
    <row r="33797" spans="10:13" x14ac:dyDescent="0.2">
      <c r="J33797" s="46">
        <v>-0.1613</v>
      </c>
      <c r="K33797" s="47">
        <v>0.39378611271948544</v>
      </c>
      <c r="L33797" s="47">
        <v>0.4359482509885908</v>
      </c>
      <c r="M33797" s="48">
        <v>0.47722554129090217</v>
      </c>
    </row>
    <row r="33798" spans="10:13" x14ac:dyDescent="0.2">
      <c r="J33798" s="46">
        <v>-0.16120000000000001</v>
      </c>
      <c r="K33798" s="47">
        <v>0.3937924625717486</v>
      </c>
      <c r="L33798" s="47">
        <v>0.43598763023484799</v>
      </c>
      <c r="M33798" s="48">
        <v>0.47723966498622583</v>
      </c>
    </row>
    <row r="33799" spans="10:13" x14ac:dyDescent="0.2">
      <c r="J33799" s="46">
        <v>-0.16109999999999999</v>
      </c>
      <c r="K33799" s="47">
        <v>0.39379880858841587</v>
      </c>
      <c r="L33799" s="47">
        <v>0.43602701011570683</v>
      </c>
      <c r="M33799" s="48">
        <v>0.4772537886815495</v>
      </c>
    </row>
    <row r="33800" spans="10:13" x14ac:dyDescent="0.2">
      <c r="J33800" s="46">
        <v>-0.161</v>
      </c>
      <c r="K33800" s="47">
        <v>0.3938051507692984</v>
      </c>
      <c r="L33800" s="47">
        <v>0.43606639063078373</v>
      </c>
      <c r="M33800" s="48">
        <v>0.47726791237687316</v>
      </c>
    </row>
    <row r="33801" spans="10:13" x14ac:dyDescent="0.2">
      <c r="J33801" s="46">
        <v>-0.16089999999999999</v>
      </c>
      <c r="K33801" s="47">
        <v>0.39381148911420771</v>
      </c>
      <c r="L33801" s="47">
        <v>0.43610577177969517</v>
      </c>
      <c r="M33801" s="48">
        <v>0.47728203607219682</v>
      </c>
    </row>
    <row r="33802" spans="10:13" x14ac:dyDescent="0.2">
      <c r="J33802" s="46">
        <v>-0.1608</v>
      </c>
      <c r="K33802" s="47">
        <v>0.39381782362295531</v>
      </c>
      <c r="L33802" s="47">
        <v>0.43614515356205746</v>
      </c>
      <c r="M33802" s="48">
        <v>0.47729615976752049</v>
      </c>
    </row>
    <row r="33803" spans="10:13" x14ac:dyDescent="0.2">
      <c r="J33803" s="46">
        <v>-0.16070000000000001</v>
      </c>
      <c r="K33803" s="47">
        <v>0.39382415429535267</v>
      </c>
      <c r="L33803" s="47">
        <v>0.43618453597748702</v>
      </c>
      <c r="M33803" s="48">
        <v>0.47731028346284415</v>
      </c>
    </row>
    <row r="33804" spans="10:13" x14ac:dyDescent="0.2">
      <c r="J33804" s="46">
        <v>-0.16059999999999999</v>
      </c>
      <c r="K33804" s="47">
        <v>0.39383048113121161</v>
      </c>
      <c r="L33804" s="47">
        <v>0.43622391902560009</v>
      </c>
      <c r="M33804" s="48">
        <v>0.47732440715816782</v>
      </c>
    </row>
    <row r="33805" spans="10:13" x14ac:dyDescent="0.2">
      <c r="J33805" s="46">
        <v>-0.1605</v>
      </c>
      <c r="K33805" s="47">
        <v>0.39383680413034389</v>
      </c>
      <c r="L33805" s="47">
        <v>0.4362633027060131</v>
      </c>
      <c r="M33805" s="48">
        <v>0.47733853085349148</v>
      </c>
    </row>
    <row r="33806" spans="10:13" x14ac:dyDescent="0.2">
      <c r="J33806" s="46">
        <v>-0.16039999999999999</v>
      </c>
      <c r="K33806" s="47">
        <v>0.39384312329256155</v>
      </c>
      <c r="L33806" s="47">
        <v>0.43630268701834241</v>
      </c>
      <c r="M33806" s="48">
        <v>0.47735265454881515</v>
      </c>
    </row>
    <row r="33807" spans="10:13" x14ac:dyDescent="0.2">
      <c r="J33807" s="46">
        <v>-0.1603</v>
      </c>
      <c r="K33807" s="47">
        <v>0.39384943861767652</v>
      </c>
      <c r="L33807" s="47">
        <v>0.43634207196220415</v>
      </c>
      <c r="M33807" s="48">
        <v>0.47736677824413881</v>
      </c>
    </row>
    <row r="33808" spans="10:13" x14ac:dyDescent="0.2">
      <c r="J33808" s="46">
        <v>-0.16020000000000001</v>
      </c>
      <c r="K33808" s="47">
        <v>0.393855750105501</v>
      </c>
      <c r="L33808" s="47">
        <v>0.43638145753721463</v>
      </c>
      <c r="M33808" s="48">
        <v>0.47738090193946248</v>
      </c>
    </row>
    <row r="33809" spans="10:13" x14ac:dyDescent="0.2">
      <c r="J33809" s="46">
        <v>-0.16009999999999999</v>
      </c>
      <c r="K33809" s="47">
        <v>0.39386205775584732</v>
      </c>
      <c r="L33809" s="47">
        <v>0.43642084374299023</v>
      </c>
      <c r="M33809" s="48">
        <v>0.47739502563478614</v>
      </c>
    </row>
    <row r="33810" spans="10:13" x14ac:dyDescent="0.2">
      <c r="J33810" s="46">
        <v>-0.16</v>
      </c>
      <c r="K33810" s="47">
        <v>0.39386836156852784</v>
      </c>
      <c r="L33810" s="47">
        <v>0.43646023057914707</v>
      </c>
      <c r="M33810" s="48">
        <v>0.47740914933010981</v>
      </c>
    </row>
    <row r="33811" spans="10:13" x14ac:dyDescent="0.2">
      <c r="J33811" s="46">
        <v>-0.15989999999999999</v>
      </c>
      <c r="K33811" s="47">
        <v>0.39387466154335504</v>
      </c>
      <c r="L33811" s="47">
        <v>0.43649961804530141</v>
      </c>
      <c r="M33811" s="48">
        <v>0.47742327302543347</v>
      </c>
    </row>
    <row r="33812" spans="10:13" x14ac:dyDescent="0.2">
      <c r="J33812" s="46">
        <v>-0.1598</v>
      </c>
      <c r="K33812" s="47">
        <v>0.39388095768014153</v>
      </c>
      <c r="L33812" s="47">
        <v>0.43653900614106944</v>
      </c>
      <c r="M33812" s="48">
        <v>0.47743739672075713</v>
      </c>
    </row>
    <row r="33813" spans="10:13" x14ac:dyDescent="0.2">
      <c r="J33813" s="46">
        <v>-0.15970000000000001</v>
      </c>
      <c r="K33813" s="47">
        <v>0.39388724997870012</v>
      </c>
      <c r="L33813" s="47">
        <v>0.43657839486606725</v>
      </c>
      <c r="M33813" s="48">
        <v>0.4774515204160808</v>
      </c>
    </row>
    <row r="33814" spans="10:13" x14ac:dyDescent="0.2">
      <c r="J33814" s="46">
        <v>-0.15959999999999999</v>
      </c>
      <c r="K33814" s="47">
        <v>0.3938935384388435</v>
      </c>
      <c r="L33814" s="47">
        <v>0.4366177842199111</v>
      </c>
      <c r="M33814" s="48">
        <v>0.47746564411140446</v>
      </c>
    </row>
    <row r="33815" spans="10:13" x14ac:dyDescent="0.2">
      <c r="J33815" s="46">
        <v>-0.1595</v>
      </c>
      <c r="K33815" s="47">
        <v>0.39389982306038474</v>
      </c>
      <c r="L33815" s="47">
        <v>0.43665717420221717</v>
      </c>
      <c r="M33815" s="48">
        <v>0.47747976780672813</v>
      </c>
    </row>
    <row r="33816" spans="10:13" x14ac:dyDescent="0.2">
      <c r="J33816" s="46">
        <v>-0.15939999999999999</v>
      </c>
      <c r="K33816" s="47">
        <v>0.39390610384313685</v>
      </c>
      <c r="L33816" s="47">
        <v>0.43669656481260144</v>
      </c>
      <c r="M33816" s="48">
        <v>0.47749389150205179</v>
      </c>
    </row>
    <row r="33817" spans="10:13" x14ac:dyDescent="0.2">
      <c r="J33817" s="46">
        <v>-0.1593</v>
      </c>
      <c r="K33817" s="47">
        <v>0.39391238078691299</v>
      </c>
      <c r="L33817" s="47">
        <v>0.43673595605068011</v>
      </c>
      <c r="M33817" s="48">
        <v>0.47750801519737546</v>
      </c>
    </row>
    <row r="33818" spans="10:13" x14ac:dyDescent="0.2">
      <c r="J33818" s="46">
        <v>-0.15920000000000001</v>
      </c>
      <c r="K33818" s="47">
        <v>0.39391865389152653</v>
      </c>
      <c r="L33818" s="47">
        <v>0.43677534791606931</v>
      </c>
      <c r="M33818" s="48">
        <v>0.47752213889269912</v>
      </c>
    </row>
    <row r="33819" spans="10:13" x14ac:dyDescent="0.2">
      <c r="J33819" s="46">
        <v>-0.15909999999999999</v>
      </c>
      <c r="K33819" s="47">
        <v>0.39392492315679073</v>
      </c>
      <c r="L33819" s="47">
        <v>0.43681474040838503</v>
      </c>
      <c r="M33819" s="48">
        <v>0.47753626258802279</v>
      </c>
    </row>
    <row r="33820" spans="10:13" x14ac:dyDescent="0.2">
      <c r="J33820" s="46">
        <v>-0.159</v>
      </c>
      <c r="K33820" s="47">
        <v>0.39393118858251919</v>
      </c>
      <c r="L33820" s="47">
        <v>0.43685413352724328</v>
      </c>
      <c r="M33820" s="48">
        <v>0.47755038628334645</v>
      </c>
    </row>
    <row r="33821" spans="10:13" x14ac:dyDescent="0.2">
      <c r="J33821" s="46">
        <v>-0.15890000000000001</v>
      </c>
      <c r="K33821" s="47">
        <v>0.39393745016852555</v>
      </c>
      <c r="L33821" s="47">
        <v>0.43689352727226016</v>
      </c>
      <c r="M33821" s="48">
        <v>0.47756450997867012</v>
      </c>
    </row>
    <row r="33822" spans="10:13" x14ac:dyDescent="0.2">
      <c r="J33822" s="46">
        <v>-0.1588</v>
      </c>
      <c r="K33822" s="47">
        <v>0.39394370791462352</v>
      </c>
      <c r="L33822" s="47">
        <v>0.43693292164305159</v>
      </c>
      <c r="M33822" s="48">
        <v>0.47757863367399378</v>
      </c>
    </row>
    <row r="33823" spans="10:13" x14ac:dyDescent="0.2">
      <c r="J33823" s="46">
        <v>-0.15870000000000001</v>
      </c>
      <c r="K33823" s="47">
        <v>0.39394996182062686</v>
      </c>
      <c r="L33823" s="47">
        <v>0.43697231663923369</v>
      </c>
      <c r="M33823" s="48">
        <v>0.47759275736931744</v>
      </c>
    </row>
    <row r="33824" spans="10:13" x14ac:dyDescent="0.2">
      <c r="J33824" s="46">
        <v>-0.15859999999999999</v>
      </c>
      <c r="K33824" s="47">
        <v>0.39395621188634966</v>
      </c>
      <c r="L33824" s="47">
        <v>0.43701171226042235</v>
      </c>
      <c r="M33824" s="48">
        <v>0.47760688106464111</v>
      </c>
    </row>
    <row r="33825" spans="10:13" x14ac:dyDescent="0.2">
      <c r="J33825" s="46">
        <v>-0.1585</v>
      </c>
      <c r="K33825" s="47">
        <v>0.39396245811160596</v>
      </c>
      <c r="L33825" s="47">
        <v>0.43705110850623352</v>
      </c>
      <c r="M33825" s="48">
        <v>0.47762100475996477</v>
      </c>
    </row>
    <row r="33826" spans="10:13" x14ac:dyDescent="0.2">
      <c r="J33826" s="46">
        <v>-0.15840000000000001</v>
      </c>
      <c r="K33826" s="47">
        <v>0.39396870049620991</v>
      </c>
      <c r="L33826" s="47">
        <v>0.43709050537628308</v>
      </c>
      <c r="M33826" s="48">
        <v>0.47763512845528844</v>
      </c>
    </row>
    <row r="33827" spans="10:13" x14ac:dyDescent="0.2">
      <c r="J33827" s="46">
        <v>-0.1583</v>
      </c>
      <c r="K33827" s="47">
        <v>0.39397493903997577</v>
      </c>
      <c r="L33827" s="47">
        <v>0.4371299028701871</v>
      </c>
      <c r="M33827" s="48">
        <v>0.4776492521506121</v>
      </c>
    </row>
    <row r="33828" spans="10:13" x14ac:dyDescent="0.2">
      <c r="J33828" s="46">
        <v>-0.15820000000000001</v>
      </c>
      <c r="K33828" s="47">
        <v>0.39398117374271807</v>
      </c>
      <c r="L33828" s="47">
        <v>0.4371693009875614</v>
      </c>
      <c r="M33828" s="48">
        <v>0.47766337584593577</v>
      </c>
    </row>
    <row r="33829" spans="10:13" x14ac:dyDescent="0.2">
      <c r="J33829" s="46">
        <v>-0.15809999999999999</v>
      </c>
      <c r="K33829" s="47">
        <v>0.39398740460425125</v>
      </c>
      <c r="L33829" s="47">
        <v>0.43720869972802184</v>
      </c>
      <c r="M33829" s="48">
        <v>0.47767749954125943</v>
      </c>
    </row>
    <row r="33830" spans="10:13" x14ac:dyDescent="0.2">
      <c r="J33830" s="46">
        <v>-0.158</v>
      </c>
      <c r="K33830" s="47">
        <v>0.39399363162438988</v>
      </c>
      <c r="L33830" s="47">
        <v>0.43724809909118428</v>
      </c>
      <c r="M33830" s="48">
        <v>0.4776916232365831</v>
      </c>
    </row>
    <row r="33831" spans="10:13" x14ac:dyDescent="0.2">
      <c r="J33831" s="46">
        <v>-0.15790000000000001</v>
      </c>
      <c r="K33831" s="47">
        <v>0.3939998548029488</v>
      </c>
      <c r="L33831" s="47">
        <v>0.43728749907666459</v>
      </c>
      <c r="M33831" s="48">
        <v>0.47770574693190676</v>
      </c>
    </row>
    <row r="33832" spans="10:13" x14ac:dyDescent="0.2">
      <c r="J33832" s="46">
        <v>-0.1578</v>
      </c>
      <c r="K33832" s="47">
        <v>0.39400607413974287</v>
      </c>
      <c r="L33832" s="47">
        <v>0.43732689968407856</v>
      </c>
      <c r="M33832" s="48">
        <v>0.47771987062723043</v>
      </c>
    </row>
    <row r="33833" spans="10:13" x14ac:dyDescent="0.2">
      <c r="J33833" s="46">
        <v>-0.15770000000000001</v>
      </c>
      <c r="K33833" s="47">
        <v>0.39401228963458701</v>
      </c>
      <c r="L33833" s="47">
        <v>0.43736630091304207</v>
      </c>
      <c r="M33833" s="48">
        <v>0.47773399432255409</v>
      </c>
    </row>
    <row r="33834" spans="10:13" x14ac:dyDescent="0.2">
      <c r="J33834" s="46">
        <v>-0.15759999999999999</v>
      </c>
      <c r="K33834" s="47">
        <v>0.39401850128729632</v>
      </c>
      <c r="L33834" s="47">
        <v>0.43740570276317076</v>
      </c>
      <c r="M33834" s="48">
        <v>0.47774811801787775</v>
      </c>
    </row>
    <row r="33835" spans="10:13" x14ac:dyDescent="0.2">
      <c r="J33835" s="46">
        <v>-0.1575</v>
      </c>
      <c r="K33835" s="47">
        <v>0.394024709097686</v>
      </c>
      <c r="L33835" s="47">
        <v>0.43744510523408053</v>
      </c>
      <c r="M33835" s="48">
        <v>0.47776224171320142</v>
      </c>
    </row>
    <row r="33836" spans="10:13" x14ac:dyDescent="0.2">
      <c r="J33836" s="46">
        <v>-0.15740000000000001</v>
      </c>
      <c r="K33836" s="47">
        <v>0.39403091306557136</v>
      </c>
      <c r="L33836" s="47">
        <v>0.4374845083253871</v>
      </c>
      <c r="M33836" s="48">
        <v>0.47777636540852508</v>
      </c>
    </row>
    <row r="33837" spans="10:13" x14ac:dyDescent="0.2">
      <c r="J33837" s="46">
        <v>-0.1573</v>
      </c>
      <c r="K33837" s="47">
        <v>0.39403711319076778</v>
      </c>
      <c r="L33837" s="47">
        <v>0.43752391203670621</v>
      </c>
      <c r="M33837" s="48">
        <v>0.47779048910384875</v>
      </c>
    </row>
    <row r="33838" spans="10:13" x14ac:dyDescent="0.2">
      <c r="J33838" s="46">
        <v>-0.15720000000000001</v>
      </c>
      <c r="K33838" s="47">
        <v>0.39404330947309085</v>
      </c>
      <c r="L33838" s="47">
        <v>0.43756331636765355</v>
      </c>
      <c r="M33838" s="48">
        <v>0.47780461279917241</v>
      </c>
    </row>
    <row r="33839" spans="10:13" x14ac:dyDescent="0.2">
      <c r="J33839" s="46">
        <v>-0.15709999999999999</v>
      </c>
      <c r="K33839" s="47">
        <v>0.39404950191235621</v>
      </c>
      <c r="L33839" s="47">
        <v>0.43760272131784478</v>
      </c>
      <c r="M33839" s="48">
        <v>0.47781873649449608</v>
      </c>
    </row>
    <row r="33840" spans="10:13" x14ac:dyDescent="0.2">
      <c r="J33840" s="46">
        <v>-0.157</v>
      </c>
      <c r="K33840" s="47">
        <v>0.39405569050837952</v>
      </c>
      <c r="L33840" s="47">
        <v>0.43764212688689558</v>
      </c>
      <c r="M33840" s="48">
        <v>0.47783286018981974</v>
      </c>
    </row>
    <row r="33841" spans="10:13" x14ac:dyDescent="0.2">
      <c r="J33841" s="46">
        <v>-0.15690000000000001</v>
      </c>
      <c r="K33841" s="47">
        <v>0.39406187526097675</v>
      </c>
      <c r="L33841" s="47">
        <v>0.4376815330744217</v>
      </c>
      <c r="M33841" s="48">
        <v>0.47784698388514341</v>
      </c>
    </row>
    <row r="33842" spans="10:13" x14ac:dyDescent="0.2">
      <c r="J33842" s="46">
        <v>-0.15679999999999999</v>
      </c>
      <c r="K33842" s="47">
        <v>0.39406805616996388</v>
      </c>
      <c r="L33842" s="47">
        <v>0.43772093988003874</v>
      </c>
      <c r="M33842" s="48">
        <v>0.47786110758046707</v>
      </c>
    </row>
    <row r="33843" spans="10:13" x14ac:dyDescent="0.2">
      <c r="J33843" s="46">
        <v>-0.15670000000000001</v>
      </c>
      <c r="K33843" s="47">
        <v>0.394074233235157</v>
      </c>
      <c r="L33843" s="47">
        <v>0.43776034730336222</v>
      </c>
      <c r="M33843" s="48">
        <v>0.47787523127579074</v>
      </c>
    </row>
    <row r="33844" spans="10:13" x14ac:dyDescent="0.2">
      <c r="J33844" s="46">
        <v>-0.15659999999999999</v>
      </c>
      <c r="K33844" s="47">
        <v>0.39408040645637221</v>
      </c>
      <c r="L33844" s="47">
        <v>0.43779975534400783</v>
      </c>
      <c r="M33844" s="48">
        <v>0.4778893549711144</v>
      </c>
    </row>
    <row r="33845" spans="10:13" x14ac:dyDescent="0.2">
      <c r="J33845" s="46">
        <v>-0.1565</v>
      </c>
      <c r="K33845" s="47">
        <v>0.39408657583342599</v>
      </c>
      <c r="L33845" s="47">
        <v>0.43783916400159112</v>
      </c>
      <c r="M33845" s="48">
        <v>0.47790347866643806</v>
      </c>
    </row>
    <row r="33846" spans="10:13" x14ac:dyDescent="0.2">
      <c r="J33846" s="46">
        <v>-0.15640000000000001</v>
      </c>
      <c r="K33846" s="47">
        <v>0.39409274136613465</v>
      </c>
      <c r="L33846" s="47">
        <v>0.43787857327572777</v>
      </c>
      <c r="M33846" s="48">
        <v>0.47791760236176173</v>
      </c>
    </row>
    <row r="33847" spans="10:13" x14ac:dyDescent="0.2">
      <c r="J33847" s="46">
        <v>-0.15629999999999999</v>
      </c>
      <c r="K33847" s="47">
        <v>0.39409890305431478</v>
      </c>
      <c r="L33847" s="47">
        <v>0.4379179831660332</v>
      </c>
      <c r="M33847" s="48">
        <v>0.47793172605708539</v>
      </c>
    </row>
    <row r="33848" spans="10:13" x14ac:dyDescent="0.2">
      <c r="J33848" s="46">
        <v>-0.15620000000000001</v>
      </c>
      <c r="K33848" s="47">
        <v>0.39410506089778302</v>
      </c>
      <c r="L33848" s="47">
        <v>0.43795739367212289</v>
      </c>
      <c r="M33848" s="48">
        <v>0.47794584975240906</v>
      </c>
    </row>
    <row r="33849" spans="10:13" x14ac:dyDescent="0.2">
      <c r="J33849" s="46">
        <v>-0.15609999999999999</v>
      </c>
      <c r="K33849" s="47">
        <v>0.3941112148963562</v>
      </c>
      <c r="L33849" s="47">
        <v>0.43799680479361253</v>
      </c>
      <c r="M33849" s="48">
        <v>0.47795997344773272</v>
      </c>
    </row>
    <row r="33850" spans="10:13" x14ac:dyDescent="0.2">
      <c r="J33850" s="46">
        <v>-0.156</v>
      </c>
      <c r="K33850" s="47">
        <v>0.39411736504985106</v>
      </c>
      <c r="L33850" s="47">
        <v>0.43803621653011748</v>
      </c>
      <c r="M33850" s="48">
        <v>0.47797409714305639</v>
      </c>
    </row>
    <row r="33851" spans="10:13" x14ac:dyDescent="0.2">
      <c r="J33851" s="46">
        <v>-0.15590000000000001</v>
      </c>
      <c r="K33851" s="47">
        <v>0.39412351135808471</v>
      </c>
      <c r="L33851" s="47">
        <v>0.43807562888125329</v>
      </c>
      <c r="M33851" s="48">
        <v>0.47798822083838005</v>
      </c>
    </row>
    <row r="33852" spans="10:13" x14ac:dyDescent="0.2">
      <c r="J33852" s="46">
        <v>-0.15579999999999999</v>
      </c>
      <c r="K33852" s="47">
        <v>0.39412965382087428</v>
      </c>
      <c r="L33852" s="47">
        <v>0.43811504184663536</v>
      </c>
      <c r="M33852" s="48">
        <v>0.47800234453370372</v>
      </c>
    </row>
    <row r="33853" spans="10:13" x14ac:dyDescent="0.2">
      <c r="J33853" s="46">
        <v>-0.15570000000000001</v>
      </c>
      <c r="K33853" s="47">
        <v>0.39413579243803692</v>
      </c>
      <c r="L33853" s="47">
        <v>0.43815445542587911</v>
      </c>
      <c r="M33853" s="48">
        <v>0.47801646822902738</v>
      </c>
    </row>
    <row r="33854" spans="10:13" x14ac:dyDescent="0.2">
      <c r="J33854" s="46">
        <v>-0.15559999999999999</v>
      </c>
      <c r="K33854" s="47">
        <v>0.39414192720938995</v>
      </c>
      <c r="L33854" s="47">
        <v>0.43819386961860007</v>
      </c>
      <c r="M33854" s="48">
        <v>0.47803059192435104</v>
      </c>
    </row>
    <row r="33855" spans="10:13" x14ac:dyDescent="0.2">
      <c r="J33855" s="46">
        <v>-0.1555</v>
      </c>
      <c r="K33855" s="47">
        <v>0.39414805813475084</v>
      </c>
      <c r="L33855" s="47">
        <v>0.43823328442441351</v>
      </c>
      <c r="M33855" s="48">
        <v>0.47804471561967471</v>
      </c>
    </row>
    <row r="33856" spans="10:13" x14ac:dyDescent="0.2">
      <c r="J33856" s="46">
        <v>-0.15540000000000001</v>
      </c>
      <c r="K33856" s="47">
        <v>0.39415418521393714</v>
      </c>
      <c r="L33856" s="47">
        <v>0.43827269984293488</v>
      </c>
      <c r="M33856" s="48">
        <v>0.47805883931499837</v>
      </c>
    </row>
    <row r="33857" spans="10:13" x14ac:dyDescent="0.2">
      <c r="J33857" s="46">
        <v>-0.15529999999999999</v>
      </c>
      <c r="K33857" s="47">
        <v>0.39416030844676653</v>
      </c>
      <c r="L33857" s="47">
        <v>0.43831211587377955</v>
      </c>
      <c r="M33857" s="48">
        <v>0.47807296301032204</v>
      </c>
    </row>
    <row r="33858" spans="10:13" x14ac:dyDescent="0.2">
      <c r="J33858" s="46">
        <v>-0.1552</v>
      </c>
      <c r="K33858" s="47">
        <v>0.39416642783305678</v>
      </c>
      <c r="L33858" s="47">
        <v>0.43835153251656284</v>
      </c>
      <c r="M33858" s="48">
        <v>0.4780870867056457</v>
      </c>
    </row>
    <row r="33859" spans="10:13" x14ac:dyDescent="0.2">
      <c r="J33859" s="46">
        <v>-0.15509999999999999</v>
      </c>
      <c r="K33859" s="47">
        <v>0.39417254337262575</v>
      </c>
      <c r="L33859" s="47">
        <v>0.4383909497709001</v>
      </c>
      <c r="M33859" s="48">
        <v>0.47810121040096937</v>
      </c>
    </row>
    <row r="33860" spans="10:13" x14ac:dyDescent="0.2">
      <c r="J33860" s="46">
        <v>-0.155</v>
      </c>
      <c r="K33860" s="47">
        <v>0.39417865506529154</v>
      </c>
      <c r="L33860" s="47">
        <v>0.43843036763640658</v>
      </c>
      <c r="M33860" s="48">
        <v>0.47811533409629303</v>
      </c>
    </row>
    <row r="33861" spans="10:13" x14ac:dyDescent="0.2">
      <c r="J33861" s="46">
        <v>-0.15490000000000001</v>
      </c>
      <c r="K33861" s="47">
        <v>0.39418476291087218</v>
      </c>
      <c r="L33861" s="47">
        <v>0.43846978611269771</v>
      </c>
      <c r="M33861" s="48">
        <v>0.4781294577916167</v>
      </c>
    </row>
    <row r="33862" spans="10:13" x14ac:dyDescent="0.2">
      <c r="J33862" s="46">
        <v>-0.15479999999999999</v>
      </c>
      <c r="K33862" s="47">
        <v>0.39419086690918598</v>
      </c>
      <c r="L33862" s="47">
        <v>0.43850920519938863</v>
      </c>
      <c r="M33862" s="48">
        <v>0.47814358148694036</v>
      </c>
    </row>
    <row r="33863" spans="10:13" x14ac:dyDescent="0.2">
      <c r="J33863" s="46">
        <v>-0.1547</v>
      </c>
      <c r="K33863" s="47">
        <v>0.3941969670600512</v>
      </c>
      <c r="L33863" s="47">
        <v>0.4385486248960947</v>
      </c>
      <c r="M33863" s="48">
        <v>0.47815770518226403</v>
      </c>
    </row>
    <row r="33864" spans="10:13" x14ac:dyDescent="0.2">
      <c r="J33864" s="46">
        <v>-0.15459999999999999</v>
      </c>
      <c r="K33864" s="47">
        <v>0.39420306336328631</v>
      </c>
      <c r="L33864" s="47">
        <v>0.438588045202431</v>
      </c>
      <c r="M33864" s="48">
        <v>0.47817182887758769</v>
      </c>
    </row>
    <row r="33865" spans="10:13" x14ac:dyDescent="0.2">
      <c r="J33865" s="46">
        <v>-0.1545</v>
      </c>
      <c r="K33865" s="47">
        <v>0.39420915581870991</v>
      </c>
      <c r="L33865" s="47">
        <v>0.43862746611801284</v>
      </c>
      <c r="M33865" s="48">
        <v>0.47818595257291135</v>
      </c>
    </row>
    <row r="33866" spans="10:13" x14ac:dyDescent="0.2">
      <c r="J33866" s="46">
        <v>-0.15440000000000001</v>
      </c>
      <c r="K33866" s="47">
        <v>0.3942152444261407</v>
      </c>
      <c r="L33866" s="47">
        <v>0.43866688764245548</v>
      </c>
      <c r="M33866" s="48">
        <v>0.47820007626823502</v>
      </c>
    </row>
    <row r="33867" spans="10:13" x14ac:dyDescent="0.2">
      <c r="J33867" s="46">
        <v>-0.15429999999999999</v>
      </c>
      <c r="K33867" s="47">
        <v>0.39422132918539737</v>
      </c>
      <c r="L33867" s="47">
        <v>0.438706309775374</v>
      </c>
      <c r="M33867" s="48">
        <v>0.47821419996355868</v>
      </c>
    </row>
    <row r="33868" spans="10:13" x14ac:dyDescent="0.2">
      <c r="J33868" s="46">
        <v>-0.1542</v>
      </c>
      <c r="K33868" s="47">
        <v>0.39422741009629897</v>
      </c>
      <c r="L33868" s="47">
        <v>0.43874573251638366</v>
      </c>
      <c r="M33868" s="48">
        <v>0.47822832365888235</v>
      </c>
    </row>
    <row r="33869" spans="10:13" x14ac:dyDescent="0.2">
      <c r="J33869" s="46">
        <v>-0.15409999999999999</v>
      </c>
      <c r="K33869" s="47">
        <v>0.39423348715866446</v>
      </c>
      <c r="L33869" s="47">
        <v>0.43878515586509959</v>
      </c>
      <c r="M33869" s="48">
        <v>0.47824244735420601</v>
      </c>
    </row>
    <row r="33870" spans="10:13" x14ac:dyDescent="0.2">
      <c r="J33870" s="46">
        <v>-0.154</v>
      </c>
      <c r="K33870" s="47">
        <v>0.39423956037231295</v>
      </c>
      <c r="L33870" s="47">
        <v>0.43882457982113682</v>
      </c>
      <c r="M33870" s="48">
        <v>0.47825657104952968</v>
      </c>
    </row>
    <row r="33871" spans="10:13" x14ac:dyDescent="0.2">
      <c r="J33871" s="46">
        <v>-0.15390000000000001</v>
      </c>
      <c r="K33871" s="47">
        <v>0.39424562973706373</v>
      </c>
      <c r="L33871" s="47">
        <v>0.43886400438411055</v>
      </c>
      <c r="M33871" s="48">
        <v>0.47827069474485334</v>
      </c>
    </row>
    <row r="33872" spans="10:13" x14ac:dyDescent="0.2">
      <c r="J33872" s="46">
        <v>-0.15379999999999999</v>
      </c>
      <c r="K33872" s="47">
        <v>0.39425169525273607</v>
      </c>
      <c r="L33872" s="47">
        <v>0.43890342955363587</v>
      </c>
      <c r="M33872" s="48">
        <v>0.47828481844017701</v>
      </c>
    </row>
    <row r="33873" spans="10:13" x14ac:dyDescent="0.2">
      <c r="J33873" s="46">
        <v>-0.1537</v>
      </c>
      <c r="K33873" s="47">
        <v>0.39425775691914949</v>
      </c>
      <c r="L33873" s="47">
        <v>0.4389428553293277</v>
      </c>
      <c r="M33873" s="48">
        <v>0.47829894213550067</v>
      </c>
    </row>
    <row r="33874" spans="10:13" x14ac:dyDescent="0.2">
      <c r="J33874" s="46">
        <v>-0.15359999999999999</v>
      </c>
      <c r="K33874" s="47">
        <v>0.39426381473612365</v>
      </c>
      <c r="L33874" s="47">
        <v>0.43898228171080134</v>
      </c>
      <c r="M33874" s="48">
        <v>0.47831306583082434</v>
      </c>
    </row>
    <row r="33875" spans="10:13" x14ac:dyDescent="0.2">
      <c r="J33875" s="46">
        <v>-0.1535</v>
      </c>
      <c r="K33875" s="47">
        <v>0.39426986870347813</v>
      </c>
      <c r="L33875" s="47">
        <v>0.43902170869767171</v>
      </c>
      <c r="M33875" s="48">
        <v>0.478327189526148</v>
      </c>
    </row>
    <row r="33876" spans="10:13" x14ac:dyDescent="0.2">
      <c r="J33876" s="46">
        <v>-0.15340000000000001</v>
      </c>
      <c r="K33876" s="47">
        <v>0.3942759188210328</v>
      </c>
      <c r="L33876" s="47">
        <v>0.43906113628955379</v>
      </c>
      <c r="M33876" s="48">
        <v>0.47834131322147166</v>
      </c>
    </row>
    <row r="33877" spans="10:13" x14ac:dyDescent="0.2">
      <c r="J33877" s="46">
        <v>-0.15329999999999999</v>
      </c>
      <c r="K33877" s="47">
        <v>0.39428196508860752</v>
      </c>
      <c r="L33877" s="47">
        <v>0.43910056448606266</v>
      </c>
      <c r="M33877" s="48">
        <v>0.47835543691679533</v>
      </c>
    </row>
    <row r="33878" spans="10:13" x14ac:dyDescent="0.2">
      <c r="J33878" s="46">
        <v>-0.1532</v>
      </c>
      <c r="K33878" s="47">
        <v>0.39428800750602244</v>
      </c>
      <c r="L33878" s="47">
        <v>0.4391399932868133</v>
      </c>
      <c r="M33878" s="48">
        <v>0.47836956061211899</v>
      </c>
    </row>
    <row r="33879" spans="10:13" x14ac:dyDescent="0.2">
      <c r="J33879" s="46">
        <v>-0.15310000000000001</v>
      </c>
      <c r="K33879" s="47">
        <v>0.39429404607309759</v>
      </c>
      <c r="L33879" s="47">
        <v>0.43917942269142057</v>
      </c>
      <c r="M33879" s="48">
        <v>0.47838368430744266</v>
      </c>
    </row>
    <row r="33880" spans="10:13" x14ac:dyDescent="0.2">
      <c r="J33880" s="46">
        <v>-0.153</v>
      </c>
      <c r="K33880" s="47">
        <v>0.39430008078965328</v>
      </c>
      <c r="L33880" s="47">
        <v>0.43921885269949951</v>
      </c>
      <c r="M33880" s="48">
        <v>0.47839780800276632</v>
      </c>
    </row>
    <row r="33881" spans="10:13" x14ac:dyDescent="0.2">
      <c r="J33881" s="46">
        <v>-0.15290000000000001</v>
      </c>
      <c r="K33881" s="47">
        <v>0.39430611165550988</v>
      </c>
      <c r="L33881" s="47">
        <v>0.43925828331066502</v>
      </c>
      <c r="M33881" s="48">
        <v>0.47841193169808999</v>
      </c>
    </row>
    <row r="33882" spans="10:13" x14ac:dyDescent="0.2">
      <c r="J33882" s="46">
        <v>-0.15279999999999999</v>
      </c>
      <c r="K33882" s="47">
        <v>0.39431213867048792</v>
      </c>
      <c r="L33882" s="47">
        <v>0.43929771452453203</v>
      </c>
      <c r="M33882" s="48">
        <v>0.47842605539341365</v>
      </c>
    </row>
    <row r="33883" spans="10:13" x14ac:dyDescent="0.2">
      <c r="J33883" s="46">
        <v>-0.1527</v>
      </c>
      <c r="K33883" s="47">
        <v>0.39431816183440788</v>
      </c>
      <c r="L33883" s="47">
        <v>0.43933714634071547</v>
      </c>
      <c r="M33883" s="48">
        <v>0.47844017908873732</v>
      </c>
    </row>
    <row r="33884" spans="10:13" x14ac:dyDescent="0.2">
      <c r="J33884" s="46">
        <v>-0.15260000000000001</v>
      </c>
      <c r="K33884" s="47">
        <v>0.39432418114709056</v>
      </c>
      <c r="L33884" s="47">
        <v>0.43937657875883013</v>
      </c>
      <c r="M33884" s="48">
        <v>0.47845430278406098</v>
      </c>
    </row>
    <row r="33885" spans="10:13" x14ac:dyDescent="0.2">
      <c r="J33885" s="46">
        <v>-0.1525</v>
      </c>
      <c r="K33885" s="47">
        <v>0.39433019660835683</v>
      </c>
      <c r="L33885" s="47">
        <v>0.43941601177849099</v>
      </c>
      <c r="M33885" s="48">
        <v>0.47846842647938465</v>
      </c>
    </row>
    <row r="33886" spans="10:13" x14ac:dyDescent="0.2">
      <c r="J33886" s="46">
        <v>-0.15240000000000001</v>
      </c>
      <c r="K33886" s="47">
        <v>0.39433620821802745</v>
      </c>
      <c r="L33886" s="47">
        <v>0.43945544539931281</v>
      </c>
      <c r="M33886" s="48">
        <v>0.47848255017470831</v>
      </c>
    </row>
    <row r="33887" spans="10:13" x14ac:dyDescent="0.2">
      <c r="J33887" s="46">
        <v>-0.15229999999999999</v>
      </c>
      <c r="K33887" s="47">
        <v>0.39434221597592362</v>
      </c>
      <c r="L33887" s="47">
        <v>0.43949487962091033</v>
      </c>
      <c r="M33887" s="48">
        <v>0.47849667387003197</v>
      </c>
    </row>
    <row r="33888" spans="10:13" x14ac:dyDescent="0.2">
      <c r="J33888" s="46">
        <v>-0.1522</v>
      </c>
      <c r="K33888" s="47">
        <v>0.39434821988186647</v>
      </c>
      <c r="L33888" s="47">
        <v>0.43953431444289853</v>
      </c>
      <c r="M33888" s="48">
        <v>0.47851079756535564</v>
      </c>
    </row>
    <row r="33889" spans="10:13" x14ac:dyDescent="0.2">
      <c r="J33889" s="46">
        <v>-0.15210000000000001</v>
      </c>
      <c r="K33889" s="47">
        <v>0.39435421993567726</v>
      </c>
      <c r="L33889" s="47">
        <v>0.43957374986489212</v>
      </c>
      <c r="M33889" s="48">
        <v>0.4785249212606793</v>
      </c>
    </row>
    <row r="33890" spans="10:13" x14ac:dyDescent="0.2">
      <c r="J33890" s="46">
        <v>-0.152</v>
      </c>
      <c r="K33890" s="47">
        <v>0.39436021613717742</v>
      </c>
      <c r="L33890" s="47">
        <v>0.43961318588650583</v>
      </c>
      <c r="M33890" s="48">
        <v>0.47853904495600297</v>
      </c>
    </row>
    <row r="33891" spans="10:13" x14ac:dyDescent="0.2">
      <c r="J33891" s="46">
        <v>-0.15190000000000001</v>
      </c>
      <c r="K33891" s="47">
        <v>0.39436620848618836</v>
      </c>
      <c r="L33891" s="47">
        <v>0.43965262250735443</v>
      </c>
      <c r="M33891" s="48">
        <v>0.47855316865132663</v>
      </c>
    </row>
    <row r="33892" spans="10:13" x14ac:dyDescent="0.2">
      <c r="J33892" s="46">
        <v>-0.15179999999999999</v>
      </c>
      <c r="K33892" s="47">
        <v>0.39437219698253179</v>
      </c>
      <c r="L33892" s="47">
        <v>0.43969205972705266</v>
      </c>
      <c r="M33892" s="48">
        <v>0.4785672923466503</v>
      </c>
    </row>
    <row r="33893" spans="10:13" x14ac:dyDescent="0.2">
      <c r="J33893" s="46">
        <v>-0.1517</v>
      </c>
      <c r="K33893" s="47">
        <v>0.39437818162602939</v>
      </c>
      <c r="L33893" s="47">
        <v>0.43973149754521529</v>
      </c>
      <c r="M33893" s="48">
        <v>0.47858141604197396</v>
      </c>
    </row>
    <row r="33894" spans="10:13" x14ac:dyDescent="0.2">
      <c r="J33894" s="46">
        <v>-0.15160000000000001</v>
      </c>
      <c r="K33894" s="47">
        <v>0.39438416241650293</v>
      </c>
      <c r="L33894" s="47">
        <v>0.43977093596145694</v>
      </c>
      <c r="M33894" s="48">
        <v>0.47859553973729763</v>
      </c>
    </row>
    <row r="33895" spans="10:13" x14ac:dyDescent="0.2">
      <c r="J33895" s="46">
        <v>-0.1515</v>
      </c>
      <c r="K33895" s="47">
        <v>0.39439013935377448</v>
      </c>
      <c r="L33895" s="47">
        <v>0.43981037497539238</v>
      </c>
      <c r="M33895" s="48">
        <v>0.47860966343262129</v>
      </c>
    </row>
    <row r="33896" spans="10:13" x14ac:dyDescent="0.2">
      <c r="J33896" s="46">
        <v>-0.15140000000000001</v>
      </c>
      <c r="K33896" s="47">
        <v>0.39439611243766609</v>
      </c>
      <c r="L33896" s="47">
        <v>0.43984981458663613</v>
      </c>
      <c r="M33896" s="48">
        <v>0.47862378712794496</v>
      </c>
    </row>
    <row r="33897" spans="10:13" x14ac:dyDescent="0.2">
      <c r="J33897" s="46">
        <v>-0.15129999999999999</v>
      </c>
      <c r="K33897" s="47">
        <v>0.39440208166799984</v>
      </c>
      <c r="L33897" s="47">
        <v>0.43988925479480295</v>
      </c>
      <c r="M33897" s="48">
        <v>0.47863791082326862</v>
      </c>
    </row>
    <row r="33898" spans="10:13" x14ac:dyDescent="0.2">
      <c r="J33898" s="46">
        <v>-0.1512</v>
      </c>
      <c r="K33898" s="47">
        <v>0.39440804704459814</v>
      </c>
      <c r="L33898" s="47">
        <v>0.43992869559950742</v>
      </c>
      <c r="M33898" s="48">
        <v>0.47865203451859228</v>
      </c>
    </row>
    <row r="33899" spans="10:13" x14ac:dyDescent="0.2">
      <c r="J33899" s="46">
        <v>-0.15110000000000001</v>
      </c>
      <c r="K33899" s="47">
        <v>0.39441400856728326</v>
      </c>
      <c r="L33899" s="47">
        <v>0.43996813700036408</v>
      </c>
      <c r="M33899" s="48">
        <v>0.47866615821391595</v>
      </c>
    </row>
    <row r="33900" spans="10:13" x14ac:dyDescent="0.2">
      <c r="J33900" s="46">
        <v>-0.151</v>
      </c>
      <c r="K33900" s="47">
        <v>0.39441996623587788</v>
      </c>
      <c r="L33900" s="47">
        <v>0.44000757899698767</v>
      </c>
      <c r="M33900" s="48">
        <v>0.47868028190923961</v>
      </c>
    </row>
    <row r="33901" spans="10:13" x14ac:dyDescent="0.2">
      <c r="J33901" s="46">
        <v>-0.15090000000000001</v>
      </c>
      <c r="K33901" s="47">
        <v>0.39442592005020455</v>
      </c>
      <c r="L33901" s="47">
        <v>0.44004702158899262</v>
      </c>
      <c r="M33901" s="48">
        <v>0.47869440560456328</v>
      </c>
    </row>
    <row r="33902" spans="10:13" x14ac:dyDescent="0.2">
      <c r="J33902" s="46">
        <v>-0.15079999999999999</v>
      </c>
      <c r="K33902" s="47">
        <v>0.39443187001008595</v>
      </c>
      <c r="L33902" s="47">
        <v>0.44008646477599367</v>
      </c>
      <c r="M33902" s="48">
        <v>0.47870852929988694</v>
      </c>
    </row>
    <row r="33903" spans="10:13" x14ac:dyDescent="0.2">
      <c r="J33903" s="46">
        <v>-0.1507</v>
      </c>
      <c r="K33903" s="47">
        <v>0.39443781611534501</v>
      </c>
      <c r="L33903" s="47">
        <v>0.44012590855760519</v>
      </c>
      <c r="M33903" s="48">
        <v>0.47872265299521061</v>
      </c>
    </row>
    <row r="33904" spans="10:13" x14ac:dyDescent="0.2">
      <c r="J33904" s="46">
        <v>-0.15060000000000001</v>
      </c>
      <c r="K33904" s="47">
        <v>0.39444375836580464</v>
      </c>
      <c r="L33904" s="47">
        <v>0.44016535293344178</v>
      </c>
      <c r="M33904" s="48">
        <v>0.47873677669053427</v>
      </c>
    </row>
    <row r="33905" spans="10:13" x14ac:dyDescent="0.2">
      <c r="J33905" s="46">
        <v>-0.15049999999999999</v>
      </c>
      <c r="K33905" s="47">
        <v>0.39444969676128805</v>
      </c>
      <c r="L33905" s="47">
        <v>0.44020479790311795</v>
      </c>
      <c r="M33905" s="48">
        <v>0.47875090038585794</v>
      </c>
    </row>
    <row r="33906" spans="10:13" x14ac:dyDescent="0.2">
      <c r="J33906" s="46">
        <v>-0.15040000000000001</v>
      </c>
      <c r="K33906" s="47">
        <v>0.39445563130161826</v>
      </c>
      <c r="L33906" s="47">
        <v>0.44024424346624808</v>
      </c>
      <c r="M33906" s="48">
        <v>0.4787650240811816</v>
      </c>
    </row>
    <row r="33907" spans="10:13" x14ac:dyDescent="0.2">
      <c r="J33907" s="46">
        <v>-0.15029999999999999</v>
      </c>
      <c r="K33907" s="47">
        <v>0.39446156198661869</v>
      </c>
      <c r="L33907" s="47">
        <v>0.44028368962244674</v>
      </c>
      <c r="M33907" s="48">
        <v>0.47877914777650527</v>
      </c>
    </row>
    <row r="33908" spans="10:13" x14ac:dyDescent="0.2">
      <c r="J33908" s="46">
        <v>-0.1502</v>
      </c>
      <c r="K33908" s="47">
        <v>0.39446748881611277</v>
      </c>
      <c r="L33908" s="47">
        <v>0.44032313637132836</v>
      </c>
      <c r="M33908" s="48">
        <v>0.47879327147182893</v>
      </c>
    </row>
    <row r="33909" spans="10:13" x14ac:dyDescent="0.2">
      <c r="J33909" s="46">
        <v>-0.15010000000000001</v>
      </c>
      <c r="K33909" s="47">
        <v>0.39447341178992396</v>
      </c>
      <c r="L33909" s="47">
        <v>0.44036258371250731</v>
      </c>
      <c r="M33909" s="48">
        <v>0.47880739516715259</v>
      </c>
    </row>
    <row r="33910" spans="10:13" x14ac:dyDescent="0.2">
      <c r="J33910" s="46">
        <v>-0.15</v>
      </c>
      <c r="K33910" s="47">
        <v>0.3944793309078759</v>
      </c>
      <c r="L33910" s="47">
        <v>0.44040203164559816</v>
      </c>
      <c r="M33910" s="48">
        <v>0.47882151886247626</v>
      </c>
    </row>
    <row r="33911" spans="10:13" x14ac:dyDescent="0.2">
      <c r="J33911" s="46">
        <v>-0.14990000000000001</v>
      </c>
      <c r="K33911" s="47">
        <v>0.39448524616979247</v>
      </c>
      <c r="L33911" s="47">
        <v>0.44044148017021517</v>
      </c>
      <c r="M33911" s="48">
        <v>0.47883564255779992</v>
      </c>
    </row>
    <row r="33912" spans="10:13" x14ac:dyDescent="0.2">
      <c r="J33912" s="46">
        <v>-0.14979999999999999</v>
      </c>
      <c r="K33912" s="47">
        <v>0.39449115757549735</v>
      </c>
      <c r="L33912" s="47">
        <v>0.44048092928597271</v>
      </c>
      <c r="M33912" s="48">
        <v>0.47884976625312359</v>
      </c>
    </row>
    <row r="33913" spans="10:13" x14ac:dyDescent="0.2">
      <c r="J33913" s="46">
        <v>-0.1497</v>
      </c>
      <c r="K33913" s="47">
        <v>0.39449706512481475</v>
      </c>
      <c r="L33913" s="47">
        <v>0.44052037899248514</v>
      </c>
      <c r="M33913" s="48">
        <v>0.47886388994844725</v>
      </c>
    </row>
    <row r="33914" spans="10:13" x14ac:dyDescent="0.2">
      <c r="J33914" s="46">
        <v>-0.14960000000000001</v>
      </c>
      <c r="K33914" s="47">
        <v>0.39450296881756863</v>
      </c>
      <c r="L33914" s="47">
        <v>0.44055982928936693</v>
      </c>
      <c r="M33914" s="48">
        <v>0.47887801364377092</v>
      </c>
    </row>
    <row r="33915" spans="10:13" x14ac:dyDescent="0.2">
      <c r="J33915" s="46">
        <v>-0.14949999999999999</v>
      </c>
      <c r="K33915" s="47">
        <v>0.3945088686535832</v>
      </c>
      <c r="L33915" s="47">
        <v>0.44059928017623223</v>
      </c>
      <c r="M33915" s="48">
        <v>0.47889213733909458</v>
      </c>
    </row>
    <row r="33916" spans="10:13" x14ac:dyDescent="0.2">
      <c r="J33916" s="46">
        <v>-0.14940000000000001</v>
      </c>
      <c r="K33916" s="47">
        <v>0.39451476463268281</v>
      </c>
      <c r="L33916" s="47">
        <v>0.44063873165269551</v>
      </c>
      <c r="M33916" s="48">
        <v>0.47890626103441825</v>
      </c>
    </row>
    <row r="33917" spans="10:13" x14ac:dyDescent="0.2">
      <c r="J33917" s="46">
        <v>-0.14929999999999999</v>
      </c>
      <c r="K33917" s="47">
        <v>0.39452065675469195</v>
      </c>
      <c r="L33917" s="47">
        <v>0.44067818371837103</v>
      </c>
      <c r="M33917" s="48">
        <v>0.47892038472974191</v>
      </c>
    </row>
    <row r="33918" spans="10:13" x14ac:dyDescent="0.2">
      <c r="J33918" s="46">
        <v>-0.1492</v>
      </c>
      <c r="K33918" s="47">
        <v>0.39452654501943502</v>
      </c>
      <c r="L33918" s="47">
        <v>0.44071763637287292</v>
      </c>
      <c r="M33918" s="48">
        <v>0.47893450842506557</v>
      </c>
    </row>
    <row r="33919" spans="10:13" x14ac:dyDescent="0.2">
      <c r="J33919" s="46">
        <v>-0.14910000000000001</v>
      </c>
      <c r="K33919" s="47">
        <v>0.39453242942673689</v>
      </c>
      <c r="L33919" s="47">
        <v>0.44075708961581561</v>
      </c>
      <c r="M33919" s="48">
        <v>0.47894863212038924</v>
      </c>
    </row>
    <row r="33920" spans="10:13" x14ac:dyDescent="0.2">
      <c r="J33920" s="46">
        <v>-0.14899999999999999</v>
      </c>
      <c r="K33920" s="47">
        <v>0.39453830997642214</v>
      </c>
      <c r="L33920" s="47">
        <v>0.44079654344681324</v>
      </c>
      <c r="M33920" s="48">
        <v>0.4789627558157129</v>
      </c>
    </row>
    <row r="33921" spans="10:13" x14ac:dyDescent="0.2">
      <c r="J33921" s="46">
        <v>-0.1489</v>
      </c>
      <c r="K33921" s="47">
        <v>0.39454418666831581</v>
      </c>
      <c r="L33921" s="47">
        <v>0.44083599786548</v>
      </c>
      <c r="M33921" s="48">
        <v>0.47897687951103657</v>
      </c>
    </row>
    <row r="33922" spans="10:13" x14ac:dyDescent="0.2">
      <c r="J33922" s="46">
        <v>-0.14879999999999999</v>
      </c>
      <c r="K33922" s="47">
        <v>0.39455005950224281</v>
      </c>
      <c r="L33922" s="47">
        <v>0.44087545287143021</v>
      </c>
      <c r="M33922" s="48">
        <v>0.47899100320636023</v>
      </c>
    </row>
    <row r="33923" spans="10:13" x14ac:dyDescent="0.2">
      <c r="J33923" s="46">
        <v>-0.1487</v>
      </c>
      <c r="K33923" s="47">
        <v>0.39455592847802834</v>
      </c>
      <c r="L33923" s="47">
        <v>0.44091490846427805</v>
      </c>
      <c r="M33923" s="48">
        <v>0.4790051269016839</v>
      </c>
    </row>
    <row r="33924" spans="10:13" x14ac:dyDescent="0.2">
      <c r="J33924" s="46">
        <v>-0.14860000000000001</v>
      </c>
      <c r="K33924" s="47">
        <v>0.39456179359549753</v>
      </c>
      <c r="L33924" s="47">
        <v>0.44095436464363758</v>
      </c>
      <c r="M33924" s="48">
        <v>0.47901925059700756</v>
      </c>
    </row>
    <row r="33925" spans="10:13" x14ac:dyDescent="0.2">
      <c r="J33925" s="46">
        <v>-0.14849999999999999</v>
      </c>
      <c r="K33925" s="47">
        <v>0.39456765485447581</v>
      </c>
      <c r="L33925" s="47">
        <v>0.44099382140912302</v>
      </c>
      <c r="M33925" s="48">
        <v>0.47903337429233123</v>
      </c>
    </row>
    <row r="33926" spans="10:13" x14ac:dyDescent="0.2">
      <c r="J33926" s="46">
        <v>-0.1484</v>
      </c>
      <c r="K33926" s="47">
        <v>0.39457351225478854</v>
      </c>
      <c r="L33926" s="47">
        <v>0.44103327876034853</v>
      </c>
      <c r="M33926" s="48">
        <v>0.47904749798765489</v>
      </c>
    </row>
    <row r="33927" spans="10:13" x14ac:dyDescent="0.2">
      <c r="J33927" s="46">
        <v>-0.14829999999999999</v>
      </c>
      <c r="K33927" s="47">
        <v>0.39457936579626141</v>
      </c>
      <c r="L33927" s="47">
        <v>0.44107273669692815</v>
      </c>
      <c r="M33927" s="48">
        <v>0.47906162168297856</v>
      </c>
    </row>
    <row r="33928" spans="10:13" x14ac:dyDescent="0.2">
      <c r="J33928" s="46">
        <v>-0.1482</v>
      </c>
      <c r="K33928" s="47">
        <v>0.39458521547872</v>
      </c>
      <c r="L33928" s="47">
        <v>0.441112195218476</v>
      </c>
      <c r="M33928" s="48">
        <v>0.47907574537830222</v>
      </c>
    </row>
    <row r="33929" spans="10:13" x14ac:dyDescent="0.2">
      <c r="J33929" s="46">
        <v>-0.14810000000000001</v>
      </c>
      <c r="K33929" s="47">
        <v>0.39459106130199012</v>
      </c>
      <c r="L33929" s="47">
        <v>0.44115165432460618</v>
      </c>
      <c r="M33929" s="48">
        <v>0.47908986907362588</v>
      </c>
    </row>
    <row r="33930" spans="10:13" x14ac:dyDescent="0.2">
      <c r="J33930" s="46">
        <v>-0.14799999999999999</v>
      </c>
      <c r="K33930" s="47">
        <v>0.39459690326589775</v>
      </c>
      <c r="L33930" s="47">
        <v>0.44119111401493272</v>
      </c>
      <c r="M33930" s="48">
        <v>0.47910399276894955</v>
      </c>
    </row>
    <row r="33931" spans="10:13" x14ac:dyDescent="0.2">
      <c r="J33931" s="46">
        <v>-0.1479</v>
      </c>
      <c r="K33931" s="47">
        <v>0.39460274137026879</v>
      </c>
      <c r="L33931" s="47">
        <v>0.44123057428906975</v>
      </c>
      <c r="M33931" s="48">
        <v>0.47911811646427321</v>
      </c>
    </row>
    <row r="33932" spans="10:13" x14ac:dyDescent="0.2">
      <c r="J33932" s="46">
        <v>-0.14779999999999999</v>
      </c>
      <c r="K33932" s="47">
        <v>0.39460857561492951</v>
      </c>
      <c r="L33932" s="47">
        <v>0.44127003514663127</v>
      </c>
      <c r="M33932" s="48">
        <v>0.47913224015959688</v>
      </c>
    </row>
    <row r="33933" spans="10:13" x14ac:dyDescent="0.2">
      <c r="J33933" s="46">
        <v>-0.1477</v>
      </c>
      <c r="K33933" s="47">
        <v>0.3946144059997061</v>
      </c>
      <c r="L33933" s="47">
        <v>0.44130949658723129</v>
      </c>
      <c r="M33933" s="48">
        <v>0.47914636385492054</v>
      </c>
    </row>
    <row r="33934" spans="10:13" x14ac:dyDescent="0.2">
      <c r="J33934" s="46">
        <v>-0.14760000000000001</v>
      </c>
      <c r="K33934" s="47">
        <v>0.39462023252442485</v>
      </c>
      <c r="L33934" s="47">
        <v>0.44134895861048373</v>
      </c>
      <c r="M33934" s="48">
        <v>0.47916048755024421</v>
      </c>
    </row>
    <row r="33935" spans="10:13" x14ac:dyDescent="0.2">
      <c r="J33935" s="46">
        <v>-0.14749999999999999</v>
      </c>
      <c r="K33935" s="47">
        <v>0.39462605518891242</v>
      </c>
      <c r="L33935" s="47">
        <v>0.44138842121600264</v>
      </c>
      <c r="M33935" s="48">
        <v>0.47917461124556787</v>
      </c>
    </row>
    <row r="33936" spans="10:13" x14ac:dyDescent="0.2">
      <c r="J33936" s="46">
        <v>-0.1474</v>
      </c>
      <c r="K33936" s="47">
        <v>0.39463187399299515</v>
      </c>
      <c r="L33936" s="47">
        <v>0.44142788440340192</v>
      </c>
      <c r="M33936" s="48">
        <v>0.47918873494089154</v>
      </c>
    </row>
    <row r="33937" spans="10:13" x14ac:dyDescent="0.2">
      <c r="J33937" s="46">
        <v>-0.14729999999999999</v>
      </c>
      <c r="K33937" s="47">
        <v>0.39463768893649998</v>
      </c>
      <c r="L33937" s="47">
        <v>0.44146734817229555</v>
      </c>
      <c r="M33937" s="48">
        <v>0.4792028586362152</v>
      </c>
    </row>
    <row r="33938" spans="10:13" x14ac:dyDescent="0.2">
      <c r="J33938" s="46">
        <v>-0.1472</v>
      </c>
      <c r="K33938" s="47">
        <v>0.39464350001925358</v>
      </c>
      <c r="L33938" s="47">
        <v>0.4415068125222974</v>
      </c>
      <c r="M33938" s="48">
        <v>0.47921698233153887</v>
      </c>
    </row>
    <row r="33939" spans="10:13" x14ac:dyDescent="0.2">
      <c r="J33939" s="46">
        <v>-0.14710000000000001</v>
      </c>
      <c r="K33939" s="47">
        <v>0.39464930724108283</v>
      </c>
      <c r="L33939" s="47">
        <v>0.4415462774530215</v>
      </c>
      <c r="M33939" s="48">
        <v>0.47923110602686253</v>
      </c>
    </row>
    <row r="33940" spans="10:13" x14ac:dyDescent="0.2">
      <c r="J33940" s="46">
        <v>-0.14699999999999999</v>
      </c>
      <c r="K33940" s="47">
        <v>0.39465511060181496</v>
      </c>
      <c r="L33940" s="47">
        <v>0.44158574296408171</v>
      </c>
      <c r="M33940" s="48">
        <v>0.47924522972218619</v>
      </c>
    </row>
    <row r="33941" spans="10:13" x14ac:dyDescent="0.2">
      <c r="J33941" s="46">
        <v>-0.1469</v>
      </c>
      <c r="K33941" s="47">
        <v>0.39466091010127696</v>
      </c>
      <c r="L33941" s="47">
        <v>0.44162520905509184</v>
      </c>
      <c r="M33941" s="48">
        <v>0.47925935341750986</v>
      </c>
    </row>
    <row r="33942" spans="10:13" x14ac:dyDescent="0.2">
      <c r="J33942" s="46">
        <v>-0.14680000000000001</v>
      </c>
      <c r="K33942" s="47">
        <v>0.39466670573929619</v>
      </c>
      <c r="L33942" s="47">
        <v>0.4416646757256657</v>
      </c>
      <c r="M33942" s="48">
        <v>0.47927347711283352</v>
      </c>
    </row>
    <row r="33943" spans="10:13" x14ac:dyDescent="0.2">
      <c r="J33943" s="46">
        <v>-0.1467</v>
      </c>
      <c r="K33943" s="47">
        <v>0.39467249751569994</v>
      </c>
      <c r="L33943" s="47">
        <v>0.44170414297541727</v>
      </c>
      <c r="M33943" s="48">
        <v>0.47928760080815719</v>
      </c>
    </row>
    <row r="33944" spans="10:13" x14ac:dyDescent="0.2">
      <c r="J33944" s="46">
        <v>-0.14660000000000001</v>
      </c>
      <c r="K33944" s="47">
        <v>0.3946782854303158</v>
      </c>
      <c r="L33944" s="47">
        <v>0.4417436108039603</v>
      </c>
      <c r="M33944" s="48">
        <v>0.47930172450348085</v>
      </c>
    </row>
    <row r="33945" spans="10:13" x14ac:dyDescent="0.2">
      <c r="J33945" s="46">
        <v>-0.14649999999999999</v>
      </c>
      <c r="K33945" s="47">
        <v>0.3946840694829713</v>
      </c>
      <c r="L33945" s="47">
        <v>0.44178307921090854</v>
      </c>
      <c r="M33945" s="48">
        <v>0.47931584819880452</v>
      </c>
    </row>
    <row r="33946" spans="10:13" x14ac:dyDescent="0.2">
      <c r="J33946" s="46">
        <v>-0.1464</v>
      </c>
      <c r="K33946" s="47">
        <v>0.39468984967349424</v>
      </c>
      <c r="L33946" s="47">
        <v>0.44182254819587585</v>
      </c>
      <c r="M33946" s="48">
        <v>0.47932997189412818</v>
      </c>
    </row>
    <row r="33947" spans="10:13" x14ac:dyDescent="0.2">
      <c r="J33947" s="46">
        <v>-0.14630000000000001</v>
      </c>
      <c r="K33947" s="47">
        <v>0.39469562600171237</v>
      </c>
      <c r="L33947" s="47">
        <v>0.44186201775847606</v>
      </c>
      <c r="M33947" s="48">
        <v>0.47934409558945185</v>
      </c>
    </row>
    <row r="33948" spans="10:13" x14ac:dyDescent="0.2">
      <c r="J33948" s="46">
        <v>-0.1462</v>
      </c>
      <c r="K33948" s="47">
        <v>0.39470139846745372</v>
      </c>
      <c r="L33948" s="47">
        <v>0.44190148789832273</v>
      </c>
      <c r="M33948" s="48">
        <v>0.47935821928477551</v>
      </c>
    </row>
    <row r="33949" spans="10:13" x14ac:dyDescent="0.2">
      <c r="J33949" s="46">
        <v>-0.14610000000000001</v>
      </c>
      <c r="K33949" s="47">
        <v>0.39470716707054626</v>
      </c>
      <c r="L33949" s="47">
        <v>0.44194095861502986</v>
      </c>
      <c r="M33949" s="48">
        <v>0.47937234298009918</v>
      </c>
    </row>
    <row r="33950" spans="10:13" x14ac:dyDescent="0.2">
      <c r="J33950" s="46">
        <v>-0.14599999999999999</v>
      </c>
      <c r="K33950" s="47">
        <v>0.39471293181081823</v>
      </c>
      <c r="L33950" s="47">
        <v>0.44198042990821096</v>
      </c>
      <c r="M33950" s="48">
        <v>0.47938646667542284</v>
      </c>
    </row>
    <row r="33951" spans="10:13" x14ac:dyDescent="0.2">
      <c r="J33951" s="46">
        <v>-0.1459</v>
      </c>
      <c r="K33951" s="47">
        <v>0.39471869268809789</v>
      </c>
      <c r="L33951" s="47">
        <v>0.44201990177747974</v>
      </c>
      <c r="M33951" s="48">
        <v>0.4794005903707465</v>
      </c>
    </row>
    <row r="33952" spans="10:13" x14ac:dyDescent="0.2">
      <c r="J33952" s="46">
        <v>-0.14580000000000001</v>
      </c>
      <c r="K33952" s="47">
        <v>0.39472444970221371</v>
      </c>
      <c r="L33952" s="47">
        <v>0.44205937422244995</v>
      </c>
      <c r="M33952" s="48">
        <v>0.47941471406607017</v>
      </c>
    </row>
    <row r="33953" spans="10:13" x14ac:dyDescent="0.2">
      <c r="J33953" s="46">
        <v>-0.1457</v>
      </c>
      <c r="K33953" s="47">
        <v>0.39473020285299409</v>
      </c>
      <c r="L33953" s="47">
        <v>0.44209884724273524</v>
      </c>
      <c r="M33953" s="48">
        <v>0.47942883776139383</v>
      </c>
    </row>
    <row r="33954" spans="10:13" x14ac:dyDescent="0.2">
      <c r="J33954" s="46">
        <v>-0.14560000000000001</v>
      </c>
      <c r="K33954" s="47">
        <v>0.39473595214026774</v>
      </c>
      <c r="L33954" s="47">
        <v>0.44213832083794924</v>
      </c>
      <c r="M33954" s="48">
        <v>0.4794429614567175</v>
      </c>
    </row>
    <row r="33955" spans="10:13" x14ac:dyDescent="0.2">
      <c r="J33955" s="46">
        <v>-0.14549999999999999</v>
      </c>
      <c r="K33955" s="47">
        <v>0.39474169756386335</v>
      </c>
      <c r="L33955" s="47">
        <v>0.44217779500770565</v>
      </c>
      <c r="M33955" s="48">
        <v>0.47945708515204116</v>
      </c>
    </row>
    <row r="33956" spans="10:13" x14ac:dyDescent="0.2">
      <c r="J33956" s="46">
        <v>-0.1454</v>
      </c>
      <c r="K33956" s="47">
        <v>0.39474743912360982</v>
      </c>
      <c r="L33956" s="47">
        <v>0.44221726975161801</v>
      </c>
      <c r="M33956" s="48">
        <v>0.47947120884736483</v>
      </c>
    </row>
    <row r="33957" spans="10:13" x14ac:dyDescent="0.2">
      <c r="J33957" s="46">
        <v>-0.14530000000000001</v>
      </c>
      <c r="K33957" s="47">
        <v>0.39475317681933608</v>
      </c>
      <c r="L33957" s="47">
        <v>0.44225674506929991</v>
      </c>
      <c r="M33957" s="48">
        <v>0.47948533254268849</v>
      </c>
    </row>
    <row r="33958" spans="10:13" x14ac:dyDescent="0.2">
      <c r="J33958" s="46">
        <v>-0.1452</v>
      </c>
      <c r="K33958" s="47">
        <v>0.39475891065087121</v>
      </c>
      <c r="L33958" s="47">
        <v>0.44229622096036503</v>
      </c>
      <c r="M33958" s="48">
        <v>0.47949945623801216</v>
      </c>
    </row>
    <row r="33959" spans="10:13" x14ac:dyDescent="0.2">
      <c r="J33959" s="46">
        <v>-0.14510000000000001</v>
      </c>
      <c r="K33959" s="47">
        <v>0.39476464061804445</v>
      </c>
      <c r="L33959" s="47">
        <v>0.4423356974244268</v>
      </c>
      <c r="M33959" s="48">
        <v>0.47951357993333582</v>
      </c>
    </row>
    <row r="33960" spans="10:13" x14ac:dyDescent="0.2">
      <c r="J33960" s="46">
        <v>-0.14499999999999999</v>
      </c>
      <c r="K33960" s="47">
        <v>0.39477036672068511</v>
      </c>
      <c r="L33960" s="47">
        <v>0.44237517446109886</v>
      </c>
      <c r="M33960" s="48">
        <v>0.47952770362865949</v>
      </c>
    </row>
    <row r="33961" spans="10:13" x14ac:dyDescent="0.2">
      <c r="J33961" s="46">
        <v>-0.1449</v>
      </c>
      <c r="K33961" s="47">
        <v>0.39477608895862254</v>
      </c>
      <c r="L33961" s="47">
        <v>0.44241465206999475</v>
      </c>
      <c r="M33961" s="48">
        <v>0.47954182732398315</v>
      </c>
    </row>
    <row r="33962" spans="10:13" x14ac:dyDescent="0.2">
      <c r="J33962" s="46">
        <v>-0.14480000000000001</v>
      </c>
      <c r="K33962" s="47">
        <v>0.39478180733168633</v>
      </c>
      <c r="L33962" s="47">
        <v>0.44245413025072794</v>
      </c>
      <c r="M33962" s="48">
        <v>0.47955595101930681</v>
      </c>
    </row>
    <row r="33963" spans="10:13" x14ac:dyDescent="0.2">
      <c r="J33963" s="46">
        <v>-0.1447</v>
      </c>
      <c r="K33963" s="47">
        <v>0.39478752183970611</v>
      </c>
      <c r="L33963" s="47">
        <v>0.44249360900291196</v>
      </c>
      <c r="M33963" s="48">
        <v>0.47957007471463048</v>
      </c>
    </row>
    <row r="33964" spans="10:13" x14ac:dyDescent="0.2">
      <c r="J33964" s="46">
        <v>-0.14460000000000001</v>
      </c>
      <c r="K33964" s="47">
        <v>0.39479323248251158</v>
      </c>
      <c r="L33964" s="47">
        <v>0.44253308832616023</v>
      </c>
      <c r="M33964" s="48">
        <v>0.47958419840995414</v>
      </c>
    </row>
    <row r="33965" spans="10:13" x14ac:dyDescent="0.2">
      <c r="J33965" s="46">
        <v>-0.14449999999999999</v>
      </c>
      <c r="K33965" s="47">
        <v>0.39479893925993281</v>
      </c>
      <c r="L33965" s="47">
        <v>0.44257256822008623</v>
      </c>
      <c r="M33965" s="48">
        <v>0.47959832210527781</v>
      </c>
    </row>
    <row r="33966" spans="10:13" x14ac:dyDescent="0.2">
      <c r="J33966" s="46">
        <v>-0.1444</v>
      </c>
      <c r="K33966" s="47">
        <v>0.39480464217179956</v>
      </c>
      <c r="L33966" s="47">
        <v>0.44261204868430343</v>
      </c>
      <c r="M33966" s="48">
        <v>0.47961244580060147</v>
      </c>
    </row>
    <row r="33967" spans="10:13" x14ac:dyDescent="0.2">
      <c r="J33967" s="46">
        <v>-0.14430000000000001</v>
      </c>
      <c r="K33967" s="47">
        <v>0.39481034121794212</v>
      </c>
      <c r="L33967" s="47">
        <v>0.4426515297184252</v>
      </c>
      <c r="M33967" s="48">
        <v>0.47962656949592514</v>
      </c>
    </row>
    <row r="33968" spans="10:13" x14ac:dyDescent="0.2">
      <c r="J33968" s="46">
        <v>-0.14419999999999999</v>
      </c>
      <c r="K33968" s="47">
        <v>0.39481603639819057</v>
      </c>
      <c r="L33968" s="47">
        <v>0.44269101132206495</v>
      </c>
      <c r="M33968" s="48">
        <v>0.4796406931912488</v>
      </c>
    </row>
    <row r="33969" spans="10:13" x14ac:dyDescent="0.2">
      <c r="J33969" s="46">
        <v>-0.14410000000000001</v>
      </c>
      <c r="K33969" s="47">
        <v>0.39482172771237528</v>
      </c>
      <c r="L33969" s="47">
        <v>0.44273049349483617</v>
      </c>
      <c r="M33969" s="48">
        <v>0.47965481688657247</v>
      </c>
    </row>
    <row r="33970" spans="10:13" x14ac:dyDescent="0.2">
      <c r="J33970" s="46">
        <v>-0.14399999999999999</v>
      </c>
      <c r="K33970" s="47">
        <v>0.39482741516032671</v>
      </c>
      <c r="L33970" s="47">
        <v>0.44276997623635223</v>
      </c>
      <c r="M33970" s="48">
        <v>0.47966894058189613</v>
      </c>
    </row>
    <row r="33971" spans="10:13" x14ac:dyDescent="0.2">
      <c r="J33971" s="46">
        <v>-0.1439</v>
      </c>
      <c r="K33971" s="47">
        <v>0.39483309874187544</v>
      </c>
      <c r="L33971" s="47">
        <v>0.44280945954622647</v>
      </c>
      <c r="M33971" s="48">
        <v>0.4796830642772198</v>
      </c>
    </row>
    <row r="33972" spans="10:13" x14ac:dyDescent="0.2">
      <c r="J33972" s="46">
        <v>-0.14380000000000001</v>
      </c>
      <c r="K33972" s="47">
        <v>0.39483877845685211</v>
      </c>
      <c r="L33972" s="47">
        <v>0.44284894342407216</v>
      </c>
      <c r="M33972" s="48">
        <v>0.47969718797254346</v>
      </c>
    </row>
    <row r="33973" spans="10:13" x14ac:dyDescent="0.2">
      <c r="J33973" s="46">
        <v>-0.14369999999999999</v>
      </c>
      <c r="K33973" s="47">
        <v>0.39484445430508752</v>
      </c>
      <c r="L33973" s="47">
        <v>0.44288842786950261</v>
      </c>
      <c r="M33973" s="48">
        <v>0.47971131166786712</v>
      </c>
    </row>
    <row r="33974" spans="10:13" x14ac:dyDescent="0.2">
      <c r="J33974" s="46">
        <v>-0.14360000000000001</v>
      </c>
      <c r="K33974" s="47">
        <v>0.39485012628641247</v>
      </c>
      <c r="L33974" s="47">
        <v>0.44292791288213129</v>
      </c>
      <c r="M33974" s="48">
        <v>0.47972543536319079</v>
      </c>
    </row>
    <row r="33975" spans="10:13" x14ac:dyDescent="0.2">
      <c r="J33975" s="46">
        <v>-0.14349999999999999</v>
      </c>
      <c r="K33975" s="47">
        <v>0.3948557944006581</v>
      </c>
      <c r="L33975" s="47">
        <v>0.44296739846157135</v>
      </c>
      <c r="M33975" s="48">
        <v>0.47973955905851445</v>
      </c>
    </row>
    <row r="33976" spans="10:13" x14ac:dyDescent="0.2">
      <c r="J33976" s="46">
        <v>-0.1434</v>
      </c>
      <c r="K33976" s="47">
        <v>0.39486145864765548</v>
      </c>
      <c r="L33976" s="47">
        <v>0.44300688460743615</v>
      </c>
      <c r="M33976" s="48">
        <v>0.47975368275383812</v>
      </c>
    </row>
    <row r="33977" spans="10:13" x14ac:dyDescent="0.2">
      <c r="J33977" s="46">
        <v>-0.14330000000000001</v>
      </c>
      <c r="K33977" s="47">
        <v>0.39486711902723587</v>
      </c>
      <c r="L33977" s="47">
        <v>0.44304637131933888</v>
      </c>
      <c r="M33977" s="48">
        <v>0.47976780644916178</v>
      </c>
    </row>
    <row r="33978" spans="10:13" x14ac:dyDescent="0.2">
      <c r="J33978" s="46">
        <v>-0.14319999999999999</v>
      </c>
      <c r="K33978" s="47">
        <v>0.39487277553923061</v>
      </c>
      <c r="L33978" s="47">
        <v>0.44308585859689281</v>
      </c>
      <c r="M33978" s="48">
        <v>0.47978193014448545</v>
      </c>
    </row>
    <row r="33979" spans="10:13" x14ac:dyDescent="0.2">
      <c r="J33979" s="46">
        <v>-0.1431</v>
      </c>
      <c r="K33979" s="47">
        <v>0.39487842818347119</v>
      </c>
      <c r="L33979" s="47">
        <v>0.44312534643971119</v>
      </c>
      <c r="M33979" s="48">
        <v>0.47979605383980911</v>
      </c>
    </row>
    <row r="33980" spans="10:13" x14ac:dyDescent="0.2">
      <c r="J33980" s="46">
        <v>-0.14299999999999999</v>
      </c>
      <c r="K33980" s="47">
        <v>0.39488407695978911</v>
      </c>
      <c r="L33980" s="47">
        <v>0.44316483484740721</v>
      </c>
      <c r="M33980" s="48">
        <v>0.47981017753513278</v>
      </c>
    </row>
    <row r="33981" spans="10:13" x14ac:dyDescent="0.2">
      <c r="J33981" s="46">
        <v>-0.1429</v>
      </c>
      <c r="K33981" s="47">
        <v>0.39488972186801613</v>
      </c>
      <c r="L33981" s="47">
        <v>0.44320432381959401</v>
      </c>
      <c r="M33981" s="48">
        <v>0.47982430123045644</v>
      </c>
    </row>
    <row r="33982" spans="10:13" x14ac:dyDescent="0.2">
      <c r="J33982" s="46">
        <v>-0.14280000000000001</v>
      </c>
      <c r="K33982" s="47">
        <v>0.39489536290798405</v>
      </c>
      <c r="L33982" s="47">
        <v>0.44324381335588475</v>
      </c>
      <c r="M33982" s="48">
        <v>0.4798384249257801</v>
      </c>
    </row>
    <row r="33983" spans="10:13" x14ac:dyDescent="0.2">
      <c r="J33983" s="46">
        <v>-0.14269999999999999</v>
      </c>
      <c r="K33983" s="47">
        <v>0.39490100007952478</v>
      </c>
      <c r="L33983" s="47">
        <v>0.44328330345589273</v>
      </c>
      <c r="M33983" s="48">
        <v>0.47985254862110377</v>
      </c>
    </row>
    <row r="33984" spans="10:13" x14ac:dyDescent="0.2">
      <c r="J33984" s="46">
        <v>-0.1426</v>
      </c>
      <c r="K33984" s="47">
        <v>0.39490663338247034</v>
      </c>
      <c r="L33984" s="47">
        <v>0.44332279411923098</v>
      </c>
      <c r="M33984" s="48">
        <v>0.47986667231642743</v>
      </c>
    </row>
    <row r="33985" spans="10:13" x14ac:dyDescent="0.2">
      <c r="J33985" s="46">
        <v>-0.14249999999999999</v>
      </c>
      <c r="K33985" s="47">
        <v>0.39491226281665293</v>
      </c>
      <c r="L33985" s="47">
        <v>0.44336228534551264</v>
      </c>
      <c r="M33985" s="48">
        <v>0.4798807960117511</v>
      </c>
    </row>
    <row r="33986" spans="10:13" x14ac:dyDescent="0.2">
      <c r="J33986" s="46">
        <v>-0.1424</v>
      </c>
      <c r="K33986" s="47">
        <v>0.39491788838190472</v>
      </c>
      <c r="L33986" s="47">
        <v>0.44340177713435086</v>
      </c>
      <c r="M33986" s="48">
        <v>0.47989491970707476</v>
      </c>
    </row>
    <row r="33987" spans="10:13" x14ac:dyDescent="0.2">
      <c r="J33987" s="46">
        <v>-0.14230000000000001</v>
      </c>
      <c r="K33987" s="47">
        <v>0.3949235100780582</v>
      </c>
      <c r="L33987" s="47">
        <v>0.44344126948535867</v>
      </c>
      <c r="M33987" s="48">
        <v>0.47990904340239843</v>
      </c>
    </row>
    <row r="33988" spans="10:13" x14ac:dyDescent="0.2">
      <c r="J33988" s="46">
        <v>-0.14219999999999999</v>
      </c>
      <c r="K33988" s="47">
        <v>0.39492912790494572</v>
      </c>
      <c r="L33988" s="47">
        <v>0.44348076239814921</v>
      </c>
      <c r="M33988" s="48">
        <v>0.47992316709772209</v>
      </c>
    </row>
    <row r="33989" spans="10:13" x14ac:dyDescent="0.2">
      <c r="J33989" s="46">
        <v>-0.1421</v>
      </c>
      <c r="K33989" s="47">
        <v>0.39493474186240002</v>
      </c>
      <c r="L33989" s="47">
        <v>0.4435202558723354</v>
      </c>
      <c r="M33989" s="48">
        <v>0.47993729079304576</v>
      </c>
    </row>
    <row r="33990" spans="10:13" x14ac:dyDescent="0.2">
      <c r="J33990" s="46">
        <v>-0.14199999999999999</v>
      </c>
      <c r="K33990" s="47">
        <v>0.39494035195025373</v>
      </c>
      <c r="L33990" s="47">
        <v>0.44355974990753039</v>
      </c>
      <c r="M33990" s="48">
        <v>0.47995141448836942</v>
      </c>
    </row>
    <row r="33991" spans="10:13" x14ac:dyDescent="0.2">
      <c r="J33991" s="46">
        <v>-0.1419</v>
      </c>
      <c r="K33991" s="47">
        <v>0.39494595816833972</v>
      </c>
      <c r="L33991" s="47">
        <v>0.4435992445033472</v>
      </c>
      <c r="M33991" s="48">
        <v>0.47996553818369309</v>
      </c>
    </row>
    <row r="33992" spans="10:13" x14ac:dyDescent="0.2">
      <c r="J33992" s="46">
        <v>-0.14180000000000001</v>
      </c>
      <c r="K33992" s="47">
        <v>0.39495156051649088</v>
      </c>
      <c r="L33992" s="47">
        <v>0.44363873965939882</v>
      </c>
      <c r="M33992" s="48">
        <v>0.47997966187901675</v>
      </c>
    </row>
    <row r="33993" spans="10:13" x14ac:dyDescent="0.2">
      <c r="J33993" s="46">
        <v>-0.14169999999999999</v>
      </c>
      <c r="K33993" s="47">
        <v>0.39495715899454031</v>
      </c>
      <c r="L33993" s="47">
        <v>0.44367823537529832</v>
      </c>
      <c r="M33993" s="48">
        <v>0.47999378557434041</v>
      </c>
    </row>
    <row r="33994" spans="10:13" x14ac:dyDescent="0.2">
      <c r="J33994" s="46">
        <v>-0.1416</v>
      </c>
      <c r="K33994" s="47">
        <v>0.39496275360232119</v>
      </c>
      <c r="L33994" s="47">
        <v>0.44371773165065853</v>
      </c>
      <c r="M33994" s="48">
        <v>0.48000790926966408</v>
      </c>
    </row>
    <row r="33995" spans="10:13" x14ac:dyDescent="0.2">
      <c r="J33995" s="46">
        <v>-0.14149999999999999</v>
      </c>
      <c r="K33995" s="47">
        <v>0.39496834433966677</v>
      </c>
      <c r="L33995" s="47">
        <v>0.44375722848509247</v>
      </c>
      <c r="M33995" s="48">
        <v>0.48002203296498774</v>
      </c>
    </row>
    <row r="33996" spans="10:13" x14ac:dyDescent="0.2">
      <c r="J33996" s="46">
        <v>-0.1414</v>
      </c>
      <c r="K33996" s="47">
        <v>0.3949739312064105</v>
      </c>
      <c r="L33996" s="47">
        <v>0.44379672587821317</v>
      </c>
      <c r="M33996" s="48">
        <v>0.48003615666031141</v>
      </c>
    </row>
    <row r="33997" spans="10:13" x14ac:dyDescent="0.2">
      <c r="J33997" s="46">
        <v>-0.14130000000000001</v>
      </c>
      <c r="K33997" s="47">
        <v>0.39497951420238581</v>
      </c>
      <c r="L33997" s="47">
        <v>0.44383622382963339</v>
      </c>
      <c r="M33997" s="48">
        <v>0.48005028035563507</v>
      </c>
    </row>
    <row r="33998" spans="10:13" x14ac:dyDescent="0.2">
      <c r="J33998" s="46">
        <v>-0.14119999999999999</v>
      </c>
      <c r="K33998" s="47">
        <v>0.39498509332742643</v>
      </c>
      <c r="L33998" s="47">
        <v>0.44387572233896616</v>
      </c>
      <c r="M33998" s="48">
        <v>0.48006440405095874</v>
      </c>
    </row>
    <row r="33999" spans="10:13" x14ac:dyDescent="0.2">
      <c r="J33999" s="46">
        <v>-0.1411</v>
      </c>
      <c r="K33999" s="47">
        <v>0.394990668581366</v>
      </c>
      <c r="L33999" s="47">
        <v>0.44391522140582429</v>
      </c>
      <c r="M33999" s="48">
        <v>0.4800785277462824</v>
      </c>
    </row>
    <row r="34000" spans="10:13" x14ac:dyDescent="0.2">
      <c r="J34000" s="46">
        <v>-0.14099999999999999</v>
      </c>
      <c r="K34000" s="47">
        <v>0.39499623996403843</v>
      </c>
      <c r="L34000" s="47">
        <v>0.44395472102982064</v>
      </c>
      <c r="M34000" s="48">
        <v>0.48009265144160607</v>
      </c>
    </row>
    <row r="34001" spans="10:13" x14ac:dyDescent="0.2">
      <c r="J34001" s="46">
        <v>-0.1409</v>
      </c>
      <c r="K34001" s="47">
        <v>0.39500180747527763</v>
      </c>
      <c r="L34001" s="47">
        <v>0.44399422121056825</v>
      </c>
      <c r="M34001" s="48">
        <v>0.48010677513692973</v>
      </c>
    </row>
    <row r="34002" spans="10:13" x14ac:dyDescent="0.2">
      <c r="J34002" s="46">
        <v>-0.14080000000000001</v>
      </c>
      <c r="K34002" s="47">
        <v>0.39500737111491779</v>
      </c>
      <c r="L34002" s="47">
        <v>0.4440337219476797</v>
      </c>
      <c r="M34002" s="48">
        <v>0.4801208988322534</v>
      </c>
    </row>
    <row r="34003" spans="10:13" x14ac:dyDescent="0.2">
      <c r="J34003" s="46">
        <v>-0.14069999999999999</v>
      </c>
      <c r="K34003" s="47">
        <v>0.39501293088279299</v>
      </c>
      <c r="L34003" s="47">
        <v>0.44407322324076803</v>
      </c>
      <c r="M34003" s="48">
        <v>0.48013502252757706</v>
      </c>
    </row>
    <row r="34004" spans="10:13" x14ac:dyDescent="0.2">
      <c r="J34004" s="46">
        <v>-0.1406</v>
      </c>
      <c r="K34004" s="47">
        <v>0.39501848677873758</v>
      </c>
      <c r="L34004" s="47">
        <v>0.44411272508944594</v>
      </c>
      <c r="M34004" s="48">
        <v>0.48014914622290072</v>
      </c>
    </row>
    <row r="34005" spans="10:13" x14ac:dyDescent="0.2">
      <c r="J34005" s="46">
        <v>-0.14050000000000001</v>
      </c>
      <c r="K34005" s="47">
        <v>0.39502403880258602</v>
      </c>
      <c r="L34005" s="47">
        <v>0.44415222749332617</v>
      </c>
      <c r="M34005" s="48">
        <v>0.48016326991822439</v>
      </c>
    </row>
    <row r="34006" spans="10:13" x14ac:dyDescent="0.2">
      <c r="J34006" s="46">
        <v>-0.1404</v>
      </c>
      <c r="K34006" s="47">
        <v>0.39502958695417284</v>
      </c>
      <c r="L34006" s="47">
        <v>0.44419173045202159</v>
      </c>
      <c r="M34006" s="48">
        <v>0.48017739361354805</v>
      </c>
    </row>
    <row r="34007" spans="10:13" x14ac:dyDescent="0.2">
      <c r="J34007" s="46">
        <v>-0.14030000000000001</v>
      </c>
      <c r="K34007" s="47">
        <v>0.39503513123333261</v>
      </c>
      <c r="L34007" s="47">
        <v>0.44423123396514491</v>
      </c>
      <c r="M34007" s="48">
        <v>0.48019151730887172</v>
      </c>
    </row>
    <row r="34008" spans="10:13" x14ac:dyDescent="0.2">
      <c r="J34008" s="46">
        <v>-0.14019999999999999</v>
      </c>
      <c r="K34008" s="47">
        <v>0.3950406716399002</v>
      </c>
      <c r="L34008" s="47">
        <v>0.44427073803230899</v>
      </c>
      <c r="M34008" s="48">
        <v>0.48020564100419538</v>
      </c>
    </row>
    <row r="34009" spans="10:13" x14ac:dyDescent="0.2">
      <c r="J34009" s="46">
        <v>-0.1401</v>
      </c>
      <c r="K34009" s="47">
        <v>0.39504620817371039</v>
      </c>
      <c r="L34009" s="47">
        <v>0.44431024265312635</v>
      </c>
      <c r="M34009" s="48">
        <v>0.48021976469951905</v>
      </c>
    </row>
    <row r="34010" spans="10:13" x14ac:dyDescent="0.2">
      <c r="J34010" s="46">
        <v>-0.14000000000000001</v>
      </c>
      <c r="K34010" s="47">
        <v>0.39505174083459821</v>
      </c>
      <c r="L34010" s="47">
        <v>0.44434974782720982</v>
      </c>
      <c r="M34010" s="48">
        <v>0.48023388839484271</v>
      </c>
    </row>
    <row r="34011" spans="10:13" x14ac:dyDescent="0.2">
      <c r="J34011" s="46">
        <v>-0.1399</v>
      </c>
      <c r="K34011" s="47">
        <v>0.39505726962239879</v>
      </c>
      <c r="L34011" s="47">
        <v>0.44438925355417203</v>
      </c>
      <c r="M34011" s="48">
        <v>0.48024801209016638</v>
      </c>
    </row>
    <row r="34012" spans="10:13" x14ac:dyDescent="0.2">
      <c r="J34012" s="46">
        <v>-0.13980000000000001</v>
      </c>
      <c r="K34012" s="47">
        <v>0.39506279453694731</v>
      </c>
      <c r="L34012" s="47">
        <v>0.44442875983362573</v>
      </c>
      <c r="M34012" s="48">
        <v>0.48026213578549004</v>
      </c>
    </row>
    <row r="34013" spans="10:13" x14ac:dyDescent="0.2">
      <c r="J34013" s="46">
        <v>-0.13969999999999999</v>
      </c>
      <c r="K34013" s="47">
        <v>0.3950683155780792</v>
      </c>
      <c r="L34013" s="47">
        <v>0.44446826666518352</v>
      </c>
      <c r="M34013" s="48">
        <v>0.48027625948081371</v>
      </c>
    </row>
    <row r="34014" spans="10:13" x14ac:dyDescent="0.2">
      <c r="J34014" s="46">
        <v>-0.1396</v>
      </c>
      <c r="K34014" s="47">
        <v>0.39507383274562979</v>
      </c>
      <c r="L34014" s="47">
        <v>0.44450777404845815</v>
      </c>
      <c r="M34014" s="48">
        <v>0.48029038317613737</v>
      </c>
    </row>
    <row r="34015" spans="10:13" x14ac:dyDescent="0.2">
      <c r="J34015" s="46">
        <v>-0.13950000000000001</v>
      </c>
      <c r="K34015" s="47">
        <v>0.39507934603943462</v>
      </c>
      <c r="L34015" s="47">
        <v>0.44454728198306204</v>
      </c>
      <c r="M34015" s="48">
        <v>0.48030450687146103</v>
      </c>
    </row>
    <row r="34016" spans="10:13" x14ac:dyDescent="0.2">
      <c r="J34016" s="46">
        <v>-0.1394</v>
      </c>
      <c r="K34016" s="47">
        <v>0.39508485545932953</v>
      </c>
      <c r="L34016" s="47">
        <v>0.444586790468608</v>
      </c>
      <c r="M34016" s="48">
        <v>0.4803186305667847</v>
      </c>
    </row>
    <row r="34017" spans="10:13" x14ac:dyDescent="0.2">
      <c r="J34017" s="46">
        <v>-0.13930000000000001</v>
      </c>
      <c r="K34017" s="47">
        <v>0.3950903610051501</v>
      </c>
      <c r="L34017" s="47">
        <v>0.44462629950470844</v>
      </c>
      <c r="M34017" s="48">
        <v>0.48033275426210836</v>
      </c>
    </row>
    <row r="34018" spans="10:13" x14ac:dyDescent="0.2">
      <c r="J34018" s="46">
        <v>-0.13919999999999999</v>
      </c>
      <c r="K34018" s="47">
        <v>0.39509586267673241</v>
      </c>
      <c r="L34018" s="47">
        <v>0.44466580909097608</v>
      </c>
      <c r="M34018" s="48">
        <v>0.48034687795743203</v>
      </c>
    </row>
    <row r="34019" spans="10:13" x14ac:dyDescent="0.2">
      <c r="J34019" s="46">
        <v>-0.1391</v>
      </c>
      <c r="K34019" s="47">
        <v>0.39510136047391242</v>
      </c>
      <c r="L34019" s="47">
        <v>0.4447053192270235</v>
      </c>
      <c r="M34019" s="48">
        <v>0.48036100165275569</v>
      </c>
    </row>
    <row r="34020" spans="10:13" x14ac:dyDescent="0.2">
      <c r="J34020" s="46">
        <v>-0.13900000000000001</v>
      </c>
      <c r="K34020" s="47">
        <v>0.39510685439652621</v>
      </c>
      <c r="L34020" s="47">
        <v>0.44474482991246311</v>
      </c>
      <c r="M34020" s="48">
        <v>0.48037512534807936</v>
      </c>
    </row>
    <row r="34021" spans="10:13" x14ac:dyDescent="0.2">
      <c r="J34021" s="46">
        <v>-0.1389</v>
      </c>
      <c r="K34021" s="47">
        <v>0.39511234444441007</v>
      </c>
      <c r="L34021" s="47">
        <v>0.44478434114690751</v>
      </c>
      <c r="M34021" s="48">
        <v>0.48038924904340302</v>
      </c>
    </row>
    <row r="34022" spans="10:13" x14ac:dyDescent="0.2">
      <c r="J34022" s="46">
        <v>-0.13880000000000001</v>
      </c>
      <c r="K34022" s="47">
        <v>0.39511783061740036</v>
      </c>
      <c r="L34022" s="47">
        <v>0.44482385292996923</v>
      </c>
      <c r="M34022" s="48">
        <v>0.48040337273872669</v>
      </c>
    </row>
    <row r="34023" spans="10:13" x14ac:dyDescent="0.2">
      <c r="J34023" s="46">
        <v>-0.13869999999999999</v>
      </c>
      <c r="K34023" s="47">
        <v>0.39512331291533354</v>
      </c>
      <c r="L34023" s="47">
        <v>0.4448633652612608</v>
      </c>
      <c r="M34023" s="48">
        <v>0.48041749643405035</v>
      </c>
    </row>
    <row r="34024" spans="10:13" x14ac:dyDescent="0.2">
      <c r="J34024" s="46">
        <v>-0.1386</v>
      </c>
      <c r="K34024" s="47">
        <v>0.39512879133804613</v>
      </c>
      <c r="L34024" s="47">
        <v>0.44490287814039459</v>
      </c>
      <c r="M34024" s="48">
        <v>0.48043162012937402</v>
      </c>
    </row>
    <row r="34025" spans="10:13" x14ac:dyDescent="0.2">
      <c r="J34025" s="46">
        <v>-0.13850000000000001</v>
      </c>
      <c r="K34025" s="47">
        <v>0.39513426588537504</v>
      </c>
      <c r="L34025" s="47">
        <v>0.44494239156698312</v>
      </c>
      <c r="M34025" s="48">
        <v>0.48044574382469768</v>
      </c>
    </row>
    <row r="34026" spans="10:13" x14ac:dyDescent="0.2">
      <c r="J34026" s="46">
        <v>-0.1384</v>
      </c>
      <c r="K34026" s="47">
        <v>0.39513973655715684</v>
      </c>
      <c r="L34026" s="47">
        <v>0.44498190554063888</v>
      </c>
      <c r="M34026" s="48">
        <v>0.48045986752002134</v>
      </c>
    </row>
    <row r="34027" spans="10:13" x14ac:dyDescent="0.2">
      <c r="J34027" s="46">
        <v>-0.13830000000000001</v>
      </c>
      <c r="K34027" s="47">
        <v>0.39514520335322856</v>
      </c>
      <c r="L34027" s="47">
        <v>0.44502142006097417</v>
      </c>
      <c r="M34027" s="48">
        <v>0.48047399121534501</v>
      </c>
    </row>
    <row r="34028" spans="10:13" x14ac:dyDescent="0.2">
      <c r="J34028" s="46">
        <v>-0.13819999999999999</v>
      </c>
      <c r="K34028" s="47">
        <v>0.39515066627342726</v>
      </c>
      <c r="L34028" s="47">
        <v>0.44506093512760153</v>
      </c>
      <c r="M34028" s="48">
        <v>0.48048811491066867</v>
      </c>
    </row>
    <row r="34029" spans="10:13" x14ac:dyDescent="0.2">
      <c r="J34029" s="46">
        <v>-0.1381</v>
      </c>
      <c r="K34029" s="47">
        <v>0.39515612531759009</v>
      </c>
      <c r="L34029" s="47">
        <v>0.44510045074013332</v>
      </c>
      <c r="M34029" s="48">
        <v>0.48050223860599234</v>
      </c>
    </row>
    <row r="34030" spans="10:13" x14ac:dyDescent="0.2">
      <c r="J34030" s="46">
        <v>-0.13800000000000001</v>
      </c>
      <c r="K34030" s="47">
        <v>0.39516158048555433</v>
      </c>
      <c r="L34030" s="47">
        <v>0.44513996689818186</v>
      </c>
      <c r="M34030" s="48">
        <v>0.480516362301316</v>
      </c>
    </row>
    <row r="34031" spans="10:13" x14ac:dyDescent="0.2">
      <c r="J34031" s="46">
        <v>-0.13789999999999999</v>
      </c>
      <c r="K34031" s="47">
        <v>0.39516703177715728</v>
      </c>
      <c r="L34031" s="47">
        <v>0.44517948360135962</v>
      </c>
      <c r="M34031" s="48">
        <v>0.48053048599663967</v>
      </c>
    </row>
    <row r="34032" spans="10:13" x14ac:dyDescent="0.2">
      <c r="J34032" s="46">
        <v>-0.13780000000000001</v>
      </c>
      <c r="K34032" s="47">
        <v>0.39517247919223658</v>
      </c>
      <c r="L34032" s="47">
        <v>0.44521900084927885</v>
      </c>
      <c r="M34032" s="48">
        <v>0.48054460969196333</v>
      </c>
    </row>
    <row r="34033" spans="10:13" x14ac:dyDescent="0.2">
      <c r="J34033" s="46">
        <v>-0.13769999999999999</v>
      </c>
      <c r="K34033" s="47">
        <v>0.39517792273062974</v>
      </c>
      <c r="L34033" s="47">
        <v>0.44525851864155191</v>
      </c>
      <c r="M34033" s="48">
        <v>0.480558733387287</v>
      </c>
    </row>
    <row r="34034" spans="10:13" x14ac:dyDescent="0.2">
      <c r="J34034" s="46">
        <v>-0.1376</v>
      </c>
      <c r="K34034" s="47">
        <v>0.3951833623921745</v>
      </c>
      <c r="L34034" s="47">
        <v>0.44529803697779119</v>
      </c>
      <c r="M34034" s="48">
        <v>0.48057285708261066</v>
      </c>
    </row>
    <row r="34035" spans="10:13" x14ac:dyDescent="0.2">
      <c r="J34035" s="46">
        <v>-0.13750000000000001</v>
      </c>
      <c r="K34035" s="47">
        <v>0.39518879817670877</v>
      </c>
      <c r="L34035" s="47">
        <v>0.44533755585760881</v>
      </c>
      <c r="M34035" s="48">
        <v>0.48058698077793433</v>
      </c>
    </row>
    <row r="34036" spans="10:13" x14ac:dyDescent="0.2">
      <c r="J34036" s="46">
        <v>-0.13739999999999999</v>
      </c>
      <c r="K34036" s="47">
        <v>0.3951942300840704</v>
      </c>
      <c r="L34036" s="47">
        <v>0.44537707528061721</v>
      </c>
      <c r="M34036" s="48">
        <v>0.48060110447325799</v>
      </c>
    </row>
    <row r="34037" spans="10:13" x14ac:dyDescent="0.2">
      <c r="J34037" s="46">
        <v>-0.13730000000000001</v>
      </c>
      <c r="K34037" s="47">
        <v>0.39519965811409752</v>
      </c>
      <c r="L34037" s="47">
        <v>0.44541659524642863</v>
      </c>
      <c r="M34037" s="48">
        <v>0.48061522816858165</v>
      </c>
    </row>
    <row r="34038" spans="10:13" x14ac:dyDescent="0.2">
      <c r="J34038" s="46">
        <v>-0.13719999999999999</v>
      </c>
      <c r="K34038" s="47">
        <v>0.39520508226662826</v>
      </c>
      <c r="L34038" s="47">
        <v>0.44545611575465527</v>
      </c>
      <c r="M34038" s="48">
        <v>0.48062935186390532</v>
      </c>
    </row>
    <row r="34039" spans="10:13" x14ac:dyDescent="0.2">
      <c r="J34039" s="46">
        <v>-0.1371</v>
      </c>
      <c r="K34039" s="47">
        <v>0.39521050254150097</v>
      </c>
      <c r="L34039" s="47">
        <v>0.44549563680490945</v>
      </c>
      <c r="M34039" s="48">
        <v>0.48064347555922898</v>
      </c>
    </row>
    <row r="34040" spans="10:13" x14ac:dyDescent="0.2">
      <c r="J34040" s="46">
        <v>-0.13700000000000001</v>
      </c>
      <c r="K34040" s="47">
        <v>0.39521591893855412</v>
      </c>
      <c r="L34040" s="47">
        <v>0.4455351583968033</v>
      </c>
      <c r="M34040" s="48">
        <v>0.48065759925455265</v>
      </c>
    </row>
    <row r="34041" spans="10:13" x14ac:dyDescent="0.2">
      <c r="J34041" s="46">
        <v>-0.13689999999999999</v>
      </c>
      <c r="K34041" s="47">
        <v>0.39522133145762611</v>
      </c>
      <c r="L34041" s="47">
        <v>0.44557468052994909</v>
      </c>
      <c r="M34041" s="48">
        <v>0.48067172294987631</v>
      </c>
    </row>
    <row r="34042" spans="10:13" x14ac:dyDescent="0.2">
      <c r="J34042" s="46">
        <v>-0.1368</v>
      </c>
      <c r="K34042" s="47">
        <v>0.39522674009855563</v>
      </c>
      <c r="L34042" s="47">
        <v>0.44561420320395889</v>
      </c>
      <c r="M34042" s="48">
        <v>0.48068584664519998</v>
      </c>
    </row>
    <row r="34043" spans="10:13" x14ac:dyDescent="0.2">
      <c r="J34043" s="46">
        <v>-0.13669999999999999</v>
      </c>
      <c r="K34043" s="47">
        <v>0.39523214486118147</v>
      </c>
      <c r="L34043" s="47">
        <v>0.44565372641844508</v>
      </c>
      <c r="M34043" s="48">
        <v>0.48069997034052364</v>
      </c>
    </row>
    <row r="34044" spans="10:13" x14ac:dyDescent="0.2">
      <c r="J34044" s="46">
        <v>-0.1366</v>
      </c>
      <c r="K34044" s="47">
        <v>0.39523754574534248</v>
      </c>
      <c r="L34044" s="47">
        <v>0.44569325017301964</v>
      </c>
      <c r="M34044" s="48">
        <v>0.48071409403584731</v>
      </c>
    </row>
    <row r="34045" spans="10:13" x14ac:dyDescent="0.2">
      <c r="J34045" s="46">
        <v>-0.13650000000000001</v>
      </c>
      <c r="K34045" s="47">
        <v>0.39524294275087757</v>
      </c>
      <c r="L34045" s="47">
        <v>0.4457327744672947</v>
      </c>
      <c r="M34045" s="48">
        <v>0.48072821773117097</v>
      </c>
    </row>
    <row r="34046" spans="10:13" x14ac:dyDescent="0.2">
      <c r="J34046" s="46">
        <v>-0.13639999999999999</v>
      </c>
      <c r="K34046" s="47">
        <v>0.39524833587762592</v>
      </c>
      <c r="L34046" s="47">
        <v>0.44577229930088252</v>
      </c>
      <c r="M34046" s="48">
        <v>0.48074234142649463</v>
      </c>
    </row>
    <row r="34047" spans="10:13" x14ac:dyDescent="0.2">
      <c r="J34047" s="46">
        <v>-0.1363</v>
      </c>
      <c r="K34047" s="47">
        <v>0.39525372512542678</v>
      </c>
      <c r="L34047" s="47">
        <v>0.44581182467339503</v>
      </c>
      <c r="M34047" s="48">
        <v>0.4807564651218183</v>
      </c>
    </row>
    <row r="34048" spans="10:13" x14ac:dyDescent="0.2">
      <c r="J34048" s="46">
        <v>-0.13619999999999999</v>
      </c>
      <c r="K34048" s="47">
        <v>0.39525911049411933</v>
      </c>
      <c r="L34048" s="47">
        <v>0.44585135058444447</v>
      </c>
      <c r="M34048" s="48">
        <v>0.48077058881714196</v>
      </c>
    </row>
    <row r="34049" spans="10:13" x14ac:dyDescent="0.2">
      <c r="J34049" s="46">
        <v>-0.1361</v>
      </c>
      <c r="K34049" s="47">
        <v>0.39526449198354313</v>
      </c>
      <c r="L34049" s="47">
        <v>0.44589087703364283</v>
      </c>
      <c r="M34049" s="48">
        <v>0.48078471251246563</v>
      </c>
    </row>
    <row r="34050" spans="10:13" x14ac:dyDescent="0.2">
      <c r="J34050" s="46">
        <v>-0.13600000000000001</v>
      </c>
      <c r="K34050" s="47">
        <v>0.39526986959353766</v>
      </c>
      <c r="L34050" s="47">
        <v>0.44593040402060224</v>
      </c>
      <c r="M34050" s="48">
        <v>0.48079883620778929</v>
      </c>
    </row>
    <row r="34051" spans="10:13" x14ac:dyDescent="0.2">
      <c r="J34051" s="46">
        <v>-0.13589999999999999</v>
      </c>
      <c r="K34051" s="47">
        <v>0.39527524332394265</v>
      </c>
      <c r="L34051" s="47">
        <v>0.44596993154493464</v>
      </c>
      <c r="M34051" s="48">
        <v>0.48081295990311296</v>
      </c>
    </row>
    <row r="34052" spans="10:13" x14ac:dyDescent="0.2">
      <c r="J34052" s="46">
        <v>-0.1358</v>
      </c>
      <c r="K34052" s="47">
        <v>0.39528061317459778</v>
      </c>
      <c r="L34052" s="47">
        <v>0.44600945960625216</v>
      </c>
      <c r="M34052" s="48">
        <v>0.48082708359843662</v>
      </c>
    </row>
    <row r="34053" spans="10:13" x14ac:dyDescent="0.2">
      <c r="J34053" s="46">
        <v>-0.13569999999999999</v>
      </c>
      <c r="K34053" s="47">
        <v>0.39528597914534314</v>
      </c>
      <c r="L34053" s="47">
        <v>0.44604898820416666</v>
      </c>
      <c r="M34053" s="48">
        <v>0.48084120729376029</v>
      </c>
    </row>
    <row r="34054" spans="10:13" x14ac:dyDescent="0.2">
      <c r="J34054" s="46">
        <v>-0.1356</v>
      </c>
      <c r="K34054" s="47">
        <v>0.3952913412360185</v>
      </c>
      <c r="L34054" s="47">
        <v>0.44608851733829025</v>
      </c>
      <c r="M34054" s="48">
        <v>0.48085533098908395</v>
      </c>
    </row>
    <row r="34055" spans="10:13" x14ac:dyDescent="0.2">
      <c r="J34055" s="46">
        <v>-0.13550000000000001</v>
      </c>
      <c r="K34055" s="47">
        <v>0.39529669944646417</v>
      </c>
      <c r="L34055" s="47">
        <v>0.44612804700823488</v>
      </c>
      <c r="M34055" s="48">
        <v>0.48086945468440762</v>
      </c>
    </row>
    <row r="34056" spans="10:13" x14ac:dyDescent="0.2">
      <c r="J34056" s="46">
        <v>-0.13539999999999999</v>
      </c>
      <c r="K34056" s="47">
        <v>0.39530205377652028</v>
      </c>
      <c r="L34056" s="47">
        <v>0.44616757721361255</v>
      </c>
      <c r="M34056" s="48">
        <v>0.48088357837973128</v>
      </c>
    </row>
    <row r="34057" spans="10:13" x14ac:dyDescent="0.2">
      <c r="J34057" s="46">
        <v>-0.1353</v>
      </c>
      <c r="K34057" s="47">
        <v>0.39530740422602723</v>
      </c>
      <c r="L34057" s="47">
        <v>0.44620710795403512</v>
      </c>
      <c r="M34057" s="48">
        <v>0.48089770207505494</v>
      </c>
    </row>
    <row r="34058" spans="10:13" x14ac:dyDescent="0.2">
      <c r="J34058" s="46">
        <v>-0.13519999999999999</v>
      </c>
      <c r="K34058" s="47">
        <v>0.39531275079482547</v>
      </c>
      <c r="L34058" s="47">
        <v>0.44624663922911462</v>
      </c>
      <c r="M34058" s="48">
        <v>0.48091182577037861</v>
      </c>
    </row>
    <row r="34059" spans="10:13" x14ac:dyDescent="0.2">
      <c r="J34059" s="46">
        <v>-0.1351</v>
      </c>
      <c r="K34059" s="47">
        <v>0.39531809348275559</v>
      </c>
      <c r="L34059" s="47">
        <v>0.44628617103846291</v>
      </c>
      <c r="M34059" s="48">
        <v>0.48092594946570227</v>
      </c>
    </row>
    <row r="34060" spans="10:13" x14ac:dyDescent="0.2">
      <c r="J34060" s="46">
        <v>-0.13500000000000001</v>
      </c>
      <c r="K34060" s="47">
        <v>0.39532343228965827</v>
      </c>
      <c r="L34060" s="47">
        <v>0.44632570338169192</v>
      </c>
      <c r="M34060" s="48">
        <v>0.48094007316102594</v>
      </c>
    </row>
    <row r="34061" spans="10:13" x14ac:dyDescent="0.2">
      <c r="J34061" s="46">
        <v>-0.13489999999999999</v>
      </c>
      <c r="K34061" s="47">
        <v>0.39532876721537441</v>
      </c>
      <c r="L34061" s="47">
        <v>0.44636523625841346</v>
      </c>
      <c r="M34061" s="48">
        <v>0.4809541968563496</v>
      </c>
    </row>
    <row r="34062" spans="10:13" x14ac:dyDescent="0.2">
      <c r="J34062" s="46">
        <v>-0.1348</v>
      </c>
      <c r="K34062" s="47">
        <v>0.39533409825974475</v>
      </c>
      <c r="L34062" s="47">
        <v>0.44640476966823944</v>
      </c>
      <c r="M34062" s="48">
        <v>0.48096832055167327</v>
      </c>
    </row>
    <row r="34063" spans="10:13" x14ac:dyDescent="0.2">
      <c r="J34063" s="46">
        <v>-0.13469999999999999</v>
      </c>
      <c r="K34063" s="47">
        <v>0.39533942542261047</v>
      </c>
      <c r="L34063" s="47">
        <v>0.44644430361078169</v>
      </c>
      <c r="M34063" s="48">
        <v>0.48098244424699693</v>
      </c>
    </row>
    <row r="34064" spans="10:13" x14ac:dyDescent="0.2">
      <c r="J34064" s="46">
        <v>-0.1346</v>
      </c>
      <c r="K34064" s="47">
        <v>0.3953447487038127</v>
      </c>
      <c r="L34064" s="47">
        <v>0.44648383808565206</v>
      </c>
      <c r="M34064" s="48">
        <v>0.4809965679423206</v>
      </c>
    </row>
    <row r="34065" spans="10:13" x14ac:dyDescent="0.2">
      <c r="J34065" s="46">
        <v>-0.13450000000000001</v>
      </c>
      <c r="K34065" s="47">
        <v>0.39535006810319268</v>
      </c>
      <c r="L34065" s="47">
        <v>0.44652337309246232</v>
      </c>
      <c r="M34065" s="48">
        <v>0.48101069163764426</v>
      </c>
    </row>
    <row r="34066" spans="10:13" x14ac:dyDescent="0.2">
      <c r="J34066" s="46">
        <v>-0.13439999999999999</v>
      </c>
      <c r="K34066" s="47">
        <v>0.39535538362059186</v>
      </c>
      <c r="L34066" s="47">
        <v>0.44656290863082443</v>
      </c>
      <c r="M34066" s="48">
        <v>0.48102481533296793</v>
      </c>
    </row>
    <row r="34067" spans="10:13" x14ac:dyDescent="0.2">
      <c r="J34067" s="46">
        <v>-0.1343</v>
      </c>
      <c r="K34067" s="47">
        <v>0.3953606952558516</v>
      </c>
      <c r="L34067" s="47">
        <v>0.44660244470034993</v>
      </c>
      <c r="M34067" s="48">
        <v>0.48103893902829159</v>
      </c>
    </row>
    <row r="34068" spans="10:13" x14ac:dyDescent="0.2">
      <c r="J34068" s="46">
        <v>-0.13420000000000001</v>
      </c>
      <c r="K34068" s="47">
        <v>0.39536600300881358</v>
      </c>
      <c r="L34068" s="47">
        <v>0.44664198130065086</v>
      </c>
      <c r="M34068" s="48">
        <v>0.48105306272361525</v>
      </c>
    </row>
    <row r="34069" spans="10:13" x14ac:dyDescent="0.2">
      <c r="J34069" s="46">
        <v>-0.1341</v>
      </c>
      <c r="K34069" s="47">
        <v>0.39537130687931965</v>
      </c>
      <c r="L34069" s="47">
        <v>0.44668151843133885</v>
      </c>
      <c r="M34069" s="48">
        <v>0.48106718641893892</v>
      </c>
    </row>
    <row r="34070" spans="10:13" x14ac:dyDescent="0.2">
      <c r="J34070" s="46">
        <v>-0.13400000000000001</v>
      </c>
      <c r="K34070" s="47">
        <v>0.39537660686721143</v>
      </c>
      <c r="L34070" s="47">
        <v>0.44672105609202556</v>
      </c>
      <c r="M34070" s="48">
        <v>0.48108131011426258</v>
      </c>
    </row>
    <row r="34071" spans="10:13" x14ac:dyDescent="0.2">
      <c r="J34071" s="46">
        <v>-0.13389999999999999</v>
      </c>
      <c r="K34071" s="47">
        <v>0.395381902972331</v>
      </c>
      <c r="L34071" s="47">
        <v>0.44676059428232273</v>
      </c>
      <c r="M34071" s="48">
        <v>0.48109543380958625</v>
      </c>
    </row>
    <row r="34072" spans="10:13" x14ac:dyDescent="0.2">
      <c r="J34072" s="46">
        <v>-0.1338</v>
      </c>
      <c r="K34072" s="47">
        <v>0.39538719519452042</v>
      </c>
      <c r="L34072" s="47">
        <v>0.44680013300184218</v>
      </c>
      <c r="M34072" s="48">
        <v>0.48110955750490991</v>
      </c>
    </row>
    <row r="34073" spans="10:13" x14ac:dyDescent="0.2">
      <c r="J34073" s="46">
        <v>-0.13370000000000001</v>
      </c>
      <c r="K34073" s="47">
        <v>0.39539248353362183</v>
      </c>
      <c r="L34073" s="47">
        <v>0.4468396722501955</v>
      </c>
      <c r="M34073" s="48">
        <v>0.48112368120023358</v>
      </c>
    </row>
    <row r="34074" spans="10:13" x14ac:dyDescent="0.2">
      <c r="J34074" s="46">
        <v>-0.1336</v>
      </c>
      <c r="K34074" s="47">
        <v>0.39539776798947757</v>
      </c>
      <c r="L34074" s="47">
        <v>0.44687921202699443</v>
      </c>
      <c r="M34074" s="48">
        <v>0.48113780489555724</v>
      </c>
    </row>
    <row r="34075" spans="10:13" x14ac:dyDescent="0.2">
      <c r="J34075" s="46">
        <v>-0.13350000000000001</v>
      </c>
      <c r="K34075" s="47">
        <v>0.39540304856192998</v>
      </c>
      <c r="L34075" s="47">
        <v>0.44691875233185063</v>
      </c>
      <c r="M34075" s="48">
        <v>0.48115192859088091</v>
      </c>
    </row>
    <row r="34076" spans="10:13" x14ac:dyDescent="0.2">
      <c r="J34076" s="46">
        <v>-0.13339999999999999</v>
      </c>
      <c r="K34076" s="47">
        <v>0.39540832525082165</v>
      </c>
      <c r="L34076" s="47">
        <v>0.44695829316437574</v>
      </c>
      <c r="M34076" s="48">
        <v>0.48116605228620457</v>
      </c>
    </row>
    <row r="34077" spans="10:13" x14ac:dyDescent="0.2">
      <c r="J34077" s="46">
        <v>-0.1333</v>
      </c>
      <c r="K34077" s="47">
        <v>0.39541359805599524</v>
      </c>
      <c r="L34077" s="47">
        <v>0.44699783452418135</v>
      </c>
      <c r="M34077" s="48">
        <v>0.48118017598152824</v>
      </c>
    </row>
    <row r="34078" spans="10:13" x14ac:dyDescent="0.2">
      <c r="J34078" s="46">
        <v>-0.13320000000000001</v>
      </c>
      <c r="K34078" s="47">
        <v>0.39541886697729345</v>
      </c>
      <c r="L34078" s="47">
        <v>0.44703737641087909</v>
      </c>
      <c r="M34078" s="48">
        <v>0.4811942996768519</v>
      </c>
    </row>
    <row r="34079" spans="10:13" x14ac:dyDescent="0.2">
      <c r="J34079" s="46">
        <v>-0.1331</v>
      </c>
      <c r="K34079" s="47">
        <v>0.39542413201455917</v>
      </c>
      <c r="L34079" s="47">
        <v>0.44707691882408052</v>
      </c>
      <c r="M34079" s="48">
        <v>0.48120842337217556</v>
      </c>
    </row>
    <row r="34080" spans="10:13" x14ac:dyDescent="0.2">
      <c r="J34080" s="46">
        <v>-0.13300000000000001</v>
      </c>
      <c r="K34080" s="47">
        <v>0.39542939316763537</v>
      </c>
      <c r="L34080" s="47">
        <v>0.44711646176339725</v>
      </c>
      <c r="M34080" s="48">
        <v>0.48122254706749923</v>
      </c>
    </row>
    <row r="34081" spans="10:13" x14ac:dyDescent="0.2">
      <c r="J34081" s="46">
        <v>-0.13289999999999999</v>
      </c>
      <c r="K34081" s="47">
        <v>0.39543465043636516</v>
      </c>
      <c r="L34081" s="47">
        <v>0.4471560052284409</v>
      </c>
      <c r="M34081" s="48">
        <v>0.48123667076282289</v>
      </c>
    </row>
    <row r="34082" spans="10:13" x14ac:dyDescent="0.2">
      <c r="J34082" s="46">
        <v>-0.1328</v>
      </c>
      <c r="K34082" s="47">
        <v>0.39543990382059174</v>
      </c>
      <c r="L34082" s="47">
        <v>0.44719554921882293</v>
      </c>
      <c r="M34082" s="48">
        <v>0.48125079445814656</v>
      </c>
    </row>
    <row r="34083" spans="10:13" x14ac:dyDescent="0.2">
      <c r="J34083" s="46">
        <v>-0.13270000000000001</v>
      </c>
      <c r="K34083" s="47">
        <v>0.39544515332015839</v>
      </c>
      <c r="L34083" s="47">
        <v>0.44723509373415493</v>
      </c>
      <c r="M34083" s="48">
        <v>0.48126491815347022</v>
      </c>
    </row>
    <row r="34084" spans="10:13" x14ac:dyDescent="0.2">
      <c r="J34084" s="46">
        <v>-0.1326</v>
      </c>
      <c r="K34084" s="47">
        <v>0.39545039893490863</v>
      </c>
      <c r="L34084" s="47">
        <v>0.44727463877404844</v>
      </c>
      <c r="M34084" s="48">
        <v>0.48127904184879389</v>
      </c>
    </row>
    <row r="34085" spans="10:13" x14ac:dyDescent="0.2">
      <c r="J34085" s="46">
        <v>-0.13250000000000001</v>
      </c>
      <c r="K34085" s="47">
        <v>0.39545564066468603</v>
      </c>
      <c r="L34085" s="47">
        <v>0.44731418433811487</v>
      </c>
      <c r="M34085" s="48">
        <v>0.48129316554411755</v>
      </c>
    </row>
    <row r="34086" spans="10:13" x14ac:dyDescent="0.2">
      <c r="J34086" s="46">
        <v>-0.13239999999999999</v>
      </c>
      <c r="K34086" s="47">
        <v>0.3954608785093342</v>
      </c>
      <c r="L34086" s="47">
        <v>0.44735373042596582</v>
      </c>
      <c r="M34086" s="48">
        <v>0.48130728923944122</v>
      </c>
    </row>
    <row r="34087" spans="10:13" x14ac:dyDescent="0.2">
      <c r="J34087" s="46">
        <v>-0.1323</v>
      </c>
      <c r="K34087" s="47">
        <v>0.3954661124686969</v>
      </c>
      <c r="L34087" s="47">
        <v>0.44739327703721271</v>
      </c>
      <c r="M34087" s="48">
        <v>0.48132141293476488</v>
      </c>
    </row>
    <row r="34088" spans="10:13" x14ac:dyDescent="0.2">
      <c r="J34088" s="46">
        <v>-0.13220000000000001</v>
      </c>
      <c r="K34088" s="47">
        <v>0.39547134254261807</v>
      </c>
      <c r="L34088" s="47">
        <v>0.44743282417146701</v>
      </c>
      <c r="M34088" s="48">
        <v>0.48133553663008855</v>
      </c>
    </row>
    <row r="34089" spans="10:13" x14ac:dyDescent="0.2">
      <c r="J34089" s="46">
        <v>-0.1321</v>
      </c>
      <c r="K34089" s="47">
        <v>0.39547656873094172</v>
      </c>
      <c r="L34089" s="47">
        <v>0.44747237182834015</v>
      </c>
      <c r="M34089" s="48">
        <v>0.48134966032541221</v>
      </c>
    </row>
    <row r="34090" spans="10:13" x14ac:dyDescent="0.2">
      <c r="J34090" s="46">
        <v>-0.13200000000000001</v>
      </c>
      <c r="K34090" s="47">
        <v>0.39548179103351205</v>
      </c>
      <c r="L34090" s="47">
        <v>0.4475119200074435</v>
      </c>
      <c r="M34090" s="48">
        <v>0.48136378402073587</v>
      </c>
    </row>
    <row r="34091" spans="10:13" x14ac:dyDescent="0.2">
      <c r="J34091" s="46">
        <v>-0.13189999999999999</v>
      </c>
      <c r="K34091" s="47">
        <v>0.39548700945017318</v>
      </c>
      <c r="L34091" s="47">
        <v>0.44755146870838852</v>
      </c>
      <c r="M34091" s="48">
        <v>0.48137790771605954</v>
      </c>
    </row>
    <row r="34092" spans="10:13" x14ac:dyDescent="0.2">
      <c r="J34092" s="46">
        <v>-0.1318</v>
      </c>
      <c r="K34092" s="47">
        <v>0.39549222398076944</v>
      </c>
      <c r="L34092" s="47">
        <v>0.44759101793078659</v>
      </c>
      <c r="M34092" s="48">
        <v>0.4813920314113832</v>
      </c>
    </row>
    <row r="34093" spans="10:13" x14ac:dyDescent="0.2">
      <c r="J34093" s="46">
        <v>-0.13170000000000001</v>
      </c>
      <c r="K34093" s="47">
        <v>0.39549743462514547</v>
      </c>
      <c r="L34093" s="47">
        <v>0.44763056767424914</v>
      </c>
      <c r="M34093" s="48">
        <v>0.48140615510670687</v>
      </c>
    </row>
    <row r="34094" spans="10:13" x14ac:dyDescent="0.2">
      <c r="J34094" s="46">
        <v>-0.13159999999999999</v>
      </c>
      <c r="K34094" s="47">
        <v>0.39550264138314573</v>
      </c>
      <c r="L34094" s="47">
        <v>0.44767011793838746</v>
      </c>
      <c r="M34094" s="48">
        <v>0.48142027880203053</v>
      </c>
    </row>
    <row r="34095" spans="10:13" x14ac:dyDescent="0.2">
      <c r="J34095" s="46">
        <v>-0.13150000000000001</v>
      </c>
      <c r="K34095" s="47">
        <v>0.39550784425461488</v>
      </c>
      <c r="L34095" s="47">
        <v>0.44770966872281298</v>
      </c>
      <c r="M34095" s="48">
        <v>0.4814344024973542</v>
      </c>
    </row>
    <row r="34096" spans="10:13" x14ac:dyDescent="0.2">
      <c r="J34096" s="46">
        <v>-0.13139999999999999</v>
      </c>
      <c r="K34096" s="47">
        <v>0.3955130432393979</v>
      </c>
      <c r="L34096" s="47">
        <v>0.44774922002713691</v>
      </c>
      <c r="M34096" s="48">
        <v>0.48144852619267786</v>
      </c>
    </row>
    <row r="34097" spans="10:13" x14ac:dyDescent="0.2">
      <c r="J34097" s="46">
        <v>-0.1313</v>
      </c>
      <c r="K34097" s="47">
        <v>0.39551823833733957</v>
      </c>
      <c r="L34097" s="47">
        <v>0.4477887718509706</v>
      </c>
      <c r="M34097" s="48">
        <v>0.48146264988800153</v>
      </c>
    </row>
    <row r="34098" spans="10:13" x14ac:dyDescent="0.2">
      <c r="J34098" s="46">
        <v>-0.13120000000000001</v>
      </c>
      <c r="K34098" s="47">
        <v>0.39552342954828495</v>
      </c>
      <c r="L34098" s="47">
        <v>0.44782832419392543</v>
      </c>
      <c r="M34098" s="48">
        <v>0.48147677358332519</v>
      </c>
    </row>
    <row r="34099" spans="10:13" x14ac:dyDescent="0.2">
      <c r="J34099" s="46">
        <v>-0.13109999999999999</v>
      </c>
      <c r="K34099" s="47">
        <v>0.39552861687207935</v>
      </c>
      <c r="L34099" s="47">
        <v>0.44786787705561265</v>
      </c>
      <c r="M34099" s="48">
        <v>0.48149089727864886</v>
      </c>
    </row>
    <row r="34100" spans="10:13" x14ac:dyDescent="0.2">
      <c r="J34100" s="46">
        <v>-0.13100000000000001</v>
      </c>
      <c r="K34100" s="47">
        <v>0.39553380030856783</v>
      </c>
      <c r="L34100" s="47">
        <v>0.44790743043564352</v>
      </c>
      <c r="M34100" s="48">
        <v>0.48150502097397252</v>
      </c>
    </row>
    <row r="34101" spans="10:13" x14ac:dyDescent="0.2">
      <c r="J34101" s="46">
        <v>-0.13089999999999999</v>
      </c>
      <c r="K34101" s="47">
        <v>0.39553897985759584</v>
      </c>
      <c r="L34101" s="47">
        <v>0.44794698433362928</v>
      </c>
      <c r="M34101" s="48">
        <v>0.48151914466929618</v>
      </c>
    </row>
    <row r="34102" spans="10:13" x14ac:dyDescent="0.2">
      <c r="J34102" s="46">
        <v>-0.1308</v>
      </c>
      <c r="K34102" s="47">
        <v>0.39554415551900901</v>
      </c>
      <c r="L34102" s="47">
        <v>0.44798653874918121</v>
      </c>
      <c r="M34102" s="48">
        <v>0.48153326836461985</v>
      </c>
    </row>
    <row r="34103" spans="10:13" x14ac:dyDescent="0.2">
      <c r="J34103" s="46">
        <v>-0.13070000000000001</v>
      </c>
      <c r="K34103" s="47">
        <v>0.39554932729265285</v>
      </c>
      <c r="L34103" s="47">
        <v>0.44802609368191043</v>
      </c>
      <c r="M34103" s="48">
        <v>0.48154739205994351</v>
      </c>
    </row>
    <row r="34104" spans="10:13" x14ac:dyDescent="0.2">
      <c r="J34104" s="46">
        <v>-0.13059999999999999</v>
      </c>
      <c r="K34104" s="47">
        <v>0.39555449517837304</v>
      </c>
      <c r="L34104" s="47">
        <v>0.44806564913142827</v>
      </c>
      <c r="M34104" s="48">
        <v>0.48156151575526718</v>
      </c>
    </row>
    <row r="34105" spans="10:13" x14ac:dyDescent="0.2">
      <c r="J34105" s="46">
        <v>-0.1305</v>
      </c>
      <c r="K34105" s="47">
        <v>0.39555965917601554</v>
      </c>
      <c r="L34105" s="47">
        <v>0.44810520509734586</v>
      </c>
      <c r="M34105" s="48">
        <v>0.48157563945059084</v>
      </c>
    </row>
    <row r="34106" spans="10:13" x14ac:dyDescent="0.2">
      <c r="J34106" s="46">
        <v>-0.13039999999999999</v>
      </c>
      <c r="K34106" s="47">
        <v>0.39556481928542619</v>
      </c>
      <c r="L34106" s="47">
        <v>0.44814476157927441</v>
      </c>
      <c r="M34106" s="48">
        <v>0.48158976314591451</v>
      </c>
    </row>
    <row r="34107" spans="10:13" x14ac:dyDescent="0.2">
      <c r="J34107" s="46">
        <v>-0.1303</v>
      </c>
      <c r="K34107" s="47">
        <v>0.39556997550645123</v>
      </c>
      <c r="L34107" s="47">
        <v>0.448184318576825</v>
      </c>
      <c r="M34107" s="48">
        <v>0.48160388684123817</v>
      </c>
    </row>
    <row r="34108" spans="10:13" x14ac:dyDescent="0.2">
      <c r="J34108" s="46">
        <v>-0.13020000000000001</v>
      </c>
      <c r="K34108" s="47">
        <v>0.39557512783893661</v>
      </c>
      <c r="L34108" s="47">
        <v>0.4482238760896089</v>
      </c>
      <c r="M34108" s="48">
        <v>0.48161801053656184</v>
      </c>
    </row>
    <row r="34109" spans="10:13" x14ac:dyDescent="0.2">
      <c r="J34109" s="46">
        <v>-0.13009999999999999</v>
      </c>
      <c r="K34109" s="47">
        <v>0.3955802762827289</v>
      </c>
      <c r="L34109" s="47">
        <v>0.44826343411723718</v>
      </c>
      <c r="M34109" s="48">
        <v>0.4816321342318855</v>
      </c>
    </row>
    <row r="34110" spans="10:13" x14ac:dyDescent="0.2">
      <c r="J34110" s="46">
        <v>-0.13</v>
      </c>
      <c r="K34110" s="47">
        <v>0.39558542083767434</v>
      </c>
      <c r="L34110" s="47">
        <v>0.448302992659321</v>
      </c>
      <c r="M34110" s="48">
        <v>0.48164625792720916</v>
      </c>
    </row>
    <row r="34111" spans="10:13" x14ac:dyDescent="0.2">
      <c r="J34111" s="46">
        <v>-0.12989999999999999</v>
      </c>
      <c r="K34111" s="47">
        <v>0.39559056150361954</v>
      </c>
      <c r="L34111" s="47">
        <v>0.44834255171547138</v>
      </c>
      <c r="M34111" s="48">
        <v>0.48166038162253283</v>
      </c>
    </row>
    <row r="34112" spans="10:13" x14ac:dyDescent="0.2">
      <c r="J34112" s="46">
        <v>-0.1298</v>
      </c>
      <c r="K34112" s="47">
        <v>0.39559569828041113</v>
      </c>
      <c r="L34112" s="47">
        <v>0.44838211128529937</v>
      </c>
      <c r="M34112" s="48">
        <v>0.48167450531785649</v>
      </c>
    </row>
    <row r="34113" spans="10:13" x14ac:dyDescent="0.2">
      <c r="J34113" s="46">
        <v>-0.12970000000000001</v>
      </c>
      <c r="K34113" s="47">
        <v>0.39560083116789585</v>
      </c>
      <c r="L34113" s="47">
        <v>0.44842167136841615</v>
      </c>
      <c r="M34113" s="48">
        <v>0.48168862901318016</v>
      </c>
    </row>
    <row r="34114" spans="10:13" x14ac:dyDescent="0.2">
      <c r="J34114" s="46">
        <v>-0.12959999999999999</v>
      </c>
      <c r="K34114" s="47">
        <v>0.39560596016592059</v>
      </c>
      <c r="L34114" s="47">
        <v>0.44846123196443277</v>
      </c>
      <c r="M34114" s="48">
        <v>0.48170275270850382</v>
      </c>
    </row>
    <row r="34115" spans="10:13" x14ac:dyDescent="0.2">
      <c r="J34115" s="46">
        <v>-0.1295</v>
      </c>
      <c r="K34115" s="47">
        <v>0.39561108527433236</v>
      </c>
      <c r="L34115" s="47">
        <v>0.4485007930729602</v>
      </c>
      <c r="M34115" s="48">
        <v>0.48171687640382749</v>
      </c>
    </row>
    <row r="34116" spans="10:13" x14ac:dyDescent="0.2">
      <c r="J34116" s="46">
        <v>-0.12939999999999999</v>
      </c>
      <c r="K34116" s="47">
        <v>0.39561620649297824</v>
      </c>
      <c r="L34116" s="47">
        <v>0.44854035469360953</v>
      </c>
      <c r="M34116" s="48">
        <v>0.48173100009915115</v>
      </c>
    </row>
    <row r="34117" spans="10:13" x14ac:dyDescent="0.2">
      <c r="J34117" s="46">
        <v>-0.1293</v>
      </c>
      <c r="K34117" s="47">
        <v>0.39562132382170545</v>
      </c>
      <c r="L34117" s="47">
        <v>0.44857991682599169</v>
      </c>
      <c r="M34117" s="48">
        <v>0.48174512379447482</v>
      </c>
    </row>
    <row r="34118" spans="10:13" x14ac:dyDescent="0.2">
      <c r="J34118" s="46">
        <v>-0.12920000000000001</v>
      </c>
      <c r="K34118" s="47">
        <v>0.3956264372603614</v>
      </c>
      <c r="L34118" s="47">
        <v>0.4486194794697177</v>
      </c>
      <c r="M34118" s="48">
        <v>0.48175924748979848</v>
      </c>
    </row>
    <row r="34119" spans="10:13" x14ac:dyDescent="0.2">
      <c r="J34119" s="46">
        <v>-0.12909999999999999</v>
      </c>
      <c r="K34119" s="47">
        <v>0.39563154680879348</v>
      </c>
      <c r="L34119" s="47">
        <v>0.44865904262439854</v>
      </c>
      <c r="M34119" s="48">
        <v>0.48177337118512215</v>
      </c>
    </row>
    <row r="34120" spans="10:13" x14ac:dyDescent="0.2">
      <c r="J34120" s="46">
        <v>-0.129</v>
      </c>
      <c r="K34120" s="47">
        <v>0.3956366524668492</v>
      </c>
      <c r="L34120" s="47">
        <v>0.44869860628964525</v>
      </c>
      <c r="M34120" s="48">
        <v>0.48178749488044581</v>
      </c>
    </row>
    <row r="34121" spans="10:13" x14ac:dyDescent="0.2">
      <c r="J34121" s="46">
        <v>-0.12889999999999999</v>
      </c>
      <c r="K34121" s="47">
        <v>0.39564175423437636</v>
      </c>
      <c r="L34121" s="47">
        <v>0.44873817046506864</v>
      </c>
      <c r="M34121" s="48">
        <v>0.48180161857576947</v>
      </c>
    </row>
    <row r="34122" spans="10:13" x14ac:dyDescent="0.2">
      <c r="J34122" s="46">
        <v>-0.1288</v>
      </c>
      <c r="K34122" s="47">
        <v>0.39564685211122264</v>
      </c>
      <c r="L34122" s="47">
        <v>0.44877773515027974</v>
      </c>
      <c r="M34122" s="48">
        <v>0.48181574227109314</v>
      </c>
    </row>
    <row r="34123" spans="10:13" x14ac:dyDescent="0.2">
      <c r="J34123" s="46">
        <v>-0.12870000000000001</v>
      </c>
      <c r="K34123" s="47">
        <v>0.39565194609723608</v>
      </c>
      <c r="L34123" s="47">
        <v>0.44881730034488948</v>
      </c>
      <c r="M34123" s="48">
        <v>0.4818298659664168</v>
      </c>
    </row>
    <row r="34124" spans="10:13" x14ac:dyDescent="0.2">
      <c r="J34124" s="46">
        <v>-0.12859999999999999</v>
      </c>
      <c r="K34124" s="47">
        <v>0.39565703619226456</v>
      </c>
      <c r="L34124" s="47">
        <v>0.44885686604850872</v>
      </c>
      <c r="M34124" s="48">
        <v>0.48184398966174047</v>
      </c>
    </row>
    <row r="34125" spans="10:13" x14ac:dyDescent="0.2">
      <c r="J34125" s="46">
        <v>-0.1285</v>
      </c>
      <c r="K34125" s="47">
        <v>0.39566212239615633</v>
      </c>
      <c r="L34125" s="47">
        <v>0.44889643226074832</v>
      </c>
      <c r="M34125" s="48">
        <v>0.48185811335706413</v>
      </c>
    </row>
    <row r="34126" spans="10:13" x14ac:dyDescent="0.2">
      <c r="J34126" s="46">
        <v>-0.12839999999999999</v>
      </c>
      <c r="K34126" s="47">
        <v>0.3956672047087596</v>
      </c>
      <c r="L34126" s="47">
        <v>0.44893599898121922</v>
      </c>
      <c r="M34126" s="48">
        <v>0.4818722370523878</v>
      </c>
    </row>
    <row r="34127" spans="10:13" x14ac:dyDescent="0.2">
      <c r="J34127" s="46">
        <v>-0.1283</v>
      </c>
      <c r="K34127" s="47">
        <v>0.39567228312992275</v>
      </c>
      <c r="L34127" s="47">
        <v>0.44897556620953216</v>
      </c>
      <c r="M34127" s="48">
        <v>0.48188636074771146</v>
      </c>
    </row>
    <row r="34128" spans="10:13" x14ac:dyDescent="0.2">
      <c r="J34128" s="46">
        <v>-0.12820000000000001</v>
      </c>
      <c r="K34128" s="47">
        <v>0.39567735765949419</v>
      </c>
      <c r="L34128" s="47">
        <v>0.44901513394529813</v>
      </c>
      <c r="M34128" s="48">
        <v>0.48190048444303513</v>
      </c>
    </row>
    <row r="34129" spans="10:13" x14ac:dyDescent="0.2">
      <c r="J34129" s="46">
        <v>-0.12809999999999999</v>
      </c>
      <c r="K34129" s="47">
        <v>0.3956824282973227</v>
      </c>
      <c r="L34129" s="47">
        <v>0.44905470218812787</v>
      </c>
      <c r="M34129" s="48">
        <v>0.48191460813835879</v>
      </c>
    </row>
    <row r="34130" spans="10:13" x14ac:dyDescent="0.2">
      <c r="J34130" s="46">
        <v>-0.128</v>
      </c>
      <c r="K34130" s="47">
        <v>0.39568749504325679</v>
      </c>
      <c r="L34130" s="47">
        <v>0.44909427093763227</v>
      </c>
      <c r="M34130" s="48">
        <v>0.48192873183368246</v>
      </c>
    </row>
    <row r="34131" spans="10:13" x14ac:dyDescent="0.2">
      <c r="J34131" s="46">
        <v>-0.12790000000000001</v>
      </c>
      <c r="K34131" s="47">
        <v>0.39569255789714541</v>
      </c>
      <c r="L34131" s="47">
        <v>0.44913384019342195</v>
      </c>
      <c r="M34131" s="48">
        <v>0.48194285552900612</v>
      </c>
    </row>
    <row r="34132" spans="10:13" x14ac:dyDescent="0.2">
      <c r="J34132" s="46">
        <v>-0.1278</v>
      </c>
      <c r="K34132" s="47">
        <v>0.39569761685883748</v>
      </c>
      <c r="L34132" s="47">
        <v>0.44917340995510785</v>
      </c>
      <c r="M34132" s="48">
        <v>0.48195697922432978</v>
      </c>
    </row>
    <row r="34133" spans="10:13" x14ac:dyDescent="0.2">
      <c r="J34133" s="46">
        <v>-0.12770000000000001</v>
      </c>
      <c r="K34133" s="47">
        <v>0.39570267192818204</v>
      </c>
      <c r="L34133" s="47">
        <v>0.44921298022230066</v>
      </c>
      <c r="M34133" s="48">
        <v>0.48197110291965345</v>
      </c>
    </row>
    <row r="34134" spans="10:13" x14ac:dyDescent="0.2">
      <c r="J34134" s="46">
        <v>-0.12759999999999999</v>
      </c>
      <c r="K34134" s="47">
        <v>0.39570772310502828</v>
      </c>
      <c r="L34134" s="47">
        <v>0.4492525509946112</v>
      </c>
      <c r="M34134" s="48">
        <v>0.48198522661497711</v>
      </c>
    </row>
    <row r="34135" spans="10:13" x14ac:dyDescent="0.2">
      <c r="J34135" s="46">
        <v>-0.1275</v>
      </c>
      <c r="K34135" s="47">
        <v>0.39571277038922542</v>
      </c>
      <c r="L34135" s="47">
        <v>0.44929212227165005</v>
      </c>
      <c r="M34135" s="48">
        <v>0.48199935031030078</v>
      </c>
    </row>
    <row r="34136" spans="10:13" x14ac:dyDescent="0.2">
      <c r="J34136" s="46">
        <v>-0.12740000000000001</v>
      </c>
      <c r="K34136" s="47">
        <v>0.39571781378062298</v>
      </c>
      <c r="L34136" s="47">
        <v>0.44933169405302814</v>
      </c>
      <c r="M34136" s="48">
        <v>0.48201347400562444</v>
      </c>
    </row>
    <row r="34137" spans="10:13" x14ac:dyDescent="0.2">
      <c r="J34137" s="46">
        <v>-0.1273</v>
      </c>
      <c r="K34137" s="47">
        <v>0.39572285327907042</v>
      </c>
      <c r="L34137" s="47">
        <v>0.44937126633835606</v>
      </c>
      <c r="M34137" s="48">
        <v>0.48202759770094811</v>
      </c>
    </row>
    <row r="34138" spans="10:13" x14ac:dyDescent="0.2">
      <c r="J34138" s="46">
        <v>-0.12720000000000001</v>
      </c>
      <c r="K34138" s="47">
        <v>0.39572788888441734</v>
      </c>
      <c r="L34138" s="47">
        <v>0.4494108391272445</v>
      </c>
      <c r="M34138" s="48">
        <v>0.48204172139627177</v>
      </c>
    </row>
    <row r="34139" spans="10:13" x14ac:dyDescent="0.2">
      <c r="J34139" s="46">
        <v>-0.12709999999999999</v>
      </c>
      <c r="K34139" s="47">
        <v>0.3957329205965136</v>
      </c>
      <c r="L34139" s="47">
        <v>0.44945041241930422</v>
      </c>
      <c r="M34139" s="48">
        <v>0.48205584509159544</v>
      </c>
    </row>
    <row r="34140" spans="10:13" x14ac:dyDescent="0.2">
      <c r="J34140" s="46">
        <v>-0.127</v>
      </c>
      <c r="K34140" s="47">
        <v>0.39573794841520893</v>
      </c>
      <c r="L34140" s="47">
        <v>0.44948998621414576</v>
      </c>
      <c r="M34140" s="48">
        <v>0.4820699687869191</v>
      </c>
    </row>
    <row r="34141" spans="10:13" x14ac:dyDescent="0.2">
      <c r="J34141" s="46">
        <v>-0.12690000000000001</v>
      </c>
      <c r="K34141" s="47">
        <v>0.39574297234035338</v>
      </c>
      <c r="L34141" s="47">
        <v>0.44952956051137982</v>
      </c>
      <c r="M34141" s="48">
        <v>0.48208409248224277</v>
      </c>
    </row>
    <row r="34142" spans="10:13" x14ac:dyDescent="0.2">
      <c r="J34142" s="46">
        <v>-0.1268</v>
      </c>
      <c r="K34142" s="47">
        <v>0.39574799237179697</v>
      </c>
      <c r="L34142" s="47">
        <v>0.44956913531061699</v>
      </c>
      <c r="M34142" s="48">
        <v>0.48209821617756643</v>
      </c>
    </row>
    <row r="34143" spans="10:13" x14ac:dyDescent="0.2">
      <c r="J34143" s="46">
        <v>-0.12670000000000001</v>
      </c>
      <c r="K34143" s="47">
        <v>0.39575300850938999</v>
      </c>
      <c r="L34143" s="47">
        <v>0.4496087106114679</v>
      </c>
      <c r="M34143" s="48">
        <v>0.48211233987289009</v>
      </c>
    </row>
    <row r="34144" spans="10:13" x14ac:dyDescent="0.2">
      <c r="J34144" s="46">
        <v>-0.12659999999999999</v>
      </c>
      <c r="K34144" s="47">
        <v>0.39575802075298272</v>
      </c>
      <c r="L34144" s="47">
        <v>0.44964828641354326</v>
      </c>
      <c r="M34144" s="48">
        <v>0.48212646356821376</v>
      </c>
    </row>
    <row r="34145" spans="10:13" x14ac:dyDescent="0.2">
      <c r="J34145" s="46">
        <v>-0.1265</v>
      </c>
      <c r="K34145" s="47">
        <v>0.39576302910242561</v>
      </c>
      <c r="L34145" s="47">
        <v>0.4496878627164535</v>
      </c>
      <c r="M34145" s="48">
        <v>0.48214058726353742</v>
      </c>
    </row>
    <row r="34146" spans="10:13" x14ac:dyDescent="0.2">
      <c r="J34146" s="46">
        <v>-0.12640000000000001</v>
      </c>
      <c r="K34146" s="47">
        <v>0.39576803355756923</v>
      </c>
      <c r="L34146" s="47">
        <v>0.44972743951980931</v>
      </c>
      <c r="M34146" s="48">
        <v>0.48215471095886109</v>
      </c>
    </row>
    <row r="34147" spans="10:13" x14ac:dyDescent="0.2">
      <c r="J34147" s="46">
        <v>-0.1263</v>
      </c>
      <c r="K34147" s="47">
        <v>0.3957730341182642</v>
      </c>
      <c r="L34147" s="47">
        <v>0.44976701682322107</v>
      </c>
      <c r="M34147" s="48">
        <v>0.48216883465418475</v>
      </c>
    </row>
    <row r="34148" spans="10:13" x14ac:dyDescent="0.2">
      <c r="J34148" s="46">
        <v>-0.12620000000000001</v>
      </c>
      <c r="K34148" s="47">
        <v>0.39577803078436136</v>
      </c>
      <c r="L34148" s="47">
        <v>0.44980659462629957</v>
      </c>
      <c r="M34148" s="48">
        <v>0.48218295834950842</v>
      </c>
    </row>
    <row r="34149" spans="10:13" x14ac:dyDescent="0.2">
      <c r="J34149" s="46">
        <v>-0.12609999999999999</v>
      </c>
      <c r="K34149" s="47">
        <v>0.39578302355571149</v>
      </c>
      <c r="L34149" s="47">
        <v>0.44984617292865514</v>
      </c>
      <c r="M34149" s="48">
        <v>0.48219708204483208</v>
      </c>
    </row>
    <row r="34150" spans="10:13" x14ac:dyDescent="0.2">
      <c r="J34150" s="46">
        <v>-0.126</v>
      </c>
      <c r="K34150" s="47">
        <v>0.39578801243216571</v>
      </c>
      <c r="L34150" s="47">
        <v>0.44988575172989842</v>
      </c>
      <c r="M34150" s="48">
        <v>0.48221120574015575</v>
      </c>
    </row>
    <row r="34151" spans="10:13" x14ac:dyDescent="0.2">
      <c r="J34151" s="46">
        <v>-0.12590000000000001</v>
      </c>
      <c r="K34151" s="47">
        <v>0.39579299741357515</v>
      </c>
      <c r="L34151" s="47">
        <v>0.44992533102963977</v>
      </c>
      <c r="M34151" s="48">
        <v>0.48222532943547941</v>
      </c>
    </row>
    <row r="34152" spans="10:13" x14ac:dyDescent="0.2">
      <c r="J34152" s="46">
        <v>-0.1258</v>
      </c>
      <c r="K34152" s="47">
        <v>0.39579797849979104</v>
      </c>
      <c r="L34152" s="47">
        <v>0.44996491082748979</v>
      </c>
      <c r="M34152" s="48">
        <v>0.48223945313080308</v>
      </c>
    </row>
    <row r="34153" spans="10:13" x14ac:dyDescent="0.2">
      <c r="J34153" s="46">
        <v>-0.12570000000000001</v>
      </c>
      <c r="K34153" s="47">
        <v>0.3958029556906647</v>
      </c>
      <c r="L34153" s="47">
        <v>0.45000449112305885</v>
      </c>
      <c r="M34153" s="48">
        <v>0.48225357682612674</v>
      </c>
    </row>
    <row r="34154" spans="10:13" x14ac:dyDescent="0.2">
      <c r="J34154" s="46">
        <v>-0.12559999999999999</v>
      </c>
      <c r="K34154" s="47">
        <v>0.39580792898604761</v>
      </c>
      <c r="L34154" s="47">
        <v>0.45004407191595747</v>
      </c>
      <c r="M34154" s="48">
        <v>0.4822677005214504</v>
      </c>
    </row>
    <row r="34155" spans="10:13" x14ac:dyDescent="0.2">
      <c r="J34155" s="46">
        <v>-0.1255</v>
      </c>
      <c r="K34155" s="47">
        <v>0.39581289838579137</v>
      </c>
      <c r="L34155" s="47">
        <v>0.45008365320579607</v>
      </c>
      <c r="M34155" s="48">
        <v>0.48228182421677407</v>
      </c>
    </row>
    <row r="34156" spans="10:13" x14ac:dyDescent="0.2">
      <c r="J34156" s="46">
        <v>-0.12540000000000001</v>
      </c>
      <c r="K34156" s="47">
        <v>0.39581786388974771</v>
      </c>
      <c r="L34156" s="47">
        <v>0.45012323499218498</v>
      </c>
      <c r="M34156" s="48">
        <v>0.48229594791209773</v>
      </c>
    </row>
    <row r="34157" spans="10:13" x14ac:dyDescent="0.2">
      <c r="J34157" s="46">
        <v>-0.12529999999999999</v>
      </c>
      <c r="K34157" s="47">
        <v>0.39582282549776837</v>
      </c>
      <c r="L34157" s="47">
        <v>0.45016281727473478</v>
      </c>
      <c r="M34157" s="48">
        <v>0.4823100716074214</v>
      </c>
    </row>
    <row r="34158" spans="10:13" x14ac:dyDescent="0.2">
      <c r="J34158" s="46">
        <v>-0.12520000000000001</v>
      </c>
      <c r="K34158" s="47">
        <v>0.39582778320970535</v>
      </c>
      <c r="L34158" s="47">
        <v>0.45020240005305578</v>
      </c>
      <c r="M34158" s="48">
        <v>0.48232419530274506</v>
      </c>
    </row>
    <row r="34159" spans="10:13" x14ac:dyDescent="0.2">
      <c r="J34159" s="46">
        <v>-0.12509999999999999</v>
      </c>
      <c r="K34159" s="47">
        <v>0.39583273702541066</v>
      </c>
      <c r="L34159" s="47">
        <v>0.45024198332675835</v>
      </c>
      <c r="M34159" s="48">
        <v>0.48233831899806873</v>
      </c>
    </row>
    <row r="34160" spans="10:13" x14ac:dyDescent="0.2">
      <c r="J34160" s="46">
        <v>-0.125</v>
      </c>
      <c r="K34160" s="47">
        <v>0.39583768694473648</v>
      </c>
      <c r="L34160" s="47">
        <v>0.45028156709545281</v>
      </c>
      <c r="M34160" s="48">
        <v>0.48235244269339239</v>
      </c>
    </row>
    <row r="34161" spans="10:13" x14ac:dyDescent="0.2">
      <c r="J34161" s="46">
        <v>-0.1249</v>
      </c>
      <c r="K34161" s="47">
        <v>0.39584263296753502</v>
      </c>
      <c r="L34161" s="47">
        <v>0.45032115135874956</v>
      </c>
      <c r="M34161" s="48">
        <v>0.48236656638871606</v>
      </c>
    </row>
    <row r="34162" spans="10:13" x14ac:dyDescent="0.2">
      <c r="J34162" s="46">
        <v>-0.12479999999999999</v>
      </c>
      <c r="K34162" s="47">
        <v>0.39584757509365881</v>
      </c>
      <c r="L34162" s="47">
        <v>0.45036073611625888</v>
      </c>
      <c r="M34162" s="48">
        <v>0.48238069008403972</v>
      </c>
    </row>
    <row r="34163" spans="10:13" x14ac:dyDescent="0.2">
      <c r="J34163" s="46">
        <v>-0.12470000000000001</v>
      </c>
      <c r="K34163" s="47">
        <v>0.39585251332296023</v>
      </c>
      <c r="L34163" s="47">
        <v>0.45040032136759117</v>
      </c>
      <c r="M34163" s="48">
        <v>0.48239481377936339</v>
      </c>
    </row>
    <row r="34164" spans="10:13" x14ac:dyDescent="0.2">
      <c r="J34164" s="46">
        <v>-0.1246</v>
      </c>
      <c r="K34164" s="47">
        <v>0.39585744765529196</v>
      </c>
      <c r="L34164" s="47">
        <v>0.45043990711235676</v>
      </c>
      <c r="M34164" s="48">
        <v>0.48240893747468705</v>
      </c>
    </row>
    <row r="34165" spans="10:13" x14ac:dyDescent="0.2">
      <c r="J34165" s="46">
        <v>-0.1245</v>
      </c>
      <c r="K34165" s="47">
        <v>0.39586237809050673</v>
      </c>
      <c r="L34165" s="47">
        <v>0.45047949335016585</v>
      </c>
      <c r="M34165" s="48">
        <v>0.48242306117001071</v>
      </c>
    </row>
    <row r="34166" spans="10:13" x14ac:dyDescent="0.2">
      <c r="J34166" s="46">
        <v>-0.1244</v>
      </c>
      <c r="K34166" s="47">
        <v>0.39586730462845737</v>
      </c>
      <c r="L34166" s="47">
        <v>0.45051908008062863</v>
      </c>
      <c r="M34166" s="48">
        <v>0.48243718486533438</v>
      </c>
    </row>
    <row r="34167" spans="10:13" x14ac:dyDescent="0.2">
      <c r="J34167" s="46">
        <v>-0.12429999999999999</v>
      </c>
      <c r="K34167" s="47">
        <v>0.3958722272689969</v>
      </c>
      <c r="L34167" s="47">
        <v>0.45055866730335559</v>
      </c>
      <c r="M34167" s="48">
        <v>0.48245130856065804</v>
      </c>
    </row>
    <row r="34168" spans="10:13" x14ac:dyDescent="0.2">
      <c r="J34168" s="46">
        <v>-0.1242</v>
      </c>
      <c r="K34168" s="47">
        <v>0.39587714601197832</v>
      </c>
      <c r="L34168" s="47">
        <v>0.45059825501795675</v>
      </c>
      <c r="M34168" s="48">
        <v>0.48246543225598171</v>
      </c>
    </row>
    <row r="34169" spans="10:13" x14ac:dyDescent="0.2">
      <c r="J34169" s="46">
        <v>-0.1241</v>
      </c>
      <c r="K34169" s="47">
        <v>0.39588206085725491</v>
      </c>
      <c r="L34169" s="47">
        <v>0.45063784322404243</v>
      </c>
      <c r="M34169" s="48">
        <v>0.48247955595130537</v>
      </c>
    </row>
    <row r="34170" spans="10:13" x14ac:dyDescent="0.2">
      <c r="J34170" s="46">
        <v>-0.124</v>
      </c>
      <c r="K34170" s="47">
        <v>0.39588697180467997</v>
      </c>
      <c r="L34170" s="47">
        <v>0.45067743192122289</v>
      </c>
      <c r="M34170" s="48">
        <v>0.48249367964662904</v>
      </c>
    </row>
    <row r="34171" spans="10:13" x14ac:dyDescent="0.2">
      <c r="J34171" s="46">
        <v>-0.1239</v>
      </c>
      <c r="K34171" s="47">
        <v>0.39589187885410687</v>
      </c>
      <c r="L34171" s="47">
        <v>0.45071702110910827</v>
      </c>
      <c r="M34171" s="48">
        <v>0.4825078033419527</v>
      </c>
    </row>
    <row r="34172" spans="10:13" x14ac:dyDescent="0.2">
      <c r="J34172" s="46">
        <v>-0.12379999999999999</v>
      </c>
      <c r="K34172" s="47">
        <v>0.39589678200538914</v>
      </c>
      <c r="L34172" s="47">
        <v>0.45075661078730883</v>
      </c>
      <c r="M34172" s="48">
        <v>0.48252192703727637</v>
      </c>
    </row>
    <row r="34173" spans="10:13" x14ac:dyDescent="0.2">
      <c r="J34173" s="46">
        <v>-0.1237</v>
      </c>
      <c r="K34173" s="47">
        <v>0.39590168125838054</v>
      </c>
      <c r="L34173" s="47">
        <v>0.45079620095543471</v>
      </c>
      <c r="M34173" s="48">
        <v>0.48253605073260003</v>
      </c>
    </row>
    <row r="34174" spans="10:13" x14ac:dyDescent="0.2">
      <c r="J34174" s="46">
        <v>-0.1236</v>
      </c>
      <c r="K34174" s="47">
        <v>0.39590657661293471</v>
      </c>
      <c r="L34174" s="47">
        <v>0.450835791613096</v>
      </c>
      <c r="M34174" s="48">
        <v>0.48255017442792369</v>
      </c>
    </row>
    <row r="34175" spans="10:13" x14ac:dyDescent="0.2">
      <c r="J34175" s="46">
        <v>-0.1235</v>
      </c>
      <c r="K34175" s="47">
        <v>0.3959114680689057</v>
      </c>
      <c r="L34175" s="47">
        <v>0.45087538275990291</v>
      </c>
      <c r="M34175" s="48">
        <v>0.48256429812324736</v>
      </c>
    </row>
    <row r="34176" spans="10:13" x14ac:dyDescent="0.2">
      <c r="J34176" s="46">
        <v>-0.1234</v>
      </c>
      <c r="K34176" s="47">
        <v>0.39591635562614741</v>
      </c>
      <c r="L34176" s="47">
        <v>0.45091497439546557</v>
      </c>
      <c r="M34176" s="48">
        <v>0.48257842181857102</v>
      </c>
    </row>
    <row r="34177" spans="10:13" x14ac:dyDescent="0.2">
      <c r="J34177" s="46">
        <v>-0.12330000000000001</v>
      </c>
      <c r="K34177" s="47">
        <v>0.39592123928451395</v>
      </c>
      <c r="L34177" s="47">
        <v>0.45095456651939403</v>
      </c>
      <c r="M34177" s="48">
        <v>0.48259254551389469</v>
      </c>
    </row>
    <row r="34178" spans="10:13" x14ac:dyDescent="0.2">
      <c r="J34178" s="46">
        <v>-0.1232</v>
      </c>
      <c r="K34178" s="47">
        <v>0.3959261190438596</v>
      </c>
      <c r="L34178" s="47">
        <v>0.45099415913129842</v>
      </c>
      <c r="M34178" s="48">
        <v>0.48260666920921835</v>
      </c>
    </row>
    <row r="34179" spans="10:13" x14ac:dyDescent="0.2">
      <c r="J34179" s="46">
        <v>-0.1231</v>
      </c>
      <c r="K34179" s="47">
        <v>0.39593099490403866</v>
      </c>
      <c r="L34179" s="47">
        <v>0.45103375223078884</v>
      </c>
      <c r="M34179" s="48">
        <v>0.48262079290454202</v>
      </c>
    </row>
    <row r="34180" spans="10:13" x14ac:dyDescent="0.2">
      <c r="J34180" s="46">
        <v>-0.123</v>
      </c>
      <c r="K34180" s="47">
        <v>0.39593586686490562</v>
      </c>
      <c r="L34180" s="47">
        <v>0.45107334581747538</v>
      </c>
      <c r="M34180" s="48">
        <v>0.48263491659986568</v>
      </c>
    </row>
    <row r="34181" spans="10:13" x14ac:dyDescent="0.2">
      <c r="J34181" s="46">
        <v>-0.1229</v>
      </c>
      <c r="K34181" s="47">
        <v>0.3959407349263151</v>
      </c>
      <c r="L34181" s="47">
        <v>0.45111293989096801</v>
      </c>
      <c r="M34181" s="48">
        <v>0.48264904029518935</v>
      </c>
    </row>
    <row r="34182" spans="10:13" x14ac:dyDescent="0.2">
      <c r="J34182" s="46">
        <v>-0.12280000000000001</v>
      </c>
      <c r="K34182" s="47">
        <v>0.39594559908812171</v>
      </c>
      <c r="L34182" s="47">
        <v>0.45115253445087683</v>
      </c>
      <c r="M34182" s="48">
        <v>0.48266316399051301</v>
      </c>
    </row>
    <row r="34183" spans="10:13" x14ac:dyDescent="0.2">
      <c r="J34183" s="46">
        <v>-0.1227</v>
      </c>
      <c r="K34183" s="47">
        <v>0.39595045935018036</v>
      </c>
      <c r="L34183" s="47">
        <v>0.45119212949681187</v>
      </c>
      <c r="M34183" s="48">
        <v>0.48267728768583668</v>
      </c>
    </row>
    <row r="34184" spans="10:13" x14ac:dyDescent="0.2">
      <c r="J34184" s="46">
        <v>-0.1226</v>
      </c>
      <c r="K34184" s="47">
        <v>0.39595531571234582</v>
      </c>
      <c r="L34184" s="47">
        <v>0.45123172502838305</v>
      </c>
      <c r="M34184" s="48">
        <v>0.48269141138116034</v>
      </c>
    </row>
    <row r="34185" spans="10:13" x14ac:dyDescent="0.2">
      <c r="J34185" s="46">
        <v>-0.1225</v>
      </c>
      <c r="K34185" s="47">
        <v>0.39596016817447327</v>
      </c>
      <c r="L34185" s="47">
        <v>0.45127132104520051</v>
      </c>
      <c r="M34185" s="48">
        <v>0.482705535076484</v>
      </c>
    </row>
    <row r="34186" spans="10:13" x14ac:dyDescent="0.2">
      <c r="J34186" s="46">
        <v>-0.12239999999999999</v>
      </c>
      <c r="K34186" s="47">
        <v>0.39596501673641782</v>
      </c>
      <c r="L34186" s="47">
        <v>0.45131091754687414</v>
      </c>
      <c r="M34186" s="48">
        <v>0.48271965877180767</v>
      </c>
    </row>
    <row r="34187" spans="10:13" x14ac:dyDescent="0.2">
      <c r="J34187" s="46">
        <v>-0.12230000000000001</v>
      </c>
      <c r="K34187" s="47">
        <v>0.39596986139803475</v>
      </c>
      <c r="L34187" s="47">
        <v>0.45135051453301395</v>
      </c>
      <c r="M34187" s="48">
        <v>0.48273378246713133</v>
      </c>
    </row>
    <row r="34188" spans="10:13" x14ac:dyDescent="0.2">
      <c r="J34188" s="46">
        <v>-0.1222</v>
      </c>
      <c r="K34188" s="47">
        <v>0.39597470215917946</v>
      </c>
      <c r="L34188" s="47">
        <v>0.45139011200322982</v>
      </c>
      <c r="M34188" s="48">
        <v>0.482747906162455</v>
      </c>
    </row>
    <row r="34189" spans="10:13" x14ac:dyDescent="0.2">
      <c r="J34189" s="46">
        <v>-0.1221</v>
      </c>
      <c r="K34189" s="47">
        <v>0.39597953901970739</v>
      </c>
      <c r="L34189" s="47">
        <v>0.45142970995713183</v>
      </c>
      <c r="M34189" s="48">
        <v>0.48276202985777866</v>
      </c>
    </row>
    <row r="34190" spans="10:13" x14ac:dyDescent="0.2">
      <c r="J34190" s="46">
        <v>-0.122</v>
      </c>
      <c r="K34190" s="47">
        <v>0.39598437197947417</v>
      </c>
      <c r="L34190" s="47">
        <v>0.4514693083943298</v>
      </c>
      <c r="M34190" s="48">
        <v>0.48277615355310233</v>
      </c>
    </row>
    <row r="34191" spans="10:13" x14ac:dyDescent="0.2">
      <c r="J34191" s="46">
        <v>-0.12189999999999999</v>
      </c>
      <c r="K34191" s="47">
        <v>0.39598920103833563</v>
      </c>
      <c r="L34191" s="47">
        <v>0.45150890731443361</v>
      </c>
      <c r="M34191" s="48">
        <v>0.48279027724842599</v>
      </c>
    </row>
    <row r="34192" spans="10:13" x14ac:dyDescent="0.2">
      <c r="J34192" s="46">
        <v>-0.12180000000000001</v>
      </c>
      <c r="K34192" s="47">
        <v>0.39599402619614749</v>
      </c>
      <c r="L34192" s="47">
        <v>0.45154850671705316</v>
      </c>
      <c r="M34192" s="48">
        <v>0.48280440094374966</v>
      </c>
    </row>
    <row r="34193" spans="10:13" x14ac:dyDescent="0.2">
      <c r="J34193" s="46">
        <v>-0.1217</v>
      </c>
      <c r="K34193" s="47">
        <v>0.39599884745276576</v>
      </c>
      <c r="L34193" s="47">
        <v>0.45158810660179843</v>
      </c>
      <c r="M34193" s="48">
        <v>0.48281852463907332</v>
      </c>
    </row>
    <row r="34194" spans="10:13" x14ac:dyDescent="0.2">
      <c r="J34194" s="46">
        <v>-0.1216</v>
      </c>
      <c r="K34194" s="47">
        <v>0.39600366480804655</v>
      </c>
      <c r="L34194" s="47">
        <v>0.4516277069682792</v>
      </c>
      <c r="M34194" s="48">
        <v>0.48283264833439699</v>
      </c>
    </row>
    <row r="34195" spans="10:13" x14ac:dyDescent="0.2">
      <c r="J34195" s="46">
        <v>-0.1215</v>
      </c>
      <c r="K34195" s="47">
        <v>0.39600847826184599</v>
      </c>
      <c r="L34195" s="47">
        <v>0.45166730781610542</v>
      </c>
      <c r="M34195" s="48">
        <v>0.48284677202972065</v>
      </c>
    </row>
    <row r="34196" spans="10:13" x14ac:dyDescent="0.2">
      <c r="J34196" s="46">
        <v>-0.12139999999999999</v>
      </c>
      <c r="K34196" s="47">
        <v>0.39601328781402045</v>
      </c>
      <c r="L34196" s="47">
        <v>0.45170690914488676</v>
      </c>
      <c r="M34196" s="48">
        <v>0.48286089572504431</v>
      </c>
    </row>
    <row r="34197" spans="10:13" x14ac:dyDescent="0.2">
      <c r="J34197" s="46">
        <v>-0.12130000000000001</v>
      </c>
      <c r="K34197" s="47">
        <v>0.39601809346442624</v>
      </c>
      <c r="L34197" s="47">
        <v>0.45174651095423324</v>
      </c>
      <c r="M34197" s="48">
        <v>0.48287501942036798</v>
      </c>
    </row>
    <row r="34198" spans="10:13" x14ac:dyDescent="0.2">
      <c r="J34198" s="46">
        <v>-0.1212</v>
      </c>
      <c r="K34198" s="47">
        <v>0.39602289521292006</v>
      </c>
      <c r="L34198" s="47">
        <v>0.45178611324375451</v>
      </c>
      <c r="M34198" s="48">
        <v>0.48288914311569164</v>
      </c>
    </row>
    <row r="34199" spans="10:13" x14ac:dyDescent="0.2">
      <c r="J34199" s="46">
        <v>-0.1211</v>
      </c>
      <c r="K34199" s="47">
        <v>0.39602769305935848</v>
      </c>
      <c r="L34199" s="47">
        <v>0.45182571601306043</v>
      </c>
      <c r="M34199" s="48">
        <v>0.48290326681101531</v>
      </c>
    </row>
    <row r="34200" spans="10:13" x14ac:dyDescent="0.2">
      <c r="J34200" s="46">
        <v>-0.121</v>
      </c>
      <c r="K34200" s="47">
        <v>0.39603248700359822</v>
      </c>
      <c r="L34200" s="47">
        <v>0.45186531926176088</v>
      </c>
      <c r="M34200" s="48">
        <v>0.48291739050633897</v>
      </c>
    </row>
    <row r="34201" spans="10:13" x14ac:dyDescent="0.2">
      <c r="J34201" s="46">
        <v>-0.12089999999999999</v>
      </c>
      <c r="K34201" s="47">
        <v>0.39603727704549629</v>
      </c>
      <c r="L34201" s="47">
        <v>0.45190492298946539</v>
      </c>
      <c r="M34201" s="48">
        <v>0.48293151420166264</v>
      </c>
    </row>
    <row r="34202" spans="10:13" x14ac:dyDescent="0.2">
      <c r="J34202" s="46">
        <v>-0.1208</v>
      </c>
      <c r="K34202" s="47">
        <v>0.39604206318490953</v>
      </c>
      <c r="L34202" s="47">
        <v>0.45194452719578387</v>
      </c>
      <c r="M34202" s="48">
        <v>0.4829456378969863</v>
      </c>
    </row>
    <row r="34203" spans="10:13" x14ac:dyDescent="0.2">
      <c r="J34203" s="46">
        <v>-0.1207</v>
      </c>
      <c r="K34203" s="47">
        <v>0.39604684542169521</v>
      </c>
      <c r="L34203" s="47">
        <v>0.45198413188032599</v>
      </c>
      <c r="M34203" s="48">
        <v>0.48295976159230997</v>
      </c>
    </row>
    <row r="34204" spans="10:13" x14ac:dyDescent="0.2">
      <c r="J34204" s="46">
        <v>-0.1206</v>
      </c>
      <c r="K34204" s="47">
        <v>0.39605162375571046</v>
      </c>
      <c r="L34204" s="47">
        <v>0.4520237370427016</v>
      </c>
      <c r="M34204" s="48">
        <v>0.48297388528763363</v>
      </c>
    </row>
    <row r="34205" spans="10:13" x14ac:dyDescent="0.2">
      <c r="J34205" s="46">
        <v>-0.1205</v>
      </c>
      <c r="K34205" s="47">
        <v>0.39605639818681265</v>
      </c>
      <c r="L34205" s="47">
        <v>0.45206334268252024</v>
      </c>
      <c r="M34205" s="48">
        <v>0.4829880089829573</v>
      </c>
    </row>
    <row r="34206" spans="10:13" x14ac:dyDescent="0.2">
      <c r="J34206" s="46">
        <v>-0.12039999999999999</v>
      </c>
      <c r="K34206" s="47">
        <v>0.39606116871485925</v>
      </c>
      <c r="L34206" s="47">
        <v>0.45210294879939172</v>
      </c>
      <c r="M34206" s="48">
        <v>0.48300213267828096</v>
      </c>
    </row>
    <row r="34207" spans="10:13" x14ac:dyDescent="0.2">
      <c r="J34207" s="46">
        <v>-0.1203</v>
      </c>
      <c r="K34207" s="47">
        <v>0.39606593533970785</v>
      </c>
      <c r="L34207" s="47">
        <v>0.45214255539292569</v>
      </c>
      <c r="M34207" s="48">
        <v>0.48301625637360462</v>
      </c>
    </row>
    <row r="34208" spans="10:13" x14ac:dyDescent="0.2">
      <c r="J34208" s="46">
        <v>-0.1202</v>
      </c>
      <c r="K34208" s="47">
        <v>0.39607069806121614</v>
      </c>
      <c r="L34208" s="47">
        <v>0.45218216246273185</v>
      </c>
      <c r="M34208" s="48">
        <v>0.48303038006892829</v>
      </c>
    </row>
    <row r="34209" spans="10:13" x14ac:dyDescent="0.2">
      <c r="J34209" s="46">
        <v>-0.1201</v>
      </c>
      <c r="K34209" s="47">
        <v>0.39607545687924189</v>
      </c>
      <c r="L34209" s="47">
        <v>0.45222177000841973</v>
      </c>
      <c r="M34209" s="48">
        <v>0.48304450376425195</v>
      </c>
    </row>
    <row r="34210" spans="10:13" x14ac:dyDescent="0.2">
      <c r="J34210" s="46">
        <v>-0.12</v>
      </c>
      <c r="K34210" s="47">
        <v>0.39608021179364306</v>
      </c>
      <c r="L34210" s="47">
        <v>0.45226137802959909</v>
      </c>
      <c r="M34210" s="48">
        <v>0.48305862745957562</v>
      </c>
    </row>
    <row r="34211" spans="10:13" x14ac:dyDescent="0.2">
      <c r="J34211" s="46">
        <v>-0.11990000000000001</v>
      </c>
      <c r="K34211" s="47">
        <v>0.39608496280427763</v>
      </c>
      <c r="L34211" s="47">
        <v>0.45230098652587958</v>
      </c>
      <c r="M34211" s="48">
        <v>0.48307275115489928</v>
      </c>
    </row>
    <row r="34212" spans="10:13" x14ac:dyDescent="0.2">
      <c r="J34212" s="46">
        <v>-0.1198</v>
      </c>
      <c r="K34212" s="47">
        <v>0.39608970991100384</v>
      </c>
      <c r="L34212" s="47">
        <v>0.45234059549687072</v>
      </c>
      <c r="M34212" s="48">
        <v>0.48308687485022295</v>
      </c>
    </row>
    <row r="34213" spans="10:13" x14ac:dyDescent="0.2">
      <c r="J34213" s="46">
        <v>-0.1197</v>
      </c>
      <c r="K34213" s="47">
        <v>0.39609445311367986</v>
      </c>
      <c r="L34213" s="47">
        <v>0.45238020494218206</v>
      </c>
      <c r="M34213" s="48">
        <v>0.48310099854554661</v>
      </c>
    </row>
    <row r="34214" spans="10:13" x14ac:dyDescent="0.2">
      <c r="J34214" s="46">
        <v>-0.1196</v>
      </c>
      <c r="K34214" s="47">
        <v>0.39609919241216418</v>
      </c>
      <c r="L34214" s="47">
        <v>0.4524198148614233</v>
      </c>
      <c r="M34214" s="48">
        <v>0.48311512224087028</v>
      </c>
    </row>
    <row r="34215" spans="10:13" x14ac:dyDescent="0.2">
      <c r="J34215" s="46">
        <v>-0.1195</v>
      </c>
      <c r="K34215" s="47">
        <v>0.3961039278063152</v>
      </c>
      <c r="L34215" s="47">
        <v>0.45245942525420396</v>
      </c>
      <c r="M34215" s="48">
        <v>0.48312924593619394</v>
      </c>
    </row>
    <row r="34216" spans="10:13" x14ac:dyDescent="0.2">
      <c r="J34216" s="46">
        <v>-0.11940000000000001</v>
      </c>
      <c r="K34216" s="47">
        <v>0.39610865929599165</v>
      </c>
      <c r="L34216" s="47">
        <v>0.45249903612013359</v>
      </c>
      <c r="M34216" s="48">
        <v>0.48314336963151761</v>
      </c>
    </row>
    <row r="34217" spans="10:13" x14ac:dyDescent="0.2">
      <c r="J34217" s="46">
        <v>-0.1193</v>
      </c>
      <c r="K34217" s="47">
        <v>0.39611338688105213</v>
      </c>
      <c r="L34217" s="47">
        <v>0.45253864745882166</v>
      </c>
      <c r="M34217" s="48">
        <v>0.48315749332684127</v>
      </c>
    </row>
    <row r="34218" spans="10:13" x14ac:dyDescent="0.2">
      <c r="J34218" s="46">
        <v>-0.1192</v>
      </c>
      <c r="K34218" s="47">
        <v>0.3961181105613556</v>
      </c>
      <c r="L34218" s="47">
        <v>0.45257825926987783</v>
      </c>
      <c r="M34218" s="48">
        <v>0.48317161702216493</v>
      </c>
    </row>
    <row r="34219" spans="10:13" x14ac:dyDescent="0.2">
      <c r="J34219" s="46">
        <v>-0.1191</v>
      </c>
      <c r="K34219" s="47">
        <v>0.39612283033676093</v>
      </c>
      <c r="L34219" s="47">
        <v>0.4526178715529115</v>
      </c>
      <c r="M34219" s="48">
        <v>0.4831857407174886</v>
      </c>
    </row>
    <row r="34220" spans="10:13" x14ac:dyDescent="0.2">
      <c r="J34220" s="46">
        <v>-0.11899999999999999</v>
      </c>
      <c r="K34220" s="47">
        <v>0.39612754620712726</v>
      </c>
      <c r="L34220" s="47">
        <v>0.45265748430753222</v>
      </c>
      <c r="M34220" s="48">
        <v>0.48319986441281226</v>
      </c>
    </row>
    <row r="34221" spans="10:13" x14ac:dyDescent="0.2">
      <c r="J34221" s="46">
        <v>-0.11890000000000001</v>
      </c>
      <c r="K34221" s="47">
        <v>0.39613225817231373</v>
      </c>
      <c r="L34221" s="47">
        <v>0.45269709753334947</v>
      </c>
      <c r="M34221" s="48">
        <v>0.48321398810813593</v>
      </c>
    </row>
    <row r="34222" spans="10:13" x14ac:dyDescent="0.2">
      <c r="J34222" s="46">
        <v>-0.1188</v>
      </c>
      <c r="K34222" s="47">
        <v>0.3961369662321797</v>
      </c>
      <c r="L34222" s="47">
        <v>0.45273671122997267</v>
      </c>
      <c r="M34222" s="48">
        <v>0.48322811180345959</v>
      </c>
    </row>
    <row r="34223" spans="10:13" x14ac:dyDescent="0.2">
      <c r="J34223" s="46">
        <v>-0.1187</v>
      </c>
      <c r="K34223" s="47">
        <v>0.39614167038658454</v>
      </c>
      <c r="L34223" s="47">
        <v>0.45277632539701135</v>
      </c>
      <c r="M34223" s="48">
        <v>0.48324223549878326</v>
      </c>
    </row>
    <row r="34224" spans="10:13" x14ac:dyDescent="0.2">
      <c r="J34224" s="46">
        <v>-0.1186</v>
      </c>
      <c r="K34224" s="47">
        <v>0.39614637063538788</v>
      </c>
      <c r="L34224" s="47">
        <v>0.45281594003407488</v>
      </c>
      <c r="M34224" s="48">
        <v>0.48325635919410692</v>
      </c>
    </row>
    <row r="34225" spans="10:13" x14ac:dyDescent="0.2">
      <c r="J34225" s="46">
        <v>-0.11849999999999999</v>
      </c>
      <c r="K34225" s="47">
        <v>0.39615106697844926</v>
      </c>
      <c r="L34225" s="47">
        <v>0.4528555551407728</v>
      </c>
      <c r="M34225" s="48">
        <v>0.48327048288943059</v>
      </c>
    </row>
    <row r="34226" spans="10:13" x14ac:dyDescent="0.2">
      <c r="J34226" s="46">
        <v>-0.11840000000000001</v>
      </c>
      <c r="K34226" s="47">
        <v>0.39615575941562853</v>
      </c>
      <c r="L34226" s="47">
        <v>0.45289517071671437</v>
      </c>
      <c r="M34226" s="48">
        <v>0.48328460658475425</v>
      </c>
    </row>
    <row r="34227" spans="10:13" x14ac:dyDescent="0.2">
      <c r="J34227" s="46">
        <v>-0.1183</v>
      </c>
      <c r="K34227" s="47">
        <v>0.39616044794678557</v>
      </c>
      <c r="L34227" s="47">
        <v>0.452934786761509</v>
      </c>
      <c r="M34227" s="48">
        <v>0.48329873028007792</v>
      </c>
    </row>
    <row r="34228" spans="10:13" x14ac:dyDescent="0.2">
      <c r="J34228" s="46">
        <v>-0.1182</v>
      </c>
      <c r="K34228" s="47">
        <v>0.39616513257178032</v>
      </c>
      <c r="L34228" s="47">
        <v>0.45297440327476618</v>
      </c>
      <c r="M34228" s="48">
        <v>0.48331285397540158</v>
      </c>
    </row>
    <row r="34229" spans="10:13" x14ac:dyDescent="0.2">
      <c r="J34229" s="46">
        <v>-0.1181</v>
      </c>
      <c r="K34229" s="47">
        <v>0.39616981329047291</v>
      </c>
      <c r="L34229" s="47">
        <v>0.45301402025609522</v>
      </c>
      <c r="M34229" s="48">
        <v>0.48332697767072524</v>
      </c>
    </row>
    <row r="34230" spans="10:13" x14ac:dyDescent="0.2">
      <c r="J34230" s="46">
        <v>-0.11799999999999999</v>
      </c>
      <c r="K34230" s="47">
        <v>0.39617449010272371</v>
      </c>
      <c r="L34230" s="47">
        <v>0.45305363770510548</v>
      </c>
      <c r="M34230" s="48">
        <v>0.48334110136604891</v>
      </c>
    </row>
    <row r="34231" spans="10:13" x14ac:dyDescent="0.2">
      <c r="J34231" s="46">
        <v>-0.1179</v>
      </c>
      <c r="K34231" s="47">
        <v>0.39617916300839284</v>
      </c>
      <c r="L34231" s="47">
        <v>0.45309325562140629</v>
      </c>
      <c r="M34231" s="48">
        <v>0.48335522506137257</v>
      </c>
    </row>
    <row r="34232" spans="10:13" x14ac:dyDescent="0.2">
      <c r="J34232" s="46">
        <v>-0.1178</v>
      </c>
      <c r="K34232" s="47">
        <v>0.39618383200734092</v>
      </c>
      <c r="L34232" s="47">
        <v>0.45313287400460706</v>
      </c>
      <c r="M34232" s="48">
        <v>0.48336934875669624</v>
      </c>
    </row>
    <row r="34233" spans="10:13" x14ac:dyDescent="0.2">
      <c r="J34233" s="46">
        <v>-0.1177</v>
      </c>
      <c r="K34233" s="47">
        <v>0.39618849709942844</v>
      </c>
      <c r="L34233" s="47">
        <v>0.45317249285431699</v>
      </c>
      <c r="M34233" s="48">
        <v>0.4833834724520199</v>
      </c>
    </row>
    <row r="34234" spans="10:13" x14ac:dyDescent="0.2">
      <c r="J34234" s="46">
        <v>-0.1176</v>
      </c>
      <c r="K34234" s="47">
        <v>0.39619315828451623</v>
      </c>
      <c r="L34234" s="47">
        <v>0.45321211217014545</v>
      </c>
      <c r="M34234" s="48">
        <v>0.48339759614734357</v>
      </c>
    </row>
    <row r="34235" spans="10:13" x14ac:dyDescent="0.2">
      <c r="J34235" s="46">
        <v>-0.11749999999999999</v>
      </c>
      <c r="K34235" s="47">
        <v>0.39619781556246497</v>
      </c>
      <c r="L34235" s="47">
        <v>0.45325173195170165</v>
      </c>
      <c r="M34235" s="48">
        <v>0.48341171984266723</v>
      </c>
    </row>
    <row r="34236" spans="10:13" x14ac:dyDescent="0.2">
      <c r="J34236" s="46">
        <v>-0.1174</v>
      </c>
      <c r="K34236" s="47">
        <v>0.3962024689331356</v>
      </c>
      <c r="L34236" s="47">
        <v>0.45329135219859501</v>
      </c>
      <c r="M34236" s="48">
        <v>0.4834258435379909</v>
      </c>
    </row>
    <row r="34237" spans="10:13" x14ac:dyDescent="0.2">
      <c r="J34237" s="46">
        <v>-0.1173</v>
      </c>
      <c r="K34237" s="47">
        <v>0.39620711839638922</v>
      </c>
      <c r="L34237" s="47">
        <v>0.45333097291043462</v>
      </c>
      <c r="M34237" s="48">
        <v>0.48343996723331456</v>
      </c>
    </row>
    <row r="34238" spans="10:13" x14ac:dyDescent="0.2">
      <c r="J34238" s="46">
        <v>-0.1172</v>
      </c>
      <c r="K34238" s="47">
        <v>0.3962117639520869</v>
      </c>
      <c r="L34238" s="47">
        <v>0.45337059408682978</v>
      </c>
      <c r="M34238" s="48">
        <v>0.48345409092863822</v>
      </c>
    </row>
    <row r="34239" spans="10:13" x14ac:dyDescent="0.2">
      <c r="J34239" s="46">
        <v>-0.1171</v>
      </c>
      <c r="K34239" s="47">
        <v>0.39621640560009003</v>
      </c>
      <c r="L34239" s="47">
        <v>0.45341021572738982</v>
      </c>
      <c r="M34239" s="48">
        <v>0.48346821462396189</v>
      </c>
    </row>
    <row r="34240" spans="10:13" x14ac:dyDescent="0.2">
      <c r="J34240" s="46">
        <v>-0.11700000000000001</v>
      </c>
      <c r="K34240" s="47">
        <v>0.39622104334025987</v>
      </c>
      <c r="L34240" s="47">
        <v>0.45344983783172382</v>
      </c>
      <c r="M34240" s="48">
        <v>0.48348233831928555</v>
      </c>
    </row>
    <row r="34241" spans="10:13" x14ac:dyDescent="0.2">
      <c r="J34241" s="46">
        <v>-0.1169</v>
      </c>
      <c r="K34241" s="47">
        <v>0.39622567717245805</v>
      </c>
      <c r="L34241" s="47">
        <v>0.4534894603994411</v>
      </c>
      <c r="M34241" s="48">
        <v>0.48349646201460922</v>
      </c>
    </row>
    <row r="34242" spans="10:13" x14ac:dyDescent="0.2">
      <c r="J34242" s="46">
        <v>-0.1168</v>
      </c>
      <c r="K34242" s="47">
        <v>0.39623030709654605</v>
      </c>
      <c r="L34242" s="47">
        <v>0.4535290834301508</v>
      </c>
      <c r="M34242" s="48">
        <v>0.48351058570993288</v>
      </c>
    </row>
    <row r="34243" spans="10:13" x14ac:dyDescent="0.2">
      <c r="J34243" s="46">
        <v>-0.1167</v>
      </c>
      <c r="K34243" s="47">
        <v>0.39623493311238572</v>
      </c>
      <c r="L34243" s="47">
        <v>0.45356870692346202</v>
      </c>
      <c r="M34243" s="48">
        <v>0.48352470940525655</v>
      </c>
    </row>
    <row r="34244" spans="10:13" x14ac:dyDescent="0.2">
      <c r="J34244" s="46">
        <v>-0.1166</v>
      </c>
      <c r="K34244" s="47">
        <v>0.39623955521983889</v>
      </c>
      <c r="L34244" s="47">
        <v>0.453608330878984</v>
      </c>
      <c r="M34244" s="48">
        <v>0.48353883310058021</v>
      </c>
    </row>
    <row r="34245" spans="10:13" x14ac:dyDescent="0.2">
      <c r="J34245" s="46">
        <v>-0.11650000000000001</v>
      </c>
      <c r="K34245" s="47">
        <v>0.39624417341876744</v>
      </c>
      <c r="L34245" s="47">
        <v>0.45364795529632584</v>
      </c>
      <c r="M34245" s="48">
        <v>0.48355295679590388</v>
      </c>
    </row>
    <row r="34246" spans="10:13" x14ac:dyDescent="0.2">
      <c r="J34246" s="46">
        <v>-0.1164</v>
      </c>
      <c r="K34246" s="47">
        <v>0.3962487877090336</v>
      </c>
      <c r="L34246" s="47">
        <v>0.45368758017509669</v>
      </c>
      <c r="M34246" s="48">
        <v>0.48356708049122754</v>
      </c>
    </row>
    <row r="34247" spans="10:13" x14ac:dyDescent="0.2">
      <c r="J34247" s="46">
        <v>-0.1163</v>
      </c>
      <c r="K34247" s="47">
        <v>0.39625339809049942</v>
      </c>
      <c r="L34247" s="47">
        <v>0.45372720551490575</v>
      </c>
      <c r="M34247" s="48">
        <v>0.48358120418655121</v>
      </c>
    </row>
    <row r="34248" spans="10:13" x14ac:dyDescent="0.2">
      <c r="J34248" s="46">
        <v>-0.1162</v>
      </c>
      <c r="K34248" s="47">
        <v>0.39625800456302729</v>
      </c>
      <c r="L34248" s="47">
        <v>0.453766831315362</v>
      </c>
      <c r="M34248" s="48">
        <v>0.48359532788187487</v>
      </c>
    </row>
    <row r="34249" spans="10:13" x14ac:dyDescent="0.2">
      <c r="J34249" s="46">
        <v>-0.11609999999999999</v>
      </c>
      <c r="K34249" s="47">
        <v>0.39626260712647965</v>
      </c>
      <c r="L34249" s="47">
        <v>0.45380645757607463</v>
      </c>
      <c r="M34249" s="48">
        <v>0.48360945157719853</v>
      </c>
    </row>
    <row r="34250" spans="10:13" x14ac:dyDescent="0.2">
      <c r="J34250" s="46">
        <v>-0.11600000000000001</v>
      </c>
      <c r="K34250" s="47">
        <v>0.39626720578071895</v>
      </c>
      <c r="L34250" s="47">
        <v>0.45384608429665269</v>
      </c>
      <c r="M34250" s="48">
        <v>0.4836235752725222</v>
      </c>
    </row>
    <row r="34251" spans="10:13" x14ac:dyDescent="0.2">
      <c r="J34251" s="46">
        <v>-0.1159</v>
      </c>
      <c r="K34251" s="47">
        <v>0.39627180052560801</v>
      </c>
      <c r="L34251" s="47">
        <v>0.45388571147670526</v>
      </c>
      <c r="M34251" s="48">
        <v>0.48363769896784586</v>
      </c>
    </row>
    <row r="34252" spans="10:13" x14ac:dyDescent="0.2">
      <c r="J34252" s="46">
        <v>-0.1158</v>
      </c>
      <c r="K34252" s="47">
        <v>0.39627639136100945</v>
      </c>
      <c r="L34252" s="47">
        <v>0.45392533911584143</v>
      </c>
      <c r="M34252" s="48">
        <v>0.48365182266316953</v>
      </c>
    </row>
    <row r="34253" spans="10:13" x14ac:dyDescent="0.2">
      <c r="J34253" s="46">
        <v>-0.1157</v>
      </c>
      <c r="K34253" s="47">
        <v>0.39628097828678621</v>
      </c>
      <c r="L34253" s="47">
        <v>0.45396496721367013</v>
      </c>
      <c r="M34253" s="48">
        <v>0.48366594635849319</v>
      </c>
    </row>
    <row r="34254" spans="10:13" x14ac:dyDescent="0.2">
      <c r="J34254" s="46">
        <v>-0.11559999999999999</v>
      </c>
      <c r="K34254" s="47">
        <v>0.39628556130280135</v>
      </c>
      <c r="L34254" s="47">
        <v>0.4540045957698004</v>
      </c>
      <c r="M34254" s="48">
        <v>0.48368007005381686</v>
      </c>
    </row>
    <row r="34255" spans="10:13" x14ac:dyDescent="0.2">
      <c r="J34255" s="46">
        <v>-0.11550000000000001</v>
      </c>
      <c r="K34255" s="47">
        <v>0.39629014040891791</v>
      </c>
      <c r="L34255" s="47">
        <v>0.45404422478384132</v>
      </c>
      <c r="M34255" s="48">
        <v>0.48369419374914052</v>
      </c>
    </row>
    <row r="34256" spans="10:13" x14ac:dyDescent="0.2">
      <c r="J34256" s="46">
        <v>-0.1154</v>
      </c>
      <c r="K34256" s="47">
        <v>0.39629471560499924</v>
      </c>
      <c r="L34256" s="47">
        <v>0.45408385425540182</v>
      </c>
      <c r="M34256" s="48">
        <v>0.48370831744446419</v>
      </c>
    </row>
    <row r="34257" spans="10:13" x14ac:dyDescent="0.2">
      <c r="J34257" s="46">
        <v>-0.1153</v>
      </c>
      <c r="K34257" s="47">
        <v>0.3962992868909086</v>
      </c>
      <c r="L34257" s="47">
        <v>0.45412348418409093</v>
      </c>
      <c r="M34257" s="48">
        <v>0.48372244113978785</v>
      </c>
    </row>
    <row r="34258" spans="10:13" x14ac:dyDescent="0.2">
      <c r="J34258" s="46">
        <v>-0.1152</v>
      </c>
      <c r="K34258" s="47">
        <v>0.39630385426650944</v>
      </c>
      <c r="L34258" s="47">
        <v>0.45416311456951752</v>
      </c>
      <c r="M34258" s="48">
        <v>0.48373656483511152</v>
      </c>
    </row>
    <row r="34259" spans="10:13" x14ac:dyDescent="0.2">
      <c r="J34259" s="46">
        <v>-0.11509999999999999</v>
      </c>
      <c r="K34259" s="47">
        <v>0.39630841773166542</v>
      </c>
      <c r="L34259" s="47">
        <v>0.45420274541129063</v>
      </c>
      <c r="M34259" s="48">
        <v>0.48375068853043518</v>
      </c>
    </row>
    <row r="34260" spans="10:13" x14ac:dyDescent="0.2">
      <c r="J34260" s="46">
        <v>-0.115</v>
      </c>
      <c r="K34260" s="47">
        <v>0.39631297728624021</v>
      </c>
      <c r="L34260" s="47">
        <v>0.45424237670901929</v>
      </c>
      <c r="M34260" s="48">
        <v>0.48376481222575884</v>
      </c>
    </row>
    <row r="34261" spans="10:13" x14ac:dyDescent="0.2">
      <c r="J34261" s="46">
        <v>-0.1149</v>
      </c>
      <c r="K34261" s="47">
        <v>0.39631753293009764</v>
      </c>
      <c r="L34261" s="47">
        <v>0.45428200846231231</v>
      </c>
      <c r="M34261" s="48">
        <v>0.48377893592108251</v>
      </c>
    </row>
    <row r="34262" spans="10:13" x14ac:dyDescent="0.2">
      <c r="J34262" s="46">
        <v>-0.1148</v>
      </c>
      <c r="K34262" s="47">
        <v>0.39632208466310159</v>
      </c>
      <c r="L34262" s="47">
        <v>0.45432164067077863</v>
      </c>
      <c r="M34262" s="48">
        <v>0.48379305961640617</v>
      </c>
    </row>
    <row r="34263" spans="10:13" x14ac:dyDescent="0.2">
      <c r="J34263" s="46">
        <v>-0.1147</v>
      </c>
      <c r="K34263" s="47">
        <v>0.39632663248511618</v>
      </c>
      <c r="L34263" s="47">
        <v>0.4543612733340272</v>
      </c>
      <c r="M34263" s="48">
        <v>0.48380718331172984</v>
      </c>
    </row>
    <row r="34264" spans="10:13" x14ac:dyDescent="0.2">
      <c r="J34264" s="46">
        <v>-0.11459999999999999</v>
      </c>
      <c r="K34264" s="47">
        <v>0.39633117639600557</v>
      </c>
      <c r="L34264" s="47">
        <v>0.45440090645166681</v>
      </c>
      <c r="M34264" s="48">
        <v>0.4838213070070535</v>
      </c>
    </row>
    <row r="34265" spans="10:13" x14ac:dyDescent="0.2">
      <c r="J34265" s="46">
        <v>-0.1145</v>
      </c>
      <c r="K34265" s="47">
        <v>0.39633571639563397</v>
      </c>
      <c r="L34265" s="47">
        <v>0.45444054002330642</v>
      </c>
      <c r="M34265" s="48">
        <v>0.48383543070237717</v>
      </c>
    </row>
    <row r="34266" spans="10:13" x14ac:dyDescent="0.2">
      <c r="J34266" s="46">
        <v>-0.1144</v>
      </c>
      <c r="K34266" s="47">
        <v>0.39634025248386578</v>
      </c>
      <c r="L34266" s="47">
        <v>0.45448017404855484</v>
      </c>
      <c r="M34266" s="48">
        <v>0.48384955439770083</v>
      </c>
    </row>
    <row r="34267" spans="10:13" x14ac:dyDescent="0.2">
      <c r="J34267" s="46">
        <v>-0.1143</v>
      </c>
      <c r="K34267" s="47">
        <v>0.39634478466056566</v>
      </c>
      <c r="L34267" s="47">
        <v>0.4545198085270209</v>
      </c>
      <c r="M34267" s="48">
        <v>0.4838636780930245</v>
      </c>
    </row>
    <row r="34268" spans="10:13" x14ac:dyDescent="0.2">
      <c r="J34268" s="46">
        <v>-0.1142</v>
      </c>
      <c r="K34268" s="47">
        <v>0.39634931292559805</v>
      </c>
      <c r="L34268" s="47">
        <v>0.45455944345831351</v>
      </c>
      <c r="M34268" s="48">
        <v>0.48387780178834816</v>
      </c>
    </row>
    <row r="34269" spans="10:13" x14ac:dyDescent="0.2">
      <c r="J34269" s="46">
        <v>-0.11409999999999999</v>
      </c>
      <c r="K34269" s="47">
        <v>0.39635383727882778</v>
      </c>
      <c r="L34269" s="47">
        <v>0.45459907884204143</v>
      </c>
      <c r="M34269" s="48">
        <v>0.48389192548367183</v>
      </c>
    </row>
    <row r="34270" spans="10:13" x14ac:dyDescent="0.2">
      <c r="J34270" s="46">
        <v>-0.114</v>
      </c>
      <c r="K34270" s="47">
        <v>0.39635835772011974</v>
      </c>
      <c r="L34270" s="47">
        <v>0.45463871467781336</v>
      </c>
      <c r="M34270" s="48">
        <v>0.48390604917899549</v>
      </c>
    </row>
    <row r="34271" spans="10:13" x14ac:dyDescent="0.2">
      <c r="J34271" s="46">
        <v>-0.1139</v>
      </c>
      <c r="K34271" s="47">
        <v>0.39636287424933886</v>
      </c>
      <c r="L34271" s="47">
        <v>0.45467835096523829</v>
      </c>
      <c r="M34271" s="48">
        <v>0.48392017287431915</v>
      </c>
    </row>
    <row r="34272" spans="10:13" x14ac:dyDescent="0.2">
      <c r="J34272" s="46">
        <v>-0.1138</v>
      </c>
      <c r="K34272" s="47">
        <v>0.3963673868663502</v>
      </c>
      <c r="L34272" s="47">
        <v>0.45471798770392496</v>
      </c>
      <c r="M34272" s="48">
        <v>0.48393429656964282</v>
      </c>
    </row>
    <row r="34273" spans="10:13" x14ac:dyDescent="0.2">
      <c r="J34273" s="46">
        <v>-0.1137</v>
      </c>
      <c r="K34273" s="47">
        <v>0.39637189557101898</v>
      </c>
      <c r="L34273" s="47">
        <v>0.45475762489348209</v>
      </c>
      <c r="M34273" s="48">
        <v>0.48394842026496648</v>
      </c>
    </row>
    <row r="34274" spans="10:13" x14ac:dyDescent="0.2">
      <c r="J34274" s="46">
        <v>-0.11360000000000001</v>
      </c>
      <c r="K34274" s="47">
        <v>0.39637640036321059</v>
      </c>
      <c r="L34274" s="47">
        <v>0.45479726253351838</v>
      </c>
      <c r="M34274" s="48">
        <v>0.48396254396029015</v>
      </c>
    </row>
    <row r="34275" spans="10:13" x14ac:dyDescent="0.2">
      <c r="J34275" s="46">
        <v>-0.1135</v>
      </c>
      <c r="K34275" s="47">
        <v>0.39638090124279041</v>
      </c>
      <c r="L34275" s="47">
        <v>0.45483690062364268</v>
      </c>
      <c r="M34275" s="48">
        <v>0.48397666765561381</v>
      </c>
    </row>
    <row r="34276" spans="10:13" x14ac:dyDescent="0.2">
      <c r="J34276" s="46">
        <v>-0.1134</v>
      </c>
      <c r="K34276" s="47">
        <v>0.39638539820962398</v>
      </c>
      <c r="L34276" s="47">
        <v>0.4548765391634636</v>
      </c>
      <c r="M34276" s="48">
        <v>0.48399079135093748</v>
      </c>
    </row>
    <row r="34277" spans="10:13" x14ac:dyDescent="0.2">
      <c r="J34277" s="46">
        <v>-0.1133</v>
      </c>
      <c r="K34277" s="47">
        <v>0.39638989126357704</v>
      </c>
      <c r="L34277" s="47">
        <v>0.45491617815258995</v>
      </c>
      <c r="M34277" s="48">
        <v>0.48400491504626114</v>
      </c>
    </row>
    <row r="34278" spans="10:13" x14ac:dyDescent="0.2">
      <c r="J34278" s="46">
        <v>-0.1132</v>
      </c>
      <c r="K34278" s="47">
        <v>0.39639438040451536</v>
      </c>
      <c r="L34278" s="47">
        <v>0.45495581759063042</v>
      </c>
      <c r="M34278" s="48">
        <v>0.48401903874158481</v>
      </c>
    </row>
    <row r="34279" spans="10:13" x14ac:dyDescent="0.2">
      <c r="J34279" s="46">
        <v>-0.11310000000000001</v>
      </c>
      <c r="K34279" s="47">
        <v>0.39639886563230475</v>
      </c>
      <c r="L34279" s="47">
        <v>0.45499545747719367</v>
      </c>
      <c r="M34279" s="48">
        <v>0.48403316243690847</v>
      </c>
    </row>
    <row r="34280" spans="10:13" x14ac:dyDescent="0.2">
      <c r="J34280" s="46">
        <v>-0.113</v>
      </c>
      <c r="K34280" s="47">
        <v>0.39640334694681129</v>
      </c>
      <c r="L34280" s="47">
        <v>0.45503509781188833</v>
      </c>
      <c r="M34280" s="48">
        <v>0.48404728613223214</v>
      </c>
    </row>
    <row r="34281" spans="10:13" x14ac:dyDescent="0.2">
      <c r="J34281" s="46">
        <v>-0.1129</v>
      </c>
      <c r="K34281" s="47">
        <v>0.39640782434790112</v>
      </c>
      <c r="L34281" s="47">
        <v>0.45507473859432312</v>
      </c>
      <c r="M34281" s="48">
        <v>0.4840614098275558</v>
      </c>
    </row>
    <row r="34282" spans="10:13" x14ac:dyDescent="0.2">
      <c r="J34282" s="46">
        <v>-0.1128</v>
      </c>
      <c r="K34282" s="47">
        <v>0.39641229783544052</v>
      </c>
      <c r="L34282" s="47">
        <v>0.45511437982410663</v>
      </c>
      <c r="M34282" s="48">
        <v>0.48407553352287946</v>
      </c>
    </row>
    <row r="34283" spans="10:13" x14ac:dyDescent="0.2">
      <c r="J34283" s="46">
        <v>-0.11269999999999999</v>
      </c>
      <c r="K34283" s="47">
        <v>0.39641676740929577</v>
      </c>
      <c r="L34283" s="47">
        <v>0.45515402150084755</v>
      </c>
      <c r="M34283" s="48">
        <v>0.48408965721820313</v>
      </c>
    </row>
    <row r="34284" spans="10:13" x14ac:dyDescent="0.2">
      <c r="J34284" s="46">
        <v>-0.11260000000000001</v>
      </c>
      <c r="K34284" s="47">
        <v>0.39642123306933341</v>
      </c>
      <c r="L34284" s="47">
        <v>0.45519366362415448</v>
      </c>
      <c r="M34284" s="48">
        <v>0.48410378091352679</v>
      </c>
    </row>
    <row r="34285" spans="10:13" x14ac:dyDescent="0.2">
      <c r="J34285" s="46">
        <v>-0.1125</v>
      </c>
      <c r="K34285" s="47">
        <v>0.39642569481542006</v>
      </c>
      <c r="L34285" s="47">
        <v>0.45523330619363606</v>
      </c>
      <c r="M34285" s="48">
        <v>0.48411790460885046</v>
      </c>
    </row>
    <row r="34286" spans="10:13" x14ac:dyDescent="0.2">
      <c r="J34286" s="46">
        <v>-0.1124</v>
      </c>
      <c r="K34286" s="47">
        <v>0.39643015264742232</v>
      </c>
      <c r="L34286" s="47">
        <v>0.45527294920890082</v>
      </c>
      <c r="M34286" s="48">
        <v>0.48413202830417412</v>
      </c>
    </row>
    <row r="34287" spans="10:13" x14ac:dyDescent="0.2">
      <c r="J34287" s="46">
        <v>-0.1123</v>
      </c>
      <c r="K34287" s="47">
        <v>0.39643460656520718</v>
      </c>
      <c r="L34287" s="47">
        <v>0.45531259266955731</v>
      </c>
      <c r="M34287" s="48">
        <v>0.48414615199949779</v>
      </c>
    </row>
    <row r="34288" spans="10:13" x14ac:dyDescent="0.2">
      <c r="J34288" s="46">
        <v>-0.11219999999999999</v>
      </c>
      <c r="K34288" s="47">
        <v>0.39643905656864148</v>
      </c>
      <c r="L34288" s="47">
        <v>0.45535223657521418</v>
      </c>
      <c r="M34288" s="48">
        <v>0.48416027569482145</v>
      </c>
    </row>
    <row r="34289" spans="10:13" x14ac:dyDescent="0.2">
      <c r="J34289" s="46">
        <v>-0.11210000000000001</v>
      </c>
      <c r="K34289" s="47">
        <v>0.39644350265759232</v>
      </c>
      <c r="L34289" s="47">
        <v>0.45539188092547994</v>
      </c>
      <c r="M34289" s="48">
        <v>0.48417439939014512</v>
      </c>
    </row>
    <row r="34290" spans="10:13" x14ac:dyDescent="0.2">
      <c r="J34290" s="46">
        <v>-0.112</v>
      </c>
      <c r="K34290" s="47">
        <v>0.3964479448319268</v>
      </c>
      <c r="L34290" s="47">
        <v>0.45543152571996315</v>
      </c>
      <c r="M34290" s="48">
        <v>0.48418852308546878</v>
      </c>
    </row>
    <row r="34291" spans="10:13" x14ac:dyDescent="0.2">
      <c r="J34291" s="46">
        <v>-0.1119</v>
      </c>
      <c r="K34291" s="47">
        <v>0.39645238309151232</v>
      </c>
      <c r="L34291" s="47">
        <v>0.45547117095827233</v>
      </c>
      <c r="M34291" s="48">
        <v>0.48420264678079245</v>
      </c>
    </row>
    <row r="34292" spans="10:13" x14ac:dyDescent="0.2">
      <c r="J34292" s="46">
        <v>-0.1118</v>
      </c>
      <c r="K34292" s="47">
        <v>0.39645681743621619</v>
      </c>
      <c r="L34292" s="47">
        <v>0.45551081664001597</v>
      </c>
      <c r="M34292" s="48">
        <v>0.48421677047611611</v>
      </c>
    </row>
    <row r="34293" spans="10:13" x14ac:dyDescent="0.2">
      <c r="J34293" s="46">
        <v>-0.11169999999999999</v>
      </c>
      <c r="K34293" s="47">
        <v>0.39646124786590603</v>
      </c>
      <c r="L34293" s="47">
        <v>0.45555046276480254</v>
      </c>
      <c r="M34293" s="48">
        <v>0.48423089417143977</v>
      </c>
    </row>
    <row r="34294" spans="10:13" x14ac:dyDescent="0.2">
      <c r="J34294" s="46">
        <v>-0.1116</v>
      </c>
      <c r="K34294" s="47">
        <v>0.39646567438044944</v>
      </c>
      <c r="L34294" s="47">
        <v>0.45559010933224053</v>
      </c>
      <c r="M34294" s="48">
        <v>0.48424501786676344</v>
      </c>
    </row>
    <row r="34295" spans="10:13" x14ac:dyDescent="0.2">
      <c r="J34295" s="46">
        <v>-0.1115</v>
      </c>
      <c r="K34295" s="47">
        <v>0.39647009697971414</v>
      </c>
      <c r="L34295" s="47">
        <v>0.45562975634193853</v>
      </c>
      <c r="M34295" s="48">
        <v>0.4842591415620871</v>
      </c>
    </row>
    <row r="34296" spans="10:13" x14ac:dyDescent="0.2">
      <c r="J34296" s="46">
        <v>-0.1114</v>
      </c>
      <c r="K34296" s="47">
        <v>0.39647451566356806</v>
      </c>
      <c r="L34296" s="47">
        <v>0.4556694037935049</v>
      </c>
      <c r="M34296" s="48">
        <v>0.48427326525741077</v>
      </c>
    </row>
    <row r="34297" spans="10:13" x14ac:dyDescent="0.2">
      <c r="J34297" s="46">
        <v>-0.1113</v>
      </c>
      <c r="K34297" s="47">
        <v>0.39647893043187915</v>
      </c>
      <c r="L34297" s="47">
        <v>0.45570905168654807</v>
      </c>
      <c r="M34297" s="48">
        <v>0.48428738895273443</v>
      </c>
    </row>
    <row r="34298" spans="10:13" x14ac:dyDescent="0.2">
      <c r="J34298" s="46">
        <v>-0.11119999999999999</v>
      </c>
      <c r="K34298" s="47">
        <v>0.39648334128451557</v>
      </c>
      <c r="L34298" s="47">
        <v>0.45574870002067658</v>
      </c>
      <c r="M34298" s="48">
        <v>0.4843015126480581</v>
      </c>
    </row>
    <row r="34299" spans="10:13" x14ac:dyDescent="0.2">
      <c r="J34299" s="46">
        <v>-0.1111</v>
      </c>
      <c r="K34299" s="47">
        <v>0.39648774822134542</v>
      </c>
      <c r="L34299" s="47">
        <v>0.45578834879549868</v>
      </c>
      <c r="M34299" s="48">
        <v>0.48431563634338176</v>
      </c>
    </row>
    <row r="34300" spans="10:13" x14ac:dyDescent="0.2">
      <c r="J34300" s="46">
        <v>-0.111</v>
      </c>
      <c r="K34300" s="47">
        <v>0.39649215124223713</v>
      </c>
      <c r="L34300" s="47">
        <v>0.4558279980106229</v>
      </c>
      <c r="M34300" s="48">
        <v>0.48432976003870543</v>
      </c>
    </row>
    <row r="34301" spans="10:13" x14ac:dyDescent="0.2">
      <c r="J34301" s="46">
        <v>-0.1109</v>
      </c>
      <c r="K34301" s="47">
        <v>0.39649655034705916</v>
      </c>
      <c r="L34301" s="47">
        <v>0.45586764766565768</v>
      </c>
      <c r="M34301" s="48">
        <v>0.48434388373402909</v>
      </c>
    </row>
    <row r="34302" spans="10:13" x14ac:dyDescent="0.2">
      <c r="J34302" s="46">
        <v>-0.1108</v>
      </c>
      <c r="K34302" s="47">
        <v>0.39650094553568005</v>
      </c>
      <c r="L34302" s="47">
        <v>0.45590729776021127</v>
      </c>
      <c r="M34302" s="48">
        <v>0.48435800742935275</v>
      </c>
    </row>
    <row r="34303" spans="10:13" x14ac:dyDescent="0.2">
      <c r="J34303" s="46">
        <v>-0.11070000000000001</v>
      </c>
      <c r="K34303" s="47">
        <v>0.39650533680796851</v>
      </c>
      <c r="L34303" s="47">
        <v>0.4559469482938921</v>
      </c>
      <c r="M34303" s="48">
        <v>0.48437213112467642</v>
      </c>
    </row>
    <row r="34304" spans="10:13" x14ac:dyDescent="0.2">
      <c r="J34304" s="46">
        <v>-0.1106</v>
      </c>
      <c r="K34304" s="47">
        <v>0.39650972416379326</v>
      </c>
      <c r="L34304" s="47">
        <v>0.45598659926630841</v>
      </c>
      <c r="M34304" s="48">
        <v>0.48438625482000008</v>
      </c>
    </row>
    <row r="34305" spans="10:13" x14ac:dyDescent="0.2">
      <c r="J34305" s="46">
        <v>-0.1105</v>
      </c>
      <c r="K34305" s="47">
        <v>0.3965141076030233</v>
      </c>
      <c r="L34305" s="47">
        <v>0.45602625067706876</v>
      </c>
      <c r="M34305" s="48">
        <v>0.48440037851532375</v>
      </c>
    </row>
    <row r="34306" spans="10:13" x14ac:dyDescent="0.2">
      <c r="J34306" s="46">
        <v>-0.1104</v>
      </c>
      <c r="K34306" s="47">
        <v>0.39651848712552767</v>
      </c>
      <c r="L34306" s="47">
        <v>0.45606590252578133</v>
      </c>
      <c r="M34306" s="48">
        <v>0.48441450221064741</v>
      </c>
    </row>
    <row r="34307" spans="10:13" x14ac:dyDescent="0.2">
      <c r="J34307" s="46">
        <v>-0.1103</v>
      </c>
      <c r="K34307" s="47">
        <v>0.39652286273117543</v>
      </c>
      <c r="L34307" s="47">
        <v>0.45610555481205445</v>
      </c>
      <c r="M34307" s="48">
        <v>0.48442862590597108</v>
      </c>
    </row>
    <row r="34308" spans="10:13" x14ac:dyDescent="0.2">
      <c r="J34308" s="46">
        <v>-0.11020000000000001</v>
      </c>
      <c r="K34308" s="47">
        <v>0.39652723441983595</v>
      </c>
      <c r="L34308" s="47">
        <v>0.45614520753549642</v>
      </c>
      <c r="M34308" s="48">
        <v>0.48444274960129474</v>
      </c>
    </row>
    <row r="34309" spans="10:13" x14ac:dyDescent="0.2">
      <c r="J34309" s="46">
        <v>-0.1101</v>
      </c>
      <c r="K34309" s="47">
        <v>0.39653160219137856</v>
      </c>
      <c r="L34309" s="47">
        <v>0.45618486069571557</v>
      </c>
      <c r="M34309" s="48">
        <v>0.48445687329661841</v>
      </c>
    </row>
    <row r="34310" spans="10:13" x14ac:dyDescent="0.2">
      <c r="J34310" s="46">
        <v>-0.11</v>
      </c>
      <c r="K34310" s="47">
        <v>0.39653596604567271</v>
      </c>
      <c r="L34310" s="47">
        <v>0.45622451429232014</v>
      </c>
      <c r="M34310" s="48">
        <v>0.48447099699194207</v>
      </c>
    </row>
    <row r="34311" spans="10:13" x14ac:dyDescent="0.2">
      <c r="J34311" s="46">
        <v>-0.1099</v>
      </c>
      <c r="K34311" s="47">
        <v>0.39654032598258809</v>
      </c>
      <c r="L34311" s="47">
        <v>0.4562641683249184</v>
      </c>
      <c r="M34311" s="48">
        <v>0.48448512068726574</v>
      </c>
    </row>
    <row r="34312" spans="10:13" x14ac:dyDescent="0.2">
      <c r="J34312" s="46">
        <v>-0.10979999999999999</v>
      </c>
      <c r="K34312" s="47">
        <v>0.39654468200199439</v>
      </c>
      <c r="L34312" s="47">
        <v>0.4563038227931186</v>
      </c>
      <c r="M34312" s="48">
        <v>0.4844992443825894</v>
      </c>
    </row>
    <row r="34313" spans="10:13" x14ac:dyDescent="0.2">
      <c r="J34313" s="46">
        <v>-0.10970000000000001</v>
      </c>
      <c r="K34313" s="47">
        <v>0.39654903410376152</v>
      </c>
      <c r="L34313" s="47">
        <v>0.45634347769652894</v>
      </c>
      <c r="M34313" s="48">
        <v>0.48451336807791306</v>
      </c>
    </row>
    <row r="34314" spans="10:13" x14ac:dyDescent="0.2">
      <c r="J34314" s="46">
        <v>-0.1096</v>
      </c>
      <c r="K34314" s="47">
        <v>0.39655338228775933</v>
      </c>
      <c r="L34314" s="47">
        <v>0.45638313303475769</v>
      </c>
      <c r="M34314" s="48">
        <v>0.48452749177323673</v>
      </c>
    </row>
    <row r="34315" spans="10:13" x14ac:dyDescent="0.2">
      <c r="J34315" s="46">
        <v>-0.1095</v>
      </c>
      <c r="K34315" s="47">
        <v>0.39655772655385796</v>
      </c>
      <c r="L34315" s="47">
        <v>0.45642278880741305</v>
      </c>
      <c r="M34315" s="48">
        <v>0.48454161546856039</v>
      </c>
    </row>
    <row r="34316" spans="10:13" x14ac:dyDescent="0.2">
      <c r="J34316" s="46">
        <v>-0.1094</v>
      </c>
      <c r="K34316" s="47">
        <v>0.39656206690192763</v>
      </c>
      <c r="L34316" s="47">
        <v>0.45646244501410327</v>
      </c>
      <c r="M34316" s="48">
        <v>0.48455573916388406</v>
      </c>
    </row>
    <row r="34317" spans="10:13" x14ac:dyDescent="0.2">
      <c r="J34317" s="46">
        <v>-0.10929999999999999</v>
      </c>
      <c r="K34317" s="47">
        <v>0.39656640333183857</v>
      </c>
      <c r="L34317" s="47">
        <v>0.4565021016544365</v>
      </c>
      <c r="M34317" s="48">
        <v>0.48456986285920772</v>
      </c>
    </row>
    <row r="34318" spans="10:13" x14ac:dyDescent="0.2">
      <c r="J34318" s="46">
        <v>-0.10920000000000001</v>
      </c>
      <c r="K34318" s="47">
        <v>0.39657073584346125</v>
      </c>
      <c r="L34318" s="47">
        <v>0.45654175872802089</v>
      </c>
      <c r="M34318" s="48">
        <v>0.48458398655453139</v>
      </c>
    </row>
    <row r="34319" spans="10:13" x14ac:dyDescent="0.2">
      <c r="J34319" s="46">
        <v>-0.1091</v>
      </c>
      <c r="K34319" s="47">
        <v>0.39657506443666624</v>
      </c>
      <c r="L34319" s="47">
        <v>0.45658141623446452</v>
      </c>
      <c r="M34319" s="48">
        <v>0.48459811024985505</v>
      </c>
    </row>
    <row r="34320" spans="10:13" x14ac:dyDescent="0.2">
      <c r="J34320" s="46">
        <v>-0.109</v>
      </c>
      <c r="K34320" s="47">
        <v>0.39657938911132418</v>
      </c>
      <c r="L34320" s="47">
        <v>0.45662107417337566</v>
      </c>
      <c r="M34320" s="48">
        <v>0.48461223394517872</v>
      </c>
    </row>
    <row r="34321" spans="10:13" x14ac:dyDescent="0.2">
      <c r="J34321" s="46">
        <v>-0.1089</v>
      </c>
      <c r="K34321" s="47">
        <v>0.39658370986730579</v>
      </c>
      <c r="L34321" s="47">
        <v>0.4566607325443624</v>
      </c>
      <c r="M34321" s="48">
        <v>0.48462635764050238</v>
      </c>
    </row>
    <row r="34322" spans="10:13" x14ac:dyDescent="0.2">
      <c r="J34322" s="46">
        <v>-0.10879999999999999</v>
      </c>
      <c r="K34322" s="47">
        <v>0.39658802670448207</v>
      </c>
      <c r="L34322" s="47">
        <v>0.45670039134703283</v>
      </c>
      <c r="M34322" s="48">
        <v>0.48464048133582605</v>
      </c>
    </row>
    <row r="34323" spans="10:13" x14ac:dyDescent="0.2">
      <c r="J34323" s="46">
        <v>-0.1087</v>
      </c>
      <c r="K34323" s="47">
        <v>0.39659233962272389</v>
      </c>
      <c r="L34323" s="47">
        <v>0.45674005058099509</v>
      </c>
      <c r="M34323" s="48">
        <v>0.48465460503114971</v>
      </c>
    </row>
    <row r="34324" spans="10:13" x14ac:dyDescent="0.2">
      <c r="J34324" s="46">
        <v>-0.1086</v>
      </c>
      <c r="K34324" s="47">
        <v>0.39659664862190253</v>
      </c>
      <c r="L34324" s="47">
        <v>0.45677971024585734</v>
      </c>
      <c r="M34324" s="48">
        <v>0.48466872872647337</v>
      </c>
    </row>
    <row r="34325" spans="10:13" x14ac:dyDescent="0.2">
      <c r="J34325" s="46">
        <v>-0.1085</v>
      </c>
      <c r="K34325" s="47">
        <v>0.39660095370188908</v>
      </c>
      <c r="L34325" s="47">
        <v>0.45681937034122749</v>
      </c>
      <c r="M34325" s="48">
        <v>0.48468285242179704</v>
      </c>
    </row>
    <row r="34326" spans="10:13" x14ac:dyDescent="0.2">
      <c r="J34326" s="46">
        <v>-0.1084</v>
      </c>
      <c r="K34326" s="47">
        <v>0.39660525486255499</v>
      </c>
      <c r="L34326" s="47">
        <v>0.4568590308667137</v>
      </c>
      <c r="M34326" s="48">
        <v>0.4846969761171207</v>
      </c>
    </row>
    <row r="34327" spans="10:13" x14ac:dyDescent="0.2">
      <c r="J34327" s="46">
        <v>-0.10829999999999999</v>
      </c>
      <c r="K34327" s="47">
        <v>0.39660955210377169</v>
      </c>
      <c r="L34327" s="47">
        <v>0.45689869182192405</v>
      </c>
      <c r="M34327" s="48">
        <v>0.48471109981244437</v>
      </c>
    </row>
    <row r="34328" spans="10:13" x14ac:dyDescent="0.2">
      <c r="J34328" s="46">
        <v>-0.1082</v>
      </c>
      <c r="K34328" s="47">
        <v>0.39661384542541078</v>
      </c>
      <c r="L34328" s="47">
        <v>0.45693835320646659</v>
      </c>
      <c r="M34328" s="48">
        <v>0.48472522350776803</v>
      </c>
    </row>
    <row r="34329" spans="10:13" x14ac:dyDescent="0.2">
      <c r="J34329" s="46">
        <v>-0.1081</v>
      </c>
      <c r="K34329" s="47">
        <v>0.39661813482734393</v>
      </c>
      <c r="L34329" s="47">
        <v>0.45697801501994928</v>
      </c>
      <c r="M34329" s="48">
        <v>0.4847393472030917</v>
      </c>
    </row>
    <row r="34330" spans="10:13" x14ac:dyDescent="0.2">
      <c r="J34330" s="46">
        <v>-0.108</v>
      </c>
      <c r="K34330" s="47">
        <v>0.39662242030944306</v>
      </c>
      <c r="L34330" s="47">
        <v>0.45701767726198023</v>
      </c>
      <c r="M34330" s="48">
        <v>0.48475347089841536</v>
      </c>
    </row>
    <row r="34331" spans="10:13" x14ac:dyDescent="0.2">
      <c r="J34331" s="46">
        <v>-0.1079</v>
      </c>
      <c r="K34331" s="47">
        <v>0.39662670187158</v>
      </c>
      <c r="L34331" s="47">
        <v>0.45705733993216735</v>
      </c>
      <c r="M34331" s="48">
        <v>0.48476759459373903</v>
      </c>
    </row>
    <row r="34332" spans="10:13" x14ac:dyDescent="0.2">
      <c r="J34332" s="46">
        <v>-0.10780000000000001</v>
      </c>
      <c r="K34332" s="47">
        <v>0.3966309795136268</v>
      </c>
      <c r="L34332" s="47">
        <v>0.45709700303011869</v>
      </c>
      <c r="M34332" s="48">
        <v>0.48478171828906269</v>
      </c>
    </row>
    <row r="34333" spans="10:13" x14ac:dyDescent="0.2">
      <c r="J34333" s="46">
        <v>-0.1077</v>
      </c>
      <c r="K34333" s="47">
        <v>0.39663525323545568</v>
      </c>
      <c r="L34333" s="47">
        <v>0.45713666655544222</v>
      </c>
      <c r="M34333" s="48">
        <v>0.48479584198438636</v>
      </c>
    </row>
    <row r="34334" spans="10:13" x14ac:dyDescent="0.2">
      <c r="J34334" s="46">
        <v>-0.1076</v>
      </c>
      <c r="K34334" s="47">
        <v>0.39663952303693889</v>
      </c>
      <c r="L34334" s="47">
        <v>0.45717633050774592</v>
      </c>
      <c r="M34334" s="48">
        <v>0.48480996567971002</v>
      </c>
    </row>
    <row r="34335" spans="10:13" x14ac:dyDescent="0.2">
      <c r="J34335" s="46">
        <v>-0.1075</v>
      </c>
      <c r="K34335" s="47">
        <v>0.39664378891794894</v>
      </c>
      <c r="L34335" s="47">
        <v>0.45721599488663767</v>
      </c>
      <c r="M34335" s="48">
        <v>0.48482408937503368</v>
      </c>
    </row>
    <row r="34336" spans="10:13" x14ac:dyDescent="0.2">
      <c r="J34336" s="46">
        <v>-0.1074</v>
      </c>
      <c r="K34336" s="47">
        <v>0.39664805087835819</v>
      </c>
      <c r="L34336" s="47">
        <v>0.45725565969172549</v>
      </c>
      <c r="M34336" s="48">
        <v>0.48483821307035735</v>
      </c>
    </row>
    <row r="34337" spans="10:13" x14ac:dyDescent="0.2">
      <c r="J34337" s="46">
        <v>-0.10730000000000001</v>
      </c>
      <c r="K34337" s="47">
        <v>0.39665230891803938</v>
      </c>
      <c r="L34337" s="47">
        <v>0.45729532492261732</v>
      </c>
      <c r="M34337" s="48">
        <v>0.48485233676568101</v>
      </c>
    </row>
    <row r="34338" spans="10:13" x14ac:dyDescent="0.2">
      <c r="J34338" s="46">
        <v>-0.1072</v>
      </c>
      <c r="K34338" s="47">
        <v>0.3966565630368652</v>
      </c>
      <c r="L34338" s="47">
        <v>0.45733499057892102</v>
      </c>
      <c r="M34338" s="48">
        <v>0.48486646046100468</v>
      </c>
    </row>
    <row r="34339" spans="10:13" x14ac:dyDescent="0.2">
      <c r="J34339" s="46">
        <v>-0.1071</v>
      </c>
      <c r="K34339" s="47">
        <v>0.39666081323470853</v>
      </c>
      <c r="L34339" s="47">
        <v>0.45737465666024457</v>
      </c>
      <c r="M34339" s="48">
        <v>0.48488058415632834</v>
      </c>
    </row>
    <row r="34340" spans="10:13" x14ac:dyDescent="0.2">
      <c r="J34340" s="46">
        <v>-0.107</v>
      </c>
      <c r="K34340" s="47">
        <v>0.39666505951144237</v>
      </c>
      <c r="L34340" s="47">
        <v>0.45741432316619568</v>
      </c>
      <c r="M34340" s="48">
        <v>0.48489470785165201</v>
      </c>
    </row>
    <row r="34341" spans="10:13" x14ac:dyDescent="0.2">
      <c r="J34341" s="46">
        <v>-0.1069</v>
      </c>
      <c r="K34341" s="47">
        <v>0.39666930186693977</v>
      </c>
      <c r="L34341" s="47">
        <v>0.45745399009638232</v>
      </c>
      <c r="M34341" s="48">
        <v>0.48490883154697567</v>
      </c>
    </row>
    <row r="34342" spans="10:13" x14ac:dyDescent="0.2">
      <c r="J34342" s="46">
        <v>-0.10680000000000001</v>
      </c>
      <c r="K34342" s="47">
        <v>0.39667354030107405</v>
      </c>
      <c r="L34342" s="47">
        <v>0.45749365745041243</v>
      </c>
      <c r="M34342" s="48">
        <v>0.48492295524229934</v>
      </c>
    </row>
    <row r="34343" spans="10:13" x14ac:dyDescent="0.2">
      <c r="J34343" s="46">
        <v>-0.1067</v>
      </c>
      <c r="K34343" s="47">
        <v>0.39667777481371841</v>
      </c>
      <c r="L34343" s="47">
        <v>0.45753332522789381</v>
      </c>
      <c r="M34343" s="48">
        <v>0.484937078937623</v>
      </c>
    </row>
    <row r="34344" spans="10:13" x14ac:dyDescent="0.2">
      <c r="J34344" s="46">
        <v>-0.1066</v>
      </c>
      <c r="K34344" s="47">
        <v>0.39668200540474641</v>
      </c>
      <c r="L34344" s="47">
        <v>0.45757299342843427</v>
      </c>
      <c r="M34344" s="48">
        <v>0.48495120263294667</v>
      </c>
    </row>
    <row r="34345" spans="10:13" x14ac:dyDescent="0.2">
      <c r="J34345" s="46">
        <v>-0.1065</v>
      </c>
      <c r="K34345" s="47">
        <v>0.39668623207403148</v>
      </c>
      <c r="L34345" s="47">
        <v>0.45761266205164164</v>
      </c>
      <c r="M34345" s="48">
        <v>0.48496532632827033</v>
      </c>
    </row>
    <row r="34346" spans="10:13" x14ac:dyDescent="0.2">
      <c r="J34346" s="46">
        <v>-0.10639999999999999</v>
      </c>
      <c r="K34346" s="47">
        <v>0.39669045482144749</v>
      </c>
      <c r="L34346" s="47">
        <v>0.45765233109712383</v>
      </c>
      <c r="M34346" s="48">
        <v>0.48497945002359399</v>
      </c>
    </row>
    <row r="34347" spans="10:13" x14ac:dyDescent="0.2">
      <c r="J34347" s="46">
        <v>-0.10630000000000001</v>
      </c>
      <c r="K34347" s="47">
        <v>0.39669467364686806</v>
      </c>
      <c r="L34347" s="47">
        <v>0.45769200056448855</v>
      </c>
      <c r="M34347" s="48">
        <v>0.48499357371891766</v>
      </c>
    </row>
    <row r="34348" spans="10:13" x14ac:dyDescent="0.2">
      <c r="J34348" s="46">
        <v>-0.1062</v>
      </c>
      <c r="K34348" s="47">
        <v>0.39669888855016722</v>
      </c>
      <c r="L34348" s="47">
        <v>0.45773167045334356</v>
      </c>
      <c r="M34348" s="48">
        <v>0.48500769741424132</v>
      </c>
    </row>
    <row r="34349" spans="10:13" x14ac:dyDescent="0.2">
      <c r="J34349" s="46">
        <v>-0.1061</v>
      </c>
      <c r="K34349" s="47">
        <v>0.39670309953121885</v>
      </c>
      <c r="L34349" s="47">
        <v>0.45777134076329667</v>
      </c>
      <c r="M34349" s="48">
        <v>0.48502182110956499</v>
      </c>
    </row>
    <row r="34350" spans="10:13" x14ac:dyDescent="0.2">
      <c r="J34350" s="46">
        <v>-0.106</v>
      </c>
      <c r="K34350" s="47">
        <v>0.39670730658989728</v>
      </c>
      <c r="L34350" s="47">
        <v>0.45781101149395564</v>
      </c>
      <c r="M34350" s="48">
        <v>0.48503594480488865</v>
      </c>
    </row>
    <row r="34351" spans="10:13" x14ac:dyDescent="0.2">
      <c r="J34351" s="46">
        <v>-0.10589999999999999</v>
      </c>
      <c r="K34351" s="47">
        <v>0.39671150972607672</v>
      </c>
      <c r="L34351" s="47">
        <v>0.45785068264492818</v>
      </c>
      <c r="M34351" s="48">
        <v>0.48505006850021232</v>
      </c>
    </row>
    <row r="34352" spans="10:13" x14ac:dyDescent="0.2">
      <c r="J34352" s="46">
        <v>-0.10580000000000001</v>
      </c>
      <c r="K34352" s="47">
        <v>0.39671570893963143</v>
      </c>
      <c r="L34352" s="47">
        <v>0.45789035421582219</v>
      </c>
      <c r="M34352" s="48">
        <v>0.48506419219553598</v>
      </c>
    </row>
    <row r="34353" spans="10:13" x14ac:dyDescent="0.2">
      <c r="J34353" s="46">
        <v>-0.1057</v>
      </c>
      <c r="K34353" s="47">
        <v>0.39671990423043607</v>
      </c>
      <c r="L34353" s="47">
        <v>0.45793002620624529</v>
      </c>
      <c r="M34353" s="48">
        <v>0.48507831589085965</v>
      </c>
    </row>
    <row r="34354" spans="10:13" x14ac:dyDescent="0.2">
      <c r="J34354" s="46">
        <v>-0.1056</v>
      </c>
      <c r="K34354" s="47">
        <v>0.39672409559836513</v>
      </c>
      <c r="L34354" s="47">
        <v>0.45796969861580511</v>
      </c>
      <c r="M34354" s="48">
        <v>0.48509243958618331</v>
      </c>
    </row>
    <row r="34355" spans="10:13" x14ac:dyDescent="0.2">
      <c r="J34355" s="46">
        <v>-0.1055</v>
      </c>
      <c r="K34355" s="47">
        <v>0.39672828304329333</v>
      </c>
      <c r="L34355" s="47">
        <v>0.45800937144410947</v>
      </c>
      <c r="M34355" s="48">
        <v>0.48510656328150698</v>
      </c>
    </row>
    <row r="34356" spans="10:13" x14ac:dyDescent="0.2">
      <c r="J34356" s="46">
        <v>-0.10539999999999999</v>
      </c>
      <c r="K34356" s="47">
        <v>0.39673246656509564</v>
      </c>
      <c r="L34356" s="47">
        <v>0.45804904469076602</v>
      </c>
      <c r="M34356" s="48">
        <v>0.48512068697683064</v>
      </c>
    </row>
    <row r="34357" spans="10:13" x14ac:dyDescent="0.2">
      <c r="J34357" s="46">
        <v>-0.1053</v>
      </c>
      <c r="K34357" s="47">
        <v>0.3967366461636469</v>
      </c>
      <c r="L34357" s="47">
        <v>0.4580887183553824</v>
      </c>
      <c r="M34357" s="48">
        <v>0.4851348106721543</v>
      </c>
    </row>
    <row r="34358" spans="10:13" x14ac:dyDescent="0.2">
      <c r="J34358" s="46">
        <v>-0.1052</v>
      </c>
      <c r="K34358" s="47">
        <v>0.3967408218388222</v>
      </c>
      <c r="L34358" s="47">
        <v>0.45812839243756626</v>
      </c>
      <c r="M34358" s="48">
        <v>0.48514893436747797</v>
      </c>
    </row>
    <row r="34359" spans="10:13" x14ac:dyDescent="0.2">
      <c r="J34359" s="46">
        <v>-0.1051</v>
      </c>
      <c r="K34359" s="47">
        <v>0.39674499359049675</v>
      </c>
      <c r="L34359" s="47">
        <v>0.45816806693692536</v>
      </c>
      <c r="M34359" s="48">
        <v>0.48516305806280163</v>
      </c>
    </row>
    <row r="34360" spans="10:13" x14ac:dyDescent="0.2">
      <c r="J34360" s="46">
        <v>-0.105</v>
      </c>
      <c r="K34360" s="47">
        <v>0.39674916141854594</v>
      </c>
      <c r="L34360" s="47">
        <v>0.45820774185306717</v>
      </c>
      <c r="M34360" s="48">
        <v>0.4851771817581253</v>
      </c>
    </row>
    <row r="34361" spans="10:13" x14ac:dyDescent="0.2">
      <c r="J34361" s="46">
        <v>-0.10489999999999999</v>
      </c>
      <c r="K34361" s="47">
        <v>0.39675332532284507</v>
      </c>
      <c r="L34361" s="47">
        <v>0.45824741718559947</v>
      </c>
      <c r="M34361" s="48">
        <v>0.48519130545344896</v>
      </c>
    </row>
    <row r="34362" spans="10:13" x14ac:dyDescent="0.2">
      <c r="J34362" s="46">
        <v>-0.1048</v>
      </c>
      <c r="K34362" s="47">
        <v>0.39675748530326971</v>
      </c>
      <c r="L34362" s="47">
        <v>0.45828709293412978</v>
      </c>
      <c r="M34362" s="48">
        <v>0.48520542914877263</v>
      </c>
    </row>
    <row r="34363" spans="10:13" x14ac:dyDescent="0.2">
      <c r="J34363" s="46">
        <v>-0.1047</v>
      </c>
      <c r="K34363" s="47">
        <v>0.3967616413596956</v>
      </c>
      <c r="L34363" s="47">
        <v>0.4583267690982657</v>
      </c>
      <c r="M34363" s="48">
        <v>0.48521955284409629</v>
      </c>
    </row>
    <row r="34364" spans="10:13" x14ac:dyDescent="0.2">
      <c r="J34364" s="46">
        <v>-0.1046</v>
      </c>
      <c r="K34364" s="47">
        <v>0.39676579349199842</v>
      </c>
      <c r="L34364" s="47">
        <v>0.45836644567761486</v>
      </c>
      <c r="M34364" s="48">
        <v>0.48523367653941996</v>
      </c>
    </row>
    <row r="34365" spans="10:13" x14ac:dyDescent="0.2">
      <c r="J34365" s="46">
        <v>-0.1045</v>
      </c>
      <c r="K34365" s="47">
        <v>0.39676994170005409</v>
      </c>
      <c r="L34365" s="47">
        <v>0.45840612267178488</v>
      </c>
      <c r="M34365" s="48">
        <v>0.48524780023474362</v>
      </c>
    </row>
    <row r="34366" spans="10:13" x14ac:dyDescent="0.2">
      <c r="J34366" s="46">
        <v>-0.10440000000000001</v>
      </c>
      <c r="K34366" s="47">
        <v>0.39677408598373864</v>
      </c>
      <c r="L34366" s="47">
        <v>0.45844580008038321</v>
      </c>
      <c r="M34366" s="48">
        <v>0.48526192393006728</v>
      </c>
    </row>
    <row r="34367" spans="10:13" x14ac:dyDescent="0.2">
      <c r="J34367" s="46">
        <v>-0.1043</v>
      </c>
      <c r="K34367" s="47">
        <v>0.39677822634292814</v>
      </c>
      <c r="L34367" s="47">
        <v>0.45848547790301747</v>
      </c>
      <c r="M34367" s="48">
        <v>0.48527604762539095</v>
      </c>
    </row>
    <row r="34368" spans="10:13" x14ac:dyDescent="0.2">
      <c r="J34368" s="46">
        <v>-0.1042</v>
      </c>
      <c r="K34368" s="47">
        <v>0.39678236277749895</v>
      </c>
      <c r="L34368" s="47">
        <v>0.45852515613929518</v>
      </c>
      <c r="M34368" s="48">
        <v>0.48529017132071461</v>
      </c>
    </row>
    <row r="34369" spans="10:13" x14ac:dyDescent="0.2">
      <c r="J34369" s="46">
        <v>-0.1041</v>
      </c>
      <c r="K34369" s="47">
        <v>0.39678649528732729</v>
      </c>
      <c r="L34369" s="47">
        <v>0.45856483478882393</v>
      </c>
      <c r="M34369" s="48">
        <v>0.48530429501603828</v>
      </c>
    </row>
    <row r="34370" spans="10:13" x14ac:dyDescent="0.2">
      <c r="J34370" s="46">
        <v>-0.104</v>
      </c>
      <c r="K34370" s="47">
        <v>0.39679062387228964</v>
      </c>
      <c r="L34370" s="47">
        <v>0.45860451385121115</v>
      </c>
      <c r="M34370" s="48">
        <v>0.48531841871136194</v>
      </c>
    </row>
    <row r="34371" spans="10:13" x14ac:dyDescent="0.2">
      <c r="J34371" s="46">
        <v>-0.10390000000000001</v>
      </c>
      <c r="K34371" s="47">
        <v>0.39679474853226271</v>
      </c>
      <c r="L34371" s="47">
        <v>0.45864419332606438</v>
      </c>
      <c r="M34371" s="48">
        <v>0.48533254240668561</v>
      </c>
    </row>
    <row r="34372" spans="10:13" x14ac:dyDescent="0.2">
      <c r="J34372" s="46">
        <v>-0.1038</v>
      </c>
      <c r="K34372" s="47">
        <v>0.39679886926712304</v>
      </c>
      <c r="L34372" s="47">
        <v>0.45868387321299114</v>
      </c>
      <c r="M34372" s="48">
        <v>0.48534666610200927</v>
      </c>
    </row>
    <row r="34373" spans="10:13" x14ac:dyDescent="0.2">
      <c r="J34373" s="46">
        <v>-0.1037</v>
      </c>
      <c r="K34373" s="47">
        <v>0.39680298607674763</v>
      </c>
      <c r="L34373" s="47">
        <v>0.45872355351159888</v>
      </c>
      <c r="M34373" s="48">
        <v>0.48536078979733294</v>
      </c>
    </row>
    <row r="34374" spans="10:13" x14ac:dyDescent="0.2">
      <c r="J34374" s="46">
        <v>-0.1036</v>
      </c>
      <c r="K34374" s="47">
        <v>0.39680709896101329</v>
      </c>
      <c r="L34374" s="47">
        <v>0.45876323422149501</v>
      </c>
      <c r="M34374" s="48">
        <v>0.4853749134926566</v>
      </c>
    </row>
    <row r="34375" spans="10:13" x14ac:dyDescent="0.2">
      <c r="J34375" s="46">
        <v>-0.10349999999999999</v>
      </c>
      <c r="K34375" s="47">
        <v>0.39681120791979713</v>
      </c>
      <c r="L34375" s="47">
        <v>0.45880291534228701</v>
      </c>
      <c r="M34375" s="48">
        <v>0.48538903718798027</v>
      </c>
    </row>
    <row r="34376" spans="10:13" x14ac:dyDescent="0.2">
      <c r="J34376" s="46">
        <v>-0.10340000000000001</v>
      </c>
      <c r="K34376" s="47">
        <v>0.39681531295297634</v>
      </c>
      <c r="L34376" s="47">
        <v>0.45884259687358225</v>
      </c>
      <c r="M34376" s="48">
        <v>0.48540316088330393</v>
      </c>
    </row>
    <row r="34377" spans="10:13" x14ac:dyDescent="0.2">
      <c r="J34377" s="46">
        <v>-0.1033</v>
      </c>
      <c r="K34377" s="47">
        <v>0.39681941406042809</v>
      </c>
      <c r="L34377" s="47">
        <v>0.45888227881498833</v>
      </c>
      <c r="M34377" s="48">
        <v>0.48541728457862759</v>
      </c>
    </row>
    <row r="34378" spans="10:13" x14ac:dyDescent="0.2">
      <c r="J34378" s="46">
        <v>-0.1032</v>
      </c>
      <c r="K34378" s="47">
        <v>0.39682351124202991</v>
      </c>
      <c r="L34378" s="47">
        <v>0.45892196116611256</v>
      </c>
      <c r="M34378" s="48">
        <v>0.48543140827395126</v>
      </c>
    </row>
    <row r="34379" spans="10:13" x14ac:dyDescent="0.2">
      <c r="J34379" s="46">
        <v>-0.1031</v>
      </c>
      <c r="K34379" s="47">
        <v>0.39682760449765936</v>
      </c>
      <c r="L34379" s="47">
        <v>0.45896164392656236</v>
      </c>
      <c r="M34379" s="48">
        <v>0.48544553196927492</v>
      </c>
    </row>
    <row r="34380" spans="10:13" x14ac:dyDescent="0.2">
      <c r="J34380" s="46">
        <v>-0.10299999999999999</v>
      </c>
      <c r="K34380" s="47">
        <v>0.39683169382719391</v>
      </c>
      <c r="L34380" s="47">
        <v>0.4590013270959451</v>
      </c>
      <c r="M34380" s="48">
        <v>0.48545965566459859</v>
      </c>
    </row>
    <row r="34381" spans="10:13" x14ac:dyDescent="0.2">
      <c r="J34381" s="46">
        <v>-0.10290000000000001</v>
      </c>
      <c r="K34381" s="47">
        <v>0.39683577923051144</v>
      </c>
      <c r="L34381" s="47">
        <v>0.4590410106738681</v>
      </c>
      <c r="M34381" s="48">
        <v>0.48547377935992225</v>
      </c>
    </row>
    <row r="34382" spans="10:13" x14ac:dyDescent="0.2">
      <c r="J34382" s="46">
        <v>-0.1028</v>
      </c>
      <c r="K34382" s="47">
        <v>0.39683986070748978</v>
      </c>
      <c r="L34382" s="47">
        <v>0.45908069465993884</v>
      </c>
      <c r="M34382" s="48">
        <v>0.48548790305524592</v>
      </c>
    </row>
    <row r="34383" spans="10:13" x14ac:dyDescent="0.2">
      <c r="J34383" s="46">
        <v>-0.1027</v>
      </c>
      <c r="K34383" s="47">
        <v>0.39684393825800696</v>
      </c>
      <c r="L34383" s="47">
        <v>0.45912037905376463</v>
      </c>
      <c r="M34383" s="48">
        <v>0.48550202675056958</v>
      </c>
    </row>
    <row r="34384" spans="10:13" x14ac:dyDescent="0.2">
      <c r="J34384" s="46">
        <v>-0.1026</v>
      </c>
      <c r="K34384" s="47">
        <v>0.39684801188194102</v>
      </c>
      <c r="L34384" s="47">
        <v>0.45916006385495284</v>
      </c>
      <c r="M34384" s="48">
        <v>0.48551615044589325</v>
      </c>
    </row>
    <row r="34385" spans="10:13" x14ac:dyDescent="0.2">
      <c r="J34385" s="46">
        <v>-0.10249999999999999</v>
      </c>
      <c r="K34385" s="47">
        <v>0.39685208157917018</v>
      </c>
      <c r="L34385" s="47">
        <v>0.45919974906311073</v>
      </c>
      <c r="M34385" s="48">
        <v>0.48553027414121691</v>
      </c>
    </row>
    <row r="34386" spans="10:13" x14ac:dyDescent="0.2">
      <c r="J34386" s="46">
        <v>-0.1024</v>
      </c>
      <c r="K34386" s="47">
        <v>0.39685614734957286</v>
      </c>
      <c r="L34386" s="47">
        <v>0.45923943467784567</v>
      </c>
      <c r="M34386" s="48">
        <v>0.48554439783654058</v>
      </c>
    </row>
    <row r="34387" spans="10:13" x14ac:dyDescent="0.2">
      <c r="J34387" s="46">
        <v>-0.1023</v>
      </c>
      <c r="K34387" s="47">
        <v>0.39686020919302739</v>
      </c>
      <c r="L34387" s="47">
        <v>0.45927912069876492</v>
      </c>
      <c r="M34387" s="48">
        <v>0.48555852153186424</v>
      </c>
    </row>
    <row r="34388" spans="10:13" x14ac:dyDescent="0.2">
      <c r="J34388" s="46">
        <v>-0.1022</v>
      </c>
      <c r="K34388" s="47">
        <v>0.39686426710941247</v>
      </c>
      <c r="L34388" s="47">
        <v>0.4593188071254759</v>
      </c>
      <c r="M34388" s="48">
        <v>0.4855726452271879</v>
      </c>
    </row>
    <row r="34389" spans="10:13" x14ac:dyDescent="0.2">
      <c r="J34389" s="46">
        <v>-0.1021</v>
      </c>
      <c r="K34389" s="47">
        <v>0.3968683210986067</v>
      </c>
      <c r="L34389" s="47">
        <v>0.45935849395758577</v>
      </c>
      <c r="M34389" s="48">
        <v>0.48558676892251157</v>
      </c>
    </row>
    <row r="34390" spans="10:13" x14ac:dyDescent="0.2">
      <c r="J34390" s="46">
        <v>-0.10199999999999999</v>
      </c>
      <c r="K34390" s="47">
        <v>0.3968723711604889</v>
      </c>
      <c r="L34390" s="47">
        <v>0.45939818119470183</v>
      </c>
      <c r="M34390" s="48">
        <v>0.48560089261783523</v>
      </c>
    </row>
    <row r="34391" spans="10:13" x14ac:dyDescent="0.2">
      <c r="J34391" s="46">
        <v>-0.1019</v>
      </c>
      <c r="K34391" s="47">
        <v>0.39687641729493806</v>
      </c>
      <c r="L34391" s="47">
        <v>0.45943786883643134</v>
      </c>
      <c r="M34391" s="48">
        <v>0.4856150163131589</v>
      </c>
    </row>
    <row r="34392" spans="10:13" x14ac:dyDescent="0.2">
      <c r="J34392" s="46">
        <v>-0.1018</v>
      </c>
      <c r="K34392" s="47">
        <v>0.39688045950183309</v>
      </c>
      <c r="L34392" s="47">
        <v>0.45947755688238151</v>
      </c>
      <c r="M34392" s="48">
        <v>0.48562914000848256</v>
      </c>
    </row>
    <row r="34393" spans="10:13" x14ac:dyDescent="0.2">
      <c r="J34393" s="46">
        <v>-0.1017</v>
      </c>
      <c r="K34393" s="47">
        <v>0.39688449778105328</v>
      </c>
      <c r="L34393" s="47">
        <v>0.45951724533215954</v>
      </c>
      <c r="M34393" s="48">
        <v>0.48564326370380623</v>
      </c>
    </row>
    <row r="34394" spans="10:13" x14ac:dyDescent="0.2">
      <c r="J34394" s="46">
        <v>-0.1016</v>
      </c>
      <c r="K34394" s="47">
        <v>0.39688853213247771</v>
      </c>
      <c r="L34394" s="47">
        <v>0.45955693418537286</v>
      </c>
      <c r="M34394" s="48">
        <v>0.48565738739912989</v>
      </c>
    </row>
    <row r="34395" spans="10:13" x14ac:dyDescent="0.2">
      <c r="J34395" s="46">
        <v>-0.10150000000000001</v>
      </c>
      <c r="K34395" s="47">
        <v>0.39689256255598598</v>
      </c>
      <c r="L34395" s="47">
        <v>0.45959662344162844</v>
      </c>
      <c r="M34395" s="48">
        <v>0.48567151109445356</v>
      </c>
    </row>
    <row r="34396" spans="10:13" x14ac:dyDescent="0.2">
      <c r="J34396" s="46">
        <v>-0.1014</v>
      </c>
      <c r="K34396" s="47">
        <v>0.39689658905145747</v>
      </c>
      <c r="L34396" s="47">
        <v>0.4596363131005336</v>
      </c>
      <c r="M34396" s="48">
        <v>0.48568563478977722</v>
      </c>
    </row>
    <row r="34397" spans="10:13" x14ac:dyDescent="0.2">
      <c r="J34397" s="46">
        <v>-0.1013</v>
      </c>
      <c r="K34397" s="47">
        <v>0.39690061161877188</v>
      </c>
      <c r="L34397" s="47">
        <v>0.45967600316169543</v>
      </c>
      <c r="M34397" s="48">
        <v>0.48569975848510089</v>
      </c>
    </row>
    <row r="34398" spans="10:13" x14ac:dyDescent="0.2">
      <c r="J34398" s="46">
        <v>-0.1012</v>
      </c>
      <c r="K34398" s="47">
        <v>0.39690463025780887</v>
      </c>
      <c r="L34398" s="47">
        <v>0.45971569362472126</v>
      </c>
      <c r="M34398" s="48">
        <v>0.48571388218042455</v>
      </c>
    </row>
    <row r="34399" spans="10:13" x14ac:dyDescent="0.2">
      <c r="J34399" s="46">
        <v>-0.1011</v>
      </c>
      <c r="K34399" s="47">
        <v>0.39690864496844824</v>
      </c>
      <c r="L34399" s="47">
        <v>0.45975538448921816</v>
      </c>
      <c r="M34399" s="48">
        <v>0.48572800587574821</v>
      </c>
    </row>
    <row r="34400" spans="10:13" x14ac:dyDescent="0.2">
      <c r="J34400" s="46">
        <v>-0.10100000000000001</v>
      </c>
      <c r="K34400" s="47">
        <v>0.39691265575057005</v>
      </c>
      <c r="L34400" s="47">
        <v>0.45979507575479317</v>
      </c>
      <c r="M34400" s="48">
        <v>0.48574212957107188</v>
      </c>
    </row>
    <row r="34401" spans="10:13" x14ac:dyDescent="0.2">
      <c r="J34401" s="46">
        <v>-0.1009</v>
      </c>
      <c r="K34401" s="47">
        <v>0.39691666260405445</v>
      </c>
      <c r="L34401" s="47">
        <v>0.45983476742105356</v>
      </c>
      <c r="M34401" s="48">
        <v>0.48575625326639554</v>
      </c>
    </row>
    <row r="34402" spans="10:13" x14ac:dyDescent="0.2">
      <c r="J34402" s="46">
        <v>-0.1008</v>
      </c>
      <c r="K34402" s="47">
        <v>0.39692066552878152</v>
      </c>
      <c r="L34402" s="47">
        <v>0.45987445948760641</v>
      </c>
      <c r="M34402" s="48">
        <v>0.48577037696171921</v>
      </c>
    </row>
    <row r="34403" spans="10:13" x14ac:dyDescent="0.2">
      <c r="J34403" s="46">
        <v>-0.1007</v>
      </c>
      <c r="K34403" s="47">
        <v>0.39692466452463165</v>
      </c>
      <c r="L34403" s="47">
        <v>0.45991415195405888</v>
      </c>
      <c r="M34403" s="48">
        <v>0.48578450065704287</v>
      </c>
    </row>
    <row r="34404" spans="10:13" x14ac:dyDescent="0.2">
      <c r="J34404" s="46">
        <v>-0.10059999999999999</v>
      </c>
      <c r="K34404" s="47">
        <v>0.39692865959148521</v>
      </c>
      <c r="L34404" s="47">
        <v>0.459953844820018</v>
      </c>
      <c r="M34404" s="48">
        <v>0.48579862435236654</v>
      </c>
    </row>
    <row r="34405" spans="10:13" x14ac:dyDescent="0.2">
      <c r="J34405" s="46">
        <v>-0.10050000000000001</v>
      </c>
      <c r="K34405" s="47">
        <v>0.39693265072922285</v>
      </c>
      <c r="L34405" s="47">
        <v>0.45999353808509097</v>
      </c>
      <c r="M34405" s="48">
        <v>0.4858127480476902</v>
      </c>
    </row>
    <row r="34406" spans="10:13" x14ac:dyDescent="0.2">
      <c r="J34406" s="46">
        <v>-0.1004</v>
      </c>
      <c r="K34406" s="47">
        <v>0.39693663793772516</v>
      </c>
      <c r="L34406" s="47">
        <v>0.46003323174888472</v>
      </c>
      <c r="M34406" s="48">
        <v>0.48582687174301387</v>
      </c>
    </row>
    <row r="34407" spans="10:13" x14ac:dyDescent="0.2">
      <c r="J34407" s="46">
        <v>-0.1003</v>
      </c>
      <c r="K34407" s="47">
        <v>0.3969406212168729</v>
      </c>
      <c r="L34407" s="47">
        <v>0.46007292581100645</v>
      </c>
      <c r="M34407" s="48">
        <v>0.48584099543833753</v>
      </c>
    </row>
    <row r="34408" spans="10:13" x14ac:dyDescent="0.2">
      <c r="J34408" s="46">
        <v>-0.1002</v>
      </c>
      <c r="K34408" s="47">
        <v>0.39694460056654707</v>
      </c>
      <c r="L34408" s="47">
        <v>0.46011262027106314</v>
      </c>
      <c r="M34408" s="48">
        <v>0.4858551191336612</v>
      </c>
    </row>
    <row r="34409" spans="10:13" x14ac:dyDescent="0.2">
      <c r="J34409" s="46">
        <v>-0.10009999999999999</v>
      </c>
      <c r="K34409" s="47">
        <v>0.39694857598662864</v>
      </c>
      <c r="L34409" s="47">
        <v>0.46015231512866178</v>
      </c>
      <c r="M34409" s="48">
        <v>0.48586924282898486</v>
      </c>
    </row>
    <row r="34410" spans="10:13" x14ac:dyDescent="0.2">
      <c r="J34410" s="46">
        <v>-0.1</v>
      </c>
      <c r="K34410" s="47">
        <v>0.39695254747699871</v>
      </c>
      <c r="L34410" s="47">
        <v>0.46019201038340946</v>
      </c>
      <c r="M34410" s="48">
        <v>0.48588336652430852</v>
      </c>
    </row>
    <row r="34411" spans="10:13" x14ac:dyDescent="0.2">
      <c r="J34411" s="46">
        <v>-9.9900000000000003E-2</v>
      </c>
      <c r="K34411" s="47">
        <v>0.39695651503753859</v>
      </c>
      <c r="L34411" s="47">
        <v>0.46023170603491315</v>
      </c>
      <c r="M34411" s="48">
        <v>0.48589749021963219</v>
      </c>
    </row>
    <row r="34412" spans="10:13" x14ac:dyDescent="0.2">
      <c r="J34412" s="46">
        <v>-9.98E-2</v>
      </c>
      <c r="K34412" s="47">
        <v>0.39696047866812961</v>
      </c>
      <c r="L34412" s="47">
        <v>0.46027140208277995</v>
      </c>
      <c r="M34412" s="48">
        <v>0.48591161391495585</v>
      </c>
    </row>
    <row r="34413" spans="10:13" x14ac:dyDescent="0.2">
      <c r="J34413" s="46">
        <v>-9.9699999999999997E-2</v>
      </c>
      <c r="K34413" s="47">
        <v>0.39696443836865331</v>
      </c>
      <c r="L34413" s="47">
        <v>0.46031109852661684</v>
      </c>
      <c r="M34413" s="48">
        <v>0.48592573761027952</v>
      </c>
    </row>
    <row r="34414" spans="10:13" x14ac:dyDescent="0.2">
      <c r="J34414" s="46">
        <v>-9.9599999999999994E-2</v>
      </c>
      <c r="K34414" s="47">
        <v>0.39696839413899127</v>
      </c>
      <c r="L34414" s="47">
        <v>0.46035079536603069</v>
      </c>
      <c r="M34414" s="48">
        <v>0.48593986130560318</v>
      </c>
    </row>
    <row r="34415" spans="10:13" x14ac:dyDescent="0.2">
      <c r="J34415" s="46">
        <v>-9.9500000000000005E-2</v>
      </c>
      <c r="K34415" s="47">
        <v>0.39697234597902514</v>
      </c>
      <c r="L34415" s="47">
        <v>0.46039049260062859</v>
      </c>
      <c r="M34415" s="48">
        <v>0.48595398500092685</v>
      </c>
    </row>
    <row r="34416" spans="10:13" x14ac:dyDescent="0.2">
      <c r="J34416" s="46">
        <v>-9.9400000000000002E-2</v>
      </c>
      <c r="K34416" s="47">
        <v>0.39697629388863687</v>
      </c>
      <c r="L34416" s="47">
        <v>0.46043019023001741</v>
      </c>
      <c r="M34416" s="48">
        <v>0.48596810869625051</v>
      </c>
    </row>
    <row r="34417" spans="10:13" x14ac:dyDescent="0.2">
      <c r="J34417" s="46">
        <v>-9.9299999999999999E-2</v>
      </c>
      <c r="K34417" s="47">
        <v>0.39698023786770831</v>
      </c>
      <c r="L34417" s="47">
        <v>0.46046988825380419</v>
      </c>
      <c r="M34417" s="48">
        <v>0.48598223239157418</v>
      </c>
    </row>
    <row r="34418" spans="10:13" x14ac:dyDescent="0.2">
      <c r="J34418" s="46">
        <v>-9.9199999999999997E-2</v>
      </c>
      <c r="K34418" s="47">
        <v>0.39698417791612162</v>
      </c>
      <c r="L34418" s="47">
        <v>0.46050958667159586</v>
      </c>
      <c r="M34418" s="48">
        <v>0.48599635608689784</v>
      </c>
    </row>
    <row r="34419" spans="10:13" x14ac:dyDescent="0.2">
      <c r="J34419" s="46">
        <v>-9.9099999999999994E-2</v>
      </c>
      <c r="K34419" s="47">
        <v>0.39698811403375894</v>
      </c>
      <c r="L34419" s="47">
        <v>0.46054928548299923</v>
      </c>
      <c r="M34419" s="48">
        <v>0.48601047978222151</v>
      </c>
    </row>
    <row r="34420" spans="10:13" x14ac:dyDescent="0.2">
      <c r="J34420" s="46">
        <v>-9.9000000000000005E-2</v>
      </c>
      <c r="K34420" s="47">
        <v>0.39699204622050255</v>
      </c>
      <c r="L34420" s="47">
        <v>0.46058898468762127</v>
      </c>
      <c r="M34420" s="48">
        <v>0.48602460347754517</v>
      </c>
    </row>
    <row r="34421" spans="10:13" x14ac:dyDescent="0.2">
      <c r="J34421" s="46">
        <v>-9.8900000000000002E-2</v>
      </c>
      <c r="K34421" s="47">
        <v>0.39699597447623491</v>
      </c>
      <c r="L34421" s="47">
        <v>0.46062868428506892</v>
      </c>
      <c r="M34421" s="48">
        <v>0.48603872717286883</v>
      </c>
    </row>
    <row r="34422" spans="10:13" x14ac:dyDescent="0.2">
      <c r="J34422" s="46">
        <v>-9.8799999999999999E-2</v>
      </c>
      <c r="K34422" s="47">
        <v>0.39699989880083858</v>
      </c>
      <c r="L34422" s="47">
        <v>0.46066838427494894</v>
      </c>
      <c r="M34422" s="48">
        <v>0.4860528508681925</v>
      </c>
    </row>
    <row r="34423" spans="10:13" x14ac:dyDescent="0.2">
      <c r="J34423" s="46">
        <v>-9.8699999999999996E-2</v>
      </c>
      <c r="K34423" s="47">
        <v>0.39700381919419614</v>
      </c>
      <c r="L34423" s="47">
        <v>0.4607080846568683</v>
      </c>
      <c r="M34423" s="48">
        <v>0.48606697456351616</v>
      </c>
    </row>
    <row r="34424" spans="10:13" x14ac:dyDescent="0.2">
      <c r="J34424" s="46">
        <v>-9.8599999999999993E-2</v>
      </c>
      <c r="K34424" s="47">
        <v>0.39700773565619041</v>
      </c>
      <c r="L34424" s="47">
        <v>0.46074778543043393</v>
      </c>
      <c r="M34424" s="48">
        <v>0.48608109825883983</v>
      </c>
    </row>
    <row r="34425" spans="10:13" x14ac:dyDescent="0.2">
      <c r="J34425" s="46">
        <v>-9.8500000000000004E-2</v>
      </c>
      <c r="K34425" s="47">
        <v>0.39701164818670426</v>
      </c>
      <c r="L34425" s="47">
        <v>0.46078748659525265</v>
      </c>
      <c r="M34425" s="48">
        <v>0.48609522195416349</v>
      </c>
    </row>
    <row r="34426" spans="10:13" x14ac:dyDescent="0.2">
      <c r="J34426" s="46">
        <v>-9.8400000000000001E-2</v>
      </c>
      <c r="K34426" s="47">
        <v>0.39701555678562073</v>
      </c>
      <c r="L34426" s="47">
        <v>0.46082718815093121</v>
      </c>
      <c r="M34426" s="48">
        <v>0.48610934564948716</v>
      </c>
    </row>
    <row r="34427" spans="10:13" x14ac:dyDescent="0.2">
      <c r="J34427" s="46">
        <v>-9.8299999999999998E-2</v>
      </c>
      <c r="K34427" s="47">
        <v>0.39701946145282285</v>
      </c>
      <c r="L34427" s="47">
        <v>0.46086689009707654</v>
      </c>
      <c r="M34427" s="48">
        <v>0.48612346934481082</v>
      </c>
    </row>
    <row r="34428" spans="10:13" x14ac:dyDescent="0.2">
      <c r="J34428" s="46">
        <v>-9.8199999999999996E-2</v>
      </c>
      <c r="K34428" s="47">
        <v>0.39702336218819395</v>
      </c>
      <c r="L34428" s="47">
        <v>0.46090659243329535</v>
      </c>
      <c r="M34428" s="48">
        <v>0.48613759304013449</v>
      </c>
    </row>
    <row r="34429" spans="10:13" x14ac:dyDescent="0.2">
      <c r="J34429" s="46">
        <v>-9.8100000000000007E-2</v>
      </c>
      <c r="K34429" s="47">
        <v>0.39702725899161734</v>
      </c>
      <c r="L34429" s="47">
        <v>0.4609462951591945</v>
      </c>
      <c r="M34429" s="48">
        <v>0.48615171673545815</v>
      </c>
    </row>
    <row r="34430" spans="10:13" x14ac:dyDescent="0.2">
      <c r="J34430" s="46">
        <v>-9.8000000000000004E-2</v>
      </c>
      <c r="K34430" s="47">
        <v>0.39703115186297655</v>
      </c>
      <c r="L34430" s="47">
        <v>0.46098599827438086</v>
      </c>
      <c r="M34430" s="48">
        <v>0.48616584043078181</v>
      </c>
    </row>
    <row r="34431" spans="10:13" x14ac:dyDescent="0.2">
      <c r="J34431" s="46">
        <v>-9.7900000000000001E-2</v>
      </c>
      <c r="K34431" s="47">
        <v>0.39703504080215513</v>
      </c>
      <c r="L34431" s="47">
        <v>0.46102570177846103</v>
      </c>
      <c r="M34431" s="48">
        <v>0.48617996412610548</v>
      </c>
    </row>
    <row r="34432" spans="10:13" x14ac:dyDescent="0.2">
      <c r="J34432" s="46">
        <v>-9.7799999999999998E-2</v>
      </c>
      <c r="K34432" s="47">
        <v>0.39703892580903671</v>
      </c>
      <c r="L34432" s="47">
        <v>0.46106540567104193</v>
      </c>
      <c r="M34432" s="48">
        <v>0.48619408782142914</v>
      </c>
    </row>
    <row r="34433" spans="10:13" x14ac:dyDescent="0.2">
      <c r="J34433" s="46">
        <v>-9.7699999999999995E-2</v>
      </c>
      <c r="K34433" s="47">
        <v>0.39704280688350518</v>
      </c>
      <c r="L34433" s="47">
        <v>0.46110510995173026</v>
      </c>
      <c r="M34433" s="48">
        <v>0.48620821151675281</v>
      </c>
    </row>
    <row r="34434" spans="10:13" x14ac:dyDescent="0.2">
      <c r="J34434" s="46">
        <v>-9.7600000000000006E-2</v>
      </c>
      <c r="K34434" s="47">
        <v>0.39704668402544457</v>
      </c>
      <c r="L34434" s="47">
        <v>0.46114481462013279</v>
      </c>
      <c r="M34434" s="48">
        <v>0.48622233521207647</v>
      </c>
    </row>
    <row r="34435" spans="10:13" x14ac:dyDescent="0.2">
      <c r="J34435" s="46">
        <v>-9.7500000000000003E-2</v>
      </c>
      <c r="K34435" s="47">
        <v>0.39705055723473875</v>
      </c>
      <c r="L34435" s="47">
        <v>0.46118451967585633</v>
      </c>
      <c r="M34435" s="48">
        <v>0.48623645890740014</v>
      </c>
    </row>
    <row r="34436" spans="10:13" x14ac:dyDescent="0.2">
      <c r="J34436" s="46">
        <v>-9.74E-2</v>
      </c>
      <c r="K34436" s="47">
        <v>0.39705442651127204</v>
      </c>
      <c r="L34436" s="47">
        <v>0.46122422511850747</v>
      </c>
      <c r="M34436" s="48">
        <v>0.4862505826027238</v>
      </c>
    </row>
    <row r="34437" spans="10:13" x14ac:dyDescent="0.2">
      <c r="J34437" s="46">
        <v>-9.7299999999999998E-2</v>
      </c>
      <c r="K34437" s="47">
        <v>0.39705829185492869</v>
      </c>
      <c r="L34437" s="47">
        <v>0.46126393094769291</v>
      </c>
      <c r="M34437" s="48">
        <v>0.48626470629804747</v>
      </c>
    </row>
    <row r="34438" spans="10:13" x14ac:dyDescent="0.2">
      <c r="J34438" s="46">
        <v>-9.7199999999999995E-2</v>
      </c>
      <c r="K34438" s="47">
        <v>0.39706215326559302</v>
      </c>
      <c r="L34438" s="47">
        <v>0.46130363716301948</v>
      </c>
      <c r="M34438" s="48">
        <v>0.48627882999337113</v>
      </c>
    </row>
    <row r="34439" spans="10:13" x14ac:dyDescent="0.2">
      <c r="J34439" s="46">
        <v>-9.7100000000000006E-2</v>
      </c>
      <c r="K34439" s="47">
        <v>0.39706601074314962</v>
      </c>
      <c r="L34439" s="47">
        <v>0.46134334376409381</v>
      </c>
      <c r="M34439" s="48">
        <v>0.4862929536886948</v>
      </c>
    </row>
    <row r="34440" spans="10:13" x14ac:dyDescent="0.2">
      <c r="J34440" s="46">
        <v>-9.7000000000000003E-2</v>
      </c>
      <c r="K34440" s="47">
        <v>0.39706986428748325</v>
      </c>
      <c r="L34440" s="47">
        <v>0.46138305075052261</v>
      </c>
      <c r="M34440" s="48">
        <v>0.48630707738401846</v>
      </c>
    </row>
    <row r="34441" spans="10:13" x14ac:dyDescent="0.2">
      <c r="J34441" s="46">
        <v>-9.69E-2</v>
      </c>
      <c r="K34441" s="47">
        <v>0.39707371389847845</v>
      </c>
      <c r="L34441" s="47">
        <v>0.46142275812191247</v>
      </c>
      <c r="M34441" s="48">
        <v>0.48632120107934212</v>
      </c>
    </row>
    <row r="34442" spans="10:13" x14ac:dyDescent="0.2">
      <c r="J34442" s="46">
        <v>-9.6799999999999997E-2</v>
      </c>
      <c r="K34442" s="47">
        <v>0.3970775595760202</v>
      </c>
      <c r="L34442" s="47">
        <v>0.4614624658778701</v>
      </c>
      <c r="M34442" s="48">
        <v>0.48633532477466579</v>
      </c>
    </row>
    <row r="34443" spans="10:13" x14ac:dyDescent="0.2">
      <c r="J34443" s="46">
        <v>-9.6699999999999994E-2</v>
      </c>
      <c r="K34443" s="47">
        <v>0.39708140131999353</v>
      </c>
      <c r="L34443" s="47">
        <v>0.46150217401800209</v>
      </c>
      <c r="M34443" s="48">
        <v>0.48634944846998945</v>
      </c>
    </row>
    <row r="34444" spans="10:13" x14ac:dyDescent="0.2">
      <c r="J34444" s="46">
        <v>-9.6600000000000005E-2</v>
      </c>
      <c r="K34444" s="47">
        <v>0.39708523913028348</v>
      </c>
      <c r="L34444" s="47">
        <v>0.46154188254191514</v>
      </c>
      <c r="M34444" s="48">
        <v>0.48636357216531312</v>
      </c>
    </row>
    <row r="34445" spans="10:13" x14ac:dyDescent="0.2">
      <c r="J34445" s="46">
        <v>-9.6500000000000002E-2</v>
      </c>
      <c r="K34445" s="47">
        <v>0.39708907300677532</v>
      </c>
      <c r="L34445" s="47">
        <v>0.46158159144921584</v>
      </c>
      <c r="M34445" s="48">
        <v>0.48637769586063678</v>
      </c>
    </row>
    <row r="34446" spans="10:13" x14ac:dyDescent="0.2">
      <c r="J34446" s="46">
        <v>-9.64E-2</v>
      </c>
      <c r="K34446" s="47">
        <v>0.39709290294935429</v>
      </c>
      <c r="L34446" s="47">
        <v>0.46162130073951074</v>
      </c>
      <c r="M34446" s="48">
        <v>0.48639181955596045</v>
      </c>
    </row>
    <row r="34447" spans="10:13" x14ac:dyDescent="0.2">
      <c r="J34447" s="46">
        <v>-9.6299999999999997E-2</v>
      </c>
      <c r="K34447" s="47">
        <v>0.39709672895790599</v>
      </c>
      <c r="L34447" s="47">
        <v>0.46166101041240654</v>
      </c>
      <c r="M34447" s="48">
        <v>0.48640594325128411</v>
      </c>
    </row>
    <row r="34448" spans="10:13" x14ac:dyDescent="0.2">
      <c r="J34448" s="46">
        <v>-9.6199999999999994E-2</v>
      </c>
      <c r="K34448" s="47">
        <v>0.39710055103231595</v>
      </c>
      <c r="L34448" s="47">
        <v>0.46170072046750976</v>
      </c>
      <c r="M34448" s="48">
        <v>0.48642006694660778</v>
      </c>
    </row>
    <row r="34449" spans="10:13" x14ac:dyDescent="0.2">
      <c r="J34449" s="46">
        <v>-9.6100000000000005E-2</v>
      </c>
      <c r="K34449" s="47">
        <v>0.39710436917246972</v>
      </c>
      <c r="L34449" s="47">
        <v>0.46174043090442701</v>
      </c>
      <c r="M34449" s="48">
        <v>0.48643419064193144</v>
      </c>
    </row>
    <row r="34450" spans="10:13" x14ac:dyDescent="0.2">
      <c r="J34450" s="46">
        <v>-9.6000000000000002E-2</v>
      </c>
      <c r="K34450" s="47">
        <v>0.39710818337825338</v>
      </c>
      <c r="L34450" s="47">
        <v>0.46178014172276483</v>
      </c>
      <c r="M34450" s="48">
        <v>0.48644831433725511</v>
      </c>
    </row>
    <row r="34451" spans="10:13" x14ac:dyDescent="0.2">
      <c r="J34451" s="46">
        <v>-9.5899999999999999E-2</v>
      </c>
      <c r="K34451" s="47">
        <v>0.39711199364955263</v>
      </c>
      <c r="L34451" s="47">
        <v>0.46181985292212974</v>
      </c>
      <c r="M34451" s="48">
        <v>0.48646243803257877</v>
      </c>
    </row>
    <row r="34452" spans="10:13" x14ac:dyDescent="0.2">
      <c r="J34452" s="46">
        <v>-9.5799999999999996E-2</v>
      </c>
      <c r="K34452" s="47">
        <v>0.39711579998625357</v>
      </c>
      <c r="L34452" s="47">
        <v>0.46185956450212834</v>
      </c>
      <c r="M34452" s="48">
        <v>0.48647656172790243</v>
      </c>
    </row>
    <row r="34453" spans="10:13" x14ac:dyDescent="0.2">
      <c r="J34453" s="46">
        <v>-9.5699999999999993E-2</v>
      </c>
      <c r="K34453" s="47">
        <v>0.39711960238824245</v>
      </c>
      <c r="L34453" s="47">
        <v>0.46189927646236717</v>
      </c>
      <c r="M34453" s="48">
        <v>0.4864906854232261</v>
      </c>
    </row>
    <row r="34454" spans="10:13" x14ac:dyDescent="0.2">
      <c r="J34454" s="46">
        <v>-9.5600000000000004E-2</v>
      </c>
      <c r="K34454" s="47">
        <v>0.39712340085540543</v>
      </c>
      <c r="L34454" s="47">
        <v>0.46193898880245271</v>
      </c>
      <c r="M34454" s="48">
        <v>0.48650480911854976</v>
      </c>
    </row>
    <row r="34455" spans="10:13" x14ac:dyDescent="0.2">
      <c r="J34455" s="46">
        <v>-9.5500000000000002E-2</v>
      </c>
      <c r="K34455" s="47">
        <v>0.39712719538762897</v>
      </c>
      <c r="L34455" s="47">
        <v>0.4619787015219915</v>
      </c>
      <c r="M34455" s="48">
        <v>0.48651893281387343</v>
      </c>
    </row>
    <row r="34456" spans="10:13" x14ac:dyDescent="0.2">
      <c r="J34456" s="46">
        <v>-9.5399999999999999E-2</v>
      </c>
      <c r="K34456" s="47">
        <v>0.39713098598479951</v>
      </c>
      <c r="L34456" s="47">
        <v>0.4620184146205899</v>
      </c>
      <c r="M34456" s="48">
        <v>0.48653305650919709</v>
      </c>
    </row>
    <row r="34457" spans="10:13" x14ac:dyDescent="0.2">
      <c r="J34457" s="46">
        <v>-9.5299999999999996E-2</v>
      </c>
      <c r="K34457" s="47">
        <v>0.39713477264680375</v>
      </c>
      <c r="L34457" s="47">
        <v>0.46205812809785457</v>
      </c>
      <c r="M34457" s="48">
        <v>0.48654718020452076</v>
      </c>
    </row>
    <row r="34458" spans="10:13" x14ac:dyDescent="0.2">
      <c r="J34458" s="46">
        <v>-9.5200000000000007E-2</v>
      </c>
      <c r="K34458" s="47">
        <v>0.39713855537352843</v>
      </c>
      <c r="L34458" s="47">
        <v>0.46209784195339187</v>
      </c>
      <c r="M34458" s="48">
        <v>0.48656130389984442</v>
      </c>
    </row>
    <row r="34459" spans="10:13" x14ac:dyDescent="0.2">
      <c r="J34459" s="46">
        <v>-9.5100000000000004E-2</v>
      </c>
      <c r="K34459" s="47">
        <v>0.39714233416486039</v>
      </c>
      <c r="L34459" s="47">
        <v>0.46213755618680835</v>
      </c>
      <c r="M34459" s="48">
        <v>0.48657542759516809</v>
      </c>
    </row>
    <row r="34460" spans="10:13" x14ac:dyDescent="0.2">
      <c r="J34460" s="46">
        <v>-9.5000000000000001E-2</v>
      </c>
      <c r="K34460" s="47">
        <v>0.39714610902068659</v>
      </c>
      <c r="L34460" s="47">
        <v>0.46217727079771037</v>
      </c>
      <c r="M34460" s="48">
        <v>0.48658955129049175</v>
      </c>
    </row>
    <row r="34461" spans="10:13" x14ac:dyDescent="0.2">
      <c r="J34461" s="46">
        <v>-9.4899999999999998E-2</v>
      </c>
      <c r="K34461" s="47">
        <v>0.39714987994089418</v>
      </c>
      <c r="L34461" s="47">
        <v>0.46221698578570447</v>
      </c>
      <c r="M34461" s="48">
        <v>0.48660367498581542</v>
      </c>
    </row>
    <row r="34462" spans="10:13" x14ac:dyDescent="0.2">
      <c r="J34462" s="46">
        <v>-9.4799999999999995E-2</v>
      </c>
      <c r="K34462" s="47">
        <v>0.39715364692537031</v>
      </c>
      <c r="L34462" s="47">
        <v>0.46225670115039702</v>
      </c>
      <c r="M34462" s="48">
        <v>0.48661779868113908</v>
      </c>
    </row>
    <row r="34463" spans="10:13" x14ac:dyDescent="0.2">
      <c r="J34463" s="46">
        <v>-9.4700000000000006E-2</v>
      </c>
      <c r="K34463" s="47">
        <v>0.39715740997400228</v>
      </c>
      <c r="L34463" s="47">
        <v>0.46229641689139445</v>
      </c>
      <c r="M34463" s="48">
        <v>0.48663192237646274</v>
      </c>
    </row>
    <row r="34464" spans="10:13" x14ac:dyDescent="0.2">
      <c r="J34464" s="46">
        <v>-9.4600000000000004E-2</v>
      </c>
      <c r="K34464" s="47">
        <v>0.3971611690866777</v>
      </c>
      <c r="L34464" s="47">
        <v>0.46233613300830312</v>
      </c>
      <c r="M34464" s="48">
        <v>0.48664604607178641</v>
      </c>
    </row>
    <row r="34465" spans="10:13" x14ac:dyDescent="0.2">
      <c r="J34465" s="46">
        <v>-9.4500000000000001E-2</v>
      </c>
      <c r="K34465" s="47">
        <v>0.39716492426328398</v>
      </c>
      <c r="L34465" s="47">
        <v>0.46237584950072941</v>
      </c>
      <c r="M34465" s="48">
        <v>0.48666016976711007</v>
      </c>
    </row>
    <row r="34466" spans="10:13" x14ac:dyDescent="0.2">
      <c r="J34466" s="46">
        <v>-9.4399999999999998E-2</v>
      </c>
      <c r="K34466" s="47">
        <v>0.39716867550370882</v>
      </c>
      <c r="L34466" s="47">
        <v>0.4624155663682798</v>
      </c>
      <c r="M34466" s="48">
        <v>0.48667429346243374</v>
      </c>
    </row>
    <row r="34467" spans="10:13" x14ac:dyDescent="0.2">
      <c r="J34467" s="46">
        <v>-9.4299999999999995E-2</v>
      </c>
      <c r="K34467" s="47">
        <v>0.39717242280784015</v>
      </c>
      <c r="L34467" s="47">
        <v>0.4624552836105606</v>
      </c>
      <c r="M34467" s="48">
        <v>0.4866884171577574</v>
      </c>
    </row>
    <row r="34468" spans="10:13" x14ac:dyDescent="0.2">
      <c r="J34468" s="46">
        <v>-9.4200000000000006E-2</v>
      </c>
      <c r="K34468" s="47">
        <v>0.39717616617556567</v>
      </c>
      <c r="L34468" s="47">
        <v>0.46249500122717818</v>
      </c>
      <c r="M34468" s="48">
        <v>0.48670254085308107</v>
      </c>
    </row>
    <row r="34469" spans="10:13" x14ac:dyDescent="0.2">
      <c r="J34469" s="46">
        <v>-9.4100000000000003E-2</v>
      </c>
      <c r="K34469" s="47">
        <v>0.39717990560677352</v>
      </c>
      <c r="L34469" s="47">
        <v>0.46253471921773892</v>
      </c>
      <c r="M34469" s="48">
        <v>0.48671666454840473</v>
      </c>
    </row>
    <row r="34470" spans="10:13" x14ac:dyDescent="0.2">
      <c r="J34470" s="46">
        <v>-9.4E-2</v>
      </c>
      <c r="K34470" s="47">
        <v>0.39718364110135196</v>
      </c>
      <c r="L34470" s="47">
        <v>0.46257443758184902</v>
      </c>
      <c r="M34470" s="48">
        <v>0.4867307882437284</v>
      </c>
    </row>
    <row r="34471" spans="10:13" x14ac:dyDescent="0.2">
      <c r="J34471" s="46">
        <v>-9.3899999999999997E-2</v>
      </c>
      <c r="K34471" s="47">
        <v>0.39718737265918902</v>
      </c>
      <c r="L34471" s="47">
        <v>0.46261415631911496</v>
      </c>
      <c r="M34471" s="48">
        <v>0.48674491193905206</v>
      </c>
    </row>
    <row r="34472" spans="10:13" x14ac:dyDescent="0.2">
      <c r="J34472" s="46">
        <v>-9.3799999999999994E-2</v>
      </c>
      <c r="K34472" s="47">
        <v>0.39719110028017329</v>
      </c>
      <c r="L34472" s="47">
        <v>0.46265387542914294</v>
      </c>
      <c r="M34472" s="48">
        <v>0.48675903563437573</v>
      </c>
    </row>
    <row r="34473" spans="10:13" x14ac:dyDescent="0.2">
      <c r="J34473" s="46">
        <v>-9.3700000000000006E-2</v>
      </c>
      <c r="K34473" s="47">
        <v>0.39719482396419314</v>
      </c>
      <c r="L34473" s="47">
        <v>0.46269359491153939</v>
      </c>
      <c r="M34473" s="48">
        <v>0.48677315932969939</v>
      </c>
    </row>
    <row r="34474" spans="10:13" x14ac:dyDescent="0.2">
      <c r="J34474" s="46">
        <v>-9.3600000000000003E-2</v>
      </c>
      <c r="K34474" s="47">
        <v>0.39719854371113728</v>
      </c>
      <c r="L34474" s="47">
        <v>0.46273331476591045</v>
      </c>
      <c r="M34474" s="48">
        <v>0.48678728302502305</v>
      </c>
    </row>
    <row r="34475" spans="10:13" x14ac:dyDescent="0.2">
      <c r="J34475" s="46">
        <v>-9.35E-2</v>
      </c>
      <c r="K34475" s="47">
        <v>0.39720225952089433</v>
      </c>
      <c r="L34475" s="47">
        <v>0.46277303499186256</v>
      </c>
      <c r="M34475" s="48">
        <v>0.48680140672034672</v>
      </c>
    </row>
    <row r="34476" spans="10:13" x14ac:dyDescent="0.2">
      <c r="J34476" s="46">
        <v>-9.3399999999999997E-2</v>
      </c>
      <c r="K34476" s="47">
        <v>0.39720597139335329</v>
      </c>
      <c r="L34476" s="47">
        <v>0.46281275558900187</v>
      </c>
      <c r="M34476" s="48">
        <v>0.48681553041567038</v>
      </c>
    </row>
    <row r="34477" spans="10:13" x14ac:dyDescent="0.2">
      <c r="J34477" s="46">
        <v>-9.3299999999999994E-2</v>
      </c>
      <c r="K34477" s="47">
        <v>0.39720967932840295</v>
      </c>
      <c r="L34477" s="47">
        <v>0.46285247655693473</v>
      </c>
      <c r="M34477" s="48">
        <v>0.48682965411099405</v>
      </c>
    </row>
    <row r="34478" spans="10:13" x14ac:dyDescent="0.2">
      <c r="J34478" s="46">
        <v>-9.3200000000000005E-2</v>
      </c>
      <c r="K34478" s="47">
        <v>0.39721338332593259</v>
      </c>
      <c r="L34478" s="47">
        <v>0.46289219789526731</v>
      </c>
      <c r="M34478" s="48">
        <v>0.48684377780631771</v>
      </c>
    </row>
    <row r="34479" spans="10:13" x14ac:dyDescent="0.2">
      <c r="J34479" s="46">
        <v>-9.3100000000000002E-2</v>
      </c>
      <c r="K34479" s="47">
        <v>0.39721708338583128</v>
      </c>
      <c r="L34479" s="47">
        <v>0.46293191960360591</v>
      </c>
      <c r="M34479" s="48">
        <v>0.48685790150164138</v>
      </c>
    </row>
    <row r="34480" spans="10:13" x14ac:dyDescent="0.2">
      <c r="J34480" s="46">
        <v>-9.2999999999999999E-2</v>
      </c>
      <c r="K34480" s="47">
        <v>0.39722077950798834</v>
      </c>
      <c r="L34480" s="47">
        <v>0.46297164168155669</v>
      </c>
      <c r="M34480" s="48">
        <v>0.48687202519696504</v>
      </c>
    </row>
    <row r="34481" spans="10:13" x14ac:dyDescent="0.2">
      <c r="J34481" s="46">
        <v>-9.2899999999999996E-2</v>
      </c>
      <c r="K34481" s="47">
        <v>0.3972244716922933</v>
      </c>
      <c r="L34481" s="47">
        <v>0.4630113641287259</v>
      </c>
      <c r="M34481" s="48">
        <v>0.48688614889228871</v>
      </c>
    </row>
    <row r="34482" spans="10:13" x14ac:dyDescent="0.2">
      <c r="J34482" s="46">
        <v>-9.2799999999999994E-2</v>
      </c>
      <c r="K34482" s="47">
        <v>0.39722815993863558</v>
      </c>
      <c r="L34482" s="47">
        <v>0.4630510869447198</v>
      </c>
      <c r="M34482" s="48">
        <v>0.48690027258761237</v>
      </c>
    </row>
    <row r="34483" spans="10:13" x14ac:dyDescent="0.2">
      <c r="J34483" s="46">
        <v>-9.2700000000000005E-2</v>
      </c>
      <c r="K34483" s="47">
        <v>0.39723184424690494</v>
      </c>
      <c r="L34483" s="47">
        <v>0.46309081012914449</v>
      </c>
      <c r="M34483" s="48">
        <v>0.48691439628293604</v>
      </c>
    </row>
    <row r="34484" spans="10:13" x14ac:dyDescent="0.2">
      <c r="J34484" s="46">
        <v>-9.2600000000000002E-2</v>
      </c>
      <c r="K34484" s="47">
        <v>0.39723552461699124</v>
      </c>
      <c r="L34484" s="47">
        <v>0.46313053368160617</v>
      </c>
      <c r="M34484" s="48">
        <v>0.4869285199782597</v>
      </c>
    </row>
    <row r="34485" spans="10:13" x14ac:dyDescent="0.2">
      <c r="J34485" s="46">
        <v>-9.2499999999999999E-2</v>
      </c>
      <c r="K34485" s="47">
        <v>0.39723920104878419</v>
      </c>
      <c r="L34485" s="47">
        <v>0.4631702576017111</v>
      </c>
      <c r="M34485" s="48">
        <v>0.48694264367358336</v>
      </c>
    </row>
    <row r="34486" spans="10:13" x14ac:dyDescent="0.2">
      <c r="J34486" s="46">
        <v>-9.2399999999999996E-2</v>
      </c>
      <c r="K34486" s="47">
        <v>0.39724287354217397</v>
      </c>
      <c r="L34486" s="47">
        <v>0.46320998188906531</v>
      </c>
      <c r="M34486" s="48">
        <v>0.48695676736890703</v>
      </c>
    </row>
    <row r="34487" spans="10:13" x14ac:dyDescent="0.2">
      <c r="J34487" s="46">
        <v>-9.2299999999999993E-2</v>
      </c>
      <c r="K34487" s="47">
        <v>0.39724654209705063</v>
      </c>
      <c r="L34487" s="47">
        <v>0.46324970654327507</v>
      </c>
      <c r="M34487" s="48">
        <v>0.48697089106423069</v>
      </c>
    </row>
    <row r="34488" spans="10:13" x14ac:dyDescent="0.2">
      <c r="J34488" s="46">
        <v>-9.2200000000000004E-2</v>
      </c>
      <c r="K34488" s="47">
        <v>0.39725020671330452</v>
      </c>
      <c r="L34488" s="47">
        <v>0.46328943156394642</v>
      </c>
      <c r="M34488" s="48">
        <v>0.48698501475955436</v>
      </c>
    </row>
    <row r="34489" spans="10:13" x14ac:dyDescent="0.2">
      <c r="J34489" s="46">
        <v>-9.2100000000000001E-2</v>
      </c>
      <c r="K34489" s="47">
        <v>0.39725386739082597</v>
      </c>
      <c r="L34489" s="47">
        <v>0.46332915695068549</v>
      </c>
      <c r="M34489" s="48">
        <v>0.48699913845487802</v>
      </c>
    </row>
    <row r="34490" spans="10:13" x14ac:dyDescent="0.2">
      <c r="J34490" s="46">
        <v>-9.1999999999999998E-2</v>
      </c>
      <c r="K34490" s="47">
        <v>0.39725752412950538</v>
      </c>
      <c r="L34490" s="47">
        <v>0.46336888270309845</v>
      </c>
      <c r="M34490" s="48">
        <v>0.48701326215020169</v>
      </c>
    </row>
    <row r="34491" spans="10:13" x14ac:dyDescent="0.2">
      <c r="J34491" s="46">
        <v>-9.1899999999999996E-2</v>
      </c>
      <c r="K34491" s="47">
        <v>0.39726117692923346</v>
      </c>
      <c r="L34491" s="47">
        <v>0.46340860882079143</v>
      </c>
      <c r="M34491" s="48">
        <v>0.48702738584552535</v>
      </c>
    </row>
    <row r="34492" spans="10:13" x14ac:dyDescent="0.2">
      <c r="J34492" s="46">
        <v>-9.1800000000000007E-2</v>
      </c>
      <c r="K34492" s="47">
        <v>0.39726482578990097</v>
      </c>
      <c r="L34492" s="47">
        <v>0.46344833530337037</v>
      </c>
      <c r="M34492" s="48">
        <v>0.48704150954084902</v>
      </c>
    </row>
    <row r="34493" spans="10:13" x14ac:dyDescent="0.2">
      <c r="J34493" s="46">
        <v>-9.1700000000000004E-2</v>
      </c>
      <c r="K34493" s="47">
        <v>0.39726847071139859</v>
      </c>
      <c r="L34493" s="47">
        <v>0.46348806215044153</v>
      </c>
      <c r="M34493" s="48">
        <v>0.48705563323617268</v>
      </c>
    </row>
    <row r="34494" spans="10:13" x14ac:dyDescent="0.2">
      <c r="J34494" s="46">
        <v>-9.1600000000000001E-2</v>
      </c>
      <c r="K34494" s="47">
        <v>0.39727211169361748</v>
      </c>
      <c r="L34494" s="47">
        <v>0.46352778936161088</v>
      </c>
      <c r="M34494" s="48">
        <v>0.48706975693149634</v>
      </c>
    </row>
    <row r="34495" spans="10:13" x14ac:dyDescent="0.2">
      <c r="J34495" s="46">
        <v>-9.1499999999999998E-2</v>
      </c>
      <c r="K34495" s="47">
        <v>0.39727574873644855</v>
      </c>
      <c r="L34495" s="47">
        <v>0.46356751693648446</v>
      </c>
      <c r="M34495" s="48">
        <v>0.48708388062682001</v>
      </c>
    </row>
    <row r="34496" spans="10:13" x14ac:dyDescent="0.2">
      <c r="J34496" s="46">
        <v>-9.1399999999999995E-2</v>
      </c>
      <c r="K34496" s="47">
        <v>0.39727938183978306</v>
      </c>
      <c r="L34496" s="47">
        <v>0.46360724487466848</v>
      </c>
      <c r="M34496" s="48">
        <v>0.48709800432214367</v>
      </c>
    </row>
    <row r="34497" spans="10:13" x14ac:dyDescent="0.2">
      <c r="J34497" s="46">
        <v>-9.1300000000000006E-2</v>
      </c>
      <c r="K34497" s="47">
        <v>0.39728301100351238</v>
      </c>
      <c r="L34497" s="47">
        <v>0.46364697317576886</v>
      </c>
      <c r="M34497" s="48">
        <v>0.48711212801746734</v>
      </c>
    </row>
    <row r="34498" spans="10:13" x14ac:dyDescent="0.2">
      <c r="J34498" s="46">
        <v>-9.1200000000000003E-2</v>
      </c>
      <c r="K34498" s="47">
        <v>0.3972866362275278</v>
      </c>
      <c r="L34498" s="47">
        <v>0.46368670183939159</v>
      </c>
      <c r="M34498" s="48">
        <v>0.487126251712791</v>
      </c>
    </row>
    <row r="34499" spans="10:13" x14ac:dyDescent="0.2">
      <c r="J34499" s="46">
        <v>-9.11E-2</v>
      </c>
      <c r="K34499" s="47">
        <v>0.39729025751172103</v>
      </c>
      <c r="L34499" s="47">
        <v>0.4637264308651427</v>
      </c>
      <c r="M34499" s="48">
        <v>0.48714037540811467</v>
      </c>
    </row>
    <row r="34500" spans="10:13" x14ac:dyDescent="0.2">
      <c r="J34500" s="46">
        <v>-9.0999999999999998E-2</v>
      </c>
      <c r="K34500" s="47">
        <v>0.39729387485598361</v>
      </c>
      <c r="L34500" s="47">
        <v>0.46376616025262829</v>
      </c>
      <c r="M34500" s="48">
        <v>0.48715449910343833</v>
      </c>
    </row>
    <row r="34501" spans="10:13" x14ac:dyDescent="0.2">
      <c r="J34501" s="46">
        <v>-9.0899999999999995E-2</v>
      </c>
      <c r="K34501" s="47">
        <v>0.39729748826020733</v>
      </c>
      <c r="L34501" s="47">
        <v>0.46380589000145428</v>
      </c>
      <c r="M34501" s="48">
        <v>0.487168622798762</v>
      </c>
    </row>
    <row r="34502" spans="10:13" x14ac:dyDescent="0.2">
      <c r="J34502" s="46">
        <v>-9.0800000000000006E-2</v>
      </c>
      <c r="K34502" s="47">
        <v>0.39730109772428418</v>
      </c>
      <c r="L34502" s="47">
        <v>0.46384562011122671</v>
      </c>
      <c r="M34502" s="48">
        <v>0.48718274649408566</v>
      </c>
    </row>
    <row r="34503" spans="10:13" x14ac:dyDescent="0.2">
      <c r="J34503" s="46">
        <v>-9.0700000000000003E-2</v>
      </c>
      <c r="K34503" s="47">
        <v>0.39730470324810607</v>
      </c>
      <c r="L34503" s="47">
        <v>0.4638853505815515</v>
      </c>
      <c r="M34503" s="48">
        <v>0.48719687018940933</v>
      </c>
    </row>
    <row r="34504" spans="10:13" x14ac:dyDescent="0.2">
      <c r="J34504" s="46">
        <v>-9.06E-2</v>
      </c>
      <c r="K34504" s="47">
        <v>0.39730830483156515</v>
      </c>
      <c r="L34504" s="47">
        <v>0.46392508141203459</v>
      </c>
      <c r="M34504" s="48">
        <v>0.48721099388473299</v>
      </c>
    </row>
    <row r="34505" spans="10:13" x14ac:dyDescent="0.2">
      <c r="J34505" s="46">
        <v>-9.0499999999999997E-2</v>
      </c>
      <c r="K34505" s="47">
        <v>0.39731190247455372</v>
      </c>
      <c r="L34505" s="47">
        <v>0.46396481260228212</v>
      </c>
      <c r="M34505" s="48">
        <v>0.48722511758005665</v>
      </c>
    </row>
    <row r="34506" spans="10:13" x14ac:dyDescent="0.2">
      <c r="J34506" s="46">
        <v>-9.0399999999999994E-2</v>
      </c>
      <c r="K34506" s="47">
        <v>0.3973154961769641</v>
      </c>
      <c r="L34506" s="47">
        <v>0.46400454415189979</v>
      </c>
      <c r="M34506" s="48">
        <v>0.48723924127538032</v>
      </c>
    </row>
    <row r="34507" spans="10:13" x14ac:dyDescent="0.2">
      <c r="J34507" s="46">
        <v>-9.0300000000000005E-2</v>
      </c>
      <c r="K34507" s="47">
        <v>0.39731908593868875</v>
      </c>
      <c r="L34507" s="47">
        <v>0.46404427606049364</v>
      </c>
      <c r="M34507" s="48">
        <v>0.48725336497070398</v>
      </c>
    </row>
    <row r="34508" spans="10:13" x14ac:dyDescent="0.2">
      <c r="J34508" s="46">
        <v>-9.0200000000000002E-2</v>
      </c>
      <c r="K34508" s="47">
        <v>0.39732267175962033</v>
      </c>
      <c r="L34508" s="47">
        <v>0.46408400832766966</v>
      </c>
      <c r="M34508" s="48">
        <v>0.48726748866602765</v>
      </c>
    </row>
    <row r="34509" spans="10:13" x14ac:dyDescent="0.2">
      <c r="J34509" s="46">
        <v>-9.01E-2</v>
      </c>
      <c r="K34509" s="47">
        <v>0.39732625363965157</v>
      </c>
      <c r="L34509" s="47">
        <v>0.46412374095303355</v>
      </c>
      <c r="M34509" s="48">
        <v>0.48728161236135131</v>
      </c>
    </row>
    <row r="34510" spans="10:13" x14ac:dyDescent="0.2">
      <c r="J34510" s="46">
        <v>-0.09</v>
      </c>
      <c r="K34510" s="47">
        <v>0.39732983157867524</v>
      </c>
      <c r="L34510" s="47">
        <v>0.46416347393619145</v>
      </c>
      <c r="M34510" s="48">
        <v>0.48729573605667498</v>
      </c>
    </row>
    <row r="34511" spans="10:13" x14ac:dyDescent="0.2">
      <c r="J34511" s="46">
        <v>-8.9899999999999994E-2</v>
      </c>
      <c r="K34511" s="47">
        <v>0.39733340557658431</v>
      </c>
      <c r="L34511" s="47">
        <v>0.46420320727674907</v>
      </c>
      <c r="M34511" s="48">
        <v>0.48730985975199864</v>
      </c>
    </row>
    <row r="34512" spans="10:13" x14ac:dyDescent="0.2">
      <c r="J34512" s="46">
        <v>-8.9800000000000005E-2</v>
      </c>
      <c r="K34512" s="47">
        <v>0.39733697563327186</v>
      </c>
      <c r="L34512" s="47">
        <v>0.4642429409743124</v>
      </c>
      <c r="M34512" s="48">
        <v>0.48732398344732231</v>
      </c>
    </row>
    <row r="34513" spans="10:13" x14ac:dyDescent="0.2">
      <c r="J34513" s="46">
        <v>-8.9700000000000002E-2</v>
      </c>
      <c r="K34513" s="47">
        <v>0.39734054174863109</v>
      </c>
      <c r="L34513" s="47">
        <v>0.46428267502848719</v>
      </c>
      <c r="M34513" s="48">
        <v>0.48733810714264597</v>
      </c>
    </row>
    <row r="34514" spans="10:13" x14ac:dyDescent="0.2">
      <c r="J34514" s="46">
        <v>-8.9599999999999999E-2</v>
      </c>
      <c r="K34514" s="47">
        <v>0.39734410392255531</v>
      </c>
      <c r="L34514" s="47">
        <v>0.46432240943887948</v>
      </c>
      <c r="M34514" s="48">
        <v>0.48735223083796964</v>
      </c>
    </row>
    <row r="34515" spans="10:13" x14ac:dyDescent="0.2">
      <c r="J34515" s="46">
        <v>-8.9499999999999996E-2</v>
      </c>
      <c r="K34515" s="47">
        <v>0.39734766215493789</v>
      </c>
      <c r="L34515" s="47">
        <v>0.46436214420509497</v>
      </c>
      <c r="M34515" s="48">
        <v>0.4873663545332933</v>
      </c>
    </row>
    <row r="34516" spans="10:13" x14ac:dyDescent="0.2">
      <c r="J34516" s="46">
        <v>-8.9399999999999993E-2</v>
      </c>
      <c r="K34516" s="47">
        <v>0.39735121644567239</v>
      </c>
      <c r="L34516" s="47">
        <v>0.46440187932673954</v>
      </c>
      <c r="M34516" s="48">
        <v>0.48738047822861696</v>
      </c>
    </row>
    <row r="34517" spans="10:13" x14ac:dyDescent="0.2">
      <c r="J34517" s="46">
        <v>-8.9300000000000004E-2</v>
      </c>
      <c r="K34517" s="47">
        <v>0.39735476679465248</v>
      </c>
      <c r="L34517" s="47">
        <v>0.464441614803419</v>
      </c>
      <c r="M34517" s="48">
        <v>0.48739460192394063</v>
      </c>
    </row>
    <row r="34518" spans="10:13" x14ac:dyDescent="0.2">
      <c r="J34518" s="46">
        <v>-8.9200000000000002E-2</v>
      </c>
      <c r="K34518" s="47">
        <v>0.39735831320177201</v>
      </c>
      <c r="L34518" s="47">
        <v>0.46448135063473917</v>
      </c>
      <c r="M34518" s="48">
        <v>0.48740872561926429</v>
      </c>
    </row>
    <row r="34519" spans="10:13" x14ac:dyDescent="0.2">
      <c r="J34519" s="46">
        <v>-8.9099999999999999E-2</v>
      </c>
      <c r="K34519" s="47">
        <v>0.39736185566692467</v>
      </c>
      <c r="L34519" s="47">
        <v>0.46452108682030585</v>
      </c>
      <c r="M34519" s="48">
        <v>0.48742284931458796</v>
      </c>
    </row>
    <row r="34520" spans="10:13" x14ac:dyDescent="0.2">
      <c r="J34520" s="46">
        <v>-8.8999999999999996E-2</v>
      </c>
      <c r="K34520" s="47">
        <v>0.39736539419000466</v>
      </c>
      <c r="L34520" s="47">
        <v>0.46456082335972487</v>
      </c>
      <c r="M34520" s="48">
        <v>0.48743697300991162</v>
      </c>
    </row>
    <row r="34521" spans="10:13" x14ac:dyDescent="0.2">
      <c r="J34521" s="46">
        <v>-8.8900000000000007E-2</v>
      </c>
      <c r="K34521" s="47">
        <v>0.39736892877090602</v>
      </c>
      <c r="L34521" s="47">
        <v>0.46460056025260199</v>
      </c>
      <c r="M34521" s="48">
        <v>0.48745109670523529</v>
      </c>
    </row>
    <row r="34522" spans="10:13" x14ac:dyDescent="0.2">
      <c r="J34522" s="46">
        <v>-8.8800000000000004E-2</v>
      </c>
      <c r="K34522" s="47">
        <v>0.39737245940952293</v>
      </c>
      <c r="L34522" s="47">
        <v>0.46464029749854296</v>
      </c>
      <c r="M34522" s="48">
        <v>0.48746522040055895</v>
      </c>
    </row>
    <row r="34523" spans="10:13" x14ac:dyDescent="0.2">
      <c r="J34523" s="46">
        <v>-8.8700000000000001E-2</v>
      </c>
      <c r="K34523" s="47">
        <v>0.39737598610574987</v>
      </c>
      <c r="L34523" s="47">
        <v>0.46468003509715355</v>
      </c>
      <c r="M34523" s="48">
        <v>0.48747934409588262</v>
      </c>
    </row>
    <row r="34524" spans="10:13" x14ac:dyDescent="0.2">
      <c r="J34524" s="46">
        <v>-8.8599999999999998E-2</v>
      </c>
      <c r="K34524" s="47">
        <v>0.39737950885948131</v>
      </c>
      <c r="L34524" s="47">
        <v>0.46471977304803952</v>
      </c>
      <c r="M34524" s="48">
        <v>0.48749346779120628</v>
      </c>
    </row>
    <row r="34525" spans="10:13" x14ac:dyDescent="0.2">
      <c r="J34525" s="46">
        <v>-8.8499999999999995E-2</v>
      </c>
      <c r="K34525" s="47">
        <v>0.39738302767061179</v>
      </c>
      <c r="L34525" s="47">
        <v>0.46475951135080656</v>
      </c>
      <c r="M34525" s="48">
        <v>0.48750759148652995</v>
      </c>
    </row>
    <row r="34526" spans="10:13" x14ac:dyDescent="0.2">
      <c r="J34526" s="46">
        <v>-8.8400000000000006E-2</v>
      </c>
      <c r="K34526" s="47">
        <v>0.39738654253903599</v>
      </c>
      <c r="L34526" s="47">
        <v>0.46479925000506045</v>
      </c>
      <c r="M34526" s="48">
        <v>0.48752171518185361</v>
      </c>
    </row>
    <row r="34527" spans="10:13" x14ac:dyDescent="0.2">
      <c r="J34527" s="46">
        <v>-8.8300000000000003E-2</v>
      </c>
      <c r="K34527" s="47">
        <v>0.39739005346464884</v>
      </c>
      <c r="L34527" s="47">
        <v>0.46483898901040693</v>
      </c>
      <c r="M34527" s="48">
        <v>0.48753583887717727</v>
      </c>
    </row>
    <row r="34528" spans="10:13" x14ac:dyDescent="0.2">
      <c r="J34528" s="46">
        <v>-8.8200000000000001E-2</v>
      </c>
      <c r="K34528" s="47">
        <v>0.3973935604473452</v>
      </c>
      <c r="L34528" s="47">
        <v>0.46487872836645167</v>
      </c>
      <c r="M34528" s="48">
        <v>0.48754996257250094</v>
      </c>
    </row>
    <row r="34529" spans="10:13" x14ac:dyDescent="0.2">
      <c r="J34529" s="46">
        <v>-8.8099999999999998E-2</v>
      </c>
      <c r="K34529" s="47">
        <v>0.3973970634870202</v>
      </c>
      <c r="L34529" s="47">
        <v>0.46491846807280035</v>
      </c>
      <c r="M34529" s="48">
        <v>0.4875640862678246</v>
      </c>
    </row>
    <row r="34530" spans="10:13" x14ac:dyDescent="0.2">
      <c r="J34530" s="46">
        <v>-8.7999999999999995E-2</v>
      </c>
      <c r="K34530" s="47">
        <v>0.39740056258356893</v>
      </c>
      <c r="L34530" s="47">
        <v>0.46495820812905869</v>
      </c>
      <c r="M34530" s="48">
        <v>0.48757820996314827</v>
      </c>
    </row>
    <row r="34531" spans="10:13" x14ac:dyDescent="0.2">
      <c r="J34531" s="46">
        <v>-8.7900000000000006E-2</v>
      </c>
      <c r="K34531" s="47">
        <v>0.39740405773688675</v>
      </c>
      <c r="L34531" s="47">
        <v>0.46499794853483234</v>
      </c>
      <c r="M34531" s="48">
        <v>0.48759233365847193</v>
      </c>
    </row>
    <row r="34532" spans="10:13" x14ac:dyDescent="0.2">
      <c r="J34532" s="46">
        <v>-8.7800000000000003E-2</v>
      </c>
      <c r="K34532" s="47">
        <v>0.39740754894686914</v>
      </c>
      <c r="L34532" s="47">
        <v>0.46503768928972705</v>
      </c>
      <c r="M34532" s="48">
        <v>0.4876064573537956</v>
      </c>
    </row>
    <row r="34533" spans="10:13" x14ac:dyDescent="0.2">
      <c r="J34533" s="46">
        <v>-8.77E-2</v>
      </c>
      <c r="K34533" s="47">
        <v>0.39741103621341145</v>
      </c>
      <c r="L34533" s="47">
        <v>0.46507743039334837</v>
      </c>
      <c r="M34533" s="48">
        <v>0.48762058104911926</v>
      </c>
    </row>
    <row r="34534" spans="10:13" x14ac:dyDescent="0.2">
      <c r="J34534" s="46">
        <v>-8.7599999999999997E-2</v>
      </c>
      <c r="K34534" s="47">
        <v>0.39741451953640955</v>
      </c>
      <c r="L34534" s="47">
        <v>0.46511717184530199</v>
      </c>
      <c r="M34534" s="48">
        <v>0.48763470474444293</v>
      </c>
    </row>
    <row r="34535" spans="10:13" x14ac:dyDescent="0.2">
      <c r="J34535" s="46">
        <v>-8.7499999999999994E-2</v>
      </c>
      <c r="K34535" s="47">
        <v>0.39741799891575902</v>
      </c>
      <c r="L34535" s="47">
        <v>0.46515691364519351</v>
      </c>
      <c r="M34535" s="48">
        <v>0.48764882843976659</v>
      </c>
    </row>
    <row r="34536" spans="10:13" x14ac:dyDescent="0.2">
      <c r="J34536" s="46">
        <v>-8.7400000000000005E-2</v>
      </c>
      <c r="K34536" s="47">
        <v>0.39742147435135583</v>
      </c>
      <c r="L34536" s="47">
        <v>0.46519665579262864</v>
      </c>
      <c r="M34536" s="48">
        <v>0.48766295213509026</v>
      </c>
    </row>
    <row r="34537" spans="10:13" x14ac:dyDescent="0.2">
      <c r="J34537" s="46">
        <v>-8.7300000000000003E-2</v>
      </c>
      <c r="K34537" s="47">
        <v>0.39742494584309601</v>
      </c>
      <c r="L34537" s="47">
        <v>0.46523639828721297</v>
      </c>
      <c r="M34537" s="48">
        <v>0.48767707583041392</v>
      </c>
    </row>
    <row r="34538" spans="10:13" x14ac:dyDescent="0.2">
      <c r="J34538" s="46">
        <v>-8.72E-2</v>
      </c>
      <c r="K34538" s="47">
        <v>0.39742841339087565</v>
      </c>
      <c r="L34538" s="47">
        <v>0.46527614112855209</v>
      </c>
      <c r="M34538" s="48">
        <v>0.48769119952573758</v>
      </c>
    </row>
    <row r="34539" spans="10:13" x14ac:dyDescent="0.2">
      <c r="J34539" s="46">
        <v>-8.7099999999999997E-2</v>
      </c>
      <c r="K34539" s="47">
        <v>0.39743187699459104</v>
      </c>
      <c r="L34539" s="47">
        <v>0.46531588431625148</v>
      </c>
      <c r="M34539" s="48">
        <v>0.48770532322106125</v>
      </c>
    </row>
    <row r="34540" spans="10:13" x14ac:dyDescent="0.2">
      <c r="J34540" s="46">
        <v>-8.6999999999999994E-2</v>
      </c>
      <c r="K34540" s="47">
        <v>0.39743533665413838</v>
      </c>
      <c r="L34540" s="47">
        <v>0.46535562784991691</v>
      </c>
      <c r="M34540" s="48">
        <v>0.48771944691638491</v>
      </c>
    </row>
    <row r="34541" spans="10:13" x14ac:dyDescent="0.2">
      <c r="J34541" s="46">
        <v>-8.6900000000000005E-2</v>
      </c>
      <c r="K34541" s="47">
        <v>0.39743879236941426</v>
      </c>
      <c r="L34541" s="47">
        <v>0.4653953717291538</v>
      </c>
      <c r="M34541" s="48">
        <v>0.48773357061170858</v>
      </c>
    </row>
    <row r="34542" spans="10:13" x14ac:dyDescent="0.2">
      <c r="J34542" s="46">
        <v>-8.6800000000000002E-2</v>
      </c>
      <c r="K34542" s="47">
        <v>0.39744224414031532</v>
      </c>
      <c r="L34542" s="47">
        <v>0.46543511595356785</v>
      </c>
      <c r="M34542" s="48">
        <v>0.48774769430703224</v>
      </c>
    </row>
    <row r="34543" spans="10:13" x14ac:dyDescent="0.2">
      <c r="J34543" s="46">
        <v>-8.6699999999999999E-2</v>
      </c>
      <c r="K34543" s="47">
        <v>0.39744569196673818</v>
      </c>
      <c r="L34543" s="47">
        <v>0.46547486052276454</v>
      </c>
      <c r="M34543" s="48">
        <v>0.48776181800235591</v>
      </c>
    </row>
    <row r="34544" spans="10:13" x14ac:dyDescent="0.2">
      <c r="J34544" s="46">
        <v>-8.6599999999999996E-2</v>
      </c>
      <c r="K34544" s="47">
        <v>0.39744913584857966</v>
      </c>
      <c r="L34544" s="47">
        <v>0.46551460543634937</v>
      </c>
      <c r="M34544" s="48">
        <v>0.48777594169767957</v>
      </c>
    </row>
    <row r="34545" spans="10:13" x14ac:dyDescent="0.2">
      <c r="J34545" s="46">
        <v>-8.6499999999999994E-2</v>
      </c>
      <c r="K34545" s="47">
        <v>0.39745257578573673</v>
      </c>
      <c r="L34545" s="47">
        <v>0.46555435069392798</v>
      </c>
      <c r="M34545" s="48">
        <v>0.48779006539300324</v>
      </c>
    </row>
    <row r="34546" spans="10:13" x14ac:dyDescent="0.2">
      <c r="J34546" s="46">
        <v>-8.6400000000000005E-2</v>
      </c>
      <c r="K34546" s="47">
        <v>0.39745601177810647</v>
      </c>
      <c r="L34546" s="47">
        <v>0.46559409629510584</v>
      </c>
      <c r="M34546" s="48">
        <v>0.4878041890883269</v>
      </c>
    </row>
    <row r="34547" spans="10:13" x14ac:dyDescent="0.2">
      <c r="J34547" s="46">
        <v>-8.6300000000000002E-2</v>
      </c>
      <c r="K34547" s="47">
        <v>0.39745944382558596</v>
      </c>
      <c r="L34547" s="47">
        <v>0.46563384223948845</v>
      </c>
      <c r="M34547" s="48">
        <v>0.48781831278365057</v>
      </c>
    </row>
    <row r="34548" spans="10:13" x14ac:dyDescent="0.2">
      <c r="J34548" s="46">
        <v>-8.6199999999999999E-2</v>
      </c>
      <c r="K34548" s="47">
        <v>0.39746287192807267</v>
      </c>
      <c r="L34548" s="47">
        <v>0.46567358852668123</v>
      </c>
      <c r="M34548" s="48">
        <v>0.48783243647897423</v>
      </c>
    </row>
    <row r="34549" spans="10:13" x14ac:dyDescent="0.2">
      <c r="J34549" s="46">
        <v>-8.6099999999999996E-2</v>
      </c>
      <c r="K34549" s="47">
        <v>0.39746629608546385</v>
      </c>
      <c r="L34549" s="47">
        <v>0.46571333515628976</v>
      </c>
      <c r="M34549" s="48">
        <v>0.48784656017429789</v>
      </c>
    </row>
    <row r="34550" spans="10:13" x14ac:dyDescent="0.2">
      <c r="J34550" s="46">
        <v>-8.5999999999999993E-2</v>
      </c>
      <c r="K34550" s="47">
        <v>0.39746971629765709</v>
      </c>
      <c r="L34550" s="47">
        <v>0.46575308212791949</v>
      </c>
      <c r="M34550" s="48">
        <v>0.48786068386962156</v>
      </c>
    </row>
    <row r="34551" spans="10:13" x14ac:dyDescent="0.2">
      <c r="J34551" s="46">
        <v>-8.5900000000000004E-2</v>
      </c>
      <c r="K34551" s="47">
        <v>0.39747313256455008</v>
      </c>
      <c r="L34551" s="47">
        <v>0.46579282944117595</v>
      </c>
      <c r="M34551" s="48">
        <v>0.48787480756494522</v>
      </c>
    </row>
    <row r="34552" spans="10:13" x14ac:dyDescent="0.2">
      <c r="J34552" s="46">
        <v>-8.5800000000000001E-2</v>
      </c>
      <c r="K34552" s="47">
        <v>0.39747654488604051</v>
      </c>
      <c r="L34552" s="47">
        <v>0.4658325770956645</v>
      </c>
      <c r="M34552" s="48">
        <v>0.48788893126026889</v>
      </c>
    </row>
    <row r="34553" spans="10:13" x14ac:dyDescent="0.2">
      <c r="J34553" s="46">
        <v>-8.5699999999999998E-2</v>
      </c>
      <c r="K34553" s="47">
        <v>0.39747995326202629</v>
      </c>
      <c r="L34553" s="47">
        <v>0.46587232509099069</v>
      </c>
      <c r="M34553" s="48">
        <v>0.48790305495559255</v>
      </c>
    </row>
    <row r="34554" spans="10:13" x14ac:dyDescent="0.2">
      <c r="J34554" s="46">
        <v>-8.5599999999999996E-2</v>
      </c>
      <c r="K34554" s="47">
        <v>0.39748335769240545</v>
      </c>
      <c r="L34554" s="47">
        <v>0.46591207342675989</v>
      </c>
      <c r="M34554" s="48">
        <v>0.48791717865091622</v>
      </c>
    </row>
    <row r="34555" spans="10:13" x14ac:dyDescent="0.2">
      <c r="J34555" s="46">
        <v>-8.5500000000000007E-2</v>
      </c>
      <c r="K34555" s="47">
        <v>0.39748675817707607</v>
      </c>
      <c r="L34555" s="47">
        <v>0.46595182210257763</v>
      </c>
      <c r="M34555" s="48">
        <v>0.48793130234623988</v>
      </c>
    </row>
    <row r="34556" spans="10:13" x14ac:dyDescent="0.2">
      <c r="J34556" s="46">
        <v>-8.5400000000000004E-2</v>
      </c>
      <c r="K34556" s="47">
        <v>0.39749015471593635</v>
      </c>
      <c r="L34556" s="47">
        <v>0.46599157111804923</v>
      </c>
      <c r="M34556" s="48">
        <v>0.48794542604156355</v>
      </c>
    </row>
    <row r="34557" spans="10:13" x14ac:dyDescent="0.2">
      <c r="J34557" s="46">
        <v>-8.5300000000000001E-2</v>
      </c>
      <c r="K34557" s="47">
        <v>0.39749354730888475</v>
      </c>
      <c r="L34557" s="47">
        <v>0.46603132047278012</v>
      </c>
      <c r="M34557" s="48">
        <v>0.48795954973688721</v>
      </c>
    </row>
    <row r="34558" spans="10:13" x14ac:dyDescent="0.2">
      <c r="J34558" s="46">
        <v>-8.5199999999999998E-2</v>
      </c>
      <c r="K34558" s="47">
        <v>0.39749693595581964</v>
      </c>
      <c r="L34558" s="47">
        <v>0.46607107016637572</v>
      </c>
      <c r="M34558" s="48">
        <v>0.48797367343221087</v>
      </c>
    </row>
    <row r="34559" spans="10:13" x14ac:dyDescent="0.2">
      <c r="J34559" s="46">
        <v>-8.5099999999999995E-2</v>
      </c>
      <c r="K34559" s="47">
        <v>0.39750032065663965</v>
      </c>
      <c r="L34559" s="47">
        <v>0.46611082019844141</v>
      </c>
      <c r="M34559" s="48">
        <v>0.48798779712753454</v>
      </c>
    </row>
    <row r="34560" spans="10:13" x14ac:dyDescent="0.2">
      <c r="J34560" s="46">
        <v>-8.5000000000000006E-2</v>
      </c>
      <c r="K34560" s="47">
        <v>0.39750370141124347</v>
      </c>
      <c r="L34560" s="47">
        <v>0.46615057056858261</v>
      </c>
      <c r="M34560" s="48">
        <v>0.4880019208228582</v>
      </c>
    </row>
    <row r="34561" spans="10:13" x14ac:dyDescent="0.2">
      <c r="J34561" s="46">
        <v>-8.4900000000000003E-2</v>
      </c>
      <c r="K34561" s="47">
        <v>0.39750707821952991</v>
      </c>
      <c r="L34561" s="47">
        <v>0.46619032127640458</v>
      </c>
      <c r="M34561" s="48">
        <v>0.48801604451818187</v>
      </c>
    </row>
    <row r="34562" spans="10:13" x14ac:dyDescent="0.2">
      <c r="J34562" s="46">
        <v>-8.48E-2</v>
      </c>
      <c r="K34562" s="47">
        <v>0.39751045108139793</v>
      </c>
      <c r="L34562" s="47">
        <v>0.46623007232151265</v>
      </c>
      <c r="M34562" s="48">
        <v>0.48803016821350553</v>
      </c>
    </row>
    <row r="34563" spans="10:13" x14ac:dyDescent="0.2">
      <c r="J34563" s="46">
        <v>-8.4699999999999998E-2</v>
      </c>
      <c r="K34563" s="47">
        <v>0.39751381999674662</v>
      </c>
      <c r="L34563" s="47">
        <v>0.46626982370351233</v>
      </c>
      <c r="M34563" s="48">
        <v>0.4880442919088292</v>
      </c>
    </row>
    <row r="34564" spans="10:13" x14ac:dyDescent="0.2">
      <c r="J34564" s="46">
        <v>-8.4599999999999995E-2</v>
      </c>
      <c r="K34564" s="47">
        <v>0.39751718496547511</v>
      </c>
      <c r="L34564" s="47">
        <v>0.46630957542200885</v>
      </c>
      <c r="M34564" s="48">
        <v>0.48805841560415286</v>
      </c>
    </row>
    <row r="34565" spans="10:13" x14ac:dyDescent="0.2">
      <c r="J34565" s="46">
        <v>-8.4500000000000006E-2</v>
      </c>
      <c r="K34565" s="47">
        <v>0.39752054598748271</v>
      </c>
      <c r="L34565" s="47">
        <v>0.46634932747660762</v>
      </c>
      <c r="M34565" s="48">
        <v>0.48807253929947653</v>
      </c>
    </row>
    <row r="34566" spans="10:13" x14ac:dyDescent="0.2">
      <c r="J34566" s="46">
        <v>-8.4400000000000003E-2</v>
      </c>
      <c r="K34566" s="47">
        <v>0.39752390306266877</v>
      </c>
      <c r="L34566" s="47">
        <v>0.46638907986691386</v>
      </c>
      <c r="M34566" s="48">
        <v>0.48808666299480019</v>
      </c>
    </row>
    <row r="34567" spans="10:13" x14ac:dyDescent="0.2">
      <c r="J34567" s="46">
        <v>-8.43E-2</v>
      </c>
      <c r="K34567" s="47">
        <v>0.39752725619093293</v>
      </c>
      <c r="L34567" s="47">
        <v>0.46642883259253293</v>
      </c>
      <c r="M34567" s="48">
        <v>0.48810078669012386</v>
      </c>
    </row>
    <row r="34568" spans="10:13" x14ac:dyDescent="0.2">
      <c r="J34568" s="46">
        <v>-8.4199999999999997E-2</v>
      </c>
      <c r="K34568" s="47">
        <v>0.39753060537217472</v>
      </c>
      <c r="L34568" s="47">
        <v>0.4664685856530702</v>
      </c>
      <c r="M34568" s="48">
        <v>0.48811491038544752</v>
      </c>
    </row>
    <row r="34569" spans="10:13" x14ac:dyDescent="0.2">
      <c r="J34569" s="46">
        <v>-8.4099999999999994E-2</v>
      </c>
      <c r="K34569" s="47">
        <v>0.39753395060629398</v>
      </c>
      <c r="L34569" s="47">
        <v>0.46650833904813083</v>
      </c>
      <c r="M34569" s="48">
        <v>0.48812903408077118</v>
      </c>
    </row>
    <row r="34570" spans="10:13" x14ac:dyDescent="0.2">
      <c r="J34570" s="46">
        <v>-8.4000000000000005E-2</v>
      </c>
      <c r="K34570" s="47">
        <v>0.39753729189319059</v>
      </c>
      <c r="L34570" s="47">
        <v>0.46654809277732012</v>
      </c>
      <c r="M34570" s="48">
        <v>0.48814315777609485</v>
      </c>
    </row>
    <row r="34571" spans="10:13" x14ac:dyDescent="0.2">
      <c r="J34571" s="46">
        <v>-8.3900000000000002E-2</v>
      </c>
      <c r="K34571" s="47">
        <v>0.39754062923276451</v>
      </c>
      <c r="L34571" s="47">
        <v>0.4665878468402434</v>
      </c>
      <c r="M34571" s="48">
        <v>0.48815728147141851</v>
      </c>
    </row>
    <row r="34572" spans="10:13" x14ac:dyDescent="0.2">
      <c r="J34572" s="46">
        <v>-8.3799999999999999E-2</v>
      </c>
      <c r="K34572" s="47">
        <v>0.39754396262491587</v>
      </c>
      <c r="L34572" s="47">
        <v>0.46662760123650587</v>
      </c>
      <c r="M34572" s="48">
        <v>0.48817140516674218</v>
      </c>
    </row>
    <row r="34573" spans="10:13" x14ac:dyDescent="0.2">
      <c r="J34573" s="46">
        <v>-8.3699999999999997E-2</v>
      </c>
      <c r="K34573" s="47">
        <v>0.39754729206954487</v>
      </c>
      <c r="L34573" s="47">
        <v>0.46666735596571279</v>
      </c>
      <c r="M34573" s="48">
        <v>0.48818552886206584</v>
      </c>
    </row>
    <row r="34574" spans="10:13" x14ac:dyDescent="0.2">
      <c r="J34574" s="46">
        <v>-8.3599999999999994E-2</v>
      </c>
      <c r="K34574" s="47">
        <v>0.39755061756655186</v>
      </c>
      <c r="L34574" s="47">
        <v>0.46670711102746948</v>
      </c>
      <c r="M34574" s="48">
        <v>0.48819965255738951</v>
      </c>
    </row>
    <row r="34575" spans="10:13" x14ac:dyDescent="0.2">
      <c r="J34575" s="46">
        <v>-8.3500000000000005E-2</v>
      </c>
      <c r="K34575" s="47">
        <v>0.39755393911583742</v>
      </c>
      <c r="L34575" s="47">
        <v>0.46674686642138102</v>
      </c>
      <c r="M34575" s="48">
        <v>0.48821377625271317</v>
      </c>
    </row>
    <row r="34576" spans="10:13" x14ac:dyDescent="0.2">
      <c r="J34576" s="46">
        <v>-8.3400000000000002E-2</v>
      </c>
      <c r="K34576" s="47">
        <v>0.39755725671730197</v>
      </c>
      <c r="L34576" s="47">
        <v>0.46678662214705274</v>
      </c>
      <c r="M34576" s="48">
        <v>0.48822789994803684</v>
      </c>
    </row>
    <row r="34577" spans="10:13" x14ac:dyDescent="0.2">
      <c r="J34577" s="46">
        <v>-8.3299999999999999E-2</v>
      </c>
      <c r="K34577" s="47">
        <v>0.39756057037084636</v>
      </c>
      <c r="L34577" s="47">
        <v>0.46682637820408984</v>
      </c>
      <c r="M34577" s="48">
        <v>0.4882420236433605</v>
      </c>
    </row>
    <row r="34578" spans="10:13" x14ac:dyDescent="0.2">
      <c r="J34578" s="46">
        <v>-8.3199999999999996E-2</v>
      </c>
      <c r="K34578" s="47">
        <v>0.39756388007637133</v>
      </c>
      <c r="L34578" s="47">
        <v>0.46686613459209747</v>
      </c>
      <c r="M34578" s="48">
        <v>0.48825614733868417</v>
      </c>
    </row>
    <row r="34579" spans="10:13" x14ac:dyDescent="0.2">
      <c r="J34579" s="46">
        <v>-8.3099999999999993E-2</v>
      </c>
      <c r="K34579" s="47">
        <v>0.39756718583377787</v>
      </c>
      <c r="L34579" s="47">
        <v>0.46690589131068083</v>
      </c>
      <c r="M34579" s="48">
        <v>0.48827027103400783</v>
      </c>
    </row>
    <row r="34580" spans="10:13" x14ac:dyDescent="0.2">
      <c r="J34580" s="46">
        <v>-8.3000000000000004E-2</v>
      </c>
      <c r="K34580" s="47">
        <v>0.39757048764296693</v>
      </c>
      <c r="L34580" s="47">
        <v>0.46694564835944513</v>
      </c>
      <c r="M34580" s="48">
        <v>0.48828439472933149</v>
      </c>
    </row>
    <row r="34581" spans="10:13" x14ac:dyDescent="0.2">
      <c r="J34581" s="46">
        <v>-8.2900000000000001E-2</v>
      </c>
      <c r="K34581" s="47">
        <v>0.39757378550383976</v>
      </c>
      <c r="L34581" s="47">
        <v>0.46698540573799546</v>
      </c>
      <c r="M34581" s="48">
        <v>0.48829851842465516</v>
      </c>
    </row>
    <row r="34582" spans="10:13" x14ac:dyDescent="0.2">
      <c r="J34582" s="46">
        <v>-8.2799999999999999E-2</v>
      </c>
      <c r="K34582" s="47">
        <v>0.39757707941629772</v>
      </c>
      <c r="L34582" s="47">
        <v>0.46702516344593703</v>
      </c>
      <c r="M34582" s="48">
        <v>0.48831264211997882</v>
      </c>
    </row>
    <row r="34583" spans="10:13" x14ac:dyDescent="0.2">
      <c r="J34583" s="46">
        <v>-8.2699999999999996E-2</v>
      </c>
      <c r="K34583" s="47">
        <v>0.3975803693802421</v>
      </c>
      <c r="L34583" s="47">
        <v>0.4670649214828751</v>
      </c>
      <c r="M34583" s="48">
        <v>0.48832676581530249</v>
      </c>
    </row>
    <row r="34584" spans="10:13" x14ac:dyDescent="0.2">
      <c r="J34584" s="46">
        <v>-8.2600000000000007E-2</v>
      </c>
      <c r="K34584" s="47">
        <v>0.39758365539557444</v>
      </c>
      <c r="L34584" s="47">
        <v>0.46710467984841464</v>
      </c>
      <c r="M34584" s="48">
        <v>0.48834088951062615</v>
      </c>
    </row>
    <row r="34585" spans="10:13" x14ac:dyDescent="0.2">
      <c r="J34585" s="46">
        <v>-8.2500000000000004E-2</v>
      </c>
      <c r="K34585" s="47">
        <v>0.39758693746219648</v>
      </c>
      <c r="L34585" s="47">
        <v>0.46714443854216087</v>
      </c>
      <c r="M34585" s="48">
        <v>0.48835501320594982</v>
      </c>
    </row>
    <row r="34586" spans="10:13" x14ac:dyDescent="0.2">
      <c r="J34586" s="46">
        <v>-8.2400000000000001E-2</v>
      </c>
      <c r="K34586" s="47">
        <v>0.3975902155800099</v>
      </c>
      <c r="L34586" s="47">
        <v>0.46718419756371887</v>
      </c>
      <c r="M34586" s="48">
        <v>0.48836913690127348</v>
      </c>
    </row>
    <row r="34587" spans="10:13" x14ac:dyDescent="0.2">
      <c r="J34587" s="46">
        <v>-8.2299999999999998E-2</v>
      </c>
      <c r="K34587" s="47">
        <v>0.39759348974891651</v>
      </c>
      <c r="L34587" s="47">
        <v>0.46722395691269375</v>
      </c>
      <c r="M34587" s="48">
        <v>0.48838326059659715</v>
      </c>
    </row>
    <row r="34588" spans="10:13" x14ac:dyDescent="0.2">
      <c r="J34588" s="46">
        <v>-8.2199999999999995E-2</v>
      </c>
      <c r="K34588" s="47">
        <v>0.39759675996881849</v>
      </c>
      <c r="L34588" s="47">
        <v>0.46726371658869065</v>
      </c>
      <c r="M34588" s="48">
        <v>0.48839738429192081</v>
      </c>
    </row>
    <row r="34589" spans="10:13" x14ac:dyDescent="0.2">
      <c r="J34589" s="46">
        <v>-8.2100000000000006E-2</v>
      </c>
      <c r="K34589" s="47">
        <v>0.39760002623961782</v>
      </c>
      <c r="L34589" s="47">
        <v>0.46730347659131466</v>
      </c>
      <c r="M34589" s="48">
        <v>0.48841150798724448</v>
      </c>
    </row>
    <row r="34590" spans="10:13" x14ac:dyDescent="0.2">
      <c r="J34590" s="46">
        <v>-8.2000000000000003E-2</v>
      </c>
      <c r="K34590" s="47">
        <v>0.39760328856121674</v>
      </c>
      <c r="L34590" s="47">
        <v>0.46734323692017077</v>
      </c>
      <c r="M34590" s="48">
        <v>0.48842563168256814</v>
      </c>
    </row>
    <row r="34591" spans="10:13" x14ac:dyDescent="0.2">
      <c r="J34591" s="46">
        <v>-8.1900000000000001E-2</v>
      </c>
      <c r="K34591" s="47">
        <v>0.39760654693351766</v>
      </c>
      <c r="L34591" s="47">
        <v>0.46738299757486412</v>
      </c>
      <c r="M34591" s="48">
        <v>0.4884397553778918</v>
      </c>
    </row>
    <row r="34592" spans="10:13" x14ac:dyDescent="0.2">
      <c r="J34592" s="46">
        <v>-8.1799999999999998E-2</v>
      </c>
      <c r="K34592" s="47">
        <v>0.39760980135642304</v>
      </c>
      <c r="L34592" s="47">
        <v>0.46742275855499976</v>
      </c>
      <c r="M34592" s="48">
        <v>0.48845387907321547</v>
      </c>
    </row>
    <row r="34593" spans="10:13" x14ac:dyDescent="0.2">
      <c r="J34593" s="46">
        <v>-8.1699999999999995E-2</v>
      </c>
      <c r="K34593" s="47">
        <v>0.39761305182983542</v>
      </c>
      <c r="L34593" s="47">
        <v>0.46746251986018267</v>
      </c>
      <c r="M34593" s="48">
        <v>0.48846800276853913</v>
      </c>
    </row>
    <row r="34594" spans="10:13" x14ac:dyDescent="0.2">
      <c r="J34594" s="46">
        <v>-8.1600000000000006E-2</v>
      </c>
      <c r="K34594" s="47">
        <v>0.39761629835365753</v>
      </c>
      <c r="L34594" s="47">
        <v>0.46750228149001805</v>
      </c>
      <c r="M34594" s="48">
        <v>0.4884821264638628</v>
      </c>
    </row>
    <row r="34595" spans="10:13" x14ac:dyDescent="0.2">
      <c r="J34595" s="46">
        <v>-8.1500000000000003E-2</v>
      </c>
      <c r="K34595" s="47">
        <v>0.39761954092779217</v>
      </c>
      <c r="L34595" s="47">
        <v>0.46754204344411082</v>
      </c>
      <c r="M34595" s="48">
        <v>0.48849625015918646</v>
      </c>
    </row>
    <row r="34596" spans="10:13" x14ac:dyDescent="0.2">
      <c r="J34596" s="46">
        <v>-8.14E-2</v>
      </c>
      <c r="K34596" s="47">
        <v>0.39762277955214231</v>
      </c>
      <c r="L34596" s="47">
        <v>0.46758180572206604</v>
      </c>
      <c r="M34596" s="48">
        <v>0.48851037385451013</v>
      </c>
    </row>
    <row r="34597" spans="10:13" x14ac:dyDescent="0.2">
      <c r="J34597" s="46">
        <v>-8.1299999999999997E-2</v>
      </c>
      <c r="K34597" s="47">
        <v>0.39762601422661098</v>
      </c>
      <c r="L34597" s="47">
        <v>0.46762156832348867</v>
      </c>
      <c r="M34597" s="48">
        <v>0.48852449754983379</v>
      </c>
    </row>
    <row r="34598" spans="10:13" x14ac:dyDescent="0.2">
      <c r="J34598" s="46">
        <v>-8.1199999999999994E-2</v>
      </c>
      <c r="K34598" s="47">
        <v>0.39762924495110136</v>
      </c>
      <c r="L34598" s="47">
        <v>0.46766133124798381</v>
      </c>
      <c r="M34598" s="48">
        <v>0.48853862124515746</v>
      </c>
    </row>
    <row r="34599" spans="10:13" x14ac:dyDescent="0.2">
      <c r="J34599" s="46">
        <v>-8.1100000000000005E-2</v>
      </c>
      <c r="K34599" s="47">
        <v>0.39763247172551675</v>
      </c>
      <c r="L34599" s="47">
        <v>0.4677010944951564</v>
      </c>
      <c r="M34599" s="48">
        <v>0.48855274494048112</v>
      </c>
    </row>
    <row r="34600" spans="10:13" x14ac:dyDescent="0.2">
      <c r="J34600" s="46">
        <v>-8.1000000000000003E-2</v>
      </c>
      <c r="K34600" s="47">
        <v>0.39763569454976061</v>
      </c>
      <c r="L34600" s="47">
        <v>0.46774085806461135</v>
      </c>
      <c r="M34600" s="48">
        <v>0.48856686863580479</v>
      </c>
    </row>
    <row r="34601" spans="10:13" x14ac:dyDescent="0.2">
      <c r="J34601" s="46">
        <v>-8.09E-2</v>
      </c>
      <c r="K34601" s="47">
        <v>0.39763891342373636</v>
      </c>
      <c r="L34601" s="47">
        <v>0.46778062195595377</v>
      </c>
      <c r="M34601" s="48">
        <v>0.48858099233112845</v>
      </c>
    </row>
    <row r="34602" spans="10:13" x14ac:dyDescent="0.2">
      <c r="J34602" s="46">
        <v>-8.0799999999999997E-2</v>
      </c>
      <c r="K34602" s="47">
        <v>0.39764212834734769</v>
      </c>
      <c r="L34602" s="47">
        <v>0.46782038616878852</v>
      </c>
      <c r="M34602" s="48">
        <v>0.48859511602645211</v>
      </c>
    </row>
    <row r="34603" spans="10:13" x14ac:dyDescent="0.2">
      <c r="J34603" s="46">
        <v>-8.0699999999999994E-2</v>
      </c>
      <c r="K34603" s="47">
        <v>0.39764533932049839</v>
      </c>
      <c r="L34603" s="47">
        <v>0.46786015070272058</v>
      </c>
      <c r="M34603" s="48">
        <v>0.48860923972177578</v>
      </c>
    </row>
    <row r="34604" spans="10:13" x14ac:dyDescent="0.2">
      <c r="J34604" s="46">
        <v>-8.0600000000000005E-2</v>
      </c>
      <c r="K34604" s="47">
        <v>0.39764854634309227</v>
      </c>
      <c r="L34604" s="47">
        <v>0.46789991555735488</v>
      </c>
      <c r="M34604" s="48">
        <v>0.48862336341709944</v>
      </c>
    </row>
    <row r="34605" spans="10:13" x14ac:dyDescent="0.2">
      <c r="J34605" s="46">
        <v>-8.0500000000000002E-2</v>
      </c>
      <c r="K34605" s="47">
        <v>0.39765174941503345</v>
      </c>
      <c r="L34605" s="47">
        <v>0.46793968073229636</v>
      </c>
      <c r="M34605" s="48">
        <v>0.48863748711242311</v>
      </c>
    </row>
    <row r="34606" spans="10:13" x14ac:dyDescent="0.2">
      <c r="J34606" s="46">
        <v>-8.0399999999999999E-2</v>
      </c>
      <c r="K34606" s="47">
        <v>0.39765494853622591</v>
      </c>
      <c r="L34606" s="47">
        <v>0.46797944622714993</v>
      </c>
      <c r="M34606" s="48">
        <v>0.48865161080774677</v>
      </c>
    </row>
    <row r="34607" spans="10:13" x14ac:dyDescent="0.2">
      <c r="J34607" s="46">
        <v>-8.0299999999999996E-2</v>
      </c>
      <c r="K34607" s="47">
        <v>0.39765814370657399</v>
      </c>
      <c r="L34607" s="47">
        <v>0.46801921204152058</v>
      </c>
      <c r="M34607" s="48">
        <v>0.48866573450307044</v>
      </c>
    </row>
    <row r="34608" spans="10:13" x14ac:dyDescent="0.2">
      <c r="J34608" s="46">
        <v>-8.0199999999999994E-2</v>
      </c>
      <c r="K34608" s="47">
        <v>0.39766133492598199</v>
      </c>
      <c r="L34608" s="47">
        <v>0.46805897817501319</v>
      </c>
      <c r="M34608" s="48">
        <v>0.4886798581983941</v>
      </c>
    </row>
    <row r="34609" spans="10:13" x14ac:dyDescent="0.2">
      <c r="J34609" s="46">
        <v>-8.0100000000000005E-2</v>
      </c>
      <c r="K34609" s="47">
        <v>0.39766452219435439</v>
      </c>
      <c r="L34609" s="47">
        <v>0.46809874462723267</v>
      </c>
      <c r="M34609" s="48">
        <v>0.48869398189371777</v>
      </c>
    </row>
    <row r="34610" spans="10:13" x14ac:dyDescent="0.2">
      <c r="J34610" s="46">
        <v>-0.08</v>
      </c>
      <c r="K34610" s="47">
        <v>0.39766770551159575</v>
      </c>
      <c r="L34610" s="47">
        <v>0.46813851139778379</v>
      </c>
      <c r="M34610" s="48">
        <v>0.48870810558904143</v>
      </c>
    </row>
    <row r="34611" spans="10:13" x14ac:dyDescent="0.2">
      <c r="J34611" s="46">
        <v>-7.9899999999999999E-2</v>
      </c>
      <c r="K34611" s="47">
        <v>0.39767088487761082</v>
      </c>
      <c r="L34611" s="47">
        <v>0.46817827848627158</v>
      </c>
      <c r="M34611" s="48">
        <v>0.4887222292843651</v>
      </c>
    </row>
    <row r="34612" spans="10:13" x14ac:dyDescent="0.2">
      <c r="J34612" s="46">
        <v>-7.9799999999999996E-2</v>
      </c>
      <c r="K34612" s="47">
        <v>0.3976740602923044</v>
      </c>
      <c r="L34612" s="47">
        <v>0.46821804589230076</v>
      </c>
      <c r="M34612" s="48">
        <v>0.48873635297968876</v>
      </c>
    </row>
    <row r="34613" spans="10:13" x14ac:dyDescent="0.2">
      <c r="J34613" s="46">
        <v>-7.9699999999999993E-2</v>
      </c>
      <c r="K34613" s="47">
        <v>0.39767723175558145</v>
      </c>
      <c r="L34613" s="47">
        <v>0.46825781361547636</v>
      </c>
      <c r="M34613" s="48">
        <v>0.48875047667501242</v>
      </c>
    </row>
    <row r="34614" spans="10:13" x14ac:dyDescent="0.2">
      <c r="J34614" s="46">
        <v>-7.9600000000000004E-2</v>
      </c>
      <c r="K34614" s="47">
        <v>0.39768039926734694</v>
      </c>
      <c r="L34614" s="47">
        <v>0.46829758165540308</v>
      </c>
      <c r="M34614" s="48">
        <v>0.48876460037033609</v>
      </c>
    </row>
    <row r="34615" spans="10:13" x14ac:dyDescent="0.2">
      <c r="J34615" s="46">
        <v>-7.9500000000000001E-2</v>
      </c>
      <c r="K34615" s="47">
        <v>0.39768356282750617</v>
      </c>
      <c r="L34615" s="47">
        <v>0.4683373500116858</v>
      </c>
      <c r="M34615" s="48">
        <v>0.48877872406565975</v>
      </c>
    </row>
    <row r="34616" spans="10:13" x14ac:dyDescent="0.2">
      <c r="J34616" s="46">
        <v>-7.9399999999999998E-2</v>
      </c>
      <c r="K34616" s="47">
        <v>0.39768672243596437</v>
      </c>
      <c r="L34616" s="47">
        <v>0.46837711868392934</v>
      </c>
      <c r="M34616" s="48">
        <v>0.48879284776098342</v>
      </c>
    </row>
    <row r="34617" spans="10:13" x14ac:dyDescent="0.2">
      <c r="J34617" s="46">
        <v>-7.9299999999999995E-2</v>
      </c>
      <c r="K34617" s="47">
        <v>0.39768987809262696</v>
      </c>
      <c r="L34617" s="47">
        <v>0.46841688767173867</v>
      </c>
      <c r="M34617" s="48">
        <v>0.48880697145630708</v>
      </c>
    </row>
    <row r="34618" spans="10:13" x14ac:dyDescent="0.2">
      <c r="J34618" s="46">
        <v>-7.9200000000000007E-2</v>
      </c>
      <c r="K34618" s="47">
        <v>0.39769302979739946</v>
      </c>
      <c r="L34618" s="47">
        <v>0.46845665697471839</v>
      </c>
      <c r="M34618" s="48">
        <v>0.48882109515163075</v>
      </c>
    </row>
    <row r="34619" spans="10:13" x14ac:dyDescent="0.2">
      <c r="J34619" s="46">
        <v>-7.9100000000000004E-2</v>
      </c>
      <c r="K34619" s="47">
        <v>0.39769617755018749</v>
      </c>
      <c r="L34619" s="47">
        <v>0.46849642659247348</v>
      </c>
      <c r="M34619" s="48">
        <v>0.48883521884695441</v>
      </c>
    </row>
    <row r="34620" spans="10:13" x14ac:dyDescent="0.2">
      <c r="J34620" s="46">
        <v>-7.9000000000000001E-2</v>
      </c>
      <c r="K34620" s="47">
        <v>0.39769932135089692</v>
      </c>
      <c r="L34620" s="47">
        <v>0.46853619652460859</v>
      </c>
      <c r="M34620" s="48">
        <v>0.48884934254227808</v>
      </c>
    </row>
    <row r="34621" spans="10:13" x14ac:dyDescent="0.2">
      <c r="J34621" s="46">
        <v>-7.8899999999999998E-2</v>
      </c>
      <c r="K34621" s="47">
        <v>0.39770246119943348</v>
      </c>
      <c r="L34621" s="47">
        <v>0.46857596677072849</v>
      </c>
      <c r="M34621" s="48">
        <v>0.48886346623760174</v>
      </c>
    </row>
    <row r="34622" spans="10:13" x14ac:dyDescent="0.2">
      <c r="J34622" s="46">
        <v>-7.8799999999999995E-2</v>
      </c>
      <c r="K34622" s="47">
        <v>0.3977055970957033</v>
      </c>
      <c r="L34622" s="47">
        <v>0.46861573733043804</v>
      </c>
      <c r="M34622" s="48">
        <v>0.4888775899329254</v>
      </c>
    </row>
    <row r="34623" spans="10:13" x14ac:dyDescent="0.2">
      <c r="J34623" s="46">
        <v>-7.8700000000000006E-2</v>
      </c>
      <c r="K34623" s="47">
        <v>0.39770872903961246</v>
      </c>
      <c r="L34623" s="47">
        <v>0.46865550820334201</v>
      </c>
      <c r="M34623" s="48">
        <v>0.48889171362824907</v>
      </c>
    </row>
    <row r="34624" spans="10:13" x14ac:dyDescent="0.2">
      <c r="J34624" s="46">
        <v>-7.8600000000000003E-2</v>
      </c>
      <c r="K34624" s="47">
        <v>0.39771185703106721</v>
      </c>
      <c r="L34624" s="47">
        <v>0.46869527938904509</v>
      </c>
      <c r="M34624" s="48">
        <v>0.48890583732357273</v>
      </c>
    </row>
    <row r="34625" spans="10:13" x14ac:dyDescent="0.2">
      <c r="J34625" s="46">
        <v>-7.85E-2</v>
      </c>
      <c r="K34625" s="47">
        <v>0.39771498106997377</v>
      </c>
      <c r="L34625" s="47">
        <v>0.46873505088715212</v>
      </c>
      <c r="M34625" s="48">
        <v>0.4889199610188964</v>
      </c>
    </row>
    <row r="34626" spans="10:13" x14ac:dyDescent="0.2">
      <c r="J34626" s="46">
        <v>-7.8399999999999997E-2</v>
      </c>
      <c r="K34626" s="47">
        <v>0.39771810115623879</v>
      </c>
      <c r="L34626" s="47">
        <v>0.46877482269726772</v>
      </c>
      <c r="M34626" s="48">
        <v>0.48893408471422006</v>
      </c>
    </row>
    <row r="34627" spans="10:13" x14ac:dyDescent="0.2">
      <c r="J34627" s="46">
        <v>-7.8299999999999995E-2</v>
      </c>
      <c r="K34627" s="47">
        <v>0.39772121728976878</v>
      </c>
      <c r="L34627" s="47">
        <v>0.46881459481899662</v>
      </c>
      <c r="M34627" s="48">
        <v>0.48894820840954373</v>
      </c>
    </row>
    <row r="34628" spans="10:13" x14ac:dyDescent="0.2">
      <c r="J34628" s="46">
        <v>-7.8200000000000006E-2</v>
      </c>
      <c r="K34628" s="47">
        <v>0.39772432947047048</v>
      </c>
      <c r="L34628" s="47">
        <v>0.46885436725194368</v>
      </c>
      <c r="M34628" s="48">
        <v>0.48896233210486739</v>
      </c>
    </row>
    <row r="34629" spans="10:13" x14ac:dyDescent="0.2">
      <c r="J34629" s="46">
        <v>-7.8100000000000003E-2</v>
      </c>
      <c r="K34629" s="47">
        <v>0.3977274376982507</v>
      </c>
      <c r="L34629" s="47">
        <v>0.4688941399957135</v>
      </c>
      <c r="M34629" s="48">
        <v>0.48897645580019106</v>
      </c>
    </row>
    <row r="34630" spans="10:13" x14ac:dyDescent="0.2">
      <c r="J34630" s="46">
        <v>-7.8E-2</v>
      </c>
      <c r="K34630" s="47">
        <v>0.39773054197301633</v>
      </c>
      <c r="L34630" s="47">
        <v>0.46893391304991083</v>
      </c>
      <c r="M34630" s="48">
        <v>0.48899057949551472</v>
      </c>
    </row>
    <row r="34631" spans="10:13" x14ac:dyDescent="0.2">
      <c r="J34631" s="46">
        <v>-7.7899999999999997E-2</v>
      </c>
      <c r="K34631" s="47">
        <v>0.39773364229467451</v>
      </c>
      <c r="L34631" s="47">
        <v>0.46897368641414033</v>
      </c>
      <c r="M34631" s="48">
        <v>0.48900470319083839</v>
      </c>
    </row>
    <row r="34632" spans="10:13" x14ac:dyDescent="0.2">
      <c r="J34632" s="46">
        <v>-7.7799999999999994E-2</v>
      </c>
      <c r="K34632" s="47">
        <v>0.39773673866313236</v>
      </c>
      <c r="L34632" s="47">
        <v>0.46901346008800665</v>
      </c>
      <c r="M34632" s="48">
        <v>0.48901882688616205</v>
      </c>
    </row>
    <row r="34633" spans="10:13" x14ac:dyDescent="0.2">
      <c r="J34633" s="46">
        <v>-7.7700000000000005E-2</v>
      </c>
      <c r="K34633" s="47">
        <v>0.39773983107829725</v>
      </c>
      <c r="L34633" s="47">
        <v>0.46905323407111443</v>
      </c>
      <c r="M34633" s="48">
        <v>0.48903295058148571</v>
      </c>
    </row>
    <row r="34634" spans="10:13" x14ac:dyDescent="0.2">
      <c r="J34634" s="46">
        <v>-7.7600000000000002E-2</v>
      </c>
      <c r="K34634" s="47">
        <v>0.39774291954007646</v>
      </c>
      <c r="L34634" s="47">
        <v>0.4690930083630685</v>
      </c>
      <c r="M34634" s="48">
        <v>0.48904707427680938</v>
      </c>
    </row>
    <row r="34635" spans="10:13" x14ac:dyDescent="0.2">
      <c r="J34635" s="46">
        <v>-7.7499999999999999E-2</v>
      </c>
      <c r="K34635" s="47">
        <v>0.39774600404837768</v>
      </c>
      <c r="L34635" s="47">
        <v>0.46913278296347333</v>
      </c>
      <c r="M34635" s="48">
        <v>0.48906119797213304</v>
      </c>
    </row>
    <row r="34636" spans="10:13" x14ac:dyDescent="0.2">
      <c r="J34636" s="46">
        <v>-7.7399999999999997E-2</v>
      </c>
      <c r="K34636" s="47">
        <v>0.39774908460310843</v>
      </c>
      <c r="L34636" s="47">
        <v>0.46917255787193363</v>
      </c>
      <c r="M34636" s="48">
        <v>0.48907532166745671</v>
      </c>
    </row>
    <row r="34637" spans="10:13" x14ac:dyDescent="0.2">
      <c r="J34637" s="46">
        <v>-7.7299999999999994E-2</v>
      </c>
      <c r="K34637" s="47">
        <v>0.39775216120417661</v>
      </c>
      <c r="L34637" s="47">
        <v>0.46921233308805405</v>
      </c>
      <c r="M34637" s="48">
        <v>0.48908944536278037</v>
      </c>
    </row>
    <row r="34638" spans="10:13" x14ac:dyDescent="0.2">
      <c r="J34638" s="46">
        <v>-7.7200000000000005E-2</v>
      </c>
      <c r="K34638" s="47">
        <v>0.39775523385149003</v>
      </c>
      <c r="L34638" s="47">
        <v>0.46925210861143912</v>
      </c>
      <c r="M34638" s="48">
        <v>0.48910356905810404</v>
      </c>
    </row>
    <row r="34639" spans="10:13" x14ac:dyDescent="0.2">
      <c r="J34639" s="46">
        <v>-7.7100000000000002E-2</v>
      </c>
      <c r="K34639" s="47">
        <v>0.39775830254495664</v>
      </c>
      <c r="L34639" s="47">
        <v>0.46929188444169367</v>
      </c>
      <c r="M34639" s="48">
        <v>0.4891176927534277</v>
      </c>
    </row>
    <row r="34640" spans="10:13" x14ac:dyDescent="0.2">
      <c r="J34640" s="46">
        <v>-7.6999999999999999E-2</v>
      </c>
      <c r="K34640" s="47">
        <v>0.39776136728448463</v>
      </c>
      <c r="L34640" s="47">
        <v>0.46933166057842207</v>
      </c>
      <c r="M34640" s="48">
        <v>0.48913181644875137</v>
      </c>
    </row>
    <row r="34641" spans="10:13" x14ac:dyDescent="0.2">
      <c r="J34641" s="46">
        <v>-7.6899999999999996E-2</v>
      </c>
      <c r="K34641" s="47">
        <v>0.39776442806998225</v>
      </c>
      <c r="L34641" s="47">
        <v>0.46937143702122913</v>
      </c>
      <c r="M34641" s="48">
        <v>0.48914594014407503</v>
      </c>
    </row>
    <row r="34642" spans="10:13" x14ac:dyDescent="0.2">
      <c r="J34642" s="46">
        <v>-7.6799999999999993E-2</v>
      </c>
      <c r="K34642" s="47">
        <v>0.39776748490135783</v>
      </c>
      <c r="L34642" s="47">
        <v>0.46941121376971923</v>
      </c>
      <c r="M34642" s="48">
        <v>0.4891600638393987</v>
      </c>
    </row>
    <row r="34643" spans="10:13" x14ac:dyDescent="0.2">
      <c r="J34643" s="46">
        <v>-7.6700000000000004E-2</v>
      </c>
      <c r="K34643" s="47">
        <v>0.39777053777851984</v>
      </c>
      <c r="L34643" s="47">
        <v>0.46945099082349706</v>
      </c>
      <c r="M34643" s="48">
        <v>0.48917418753472236</v>
      </c>
    </row>
    <row r="34644" spans="10:13" x14ac:dyDescent="0.2">
      <c r="J34644" s="46">
        <v>-7.6600000000000001E-2</v>
      </c>
      <c r="K34644" s="47">
        <v>0.39777358670137691</v>
      </c>
      <c r="L34644" s="47">
        <v>0.46949076818216717</v>
      </c>
      <c r="M34644" s="48">
        <v>0.48918831123004602</v>
      </c>
    </row>
    <row r="34645" spans="10:13" x14ac:dyDescent="0.2">
      <c r="J34645" s="46">
        <v>-7.6499999999999999E-2</v>
      </c>
      <c r="K34645" s="47">
        <v>0.39777663166983773</v>
      </c>
      <c r="L34645" s="47">
        <v>0.46953054584533421</v>
      </c>
      <c r="M34645" s="48">
        <v>0.48920243492536969</v>
      </c>
    </row>
    <row r="34646" spans="10:13" x14ac:dyDescent="0.2">
      <c r="J34646" s="46">
        <v>-7.6399999999999996E-2</v>
      </c>
      <c r="K34646" s="47">
        <v>0.39777967268381109</v>
      </c>
      <c r="L34646" s="47">
        <v>0.46957032381260261</v>
      </c>
      <c r="M34646" s="48">
        <v>0.48921655862069335</v>
      </c>
    </row>
    <row r="34647" spans="10:13" x14ac:dyDescent="0.2">
      <c r="J34647" s="46">
        <v>-7.6300000000000007E-2</v>
      </c>
      <c r="K34647" s="47">
        <v>0.39778270974320595</v>
      </c>
      <c r="L34647" s="47">
        <v>0.46961010208357695</v>
      </c>
      <c r="M34647" s="48">
        <v>0.48923068231601702</v>
      </c>
    </row>
    <row r="34648" spans="10:13" x14ac:dyDescent="0.2">
      <c r="J34648" s="46">
        <v>-7.6200000000000004E-2</v>
      </c>
      <c r="K34648" s="47">
        <v>0.39778574284793144</v>
      </c>
      <c r="L34648" s="47">
        <v>0.46964988065786173</v>
      </c>
      <c r="M34648" s="48">
        <v>0.48924480601134068</v>
      </c>
    </row>
    <row r="34649" spans="10:13" x14ac:dyDescent="0.2">
      <c r="J34649" s="46">
        <v>-7.6100000000000001E-2</v>
      </c>
      <c r="K34649" s="47">
        <v>0.39778877199789675</v>
      </c>
      <c r="L34649" s="47">
        <v>0.46968965953506148</v>
      </c>
      <c r="M34649" s="48">
        <v>0.48925892970666435</v>
      </c>
    </row>
    <row r="34650" spans="10:13" x14ac:dyDescent="0.2">
      <c r="J34650" s="46">
        <v>-7.5999999999999998E-2</v>
      </c>
      <c r="K34650" s="47">
        <v>0.39779179719301105</v>
      </c>
      <c r="L34650" s="47">
        <v>0.46972943871478084</v>
      </c>
      <c r="M34650" s="48">
        <v>0.48927305340198801</v>
      </c>
    </row>
    <row r="34651" spans="10:13" x14ac:dyDescent="0.2">
      <c r="J34651" s="46">
        <v>-7.5899999999999995E-2</v>
      </c>
      <c r="K34651" s="47">
        <v>0.39779481843318387</v>
      </c>
      <c r="L34651" s="47">
        <v>0.46976921819662409</v>
      </c>
      <c r="M34651" s="48">
        <v>0.48928717709731168</v>
      </c>
    </row>
    <row r="34652" spans="10:13" x14ac:dyDescent="0.2">
      <c r="J34652" s="46">
        <v>-7.5800000000000006E-2</v>
      </c>
      <c r="K34652" s="47">
        <v>0.39779783571832478</v>
      </c>
      <c r="L34652" s="47">
        <v>0.46980899798019593</v>
      </c>
      <c r="M34652" s="48">
        <v>0.48930130079263534</v>
      </c>
    </row>
    <row r="34653" spans="10:13" x14ac:dyDescent="0.2">
      <c r="J34653" s="46">
        <v>-7.5700000000000003E-2</v>
      </c>
      <c r="K34653" s="47">
        <v>0.39780084904834329</v>
      </c>
      <c r="L34653" s="47">
        <v>0.46984877806510078</v>
      </c>
      <c r="M34653" s="48">
        <v>0.48931542448795901</v>
      </c>
    </row>
    <row r="34654" spans="10:13" x14ac:dyDescent="0.2">
      <c r="J34654" s="46">
        <v>-7.5600000000000001E-2</v>
      </c>
      <c r="K34654" s="47">
        <v>0.39780385842314925</v>
      </c>
      <c r="L34654" s="47">
        <v>0.46988855845094302</v>
      </c>
      <c r="M34654" s="48">
        <v>0.48932954818328267</v>
      </c>
    </row>
    <row r="34655" spans="10:13" x14ac:dyDescent="0.2">
      <c r="J34655" s="46">
        <v>-7.5499999999999998E-2</v>
      </c>
      <c r="K34655" s="47">
        <v>0.39780686384265262</v>
      </c>
      <c r="L34655" s="47">
        <v>0.46992833913732729</v>
      </c>
      <c r="M34655" s="48">
        <v>0.48934367187860633</v>
      </c>
    </row>
    <row r="34656" spans="10:13" x14ac:dyDescent="0.2">
      <c r="J34656" s="46">
        <v>-7.5399999999999995E-2</v>
      </c>
      <c r="K34656" s="47">
        <v>0.39780986530676332</v>
      </c>
      <c r="L34656" s="47">
        <v>0.46996812012385797</v>
      </c>
      <c r="M34656" s="48">
        <v>0.48935779557393</v>
      </c>
    </row>
    <row r="34657" spans="10:13" x14ac:dyDescent="0.2">
      <c r="J34657" s="46">
        <v>-7.5300000000000006E-2</v>
      </c>
      <c r="K34657" s="47">
        <v>0.39781286281539152</v>
      </c>
      <c r="L34657" s="47">
        <v>0.47000790141013948</v>
      </c>
      <c r="M34657" s="48">
        <v>0.48937191926925366</v>
      </c>
    </row>
    <row r="34658" spans="10:13" x14ac:dyDescent="0.2">
      <c r="J34658" s="46">
        <v>-7.5200000000000003E-2</v>
      </c>
      <c r="K34658" s="47">
        <v>0.39781585636844741</v>
      </c>
      <c r="L34658" s="47">
        <v>0.47004768299577637</v>
      </c>
      <c r="M34658" s="48">
        <v>0.48938604296457733</v>
      </c>
    </row>
    <row r="34659" spans="10:13" x14ac:dyDescent="0.2">
      <c r="J34659" s="46">
        <v>-7.51E-2</v>
      </c>
      <c r="K34659" s="47">
        <v>0.39781884596584144</v>
      </c>
      <c r="L34659" s="47">
        <v>0.47008746488037295</v>
      </c>
      <c r="M34659" s="48">
        <v>0.48940016665990099</v>
      </c>
    </row>
    <row r="34660" spans="10:13" x14ac:dyDescent="0.2">
      <c r="J34660" s="46">
        <v>-7.4999999999999997E-2</v>
      </c>
      <c r="K34660" s="47">
        <v>0.39782183160748402</v>
      </c>
      <c r="L34660" s="47">
        <v>0.47012724706353376</v>
      </c>
      <c r="M34660" s="48">
        <v>0.48941429035522466</v>
      </c>
    </row>
    <row r="34661" spans="10:13" x14ac:dyDescent="0.2">
      <c r="J34661" s="46">
        <v>-7.4899999999999994E-2</v>
      </c>
      <c r="K34661" s="47">
        <v>0.39782481329328573</v>
      </c>
      <c r="L34661" s="47">
        <v>0.47016702954486311</v>
      </c>
      <c r="M34661" s="48">
        <v>0.48942841405054832</v>
      </c>
    </row>
    <row r="34662" spans="10:13" x14ac:dyDescent="0.2">
      <c r="J34662" s="46">
        <v>-7.4800000000000005E-2</v>
      </c>
      <c r="K34662" s="47">
        <v>0.39782779102315741</v>
      </c>
      <c r="L34662" s="47">
        <v>0.47020681232396538</v>
      </c>
      <c r="M34662" s="48">
        <v>0.48944253774587199</v>
      </c>
    </row>
    <row r="34663" spans="10:13" x14ac:dyDescent="0.2">
      <c r="J34663" s="46">
        <v>-7.4700000000000003E-2</v>
      </c>
      <c r="K34663" s="47">
        <v>0.39783076479700979</v>
      </c>
      <c r="L34663" s="47">
        <v>0.47024659540044506</v>
      </c>
      <c r="M34663" s="48">
        <v>0.48945666144119565</v>
      </c>
    </row>
    <row r="34664" spans="10:13" x14ac:dyDescent="0.2">
      <c r="J34664" s="46">
        <v>-7.46E-2</v>
      </c>
      <c r="K34664" s="47">
        <v>0.3978337346147538</v>
      </c>
      <c r="L34664" s="47">
        <v>0.4702863787739065</v>
      </c>
      <c r="M34664" s="48">
        <v>0.48947078513651932</v>
      </c>
    </row>
    <row r="34665" spans="10:13" x14ac:dyDescent="0.2">
      <c r="J34665" s="46">
        <v>-7.4499999999999997E-2</v>
      </c>
      <c r="K34665" s="47">
        <v>0.3978367004763006</v>
      </c>
      <c r="L34665" s="47">
        <v>0.47032616244395414</v>
      </c>
      <c r="M34665" s="48">
        <v>0.48948490883184298</v>
      </c>
    </row>
    <row r="34666" spans="10:13" x14ac:dyDescent="0.2">
      <c r="J34666" s="46">
        <v>-7.4399999999999994E-2</v>
      </c>
      <c r="K34666" s="47">
        <v>0.39783966238156132</v>
      </c>
      <c r="L34666" s="47">
        <v>0.4703659464101923</v>
      </c>
      <c r="M34666" s="48">
        <v>0.48949903252716664</v>
      </c>
    </row>
    <row r="34667" spans="10:13" x14ac:dyDescent="0.2">
      <c r="J34667" s="46">
        <v>-7.4300000000000005E-2</v>
      </c>
      <c r="K34667" s="47">
        <v>0.39784262033044726</v>
      </c>
      <c r="L34667" s="47">
        <v>0.4704057306722253</v>
      </c>
      <c r="M34667" s="48">
        <v>0.48951315622249031</v>
      </c>
    </row>
    <row r="34668" spans="10:13" x14ac:dyDescent="0.2">
      <c r="J34668" s="46">
        <v>-7.4200000000000002E-2</v>
      </c>
      <c r="K34668" s="47">
        <v>0.39784557432286993</v>
      </c>
      <c r="L34668" s="47">
        <v>0.47044551522965755</v>
      </c>
      <c r="M34668" s="48">
        <v>0.48952727991781397</v>
      </c>
    </row>
    <row r="34669" spans="10:13" x14ac:dyDescent="0.2">
      <c r="J34669" s="46">
        <v>-7.4099999999999999E-2</v>
      </c>
      <c r="K34669" s="47">
        <v>0.3978485243587408</v>
      </c>
      <c r="L34669" s="47">
        <v>0.47048530008209344</v>
      </c>
      <c r="M34669" s="48">
        <v>0.48954140361313764</v>
      </c>
    </row>
    <row r="34670" spans="10:13" x14ac:dyDescent="0.2">
      <c r="J34670" s="46">
        <v>-7.3999999999999996E-2</v>
      </c>
      <c r="K34670" s="47">
        <v>0.39785147043797148</v>
      </c>
      <c r="L34670" s="47">
        <v>0.47052508522913722</v>
      </c>
      <c r="M34670" s="48">
        <v>0.4895555273084613</v>
      </c>
    </row>
    <row r="34671" spans="10:13" x14ac:dyDescent="0.2">
      <c r="J34671" s="46">
        <v>-7.3899999999999993E-2</v>
      </c>
      <c r="K34671" s="47">
        <v>0.39785441256047388</v>
      </c>
      <c r="L34671" s="47">
        <v>0.47056487067039326</v>
      </c>
      <c r="M34671" s="48">
        <v>0.48956965100378497</v>
      </c>
    </row>
    <row r="34672" spans="10:13" x14ac:dyDescent="0.2">
      <c r="J34672" s="46">
        <v>-7.3800000000000004E-2</v>
      </c>
      <c r="K34672" s="47">
        <v>0.3978573507261598</v>
      </c>
      <c r="L34672" s="47">
        <v>0.47060465640546589</v>
      </c>
      <c r="M34672" s="48">
        <v>0.48958377469910863</v>
      </c>
    </row>
    <row r="34673" spans="10:13" x14ac:dyDescent="0.2">
      <c r="J34673" s="46">
        <v>-7.3700000000000002E-2</v>
      </c>
      <c r="K34673" s="47">
        <v>0.39786028493494124</v>
      </c>
      <c r="L34673" s="47">
        <v>0.47064444243395936</v>
      </c>
      <c r="M34673" s="48">
        <v>0.4895978983944323</v>
      </c>
    </row>
    <row r="34674" spans="10:13" x14ac:dyDescent="0.2">
      <c r="J34674" s="46">
        <v>-7.3599999999999999E-2</v>
      </c>
      <c r="K34674" s="47">
        <v>0.39786321518673046</v>
      </c>
      <c r="L34674" s="47">
        <v>0.47068422875547805</v>
      </c>
      <c r="M34674" s="48">
        <v>0.48961202208975596</v>
      </c>
    </row>
    <row r="34675" spans="10:13" x14ac:dyDescent="0.2">
      <c r="J34675" s="46">
        <v>-7.3499999999999996E-2</v>
      </c>
      <c r="K34675" s="47">
        <v>0.39786614148143962</v>
      </c>
      <c r="L34675" s="47">
        <v>0.47072401536962616</v>
      </c>
      <c r="M34675" s="48">
        <v>0.48962614578507963</v>
      </c>
    </row>
    <row r="34676" spans="10:13" x14ac:dyDescent="0.2">
      <c r="J34676" s="46">
        <v>-7.3400000000000007E-2</v>
      </c>
      <c r="K34676" s="47">
        <v>0.39786906381898102</v>
      </c>
      <c r="L34676" s="47">
        <v>0.470763802276008</v>
      </c>
      <c r="M34676" s="48">
        <v>0.48964026948040329</v>
      </c>
    </row>
    <row r="34677" spans="10:13" x14ac:dyDescent="0.2">
      <c r="J34677" s="46">
        <v>-7.3300000000000004E-2</v>
      </c>
      <c r="K34677" s="47">
        <v>0.39787198219926728</v>
      </c>
      <c r="L34677" s="47">
        <v>0.4708035894742279</v>
      </c>
      <c r="M34677" s="48">
        <v>0.48965439317572695</v>
      </c>
    </row>
    <row r="34678" spans="10:13" x14ac:dyDescent="0.2">
      <c r="J34678" s="46">
        <v>-7.3200000000000001E-2</v>
      </c>
      <c r="K34678" s="47">
        <v>0.39787489662221098</v>
      </c>
      <c r="L34678" s="47">
        <v>0.47084337696389011</v>
      </c>
      <c r="M34678" s="48">
        <v>0.48966851687105062</v>
      </c>
    </row>
    <row r="34679" spans="10:13" x14ac:dyDescent="0.2">
      <c r="J34679" s="46">
        <v>-7.3099999999999998E-2</v>
      </c>
      <c r="K34679" s="47">
        <v>0.3978778070877248</v>
      </c>
      <c r="L34679" s="47">
        <v>0.4708831647445989</v>
      </c>
      <c r="M34679" s="48">
        <v>0.48968264056637428</v>
      </c>
    </row>
    <row r="34680" spans="10:13" x14ac:dyDescent="0.2">
      <c r="J34680" s="46">
        <v>-7.2999999999999995E-2</v>
      </c>
      <c r="K34680" s="47">
        <v>0.39788071359572158</v>
      </c>
      <c r="L34680" s="47">
        <v>0.47092295281595842</v>
      </c>
      <c r="M34680" s="48">
        <v>0.48969676426169795</v>
      </c>
    </row>
    <row r="34681" spans="10:13" x14ac:dyDescent="0.2">
      <c r="J34681" s="46">
        <v>-7.2900000000000006E-2</v>
      </c>
      <c r="K34681" s="47">
        <v>0.39788361614611428</v>
      </c>
      <c r="L34681" s="47">
        <v>0.47096274117757303</v>
      </c>
      <c r="M34681" s="48">
        <v>0.48971088795702161</v>
      </c>
    </row>
    <row r="34682" spans="10:13" x14ac:dyDescent="0.2">
      <c r="J34682" s="46">
        <v>-7.2800000000000004E-2</v>
      </c>
      <c r="K34682" s="47">
        <v>0.39788651473881603</v>
      </c>
      <c r="L34682" s="47">
        <v>0.47100252982904695</v>
      </c>
      <c r="M34682" s="48">
        <v>0.48972501165234528</v>
      </c>
    </row>
    <row r="34683" spans="10:13" x14ac:dyDescent="0.2">
      <c r="J34683" s="46">
        <v>-7.2700000000000001E-2</v>
      </c>
      <c r="K34683" s="47">
        <v>0.39788940937373996</v>
      </c>
      <c r="L34683" s="47">
        <v>0.47104231876998426</v>
      </c>
      <c r="M34683" s="48">
        <v>0.48973913534766894</v>
      </c>
    </row>
    <row r="34684" spans="10:13" x14ac:dyDescent="0.2">
      <c r="J34684" s="46">
        <v>-7.2599999999999998E-2</v>
      </c>
      <c r="K34684" s="47">
        <v>0.39789230005079945</v>
      </c>
      <c r="L34684" s="47">
        <v>0.47108210799998934</v>
      </c>
      <c r="M34684" s="48">
        <v>0.48975325904299261</v>
      </c>
    </row>
    <row r="34685" spans="10:13" x14ac:dyDescent="0.2">
      <c r="J34685" s="46">
        <v>-7.2499999999999995E-2</v>
      </c>
      <c r="K34685" s="47">
        <v>0.39789518676990787</v>
      </c>
      <c r="L34685" s="47">
        <v>0.47112189751866634</v>
      </c>
      <c r="M34685" s="48">
        <v>0.48976738273831627</v>
      </c>
    </row>
    <row r="34686" spans="10:13" x14ac:dyDescent="0.2">
      <c r="J34686" s="46">
        <v>-7.2400000000000006E-2</v>
      </c>
      <c r="K34686" s="47">
        <v>0.39789806953097884</v>
      </c>
      <c r="L34686" s="47">
        <v>0.47116168732561947</v>
      </c>
      <c r="M34686" s="48">
        <v>0.48978150643363993</v>
      </c>
    </row>
    <row r="34687" spans="10:13" x14ac:dyDescent="0.2">
      <c r="J34687" s="46">
        <v>-7.2300000000000003E-2</v>
      </c>
      <c r="K34687" s="47">
        <v>0.39790094833392592</v>
      </c>
      <c r="L34687" s="47">
        <v>0.47120147742045282</v>
      </c>
      <c r="M34687" s="48">
        <v>0.4897956301289636</v>
      </c>
    </row>
    <row r="34688" spans="10:13" x14ac:dyDescent="0.2">
      <c r="J34688" s="46">
        <v>-7.22E-2</v>
      </c>
      <c r="K34688" s="47">
        <v>0.39790382317866302</v>
      </c>
      <c r="L34688" s="47">
        <v>0.47124126780277065</v>
      </c>
      <c r="M34688" s="48">
        <v>0.48980975382428726</v>
      </c>
    </row>
    <row r="34689" spans="10:13" x14ac:dyDescent="0.2">
      <c r="J34689" s="46">
        <v>-7.2099999999999997E-2</v>
      </c>
      <c r="K34689" s="47">
        <v>0.39790669406510398</v>
      </c>
      <c r="L34689" s="47">
        <v>0.47128105847217711</v>
      </c>
      <c r="M34689" s="48">
        <v>0.48982387751961093</v>
      </c>
    </row>
    <row r="34690" spans="10:13" x14ac:dyDescent="0.2">
      <c r="J34690" s="46">
        <v>-7.1999999999999995E-2</v>
      </c>
      <c r="K34690" s="47">
        <v>0.39790956099316277</v>
      </c>
      <c r="L34690" s="47">
        <v>0.4713208494282764</v>
      </c>
      <c r="M34690" s="48">
        <v>0.48983800121493459</v>
      </c>
    </row>
    <row r="34691" spans="10:13" x14ac:dyDescent="0.2">
      <c r="J34691" s="46">
        <v>-7.1900000000000006E-2</v>
      </c>
      <c r="K34691" s="47">
        <v>0.39791242396275367</v>
      </c>
      <c r="L34691" s="47">
        <v>0.47136064067067274</v>
      </c>
      <c r="M34691" s="48">
        <v>0.48985212491025826</v>
      </c>
    </row>
    <row r="34692" spans="10:13" x14ac:dyDescent="0.2">
      <c r="J34692" s="46">
        <v>-7.1800000000000003E-2</v>
      </c>
      <c r="K34692" s="47">
        <v>0.39791528297379081</v>
      </c>
      <c r="L34692" s="47">
        <v>0.47140043219897004</v>
      </c>
      <c r="M34692" s="48">
        <v>0.48986624860558192</v>
      </c>
    </row>
    <row r="34693" spans="10:13" x14ac:dyDescent="0.2">
      <c r="J34693" s="46">
        <v>-7.17E-2</v>
      </c>
      <c r="K34693" s="47">
        <v>0.39791813802618864</v>
      </c>
      <c r="L34693" s="47">
        <v>0.47144022401277269</v>
      </c>
      <c r="M34693" s="48">
        <v>0.48988037230090559</v>
      </c>
    </row>
    <row r="34694" spans="10:13" x14ac:dyDescent="0.2">
      <c r="J34694" s="46">
        <v>-7.1599999999999997E-2</v>
      </c>
      <c r="K34694" s="47">
        <v>0.39792098911986162</v>
      </c>
      <c r="L34694" s="47">
        <v>0.47148001611168466</v>
      </c>
      <c r="M34694" s="48">
        <v>0.48989449599622925</v>
      </c>
    </row>
    <row r="34695" spans="10:13" x14ac:dyDescent="0.2">
      <c r="J34695" s="46">
        <v>-7.1499999999999994E-2</v>
      </c>
      <c r="K34695" s="47">
        <v>0.39792383625472438</v>
      </c>
      <c r="L34695" s="47">
        <v>0.47151980849531011</v>
      </c>
      <c r="M34695" s="48">
        <v>0.48990861969155292</v>
      </c>
    </row>
    <row r="34696" spans="10:13" x14ac:dyDescent="0.2">
      <c r="J34696" s="46">
        <v>-7.1400000000000005E-2</v>
      </c>
      <c r="K34696" s="47">
        <v>0.39792667943069165</v>
      </c>
      <c r="L34696" s="47">
        <v>0.47155960116325313</v>
      </c>
      <c r="M34696" s="48">
        <v>0.48992274338687658</v>
      </c>
    </row>
    <row r="34697" spans="10:13" x14ac:dyDescent="0.2">
      <c r="J34697" s="46">
        <v>-7.1300000000000002E-2</v>
      </c>
      <c r="K34697" s="47">
        <v>0.39792951864767828</v>
      </c>
      <c r="L34697" s="47">
        <v>0.47159939411511786</v>
      </c>
      <c r="M34697" s="48">
        <v>0.48993686708220024</v>
      </c>
    </row>
    <row r="34698" spans="10:13" x14ac:dyDescent="0.2">
      <c r="J34698" s="46">
        <v>-7.1199999999999999E-2</v>
      </c>
      <c r="K34698" s="47">
        <v>0.39793235390559928</v>
      </c>
      <c r="L34698" s="47">
        <v>0.47163918735050836</v>
      </c>
      <c r="M34698" s="48">
        <v>0.48995099077752391</v>
      </c>
    </row>
    <row r="34699" spans="10:13" x14ac:dyDescent="0.2">
      <c r="J34699" s="46">
        <v>-7.1099999999999997E-2</v>
      </c>
      <c r="K34699" s="47">
        <v>0.39793518520436966</v>
      </c>
      <c r="L34699" s="47">
        <v>0.47167898086902876</v>
      </c>
      <c r="M34699" s="48">
        <v>0.48996511447284757</v>
      </c>
    </row>
    <row r="34700" spans="10:13" x14ac:dyDescent="0.2">
      <c r="J34700" s="46">
        <v>-7.0999999999999994E-2</v>
      </c>
      <c r="K34700" s="47">
        <v>0.3979380125439046</v>
      </c>
      <c r="L34700" s="47">
        <v>0.47171877467028317</v>
      </c>
      <c r="M34700" s="48">
        <v>0.48997923816817124</v>
      </c>
    </row>
    <row r="34701" spans="10:13" x14ac:dyDescent="0.2">
      <c r="J34701" s="46">
        <v>-7.0900000000000005E-2</v>
      </c>
      <c r="K34701" s="47">
        <v>0.39794083592411955</v>
      </c>
      <c r="L34701" s="47">
        <v>0.47175856875387551</v>
      </c>
      <c r="M34701" s="48">
        <v>0.4899933618634949</v>
      </c>
    </row>
    <row r="34702" spans="10:13" x14ac:dyDescent="0.2">
      <c r="J34702" s="46">
        <v>-7.0800000000000002E-2</v>
      </c>
      <c r="K34702" s="47">
        <v>0.39794365534492987</v>
      </c>
      <c r="L34702" s="47">
        <v>0.47179836311940998</v>
      </c>
      <c r="M34702" s="48">
        <v>0.49000748555881857</v>
      </c>
    </row>
    <row r="34703" spans="10:13" x14ac:dyDescent="0.2">
      <c r="J34703" s="46">
        <v>-7.0699999999999999E-2</v>
      </c>
      <c r="K34703" s="47">
        <v>0.39794647080625106</v>
      </c>
      <c r="L34703" s="47">
        <v>0.47183815776649063</v>
      </c>
      <c r="M34703" s="48">
        <v>0.49002160925414223</v>
      </c>
    </row>
    <row r="34704" spans="10:13" x14ac:dyDescent="0.2">
      <c r="J34704" s="46">
        <v>-7.0599999999999996E-2</v>
      </c>
      <c r="K34704" s="47">
        <v>0.39794928230799897</v>
      </c>
      <c r="L34704" s="47">
        <v>0.47187795269472144</v>
      </c>
      <c r="M34704" s="48">
        <v>0.4900357329494659</v>
      </c>
    </row>
    <row r="34705" spans="10:13" x14ac:dyDescent="0.2">
      <c r="J34705" s="46">
        <v>-7.0499999999999993E-2</v>
      </c>
      <c r="K34705" s="47">
        <v>0.39795208985008923</v>
      </c>
      <c r="L34705" s="47">
        <v>0.47191774790370644</v>
      </c>
      <c r="M34705" s="48">
        <v>0.49004985664478956</v>
      </c>
    </row>
    <row r="34706" spans="10:13" x14ac:dyDescent="0.2">
      <c r="J34706" s="46">
        <v>-7.0400000000000004E-2</v>
      </c>
      <c r="K34706" s="47">
        <v>0.39795489343243784</v>
      </c>
      <c r="L34706" s="47">
        <v>0.47195754339304968</v>
      </c>
      <c r="M34706" s="48">
        <v>0.49006398034011323</v>
      </c>
    </row>
    <row r="34707" spans="10:13" x14ac:dyDescent="0.2">
      <c r="J34707" s="46">
        <v>-7.0300000000000001E-2</v>
      </c>
      <c r="K34707" s="47">
        <v>0.39795769305496081</v>
      </c>
      <c r="L34707" s="47">
        <v>0.4719973391623552</v>
      </c>
      <c r="M34707" s="48">
        <v>0.49007810403543689</v>
      </c>
    </row>
    <row r="34708" spans="10:13" x14ac:dyDescent="0.2">
      <c r="J34708" s="46">
        <v>-7.0199999999999999E-2</v>
      </c>
      <c r="K34708" s="47">
        <v>0.39796048871757428</v>
      </c>
      <c r="L34708" s="47">
        <v>0.47203713521122692</v>
      </c>
      <c r="M34708" s="48">
        <v>0.49009222773076055</v>
      </c>
    </row>
    <row r="34709" spans="10:13" x14ac:dyDescent="0.2">
      <c r="J34709" s="46">
        <v>-7.0099999999999996E-2</v>
      </c>
      <c r="K34709" s="47">
        <v>0.39796328042019452</v>
      </c>
      <c r="L34709" s="47">
        <v>0.47207693153926894</v>
      </c>
      <c r="M34709" s="48">
        <v>0.49010635142608422</v>
      </c>
    </row>
    <row r="34710" spans="10:13" x14ac:dyDescent="0.2">
      <c r="J34710" s="46">
        <v>-7.0000000000000007E-2</v>
      </c>
      <c r="K34710" s="47">
        <v>0.39796606816273788</v>
      </c>
      <c r="L34710" s="47">
        <v>0.47211672814608519</v>
      </c>
      <c r="M34710" s="48">
        <v>0.49012047512140788</v>
      </c>
    </row>
    <row r="34711" spans="10:13" x14ac:dyDescent="0.2">
      <c r="J34711" s="46">
        <v>-6.9900000000000004E-2</v>
      </c>
      <c r="K34711" s="47">
        <v>0.39796885194512094</v>
      </c>
      <c r="L34711" s="47">
        <v>0.47215652503127969</v>
      </c>
      <c r="M34711" s="48">
        <v>0.49013459881673155</v>
      </c>
    </row>
    <row r="34712" spans="10:13" x14ac:dyDescent="0.2">
      <c r="J34712" s="46">
        <v>-6.9800000000000001E-2</v>
      </c>
      <c r="K34712" s="47">
        <v>0.3979716317672603</v>
      </c>
      <c r="L34712" s="47">
        <v>0.4721963221944564</v>
      </c>
      <c r="M34712" s="48">
        <v>0.49014872251205521</v>
      </c>
    </row>
    <row r="34713" spans="10:13" x14ac:dyDescent="0.2">
      <c r="J34713" s="46">
        <v>-6.9699999999999998E-2</v>
      </c>
      <c r="K34713" s="47">
        <v>0.39797440762907271</v>
      </c>
      <c r="L34713" s="47">
        <v>0.47223611963521928</v>
      </c>
      <c r="M34713" s="48">
        <v>0.49016284620737888</v>
      </c>
    </row>
    <row r="34714" spans="10:13" x14ac:dyDescent="0.2">
      <c r="J34714" s="46">
        <v>-6.9599999999999995E-2</v>
      </c>
      <c r="K34714" s="47">
        <v>0.39797717953047496</v>
      </c>
      <c r="L34714" s="47">
        <v>0.47227591735317226</v>
      </c>
      <c r="M34714" s="48">
        <v>0.49017696990270254</v>
      </c>
    </row>
    <row r="34715" spans="10:13" x14ac:dyDescent="0.2">
      <c r="J34715" s="46">
        <v>-6.9500000000000006E-2</v>
      </c>
      <c r="K34715" s="47">
        <v>0.3979799474713841</v>
      </c>
      <c r="L34715" s="47">
        <v>0.47231571534791938</v>
      </c>
      <c r="M34715" s="48">
        <v>0.49019109359802621</v>
      </c>
    </row>
    <row r="34716" spans="10:13" x14ac:dyDescent="0.2">
      <c r="J34716" s="46">
        <v>-6.9400000000000003E-2</v>
      </c>
      <c r="K34716" s="47">
        <v>0.39798271145171721</v>
      </c>
      <c r="L34716" s="47">
        <v>0.47235551361906453</v>
      </c>
      <c r="M34716" s="48">
        <v>0.49020521729334987</v>
      </c>
    </row>
    <row r="34717" spans="10:13" x14ac:dyDescent="0.2">
      <c r="J34717" s="46">
        <v>-6.93E-2</v>
      </c>
      <c r="K34717" s="47">
        <v>0.39798547147139152</v>
      </c>
      <c r="L34717" s="47">
        <v>0.47239531216621172</v>
      </c>
      <c r="M34717" s="48">
        <v>0.49021934098867354</v>
      </c>
    </row>
    <row r="34718" spans="10:13" x14ac:dyDescent="0.2">
      <c r="J34718" s="46">
        <v>-6.9199999999999998E-2</v>
      </c>
      <c r="K34718" s="47">
        <v>0.39798822753032426</v>
      </c>
      <c r="L34718" s="47">
        <v>0.47243511098896479</v>
      </c>
      <c r="M34718" s="48">
        <v>0.4902334646839972</v>
      </c>
    </row>
    <row r="34719" spans="10:13" x14ac:dyDescent="0.2">
      <c r="J34719" s="46">
        <v>-6.9099999999999995E-2</v>
      </c>
      <c r="K34719" s="47">
        <v>0.39799097962843299</v>
      </c>
      <c r="L34719" s="47">
        <v>0.4724749100869276</v>
      </c>
      <c r="M34719" s="48">
        <v>0.49024758837932086</v>
      </c>
    </row>
    <row r="34720" spans="10:13" x14ac:dyDescent="0.2">
      <c r="J34720" s="46">
        <v>-6.9000000000000006E-2</v>
      </c>
      <c r="K34720" s="47">
        <v>0.3979937277656353</v>
      </c>
      <c r="L34720" s="47">
        <v>0.47251470945970414</v>
      </c>
      <c r="M34720" s="48">
        <v>0.49026171207464453</v>
      </c>
    </row>
    <row r="34721" spans="10:13" x14ac:dyDescent="0.2">
      <c r="J34721" s="46">
        <v>-6.8900000000000003E-2</v>
      </c>
      <c r="K34721" s="47">
        <v>0.39799647194184878</v>
      </c>
      <c r="L34721" s="47">
        <v>0.47255450910689833</v>
      </c>
      <c r="M34721" s="48">
        <v>0.49027583576996819</v>
      </c>
    </row>
    <row r="34722" spans="10:13" x14ac:dyDescent="0.2">
      <c r="J34722" s="46">
        <v>-6.88E-2</v>
      </c>
      <c r="K34722" s="47">
        <v>0.39799921215699124</v>
      </c>
      <c r="L34722" s="47">
        <v>0.472594309028114</v>
      </c>
      <c r="M34722" s="48">
        <v>0.49028995946529186</v>
      </c>
    </row>
    <row r="34723" spans="10:13" x14ac:dyDescent="0.2">
      <c r="J34723" s="46">
        <v>-6.8699999999999997E-2</v>
      </c>
      <c r="K34723" s="47">
        <v>0.39800194841098074</v>
      </c>
      <c r="L34723" s="47">
        <v>0.47263410922295507</v>
      </c>
      <c r="M34723" s="48">
        <v>0.49030408316061552</v>
      </c>
    </row>
    <row r="34724" spans="10:13" x14ac:dyDescent="0.2">
      <c r="J34724" s="46">
        <v>-6.8599999999999994E-2</v>
      </c>
      <c r="K34724" s="47">
        <v>0.39800468070373513</v>
      </c>
      <c r="L34724" s="47">
        <v>0.47267390969102546</v>
      </c>
      <c r="M34724" s="48">
        <v>0.49031820685593919</v>
      </c>
    </row>
    <row r="34725" spans="10:13" x14ac:dyDescent="0.2">
      <c r="J34725" s="46">
        <v>-6.8500000000000005E-2</v>
      </c>
      <c r="K34725" s="47">
        <v>0.39800740903517268</v>
      </c>
      <c r="L34725" s="47">
        <v>0.47271371043192895</v>
      </c>
      <c r="M34725" s="48">
        <v>0.49033233055126285</v>
      </c>
    </row>
    <row r="34726" spans="10:13" x14ac:dyDescent="0.2">
      <c r="J34726" s="46">
        <v>-6.8400000000000002E-2</v>
      </c>
      <c r="K34726" s="47">
        <v>0.39801013340521169</v>
      </c>
      <c r="L34726" s="47">
        <v>0.4727535114452695</v>
      </c>
      <c r="M34726" s="48">
        <v>0.49034645424658652</v>
      </c>
    </row>
    <row r="34727" spans="10:13" x14ac:dyDescent="0.2">
      <c r="J34727" s="46">
        <v>-6.83E-2</v>
      </c>
      <c r="K34727" s="47">
        <v>0.3980128538137705</v>
      </c>
      <c r="L34727" s="47">
        <v>0.47279331273065089</v>
      </c>
      <c r="M34727" s="48">
        <v>0.49036057794191018</v>
      </c>
    </row>
    <row r="34728" spans="10:13" x14ac:dyDescent="0.2">
      <c r="J34728" s="46">
        <v>-6.8199999999999997E-2</v>
      </c>
      <c r="K34728" s="47">
        <v>0.39801557026076767</v>
      </c>
      <c r="L34728" s="47">
        <v>0.47283311428767699</v>
      </c>
      <c r="M34728" s="48">
        <v>0.49037470163723385</v>
      </c>
    </row>
    <row r="34729" spans="10:13" x14ac:dyDescent="0.2">
      <c r="J34729" s="46">
        <v>-6.8099999999999994E-2</v>
      </c>
      <c r="K34729" s="47">
        <v>0.39801828274612178</v>
      </c>
      <c r="L34729" s="47">
        <v>0.47287291611595167</v>
      </c>
      <c r="M34729" s="48">
        <v>0.49038882533255751</v>
      </c>
    </row>
    <row r="34730" spans="10:13" x14ac:dyDescent="0.2">
      <c r="J34730" s="46">
        <v>-6.8000000000000005E-2</v>
      </c>
      <c r="K34730" s="47">
        <v>0.39802099126975155</v>
      </c>
      <c r="L34730" s="47">
        <v>0.47291271821507863</v>
      </c>
      <c r="M34730" s="48">
        <v>0.49040294902788117</v>
      </c>
    </row>
    <row r="34731" spans="10:13" x14ac:dyDescent="0.2">
      <c r="J34731" s="46">
        <v>-6.7900000000000002E-2</v>
      </c>
      <c r="K34731" s="47">
        <v>0.39802369583157599</v>
      </c>
      <c r="L34731" s="47">
        <v>0.47295252058466175</v>
      </c>
      <c r="M34731" s="48">
        <v>0.49041707272320484</v>
      </c>
    </row>
    <row r="34732" spans="10:13" x14ac:dyDescent="0.2">
      <c r="J34732" s="46">
        <v>-6.7799999999999999E-2</v>
      </c>
      <c r="K34732" s="47">
        <v>0.398026396431514</v>
      </c>
      <c r="L34732" s="47">
        <v>0.4729923232243049</v>
      </c>
      <c r="M34732" s="48">
        <v>0.4904311964185285</v>
      </c>
    </row>
    <row r="34733" spans="10:13" x14ac:dyDescent="0.2">
      <c r="J34733" s="46">
        <v>-6.7699999999999996E-2</v>
      </c>
      <c r="K34733" s="47">
        <v>0.39802909306948464</v>
      </c>
      <c r="L34733" s="47">
        <v>0.47303212613361184</v>
      </c>
      <c r="M34733" s="48">
        <v>0.49044532011385217</v>
      </c>
    </row>
    <row r="34734" spans="10:13" x14ac:dyDescent="0.2">
      <c r="J34734" s="46">
        <v>-6.7599999999999993E-2</v>
      </c>
      <c r="K34734" s="47">
        <v>0.39803178574540726</v>
      </c>
      <c r="L34734" s="47">
        <v>0.47307192931218645</v>
      </c>
      <c r="M34734" s="48">
        <v>0.49045944380917583</v>
      </c>
    </row>
    <row r="34735" spans="10:13" x14ac:dyDescent="0.2">
      <c r="J34735" s="46">
        <v>-6.7500000000000004E-2</v>
      </c>
      <c r="K34735" s="47">
        <v>0.39803447445920104</v>
      </c>
      <c r="L34735" s="47">
        <v>0.47311173275963236</v>
      </c>
      <c r="M34735" s="48">
        <v>0.4904735675044995</v>
      </c>
    </row>
    <row r="34736" spans="10:13" x14ac:dyDescent="0.2">
      <c r="J34736" s="46">
        <v>-6.7400000000000002E-2</v>
      </c>
      <c r="K34736" s="47">
        <v>0.39803715921078564</v>
      </c>
      <c r="L34736" s="47">
        <v>0.47315153647555341</v>
      </c>
      <c r="M34736" s="48">
        <v>0.49048769119982316</v>
      </c>
    </row>
    <row r="34737" spans="10:13" x14ac:dyDescent="0.2">
      <c r="J34737" s="46">
        <v>-6.7299999999999999E-2</v>
      </c>
      <c r="K34737" s="47">
        <v>0.39803984000008047</v>
      </c>
      <c r="L34737" s="47">
        <v>0.47319134045955341</v>
      </c>
      <c r="M34737" s="48">
        <v>0.49050181489514683</v>
      </c>
    </row>
    <row r="34738" spans="10:13" x14ac:dyDescent="0.2">
      <c r="J34738" s="46">
        <v>-6.7199999999999996E-2</v>
      </c>
      <c r="K34738" s="47">
        <v>0.39804251682700525</v>
      </c>
      <c r="L34738" s="47">
        <v>0.47323114471123617</v>
      </c>
      <c r="M34738" s="48">
        <v>0.49051593859047049</v>
      </c>
    </row>
    <row r="34739" spans="10:13" x14ac:dyDescent="0.2">
      <c r="J34739" s="46">
        <v>-6.7100000000000007E-2</v>
      </c>
      <c r="K34739" s="47">
        <v>0.39804518969147989</v>
      </c>
      <c r="L34739" s="47">
        <v>0.4732709492302053</v>
      </c>
      <c r="M34739" s="48">
        <v>0.49053006228579416</v>
      </c>
    </row>
    <row r="34740" spans="10:13" x14ac:dyDescent="0.2">
      <c r="J34740" s="46">
        <v>-6.7000000000000004E-2</v>
      </c>
      <c r="K34740" s="47">
        <v>0.39804785859342429</v>
      </c>
      <c r="L34740" s="47">
        <v>0.47331075401606465</v>
      </c>
      <c r="M34740" s="48">
        <v>0.49054418598111782</v>
      </c>
    </row>
    <row r="34741" spans="10:13" x14ac:dyDescent="0.2">
      <c r="J34741" s="46">
        <v>-6.6900000000000001E-2</v>
      </c>
      <c r="K34741" s="47">
        <v>0.39805052353275844</v>
      </c>
      <c r="L34741" s="47">
        <v>0.473350559068418</v>
      </c>
      <c r="M34741" s="48">
        <v>0.49055830967644148</v>
      </c>
    </row>
    <row r="34742" spans="10:13" x14ac:dyDescent="0.2">
      <c r="J34742" s="46">
        <v>-6.6799999999999998E-2</v>
      </c>
      <c r="K34742" s="47">
        <v>0.39805318450940252</v>
      </c>
      <c r="L34742" s="47">
        <v>0.47339036438686888</v>
      </c>
      <c r="M34742" s="48">
        <v>0.49057243337176515</v>
      </c>
    </row>
    <row r="34743" spans="10:13" x14ac:dyDescent="0.2">
      <c r="J34743" s="46">
        <v>-6.6699999999999995E-2</v>
      </c>
      <c r="K34743" s="47">
        <v>0.39805584152327689</v>
      </c>
      <c r="L34743" s="47">
        <v>0.47343016997102122</v>
      </c>
      <c r="M34743" s="48">
        <v>0.49058655706708881</v>
      </c>
    </row>
    <row r="34744" spans="10:13" x14ac:dyDescent="0.2">
      <c r="J34744" s="46">
        <v>-6.6600000000000006E-2</v>
      </c>
      <c r="K34744" s="47">
        <v>0.39805849457430192</v>
      </c>
      <c r="L34744" s="47">
        <v>0.47346997582047862</v>
      </c>
      <c r="M34744" s="48">
        <v>0.49060068076241248</v>
      </c>
    </row>
    <row r="34745" spans="10:13" x14ac:dyDescent="0.2">
      <c r="J34745" s="46">
        <v>-6.6500000000000004E-2</v>
      </c>
      <c r="K34745" s="47">
        <v>0.3980611436623982</v>
      </c>
      <c r="L34745" s="47">
        <v>0.47350978193484489</v>
      </c>
      <c r="M34745" s="48">
        <v>0.49061480445773614</v>
      </c>
    </row>
    <row r="34746" spans="10:13" x14ac:dyDescent="0.2">
      <c r="J34746" s="46">
        <v>-6.6400000000000001E-2</v>
      </c>
      <c r="K34746" s="47">
        <v>0.39806378878748622</v>
      </c>
      <c r="L34746" s="47">
        <v>0.47354958831372362</v>
      </c>
      <c r="M34746" s="48">
        <v>0.49062892815305981</v>
      </c>
    </row>
    <row r="34747" spans="10:13" x14ac:dyDescent="0.2">
      <c r="J34747" s="46">
        <v>-6.6299999999999998E-2</v>
      </c>
      <c r="K34747" s="47">
        <v>0.39806642994948688</v>
      </c>
      <c r="L34747" s="47">
        <v>0.47358939495671859</v>
      </c>
      <c r="M34747" s="48">
        <v>0.49064305184838347</v>
      </c>
    </row>
    <row r="34748" spans="10:13" x14ac:dyDescent="0.2">
      <c r="J34748" s="46">
        <v>-6.6199999999999995E-2</v>
      </c>
      <c r="K34748" s="47">
        <v>0.39806906714832102</v>
      </c>
      <c r="L34748" s="47">
        <v>0.47362920186343344</v>
      </c>
      <c r="M34748" s="48">
        <v>0.49065717554370714</v>
      </c>
    </row>
    <row r="34749" spans="10:13" x14ac:dyDescent="0.2">
      <c r="J34749" s="46">
        <v>-6.6100000000000006E-2</v>
      </c>
      <c r="K34749" s="47">
        <v>0.3980717003839096</v>
      </c>
      <c r="L34749" s="47">
        <v>0.47366900903347187</v>
      </c>
      <c r="M34749" s="48">
        <v>0.4906712992390308</v>
      </c>
    </row>
    <row r="34750" spans="10:13" x14ac:dyDescent="0.2">
      <c r="J34750" s="46">
        <v>-6.6000000000000003E-2</v>
      </c>
      <c r="K34750" s="47">
        <v>0.39807432965617379</v>
      </c>
      <c r="L34750" s="47">
        <v>0.47370881646643748</v>
      </c>
      <c r="M34750" s="48">
        <v>0.49068542293435446</v>
      </c>
    </row>
    <row r="34751" spans="10:13" x14ac:dyDescent="0.2">
      <c r="J34751" s="46">
        <v>-6.59E-2</v>
      </c>
      <c r="K34751" s="47">
        <v>0.39807695496503487</v>
      </c>
      <c r="L34751" s="47">
        <v>0.47374862416193403</v>
      </c>
      <c r="M34751" s="48">
        <v>0.49069954662967813</v>
      </c>
    </row>
    <row r="34752" spans="10:13" x14ac:dyDescent="0.2">
      <c r="J34752" s="46">
        <v>-6.5799999999999997E-2</v>
      </c>
      <c r="K34752" s="47">
        <v>0.39807957631041402</v>
      </c>
      <c r="L34752" s="47">
        <v>0.47378843211956501</v>
      </c>
      <c r="M34752" s="48">
        <v>0.49071367032500179</v>
      </c>
    </row>
    <row r="34753" spans="10:13" x14ac:dyDescent="0.2">
      <c r="J34753" s="46">
        <v>-6.5699999999999995E-2</v>
      </c>
      <c r="K34753" s="47">
        <v>0.39808219369223291</v>
      </c>
      <c r="L34753" s="47">
        <v>0.47382824033893423</v>
      </c>
      <c r="M34753" s="48">
        <v>0.49072779402032546</v>
      </c>
    </row>
    <row r="34754" spans="10:13" x14ac:dyDescent="0.2">
      <c r="J34754" s="46">
        <v>-6.5600000000000006E-2</v>
      </c>
      <c r="K34754" s="47">
        <v>0.39808480711041305</v>
      </c>
      <c r="L34754" s="47">
        <v>0.47386804881964528</v>
      </c>
      <c r="M34754" s="48">
        <v>0.49074191771564912</v>
      </c>
    </row>
    <row r="34755" spans="10:13" x14ac:dyDescent="0.2">
      <c r="J34755" s="46">
        <v>-6.5500000000000003E-2</v>
      </c>
      <c r="K34755" s="47">
        <v>0.39808741656487612</v>
      </c>
      <c r="L34755" s="47">
        <v>0.47390785756130172</v>
      </c>
      <c r="M34755" s="48">
        <v>0.49075604141097279</v>
      </c>
    </row>
    <row r="34756" spans="10:13" x14ac:dyDescent="0.2">
      <c r="J34756" s="46">
        <v>-6.54E-2</v>
      </c>
      <c r="K34756" s="47">
        <v>0.398090022055544</v>
      </c>
      <c r="L34756" s="47">
        <v>0.47394766656350729</v>
      </c>
      <c r="M34756" s="48">
        <v>0.49077016510629645</v>
      </c>
    </row>
    <row r="34757" spans="10:13" x14ac:dyDescent="0.2">
      <c r="J34757" s="46">
        <v>-6.5299999999999997E-2</v>
      </c>
      <c r="K34757" s="47">
        <v>0.39809262358233866</v>
      </c>
      <c r="L34757" s="47">
        <v>0.47398747582586559</v>
      </c>
      <c r="M34757" s="48">
        <v>0.49078428880162012</v>
      </c>
    </row>
    <row r="34758" spans="10:13" x14ac:dyDescent="0.2">
      <c r="J34758" s="46">
        <v>-6.5199999999999994E-2</v>
      </c>
      <c r="K34758" s="47">
        <v>0.39809522114518203</v>
      </c>
      <c r="L34758" s="47">
        <v>0.47402728534798005</v>
      </c>
      <c r="M34758" s="48">
        <v>0.49079841249694378</v>
      </c>
    </row>
    <row r="34759" spans="10:13" x14ac:dyDescent="0.2">
      <c r="J34759" s="46">
        <v>-6.5100000000000005E-2</v>
      </c>
      <c r="K34759" s="47">
        <v>0.39809781474399647</v>
      </c>
      <c r="L34759" s="47">
        <v>0.47406709512945444</v>
      </c>
      <c r="M34759" s="48">
        <v>0.49081253619226745</v>
      </c>
    </row>
    <row r="34760" spans="10:13" x14ac:dyDescent="0.2">
      <c r="J34760" s="46">
        <v>-6.5000000000000002E-2</v>
      </c>
      <c r="K34760" s="47">
        <v>0.39810040437870414</v>
      </c>
      <c r="L34760" s="47">
        <v>0.47410690516989235</v>
      </c>
      <c r="M34760" s="48">
        <v>0.49082665988759111</v>
      </c>
    </row>
    <row r="34761" spans="10:13" x14ac:dyDescent="0.2">
      <c r="J34761" s="46">
        <v>-6.4899999999999999E-2</v>
      </c>
      <c r="K34761" s="47">
        <v>0.39810299004922756</v>
      </c>
      <c r="L34761" s="47">
        <v>0.47414671546889731</v>
      </c>
      <c r="M34761" s="48">
        <v>0.49084078358291477</v>
      </c>
    </row>
    <row r="34762" spans="10:13" x14ac:dyDescent="0.2">
      <c r="J34762" s="46">
        <v>-6.4799999999999996E-2</v>
      </c>
      <c r="K34762" s="47">
        <v>0.39810557175548916</v>
      </c>
      <c r="L34762" s="47">
        <v>0.47418652602607292</v>
      </c>
      <c r="M34762" s="48">
        <v>0.49085490727823844</v>
      </c>
    </row>
    <row r="34763" spans="10:13" x14ac:dyDescent="0.2">
      <c r="J34763" s="46">
        <v>-6.4699999999999994E-2</v>
      </c>
      <c r="K34763" s="47">
        <v>0.39810814949741169</v>
      </c>
      <c r="L34763" s="47">
        <v>0.47422633684102267</v>
      </c>
      <c r="M34763" s="48">
        <v>0.4908690309735621</v>
      </c>
    </row>
    <row r="34764" spans="10:13" x14ac:dyDescent="0.2">
      <c r="J34764" s="46">
        <v>-6.4600000000000005E-2</v>
      </c>
      <c r="K34764" s="47">
        <v>0.39811072327491792</v>
      </c>
      <c r="L34764" s="47">
        <v>0.47426614791335014</v>
      </c>
      <c r="M34764" s="48">
        <v>0.49088315466888577</v>
      </c>
    </row>
    <row r="34765" spans="10:13" x14ac:dyDescent="0.2">
      <c r="J34765" s="46">
        <v>-6.4500000000000002E-2</v>
      </c>
      <c r="K34765" s="47">
        <v>0.39811329308793075</v>
      </c>
      <c r="L34765" s="47">
        <v>0.47430595924265889</v>
      </c>
      <c r="M34765" s="48">
        <v>0.49089727836420943</v>
      </c>
    </row>
    <row r="34766" spans="10:13" x14ac:dyDescent="0.2">
      <c r="J34766" s="46">
        <v>-6.4399999999999999E-2</v>
      </c>
      <c r="K34766" s="47">
        <v>0.39811585893637313</v>
      </c>
      <c r="L34766" s="47">
        <v>0.47434577082855256</v>
      </c>
      <c r="M34766" s="48">
        <v>0.4909114020595331</v>
      </c>
    </row>
    <row r="34767" spans="10:13" x14ac:dyDescent="0.2">
      <c r="J34767" s="46">
        <v>-6.4299999999999996E-2</v>
      </c>
      <c r="K34767" s="47">
        <v>0.39811842082016824</v>
      </c>
      <c r="L34767" s="47">
        <v>0.47438558267063463</v>
      </c>
      <c r="M34767" s="48">
        <v>0.49092552575485676</v>
      </c>
    </row>
    <row r="34768" spans="10:13" x14ac:dyDescent="0.2">
      <c r="J34768" s="46">
        <v>-6.4199999999999993E-2</v>
      </c>
      <c r="K34768" s="47">
        <v>0.3981209787392393</v>
      </c>
      <c r="L34768" s="47">
        <v>0.47442539476850853</v>
      </c>
      <c r="M34768" s="48">
        <v>0.49093964945018043</v>
      </c>
    </row>
    <row r="34769" spans="10:13" x14ac:dyDescent="0.2">
      <c r="J34769" s="46">
        <v>-6.4100000000000004E-2</v>
      </c>
      <c r="K34769" s="47">
        <v>0.39812353269350975</v>
      </c>
      <c r="L34769" s="47">
        <v>0.47446520712177792</v>
      </c>
      <c r="M34769" s="48">
        <v>0.49095377314550409</v>
      </c>
    </row>
    <row r="34770" spans="10:13" x14ac:dyDescent="0.2">
      <c r="J34770" s="46">
        <v>-6.4000000000000001E-2</v>
      </c>
      <c r="K34770" s="47">
        <v>0.39812608268290295</v>
      </c>
      <c r="L34770" s="47">
        <v>0.47450501973004622</v>
      </c>
      <c r="M34770" s="48">
        <v>0.49096789684082776</v>
      </c>
    </row>
    <row r="34771" spans="10:13" x14ac:dyDescent="0.2">
      <c r="J34771" s="46">
        <v>-6.3899999999999998E-2</v>
      </c>
      <c r="K34771" s="47">
        <v>0.39812862870734261</v>
      </c>
      <c r="L34771" s="47">
        <v>0.47454483259291691</v>
      </c>
      <c r="M34771" s="48">
        <v>0.49098202053615142</v>
      </c>
    </row>
    <row r="34772" spans="10:13" x14ac:dyDescent="0.2">
      <c r="J34772" s="46">
        <v>-6.3799999999999996E-2</v>
      </c>
      <c r="K34772" s="47">
        <v>0.39813117076675242</v>
      </c>
      <c r="L34772" s="47">
        <v>0.47458464570999359</v>
      </c>
      <c r="M34772" s="48">
        <v>0.49099614423147508</v>
      </c>
    </row>
    <row r="34773" spans="10:13" x14ac:dyDescent="0.2">
      <c r="J34773" s="46">
        <v>-6.3700000000000007E-2</v>
      </c>
      <c r="K34773" s="47">
        <v>0.39813370886105626</v>
      </c>
      <c r="L34773" s="47">
        <v>0.47462445908087963</v>
      </c>
      <c r="M34773" s="48">
        <v>0.49101026792679875</v>
      </c>
    </row>
    <row r="34774" spans="10:13" x14ac:dyDescent="0.2">
      <c r="J34774" s="46">
        <v>-6.3600000000000004E-2</v>
      </c>
      <c r="K34774" s="47">
        <v>0.39813624299017802</v>
      </c>
      <c r="L34774" s="47">
        <v>0.47466427270517869</v>
      </c>
      <c r="M34774" s="48">
        <v>0.49102439162212241</v>
      </c>
    </row>
    <row r="34775" spans="10:13" x14ac:dyDescent="0.2">
      <c r="J34775" s="46">
        <v>-6.3500000000000001E-2</v>
      </c>
      <c r="K34775" s="47">
        <v>0.39813877315404178</v>
      </c>
      <c r="L34775" s="47">
        <v>0.47470408658249408</v>
      </c>
      <c r="M34775" s="48">
        <v>0.49103851531744608</v>
      </c>
    </row>
    <row r="34776" spans="10:13" x14ac:dyDescent="0.2">
      <c r="J34776" s="46">
        <v>-6.3399999999999998E-2</v>
      </c>
      <c r="K34776" s="47">
        <v>0.39814129935257181</v>
      </c>
      <c r="L34776" s="47">
        <v>0.47474390071242933</v>
      </c>
      <c r="M34776" s="48">
        <v>0.49105263901276974</v>
      </c>
    </row>
    <row r="34777" spans="10:13" x14ac:dyDescent="0.2">
      <c r="J34777" s="46">
        <v>-6.3299999999999995E-2</v>
      </c>
      <c r="K34777" s="47">
        <v>0.39814382158569239</v>
      </c>
      <c r="L34777" s="47">
        <v>0.47478371509458794</v>
      </c>
      <c r="M34777" s="48">
        <v>0.49106676270809341</v>
      </c>
    </row>
    <row r="34778" spans="10:13" x14ac:dyDescent="0.2">
      <c r="J34778" s="46">
        <v>-6.3200000000000006E-2</v>
      </c>
      <c r="K34778" s="47">
        <v>0.39814633985332792</v>
      </c>
      <c r="L34778" s="47">
        <v>0.47482352972857322</v>
      </c>
      <c r="M34778" s="48">
        <v>0.49108088640341707</v>
      </c>
    </row>
    <row r="34779" spans="10:13" x14ac:dyDescent="0.2">
      <c r="J34779" s="46">
        <v>-6.3100000000000003E-2</v>
      </c>
      <c r="K34779" s="47">
        <v>0.39814885415540302</v>
      </c>
      <c r="L34779" s="47">
        <v>0.47486334461398882</v>
      </c>
      <c r="M34779" s="48">
        <v>0.49109501009874074</v>
      </c>
    </row>
    <row r="34780" spans="10:13" x14ac:dyDescent="0.2">
      <c r="J34780" s="46">
        <v>-6.3E-2</v>
      </c>
      <c r="K34780" s="47">
        <v>0.39815136449184224</v>
      </c>
      <c r="L34780" s="47">
        <v>0.47490315975043806</v>
      </c>
      <c r="M34780" s="48">
        <v>0.4911091337940644</v>
      </c>
    </row>
    <row r="34781" spans="10:13" x14ac:dyDescent="0.2">
      <c r="J34781" s="46">
        <v>-6.2899999999999998E-2</v>
      </c>
      <c r="K34781" s="47">
        <v>0.39815387086257054</v>
      </c>
      <c r="L34781" s="47">
        <v>0.47494297513752426</v>
      </c>
      <c r="M34781" s="48">
        <v>0.49112325748938807</v>
      </c>
    </row>
    <row r="34782" spans="10:13" x14ac:dyDescent="0.2">
      <c r="J34782" s="46">
        <v>-6.2799999999999995E-2</v>
      </c>
      <c r="K34782" s="47">
        <v>0.39815637326751269</v>
      </c>
      <c r="L34782" s="47">
        <v>0.47498279077485106</v>
      </c>
      <c r="M34782" s="48">
        <v>0.49113738118471173</v>
      </c>
    </row>
    <row r="34783" spans="10:13" x14ac:dyDescent="0.2">
      <c r="J34783" s="46">
        <v>-6.2700000000000006E-2</v>
      </c>
      <c r="K34783" s="47">
        <v>0.39815887170659381</v>
      </c>
      <c r="L34783" s="47">
        <v>0.47502260666202173</v>
      </c>
      <c r="M34783" s="48">
        <v>0.49115150488003539</v>
      </c>
    </row>
    <row r="34784" spans="10:13" x14ac:dyDescent="0.2">
      <c r="J34784" s="46">
        <v>-6.2600000000000003E-2</v>
      </c>
      <c r="K34784" s="47">
        <v>0.39816136617973896</v>
      </c>
      <c r="L34784" s="47">
        <v>0.47506242279863975</v>
      </c>
      <c r="M34784" s="48">
        <v>0.49116562857535906</v>
      </c>
    </row>
    <row r="34785" spans="10:13" x14ac:dyDescent="0.2">
      <c r="J34785" s="46">
        <v>-6.25E-2</v>
      </c>
      <c r="K34785" s="47">
        <v>0.39816385668687349</v>
      </c>
      <c r="L34785" s="47">
        <v>0.47510223918430838</v>
      </c>
      <c r="M34785" s="48">
        <v>0.49117975227068272</v>
      </c>
    </row>
    <row r="34786" spans="10:13" x14ac:dyDescent="0.2">
      <c r="J34786" s="46">
        <v>-6.2399999999999997E-2</v>
      </c>
      <c r="K34786" s="47">
        <v>0.39816634322792271</v>
      </c>
      <c r="L34786" s="47">
        <v>0.47514205581863117</v>
      </c>
      <c r="M34786" s="48">
        <v>0.49119387596600639</v>
      </c>
    </row>
    <row r="34787" spans="10:13" x14ac:dyDescent="0.2">
      <c r="J34787" s="46">
        <v>-6.2300000000000001E-2</v>
      </c>
      <c r="K34787" s="47">
        <v>0.39816882580281215</v>
      </c>
      <c r="L34787" s="47">
        <v>0.47518187270121143</v>
      </c>
      <c r="M34787" s="48">
        <v>0.49120799966133005</v>
      </c>
    </row>
    <row r="34788" spans="10:13" x14ac:dyDescent="0.2">
      <c r="J34788" s="46">
        <v>-6.2199999999999998E-2</v>
      </c>
      <c r="K34788" s="47">
        <v>0.39817130441146742</v>
      </c>
      <c r="L34788" s="47">
        <v>0.47522168983165258</v>
      </c>
      <c r="M34788" s="48">
        <v>0.49122212335665372</v>
      </c>
    </row>
    <row r="34789" spans="10:13" x14ac:dyDescent="0.2">
      <c r="J34789" s="46">
        <v>-6.2100000000000002E-2</v>
      </c>
      <c r="K34789" s="47">
        <v>0.39817377905381429</v>
      </c>
      <c r="L34789" s="47">
        <v>0.47526150720955795</v>
      </c>
      <c r="M34789" s="48">
        <v>0.49123624705197738</v>
      </c>
    </row>
    <row r="34790" spans="10:13" x14ac:dyDescent="0.2">
      <c r="J34790" s="46">
        <v>-6.2E-2</v>
      </c>
      <c r="K34790" s="47">
        <v>0.39817624972977861</v>
      </c>
      <c r="L34790" s="47">
        <v>0.47530132483453091</v>
      </c>
      <c r="M34790" s="48">
        <v>0.49125037074730105</v>
      </c>
    </row>
    <row r="34791" spans="10:13" x14ac:dyDescent="0.2">
      <c r="J34791" s="46">
        <v>-6.1899999999999997E-2</v>
      </c>
      <c r="K34791" s="47">
        <v>0.39817871643928632</v>
      </c>
      <c r="L34791" s="47">
        <v>0.47534114270617484</v>
      </c>
      <c r="M34791" s="48">
        <v>0.49126449444262471</v>
      </c>
    </row>
    <row r="34792" spans="10:13" x14ac:dyDescent="0.2">
      <c r="J34792" s="46">
        <v>-6.1800000000000001E-2</v>
      </c>
      <c r="K34792" s="47">
        <v>0.39818117918226348</v>
      </c>
      <c r="L34792" s="47">
        <v>0.47538096082409304</v>
      </c>
      <c r="M34792" s="48">
        <v>0.49127861813794838</v>
      </c>
    </row>
    <row r="34793" spans="10:13" x14ac:dyDescent="0.2">
      <c r="J34793" s="46">
        <v>-6.1699999999999998E-2</v>
      </c>
      <c r="K34793" s="47">
        <v>0.39818363795863637</v>
      </c>
      <c r="L34793" s="47">
        <v>0.47542077918788889</v>
      </c>
      <c r="M34793" s="48">
        <v>0.49129274183327204</v>
      </c>
    </row>
    <row r="34794" spans="10:13" x14ac:dyDescent="0.2">
      <c r="J34794" s="46">
        <v>-6.1600000000000002E-2</v>
      </c>
      <c r="K34794" s="47">
        <v>0.39818609276833133</v>
      </c>
      <c r="L34794" s="47">
        <v>0.47546059779716571</v>
      </c>
      <c r="M34794" s="48">
        <v>0.4913068655285957</v>
      </c>
    </row>
    <row r="34795" spans="10:13" x14ac:dyDescent="0.2">
      <c r="J34795" s="46">
        <v>-6.1499999999999999E-2</v>
      </c>
      <c r="K34795" s="47">
        <v>0.39818854361127481</v>
      </c>
      <c r="L34795" s="47">
        <v>0.47550041665152687</v>
      </c>
      <c r="M34795" s="48">
        <v>0.49132098922391937</v>
      </c>
    </row>
    <row r="34796" spans="10:13" x14ac:dyDescent="0.2">
      <c r="J34796" s="46">
        <v>-6.1400000000000003E-2</v>
      </c>
      <c r="K34796" s="47">
        <v>0.39819099048739331</v>
      </c>
      <c r="L34796" s="47">
        <v>0.47554023575057563</v>
      </c>
      <c r="M34796" s="48">
        <v>0.49133511291924303</v>
      </c>
    </row>
    <row r="34797" spans="10:13" x14ac:dyDescent="0.2">
      <c r="J34797" s="46">
        <v>-6.13E-2</v>
      </c>
      <c r="K34797" s="47">
        <v>0.39819343339661356</v>
      </c>
      <c r="L34797" s="47">
        <v>0.47558005509391532</v>
      </c>
      <c r="M34797" s="48">
        <v>0.4913492366145667</v>
      </c>
    </row>
    <row r="34798" spans="10:13" x14ac:dyDescent="0.2">
      <c r="J34798" s="46">
        <v>-6.1199999999999997E-2</v>
      </c>
      <c r="K34798" s="47">
        <v>0.39819587233886239</v>
      </c>
      <c r="L34798" s="47">
        <v>0.47561987468114919</v>
      </c>
      <c r="M34798" s="48">
        <v>0.49136336030989036</v>
      </c>
    </row>
    <row r="34799" spans="10:13" x14ac:dyDescent="0.2">
      <c r="J34799" s="46">
        <v>-6.1100000000000002E-2</v>
      </c>
      <c r="K34799" s="47">
        <v>0.39819830731406664</v>
      </c>
      <c r="L34799" s="47">
        <v>0.47565969451188067</v>
      </c>
      <c r="M34799" s="48">
        <v>0.49137748400521403</v>
      </c>
    </row>
    <row r="34800" spans="10:13" x14ac:dyDescent="0.2">
      <c r="J34800" s="46">
        <v>-6.0999999999999999E-2</v>
      </c>
      <c r="K34800" s="47">
        <v>0.39820073832215347</v>
      </c>
      <c r="L34800" s="47">
        <v>0.47569951458571286</v>
      </c>
      <c r="M34800" s="48">
        <v>0.49139160770053769</v>
      </c>
    </row>
    <row r="34801" spans="10:13" x14ac:dyDescent="0.2">
      <c r="J34801" s="46">
        <v>-6.0900000000000003E-2</v>
      </c>
      <c r="K34801" s="47">
        <v>0.39820316536304995</v>
      </c>
      <c r="L34801" s="47">
        <v>0.47573933490224918</v>
      </c>
      <c r="M34801" s="48">
        <v>0.49140573139586136</v>
      </c>
    </row>
    <row r="34802" spans="10:13" x14ac:dyDescent="0.2">
      <c r="J34802" s="46">
        <v>-6.08E-2</v>
      </c>
      <c r="K34802" s="47">
        <v>0.39820558843668341</v>
      </c>
      <c r="L34802" s="47">
        <v>0.4757791554610929</v>
      </c>
      <c r="M34802" s="48">
        <v>0.49141985509118502</v>
      </c>
    </row>
    <row r="34803" spans="10:13" x14ac:dyDescent="0.2">
      <c r="J34803" s="46">
        <v>-6.0699999999999997E-2</v>
      </c>
      <c r="K34803" s="47">
        <v>0.39820800754298113</v>
      </c>
      <c r="L34803" s="47">
        <v>0.47581897626184716</v>
      </c>
      <c r="M34803" s="48">
        <v>0.49143397878650869</v>
      </c>
    </row>
    <row r="34804" spans="10:13" x14ac:dyDescent="0.2">
      <c r="J34804" s="46">
        <v>-6.0600000000000001E-2</v>
      </c>
      <c r="K34804" s="47">
        <v>0.39821042268187079</v>
      </c>
      <c r="L34804" s="47">
        <v>0.47585879730411534</v>
      </c>
      <c r="M34804" s="48">
        <v>0.49144810248183235</v>
      </c>
    </row>
    <row r="34805" spans="10:13" x14ac:dyDescent="0.2">
      <c r="J34805" s="46">
        <v>-6.0499999999999998E-2</v>
      </c>
      <c r="K34805" s="47">
        <v>0.39821283385327993</v>
      </c>
      <c r="L34805" s="47">
        <v>0.47589861858750065</v>
      </c>
      <c r="M34805" s="48">
        <v>0.49146222617715601</v>
      </c>
    </row>
    <row r="34806" spans="10:13" x14ac:dyDescent="0.2">
      <c r="J34806" s="46">
        <v>-6.0400000000000002E-2</v>
      </c>
      <c r="K34806" s="47">
        <v>0.39821524105713635</v>
      </c>
      <c r="L34806" s="47">
        <v>0.47593844011160635</v>
      </c>
      <c r="M34806" s="48">
        <v>0.49147634987247968</v>
      </c>
    </row>
    <row r="34807" spans="10:13" x14ac:dyDescent="0.2">
      <c r="J34807" s="46">
        <v>-6.0299999999999999E-2</v>
      </c>
      <c r="K34807" s="47">
        <v>0.39821764429336787</v>
      </c>
      <c r="L34807" s="47">
        <v>0.4759782618760357</v>
      </c>
      <c r="M34807" s="48">
        <v>0.49149047356780334</v>
      </c>
    </row>
    <row r="34808" spans="10:13" x14ac:dyDescent="0.2">
      <c r="J34808" s="46">
        <v>-6.0199999999999997E-2</v>
      </c>
      <c r="K34808" s="47">
        <v>0.39822004356190255</v>
      </c>
      <c r="L34808" s="47">
        <v>0.47601808388039191</v>
      </c>
      <c r="M34808" s="48">
        <v>0.49150459726312701</v>
      </c>
    </row>
    <row r="34809" spans="10:13" x14ac:dyDescent="0.2">
      <c r="J34809" s="46">
        <v>-6.0100000000000001E-2</v>
      </c>
      <c r="K34809" s="47">
        <v>0.39822243886266845</v>
      </c>
      <c r="L34809" s="47">
        <v>0.47605790612427817</v>
      </c>
      <c r="M34809" s="48">
        <v>0.49151872095845067</v>
      </c>
    </row>
    <row r="34810" spans="10:13" x14ac:dyDescent="0.2">
      <c r="J34810" s="46">
        <v>-0.06</v>
      </c>
      <c r="K34810" s="47">
        <v>0.39822483019559379</v>
      </c>
      <c r="L34810" s="47">
        <v>0.47609772860729771</v>
      </c>
      <c r="M34810" s="48">
        <v>0.49153284465377434</v>
      </c>
    </row>
    <row r="34811" spans="10:13" x14ac:dyDescent="0.2">
      <c r="J34811" s="46">
        <v>-5.9900000000000002E-2</v>
      </c>
      <c r="K34811" s="47">
        <v>0.39822721756060692</v>
      </c>
      <c r="L34811" s="47">
        <v>0.47613755132905378</v>
      </c>
      <c r="M34811" s="48">
        <v>0.491546968349098</v>
      </c>
    </row>
    <row r="34812" spans="10:13" x14ac:dyDescent="0.2">
      <c r="J34812" s="46">
        <v>-5.9799999999999999E-2</v>
      </c>
      <c r="K34812" s="47">
        <v>0.39822960095763632</v>
      </c>
      <c r="L34812" s="47">
        <v>0.47617737428914964</v>
      </c>
      <c r="M34812" s="48">
        <v>0.49156109204442167</v>
      </c>
    </row>
    <row r="34813" spans="10:13" x14ac:dyDescent="0.2">
      <c r="J34813" s="46">
        <v>-5.9700000000000003E-2</v>
      </c>
      <c r="K34813" s="47">
        <v>0.39823198038661056</v>
      </c>
      <c r="L34813" s="47">
        <v>0.47621719748718822</v>
      </c>
      <c r="M34813" s="48">
        <v>0.49157521573974533</v>
      </c>
    </row>
    <row r="34814" spans="10:13" x14ac:dyDescent="0.2">
      <c r="J34814" s="46">
        <v>-5.96E-2</v>
      </c>
      <c r="K34814" s="47">
        <v>0.39823435584745842</v>
      </c>
      <c r="L34814" s="47">
        <v>0.47625702092277294</v>
      </c>
      <c r="M34814" s="48">
        <v>0.49158933943506899</v>
      </c>
    </row>
    <row r="34815" spans="10:13" x14ac:dyDescent="0.2">
      <c r="J34815" s="46">
        <v>-5.9499999999999997E-2</v>
      </c>
      <c r="K34815" s="47">
        <v>0.39823672734010856</v>
      </c>
      <c r="L34815" s="47">
        <v>0.47629684459550697</v>
      </c>
      <c r="M34815" s="48">
        <v>0.49160346313039266</v>
      </c>
    </row>
    <row r="34816" spans="10:13" x14ac:dyDescent="0.2">
      <c r="J34816" s="46">
        <v>-5.9400000000000001E-2</v>
      </c>
      <c r="K34816" s="47">
        <v>0.39823909486449011</v>
      </c>
      <c r="L34816" s="47">
        <v>0.4763366685049934</v>
      </c>
      <c r="M34816" s="48">
        <v>0.49161758682571632</v>
      </c>
    </row>
    <row r="34817" spans="10:13" x14ac:dyDescent="0.2">
      <c r="J34817" s="46">
        <v>-5.9299999999999999E-2</v>
      </c>
      <c r="K34817" s="47">
        <v>0.39824145842053194</v>
      </c>
      <c r="L34817" s="47">
        <v>0.47637649265083548</v>
      </c>
      <c r="M34817" s="48">
        <v>0.49163171052103999</v>
      </c>
    </row>
    <row r="34818" spans="10:13" x14ac:dyDescent="0.2">
      <c r="J34818" s="46">
        <v>-5.9200000000000003E-2</v>
      </c>
      <c r="K34818" s="47">
        <v>0.39824381800816339</v>
      </c>
      <c r="L34818" s="47">
        <v>0.47641631703263632</v>
      </c>
      <c r="M34818" s="48">
        <v>0.49164583421636365</v>
      </c>
    </row>
    <row r="34819" spans="10:13" x14ac:dyDescent="0.2">
      <c r="J34819" s="46">
        <v>-5.91E-2</v>
      </c>
      <c r="K34819" s="47">
        <v>0.39824617362731357</v>
      </c>
      <c r="L34819" s="47">
        <v>0.47645614164999905</v>
      </c>
      <c r="M34819" s="48">
        <v>0.49165995791168732</v>
      </c>
    </row>
    <row r="34820" spans="10:13" x14ac:dyDescent="0.2">
      <c r="J34820" s="46">
        <v>-5.8999999999999997E-2</v>
      </c>
      <c r="K34820" s="47">
        <v>0.39824852527791216</v>
      </c>
      <c r="L34820" s="47">
        <v>0.4764959665025269</v>
      </c>
      <c r="M34820" s="48">
        <v>0.49167408160701098</v>
      </c>
    </row>
    <row r="34821" spans="10:13" x14ac:dyDescent="0.2">
      <c r="J34821" s="46">
        <v>-5.8900000000000001E-2</v>
      </c>
      <c r="K34821" s="47">
        <v>0.39825087295988842</v>
      </c>
      <c r="L34821" s="47">
        <v>0.47653579158982284</v>
      </c>
      <c r="M34821" s="48">
        <v>0.49168820530233465</v>
      </c>
    </row>
    <row r="34822" spans="10:13" x14ac:dyDescent="0.2">
      <c r="J34822" s="46">
        <v>-5.8799999999999998E-2</v>
      </c>
      <c r="K34822" s="47">
        <v>0.39825321667317215</v>
      </c>
      <c r="L34822" s="47">
        <v>0.47657561691149014</v>
      </c>
      <c r="M34822" s="48">
        <v>0.49170232899765831</v>
      </c>
    </row>
    <row r="34823" spans="10:13" x14ac:dyDescent="0.2">
      <c r="J34823" s="46">
        <v>-5.8700000000000002E-2</v>
      </c>
      <c r="K34823" s="47">
        <v>0.39825555641769311</v>
      </c>
      <c r="L34823" s="47">
        <v>0.47661544246713194</v>
      </c>
      <c r="M34823" s="48">
        <v>0.49171645269298198</v>
      </c>
    </row>
    <row r="34824" spans="10:13" x14ac:dyDescent="0.2">
      <c r="J34824" s="46">
        <v>-5.8599999999999999E-2</v>
      </c>
      <c r="K34824" s="47">
        <v>0.39825789219338115</v>
      </c>
      <c r="L34824" s="47">
        <v>0.47665526825635124</v>
      </c>
      <c r="M34824" s="48">
        <v>0.49173057638830564</v>
      </c>
    </row>
    <row r="34825" spans="10:13" x14ac:dyDescent="0.2">
      <c r="J34825" s="46">
        <v>-5.8500000000000003E-2</v>
      </c>
      <c r="K34825" s="47">
        <v>0.39826022400016631</v>
      </c>
      <c r="L34825" s="47">
        <v>0.47669509427875129</v>
      </c>
      <c r="M34825" s="48">
        <v>0.4917447000836293</v>
      </c>
    </row>
    <row r="34826" spans="10:13" x14ac:dyDescent="0.2">
      <c r="J34826" s="46">
        <v>-5.8400000000000001E-2</v>
      </c>
      <c r="K34826" s="47">
        <v>0.39826255183797871</v>
      </c>
      <c r="L34826" s="47">
        <v>0.47673492053393512</v>
      </c>
      <c r="M34826" s="48">
        <v>0.49175882377895297</v>
      </c>
    </row>
    <row r="34827" spans="10:13" x14ac:dyDescent="0.2">
      <c r="J34827" s="46">
        <v>-5.8299999999999998E-2</v>
      </c>
      <c r="K34827" s="47">
        <v>0.39826487570674851</v>
      </c>
      <c r="L34827" s="47">
        <v>0.47677474702150574</v>
      </c>
      <c r="M34827" s="48">
        <v>0.49177294747427663</v>
      </c>
    </row>
    <row r="34828" spans="10:13" x14ac:dyDescent="0.2">
      <c r="J34828" s="46">
        <v>-5.8200000000000002E-2</v>
      </c>
      <c r="K34828" s="47">
        <v>0.39826719560640628</v>
      </c>
      <c r="L34828" s="47">
        <v>0.47681457374106639</v>
      </c>
      <c r="M34828" s="48">
        <v>0.4917870711696003</v>
      </c>
    </row>
    <row r="34829" spans="10:13" x14ac:dyDescent="0.2">
      <c r="J34829" s="46">
        <v>-5.8099999999999999E-2</v>
      </c>
      <c r="K34829" s="47">
        <v>0.39826951153688228</v>
      </c>
      <c r="L34829" s="47">
        <v>0.47685440069222002</v>
      </c>
      <c r="M34829" s="48">
        <v>0.49180119486492396</v>
      </c>
    </row>
    <row r="34830" spans="10:13" x14ac:dyDescent="0.2">
      <c r="J34830" s="46">
        <v>-5.8000000000000003E-2</v>
      </c>
      <c r="K34830" s="47">
        <v>0.39827182349810719</v>
      </c>
      <c r="L34830" s="47">
        <v>0.47689422787456986</v>
      </c>
      <c r="M34830" s="48">
        <v>0.49181531856024763</v>
      </c>
    </row>
    <row r="34831" spans="10:13" x14ac:dyDescent="0.2">
      <c r="J34831" s="46">
        <v>-5.79E-2</v>
      </c>
      <c r="K34831" s="47">
        <v>0.39827413149001173</v>
      </c>
      <c r="L34831" s="47">
        <v>0.47693405528771893</v>
      </c>
      <c r="M34831" s="48">
        <v>0.49182944225557129</v>
      </c>
    </row>
    <row r="34832" spans="10:13" x14ac:dyDescent="0.2">
      <c r="J34832" s="46">
        <v>-5.7799999999999997E-2</v>
      </c>
      <c r="K34832" s="47">
        <v>0.39827643551252678</v>
      </c>
      <c r="L34832" s="47">
        <v>0.47697388293127013</v>
      </c>
      <c r="M34832" s="48">
        <v>0.49184356595089496</v>
      </c>
    </row>
    <row r="34833" spans="10:13" x14ac:dyDescent="0.2">
      <c r="J34833" s="46">
        <v>-5.7700000000000001E-2</v>
      </c>
      <c r="K34833" s="47">
        <v>0.3982787355655833</v>
      </c>
      <c r="L34833" s="47">
        <v>0.47701371080482668</v>
      </c>
      <c r="M34833" s="48">
        <v>0.49185768964621862</v>
      </c>
    </row>
    <row r="34834" spans="10:13" x14ac:dyDescent="0.2">
      <c r="J34834" s="46">
        <v>-5.7599999999999998E-2</v>
      </c>
      <c r="K34834" s="47">
        <v>0.39828103164911227</v>
      </c>
      <c r="L34834" s="47">
        <v>0.47705353890799163</v>
      </c>
      <c r="M34834" s="48">
        <v>0.49187181334154229</v>
      </c>
    </row>
    <row r="34835" spans="10:13" x14ac:dyDescent="0.2">
      <c r="J34835" s="46">
        <v>-5.7500000000000002E-2</v>
      </c>
      <c r="K34835" s="47">
        <v>0.39828332376304493</v>
      </c>
      <c r="L34835" s="47">
        <v>0.47709336724036794</v>
      </c>
      <c r="M34835" s="48">
        <v>0.49188593703686595</v>
      </c>
    </row>
    <row r="34836" spans="10:13" x14ac:dyDescent="0.2">
      <c r="J34836" s="46">
        <v>-5.74E-2</v>
      </c>
      <c r="K34836" s="47">
        <v>0.39828561190731265</v>
      </c>
      <c r="L34836" s="47">
        <v>0.47713319580155866</v>
      </c>
      <c r="M34836" s="48">
        <v>0.49190006073218961</v>
      </c>
    </row>
    <row r="34837" spans="10:13" x14ac:dyDescent="0.2">
      <c r="J34837" s="46">
        <v>-5.7299999999999997E-2</v>
      </c>
      <c r="K34837" s="47">
        <v>0.39828789608184684</v>
      </c>
      <c r="L34837" s="47">
        <v>0.47717302459116684</v>
      </c>
      <c r="M34837" s="48">
        <v>0.49191418442751328</v>
      </c>
    </row>
    <row r="34838" spans="10:13" x14ac:dyDescent="0.2">
      <c r="J34838" s="46">
        <v>-5.7200000000000001E-2</v>
      </c>
      <c r="K34838" s="47">
        <v>0.39829017628657898</v>
      </c>
      <c r="L34838" s="47">
        <v>0.47721285360879545</v>
      </c>
      <c r="M34838" s="48">
        <v>0.49192830812283694</v>
      </c>
    </row>
    <row r="34839" spans="10:13" x14ac:dyDescent="0.2">
      <c r="J34839" s="46">
        <v>-5.7099999999999998E-2</v>
      </c>
      <c r="K34839" s="47">
        <v>0.39829245252144074</v>
      </c>
      <c r="L34839" s="47">
        <v>0.47725268285404765</v>
      </c>
      <c r="M34839" s="48">
        <v>0.49194243181816061</v>
      </c>
    </row>
    <row r="34840" spans="10:13" x14ac:dyDescent="0.2">
      <c r="J34840" s="46">
        <v>-5.7000000000000002E-2</v>
      </c>
      <c r="K34840" s="47">
        <v>0.39829472478636407</v>
      </c>
      <c r="L34840" s="47">
        <v>0.47729251232652625</v>
      </c>
      <c r="M34840" s="48">
        <v>0.49195655551348427</v>
      </c>
    </row>
    <row r="34841" spans="10:13" x14ac:dyDescent="0.2">
      <c r="J34841" s="46">
        <v>-5.6899999999999999E-2</v>
      </c>
      <c r="K34841" s="47">
        <v>0.39829699308128069</v>
      </c>
      <c r="L34841" s="47">
        <v>0.47733234202583436</v>
      </c>
      <c r="M34841" s="48">
        <v>0.49197067920880794</v>
      </c>
    </row>
    <row r="34842" spans="10:13" x14ac:dyDescent="0.2">
      <c r="J34842" s="46">
        <v>-5.6800000000000003E-2</v>
      </c>
      <c r="K34842" s="47">
        <v>0.39829925740612265</v>
      </c>
      <c r="L34842" s="47">
        <v>0.477372171951575</v>
      </c>
      <c r="M34842" s="48">
        <v>0.4919848029041316</v>
      </c>
    </row>
    <row r="34843" spans="10:13" x14ac:dyDescent="0.2">
      <c r="J34843" s="46">
        <v>-5.67E-2</v>
      </c>
      <c r="K34843" s="47">
        <v>0.39830151776082218</v>
      </c>
      <c r="L34843" s="47">
        <v>0.47741200210335111</v>
      </c>
      <c r="M34843" s="48">
        <v>0.49199892659945527</v>
      </c>
    </row>
    <row r="34844" spans="10:13" x14ac:dyDescent="0.2">
      <c r="J34844" s="46">
        <v>-5.6599999999999998E-2</v>
      </c>
      <c r="K34844" s="47">
        <v>0.39830377414531154</v>
      </c>
      <c r="L34844" s="47">
        <v>0.47745183248076567</v>
      </c>
      <c r="M34844" s="48">
        <v>0.49201305029477893</v>
      </c>
    </row>
    <row r="34845" spans="10:13" x14ac:dyDescent="0.2">
      <c r="J34845" s="46">
        <v>-5.6500000000000002E-2</v>
      </c>
      <c r="K34845" s="47">
        <v>0.39830602655952302</v>
      </c>
      <c r="L34845" s="47">
        <v>0.47749166308342156</v>
      </c>
      <c r="M34845" s="48">
        <v>0.4920271739901026</v>
      </c>
    </row>
    <row r="34846" spans="10:13" x14ac:dyDescent="0.2">
      <c r="J34846" s="46">
        <v>-5.6399999999999999E-2</v>
      </c>
      <c r="K34846" s="47">
        <v>0.39830827500338917</v>
      </c>
      <c r="L34846" s="47">
        <v>0.47753149391092192</v>
      </c>
      <c r="M34846" s="48">
        <v>0.49204129768542626</v>
      </c>
    </row>
    <row r="34847" spans="10:13" x14ac:dyDescent="0.2">
      <c r="J34847" s="46">
        <v>-5.6300000000000003E-2</v>
      </c>
      <c r="K34847" s="47">
        <v>0.39831051947684259</v>
      </c>
      <c r="L34847" s="47">
        <v>0.47757132496286958</v>
      </c>
      <c r="M34847" s="48">
        <v>0.49205542138074992</v>
      </c>
    </row>
    <row r="34848" spans="10:13" x14ac:dyDescent="0.2">
      <c r="J34848" s="46">
        <v>-5.62E-2</v>
      </c>
      <c r="K34848" s="47">
        <v>0.39831275997981608</v>
      </c>
      <c r="L34848" s="47">
        <v>0.47761115623886752</v>
      </c>
      <c r="M34848" s="48">
        <v>0.49206954507607359</v>
      </c>
    </row>
    <row r="34849" spans="10:13" x14ac:dyDescent="0.2">
      <c r="J34849" s="46">
        <v>-5.6099999999999997E-2</v>
      </c>
      <c r="K34849" s="47">
        <v>0.39831499651224239</v>
      </c>
      <c r="L34849" s="47">
        <v>0.47765098773851877</v>
      </c>
      <c r="M34849" s="48">
        <v>0.49208366877139725</v>
      </c>
    </row>
    <row r="34850" spans="10:13" x14ac:dyDescent="0.2">
      <c r="J34850" s="46">
        <v>-5.6000000000000001E-2</v>
      </c>
      <c r="K34850" s="47">
        <v>0.39831722907405465</v>
      </c>
      <c r="L34850" s="47">
        <v>0.47769081946142616</v>
      </c>
      <c r="M34850" s="48">
        <v>0.49209779246672092</v>
      </c>
    </row>
    <row r="34851" spans="10:13" x14ac:dyDescent="0.2">
      <c r="J34851" s="46">
        <v>-5.5899999999999998E-2</v>
      </c>
      <c r="K34851" s="47">
        <v>0.39831945766518578</v>
      </c>
      <c r="L34851" s="47">
        <v>0.47773065140719262</v>
      </c>
      <c r="M34851" s="48">
        <v>0.49211191616204458</v>
      </c>
    </row>
    <row r="34852" spans="10:13" x14ac:dyDescent="0.2">
      <c r="J34852" s="46">
        <v>-5.5800000000000002E-2</v>
      </c>
      <c r="K34852" s="47">
        <v>0.39832168228556908</v>
      </c>
      <c r="L34852" s="47">
        <v>0.47777048357542118</v>
      </c>
      <c r="M34852" s="48">
        <v>0.49212603985736825</v>
      </c>
    </row>
    <row r="34853" spans="10:13" x14ac:dyDescent="0.2">
      <c r="J34853" s="46">
        <v>-5.57E-2</v>
      </c>
      <c r="K34853" s="47">
        <v>0.39832390293513786</v>
      </c>
      <c r="L34853" s="47">
        <v>0.47781031596571466</v>
      </c>
      <c r="M34853" s="48">
        <v>0.49214016355269191</v>
      </c>
    </row>
    <row r="34854" spans="10:13" x14ac:dyDescent="0.2">
      <c r="J34854" s="46">
        <v>-5.5599999999999997E-2</v>
      </c>
      <c r="K34854" s="47">
        <v>0.39832611961382558</v>
      </c>
      <c r="L34854" s="47">
        <v>0.47785014857767599</v>
      </c>
      <c r="M34854" s="48">
        <v>0.49215428724801558</v>
      </c>
    </row>
    <row r="34855" spans="10:13" x14ac:dyDescent="0.2">
      <c r="J34855" s="46">
        <v>-5.5500000000000001E-2</v>
      </c>
      <c r="K34855" s="47">
        <v>0.39832833232156584</v>
      </c>
      <c r="L34855" s="47">
        <v>0.47788998141090816</v>
      </c>
      <c r="M34855" s="48">
        <v>0.49216841094333924</v>
      </c>
    </row>
    <row r="34856" spans="10:13" x14ac:dyDescent="0.2">
      <c r="J34856" s="46">
        <v>-5.5399999999999998E-2</v>
      </c>
      <c r="K34856" s="47">
        <v>0.3983305410582923</v>
      </c>
      <c r="L34856" s="47">
        <v>0.47792981446501398</v>
      </c>
      <c r="M34856" s="48">
        <v>0.49218253463866291</v>
      </c>
    </row>
    <row r="34857" spans="10:13" x14ac:dyDescent="0.2">
      <c r="J34857" s="46">
        <v>-5.5300000000000002E-2</v>
      </c>
      <c r="K34857" s="47">
        <v>0.39833274582393874</v>
      </c>
      <c r="L34857" s="47">
        <v>0.47796964773959633</v>
      </c>
      <c r="M34857" s="48">
        <v>0.49219665833398657</v>
      </c>
    </row>
    <row r="34858" spans="10:13" x14ac:dyDescent="0.2">
      <c r="J34858" s="46">
        <v>-5.5199999999999999E-2</v>
      </c>
      <c r="K34858" s="47">
        <v>0.3983349466184391</v>
      </c>
      <c r="L34858" s="47">
        <v>0.47800948123425824</v>
      </c>
      <c r="M34858" s="48">
        <v>0.49221078202931023</v>
      </c>
    </row>
    <row r="34859" spans="10:13" x14ac:dyDescent="0.2">
      <c r="J34859" s="46">
        <v>-5.5100000000000003E-2</v>
      </c>
      <c r="K34859" s="47">
        <v>0.39833714344172744</v>
      </c>
      <c r="L34859" s="47">
        <v>0.47804931494860237</v>
      </c>
      <c r="M34859" s="48">
        <v>0.4922249057246339</v>
      </c>
    </row>
    <row r="34860" spans="10:13" x14ac:dyDescent="0.2">
      <c r="J34860" s="46">
        <v>-5.5E-2</v>
      </c>
      <c r="K34860" s="47">
        <v>0.39833933629373791</v>
      </c>
      <c r="L34860" s="47">
        <v>0.47808914888223181</v>
      </c>
      <c r="M34860" s="48">
        <v>0.49223902941995756</v>
      </c>
    </row>
    <row r="34861" spans="10:13" x14ac:dyDescent="0.2">
      <c r="J34861" s="46">
        <v>-5.4899999999999997E-2</v>
      </c>
      <c r="K34861" s="47">
        <v>0.3983415251744048</v>
      </c>
      <c r="L34861" s="47">
        <v>0.47812898303474921</v>
      </c>
      <c r="M34861" s="48">
        <v>0.49225315311528123</v>
      </c>
    </row>
    <row r="34862" spans="10:13" x14ac:dyDescent="0.2">
      <c r="J34862" s="46">
        <v>-5.4800000000000001E-2</v>
      </c>
      <c r="K34862" s="47">
        <v>0.39834371008366248</v>
      </c>
      <c r="L34862" s="47">
        <v>0.47816881740575756</v>
      </c>
      <c r="M34862" s="48">
        <v>0.49226727681060489</v>
      </c>
    </row>
    <row r="34863" spans="10:13" x14ac:dyDescent="0.2">
      <c r="J34863" s="46">
        <v>-5.4699999999999999E-2</v>
      </c>
      <c r="K34863" s="47">
        <v>0.39834589102144546</v>
      </c>
      <c r="L34863" s="47">
        <v>0.47820865199485968</v>
      </c>
      <c r="M34863" s="48">
        <v>0.49228140050592856</v>
      </c>
    </row>
    <row r="34864" spans="10:13" x14ac:dyDescent="0.2">
      <c r="J34864" s="46">
        <v>-5.4600000000000003E-2</v>
      </c>
      <c r="K34864" s="47">
        <v>0.39834806798768851</v>
      </c>
      <c r="L34864" s="47">
        <v>0.47824848680165849</v>
      </c>
      <c r="M34864" s="48">
        <v>0.49229552420125222</v>
      </c>
    </row>
    <row r="34865" spans="10:13" x14ac:dyDescent="0.2">
      <c r="J34865" s="46">
        <v>-5.45E-2</v>
      </c>
      <c r="K34865" s="47">
        <v>0.39835024098232619</v>
      </c>
      <c r="L34865" s="47">
        <v>0.4782883218257567</v>
      </c>
      <c r="M34865" s="48">
        <v>0.49230964789657589</v>
      </c>
    </row>
    <row r="34866" spans="10:13" x14ac:dyDescent="0.2">
      <c r="J34866" s="46">
        <v>-5.4399999999999997E-2</v>
      </c>
      <c r="K34866" s="47">
        <v>0.39835241000529348</v>
      </c>
      <c r="L34866" s="47">
        <v>0.47832815706675719</v>
      </c>
      <c r="M34866" s="48">
        <v>0.49232377159189955</v>
      </c>
    </row>
    <row r="34867" spans="10:13" x14ac:dyDescent="0.2">
      <c r="J34867" s="46">
        <v>-5.4300000000000001E-2</v>
      </c>
      <c r="K34867" s="47">
        <v>0.39835457505652538</v>
      </c>
      <c r="L34867" s="47">
        <v>0.47836799252426282</v>
      </c>
      <c r="M34867" s="48">
        <v>0.49233789528722322</v>
      </c>
    </row>
    <row r="34868" spans="10:13" x14ac:dyDescent="0.2">
      <c r="J34868" s="46">
        <v>-5.4199999999999998E-2</v>
      </c>
      <c r="K34868" s="47">
        <v>0.39835673613595701</v>
      </c>
      <c r="L34868" s="47">
        <v>0.47840782819787636</v>
      </c>
      <c r="M34868" s="48">
        <v>0.49235201898254688</v>
      </c>
    </row>
    <row r="34869" spans="10:13" x14ac:dyDescent="0.2">
      <c r="J34869" s="46">
        <v>-5.4100000000000002E-2</v>
      </c>
      <c r="K34869" s="47">
        <v>0.39835889324352358</v>
      </c>
      <c r="L34869" s="47">
        <v>0.47844766408720069</v>
      </c>
      <c r="M34869" s="48">
        <v>0.49236614267787054</v>
      </c>
    </row>
    <row r="34870" spans="10:13" x14ac:dyDescent="0.2">
      <c r="J34870" s="46">
        <v>-5.3999999999999999E-2</v>
      </c>
      <c r="K34870" s="47">
        <v>0.39836104637916037</v>
      </c>
      <c r="L34870" s="47">
        <v>0.47848750019183861</v>
      </c>
      <c r="M34870" s="48">
        <v>0.49238026637319421</v>
      </c>
    </row>
    <row r="34871" spans="10:13" x14ac:dyDescent="0.2">
      <c r="J34871" s="46">
        <v>-5.3900000000000003E-2</v>
      </c>
      <c r="K34871" s="47">
        <v>0.39836319554280297</v>
      </c>
      <c r="L34871" s="47">
        <v>0.4785273365113929</v>
      </c>
      <c r="M34871" s="48">
        <v>0.49239439006851787</v>
      </c>
    </row>
    <row r="34872" spans="10:13" x14ac:dyDescent="0.2">
      <c r="J34872" s="46">
        <v>-5.3800000000000001E-2</v>
      </c>
      <c r="K34872" s="47">
        <v>0.39836534073438684</v>
      </c>
      <c r="L34872" s="47">
        <v>0.47856717304546625</v>
      </c>
      <c r="M34872" s="48">
        <v>0.49240851376384154</v>
      </c>
    </row>
    <row r="34873" spans="10:13" x14ac:dyDescent="0.2">
      <c r="J34873" s="46">
        <v>-5.3699999999999998E-2</v>
      </c>
      <c r="K34873" s="47">
        <v>0.3983674819538478</v>
      </c>
      <c r="L34873" s="47">
        <v>0.47860700979366166</v>
      </c>
      <c r="M34873" s="48">
        <v>0.4924226374591652</v>
      </c>
    </row>
    <row r="34874" spans="10:13" x14ac:dyDescent="0.2">
      <c r="J34874" s="46">
        <v>-5.3600000000000002E-2</v>
      </c>
      <c r="K34874" s="47">
        <v>0.39836961920112168</v>
      </c>
      <c r="L34874" s="47">
        <v>0.47864684675558172</v>
      </c>
      <c r="M34874" s="48">
        <v>0.49243676115448887</v>
      </c>
    </row>
    <row r="34875" spans="10:13" x14ac:dyDescent="0.2">
      <c r="J34875" s="46">
        <v>-5.3499999999999999E-2</v>
      </c>
      <c r="K34875" s="47">
        <v>0.39837175247614431</v>
      </c>
      <c r="L34875" s="47">
        <v>0.47868668393082936</v>
      </c>
      <c r="M34875" s="48">
        <v>0.49245088484981253</v>
      </c>
    </row>
    <row r="34876" spans="10:13" x14ac:dyDescent="0.2">
      <c r="J34876" s="46">
        <v>-5.3400000000000003E-2</v>
      </c>
      <c r="K34876" s="47">
        <v>0.39837388177885186</v>
      </c>
      <c r="L34876" s="47">
        <v>0.47872652131900723</v>
      </c>
      <c r="M34876" s="48">
        <v>0.4924650085451362</v>
      </c>
    </row>
    <row r="34877" spans="10:13" x14ac:dyDescent="0.2">
      <c r="J34877" s="46">
        <v>-5.33E-2</v>
      </c>
      <c r="K34877" s="47">
        <v>0.39837600710918047</v>
      </c>
      <c r="L34877" s="47">
        <v>0.47876635891971819</v>
      </c>
      <c r="M34877" s="48">
        <v>0.49247913224045986</v>
      </c>
    </row>
    <row r="34878" spans="10:13" x14ac:dyDescent="0.2">
      <c r="J34878" s="46">
        <v>-5.3199999999999997E-2</v>
      </c>
      <c r="K34878" s="47">
        <v>0.39837812846706649</v>
      </c>
      <c r="L34878" s="47">
        <v>0.47880619673256486</v>
      </c>
      <c r="M34878" s="48">
        <v>0.49249325593578352</v>
      </c>
    </row>
    <row r="34879" spans="10:13" x14ac:dyDescent="0.2">
      <c r="J34879" s="46">
        <v>-5.3100000000000001E-2</v>
      </c>
      <c r="K34879" s="47">
        <v>0.39838024585244619</v>
      </c>
      <c r="L34879" s="47">
        <v>0.4788460347571501</v>
      </c>
      <c r="M34879" s="48">
        <v>0.49250737963110719</v>
      </c>
    </row>
    <row r="34880" spans="10:13" x14ac:dyDescent="0.2">
      <c r="J34880" s="46">
        <v>-5.2999999999999999E-2</v>
      </c>
      <c r="K34880" s="47">
        <v>0.39838235926525628</v>
      </c>
      <c r="L34880" s="47">
        <v>0.47888587299307667</v>
      </c>
      <c r="M34880" s="48">
        <v>0.49252150332643085</v>
      </c>
    </row>
    <row r="34881" spans="10:13" x14ac:dyDescent="0.2">
      <c r="J34881" s="46">
        <v>-5.2900000000000003E-2</v>
      </c>
      <c r="K34881" s="47">
        <v>0.39838446870543331</v>
      </c>
      <c r="L34881" s="47">
        <v>0.47892571143994717</v>
      </c>
      <c r="M34881" s="48">
        <v>0.49253562702175452</v>
      </c>
    </row>
    <row r="34882" spans="10:13" x14ac:dyDescent="0.2">
      <c r="J34882" s="46">
        <v>-5.28E-2</v>
      </c>
      <c r="K34882" s="47">
        <v>0.39838657417291412</v>
      </c>
      <c r="L34882" s="47">
        <v>0.47896555009736447</v>
      </c>
      <c r="M34882" s="48">
        <v>0.49254975071707818</v>
      </c>
    </row>
    <row r="34883" spans="10:13" x14ac:dyDescent="0.2">
      <c r="J34883" s="46">
        <v>-5.2699999999999997E-2</v>
      </c>
      <c r="K34883" s="47">
        <v>0.39838867566763558</v>
      </c>
      <c r="L34883" s="47">
        <v>0.47900538896493128</v>
      </c>
      <c r="M34883" s="48">
        <v>0.49256387441240185</v>
      </c>
    </row>
    <row r="34884" spans="10:13" x14ac:dyDescent="0.2">
      <c r="J34884" s="46">
        <v>-5.2600000000000001E-2</v>
      </c>
      <c r="K34884" s="47">
        <v>0.39839077318953464</v>
      </c>
      <c r="L34884" s="47">
        <v>0.47904522804225025</v>
      </c>
      <c r="M34884" s="48">
        <v>0.49257799810772551</v>
      </c>
    </row>
    <row r="34885" spans="10:13" x14ac:dyDescent="0.2">
      <c r="J34885" s="46">
        <v>-5.2499999999999998E-2</v>
      </c>
      <c r="K34885" s="47">
        <v>0.39839286673854862</v>
      </c>
      <c r="L34885" s="47">
        <v>0.47908506732892409</v>
      </c>
      <c r="M34885" s="48">
        <v>0.49259212180304918</v>
      </c>
    </row>
    <row r="34886" spans="10:13" x14ac:dyDescent="0.2">
      <c r="J34886" s="46">
        <v>-5.2400000000000002E-2</v>
      </c>
      <c r="K34886" s="47">
        <v>0.39839495631461458</v>
      </c>
      <c r="L34886" s="47">
        <v>0.47912490682455555</v>
      </c>
      <c r="M34886" s="48">
        <v>0.49260624549837284</v>
      </c>
    </row>
    <row r="34887" spans="10:13" x14ac:dyDescent="0.2">
      <c r="J34887" s="46">
        <v>-5.2299999999999999E-2</v>
      </c>
      <c r="K34887" s="47">
        <v>0.39839704191766989</v>
      </c>
      <c r="L34887" s="47">
        <v>0.4791647465287473</v>
      </c>
      <c r="M34887" s="48">
        <v>0.49262036919369651</v>
      </c>
    </row>
    <row r="34888" spans="10:13" x14ac:dyDescent="0.2">
      <c r="J34888" s="46">
        <v>-5.2200000000000003E-2</v>
      </c>
      <c r="K34888" s="47">
        <v>0.39839912354765217</v>
      </c>
      <c r="L34888" s="47">
        <v>0.47920458644110203</v>
      </c>
      <c r="M34888" s="48">
        <v>0.49263449288902017</v>
      </c>
    </row>
    <row r="34889" spans="10:13" x14ac:dyDescent="0.2">
      <c r="J34889" s="46">
        <v>-5.21E-2</v>
      </c>
      <c r="K34889" s="47">
        <v>0.39840120120449896</v>
      </c>
      <c r="L34889" s="47">
        <v>0.47924442656122246</v>
      </c>
      <c r="M34889" s="48">
        <v>0.49264861658434383</v>
      </c>
    </row>
    <row r="34890" spans="10:13" x14ac:dyDescent="0.2">
      <c r="J34890" s="46">
        <v>-5.1999999999999998E-2</v>
      </c>
      <c r="K34890" s="47">
        <v>0.39840327488814797</v>
      </c>
      <c r="L34890" s="47">
        <v>0.47928426688871134</v>
      </c>
      <c r="M34890" s="48">
        <v>0.4926627402796675</v>
      </c>
    </row>
    <row r="34891" spans="10:13" x14ac:dyDescent="0.2">
      <c r="J34891" s="46">
        <v>-5.1900000000000002E-2</v>
      </c>
      <c r="K34891" s="47">
        <v>0.3984053445985371</v>
      </c>
      <c r="L34891" s="47">
        <v>0.47932410742317116</v>
      </c>
      <c r="M34891" s="48">
        <v>0.49267686397499116</v>
      </c>
    </row>
    <row r="34892" spans="10:13" x14ac:dyDescent="0.2">
      <c r="J34892" s="46">
        <v>-5.1799999999999999E-2</v>
      </c>
      <c r="K34892" s="47">
        <v>0.39840741033560428</v>
      </c>
      <c r="L34892" s="47">
        <v>0.47936394816420469</v>
      </c>
      <c r="M34892" s="48">
        <v>0.49269098767031483</v>
      </c>
    </row>
    <row r="34893" spans="10:13" x14ac:dyDescent="0.2">
      <c r="J34893" s="46">
        <v>-5.1700000000000003E-2</v>
      </c>
      <c r="K34893" s="47">
        <v>0.39840947209928756</v>
      </c>
      <c r="L34893" s="47">
        <v>0.47940378911141462</v>
      </c>
      <c r="M34893" s="48">
        <v>0.49270511136563849</v>
      </c>
    </row>
    <row r="34894" spans="10:13" x14ac:dyDescent="0.2">
      <c r="J34894" s="46">
        <v>-5.16E-2</v>
      </c>
      <c r="K34894" s="47">
        <v>0.39841152988952516</v>
      </c>
      <c r="L34894" s="47">
        <v>0.47944363026440362</v>
      </c>
      <c r="M34894" s="48">
        <v>0.49271923506096216</v>
      </c>
    </row>
    <row r="34895" spans="10:13" x14ac:dyDescent="0.2">
      <c r="J34895" s="46">
        <v>-5.1499999999999997E-2</v>
      </c>
      <c r="K34895" s="47">
        <v>0.39841358370625551</v>
      </c>
      <c r="L34895" s="47">
        <v>0.47948347162277422</v>
      </c>
      <c r="M34895" s="48">
        <v>0.49273335875628582</v>
      </c>
    </row>
    <row r="34896" spans="10:13" x14ac:dyDescent="0.2">
      <c r="J34896" s="46">
        <v>-5.1400000000000001E-2</v>
      </c>
      <c r="K34896" s="47">
        <v>0.39841563354941684</v>
      </c>
      <c r="L34896" s="47">
        <v>0.47952331318612912</v>
      </c>
      <c r="M34896" s="48">
        <v>0.49274748245160949</v>
      </c>
    </row>
    <row r="34897" spans="10:13" x14ac:dyDescent="0.2">
      <c r="J34897" s="46">
        <v>-5.1299999999999998E-2</v>
      </c>
      <c r="K34897" s="47">
        <v>0.3984176794189479</v>
      </c>
      <c r="L34897" s="47">
        <v>0.47956315495407109</v>
      </c>
      <c r="M34897" s="48">
        <v>0.49276160614693315</v>
      </c>
    </row>
    <row r="34898" spans="10:13" x14ac:dyDescent="0.2">
      <c r="J34898" s="46">
        <v>-5.1200000000000002E-2</v>
      </c>
      <c r="K34898" s="47">
        <v>0.39841972131478726</v>
      </c>
      <c r="L34898" s="47">
        <v>0.47960299692620256</v>
      </c>
      <c r="M34898" s="48">
        <v>0.49277572984225682</v>
      </c>
    </row>
    <row r="34899" spans="10:13" x14ac:dyDescent="0.2">
      <c r="J34899" s="46">
        <v>-5.11E-2</v>
      </c>
      <c r="K34899" s="47">
        <v>0.39842175923687378</v>
      </c>
      <c r="L34899" s="47">
        <v>0.47964283910212624</v>
      </c>
      <c r="M34899" s="48">
        <v>0.49278985353758048</v>
      </c>
    </row>
    <row r="34900" spans="10:13" x14ac:dyDescent="0.2">
      <c r="J34900" s="46">
        <v>-5.0999999999999997E-2</v>
      </c>
      <c r="K34900" s="47">
        <v>0.39842379318514631</v>
      </c>
      <c r="L34900" s="47">
        <v>0.47968268148144477</v>
      </c>
      <c r="M34900" s="48">
        <v>0.49280397723290414</v>
      </c>
    </row>
    <row r="34901" spans="10:13" x14ac:dyDescent="0.2">
      <c r="J34901" s="46">
        <v>-5.0900000000000001E-2</v>
      </c>
      <c r="K34901" s="47">
        <v>0.398425823159544</v>
      </c>
      <c r="L34901" s="47">
        <v>0.47972252406376076</v>
      </c>
      <c r="M34901" s="48">
        <v>0.49281810092822781</v>
      </c>
    </row>
    <row r="34902" spans="10:13" x14ac:dyDescent="0.2">
      <c r="J34902" s="46">
        <v>-5.0799999999999998E-2</v>
      </c>
      <c r="K34902" s="47">
        <v>0.39842784916000584</v>
      </c>
      <c r="L34902" s="47">
        <v>0.47976236684867674</v>
      </c>
      <c r="M34902" s="48">
        <v>0.49283222462355147</v>
      </c>
    </row>
    <row r="34903" spans="10:13" x14ac:dyDescent="0.2">
      <c r="J34903" s="46">
        <v>-5.0700000000000002E-2</v>
      </c>
      <c r="K34903" s="47">
        <v>0.39842987118647122</v>
      </c>
      <c r="L34903" s="47">
        <v>0.47980220983579536</v>
      </c>
      <c r="M34903" s="48">
        <v>0.49284634831887514</v>
      </c>
    </row>
    <row r="34904" spans="10:13" x14ac:dyDescent="0.2">
      <c r="J34904" s="46">
        <v>-5.0599999999999999E-2</v>
      </c>
      <c r="K34904" s="47">
        <v>0.39843188923887951</v>
      </c>
      <c r="L34904" s="47">
        <v>0.47984205302471927</v>
      </c>
      <c r="M34904" s="48">
        <v>0.4928604720141988</v>
      </c>
    </row>
    <row r="34905" spans="10:13" x14ac:dyDescent="0.2">
      <c r="J34905" s="46">
        <v>-5.0500000000000003E-2</v>
      </c>
      <c r="K34905" s="47">
        <v>0.39843390331717016</v>
      </c>
      <c r="L34905" s="47">
        <v>0.47988189641505097</v>
      </c>
      <c r="M34905" s="48">
        <v>0.49287459570952247</v>
      </c>
    </row>
    <row r="34906" spans="10:13" x14ac:dyDescent="0.2">
      <c r="J34906" s="46">
        <v>-5.04E-2</v>
      </c>
      <c r="K34906" s="47">
        <v>0.39843591342128293</v>
      </c>
      <c r="L34906" s="47">
        <v>0.47992174000639304</v>
      </c>
      <c r="M34906" s="48">
        <v>0.49288871940484613</v>
      </c>
    </row>
    <row r="34907" spans="10:13" x14ac:dyDescent="0.2">
      <c r="J34907" s="46">
        <v>-5.0299999999999997E-2</v>
      </c>
      <c r="K34907" s="47">
        <v>0.39843791955115743</v>
      </c>
      <c r="L34907" s="47">
        <v>0.47996158379834813</v>
      </c>
      <c r="M34907" s="48">
        <v>0.4929028431001698</v>
      </c>
    </row>
    <row r="34908" spans="10:13" x14ac:dyDescent="0.2">
      <c r="J34908" s="46">
        <v>-5.0200000000000002E-2</v>
      </c>
      <c r="K34908" s="47">
        <v>0.39843992170673354</v>
      </c>
      <c r="L34908" s="47">
        <v>0.48000142779051885</v>
      </c>
      <c r="M34908" s="48">
        <v>0.49291696679549346</v>
      </c>
    </row>
    <row r="34909" spans="10:13" x14ac:dyDescent="0.2">
      <c r="J34909" s="46">
        <v>-5.0099999999999999E-2</v>
      </c>
      <c r="K34909" s="47">
        <v>0.39844191988795136</v>
      </c>
      <c r="L34909" s="47">
        <v>0.48004127198250762</v>
      </c>
      <c r="M34909" s="48">
        <v>0.49293109049081713</v>
      </c>
    </row>
    <row r="34910" spans="10:13" x14ac:dyDescent="0.2">
      <c r="J34910" s="46">
        <v>-0.05</v>
      </c>
      <c r="K34910" s="47">
        <v>0.39844391409475088</v>
      </c>
      <c r="L34910" s="47">
        <v>0.48008111637391709</v>
      </c>
      <c r="M34910" s="48">
        <v>0.49294521418614079</v>
      </c>
    </row>
    <row r="34911" spans="10:13" x14ac:dyDescent="0.2">
      <c r="J34911" s="46">
        <v>-4.99E-2</v>
      </c>
      <c r="K34911" s="47">
        <v>0.39844590432707239</v>
      </c>
      <c r="L34911" s="47">
        <v>0.48012096096434981</v>
      </c>
      <c r="M34911" s="48">
        <v>0.49295933788146445</v>
      </c>
    </row>
    <row r="34912" spans="10:13" x14ac:dyDescent="0.2">
      <c r="J34912" s="46">
        <v>-4.9799999999999997E-2</v>
      </c>
      <c r="K34912" s="47">
        <v>0.39844789058485619</v>
      </c>
      <c r="L34912" s="47">
        <v>0.4801608057534083</v>
      </c>
      <c r="M34912" s="48">
        <v>0.49297346157678812</v>
      </c>
    </row>
    <row r="34913" spans="10:13" x14ac:dyDescent="0.2">
      <c r="J34913" s="46">
        <v>-4.9700000000000001E-2</v>
      </c>
      <c r="K34913" s="47">
        <v>0.39844987286804279</v>
      </c>
      <c r="L34913" s="47">
        <v>0.48020065074069507</v>
      </c>
      <c r="M34913" s="48">
        <v>0.49298758527211178</v>
      </c>
    </row>
    <row r="34914" spans="10:13" x14ac:dyDescent="0.2">
      <c r="J34914" s="46">
        <v>-4.9599999999999998E-2</v>
      </c>
      <c r="K34914" s="47">
        <v>0.39845185117657272</v>
      </c>
      <c r="L34914" s="47">
        <v>0.48024049592581275</v>
      </c>
      <c r="M34914" s="48">
        <v>0.49300170896743545</v>
      </c>
    </row>
    <row r="34915" spans="10:13" x14ac:dyDescent="0.2">
      <c r="J34915" s="46">
        <v>-4.9500000000000002E-2</v>
      </c>
      <c r="K34915" s="47">
        <v>0.39845382551038672</v>
      </c>
      <c r="L34915" s="47">
        <v>0.48028034130836378</v>
      </c>
      <c r="M34915" s="48">
        <v>0.49301583266275911</v>
      </c>
    </row>
    <row r="34916" spans="10:13" x14ac:dyDescent="0.2">
      <c r="J34916" s="46">
        <v>-4.9399999999999999E-2</v>
      </c>
      <c r="K34916" s="47">
        <v>0.39845579586942559</v>
      </c>
      <c r="L34916" s="47">
        <v>0.4803201868879507</v>
      </c>
      <c r="M34916" s="48">
        <v>0.49302995635808278</v>
      </c>
    </row>
    <row r="34917" spans="10:13" x14ac:dyDescent="0.2">
      <c r="J34917" s="46">
        <v>-4.9299999999999997E-2</v>
      </c>
      <c r="K34917" s="47">
        <v>0.39845776225363028</v>
      </c>
      <c r="L34917" s="47">
        <v>0.48036003266417604</v>
      </c>
      <c r="M34917" s="48">
        <v>0.49304408005340644</v>
      </c>
    </row>
    <row r="34918" spans="10:13" x14ac:dyDescent="0.2">
      <c r="J34918" s="46">
        <v>-4.9200000000000001E-2</v>
      </c>
      <c r="K34918" s="47">
        <v>0.39845972466294172</v>
      </c>
      <c r="L34918" s="47">
        <v>0.4803998786366423</v>
      </c>
      <c r="M34918" s="48">
        <v>0.49305820374873011</v>
      </c>
    </row>
    <row r="34919" spans="10:13" x14ac:dyDescent="0.2">
      <c r="J34919" s="46">
        <v>-4.9099999999999998E-2</v>
      </c>
      <c r="K34919" s="47">
        <v>0.39846168309730134</v>
      </c>
      <c r="L34919" s="47">
        <v>0.48043972480495206</v>
      </c>
      <c r="M34919" s="48">
        <v>0.49307232744405377</v>
      </c>
    </row>
    <row r="34920" spans="10:13" x14ac:dyDescent="0.2">
      <c r="J34920" s="46">
        <v>-4.9000000000000002E-2</v>
      </c>
      <c r="K34920" s="47">
        <v>0.39846363755665021</v>
      </c>
      <c r="L34920" s="47">
        <v>0.48047957116870765</v>
      </c>
      <c r="M34920" s="48">
        <v>0.49308645113937744</v>
      </c>
    </row>
    <row r="34921" spans="10:13" x14ac:dyDescent="0.2">
      <c r="J34921" s="46">
        <v>-4.8899999999999999E-2</v>
      </c>
      <c r="K34921" s="47">
        <v>0.39846558804092985</v>
      </c>
      <c r="L34921" s="47">
        <v>0.48051941772751178</v>
      </c>
      <c r="M34921" s="48">
        <v>0.4931005748347011</v>
      </c>
    </row>
    <row r="34922" spans="10:13" x14ac:dyDescent="0.2">
      <c r="J34922" s="46">
        <v>-4.8800000000000003E-2</v>
      </c>
      <c r="K34922" s="47">
        <v>0.39846753455008177</v>
      </c>
      <c r="L34922" s="47">
        <v>0.48055926448096681</v>
      </c>
      <c r="M34922" s="48">
        <v>0.49311469853002476</v>
      </c>
    </row>
    <row r="34923" spans="10:13" x14ac:dyDescent="0.2">
      <c r="J34923" s="46">
        <v>-4.87E-2</v>
      </c>
      <c r="K34923" s="47">
        <v>0.39846947708404767</v>
      </c>
      <c r="L34923" s="47">
        <v>0.48059911142867523</v>
      </c>
      <c r="M34923" s="48">
        <v>0.49312882222534843</v>
      </c>
    </row>
    <row r="34924" spans="10:13" x14ac:dyDescent="0.2">
      <c r="J34924" s="46">
        <v>-4.8599999999999997E-2</v>
      </c>
      <c r="K34924" s="47">
        <v>0.39847141564276922</v>
      </c>
      <c r="L34924" s="47">
        <v>0.48063895857023953</v>
      </c>
      <c r="M34924" s="48">
        <v>0.49314294592067209</v>
      </c>
    </row>
    <row r="34925" spans="10:13" x14ac:dyDescent="0.2">
      <c r="J34925" s="46">
        <v>-4.8500000000000001E-2</v>
      </c>
      <c r="K34925" s="47">
        <v>0.39847335022618835</v>
      </c>
      <c r="L34925" s="47">
        <v>0.48067880590526219</v>
      </c>
      <c r="M34925" s="48">
        <v>0.49315706961599576</v>
      </c>
    </row>
    <row r="34926" spans="10:13" x14ac:dyDescent="0.2">
      <c r="J34926" s="46">
        <v>-4.8399999999999999E-2</v>
      </c>
      <c r="K34926" s="47">
        <v>0.3984752808342471</v>
      </c>
      <c r="L34926" s="47">
        <v>0.48071865343334569</v>
      </c>
      <c r="M34926" s="48">
        <v>0.49317119331131942</v>
      </c>
    </row>
    <row r="34927" spans="10:13" x14ac:dyDescent="0.2">
      <c r="J34927" s="46">
        <v>-4.8300000000000003E-2</v>
      </c>
      <c r="K34927" s="47">
        <v>0.39847720746688753</v>
      </c>
      <c r="L34927" s="47">
        <v>0.48075850115409241</v>
      </c>
      <c r="M34927" s="48">
        <v>0.49318531700664309</v>
      </c>
    </row>
    <row r="34928" spans="10:13" x14ac:dyDescent="0.2">
      <c r="J34928" s="46">
        <v>-4.82E-2</v>
      </c>
      <c r="K34928" s="47">
        <v>0.39847913012405201</v>
      </c>
      <c r="L34928" s="47">
        <v>0.48079834906710478</v>
      </c>
      <c r="M34928" s="48">
        <v>0.49319944070196675</v>
      </c>
    </row>
    <row r="34929" spans="10:13" x14ac:dyDescent="0.2">
      <c r="J34929" s="46">
        <v>-4.8099999999999997E-2</v>
      </c>
      <c r="K34929" s="47">
        <v>0.3984810488056828</v>
      </c>
      <c r="L34929" s="47">
        <v>0.48083819717198528</v>
      </c>
      <c r="M34929" s="48">
        <v>0.49321356439729042</v>
      </c>
    </row>
    <row r="34930" spans="10:13" x14ac:dyDescent="0.2">
      <c r="J34930" s="46">
        <v>-4.8000000000000001E-2</v>
      </c>
      <c r="K34930" s="47">
        <v>0.39848296351172235</v>
      </c>
      <c r="L34930" s="47">
        <v>0.48087804546833651</v>
      </c>
      <c r="M34930" s="48">
        <v>0.49322768809261408</v>
      </c>
    </row>
    <row r="34931" spans="10:13" x14ac:dyDescent="0.2">
      <c r="J34931" s="46">
        <v>-4.7899999999999998E-2</v>
      </c>
      <c r="K34931" s="47">
        <v>0.39848487424211337</v>
      </c>
      <c r="L34931" s="47">
        <v>0.48091789395576068</v>
      </c>
      <c r="M34931" s="48">
        <v>0.49324181178793775</v>
      </c>
    </row>
    <row r="34932" spans="10:13" x14ac:dyDescent="0.2">
      <c r="J34932" s="46">
        <v>-4.7800000000000002E-2</v>
      </c>
      <c r="K34932" s="47">
        <v>0.39848678099679852</v>
      </c>
      <c r="L34932" s="47">
        <v>0.48095774263386037</v>
      </c>
      <c r="M34932" s="48">
        <v>0.49325593548326141</v>
      </c>
    </row>
    <row r="34933" spans="10:13" x14ac:dyDescent="0.2">
      <c r="J34933" s="46">
        <v>-4.7699999999999999E-2</v>
      </c>
      <c r="K34933" s="47">
        <v>0.39848868377572066</v>
      </c>
      <c r="L34933" s="47">
        <v>0.48099759150223798</v>
      </c>
      <c r="M34933" s="48">
        <v>0.49327005917858507</v>
      </c>
    </row>
    <row r="34934" spans="10:13" x14ac:dyDescent="0.2">
      <c r="J34934" s="46">
        <v>-4.7600000000000003E-2</v>
      </c>
      <c r="K34934" s="47">
        <v>0.39849058257882275</v>
      </c>
      <c r="L34934" s="47">
        <v>0.48103744056049591</v>
      </c>
      <c r="M34934" s="48">
        <v>0.49328418287390874</v>
      </c>
    </row>
    <row r="34935" spans="10:13" x14ac:dyDescent="0.2">
      <c r="J34935" s="46">
        <v>-4.7500000000000001E-2</v>
      </c>
      <c r="K34935" s="47">
        <v>0.39849247740604787</v>
      </c>
      <c r="L34935" s="47">
        <v>0.4810772898082365</v>
      </c>
      <c r="M34935" s="48">
        <v>0.4932983065692324</v>
      </c>
    </row>
    <row r="34936" spans="10:13" x14ac:dyDescent="0.2">
      <c r="J34936" s="46">
        <v>-4.7399999999999998E-2</v>
      </c>
      <c r="K34936" s="47">
        <v>0.39849436825733919</v>
      </c>
      <c r="L34936" s="47">
        <v>0.48111713924506222</v>
      </c>
      <c r="M34936" s="48">
        <v>0.49331243026455607</v>
      </c>
    </row>
    <row r="34937" spans="10:13" x14ac:dyDescent="0.2">
      <c r="J34937" s="46">
        <v>-4.7300000000000002E-2</v>
      </c>
      <c r="K34937" s="47">
        <v>0.39849625513264003</v>
      </c>
      <c r="L34937" s="47">
        <v>0.48115698887057551</v>
      </c>
      <c r="M34937" s="48">
        <v>0.49332655395987973</v>
      </c>
    </row>
    <row r="34938" spans="10:13" x14ac:dyDescent="0.2">
      <c r="J34938" s="46">
        <v>-4.7199999999999999E-2</v>
      </c>
      <c r="K34938" s="47">
        <v>0.39849813803189393</v>
      </c>
      <c r="L34938" s="47">
        <v>0.48119683868437868</v>
      </c>
      <c r="M34938" s="48">
        <v>0.4933406776552034</v>
      </c>
    </row>
    <row r="34939" spans="10:13" x14ac:dyDescent="0.2">
      <c r="J34939" s="46">
        <v>-4.7100000000000003E-2</v>
      </c>
      <c r="K34939" s="47">
        <v>0.39850001695504428</v>
      </c>
      <c r="L34939" s="47">
        <v>0.48123668868607422</v>
      </c>
      <c r="M34939" s="48">
        <v>0.49335480135052706</v>
      </c>
    </row>
    <row r="34940" spans="10:13" x14ac:dyDescent="0.2">
      <c r="J34940" s="46">
        <v>-4.7E-2</v>
      </c>
      <c r="K34940" s="47">
        <v>0.39850189190203489</v>
      </c>
      <c r="L34940" s="47">
        <v>0.48127653887526439</v>
      </c>
      <c r="M34940" s="48">
        <v>0.49336892504585073</v>
      </c>
    </row>
    <row r="34941" spans="10:13" x14ac:dyDescent="0.2">
      <c r="J34941" s="46">
        <v>-4.6899999999999997E-2</v>
      </c>
      <c r="K34941" s="47">
        <v>0.39850376287280942</v>
      </c>
      <c r="L34941" s="47">
        <v>0.48131638925155168</v>
      </c>
      <c r="M34941" s="48">
        <v>0.49338304874117439</v>
      </c>
    </row>
    <row r="34942" spans="10:13" x14ac:dyDescent="0.2">
      <c r="J34942" s="46">
        <v>-4.6800000000000001E-2</v>
      </c>
      <c r="K34942" s="47">
        <v>0.39850562986731197</v>
      </c>
      <c r="L34942" s="47">
        <v>0.48135623981453834</v>
      </c>
      <c r="M34942" s="48">
        <v>0.49339717243649805</v>
      </c>
    </row>
    <row r="34943" spans="10:13" x14ac:dyDescent="0.2">
      <c r="J34943" s="46">
        <v>-4.6699999999999998E-2</v>
      </c>
      <c r="K34943" s="47">
        <v>0.39850749288548637</v>
      </c>
      <c r="L34943" s="47">
        <v>0.48139609056382687</v>
      </c>
      <c r="M34943" s="48">
        <v>0.49341129613182172</v>
      </c>
    </row>
    <row r="34944" spans="10:13" x14ac:dyDescent="0.2">
      <c r="J34944" s="46">
        <v>-4.6600000000000003E-2</v>
      </c>
      <c r="K34944" s="47">
        <v>0.39850935192727688</v>
      </c>
      <c r="L34944" s="47">
        <v>0.48143594149901964</v>
      </c>
      <c r="M34944" s="48">
        <v>0.49342541982714538</v>
      </c>
    </row>
    <row r="34945" spans="10:13" x14ac:dyDescent="0.2">
      <c r="J34945" s="46">
        <v>-4.65E-2</v>
      </c>
      <c r="K34945" s="47">
        <v>0.39851120699262776</v>
      </c>
      <c r="L34945" s="47">
        <v>0.48147579261971885</v>
      </c>
      <c r="M34945" s="48">
        <v>0.49343954352246905</v>
      </c>
    </row>
    <row r="34946" spans="10:13" x14ac:dyDescent="0.2">
      <c r="J34946" s="46">
        <v>-4.6399999999999997E-2</v>
      </c>
      <c r="K34946" s="47">
        <v>0.39851305808148341</v>
      </c>
      <c r="L34946" s="47">
        <v>0.48151564392552698</v>
      </c>
      <c r="M34946" s="48">
        <v>0.49345366721779271</v>
      </c>
    </row>
    <row r="34947" spans="10:13" x14ac:dyDescent="0.2">
      <c r="J34947" s="46">
        <v>-4.6300000000000001E-2</v>
      </c>
      <c r="K34947" s="47">
        <v>0.39851490519378829</v>
      </c>
      <c r="L34947" s="47">
        <v>0.48155549541604642</v>
      </c>
      <c r="M34947" s="48">
        <v>0.49346779091311638</v>
      </c>
    </row>
    <row r="34948" spans="10:13" x14ac:dyDescent="0.2">
      <c r="J34948" s="46">
        <v>-4.6199999999999998E-2</v>
      </c>
      <c r="K34948" s="47">
        <v>0.39851674832948708</v>
      </c>
      <c r="L34948" s="47">
        <v>0.48159534709087937</v>
      </c>
      <c r="M34948" s="48">
        <v>0.49348191460844004</v>
      </c>
    </row>
    <row r="34949" spans="10:13" x14ac:dyDescent="0.2">
      <c r="J34949" s="46">
        <v>-4.6100000000000002E-2</v>
      </c>
      <c r="K34949" s="47">
        <v>0.39851858748852448</v>
      </c>
      <c r="L34949" s="47">
        <v>0.48163519894962831</v>
      </c>
      <c r="M34949" s="48">
        <v>0.49349603830376371</v>
      </c>
    </row>
    <row r="34950" spans="10:13" x14ac:dyDescent="0.2">
      <c r="J34950" s="46">
        <v>-4.5999999999999999E-2</v>
      </c>
      <c r="K34950" s="47">
        <v>0.39852042267084536</v>
      </c>
      <c r="L34950" s="47">
        <v>0.48167505099189539</v>
      </c>
      <c r="M34950" s="48">
        <v>0.49351016199908737</v>
      </c>
    </row>
    <row r="34951" spans="10:13" x14ac:dyDescent="0.2">
      <c r="J34951" s="46">
        <v>-4.5900000000000003E-2</v>
      </c>
      <c r="K34951" s="47">
        <v>0.39852225387639473</v>
      </c>
      <c r="L34951" s="47">
        <v>0.48171490321728305</v>
      </c>
      <c r="M34951" s="48">
        <v>0.49352428569441104</v>
      </c>
    </row>
    <row r="34952" spans="10:13" x14ac:dyDescent="0.2">
      <c r="J34952" s="46">
        <v>-4.58E-2</v>
      </c>
      <c r="K34952" s="47">
        <v>0.39852408110511767</v>
      </c>
      <c r="L34952" s="47">
        <v>0.4817547556253936</v>
      </c>
      <c r="M34952" s="48">
        <v>0.4935384093897347</v>
      </c>
    </row>
    <row r="34953" spans="10:13" x14ac:dyDescent="0.2">
      <c r="J34953" s="46">
        <v>-4.5699999999999998E-2</v>
      </c>
      <c r="K34953" s="47">
        <v>0.39852590435695939</v>
      </c>
      <c r="L34953" s="47">
        <v>0.48179460821582926</v>
      </c>
      <c r="M34953" s="48">
        <v>0.49355253308505836</v>
      </c>
    </row>
    <row r="34954" spans="10:13" x14ac:dyDescent="0.2">
      <c r="J34954" s="46">
        <v>-4.5600000000000002E-2</v>
      </c>
      <c r="K34954" s="47">
        <v>0.39852772363186528</v>
      </c>
      <c r="L34954" s="47">
        <v>0.48183446098819238</v>
      </c>
      <c r="M34954" s="48">
        <v>0.49356665678038203</v>
      </c>
    </row>
    <row r="34955" spans="10:13" x14ac:dyDescent="0.2">
      <c r="J34955" s="46">
        <v>-4.5499999999999999E-2</v>
      </c>
      <c r="K34955" s="47">
        <v>0.39852953892978077</v>
      </c>
      <c r="L34955" s="47">
        <v>0.48187431394208541</v>
      </c>
      <c r="M34955" s="48">
        <v>0.49358078047570569</v>
      </c>
    </row>
    <row r="34956" spans="10:13" x14ac:dyDescent="0.2">
      <c r="J34956" s="46">
        <v>-4.5400000000000003E-2</v>
      </c>
      <c r="K34956" s="47">
        <v>0.39853135025065139</v>
      </c>
      <c r="L34956" s="47">
        <v>0.48191416707711049</v>
      </c>
      <c r="M34956" s="48">
        <v>0.49359490417102936</v>
      </c>
    </row>
    <row r="34957" spans="10:13" x14ac:dyDescent="0.2">
      <c r="J34957" s="46">
        <v>-4.53E-2</v>
      </c>
      <c r="K34957" s="47">
        <v>0.39853315759442293</v>
      </c>
      <c r="L34957" s="47">
        <v>0.48195402039286994</v>
      </c>
      <c r="M34957" s="48">
        <v>0.49360902786635302</v>
      </c>
    </row>
    <row r="34958" spans="10:13" x14ac:dyDescent="0.2">
      <c r="J34958" s="46">
        <v>-4.5199999999999997E-2</v>
      </c>
      <c r="K34958" s="47">
        <v>0.39853496096104118</v>
      </c>
      <c r="L34958" s="47">
        <v>0.48199387388896603</v>
      </c>
      <c r="M34958" s="48">
        <v>0.49362315156167669</v>
      </c>
    </row>
    <row r="34959" spans="10:13" x14ac:dyDescent="0.2">
      <c r="J34959" s="46">
        <v>-4.5100000000000001E-2</v>
      </c>
      <c r="K34959" s="47">
        <v>0.39853676035045205</v>
      </c>
      <c r="L34959" s="47">
        <v>0.48203372756500101</v>
      </c>
      <c r="M34959" s="48">
        <v>0.49363727525700035</v>
      </c>
    </row>
    <row r="34960" spans="10:13" x14ac:dyDescent="0.2">
      <c r="J34960" s="46">
        <v>-4.4999999999999998E-2</v>
      </c>
      <c r="K34960" s="47">
        <v>0.39853855576260155</v>
      </c>
      <c r="L34960" s="47">
        <v>0.48207358142057727</v>
      </c>
      <c r="M34960" s="48">
        <v>0.49365139895232402</v>
      </c>
    </row>
    <row r="34961" spans="10:13" x14ac:dyDescent="0.2">
      <c r="J34961" s="46">
        <v>-4.4900000000000002E-2</v>
      </c>
      <c r="K34961" s="47">
        <v>0.39854034719743597</v>
      </c>
      <c r="L34961" s="47">
        <v>0.482113435455297</v>
      </c>
      <c r="M34961" s="48">
        <v>0.49366552264764768</v>
      </c>
    </row>
    <row r="34962" spans="10:13" x14ac:dyDescent="0.2">
      <c r="J34962" s="46">
        <v>-4.48E-2</v>
      </c>
      <c r="K34962" s="47">
        <v>0.39854213465490157</v>
      </c>
      <c r="L34962" s="47">
        <v>0.48215328966876247</v>
      </c>
      <c r="M34962" s="48">
        <v>0.49367964634297135</v>
      </c>
    </row>
    <row r="34963" spans="10:13" x14ac:dyDescent="0.2">
      <c r="J34963" s="46">
        <v>-4.4699999999999997E-2</v>
      </c>
      <c r="K34963" s="47">
        <v>0.39854391813494466</v>
      </c>
      <c r="L34963" s="47">
        <v>0.48219314406057601</v>
      </c>
      <c r="M34963" s="48">
        <v>0.49369377003829501</v>
      </c>
    </row>
    <row r="34964" spans="10:13" x14ac:dyDescent="0.2">
      <c r="J34964" s="46">
        <v>-4.4600000000000001E-2</v>
      </c>
      <c r="K34964" s="47">
        <v>0.39854569763751185</v>
      </c>
      <c r="L34964" s="47">
        <v>0.4822329986303398</v>
      </c>
      <c r="M34964" s="48">
        <v>0.49370789373361867</v>
      </c>
    </row>
    <row r="34965" spans="10:13" x14ac:dyDescent="0.2">
      <c r="J34965" s="46">
        <v>-4.4499999999999998E-2</v>
      </c>
      <c r="K34965" s="47">
        <v>0.39854747316254985</v>
      </c>
      <c r="L34965" s="47">
        <v>0.48227285337765607</v>
      </c>
      <c r="M34965" s="48">
        <v>0.49372201742894234</v>
      </c>
    </row>
    <row r="34966" spans="10:13" x14ac:dyDescent="0.2">
      <c r="J34966" s="46">
        <v>-4.4400000000000002E-2</v>
      </c>
      <c r="K34966" s="47">
        <v>0.3985492447100053</v>
      </c>
      <c r="L34966" s="47">
        <v>0.48231270830212708</v>
      </c>
      <c r="M34966" s="48">
        <v>0.493736141124266</v>
      </c>
    </row>
    <row r="34967" spans="10:13" x14ac:dyDescent="0.2">
      <c r="J34967" s="46">
        <v>-4.4299999999999999E-2</v>
      </c>
      <c r="K34967" s="47">
        <v>0.39855101227982515</v>
      </c>
      <c r="L34967" s="47">
        <v>0.48235256340335508</v>
      </c>
      <c r="M34967" s="48">
        <v>0.49375026481958967</v>
      </c>
    </row>
    <row r="34968" spans="10:13" x14ac:dyDescent="0.2">
      <c r="J34968" s="46">
        <v>-4.4200000000000003E-2</v>
      </c>
      <c r="K34968" s="47">
        <v>0.39855277587195648</v>
      </c>
      <c r="L34968" s="47">
        <v>0.48239241868094229</v>
      </c>
      <c r="M34968" s="48">
        <v>0.49376438851491333</v>
      </c>
    </row>
    <row r="34969" spans="10:13" x14ac:dyDescent="0.2">
      <c r="J34969" s="46">
        <v>-4.41E-2</v>
      </c>
      <c r="K34969" s="47">
        <v>0.39855453548634623</v>
      </c>
      <c r="L34969" s="47">
        <v>0.48243227413449097</v>
      </c>
      <c r="M34969" s="48">
        <v>0.493778512210237</v>
      </c>
    </row>
    <row r="34970" spans="10:13" x14ac:dyDescent="0.2">
      <c r="J34970" s="46">
        <v>-4.3999999999999997E-2</v>
      </c>
      <c r="K34970" s="47">
        <v>0.39855629112294183</v>
      </c>
      <c r="L34970" s="47">
        <v>0.48247212976360326</v>
      </c>
      <c r="M34970" s="48">
        <v>0.49379263590556066</v>
      </c>
    </row>
    <row r="34971" spans="10:13" x14ac:dyDescent="0.2">
      <c r="J34971" s="46">
        <v>-4.3900000000000002E-2</v>
      </c>
      <c r="K34971" s="47">
        <v>0.3985580427816906</v>
      </c>
      <c r="L34971" s="47">
        <v>0.48251198556788139</v>
      </c>
      <c r="M34971" s="48">
        <v>0.49380675960088433</v>
      </c>
    </row>
    <row r="34972" spans="10:13" x14ac:dyDescent="0.2">
      <c r="J34972" s="46">
        <v>-4.3799999999999999E-2</v>
      </c>
      <c r="K34972" s="47">
        <v>0.39855979046253998</v>
      </c>
      <c r="L34972" s="47">
        <v>0.48255184154692771</v>
      </c>
      <c r="M34972" s="48">
        <v>0.49382088329620799</v>
      </c>
    </row>
    <row r="34973" spans="10:13" x14ac:dyDescent="0.2">
      <c r="J34973" s="46">
        <v>-4.3700000000000003E-2</v>
      </c>
      <c r="K34973" s="47">
        <v>0.3985615341654376</v>
      </c>
      <c r="L34973" s="47">
        <v>0.48259169770034421</v>
      </c>
      <c r="M34973" s="48">
        <v>0.49383500699153166</v>
      </c>
    </row>
    <row r="34974" spans="10:13" x14ac:dyDescent="0.2">
      <c r="J34974" s="46">
        <v>-4.36E-2</v>
      </c>
      <c r="K34974" s="47">
        <v>0.39856327389033119</v>
      </c>
      <c r="L34974" s="47">
        <v>0.48263155402773328</v>
      </c>
      <c r="M34974" s="48">
        <v>0.49384913068685532</v>
      </c>
    </row>
    <row r="34975" spans="10:13" x14ac:dyDescent="0.2">
      <c r="J34975" s="46">
        <v>-4.3499999999999997E-2</v>
      </c>
      <c r="K34975" s="47">
        <v>0.39856500963716857</v>
      </c>
      <c r="L34975" s="47">
        <v>0.482671410528697</v>
      </c>
      <c r="M34975" s="48">
        <v>0.49386325438217898</v>
      </c>
    </row>
    <row r="34976" spans="10:13" x14ac:dyDescent="0.2">
      <c r="J34976" s="46">
        <v>-4.3400000000000001E-2</v>
      </c>
      <c r="K34976" s="47">
        <v>0.39856674140589771</v>
      </c>
      <c r="L34976" s="47">
        <v>0.48271126720283764</v>
      </c>
      <c r="M34976" s="48">
        <v>0.49387737807750265</v>
      </c>
    </row>
    <row r="34977" spans="10:13" x14ac:dyDescent="0.2">
      <c r="J34977" s="46">
        <v>-4.3299999999999998E-2</v>
      </c>
      <c r="K34977" s="47">
        <v>0.39856846919646666</v>
      </c>
      <c r="L34977" s="47">
        <v>0.48275112404975723</v>
      </c>
      <c r="M34977" s="48">
        <v>0.49389150177282631</v>
      </c>
    </row>
    <row r="34978" spans="10:13" x14ac:dyDescent="0.2">
      <c r="J34978" s="46">
        <v>-4.3200000000000002E-2</v>
      </c>
      <c r="K34978" s="47">
        <v>0.39857019300882368</v>
      </c>
      <c r="L34978" s="47">
        <v>0.4827909810690581</v>
      </c>
      <c r="M34978" s="48">
        <v>0.49390562546814998</v>
      </c>
    </row>
    <row r="34979" spans="10:13" x14ac:dyDescent="0.2">
      <c r="J34979" s="46">
        <v>-4.3099999999999999E-2</v>
      </c>
      <c r="K34979" s="47">
        <v>0.3985719128429171</v>
      </c>
      <c r="L34979" s="47">
        <v>0.48283083826034245</v>
      </c>
      <c r="M34979" s="48">
        <v>0.49391974916347364</v>
      </c>
    </row>
    <row r="34980" spans="10:13" x14ac:dyDescent="0.2">
      <c r="J34980" s="46">
        <v>-4.2999999999999997E-2</v>
      </c>
      <c r="K34980" s="47">
        <v>0.39857362869869523</v>
      </c>
      <c r="L34980" s="47">
        <v>0.48287069562321233</v>
      </c>
      <c r="M34980" s="48">
        <v>0.49393387285879731</v>
      </c>
    </row>
    <row r="34981" spans="10:13" x14ac:dyDescent="0.2">
      <c r="J34981" s="46">
        <v>-4.2900000000000001E-2</v>
      </c>
      <c r="K34981" s="47">
        <v>0.39857534057610677</v>
      </c>
      <c r="L34981" s="47">
        <v>0.48291055315726988</v>
      </c>
      <c r="M34981" s="48">
        <v>0.49394799655412097</v>
      </c>
    </row>
    <row r="34982" spans="10:13" x14ac:dyDescent="0.2">
      <c r="J34982" s="46">
        <v>-4.2799999999999998E-2</v>
      </c>
      <c r="K34982" s="47">
        <v>0.39857704847510028</v>
      </c>
      <c r="L34982" s="47">
        <v>0.48295041086211743</v>
      </c>
      <c r="M34982" s="48">
        <v>0.49396212024944464</v>
      </c>
    </row>
    <row r="34983" spans="10:13" x14ac:dyDescent="0.2">
      <c r="J34983" s="46">
        <v>-4.2700000000000002E-2</v>
      </c>
      <c r="K34983" s="47">
        <v>0.39857875239562462</v>
      </c>
      <c r="L34983" s="47">
        <v>0.48299026873735695</v>
      </c>
      <c r="M34983" s="48">
        <v>0.4939762439447683</v>
      </c>
    </row>
    <row r="34984" spans="10:13" x14ac:dyDescent="0.2">
      <c r="J34984" s="46">
        <v>-4.2599999999999999E-2</v>
      </c>
      <c r="K34984" s="47">
        <v>0.39858045233762873</v>
      </c>
      <c r="L34984" s="47">
        <v>0.48303012678259066</v>
      </c>
      <c r="M34984" s="48">
        <v>0.49399036764009197</v>
      </c>
    </row>
    <row r="34985" spans="10:13" x14ac:dyDescent="0.2">
      <c r="J34985" s="46">
        <v>-4.2500000000000003E-2</v>
      </c>
      <c r="K34985" s="47">
        <v>0.39858214830106159</v>
      </c>
      <c r="L34985" s="47">
        <v>0.48306998499742076</v>
      </c>
      <c r="M34985" s="48">
        <v>0.49400449133541563</v>
      </c>
    </row>
    <row r="34986" spans="10:13" x14ac:dyDescent="0.2">
      <c r="J34986" s="46">
        <v>-4.24E-2</v>
      </c>
      <c r="K34986" s="47">
        <v>0.3985838402858724</v>
      </c>
      <c r="L34986" s="47">
        <v>0.48310984338144936</v>
      </c>
      <c r="M34986" s="48">
        <v>0.49401861503073929</v>
      </c>
    </row>
    <row r="34987" spans="10:13" x14ac:dyDescent="0.2">
      <c r="J34987" s="46">
        <v>-4.2299999999999997E-2</v>
      </c>
      <c r="K34987" s="47">
        <v>0.39858552829201033</v>
      </c>
      <c r="L34987" s="47">
        <v>0.48314970193427853</v>
      </c>
      <c r="M34987" s="48">
        <v>0.49403273872606296</v>
      </c>
    </row>
    <row r="34988" spans="10:13" x14ac:dyDescent="0.2">
      <c r="J34988" s="46">
        <v>-4.2200000000000001E-2</v>
      </c>
      <c r="K34988" s="47">
        <v>0.39858721231942484</v>
      </c>
      <c r="L34988" s="47">
        <v>0.48318956065551044</v>
      </c>
      <c r="M34988" s="48">
        <v>0.49404686242138662</v>
      </c>
    </row>
    <row r="34989" spans="10:13" x14ac:dyDescent="0.2">
      <c r="J34989" s="46">
        <v>-4.2099999999999999E-2</v>
      </c>
      <c r="K34989" s="47">
        <v>0.39858889236806555</v>
      </c>
      <c r="L34989" s="47">
        <v>0.4832294195447473</v>
      </c>
      <c r="M34989" s="48">
        <v>0.49406098611671029</v>
      </c>
    </row>
    <row r="34990" spans="10:13" x14ac:dyDescent="0.2">
      <c r="J34990" s="46">
        <v>-4.2000000000000003E-2</v>
      </c>
      <c r="K34990" s="47">
        <v>0.39859056843788182</v>
      </c>
      <c r="L34990" s="47">
        <v>0.48326927860159102</v>
      </c>
      <c r="M34990" s="48">
        <v>0.49407510981203395</v>
      </c>
    </row>
    <row r="34991" spans="10:13" x14ac:dyDescent="0.2">
      <c r="J34991" s="46">
        <v>-4.19E-2</v>
      </c>
      <c r="K34991" s="47">
        <v>0.39859224052882364</v>
      </c>
      <c r="L34991" s="47">
        <v>0.48330913782564394</v>
      </c>
      <c r="M34991" s="48">
        <v>0.49408923350735762</v>
      </c>
    </row>
    <row r="34992" spans="10:13" x14ac:dyDescent="0.2">
      <c r="J34992" s="46">
        <v>-4.1799999999999997E-2</v>
      </c>
      <c r="K34992" s="47">
        <v>0.39859390864084077</v>
      </c>
      <c r="L34992" s="47">
        <v>0.48334899721650798</v>
      </c>
      <c r="M34992" s="48">
        <v>0.49410335720268128</v>
      </c>
    </row>
    <row r="34993" spans="10:13" x14ac:dyDescent="0.2">
      <c r="J34993" s="46">
        <v>-4.1700000000000001E-2</v>
      </c>
      <c r="K34993" s="47">
        <v>0.39859557277388324</v>
      </c>
      <c r="L34993" s="47">
        <v>0.4833888567737854</v>
      </c>
      <c r="M34993" s="48">
        <v>0.49411748089800495</v>
      </c>
    </row>
    <row r="34994" spans="10:13" x14ac:dyDescent="0.2">
      <c r="J34994" s="46">
        <v>-4.1599999999999998E-2</v>
      </c>
      <c r="K34994" s="47">
        <v>0.39859723292790111</v>
      </c>
      <c r="L34994" s="47">
        <v>0.48342871649707825</v>
      </c>
      <c r="M34994" s="48">
        <v>0.49413160459332861</v>
      </c>
    </row>
    <row r="34995" spans="10:13" x14ac:dyDescent="0.2">
      <c r="J34995" s="46">
        <v>-4.1500000000000002E-2</v>
      </c>
      <c r="K34995" s="47">
        <v>0.39859888910284463</v>
      </c>
      <c r="L34995" s="47">
        <v>0.4834685763859885</v>
      </c>
      <c r="M34995" s="48">
        <v>0.49414572828865228</v>
      </c>
    </row>
    <row r="34996" spans="10:13" x14ac:dyDescent="0.2">
      <c r="J34996" s="46">
        <v>-4.1399999999999999E-2</v>
      </c>
      <c r="K34996" s="47">
        <v>0.39860054129866412</v>
      </c>
      <c r="L34996" s="47">
        <v>0.48350843644011837</v>
      </c>
      <c r="M34996" s="48">
        <v>0.49415985198397594</v>
      </c>
    </row>
    <row r="34997" spans="10:13" x14ac:dyDescent="0.2">
      <c r="J34997" s="46">
        <v>-4.1300000000000003E-2</v>
      </c>
      <c r="K34997" s="47">
        <v>0.39860218951531007</v>
      </c>
      <c r="L34997" s="47">
        <v>0.4835482966590699</v>
      </c>
      <c r="M34997" s="48">
        <v>0.4941739756792996</v>
      </c>
    </row>
    <row r="34998" spans="10:13" x14ac:dyDescent="0.2">
      <c r="J34998" s="46">
        <v>-4.1200000000000001E-2</v>
      </c>
      <c r="K34998" s="47">
        <v>0.39860383375273306</v>
      </c>
      <c r="L34998" s="47">
        <v>0.48358815704244518</v>
      </c>
      <c r="M34998" s="48">
        <v>0.49418809937462327</v>
      </c>
    </row>
    <row r="34999" spans="10:13" x14ac:dyDescent="0.2">
      <c r="J34999" s="46">
        <v>-4.1099999999999998E-2</v>
      </c>
      <c r="K34999" s="47">
        <v>0.39860547401088381</v>
      </c>
      <c r="L34999" s="47">
        <v>0.48362801758984625</v>
      </c>
      <c r="M34999" s="48">
        <v>0.49420222306994693</v>
      </c>
    </row>
    <row r="35000" spans="10:13" x14ac:dyDescent="0.2">
      <c r="J35000" s="46">
        <v>-4.1000000000000002E-2</v>
      </c>
      <c r="K35000" s="47">
        <v>0.39860711028971307</v>
      </c>
      <c r="L35000" s="47">
        <v>0.48366787830087521</v>
      </c>
      <c r="M35000" s="48">
        <v>0.4942163467652706</v>
      </c>
    </row>
    <row r="35001" spans="10:13" x14ac:dyDescent="0.2">
      <c r="J35001" s="46">
        <v>-4.0899999999999999E-2</v>
      </c>
      <c r="K35001" s="47">
        <v>0.39860874258917184</v>
      </c>
      <c r="L35001" s="47">
        <v>0.48370773917513415</v>
      </c>
      <c r="M35001" s="48">
        <v>0.49423047046059426</v>
      </c>
    </row>
    <row r="35002" spans="10:13" x14ac:dyDescent="0.2">
      <c r="J35002" s="46">
        <v>-4.0800000000000003E-2</v>
      </c>
      <c r="K35002" s="47">
        <v>0.39861037090921114</v>
      </c>
      <c r="L35002" s="47">
        <v>0.48374760021222507</v>
      </c>
      <c r="M35002" s="48">
        <v>0.49424459415591793</v>
      </c>
    </row>
    <row r="35003" spans="10:13" x14ac:dyDescent="0.2">
      <c r="J35003" s="46">
        <v>-4.07E-2</v>
      </c>
      <c r="K35003" s="47">
        <v>0.39861199524978219</v>
      </c>
      <c r="L35003" s="47">
        <v>0.48378746141175005</v>
      </c>
      <c r="M35003" s="48">
        <v>0.49425871785124159</v>
      </c>
    </row>
    <row r="35004" spans="10:13" x14ac:dyDescent="0.2">
      <c r="J35004" s="46">
        <v>-4.0599999999999997E-2</v>
      </c>
      <c r="K35004" s="47">
        <v>0.3986136156108363</v>
      </c>
      <c r="L35004" s="47">
        <v>0.48382732277331114</v>
      </c>
      <c r="M35004" s="48">
        <v>0.49427284154656526</v>
      </c>
    </row>
    <row r="35005" spans="10:13" x14ac:dyDescent="0.2">
      <c r="J35005" s="46">
        <v>-4.0500000000000001E-2</v>
      </c>
      <c r="K35005" s="47">
        <v>0.39861523199232479</v>
      </c>
      <c r="L35005" s="47">
        <v>0.48386718429651038</v>
      </c>
      <c r="M35005" s="48">
        <v>0.49428696524188892</v>
      </c>
    </row>
    <row r="35006" spans="10:13" x14ac:dyDescent="0.2">
      <c r="J35006" s="46">
        <v>-4.0399999999999998E-2</v>
      </c>
      <c r="K35006" s="47">
        <v>0.39861684439419925</v>
      </c>
      <c r="L35006" s="47">
        <v>0.4839070459809498</v>
      </c>
      <c r="M35006" s="48">
        <v>0.49430108893721258</v>
      </c>
    </row>
    <row r="35007" spans="10:13" x14ac:dyDescent="0.2">
      <c r="J35007" s="46">
        <v>-4.0300000000000002E-2</v>
      </c>
      <c r="K35007" s="47">
        <v>0.39861845281641139</v>
      </c>
      <c r="L35007" s="47">
        <v>0.48394690782623145</v>
      </c>
      <c r="M35007" s="48">
        <v>0.49431521263253625</v>
      </c>
    </row>
    <row r="35008" spans="10:13" x14ac:dyDescent="0.2">
      <c r="J35008" s="46">
        <v>-4.02E-2</v>
      </c>
      <c r="K35008" s="47">
        <v>0.39862005725891292</v>
      </c>
      <c r="L35008" s="47">
        <v>0.48398676983195738</v>
      </c>
      <c r="M35008" s="48">
        <v>0.49432933632785991</v>
      </c>
    </row>
    <row r="35009" spans="10:13" x14ac:dyDescent="0.2">
      <c r="J35009" s="46">
        <v>-4.0099999999999997E-2</v>
      </c>
      <c r="K35009" s="47">
        <v>0.39862165772165575</v>
      </c>
      <c r="L35009" s="47">
        <v>0.4840266319977295</v>
      </c>
      <c r="M35009" s="48">
        <v>0.49434346002318358</v>
      </c>
    </row>
    <row r="35010" spans="10:13" x14ac:dyDescent="0.2">
      <c r="J35010" s="46">
        <v>-0.04</v>
      </c>
      <c r="K35010" s="47">
        <v>0.39862325420459188</v>
      </c>
      <c r="L35010" s="47">
        <v>0.48406649432314997</v>
      </c>
      <c r="M35010" s="48">
        <v>0.49435758371850724</v>
      </c>
    </row>
    <row r="35011" spans="10:13" x14ac:dyDescent="0.2">
      <c r="J35011" s="46">
        <v>-3.9899999999999998E-2</v>
      </c>
      <c r="K35011" s="47">
        <v>0.39862484670767345</v>
      </c>
      <c r="L35011" s="47">
        <v>0.48410635680782077</v>
      </c>
      <c r="M35011" s="48">
        <v>0.49437170741383091</v>
      </c>
    </row>
    <row r="35012" spans="10:13" x14ac:dyDescent="0.2">
      <c r="J35012" s="46">
        <v>-3.9800000000000002E-2</v>
      </c>
      <c r="K35012" s="47">
        <v>0.39862643523085273</v>
      </c>
      <c r="L35012" s="47">
        <v>0.48414621945134384</v>
      </c>
      <c r="M35012" s="48">
        <v>0.49438583110915457</v>
      </c>
    </row>
    <row r="35013" spans="10:13" x14ac:dyDescent="0.2">
      <c r="J35013" s="46">
        <v>-3.9699999999999999E-2</v>
      </c>
      <c r="K35013" s="47">
        <v>0.39862801977408202</v>
      </c>
      <c r="L35013" s="47">
        <v>0.48418608225332127</v>
      </c>
      <c r="M35013" s="48">
        <v>0.49439995480447824</v>
      </c>
    </row>
    <row r="35014" spans="10:13" x14ac:dyDescent="0.2">
      <c r="J35014" s="46">
        <v>-3.9600000000000003E-2</v>
      </c>
      <c r="K35014" s="47">
        <v>0.39862960033731387</v>
      </c>
      <c r="L35014" s="47">
        <v>0.48422594521335505</v>
      </c>
      <c r="M35014" s="48">
        <v>0.4944140784998019</v>
      </c>
    </row>
    <row r="35015" spans="10:13" x14ac:dyDescent="0.2">
      <c r="J35015" s="46">
        <v>-3.95E-2</v>
      </c>
      <c r="K35015" s="47">
        <v>0.39863117692050093</v>
      </c>
      <c r="L35015" s="47">
        <v>0.4842658083310471</v>
      </c>
      <c r="M35015" s="48">
        <v>0.49442820219512557</v>
      </c>
    </row>
    <row r="35016" spans="10:13" x14ac:dyDescent="0.2">
      <c r="J35016" s="46">
        <v>-3.9399999999999998E-2</v>
      </c>
      <c r="K35016" s="47">
        <v>0.39863274952359584</v>
      </c>
      <c r="L35016" s="47">
        <v>0.48430567160599947</v>
      </c>
      <c r="M35016" s="48">
        <v>0.49444232589044923</v>
      </c>
    </row>
    <row r="35017" spans="10:13" x14ac:dyDescent="0.2">
      <c r="J35017" s="46">
        <v>-3.9300000000000002E-2</v>
      </c>
      <c r="K35017" s="47">
        <v>0.39863431814655148</v>
      </c>
      <c r="L35017" s="47">
        <v>0.48434553503781419</v>
      </c>
      <c r="M35017" s="48">
        <v>0.49445644958577289</v>
      </c>
    </row>
    <row r="35018" spans="10:13" x14ac:dyDescent="0.2">
      <c r="J35018" s="46">
        <v>-3.9199999999999999E-2</v>
      </c>
      <c r="K35018" s="47">
        <v>0.39863588278932077</v>
      </c>
      <c r="L35018" s="47">
        <v>0.48438539862609314</v>
      </c>
      <c r="M35018" s="48">
        <v>0.49447057328109656</v>
      </c>
    </row>
    <row r="35019" spans="10:13" x14ac:dyDescent="0.2">
      <c r="J35019" s="46">
        <v>-3.9100000000000003E-2</v>
      </c>
      <c r="K35019" s="47">
        <v>0.39863744345185692</v>
      </c>
      <c r="L35019" s="47">
        <v>0.48442526237043831</v>
      </c>
      <c r="M35019" s="48">
        <v>0.49448469697642022</v>
      </c>
    </row>
    <row r="35020" spans="10:13" x14ac:dyDescent="0.2">
      <c r="J35020" s="46">
        <v>-3.9E-2</v>
      </c>
      <c r="K35020" s="47">
        <v>0.39863900013411302</v>
      </c>
      <c r="L35020" s="47">
        <v>0.48446512627045168</v>
      </c>
      <c r="M35020" s="48">
        <v>0.49449882067174389</v>
      </c>
    </row>
    <row r="35021" spans="10:13" x14ac:dyDescent="0.2">
      <c r="J35021" s="46">
        <v>-3.8899999999999997E-2</v>
      </c>
      <c r="K35021" s="47">
        <v>0.39864055283604244</v>
      </c>
      <c r="L35021" s="47">
        <v>0.48450499032573524</v>
      </c>
      <c r="M35021" s="48">
        <v>0.49451294436706755</v>
      </c>
    </row>
    <row r="35022" spans="10:13" x14ac:dyDescent="0.2">
      <c r="J35022" s="46">
        <v>-3.8800000000000001E-2</v>
      </c>
      <c r="K35022" s="47">
        <v>0.3986421015575986</v>
      </c>
      <c r="L35022" s="47">
        <v>0.48454485453589102</v>
      </c>
      <c r="M35022" s="48">
        <v>0.49452706806239122</v>
      </c>
    </row>
    <row r="35023" spans="10:13" x14ac:dyDescent="0.2">
      <c r="J35023" s="46">
        <v>-3.8699999999999998E-2</v>
      </c>
      <c r="K35023" s="47">
        <v>0.39864364629873505</v>
      </c>
      <c r="L35023" s="47">
        <v>0.48458471890052085</v>
      </c>
      <c r="M35023" s="48">
        <v>0.49454119175771488</v>
      </c>
    </row>
    <row r="35024" spans="10:13" x14ac:dyDescent="0.2">
      <c r="J35024" s="46">
        <v>-3.8600000000000002E-2</v>
      </c>
      <c r="K35024" s="47">
        <v>0.39864518705940555</v>
      </c>
      <c r="L35024" s="47">
        <v>0.48462458341922682</v>
      </c>
      <c r="M35024" s="48">
        <v>0.49455531545303855</v>
      </c>
    </row>
    <row r="35025" spans="10:13" x14ac:dyDescent="0.2">
      <c r="J35025" s="46">
        <v>-3.85E-2</v>
      </c>
      <c r="K35025" s="47">
        <v>0.39864672383956379</v>
      </c>
      <c r="L35025" s="47">
        <v>0.48466444809161074</v>
      </c>
      <c r="M35025" s="48">
        <v>0.49456943914836221</v>
      </c>
    </row>
    <row r="35026" spans="10:13" x14ac:dyDescent="0.2">
      <c r="J35026" s="46">
        <v>-3.8399999999999997E-2</v>
      </c>
      <c r="K35026" s="47">
        <v>0.3986482566391637</v>
      </c>
      <c r="L35026" s="47">
        <v>0.48470431291727462</v>
      </c>
      <c r="M35026" s="48">
        <v>0.49458356284368588</v>
      </c>
    </row>
    <row r="35027" spans="10:13" x14ac:dyDescent="0.2">
      <c r="J35027" s="46">
        <v>-3.8300000000000001E-2</v>
      </c>
      <c r="K35027" s="47">
        <v>0.39864978545815943</v>
      </c>
      <c r="L35027" s="47">
        <v>0.48474417789582047</v>
      </c>
      <c r="M35027" s="48">
        <v>0.49459768653900954</v>
      </c>
    </row>
    <row r="35028" spans="10:13" x14ac:dyDescent="0.2">
      <c r="J35028" s="46">
        <v>-3.8199999999999998E-2</v>
      </c>
      <c r="K35028" s="47">
        <v>0.39865131029650508</v>
      </c>
      <c r="L35028" s="47">
        <v>0.48478404302685013</v>
      </c>
      <c r="M35028" s="48">
        <v>0.4946118102343332</v>
      </c>
    </row>
    <row r="35029" spans="10:13" x14ac:dyDescent="0.2">
      <c r="J35029" s="46">
        <v>-3.8100000000000002E-2</v>
      </c>
      <c r="K35029" s="47">
        <v>0.3986528311541549</v>
      </c>
      <c r="L35029" s="47">
        <v>0.48482390830996558</v>
      </c>
      <c r="M35029" s="48">
        <v>0.49462593392965687</v>
      </c>
    </row>
    <row r="35030" spans="10:13" x14ac:dyDescent="0.2">
      <c r="J35030" s="46">
        <v>-3.7999999999999999E-2</v>
      </c>
      <c r="K35030" s="47">
        <v>0.39865434803106331</v>
      </c>
      <c r="L35030" s="47">
        <v>0.48486377374476869</v>
      </c>
      <c r="M35030" s="48">
        <v>0.49464005762498053</v>
      </c>
    </row>
    <row r="35031" spans="10:13" x14ac:dyDescent="0.2">
      <c r="J35031" s="46">
        <v>-3.7900000000000003E-2</v>
      </c>
      <c r="K35031" s="47">
        <v>0.3986558609271848</v>
      </c>
      <c r="L35031" s="47">
        <v>0.48490363933086139</v>
      </c>
      <c r="M35031" s="48">
        <v>0.4946541813203042</v>
      </c>
    </row>
    <row r="35032" spans="10:13" x14ac:dyDescent="0.2">
      <c r="J35032" s="46">
        <v>-3.78E-2</v>
      </c>
      <c r="K35032" s="47">
        <v>0.39865736984247402</v>
      </c>
      <c r="L35032" s="47">
        <v>0.48494350506784556</v>
      </c>
      <c r="M35032" s="48">
        <v>0.49466830501562786</v>
      </c>
    </row>
    <row r="35033" spans="10:13" x14ac:dyDescent="0.2">
      <c r="J35033" s="46">
        <v>-3.7699999999999997E-2</v>
      </c>
      <c r="K35033" s="47">
        <v>0.39865887477688572</v>
      </c>
      <c r="L35033" s="47">
        <v>0.48498337095532323</v>
      </c>
      <c r="M35033" s="48">
        <v>0.49468242871095153</v>
      </c>
    </row>
    <row r="35034" spans="10:13" x14ac:dyDescent="0.2">
      <c r="J35034" s="46">
        <v>-3.7600000000000001E-2</v>
      </c>
      <c r="K35034" s="47">
        <v>0.39866037573037483</v>
      </c>
      <c r="L35034" s="47">
        <v>0.48502323699289629</v>
      </c>
      <c r="M35034" s="48">
        <v>0.49469655240627519</v>
      </c>
    </row>
    <row r="35035" spans="10:13" x14ac:dyDescent="0.2">
      <c r="J35035" s="46">
        <v>-3.7499999999999999E-2</v>
      </c>
      <c r="K35035" s="47">
        <v>0.39866187270289627</v>
      </c>
      <c r="L35035" s="47">
        <v>0.4850631031801666</v>
      </c>
      <c r="M35035" s="48">
        <v>0.49471067610159886</v>
      </c>
    </row>
    <row r="35036" spans="10:13" x14ac:dyDescent="0.2">
      <c r="J35036" s="46">
        <v>-3.7400000000000003E-2</v>
      </c>
      <c r="K35036" s="47">
        <v>0.39866336569440519</v>
      </c>
      <c r="L35036" s="47">
        <v>0.48510296951673598</v>
      </c>
      <c r="M35036" s="48">
        <v>0.49472479979692252</v>
      </c>
    </row>
    <row r="35037" spans="10:13" x14ac:dyDescent="0.2">
      <c r="J35037" s="46">
        <v>-3.73E-2</v>
      </c>
      <c r="K35037" s="47">
        <v>0.39866485470485674</v>
      </c>
      <c r="L35037" s="47">
        <v>0.48514283600220653</v>
      </c>
      <c r="M35037" s="48">
        <v>0.49473892349224619</v>
      </c>
    </row>
    <row r="35038" spans="10:13" x14ac:dyDescent="0.2">
      <c r="J35038" s="46">
        <v>-3.7199999999999997E-2</v>
      </c>
      <c r="K35038" s="47">
        <v>0.3986663397342064</v>
      </c>
      <c r="L35038" s="47">
        <v>0.48518270263617996</v>
      </c>
      <c r="M35038" s="48">
        <v>0.49475304718756985</v>
      </c>
    </row>
    <row r="35039" spans="10:13" x14ac:dyDescent="0.2">
      <c r="J35039" s="46">
        <v>-3.7100000000000001E-2</v>
      </c>
      <c r="K35039" s="47">
        <v>0.39866782078240953</v>
      </c>
      <c r="L35039" s="47">
        <v>0.4852225694182582</v>
      </c>
      <c r="M35039" s="48">
        <v>0.49476717088289351</v>
      </c>
    </row>
    <row r="35040" spans="10:13" x14ac:dyDescent="0.2">
      <c r="J35040" s="46">
        <v>-3.6999999999999998E-2</v>
      </c>
      <c r="K35040" s="47">
        <v>0.39866929784942179</v>
      </c>
      <c r="L35040" s="47">
        <v>0.48526243634804311</v>
      </c>
      <c r="M35040" s="48">
        <v>0.49478129457821718</v>
      </c>
    </row>
    <row r="35041" spans="10:13" x14ac:dyDescent="0.2">
      <c r="J35041" s="46">
        <v>-3.6900000000000002E-2</v>
      </c>
      <c r="K35041" s="47">
        <v>0.39867077093519887</v>
      </c>
      <c r="L35041" s="47">
        <v>0.48530230342513669</v>
      </c>
      <c r="M35041" s="48">
        <v>0.49479541827354084</v>
      </c>
    </row>
    <row r="35042" spans="10:13" x14ac:dyDescent="0.2">
      <c r="J35042" s="46">
        <v>-3.6799999999999999E-2</v>
      </c>
      <c r="K35042" s="47">
        <v>0.39867224003969659</v>
      </c>
      <c r="L35042" s="47">
        <v>0.48534217064914065</v>
      </c>
      <c r="M35042" s="48">
        <v>0.49480954196886451</v>
      </c>
    </row>
    <row r="35043" spans="10:13" x14ac:dyDescent="0.2">
      <c r="J35043" s="46">
        <v>-3.6700000000000003E-2</v>
      </c>
      <c r="K35043" s="47">
        <v>0.39867370516287093</v>
      </c>
      <c r="L35043" s="47">
        <v>0.4853820380196569</v>
      </c>
      <c r="M35043" s="48">
        <v>0.49482366566418817</v>
      </c>
    </row>
    <row r="35044" spans="10:13" x14ac:dyDescent="0.2">
      <c r="J35044" s="46">
        <v>-3.6600000000000001E-2</v>
      </c>
      <c r="K35044" s="47">
        <v>0.39867516630467786</v>
      </c>
      <c r="L35044" s="47">
        <v>0.48542190553628745</v>
      </c>
      <c r="M35044" s="48">
        <v>0.49483778935951184</v>
      </c>
    </row>
    <row r="35045" spans="10:13" x14ac:dyDescent="0.2">
      <c r="J35045" s="46">
        <v>-3.6499999999999998E-2</v>
      </c>
      <c r="K35045" s="47">
        <v>0.39867662346507365</v>
      </c>
      <c r="L35045" s="47">
        <v>0.48546177319863393</v>
      </c>
      <c r="M35045" s="48">
        <v>0.4948519130548355</v>
      </c>
    </row>
    <row r="35046" spans="10:13" x14ac:dyDescent="0.2">
      <c r="J35046" s="46">
        <v>-3.6400000000000002E-2</v>
      </c>
      <c r="K35046" s="47">
        <v>0.39867807664401461</v>
      </c>
      <c r="L35046" s="47">
        <v>0.48550164100629828</v>
      </c>
      <c r="M35046" s="48">
        <v>0.49486603675015917</v>
      </c>
    </row>
    <row r="35047" spans="10:13" x14ac:dyDescent="0.2">
      <c r="J35047" s="46">
        <v>-3.6299999999999999E-2</v>
      </c>
      <c r="K35047" s="47">
        <v>0.39867952584145711</v>
      </c>
      <c r="L35047" s="47">
        <v>0.48554150895888243</v>
      </c>
      <c r="M35047" s="48">
        <v>0.49488016044548283</v>
      </c>
    </row>
    <row r="35048" spans="10:13" x14ac:dyDescent="0.2">
      <c r="J35048" s="46">
        <v>-3.6200000000000003E-2</v>
      </c>
      <c r="K35048" s="47">
        <v>0.39868097105735778</v>
      </c>
      <c r="L35048" s="47">
        <v>0.48558137705598819</v>
      </c>
      <c r="M35048" s="48">
        <v>0.4948942841408065</v>
      </c>
    </row>
    <row r="35049" spans="10:13" x14ac:dyDescent="0.2">
      <c r="J35049" s="46">
        <v>-3.61E-2</v>
      </c>
      <c r="K35049" s="47">
        <v>0.39868241229167317</v>
      </c>
      <c r="L35049" s="47">
        <v>0.48562124529721734</v>
      </c>
      <c r="M35049" s="48">
        <v>0.49490840783613016</v>
      </c>
    </row>
    <row r="35050" spans="10:13" x14ac:dyDescent="0.2">
      <c r="J35050" s="46">
        <v>-3.5999999999999997E-2</v>
      </c>
      <c r="K35050" s="47">
        <v>0.39868384954436015</v>
      </c>
      <c r="L35050" s="47">
        <v>0.4856611136821718</v>
      </c>
      <c r="M35050" s="48">
        <v>0.49492253153145382</v>
      </c>
    </row>
    <row r="35051" spans="10:13" x14ac:dyDescent="0.2">
      <c r="J35051" s="46">
        <v>-3.5900000000000001E-2</v>
      </c>
      <c r="K35051" s="47">
        <v>0.39868528281537552</v>
      </c>
      <c r="L35051" s="47">
        <v>0.48570098221045338</v>
      </c>
      <c r="M35051" s="48">
        <v>0.49493665522677749</v>
      </c>
    </row>
    <row r="35052" spans="10:13" x14ac:dyDescent="0.2">
      <c r="J35052" s="46">
        <v>-3.5799999999999998E-2</v>
      </c>
      <c r="K35052" s="47">
        <v>0.39868671210467643</v>
      </c>
      <c r="L35052" s="47">
        <v>0.48574085088166385</v>
      </c>
      <c r="M35052" s="48">
        <v>0.49495077892210115</v>
      </c>
    </row>
    <row r="35053" spans="10:13" x14ac:dyDescent="0.2">
      <c r="J35053" s="46">
        <v>-3.5700000000000003E-2</v>
      </c>
      <c r="K35053" s="47">
        <v>0.39868813741221992</v>
      </c>
      <c r="L35053" s="47">
        <v>0.48578071969540504</v>
      </c>
      <c r="M35053" s="48">
        <v>0.49496490261742482</v>
      </c>
    </row>
    <row r="35054" spans="10:13" x14ac:dyDescent="0.2">
      <c r="J35054" s="46">
        <v>-3.56E-2</v>
      </c>
      <c r="K35054" s="47">
        <v>0.39868955873796336</v>
      </c>
      <c r="L35054" s="47">
        <v>0.48582058865127881</v>
      </c>
      <c r="M35054" s="48">
        <v>0.49497902631274848</v>
      </c>
    </row>
    <row r="35055" spans="10:13" x14ac:dyDescent="0.2">
      <c r="J35055" s="46">
        <v>-3.5499999999999997E-2</v>
      </c>
      <c r="K35055" s="47">
        <v>0.39869097608186399</v>
      </c>
      <c r="L35055" s="47">
        <v>0.48586045774888698</v>
      </c>
      <c r="M35055" s="48">
        <v>0.49499315000807215</v>
      </c>
    </row>
    <row r="35056" spans="10:13" x14ac:dyDescent="0.2">
      <c r="J35056" s="46">
        <v>-3.5400000000000001E-2</v>
      </c>
      <c r="K35056" s="47">
        <v>0.39869238944387936</v>
      </c>
      <c r="L35056" s="47">
        <v>0.48590032698783137</v>
      </c>
      <c r="M35056" s="48">
        <v>0.49500727370339581</v>
      </c>
    </row>
    <row r="35057" spans="10:13" x14ac:dyDescent="0.2">
      <c r="J35057" s="46">
        <v>-3.5299999999999998E-2</v>
      </c>
      <c r="K35057" s="47">
        <v>0.39869379882396716</v>
      </c>
      <c r="L35057" s="47">
        <v>0.48594019636771374</v>
      </c>
      <c r="M35057" s="48">
        <v>0.49502139739871948</v>
      </c>
    </row>
    <row r="35058" spans="10:13" x14ac:dyDescent="0.2">
      <c r="J35058" s="46">
        <v>-3.5200000000000002E-2</v>
      </c>
      <c r="K35058" s="47">
        <v>0.39869520422208499</v>
      </c>
      <c r="L35058" s="47">
        <v>0.48598006588813597</v>
      </c>
      <c r="M35058" s="48">
        <v>0.49503552109404314</v>
      </c>
    </row>
    <row r="35059" spans="10:13" x14ac:dyDescent="0.2">
      <c r="J35059" s="46">
        <v>-3.5099999999999999E-2</v>
      </c>
      <c r="K35059" s="47">
        <v>0.39869660563819082</v>
      </c>
      <c r="L35059" s="47">
        <v>0.48601993554869977</v>
      </c>
      <c r="M35059" s="48">
        <v>0.49504964478936681</v>
      </c>
    </row>
    <row r="35060" spans="10:13" x14ac:dyDescent="0.2">
      <c r="J35060" s="46">
        <v>-3.5000000000000003E-2</v>
      </c>
      <c r="K35060" s="47">
        <v>0.39869800307224257</v>
      </c>
      <c r="L35060" s="47">
        <v>0.486059805349007</v>
      </c>
      <c r="M35060" s="48">
        <v>0.49506376848469047</v>
      </c>
    </row>
    <row r="35061" spans="10:13" x14ac:dyDescent="0.2">
      <c r="J35061" s="46">
        <v>-3.49E-2</v>
      </c>
      <c r="K35061" s="47">
        <v>0.39869939652419834</v>
      </c>
      <c r="L35061" s="47">
        <v>0.48609967528865944</v>
      </c>
      <c r="M35061" s="48">
        <v>0.49507789218001413</v>
      </c>
    </row>
    <row r="35062" spans="10:13" x14ac:dyDescent="0.2">
      <c r="J35062" s="46">
        <v>-3.4799999999999998E-2</v>
      </c>
      <c r="K35062" s="47">
        <v>0.39870078599401643</v>
      </c>
      <c r="L35062" s="47">
        <v>0.4861395453672589</v>
      </c>
      <c r="M35062" s="48">
        <v>0.4950920158753378</v>
      </c>
    </row>
    <row r="35063" spans="10:13" x14ac:dyDescent="0.2">
      <c r="J35063" s="46">
        <v>-3.4700000000000002E-2</v>
      </c>
      <c r="K35063" s="47">
        <v>0.39870217148165504</v>
      </c>
      <c r="L35063" s="47">
        <v>0.48617941558440708</v>
      </c>
      <c r="M35063" s="48">
        <v>0.49510613957066146</v>
      </c>
    </row>
    <row r="35064" spans="10:13" x14ac:dyDescent="0.2">
      <c r="J35064" s="46">
        <v>-3.4599999999999999E-2</v>
      </c>
      <c r="K35064" s="47">
        <v>0.39870355298707266</v>
      </c>
      <c r="L35064" s="47">
        <v>0.48621928593970581</v>
      </c>
      <c r="M35064" s="48">
        <v>0.49512026326598513</v>
      </c>
    </row>
    <row r="35065" spans="10:13" x14ac:dyDescent="0.2">
      <c r="J35065" s="46">
        <v>-3.4500000000000003E-2</v>
      </c>
      <c r="K35065" s="47">
        <v>0.39870493051022793</v>
      </c>
      <c r="L35065" s="47">
        <v>0.48625915643275686</v>
      </c>
      <c r="M35065" s="48">
        <v>0.49513438696130879</v>
      </c>
    </row>
    <row r="35066" spans="10:13" x14ac:dyDescent="0.2">
      <c r="J35066" s="46">
        <v>-3.44E-2</v>
      </c>
      <c r="K35066" s="47">
        <v>0.39870630405107943</v>
      </c>
      <c r="L35066" s="47">
        <v>0.48629902706316197</v>
      </c>
      <c r="M35066" s="48">
        <v>0.49514851065663246</v>
      </c>
    </row>
    <row r="35067" spans="10:13" x14ac:dyDescent="0.2">
      <c r="J35067" s="46">
        <v>-3.4299999999999997E-2</v>
      </c>
      <c r="K35067" s="47">
        <v>0.39870767360958609</v>
      </c>
      <c r="L35067" s="47">
        <v>0.48633889783052292</v>
      </c>
      <c r="M35067" s="48">
        <v>0.49516263435195612</v>
      </c>
    </row>
    <row r="35068" spans="10:13" x14ac:dyDescent="0.2">
      <c r="J35068" s="46">
        <v>-3.4200000000000001E-2</v>
      </c>
      <c r="K35068" s="47">
        <v>0.39870903918570672</v>
      </c>
      <c r="L35068" s="47">
        <v>0.48637876873444147</v>
      </c>
      <c r="M35068" s="48">
        <v>0.49517675804727979</v>
      </c>
    </row>
    <row r="35069" spans="10:13" x14ac:dyDescent="0.2">
      <c r="J35069" s="46">
        <v>-3.4099999999999998E-2</v>
      </c>
      <c r="K35069" s="47">
        <v>0.39871040077940045</v>
      </c>
      <c r="L35069" s="47">
        <v>0.48641863977451938</v>
      </c>
      <c r="M35069" s="48">
        <v>0.49519088174260345</v>
      </c>
    </row>
    <row r="35070" spans="10:13" x14ac:dyDescent="0.2">
      <c r="J35070" s="46">
        <v>-3.4000000000000002E-2</v>
      </c>
      <c r="K35070" s="47">
        <v>0.39871175839062645</v>
      </c>
      <c r="L35070" s="47">
        <v>0.48645851095035852</v>
      </c>
      <c r="M35070" s="48">
        <v>0.49520500543792711</v>
      </c>
    </row>
    <row r="35071" spans="10:13" x14ac:dyDescent="0.2">
      <c r="J35071" s="46">
        <v>-3.39E-2</v>
      </c>
      <c r="K35071" s="47">
        <v>0.39871311201934395</v>
      </c>
      <c r="L35071" s="47">
        <v>0.48649838226156045</v>
      </c>
      <c r="M35071" s="48">
        <v>0.49521912913325078</v>
      </c>
    </row>
    <row r="35072" spans="10:13" x14ac:dyDescent="0.2">
      <c r="J35072" s="46">
        <v>-3.3799999999999997E-2</v>
      </c>
      <c r="K35072" s="47">
        <v>0.39871446166551244</v>
      </c>
      <c r="L35072" s="47">
        <v>0.48653825370772702</v>
      </c>
      <c r="M35072" s="48">
        <v>0.49523325282857444</v>
      </c>
    </row>
    <row r="35073" spans="10:13" x14ac:dyDescent="0.2">
      <c r="J35073" s="46">
        <v>-3.3700000000000001E-2</v>
      </c>
      <c r="K35073" s="47">
        <v>0.3987158073290914</v>
      </c>
      <c r="L35073" s="47">
        <v>0.4865781252884599</v>
      </c>
      <c r="M35073" s="48">
        <v>0.49524737652389811</v>
      </c>
    </row>
    <row r="35074" spans="10:13" x14ac:dyDescent="0.2">
      <c r="J35074" s="46">
        <v>-3.3599999999999998E-2</v>
      </c>
      <c r="K35074" s="47">
        <v>0.39871714901004041</v>
      </c>
      <c r="L35074" s="47">
        <v>0.48661799700336089</v>
      </c>
      <c r="M35074" s="48">
        <v>0.49526150021922177</v>
      </c>
    </row>
    <row r="35075" spans="10:13" x14ac:dyDescent="0.2">
      <c r="J35075" s="46">
        <v>-3.3500000000000002E-2</v>
      </c>
      <c r="K35075" s="47">
        <v>0.39871848670831928</v>
      </c>
      <c r="L35075" s="47">
        <v>0.48665786885203172</v>
      </c>
      <c r="M35075" s="48">
        <v>0.49527562391454544</v>
      </c>
    </row>
    <row r="35076" spans="10:13" x14ac:dyDescent="0.2">
      <c r="J35076" s="46">
        <v>-3.3399999999999999E-2</v>
      </c>
      <c r="K35076" s="47">
        <v>0.39871982042388798</v>
      </c>
      <c r="L35076" s="47">
        <v>0.48669774083407408</v>
      </c>
      <c r="M35076" s="48">
        <v>0.4952897476098691</v>
      </c>
    </row>
    <row r="35077" spans="10:13" x14ac:dyDescent="0.2">
      <c r="J35077" s="46">
        <v>-3.3300000000000003E-2</v>
      </c>
      <c r="K35077" s="47">
        <v>0.39872115015670645</v>
      </c>
      <c r="L35077" s="47">
        <v>0.48673761294908979</v>
      </c>
      <c r="M35077" s="48">
        <v>0.49530387130519277</v>
      </c>
    </row>
    <row r="35078" spans="10:13" x14ac:dyDescent="0.2">
      <c r="J35078" s="46">
        <v>-3.32E-2</v>
      </c>
      <c r="K35078" s="47">
        <v>0.39872247590673476</v>
      </c>
      <c r="L35078" s="47">
        <v>0.48677748519668046</v>
      </c>
      <c r="M35078" s="48">
        <v>0.49531799500051643</v>
      </c>
    </row>
    <row r="35079" spans="10:13" x14ac:dyDescent="0.2">
      <c r="J35079" s="46">
        <v>-3.3099999999999997E-2</v>
      </c>
      <c r="K35079" s="47">
        <v>0.39872379767393323</v>
      </c>
      <c r="L35079" s="47">
        <v>0.48681735757644784</v>
      </c>
      <c r="M35079" s="48">
        <v>0.4953321186958401</v>
      </c>
    </row>
    <row r="35080" spans="10:13" x14ac:dyDescent="0.2">
      <c r="J35080" s="46">
        <v>-3.3000000000000002E-2</v>
      </c>
      <c r="K35080" s="47">
        <v>0.39872511545826217</v>
      </c>
      <c r="L35080" s="47">
        <v>0.4868572300879937</v>
      </c>
      <c r="M35080" s="48">
        <v>0.49534624239116376</v>
      </c>
    </row>
    <row r="35081" spans="10:13" x14ac:dyDescent="0.2">
      <c r="J35081" s="46">
        <v>-3.2899999999999999E-2</v>
      </c>
      <c r="K35081" s="47">
        <v>0.3987264292596821</v>
      </c>
      <c r="L35081" s="47">
        <v>0.48689710273091968</v>
      </c>
      <c r="M35081" s="48">
        <v>0.49536036608648742</v>
      </c>
    </row>
    <row r="35082" spans="10:13" x14ac:dyDescent="0.2">
      <c r="J35082" s="46">
        <v>-3.2800000000000003E-2</v>
      </c>
      <c r="K35082" s="47">
        <v>0.39872773907815362</v>
      </c>
      <c r="L35082" s="47">
        <v>0.48693697550482745</v>
      </c>
      <c r="M35082" s="48">
        <v>0.49537448978181109</v>
      </c>
    </row>
    <row r="35083" spans="10:13" x14ac:dyDescent="0.2">
      <c r="J35083" s="46">
        <v>-3.27E-2</v>
      </c>
      <c r="K35083" s="47">
        <v>0.39872904491363736</v>
      </c>
      <c r="L35083" s="47">
        <v>0.48697684840931887</v>
      </c>
      <c r="M35083" s="48">
        <v>0.49538861347713475</v>
      </c>
    </row>
    <row r="35084" spans="10:13" x14ac:dyDescent="0.2">
      <c r="J35084" s="46">
        <v>-3.2599999999999997E-2</v>
      </c>
      <c r="K35084" s="47">
        <v>0.39873034676609431</v>
      </c>
      <c r="L35084" s="47">
        <v>0.48701672144399544</v>
      </c>
      <c r="M35084" s="48">
        <v>0.49540273717245842</v>
      </c>
    </row>
    <row r="35085" spans="10:13" x14ac:dyDescent="0.2">
      <c r="J35085" s="46">
        <v>-3.2500000000000001E-2</v>
      </c>
      <c r="K35085" s="47">
        <v>0.39873164463548533</v>
      </c>
      <c r="L35085" s="47">
        <v>0.48705659460845901</v>
      </c>
      <c r="M35085" s="48">
        <v>0.49541686086778208</v>
      </c>
    </row>
    <row r="35086" spans="10:13" x14ac:dyDescent="0.2">
      <c r="J35086" s="46">
        <v>-3.2399999999999998E-2</v>
      </c>
      <c r="K35086" s="47">
        <v>0.39873293852177144</v>
      </c>
      <c r="L35086" s="47">
        <v>0.4870964679023112</v>
      </c>
      <c r="M35086" s="48">
        <v>0.49543098456310575</v>
      </c>
    </row>
    <row r="35087" spans="10:13" x14ac:dyDescent="0.2">
      <c r="J35087" s="46">
        <v>-3.2300000000000002E-2</v>
      </c>
      <c r="K35087" s="47">
        <v>0.39873422842491396</v>
      </c>
      <c r="L35087" s="47">
        <v>0.4871363413251536</v>
      </c>
      <c r="M35087" s="48">
        <v>0.49544510825842941</v>
      </c>
    </row>
    <row r="35088" spans="10:13" x14ac:dyDescent="0.2">
      <c r="J35088" s="46">
        <v>-3.2199999999999999E-2</v>
      </c>
      <c r="K35088" s="47">
        <v>0.3987355143448742</v>
      </c>
      <c r="L35088" s="47">
        <v>0.48717621487658808</v>
      </c>
      <c r="M35088" s="48">
        <v>0.49545923195375308</v>
      </c>
    </row>
    <row r="35089" spans="10:13" x14ac:dyDescent="0.2">
      <c r="J35089" s="46">
        <v>-3.2099999999999997E-2</v>
      </c>
      <c r="K35089" s="47">
        <v>0.39873679628161357</v>
      </c>
      <c r="L35089" s="47">
        <v>0.48721608855621623</v>
      </c>
      <c r="M35089" s="48">
        <v>0.49547335564907674</v>
      </c>
    </row>
    <row r="35090" spans="10:13" x14ac:dyDescent="0.2">
      <c r="J35090" s="46">
        <v>-3.2000000000000001E-2</v>
      </c>
      <c r="K35090" s="47">
        <v>0.39873807423509355</v>
      </c>
      <c r="L35090" s="47">
        <v>0.48725596236363972</v>
      </c>
      <c r="M35090" s="48">
        <v>0.49548747934440041</v>
      </c>
    </row>
    <row r="35091" spans="10:13" x14ac:dyDescent="0.2">
      <c r="J35091" s="46">
        <v>-3.1899999999999998E-2</v>
      </c>
      <c r="K35091" s="47">
        <v>0.3987393482052759</v>
      </c>
      <c r="L35091" s="47">
        <v>0.48729583629846029</v>
      </c>
      <c r="M35091" s="48">
        <v>0.49550160303972407</v>
      </c>
    </row>
    <row r="35092" spans="10:13" x14ac:dyDescent="0.2">
      <c r="J35092" s="46">
        <v>-3.1800000000000002E-2</v>
      </c>
      <c r="K35092" s="47">
        <v>0.39874061819212242</v>
      </c>
      <c r="L35092" s="47">
        <v>0.48733571036027951</v>
      </c>
      <c r="M35092" s="48">
        <v>0.49551572673504773</v>
      </c>
    </row>
    <row r="35093" spans="10:13" x14ac:dyDescent="0.2">
      <c r="J35093" s="46">
        <v>-3.1699999999999999E-2</v>
      </c>
      <c r="K35093" s="47">
        <v>0.39874188419559492</v>
      </c>
      <c r="L35093" s="47">
        <v>0.48737558454869906</v>
      </c>
      <c r="M35093" s="48">
        <v>0.4955298504303714</v>
      </c>
    </row>
    <row r="35094" spans="10:13" x14ac:dyDescent="0.2">
      <c r="J35094" s="46">
        <v>-3.1600000000000003E-2</v>
      </c>
      <c r="K35094" s="47">
        <v>0.3987431462156556</v>
      </c>
      <c r="L35094" s="47">
        <v>0.48741545886332061</v>
      </c>
      <c r="M35094" s="48">
        <v>0.49554397412569506</v>
      </c>
    </row>
    <row r="35095" spans="10:13" x14ac:dyDescent="0.2">
      <c r="J35095" s="46">
        <v>-3.15E-2</v>
      </c>
      <c r="K35095" s="47">
        <v>0.39874440425226643</v>
      </c>
      <c r="L35095" s="47">
        <v>0.48745533330374585</v>
      </c>
      <c r="M35095" s="48">
        <v>0.49555809782101873</v>
      </c>
    </row>
    <row r="35096" spans="10:13" x14ac:dyDescent="0.2">
      <c r="J35096" s="46">
        <v>-3.1399999999999997E-2</v>
      </c>
      <c r="K35096" s="47">
        <v>0.39874565830538977</v>
      </c>
      <c r="L35096" s="47">
        <v>0.4874952078695764</v>
      </c>
      <c r="M35096" s="48">
        <v>0.49557222151634239</v>
      </c>
    </row>
    <row r="35097" spans="10:13" x14ac:dyDescent="0.2">
      <c r="J35097" s="46">
        <v>-3.1300000000000001E-2</v>
      </c>
      <c r="K35097" s="47">
        <v>0.39874690837498805</v>
      </c>
      <c r="L35097" s="47">
        <v>0.48753508256041389</v>
      </c>
      <c r="M35097" s="48">
        <v>0.49558634521166606</v>
      </c>
    </row>
    <row r="35098" spans="10:13" x14ac:dyDescent="0.2">
      <c r="J35098" s="46">
        <v>-3.1199999999999999E-2</v>
      </c>
      <c r="K35098" s="47">
        <v>0.39874815446102374</v>
      </c>
      <c r="L35098" s="47">
        <v>0.48757495737585999</v>
      </c>
      <c r="M35098" s="48">
        <v>0.49560046890698972</v>
      </c>
    </row>
    <row r="35099" spans="10:13" x14ac:dyDescent="0.2">
      <c r="J35099" s="46">
        <v>-3.1099999999999999E-2</v>
      </c>
      <c r="K35099" s="47">
        <v>0.39874939656345948</v>
      </c>
      <c r="L35099" s="47">
        <v>0.48761483231551628</v>
      </c>
      <c r="M35099" s="48">
        <v>0.49561459260231339</v>
      </c>
    </row>
    <row r="35100" spans="10:13" x14ac:dyDescent="0.2">
      <c r="J35100" s="46">
        <v>-3.1E-2</v>
      </c>
      <c r="K35100" s="47">
        <v>0.39875063468225797</v>
      </c>
      <c r="L35100" s="47">
        <v>0.48765470737898448</v>
      </c>
      <c r="M35100" s="48">
        <v>0.49562871629763705</v>
      </c>
    </row>
    <row r="35101" spans="10:13" x14ac:dyDescent="0.2">
      <c r="J35101" s="46">
        <v>-3.09E-2</v>
      </c>
      <c r="K35101" s="47">
        <v>0.39875186881738212</v>
      </c>
      <c r="L35101" s="47">
        <v>0.48769458256586623</v>
      </c>
      <c r="M35101" s="48">
        <v>0.49564283999296072</v>
      </c>
    </row>
    <row r="35102" spans="10:13" x14ac:dyDescent="0.2">
      <c r="J35102" s="46">
        <v>-3.0800000000000001E-2</v>
      </c>
      <c r="K35102" s="47">
        <v>0.39875309896879496</v>
      </c>
      <c r="L35102" s="47">
        <v>0.48773445787576308</v>
      </c>
      <c r="M35102" s="48">
        <v>0.49565696368828438</v>
      </c>
    </row>
    <row r="35103" spans="10:13" x14ac:dyDescent="0.2">
      <c r="J35103" s="46">
        <v>-3.0700000000000002E-2</v>
      </c>
      <c r="K35103" s="47">
        <v>0.39875432513645948</v>
      </c>
      <c r="L35103" s="47">
        <v>0.4877743333082768</v>
      </c>
      <c r="M35103" s="48">
        <v>0.49567108738360804</v>
      </c>
    </row>
    <row r="35104" spans="10:13" x14ac:dyDescent="0.2">
      <c r="J35104" s="46">
        <v>-3.0599999999999999E-2</v>
      </c>
      <c r="K35104" s="47">
        <v>0.39875554732033902</v>
      </c>
      <c r="L35104" s="47">
        <v>0.48781420886300886</v>
      </c>
      <c r="M35104" s="48">
        <v>0.49568521107893171</v>
      </c>
    </row>
    <row r="35105" spans="10:13" x14ac:dyDescent="0.2">
      <c r="J35105" s="46">
        <v>-3.0499999999999999E-2</v>
      </c>
      <c r="K35105" s="47">
        <v>0.39875676552039691</v>
      </c>
      <c r="L35105" s="47">
        <v>0.48785408453956086</v>
      </c>
      <c r="M35105" s="48">
        <v>0.49569933477425537</v>
      </c>
    </row>
    <row r="35106" spans="10:13" x14ac:dyDescent="0.2">
      <c r="J35106" s="46">
        <v>-3.04E-2</v>
      </c>
      <c r="K35106" s="47">
        <v>0.39875797973659655</v>
      </c>
      <c r="L35106" s="47">
        <v>0.48789396033753457</v>
      </c>
      <c r="M35106" s="48">
        <v>0.49571345846957904</v>
      </c>
    </row>
    <row r="35107" spans="10:13" x14ac:dyDescent="0.2">
      <c r="J35107" s="46">
        <v>-3.0300000000000001E-2</v>
      </c>
      <c r="K35107" s="47">
        <v>0.39875918996890158</v>
      </c>
      <c r="L35107" s="47">
        <v>0.48793383625653142</v>
      </c>
      <c r="M35107" s="48">
        <v>0.4957275821649027</v>
      </c>
    </row>
    <row r="35108" spans="10:13" x14ac:dyDescent="0.2">
      <c r="J35108" s="46">
        <v>-3.0200000000000001E-2</v>
      </c>
      <c r="K35108" s="47">
        <v>0.39876039621727566</v>
      </c>
      <c r="L35108" s="47">
        <v>0.48797371229615311</v>
      </c>
      <c r="M35108" s="48">
        <v>0.49574170586022637</v>
      </c>
    </row>
    <row r="35109" spans="10:13" x14ac:dyDescent="0.2">
      <c r="J35109" s="46">
        <v>-3.0099999999999998E-2</v>
      </c>
      <c r="K35109" s="47">
        <v>0.39876159848168269</v>
      </c>
      <c r="L35109" s="47">
        <v>0.48801358845600123</v>
      </c>
      <c r="M35109" s="48">
        <v>0.49575582955555003</v>
      </c>
    </row>
    <row r="35110" spans="10:13" x14ac:dyDescent="0.2">
      <c r="J35110" s="46">
        <v>-0.03</v>
      </c>
      <c r="K35110" s="47">
        <v>0.39876279676208654</v>
      </c>
      <c r="L35110" s="47">
        <v>0.4880534647356774</v>
      </c>
      <c r="M35110" s="48">
        <v>0.4957699532508737</v>
      </c>
    </row>
    <row r="35111" spans="10:13" x14ac:dyDescent="0.2">
      <c r="J35111" s="46">
        <v>-2.9899999999999999E-2</v>
      </c>
      <c r="K35111" s="47">
        <v>0.39876399105845128</v>
      </c>
      <c r="L35111" s="47">
        <v>0.48809334113478325</v>
      </c>
      <c r="M35111" s="48">
        <v>0.49578407694619736</v>
      </c>
    </row>
    <row r="35112" spans="10:13" x14ac:dyDescent="0.2">
      <c r="J35112" s="46">
        <v>-2.98E-2</v>
      </c>
      <c r="K35112" s="47">
        <v>0.39876518137074113</v>
      </c>
      <c r="L35112" s="47">
        <v>0.48813321765292028</v>
      </c>
      <c r="M35112" s="48">
        <v>0.49579820064152103</v>
      </c>
    </row>
    <row r="35113" spans="10:13" x14ac:dyDescent="0.2">
      <c r="J35113" s="46">
        <v>-2.9700000000000001E-2</v>
      </c>
      <c r="K35113" s="47">
        <v>0.39876636769892043</v>
      </c>
      <c r="L35113" s="47">
        <v>0.48817309428969019</v>
      </c>
      <c r="M35113" s="48">
        <v>0.49581232433684469</v>
      </c>
    </row>
    <row r="35114" spans="10:13" x14ac:dyDescent="0.2">
      <c r="J35114" s="46">
        <v>-2.9600000000000001E-2</v>
      </c>
      <c r="K35114" s="47">
        <v>0.39876755004295344</v>
      </c>
      <c r="L35114" s="47">
        <v>0.48821297104469452</v>
      </c>
      <c r="M35114" s="48">
        <v>0.49582644803216835</v>
      </c>
    </row>
    <row r="35115" spans="10:13" x14ac:dyDescent="0.2">
      <c r="J35115" s="46">
        <v>-2.9499999999999998E-2</v>
      </c>
      <c r="K35115" s="47">
        <v>0.39876872840280486</v>
      </c>
      <c r="L35115" s="47">
        <v>0.48825284791753476</v>
      </c>
      <c r="M35115" s="48">
        <v>0.49584057172749202</v>
      </c>
    </row>
    <row r="35116" spans="10:13" x14ac:dyDescent="0.2">
      <c r="J35116" s="46">
        <v>-2.9399999999999999E-2</v>
      </c>
      <c r="K35116" s="47">
        <v>0.39876990277843927</v>
      </c>
      <c r="L35116" s="47">
        <v>0.48829272490781261</v>
      </c>
      <c r="M35116" s="48">
        <v>0.49585469542281568</v>
      </c>
    </row>
    <row r="35117" spans="10:13" x14ac:dyDescent="0.2">
      <c r="J35117" s="46">
        <v>-2.93E-2</v>
      </c>
      <c r="K35117" s="47">
        <v>0.39877107316982147</v>
      </c>
      <c r="L35117" s="47">
        <v>0.48833260201512957</v>
      </c>
      <c r="M35117" s="48">
        <v>0.49586881911813935</v>
      </c>
    </row>
    <row r="35118" spans="10:13" x14ac:dyDescent="0.2">
      <c r="J35118" s="46">
        <v>-2.92E-2</v>
      </c>
      <c r="K35118" s="47">
        <v>0.39877223957691638</v>
      </c>
      <c r="L35118" s="47">
        <v>0.48837247923908728</v>
      </c>
      <c r="M35118" s="48">
        <v>0.49588294281346301</v>
      </c>
    </row>
    <row r="35119" spans="10:13" x14ac:dyDescent="0.2">
      <c r="J35119" s="46">
        <v>-2.9100000000000001E-2</v>
      </c>
      <c r="K35119" s="47">
        <v>0.39877340199968891</v>
      </c>
      <c r="L35119" s="47">
        <v>0.48841235657928717</v>
      </c>
      <c r="M35119" s="48">
        <v>0.49589706650878668</v>
      </c>
    </row>
    <row r="35120" spans="10:13" x14ac:dyDescent="0.2">
      <c r="J35120" s="46">
        <v>-2.9000000000000001E-2</v>
      </c>
      <c r="K35120" s="47">
        <v>0.39877456043810439</v>
      </c>
      <c r="L35120" s="47">
        <v>0.488452234035331</v>
      </c>
      <c r="M35120" s="48">
        <v>0.49591119020411034</v>
      </c>
    </row>
    <row r="35121" spans="10:13" x14ac:dyDescent="0.2">
      <c r="J35121" s="46">
        <v>-2.8899999999999999E-2</v>
      </c>
      <c r="K35121" s="47">
        <v>0.39877571489212793</v>
      </c>
      <c r="L35121" s="47">
        <v>0.48849211160682027</v>
      </c>
      <c r="M35121" s="48">
        <v>0.49592531389943401</v>
      </c>
    </row>
    <row r="35122" spans="10:13" x14ac:dyDescent="0.2">
      <c r="J35122" s="46">
        <v>-2.8799999999999999E-2</v>
      </c>
      <c r="K35122" s="47">
        <v>0.39877686536172491</v>
      </c>
      <c r="L35122" s="47">
        <v>0.48853198929335639</v>
      </c>
      <c r="M35122" s="48">
        <v>0.49593943759475767</v>
      </c>
    </row>
    <row r="35123" spans="10:13" x14ac:dyDescent="0.2">
      <c r="J35123" s="46">
        <v>-2.87E-2</v>
      </c>
      <c r="K35123" s="47">
        <v>0.3987780118468609</v>
      </c>
      <c r="L35123" s="47">
        <v>0.48857186709454109</v>
      </c>
      <c r="M35123" s="48">
        <v>0.49595356129008134</v>
      </c>
    </row>
    <row r="35124" spans="10:13" x14ac:dyDescent="0.2">
      <c r="J35124" s="46">
        <v>-2.86E-2</v>
      </c>
      <c r="K35124" s="47">
        <v>0.3987791543475015</v>
      </c>
      <c r="L35124" s="47">
        <v>0.48861174500997584</v>
      </c>
      <c r="M35124" s="48">
        <v>0.495967684985405</v>
      </c>
    </row>
    <row r="35125" spans="10:13" x14ac:dyDescent="0.2">
      <c r="J35125" s="46">
        <v>-2.8500000000000001E-2</v>
      </c>
      <c r="K35125" s="47">
        <v>0.39878029286361238</v>
      </c>
      <c r="L35125" s="47">
        <v>0.48865162303926218</v>
      </c>
      <c r="M35125" s="48">
        <v>0.49598180868072866</v>
      </c>
    </row>
    <row r="35126" spans="10:13" x14ac:dyDescent="0.2">
      <c r="J35126" s="46">
        <v>-2.8400000000000002E-2</v>
      </c>
      <c r="K35126" s="47">
        <v>0.39878142739515948</v>
      </c>
      <c r="L35126" s="47">
        <v>0.48869150118200166</v>
      </c>
      <c r="M35126" s="48">
        <v>0.49599593237605233</v>
      </c>
    </row>
    <row r="35127" spans="10:13" x14ac:dyDescent="0.2">
      <c r="J35127" s="46">
        <v>-2.8299999999999999E-2</v>
      </c>
      <c r="K35127" s="47">
        <v>0.39878255794210871</v>
      </c>
      <c r="L35127" s="47">
        <v>0.48873137943779593</v>
      </c>
      <c r="M35127" s="48">
        <v>0.49601005607137599</v>
      </c>
    </row>
    <row r="35128" spans="10:13" x14ac:dyDescent="0.2">
      <c r="J35128" s="46">
        <v>-2.8199999999999999E-2</v>
      </c>
      <c r="K35128" s="47">
        <v>0.39878368450442614</v>
      </c>
      <c r="L35128" s="47">
        <v>0.48877125780624636</v>
      </c>
      <c r="M35128" s="48">
        <v>0.49602417976669966</v>
      </c>
    </row>
    <row r="35129" spans="10:13" x14ac:dyDescent="0.2">
      <c r="J35129" s="46">
        <v>-2.81E-2</v>
      </c>
      <c r="K35129" s="47">
        <v>0.39878480708207803</v>
      </c>
      <c r="L35129" s="47">
        <v>0.48881113628695455</v>
      </c>
      <c r="M35129" s="48">
        <v>0.49603830346202332</v>
      </c>
    </row>
    <row r="35130" spans="10:13" x14ac:dyDescent="0.2">
      <c r="J35130" s="46">
        <v>-2.8000000000000001E-2</v>
      </c>
      <c r="K35130" s="47">
        <v>0.39878592567503074</v>
      </c>
      <c r="L35130" s="47">
        <v>0.48885101487952204</v>
      </c>
      <c r="M35130" s="48">
        <v>0.49605242715734699</v>
      </c>
    </row>
    <row r="35131" spans="10:13" x14ac:dyDescent="0.2">
      <c r="J35131" s="46">
        <v>-2.7900000000000001E-2</v>
      </c>
      <c r="K35131" s="47">
        <v>0.39878704028325068</v>
      </c>
      <c r="L35131" s="47">
        <v>0.48889089358355042</v>
      </c>
      <c r="M35131" s="48">
        <v>0.49606655085267065</v>
      </c>
    </row>
    <row r="35132" spans="10:13" x14ac:dyDescent="0.2">
      <c r="J35132" s="46">
        <v>-2.7799999999999998E-2</v>
      </c>
      <c r="K35132" s="47">
        <v>0.39878815090670439</v>
      </c>
      <c r="L35132" s="47">
        <v>0.48893077239864108</v>
      </c>
      <c r="M35132" s="48">
        <v>0.49608067454799432</v>
      </c>
    </row>
    <row r="35133" spans="10:13" x14ac:dyDescent="0.2">
      <c r="J35133" s="46">
        <v>-2.7699999999999999E-2</v>
      </c>
      <c r="K35133" s="47">
        <v>0.39878925754535866</v>
      </c>
      <c r="L35133" s="47">
        <v>0.48897065132439554</v>
      </c>
      <c r="M35133" s="48">
        <v>0.49609479824331798</v>
      </c>
    </row>
    <row r="35134" spans="10:13" x14ac:dyDescent="0.2">
      <c r="J35134" s="46">
        <v>-2.76E-2</v>
      </c>
      <c r="K35134" s="47">
        <v>0.39879036019918018</v>
      </c>
      <c r="L35134" s="47">
        <v>0.48901053036041547</v>
      </c>
      <c r="M35134" s="48">
        <v>0.49610892193864164</v>
      </c>
    </row>
    <row r="35135" spans="10:13" x14ac:dyDescent="0.2">
      <c r="J35135" s="46">
        <v>-2.75E-2</v>
      </c>
      <c r="K35135" s="47">
        <v>0.39879145886813594</v>
      </c>
      <c r="L35135" s="47">
        <v>0.4890504095063023</v>
      </c>
      <c r="M35135" s="48">
        <v>0.49612304563396531</v>
      </c>
    </row>
    <row r="35136" spans="10:13" x14ac:dyDescent="0.2">
      <c r="J35136" s="46">
        <v>-2.7400000000000001E-2</v>
      </c>
      <c r="K35136" s="47">
        <v>0.39879255355219295</v>
      </c>
      <c r="L35136" s="47">
        <v>0.4890902887616575</v>
      </c>
      <c r="M35136" s="48">
        <v>0.49613716932928897</v>
      </c>
    </row>
    <row r="35137" spans="10:13" x14ac:dyDescent="0.2">
      <c r="J35137" s="46">
        <v>-2.7300000000000001E-2</v>
      </c>
      <c r="K35137" s="47">
        <v>0.39879364425131841</v>
      </c>
      <c r="L35137" s="47">
        <v>0.48913016812608257</v>
      </c>
      <c r="M35137" s="48">
        <v>0.49615129302461264</v>
      </c>
    </row>
    <row r="35138" spans="10:13" x14ac:dyDescent="0.2">
      <c r="J35138" s="46">
        <v>-2.7199999999999998E-2</v>
      </c>
      <c r="K35138" s="47">
        <v>0.39879473096547968</v>
      </c>
      <c r="L35138" s="47">
        <v>0.48917004759917909</v>
      </c>
      <c r="M35138" s="48">
        <v>0.4961654167199363</v>
      </c>
    </row>
    <row r="35139" spans="10:13" x14ac:dyDescent="0.2">
      <c r="J35139" s="46">
        <v>-2.7099999999999999E-2</v>
      </c>
      <c r="K35139" s="47">
        <v>0.39879581369464406</v>
      </c>
      <c r="L35139" s="47">
        <v>0.48920992718054856</v>
      </c>
      <c r="M35139" s="48">
        <v>0.49617954041525997</v>
      </c>
    </row>
    <row r="35140" spans="10:13" x14ac:dyDescent="0.2">
      <c r="J35140" s="46">
        <v>-2.7E-2</v>
      </c>
      <c r="K35140" s="47">
        <v>0.39879689243877908</v>
      </c>
      <c r="L35140" s="47">
        <v>0.48924980686979241</v>
      </c>
      <c r="M35140" s="48">
        <v>0.49619366411058363</v>
      </c>
    </row>
    <row r="35141" spans="10:13" x14ac:dyDescent="0.2">
      <c r="J35141" s="46">
        <v>-2.69E-2</v>
      </c>
      <c r="K35141" s="47">
        <v>0.39879796719785249</v>
      </c>
      <c r="L35141" s="47">
        <v>0.48928968666651218</v>
      </c>
      <c r="M35141" s="48">
        <v>0.4962077878059073</v>
      </c>
    </row>
    <row r="35142" spans="10:13" x14ac:dyDescent="0.2">
      <c r="J35142" s="46">
        <v>-2.6800000000000001E-2</v>
      </c>
      <c r="K35142" s="47">
        <v>0.39879903797183192</v>
      </c>
      <c r="L35142" s="47">
        <v>0.48932956657030935</v>
      </c>
      <c r="M35142" s="48">
        <v>0.49622191150123096</v>
      </c>
    </row>
    <row r="35143" spans="10:13" x14ac:dyDescent="0.2">
      <c r="J35143" s="46">
        <v>-2.6700000000000002E-2</v>
      </c>
      <c r="K35143" s="47">
        <v>0.39880010476068528</v>
      </c>
      <c r="L35143" s="47">
        <v>0.48936944658078546</v>
      </c>
      <c r="M35143" s="48">
        <v>0.49623603519655463</v>
      </c>
    </row>
    <row r="35144" spans="10:13" x14ac:dyDescent="0.2">
      <c r="J35144" s="46">
        <v>-2.6599999999999999E-2</v>
      </c>
      <c r="K35144" s="47">
        <v>0.39880116756438067</v>
      </c>
      <c r="L35144" s="47">
        <v>0.48940932669754195</v>
      </c>
      <c r="M35144" s="48">
        <v>0.49625015889187829</v>
      </c>
    </row>
    <row r="35145" spans="10:13" x14ac:dyDescent="0.2">
      <c r="J35145" s="46">
        <v>-2.6499999999999999E-2</v>
      </c>
      <c r="K35145" s="47">
        <v>0.39880222638288615</v>
      </c>
      <c r="L35145" s="47">
        <v>0.48944920692018024</v>
      </c>
      <c r="M35145" s="48">
        <v>0.49626428258720195</v>
      </c>
    </row>
    <row r="35146" spans="10:13" x14ac:dyDescent="0.2">
      <c r="J35146" s="46">
        <v>-2.64E-2</v>
      </c>
      <c r="K35146" s="47">
        <v>0.39880328121616998</v>
      </c>
      <c r="L35146" s="47">
        <v>0.48948908724830181</v>
      </c>
      <c r="M35146" s="48">
        <v>0.49627840628252562</v>
      </c>
    </row>
    <row r="35147" spans="10:13" x14ac:dyDescent="0.2">
      <c r="J35147" s="46">
        <v>-2.63E-2</v>
      </c>
      <c r="K35147" s="47">
        <v>0.39880433206420046</v>
      </c>
      <c r="L35147" s="47">
        <v>0.48952896768150822</v>
      </c>
      <c r="M35147" s="48">
        <v>0.49629252997784928</v>
      </c>
    </row>
    <row r="35148" spans="10:13" x14ac:dyDescent="0.2">
      <c r="J35148" s="46">
        <v>-2.6200000000000001E-2</v>
      </c>
      <c r="K35148" s="47">
        <v>0.39880537892694612</v>
      </c>
      <c r="L35148" s="47">
        <v>0.48956884821940094</v>
      </c>
      <c r="M35148" s="48">
        <v>0.49630665367317295</v>
      </c>
    </row>
    <row r="35149" spans="10:13" x14ac:dyDescent="0.2">
      <c r="J35149" s="46">
        <v>-2.6100000000000002E-2</v>
      </c>
      <c r="K35149" s="47">
        <v>0.39880642180437559</v>
      </c>
      <c r="L35149" s="47">
        <v>0.48960872886158141</v>
      </c>
      <c r="M35149" s="48">
        <v>0.49632077736849661</v>
      </c>
    </row>
    <row r="35150" spans="10:13" x14ac:dyDescent="0.2">
      <c r="J35150" s="46">
        <v>-2.5999999999999999E-2</v>
      </c>
      <c r="K35150" s="47">
        <v>0.39880746069645751</v>
      </c>
      <c r="L35150" s="47">
        <v>0.48964860960765111</v>
      </c>
      <c r="M35150" s="48">
        <v>0.49633490106382028</v>
      </c>
    </row>
    <row r="35151" spans="10:13" x14ac:dyDescent="0.2">
      <c r="J35151" s="46">
        <v>-2.5899999999999999E-2</v>
      </c>
      <c r="K35151" s="47">
        <v>0.39880849560316084</v>
      </c>
      <c r="L35151" s="47">
        <v>0.48968849045721147</v>
      </c>
      <c r="M35151" s="48">
        <v>0.49634902475914394</v>
      </c>
    </row>
    <row r="35152" spans="10:13" x14ac:dyDescent="0.2">
      <c r="J35152" s="46">
        <v>-2.58E-2</v>
      </c>
      <c r="K35152" s="47">
        <v>0.39880952652445445</v>
      </c>
      <c r="L35152" s="47">
        <v>0.48972837140986386</v>
      </c>
      <c r="M35152" s="48">
        <v>0.49636314845446761</v>
      </c>
    </row>
    <row r="35153" spans="10:13" x14ac:dyDescent="0.2">
      <c r="J35153" s="46">
        <v>-2.5700000000000001E-2</v>
      </c>
      <c r="K35153" s="47">
        <v>0.39881055346030742</v>
      </c>
      <c r="L35153" s="47">
        <v>0.48976825246520983</v>
      </c>
      <c r="M35153" s="48">
        <v>0.49637727214979127</v>
      </c>
    </row>
    <row r="35154" spans="10:13" x14ac:dyDescent="0.2">
      <c r="J35154" s="46">
        <v>-2.5600000000000001E-2</v>
      </c>
      <c r="K35154" s="47">
        <v>0.39881157641068898</v>
      </c>
      <c r="L35154" s="47">
        <v>0.48980813362285092</v>
      </c>
      <c r="M35154" s="48">
        <v>0.49639139584511494</v>
      </c>
    </row>
    <row r="35155" spans="10:13" x14ac:dyDescent="0.2">
      <c r="J35155" s="46">
        <v>-2.5499999999999998E-2</v>
      </c>
      <c r="K35155" s="47">
        <v>0.3988125953755684</v>
      </c>
      <c r="L35155" s="47">
        <v>0.48984801488238844</v>
      </c>
      <c r="M35155" s="48">
        <v>0.4964055195404386</v>
      </c>
    </row>
    <row r="35156" spans="10:13" x14ac:dyDescent="0.2">
      <c r="J35156" s="46">
        <v>-2.5399999999999999E-2</v>
      </c>
      <c r="K35156" s="47">
        <v>0.39881361035491519</v>
      </c>
      <c r="L35156" s="47">
        <v>0.48988789624342399</v>
      </c>
      <c r="M35156" s="48">
        <v>0.49641964323576226</v>
      </c>
    </row>
    <row r="35157" spans="10:13" x14ac:dyDescent="0.2">
      <c r="J35157" s="46">
        <v>-2.53E-2</v>
      </c>
      <c r="K35157" s="47">
        <v>0.39881462134869888</v>
      </c>
      <c r="L35157" s="47">
        <v>0.48992777770555884</v>
      </c>
      <c r="M35157" s="48">
        <v>0.49643376693108593</v>
      </c>
    </row>
    <row r="35158" spans="10:13" x14ac:dyDescent="0.2">
      <c r="J35158" s="46">
        <v>-2.52E-2</v>
      </c>
      <c r="K35158" s="47">
        <v>0.39881562835688916</v>
      </c>
      <c r="L35158" s="47">
        <v>0.48996765926839453</v>
      </c>
      <c r="M35158" s="48">
        <v>0.49644789062640959</v>
      </c>
    </row>
    <row r="35159" spans="10:13" x14ac:dyDescent="0.2">
      <c r="J35159" s="46">
        <v>-2.5100000000000001E-2</v>
      </c>
      <c r="K35159" s="47">
        <v>0.39881663137945578</v>
      </c>
      <c r="L35159" s="47">
        <v>0.49000754093153248</v>
      </c>
      <c r="M35159" s="48">
        <v>0.49646201432173326</v>
      </c>
    </row>
    <row r="35160" spans="10:13" x14ac:dyDescent="0.2">
      <c r="J35160" s="46">
        <v>-2.5000000000000001E-2</v>
      </c>
      <c r="K35160" s="47">
        <v>0.39881763041636864</v>
      </c>
      <c r="L35160" s="47">
        <v>0.49004742269457413</v>
      </c>
      <c r="M35160" s="48">
        <v>0.49647613801705692</v>
      </c>
    </row>
    <row r="35161" spans="10:13" x14ac:dyDescent="0.2">
      <c r="J35161" s="46">
        <v>-2.4899999999999999E-2</v>
      </c>
      <c r="K35161" s="47">
        <v>0.39881862546759789</v>
      </c>
      <c r="L35161" s="47">
        <v>0.49008730455712085</v>
      </c>
      <c r="M35161" s="48">
        <v>0.49649026171238059</v>
      </c>
    </row>
    <row r="35162" spans="10:13" x14ac:dyDescent="0.2">
      <c r="J35162" s="46">
        <v>-2.4799999999999999E-2</v>
      </c>
      <c r="K35162" s="47">
        <v>0.39881961653311354</v>
      </c>
      <c r="L35162" s="47">
        <v>0.49012718651877413</v>
      </c>
      <c r="M35162" s="48">
        <v>0.49650438540770425</v>
      </c>
    </row>
    <row r="35163" spans="10:13" x14ac:dyDescent="0.2">
      <c r="J35163" s="46">
        <v>-2.47E-2</v>
      </c>
      <c r="K35163" s="47">
        <v>0.39882060361288602</v>
      </c>
      <c r="L35163" s="47">
        <v>0.49016706857913539</v>
      </c>
      <c r="M35163" s="48">
        <v>0.49651850910302792</v>
      </c>
    </row>
    <row r="35164" spans="10:13" x14ac:dyDescent="0.2">
      <c r="J35164" s="46">
        <v>-2.46E-2</v>
      </c>
      <c r="K35164" s="47">
        <v>0.39882158670688556</v>
      </c>
      <c r="L35164" s="47">
        <v>0.49020695073780607</v>
      </c>
      <c r="M35164" s="48">
        <v>0.49653263279835158</v>
      </c>
    </row>
    <row r="35165" spans="10:13" x14ac:dyDescent="0.2">
      <c r="J35165" s="46">
        <v>-2.4500000000000001E-2</v>
      </c>
      <c r="K35165" s="47">
        <v>0.3988225658150828</v>
      </c>
      <c r="L35165" s="47">
        <v>0.49024683299438759</v>
      </c>
      <c r="M35165" s="48">
        <v>0.49654675649367525</v>
      </c>
    </row>
    <row r="35166" spans="10:13" x14ac:dyDescent="0.2">
      <c r="J35166" s="46">
        <v>-2.4400000000000002E-2</v>
      </c>
      <c r="K35166" s="47">
        <v>0.39882354093744826</v>
      </c>
      <c r="L35166" s="47">
        <v>0.49028671534848134</v>
      </c>
      <c r="M35166" s="48">
        <v>0.49656088018899891</v>
      </c>
    </row>
    <row r="35167" spans="10:13" x14ac:dyDescent="0.2">
      <c r="J35167" s="46">
        <v>-2.4299999999999999E-2</v>
      </c>
      <c r="K35167" s="47">
        <v>0.39882451207395286</v>
      </c>
      <c r="L35167" s="47">
        <v>0.49032659779968873</v>
      </c>
      <c r="M35167" s="48">
        <v>0.49657500388432257</v>
      </c>
    </row>
    <row r="35168" spans="10:13" x14ac:dyDescent="0.2">
      <c r="J35168" s="46">
        <v>-2.4199999999999999E-2</v>
      </c>
      <c r="K35168" s="47">
        <v>0.39882547922456729</v>
      </c>
      <c r="L35168" s="47">
        <v>0.49036648034761121</v>
      </c>
      <c r="M35168" s="48">
        <v>0.49658912757964624</v>
      </c>
    </row>
    <row r="35169" spans="10:13" x14ac:dyDescent="0.2">
      <c r="J35169" s="46">
        <v>-2.41E-2</v>
      </c>
      <c r="K35169" s="47">
        <v>0.39882644238926263</v>
      </c>
      <c r="L35169" s="47">
        <v>0.49040636299185014</v>
      </c>
      <c r="M35169" s="48">
        <v>0.4966032512749699</v>
      </c>
    </row>
    <row r="35170" spans="10:13" x14ac:dyDescent="0.2">
      <c r="J35170" s="46">
        <v>-2.4E-2</v>
      </c>
      <c r="K35170" s="47">
        <v>0.39882740156801</v>
      </c>
      <c r="L35170" s="47">
        <v>0.49044624573200701</v>
      </c>
      <c r="M35170" s="48">
        <v>0.49661737497029357</v>
      </c>
    </row>
    <row r="35171" spans="10:13" x14ac:dyDescent="0.2">
      <c r="J35171" s="46">
        <v>-2.3900000000000001E-2</v>
      </c>
      <c r="K35171" s="47">
        <v>0.39882835676078054</v>
      </c>
      <c r="L35171" s="47">
        <v>0.49048612856768303</v>
      </c>
      <c r="M35171" s="48">
        <v>0.49663149866561723</v>
      </c>
    </row>
    <row r="35172" spans="10:13" x14ac:dyDescent="0.2">
      <c r="J35172" s="46">
        <v>-2.3800000000000002E-2</v>
      </c>
      <c r="K35172" s="47">
        <v>0.39882930796754579</v>
      </c>
      <c r="L35172" s="47">
        <v>0.4905260114984798</v>
      </c>
      <c r="M35172" s="48">
        <v>0.4966456223609409</v>
      </c>
    </row>
    <row r="35173" spans="10:13" x14ac:dyDescent="0.2">
      <c r="J35173" s="46">
        <v>-2.3699999999999999E-2</v>
      </c>
      <c r="K35173" s="47">
        <v>0.39883025518827703</v>
      </c>
      <c r="L35173" s="47">
        <v>0.49056589452399857</v>
      </c>
      <c r="M35173" s="48">
        <v>0.49665974605626456</v>
      </c>
    </row>
    <row r="35174" spans="10:13" x14ac:dyDescent="0.2">
      <c r="J35174" s="46">
        <v>-2.3599999999999999E-2</v>
      </c>
      <c r="K35174" s="47">
        <v>0.3988311984229459</v>
      </c>
      <c r="L35174" s="47">
        <v>0.49060577764384089</v>
      </c>
      <c r="M35174" s="48">
        <v>0.49667386975158823</v>
      </c>
    </row>
    <row r="35175" spans="10:13" x14ac:dyDescent="0.2">
      <c r="J35175" s="46">
        <v>-2.35E-2</v>
      </c>
      <c r="K35175" s="47">
        <v>0.3988321376715242</v>
      </c>
      <c r="L35175" s="47">
        <v>0.49064566085760808</v>
      </c>
      <c r="M35175" s="48">
        <v>0.49668799344691189</v>
      </c>
    </row>
    <row r="35176" spans="10:13" x14ac:dyDescent="0.2">
      <c r="J35176" s="46">
        <v>-2.3400000000000001E-2</v>
      </c>
      <c r="K35176" s="47">
        <v>0.39883307293398362</v>
      </c>
      <c r="L35176" s="47">
        <v>0.49068554416490151</v>
      </c>
      <c r="M35176" s="48">
        <v>0.49670211714223556</v>
      </c>
    </row>
    <row r="35177" spans="10:13" x14ac:dyDescent="0.2">
      <c r="J35177" s="46">
        <v>-2.3300000000000001E-2</v>
      </c>
      <c r="K35177" s="47">
        <v>0.39883400421029619</v>
      </c>
      <c r="L35177" s="47">
        <v>0.49072542756532256</v>
      </c>
      <c r="M35177" s="48">
        <v>0.49671624083755922</v>
      </c>
    </row>
    <row r="35178" spans="10:13" x14ac:dyDescent="0.2">
      <c r="J35178" s="46">
        <v>-2.3199999999999998E-2</v>
      </c>
      <c r="K35178" s="47">
        <v>0.39883493150043392</v>
      </c>
      <c r="L35178" s="47">
        <v>0.4907653110584726</v>
      </c>
      <c r="M35178" s="48">
        <v>0.49673036453288288</v>
      </c>
    </row>
    <row r="35179" spans="10:13" x14ac:dyDescent="0.2">
      <c r="J35179" s="46">
        <v>-2.3099999999999999E-2</v>
      </c>
      <c r="K35179" s="47">
        <v>0.39883585480436906</v>
      </c>
      <c r="L35179" s="47">
        <v>0.490805194643953</v>
      </c>
      <c r="M35179" s="48">
        <v>0.49674448822820655</v>
      </c>
    </row>
    <row r="35180" spans="10:13" x14ac:dyDescent="0.2">
      <c r="J35180" s="46">
        <v>-2.3E-2</v>
      </c>
      <c r="K35180" s="47">
        <v>0.39883677412207391</v>
      </c>
      <c r="L35180" s="47">
        <v>0.49084507832136526</v>
      </c>
      <c r="M35180" s="48">
        <v>0.49675861192353021</v>
      </c>
    </row>
    <row r="35181" spans="10:13" x14ac:dyDescent="0.2">
      <c r="J35181" s="46">
        <v>-2.29E-2</v>
      </c>
      <c r="K35181" s="47">
        <v>0.39883768945352088</v>
      </c>
      <c r="L35181" s="47">
        <v>0.49088496209031057</v>
      </c>
      <c r="M35181" s="48">
        <v>0.49677273561885388</v>
      </c>
    </row>
    <row r="35182" spans="10:13" x14ac:dyDescent="0.2">
      <c r="J35182" s="46">
        <v>-2.2800000000000001E-2</v>
      </c>
      <c r="K35182" s="47">
        <v>0.3988386007986825</v>
      </c>
      <c r="L35182" s="47">
        <v>0.49092484595039043</v>
      </c>
      <c r="M35182" s="48">
        <v>0.49678685931417754</v>
      </c>
    </row>
    <row r="35183" spans="10:13" x14ac:dyDescent="0.2">
      <c r="J35183" s="46">
        <v>-2.2700000000000001E-2</v>
      </c>
      <c r="K35183" s="47">
        <v>0.39883950815753144</v>
      </c>
      <c r="L35183" s="47">
        <v>0.49096472990120621</v>
      </c>
      <c r="M35183" s="48">
        <v>0.49680098300950121</v>
      </c>
    </row>
    <row r="35184" spans="10:13" x14ac:dyDescent="0.2">
      <c r="J35184" s="46">
        <v>-2.2599999999999999E-2</v>
      </c>
      <c r="K35184" s="47">
        <v>0.39884041153004046</v>
      </c>
      <c r="L35184" s="47">
        <v>0.49100461394235917</v>
      </c>
      <c r="M35184" s="48">
        <v>0.49681510670482487</v>
      </c>
    </row>
    <row r="35185" spans="10:13" x14ac:dyDescent="0.2">
      <c r="J35185" s="46">
        <v>-2.2499999999999999E-2</v>
      </c>
      <c r="K35185" s="47">
        <v>0.39884131091618252</v>
      </c>
      <c r="L35185" s="47">
        <v>0.4910444980734508</v>
      </c>
      <c r="M35185" s="48">
        <v>0.49682923040014854</v>
      </c>
    </row>
    <row r="35186" spans="10:13" x14ac:dyDescent="0.2">
      <c r="J35186" s="46">
        <v>-2.24E-2</v>
      </c>
      <c r="K35186" s="47">
        <v>0.39884220631593059</v>
      </c>
      <c r="L35186" s="47">
        <v>0.49108438229408241</v>
      </c>
      <c r="M35186" s="48">
        <v>0.4968433540954722</v>
      </c>
    </row>
    <row r="35187" spans="10:13" x14ac:dyDescent="0.2">
      <c r="J35187" s="46">
        <v>-2.23E-2</v>
      </c>
      <c r="K35187" s="47">
        <v>0.39884309772925786</v>
      </c>
      <c r="L35187" s="47">
        <v>0.49112426660385533</v>
      </c>
      <c r="M35187" s="48">
        <v>0.49685747779079587</v>
      </c>
    </row>
    <row r="35188" spans="10:13" x14ac:dyDescent="0.2">
      <c r="J35188" s="46">
        <v>-2.2200000000000001E-2</v>
      </c>
      <c r="K35188" s="47">
        <v>0.39884398515613756</v>
      </c>
      <c r="L35188" s="47">
        <v>0.49116415100237099</v>
      </c>
      <c r="M35188" s="48">
        <v>0.49687160148611953</v>
      </c>
    </row>
    <row r="35189" spans="10:13" x14ac:dyDescent="0.2">
      <c r="J35189" s="46">
        <v>-2.2100000000000002E-2</v>
      </c>
      <c r="K35189" s="47">
        <v>0.39884486859654311</v>
      </c>
      <c r="L35189" s="47">
        <v>0.49120403548923069</v>
      </c>
      <c r="M35189" s="48">
        <v>0.49688572518144319</v>
      </c>
    </row>
    <row r="35190" spans="10:13" x14ac:dyDescent="0.2">
      <c r="J35190" s="46">
        <v>-2.1999999999999999E-2</v>
      </c>
      <c r="K35190" s="47">
        <v>0.39884574805044798</v>
      </c>
      <c r="L35190" s="47">
        <v>0.49124392006403567</v>
      </c>
      <c r="M35190" s="48">
        <v>0.49689984887676686</v>
      </c>
    </row>
    <row r="35191" spans="10:13" x14ac:dyDescent="0.2">
      <c r="J35191" s="46">
        <v>-2.1899999999999999E-2</v>
      </c>
      <c r="K35191" s="47">
        <v>0.39884662351782579</v>
      </c>
      <c r="L35191" s="47">
        <v>0.49128380472638744</v>
      </c>
      <c r="M35191" s="48">
        <v>0.49691397257209052</v>
      </c>
    </row>
    <row r="35192" spans="10:13" x14ac:dyDescent="0.2">
      <c r="J35192" s="46">
        <v>-2.18E-2</v>
      </c>
      <c r="K35192" s="47">
        <v>0.39884749499865024</v>
      </c>
      <c r="L35192" s="47">
        <v>0.49132368947588728</v>
      </c>
      <c r="M35192" s="48">
        <v>0.49692809626741419</v>
      </c>
    </row>
    <row r="35193" spans="10:13" x14ac:dyDescent="0.2">
      <c r="J35193" s="46">
        <v>-2.1700000000000001E-2</v>
      </c>
      <c r="K35193" s="47">
        <v>0.39884836249289524</v>
      </c>
      <c r="L35193" s="47">
        <v>0.49136357431213656</v>
      </c>
      <c r="M35193" s="48">
        <v>0.49694221996273785</v>
      </c>
    </row>
    <row r="35194" spans="10:13" x14ac:dyDescent="0.2">
      <c r="J35194" s="46">
        <v>-2.1600000000000001E-2</v>
      </c>
      <c r="K35194" s="47">
        <v>0.3988492260005348</v>
      </c>
      <c r="L35194" s="47">
        <v>0.49140345923473661</v>
      </c>
      <c r="M35194" s="48">
        <v>0.49695634365806152</v>
      </c>
    </row>
    <row r="35195" spans="10:13" x14ac:dyDescent="0.2">
      <c r="J35195" s="46">
        <v>-2.1499999999999998E-2</v>
      </c>
      <c r="K35195" s="47">
        <v>0.398850085521543</v>
      </c>
      <c r="L35195" s="47">
        <v>0.49144334424328873</v>
      </c>
      <c r="M35195" s="48">
        <v>0.49697046735338518</v>
      </c>
    </row>
    <row r="35196" spans="10:13" x14ac:dyDescent="0.2">
      <c r="J35196" s="46">
        <v>-2.1399999999999999E-2</v>
      </c>
      <c r="K35196" s="47">
        <v>0.39885094105589397</v>
      </c>
      <c r="L35196" s="47">
        <v>0.4914832293373943</v>
      </c>
      <c r="M35196" s="48">
        <v>0.49698459104870885</v>
      </c>
    </row>
    <row r="35197" spans="10:13" x14ac:dyDescent="0.2">
      <c r="J35197" s="46">
        <v>-2.1299999999999999E-2</v>
      </c>
      <c r="K35197" s="47">
        <v>0.39885179260356218</v>
      </c>
      <c r="L35197" s="47">
        <v>0.49152311451665465</v>
      </c>
      <c r="M35197" s="48">
        <v>0.49699871474403251</v>
      </c>
    </row>
    <row r="35198" spans="10:13" x14ac:dyDescent="0.2">
      <c r="J35198" s="46">
        <v>-2.12E-2</v>
      </c>
      <c r="K35198" s="47">
        <v>0.39885264016452199</v>
      </c>
      <c r="L35198" s="47">
        <v>0.49156299978067108</v>
      </c>
      <c r="M35198" s="48">
        <v>0.49701283843935617</v>
      </c>
    </row>
    <row r="35199" spans="10:13" x14ac:dyDescent="0.2">
      <c r="J35199" s="46">
        <v>-2.1100000000000001E-2</v>
      </c>
      <c r="K35199" s="47">
        <v>0.39885348373874802</v>
      </c>
      <c r="L35199" s="47">
        <v>0.49160288512904499</v>
      </c>
      <c r="M35199" s="48">
        <v>0.49702696213467984</v>
      </c>
    </row>
    <row r="35200" spans="10:13" x14ac:dyDescent="0.2">
      <c r="J35200" s="46">
        <v>-2.1000000000000001E-2</v>
      </c>
      <c r="K35200" s="47">
        <v>0.39885432332621495</v>
      </c>
      <c r="L35200" s="47">
        <v>0.49164277056137762</v>
      </c>
      <c r="M35200" s="48">
        <v>0.4970410858300035</v>
      </c>
    </row>
    <row r="35201" spans="10:13" x14ac:dyDescent="0.2">
      <c r="J35201" s="46">
        <v>-2.0899999999999998E-2</v>
      </c>
      <c r="K35201" s="47">
        <v>0.39885515892689766</v>
      </c>
      <c r="L35201" s="47">
        <v>0.49168265607727035</v>
      </c>
      <c r="M35201" s="48">
        <v>0.49705520952532717</v>
      </c>
    </row>
    <row r="35202" spans="10:13" x14ac:dyDescent="0.2">
      <c r="J35202" s="46">
        <v>-2.0799999999999999E-2</v>
      </c>
      <c r="K35202" s="47">
        <v>0.39885599054077092</v>
      </c>
      <c r="L35202" s="47">
        <v>0.49172254167632445</v>
      </c>
      <c r="M35202" s="48">
        <v>0.49706933322065083</v>
      </c>
    </row>
    <row r="35203" spans="10:13" x14ac:dyDescent="0.2">
      <c r="J35203" s="46">
        <v>-2.07E-2</v>
      </c>
      <c r="K35203" s="47">
        <v>0.39885681816780993</v>
      </c>
      <c r="L35203" s="47">
        <v>0.49176242735814119</v>
      </c>
      <c r="M35203" s="48">
        <v>0.4970834569159745</v>
      </c>
    </row>
    <row r="35204" spans="10:13" x14ac:dyDescent="0.2">
      <c r="J35204" s="46">
        <v>-2.06E-2</v>
      </c>
      <c r="K35204" s="47">
        <v>0.39885764180798988</v>
      </c>
      <c r="L35204" s="47">
        <v>0.49180231312232198</v>
      </c>
      <c r="M35204" s="48">
        <v>0.49709758061129816</v>
      </c>
    </row>
    <row r="35205" spans="10:13" x14ac:dyDescent="0.2">
      <c r="J35205" s="46">
        <v>-2.0500000000000001E-2</v>
      </c>
      <c r="K35205" s="47">
        <v>0.39885846146128601</v>
      </c>
      <c r="L35205" s="47">
        <v>0.49184219896846815</v>
      </c>
      <c r="M35205" s="48">
        <v>0.49711170430662183</v>
      </c>
    </row>
    <row r="35206" spans="10:13" x14ac:dyDescent="0.2">
      <c r="J35206" s="46">
        <v>-2.0400000000000001E-2</v>
      </c>
      <c r="K35206" s="47">
        <v>0.39885927712767372</v>
      </c>
      <c r="L35206" s="47">
        <v>0.4918820848961809</v>
      </c>
      <c r="M35206" s="48">
        <v>0.49712582800194549</v>
      </c>
    </row>
    <row r="35207" spans="10:13" x14ac:dyDescent="0.2">
      <c r="J35207" s="46">
        <v>-2.0299999999999999E-2</v>
      </c>
      <c r="K35207" s="47">
        <v>0.39886008880712853</v>
      </c>
      <c r="L35207" s="47">
        <v>0.49192197090506162</v>
      </c>
      <c r="M35207" s="48">
        <v>0.49713995169726916</v>
      </c>
    </row>
    <row r="35208" spans="10:13" x14ac:dyDescent="0.2">
      <c r="J35208" s="46">
        <v>-2.0199999999999999E-2</v>
      </c>
      <c r="K35208" s="47">
        <v>0.39886089649962614</v>
      </c>
      <c r="L35208" s="47">
        <v>0.49196185699471151</v>
      </c>
      <c r="M35208" s="48">
        <v>0.49715407539259282</v>
      </c>
    </row>
    <row r="35209" spans="10:13" x14ac:dyDescent="0.2">
      <c r="J35209" s="46">
        <v>-2.01E-2</v>
      </c>
      <c r="K35209" s="47">
        <v>0.39886170020514233</v>
      </c>
      <c r="L35209" s="47">
        <v>0.49200174316473205</v>
      </c>
      <c r="M35209" s="48">
        <v>0.49716819908791648</v>
      </c>
    </row>
    <row r="35210" spans="10:13" x14ac:dyDescent="0.2">
      <c r="J35210" s="46">
        <v>-0.02</v>
      </c>
      <c r="K35210" s="47">
        <v>0.39886249992365297</v>
      </c>
      <c r="L35210" s="47">
        <v>0.4920416294147244</v>
      </c>
      <c r="M35210" s="48">
        <v>0.49718232278324015</v>
      </c>
    </row>
    <row r="35211" spans="10:13" x14ac:dyDescent="0.2">
      <c r="J35211" s="46">
        <v>-1.9900000000000001E-2</v>
      </c>
      <c r="K35211" s="47">
        <v>0.39886329565513406</v>
      </c>
      <c r="L35211" s="47">
        <v>0.49208151574428993</v>
      </c>
      <c r="M35211" s="48">
        <v>0.49719644647856381</v>
      </c>
    </row>
    <row r="35212" spans="10:13" x14ac:dyDescent="0.2">
      <c r="J35212" s="46">
        <v>-1.9800000000000002E-2</v>
      </c>
      <c r="K35212" s="47">
        <v>0.39886408739956175</v>
      </c>
      <c r="L35212" s="47">
        <v>0.49212140215302991</v>
      </c>
      <c r="M35212" s="48">
        <v>0.49721057017388748</v>
      </c>
    </row>
    <row r="35213" spans="10:13" x14ac:dyDescent="0.2">
      <c r="J35213" s="46">
        <v>-1.9699999999999999E-2</v>
      </c>
      <c r="K35213" s="47">
        <v>0.39886487515691227</v>
      </c>
      <c r="L35213" s="47">
        <v>0.49216128864054554</v>
      </c>
      <c r="M35213" s="48">
        <v>0.49722469386921114</v>
      </c>
    </row>
    <row r="35214" spans="10:13" x14ac:dyDescent="0.2">
      <c r="J35214" s="46">
        <v>-1.9599999999999999E-2</v>
      </c>
      <c r="K35214" s="47">
        <v>0.39886565892716197</v>
      </c>
      <c r="L35214" s="47">
        <v>0.49220117520643825</v>
      </c>
      <c r="M35214" s="48">
        <v>0.49723881756453481</v>
      </c>
    </row>
    <row r="35215" spans="10:13" x14ac:dyDescent="0.2">
      <c r="J35215" s="46">
        <v>-1.95E-2</v>
      </c>
      <c r="K35215" s="47">
        <v>0.39886643871028749</v>
      </c>
      <c r="L35215" s="47">
        <v>0.4922410618503093</v>
      </c>
      <c r="M35215" s="48">
        <v>0.49725294125985847</v>
      </c>
    </row>
    <row r="35216" spans="10:13" x14ac:dyDescent="0.2">
      <c r="J35216" s="46">
        <v>-1.9400000000000001E-2</v>
      </c>
      <c r="K35216" s="47">
        <v>0.39886721450626517</v>
      </c>
      <c r="L35216" s="47">
        <v>0.49228094857175991</v>
      </c>
      <c r="M35216" s="48">
        <v>0.49726706495518214</v>
      </c>
    </row>
    <row r="35217" spans="10:13" x14ac:dyDescent="0.2">
      <c r="J35217" s="46">
        <v>-1.9300000000000001E-2</v>
      </c>
      <c r="K35217" s="47">
        <v>0.39886798631507198</v>
      </c>
      <c r="L35217" s="47">
        <v>0.49232083537039145</v>
      </c>
      <c r="M35217" s="48">
        <v>0.4972811886505058</v>
      </c>
    </row>
    <row r="35218" spans="10:13" x14ac:dyDescent="0.2">
      <c r="J35218" s="46">
        <v>-1.9199999999999998E-2</v>
      </c>
      <c r="K35218" s="47">
        <v>0.39886875413668466</v>
      </c>
      <c r="L35218" s="47">
        <v>0.49236072224580513</v>
      </c>
      <c r="M35218" s="48">
        <v>0.49729531234582947</v>
      </c>
    </row>
    <row r="35219" spans="10:13" x14ac:dyDescent="0.2">
      <c r="J35219" s="46">
        <v>-1.9099999999999999E-2</v>
      </c>
      <c r="K35219" s="47">
        <v>0.39886951797108022</v>
      </c>
      <c r="L35219" s="47">
        <v>0.49240060919760226</v>
      </c>
      <c r="M35219" s="48">
        <v>0.49730943604115313</v>
      </c>
    </row>
    <row r="35220" spans="10:13" x14ac:dyDescent="0.2">
      <c r="J35220" s="46">
        <v>-1.9E-2</v>
      </c>
      <c r="K35220" s="47">
        <v>0.3988702778182357</v>
      </c>
      <c r="L35220" s="47">
        <v>0.49244049622538405</v>
      </c>
      <c r="M35220" s="48">
        <v>0.49732355973647679</v>
      </c>
    </row>
    <row r="35221" spans="10:13" x14ac:dyDescent="0.2">
      <c r="J35221" s="46">
        <v>-1.89E-2</v>
      </c>
      <c r="K35221" s="47">
        <v>0.39887103367812837</v>
      </c>
      <c r="L35221" s="47">
        <v>0.49248038332875183</v>
      </c>
      <c r="M35221" s="48">
        <v>0.49733768343180046</v>
      </c>
    </row>
    <row r="35222" spans="10:13" x14ac:dyDescent="0.2">
      <c r="J35222" s="46">
        <v>-1.8800000000000001E-2</v>
      </c>
      <c r="K35222" s="47">
        <v>0.39887178555073544</v>
      </c>
      <c r="L35222" s="47">
        <v>0.49252027050730696</v>
      </c>
      <c r="M35222" s="48">
        <v>0.49735180712712412</v>
      </c>
    </row>
    <row r="35223" spans="10:13" x14ac:dyDescent="0.2">
      <c r="J35223" s="46">
        <v>-1.8700000000000001E-2</v>
      </c>
      <c r="K35223" s="47">
        <v>0.39887253343603457</v>
      </c>
      <c r="L35223" s="47">
        <v>0.49256015776065049</v>
      </c>
      <c r="M35223" s="48">
        <v>0.49736593082244779</v>
      </c>
    </row>
    <row r="35224" spans="10:13" x14ac:dyDescent="0.2">
      <c r="J35224" s="46">
        <v>-1.8599999999999998E-2</v>
      </c>
      <c r="K35224" s="47">
        <v>0.39887327733400307</v>
      </c>
      <c r="L35224" s="47">
        <v>0.4926000450883839</v>
      </c>
      <c r="M35224" s="48">
        <v>0.49738005451777145</v>
      </c>
    </row>
    <row r="35225" spans="10:13" x14ac:dyDescent="0.2">
      <c r="J35225" s="46">
        <v>-1.8499999999999999E-2</v>
      </c>
      <c r="K35225" s="47">
        <v>0.39887401724461879</v>
      </c>
      <c r="L35225" s="47">
        <v>0.49263993249010835</v>
      </c>
      <c r="M35225" s="48">
        <v>0.49739417821309512</v>
      </c>
    </row>
    <row r="35226" spans="10:13" x14ac:dyDescent="0.2">
      <c r="J35226" s="46">
        <v>-1.84E-2</v>
      </c>
      <c r="K35226" s="47">
        <v>0.39887475316785947</v>
      </c>
      <c r="L35226" s="47">
        <v>0.49267981996542515</v>
      </c>
      <c r="M35226" s="48">
        <v>0.49740830190841878</v>
      </c>
    </row>
    <row r="35227" spans="10:13" x14ac:dyDescent="0.2">
      <c r="J35227" s="46">
        <v>-1.83E-2</v>
      </c>
      <c r="K35227" s="47">
        <v>0.39887548510370308</v>
      </c>
      <c r="L35227" s="47">
        <v>0.49271970751393546</v>
      </c>
      <c r="M35227" s="48">
        <v>0.49742242560374245</v>
      </c>
    </row>
    <row r="35228" spans="10:13" x14ac:dyDescent="0.2">
      <c r="J35228" s="46">
        <v>-1.8200000000000001E-2</v>
      </c>
      <c r="K35228" s="47">
        <v>0.39887621305212767</v>
      </c>
      <c r="L35228" s="47">
        <v>0.49275959513524065</v>
      </c>
      <c r="M35228" s="48">
        <v>0.49743654929906611</v>
      </c>
    </row>
    <row r="35229" spans="10:13" x14ac:dyDescent="0.2">
      <c r="J35229" s="46">
        <v>-1.8100000000000002E-2</v>
      </c>
      <c r="K35229" s="47">
        <v>0.39887693701311139</v>
      </c>
      <c r="L35229" s="47">
        <v>0.49279948282894204</v>
      </c>
      <c r="M35229" s="48">
        <v>0.49745067299438978</v>
      </c>
    </row>
    <row r="35230" spans="10:13" x14ac:dyDescent="0.2">
      <c r="J35230" s="46">
        <v>-1.7999999999999999E-2</v>
      </c>
      <c r="K35230" s="47">
        <v>0.39887765698663241</v>
      </c>
      <c r="L35230" s="47">
        <v>0.49283937059464067</v>
      </c>
      <c r="M35230" s="48">
        <v>0.49746479668971344</v>
      </c>
    </row>
    <row r="35231" spans="10:13" x14ac:dyDescent="0.2">
      <c r="J35231" s="46">
        <v>-1.7899999999999999E-2</v>
      </c>
      <c r="K35231" s="47">
        <v>0.39887837297266937</v>
      </c>
      <c r="L35231" s="47">
        <v>0.49287925843193797</v>
      </c>
      <c r="M35231" s="48">
        <v>0.4974789203850371</v>
      </c>
    </row>
    <row r="35232" spans="10:13" x14ac:dyDescent="0.2">
      <c r="J35232" s="46">
        <v>-1.78E-2</v>
      </c>
      <c r="K35232" s="47">
        <v>0.39887908497120056</v>
      </c>
      <c r="L35232" s="47">
        <v>0.49291914634043504</v>
      </c>
      <c r="M35232" s="48">
        <v>0.49749304408036077</v>
      </c>
    </row>
    <row r="35233" spans="10:13" x14ac:dyDescent="0.2">
      <c r="J35233" s="46">
        <v>-1.77E-2</v>
      </c>
      <c r="K35233" s="47">
        <v>0.39887979298220477</v>
      </c>
      <c r="L35233" s="47">
        <v>0.49295903431973331</v>
      </c>
      <c r="M35233" s="48">
        <v>0.49750716777568443</v>
      </c>
    </row>
    <row r="35234" spans="10:13" x14ac:dyDescent="0.2">
      <c r="J35234" s="46">
        <v>-1.7600000000000001E-2</v>
      </c>
      <c r="K35234" s="47">
        <v>0.39888049700566064</v>
      </c>
      <c r="L35234" s="47">
        <v>0.49299892236943388</v>
      </c>
      <c r="M35234" s="48">
        <v>0.4975212914710081</v>
      </c>
    </row>
    <row r="35235" spans="10:13" x14ac:dyDescent="0.2">
      <c r="J35235" s="46">
        <v>-1.7500000000000002E-2</v>
      </c>
      <c r="K35235" s="47">
        <v>0.39888119704154718</v>
      </c>
      <c r="L35235" s="47">
        <v>0.493038810489138</v>
      </c>
      <c r="M35235" s="48">
        <v>0.49753541516633176</v>
      </c>
    </row>
    <row r="35236" spans="10:13" x14ac:dyDescent="0.2">
      <c r="J35236" s="46">
        <v>-1.7399999999999999E-2</v>
      </c>
      <c r="K35236" s="47">
        <v>0.39888189308984329</v>
      </c>
      <c r="L35236" s="47">
        <v>0.493078698678447</v>
      </c>
      <c r="M35236" s="48">
        <v>0.49754953886165543</v>
      </c>
    </row>
    <row r="35237" spans="10:13" x14ac:dyDescent="0.2">
      <c r="J35237" s="46">
        <v>-1.7299999999999999E-2</v>
      </c>
      <c r="K35237" s="47">
        <v>0.39888258515052821</v>
      </c>
      <c r="L35237" s="47">
        <v>0.49311858693696203</v>
      </c>
      <c r="M35237" s="48">
        <v>0.49756366255697909</v>
      </c>
    </row>
    <row r="35238" spans="10:13" x14ac:dyDescent="0.2">
      <c r="J35238" s="46">
        <v>-1.72E-2</v>
      </c>
      <c r="K35238" s="47">
        <v>0.39888327322358103</v>
      </c>
      <c r="L35238" s="47">
        <v>0.49315847526428441</v>
      </c>
      <c r="M35238" s="48">
        <v>0.49757778625230276</v>
      </c>
    </row>
    <row r="35239" spans="10:13" x14ac:dyDescent="0.2">
      <c r="J35239" s="46">
        <v>-1.7100000000000001E-2</v>
      </c>
      <c r="K35239" s="47">
        <v>0.39888395730898124</v>
      </c>
      <c r="L35239" s="47">
        <v>0.49319836366001535</v>
      </c>
      <c r="M35239" s="48">
        <v>0.49759190994762642</v>
      </c>
    </row>
    <row r="35240" spans="10:13" x14ac:dyDescent="0.2">
      <c r="J35240" s="46">
        <v>-1.7000000000000001E-2</v>
      </c>
      <c r="K35240" s="47">
        <v>0.39888463740670821</v>
      </c>
      <c r="L35240" s="47">
        <v>0.49323825212375605</v>
      </c>
      <c r="M35240" s="48">
        <v>0.49760603364295009</v>
      </c>
    </row>
    <row r="35241" spans="10:13" x14ac:dyDescent="0.2">
      <c r="J35241" s="46">
        <v>-1.6899999999999998E-2</v>
      </c>
      <c r="K35241" s="47">
        <v>0.39888531351674161</v>
      </c>
      <c r="L35241" s="47">
        <v>0.49327814065510772</v>
      </c>
      <c r="M35241" s="48">
        <v>0.49762015733827375</v>
      </c>
    </row>
    <row r="35242" spans="10:13" x14ac:dyDescent="0.2">
      <c r="J35242" s="46">
        <v>-1.6799999999999999E-2</v>
      </c>
      <c r="K35242" s="47">
        <v>0.39888598563906114</v>
      </c>
      <c r="L35242" s="47">
        <v>0.49331802925367163</v>
      </c>
      <c r="M35242" s="48">
        <v>0.49763428103359741</v>
      </c>
    </row>
    <row r="35243" spans="10:13" x14ac:dyDescent="0.2">
      <c r="J35243" s="46">
        <v>-1.67E-2</v>
      </c>
      <c r="K35243" s="47">
        <v>0.39888665377364668</v>
      </c>
      <c r="L35243" s="47">
        <v>0.49335791791904904</v>
      </c>
      <c r="M35243" s="48">
        <v>0.49764840472892108</v>
      </c>
    </row>
    <row r="35244" spans="10:13" x14ac:dyDescent="0.2">
      <c r="J35244" s="46">
        <v>-1.66E-2</v>
      </c>
      <c r="K35244" s="47">
        <v>0.3988873179204781</v>
      </c>
      <c r="L35244" s="47">
        <v>0.4933978066508411</v>
      </c>
      <c r="M35244" s="48">
        <v>0.49766252842424474</v>
      </c>
    </row>
    <row r="35245" spans="10:13" x14ac:dyDescent="0.2">
      <c r="J35245" s="46">
        <v>-1.6500000000000001E-2</v>
      </c>
      <c r="K35245" s="47">
        <v>0.39888797807953552</v>
      </c>
      <c r="L35245" s="47">
        <v>0.49343769544864907</v>
      </c>
      <c r="M35245" s="48">
        <v>0.49767665211956841</v>
      </c>
    </row>
    <row r="35246" spans="10:13" x14ac:dyDescent="0.2">
      <c r="J35246" s="46">
        <v>-1.6400000000000001E-2</v>
      </c>
      <c r="K35246" s="47">
        <v>0.39888863425079918</v>
      </c>
      <c r="L35246" s="47">
        <v>0.49347758431207411</v>
      </c>
      <c r="M35246" s="48">
        <v>0.49769077581489207</v>
      </c>
    </row>
    <row r="35247" spans="10:13" x14ac:dyDescent="0.2">
      <c r="J35247" s="46">
        <v>-1.6299999999999999E-2</v>
      </c>
      <c r="K35247" s="47">
        <v>0.39888928643424931</v>
      </c>
      <c r="L35247" s="47">
        <v>0.4935174732407176</v>
      </c>
      <c r="M35247" s="48">
        <v>0.49770489951021574</v>
      </c>
    </row>
    <row r="35248" spans="10:13" x14ac:dyDescent="0.2">
      <c r="J35248" s="46">
        <v>-1.6199999999999999E-2</v>
      </c>
      <c r="K35248" s="47">
        <v>0.39888993462986644</v>
      </c>
      <c r="L35248" s="47">
        <v>0.49355736223418051</v>
      </c>
      <c r="M35248" s="48">
        <v>0.4977190232055394</v>
      </c>
    </row>
    <row r="35249" spans="10:13" x14ac:dyDescent="0.2">
      <c r="J35249" s="46">
        <v>-1.61E-2</v>
      </c>
      <c r="K35249" s="47">
        <v>0.39889057883763107</v>
      </c>
      <c r="L35249" s="47">
        <v>0.49359725129206428</v>
      </c>
      <c r="M35249" s="48">
        <v>0.49773314690086307</v>
      </c>
    </row>
    <row r="35250" spans="10:13" x14ac:dyDescent="0.2">
      <c r="J35250" s="46">
        <v>-1.6E-2</v>
      </c>
      <c r="K35250" s="47">
        <v>0.39889121905752389</v>
      </c>
      <c r="L35250" s="47">
        <v>0.49363714041397</v>
      </c>
      <c r="M35250" s="48">
        <v>0.49774727059618673</v>
      </c>
    </row>
    <row r="35251" spans="10:13" x14ac:dyDescent="0.2">
      <c r="J35251" s="46">
        <v>-1.5900000000000001E-2</v>
      </c>
      <c r="K35251" s="47">
        <v>0.39889185528952564</v>
      </c>
      <c r="L35251" s="47">
        <v>0.49367702959949894</v>
      </c>
      <c r="M35251" s="48">
        <v>0.4977613942915104</v>
      </c>
    </row>
    <row r="35252" spans="10:13" x14ac:dyDescent="0.2">
      <c r="J35252" s="46">
        <v>-1.5800000000000002E-2</v>
      </c>
      <c r="K35252" s="47">
        <v>0.39889248753361739</v>
      </c>
      <c r="L35252" s="47">
        <v>0.49371691884825231</v>
      </c>
      <c r="M35252" s="48">
        <v>0.49777551798683406</v>
      </c>
    </row>
    <row r="35253" spans="10:13" x14ac:dyDescent="0.2">
      <c r="J35253" s="46">
        <v>-1.5699999999999999E-2</v>
      </c>
      <c r="K35253" s="47">
        <v>0.39889311578977998</v>
      </c>
      <c r="L35253" s="47">
        <v>0.49375680815983131</v>
      </c>
      <c r="M35253" s="48">
        <v>0.49778964168215772</v>
      </c>
    </row>
    <row r="35254" spans="10:13" x14ac:dyDescent="0.2">
      <c r="J35254" s="46">
        <v>-1.5599999999999999E-2</v>
      </c>
      <c r="K35254" s="47">
        <v>0.39889374005799472</v>
      </c>
      <c r="L35254" s="47">
        <v>0.49379669753383715</v>
      </c>
      <c r="M35254" s="48">
        <v>0.49780376537748139</v>
      </c>
    </row>
    <row r="35255" spans="10:13" x14ac:dyDescent="0.2">
      <c r="J35255" s="46">
        <v>-1.55E-2</v>
      </c>
      <c r="K35255" s="47">
        <v>0.39889436033824271</v>
      </c>
      <c r="L35255" s="47">
        <v>0.49383658696987093</v>
      </c>
      <c r="M35255" s="48">
        <v>0.49781788907280505</v>
      </c>
    </row>
    <row r="35256" spans="10:13" x14ac:dyDescent="0.2">
      <c r="J35256" s="46">
        <v>-1.54E-2</v>
      </c>
      <c r="K35256" s="47">
        <v>0.39889497663050555</v>
      </c>
      <c r="L35256" s="47">
        <v>0.49387647646753402</v>
      </c>
      <c r="M35256" s="48">
        <v>0.49783201276812872</v>
      </c>
    </row>
    <row r="35257" spans="10:13" x14ac:dyDescent="0.2">
      <c r="J35257" s="46">
        <v>-1.5299999999999999E-2</v>
      </c>
      <c r="K35257" s="47">
        <v>0.39889558893476462</v>
      </c>
      <c r="L35257" s="47">
        <v>0.49391636602642747</v>
      </c>
      <c r="M35257" s="48">
        <v>0.49784613646345238</v>
      </c>
    </row>
    <row r="35258" spans="10:13" x14ac:dyDescent="0.2">
      <c r="J35258" s="46">
        <v>-1.52E-2</v>
      </c>
      <c r="K35258" s="47">
        <v>0.39889619725100156</v>
      </c>
      <c r="L35258" s="47">
        <v>0.49395625564615259</v>
      </c>
      <c r="M35258" s="48">
        <v>0.49786026015877605</v>
      </c>
    </row>
    <row r="35259" spans="10:13" x14ac:dyDescent="0.2">
      <c r="J35259" s="46">
        <v>-1.5100000000000001E-2</v>
      </c>
      <c r="K35259" s="47">
        <v>0.39889680157919821</v>
      </c>
      <c r="L35259" s="47">
        <v>0.49399614532631048</v>
      </c>
      <c r="M35259" s="48">
        <v>0.49787438385409971</v>
      </c>
    </row>
    <row r="35260" spans="10:13" x14ac:dyDescent="0.2">
      <c r="J35260" s="46">
        <v>-1.4999999999999999E-2</v>
      </c>
      <c r="K35260" s="47">
        <v>0.39889740191933631</v>
      </c>
      <c r="L35260" s="47">
        <v>0.49403603506650245</v>
      </c>
      <c r="M35260" s="48">
        <v>0.49788850754942338</v>
      </c>
    </row>
    <row r="35261" spans="10:13" x14ac:dyDescent="0.2">
      <c r="J35261" s="46">
        <v>-1.49E-2</v>
      </c>
      <c r="K35261" s="47">
        <v>0.39889799827139799</v>
      </c>
      <c r="L35261" s="47">
        <v>0.49407592486632956</v>
      </c>
      <c r="M35261" s="48">
        <v>0.49790263124474704</v>
      </c>
    </row>
    <row r="35262" spans="10:13" x14ac:dyDescent="0.2">
      <c r="J35262" s="46">
        <v>-1.4800000000000001E-2</v>
      </c>
      <c r="K35262" s="47">
        <v>0.39889859063536526</v>
      </c>
      <c r="L35262" s="47">
        <v>0.49411581472539312</v>
      </c>
      <c r="M35262" s="48">
        <v>0.4979167549400707</v>
      </c>
    </row>
    <row r="35263" spans="10:13" x14ac:dyDescent="0.2">
      <c r="J35263" s="46">
        <v>-1.47E-2</v>
      </c>
      <c r="K35263" s="47">
        <v>0.39889917901122035</v>
      </c>
      <c r="L35263" s="47">
        <v>0.49415570464329422</v>
      </c>
      <c r="M35263" s="48">
        <v>0.49793087863539437</v>
      </c>
    </row>
    <row r="35264" spans="10:13" x14ac:dyDescent="0.2">
      <c r="J35264" s="46">
        <v>-1.46E-2</v>
      </c>
      <c r="K35264" s="47">
        <v>0.39889976339894567</v>
      </c>
      <c r="L35264" s="47">
        <v>0.49419559461963408</v>
      </c>
      <c r="M35264" s="48">
        <v>0.49794500233071803</v>
      </c>
    </row>
    <row r="35265" spans="10:13" x14ac:dyDescent="0.2">
      <c r="J35265" s="46">
        <v>-1.4500000000000001E-2</v>
      </c>
      <c r="K35265" s="47">
        <v>0.39890034379852363</v>
      </c>
      <c r="L35265" s="47">
        <v>0.4942354846540139</v>
      </c>
      <c r="M35265" s="48">
        <v>0.4979591260260417</v>
      </c>
    </row>
    <row r="35266" spans="10:13" x14ac:dyDescent="0.2">
      <c r="J35266" s="46">
        <v>-1.44E-2</v>
      </c>
      <c r="K35266" s="47">
        <v>0.39890092020993695</v>
      </c>
      <c r="L35266" s="47">
        <v>0.49427537474603489</v>
      </c>
      <c r="M35266" s="48">
        <v>0.49797324972136536</v>
      </c>
    </row>
    <row r="35267" spans="10:13" x14ac:dyDescent="0.2">
      <c r="J35267" s="46">
        <v>-1.43E-2</v>
      </c>
      <c r="K35267" s="47">
        <v>0.3989014926331681</v>
      </c>
      <c r="L35267" s="47">
        <v>0.49431526489529815</v>
      </c>
      <c r="M35267" s="48">
        <v>0.49798737341668903</v>
      </c>
    </row>
    <row r="35268" spans="10:13" x14ac:dyDescent="0.2">
      <c r="J35268" s="46">
        <v>-1.4200000000000001E-2</v>
      </c>
      <c r="K35268" s="47">
        <v>0.39890206106820009</v>
      </c>
      <c r="L35268" s="47">
        <v>0.49435515510140493</v>
      </c>
      <c r="M35268" s="48">
        <v>0.49800149711201269</v>
      </c>
    </row>
    <row r="35269" spans="10:13" x14ac:dyDescent="0.2">
      <c r="J35269" s="46">
        <v>-1.41E-2</v>
      </c>
      <c r="K35269" s="47">
        <v>0.39890262551501587</v>
      </c>
      <c r="L35269" s="47">
        <v>0.49439504536395645</v>
      </c>
      <c r="M35269" s="48">
        <v>0.49801562080733636</v>
      </c>
    </row>
    <row r="35270" spans="10:13" x14ac:dyDescent="0.2">
      <c r="J35270" s="46">
        <v>-1.4E-2</v>
      </c>
      <c r="K35270" s="47">
        <v>0.39890318597359842</v>
      </c>
      <c r="L35270" s="47">
        <v>0.49443493568255381</v>
      </c>
      <c r="M35270" s="48">
        <v>0.49802974450266002</v>
      </c>
    </row>
    <row r="35271" spans="10:13" x14ac:dyDescent="0.2">
      <c r="J35271" s="46">
        <v>-1.3899999999999999E-2</v>
      </c>
      <c r="K35271" s="47">
        <v>0.39890374244393101</v>
      </c>
      <c r="L35271" s="47">
        <v>0.49447482605679816</v>
      </c>
      <c r="M35271" s="48">
        <v>0.49804386819798369</v>
      </c>
    </row>
    <row r="35272" spans="10:13" x14ac:dyDescent="0.2">
      <c r="J35272" s="46">
        <v>-1.38E-2</v>
      </c>
      <c r="K35272" s="47">
        <v>0.39890429492599694</v>
      </c>
      <c r="L35272" s="47">
        <v>0.49451471648629075</v>
      </c>
      <c r="M35272" s="48">
        <v>0.49805799189330735</v>
      </c>
    </row>
    <row r="35273" spans="10:13" x14ac:dyDescent="0.2">
      <c r="J35273" s="46">
        <v>-1.37E-2</v>
      </c>
      <c r="K35273" s="47">
        <v>0.39890484341977955</v>
      </c>
      <c r="L35273" s="47">
        <v>0.49455460697063275</v>
      </c>
      <c r="M35273" s="48">
        <v>0.49807211558863101</v>
      </c>
    </row>
    <row r="35274" spans="10:13" x14ac:dyDescent="0.2">
      <c r="J35274" s="46">
        <v>-1.3599999999999999E-2</v>
      </c>
      <c r="K35274" s="47">
        <v>0.39890538792526242</v>
      </c>
      <c r="L35274" s="47">
        <v>0.49459449750942525</v>
      </c>
      <c r="M35274" s="48">
        <v>0.49808623928395468</v>
      </c>
    </row>
    <row r="35275" spans="10:13" x14ac:dyDescent="0.2">
      <c r="J35275" s="46">
        <v>-1.35E-2</v>
      </c>
      <c r="K35275" s="47">
        <v>0.39890592844242928</v>
      </c>
      <c r="L35275" s="47">
        <v>0.49463438810226945</v>
      </c>
      <c r="M35275" s="48">
        <v>0.49810036297927834</v>
      </c>
    </row>
    <row r="35276" spans="10:13" x14ac:dyDescent="0.2">
      <c r="J35276" s="46">
        <v>-1.34E-2</v>
      </c>
      <c r="K35276" s="47">
        <v>0.39890646497126381</v>
      </c>
      <c r="L35276" s="47">
        <v>0.49467427874876657</v>
      </c>
      <c r="M35276" s="48">
        <v>0.49811448667460201</v>
      </c>
    </row>
    <row r="35277" spans="10:13" x14ac:dyDescent="0.2">
      <c r="J35277" s="46">
        <v>-1.3299999999999999E-2</v>
      </c>
      <c r="K35277" s="47">
        <v>0.39890699751175002</v>
      </c>
      <c r="L35277" s="47">
        <v>0.4947141694485177</v>
      </c>
      <c r="M35277" s="48">
        <v>0.49812861036992567</v>
      </c>
    </row>
    <row r="35278" spans="10:13" x14ac:dyDescent="0.2">
      <c r="J35278" s="46">
        <v>-1.32E-2</v>
      </c>
      <c r="K35278" s="47">
        <v>0.39890752606387192</v>
      </c>
      <c r="L35278" s="47">
        <v>0.49475406020112411</v>
      </c>
      <c r="M35278" s="48">
        <v>0.49814273406524934</v>
      </c>
    </row>
    <row r="35279" spans="10:13" x14ac:dyDescent="0.2">
      <c r="J35279" s="46">
        <v>-1.3100000000000001E-2</v>
      </c>
      <c r="K35279" s="47">
        <v>0.39890805062761359</v>
      </c>
      <c r="L35279" s="47">
        <v>0.49479395100618695</v>
      </c>
      <c r="M35279" s="48">
        <v>0.498156857760573</v>
      </c>
    </row>
    <row r="35280" spans="10:13" x14ac:dyDescent="0.2">
      <c r="J35280" s="46">
        <v>-1.2999999999999999E-2</v>
      </c>
      <c r="K35280" s="47">
        <v>0.39890857120295931</v>
      </c>
      <c r="L35280" s="47">
        <v>0.4948338418633072</v>
      </c>
      <c r="M35280" s="48">
        <v>0.49817098145589667</v>
      </c>
    </row>
    <row r="35281" spans="10:13" x14ac:dyDescent="0.2">
      <c r="J35281" s="46">
        <v>-1.29E-2</v>
      </c>
      <c r="K35281" s="47">
        <v>0.39890908778989354</v>
      </c>
      <c r="L35281" s="47">
        <v>0.49487373277208624</v>
      </c>
      <c r="M35281" s="48">
        <v>0.49818510515122033</v>
      </c>
    </row>
    <row r="35282" spans="10:13" x14ac:dyDescent="0.2">
      <c r="J35282" s="46">
        <v>-1.2800000000000001E-2</v>
      </c>
      <c r="K35282" s="47">
        <v>0.39890960038840068</v>
      </c>
      <c r="L35282" s="47">
        <v>0.49491362373212516</v>
      </c>
      <c r="M35282" s="48">
        <v>0.498199228846544</v>
      </c>
    </row>
    <row r="35283" spans="10:13" x14ac:dyDescent="0.2">
      <c r="J35283" s="46">
        <v>-1.2699999999999999E-2</v>
      </c>
      <c r="K35283" s="47">
        <v>0.39891010899846541</v>
      </c>
      <c r="L35283" s="47">
        <v>0.49495351474302496</v>
      </c>
      <c r="M35283" s="48">
        <v>0.49821335254186766</v>
      </c>
    </row>
    <row r="35284" spans="10:13" x14ac:dyDescent="0.2">
      <c r="J35284" s="46">
        <v>-1.26E-2</v>
      </c>
      <c r="K35284" s="47">
        <v>0.39891061362007246</v>
      </c>
      <c r="L35284" s="47">
        <v>0.494993405804387</v>
      </c>
      <c r="M35284" s="48">
        <v>0.49822747623719132</v>
      </c>
    </row>
    <row r="35285" spans="10:13" x14ac:dyDescent="0.2">
      <c r="J35285" s="46">
        <v>-1.2500000000000001E-2</v>
      </c>
      <c r="K35285" s="47">
        <v>0.39891111425320669</v>
      </c>
      <c r="L35285" s="47">
        <v>0.49503329691581227</v>
      </c>
      <c r="M35285" s="48">
        <v>0.49824159993251499</v>
      </c>
    </row>
    <row r="35286" spans="10:13" x14ac:dyDescent="0.2">
      <c r="J35286" s="46">
        <v>-1.24E-2</v>
      </c>
      <c r="K35286" s="47">
        <v>0.3989116108978531</v>
      </c>
      <c r="L35286" s="47">
        <v>0.49507318807690209</v>
      </c>
      <c r="M35286" s="48">
        <v>0.49825572362783865</v>
      </c>
    </row>
    <row r="35287" spans="10:13" x14ac:dyDescent="0.2">
      <c r="J35287" s="46">
        <v>-1.23E-2</v>
      </c>
      <c r="K35287" s="47">
        <v>0.39891210355399676</v>
      </c>
      <c r="L35287" s="47">
        <v>0.49511307928725745</v>
      </c>
      <c r="M35287" s="48">
        <v>0.49826984732316232</v>
      </c>
    </row>
    <row r="35288" spans="10:13" x14ac:dyDescent="0.2">
      <c r="J35288" s="46">
        <v>-1.2200000000000001E-2</v>
      </c>
      <c r="K35288" s="47">
        <v>0.39891259222162295</v>
      </c>
      <c r="L35288" s="47">
        <v>0.49515297054647961</v>
      </c>
      <c r="M35288" s="48">
        <v>0.49828397101848598</v>
      </c>
    </row>
    <row r="35289" spans="10:13" x14ac:dyDescent="0.2">
      <c r="J35289" s="46">
        <v>-1.21E-2</v>
      </c>
      <c r="K35289" s="47">
        <v>0.39891307690071692</v>
      </c>
      <c r="L35289" s="47">
        <v>0.49519286185416966</v>
      </c>
      <c r="M35289" s="48">
        <v>0.49829809471380965</v>
      </c>
    </row>
    <row r="35290" spans="10:13" x14ac:dyDescent="0.2">
      <c r="J35290" s="46">
        <v>-1.2E-2</v>
      </c>
      <c r="K35290" s="47">
        <v>0.39891355759126423</v>
      </c>
      <c r="L35290" s="47">
        <v>0.49523275320992882</v>
      </c>
      <c r="M35290" s="48">
        <v>0.49831221840913331</v>
      </c>
    </row>
    <row r="35291" spans="10:13" x14ac:dyDescent="0.2">
      <c r="J35291" s="46">
        <v>-1.1900000000000001E-2</v>
      </c>
      <c r="K35291" s="47">
        <v>0.39891403429325034</v>
      </c>
      <c r="L35291" s="47">
        <v>0.49527264461335807</v>
      </c>
      <c r="M35291" s="48">
        <v>0.49832634210445698</v>
      </c>
    </row>
    <row r="35292" spans="10:13" x14ac:dyDescent="0.2">
      <c r="J35292" s="46">
        <v>-1.18E-2</v>
      </c>
      <c r="K35292" s="47">
        <v>0.39891450700666109</v>
      </c>
      <c r="L35292" s="47">
        <v>0.49531253606405873</v>
      </c>
      <c r="M35292" s="48">
        <v>0.49834046579978064</v>
      </c>
    </row>
    <row r="35293" spans="10:13" x14ac:dyDescent="0.2">
      <c r="J35293" s="46">
        <v>-1.17E-2</v>
      </c>
      <c r="K35293" s="47">
        <v>0.39891497573148221</v>
      </c>
      <c r="L35293" s="47">
        <v>0.49535242756163189</v>
      </c>
      <c r="M35293" s="48">
        <v>0.49835458949510431</v>
      </c>
    </row>
    <row r="35294" spans="10:13" x14ac:dyDescent="0.2">
      <c r="J35294" s="46">
        <v>-1.1599999999999999E-2</v>
      </c>
      <c r="K35294" s="47">
        <v>0.39891544046769967</v>
      </c>
      <c r="L35294" s="47">
        <v>0.49539231910567871</v>
      </c>
      <c r="M35294" s="48">
        <v>0.49836871319042797</v>
      </c>
    </row>
    <row r="35295" spans="10:13" x14ac:dyDescent="0.2">
      <c r="J35295" s="46">
        <v>-1.15E-2</v>
      </c>
      <c r="K35295" s="47">
        <v>0.39891590121529946</v>
      </c>
      <c r="L35295" s="47">
        <v>0.49543221069580023</v>
      </c>
      <c r="M35295" s="48">
        <v>0.49838283688575163</v>
      </c>
    </row>
    <row r="35296" spans="10:13" x14ac:dyDescent="0.2">
      <c r="J35296" s="46">
        <v>-1.14E-2</v>
      </c>
      <c r="K35296" s="47">
        <v>0.39891635797426783</v>
      </c>
      <c r="L35296" s="47">
        <v>0.49547210233159766</v>
      </c>
      <c r="M35296" s="48">
        <v>0.4983969605810753</v>
      </c>
    </row>
    <row r="35297" spans="10:13" x14ac:dyDescent="0.2">
      <c r="J35297" s="46">
        <v>-1.1299999999999999E-2</v>
      </c>
      <c r="K35297" s="47">
        <v>0.39891681074459107</v>
      </c>
      <c r="L35297" s="47">
        <v>0.49551199401267215</v>
      </c>
      <c r="M35297" s="48">
        <v>0.49841108427639896</v>
      </c>
    </row>
    <row r="35298" spans="10:13" x14ac:dyDescent="0.2">
      <c r="J35298" s="46">
        <v>-1.12E-2</v>
      </c>
      <c r="K35298" s="47">
        <v>0.39891725952625562</v>
      </c>
      <c r="L35298" s="47">
        <v>0.4955518857386248</v>
      </c>
      <c r="M35298" s="48">
        <v>0.49842520797172263</v>
      </c>
    </row>
    <row r="35299" spans="10:13" x14ac:dyDescent="0.2">
      <c r="J35299" s="46">
        <v>-1.11E-2</v>
      </c>
      <c r="K35299" s="47">
        <v>0.39891770431924795</v>
      </c>
      <c r="L35299" s="47">
        <v>0.49559177750905675</v>
      </c>
      <c r="M35299" s="48">
        <v>0.49843933166704629</v>
      </c>
    </row>
    <row r="35300" spans="10:13" x14ac:dyDescent="0.2">
      <c r="J35300" s="46">
        <v>-1.0999999999999999E-2</v>
      </c>
      <c r="K35300" s="47">
        <v>0.39891814512355478</v>
      </c>
      <c r="L35300" s="47">
        <v>0.49563166932356906</v>
      </c>
      <c r="M35300" s="48">
        <v>0.49845345536236996</v>
      </c>
    </row>
    <row r="35301" spans="10:13" x14ac:dyDescent="0.2">
      <c r="J35301" s="46">
        <v>-1.09E-2</v>
      </c>
      <c r="K35301" s="47">
        <v>0.39891858193916285</v>
      </c>
      <c r="L35301" s="47">
        <v>0.49567156118176298</v>
      </c>
      <c r="M35301" s="48">
        <v>0.49846757905769362</v>
      </c>
    </row>
    <row r="35302" spans="10:13" x14ac:dyDescent="0.2">
      <c r="J35302" s="46">
        <v>-1.0800000000000001E-2</v>
      </c>
      <c r="K35302" s="47">
        <v>0.39891901476605907</v>
      </c>
      <c r="L35302" s="47">
        <v>0.49571145308323955</v>
      </c>
      <c r="M35302" s="48">
        <v>0.49848170275301729</v>
      </c>
    </row>
    <row r="35303" spans="10:13" x14ac:dyDescent="0.2">
      <c r="J35303" s="46">
        <v>-1.0699999999999999E-2</v>
      </c>
      <c r="K35303" s="47">
        <v>0.39891944360423043</v>
      </c>
      <c r="L35303" s="47">
        <v>0.49575134502760004</v>
      </c>
      <c r="M35303" s="48">
        <v>0.49849582644834095</v>
      </c>
    </row>
    <row r="35304" spans="10:13" x14ac:dyDescent="0.2">
      <c r="J35304" s="46">
        <v>-1.06E-2</v>
      </c>
      <c r="K35304" s="47">
        <v>0.39891986845366406</v>
      </c>
      <c r="L35304" s="47">
        <v>0.49579123701444544</v>
      </c>
      <c r="M35304" s="48">
        <v>0.49850995014366462</v>
      </c>
    </row>
    <row r="35305" spans="10:13" x14ac:dyDescent="0.2">
      <c r="J35305" s="46">
        <v>-1.0500000000000001E-2</v>
      </c>
      <c r="K35305" s="47">
        <v>0.39892028931434736</v>
      </c>
      <c r="L35305" s="47">
        <v>0.49583112904337684</v>
      </c>
      <c r="M35305" s="48">
        <v>0.49852407383898828</v>
      </c>
    </row>
    <row r="35306" spans="10:13" x14ac:dyDescent="0.2">
      <c r="J35306" s="46">
        <v>-1.04E-2</v>
      </c>
      <c r="K35306" s="47">
        <v>0.39892070618626752</v>
      </c>
      <c r="L35306" s="47">
        <v>0.49587102111399545</v>
      </c>
      <c r="M35306" s="48">
        <v>0.49853819753431194</v>
      </c>
    </row>
    <row r="35307" spans="10:13" x14ac:dyDescent="0.2">
      <c r="J35307" s="46">
        <v>-1.03E-2</v>
      </c>
      <c r="K35307" s="47">
        <v>0.39892111906941208</v>
      </c>
      <c r="L35307" s="47">
        <v>0.49591091322590236</v>
      </c>
      <c r="M35307" s="48">
        <v>0.49855232122963561</v>
      </c>
    </row>
    <row r="35308" spans="10:13" x14ac:dyDescent="0.2">
      <c r="J35308" s="46">
        <v>-1.0200000000000001E-2</v>
      </c>
      <c r="K35308" s="47">
        <v>0.39892152796376867</v>
      </c>
      <c r="L35308" s="47">
        <v>0.49595080537869873</v>
      </c>
      <c r="M35308" s="48">
        <v>0.49856644492495927</v>
      </c>
    </row>
    <row r="35309" spans="10:13" x14ac:dyDescent="0.2">
      <c r="J35309" s="46">
        <v>-1.01E-2</v>
      </c>
      <c r="K35309" s="47">
        <v>0.39892193286932498</v>
      </c>
      <c r="L35309" s="47">
        <v>0.49599069757198566</v>
      </c>
      <c r="M35309" s="48">
        <v>0.49858056862028294</v>
      </c>
    </row>
    <row r="35310" spans="10:13" x14ac:dyDescent="0.2">
      <c r="J35310" s="46">
        <v>-0.01</v>
      </c>
      <c r="K35310" s="47">
        <v>0.39892233378606901</v>
      </c>
      <c r="L35310" s="47">
        <v>0.49603058980536424</v>
      </c>
      <c r="M35310" s="48">
        <v>0.4985946923156066</v>
      </c>
    </row>
    <row r="35311" spans="10:13" x14ac:dyDescent="0.2">
      <c r="J35311" s="46">
        <v>-9.9000000000000008E-3</v>
      </c>
      <c r="K35311" s="47">
        <v>0.39892273071398859</v>
      </c>
      <c r="L35311" s="47">
        <v>0.49607048207843563</v>
      </c>
      <c r="M35311" s="48">
        <v>0.49860881601093027</v>
      </c>
    </row>
    <row r="35312" spans="10:13" x14ac:dyDescent="0.2">
      <c r="J35312" s="46">
        <v>-9.7999999999999997E-3</v>
      </c>
      <c r="K35312" s="47">
        <v>0.39892312365307186</v>
      </c>
      <c r="L35312" s="47">
        <v>0.49611037439080091</v>
      </c>
      <c r="M35312" s="48">
        <v>0.49862293970625393</v>
      </c>
    </row>
    <row r="35313" spans="10:13" x14ac:dyDescent="0.2">
      <c r="J35313" s="46">
        <v>-9.7000000000000003E-3</v>
      </c>
      <c r="K35313" s="47">
        <v>0.39892351260330705</v>
      </c>
      <c r="L35313" s="47">
        <v>0.49615026674206131</v>
      </c>
      <c r="M35313" s="48">
        <v>0.4986370634015776</v>
      </c>
    </row>
    <row r="35314" spans="10:13" x14ac:dyDescent="0.2">
      <c r="J35314" s="46">
        <v>-9.5999999999999992E-3</v>
      </c>
      <c r="K35314" s="47">
        <v>0.39892389756468249</v>
      </c>
      <c r="L35314" s="47">
        <v>0.49619015913181774</v>
      </c>
      <c r="M35314" s="48">
        <v>0.49865118709690126</v>
      </c>
    </row>
    <row r="35315" spans="10:13" x14ac:dyDescent="0.2">
      <c r="J35315" s="46">
        <v>-9.4999999999999998E-3</v>
      </c>
      <c r="K35315" s="47">
        <v>0.39892427853718654</v>
      </c>
      <c r="L35315" s="47">
        <v>0.49623005155967148</v>
      </c>
      <c r="M35315" s="48">
        <v>0.49866531079222493</v>
      </c>
    </row>
    <row r="35316" spans="10:13" x14ac:dyDescent="0.2">
      <c r="J35316" s="46">
        <v>-9.4000000000000004E-3</v>
      </c>
      <c r="K35316" s="47">
        <v>0.39892465552080791</v>
      </c>
      <c r="L35316" s="47">
        <v>0.49626994402522362</v>
      </c>
      <c r="M35316" s="48">
        <v>0.49867943448754859</v>
      </c>
    </row>
    <row r="35317" spans="10:13" x14ac:dyDescent="0.2">
      <c r="J35317" s="46">
        <v>-9.2999999999999992E-3</v>
      </c>
      <c r="K35317" s="47">
        <v>0.39892502851553518</v>
      </c>
      <c r="L35317" s="47">
        <v>0.4963098365280752</v>
      </c>
      <c r="M35317" s="48">
        <v>0.49869355818287225</v>
      </c>
    </row>
    <row r="35318" spans="10:13" x14ac:dyDescent="0.2">
      <c r="J35318" s="46">
        <v>-9.1999999999999998E-3</v>
      </c>
      <c r="K35318" s="47">
        <v>0.39892539752135719</v>
      </c>
      <c r="L35318" s="47">
        <v>0.49634972906782732</v>
      </c>
      <c r="M35318" s="48">
        <v>0.49870768187819592</v>
      </c>
    </row>
    <row r="35319" spans="10:13" x14ac:dyDescent="0.2">
      <c r="J35319" s="46">
        <v>-9.1000000000000004E-3</v>
      </c>
      <c r="K35319" s="47">
        <v>0.39892576253826295</v>
      </c>
      <c r="L35319" s="47">
        <v>0.49638962164408112</v>
      </c>
      <c r="M35319" s="48">
        <v>0.49872180557351958</v>
      </c>
    </row>
    <row r="35320" spans="10:13" x14ac:dyDescent="0.2">
      <c r="J35320" s="46">
        <v>-8.9999999999999993E-3</v>
      </c>
      <c r="K35320" s="47">
        <v>0.39892612356624141</v>
      </c>
      <c r="L35320" s="47">
        <v>0.49642951425643778</v>
      </c>
      <c r="M35320" s="48">
        <v>0.49873592926884325</v>
      </c>
    </row>
    <row r="35321" spans="10:13" x14ac:dyDescent="0.2">
      <c r="J35321" s="46">
        <v>-8.8999999999999999E-3</v>
      </c>
      <c r="K35321" s="47">
        <v>0.3989264806052818</v>
      </c>
      <c r="L35321" s="47">
        <v>0.49646940690449826</v>
      </c>
      <c r="M35321" s="48">
        <v>0.49875005296416691</v>
      </c>
    </row>
    <row r="35322" spans="10:13" x14ac:dyDescent="0.2">
      <c r="J35322" s="46">
        <v>-8.8000000000000005E-3</v>
      </c>
      <c r="K35322" s="47">
        <v>0.39892683365537335</v>
      </c>
      <c r="L35322" s="47">
        <v>0.49650929958786383</v>
      </c>
      <c r="M35322" s="48">
        <v>0.49876417665949058</v>
      </c>
    </row>
    <row r="35323" spans="10:13" x14ac:dyDescent="0.2">
      <c r="J35323" s="46">
        <v>-8.6999999999999994E-3</v>
      </c>
      <c r="K35323" s="47">
        <v>0.39892718271650551</v>
      </c>
      <c r="L35323" s="47">
        <v>0.49654919230613548</v>
      </c>
      <c r="M35323" s="48">
        <v>0.49877830035481424</v>
      </c>
    </row>
    <row r="35324" spans="10:13" x14ac:dyDescent="0.2">
      <c r="J35324" s="46">
        <v>-8.6E-3</v>
      </c>
      <c r="K35324" s="47">
        <v>0.3989275277886678</v>
      </c>
      <c r="L35324" s="47">
        <v>0.49658908505891441</v>
      </c>
      <c r="M35324" s="48">
        <v>0.49879242405013791</v>
      </c>
    </row>
    <row r="35325" spans="10:13" x14ac:dyDescent="0.2">
      <c r="J35325" s="46">
        <v>-8.5000000000000006E-3</v>
      </c>
      <c r="K35325" s="47">
        <v>0.39892786887184989</v>
      </c>
      <c r="L35325" s="47">
        <v>0.49662897784580157</v>
      </c>
      <c r="M35325" s="48">
        <v>0.49880654774546157</v>
      </c>
    </row>
    <row r="35326" spans="10:13" x14ac:dyDescent="0.2">
      <c r="J35326" s="46">
        <v>-8.3999999999999995E-3</v>
      </c>
      <c r="K35326" s="47">
        <v>0.3989282059660415</v>
      </c>
      <c r="L35326" s="47">
        <v>0.49666887066639809</v>
      </c>
      <c r="M35326" s="48">
        <v>0.49882067144078523</v>
      </c>
    </row>
    <row r="35327" spans="10:13" x14ac:dyDescent="0.2">
      <c r="J35327" s="46">
        <v>-8.3000000000000001E-3</v>
      </c>
      <c r="K35327" s="47">
        <v>0.39892853907123255</v>
      </c>
      <c r="L35327" s="47">
        <v>0.4967087635203053</v>
      </c>
      <c r="M35327" s="48">
        <v>0.4988347951361089</v>
      </c>
    </row>
    <row r="35328" spans="10:13" x14ac:dyDescent="0.2">
      <c r="J35328" s="46">
        <v>-8.2000000000000007E-3</v>
      </c>
      <c r="K35328" s="47">
        <v>0.39892886818741302</v>
      </c>
      <c r="L35328" s="47">
        <v>0.49674865640712407</v>
      </c>
      <c r="M35328" s="48">
        <v>0.49884891883143256</v>
      </c>
    </row>
    <row r="35329" spans="10:13" x14ac:dyDescent="0.2">
      <c r="J35329" s="46">
        <v>-8.0999999999999996E-3</v>
      </c>
      <c r="K35329" s="47">
        <v>0.39892919331457311</v>
      </c>
      <c r="L35329" s="47">
        <v>0.49678854932645555</v>
      </c>
      <c r="M35329" s="48">
        <v>0.49886304252675623</v>
      </c>
    </row>
    <row r="35330" spans="10:13" x14ac:dyDescent="0.2">
      <c r="J35330" s="46">
        <v>-8.0000000000000002E-3</v>
      </c>
      <c r="K35330" s="47">
        <v>0.39892951445270297</v>
      </c>
      <c r="L35330" s="47">
        <v>0.49682844227790085</v>
      </c>
      <c r="M35330" s="48">
        <v>0.49887716622207989</v>
      </c>
    </row>
    <row r="35331" spans="10:13" x14ac:dyDescent="0.2">
      <c r="J35331" s="46">
        <v>-7.9000000000000008E-3</v>
      </c>
      <c r="K35331" s="47">
        <v>0.39892983160179302</v>
      </c>
      <c r="L35331" s="47">
        <v>0.496868335261061</v>
      </c>
      <c r="M35331" s="48">
        <v>0.49889128991740356</v>
      </c>
    </row>
    <row r="35332" spans="10:13" x14ac:dyDescent="0.2">
      <c r="J35332" s="46">
        <v>-7.7999999999999996E-3</v>
      </c>
      <c r="K35332" s="47">
        <v>0.39893014476183375</v>
      </c>
      <c r="L35332" s="47">
        <v>0.49690822827553721</v>
      </c>
      <c r="M35332" s="48">
        <v>0.49890541361272722</v>
      </c>
    </row>
    <row r="35333" spans="10:13" x14ac:dyDescent="0.2">
      <c r="J35333" s="46">
        <v>-7.7000000000000002E-3</v>
      </c>
      <c r="K35333" s="47">
        <v>0.39893045393281573</v>
      </c>
      <c r="L35333" s="47">
        <v>0.49694812132093047</v>
      </c>
      <c r="M35333" s="48">
        <v>0.49891953730805089</v>
      </c>
    </row>
    <row r="35334" spans="10:13" x14ac:dyDescent="0.2">
      <c r="J35334" s="46">
        <v>-7.6E-3</v>
      </c>
      <c r="K35334" s="47">
        <v>0.39893075911472975</v>
      </c>
      <c r="L35334" s="47">
        <v>0.49698801439684193</v>
      </c>
      <c r="M35334" s="48">
        <v>0.49893366100337455</v>
      </c>
    </row>
    <row r="35335" spans="10:13" x14ac:dyDescent="0.2">
      <c r="J35335" s="46">
        <v>-7.4999999999999997E-3</v>
      </c>
      <c r="K35335" s="47">
        <v>0.39893106030756659</v>
      </c>
      <c r="L35335" s="47">
        <v>0.49702790750287268</v>
      </c>
      <c r="M35335" s="48">
        <v>0.49894778469869822</v>
      </c>
    </row>
    <row r="35336" spans="10:13" x14ac:dyDescent="0.2">
      <c r="J35336" s="46">
        <v>-7.4000000000000003E-3</v>
      </c>
      <c r="K35336" s="47">
        <v>0.3989313575113172</v>
      </c>
      <c r="L35336" s="47">
        <v>0.49706780063862377</v>
      </c>
      <c r="M35336" s="48">
        <v>0.49896190839402188</v>
      </c>
    </row>
    <row r="35337" spans="10:13" x14ac:dyDescent="0.2">
      <c r="J35337" s="46">
        <v>-7.3000000000000001E-3</v>
      </c>
      <c r="K35337" s="47">
        <v>0.39893165072597275</v>
      </c>
      <c r="L35337" s="47">
        <v>0.4971076938036964</v>
      </c>
      <c r="M35337" s="48">
        <v>0.49897603208934554</v>
      </c>
    </row>
    <row r="35338" spans="10:13" x14ac:dyDescent="0.2">
      <c r="J35338" s="46">
        <v>-7.1999999999999998E-3</v>
      </c>
      <c r="K35338" s="47">
        <v>0.39893193995152432</v>
      </c>
      <c r="L35338" s="47">
        <v>0.49714758699769152</v>
      </c>
      <c r="M35338" s="48">
        <v>0.49899015578466921</v>
      </c>
    </row>
    <row r="35339" spans="10:13" x14ac:dyDescent="0.2">
      <c r="J35339" s="46">
        <v>-7.1000000000000004E-3</v>
      </c>
      <c r="K35339" s="47">
        <v>0.3989322251879634</v>
      </c>
      <c r="L35339" s="47">
        <v>0.49718748022021036</v>
      </c>
      <c r="M35339" s="48">
        <v>0.49900427947999287</v>
      </c>
    </row>
    <row r="35340" spans="10:13" x14ac:dyDescent="0.2">
      <c r="J35340" s="46">
        <v>-7.0000000000000001E-3</v>
      </c>
      <c r="K35340" s="47">
        <v>0.39893250643528128</v>
      </c>
      <c r="L35340" s="47">
        <v>0.49722737347085383</v>
      </c>
      <c r="M35340" s="48">
        <v>0.49901840317531654</v>
      </c>
    </row>
    <row r="35341" spans="10:13" x14ac:dyDescent="0.2">
      <c r="J35341" s="46">
        <v>-6.8999999999999999E-3</v>
      </c>
      <c r="K35341" s="47">
        <v>0.39893278369346963</v>
      </c>
      <c r="L35341" s="47">
        <v>0.49726726674922322</v>
      </c>
      <c r="M35341" s="48">
        <v>0.4990325268706402</v>
      </c>
    </row>
    <row r="35342" spans="10:13" x14ac:dyDescent="0.2">
      <c r="J35342" s="46">
        <v>-6.7999999999999996E-3</v>
      </c>
      <c r="K35342" s="47">
        <v>0.39893305696252002</v>
      </c>
      <c r="L35342" s="47">
        <v>0.49730716005491948</v>
      </c>
      <c r="M35342" s="48">
        <v>0.49904665056596387</v>
      </c>
    </row>
    <row r="35343" spans="10:13" x14ac:dyDescent="0.2">
      <c r="J35343" s="46">
        <v>-6.7000000000000002E-3</v>
      </c>
      <c r="K35343" s="47">
        <v>0.39893332624242439</v>
      </c>
      <c r="L35343" s="47">
        <v>0.49734705338754376</v>
      </c>
      <c r="M35343" s="48">
        <v>0.49906077426128753</v>
      </c>
    </row>
    <row r="35344" spans="10:13" x14ac:dyDescent="0.2">
      <c r="J35344" s="46">
        <v>-6.6E-3</v>
      </c>
      <c r="K35344" s="47">
        <v>0.39893359153317454</v>
      </c>
      <c r="L35344" s="47">
        <v>0.49738694674669703</v>
      </c>
      <c r="M35344" s="48">
        <v>0.4990748979566112</v>
      </c>
    </row>
    <row r="35345" spans="10:13" x14ac:dyDescent="0.2">
      <c r="J35345" s="46">
        <v>-6.4999999999999997E-3</v>
      </c>
      <c r="K35345" s="47">
        <v>0.39893385283476257</v>
      </c>
      <c r="L35345" s="47">
        <v>0.49742684013198052</v>
      </c>
      <c r="M35345" s="48">
        <v>0.49908902165193486</v>
      </c>
    </row>
    <row r="35346" spans="10:13" x14ac:dyDescent="0.2">
      <c r="J35346" s="46">
        <v>-6.4000000000000003E-3</v>
      </c>
      <c r="K35346" s="47">
        <v>0.39893411014718061</v>
      </c>
      <c r="L35346" s="47">
        <v>0.4974667335429952</v>
      </c>
      <c r="M35346" s="48">
        <v>0.49910314534725853</v>
      </c>
    </row>
    <row r="35347" spans="10:13" x14ac:dyDescent="0.2">
      <c r="J35347" s="46">
        <v>-6.3E-3</v>
      </c>
      <c r="K35347" s="47">
        <v>0.39893436347042099</v>
      </c>
      <c r="L35347" s="47">
        <v>0.49750662697934223</v>
      </c>
      <c r="M35347" s="48">
        <v>0.49911726904258219</v>
      </c>
    </row>
    <row r="35348" spans="10:13" x14ac:dyDescent="0.2">
      <c r="J35348" s="46">
        <v>-6.1999999999999998E-3</v>
      </c>
      <c r="K35348" s="47">
        <v>0.39893461280447606</v>
      </c>
      <c r="L35348" s="47">
        <v>0.4975465204406227</v>
      </c>
      <c r="M35348" s="48">
        <v>0.49913139273790585</v>
      </c>
    </row>
    <row r="35349" spans="10:13" x14ac:dyDescent="0.2">
      <c r="J35349" s="46">
        <v>-6.1000000000000004E-3</v>
      </c>
      <c r="K35349" s="47">
        <v>0.39893485814933838</v>
      </c>
      <c r="L35349" s="47">
        <v>0.4975864139264376</v>
      </c>
      <c r="M35349" s="48">
        <v>0.49914551643322952</v>
      </c>
    </row>
    <row r="35350" spans="10:13" x14ac:dyDescent="0.2">
      <c r="J35350" s="46">
        <v>-6.0000000000000001E-3</v>
      </c>
      <c r="K35350" s="47">
        <v>0.39893509950500056</v>
      </c>
      <c r="L35350" s="47">
        <v>0.49762630743638808</v>
      </c>
      <c r="M35350" s="48">
        <v>0.49915964012855318</v>
      </c>
    </row>
    <row r="35351" spans="10:13" x14ac:dyDescent="0.2">
      <c r="J35351" s="46">
        <v>-5.8999999999999999E-3</v>
      </c>
      <c r="K35351" s="47">
        <v>0.39893533687145544</v>
      </c>
      <c r="L35351" s="47">
        <v>0.49766620097007525</v>
      </c>
      <c r="M35351" s="48">
        <v>0.49917376382387685</v>
      </c>
    </row>
    <row r="35352" spans="10:13" x14ac:dyDescent="0.2">
      <c r="J35352" s="46">
        <v>-5.7999999999999996E-3</v>
      </c>
      <c r="K35352" s="47">
        <v>0.39893557024869575</v>
      </c>
      <c r="L35352" s="47">
        <v>0.49770609452710013</v>
      </c>
      <c r="M35352" s="48">
        <v>0.49918788751920051</v>
      </c>
    </row>
    <row r="35353" spans="10:13" x14ac:dyDescent="0.2">
      <c r="J35353" s="46">
        <v>-5.7000000000000002E-3</v>
      </c>
      <c r="K35353" s="47">
        <v>0.39893579963671455</v>
      </c>
      <c r="L35353" s="47">
        <v>0.49774598810706383</v>
      </c>
      <c r="M35353" s="48">
        <v>0.49920201121452418</v>
      </c>
    </row>
    <row r="35354" spans="10:13" x14ac:dyDescent="0.2">
      <c r="J35354" s="46">
        <v>-5.5999999999999999E-3</v>
      </c>
      <c r="K35354" s="47">
        <v>0.39893602503550507</v>
      </c>
      <c r="L35354" s="47">
        <v>0.49778588170956739</v>
      </c>
      <c r="M35354" s="48">
        <v>0.49921613490984784</v>
      </c>
    </row>
    <row r="35355" spans="10:13" x14ac:dyDescent="0.2">
      <c r="J35355" s="46">
        <v>-5.4999999999999997E-3</v>
      </c>
      <c r="K35355" s="47">
        <v>0.39893624644506043</v>
      </c>
      <c r="L35355" s="47">
        <v>0.49782577533421191</v>
      </c>
      <c r="M35355" s="48">
        <v>0.49923025860517151</v>
      </c>
    </row>
    <row r="35356" spans="10:13" x14ac:dyDescent="0.2">
      <c r="J35356" s="46">
        <v>-5.4000000000000003E-3</v>
      </c>
      <c r="K35356" s="47">
        <v>0.39893646386537396</v>
      </c>
      <c r="L35356" s="47">
        <v>0.49786566898059847</v>
      </c>
      <c r="M35356" s="48">
        <v>0.49924438230049517</v>
      </c>
    </row>
    <row r="35357" spans="10:13" x14ac:dyDescent="0.2">
      <c r="J35357" s="46">
        <v>-5.3E-3</v>
      </c>
      <c r="K35357" s="47">
        <v>0.39893667729643922</v>
      </c>
      <c r="L35357" s="47">
        <v>0.49790556264832814</v>
      </c>
      <c r="M35357" s="48">
        <v>0.49925850599581884</v>
      </c>
    </row>
    <row r="35358" spans="10:13" x14ac:dyDescent="0.2">
      <c r="J35358" s="46">
        <v>-5.1999999999999998E-3</v>
      </c>
      <c r="K35358" s="47">
        <v>0.39893688673824979</v>
      </c>
      <c r="L35358" s="47">
        <v>0.49794545633700188</v>
      </c>
      <c r="M35358" s="48">
        <v>0.4992726296911425</v>
      </c>
    </row>
    <row r="35359" spans="10:13" x14ac:dyDescent="0.2">
      <c r="J35359" s="46">
        <v>-5.1000000000000004E-3</v>
      </c>
      <c r="K35359" s="47">
        <v>0.39893709219079937</v>
      </c>
      <c r="L35359" s="47">
        <v>0.49798535004622096</v>
      </c>
      <c r="M35359" s="48">
        <v>0.49928675338646616</v>
      </c>
    </row>
    <row r="35360" spans="10:13" x14ac:dyDescent="0.2">
      <c r="J35360" s="46">
        <v>-5.0000000000000001E-3</v>
      </c>
      <c r="K35360" s="47">
        <v>0.39893729365408176</v>
      </c>
      <c r="L35360" s="47">
        <v>0.49802524377558638</v>
      </c>
      <c r="M35360" s="48">
        <v>0.49930087708178983</v>
      </c>
    </row>
    <row r="35361" spans="10:13" x14ac:dyDescent="0.2">
      <c r="J35361" s="46">
        <v>-4.8999999999999998E-3</v>
      </c>
      <c r="K35361" s="47">
        <v>0.39893749112809102</v>
      </c>
      <c r="L35361" s="47">
        <v>0.49806513752469916</v>
      </c>
      <c r="M35361" s="48">
        <v>0.49931500077711349</v>
      </c>
    </row>
    <row r="35362" spans="10:13" x14ac:dyDescent="0.2">
      <c r="J35362" s="46">
        <v>-4.7999999999999996E-3</v>
      </c>
      <c r="K35362" s="47">
        <v>0.39893768461282114</v>
      </c>
      <c r="L35362" s="47">
        <v>0.49810503129316047</v>
      </c>
      <c r="M35362" s="48">
        <v>0.49932912447243716</v>
      </c>
    </row>
    <row r="35363" spans="10:13" x14ac:dyDescent="0.2">
      <c r="J35363" s="46">
        <v>-4.7000000000000002E-3</v>
      </c>
      <c r="K35363" s="47">
        <v>0.39893787410826631</v>
      </c>
      <c r="L35363" s="47">
        <v>0.49814492508057129</v>
      </c>
      <c r="M35363" s="48">
        <v>0.49934324816776082</v>
      </c>
    </row>
    <row r="35364" spans="10:13" x14ac:dyDescent="0.2">
      <c r="J35364" s="46">
        <v>-4.5999999999999999E-3</v>
      </c>
      <c r="K35364" s="47">
        <v>0.39893805961442091</v>
      </c>
      <c r="L35364" s="47">
        <v>0.49818481888653271</v>
      </c>
      <c r="M35364" s="48">
        <v>0.49935737186308449</v>
      </c>
    </row>
    <row r="35365" spans="10:13" x14ac:dyDescent="0.2">
      <c r="J35365" s="46">
        <v>-4.4999999999999997E-3</v>
      </c>
      <c r="K35365" s="47">
        <v>0.39893824113127935</v>
      </c>
      <c r="L35365" s="47">
        <v>0.49822471271064578</v>
      </c>
      <c r="M35365" s="48">
        <v>0.49937149555840815</v>
      </c>
    </row>
    <row r="35366" spans="10:13" x14ac:dyDescent="0.2">
      <c r="J35366" s="46">
        <v>-4.4000000000000003E-3</v>
      </c>
      <c r="K35366" s="47">
        <v>0.39893841865883611</v>
      </c>
      <c r="L35366" s="47">
        <v>0.49826460655251165</v>
      </c>
      <c r="M35366" s="48">
        <v>0.49938561925373182</v>
      </c>
    </row>
    <row r="35367" spans="10:13" x14ac:dyDescent="0.2">
      <c r="J35367" s="46">
        <v>-4.3E-3</v>
      </c>
      <c r="K35367" s="47">
        <v>0.39893859219708599</v>
      </c>
      <c r="L35367" s="47">
        <v>0.49830450041173135</v>
      </c>
      <c r="M35367" s="48">
        <v>0.49939974294905548</v>
      </c>
    </row>
    <row r="35368" spans="10:13" x14ac:dyDescent="0.2">
      <c r="J35368" s="46">
        <v>-4.1999999999999997E-3</v>
      </c>
      <c r="K35368" s="47">
        <v>0.39893876174602372</v>
      </c>
      <c r="L35368" s="47">
        <v>0.49834439428790595</v>
      </c>
      <c r="M35368" s="48">
        <v>0.49941386664437915</v>
      </c>
    </row>
    <row r="35369" spans="10:13" x14ac:dyDescent="0.2">
      <c r="J35369" s="46">
        <v>-4.1000000000000003E-3</v>
      </c>
      <c r="K35369" s="47">
        <v>0.39893892730564418</v>
      </c>
      <c r="L35369" s="47">
        <v>0.49838428818063646</v>
      </c>
      <c r="M35369" s="48">
        <v>0.49942799033970281</v>
      </c>
    </row>
    <row r="35370" spans="10:13" x14ac:dyDescent="0.2">
      <c r="J35370" s="46">
        <v>-4.0000000000000001E-3</v>
      </c>
      <c r="K35370" s="47">
        <v>0.39893908887594248</v>
      </c>
      <c r="L35370" s="47">
        <v>0.49842418208952405</v>
      </c>
      <c r="M35370" s="48">
        <v>0.49944211403502647</v>
      </c>
    </row>
    <row r="35371" spans="10:13" x14ac:dyDescent="0.2">
      <c r="J35371" s="46">
        <v>-3.8999999999999998E-3</v>
      </c>
      <c r="K35371" s="47">
        <v>0.39893924645691364</v>
      </c>
      <c r="L35371" s="47">
        <v>0.49846407601416975</v>
      </c>
      <c r="M35371" s="48">
        <v>0.49945623773035014</v>
      </c>
    </row>
    <row r="35372" spans="10:13" x14ac:dyDescent="0.2">
      <c r="J35372" s="46">
        <v>-3.8E-3</v>
      </c>
      <c r="K35372" s="47">
        <v>0.39893940004855316</v>
      </c>
      <c r="L35372" s="47">
        <v>0.49850396995417456</v>
      </c>
      <c r="M35372" s="48">
        <v>0.4994703614256738</v>
      </c>
    </row>
    <row r="35373" spans="10:13" x14ac:dyDescent="0.2">
      <c r="J35373" s="46">
        <v>-3.7000000000000002E-3</v>
      </c>
      <c r="K35373" s="47">
        <v>0.39893954965085621</v>
      </c>
      <c r="L35373" s="47">
        <v>0.49854386390913968</v>
      </c>
      <c r="M35373" s="48">
        <v>0.49948448512099747</v>
      </c>
    </row>
    <row r="35374" spans="10:13" x14ac:dyDescent="0.2">
      <c r="J35374" s="46">
        <v>-3.5999999999999999E-3</v>
      </c>
      <c r="K35374" s="47">
        <v>0.39893969526381839</v>
      </c>
      <c r="L35374" s="47">
        <v>0.4985837578786661</v>
      </c>
      <c r="M35374" s="48">
        <v>0.49949860881632113</v>
      </c>
    </row>
    <row r="35375" spans="10:13" x14ac:dyDescent="0.2">
      <c r="J35375" s="46">
        <v>-3.5000000000000001E-3</v>
      </c>
      <c r="K35375" s="47">
        <v>0.3989398368874354</v>
      </c>
      <c r="L35375" s="47">
        <v>0.49862365186235486</v>
      </c>
      <c r="M35375" s="48">
        <v>0.4995127325116448</v>
      </c>
    </row>
    <row r="35376" spans="10:13" x14ac:dyDescent="0.2">
      <c r="J35376" s="46">
        <v>-3.3999999999999998E-3</v>
      </c>
      <c r="K35376" s="47">
        <v>0.39893997452170282</v>
      </c>
      <c r="L35376" s="47">
        <v>0.49866354585980699</v>
      </c>
      <c r="M35376" s="48">
        <v>0.49952685620696846</v>
      </c>
    </row>
    <row r="35377" spans="10:13" x14ac:dyDescent="0.2">
      <c r="J35377" s="46">
        <v>-3.3E-3</v>
      </c>
      <c r="K35377" s="47">
        <v>0.39894010816661668</v>
      </c>
      <c r="L35377" s="47">
        <v>0.4987034398706236</v>
      </c>
      <c r="M35377" s="48">
        <v>0.49954097990229213</v>
      </c>
    </row>
    <row r="35378" spans="10:13" x14ac:dyDescent="0.2">
      <c r="J35378" s="46">
        <v>-3.2000000000000002E-3</v>
      </c>
      <c r="K35378" s="47">
        <v>0.39894023782217292</v>
      </c>
      <c r="L35378" s="47">
        <v>0.49874333389440578</v>
      </c>
      <c r="M35378" s="48">
        <v>0.49955510359761579</v>
      </c>
    </row>
    <row r="35379" spans="10:13" x14ac:dyDescent="0.2">
      <c r="J35379" s="46">
        <v>-3.0999999999999999E-3</v>
      </c>
      <c r="K35379" s="47">
        <v>0.39894036348836759</v>
      </c>
      <c r="L35379" s="47">
        <v>0.49878322793075469</v>
      </c>
      <c r="M35379" s="48">
        <v>0.49956922729293946</v>
      </c>
    </row>
    <row r="35380" spans="10:13" x14ac:dyDescent="0.2">
      <c r="J35380" s="46">
        <v>-3.0000000000000001E-3</v>
      </c>
      <c r="K35380" s="47">
        <v>0.39894048516519698</v>
      </c>
      <c r="L35380" s="47">
        <v>0.4988231219792712</v>
      </c>
      <c r="M35380" s="48">
        <v>0.49958335098826312</v>
      </c>
    </row>
    <row r="35381" spans="10:13" x14ac:dyDescent="0.2">
      <c r="J35381" s="46">
        <v>-2.8999999999999998E-3</v>
      </c>
      <c r="K35381" s="47">
        <v>0.39894060285265748</v>
      </c>
      <c r="L35381" s="47">
        <v>0.49886301603955646</v>
      </c>
      <c r="M35381" s="48">
        <v>0.49959747468358678</v>
      </c>
    </row>
    <row r="35382" spans="10:13" x14ac:dyDescent="0.2">
      <c r="J35382" s="46">
        <v>-2.8E-3</v>
      </c>
      <c r="K35382" s="47">
        <v>0.39894071655074548</v>
      </c>
      <c r="L35382" s="47">
        <v>0.49890291011121152</v>
      </c>
      <c r="M35382" s="48">
        <v>0.49961159837891045</v>
      </c>
    </row>
    <row r="35383" spans="10:13" x14ac:dyDescent="0.2">
      <c r="J35383" s="46">
        <v>-2.7000000000000001E-3</v>
      </c>
      <c r="K35383" s="47">
        <v>0.39894082625945765</v>
      </c>
      <c r="L35383" s="47">
        <v>0.49894280419383752</v>
      </c>
      <c r="M35383" s="48">
        <v>0.49962572207423411</v>
      </c>
    </row>
    <row r="35384" spans="10:13" x14ac:dyDescent="0.2">
      <c r="J35384" s="46">
        <v>-2.5999999999999999E-3</v>
      </c>
      <c r="K35384" s="47">
        <v>0.39894093197879066</v>
      </c>
      <c r="L35384" s="47">
        <v>0.49898269828703534</v>
      </c>
      <c r="M35384" s="48">
        <v>0.49963984576955778</v>
      </c>
    </row>
    <row r="35385" spans="10:13" x14ac:dyDescent="0.2">
      <c r="J35385" s="46">
        <v>-2.5000000000000001E-3</v>
      </c>
      <c r="K35385" s="47">
        <v>0.39894103370874123</v>
      </c>
      <c r="L35385" s="47">
        <v>0.49902259239040625</v>
      </c>
      <c r="M35385" s="48">
        <v>0.49965396946488144</v>
      </c>
    </row>
    <row r="35386" spans="10:13" x14ac:dyDescent="0.2">
      <c r="J35386" s="46">
        <v>-2.3999999999999998E-3</v>
      </c>
      <c r="K35386" s="47">
        <v>0.39894113144930649</v>
      </c>
      <c r="L35386" s="47">
        <v>0.49906248650355117</v>
      </c>
      <c r="M35386" s="48">
        <v>0.49966809316020511</v>
      </c>
    </row>
    <row r="35387" spans="10:13" x14ac:dyDescent="0.2">
      <c r="J35387" s="46">
        <v>-2.3E-3</v>
      </c>
      <c r="K35387" s="47">
        <v>0.39894122520048336</v>
      </c>
      <c r="L35387" s="47">
        <v>0.49910238062607121</v>
      </c>
      <c r="M35387" s="48">
        <v>0.49968221685552877</v>
      </c>
    </row>
    <row r="35388" spans="10:13" x14ac:dyDescent="0.2">
      <c r="J35388" s="46">
        <v>-2.2000000000000001E-3</v>
      </c>
      <c r="K35388" s="47">
        <v>0.39894131496226914</v>
      </c>
      <c r="L35388" s="47">
        <v>0.49914227475756745</v>
      </c>
      <c r="M35388" s="48">
        <v>0.49969634055085244</v>
      </c>
    </row>
    <row r="35389" spans="10:13" x14ac:dyDescent="0.2">
      <c r="J35389" s="46">
        <v>-2.0999999999999999E-3</v>
      </c>
      <c r="K35389" s="47">
        <v>0.39894140073466111</v>
      </c>
      <c r="L35389" s="47">
        <v>0.49918216889764089</v>
      </c>
      <c r="M35389" s="48">
        <v>0.4997104642461761</v>
      </c>
    </row>
    <row r="35390" spans="10:13" x14ac:dyDescent="0.2">
      <c r="J35390" s="46">
        <v>-2E-3</v>
      </c>
      <c r="K35390" s="47">
        <v>0.39894148251765665</v>
      </c>
      <c r="L35390" s="47">
        <v>0.49922206304589262</v>
      </c>
      <c r="M35390" s="48">
        <v>0.49972458794149976</v>
      </c>
    </row>
    <row r="35391" spans="10:13" x14ac:dyDescent="0.2">
      <c r="J35391" s="46">
        <v>-1.9E-3</v>
      </c>
      <c r="K35391" s="47">
        <v>0.39894156031125333</v>
      </c>
      <c r="L35391" s="47">
        <v>0.49926195720192373</v>
      </c>
      <c r="M35391" s="48">
        <v>0.49973871163682343</v>
      </c>
    </row>
    <row r="35392" spans="10:13" x14ac:dyDescent="0.2">
      <c r="J35392" s="46">
        <v>-1.8E-3</v>
      </c>
      <c r="K35392" s="47">
        <v>0.39894163411544881</v>
      </c>
      <c r="L35392" s="47">
        <v>0.49930185136533528</v>
      </c>
      <c r="M35392" s="48">
        <v>0.49975283533214709</v>
      </c>
    </row>
    <row r="35393" spans="10:13" x14ac:dyDescent="0.2">
      <c r="J35393" s="46">
        <v>-1.6999999999999999E-3</v>
      </c>
      <c r="K35393" s="47">
        <v>0.39894170393024087</v>
      </c>
      <c r="L35393" s="47">
        <v>0.4993417455357283</v>
      </c>
      <c r="M35393" s="48">
        <v>0.49976695902747076</v>
      </c>
    </row>
    <row r="35394" spans="10:13" x14ac:dyDescent="0.2">
      <c r="J35394" s="46">
        <v>-1.6000000000000001E-3</v>
      </c>
      <c r="K35394" s="47">
        <v>0.39894176975562745</v>
      </c>
      <c r="L35394" s="47">
        <v>0.49938163971270388</v>
      </c>
      <c r="M35394" s="48">
        <v>0.49978108272279442</v>
      </c>
    </row>
    <row r="35395" spans="10:13" x14ac:dyDescent="0.2">
      <c r="J35395" s="46">
        <v>-1.5E-3</v>
      </c>
      <c r="K35395" s="47">
        <v>0.39894183159160651</v>
      </c>
      <c r="L35395" s="47">
        <v>0.49942153389586302</v>
      </c>
      <c r="M35395" s="48">
        <v>0.49979520641811809</v>
      </c>
    </row>
    <row r="35396" spans="10:13" x14ac:dyDescent="0.2">
      <c r="J35396" s="46">
        <v>-1.4E-3</v>
      </c>
      <c r="K35396" s="47">
        <v>0.39894188943817632</v>
      </c>
      <c r="L35396" s="47">
        <v>0.49946142808480681</v>
      </c>
      <c r="M35396" s="48">
        <v>0.49980933011344175</v>
      </c>
    </row>
    <row r="35397" spans="10:13" x14ac:dyDescent="0.2">
      <c r="J35397" s="46">
        <v>-1.2999999999999999E-3</v>
      </c>
      <c r="K35397" s="47">
        <v>0.398941943295335</v>
      </c>
      <c r="L35397" s="47">
        <v>0.49950132227913635</v>
      </c>
      <c r="M35397" s="48">
        <v>0.49982345380876542</v>
      </c>
    </row>
    <row r="35398" spans="10:13" x14ac:dyDescent="0.2">
      <c r="J35398" s="46">
        <v>-1.1999999999999999E-3</v>
      </c>
      <c r="K35398" s="47">
        <v>0.39894199316308104</v>
      </c>
      <c r="L35398" s="47">
        <v>0.49954121647845268</v>
      </c>
      <c r="M35398" s="48">
        <v>0.49983757750408908</v>
      </c>
    </row>
    <row r="35399" spans="10:13" x14ac:dyDescent="0.2">
      <c r="J35399" s="46">
        <v>-1.1000000000000001E-3</v>
      </c>
      <c r="K35399" s="47">
        <v>0.3989420390414129</v>
      </c>
      <c r="L35399" s="47">
        <v>0.49958111068235683</v>
      </c>
      <c r="M35399" s="48">
        <v>0.49985170119941275</v>
      </c>
    </row>
    <row r="35400" spans="10:13" x14ac:dyDescent="0.2">
      <c r="J35400" s="46">
        <v>-1E-3</v>
      </c>
      <c r="K35400" s="47">
        <v>0.39894208093032923</v>
      </c>
      <c r="L35400" s="47">
        <v>0.49962100489044986</v>
      </c>
      <c r="M35400" s="48">
        <v>0.49986582489473641</v>
      </c>
    </row>
    <row r="35401" spans="10:13" x14ac:dyDescent="0.2">
      <c r="J35401" s="46">
        <v>-8.9999999999999998E-4</v>
      </c>
      <c r="K35401" s="47">
        <v>0.39894211882982872</v>
      </c>
      <c r="L35401" s="47">
        <v>0.49966089910233286</v>
      </c>
      <c r="M35401" s="48">
        <v>0.49987994859006007</v>
      </c>
    </row>
    <row r="35402" spans="10:13" x14ac:dyDescent="0.2">
      <c r="J35402" s="46">
        <v>-8.0000000000000004E-4</v>
      </c>
      <c r="K35402" s="47">
        <v>0.39894215273991024</v>
      </c>
      <c r="L35402" s="47">
        <v>0.49970079331760692</v>
      </c>
      <c r="M35402" s="48">
        <v>0.49989407228538374</v>
      </c>
    </row>
    <row r="35403" spans="10:13" x14ac:dyDescent="0.2">
      <c r="J35403" s="46">
        <v>-6.9999999999999999E-4</v>
      </c>
      <c r="K35403" s="47">
        <v>0.39894218266057285</v>
      </c>
      <c r="L35403" s="47">
        <v>0.49974068753587297</v>
      </c>
      <c r="M35403" s="48">
        <v>0.4999081959807074</v>
      </c>
    </row>
    <row r="35404" spans="10:13" x14ac:dyDescent="0.2">
      <c r="J35404" s="46">
        <v>-5.9999999999999995E-4</v>
      </c>
      <c r="K35404" s="47">
        <v>0.39894220859181556</v>
      </c>
      <c r="L35404" s="47">
        <v>0.49978058175673212</v>
      </c>
      <c r="M35404" s="48">
        <v>0.49992231967603107</v>
      </c>
    </row>
    <row r="35405" spans="10:13" x14ac:dyDescent="0.2">
      <c r="J35405" s="46">
        <v>-5.0000000000000001E-4</v>
      </c>
      <c r="K35405" s="47">
        <v>0.39894223053363764</v>
      </c>
      <c r="L35405" s="47">
        <v>0.49982047597978552</v>
      </c>
      <c r="M35405" s="48">
        <v>0.49993644337135473</v>
      </c>
    </row>
    <row r="35406" spans="10:13" x14ac:dyDescent="0.2">
      <c r="J35406" s="46">
        <v>-4.0000000000000002E-4</v>
      </c>
      <c r="K35406" s="47">
        <v>0.39894224848603838</v>
      </c>
      <c r="L35406" s="47">
        <v>0.4998603702046342</v>
      </c>
      <c r="M35406" s="48">
        <v>0.4999505670666784</v>
      </c>
    </row>
    <row r="35407" spans="10:13" x14ac:dyDescent="0.2">
      <c r="J35407" s="46">
        <v>-2.9999999999999997E-4</v>
      </c>
      <c r="K35407" s="47">
        <v>0.39894226244901737</v>
      </c>
      <c r="L35407" s="47">
        <v>0.49990026443087909</v>
      </c>
      <c r="M35407" s="48">
        <v>0.49996469076200206</v>
      </c>
    </row>
    <row r="35408" spans="10:13" x14ac:dyDescent="0.2">
      <c r="J35408" s="46">
        <v>-2.0000000000000001E-4</v>
      </c>
      <c r="K35408" s="47">
        <v>0.39894227242257402</v>
      </c>
      <c r="L35408" s="47">
        <v>0.49994015865812136</v>
      </c>
      <c r="M35408" s="48">
        <v>0.49997881445732573</v>
      </c>
    </row>
    <row r="35409" spans="10:13" x14ac:dyDescent="0.2">
      <c r="J35409" s="46">
        <v>-1E-4</v>
      </c>
      <c r="K35409" s="47">
        <v>0.39894227840670815</v>
      </c>
      <c r="L35409" s="47">
        <v>0.49998005288596203</v>
      </c>
      <c r="M35409" s="48">
        <v>0.49999293815264939</v>
      </c>
    </row>
    <row r="35410" spans="10:13" x14ac:dyDescent="0.2">
      <c r="J35410" s="46">
        <v>0</v>
      </c>
      <c r="K35410" s="47">
        <v>0.39894228040141955</v>
      </c>
      <c r="L35410" s="47">
        <v>0.50001994711400222</v>
      </c>
      <c r="M35410" s="48">
        <v>0.50000706184797306</v>
      </c>
    </row>
    <row r="35411" spans="10:13" x14ac:dyDescent="0.2">
      <c r="J35411" s="46">
        <v>1E-4</v>
      </c>
      <c r="K35411" s="47">
        <v>0.39894227840670815</v>
      </c>
      <c r="L35411" s="47">
        <v>0.50005984134184289</v>
      </c>
      <c r="M35411" s="48">
        <v>0.50002118554329666</v>
      </c>
    </row>
    <row r="35412" spans="10:13" x14ac:dyDescent="0.2">
      <c r="J35412" s="46">
        <v>2.0000000000000001E-4</v>
      </c>
      <c r="K35412" s="47">
        <v>0.39894227242257402</v>
      </c>
      <c r="L35412" s="47">
        <v>0.50009973556908516</v>
      </c>
      <c r="M35412" s="48">
        <v>0.50003530923862027</v>
      </c>
    </row>
    <row r="35413" spans="10:13" x14ac:dyDescent="0.2">
      <c r="J35413" s="46">
        <v>2.9999999999999997E-4</v>
      </c>
      <c r="K35413" s="47">
        <v>0.39894226244901737</v>
      </c>
      <c r="L35413" s="47">
        <v>0.50013962979533011</v>
      </c>
      <c r="M35413" s="48">
        <v>0.50004943293394388</v>
      </c>
    </row>
    <row r="35414" spans="10:13" x14ac:dyDescent="0.2">
      <c r="J35414" s="46">
        <v>4.0000000000000002E-4</v>
      </c>
      <c r="K35414" s="47">
        <v>0.39894224848603838</v>
      </c>
      <c r="L35414" s="47">
        <v>0.50017952402017873</v>
      </c>
      <c r="M35414" s="48">
        <v>0.50006355662926749</v>
      </c>
    </row>
    <row r="35415" spans="10:13" x14ac:dyDescent="0.2">
      <c r="J35415" s="46">
        <v>5.0000000000000001E-4</v>
      </c>
      <c r="K35415" s="47">
        <v>0.39894223053363764</v>
      </c>
      <c r="L35415" s="47">
        <v>0.50021941824323213</v>
      </c>
      <c r="M35415" s="48">
        <v>0.5000776803245911</v>
      </c>
    </row>
    <row r="35416" spans="10:13" x14ac:dyDescent="0.2">
      <c r="J35416" s="46">
        <v>5.9999999999999995E-4</v>
      </c>
      <c r="K35416" s="47">
        <v>0.39894220859181556</v>
      </c>
      <c r="L35416" s="47">
        <v>0.50025931246409128</v>
      </c>
      <c r="M35416" s="48">
        <v>0.50009180401991471</v>
      </c>
    </row>
    <row r="35417" spans="10:13" x14ac:dyDescent="0.2">
      <c r="J35417" s="46">
        <v>6.9999999999999999E-4</v>
      </c>
      <c r="K35417" s="47">
        <v>0.39894218266057285</v>
      </c>
      <c r="L35417" s="47">
        <v>0.50029920668235739</v>
      </c>
      <c r="M35417" s="48">
        <v>0.50010592771523832</v>
      </c>
    </row>
    <row r="35418" spans="10:13" x14ac:dyDescent="0.2">
      <c r="J35418" s="46">
        <v>8.0000000000000004E-4</v>
      </c>
      <c r="K35418" s="47">
        <v>0.39894215273991024</v>
      </c>
      <c r="L35418" s="47">
        <v>0.50033910089763145</v>
      </c>
      <c r="M35418" s="48">
        <v>0.50012005141056193</v>
      </c>
    </row>
    <row r="35419" spans="10:13" x14ac:dyDescent="0.2">
      <c r="J35419" s="46">
        <v>8.9999999999999998E-4</v>
      </c>
      <c r="K35419" s="47">
        <v>0.39894211882982872</v>
      </c>
      <c r="L35419" s="47">
        <v>0.50037899510951434</v>
      </c>
      <c r="M35419" s="48">
        <v>0.50013417510588554</v>
      </c>
    </row>
    <row r="35420" spans="10:13" x14ac:dyDescent="0.2">
      <c r="J35420" s="46">
        <v>1E-3</v>
      </c>
      <c r="K35420" s="47">
        <v>0.39894208093032923</v>
      </c>
      <c r="L35420" s="47">
        <v>0.50041888931760736</v>
      </c>
      <c r="M35420" s="48">
        <v>0.50014829880120915</v>
      </c>
    </row>
    <row r="35421" spans="10:13" x14ac:dyDescent="0.2">
      <c r="J35421" s="46">
        <v>1.1000000000000001E-3</v>
      </c>
      <c r="K35421" s="47">
        <v>0.3989420390414129</v>
      </c>
      <c r="L35421" s="47">
        <v>0.50045878352151163</v>
      </c>
      <c r="M35421" s="48">
        <v>0.50016242249653275</v>
      </c>
    </row>
    <row r="35422" spans="10:13" x14ac:dyDescent="0.2">
      <c r="J35422" s="46">
        <v>1.1999999999999999E-3</v>
      </c>
      <c r="K35422" s="47">
        <v>0.39894199316308104</v>
      </c>
      <c r="L35422" s="47">
        <v>0.5004986777208279</v>
      </c>
      <c r="M35422" s="48">
        <v>0.50017654619185636</v>
      </c>
    </row>
    <row r="35423" spans="10:13" x14ac:dyDescent="0.2">
      <c r="J35423" s="46">
        <v>1.2999999999999999E-3</v>
      </c>
      <c r="K35423" s="47">
        <v>0.398941943295335</v>
      </c>
      <c r="L35423" s="47">
        <v>0.50053857191515749</v>
      </c>
      <c r="M35423" s="48">
        <v>0.50019066988717997</v>
      </c>
    </row>
    <row r="35424" spans="10:13" x14ac:dyDescent="0.2">
      <c r="J35424" s="46">
        <v>1.4E-3</v>
      </c>
      <c r="K35424" s="47">
        <v>0.39894188943817632</v>
      </c>
      <c r="L35424" s="47">
        <v>0.50057846610410128</v>
      </c>
      <c r="M35424" s="48">
        <v>0.50020479358250358</v>
      </c>
    </row>
    <row r="35425" spans="10:13" x14ac:dyDescent="0.2">
      <c r="J35425" s="46">
        <v>1.5E-3</v>
      </c>
      <c r="K35425" s="47">
        <v>0.39894183159160651</v>
      </c>
      <c r="L35425" s="47">
        <v>0.50061836028726037</v>
      </c>
      <c r="M35425" s="48">
        <v>0.50021891727782719</v>
      </c>
    </row>
    <row r="35426" spans="10:13" x14ac:dyDescent="0.2">
      <c r="J35426" s="46">
        <v>1.6000000000000001E-3</v>
      </c>
      <c r="K35426" s="47">
        <v>0.39894176975562745</v>
      </c>
      <c r="L35426" s="47">
        <v>0.50065825446423595</v>
      </c>
      <c r="M35426" s="48">
        <v>0.5002330409731508</v>
      </c>
    </row>
    <row r="35427" spans="10:13" x14ac:dyDescent="0.2">
      <c r="J35427" s="46">
        <v>1.6999999999999999E-3</v>
      </c>
      <c r="K35427" s="47">
        <v>0.39894170393024087</v>
      </c>
      <c r="L35427" s="47">
        <v>0.50069814863462903</v>
      </c>
      <c r="M35427" s="48">
        <v>0.50024716466847441</v>
      </c>
    </row>
    <row r="35428" spans="10:13" x14ac:dyDescent="0.2">
      <c r="J35428" s="46">
        <v>1.8E-3</v>
      </c>
      <c r="K35428" s="47">
        <v>0.39894163411544881</v>
      </c>
      <c r="L35428" s="47">
        <v>0.50073804279804057</v>
      </c>
      <c r="M35428" s="48">
        <v>0.50026128836379802</v>
      </c>
    </row>
    <row r="35429" spans="10:13" x14ac:dyDescent="0.2">
      <c r="J35429" s="46">
        <v>1.9E-3</v>
      </c>
      <c r="K35429" s="47">
        <v>0.39894156031125333</v>
      </c>
      <c r="L35429" s="47">
        <v>0.50077793695407158</v>
      </c>
      <c r="M35429" s="48">
        <v>0.50027541205912163</v>
      </c>
    </row>
    <row r="35430" spans="10:13" x14ac:dyDescent="0.2">
      <c r="J35430" s="46">
        <v>2E-3</v>
      </c>
      <c r="K35430" s="47">
        <v>0.39894148251765665</v>
      </c>
      <c r="L35430" s="47">
        <v>0.50081783110232336</v>
      </c>
      <c r="M35430" s="48">
        <v>0.50028953575444524</v>
      </c>
    </row>
    <row r="35431" spans="10:13" x14ac:dyDescent="0.2">
      <c r="J35431" s="46">
        <v>2.0999999999999999E-3</v>
      </c>
      <c r="K35431" s="47">
        <v>0.39894140073466111</v>
      </c>
      <c r="L35431" s="47">
        <v>0.5008577252423968</v>
      </c>
      <c r="M35431" s="48">
        <v>0.50030365944976884</v>
      </c>
    </row>
    <row r="35432" spans="10:13" x14ac:dyDescent="0.2">
      <c r="J35432" s="46">
        <v>2.2000000000000001E-3</v>
      </c>
      <c r="K35432" s="47">
        <v>0.39894131496226914</v>
      </c>
      <c r="L35432" s="47">
        <v>0.50089761937389299</v>
      </c>
      <c r="M35432" s="48">
        <v>0.50031778314509245</v>
      </c>
    </row>
    <row r="35433" spans="10:13" x14ac:dyDescent="0.2">
      <c r="J35433" s="46">
        <v>2.3E-3</v>
      </c>
      <c r="K35433" s="47">
        <v>0.39894122520048336</v>
      </c>
      <c r="L35433" s="47">
        <v>0.50093751349641302</v>
      </c>
      <c r="M35433" s="48">
        <v>0.50033190684041606</v>
      </c>
    </row>
    <row r="35434" spans="10:13" x14ac:dyDescent="0.2">
      <c r="J35434" s="46">
        <v>2.3999999999999998E-3</v>
      </c>
      <c r="K35434" s="47">
        <v>0.39894113144930649</v>
      </c>
      <c r="L35434" s="47">
        <v>0.500977407609558</v>
      </c>
      <c r="M35434" s="48">
        <v>0.50034603053573967</v>
      </c>
    </row>
    <row r="35435" spans="10:13" x14ac:dyDescent="0.2">
      <c r="J35435" s="46">
        <v>2.5000000000000001E-3</v>
      </c>
      <c r="K35435" s="47">
        <v>0.39894103370874123</v>
      </c>
      <c r="L35435" s="47">
        <v>0.50101730171292891</v>
      </c>
      <c r="M35435" s="48">
        <v>0.50036015423106328</v>
      </c>
    </row>
    <row r="35436" spans="10:13" x14ac:dyDescent="0.2">
      <c r="J35436" s="46">
        <v>2.5999999999999999E-3</v>
      </c>
      <c r="K35436" s="47">
        <v>0.39894093197879066</v>
      </c>
      <c r="L35436" s="47">
        <v>0.50105719580612673</v>
      </c>
      <c r="M35436" s="48">
        <v>0.50037427792638689</v>
      </c>
    </row>
    <row r="35437" spans="10:13" x14ac:dyDescent="0.2">
      <c r="J35437" s="46">
        <v>2.7000000000000001E-3</v>
      </c>
      <c r="K35437" s="47">
        <v>0.39894082625945765</v>
      </c>
      <c r="L35437" s="47">
        <v>0.50109708988875268</v>
      </c>
      <c r="M35437" s="48">
        <v>0.5003884016217105</v>
      </c>
    </row>
    <row r="35438" spans="10:13" x14ac:dyDescent="0.2">
      <c r="J35438" s="46">
        <v>2.8E-3</v>
      </c>
      <c r="K35438" s="47">
        <v>0.39894071655074548</v>
      </c>
      <c r="L35438" s="47">
        <v>0.50113698396040784</v>
      </c>
      <c r="M35438" s="48">
        <v>0.50040252531703411</v>
      </c>
    </row>
    <row r="35439" spans="10:13" x14ac:dyDescent="0.2">
      <c r="J35439" s="46">
        <v>2.8999999999999998E-3</v>
      </c>
      <c r="K35439" s="47">
        <v>0.39894060285265748</v>
      </c>
      <c r="L35439" s="47">
        <v>0.501176878020693</v>
      </c>
      <c r="M35439" s="48">
        <v>0.50041664901235772</v>
      </c>
    </row>
    <row r="35440" spans="10:13" x14ac:dyDescent="0.2">
      <c r="J35440" s="46">
        <v>3.0000000000000001E-3</v>
      </c>
      <c r="K35440" s="47">
        <v>0.39894048516519698</v>
      </c>
      <c r="L35440" s="47">
        <v>0.50121677206920956</v>
      </c>
      <c r="M35440" s="48">
        <v>0.50043077270768133</v>
      </c>
    </row>
    <row r="35441" spans="10:13" x14ac:dyDescent="0.2">
      <c r="J35441" s="46">
        <v>3.0999999999999999E-3</v>
      </c>
      <c r="K35441" s="47">
        <v>0.39894036348836759</v>
      </c>
      <c r="L35441" s="47">
        <v>0.50125666610555841</v>
      </c>
      <c r="M35441" s="48">
        <v>0.50044489640300494</v>
      </c>
    </row>
    <row r="35442" spans="10:13" x14ac:dyDescent="0.2">
      <c r="J35442" s="46">
        <v>3.2000000000000002E-3</v>
      </c>
      <c r="K35442" s="47">
        <v>0.39894023782217292</v>
      </c>
      <c r="L35442" s="47">
        <v>0.50129656012934065</v>
      </c>
      <c r="M35442" s="48">
        <v>0.50045902009832854</v>
      </c>
    </row>
    <row r="35443" spans="10:13" x14ac:dyDescent="0.2">
      <c r="J35443" s="46">
        <v>3.3E-3</v>
      </c>
      <c r="K35443" s="47">
        <v>0.39894010816661668</v>
      </c>
      <c r="L35443" s="47">
        <v>0.50133645414015726</v>
      </c>
      <c r="M35443" s="48">
        <v>0.50047314379365215</v>
      </c>
    </row>
    <row r="35444" spans="10:13" x14ac:dyDescent="0.2">
      <c r="J35444" s="46">
        <v>3.3999999999999998E-3</v>
      </c>
      <c r="K35444" s="47">
        <v>0.39893997452170282</v>
      </c>
      <c r="L35444" s="47">
        <v>0.50137634813760945</v>
      </c>
      <c r="M35444" s="48">
        <v>0.50048726748897576</v>
      </c>
    </row>
    <row r="35445" spans="10:13" x14ac:dyDescent="0.2">
      <c r="J35445" s="46">
        <v>3.5000000000000001E-3</v>
      </c>
      <c r="K35445" s="47">
        <v>0.3989398368874354</v>
      </c>
      <c r="L35445" s="47">
        <v>0.50141624212129821</v>
      </c>
      <c r="M35445" s="48">
        <v>0.50050139118429937</v>
      </c>
    </row>
    <row r="35446" spans="10:13" x14ac:dyDescent="0.2">
      <c r="J35446" s="46">
        <v>3.5999999999999999E-3</v>
      </c>
      <c r="K35446" s="47">
        <v>0.39893969526381839</v>
      </c>
      <c r="L35446" s="47">
        <v>0.50145613609082451</v>
      </c>
      <c r="M35446" s="48">
        <v>0.50051551487962298</v>
      </c>
    </row>
    <row r="35447" spans="10:13" x14ac:dyDescent="0.2">
      <c r="J35447" s="46">
        <v>3.7000000000000002E-3</v>
      </c>
      <c r="K35447" s="47">
        <v>0.39893954965085621</v>
      </c>
      <c r="L35447" s="47">
        <v>0.50149603004578969</v>
      </c>
      <c r="M35447" s="48">
        <v>0.50052963857494659</v>
      </c>
    </row>
    <row r="35448" spans="10:13" x14ac:dyDescent="0.2">
      <c r="J35448" s="46">
        <v>3.8E-3</v>
      </c>
      <c r="K35448" s="47">
        <v>0.39893940004855316</v>
      </c>
      <c r="L35448" s="47">
        <v>0.5015359239857945</v>
      </c>
      <c r="M35448" s="48">
        <v>0.5005437622702702</v>
      </c>
    </row>
    <row r="35449" spans="10:13" x14ac:dyDescent="0.2">
      <c r="J35449" s="46">
        <v>3.8999999999999998E-3</v>
      </c>
      <c r="K35449" s="47">
        <v>0.39893924645691364</v>
      </c>
      <c r="L35449" s="47">
        <v>0.50157581791044026</v>
      </c>
      <c r="M35449" s="48">
        <v>0.50055788596559381</v>
      </c>
    </row>
    <row r="35450" spans="10:13" x14ac:dyDescent="0.2">
      <c r="J35450" s="46">
        <v>4.0000000000000001E-3</v>
      </c>
      <c r="K35450" s="47">
        <v>0.39893908887594248</v>
      </c>
      <c r="L35450" s="47">
        <v>0.50161571181932774</v>
      </c>
      <c r="M35450" s="48">
        <v>0.50057200966091742</v>
      </c>
    </row>
    <row r="35451" spans="10:13" x14ac:dyDescent="0.2">
      <c r="J35451" s="46">
        <v>4.1000000000000003E-3</v>
      </c>
      <c r="K35451" s="47">
        <v>0.39893892730564418</v>
      </c>
      <c r="L35451" s="47">
        <v>0.50165560571205836</v>
      </c>
      <c r="M35451" s="48">
        <v>0.50058613335624103</v>
      </c>
    </row>
    <row r="35452" spans="10:13" x14ac:dyDescent="0.2">
      <c r="J35452" s="46">
        <v>4.1999999999999997E-3</v>
      </c>
      <c r="K35452" s="47">
        <v>0.39893876174602372</v>
      </c>
      <c r="L35452" s="47">
        <v>0.5016954995882329</v>
      </c>
      <c r="M35452" s="48">
        <v>0.50060025705156463</v>
      </c>
    </row>
    <row r="35453" spans="10:13" x14ac:dyDescent="0.2">
      <c r="J35453" s="46">
        <v>4.3E-3</v>
      </c>
      <c r="K35453" s="47">
        <v>0.39893859219708599</v>
      </c>
      <c r="L35453" s="47">
        <v>0.50173539344745255</v>
      </c>
      <c r="M35453" s="48">
        <v>0.50061438074688824</v>
      </c>
    </row>
    <row r="35454" spans="10:13" x14ac:dyDescent="0.2">
      <c r="J35454" s="46">
        <v>4.4000000000000003E-3</v>
      </c>
      <c r="K35454" s="47">
        <v>0.39893841865883611</v>
      </c>
      <c r="L35454" s="47">
        <v>0.50177528728931853</v>
      </c>
      <c r="M35454" s="48">
        <v>0.50062850444221185</v>
      </c>
    </row>
    <row r="35455" spans="10:13" x14ac:dyDescent="0.2">
      <c r="J35455" s="46">
        <v>4.4999999999999997E-3</v>
      </c>
      <c r="K35455" s="47">
        <v>0.39893824113127935</v>
      </c>
      <c r="L35455" s="47">
        <v>0.5018151811134316</v>
      </c>
      <c r="M35455" s="48">
        <v>0.50064262813753546</v>
      </c>
    </row>
    <row r="35456" spans="10:13" x14ac:dyDescent="0.2">
      <c r="J35456" s="46">
        <v>4.5999999999999999E-3</v>
      </c>
      <c r="K35456" s="47">
        <v>0.39893805961442091</v>
      </c>
      <c r="L35456" s="47">
        <v>0.50185507491939296</v>
      </c>
      <c r="M35456" s="48">
        <v>0.50065675183285907</v>
      </c>
    </row>
    <row r="35457" spans="10:13" x14ac:dyDescent="0.2">
      <c r="J35457" s="46">
        <v>4.7000000000000002E-3</v>
      </c>
      <c r="K35457" s="47">
        <v>0.39893787410826631</v>
      </c>
      <c r="L35457" s="47">
        <v>0.50189496870680372</v>
      </c>
      <c r="M35457" s="48">
        <v>0.50067087552818268</v>
      </c>
    </row>
    <row r="35458" spans="10:13" x14ac:dyDescent="0.2">
      <c r="J35458" s="46">
        <v>4.7999999999999996E-3</v>
      </c>
      <c r="K35458" s="47">
        <v>0.39893768461282114</v>
      </c>
      <c r="L35458" s="47">
        <v>0.50193486247526509</v>
      </c>
      <c r="M35458" s="48">
        <v>0.50068499922350629</v>
      </c>
    </row>
    <row r="35459" spans="10:13" x14ac:dyDescent="0.2">
      <c r="J35459" s="46">
        <v>4.8999999999999998E-3</v>
      </c>
      <c r="K35459" s="47">
        <v>0.39893749112809102</v>
      </c>
      <c r="L35459" s="47">
        <v>0.50197475622437782</v>
      </c>
      <c r="M35459" s="48">
        <v>0.5006991229188299</v>
      </c>
    </row>
    <row r="35460" spans="10:13" x14ac:dyDescent="0.2">
      <c r="J35460" s="46">
        <v>5.0000000000000001E-3</v>
      </c>
      <c r="K35460" s="47">
        <v>0.39893729365408176</v>
      </c>
      <c r="L35460" s="47">
        <v>0.50201464995374323</v>
      </c>
      <c r="M35460" s="48">
        <v>0.50071324661415351</v>
      </c>
    </row>
    <row r="35461" spans="10:13" x14ac:dyDescent="0.2">
      <c r="J35461" s="46">
        <v>5.1000000000000004E-3</v>
      </c>
      <c r="K35461" s="47">
        <v>0.39893709219079937</v>
      </c>
      <c r="L35461" s="47">
        <v>0.50205454366296232</v>
      </c>
      <c r="M35461" s="48">
        <v>0.50072737030947712</v>
      </c>
    </row>
    <row r="35462" spans="10:13" x14ac:dyDescent="0.2">
      <c r="J35462" s="46">
        <v>5.1999999999999998E-3</v>
      </c>
      <c r="K35462" s="47">
        <v>0.39893688673824979</v>
      </c>
      <c r="L35462" s="47">
        <v>0.50209443735163617</v>
      </c>
      <c r="M35462" s="48">
        <v>0.50074149400480072</v>
      </c>
    </row>
    <row r="35463" spans="10:13" x14ac:dyDescent="0.2">
      <c r="J35463" s="46">
        <v>5.3E-3</v>
      </c>
      <c r="K35463" s="47">
        <v>0.39893667729643922</v>
      </c>
      <c r="L35463" s="47">
        <v>0.50213433101936578</v>
      </c>
      <c r="M35463" s="48">
        <v>0.50075561770012433</v>
      </c>
    </row>
    <row r="35464" spans="10:13" x14ac:dyDescent="0.2">
      <c r="J35464" s="46">
        <v>5.4000000000000003E-3</v>
      </c>
      <c r="K35464" s="47">
        <v>0.39893646386537396</v>
      </c>
      <c r="L35464" s="47">
        <v>0.50217422466575234</v>
      </c>
      <c r="M35464" s="48">
        <v>0.50076974139544794</v>
      </c>
    </row>
    <row r="35465" spans="10:13" x14ac:dyDescent="0.2">
      <c r="J35465" s="46">
        <v>5.4999999999999997E-3</v>
      </c>
      <c r="K35465" s="47">
        <v>0.39893624644506043</v>
      </c>
      <c r="L35465" s="47">
        <v>0.50221411829039686</v>
      </c>
      <c r="M35465" s="48">
        <v>0.50078386509077155</v>
      </c>
    </row>
    <row r="35466" spans="10:13" x14ac:dyDescent="0.2">
      <c r="J35466" s="46">
        <v>5.5999999999999999E-3</v>
      </c>
      <c r="K35466" s="47">
        <v>0.39893602503550507</v>
      </c>
      <c r="L35466" s="47">
        <v>0.50225401189290042</v>
      </c>
      <c r="M35466" s="48">
        <v>0.50079798878609516</v>
      </c>
    </row>
    <row r="35467" spans="10:13" x14ac:dyDescent="0.2">
      <c r="J35467" s="46">
        <v>5.7000000000000002E-3</v>
      </c>
      <c r="K35467" s="47">
        <v>0.39893579963671455</v>
      </c>
      <c r="L35467" s="47">
        <v>0.50229390547286412</v>
      </c>
      <c r="M35467" s="48">
        <v>0.50081211248141877</v>
      </c>
    </row>
    <row r="35468" spans="10:13" x14ac:dyDescent="0.2">
      <c r="J35468" s="46">
        <v>5.7999999999999996E-3</v>
      </c>
      <c r="K35468" s="47">
        <v>0.39893557024869575</v>
      </c>
      <c r="L35468" s="47">
        <v>0.50233379902988895</v>
      </c>
      <c r="M35468" s="48">
        <v>0.50082623617674238</v>
      </c>
    </row>
    <row r="35469" spans="10:13" x14ac:dyDescent="0.2">
      <c r="J35469" s="46">
        <v>5.8999999999999999E-3</v>
      </c>
      <c r="K35469" s="47">
        <v>0.39893533687145544</v>
      </c>
      <c r="L35469" s="47">
        <v>0.50237369256357611</v>
      </c>
      <c r="M35469" s="48">
        <v>0.50084035987206599</v>
      </c>
    </row>
    <row r="35470" spans="10:13" x14ac:dyDescent="0.2">
      <c r="J35470" s="46">
        <v>6.0000000000000001E-3</v>
      </c>
      <c r="K35470" s="47">
        <v>0.39893509950500056</v>
      </c>
      <c r="L35470" s="47">
        <v>0.50241358607352671</v>
      </c>
      <c r="M35470" s="48">
        <v>0.5008544835673896</v>
      </c>
    </row>
    <row r="35471" spans="10:13" x14ac:dyDescent="0.2">
      <c r="J35471" s="46">
        <v>6.1000000000000004E-3</v>
      </c>
      <c r="K35471" s="47">
        <v>0.39893485814933838</v>
      </c>
      <c r="L35471" s="47">
        <v>0.50245347955934161</v>
      </c>
      <c r="M35471" s="48">
        <v>0.50086860726271321</v>
      </c>
    </row>
    <row r="35472" spans="10:13" x14ac:dyDescent="0.2">
      <c r="J35472" s="46">
        <v>6.1999999999999998E-3</v>
      </c>
      <c r="K35472" s="47">
        <v>0.39893461280447606</v>
      </c>
      <c r="L35472" s="47">
        <v>0.50249337302062203</v>
      </c>
      <c r="M35472" s="48">
        <v>0.50088273095803681</v>
      </c>
    </row>
    <row r="35473" spans="10:13" x14ac:dyDescent="0.2">
      <c r="J35473" s="46">
        <v>6.3E-3</v>
      </c>
      <c r="K35473" s="47">
        <v>0.39893436347042099</v>
      </c>
      <c r="L35473" s="47">
        <v>0.50253326645696905</v>
      </c>
      <c r="M35473" s="48">
        <v>0.50089685465336042</v>
      </c>
    </row>
    <row r="35474" spans="10:13" x14ac:dyDescent="0.2">
      <c r="J35474" s="46">
        <v>6.4000000000000003E-3</v>
      </c>
      <c r="K35474" s="47">
        <v>0.39893411014718061</v>
      </c>
      <c r="L35474" s="47">
        <v>0.50257315986798379</v>
      </c>
      <c r="M35474" s="48">
        <v>0.50091097834868403</v>
      </c>
    </row>
    <row r="35475" spans="10:13" x14ac:dyDescent="0.2">
      <c r="J35475" s="46">
        <v>6.4999999999999997E-3</v>
      </c>
      <c r="K35475" s="47">
        <v>0.39893385283476257</v>
      </c>
      <c r="L35475" s="47">
        <v>0.50261305325326722</v>
      </c>
      <c r="M35475" s="48">
        <v>0.50092510204400764</v>
      </c>
    </row>
    <row r="35476" spans="10:13" x14ac:dyDescent="0.2">
      <c r="J35476" s="46">
        <v>6.6E-3</v>
      </c>
      <c r="K35476" s="47">
        <v>0.39893359153317454</v>
      </c>
      <c r="L35476" s="47">
        <v>0.50265294661242055</v>
      </c>
      <c r="M35476" s="48">
        <v>0.50093922573933125</v>
      </c>
    </row>
    <row r="35477" spans="10:13" x14ac:dyDescent="0.2">
      <c r="J35477" s="46">
        <v>6.7000000000000002E-3</v>
      </c>
      <c r="K35477" s="47">
        <v>0.39893332624242439</v>
      </c>
      <c r="L35477" s="47">
        <v>0.50269283994504477</v>
      </c>
      <c r="M35477" s="48">
        <v>0.50095334943465486</v>
      </c>
    </row>
    <row r="35478" spans="10:13" x14ac:dyDescent="0.2">
      <c r="J35478" s="46">
        <v>6.7999999999999996E-3</v>
      </c>
      <c r="K35478" s="47">
        <v>0.39893305696252002</v>
      </c>
      <c r="L35478" s="47">
        <v>0.50273273325074108</v>
      </c>
      <c r="M35478" s="48">
        <v>0.50096747312997847</v>
      </c>
    </row>
    <row r="35479" spans="10:13" x14ac:dyDescent="0.2">
      <c r="J35479" s="46">
        <v>6.8999999999999999E-3</v>
      </c>
      <c r="K35479" s="47">
        <v>0.39893278369346963</v>
      </c>
      <c r="L35479" s="47">
        <v>0.50277262652911037</v>
      </c>
      <c r="M35479" s="48">
        <v>0.50098159682530208</v>
      </c>
    </row>
    <row r="35480" spans="10:13" x14ac:dyDescent="0.2">
      <c r="J35480" s="46">
        <v>7.0000000000000001E-3</v>
      </c>
      <c r="K35480" s="47">
        <v>0.39893250643528128</v>
      </c>
      <c r="L35480" s="47">
        <v>0.50281251977975394</v>
      </c>
      <c r="M35480" s="48">
        <v>0.50099572052062569</v>
      </c>
    </row>
    <row r="35481" spans="10:13" x14ac:dyDescent="0.2">
      <c r="J35481" s="46">
        <v>7.1000000000000004E-3</v>
      </c>
      <c r="K35481" s="47">
        <v>0.3989322251879634</v>
      </c>
      <c r="L35481" s="47">
        <v>0.50285241300227268</v>
      </c>
      <c r="M35481" s="48">
        <v>0.5010098442159493</v>
      </c>
    </row>
    <row r="35482" spans="10:13" x14ac:dyDescent="0.2">
      <c r="J35482" s="46">
        <v>7.1999999999999998E-3</v>
      </c>
      <c r="K35482" s="47">
        <v>0.39893193995152432</v>
      </c>
      <c r="L35482" s="47">
        <v>0.5028923061962679</v>
      </c>
      <c r="M35482" s="48">
        <v>0.5010239679112729</v>
      </c>
    </row>
    <row r="35483" spans="10:13" x14ac:dyDescent="0.2">
      <c r="J35483" s="46">
        <v>7.3000000000000001E-3</v>
      </c>
      <c r="K35483" s="47">
        <v>0.39893165072597275</v>
      </c>
      <c r="L35483" s="47">
        <v>0.50293219936134048</v>
      </c>
      <c r="M35483" s="48">
        <v>0.50103809160659651</v>
      </c>
    </row>
    <row r="35484" spans="10:13" x14ac:dyDescent="0.2">
      <c r="J35484" s="46">
        <v>7.4000000000000003E-3</v>
      </c>
      <c r="K35484" s="47">
        <v>0.3989313575113172</v>
      </c>
      <c r="L35484" s="47">
        <v>0.50297209249709163</v>
      </c>
      <c r="M35484" s="48">
        <v>0.50105221530192012</v>
      </c>
    </row>
    <row r="35485" spans="10:13" x14ac:dyDescent="0.2">
      <c r="J35485" s="46">
        <v>7.4999999999999997E-3</v>
      </c>
      <c r="K35485" s="47">
        <v>0.39893106030756659</v>
      </c>
      <c r="L35485" s="47">
        <v>0.50301198560312232</v>
      </c>
      <c r="M35485" s="48">
        <v>0.50106633899724373</v>
      </c>
    </row>
    <row r="35486" spans="10:13" x14ac:dyDescent="0.2">
      <c r="J35486" s="46">
        <v>7.6E-3</v>
      </c>
      <c r="K35486" s="47">
        <v>0.39893075911472975</v>
      </c>
      <c r="L35486" s="47">
        <v>0.50305187867903378</v>
      </c>
      <c r="M35486" s="48">
        <v>0.50108046269256734</v>
      </c>
    </row>
    <row r="35487" spans="10:13" x14ac:dyDescent="0.2">
      <c r="J35487" s="46">
        <v>7.7000000000000002E-3</v>
      </c>
      <c r="K35487" s="47">
        <v>0.39893045393281573</v>
      </c>
      <c r="L35487" s="47">
        <v>0.50309177172442709</v>
      </c>
      <c r="M35487" s="48">
        <v>0.50109458638789095</v>
      </c>
    </row>
    <row r="35488" spans="10:13" x14ac:dyDescent="0.2">
      <c r="J35488" s="46">
        <v>7.7999999999999996E-3</v>
      </c>
      <c r="K35488" s="47">
        <v>0.39893014476183375</v>
      </c>
      <c r="L35488" s="47">
        <v>0.50313166473890325</v>
      </c>
      <c r="M35488" s="48">
        <v>0.50110871008321456</v>
      </c>
    </row>
    <row r="35489" spans="10:13" x14ac:dyDescent="0.2">
      <c r="J35489" s="46">
        <v>7.9000000000000008E-3</v>
      </c>
      <c r="K35489" s="47">
        <v>0.39892983160179302</v>
      </c>
      <c r="L35489" s="47">
        <v>0.50317155772206346</v>
      </c>
      <c r="M35489" s="48">
        <v>0.50112283377853817</v>
      </c>
    </row>
    <row r="35490" spans="10:13" x14ac:dyDescent="0.2">
      <c r="J35490" s="46">
        <v>8.0000000000000002E-3</v>
      </c>
      <c r="K35490" s="47">
        <v>0.39892951445270297</v>
      </c>
      <c r="L35490" s="47">
        <v>0.5032114506735087</v>
      </c>
      <c r="M35490" s="48">
        <v>0.50113695747386178</v>
      </c>
    </row>
    <row r="35491" spans="10:13" x14ac:dyDescent="0.2">
      <c r="J35491" s="46">
        <v>8.0999999999999996E-3</v>
      </c>
      <c r="K35491" s="47">
        <v>0.39892919331457311</v>
      </c>
      <c r="L35491" s="47">
        <v>0.50325134359284018</v>
      </c>
      <c r="M35491" s="48">
        <v>0.50115108116918539</v>
      </c>
    </row>
    <row r="35492" spans="10:13" x14ac:dyDescent="0.2">
      <c r="J35492" s="46">
        <v>8.2000000000000007E-3</v>
      </c>
      <c r="K35492" s="47">
        <v>0.39892886818741302</v>
      </c>
      <c r="L35492" s="47">
        <v>0.50329123647965901</v>
      </c>
      <c r="M35492" s="48">
        <v>0.501165204864509</v>
      </c>
    </row>
    <row r="35493" spans="10:13" x14ac:dyDescent="0.2">
      <c r="J35493" s="46">
        <v>8.3000000000000001E-3</v>
      </c>
      <c r="K35493" s="47">
        <v>0.39892853907123255</v>
      </c>
      <c r="L35493" s="47">
        <v>0.50333112933356616</v>
      </c>
      <c r="M35493" s="48">
        <v>0.5011793285598326</v>
      </c>
    </row>
    <row r="35494" spans="10:13" x14ac:dyDescent="0.2">
      <c r="J35494" s="46">
        <v>8.3999999999999995E-3</v>
      </c>
      <c r="K35494" s="47">
        <v>0.3989282059660415</v>
      </c>
      <c r="L35494" s="47">
        <v>0.50337102215416274</v>
      </c>
      <c r="M35494" s="48">
        <v>0.50119345225515621</v>
      </c>
    </row>
    <row r="35495" spans="10:13" x14ac:dyDescent="0.2">
      <c r="J35495" s="46">
        <v>8.5000000000000006E-3</v>
      </c>
      <c r="K35495" s="47">
        <v>0.39892786887184989</v>
      </c>
      <c r="L35495" s="47">
        <v>0.50341091494104984</v>
      </c>
      <c r="M35495" s="48">
        <v>0.50120757595047982</v>
      </c>
    </row>
    <row r="35496" spans="10:13" x14ac:dyDescent="0.2">
      <c r="J35496" s="46">
        <v>8.6E-3</v>
      </c>
      <c r="K35496" s="47">
        <v>0.3989275277886678</v>
      </c>
      <c r="L35496" s="47">
        <v>0.50345080769382877</v>
      </c>
      <c r="M35496" s="48">
        <v>0.50122169964580343</v>
      </c>
    </row>
    <row r="35497" spans="10:13" x14ac:dyDescent="0.2">
      <c r="J35497" s="46">
        <v>8.6999999999999994E-3</v>
      </c>
      <c r="K35497" s="47">
        <v>0.39892718271650551</v>
      </c>
      <c r="L35497" s="47">
        <v>0.50349070041210042</v>
      </c>
      <c r="M35497" s="48">
        <v>0.50123582334112704</v>
      </c>
    </row>
    <row r="35498" spans="10:13" x14ac:dyDescent="0.2">
      <c r="J35498" s="46">
        <v>8.8000000000000005E-3</v>
      </c>
      <c r="K35498" s="47">
        <v>0.39892683365537335</v>
      </c>
      <c r="L35498" s="47">
        <v>0.50353059309546599</v>
      </c>
      <c r="M35498" s="48">
        <v>0.50124994703645065</v>
      </c>
    </row>
    <row r="35499" spans="10:13" x14ac:dyDescent="0.2">
      <c r="J35499" s="46">
        <v>8.8999999999999999E-3</v>
      </c>
      <c r="K35499" s="47">
        <v>0.3989264806052818</v>
      </c>
      <c r="L35499" s="47">
        <v>0.50357048574352647</v>
      </c>
      <c r="M35499" s="48">
        <v>0.50126407073177426</v>
      </c>
    </row>
    <row r="35500" spans="10:13" x14ac:dyDescent="0.2">
      <c r="J35500" s="46">
        <v>8.9999999999999993E-3</v>
      </c>
      <c r="K35500" s="47">
        <v>0.39892612356624141</v>
      </c>
      <c r="L35500" s="47">
        <v>0.50361037835588318</v>
      </c>
      <c r="M35500" s="48">
        <v>0.50127819442709787</v>
      </c>
    </row>
    <row r="35501" spans="10:13" x14ac:dyDescent="0.2">
      <c r="J35501" s="46">
        <v>9.1000000000000004E-3</v>
      </c>
      <c r="K35501" s="47">
        <v>0.39892576253826295</v>
      </c>
      <c r="L35501" s="47">
        <v>0.50365027093213699</v>
      </c>
      <c r="M35501" s="48">
        <v>0.50129231812242148</v>
      </c>
    </row>
    <row r="35502" spans="10:13" x14ac:dyDescent="0.2">
      <c r="J35502" s="46">
        <v>9.1999999999999998E-3</v>
      </c>
      <c r="K35502" s="47">
        <v>0.39892539752135719</v>
      </c>
      <c r="L35502" s="47">
        <v>0.50369016347188911</v>
      </c>
      <c r="M35502" s="48">
        <v>0.50130644181774509</v>
      </c>
    </row>
    <row r="35503" spans="10:13" x14ac:dyDescent="0.2">
      <c r="J35503" s="46">
        <v>9.2999999999999992E-3</v>
      </c>
      <c r="K35503" s="47">
        <v>0.39892502851553518</v>
      </c>
      <c r="L35503" s="47">
        <v>0.50373005597474063</v>
      </c>
      <c r="M35503" s="48">
        <v>0.50132056551306869</v>
      </c>
    </row>
    <row r="35504" spans="10:13" x14ac:dyDescent="0.2">
      <c r="J35504" s="46">
        <v>9.4000000000000004E-3</v>
      </c>
      <c r="K35504" s="47">
        <v>0.39892465552080791</v>
      </c>
      <c r="L35504" s="47">
        <v>0.50376994844029277</v>
      </c>
      <c r="M35504" s="48">
        <v>0.5013346892083923</v>
      </c>
    </row>
    <row r="35505" spans="10:13" x14ac:dyDescent="0.2">
      <c r="J35505" s="46">
        <v>9.4999999999999998E-3</v>
      </c>
      <c r="K35505" s="47">
        <v>0.39892427853718654</v>
      </c>
      <c r="L35505" s="47">
        <v>0.50380984086814651</v>
      </c>
      <c r="M35505" s="48">
        <v>0.50134881290371591</v>
      </c>
    </row>
    <row r="35506" spans="10:13" x14ac:dyDescent="0.2">
      <c r="J35506" s="46">
        <v>9.5999999999999992E-3</v>
      </c>
      <c r="K35506" s="47">
        <v>0.39892389756468249</v>
      </c>
      <c r="L35506" s="47">
        <v>0.50384973325790294</v>
      </c>
      <c r="M35506" s="48">
        <v>0.50136293659903952</v>
      </c>
    </row>
    <row r="35507" spans="10:13" x14ac:dyDescent="0.2">
      <c r="J35507" s="46">
        <v>9.7000000000000003E-3</v>
      </c>
      <c r="K35507" s="47">
        <v>0.39892351260330705</v>
      </c>
      <c r="L35507" s="47">
        <v>0.50388962560916339</v>
      </c>
      <c r="M35507" s="48">
        <v>0.50137706029436313</v>
      </c>
    </row>
    <row r="35508" spans="10:13" x14ac:dyDescent="0.2">
      <c r="J35508" s="46">
        <v>9.7999999999999997E-3</v>
      </c>
      <c r="K35508" s="47">
        <v>0.39892312365307186</v>
      </c>
      <c r="L35508" s="47">
        <v>0.50392951792152862</v>
      </c>
      <c r="M35508" s="48">
        <v>0.50139118398968674</v>
      </c>
    </row>
    <row r="35509" spans="10:13" x14ac:dyDescent="0.2">
      <c r="J35509" s="46">
        <v>9.9000000000000008E-3</v>
      </c>
      <c r="K35509" s="47">
        <v>0.39892273071398859</v>
      </c>
      <c r="L35509" s="47">
        <v>0.50396941019459995</v>
      </c>
      <c r="M35509" s="48">
        <v>0.50140530768501035</v>
      </c>
    </row>
    <row r="35510" spans="10:13" x14ac:dyDescent="0.2">
      <c r="J35510" s="46">
        <v>0.01</v>
      </c>
      <c r="K35510" s="47">
        <v>0.39892233378606901</v>
      </c>
      <c r="L35510" s="47">
        <v>0.50400930242797859</v>
      </c>
      <c r="M35510" s="48">
        <v>0.50141943138033396</v>
      </c>
    </row>
    <row r="35511" spans="10:13" x14ac:dyDescent="0.2">
      <c r="J35511" s="46">
        <v>1.01E-2</v>
      </c>
      <c r="K35511" s="47">
        <v>0.39892193286932498</v>
      </c>
      <c r="L35511" s="47">
        <v>0.50404919462126552</v>
      </c>
      <c r="M35511" s="48">
        <v>0.50143355507565757</v>
      </c>
    </row>
    <row r="35512" spans="10:13" x14ac:dyDescent="0.2">
      <c r="J35512" s="46">
        <v>1.0200000000000001E-2</v>
      </c>
      <c r="K35512" s="47">
        <v>0.39892152796376867</v>
      </c>
      <c r="L35512" s="47">
        <v>0.50408908677406183</v>
      </c>
      <c r="M35512" s="48">
        <v>0.50144767877098118</v>
      </c>
    </row>
    <row r="35513" spans="10:13" x14ac:dyDescent="0.2">
      <c r="J35513" s="46">
        <v>1.03E-2</v>
      </c>
      <c r="K35513" s="47">
        <v>0.39892111906941208</v>
      </c>
      <c r="L35513" s="47">
        <v>0.50412897888596886</v>
      </c>
      <c r="M35513" s="48">
        <v>0.50146180246630478</v>
      </c>
    </row>
    <row r="35514" spans="10:13" x14ac:dyDescent="0.2">
      <c r="J35514" s="46">
        <v>1.04E-2</v>
      </c>
      <c r="K35514" s="47">
        <v>0.39892070618626752</v>
      </c>
      <c r="L35514" s="47">
        <v>0.50416887095658736</v>
      </c>
      <c r="M35514" s="48">
        <v>0.50147592616162839</v>
      </c>
    </row>
    <row r="35515" spans="10:13" x14ac:dyDescent="0.2">
      <c r="J35515" s="46">
        <v>1.0500000000000001E-2</v>
      </c>
      <c r="K35515" s="47">
        <v>0.39892028931434736</v>
      </c>
      <c r="L35515" s="47">
        <v>0.50420876298551887</v>
      </c>
      <c r="M35515" s="48">
        <v>0.501490049856952</v>
      </c>
    </row>
    <row r="35516" spans="10:13" x14ac:dyDescent="0.2">
      <c r="J35516" s="46">
        <v>1.06E-2</v>
      </c>
      <c r="K35516" s="47">
        <v>0.39891986845366406</v>
      </c>
      <c r="L35516" s="47">
        <v>0.50424865497236426</v>
      </c>
      <c r="M35516" s="48">
        <v>0.50150417355227561</v>
      </c>
    </row>
    <row r="35517" spans="10:13" x14ac:dyDescent="0.2">
      <c r="J35517" s="46">
        <v>1.0699999999999999E-2</v>
      </c>
      <c r="K35517" s="47">
        <v>0.39891944360423043</v>
      </c>
      <c r="L35517" s="47">
        <v>0.50428854691672464</v>
      </c>
      <c r="M35517" s="48">
        <v>0.50151829724759922</v>
      </c>
    </row>
    <row r="35518" spans="10:13" x14ac:dyDescent="0.2">
      <c r="J35518" s="46">
        <v>1.0800000000000001E-2</v>
      </c>
      <c r="K35518" s="47">
        <v>0.39891901476605907</v>
      </c>
      <c r="L35518" s="47">
        <v>0.50432843881820122</v>
      </c>
      <c r="M35518" s="48">
        <v>0.50153242094292283</v>
      </c>
    </row>
    <row r="35519" spans="10:13" x14ac:dyDescent="0.2">
      <c r="J35519" s="46">
        <v>1.09E-2</v>
      </c>
      <c r="K35519" s="47">
        <v>0.39891858193916285</v>
      </c>
      <c r="L35519" s="47">
        <v>0.50436833067639519</v>
      </c>
      <c r="M35519" s="48">
        <v>0.50154654463824644</v>
      </c>
    </row>
    <row r="35520" spans="10:13" x14ac:dyDescent="0.2">
      <c r="J35520" s="46">
        <v>1.0999999999999999E-2</v>
      </c>
      <c r="K35520" s="47">
        <v>0.39891814512355478</v>
      </c>
      <c r="L35520" s="47">
        <v>0.50440822249090755</v>
      </c>
      <c r="M35520" s="48">
        <v>0.50156066833357005</v>
      </c>
    </row>
    <row r="35521" spans="10:13" x14ac:dyDescent="0.2">
      <c r="J35521" s="46">
        <v>1.11E-2</v>
      </c>
      <c r="K35521" s="47">
        <v>0.39891770431924795</v>
      </c>
      <c r="L35521" s="47">
        <v>0.50444811426133951</v>
      </c>
      <c r="M35521" s="48">
        <v>0.50157479202889366</v>
      </c>
    </row>
    <row r="35522" spans="10:13" x14ac:dyDescent="0.2">
      <c r="J35522" s="46">
        <v>1.12E-2</v>
      </c>
      <c r="K35522" s="47">
        <v>0.39891725952625562</v>
      </c>
      <c r="L35522" s="47">
        <v>0.50448800598729215</v>
      </c>
      <c r="M35522" s="48">
        <v>0.50158891572421727</v>
      </c>
    </row>
    <row r="35523" spans="10:13" x14ac:dyDescent="0.2">
      <c r="J35523" s="46">
        <v>1.1299999999999999E-2</v>
      </c>
      <c r="K35523" s="47">
        <v>0.39891681074459107</v>
      </c>
      <c r="L35523" s="47">
        <v>0.50452789766836659</v>
      </c>
      <c r="M35523" s="48">
        <v>0.50160303941954087</v>
      </c>
    </row>
    <row r="35524" spans="10:13" x14ac:dyDescent="0.2">
      <c r="J35524" s="46">
        <v>1.14E-2</v>
      </c>
      <c r="K35524" s="47">
        <v>0.39891635797426783</v>
      </c>
      <c r="L35524" s="47">
        <v>0.50456778930416402</v>
      </c>
      <c r="M35524" s="48">
        <v>0.50161716311486448</v>
      </c>
    </row>
    <row r="35525" spans="10:13" x14ac:dyDescent="0.2">
      <c r="J35525" s="46">
        <v>1.15E-2</v>
      </c>
      <c r="K35525" s="47">
        <v>0.39891590121529946</v>
      </c>
      <c r="L35525" s="47">
        <v>0.50460768089428554</v>
      </c>
      <c r="M35525" s="48">
        <v>0.50163128681018809</v>
      </c>
    </row>
    <row r="35526" spans="10:13" x14ac:dyDescent="0.2">
      <c r="J35526" s="46">
        <v>1.1599999999999999E-2</v>
      </c>
      <c r="K35526" s="47">
        <v>0.39891544046769967</v>
      </c>
      <c r="L35526" s="47">
        <v>0.50464757243833236</v>
      </c>
      <c r="M35526" s="48">
        <v>0.5016454105055117</v>
      </c>
    </row>
    <row r="35527" spans="10:13" x14ac:dyDescent="0.2">
      <c r="J35527" s="46">
        <v>1.17E-2</v>
      </c>
      <c r="K35527" s="47">
        <v>0.39891497573148221</v>
      </c>
      <c r="L35527" s="47">
        <v>0.50468746393590558</v>
      </c>
      <c r="M35527" s="48">
        <v>0.50165953420083531</v>
      </c>
    </row>
    <row r="35528" spans="10:13" x14ac:dyDescent="0.2">
      <c r="J35528" s="46">
        <v>1.18E-2</v>
      </c>
      <c r="K35528" s="47">
        <v>0.39891450700666109</v>
      </c>
      <c r="L35528" s="47">
        <v>0.50472735538660618</v>
      </c>
      <c r="M35528" s="48">
        <v>0.50167365789615892</v>
      </c>
    </row>
    <row r="35529" spans="10:13" x14ac:dyDescent="0.2">
      <c r="J35529" s="46">
        <v>1.1900000000000001E-2</v>
      </c>
      <c r="K35529" s="47">
        <v>0.39891403429325034</v>
      </c>
      <c r="L35529" s="47">
        <v>0.50476724679003548</v>
      </c>
      <c r="M35529" s="48">
        <v>0.50168778159148253</v>
      </c>
    </row>
    <row r="35530" spans="10:13" x14ac:dyDescent="0.2">
      <c r="J35530" s="46">
        <v>1.2E-2</v>
      </c>
      <c r="K35530" s="47">
        <v>0.39891355759126423</v>
      </c>
      <c r="L35530" s="47">
        <v>0.50480713814579459</v>
      </c>
      <c r="M35530" s="48">
        <v>0.50170190528680614</v>
      </c>
    </row>
    <row r="35531" spans="10:13" x14ac:dyDescent="0.2">
      <c r="J35531" s="46">
        <v>1.21E-2</v>
      </c>
      <c r="K35531" s="47">
        <v>0.39891307690071692</v>
      </c>
      <c r="L35531" s="47">
        <v>0.50484702945348459</v>
      </c>
      <c r="M35531" s="48">
        <v>0.50171602898212975</v>
      </c>
    </row>
    <row r="35532" spans="10:13" x14ac:dyDescent="0.2">
      <c r="J35532" s="46">
        <v>1.2200000000000001E-2</v>
      </c>
      <c r="K35532" s="47">
        <v>0.39891259222162295</v>
      </c>
      <c r="L35532" s="47">
        <v>0.5048869207127068</v>
      </c>
      <c r="M35532" s="48">
        <v>0.50173015267745336</v>
      </c>
    </row>
    <row r="35533" spans="10:13" x14ac:dyDescent="0.2">
      <c r="J35533" s="46">
        <v>1.23E-2</v>
      </c>
      <c r="K35533" s="47">
        <v>0.39891210355399676</v>
      </c>
      <c r="L35533" s="47">
        <v>0.50492681192306221</v>
      </c>
      <c r="M35533" s="48">
        <v>0.50174427637277697</v>
      </c>
    </row>
    <row r="35534" spans="10:13" x14ac:dyDescent="0.2">
      <c r="J35534" s="46">
        <v>1.24E-2</v>
      </c>
      <c r="K35534" s="47">
        <v>0.3989116108978531</v>
      </c>
      <c r="L35534" s="47">
        <v>0.50496670308415192</v>
      </c>
      <c r="M35534" s="48">
        <v>0.50175840006810057</v>
      </c>
    </row>
    <row r="35535" spans="10:13" x14ac:dyDescent="0.2">
      <c r="J35535" s="46">
        <v>1.2500000000000001E-2</v>
      </c>
      <c r="K35535" s="47">
        <v>0.39891111425320669</v>
      </c>
      <c r="L35535" s="47">
        <v>0.50500659419557725</v>
      </c>
      <c r="M35535" s="48">
        <v>0.50177252376342418</v>
      </c>
    </row>
    <row r="35536" spans="10:13" x14ac:dyDescent="0.2">
      <c r="J35536" s="46">
        <v>1.26E-2</v>
      </c>
      <c r="K35536" s="47">
        <v>0.39891061362007246</v>
      </c>
      <c r="L35536" s="47">
        <v>0.50504648525693929</v>
      </c>
      <c r="M35536" s="48">
        <v>0.50178664745874779</v>
      </c>
    </row>
    <row r="35537" spans="10:13" x14ac:dyDescent="0.2">
      <c r="J35537" s="46">
        <v>1.2699999999999999E-2</v>
      </c>
      <c r="K35537" s="47">
        <v>0.39891010899846541</v>
      </c>
      <c r="L35537" s="47">
        <v>0.50508637626783914</v>
      </c>
      <c r="M35537" s="48">
        <v>0.5018007711540714</v>
      </c>
    </row>
    <row r="35538" spans="10:13" x14ac:dyDescent="0.2">
      <c r="J35538" s="46">
        <v>1.2800000000000001E-2</v>
      </c>
      <c r="K35538" s="47">
        <v>0.39890960038840068</v>
      </c>
      <c r="L35538" s="47">
        <v>0.50512626722787801</v>
      </c>
      <c r="M35538" s="48">
        <v>0.50181489484939501</v>
      </c>
    </row>
    <row r="35539" spans="10:13" x14ac:dyDescent="0.2">
      <c r="J35539" s="46">
        <v>1.29E-2</v>
      </c>
      <c r="K35539" s="47">
        <v>0.39890908778989354</v>
      </c>
      <c r="L35539" s="47">
        <v>0.505166158136657</v>
      </c>
      <c r="M35539" s="48">
        <v>0.50182901854471862</v>
      </c>
    </row>
    <row r="35540" spans="10:13" x14ac:dyDescent="0.2">
      <c r="J35540" s="46">
        <v>1.2999999999999999E-2</v>
      </c>
      <c r="K35540" s="47">
        <v>0.39890857120295931</v>
      </c>
      <c r="L35540" s="47">
        <v>0.5052060489937773</v>
      </c>
      <c r="M35540" s="48">
        <v>0.50184314224004223</v>
      </c>
    </row>
    <row r="35541" spans="10:13" x14ac:dyDescent="0.2">
      <c r="J35541" s="46">
        <v>1.3100000000000001E-2</v>
      </c>
      <c r="K35541" s="47">
        <v>0.39890805062761359</v>
      </c>
      <c r="L35541" s="47">
        <v>0.50524593979884014</v>
      </c>
      <c r="M35541" s="48">
        <v>0.50185726593536584</v>
      </c>
    </row>
    <row r="35542" spans="10:13" x14ac:dyDescent="0.2">
      <c r="J35542" s="46">
        <v>1.32E-2</v>
      </c>
      <c r="K35542" s="47">
        <v>0.39890752606387192</v>
      </c>
      <c r="L35542" s="47">
        <v>0.50528583055144649</v>
      </c>
      <c r="M35542" s="48">
        <v>0.50187138963068945</v>
      </c>
    </row>
    <row r="35543" spans="10:13" x14ac:dyDescent="0.2">
      <c r="J35543" s="46">
        <v>1.3299999999999999E-2</v>
      </c>
      <c r="K35543" s="47">
        <v>0.39890699751175002</v>
      </c>
      <c r="L35543" s="47">
        <v>0.50532572125119768</v>
      </c>
      <c r="M35543" s="48">
        <v>0.50188551332601306</v>
      </c>
    </row>
    <row r="35544" spans="10:13" x14ac:dyDescent="0.2">
      <c r="J35544" s="46">
        <v>1.34E-2</v>
      </c>
      <c r="K35544" s="47">
        <v>0.39890646497126381</v>
      </c>
      <c r="L35544" s="47">
        <v>0.5053656118976948</v>
      </c>
      <c r="M35544" s="48">
        <v>0.50189963702133666</v>
      </c>
    </row>
    <row r="35545" spans="10:13" x14ac:dyDescent="0.2">
      <c r="J35545" s="46">
        <v>1.35E-2</v>
      </c>
      <c r="K35545" s="47">
        <v>0.39890592844242928</v>
      </c>
      <c r="L35545" s="47">
        <v>0.50540550249053906</v>
      </c>
      <c r="M35545" s="48">
        <v>0.50191376071666027</v>
      </c>
    </row>
    <row r="35546" spans="10:13" x14ac:dyDescent="0.2">
      <c r="J35546" s="46">
        <v>1.3599999999999999E-2</v>
      </c>
      <c r="K35546" s="47">
        <v>0.39890538792526242</v>
      </c>
      <c r="L35546" s="47">
        <v>0.50544539302933156</v>
      </c>
      <c r="M35546" s="48">
        <v>0.50192788441198388</v>
      </c>
    </row>
    <row r="35547" spans="10:13" x14ac:dyDescent="0.2">
      <c r="J35547" s="46">
        <v>1.37E-2</v>
      </c>
      <c r="K35547" s="47">
        <v>0.39890484341977955</v>
      </c>
      <c r="L35547" s="47">
        <v>0.5054852835136735</v>
      </c>
      <c r="M35547" s="48">
        <v>0.50194200810730749</v>
      </c>
    </row>
    <row r="35548" spans="10:13" x14ac:dyDescent="0.2">
      <c r="J35548" s="46">
        <v>1.38E-2</v>
      </c>
      <c r="K35548" s="47">
        <v>0.39890429492599694</v>
      </c>
      <c r="L35548" s="47">
        <v>0.5055251739431661</v>
      </c>
      <c r="M35548" s="48">
        <v>0.5019561318026311</v>
      </c>
    </row>
    <row r="35549" spans="10:13" x14ac:dyDescent="0.2">
      <c r="J35549" s="46">
        <v>1.3899999999999999E-2</v>
      </c>
      <c r="K35549" s="47">
        <v>0.39890374244393101</v>
      </c>
      <c r="L35549" s="47">
        <v>0.50556506431741044</v>
      </c>
      <c r="M35549" s="48">
        <v>0.50197025549795471</v>
      </c>
    </row>
    <row r="35550" spans="10:13" x14ac:dyDescent="0.2">
      <c r="J35550" s="46">
        <v>1.4E-2</v>
      </c>
      <c r="K35550" s="47">
        <v>0.39890318597359842</v>
      </c>
      <c r="L35550" s="47">
        <v>0.50560495463600785</v>
      </c>
      <c r="M35550" s="48">
        <v>0.50198437919327832</v>
      </c>
    </row>
    <row r="35551" spans="10:13" x14ac:dyDescent="0.2">
      <c r="J35551" s="46">
        <v>1.41E-2</v>
      </c>
      <c r="K35551" s="47">
        <v>0.39890262551501587</v>
      </c>
      <c r="L35551" s="47">
        <v>0.50564484489855932</v>
      </c>
      <c r="M35551" s="48">
        <v>0.50199850288860193</v>
      </c>
    </row>
    <row r="35552" spans="10:13" x14ac:dyDescent="0.2">
      <c r="J35552" s="46">
        <v>1.4200000000000001E-2</v>
      </c>
      <c r="K35552" s="47">
        <v>0.39890206106820009</v>
      </c>
      <c r="L35552" s="47">
        <v>0.50568473510466616</v>
      </c>
      <c r="M35552" s="48">
        <v>0.50201262658392554</v>
      </c>
    </row>
    <row r="35553" spans="10:13" x14ac:dyDescent="0.2">
      <c r="J35553" s="46">
        <v>1.43E-2</v>
      </c>
      <c r="K35553" s="47">
        <v>0.3989014926331681</v>
      </c>
      <c r="L35553" s="47">
        <v>0.50572462525392936</v>
      </c>
      <c r="M35553" s="48">
        <v>0.50202675027924915</v>
      </c>
    </row>
    <row r="35554" spans="10:13" x14ac:dyDescent="0.2">
      <c r="J35554" s="46">
        <v>1.44E-2</v>
      </c>
      <c r="K35554" s="47">
        <v>0.39890092020993695</v>
      </c>
      <c r="L35554" s="47">
        <v>0.50576451534595035</v>
      </c>
      <c r="M35554" s="48">
        <v>0.50204087397457275</v>
      </c>
    </row>
    <row r="35555" spans="10:13" x14ac:dyDescent="0.2">
      <c r="J35555" s="46">
        <v>1.4500000000000001E-2</v>
      </c>
      <c r="K35555" s="47">
        <v>0.39890034379852363</v>
      </c>
      <c r="L35555" s="47">
        <v>0.50580440538033022</v>
      </c>
      <c r="M35555" s="48">
        <v>0.50205499766989636</v>
      </c>
    </row>
    <row r="35556" spans="10:13" x14ac:dyDescent="0.2">
      <c r="J35556" s="46">
        <v>1.46E-2</v>
      </c>
      <c r="K35556" s="47">
        <v>0.39889976339894567</v>
      </c>
      <c r="L35556" s="47">
        <v>0.50584429535667008</v>
      </c>
      <c r="M35556" s="48">
        <v>0.50206912136521997</v>
      </c>
    </row>
    <row r="35557" spans="10:13" x14ac:dyDescent="0.2">
      <c r="J35557" s="46">
        <v>1.47E-2</v>
      </c>
      <c r="K35557" s="47">
        <v>0.39889917901122035</v>
      </c>
      <c r="L35557" s="47">
        <v>0.50588418527457113</v>
      </c>
      <c r="M35557" s="48">
        <v>0.50208324506054358</v>
      </c>
    </row>
    <row r="35558" spans="10:13" x14ac:dyDescent="0.2">
      <c r="J35558" s="46">
        <v>1.4800000000000001E-2</v>
      </c>
      <c r="K35558" s="47">
        <v>0.39889859063536526</v>
      </c>
      <c r="L35558" s="47">
        <v>0.50592407513363469</v>
      </c>
      <c r="M35558" s="48">
        <v>0.50209736875586719</v>
      </c>
    </row>
    <row r="35559" spans="10:13" x14ac:dyDescent="0.2">
      <c r="J35559" s="46">
        <v>1.49E-2</v>
      </c>
      <c r="K35559" s="47">
        <v>0.39889799827139799</v>
      </c>
      <c r="L35559" s="47">
        <v>0.50596396493346185</v>
      </c>
      <c r="M35559" s="48">
        <v>0.5021114924511908</v>
      </c>
    </row>
    <row r="35560" spans="10:13" x14ac:dyDescent="0.2">
      <c r="J35560" s="46">
        <v>1.4999999999999999E-2</v>
      </c>
      <c r="K35560" s="47">
        <v>0.39889740191933631</v>
      </c>
      <c r="L35560" s="47">
        <v>0.50600385467365372</v>
      </c>
      <c r="M35560" s="48">
        <v>0.50212561614651441</v>
      </c>
    </row>
    <row r="35561" spans="10:13" x14ac:dyDescent="0.2">
      <c r="J35561" s="46">
        <v>1.5100000000000001E-2</v>
      </c>
      <c r="K35561" s="47">
        <v>0.39889680157919821</v>
      </c>
      <c r="L35561" s="47">
        <v>0.50604374435381172</v>
      </c>
      <c r="M35561" s="48">
        <v>0.50213973984183802</v>
      </c>
    </row>
    <row r="35562" spans="10:13" x14ac:dyDescent="0.2">
      <c r="J35562" s="46">
        <v>1.52E-2</v>
      </c>
      <c r="K35562" s="47">
        <v>0.39889619725100156</v>
      </c>
      <c r="L35562" s="47">
        <v>0.50608363397353673</v>
      </c>
      <c r="M35562" s="48">
        <v>0.50215386353716163</v>
      </c>
    </row>
    <row r="35563" spans="10:13" x14ac:dyDescent="0.2">
      <c r="J35563" s="46">
        <v>1.5299999999999999E-2</v>
      </c>
      <c r="K35563" s="47">
        <v>0.39889558893476462</v>
      </c>
      <c r="L35563" s="47">
        <v>0.50612352353243018</v>
      </c>
      <c r="M35563" s="48">
        <v>0.50216798723248524</v>
      </c>
    </row>
    <row r="35564" spans="10:13" x14ac:dyDescent="0.2">
      <c r="J35564" s="46">
        <v>1.54E-2</v>
      </c>
      <c r="K35564" s="47">
        <v>0.39889497663050555</v>
      </c>
      <c r="L35564" s="47">
        <v>0.50616341303009327</v>
      </c>
      <c r="M35564" s="48">
        <v>0.50218211092780884</v>
      </c>
    </row>
    <row r="35565" spans="10:13" x14ac:dyDescent="0.2">
      <c r="J35565" s="46">
        <v>1.55E-2</v>
      </c>
      <c r="K35565" s="47">
        <v>0.39889436033824271</v>
      </c>
      <c r="L35565" s="47">
        <v>0.5062033024661271</v>
      </c>
      <c r="M35565" s="48">
        <v>0.50219623462313245</v>
      </c>
    </row>
    <row r="35566" spans="10:13" x14ac:dyDescent="0.2">
      <c r="J35566" s="46">
        <v>1.5599999999999999E-2</v>
      </c>
      <c r="K35566" s="47">
        <v>0.39889374005799472</v>
      </c>
      <c r="L35566" s="47">
        <v>0.50624319184013289</v>
      </c>
      <c r="M35566" s="48">
        <v>0.50221035831845606</v>
      </c>
    </row>
    <row r="35567" spans="10:13" x14ac:dyDescent="0.2">
      <c r="J35567" s="46">
        <v>1.5699999999999999E-2</v>
      </c>
      <c r="K35567" s="47">
        <v>0.39889311578977998</v>
      </c>
      <c r="L35567" s="47">
        <v>0.50628308115171194</v>
      </c>
      <c r="M35567" s="48">
        <v>0.50222448201377967</v>
      </c>
    </row>
    <row r="35568" spans="10:13" x14ac:dyDescent="0.2">
      <c r="J35568" s="46">
        <v>1.5800000000000002E-2</v>
      </c>
      <c r="K35568" s="47">
        <v>0.39889248753361739</v>
      </c>
      <c r="L35568" s="47">
        <v>0.50632297040046537</v>
      </c>
      <c r="M35568" s="48">
        <v>0.50223860570910328</v>
      </c>
    </row>
    <row r="35569" spans="10:13" x14ac:dyDescent="0.2">
      <c r="J35569" s="46">
        <v>1.5900000000000001E-2</v>
      </c>
      <c r="K35569" s="47">
        <v>0.39889185528952564</v>
      </c>
      <c r="L35569" s="47">
        <v>0.50636285958599425</v>
      </c>
      <c r="M35569" s="48">
        <v>0.50225272940442689</v>
      </c>
    </row>
    <row r="35570" spans="10:13" x14ac:dyDescent="0.2">
      <c r="J35570" s="46">
        <v>1.6E-2</v>
      </c>
      <c r="K35570" s="47">
        <v>0.39889121905752389</v>
      </c>
      <c r="L35570" s="47">
        <v>0.50640274870790003</v>
      </c>
      <c r="M35570" s="48">
        <v>0.5022668530997505</v>
      </c>
    </row>
    <row r="35571" spans="10:13" x14ac:dyDescent="0.2">
      <c r="J35571" s="46">
        <v>1.61E-2</v>
      </c>
      <c r="K35571" s="47">
        <v>0.39889057883763107</v>
      </c>
      <c r="L35571" s="47">
        <v>0.50644263776578369</v>
      </c>
      <c r="M35571" s="48">
        <v>0.50228097679507411</v>
      </c>
    </row>
    <row r="35572" spans="10:13" x14ac:dyDescent="0.2">
      <c r="J35572" s="46">
        <v>1.6199999999999999E-2</v>
      </c>
      <c r="K35572" s="47">
        <v>0.39888993462986644</v>
      </c>
      <c r="L35572" s="47">
        <v>0.50648252675924665</v>
      </c>
      <c r="M35572" s="48">
        <v>0.50229510049039772</v>
      </c>
    </row>
    <row r="35573" spans="10:13" x14ac:dyDescent="0.2">
      <c r="J35573" s="46">
        <v>1.6299999999999999E-2</v>
      </c>
      <c r="K35573" s="47">
        <v>0.39888928643424931</v>
      </c>
      <c r="L35573" s="47">
        <v>0.50652241568789014</v>
      </c>
      <c r="M35573" s="48">
        <v>0.50230922418572133</v>
      </c>
    </row>
    <row r="35574" spans="10:13" x14ac:dyDescent="0.2">
      <c r="J35574" s="46">
        <v>1.6400000000000001E-2</v>
      </c>
      <c r="K35574" s="47">
        <v>0.39888863425079918</v>
      </c>
      <c r="L35574" s="47">
        <v>0.50656230455131512</v>
      </c>
      <c r="M35574" s="48">
        <v>0.50232334788104493</v>
      </c>
    </row>
    <row r="35575" spans="10:13" x14ac:dyDescent="0.2">
      <c r="J35575" s="46">
        <v>1.6500000000000001E-2</v>
      </c>
      <c r="K35575" s="47">
        <v>0.39888797807953552</v>
      </c>
      <c r="L35575" s="47">
        <v>0.50660219334912315</v>
      </c>
      <c r="M35575" s="48">
        <v>0.50233747157636854</v>
      </c>
    </row>
    <row r="35576" spans="10:13" x14ac:dyDescent="0.2">
      <c r="J35576" s="46">
        <v>1.66E-2</v>
      </c>
      <c r="K35576" s="47">
        <v>0.3988873179204781</v>
      </c>
      <c r="L35576" s="47">
        <v>0.50664208208091521</v>
      </c>
      <c r="M35576" s="48">
        <v>0.50235159527169215</v>
      </c>
    </row>
    <row r="35577" spans="10:13" x14ac:dyDescent="0.2">
      <c r="J35577" s="46">
        <v>1.67E-2</v>
      </c>
      <c r="K35577" s="47">
        <v>0.39888665377364668</v>
      </c>
      <c r="L35577" s="47">
        <v>0.50668197074629262</v>
      </c>
      <c r="M35577" s="48">
        <v>0.50236571896701576</v>
      </c>
    </row>
    <row r="35578" spans="10:13" x14ac:dyDescent="0.2">
      <c r="J35578" s="46">
        <v>1.6799999999999999E-2</v>
      </c>
      <c r="K35578" s="47">
        <v>0.39888598563906114</v>
      </c>
      <c r="L35578" s="47">
        <v>0.50672185934485647</v>
      </c>
      <c r="M35578" s="48">
        <v>0.50237984266233937</v>
      </c>
    </row>
    <row r="35579" spans="10:13" x14ac:dyDescent="0.2">
      <c r="J35579" s="46">
        <v>1.6899999999999998E-2</v>
      </c>
      <c r="K35579" s="47">
        <v>0.39888531351674161</v>
      </c>
      <c r="L35579" s="47">
        <v>0.5067617478762082</v>
      </c>
      <c r="M35579" s="48">
        <v>0.50239396635766298</v>
      </c>
    </row>
    <row r="35580" spans="10:13" x14ac:dyDescent="0.2">
      <c r="J35580" s="46">
        <v>1.7000000000000001E-2</v>
      </c>
      <c r="K35580" s="47">
        <v>0.39888463740670821</v>
      </c>
      <c r="L35580" s="47">
        <v>0.5068016363399489</v>
      </c>
      <c r="M35580" s="48">
        <v>0.50240809005298659</v>
      </c>
    </row>
    <row r="35581" spans="10:13" x14ac:dyDescent="0.2">
      <c r="J35581" s="46">
        <v>1.7100000000000001E-2</v>
      </c>
      <c r="K35581" s="47">
        <v>0.39888395730898124</v>
      </c>
      <c r="L35581" s="47">
        <v>0.50684152473567978</v>
      </c>
      <c r="M35581" s="48">
        <v>0.5024222137483102</v>
      </c>
    </row>
    <row r="35582" spans="10:13" x14ac:dyDescent="0.2">
      <c r="J35582" s="46">
        <v>1.72E-2</v>
      </c>
      <c r="K35582" s="47">
        <v>0.39888327322358103</v>
      </c>
      <c r="L35582" s="47">
        <v>0.50688141306300227</v>
      </c>
      <c r="M35582" s="48">
        <v>0.50243633744363381</v>
      </c>
    </row>
    <row r="35583" spans="10:13" x14ac:dyDescent="0.2">
      <c r="J35583" s="46">
        <v>1.7299999999999999E-2</v>
      </c>
      <c r="K35583" s="47">
        <v>0.39888258515052821</v>
      </c>
      <c r="L35583" s="47">
        <v>0.50692130132151725</v>
      </c>
      <c r="M35583" s="48">
        <v>0.50245046113895742</v>
      </c>
    </row>
    <row r="35584" spans="10:13" x14ac:dyDescent="0.2">
      <c r="J35584" s="46">
        <v>1.7399999999999999E-2</v>
      </c>
      <c r="K35584" s="47">
        <v>0.39888189308984329</v>
      </c>
      <c r="L35584" s="47">
        <v>0.50696118951082625</v>
      </c>
      <c r="M35584" s="48">
        <v>0.50246458483428103</v>
      </c>
    </row>
    <row r="35585" spans="10:13" x14ac:dyDescent="0.2">
      <c r="J35585" s="46">
        <v>1.7500000000000002E-2</v>
      </c>
      <c r="K35585" s="47">
        <v>0.39888119704154718</v>
      </c>
      <c r="L35585" s="47">
        <v>0.50700107763053037</v>
      </c>
      <c r="M35585" s="48">
        <v>0.50247870852960463</v>
      </c>
    </row>
    <row r="35586" spans="10:13" x14ac:dyDescent="0.2">
      <c r="J35586" s="46">
        <v>1.7600000000000001E-2</v>
      </c>
      <c r="K35586" s="47">
        <v>0.39888049700566064</v>
      </c>
      <c r="L35586" s="47">
        <v>0.50704096568023094</v>
      </c>
      <c r="M35586" s="48">
        <v>0.50249283222492824</v>
      </c>
    </row>
    <row r="35587" spans="10:13" x14ac:dyDescent="0.2">
      <c r="J35587" s="46">
        <v>1.77E-2</v>
      </c>
      <c r="K35587" s="47">
        <v>0.39887979298220477</v>
      </c>
      <c r="L35587" s="47">
        <v>0.50708085365952915</v>
      </c>
      <c r="M35587" s="48">
        <v>0.50250695592025185</v>
      </c>
    </row>
    <row r="35588" spans="10:13" x14ac:dyDescent="0.2">
      <c r="J35588" s="46">
        <v>1.78E-2</v>
      </c>
      <c r="K35588" s="47">
        <v>0.39887908497120056</v>
      </c>
      <c r="L35588" s="47">
        <v>0.50712074156802622</v>
      </c>
      <c r="M35588" s="48">
        <v>0.50252107961557546</v>
      </c>
    </row>
    <row r="35589" spans="10:13" x14ac:dyDescent="0.2">
      <c r="J35589" s="46">
        <v>1.7899999999999999E-2</v>
      </c>
      <c r="K35589" s="47">
        <v>0.39887837297266937</v>
      </c>
      <c r="L35589" s="47">
        <v>0.50716062940532358</v>
      </c>
      <c r="M35589" s="48">
        <v>0.50253520331089907</v>
      </c>
    </row>
    <row r="35590" spans="10:13" x14ac:dyDescent="0.2">
      <c r="J35590" s="46">
        <v>1.7999999999999999E-2</v>
      </c>
      <c r="K35590" s="47">
        <v>0.39887765698663241</v>
      </c>
      <c r="L35590" s="47">
        <v>0.50720051717102221</v>
      </c>
      <c r="M35590" s="48">
        <v>0.50254932700622268</v>
      </c>
    </row>
    <row r="35591" spans="10:13" x14ac:dyDescent="0.2">
      <c r="J35591" s="46">
        <v>1.8100000000000002E-2</v>
      </c>
      <c r="K35591" s="47">
        <v>0.39887693701311139</v>
      </c>
      <c r="L35591" s="47">
        <v>0.50724040486472355</v>
      </c>
      <c r="M35591" s="48">
        <v>0.50256345070154629</v>
      </c>
    </row>
    <row r="35592" spans="10:13" x14ac:dyDescent="0.2">
      <c r="J35592" s="46">
        <v>1.8200000000000001E-2</v>
      </c>
      <c r="K35592" s="47">
        <v>0.39887621305212767</v>
      </c>
      <c r="L35592" s="47">
        <v>0.50728029248602879</v>
      </c>
      <c r="M35592" s="48">
        <v>0.5025775743968699</v>
      </c>
    </row>
    <row r="35593" spans="10:13" x14ac:dyDescent="0.2">
      <c r="J35593" s="46">
        <v>1.83E-2</v>
      </c>
      <c r="K35593" s="47">
        <v>0.39887548510370308</v>
      </c>
      <c r="L35593" s="47">
        <v>0.50732018003453916</v>
      </c>
      <c r="M35593" s="48">
        <v>0.50259169809219351</v>
      </c>
    </row>
    <row r="35594" spans="10:13" x14ac:dyDescent="0.2">
      <c r="J35594" s="46">
        <v>1.84E-2</v>
      </c>
      <c r="K35594" s="47">
        <v>0.39887475316785947</v>
      </c>
      <c r="L35594" s="47">
        <v>0.50736006750985585</v>
      </c>
      <c r="M35594" s="48">
        <v>0.50260582178751712</v>
      </c>
    </row>
    <row r="35595" spans="10:13" x14ac:dyDescent="0.2">
      <c r="J35595" s="46">
        <v>1.8499999999999999E-2</v>
      </c>
      <c r="K35595" s="47">
        <v>0.39887401724461879</v>
      </c>
      <c r="L35595" s="47">
        <v>0.5073999549115803</v>
      </c>
      <c r="M35595" s="48">
        <v>0.50261994548284072</v>
      </c>
    </row>
    <row r="35596" spans="10:13" x14ac:dyDescent="0.2">
      <c r="J35596" s="46">
        <v>1.8599999999999998E-2</v>
      </c>
      <c r="K35596" s="47">
        <v>0.39887327733400307</v>
      </c>
      <c r="L35596" s="47">
        <v>0.50743984223931371</v>
      </c>
      <c r="M35596" s="48">
        <v>0.50263406917816433</v>
      </c>
    </row>
    <row r="35597" spans="10:13" x14ac:dyDescent="0.2">
      <c r="J35597" s="46">
        <v>1.8700000000000001E-2</v>
      </c>
      <c r="K35597" s="47">
        <v>0.39887253343603457</v>
      </c>
      <c r="L35597" s="47">
        <v>0.50747972949265729</v>
      </c>
      <c r="M35597" s="48">
        <v>0.50264819287348794</v>
      </c>
    </row>
    <row r="35598" spans="10:13" x14ac:dyDescent="0.2">
      <c r="J35598" s="46">
        <v>1.8800000000000001E-2</v>
      </c>
      <c r="K35598" s="47">
        <v>0.39887178555073544</v>
      </c>
      <c r="L35598" s="47">
        <v>0.50751961667121237</v>
      </c>
      <c r="M35598" s="48">
        <v>0.50266231656881155</v>
      </c>
    </row>
    <row r="35599" spans="10:13" x14ac:dyDescent="0.2">
      <c r="J35599" s="46">
        <v>1.89E-2</v>
      </c>
      <c r="K35599" s="47">
        <v>0.39887103367812837</v>
      </c>
      <c r="L35599" s="47">
        <v>0.50755950377458026</v>
      </c>
      <c r="M35599" s="48">
        <v>0.50267644026413516</v>
      </c>
    </row>
    <row r="35600" spans="10:13" x14ac:dyDescent="0.2">
      <c r="J35600" s="46">
        <v>1.9E-2</v>
      </c>
      <c r="K35600" s="47">
        <v>0.3988702778182357</v>
      </c>
      <c r="L35600" s="47">
        <v>0.50759939080236205</v>
      </c>
      <c r="M35600" s="48">
        <v>0.50269056395945877</v>
      </c>
    </row>
    <row r="35601" spans="10:13" x14ac:dyDescent="0.2">
      <c r="J35601" s="46">
        <v>1.9099999999999999E-2</v>
      </c>
      <c r="K35601" s="47">
        <v>0.39886951797108022</v>
      </c>
      <c r="L35601" s="47">
        <v>0.50763927775415918</v>
      </c>
      <c r="M35601" s="48">
        <v>0.50270468765478238</v>
      </c>
    </row>
    <row r="35602" spans="10:13" x14ac:dyDescent="0.2">
      <c r="J35602" s="46">
        <v>1.9199999999999998E-2</v>
      </c>
      <c r="K35602" s="47">
        <v>0.39886875413668466</v>
      </c>
      <c r="L35602" s="47">
        <v>0.50767916462957285</v>
      </c>
      <c r="M35602" s="48">
        <v>0.50271881135010599</v>
      </c>
    </row>
    <row r="35603" spans="10:13" x14ac:dyDescent="0.2">
      <c r="J35603" s="46">
        <v>1.9300000000000001E-2</v>
      </c>
      <c r="K35603" s="47">
        <v>0.39886798631507198</v>
      </c>
      <c r="L35603" s="47">
        <v>0.50771905142820428</v>
      </c>
      <c r="M35603" s="48">
        <v>0.5027329350454296</v>
      </c>
    </row>
    <row r="35604" spans="10:13" x14ac:dyDescent="0.2">
      <c r="J35604" s="46">
        <v>1.9400000000000001E-2</v>
      </c>
      <c r="K35604" s="47">
        <v>0.39886721450626517</v>
      </c>
      <c r="L35604" s="47">
        <v>0.50775893814965489</v>
      </c>
      <c r="M35604" s="48">
        <v>0.50274705874075321</v>
      </c>
    </row>
    <row r="35605" spans="10:13" x14ac:dyDescent="0.2">
      <c r="J35605" s="46">
        <v>1.95E-2</v>
      </c>
      <c r="K35605" s="47">
        <v>0.39886643871028749</v>
      </c>
      <c r="L35605" s="47">
        <v>0.507798824793526</v>
      </c>
      <c r="M35605" s="48">
        <v>0.50276118243607681</v>
      </c>
    </row>
    <row r="35606" spans="10:13" x14ac:dyDescent="0.2">
      <c r="J35606" s="46">
        <v>1.9599999999999999E-2</v>
      </c>
      <c r="K35606" s="47">
        <v>0.39886565892716197</v>
      </c>
      <c r="L35606" s="47">
        <v>0.50783871135941872</v>
      </c>
      <c r="M35606" s="48">
        <v>0.50277530613140042</v>
      </c>
    </row>
    <row r="35607" spans="10:13" x14ac:dyDescent="0.2">
      <c r="J35607" s="46">
        <v>1.9699999999999999E-2</v>
      </c>
      <c r="K35607" s="47">
        <v>0.39886487515691227</v>
      </c>
      <c r="L35607" s="47">
        <v>0.50787859784693434</v>
      </c>
      <c r="M35607" s="48">
        <v>0.50278942982672403</v>
      </c>
    </row>
    <row r="35608" spans="10:13" x14ac:dyDescent="0.2">
      <c r="J35608" s="46">
        <v>1.9800000000000002E-2</v>
      </c>
      <c r="K35608" s="47">
        <v>0.39886408739956175</v>
      </c>
      <c r="L35608" s="47">
        <v>0.50791848425567432</v>
      </c>
      <c r="M35608" s="48">
        <v>0.50280355352204764</v>
      </c>
    </row>
    <row r="35609" spans="10:13" x14ac:dyDescent="0.2">
      <c r="J35609" s="46">
        <v>1.9900000000000001E-2</v>
      </c>
      <c r="K35609" s="47">
        <v>0.39886329565513406</v>
      </c>
      <c r="L35609" s="47">
        <v>0.50795837058523985</v>
      </c>
      <c r="M35609" s="48">
        <v>0.50281767721737125</v>
      </c>
    </row>
    <row r="35610" spans="10:13" x14ac:dyDescent="0.2">
      <c r="J35610" s="46">
        <v>0.02</v>
      </c>
      <c r="K35610" s="47">
        <v>0.39886249992365297</v>
      </c>
      <c r="L35610" s="47">
        <v>0.50799825683523225</v>
      </c>
      <c r="M35610" s="48">
        <v>0.50283180091269486</v>
      </c>
    </row>
    <row r="35611" spans="10:13" x14ac:dyDescent="0.2">
      <c r="J35611" s="46">
        <v>2.01E-2</v>
      </c>
      <c r="K35611" s="47">
        <v>0.39886170020514233</v>
      </c>
      <c r="L35611" s="47">
        <v>0.50803814300525274</v>
      </c>
      <c r="M35611" s="48">
        <v>0.50284592460801847</v>
      </c>
    </row>
    <row r="35612" spans="10:13" x14ac:dyDescent="0.2">
      <c r="J35612" s="46">
        <v>2.0199999999999999E-2</v>
      </c>
      <c r="K35612" s="47">
        <v>0.39886089649962614</v>
      </c>
      <c r="L35612" s="47">
        <v>0.50807802909490263</v>
      </c>
      <c r="M35612" s="48">
        <v>0.50286004830334208</v>
      </c>
    </row>
    <row r="35613" spans="10:13" x14ac:dyDescent="0.2">
      <c r="J35613" s="46">
        <v>2.0299999999999999E-2</v>
      </c>
      <c r="K35613" s="47">
        <v>0.39886008880712853</v>
      </c>
      <c r="L35613" s="47">
        <v>0.50811791510378335</v>
      </c>
      <c r="M35613" s="48">
        <v>0.50287417199866569</v>
      </c>
    </row>
    <row r="35614" spans="10:13" x14ac:dyDescent="0.2">
      <c r="J35614" s="46">
        <v>2.0400000000000001E-2</v>
      </c>
      <c r="K35614" s="47">
        <v>0.39885927712767372</v>
      </c>
      <c r="L35614" s="47">
        <v>0.5081578010314961</v>
      </c>
      <c r="M35614" s="48">
        <v>0.5028882956939893</v>
      </c>
    </row>
    <row r="35615" spans="10:13" x14ac:dyDescent="0.2">
      <c r="J35615" s="46">
        <v>2.0500000000000001E-2</v>
      </c>
      <c r="K35615" s="47">
        <v>0.39885846146128601</v>
      </c>
      <c r="L35615" s="47">
        <v>0.50819768687764222</v>
      </c>
      <c r="M35615" s="48">
        <v>0.5029024193893129</v>
      </c>
    </row>
    <row r="35616" spans="10:13" x14ac:dyDescent="0.2">
      <c r="J35616" s="46">
        <v>2.06E-2</v>
      </c>
      <c r="K35616" s="47">
        <v>0.39885764180798988</v>
      </c>
      <c r="L35616" s="47">
        <v>0.50823757264182301</v>
      </c>
      <c r="M35616" s="48">
        <v>0.50291654308463651</v>
      </c>
    </row>
    <row r="35617" spans="10:13" x14ac:dyDescent="0.2">
      <c r="J35617" s="46">
        <v>2.07E-2</v>
      </c>
      <c r="K35617" s="47">
        <v>0.39885681816780993</v>
      </c>
      <c r="L35617" s="47">
        <v>0.5082774583236398</v>
      </c>
      <c r="M35617" s="48">
        <v>0.50293066677996012</v>
      </c>
    </row>
    <row r="35618" spans="10:13" x14ac:dyDescent="0.2">
      <c r="J35618" s="46">
        <v>2.0799999999999999E-2</v>
      </c>
      <c r="K35618" s="47">
        <v>0.39885599054077092</v>
      </c>
      <c r="L35618" s="47">
        <v>0.5083173439226939</v>
      </c>
      <c r="M35618" s="48">
        <v>0.50294479047528373</v>
      </c>
    </row>
    <row r="35619" spans="10:13" x14ac:dyDescent="0.2">
      <c r="J35619" s="46">
        <v>2.0899999999999998E-2</v>
      </c>
      <c r="K35619" s="47">
        <v>0.39885515892689766</v>
      </c>
      <c r="L35619" s="47">
        <v>0.50835722943858663</v>
      </c>
      <c r="M35619" s="48">
        <v>0.50295891417060734</v>
      </c>
    </row>
    <row r="35620" spans="10:13" x14ac:dyDescent="0.2">
      <c r="J35620" s="46">
        <v>2.1000000000000001E-2</v>
      </c>
      <c r="K35620" s="47">
        <v>0.39885432332621495</v>
      </c>
      <c r="L35620" s="47">
        <v>0.50839711487091932</v>
      </c>
      <c r="M35620" s="48">
        <v>0.50297303786593095</v>
      </c>
    </row>
    <row r="35621" spans="10:13" x14ac:dyDescent="0.2">
      <c r="J35621" s="46">
        <v>2.1100000000000001E-2</v>
      </c>
      <c r="K35621" s="47">
        <v>0.39885348373874802</v>
      </c>
      <c r="L35621" s="47">
        <v>0.50843700021929317</v>
      </c>
      <c r="M35621" s="48">
        <v>0.50298716156125456</v>
      </c>
    </row>
    <row r="35622" spans="10:13" x14ac:dyDescent="0.2">
      <c r="J35622" s="46">
        <v>2.12E-2</v>
      </c>
      <c r="K35622" s="47">
        <v>0.39885264016452199</v>
      </c>
      <c r="L35622" s="47">
        <v>0.5084768854833096</v>
      </c>
      <c r="M35622" s="48">
        <v>0.50300128525657817</v>
      </c>
    </row>
    <row r="35623" spans="10:13" x14ac:dyDescent="0.2">
      <c r="J35623" s="46">
        <v>2.1299999999999999E-2</v>
      </c>
      <c r="K35623" s="47">
        <v>0.39885179260356218</v>
      </c>
      <c r="L35623" s="47">
        <v>0.50851677066256995</v>
      </c>
      <c r="M35623" s="48">
        <v>0.50301540895190178</v>
      </c>
    </row>
    <row r="35624" spans="10:13" x14ac:dyDescent="0.2">
      <c r="J35624" s="46">
        <v>2.1399999999999999E-2</v>
      </c>
      <c r="K35624" s="47">
        <v>0.39885094105589397</v>
      </c>
      <c r="L35624" s="47">
        <v>0.50855665575667552</v>
      </c>
      <c r="M35624" s="48">
        <v>0.50302953264722539</v>
      </c>
    </row>
    <row r="35625" spans="10:13" x14ac:dyDescent="0.2">
      <c r="J35625" s="46">
        <v>2.1499999999999998E-2</v>
      </c>
      <c r="K35625" s="47">
        <v>0.398850085521543</v>
      </c>
      <c r="L35625" s="47">
        <v>0.50859654076522764</v>
      </c>
      <c r="M35625" s="48">
        <v>0.50304365634254899</v>
      </c>
    </row>
    <row r="35626" spans="10:13" x14ac:dyDescent="0.2">
      <c r="J35626" s="46">
        <v>2.1600000000000001E-2</v>
      </c>
      <c r="K35626" s="47">
        <v>0.3988492260005348</v>
      </c>
      <c r="L35626" s="47">
        <v>0.50863642568782774</v>
      </c>
      <c r="M35626" s="48">
        <v>0.5030577800378726</v>
      </c>
    </row>
    <row r="35627" spans="10:13" x14ac:dyDescent="0.2">
      <c r="J35627" s="46">
        <v>2.1700000000000001E-2</v>
      </c>
      <c r="K35627" s="47">
        <v>0.39884836249289524</v>
      </c>
      <c r="L35627" s="47">
        <v>0.50867631052407691</v>
      </c>
      <c r="M35627" s="48">
        <v>0.50307190373319621</v>
      </c>
    </row>
    <row r="35628" spans="10:13" x14ac:dyDescent="0.2">
      <c r="J35628" s="46">
        <v>2.18E-2</v>
      </c>
      <c r="K35628" s="47">
        <v>0.39884749499865024</v>
      </c>
      <c r="L35628" s="47">
        <v>0.50871619527357681</v>
      </c>
      <c r="M35628" s="48">
        <v>0.50308602742851982</v>
      </c>
    </row>
    <row r="35629" spans="10:13" x14ac:dyDescent="0.2">
      <c r="J35629" s="46">
        <v>2.1899999999999999E-2</v>
      </c>
      <c r="K35629" s="47">
        <v>0.39884662351782579</v>
      </c>
      <c r="L35629" s="47">
        <v>0.50875607993592853</v>
      </c>
      <c r="M35629" s="48">
        <v>0.50310015112384343</v>
      </c>
    </row>
    <row r="35630" spans="10:13" x14ac:dyDescent="0.2">
      <c r="J35630" s="46">
        <v>2.1999999999999999E-2</v>
      </c>
      <c r="K35630" s="47">
        <v>0.39884574805044798</v>
      </c>
      <c r="L35630" s="47">
        <v>0.50879596451073361</v>
      </c>
      <c r="M35630" s="48">
        <v>0.50311427481916704</v>
      </c>
    </row>
    <row r="35631" spans="10:13" x14ac:dyDescent="0.2">
      <c r="J35631" s="46">
        <v>2.2100000000000002E-2</v>
      </c>
      <c r="K35631" s="47">
        <v>0.39884486859654311</v>
      </c>
      <c r="L35631" s="47">
        <v>0.50883584899759327</v>
      </c>
      <c r="M35631" s="48">
        <v>0.50312839851449065</v>
      </c>
    </row>
    <row r="35632" spans="10:13" x14ac:dyDescent="0.2">
      <c r="J35632" s="46">
        <v>2.2200000000000001E-2</v>
      </c>
      <c r="K35632" s="47">
        <v>0.39884398515613756</v>
      </c>
      <c r="L35632" s="47">
        <v>0.50887573339610892</v>
      </c>
      <c r="M35632" s="48">
        <v>0.50314252220981426</v>
      </c>
    </row>
    <row r="35633" spans="10:13" x14ac:dyDescent="0.2">
      <c r="J35633" s="46">
        <v>2.23E-2</v>
      </c>
      <c r="K35633" s="47">
        <v>0.39884309772925786</v>
      </c>
      <c r="L35633" s="47">
        <v>0.5089156177058819</v>
      </c>
      <c r="M35633" s="48">
        <v>0.50315664590513787</v>
      </c>
    </row>
    <row r="35634" spans="10:13" x14ac:dyDescent="0.2">
      <c r="J35634" s="46">
        <v>2.24E-2</v>
      </c>
      <c r="K35634" s="47">
        <v>0.39884220631593059</v>
      </c>
      <c r="L35634" s="47">
        <v>0.5089555019265134</v>
      </c>
      <c r="M35634" s="48">
        <v>0.50317076960046148</v>
      </c>
    </row>
    <row r="35635" spans="10:13" x14ac:dyDescent="0.2">
      <c r="J35635" s="46">
        <v>2.2499999999999999E-2</v>
      </c>
      <c r="K35635" s="47">
        <v>0.39884131091618252</v>
      </c>
      <c r="L35635" s="47">
        <v>0.50899538605760508</v>
      </c>
      <c r="M35635" s="48">
        <v>0.50318489329578509</v>
      </c>
    </row>
    <row r="35636" spans="10:13" x14ac:dyDescent="0.2">
      <c r="J35636" s="46">
        <v>2.2599999999999999E-2</v>
      </c>
      <c r="K35636" s="47">
        <v>0.39884041153004046</v>
      </c>
      <c r="L35636" s="47">
        <v>0.50903527009875804</v>
      </c>
      <c r="M35636" s="48">
        <v>0.50319901699110869</v>
      </c>
    </row>
    <row r="35637" spans="10:13" x14ac:dyDescent="0.2">
      <c r="J35637" s="46">
        <v>2.2700000000000001E-2</v>
      </c>
      <c r="K35637" s="47">
        <v>0.39883950815753144</v>
      </c>
      <c r="L35637" s="47">
        <v>0.50907515404957382</v>
      </c>
      <c r="M35637" s="48">
        <v>0.5032131406864323</v>
      </c>
    </row>
    <row r="35638" spans="10:13" x14ac:dyDescent="0.2">
      <c r="J35638" s="46">
        <v>2.2800000000000001E-2</v>
      </c>
      <c r="K35638" s="47">
        <v>0.3988386007986825</v>
      </c>
      <c r="L35638" s="47">
        <v>0.50911503790965373</v>
      </c>
      <c r="M35638" s="48">
        <v>0.50322726438175591</v>
      </c>
    </row>
    <row r="35639" spans="10:13" x14ac:dyDescent="0.2">
      <c r="J35639" s="46">
        <v>2.29E-2</v>
      </c>
      <c r="K35639" s="47">
        <v>0.39883768945352088</v>
      </c>
      <c r="L35639" s="47">
        <v>0.50915492167859899</v>
      </c>
      <c r="M35639" s="48">
        <v>0.50324138807707952</v>
      </c>
    </row>
    <row r="35640" spans="10:13" x14ac:dyDescent="0.2">
      <c r="J35640" s="46">
        <v>2.3E-2</v>
      </c>
      <c r="K35640" s="47">
        <v>0.39883677412207391</v>
      </c>
      <c r="L35640" s="47">
        <v>0.50919480535601125</v>
      </c>
      <c r="M35640" s="48">
        <v>0.50325551177240313</v>
      </c>
    </row>
    <row r="35641" spans="10:13" x14ac:dyDescent="0.2">
      <c r="J35641" s="46">
        <v>2.3099999999999999E-2</v>
      </c>
      <c r="K35641" s="47">
        <v>0.39883585480436906</v>
      </c>
      <c r="L35641" s="47">
        <v>0.5092346889414916</v>
      </c>
      <c r="M35641" s="48">
        <v>0.50326963546772674</v>
      </c>
    </row>
    <row r="35642" spans="10:13" x14ac:dyDescent="0.2">
      <c r="J35642" s="46">
        <v>2.3199999999999998E-2</v>
      </c>
      <c r="K35642" s="47">
        <v>0.39883493150043392</v>
      </c>
      <c r="L35642" s="47">
        <v>0.50927457243464169</v>
      </c>
      <c r="M35642" s="48">
        <v>0.50328375916305035</v>
      </c>
    </row>
    <row r="35643" spans="10:13" x14ac:dyDescent="0.2">
      <c r="J35643" s="46">
        <v>2.3300000000000001E-2</v>
      </c>
      <c r="K35643" s="47">
        <v>0.39883400421029619</v>
      </c>
      <c r="L35643" s="47">
        <v>0.50931445583506274</v>
      </c>
      <c r="M35643" s="48">
        <v>0.50329788285837396</v>
      </c>
    </row>
    <row r="35644" spans="10:13" x14ac:dyDescent="0.2">
      <c r="J35644" s="46">
        <v>2.3400000000000001E-2</v>
      </c>
      <c r="K35644" s="47">
        <v>0.39883307293398362</v>
      </c>
      <c r="L35644" s="47">
        <v>0.50935433914235617</v>
      </c>
      <c r="M35644" s="48">
        <v>0.50331200655369757</v>
      </c>
    </row>
    <row r="35645" spans="10:13" x14ac:dyDescent="0.2">
      <c r="J35645" s="46">
        <v>2.35E-2</v>
      </c>
      <c r="K35645" s="47">
        <v>0.3988321376715242</v>
      </c>
      <c r="L35645" s="47">
        <v>0.50939422235612342</v>
      </c>
      <c r="M35645" s="48">
        <v>0.50332613024902118</v>
      </c>
    </row>
    <row r="35646" spans="10:13" x14ac:dyDescent="0.2">
      <c r="J35646" s="46">
        <v>2.3599999999999999E-2</v>
      </c>
      <c r="K35646" s="47">
        <v>0.3988311984229459</v>
      </c>
      <c r="L35646" s="47">
        <v>0.50943410547596568</v>
      </c>
      <c r="M35646" s="48">
        <v>0.50334025394434478</v>
      </c>
    </row>
    <row r="35647" spans="10:13" x14ac:dyDescent="0.2">
      <c r="J35647" s="46">
        <v>2.3699999999999999E-2</v>
      </c>
      <c r="K35647" s="47">
        <v>0.39883025518827703</v>
      </c>
      <c r="L35647" s="47">
        <v>0.50947398850148451</v>
      </c>
      <c r="M35647" s="48">
        <v>0.50335437763966839</v>
      </c>
    </row>
    <row r="35648" spans="10:13" x14ac:dyDescent="0.2">
      <c r="J35648" s="46">
        <v>2.3800000000000002E-2</v>
      </c>
      <c r="K35648" s="47">
        <v>0.39882930796754579</v>
      </c>
      <c r="L35648" s="47">
        <v>0.50951387143228122</v>
      </c>
      <c r="M35648" s="48">
        <v>0.503368501334992</v>
      </c>
    </row>
    <row r="35649" spans="10:13" x14ac:dyDescent="0.2">
      <c r="J35649" s="46">
        <v>2.3900000000000001E-2</v>
      </c>
      <c r="K35649" s="47">
        <v>0.39882835676078054</v>
      </c>
      <c r="L35649" s="47">
        <v>0.50955375426795724</v>
      </c>
      <c r="M35649" s="48">
        <v>0.50338262503031561</v>
      </c>
    </row>
    <row r="35650" spans="10:13" x14ac:dyDescent="0.2">
      <c r="J35650" s="46">
        <v>2.4E-2</v>
      </c>
      <c r="K35650" s="47">
        <v>0.39882740156801</v>
      </c>
      <c r="L35650" s="47">
        <v>0.50959363700811411</v>
      </c>
      <c r="M35650" s="48">
        <v>0.50339674872563922</v>
      </c>
    </row>
    <row r="35651" spans="10:13" x14ac:dyDescent="0.2">
      <c r="J35651" s="46">
        <v>2.41E-2</v>
      </c>
      <c r="K35651" s="47">
        <v>0.39882644238926263</v>
      </c>
      <c r="L35651" s="47">
        <v>0.50963351965235304</v>
      </c>
      <c r="M35651" s="48">
        <v>0.50341087242096283</v>
      </c>
    </row>
    <row r="35652" spans="10:13" x14ac:dyDescent="0.2">
      <c r="J35652" s="46">
        <v>2.4199999999999999E-2</v>
      </c>
      <c r="K35652" s="47">
        <v>0.39882547922456729</v>
      </c>
      <c r="L35652" s="47">
        <v>0.50967340220027557</v>
      </c>
      <c r="M35652" s="48">
        <v>0.50342499611628644</v>
      </c>
    </row>
    <row r="35653" spans="10:13" x14ac:dyDescent="0.2">
      <c r="J35653" s="46">
        <v>2.4299999999999999E-2</v>
      </c>
      <c r="K35653" s="47">
        <v>0.39882451207395286</v>
      </c>
      <c r="L35653" s="47">
        <v>0.50971328465148291</v>
      </c>
      <c r="M35653" s="48">
        <v>0.50343911981161005</v>
      </c>
    </row>
    <row r="35654" spans="10:13" x14ac:dyDescent="0.2">
      <c r="J35654" s="46">
        <v>2.4400000000000002E-2</v>
      </c>
      <c r="K35654" s="47">
        <v>0.39882354093744826</v>
      </c>
      <c r="L35654" s="47">
        <v>0.50975316700557671</v>
      </c>
      <c r="M35654" s="48">
        <v>0.50345324350693366</v>
      </c>
    </row>
    <row r="35655" spans="10:13" x14ac:dyDescent="0.2">
      <c r="J35655" s="46">
        <v>2.4500000000000001E-2</v>
      </c>
      <c r="K35655" s="47">
        <v>0.3988225658150828</v>
      </c>
      <c r="L35655" s="47">
        <v>0.50979304926215818</v>
      </c>
      <c r="M35655" s="48">
        <v>0.50346736720225727</v>
      </c>
    </row>
    <row r="35656" spans="10:13" x14ac:dyDescent="0.2">
      <c r="J35656" s="46">
        <v>2.46E-2</v>
      </c>
      <c r="K35656" s="47">
        <v>0.39882158670688556</v>
      </c>
      <c r="L35656" s="47">
        <v>0.50983293142082886</v>
      </c>
      <c r="M35656" s="48">
        <v>0.50348149089758087</v>
      </c>
    </row>
    <row r="35657" spans="10:13" x14ac:dyDescent="0.2">
      <c r="J35657" s="46">
        <v>2.47E-2</v>
      </c>
      <c r="K35657" s="47">
        <v>0.39882060361288602</v>
      </c>
      <c r="L35657" s="47">
        <v>0.50987281348119018</v>
      </c>
      <c r="M35657" s="48">
        <v>0.50349561459290448</v>
      </c>
    </row>
    <row r="35658" spans="10:13" x14ac:dyDescent="0.2">
      <c r="J35658" s="46">
        <v>2.4799999999999999E-2</v>
      </c>
      <c r="K35658" s="47">
        <v>0.39881961653311354</v>
      </c>
      <c r="L35658" s="47">
        <v>0.50991269544284346</v>
      </c>
      <c r="M35658" s="48">
        <v>0.50350973828822809</v>
      </c>
    </row>
    <row r="35659" spans="10:13" x14ac:dyDescent="0.2">
      <c r="J35659" s="46">
        <v>2.4899999999999999E-2</v>
      </c>
      <c r="K35659" s="47">
        <v>0.39881862546759789</v>
      </c>
      <c r="L35659" s="47">
        <v>0.50995257730539012</v>
      </c>
      <c r="M35659" s="48">
        <v>0.5035238619835517</v>
      </c>
    </row>
    <row r="35660" spans="10:13" x14ac:dyDescent="0.2">
      <c r="J35660" s="46">
        <v>2.5000000000000001E-2</v>
      </c>
      <c r="K35660" s="47">
        <v>0.39881763041636864</v>
      </c>
      <c r="L35660" s="47">
        <v>0.50999245906843182</v>
      </c>
      <c r="M35660" s="48">
        <v>0.50353798567887531</v>
      </c>
    </row>
    <row r="35661" spans="10:13" x14ac:dyDescent="0.2">
      <c r="J35661" s="46">
        <v>2.5100000000000001E-2</v>
      </c>
      <c r="K35661" s="47">
        <v>0.39881663137945578</v>
      </c>
      <c r="L35661" s="47">
        <v>0.51003234073156978</v>
      </c>
      <c r="M35661" s="48">
        <v>0.50355210937419892</v>
      </c>
    </row>
    <row r="35662" spans="10:13" x14ac:dyDescent="0.2">
      <c r="J35662" s="46">
        <v>2.52E-2</v>
      </c>
      <c r="K35662" s="47">
        <v>0.39881562835688916</v>
      </c>
      <c r="L35662" s="47">
        <v>0.51007222229440541</v>
      </c>
      <c r="M35662" s="48">
        <v>0.50356623306952253</v>
      </c>
    </row>
    <row r="35663" spans="10:13" x14ac:dyDescent="0.2">
      <c r="J35663" s="46">
        <v>2.53E-2</v>
      </c>
      <c r="K35663" s="47">
        <v>0.39881462134869888</v>
      </c>
      <c r="L35663" s="47">
        <v>0.51011210375654026</v>
      </c>
      <c r="M35663" s="48">
        <v>0.50358035676484614</v>
      </c>
    </row>
    <row r="35664" spans="10:13" x14ac:dyDescent="0.2">
      <c r="J35664" s="46">
        <v>2.5399999999999999E-2</v>
      </c>
      <c r="K35664" s="47">
        <v>0.39881361035491519</v>
      </c>
      <c r="L35664" s="47">
        <v>0.51015198511757576</v>
      </c>
      <c r="M35664" s="48">
        <v>0.50359448046016975</v>
      </c>
    </row>
    <row r="35665" spans="10:13" x14ac:dyDescent="0.2">
      <c r="J35665" s="46">
        <v>2.5499999999999998E-2</v>
      </c>
      <c r="K35665" s="47">
        <v>0.3988125953755684</v>
      </c>
      <c r="L35665" s="47">
        <v>0.51019186637711333</v>
      </c>
      <c r="M35665" s="48">
        <v>0.50360860415549336</v>
      </c>
    </row>
    <row r="35666" spans="10:13" x14ac:dyDescent="0.2">
      <c r="J35666" s="46">
        <v>2.5600000000000001E-2</v>
      </c>
      <c r="K35666" s="47">
        <v>0.39881157641068898</v>
      </c>
      <c r="L35666" s="47">
        <v>0.51023174753475442</v>
      </c>
      <c r="M35666" s="48">
        <v>0.50362272785081696</v>
      </c>
    </row>
    <row r="35667" spans="10:13" x14ac:dyDescent="0.2">
      <c r="J35667" s="46">
        <v>2.5700000000000001E-2</v>
      </c>
      <c r="K35667" s="47">
        <v>0.39881055346030742</v>
      </c>
      <c r="L35667" s="47">
        <v>0.51027162859010045</v>
      </c>
      <c r="M35667" s="48">
        <v>0.50363685154614057</v>
      </c>
    </row>
    <row r="35668" spans="10:13" x14ac:dyDescent="0.2">
      <c r="J35668" s="46">
        <v>2.58E-2</v>
      </c>
      <c r="K35668" s="47">
        <v>0.39880952652445445</v>
      </c>
      <c r="L35668" s="47">
        <v>0.51031150954275284</v>
      </c>
      <c r="M35668" s="48">
        <v>0.50365097524146418</v>
      </c>
    </row>
    <row r="35669" spans="10:13" x14ac:dyDescent="0.2">
      <c r="J35669" s="46">
        <v>2.5899999999999999E-2</v>
      </c>
      <c r="K35669" s="47">
        <v>0.39880849560316084</v>
      </c>
      <c r="L35669" s="47">
        <v>0.51035139039231314</v>
      </c>
      <c r="M35669" s="48">
        <v>0.50366509893678779</v>
      </c>
    </row>
    <row r="35670" spans="10:13" x14ac:dyDescent="0.2">
      <c r="J35670" s="46">
        <v>2.5999999999999999E-2</v>
      </c>
      <c r="K35670" s="47">
        <v>0.39880746069645751</v>
      </c>
      <c r="L35670" s="47">
        <v>0.5103912711383829</v>
      </c>
      <c r="M35670" s="48">
        <v>0.5036792226321114</v>
      </c>
    </row>
    <row r="35671" spans="10:13" x14ac:dyDescent="0.2">
      <c r="J35671" s="46">
        <v>2.6100000000000002E-2</v>
      </c>
      <c r="K35671" s="47">
        <v>0.39880642180437559</v>
      </c>
      <c r="L35671" s="47">
        <v>0.51043115178056331</v>
      </c>
      <c r="M35671" s="48">
        <v>0.50369334632743501</v>
      </c>
    </row>
    <row r="35672" spans="10:13" x14ac:dyDescent="0.2">
      <c r="J35672" s="46">
        <v>2.6200000000000001E-2</v>
      </c>
      <c r="K35672" s="47">
        <v>0.39880537892694612</v>
      </c>
      <c r="L35672" s="47">
        <v>0.51047103231845603</v>
      </c>
      <c r="M35672" s="48">
        <v>0.50370747002275862</v>
      </c>
    </row>
    <row r="35673" spans="10:13" x14ac:dyDescent="0.2">
      <c r="J35673" s="46">
        <v>2.63E-2</v>
      </c>
      <c r="K35673" s="47">
        <v>0.39880433206420046</v>
      </c>
      <c r="L35673" s="47">
        <v>0.51051091275166249</v>
      </c>
      <c r="M35673" s="48">
        <v>0.50372159371808223</v>
      </c>
    </row>
    <row r="35674" spans="10:13" x14ac:dyDescent="0.2">
      <c r="J35674" s="46">
        <v>2.64E-2</v>
      </c>
      <c r="K35674" s="47">
        <v>0.39880328121616998</v>
      </c>
      <c r="L35674" s="47">
        <v>0.51055079307978402</v>
      </c>
      <c r="M35674" s="48">
        <v>0.50373571741340584</v>
      </c>
    </row>
    <row r="35675" spans="10:13" x14ac:dyDescent="0.2">
      <c r="J35675" s="46">
        <v>2.6499999999999999E-2</v>
      </c>
      <c r="K35675" s="47">
        <v>0.39880222638288615</v>
      </c>
      <c r="L35675" s="47">
        <v>0.51059067330242236</v>
      </c>
      <c r="M35675" s="48">
        <v>0.50374984110872945</v>
      </c>
    </row>
    <row r="35676" spans="10:13" x14ac:dyDescent="0.2">
      <c r="J35676" s="46">
        <v>2.6599999999999999E-2</v>
      </c>
      <c r="K35676" s="47">
        <v>0.39880116756438067</v>
      </c>
      <c r="L35676" s="47">
        <v>0.51063055341917885</v>
      </c>
      <c r="M35676" s="48">
        <v>0.50376396480405305</v>
      </c>
    </row>
    <row r="35677" spans="10:13" x14ac:dyDescent="0.2">
      <c r="J35677" s="46">
        <v>2.6700000000000002E-2</v>
      </c>
      <c r="K35677" s="47">
        <v>0.39880010476068528</v>
      </c>
      <c r="L35677" s="47">
        <v>0.5106704334296549</v>
      </c>
      <c r="M35677" s="48">
        <v>0.50377808849937666</v>
      </c>
    </row>
    <row r="35678" spans="10:13" x14ac:dyDescent="0.2">
      <c r="J35678" s="46">
        <v>2.6800000000000001E-2</v>
      </c>
      <c r="K35678" s="47">
        <v>0.39879903797183192</v>
      </c>
      <c r="L35678" s="47">
        <v>0.51071031333345207</v>
      </c>
      <c r="M35678" s="48">
        <v>0.50379221219470027</v>
      </c>
    </row>
    <row r="35679" spans="10:13" x14ac:dyDescent="0.2">
      <c r="J35679" s="46">
        <v>2.69E-2</v>
      </c>
      <c r="K35679" s="47">
        <v>0.39879796719785249</v>
      </c>
      <c r="L35679" s="47">
        <v>0.51075019313017178</v>
      </c>
      <c r="M35679" s="48">
        <v>0.50380633589002388</v>
      </c>
    </row>
    <row r="35680" spans="10:13" x14ac:dyDescent="0.2">
      <c r="J35680" s="46">
        <v>2.7E-2</v>
      </c>
      <c r="K35680" s="47">
        <v>0.39879689243877908</v>
      </c>
      <c r="L35680" s="47">
        <v>0.51079007281941569</v>
      </c>
      <c r="M35680" s="48">
        <v>0.50382045958534749</v>
      </c>
    </row>
    <row r="35681" spans="10:13" x14ac:dyDescent="0.2">
      <c r="J35681" s="46">
        <v>2.7099999999999999E-2</v>
      </c>
      <c r="K35681" s="47">
        <v>0.39879581369464406</v>
      </c>
      <c r="L35681" s="47">
        <v>0.51082995240078521</v>
      </c>
      <c r="M35681" s="48">
        <v>0.5038345832806711</v>
      </c>
    </row>
    <row r="35682" spans="10:13" x14ac:dyDescent="0.2">
      <c r="J35682" s="46">
        <v>2.7199999999999998E-2</v>
      </c>
      <c r="K35682" s="47">
        <v>0.39879473096547968</v>
      </c>
      <c r="L35682" s="47">
        <v>0.51086983187388169</v>
      </c>
      <c r="M35682" s="48">
        <v>0.50384870697599471</v>
      </c>
    </row>
    <row r="35683" spans="10:13" x14ac:dyDescent="0.2">
      <c r="J35683" s="46">
        <v>2.7300000000000001E-2</v>
      </c>
      <c r="K35683" s="47">
        <v>0.39879364425131841</v>
      </c>
      <c r="L35683" s="47">
        <v>0.51090971123830675</v>
      </c>
      <c r="M35683" s="48">
        <v>0.50386283067131832</v>
      </c>
    </row>
    <row r="35684" spans="10:13" x14ac:dyDescent="0.2">
      <c r="J35684" s="46">
        <v>2.7400000000000001E-2</v>
      </c>
      <c r="K35684" s="47">
        <v>0.39879255355219295</v>
      </c>
      <c r="L35684" s="47">
        <v>0.51094959049366195</v>
      </c>
      <c r="M35684" s="48">
        <v>0.50387695436664193</v>
      </c>
    </row>
    <row r="35685" spans="10:13" x14ac:dyDescent="0.2">
      <c r="J35685" s="46">
        <v>2.75E-2</v>
      </c>
      <c r="K35685" s="47">
        <v>0.39879145886813594</v>
      </c>
      <c r="L35685" s="47">
        <v>0.51098946963954872</v>
      </c>
      <c r="M35685" s="48">
        <v>0.50389107806196554</v>
      </c>
    </row>
    <row r="35686" spans="10:13" x14ac:dyDescent="0.2">
      <c r="J35686" s="46">
        <v>2.76E-2</v>
      </c>
      <c r="K35686" s="47">
        <v>0.39879036019918018</v>
      </c>
      <c r="L35686" s="47">
        <v>0.51102934867556871</v>
      </c>
      <c r="M35686" s="48">
        <v>0.50390520175728915</v>
      </c>
    </row>
    <row r="35687" spans="10:13" x14ac:dyDescent="0.2">
      <c r="J35687" s="46">
        <v>2.7699999999999999E-2</v>
      </c>
      <c r="K35687" s="47">
        <v>0.39878925754535866</v>
      </c>
      <c r="L35687" s="47">
        <v>0.51106922760132323</v>
      </c>
      <c r="M35687" s="48">
        <v>0.50391932545261275</v>
      </c>
    </row>
    <row r="35688" spans="10:13" x14ac:dyDescent="0.2">
      <c r="J35688" s="46">
        <v>2.7799999999999998E-2</v>
      </c>
      <c r="K35688" s="47">
        <v>0.39878815090670439</v>
      </c>
      <c r="L35688" s="47">
        <v>0.51110910641641383</v>
      </c>
      <c r="M35688" s="48">
        <v>0.50393344914793636</v>
      </c>
    </row>
    <row r="35689" spans="10:13" x14ac:dyDescent="0.2">
      <c r="J35689" s="46">
        <v>2.7900000000000001E-2</v>
      </c>
      <c r="K35689" s="47">
        <v>0.39878704028325068</v>
      </c>
      <c r="L35689" s="47">
        <v>0.51114898512044216</v>
      </c>
      <c r="M35689" s="48">
        <v>0.50394757284325997</v>
      </c>
    </row>
    <row r="35690" spans="10:13" x14ac:dyDescent="0.2">
      <c r="J35690" s="46">
        <v>2.8000000000000001E-2</v>
      </c>
      <c r="K35690" s="47">
        <v>0.39878592567503074</v>
      </c>
      <c r="L35690" s="47">
        <v>0.51118886371300964</v>
      </c>
      <c r="M35690" s="48">
        <v>0.50396169653858358</v>
      </c>
    </row>
    <row r="35691" spans="10:13" x14ac:dyDescent="0.2">
      <c r="J35691" s="46">
        <v>2.81E-2</v>
      </c>
      <c r="K35691" s="47">
        <v>0.39878480708207803</v>
      </c>
      <c r="L35691" s="47">
        <v>0.51122874219371783</v>
      </c>
      <c r="M35691" s="48">
        <v>0.50397582023390719</v>
      </c>
    </row>
    <row r="35692" spans="10:13" x14ac:dyDescent="0.2">
      <c r="J35692" s="46">
        <v>2.8199999999999999E-2</v>
      </c>
      <c r="K35692" s="47">
        <v>0.39878368450442614</v>
      </c>
      <c r="L35692" s="47">
        <v>0.51126862056216837</v>
      </c>
      <c r="M35692" s="48">
        <v>0.5039899439292308</v>
      </c>
    </row>
    <row r="35693" spans="10:13" x14ac:dyDescent="0.2">
      <c r="J35693" s="46">
        <v>2.8299999999999999E-2</v>
      </c>
      <c r="K35693" s="47">
        <v>0.39878255794210871</v>
      </c>
      <c r="L35693" s="47">
        <v>0.51130849881796259</v>
      </c>
      <c r="M35693" s="48">
        <v>0.50400406762455441</v>
      </c>
    </row>
    <row r="35694" spans="10:13" x14ac:dyDescent="0.2">
      <c r="J35694" s="46">
        <v>2.8400000000000002E-2</v>
      </c>
      <c r="K35694" s="47">
        <v>0.39878142739515948</v>
      </c>
      <c r="L35694" s="47">
        <v>0.51134837696070212</v>
      </c>
      <c r="M35694" s="48">
        <v>0.50401819131987802</v>
      </c>
    </row>
    <row r="35695" spans="10:13" x14ac:dyDescent="0.2">
      <c r="J35695" s="46">
        <v>2.8500000000000001E-2</v>
      </c>
      <c r="K35695" s="47">
        <v>0.39878029286361238</v>
      </c>
      <c r="L35695" s="47">
        <v>0.51138825498998841</v>
      </c>
      <c r="M35695" s="48">
        <v>0.50403231501520163</v>
      </c>
    </row>
    <row r="35696" spans="10:13" x14ac:dyDescent="0.2">
      <c r="J35696" s="46">
        <v>2.86E-2</v>
      </c>
      <c r="K35696" s="47">
        <v>0.3987791543475015</v>
      </c>
      <c r="L35696" s="47">
        <v>0.51142813290542322</v>
      </c>
      <c r="M35696" s="48">
        <v>0.50404643871052524</v>
      </c>
    </row>
    <row r="35697" spans="10:13" x14ac:dyDescent="0.2">
      <c r="J35697" s="46">
        <v>2.87E-2</v>
      </c>
      <c r="K35697" s="47">
        <v>0.3987780118468609</v>
      </c>
      <c r="L35697" s="47">
        <v>0.51146801070660786</v>
      </c>
      <c r="M35697" s="48">
        <v>0.50406056240584884</v>
      </c>
    </row>
    <row r="35698" spans="10:13" x14ac:dyDescent="0.2">
      <c r="J35698" s="46">
        <v>2.8799999999999999E-2</v>
      </c>
      <c r="K35698" s="47">
        <v>0.39877686536172491</v>
      </c>
      <c r="L35698" s="47">
        <v>0.51150788839314398</v>
      </c>
      <c r="M35698" s="48">
        <v>0.50407468610117245</v>
      </c>
    </row>
    <row r="35699" spans="10:13" x14ac:dyDescent="0.2">
      <c r="J35699" s="46">
        <v>2.8899999999999999E-2</v>
      </c>
      <c r="K35699" s="47">
        <v>0.39877571489212793</v>
      </c>
      <c r="L35699" s="47">
        <v>0.51154776596463325</v>
      </c>
      <c r="M35699" s="48">
        <v>0.50408880979649606</v>
      </c>
    </row>
    <row r="35700" spans="10:13" x14ac:dyDescent="0.2">
      <c r="J35700" s="46">
        <v>2.9000000000000001E-2</v>
      </c>
      <c r="K35700" s="47">
        <v>0.39877456043810439</v>
      </c>
      <c r="L35700" s="47">
        <v>0.51158764342067709</v>
      </c>
      <c r="M35700" s="48">
        <v>0.50410293349181967</v>
      </c>
    </row>
    <row r="35701" spans="10:13" x14ac:dyDescent="0.2">
      <c r="J35701" s="46">
        <v>2.9100000000000001E-2</v>
      </c>
      <c r="K35701" s="47">
        <v>0.39877340199968891</v>
      </c>
      <c r="L35701" s="47">
        <v>0.51162752076087703</v>
      </c>
      <c r="M35701" s="48">
        <v>0.50411705718714328</v>
      </c>
    </row>
    <row r="35702" spans="10:13" x14ac:dyDescent="0.2">
      <c r="J35702" s="46">
        <v>2.92E-2</v>
      </c>
      <c r="K35702" s="47">
        <v>0.39877223957691638</v>
      </c>
      <c r="L35702" s="47">
        <v>0.51166739798483463</v>
      </c>
      <c r="M35702" s="48">
        <v>0.50413118088246689</v>
      </c>
    </row>
    <row r="35703" spans="10:13" x14ac:dyDescent="0.2">
      <c r="J35703" s="46">
        <v>2.93E-2</v>
      </c>
      <c r="K35703" s="47">
        <v>0.39877107316982147</v>
      </c>
      <c r="L35703" s="47">
        <v>0.51170727509215164</v>
      </c>
      <c r="M35703" s="48">
        <v>0.5041453045777905</v>
      </c>
    </row>
    <row r="35704" spans="10:13" x14ac:dyDescent="0.2">
      <c r="J35704" s="46">
        <v>2.9399999999999999E-2</v>
      </c>
      <c r="K35704" s="47">
        <v>0.39876990277843927</v>
      </c>
      <c r="L35704" s="47">
        <v>0.51174715208242949</v>
      </c>
      <c r="M35704" s="48">
        <v>0.50415942827311411</v>
      </c>
    </row>
    <row r="35705" spans="10:13" x14ac:dyDescent="0.2">
      <c r="J35705" s="46">
        <v>2.9499999999999998E-2</v>
      </c>
      <c r="K35705" s="47">
        <v>0.39876872840280486</v>
      </c>
      <c r="L35705" s="47">
        <v>0.51178702895526973</v>
      </c>
      <c r="M35705" s="48">
        <v>0.50417355196843772</v>
      </c>
    </row>
    <row r="35706" spans="10:13" x14ac:dyDescent="0.2">
      <c r="J35706" s="46">
        <v>2.9600000000000001E-2</v>
      </c>
      <c r="K35706" s="47">
        <v>0.39876755004295344</v>
      </c>
      <c r="L35706" s="47">
        <v>0.511826905710274</v>
      </c>
      <c r="M35706" s="48">
        <v>0.50418767566376133</v>
      </c>
    </row>
    <row r="35707" spans="10:13" x14ac:dyDescent="0.2">
      <c r="J35707" s="46">
        <v>2.9700000000000001E-2</v>
      </c>
      <c r="K35707" s="47">
        <v>0.39876636769892043</v>
      </c>
      <c r="L35707" s="47">
        <v>0.51186678234704397</v>
      </c>
      <c r="M35707" s="48">
        <v>0.50420179935908493</v>
      </c>
    </row>
    <row r="35708" spans="10:13" x14ac:dyDescent="0.2">
      <c r="J35708" s="46">
        <v>2.98E-2</v>
      </c>
      <c r="K35708" s="47">
        <v>0.39876518137074113</v>
      </c>
      <c r="L35708" s="47">
        <v>0.51190665886518105</v>
      </c>
      <c r="M35708" s="48">
        <v>0.50421592305440854</v>
      </c>
    </row>
    <row r="35709" spans="10:13" x14ac:dyDescent="0.2">
      <c r="J35709" s="46">
        <v>2.9899999999999999E-2</v>
      </c>
      <c r="K35709" s="47">
        <v>0.39876399105845128</v>
      </c>
      <c r="L35709" s="47">
        <v>0.5119465352642868</v>
      </c>
      <c r="M35709" s="48">
        <v>0.50423004674973215</v>
      </c>
    </row>
    <row r="35710" spans="10:13" x14ac:dyDescent="0.2">
      <c r="J35710" s="46">
        <v>0.03</v>
      </c>
      <c r="K35710" s="47">
        <v>0.39876279676208654</v>
      </c>
      <c r="L35710" s="47">
        <v>0.51198641154396296</v>
      </c>
      <c r="M35710" s="48">
        <v>0.50424417044505576</v>
      </c>
    </row>
    <row r="35711" spans="10:13" x14ac:dyDescent="0.2">
      <c r="J35711" s="46">
        <v>3.0099999999999998E-2</v>
      </c>
      <c r="K35711" s="47">
        <v>0.39876159848168269</v>
      </c>
      <c r="L35711" s="47">
        <v>0.5120262877038112</v>
      </c>
      <c r="M35711" s="48">
        <v>0.50425829414037937</v>
      </c>
    </row>
    <row r="35712" spans="10:13" x14ac:dyDescent="0.2">
      <c r="J35712" s="46">
        <v>3.0200000000000001E-2</v>
      </c>
      <c r="K35712" s="47">
        <v>0.39876039621727566</v>
      </c>
      <c r="L35712" s="47">
        <v>0.51206616374343283</v>
      </c>
      <c r="M35712" s="48">
        <v>0.50427241783570298</v>
      </c>
    </row>
    <row r="35713" spans="10:13" x14ac:dyDescent="0.2">
      <c r="J35713" s="46">
        <v>3.0300000000000001E-2</v>
      </c>
      <c r="K35713" s="47">
        <v>0.39875918996890158</v>
      </c>
      <c r="L35713" s="47">
        <v>0.51210603966242974</v>
      </c>
      <c r="M35713" s="48">
        <v>0.50428654153102659</v>
      </c>
    </row>
    <row r="35714" spans="10:13" x14ac:dyDescent="0.2">
      <c r="J35714" s="46">
        <v>3.04E-2</v>
      </c>
      <c r="K35714" s="47">
        <v>0.39875797973659655</v>
      </c>
      <c r="L35714" s="47">
        <v>0.51214591546040333</v>
      </c>
      <c r="M35714" s="48">
        <v>0.5043006652263502</v>
      </c>
    </row>
    <row r="35715" spans="10:13" x14ac:dyDescent="0.2">
      <c r="J35715" s="46">
        <v>3.0499999999999999E-2</v>
      </c>
      <c r="K35715" s="47">
        <v>0.39875676552039691</v>
      </c>
      <c r="L35715" s="47">
        <v>0.51218579113695539</v>
      </c>
      <c r="M35715" s="48">
        <v>0.50431478892167381</v>
      </c>
    </row>
    <row r="35716" spans="10:13" x14ac:dyDescent="0.2">
      <c r="J35716" s="46">
        <v>3.0599999999999999E-2</v>
      </c>
      <c r="K35716" s="47">
        <v>0.39875554732033902</v>
      </c>
      <c r="L35716" s="47">
        <v>0.51222566669168745</v>
      </c>
      <c r="M35716" s="48">
        <v>0.50432891261699742</v>
      </c>
    </row>
    <row r="35717" spans="10:13" x14ac:dyDescent="0.2">
      <c r="J35717" s="46">
        <v>3.0700000000000002E-2</v>
      </c>
      <c r="K35717" s="47">
        <v>0.39875432513645948</v>
      </c>
      <c r="L35717" s="47">
        <v>0.51226554212420117</v>
      </c>
      <c r="M35717" s="48">
        <v>0.50434303631232102</v>
      </c>
    </row>
    <row r="35718" spans="10:13" x14ac:dyDescent="0.2">
      <c r="J35718" s="46">
        <v>3.0800000000000001E-2</v>
      </c>
      <c r="K35718" s="47">
        <v>0.39875309896879496</v>
      </c>
      <c r="L35718" s="47">
        <v>0.51230541743409808</v>
      </c>
      <c r="M35718" s="48">
        <v>0.50435716000764463</v>
      </c>
    </row>
    <row r="35719" spans="10:13" x14ac:dyDescent="0.2">
      <c r="J35719" s="46">
        <v>3.09E-2</v>
      </c>
      <c r="K35719" s="47">
        <v>0.39875186881738212</v>
      </c>
      <c r="L35719" s="47">
        <v>0.51234529262097972</v>
      </c>
      <c r="M35719" s="48">
        <v>0.50437128370296824</v>
      </c>
    </row>
    <row r="35720" spans="10:13" x14ac:dyDescent="0.2">
      <c r="J35720" s="46">
        <v>3.1E-2</v>
      </c>
      <c r="K35720" s="47">
        <v>0.39875063468225797</v>
      </c>
      <c r="L35720" s="47">
        <v>0.51238516768444797</v>
      </c>
      <c r="M35720" s="48">
        <v>0.50438540739829185</v>
      </c>
    </row>
    <row r="35721" spans="10:13" x14ac:dyDescent="0.2">
      <c r="J35721" s="46">
        <v>3.1099999999999999E-2</v>
      </c>
      <c r="K35721" s="47">
        <v>0.39874939656345948</v>
      </c>
      <c r="L35721" s="47">
        <v>0.51242504262410427</v>
      </c>
      <c r="M35721" s="48">
        <v>0.50439953109361546</v>
      </c>
    </row>
    <row r="35722" spans="10:13" x14ac:dyDescent="0.2">
      <c r="J35722" s="46">
        <v>3.1199999999999999E-2</v>
      </c>
      <c r="K35722" s="47">
        <v>0.39874815446102374</v>
      </c>
      <c r="L35722" s="47">
        <v>0.51246491743955036</v>
      </c>
      <c r="M35722" s="48">
        <v>0.50441365478893907</v>
      </c>
    </row>
    <row r="35723" spans="10:13" x14ac:dyDescent="0.2">
      <c r="J35723" s="46">
        <v>3.1300000000000001E-2</v>
      </c>
      <c r="K35723" s="47">
        <v>0.39874690837498805</v>
      </c>
      <c r="L35723" s="47">
        <v>0.51250479213038791</v>
      </c>
      <c r="M35723" s="48">
        <v>0.50442777848426268</v>
      </c>
    </row>
    <row r="35724" spans="10:13" x14ac:dyDescent="0.2">
      <c r="J35724" s="46">
        <v>3.1399999999999997E-2</v>
      </c>
      <c r="K35724" s="47">
        <v>0.39874565830538977</v>
      </c>
      <c r="L35724" s="47">
        <v>0.51254466669621845</v>
      </c>
      <c r="M35724" s="48">
        <v>0.50444190217958629</v>
      </c>
    </row>
    <row r="35725" spans="10:13" x14ac:dyDescent="0.2">
      <c r="J35725" s="46">
        <v>3.15E-2</v>
      </c>
      <c r="K35725" s="47">
        <v>0.39874440425226643</v>
      </c>
      <c r="L35725" s="47">
        <v>0.51258454113664365</v>
      </c>
      <c r="M35725" s="48">
        <v>0.5044560258749099</v>
      </c>
    </row>
    <row r="35726" spans="10:13" x14ac:dyDescent="0.2">
      <c r="J35726" s="46">
        <v>3.1600000000000003E-2</v>
      </c>
      <c r="K35726" s="47">
        <v>0.3987431462156556</v>
      </c>
      <c r="L35726" s="47">
        <v>0.51262441545126525</v>
      </c>
      <c r="M35726" s="48">
        <v>0.50447014957023351</v>
      </c>
    </row>
    <row r="35727" spans="10:13" x14ac:dyDescent="0.2">
      <c r="J35727" s="46">
        <v>3.1699999999999999E-2</v>
      </c>
      <c r="K35727" s="47">
        <v>0.39874188419559492</v>
      </c>
      <c r="L35727" s="47">
        <v>0.51266428963968469</v>
      </c>
      <c r="M35727" s="48">
        <v>0.50448427326555711</v>
      </c>
    </row>
    <row r="35728" spans="10:13" x14ac:dyDescent="0.2">
      <c r="J35728" s="46">
        <v>3.1800000000000002E-2</v>
      </c>
      <c r="K35728" s="47">
        <v>0.39874061819212242</v>
      </c>
      <c r="L35728" s="47">
        <v>0.51270416370150396</v>
      </c>
      <c r="M35728" s="48">
        <v>0.50449839696088072</v>
      </c>
    </row>
    <row r="35729" spans="10:13" x14ac:dyDescent="0.2">
      <c r="J35729" s="46">
        <v>3.1899999999999998E-2</v>
      </c>
      <c r="K35729" s="47">
        <v>0.3987393482052759</v>
      </c>
      <c r="L35729" s="47">
        <v>0.51274403763632459</v>
      </c>
      <c r="M35729" s="48">
        <v>0.50451252065620433</v>
      </c>
    </row>
    <row r="35730" spans="10:13" x14ac:dyDescent="0.2">
      <c r="J35730" s="46">
        <v>3.2000000000000001E-2</v>
      </c>
      <c r="K35730" s="47">
        <v>0.39873807423509355</v>
      </c>
      <c r="L35730" s="47">
        <v>0.51278391144374802</v>
      </c>
      <c r="M35730" s="48">
        <v>0.50452664435152794</v>
      </c>
    </row>
    <row r="35731" spans="10:13" x14ac:dyDescent="0.2">
      <c r="J35731" s="46">
        <v>3.2099999999999997E-2</v>
      </c>
      <c r="K35731" s="47">
        <v>0.39873679628161357</v>
      </c>
      <c r="L35731" s="47">
        <v>0.51282378512337623</v>
      </c>
      <c r="M35731" s="48">
        <v>0.50454076804685155</v>
      </c>
    </row>
    <row r="35732" spans="10:13" x14ac:dyDescent="0.2">
      <c r="J35732" s="46">
        <v>3.2199999999999999E-2</v>
      </c>
      <c r="K35732" s="47">
        <v>0.3987355143448742</v>
      </c>
      <c r="L35732" s="47">
        <v>0.51286365867481065</v>
      </c>
      <c r="M35732" s="48">
        <v>0.50455489174217516</v>
      </c>
    </row>
    <row r="35733" spans="10:13" x14ac:dyDescent="0.2">
      <c r="J35733" s="46">
        <v>3.2300000000000002E-2</v>
      </c>
      <c r="K35733" s="47">
        <v>0.39873422842491396</v>
      </c>
      <c r="L35733" s="47">
        <v>0.51290353209765305</v>
      </c>
      <c r="M35733" s="48">
        <v>0.50456901543749877</v>
      </c>
    </row>
    <row r="35734" spans="10:13" x14ac:dyDescent="0.2">
      <c r="J35734" s="46">
        <v>3.2399999999999998E-2</v>
      </c>
      <c r="K35734" s="47">
        <v>0.39873293852177144</v>
      </c>
      <c r="L35734" s="47">
        <v>0.51294340539150529</v>
      </c>
      <c r="M35734" s="48">
        <v>0.50458313913282238</v>
      </c>
    </row>
    <row r="35735" spans="10:13" x14ac:dyDescent="0.2">
      <c r="J35735" s="46">
        <v>3.2500000000000001E-2</v>
      </c>
      <c r="K35735" s="47">
        <v>0.39873164463548533</v>
      </c>
      <c r="L35735" s="47">
        <v>0.51298327855596881</v>
      </c>
      <c r="M35735" s="48">
        <v>0.50459726282814599</v>
      </c>
    </row>
    <row r="35736" spans="10:13" x14ac:dyDescent="0.2">
      <c r="J35736" s="46">
        <v>3.2599999999999997E-2</v>
      </c>
      <c r="K35736" s="47">
        <v>0.39873034676609431</v>
      </c>
      <c r="L35736" s="47">
        <v>0.51302315159064538</v>
      </c>
      <c r="M35736" s="48">
        <v>0.5046113865234696</v>
      </c>
    </row>
    <row r="35737" spans="10:13" x14ac:dyDescent="0.2">
      <c r="J35737" s="46">
        <v>3.27E-2</v>
      </c>
      <c r="K35737" s="47">
        <v>0.39872904491363736</v>
      </c>
      <c r="L35737" s="47">
        <v>0.51306302449513674</v>
      </c>
      <c r="M35737" s="48">
        <v>0.50462551021879321</v>
      </c>
    </row>
    <row r="35738" spans="10:13" x14ac:dyDescent="0.2">
      <c r="J35738" s="46">
        <v>3.2800000000000003E-2</v>
      </c>
      <c r="K35738" s="47">
        <v>0.39872773907815362</v>
      </c>
      <c r="L35738" s="47">
        <v>0.51310289726904457</v>
      </c>
      <c r="M35738" s="48">
        <v>0.50463963391411681</v>
      </c>
    </row>
    <row r="35739" spans="10:13" x14ac:dyDescent="0.2">
      <c r="J35739" s="46">
        <v>3.2899999999999999E-2</v>
      </c>
      <c r="K35739" s="47">
        <v>0.3987264292596821</v>
      </c>
      <c r="L35739" s="47">
        <v>0.51314276991197061</v>
      </c>
      <c r="M35739" s="48">
        <v>0.50465375760944042</v>
      </c>
    </row>
    <row r="35740" spans="10:13" x14ac:dyDescent="0.2">
      <c r="J35740" s="46">
        <v>3.3000000000000002E-2</v>
      </c>
      <c r="K35740" s="47">
        <v>0.39872511545826217</v>
      </c>
      <c r="L35740" s="47">
        <v>0.51318264242351641</v>
      </c>
      <c r="M35740" s="48">
        <v>0.50466788130476403</v>
      </c>
    </row>
    <row r="35741" spans="10:13" x14ac:dyDescent="0.2">
      <c r="J35741" s="46">
        <v>3.3099999999999997E-2</v>
      </c>
      <c r="K35741" s="47">
        <v>0.39872379767393323</v>
      </c>
      <c r="L35741" s="47">
        <v>0.51322251480328374</v>
      </c>
      <c r="M35741" s="48">
        <v>0.50468200500008764</v>
      </c>
    </row>
    <row r="35742" spans="10:13" x14ac:dyDescent="0.2">
      <c r="J35742" s="46">
        <v>3.32E-2</v>
      </c>
      <c r="K35742" s="47">
        <v>0.39872247590673476</v>
      </c>
      <c r="L35742" s="47">
        <v>0.51326238705087446</v>
      </c>
      <c r="M35742" s="48">
        <v>0.50469612869541125</v>
      </c>
    </row>
    <row r="35743" spans="10:13" x14ac:dyDescent="0.2">
      <c r="J35743" s="46">
        <v>3.3300000000000003E-2</v>
      </c>
      <c r="K35743" s="47">
        <v>0.39872115015670645</v>
      </c>
      <c r="L35743" s="47">
        <v>0.51330225916589012</v>
      </c>
      <c r="M35743" s="48">
        <v>0.50471025239073486</v>
      </c>
    </row>
    <row r="35744" spans="10:13" x14ac:dyDescent="0.2">
      <c r="J35744" s="46">
        <v>3.3399999999999999E-2</v>
      </c>
      <c r="K35744" s="47">
        <v>0.39871982042388798</v>
      </c>
      <c r="L35744" s="47">
        <v>0.51334213114793259</v>
      </c>
      <c r="M35744" s="48">
        <v>0.50472437608605847</v>
      </c>
    </row>
    <row r="35745" spans="10:13" x14ac:dyDescent="0.2">
      <c r="J35745" s="46">
        <v>3.3500000000000002E-2</v>
      </c>
      <c r="K35745" s="47">
        <v>0.39871848670831928</v>
      </c>
      <c r="L35745" s="47">
        <v>0.51338200299660341</v>
      </c>
      <c r="M35745" s="48">
        <v>0.50473849978138208</v>
      </c>
    </row>
    <row r="35746" spans="10:13" x14ac:dyDescent="0.2">
      <c r="J35746" s="46">
        <v>3.3599999999999998E-2</v>
      </c>
      <c r="K35746" s="47">
        <v>0.39871714901004041</v>
      </c>
      <c r="L35746" s="47">
        <v>0.51342187471150436</v>
      </c>
      <c r="M35746" s="48">
        <v>0.50475262347670569</v>
      </c>
    </row>
    <row r="35747" spans="10:13" x14ac:dyDescent="0.2">
      <c r="J35747" s="46">
        <v>3.3700000000000001E-2</v>
      </c>
      <c r="K35747" s="47">
        <v>0.3987158073290914</v>
      </c>
      <c r="L35747" s="47">
        <v>0.51346174629223729</v>
      </c>
      <c r="M35747" s="48">
        <v>0.5047667471720293</v>
      </c>
    </row>
    <row r="35748" spans="10:13" x14ac:dyDescent="0.2">
      <c r="J35748" s="46">
        <v>3.3799999999999997E-2</v>
      </c>
      <c r="K35748" s="47">
        <v>0.39871446166551244</v>
      </c>
      <c r="L35748" s="47">
        <v>0.51350161773840386</v>
      </c>
      <c r="M35748" s="48">
        <v>0.5047808708673529</v>
      </c>
    </row>
    <row r="35749" spans="10:13" x14ac:dyDescent="0.2">
      <c r="J35749" s="46">
        <v>3.39E-2</v>
      </c>
      <c r="K35749" s="47">
        <v>0.39871311201934395</v>
      </c>
      <c r="L35749" s="47">
        <v>0.51354148904960573</v>
      </c>
      <c r="M35749" s="48">
        <v>0.50479499456267651</v>
      </c>
    </row>
    <row r="35750" spans="10:13" x14ac:dyDescent="0.2">
      <c r="J35750" s="46">
        <v>3.4000000000000002E-2</v>
      </c>
      <c r="K35750" s="47">
        <v>0.39871175839062645</v>
      </c>
      <c r="L35750" s="47">
        <v>0.51358136022544487</v>
      </c>
      <c r="M35750" s="48">
        <v>0.50480911825800012</v>
      </c>
    </row>
    <row r="35751" spans="10:13" x14ac:dyDescent="0.2">
      <c r="J35751" s="46">
        <v>3.4099999999999998E-2</v>
      </c>
      <c r="K35751" s="47">
        <v>0.39871040077940045</v>
      </c>
      <c r="L35751" s="47">
        <v>0.51362123126552284</v>
      </c>
      <c r="M35751" s="48">
        <v>0.50482324195332373</v>
      </c>
    </row>
    <row r="35752" spans="10:13" x14ac:dyDescent="0.2">
      <c r="J35752" s="46">
        <v>3.4200000000000001E-2</v>
      </c>
      <c r="K35752" s="47">
        <v>0.39870903918570672</v>
      </c>
      <c r="L35752" s="47">
        <v>0.51366110216944139</v>
      </c>
      <c r="M35752" s="48">
        <v>0.50483736564864734</v>
      </c>
    </row>
    <row r="35753" spans="10:13" x14ac:dyDescent="0.2">
      <c r="J35753" s="46">
        <v>3.4299999999999997E-2</v>
      </c>
      <c r="K35753" s="47">
        <v>0.39870767360958609</v>
      </c>
      <c r="L35753" s="47">
        <v>0.51370097293680228</v>
      </c>
      <c r="M35753" s="48">
        <v>0.50485148934397095</v>
      </c>
    </row>
    <row r="35754" spans="10:13" x14ac:dyDescent="0.2">
      <c r="J35754" s="46">
        <v>3.44E-2</v>
      </c>
      <c r="K35754" s="47">
        <v>0.39870630405107943</v>
      </c>
      <c r="L35754" s="47">
        <v>0.51374084356720739</v>
      </c>
      <c r="M35754" s="48">
        <v>0.50486561303929456</v>
      </c>
    </row>
    <row r="35755" spans="10:13" x14ac:dyDescent="0.2">
      <c r="J35755" s="46">
        <v>3.4500000000000003E-2</v>
      </c>
      <c r="K35755" s="47">
        <v>0.39870493051022793</v>
      </c>
      <c r="L35755" s="47">
        <v>0.51378071406025849</v>
      </c>
      <c r="M35755" s="48">
        <v>0.50487973673461817</v>
      </c>
    </row>
    <row r="35756" spans="10:13" x14ac:dyDescent="0.2">
      <c r="J35756" s="46">
        <v>3.4599999999999999E-2</v>
      </c>
      <c r="K35756" s="47">
        <v>0.39870355298707266</v>
      </c>
      <c r="L35756" s="47">
        <v>0.51382058441555722</v>
      </c>
      <c r="M35756" s="48">
        <v>0.50489386042994178</v>
      </c>
    </row>
    <row r="35757" spans="10:13" x14ac:dyDescent="0.2">
      <c r="J35757" s="46">
        <v>3.4700000000000002E-2</v>
      </c>
      <c r="K35757" s="47">
        <v>0.39870217148165504</v>
      </c>
      <c r="L35757" s="47">
        <v>0.51386045463270535</v>
      </c>
      <c r="M35757" s="48">
        <v>0.50490798412526539</v>
      </c>
    </row>
    <row r="35758" spans="10:13" x14ac:dyDescent="0.2">
      <c r="J35758" s="46">
        <v>3.4799999999999998E-2</v>
      </c>
      <c r="K35758" s="47">
        <v>0.39870078599401643</v>
      </c>
      <c r="L35758" s="47">
        <v>0.51390032471130476</v>
      </c>
      <c r="M35758" s="48">
        <v>0.50492210782058899</v>
      </c>
    </row>
    <row r="35759" spans="10:13" x14ac:dyDescent="0.2">
      <c r="J35759" s="46">
        <v>3.49E-2</v>
      </c>
      <c r="K35759" s="47">
        <v>0.39869939652419834</v>
      </c>
      <c r="L35759" s="47">
        <v>0.5139401946509573</v>
      </c>
      <c r="M35759" s="48">
        <v>0.5049362315159126</v>
      </c>
    </row>
    <row r="35760" spans="10:13" x14ac:dyDescent="0.2">
      <c r="J35760" s="46">
        <v>3.5000000000000003E-2</v>
      </c>
      <c r="K35760" s="47">
        <v>0.39869800307224257</v>
      </c>
      <c r="L35760" s="47">
        <v>0.51398006445126443</v>
      </c>
      <c r="M35760" s="48">
        <v>0.50495035521123621</v>
      </c>
    </row>
    <row r="35761" spans="10:13" x14ac:dyDescent="0.2">
      <c r="J35761" s="46">
        <v>3.5099999999999999E-2</v>
      </c>
      <c r="K35761" s="47">
        <v>0.39869660563819082</v>
      </c>
      <c r="L35761" s="47">
        <v>0.51401993411182834</v>
      </c>
      <c r="M35761" s="48">
        <v>0.50496447890655982</v>
      </c>
    </row>
    <row r="35762" spans="10:13" x14ac:dyDescent="0.2">
      <c r="J35762" s="46">
        <v>3.5200000000000002E-2</v>
      </c>
      <c r="K35762" s="47">
        <v>0.39869520422208499</v>
      </c>
      <c r="L35762" s="47">
        <v>0.51405980363225057</v>
      </c>
      <c r="M35762" s="48">
        <v>0.50497860260188343</v>
      </c>
    </row>
    <row r="35763" spans="10:13" x14ac:dyDescent="0.2">
      <c r="J35763" s="46">
        <v>3.5299999999999998E-2</v>
      </c>
      <c r="K35763" s="47">
        <v>0.39869379882396716</v>
      </c>
      <c r="L35763" s="47">
        <v>0.51409967301213289</v>
      </c>
      <c r="M35763" s="48">
        <v>0.50499272629720704</v>
      </c>
    </row>
    <row r="35764" spans="10:13" x14ac:dyDescent="0.2">
      <c r="J35764" s="46">
        <v>3.5400000000000001E-2</v>
      </c>
      <c r="K35764" s="47">
        <v>0.39869238944387936</v>
      </c>
      <c r="L35764" s="47">
        <v>0.51413954225107728</v>
      </c>
      <c r="M35764" s="48">
        <v>0.50500684999253065</v>
      </c>
    </row>
    <row r="35765" spans="10:13" x14ac:dyDescent="0.2">
      <c r="J35765" s="46">
        <v>3.5499999999999997E-2</v>
      </c>
      <c r="K35765" s="47">
        <v>0.39869097608186399</v>
      </c>
      <c r="L35765" s="47">
        <v>0.51417941134868539</v>
      </c>
      <c r="M35765" s="48">
        <v>0.50502097368785426</v>
      </c>
    </row>
    <row r="35766" spans="10:13" x14ac:dyDescent="0.2">
      <c r="J35766" s="46">
        <v>3.56E-2</v>
      </c>
      <c r="K35766" s="47">
        <v>0.39868955873796336</v>
      </c>
      <c r="L35766" s="47">
        <v>0.51421928030455921</v>
      </c>
      <c r="M35766" s="48">
        <v>0.50503509738317787</v>
      </c>
    </row>
    <row r="35767" spans="10:13" x14ac:dyDescent="0.2">
      <c r="J35767" s="46">
        <v>3.5700000000000003E-2</v>
      </c>
      <c r="K35767" s="47">
        <v>0.39868813741221992</v>
      </c>
      <c r="L35767" s="47">
        <v>0.5142591491183004</v>
      </c>
      <c r="M35767" s="48">
        <v>0.50504922107850148</v>
      </c>
    </row>
    <row r="35768" spans="10:13" x14ac:dyDescent="0.2">
      <c r="J35768" s="46">
        <v>3.5799999999999998E-2</v>
      </c>
      <c r="K35768" s="47">
        <v>0.39868671210467643</v>
      </c>
      <c r="L35768" s="47">
        <v>0.51429901778951093</v>
      </c>
      <c r="M35768" s="48">
        <v>0.50506334477382508</v>
      </c>
    </row>
    <row r="35769" spans="10:13" x14ac:dyDescent="0.2">
      <c r="J35769" s="46">
        <v>3.5900000000000001E-2</v>
      </c>
      <c r="K35769" s="47">
        <v>0.39868528281537552</v>
      </c>
      <c r="L35769" s="47">
        <v>0.51433888631779245</v>
      </c>
      <c r="M35769" s="48">
        <v>0.50507746846914869</v>
      </c>
    </row>
    <row r="35770" spans="10:13" x14ac:dyDescent="0.2">
      <c r="J35770" s="46">
        <v>3.5999999999999997E-2</v>
      </c>
      <c r="K35770" s="47">
        <v>0.39868384954436015</v>
      </c>
      <c r="L35770" s="47">
        <v>0.51437875470274697</v>
      </c>
      <c r="M35770" s="48">
        <v>0.5050915921644723</v>
      </c>
    </row>
    <row r="35771" spans="10:13" x14ac:dyDescent="0.2">
      <c r="J35771" s="46">
        <v>3.61E-2</v>
      </c>
      <c r="K35771" s="47">
        <v>0.39868241229167317</v>
      </c>
      <c r="L35771" s="47">
        <v>0.51441862294397611</v>
      </c>
      <c r="M35771" s="48">
        <v>0.50510571585979591</v>
      </c>
    </row>
    <row r="35772" spans="10:13" x14ac:dyDescent="0.2">
      <c r="J35772" s="46">
        <v>3.6200000000000003E-2</v>
      </c>
      <c r="K35772" s="47">
        <v>0.39868097105735778</v>
      </c>
      <c r="L35772" s="47">
        <v>0.51445849104108188</v>
      </c>
      <c r="M35772" s="48">
        <v>0.50511983955511952</v>
      </c>
    </row>
    <row r="35773" spans="10:13" x14ac:dyDescent="0.2">
      <c r="J35773" s="46">
        <v>3.6299999999999999E-2</v>
      </c>
      <c r="K35773" s="47">
        <v>0.39867952584145711</v>
      </c>
      <c r="L35773" s="47">
        <v>0.51449835899366603</v>
      </c>
      <c r="M35773" s="48">
        <v>0.50513396325044313</v>
      </c>
    </row>
    <row r="35774" spans="10:13" x14ac:dyDescent="0.2">
      <c r="J35774" s="46">
        <v>3.6400000000000002E-2</v>
      </c>
      <c r="K35774" s="47">
        <v>0.39867807664401461</v>
      </c>
      <c r="L35774" s="47">
        <v>0.51453822680133032</v>
      </c>
      <c r="M35774" s="48">
        <v>0.50514808694576674</v>
      </c>
    </row>
    <row r="35775" spans="10:13" x14ac:dyDescent="0.2">
      <c r="J35775" s="46">
        <v>3.6499999999999998E-2</v>
      </c>
      <c r="K35775" s="47">
        <v>0.39867662346507365</v>
      </c>
      <c r="L35775" s="47">
        <v>0.51457809446367686</v>
      </c>
      <c r="M35775" s="48">
        <v>0.50516221064109035</v>
      </c>
    </row>
    <row r="35776" spans="10:13" x14ac:dyDescent="0.2">
      <c r="J35776" s="46">
        <v>3.6600000000000001E-2</v>
      </c>
      <c r="K35776" s="47">
        <v>0.39867516630467786</v>
      </c>
      <c r="L35776" s="47">
        <v>0.51461796198030729</v>
      </c>
      <c r="M35776" s="48">
        <v>0.50517633433641396</v>
      </c>
    </row>
    <row r="35777" spans="10:13" x14ac:dyDescent="0.2">
      <c r="J35777" s="46">
        <v>3.6700000000000003E-2</v>
      </c>
      <c r="K35777" s="47">
        <v>0.39867370516287093</v>
      </c>
      <c r="L35777" s="47">
        <v>0.5146578293508236</v>
      </c>
      <c r="M35777" s="48">
        <v>0.50519045803173757</v>
      </c>
    </row>
    <row r="35778" spans="10:13" x14ac:dyDescent="0.2">
      <c r="J35778" s="46">
        <v>3.6799999999999999E-2</v>
      </c>
      <c r="K35778" s="47">
        <v>0.39867224003969659</v>
      </c>
      <c r="L35778" s="47">
        <v>0.51469769657482756</v>
      </c>
      <c r="M35778" s="48">
        <v>0.50520458172706117</v>
      </c>
    </row>
    <row r="35779" spans="10:13" x14ac:dyDescent="0.2">
      <c r="J35779" s="46">
        <v>3.6900000000000002E-2</v>
      </c>
      <c r="K35779" s="47">
        <v>0.39867077093519887</v>
      </c>
      <c r="L35779" s="47">
        <v>0.51473756365192114</v>
      </c>
      <c r="M35779" s="48">
        <v>0.50521870542238478</v>
      </c>
    </row>
    <row r="35780" spans="10:13" x14ac:dyDescent="0.2">
      <c r="J35780" s="46">
        <v>3.6999999999999998E-2</v>
      </c>
      <c r="K35780" s="47">
        <v>0.39866929784942179</v>
      </c>
      <c r="L35780" s="47">
        <v>0.51477743058170611</v>
      </c>
      <c r="M35780" s="48">
        <v>0.50523282911770839</v>
      </c>
    </row>
    <row r="35781" spans="10:13" x14ac:dyDescent="0.2">
      <c r="J35781" s="46">
        <v>3.7100000000000001E-2</v>
      </c>
      <c r="K35781" s="47">
        <v>0.39866782078240953</v>
      </c>
      <c r="L35781" s="47">
        <v>0.51481729736378434</v>
      </c>
      <c r="M35781" s="48">
        <v>0.505246952813032</v>
      </c>
    </row>
    <row r="35782" spans="10:13" x14ac:dyDescent="0.2">
      <c r="J35782" s="46">
        <v>3.7199999999999997E-2</v>
      </c>
      <c r="K35782" s="47">
        <v>0.3986663397342064</v>
      </c>
      <c r="L35782" s="47">
        <v>0.51485716399775772</v>
      </c>
      <c r="M35782" s="48">
        <v>0.50526107650835561</v>
      </c>
    </row>
    <row r="35783" spans="10:13" x14ac:dyDescent="0.2">
      <c r="J35783" s="46">
        <v>3.73E-2</v>
      </c>
      <c r="K35783" s="47">
        <v>0.39866485470485674</v>
      </c>
      <c r="L35783" s="47">
        <v>0.51489703048322821</v>
      </c>
      <c r="M35783" s="48">
        <v>0.50527520020367922</v>
      </c>
    </row>
    <row r="35784" spans="10:13" x14ac:dyDescent="0.2">
      <c r="J35784" s="46">
        <v>3.7400000000000003E-2</v>
      </c>
      <c r="K35784" s="47">
        <v>0.39866336569440519</v>
      </c>
      <c r="L35784" s="47">
        <v>0.51493689681979771</v>
      </c>
      <c r="M35784" s="48">
        <v>0.50528932389900283</v>
      </c>
    </row>
    <row r="35785" spans="10:13" x14ac:dyDescent="0.2">
      <c r="J35785" s="46">
        <v>3.7499999999999999E-2</v>
      </c>
      <c r="K35785" s="47">
        <v>0.39866187270289627</v>
      </c>
      <c r="L35785" s="47">
        <v>0.51497676300706796</v>
      </c>
      <c r="M35785" s="48">
        <v>0.50530344759432644</v>
      </c>
    </row>
    <row r="35786" spans="10:13" x14ac:dyDescent="0.2">
      <c r="J35786" s="46">
        <v>3.7600000000000001E-2</v>
      </c>
      <c r="K35786" s="47">
        <v>0.39866037573037483</v>
      </c>
      <c r="L35786" s="47">
        <v>0.51501662904464096</v>
      </c>
      <c r="M35786" s="48">
        <v>0.50531757128965005</v>
      </c>
    </row>
    <row r="35787" spans="10:13" x14ac:dyDescent="0.2">
      <c r="J35787" s="46">
        <v>3.7699999999999997E-2</v>
      </c>
      <c r="K35787" s="47">
        <v>0.39865887477688572</v>
      </c>
      <c r="L35787" s="47">
        <v>0.51505649493211869</v>
      </c>
      <c r="M35787" s="48">
        <v>0.50533169498497366</v>
      </c>
    </row>
    <row r="35788" spans="10:13" x14ac:dyDescent="0.2">
      <c r="J35788" s="46">
        <v>3.78E-2</v>
      </c>
      <c r="K35788" s="47">
        <v>0.39865736984247402</v>
      </c>
      <c r="L35788" s="47">
        <v>0.51509636066910292</v>
      </c>
      <c r="M35788" s="48">
        <v>0.50534581868029727</v>
      </c>
    </row>
    <row r="35789" spans="10:13" x14ac:dyDescent="0.2">
      <c r="J35789" s="46">
        <v>3.7900000000000003E-2</v>
      </c>
      <c r="K35789" s="47">
        <v>0.3986558609271848</v>
      </c>
      <c r="L35789" s="47">
        <v>0.51513622625519551</v>
      </c>
      <c r="M35789" s="48">
        <v>0.50535994237562087</v>
      </c>
    </row>
    <row r="35790" spans="10:13" x14ac:dyDescent="0.2">
      <c r="J35790" s="46">
        <v>3.7999999999999999E-2</v>
      </c>
      <c r="K35790" s="47">
        <v>0.39865434803106331</v>
      </c>
      <c r="L35790" s="47">
        <v>0.51517609168999867</v>
      </c>
      <c r="M35790" s="48">
        <v>0.50537406607094448</v>
      </c>
    </row>
    <row r="35791" spans="10:13" x14ac:dyDescent="0.2">
      <c r="J35791" s="46">
        <v>3.8100000000000002E-2</v>
      </c>
      <c r="K35791" s="47">
        <v>0.3986528311541549</v>
      </c>
      <c r="L35791" s="47">
        <v>0.51521595697311418</v>
      </c>
      <c r="M35791" s="48">
        <v>0.50538818976626809</v>
      </c>
    </row>
    <row r="35792" spans="10:13" x14ac:dyDescent="0.2">
      <c r="J35792" s="46">
        <v>3.8199999999999998E-2</v>
      </c>
      <c r="K35792" s="47">
        <v>0.39865131029650508</v>
      </c>
      <c r="L35792" s="47">
        <v>0.51525582210414378</v>
      </c>
      <c r="M35792" s="48">
        <v>0.5054023134615917</v>
      </c>
    </row>
    <row r="35793" spans="10:13" x14ac:dyDescent="0.2">
      <c r="J35793" s="46">
        <v>3.8300000000000001E-2</v>
      </c>
      <c r="K35793" s="47">
        <v>0.39864978545815943</v>
      </c>
      <c r="L35793" s="47">
        <v>0.51529568708268958</v>
      </c>
      <c r="M35793" s="48">
        <v>0.50541643715691531</v>
      </c>
    </row>
    <row r="35794" spans="10:13" x14ac:dyDescent="0.2">
      <c r="J35794" s="46">
        <v>3.8399999999999997E-2</v>
      </c>
      <c r="K35794" s="47">
        <v>0.3986482566391637</v>
      </c>
      <c r="L35794" s="47">
        <v>0.51533555190835345</v>
      </c>
      <c r="M35794" s="48">
        <v>0.50543056085223892</v>
      </c>
    </row>
    <row r="35795" spans="10:13" x14ac:dyDescent="0.2">
      <c r="J35795" s="46">
        <v>3.85E-2</v>
      </c>
      <c r="K35795" s="47">
        <v>0.39864672383956379</v>
      </c>
      <c r="L35795" s="47">
        <v>0.51537541658073738</v>
      </c>
      <c r="M35795" s="48">
        <v>0.50544468454756253</v>
      </c>
    </row>
    <row r="35796" spans="10:13" x14ac:dyDescent="0.2">
      <c r="J35796" s="46">
        <v>3.8600000000000002E-2</v>
      </c>
      <c r="K35796" s="47">
        <v>0.39864518705940555</v>
      </c>
      <c r="L35796" s="47">
        <v>0.51541528109944335</v>
      </c>
      <c r="M35796" s="48">
        <v>0.50545880824288614</v>
      </c>
    </row>
    <row r="35797" spans="10:13" x14ac:dyDescent="0.2">
      <c r="J35797" s="46">
        <v>3.8699999999999998E-2</v>
      </c>
      <c r="K35797" s="47">
        <v>0.39864364629873505</v>
      </c>
      <c r="L35797" s="47">
        <v>0.51545514546407323</v>
      </c>
      <c r="M35797" s="48">
        <v>0.50547293193820975</v>
      </c>
    </row>
    <row r="35798" spans="10:13" x14ac:dyDescent="0.2">
      <c r="J35798" s="46">
        <v>3.8800000000000001E-2</v>
      </c>
      <c r="K35798" s="47">
        <v>0.3986421015575986</v>
      </c>
      <c r="L35798" s="47">
        <v>0.51549500967422901</v>
      </c>
      <c r="M35798" s="48">
        <v>0.50548705563353336</v>
      </c>
    </row>
    <row r="35799" spans="10:13" x14ac:dyDescent="0.2">
      <c r="J35799" s="46">
        <v>3.8899999999999997E-2</v>
      </c>
      <c r="K35799" s="47">
        <v>0.39864055283604244</v>
      </c>
      <c r="L35799" s="47">
        <v>0.51553487372951257</v>
      </c>
      <c r="M35799" s="48">
        <v>0.50550117932885696</v>
      </c>
    </row>
    <row r="35800" spans="10:13" x14ac:dyDescent="0.2">
      <c r="J35800" s="46">
        <v>3.9E-2</v>
      </c>
      <c r="K35800" s="47">
        <v>0.39863900013411302</v>
      </c>
      <c r="L35800" s="47">
        <v>0.51557473762952599</v>
      </c>
      <c r="M35800" s="48">
        <v>0.50551530302418057</v>
      </c>
    </row>
    <row r="35801" spans="10:13" x14ac:dyDescent="0.2">
      <c r="J35801" s="46">
        <v>3.9100000000000003E-2</v>
      </c>
      <c r="K35801" s="47">
        <v>0.39863744345185692</v>
      </c>
      <c r="L35801" s="47">
        <v>0.51561460137387116</v>
      </c>
      <c r="M35801" s="48">
        <v>0.50552942671950418</v>
      </c>
    </row>
    <row r="35802" spans="10:13" x14ac:dyDescent="0.2">
      <c r="J35802" s="46">
        <v>3.9199999999999999E-2</v>
      </c>
      <c r="K35802" s="47">
        <v>0.39863588278932077</v>
      </c>
      <c r="L35802" s="47">
        <v>0.51565446496215006</v>
      </c>
      <c r="M35802" s="48">
        <v>0.50554355041482779</v>
      </c>
    </row>
    <row r="35803" spans="10:13" x14ac:dyDescent="0.2">
      <c r="J35803" s="46">
        <v>3.9300000000000002E-2</v>
      </c>
      <c r="K35803" s="47">
        <v>0.39863431814655148</v>
      </c>
      <c r="L35803" s="47">
        <v>0.51569432839396478</v>
      </c>
      <c r="M35803" s="48">
        <v>0.5055576741101514</v>
      </c>
    </row>
    <row r="35804" spans="10:13" x14ac:dyDescent="0.2">
      <c r="J35804" s="46">
        <v>3.9399999999999998E-2</v>
      </c>
      <c r="K35804" s="47">
        <v>0.39863274952359584</v>
      </c>
      <c r="L35804" s="47">
        <v>0.51573419166891721</v>
      </c>
      <c r="M35804" s="48">
        <v>0.50557179780547501</v>
      </c>
    </row>
    <row r="35805" spans="10:13" x14ac:dyDescent="0.2">
      <c r="J35805" s="46">
        <v>3.95E-2</v>
      </c>
      <c r="K35805" s="47">
        <v>0.39863117692050093</v>
      </c>
      <c r="L35805" s="47">
        <v>0.5157740547866092</v>
      </c>
      <c r="M35805" s="48">
        <v>0.50558592150079862</v>
      </c>
    </row>
    <row r="35806" spans="10:13" x14ac:dyDescent="0.2">
      <c r="J35806" s="46">
        <v>3.9600000000000003E-2</v>
      </c>
      <c r="K35806" s="47">
        <v>0.39862960033731387</v>
      </c>
      <c r="L35806" s="47">
        <v>0.51581391774664298</v>
      </c>
      <c r="M35806" s="48">
        <v>0.50560004519612223</v>
      </c>
    </row>
    <row r="35807" spans="10:13" x14ac:dyDescent="0.2">
      <c r="J35807" s="46">
        <v>3.9699999999999999E-2</v>
      </c>
      <c r="K35807" s="47">
        <v>0.39862801977408202</v>
      </c>
      <c r="L35807" s="47">
        <v>0.51585378054862041</v>
      </c>
      <c r="M35807" s="48">
        <v>0.50561416889144584</v>
      </c>
    </row>
    <row r="35808" spans="10:13" x14ac:dyDescent="0.2">
      <c r="J35808" s="46">
        <v>3.9800000000000002E-2</v>
      </c>
      <c r="K35808" s="47">
        <v>0.39862643523085273</v>
      </c>
      <c r="L35808" s="47">
        <v>0.51589364319214348</v>
      </c>
      <c r="M35808" s="48">
        <v>0.50562829258676945</v>
      </c>
    </row>
    <row r="35809" spans="10:13" x14ac:dyDescent="0.2">
      <c r="J35809" s="46">
        <v>3.9899999999999998E-2</v>
      </c>
      <c r="K35809" s="47">
        <v>0.39862484670767345</v>
      </c>
      <c r="L35809" s="47">
        <v>0.51593350567681429</v>
      </c>
      <c r="M35809" s="48">
        <v>0.50564241628209305</v>
      </c>
    </row>
    <row r="35810" spans="10:13" x14ac:dyDescent="0.2">
      <c r="J35810" s="46">
        <v>0.04</v>
      </c>
      <c r="K35810" s="47">
        <v>0.39862325420459188</v>
      </c>
      <c r="L35810" s="47">
        <v>0.5159733680022347</v>
      </c>
      <c r="M35810" s="48">
        <v>0.50565653997741666</v>
      </c>
    </row>
    <row r="35811" spans="10:13" x14ac:dyDescent="0.2">
      <c r="J35811" s="46">
        <v>4.0099999999999997E-2</v>
      </c>
      <c r="K35811" s="47">
        <v>0.39862165772165575</v>
      </c>
      <c r="L35811" s="47">
        <v>0.51601323016800693</v>
      </c>
      <c r="M35811" s="48">
        <v>0.50567066367274027</v>
      </c>
    </row>
    <row r="35812" spans="10:13" x14ac:dyDescent="0.2">
      <c r="J35812" s="46">
        <v>4.02E-2</v>
      </c>
      <c r="K35812" s="47">
        <v>0.39862005725891292</v>
      </c>
      <c r="L35812" s="47">
        <v>0.51605309217373274</v>
      </c>
      <c r="M35812" s="48">
        <v>0.50568478736806388</v>
      </c>
    </row>
    <row r="35813" spans="10:13" x14ac:dyDescent="0.2">
      <c r="J35813" s="46">
        <v>4.0300000000000002E-2</v>
      </c>
      <c r="K35813" s="47">
        <v>0.39861845281641139</v>
      </c>
      <c r="L35813" s="47">
        <v>0.51609295401901445</v>
      </c>
      <c r="M35813" s="48">
        <v>0.50569891106338749</v>
      </c>
    </row>
    <row r="35814" spans="10:13" x14ac:dyDescent="0.2">
      <c r="J35814" s="46">
        <v>4.0399999999999998E-2</v>
      </c>
      <c r="K35814" s="47">
        <v>0.39861684439419925</v>
      </c>
      <c r="L35814" s="47">
        <v>0.51613281570345393</v>
      </c>
      <c r="M35814" s="48">
        <v>0.5057130347587111</v>
      </c>
    </row>
    <row r="35815" spans="10:13" x14ac:dyDescent="0.2">
      <c r="J35815" s="46">
        <v>4.0500000000000001E-2</v>
      </c>
      <c r="K35815" s="47">
        <v>0.39861523199232479</v>
      </c>
      <c r="L35815" s="47">
        <v>0.51617267722665305</v>
      </c>
      <c r="M35815" s="48">
        <v>0.50572715845403471</v>
      </c>
    </row>
    <row r="35816" spans="10:13" x14ac:dyDescent="0.2">
      <c r="J35816" s="46">
        <v>4.0599999999999997E-2</v>
      </c>
      <c r="K35816" s="47">
        <v>0.3986136156108363</v>
      </c>
      <c r="L35816" s="47">
        <v>0.51621253858821414</v>
      </c>
      <c r="M35816" s="48">
        <v>0.50574128214935832</v>
      </c>
    </row>
    <row r="35817" spans="10:13" x14ac:dyDescent="0.2">
      <c r="J35817" s="46">
        <v>4.07E-2</v>
      </c>
      <c r="K35817" s="47">
        <v>0.39861199524978219</v>
      </c>
      <c r="L35817" s="47">
        <v>0.51625239978773918</v>
      </c>
      <c r="M35817" s="48">
        <v>0.50575540584468193</v>
      </c>
    </row>
    <row r="35818" spans="10:13" x14ac:dyDescent="0.2">
      <c r="J35818" s="46">
        <v>4.0800000000000003E-2</v>
      </c>
      <c r="K35818" s="47">
        <v>0.39861037090921114</v>
      </c>
      <c r="L35818" s="47">
        <v>0.51629226082483015</v>
      </c>
      <c r="M35818" s="48">
        <v>0.50576952954000554</v>
      </c>
    </row>
    <row r="35819" spans="10:13" x14ac:dyDescent="0.2">
      <c r="J35819" s="46">
        <v>4.0899999999999999E-2</v>
      </c>
      <c r="K35819" s="47">
        <v>0.39860874258917184</v>
      </c>
      <c r="L35819" s="47">
        <v>0.51633212169908904</v>
      </c>
      <c r="M35819" s="48">
        <v>0.50578365323532914</v>
      </c>
    </row>
    <row r="35820" spans="10:13" x14ac:dyDescent="0.2">
      <c r="J35820" s="46">
        <v>4.1000000000000002E-2</v>
      </c>
      <c r="K35820" s="47">
        <v>0.39860711028971307</v>
      </c>
      <c r="L35820" s="47">
        <v>0.51637198241011806</v>
      </c>
      <c r="M35820" s="48">
        <v>0.50579777693065275</v>
      </c>
    </row>
    <row r="35821" spans="10:13" x14ac:dyDescent="0.2">
      <c r="J35821" s="46">
        <v>4.1099999999999998E-2</v>
      </c>
      <c r="K35821" s="47">
        <v>0.39860547401088381</v>
      </c>
      <c r="L35821" s="47">
        <v>0.51641184295751907</v>
      </c>
      <c r="M35821" s="48">
        <v>0.50581190062597636</v>
      </c>
    </row>
    <row r="35822" spans="10:13" x14ac:dyDescent="0.2">
      <c r="J35822" s="46">
        <v>4.1200000000000001E-2</v>
      </c>
      <c r="K35822" s="47">
        <v>0.39860383375273306</v>
      </c>
      <c r="L35822" s="47">
        <v>0.5164517033408943</v>
      </c>
      <c r="M35822" s="48">
        <v>0.50582602432129997</v>
      </c>
    </row>
    <row r="35823" spans="10:13" x14ac:dyDescent="0.2">
      <c r="J35823" s="46">
        <v>4.1300000000000003E-2</v>
      </c>
      <c r="K35823" s="47">
        <v>0.39860218951531007</v>
      </c>
      <c r="L35823" s="47">
        <v>0.51649156355984582</v>
      </c>
      <c r="M35823" s="48">
        <v>0.50584014801662358</v>
      </c>
    </row>
    <row r="35824" spans="10:13" x14ac:dyDescent="0.2">
      <c r="J35824" s="46">
        <v>4.1399999999999999E-2</v>
      </c>
      <c r="K35824" s="47">
        <v>0.39860054129866412</v>
      </c>
      <c r="L35824" s="47">
        <v>0.51653142361397575</v>
      </c>
      <c r="M35824" s="48">
        <v>0.50585427171194719</v>
      </c>
    </row>
    <row r="35825" spans="10:13" x14ac:dyDescent="0.2">
      <c r="J35825" s="46">
        <v>4.1500000000000002E-2</v>
      </c>
      <c r="K35825" s="47">
        <v>0.39859888910284463</v>
      </c>
      <c r="L35825" s="47">
        <v>0.51657128350288606</v>
      </c>
      <c r="M35825" s="48">
        <v>0.5058683954072708</v>
      </c>
    </row>
    <row r="35826" spans="10:13" x14ac:dyDescent="0.2">
      <c r="J35826" s="46">
        <v>4.1599999999999998E-2</v>
      </c>
      <c r="K35826" s="47">
        <v>0.39859723292790111</v>
      </c>
      <c r="L35826" s="47">
        <v>0.51661114322617885</v>
      </c>
      <c r="M35826" s="48">
        <v>0.50588251910259441</v>
      </c>
    </row>
    <row r="35827" spans="10:13" x14ac:dyDescent="0.2">
      <c r="J35827" s="46">
        <v>4.1700000000000001E-2</v>
      </c>
      <c r="K35827" s="47">
        <v>0.39859557277388324</v>
      </c>
      <c r="L35827" s="47">
        <v>0.51665100278345621</v>
      </c>
      <c r="M35827" s="48">
        <v>0.50589664279791802</v>
      </c>
    </row>
    <row r="35828" spans="10:13" x14ac:dyDescent="0.2">
      <c r="J35828" s="46">
        <v>4.1799999999999997E-2</v>
      </c>
      <c r="K35828" s="47">
        <v>0.39859390864084077</v>
      </c>
      <c r="L35828" s="47">
        <v>0.51669086217432036</v>
      </c>
      <c r="M35828" s="48">
        <v>0.50591076649324163</v>
      </c>
    </row>
    <row r="35829" spans="10:13" x14ac:dyDescent="0.2">
      <c r="J35829" s="46">
        <v>4.19E-2</v>
      </c>
      <c r="K35829" s="47">
        <v>0.39859224052882364</v>
      </c>
      <c r="L35829" s="47">
        <v>0.51673072139837317</v>
      </c>
      <c r="M35829" s="48">
        <v>0.50592489018856523</v>
      </c>
    </row>
    <row r="35830" spans="10:13" x14ac:dyDescent="0.2">
      <c r="J35830" s="46">
        <v>4.2000000000000003E-2</v>
      </c>
      <c r="K35830" s="47">
        <v>0.39859056843788182</v>
      </c>
      <c r="L35830" s="47">
        <v>0.51677058045521695</v>
      </c>
      <c r="M35830" s="48">
        <v>0.50593901388388884</v>
      </c>
    </row>
    <row r="35831" spans="10:13" x14ac:dyDescent="0.2">
      <c r="J35831" s="46">
        <v>4.2099999999999999E-2</v>
      </c>
      <c r="K35831" s="47">
        <v>0.39858889236806555</v>
      </c>
      <c r="L35831" s="47">
        <v>0.51681043934445381</v>
      </c>
      <c r="M35831" s="48">
        <v>0.50595313757921245</v>
      </c>
    </row>
    <row r="35832" spans="10:13" x14ac:dyDescent="0.2">
      <c r="J35832" s="46">
        <v>4.2200000000000001E-2</v>
      </c>
      <c r="K35832" s="47">
        <v>0.39858721231942484</v>
      </c>
      <c r="L35832" s="47">
        <v>0.51685029806568572</v>
      </c>
      <c r="M35832" s="48">
        <v>0.50596726127453606</v>
      </c>
    </row>
    <row r="35833" spans="10:13" x14ac:dyDescent="0.2">
      <c r="J35833" s="46">
        <v>4.2299999999999997E-2</v>
      </c>
      <c r="K35833" s="47">
        <v>0.39858552829201033</v>
      </c>
      <c r="L35833" s="47">
        <v>0.5168901566185149</v>
      </c>
      <c r="M35833" s="48">
        <v>0.50598138496985967</v>
      </c>
    </row>
    <row r="35834" spans="10:13" x14ac:dyDescent="0.2">
      <c r="J35834" s="46">
        <v>4.24E-2</v>
      </c>
      <c r="K35834" s="47">
        <v>0.3985838402858724</v>
      </c>
      <c r="L35834" s="47">
        <v>0.51693001500254354</v>
      </c>
      <c r="M35834" s="48">
        <v>0.50599550866518328</v>
      </c>
    </row>
    <row r="35835" spans="10:13" x14ac:dyDescent="0.2">
      <c r="J35835" s="46">
        <v>4.2500000000000003E-2</v>
      </c>
      <c r="K35835" s="47">
        <v>0.39858214830106159</v>
      </c>
      <c r="L35835" s="47">
        <v>0.51696987321737364</v>
      </c>
      <c r="M35835" s="48">
        <v>0.50600963236050689</v>
      </c>
    </row>
    <row r="35836" spans="10:13" x14ac:dyDescent="0.2">
      <c r="J35836" s="46">
        <v>4.2599999999999999E-2</v>
      </c>
      <c r="K35836" s="47">
        <v>0.39858045233762873</v>
      </c>
      <c r="L35836" s="47">
        <v>0.5170097312626073</v>
      </c>
      <c r="M35836" s="48">
        <v>0.5060237560558305</v>
      </c>
    </row>
    <row r="35837" spans="10:13" x14ac:dyDescent="0.2">
      <c r="J35837" s="46">
        <v>4.2700000000000002E-2</v>
      </c>
      <c r="K35837" s="47">
        <v>0.39857875239562462</v>
      </c>
      <c r="L35837" s="47">
        <v>0.51704958913784682</v>
      </c>
      <c r="M35837" s="48">
        <v>0.50603787975115411</v>
      </c>
    </row>
    <row r="35838" spans="10:13" x14ac:dyDescent="0.2">
      <c r="J35838" s="46">
        <v>4.2799999999999998E-2</v>
      </c>
      <c r="K35838" s="47">
        <v>0.39857704847510028</v>
      </c>
      <c r="L35838" s="47">
        <v>0.51708944684269431</v>
      </c>
      <c r="M35838" s="48">
        <v>0.50605200344647772</v>
      </c>
    </row>
    <row r="35839" spans="10:13" x14ac:dyDescent="0.2">
      <c r="J35839" s="46">
        <v>4.2900000000000001E-2</v>
      </c>
      <c r="K35839" s="47">
        <v>0.39857534057610677</v>
      </c>
      <c r="L35839" s="47">
        <v>0.51712930437675197</v>
      </c>
      <c r="M35839" s="48">
        <v>0.50606612714180133</v>
      </c>
    </row>
    <row r="35840" spans="10:13" x14ac:dyDescent="0.2">
      <c r="J35840" s="46">
        <v>4.2999999999999997E-2</v>
      </c>
      <c r="K35840" s="47">
        <v>0.39857362869869523</v>
      </c>
      <c r="L35840" s="47">
        <v>0.5171691617396218</v>
      </c>
      <c r="M35840" s="48">
        <v>0.50608025083712493</v>
      </c>
    </row>
    <row r="35841" spans="10:13" x14ac:dyDescent="0.2">
      <c r="J35841" s="46">
        <v>4.3099999999999999E-2</v>
      </c>
      <c r="K35841" s="47">
        <v>0.3985719128429171</v>
      </c>
      <c r="L35841" s="47">
        <v>0.51720901893090609</v>
      </c>
      <c r="M35841" s="48">
        <v>0.50609437453244854</v>
      </c>
    </row>
    <row r="35842" spans="10:13" x14ac:dyDescent="0.2">
      <c r="J35842" s="46">
        <v>4.3200000000000002E-2</v>
      </c>
      <c r="K35842" s="47">
        <v>0.39857019300882368</v>
      </c>
      <c r="L35842" s="47">
        <v>0.51724887595020697</v>
      </c>
      <c r="M35842" s="48">
        <v>0.50610849822777215</v>
      </c>
    </row>
    <row r="35843" spans="10:13" x14ac:dyDescent="0.2">
      <c r="J35843" s="46">
        <v>4.3299999999999998E-2</v>
      </c>
      <c r="K35843" s="47">
        <v>0.39856846919646666</v>
      </c>
      <c r="L35843" s="47">
        <v>0.51728873279712662</v>
      </c>
      <c r="M35843" s="48">
        <v>0.50612262192309576</v>
      </c>
    </row>
    <row r="35844" spans="10:13" x14ac:dyDescent="0.2">
      <c r="J35844" s="46">
        <v>4.3400000000000001E-2</v>
      </c>
      <c r="K35844" s="47">
        <v>0.39856674140589771</v>
      </c>
      <c r="L35844" s="47">
        <v>0.51732858947126725</v>
      </c>
      <c r="M35844" s="48">
        <v>0.50613674561841937</v>
      </c>
    </row>
    <row r="35845" spans="10:13" x14ac:dyDescent="0.2">
      <c r="J35845" s="46">
        <v>4.3499999999999997E-2</v>
      </c>
      <c r="K35845" s="47">
        <v>0.39856500963716857</v>
      </c>
      <c r="L35845" s="47">
        <v>0.51736844597223097</v>
      </c>
      <c r="M35845" s="48">
        <v>0.50615086931374298</v>
      </c>
    </row>
    <row r="35846" spans="10:13" x14ac:dyDescent="0.2">
      <c r="J35846" s="46">
        <v>4.36E-2</v>
      </c>
      <c r="K35846" s="47">
        <v>0.39856327389033119</v>
      </c>
      <c r="L35846" s="47">
        <v>0.51740830229961998</v>
      </c>
      <c r="M35846" s="48">
        <v>0.50616499300906659</v>
      </c>
    </row>
    <row r="35847" spans="10:13" x14ac:dyDescent="0.2">
      <c r="J35847" s="46">
        <v>4.3700000000000003E-2</v>
      </c>
      <c r="K35847" s="47">
        <v>0.3985615341654376</v>
      </c>
      <c r="L35847" s="47">
        <v>0.5174481584530366</v>
      </c>
      <c r="M35847" s="48">
        <v>0.5061791167043902</v>
      </c>
    </row>
    <row r="35848" spans="10:13" x14ac:dyDescent="0.2">
      <c r="J35848" s="46">
        <v>4.3799999999999999E-2</v>
      </c>
      <c r="K35848" s="47">
        <v>0.39855979046253998</v>
      </c>
      <c r="L35848" s="47">
        <v>0.51748801443208281</v>
      </c>
      <c r="M35848" s="48">
        <v>0.50619324039971381</v>
      </c>
    </row>
    <row r="35849" spans="10:13" x14ac:dyDescent="0.2">
      <c r="J35849" s="46">
        <v>4.3900000000000002E-2</v>
      </c>
      <c r="K35849" s="47">
        <v>0.3985580427816906</v>
      </c>
      <c r="L35849" s="47">
        <v>0.51752787023636104</v>
      </c>
      <c r="M35849" s="48">
        <v>0.50620736409503742</v>
      </c>
    </row>
    <row r="35850" spans="10:13" x14ac:dyDescent="0.2">
      <c r="J35850" s="46">
        <v>4.3999999999999997E-2</v>
      </c>
      <c r="K35850" s="47">
        <v>0.39855629112294183</v>
      </c>
      <c r="L35850" s="47">
        <v>0.51756772586547328</v>
      </c>
      <c r="M35850" s="48">
        <v>0.50622148779036102</v>
      </c>
    </row>
    <row r="35851" spans="10:13" x14ac:dyDescent="0.2">
      <c r="J35851" s="46">
        <v>4.41E-2</v>
      </c>
      <c r="K35851" s="47">
        <v>0.39855453548634623</v>
      </c>
      <c r="L35851" s="47">
        <v>0.51760758131902196</v>
      </c>
      <c r="M35851" s="48">
        <v>0.50623561148568463</v>
      </c>
    </row>
    <row r="35852" spans="10:13" x14ac:dyDescent="0.2">
      <c r="J35852" s="46">
        <v>4.4200000000000003E-2</v>
      </c>
      <c r="K35852" s="47">
        <v>0.39855277587195648</v>
      </c>
      <c r="L35852" s="47">
        <v>0.51764743659660917</v>
      </c>
      <c r="M35852" s="48">
        <v>0.50624973518100824</v>
      </c>
    </row>
    <row r="35853" spans="10:13" x14ac:dyDescent="0.2">
      <c r="J35853" s="46">
        <v>4.4299999999999999E-2</v>
      </c>
      <c r="K35853" s="47">
        <v>0.39855101227982515</v>
      </c>
      <c r="L35853" s="47">
        <v>0.51768729169783723</v>
      </c>
      <c r="M35853" s="48">
        <v>0.50626385887633185</v>
      </c>
    </row>
    <row r="35854" spans="10:13" x14ac:dyDescent="0.2">
      <c r="J35854" s="46">
        <v>4.4400000000000002E-2</v>
      </c>
      <c r="K35854" s="47">
        <v>0.3985492447100053</v>
      </c>
      <c r="L35854" s="47">
        <v>0.51772714662230823</v>
      </c>
      <c r="M35854" s="48">
        <v>0.50627798257165546</v>
      </c>
    </row>
    <row r="35855" spans="10:13" x14ac:dyDescent="0.2">
      <c r="J35855" s="46">
        <v>4.4499999999999998E-2</v>
      </c>
      <c r="K35855" s="47">
        <v>0.39854747316254985</v>
      </c>
      <c r="L35855" s="47">
        <v>0.5177670013696245</v>
      </c>
      <c r="M35855" s="48">
        <v>0.50629210626697907</v>
      </c>
    </row>
    <row r="35856" spans="10:13" x14ac:dyDescent="0.2">
      <c r="J35856" s="46">
        <v>4.4600000000000001E-2</v>
      </c>
      <c r="K35856" s="47">
        <v>0.39854569763751185</v>
      </c>
      <c r="L35856" s="47">
        <v>0.51780685593938824</v>
      </c>
      <c r="M35856" s="48">
        <v>0.50630622996230268</v>
      </c>
    </row>
    <row r="35857" spans="10:13" x14ac:dyDescent="0.2">
      <c r="J35857" s="46">
        <v>4.4699999999999997E-2</v>
      </c>
      <c r="K35857" s="47">
        <v>0.39854391813494466</v>
      </c>
      <c r="L35857" s="47">
        <v>0.51784671033120178</v>
      </c>
      <c r="M35857" s="48">
        <v>0.50632035365762629</v>
      </c>
    </row>
    <row r="35858" spans="10:13" x14ac:dyDescent="0.2">
      <c r="J35858" s="46">
        <v>4.48E-2</v>
      </c>
      <c r="K35858" s="47">
        <v>0.39854213465490157</v>
      </c>
      <c r="L35858" s="47">
        <v>0.5178865645446673</v>
      </c>
      <c r="M35858" s="48">
        <v>0.5063344773529499</v>
      </c>
    </row>
    <row r="35859" spans="10:13" x14ac:dyDescent="0.2">
      <c r="J35859" s="46">
        <v>4.4900000000000002E-2</v>
      </c>
      <c r="K35859" s="47">
        <v>0.39854034719743597</v>
      </c>
      <c r="L35859" s="47">
        <v>0.51792641857938693</v>
      </c>
      <c r="M35859" s="48">
        <v>0.50634860104827351</v>
      </c>
    </row>
    <row r="35860" spans="10:13" x14ac:dyDescent="0.2">
      <c r="J35860" s="46">
        <v>4.4999999999999998E-2</v>
      </c>
      <c r="K35860" s="47">
        <v>0.39853855576260155</v>
      </c>
      <c r="L35860" s="47">
        <v>0.51796627243496318</v>
      </c>
      <c r="M35860" s="48">
        <v>0.50636272474359711</v>
      </c>
    </row>
    <row r="35861" spans="10:13" x14ac:dyDescent="0.2">
      <c r="J35861" s="46">
        <v>4.5100000000000001E-2</v>
      </c>
      <c r="K35861" s="47">
        <v>0.39853676035045205</v>
      </c>
      <c r="L35861" s="47">
        <v>0.51800612611099828</v>
      </c>
      <c r="M35861" s="48">
        <v>0.50637684843892072</v>
      </c>
    </row>
    <row r="35862" spans="10:13" x14ac:dyDescent="0.2">
      <c r="J35862" s="46">
        <v>4.5199999999999997E-2</v>
      </c>
      <c r="K35862" s="47">
        <v>0.39853496096104118</v>
      </c>
      <c r="L35862" s="47">
        <v>0.51804597960709431</v>
      </c>
      <c r="M35862" s="48">
        <v>0.50639097213424433</v>
      </c>
    </row>
    <row r="35863" spans="10:13" x14ac:dyDescent="0.2">
      <c r="J35863" s="46">
        <v>4.53E-2</v>
      </c>
      <c r="K35863" s="47">
        <v>0.39853315759442293</v>
      </c>
      <c r="L35863" s="47">
        <v>0.51808583292285371</v>
      </c>
      <c r="M35863" s="48">
        <v>0.50640509582956794</v>
      </c>
    </row>
    <row r="35864" spans="10:13" x14ac:dyDescent="0.2">
      <c r="J35864" s="46">
        <v>4.5400000000000003E-2</v>
      </c>
      <c r="K35864" s="47">
        <v>0.39853135025065139</v>
      </c>
      <c r="L35864" s="47">
        <v>0.51812568605787879</v>
      </c>
      <c r="M35864" s="48">
        <v>0.50641921952489155</v>
      </c>
    </row>
    <row r="35865" spans="10:13" x14ac:dyDescent="0.2">
      <c r="J35865" s="46">
        <v>4.5499999999999999E-2</v>
      </c>
      <c r="K35865" s="47">
        <v>0.39852953892978077</v>
      </c>
      <c r="L35865" s="47">
        <v>0.51816553901177187</v>
      </c>
      <c r="M35865" s="48">
        <v>0.50643334322021516</v>
      </c>
    </row>
    <row r="35866" spans="10:13" x14ac:dyDescent="0.2">
      <c r="J35866" s="46">
        <v>4.5600000000000002E-2</v>
      </c>
      <c r="K35866" s="47">
        <v>0.39852772363186528</v>
      </c>
      <c r="L35866" s="47">
        <v>0.51820539178413505</v>
      </c>
      <c r="M35866" s="48">
        <v>0.50644746691553877</v>
      </c>
    </row>
    <row r="35867" spans="10:13" x14ac:dyDescent="0.2">
      <c r="J35867" s="46">
        <v>4.5699999999999998E-2</v>
      </c>
      <c r="K35867" s="47">
        <v>0.39852590435695939</v>
      </c>
      <c r="L35867" s="47">
        <v>0.51824524437457065</v>
      </c>
      <c r="M35867" s="48">
        <v>0.50646159061086238</v>
      </c>
    </row>
    <row r="35868" spans="10:13" x14ac:dyDescent="0.2">
      <c r="J35868" s="46">
        <v>4.58E-2</v>
      </c>
      <c r="K35868" s="47">
        <v>0.39852408110511767</v>
      </c>
      <c r="L35868" s="47">
        <v>0.5182850967826812</v>
      </c>
      <c r="M35868" s="48">
        <v>0.50647571430618599</v>
      </c>
    </row>
    <row r="35869" spans="10:13" x14ac:dyDescent="0.2">
      <c r="J35869" s="46">
        <v>4.5900000000000003E-2</v>
      </c>
      <c r="K35869" s="47">
        <v>0.39852225387639473</v>
      </c>
      <c r="L35869" s="47">
        <v>0.51832494900806891</v>
      </c>
      <c r="M35869" s="48">
        <v>0.5064898380015096</v>
      </c>
    </row>
    <row r="35870" spans="10:13" x14ac:dyDescent="0.2">
      <c r="J35870" s="46">
        <v>4.5999999999999999E-2</v>
      </c>
      <c r="K35870" s="47">
        <v>0.39852042267084536</v>
      </c>
      <c r="L35870" s="47">
        <v>0.518364801050336</v>
      </c>
      <c r="M35870" s="48">
        <v>0.5065039616968332</v>
      </c>
    </row>
    <row r="35871" spans="10:13" x14ac:dyDescent="0.2">
      <c r="J35871" s="46">
        <v>4.6100000000000002E-2</v>
      </c>
      <c r="K35871" s="47">
        <v>0.39851858748852448</v>
      </c>
      <c r="L35871" s="47">
        <v>0.51840465290908488</v>
      </c>
      <c r="M35871" s="48">
        <v>0.50651808539215681</v>
      </c>
    </row>
    <row r="35872" spans="10:13" x14ac:dyDescent="0.2">
      <c r="J35872" s="46">
        <v>4.6199999999999998E-2</v>
      </c>
      <c r="K35872" s="47">
        <v>0.39851674832948708</v>
      </c>
      <c r="L35872" s="47">
        <v>0.51844450458391789</v>
      </c>
      <c r="M35872" s="48">
        <v>0.50653220908748042</v>
      </c>
    </row>
    <row r="35873" spans="10:13" x14ac:dyDescent="0.2">
      <c r="J35873" s="46">
        <v>4.6300000000000001E-2</v>
      </c>
      <c r="K35873" s="47">
        <v>0.39851490519378829</v>
      </c>
      <c r="L35873" s="47">
        <v>0.51848435607443721</v>
      </c>
      <c r="M35873" s="48">
        <v>0.50654633278280403</v>
      </c>
    </row>
    <row r="35874" spans="10:13" x14ac:dyDescent="0.2">
      <c r="J35874" s="46">
        <v>4.6399999999999997E-2</v>
      </c>
      <c r="K35874" s="47">
        <v>0.39851305808148341</v>
      </c>
      <c r="L35874" s="47">
        <v>0.51852420738024541</v>
      </c>
      <c r="M35874" s="48">
        <v>0.50656045647812764</v>
      </c>
    </row>
    <row r="35875" spans="10:13" x14ac:dyDescent="0.2">
      <c r="J35875" s="46">
        <v>4.65E-2</v>
      </c>
      <c r="K35875" s="47">
        <v>0.39851120699262776</v>
      </c>
      <c r="L35875" s="47">
        <v>0.51856405850094456</v>
      </c>
      <c r="M35875" s="48">
        <v>0.50657458017345125</v>
      </c>
    </row>
    <row r="35876" spans="10:13" x14ac:dyDescent="0.2">
      <c r="J35876" s="46">
        <v>4.6600000000000003E-2</v>
      </c>
      <c r="K35876" s="47">
        <v>0.39850935192727688</v>
      </c>
      <c r="L35876" s="47">
        <v>0.51860390943613743</v>
      </c>
      <c r="M35876" s="48">
        <v>0.50658870386877486</v>
      </c>
    </row>
    <row r="35877" spans="10:13" x14ac:dyDescent="0.2">
      <c r="J35877" s="46">
        <v>4.6699999999999998E-2</v>
      </c>
      <c r="K35877" s="47">
        <v>0.39850749288548637</v>
      </c>
      <c r="L35877" s="47">
        <v>0.51864376018542591</v>
      </c>
      <c r="M35877" s="48">
        <v>0.50660282756409847</v>
      </c>
    </row>
    <row r="35878" spans="10:13" x14ac:dyDescent="0.2">
      <c r="J35878" s="46">
        <v>4.6800000000000001E-2</v>
      </c>
      <c r="K35878" s="47">
        <v>0.39850562986731197</v>
      </c>
      <c r="L35878" s="47">
        <v>0.51868361074841263</v>
      </c>
      <c r="M35878" s="48">
        <v>0.50661695125942208</v>
      </c>
    </row>
    <row r="35879" spans="10:13" x14ac:dyDescent="0.2">
      <c r="J35879" s="46">
        <v>4.6899999999999997E-2</v>
      </c>
      <c r="K35879" s="47">
        <v>0.39850376287280942</v>
      </c>
      <c r="L35879" s="47">
        <v>0.51872346112469991</v>
      </c>
      <c r="M35879" s="48">
        <v>0.50663107495474569</v>
      </c>
    </row>
    <row r="35880" spans="10:13" x14ac:dyDescent="0.2">
      <c r="J35880" s="46">
        <v>4.7E-2</v>
      </c>
      <c r="K35880" s="47">
        <v>0.39850189190203489</v>
      </c>
      <c r="L35880" s="47">
        <v>0.51876331131389009</v>
      </c>
      <c r="M35880" s="48">
        <v>0.50664519865006929</v>
      </c>
    </row>
    <row r="35881" spans="10:13" x14ac:dyDescent="0.2">
      <c r="J35881" s="46">
        <v>4.7100000000000003E-2</v>
      </c>
      <c r="K35881" s="47">
        <v>0.39850001695504428</v>
      </c>
      <c r="L35881" s="47">
        <v>0.51880316131558557</v>
      </c>
      <c r="M35881" s="48">
        <v>0.5066593223453929</v>
      </c>
    </row>
    <row r="35882" spans="10:13" x14ac:dyDescent="0.2">
      <c r="J35882" s="46">
        <v>4.7199999999999999E-2</v>
      </c>
      <c r="K35882" s="47">
        <v>0.39849813803189393</v>
      </c>
      <c r="L35882" s="47">
        <v>0.51884301112938869</v>
      </c>
      <c r="M35882" s="48">
        <v>0.50667344604071651</v>
      </c>
    </row>
    <row r="35883" spans="10:13" x14ac:dyDescent="0.2">
      <c r="J35883" s="46">
        <v>4.7300000000000002E-2</v>
      </c>
      <c r="K35883" s="47">
        <v>0.39849625513264003</v>
      </c>
      <c r="L35883" s="47">
        <v>0.51888286075490209</v>
      </c>
      <c r="M35883" s="48">
        <v>0.50668756973604012</v>
      </c>
    </row>
    <row r="35884" spans="10:13" x14ac:dyDescent="0.2">
      <c r="J35884" s="46">
        <v>4.7399999999999998E-2</v>
      </c>
      <c r="K35884" s="47">
        <v>0.39849436825733919</v>
      </c>
      <c r="L35884" s="47">
        <v>0.51892271019172775</v>
      </c>
      <c r="M35884" s="48">
        <v>0.50670169343136373</v>
      </c>
    </row>
    <row r="35885" spans="10:13" x14ac:dyDescent="0.2">
      <c r="J35885" s="46">
        <v>4.7500000000000001E-2</v>
      </c>
      <c r="K35885" s="47">
        <v>0.39849247740604787</v>
      </c>
      <c r="L35885" s="47">
        <v>0.51896255943946834</v>
      </c>
      <c r="M35885" s="48">
        <v>0.50671581712668734</v>
      </c>
    </row>
    <row r="35886" spans="10:13" x14ac:dyDescent="0.2">
      <c r="J35886" s="46">
        <v>4.7600000000000003E-2</v>
      </c>
      <c r="K35886" s="47">
        <v>0.39849058257882275</v>
      </c>
      <c r="L35886" s="47">
        <v>0.51900240849772628</v>
      </c>
      <c r="M35886" s="48">
        <v>0.50672994082201095</v>
      </c>
    </row>
    <row r="35887" spans="10:13" x14ac:dyDescent="0.2">
      <c r="J35887" s="46">
        <v>4.7699999999999999E-2</v>
      </c>
      <c r="K35887" s="47">
        <v>0.39848868377572066</v>
      </c>
      <c r="L35887" s="47">
        <v>0.51904225736610388</v>
      </c>
      <c r="M35887" s="48">
        <v>0.50674406451733456</v>
      </c>
    </row>
    <row r="35888" spans="10:13" x14ac:dyDescent="0.2">
      <c r="J35888" s="46">
        <v>4.7800000000000002E-2</v>
      </c>
      <c r="K35888" s="47">
        <v>0.39848678099679852</v>
      </c>
      <c r="L35888" s="47">
        <v>0.51908210604420357</v>
      </c>
      <c r="M35888" s="48">
        <v>0.50675818821265817</v>
      </c>
    </row>
    <row r="35889" spans="10:13" x14ac:dyDescent="0.2">
      <c r="J35889" s="46">
        <v>4.7899999999999998E-2</v>
      </c>
      <c r="K35889" s="47">
        <v>0.39848487424211337</v>
      </c>
      <c r="L35889" s="47">
        <v>0.51912195453162779</v>
      </c>
      <c r="M35889" s="48">
        <v>0.50677231190798178</v>
      </c>
    </row>
    <row r="35890" spans="10:13" x14ac:dyDescent="0.2">
      <c r="J35890" s="46">
        <v>4.8000000000000001E-2</v>
      </c>
      <c r="K35890" s="47">
        <v>0.39848296351172235</v>
      </c>
      <c r="L35890" s="47">
        <v>0.51916180282797897</v>
      </c>
      <c r="M35890" s="48">
        <v>0.50678643560330539</v>
      </c>
    </row>
    <row r="35891" spans="10:13" x14ac:dyDescent="0.2">
      <c r="J35891" s="46">
        <v>4.8099999999999997E-2</v>
      </c>
      <c r="K35891" s="47">
        <v>0.3984810488056828</v>
      </c>
      <c r="L35891" s="47">
        <v>0.51920165093285953</v>
      </c>
      <c r="M35891" s="48">
        <v>0.50680055929862899</v>
      </c>
    </row>
    <row r="35892" spans="10:13" x14ac:dyDescent="0.2">
      <c r="J35892" s="46">
        <v>4.82E-2</v>
      </c>
      <c r="K35892" s="47">
        <v>0.39847913012405201</v>
      </c>
      <c r="L35892" s="47">
        <v>0.5192414988458719</v>
      </c>
      <c r="M35892" s="48">
        <v>0.5068146829939526</v>
      </c>
    </row>
    <row r="35893" spans="10:13" x14ac:dyDescent="0.2">
      <c r="J35893" s="46">
        <v>4.8300000000000003E-2</v>
      </c>
      <c r="K35893" s="47">
        <v>0.39847720746688753</v>
      </c>
      <c r="L35893" s="47">
        <v>0.51928134656661862</v>
      </c>
      <c r="M35893" s="48">
        <v>0.50682880668927621</v>
      </c>
    </row>
    <row r="35894" spans="10:13" x14ac:dyDescent="0.2">
      <c r="J35894" s="46">
        <v>4.8399999999999999E-2</v>
      </c>
      <c r="K35894" s="47">
        <v>0.3984752808342471</v>
      </c>
      <c r="L35894" s="47">
        <v>0.51932119409470201</v>
      </c>
      <c r="M35894" s="48">
        <v>0.50684293038459982</v>
      </c>
    </row>
    <row r="35895" spans="10:13" x14ac:dyDescent="0.2">
      <c r="J35895" s="46">
        <v>4.8500000000000001E-2</v>
      </c>
      <c r="K35895" s="47">
        <v>0.39847335022618835</v>
      </c>
      <c r="L35895" s="47">
        <v>0.51936104142972472</v>
      </c>
      <c r="M35895" s="48">
        <v>0.50685705407992343</v>
      </c>
    </row>
    <row r="35896" spans="10:13" x14ac:dyDescent="0.2">
      <c r="J35896" s="46">
        <v>4.8599999999999997E-2</v>
      </c>
      <c r="K35896" s="47">
        <v>0.39847141564276922</v>
      </c>
      <c r="L35896" s="47">
        <v>0.51940088857128908</v>
      </c>
      <c r="M35896" s="48">
        <v>0.50687117777524704</v>
      </c>
    </row>
    <row r="35897" spans="10:13" x14ac:dyDescent="0.2">
      <c r="J35897" s="46">
        <v>4.87E-2</v>
      </c>
      <c r="K35897" s="47">
        <v>0.39846947708404767</v>
      </c>
      <c r="L35897" s="47">
        <v>0.5194407355189975</v>
      </c>
      <c r="M35897" s="48">
        <v>0.50688530147057065</v>
      </c>
    </row>
    <row r="35898" spans="10:13" x14ac:dyDescent="0.2">
      <c r="J35898" s="46">
        <v>4.8800000000000003E-2</v>
      </c>
      <c r="K35898" s="47">
        <v>0.39846753455008177</v>
      </c>
      <c r="L35898" s="47">
        <v>0.51948058227245242</v>
      </c>
      <c r="M35898" s="48">
        <v>0.50689942516589426</v>
      </c>
    </row>
    <row r="35899" spans="10:13" x14ac:dyDescent="0.2">
      <c r="J35899" s="46">
        <v>4.8899999999999999E-2</v>
      </c>
      <c r="K35899" s="47">
        <v>0.39846558804092985</v>
      </c>
      <c r="L35899" s="47">
        <v>0.5195204288312566</v>
      </c>
      <c r="M35899" s="48">
        <v>0.50691354886121787</v>
      </c>
    </row>
    <row r="35900" spans="10:13" x14ac:dyDescent="0.2">
      <c r="J35900" s="46">
        <v>4.9000000000000002E-2</v>
      </c>
      <c r="K35900" s="47">
        <v>0.39846363755665021</v>
      </c>
      <c r="L35900" s="47">
        <v>0.51956027519501224</v>
      </c>
      <c r="M35900" s="48">
        <v>0.50692767255654148</v>
      </c>
    </row>
    <row r="35901" spans="10:13" x14ac:dyDescent="0.2">
      <c r="J35901" s="46">
        <v>4.9099999999999998E-2</v>
      </c>
      <c r="K35901" s="47">
        <v>0.39846168309730134</v>
      </c>
      <c r="L35901" s="47">
        <v>0.51960012136332201</v>
      </c>
      <c r="M35901" s="48">
        <v>0.50694179625186508</v>
      </c>
    </row>
    <row r="35902" spans="10:13" x14ac:dyDescent="0.2">
      <c r="J35902" s="46">
        <v>4.9200000000000001E-2</v>
      </c>
      <c r="K35902" s="47">
        <v>0.39845972466294172</v>
      </c>
      <c r="L35902" s="47">
        <v>0.51963996733578821</v>
      </c>
      <c r="M35902" s="48">
        <v>0.50695591994718869</v>
      </c>
    </row>
    <row r="35903" spans="10:13" x14ac:dyDescent="0.2">
      <c r="J35903" s="46">
        <v>4.9299999999999997E-2</v>
      </c>
      <c r="K35903" s="47">
        <v>0.39845776225363028</v>
      </c>
      <c r="L35903" s="47">
        <v>0.51967981311201361</v>
      </c>
      <c r="M35903" s="48">
        <v>0.5069700436425123</v>
      </c>
    </row>
    <row r="35904" spans="10:13" x14ac:dyDescent="0.2">
      <c r="J35904" s="46">
        <v>4.9399999999999999E-2</v>
      </c>
      <c r="K35904" s="47">
        <v>0.39845579586942559</v>
      </c>
      <c r="L35904" s="47">
        <v>0.51971965869160053</v>
      </c>
      <c r="M35904" s="48">
        <v>0.50698416733783591</v>
      </c>
    </row>
    <row r="35905" spans="10:13" x14ac:dyDescent="0.2">
      <c r="J35905" s="46">
        <v>4.9500000000000002E-2</v>
      </c>
      <c r="K35905" s="47">
        <v>0.39845382551038672</v>
      </c>
      <c r="L35905" s="47">
        <v>0.5197595040741515</v>
      </c>
      <c r="M35905" s="48">
        <v>0.50699829103315952</v>
      </c>
    </row>
    <row r="35906" spans="10:13" x14ac:dyDescent="0.2">
      <c r="J35906" s="46">
        <v>4.9599999999999998E-2</v>
      </c>
      <c r="K35906" s="47">
        <v>0.39845185117657272</v>
      </c>
      <c r="L35906" s="47">
        <v>0.51979934925926918</v>
      </c>
      <c r="M35906" s="48">
        <v>0.50701241472848313</v>
      </c>
    </row>
    <row r="35907" spans="10:13" x14ac:dyDescent="0.2">
      <c r="J35907" s="46">
        <v>4.9700000000000001E-2</v>
      </c>
      <c r="K35907" s="47">
        <v>0.39844987286804279</v>
      </c>
      <c r="L35907" s="47">
        <v>0.519839194246556</v>
      </c>
      <c r="M35907" s="48">
        <v>0.50702653842380674</v>
      </c>
    </row>
    <row r="35908" spans="10:13" x14ac:dyDescent="0.2">
      <c r="J35908" s="46">
        <v>4.9799999999999997E-2</v>
      </c>
      <c r="K35908" s="47">
        <v>0.39844789058485619</v>
      </c>
      <c r="L35908" s="47">
        <v>0.5198790390356145</v>
      </c>
      <c r="M35908" s="48">
        <v>0.50704066211913035</v>
      </c>
    </row>
    <row r="35909" spans="10:13" x14ac:dyDescent="0.2">
      <c r="J35909" s="46">
        <v>4.99E-2</v>
      </c>
      <c r="K35909" s="47">
        <v>0.39844590432707239</v>
      </c>
      <c r="L35909" s="47">
        <v>0.5199188836260471</v>
      </c>
      <c r="M35909" s="48">
        <v>0.50705478581445396</v>
      </c>
    </row>
    <row r="35910" spans="10:13" x14ac:dyDescent="0.2">
      <c r="J35910" s="46">
        <v>0.05</v>
      </c>
      <c r="K35910" s="47">
        <v>0.39844391409475088</v>
      </c>
      <c r="L35910" s="47">
        <v>0.51995872801745668</v>
      </c>
      <c r="M35910" s="48">
        <v>0.50706890950977757</v>
      </c>
    </row>
    <row r="35911" spans="10:13" x14ac:dyDescent="0.2">
      <c r="J35911" s="46">
        <v>5.0099999999999999E-2</v>
      </c>
      <c r="K35911" s="47">
        <v>0.39844191988795136</v>
      </c>
      <c r="L35911" s="47">
        <v>0.51999857220944545</v>
      </c>
      <c r="M35911" s="48">
        <v>0.50708303320510117</v>
      </c>
    </row>
    <row r="35912" spans="10:13" x14ac:dyDescent="0.2">
      <c r="J35912" s="46">
        <v>5.0200000000000002E-2</v>
      </c>
      <c r="K35912" s="47">
        <v>0.39843992170673354</v>
      </c>
      <c r="L35912" s="47">
        <v>0.52003841620161606</v>
      </c>
      <c r="M35912" s="48">
        <v>0.50709715690042478</v>
      </c>
    </row>
    <row r="35913" spans="10:13" x14ac:dyDescent="0.2">
      <c r="J35913" s="46">
        <v>5.0299999999999997E-2</v>
      </c>
      <c r="K35913" s="47">
        <v>0.39843791955115743</v>
      </c>
      <c r="L35913" s="47">
        <v>0.52007825999357116</v>
      </c>
      <c r="M35913" s="48">
        <v>0.50711128059574839</v>
      </c>
    </row>
    <row r="35914" spans="10:13" x14ac:dyDescent="0.2">
      <c r="J35914" s="46">
        <v>5.04E-2</v>
      </c>
      <c r="K35914" s="47">
        <v>0.39843591342128293</v>
      </c>
      <c r="L35914" s="47">
        <v>0.52011810358491328</v>
      </c>
      <c r="M35914" s="48">
        <v>0.507125404291072</v>
      </c>
    </row>
    <row r="35915" spans="10:13" x14ac:dyDescent="0.2">
      <c r="J35915" s="46">
        <v>5.0500000000000003E-2</v>
      </c>
      <c r="K35915" s="47">
        <v>0.39843390331717016</v>
      </c>
      <c r="L35915" s="47">
        <v>0.52015794697524498</v>
      </c>
      <c r="M35915" s="48">
        <v>0.50713952798639561</v>
      </c>
    </row>
    <row r="35916" spans="10:13" x14ac:dyDescent="0.2">
      <c r="J35916" s="46">
        <v>5.0599999999999999E-2</v>
      </c>
      <c r="K35916" s="47">
        <v>0.39843188923887951</v>
      </c>
      <c r="L35916" s="47">
        <v>0.52019779016416889</v>
      </c>
      <c r="M35916" s="48">
        <v>0.50715365168171922</v>
      </c>
    </row>
    <row r="35917" spans="10:13" x14ac:dyDescent="0.2">
      <c r="J35917" s="46">
        <v>5.0700000000000002E-2</v>
      </c>
      <c r="K35917" s="47">
        <v>0.39842987118647122</v>
      </c>
      <c r="L35917" s="47">
        <v>0.52023763315128757</v>
      </c>
      <c r="M35917" s="48">
        <v>0.50716777537704283</v>
      </c>
    </row>
    <row r="35918" spans="10:13" x14ac:dyDescent="0.2">
      <c r="J35918" s="46">
        <v>5.0799999999999998E-2</v>
      </c>
      <c r="K35918" s="47">
        <v>0.39842784916000584</v>
      </c>
      <c r="L35918" s="47">
        <v>0.52027747593620355</v>
      </c>
      <c r="M35918" s="48">
        <v>0.50718189907236644</v>
      </c>
    </row>
    <row r="35919" spans="10:13" x14ac:dyDescent="0.2">
      <c r="J35919" s="46">
        <v>5.0900000000000001E-2</v>
      </c>
      <c r="K35919" s="47">
        <v>0.398425823159544</v>
      </c>
      <c r="L35919" s="47">
        <v>0.52031731851851948</v>
      </c>
      <c r="M35919" s="48">
        <v>0.50719602276769005</v>
      </c>
    </row>
    <row r="35920" spans="10:13" x14ac:dyDescent="0.2">
      <c r="J35920" s="46">
        <v>5.0999999999999997E-2</v>
      </c>
      <c r="K35920" s="47">
        <v>0.39842379318514631</v>
      </c>
      <c r="L35920" s="47">
        <v>0.52035716089783801</v>
      </c>
      <c r="M35920" s="48">
        <v>0.50721014646301366</v>
      </c>
    </row>
    <row r="35921" spans="10:13" x14ac:dyDescent="0.2">
      <c r="J35921" s="46">
        <v>5.11E-2</v>
      </c>
      <c r="K35921" s="47">
        <v>0.39842175923687378</v>
      </c>
      <c r="L35921" s="47">
        <v>0.52039700307376169</v>
      </c>
      <c r="M35921" s="48">
        <v>0.50722427015833726</v>
      </c>
    </row>
    <row r="35922" spans="10:13" x14ac:dyDescent="0.2">
      <c r="J35922" s="46">
        <v>5.1200000000000002E-2</v>
      </c>
      <c r="K35922" s="47">
        <v>0.39841972131478726</v>
      </c>
      <c r="L35922" s="47">
        <v>0.52043684504589316</v>
      </c>
      <c r="M35922" s="48">
        <v>0.50723839385366087</v>
      </c>
    </row>
    <row r="35923" spans="10:13" x14ac:dyDescent="0.2">
      <c r="J35923" s="46">
        <v>5.1299999999999998E-2</v>
      </c>
      <c r="K35923" s="47">
        <v>0.3984176794189479</v>
      </c>
      <c r="L35923" s="47">
        <v>0.52047668681383508</v>
      </c>
      <c r="M35923" s="48">
        <v>0.50725251754898448</v>
      </c>
    </row>
    <row r="35924" spans="10:13" x14ac:dyDescent="0.2">
      <c r="J35924" s="46">
        <v>5.1400000000000001E-2</v>
      </c>
      <c r="K35924" s="47">
        <v>0.39841563354941684</v>
      </c>
      <c r="L35924" s="47">
        <v>0.52051652837718998</v>
      </c>
      <c r="M35924" s="48">
        <v>0.50726664124430809</v>
      </c>
    </row>
    <row r="35925" spans="10:13" x14ac:dyDescent="0.2">
      <c r="J35925" s="46">
        <v>5.1499999999999997E-2</v>
      </c>
      <c r="K35925" s="47">
        <v>0.39841358370625551</v>
      </c>
      <c r="L35925" s="47">
        <v>0.52055636973556063</v>
      </c>
      <c r="M35925" s="48">
        <v>0.5072807649396317</v>
      </c>
    </row>
    <row r="35926" spans="10:13" x14ac:dyDescent="0.2">
      <c r="J35926" s="46">
        <v>5.16E-2</v>
      </c>
      <c r="K35926" s="47">
        <v>0.39841152988952516</v>
      </c>
      <c r="L35926" s="47">
        <v>0.52059621088854968</v>
      </c>
      <c r="M35926" s="48">
        <v>0.50729488863495531</v>
      </c>
    </row>
    <row r="35927" spans="10:13" x14ac:dyDescent="0.2">
      <c r="J35927" s="46">
        <v>5.1700000000000003E-2</v>
      </c>
      <c r="K35927" s="47">
        <v>0.39840947209928756</v>
      </c>
      <c r="L35927" s="47">
        <v>0.52063605183575956</v>
      </c>
      <c r="M35927" s="48">
        <v>0.50730901233027892</v>
      </c>
    </row>
    <row r="35928" spans="10:13" x14ac:dyDescent="0.2">
      <c r="J35928" s="46">
        <v>5.1799999999999999E-2</v>
      </c>
      <c r="K35928" s="47">
        <v>0.39840741033560428</v>
      </c>
      <c r="L35928" s="47">
        <v>0.52067589257679314</v>
      </c>
      <c r="M35928" s="48">
        <v>0.50732313602560253</v>
      </c>
    </row>
    <row r="35929" spans="10:13" x14ac:dyDescent="0.2">
      <c r="J35929" s="46">
        <v>5.1900000000000002E-2</v>
      </c>
      <c r="K35929" s="47">
        <v>0.3984053445985371</v>
      </c>
      <c r="L35929" s="47">
        <v>0.52071573311125297</v>
      </c>
      <c r="M35929" s="48">
        <v>0.50733725972092614</v>
      </c>
    </row>
    <row r="35930" spans="10:13" x14ac:dyDescent="0.2">
      <c r="J35930" s="46">
        <v>5.1999999999999998E-2</v>
      </c>
      <c r="K35930" s="47">
        <v>0.39840327488814797</v>
      </c>
      <c r="L35930" s="47">
        <v>0.52075557343874179</v>
      </c>
      <c r="M35930" s="48">
        <v>0.50735138341624975</v>
      </c>
    </row>
    <row r="35931" spans="10:13" x14ac:dyDescent="0.2">
      <c r="J35931" s="46">
        <v>5.21E-2</v>
      </c>
      <c r="K35931" s="47">
        <v>0.39840120120449896</v>
      </c>
      <c r="L35931" s="47">
        <v>0.52079541355886227</v>
      </c>
      <c r="M35931" s="48">
        <v>0.50736550711157336</v>
      </c>
    </row>
    <row r="35932" spans="10:13" x14ac:dyDescent="0.2">
      <c r="J35932" s="46">
        <v>5.2200000000000003E-2</v>
      </c>
      <c r="K35932" s="47">
        <v>0.39839912354765217</v>
      </c>
      <c r="L35932" s="47">
        <v>0.52083525347121695</v>
      </c>
      <c r="M35932" s="48">
        <v>0.50737963080689696</v>
      </c>
    </row>
    <row r="35933" spans="10:13" x14ac:dyDescent="0.2">
      <c r="J35933" s="46">
        <v>5.2299999999999999E-2</v>
      </c>
      <c r="K35933" s="47">
        <v>0.39839704191766989</v>
      </c>
      <c r="L35933" s="47">
        <v>0.5208750931754087</v>
      </c>
      <c r="M35933" s="48">
        <v>0.50739375450222057</v>
      </c>
    </row>
    <row r="35934" spans="10:13" x14ac:dyDescent="0.2">
      <c r="J35934" s="46">
        <v>5.2400000000000002E-2</v>
      </c>
      <c r="K35934" s="47">
        <v>0.39839495631461458</v>
      </c>
      <c r="L35934" s="47">
        <v>0.52091493267104017</v>
      </c>
      <c r="M35934" s="48">
        <v>0.50740787819754418</v>
      </c>
    </row>
    <row r="35935" spans="10:13" x14ac:dyDescent="0.2">
      <c r="J35935" s="46">
        <v>5.2499999999999998E-2</v>
      </c>
      <c r="K35935" s="47">
        <v>0.39839286673854862</v>
      </c>
      <c r="L35935" s="47">
        <v>0.520954771957714</v>
      </c>
      <c r="M35935" s="48">
        <v>0.50742200189286779</v>
      </c>
    </row>
    <row r="35936" spans="10:13" x14ac:dyDescent="0.2">
      <c r="J35936" s="46">
        <v>5.2600000000000001E-2</v>
      </c>
      <c r="K35936" s="47">
        <v>0.39839077318953464</v>
      </c>
      <c r="L35936" s="47">
        <v>0.52099461103503297</v>
      </c>
      <c r="M35936" s="48">
        <v>0.5074361255881914</v>
      </c>
    </row>
    <row r="35937" spans="10:13" x14ac:dyDescent="0.2">
      <c r="J35937" s="46">
        <v>5.2699999999999997E-2</v>
      </c>
      <c r="K35937" s="47">
        <v>0.39838867566763558</v>
      </c>
      <c r="L35937" s="47">
        <v>0.52103444990259973</v>
      </c>
      <c r="M35937" s="48">
        <v>0.50745024928351501</v>
      </c>
    </row>
    <row r="35938" spans="10:13" x14ac:dyDescent="0.2">
      <c r="J35938" s="46">
        <v>5.28E-2</v>
      </c>
      <c r="K35938" s="47">
        <v>0.39838657417291412</v>
      </c>
      <c r="L35938" s="47">
        <v>0.52107428856001703</v>
      </c>
      <c r="M35938" s="48">
        <v>0.50746437297883862</v>
      </c>
    </row>
    <row r="35939" spans="10:13" x14ac:dyDescent="0.2">
      <c r="J35939" s="46">
        <v>5.2900000000000003E-2</v>
      </c>
      <c r="K35939" s="47">
        <v>0.39838446870543331</v>
      </c>
      <c r="L35939" s="47">
        <v>0.52111412700688764</v>
      </c>
      <c r="M35939" s="48">
        <v>0.50747849667416223</v>
      </c>
    </row>
    <row r="35940" spans="10:13" x14ac:dyDescent="0.2">
      <c r="J35940" s="46">
        <v>5.2999999999999999E-2</v>
      </c>
      <c r="K35940" s="47">
        <v>0.39838235926525628</v>
      </c>
      <c r="L35940" s="47">
        <v>0.5211539652428141</v>
      </c>
      <c r="M35940" s="48">
        <v>0.50749262036948584</v>
      </c>
    </row>
    <row r="35941" spans="10:13" x14ac:dyDescent="0.2">
      <c r="J35941" s="46">
        <v>5.3100000000000001E-2</v>
      </c>
      <c r="K35941" s="47">
        <v>0.39838024585244619</v>
      </c>
      <c r="L35941" s="47">
        <v>0.52119380326739939</v>
      </c>
      <c r="M35941" s="48">
        <v>0.50750674406480945</v>
      </c>
    </row>
    <row r="35942" spans="10:13" x14ac:dyDescent="0.2">
      <c r="J35942" s="46">
        <v>5.3199999999999997E-2</v>
      </c>
      <c r="K35942" s="47">
        <v>0.39837812846706649</v>
      </c>
      <c r="L35942" s="47">
        <v>0.52123364108024606</v>
      </c>
      <c r="M35942" s="48">
        <v>0.50752086776013305</v>
      </c>
    </row>
    <row r="35943" spans="10:13" x14ac:dyDescent="0.2">
      <c r="J35943" s="46">
        <v>5.33E-2</v>
      </c>
      <c r="K35943" s="47">
        <v>0.39837600710918047</v>
      </c>
      <c r="L35943" s="47">
        <v>0.52127347868095708</v>
      </c>
      <c r="M35943" s="48">
        <v>0.50753499145545666</v>
      </c>
    </row>
    <row r="35944" spans="10:13" x14ac:dyDescent="0.2">
      <c r="J35944" s="46">
        <v>5.3400000000000003E-2</v>
      </c>
      <c r="K35944" s="47">
        <v>0.39837388177885186</v>
      </c>
      <c r="L35944" s="47">
        <v>0.52131331606913489</v>
      </c>
      <c r="M35944" s="48">
        <v>0.50754911515078027</v>
      </c>
    </row>
    <row r="35945" spans="10:13" x14ac:dyDescent="0.2">
      <c r="J35945" s="46">
        <v>5.3499999999999999E-2</v>
      </c>
      <c r="K35945" s="47">
        <v>0.39837175247614431</v>
      </c>
      <c r="L35945" s="47">
        <v>0.52135315324438247</v>
      </c>
      <c r="M35945" s="48">
        <v>0.50756323884610388</v>
      </c>
    </row>
    <row r="35946" spans="10:13" x14ac:dyDescent="0.2">
      <c r="J35946" s="46">
        <v>5.3600000000000002E-2</v>
      </c>
      <c r="K35946" s="47">
        <v>0.39836961920112168</v>
      </c>
      <c r="L35946" s="47">
        <v>0.52139299020630259</v>
      </c>
      <c r="M35946" s="48">
        <v>0.50757736254142749</v>
      </c>
    </row>
    <row r="35947" spans="10:13" x14ac:dyDescent="0.2">
      <c r="J35947" s="46">
        <v>5.3699999999999998E-2</v>
      </c>
      <c r="K35947" s="47">
        <v>0.3983674819538478</v>
      </c>
      <c r="L35947" s="47">
        <v>0.521432826954498</v>
      </c>
      <c r="M35947" s="48">
        <v>0.5075914862367511</v>
      </c>
    </row>
    <row r="35948" spans="10:13" x14ac:dyDescent="0.2">
      <c r="J35948" s="46">
        <v>5.3800000000000001E-2</v>
      </c>
      <c r="K35948" s="47">
        <v>0.39836534073438684</v>
      </c>
      <c r="L35948" s="47">
        <v>0.52147266348857135</v>
      </c>
      <c r="M35948" s="48">
        <v>0.50760560993207471</v>
      </c>
    </row>
    <row r="35949" spans="10:13" x14ac:dyDescent="0.2">
      <c r="J35949" s="46">
        <v>5.3900000000000003E-2</v>
      </c>
      <c r="K35949" s="47">
        <v>0.39836319554280297</v>
      </c>
      <c r="L35949" s="47">
        <v>0.52151249980812564</v>
      </c>
      <c r="M35949" s="48">
        <v>0.50761973362739832</v>
      </c>
    </row>
    <row r="35950" spans="10:13" x14ac:dyDescent="0.2">
      <c r="J35950" s="46">
        <v>5.3999999999999999E-2</v>
      </c>
      <c r="K35950" s="47">
        <v>0.39836104637916037</v>
      </c>
      <c r="L35950" s="47">
        <v>0.52155233591276351</v>
      </c>
      <c r="M35950" s="48">
        <v>0.50763385732272193</v>
      </c>
    </row>
    <row r="35951" spans="10:13" x14ac:dyDescent="0.2">
      <c r="J35951" s="46">
        <v>5.4100000000000002E-2</v>
      </c>
      <c r="K35951" s="47">
        <v>0.39835889324352358</v>
      </c>
      <c r="L35951" s="47">
        <v>0.52159217180208783</v>
      </c>
      <c r="M35951" s="48">
        <v>0.50764798101804554</v>
      </c>
    </row>
    <row r="35952" spans="10:13" x14ac:dyDescent="0.2">
      <c r="J35952" s="46">
        <v>5.4199999999999998E-2</v>
      </c>
      <c r="K35952" s="47">
        <v>0.39835673613595701</v>
      </c>
      <c r="L35952" s="47">
        <v>0.52163200747570149</v>
      </c>
      <c r="M35952" s="48">
        <v>0.50766210471336914</v>
      </c>
    </row>
    <row r="35953" spans="10:13" x14ac:dyDescent="0.2">
      <c r="J35953" s="46">
        <v>5.4300000000000001E-2</v>
      </c>
      <c r="K35953" s="47">
        <v>0.39835457505652538</v>
      </c>
      <c r="L35953" s="47">
        <v>0.52167184293320701</v>
      </c>
      <c r="M35953" s="48">
        <v>0.50767622840869275</v>
      </c>
    </row>
    <row r="35954" spans="10:13" x14ac:dyDescent="0.2">
      <c r="J35954" s="46">
        <v>5.4399999999999997E-2</v>
      </c>
      <c r="K35954" s="47">
        <v>0.39835241000529348</v>
      </c>
      <c r="L35954" s="47">
        <v>0.5217116781742076</v>
      </c>
      <c r="M35954" s="48">
        <v>0.50769035210401636</v>
      </c>
    </row>
    <row r="35955" spans="10:13" x14ac:dyDescent="0.2">
      <c r="J35955" s="46">
        <v>5.45E-2</v>
      </c>
      <c r="K35955" s="47">
        <v>0.39835024098232619</v>
      </c>
      <c r="L35955" s="47">
        <v>0.52175151319830571</v>
      </c>
      <c r="M35955" s="48">
        <v>0.50770447579933997</v>
      </c>
    </row>
    <row r="35956" spans="10:13" x14ac:dyDescent="0.2">
      <c r="J35956" s="46">
        <v>5.4600000000000003E-2</v>
      </c>
      <c r="K35956" s="47">
        <v>0.39834806798768851</v>
      </c>
      <c r="L35956" s="47">
        <v>0.52179134800510452</v>
      </c>
      <c r="M35956" s="48">
        <v>0.50771859949466358</v>
      </c>
    </row>
    <row r="35957" spans="10:13" x14ac:dyDescent="0.2">
      <c r="J35957" s="46">
        <v>5.4699999999999999E-2</v>
      </c>
      <c r="K35957" s="47">
        <v>0.39834589102144546</v>
      </c>
      <c r="L35957" s="47">
        <v>0.52183118259420669</v>
      </c>
      <c r="M35957" s="48">
        <v>0.50773272318998719</v>
      </c>
    </row>
    <row r="35958" spans="10:13" x14ac:dyDescent="0.2">
      <c r="J35958" s="46">
        <v>5.4800000000000001E-2</v>
      </c>
      <c r="K35958" s="47">
        <v>0.39834371008366248</v>
      </c>
      <c r="L35958" s="47">
        <v>0.52187101696521498</v>
      </c>
      <c r="M35958" s="48">
        <v>0.5077468468853108</v>
      </c>
    </row>
    <row r="35959" spans="10:13" x14ac:dyDescent="0.2">
      <c r="J35959" s="46">
        <v>5.4899999999999997E-2</v>
      </c>
      <c r="K35959" s="47">
        <v>0.3983415251744048</v>
      </c>
      <c r="L35959" s="47">
        <v>0.5219108511177325</v>
      </c>
      <c r="M35959" s="48">
        <v>0.50776097058063441</v>
      </c>
    </row>
    <row r="35960" spans="10:13" x14ac:dyDescent="0.2">
      <c r="J35960" s="46">
        <v>5.5E-2</v>
      </c>
      <c r="K35960" s="47">
        <v>0.39833933629373791</v>
      </c>
      <c r="L35960" s="47">
        <v>0.52195068505136188</v>
      </c>
      <c r="M35960" s="48">
        <v>0.50777509427595802</v>
      </c>
    </row>
    <row r="35961" spans="10:13" x14ac:dyDescent="0.2">
      <c r="J35961" s="46">
        <v>5.5100000000000003E-2</v>
      </c>
      <c r="K35961" s="47">
        <v>0.39833714344172744</v>
      </c>
      <c r="L35961" s="47">
        <v>0.52199051876570601</v>
      </c>
      <c r="M35961" s="48">
        <v>0.50778921797128163</v>
      </c>
    </row>
    <row r="35962" spans="10:13" x14ac:dyDescent="0.2">
      <c r="J35962" s="46">
        <v>5.5199999999999999E-2</v>
      </c>
      <c r="K35962" s="47">
        <v>0.3983349466184391</v>
      </c>
      <c r="L35962" s="47">
        <v>0.52203035226036787</v>
      </c>
      <c r="M35962" s="48">
        <v>0.50780334166660523</v>
      </c>
    </row>
    <row r="35963" spans="10:13" x14ac:dyDescent="0.2">
      <c r="J35963" s="46">
        <v>5.5300000000000002E-2</v>
      </c>
      <c r="K35963" s="47">
        <v>0.39833274582393874</v>
      </c>
      <c r="L35963" s="47">
        <v>0.52207018553495022</v>
      </c>
      <c r="M35963" s="48">
        <v>0.50781746536192884</v>
      </c>
    </row>
    <row r="35964" spans="10:13" x14ac:dyDescent="0.2">
      <c r="J35964" s="46">
        <v>5.5399999999999998E-2</v>
      </c>
      <c r="K35964" s="47">
        <v>0.3983305410582923</v>
      </c>
      <c r="L35964" s="47">
        <v>0.52211001858905615</v>
      </c>
      <c r="M35964" s="48">
        <v>0.50783158905725245</v>
      </c>
    </row>
    <row r="35965" spans="10:13" x14ac:dyDescent="0.2">
      <c r="J35965" s="46">
        <v>5.5500000000000001E-2</v>
      </c>
      <c r="K35965" s="47">
        <v>0.39832833232156584</v>
      </c>
      <c r="L35965" s="47">
        <v>0.5221498514222882</v>
      </c>
      <c r="M35965" s="48">
        <v>0.50784571275257606</v>
      </c>
    </row>
    <row r="35966" spans="10:13" x14ac:dyDescent="0.2">
      <c r="J35966" s="46">
        <v>5.5599999999999997E-2</v>
      </c>
      <c r="K35966" s="47">
        <v>0.39832611961382558</v>
      </c>
      <c r="L35966" s="47">
        <v>0.52218968403424959</v>
      </c>
      <c r="M35966" s="48">
        <v>0.50785983644789967</v>
      </c>
    </row>
    <row r="35967" spans="10:13" x14ac:dyDescent="0.2">
      <c r="J35967" s="46">
        <v>5.57E-2</v>
      </c>
      <c r="K35967" s="47">
        <v>0.39832390293513786</v>
      </c>
      <c r="L35967" s="47">
        <v>0.52222951642454307</v>
      </c>
      <c r="M35967" s="48">
        <v>0.50787396014322328</v>
      </c>
    </row>
    <row r="35968" spans="10:13" x14ac:dyDescent="0.2">
      <c r="J35968" s="46">
        <v>5.5800000000000002E-2</v>
      </c>
      <c r="K35968" s="47">
        <v>0.39832168228556908</v>
      </c>
      <c r="L35968" s="47">
        <v>0.52226934859277163</v>
      </c>
      <c r="M35968" s="48">
        <v>0.50788808383854689</v>
      </c>
    </row>
    <row r="35969" spans="10:13" x14ac:dyDescent="0.2">
      <c r="J35969" s="46">
        <v>5.5899999999999998E-2</v>
      </c>
      <c r="K35969" s="47">
        <v>0.39831945766518578</v>
      </c>
      <c r="L35969" s="47">
        <v>0.52230918053853814</v>
      </c>
      <c r="M35969" s="48">
        <v>0.5079022075338705</v>
      </c>
    </row>
    <row r="35970" spans="10:13" x14ac:dyDescent="0.2">
      <c r="J35970" s="46">
        <v>5.6000000000000001E-2</v>
      </c>
      <c r="K35970" s="47">
        <v>0.39831722907405465</v>
      </c>
      <c r="L35970" s="47">
        <v>0.52234901226144548</v>
      </c>
      <c r="M35970" s="48">
        <v>0.50791633122919411</v>
      </c>
    </row>
    <row r="35971" spans="10:13" x14ac:dyDescent="0.2">
      <c r="J35971" s="46">
        <v>5.6099999999999997E-2</v>
      </c>
      <c r="K35971" s="47">
        <v>0.39831499651224239</v>
      </c>
      <c r="L35971" s="47">
        <v>0.52238884376109673</v>
      </c>
      <c r="M35971" s="48">
        <v>0.50793045492451772</v>
      </c>
    </row>
    <row r="35972" spans="10:13" x14ac:dyDescent="0.2">
      <c r="J35972" s="46">
        <v>5.62E-2</v>
      </c>
      <c r="K35972" s="47">
        <v>0.39831275997981608</v>
      </c>
      <c r="L35972" s="47">
        <v>0.52242867503709467</v>
      </c>
      <c r="M35972" s="48">
        <v>0.50794457861984132</v>
      </c>
    </row>
    <row r="35973" spans="10:13" x14ac:dyDescent="0.2">
      <c r="J35973" s="46">
        <v>5.6300000000000003E-2</v>
      </c>
      <c r="K35973" s="47">
        <v>0.39831051947684259</v>
      </c>
      <c r="L35973" s="47">
        <v>0.52246850608904238</v>
      </c>
      <c r="M35973" s="48">
        <v>0.50795870231516493</v>
      </c>
    </row>
    <row r="35974" spans="10:13" x14ac:dyDescent="0.2">
      <c r="J35974" s="46">
        <v>5.6399999999999999E-2</v>
      </c>
      <c r="K35974" s="47">
        <v>0.39830827500338917</v>
      </c>
      <c r="L35974" s="47">
        <v>0.52250833691654275</v>
      </c>
      <c r="M35974" s="48">
        <v>0.50797282601048854</v>
      </c>
    </row>
    <row r="35975" spans="10:13" x14ac:dyDescent="0.2">
      <c r="J35975" s="46">
        <v>5.6500000000000002E-2</v>
      </c>
      <c r="K35975" s="47">
        <v>0.39830602655952302</v>
      </c>
      <c r="L35975" s="47">
        <v>0.52254816751919864</v>
      </c>
      <c r="M35975" s="48">
        <v>0.50798694970581215</v>
      </c>
    </row>
    <row r="35976" spans="10:13" x14ac:dyDescent="0.2">
      <c r="J35976" s="46">
        <v>5.6599999999999998E-2</v>
      </c>
      <c r="K35976" s="47">
        <v>0.39830377414531154</v>
      </c>
      <c r="L35976" s="47">
        <v>0.52258799789661314</v>
      </c>
      <c r="M35976" s="48">
        <v>0.50800107340113576</v>
      </c>
    </row>
    <row r="35977" spans="10:13" x14ac:dyDescent="0.2">
      <c r="J35977" s="46">
        <v>5.67E-2</v>
      </c>
      <c r="K35977" s="47">
        <v>0.39830151776082218</v>
      </c>
      <c r="L35977" s="47">
        <v>0.52262782804838925</v>
      </c>
      <c r="M35977" s="48">
        <v>0.50801519709645937</v>
      </c>
    </row>
    <row r="35978" spans="10:13" x14ac:dyDescent="0.2">
      <c r="J35978" s="46">
        <v>5.6800000000000003E-2</v>
      </c>
      <c r="K35978" s="47">
        <v>0.39829925740612265</v>
      </c>
      <c r="L35978" s="47">
        <v>0.52266765797412995</v>
      </c>
      <c r="M35978" s="48">
        <v>0.50802932079178298</v>
      </c>
    </row>
    <row r="35979" spans="10:13" x14ac:dyDescent="0.2">
      <c r="J35979" s="46">
        <v>5.6899999999999999E-2</v>
      </c>
      <c r="K35979" s="47">
        <v>0.39829699308128069</v>
      </c>
      <c r="L35979" s="47">
        <v>0.522707487673438</v>
      </c>
      <c r="M35979" s="48">
        <v>0.50804344448710659</v>
      </c>
    </row>
    <row r="35980" spans="10:13" x14ac:dyDescent="0.2">
      <c r="J35980" s="46">
        <v>5.7000000000000002E-2</v>
      </c>
      <c r="K35980" s="47">
        <v>0.39829472478636407</v>
      </c>
      <c r="L35980" s="47">
        <v>0.5227473171459166</v>
      </c>
      <c r="M35980" s="48">
        <v>0.5080575681824302</v>
      </c>
    </row>
    <row r="35981" spans="10:13" x14ac:dyDescent="0.2">
      <c r="J35981" s="46">
        <v>5.7099999999999998E-2</v>
      </c>
      <c r="K35981" s="47">
        <v>0.39829245252144074</v>
      </c>
      <c r="L35981" s="47">
        <v>0.52278714639116874</v>
      </c>
      <c r="M35981" s="48">
        <v>0.50807169187775381</v>
      </c>
    </row>
    <row r="35982" spans="10:13" x14ac:dyDescent="0.2">
      <c r="J35982" s="46">
        <v>5.7200000000000001E-2</v>
      </c>
      <c r="K35982" s="47">
        <v>0.39829017628657898</v>
      </c>
      <c r="L35982" s="47">
        <v>0.52282697540879741</v>
      </c>
      <c r="M35982" s="48">
        <v>0.50808581557307742</v>
      </c>
    </row>
    <row r="35983" spans="10:13" x14ac:dyDescent="0.2">
      <c r="J35983" s="46">
        <v>5.7299999999999997E-2</v>
      </c>
      <c r="K35983" s="47">
        <v>0.39828789608184684</v>
      </c>
      <c r="L35983" s="47">
        <v>0.52286680419840559</v>
      </c>
      <c r="M35983" s="48">
        <v>0.50809993926840102</v>
      </c>
    </row>
    <row r="35984" spans="10:13" x14ac:dyDescent="0.2">
      <c r="J35984" s="46">
        <v>5.74E-2</v>
      </c>
      <c r="K35984" s="47">
        <v>0.39828561190731265</v>
      </c>
      <c r="L35984" s="47">
        <v>0.52290663275959637</v>
      </c>
      <c r="M35984" s="48">
        <v>0.50811406296372463</v>
      </c>
    </row>
    <row r="35985" spans="10:13" x14ac:dyDescent="0.2">
      <c r="J35985" s="46">
        <v>5.7500000000000002E-2</v>
      </c>
      <c r="K35985" s="47">
        <v>0.39828332376304493</v>
      </c>
      <c r="L35985" s="47">
        <v>0.52294646109197263</v>
      </c>
      <c r="M35985" s="48">
        <v>0.50812818665904824</v>
      </c>
    </row>
    <row r="35986" spans="10:13" x14ac:dyDescent="0.2">
      <c r="J35986" s="46">
        <v>5.7599999999999998E-2</v>
      </c>
      <c r="K35986" s="47">
        <v>0.39828103164911227</v>
      </c>
      <c r="L35986" s="47">
        <v>0.52298628919513757</v>
      </c>
      <c r="M35986" s="48">
        <v>0.50814231035437185</v>
      </c>
    </row>
    <row r="35987" spans="10:13" x14ac:dyDescent="0.2">
      <c r="J35987" s="46">
        <v>5.7700000000000001E-2</v>
      </c>
      <c r="K35987" s="47">
        <v>0.3982787355655833</v>
      </c>
      <c r="L35987" s="47">
        <v>0.52302611706869406</v>
      </c>
      <c r="M35987" s="48">
        <v>0.50815643404969546</v>
      </c>
    </row>
    <row r="35988" spans="10:13" x14ac:dyDescent="0.2">
      <c r="J35988" s="46">
        <v>5.7799999999999997E-2</v>
      </c>
      <c r="K35988" s="47">
        <v>0.39827643551252678</v>
      </c>
      <c r="L35988" s="47">
        <v>0.52306594471224532</v>
      </c>
      <c r="M35988" s="48">
        <v>0.50817055774501907</v>
      </c>
    </row>
    <row r="35989" spans="10:13" x14ac:dyDescent="0.2">
      <c r="J35989" s="46">
        <v>5.79E-2</v>
      </c>
      <c r="K35989" s="47">
        <v>0.39827413149001173</v>
      </c>
      <c r="L35989" s="47">
        <v>0.52310577212539433</v>
      </c>
      <c r="M35989" s="48">
        <v>0.50818468144034268</v>
      </c>
    </row>
    <row r="35990" spans="10:13" x14ac:dyDescent="0.2">
      <c r="J35990" s="46">
        <v>5.8000000000000003E-2</v>
      </c>
      <c r="K35990" s="47">
        <v>0.39827182349810719</v>
      </c>
      <c r="L35990" s="47">
        <v>0.52314559930774418</v>
      </c>
      <c r="M35990" s="48">
        <v>0.50819880513566629</v>
      </c>
    </row>
    <row r="35991" spans="10:13" x14ac:dyDescent="0.2">
      <c r="J35991" s="46">
        <v>5.8099999999999999E-2</v>
      </c>
      <c r="K35991" s="47">
        <v>0.39826951153688228</v>
      </c>
      <c r="L35991" s="47">
        <v>0.52318542625889786</v>
      </c>
      <c r="M35991" s="48">
        <v>0.5082129288309899</v>
      </c>
    </row>
    <row r="35992" spans="10:13" x14ac:dyDescent="0.2">
      <c r="J35992" s="46">
        <v>5.8200000000000002E-2</v>
      </c>
      <c r="K35992" s="47">
        <v>0.39826719560640628</v>
      </c>
      <c r="L35992" s="47">
        <v>0.52322525297845845</v>
      </c>
      <c r="M35992" s="48">
        <v>0.50822705252631351</v>
      </c>
    </row>
    <row r="35993" spans="10:13" x14ac:dyDescent="0.2">
      <c r="J35993" s="46">
        <v>5.8299999999999998E-2</v>
      </c>
      <c r="K35993" s="47">
        <v>0.39826487570674851</v>
      </c>
      <c r="L35993" s="47">
        <v>0.52326507946602918</v>
      </c>
      <c r="M35993" s="48">
        <v>0.50824117622163711</v>
      </c>
    </row>
    <row r="35994" spans="10:13" x14ac:dyDescent="0.2">
      <c r="J35994" s="46">
        <v>5.8400000000000001E-2</v>
      </c>
      <c r="K35994" s="47">
        <v>0.39826255183797871</v>
      </c>
      <c r="L35994" s="47">
        <v>0.52330490572121302</v>
      </c>
      <c r="M35994" s="48">
        <v>0.50825529991696072</v>
      </c>
    </row>
    <row r="35995" spans="10:13" x14ac:dyDescent="0.2">
      <c r="J35995" s="46">
        <v>5.8500000000000003E-2</v>
      </c>
      <c r="K35995" s="47">
        <v>0.39826022400016631</v>
      </c>
      <c r="L35995" s="47">
        <v>0.52334473174361296</v>
      </c>
      <c r="M35995" s="48">
        <v>0.50826942361228433</v>
      </c>
    </row>
    <row r="35996" spans="10:13" x14ac:dyDescent="0.2">
      <c r="J35996" s="46">
        <v>5.8599999999999999E-2</v>
      </c>
      <c r="K35996" s="47">
        <v>0.39825789219338115</v>
      </c>
      <c r="L35996" s="47">
        <v>0.52338455753283231</v>
      </c>
      <c r="M35996" s="48">
        <v>0.50828354730760794</v>
      </c>
    </row>
    <row r="35997" spans="10:13" x14ac:dyDescent="0.2">
      <c r="J35997" s="46">
        <v>5.8700000000000002E-2</v>
      </c>
      <c r="K35997" s="47">
        <v>0.39825555641769311</v>
      </c>
      <c r="L35997" s="47">
        <v>0.52342438308847417</v>
      </c>
      <c r="M35997" s="48">
        <v>0.50829767100293155</v>
      </c>
    </row>
    <row r="35998" spans="10:13" x14ac:dyDescent="0.2">
      <c r="J35998" s="46">
        <v>5.8799999999999998E-2</v>
      </c>
      <c r="K35998" s="47">
        <v>0.39825321667317215</v>
      </c>
      <c r="L35998" s="47">
        <v>0.52346420841014141</v>
      </c>
      <c r="M35998" s="48">
        <v>0.50831179469825516</v>
      </c>
    </row>
    <row r="35999" spans="10:13" x14ac:dyDescent="0.2">
      <c r="J35999" s="46">
        <v>5.8900000000000001E-2</v>
      </c>
      <c r="K35999" s="47">
        <v>0.39825087295988842</v>
      </c>
      <c r="L35999" s="47">
        <v>0.52350403349743735</v>
      </c>
      <c r="M35999" s="48">
        <v>0.50832591839357877</v>
      </c>
    </row>
    <row r="36000" spans="10:13" x14ac:dyDescent="0.2">
      <c r="J36000" s="46">
        <v>5.8999999999999997E-2</v>
      </c>
      <c r="K36000" s="47">
        <v>0.39824852527791216</v>
      </c>
      <c r="L36000" s="47">
        <v>0.5235438583499652</v>
      </c>
      <c r="M36000" s="48">
        <v>0.50834004208890238</v>
      </c>
    </row>
    <row r="36001" spans="10:13" x14ac:dyDescent="0.2">
      <c r="J36001" s="46">
        <v>5.91E-2</v>
      </c>
      <c r="K36001" s="47">
        <v>0.39824617362731357</v>
      </c>
      <c r="L36001" s="47">
        <v>0.52358368296732793</v>
      </c>
      <c r="M36001" s="48">
        <v>0.50835416578422599</v>
      </c>
    </row>
    <row r="36002" spans="10:13" x14ac:dyDescent="0.2">
      <c r="J36002" s="46">
        <v>5.9200000000000003E-2</v>
      </c>
      <c r="K36002" s="47">
        <v>0.39824381800816339</v>
      </c>
      <c r="L36002" s="47">
        <v>0.52362350734912877</v>
      </c>
      <c r="M36002" s="48">
        <v>0.5083682894795496</v>
      </c>
    </row>
    <row r="36003" spans="10:13" x14ac:dyDescent="0.2">
      <c r="J36003" s="46">
        <v>5.9299999999999999E-2</v>
      </c>
      <c r="K36003" s="47">
        <v>0.39824145842053194</v>
      </c>
      <c r="L36003" s="47">
        <v>0.52366333149497091</v>
      </c>
      <c r="M36003" s="48">
        <v>0.5083824131748732</v>
      </c>
    </row>
    <row r="36004" spans="10:13" x14ac:dyDescent="0.2">
      <c r="J36004" s="46">
        <v>5.9400000000000001E-2</v>
      </c>
      <c r="K36004" s="47">
        <v>0.39823909486449011</v>
      </c>
      <c r="L36004" s="47">
        <v>0.52370315540445722</v>
      </c>
      <c r="M36004" s="48">
        <v>0.50839653687019681</v>
      </c>
    </row>
    <row r="36005" spans="10:13" x14ac:dyDescent="0.2">
      <c r="J36005" s="46">
        <v>5.9499999999999997E-2</v>
      </c>
      <c r="K36005" s="47">
        <v>0.39823672734010856</v>
      </c>
      <c r="L36005" s="47">
        <v>0.52374297907719125</v>
      </c>
      <c r="M36005" s="48">
        <v>0.50841066056552042</v>
      </c>
    </row>
    <row r="36006" spans="10:13" x14ac:dyDescent="0.2">
      <c r="J36006" s="46">
        <v>5.96E-2</v>
      </c>
      <c r="K36006" s="47">
        <v>0.39823435584745842</v>
      </c>
      <c r="L36006" s="47">
        <v>0.52378280251277598</v>
      </c>
      <c r="M36006" s="48">
        <v>0.50842478426084403</v>
      </c>
    </row>
    <row r="36007" spans="10:13" x14ac:dyDescent="0.2">
      <c r="J36007" s="46">
        <v>5.9700000000000003E-2</v>
      </c>
      <c r="K36007" s="47">
        <v>0.39823198038661056</v>
      </c>
      <c r="L36007" s="47">
        <v>0.52382262571081462</v>
      </c>
      <c r="M36007" s="48">
        <v>0.50843890795616764</v>
      </c>
    </row>
    <row r="36008" spans="10:13" x14ac:dyDescent="0.2">
      <c r="J36008" s="46">
        <v>5.9799999999999999E-2</v>
      </c>
      <c r="K36008" s="47">
        <v>0.39822960095763632</v>
      </c>
      <c r="L36008" s="47">
        <v>0.52386244867091047</v>
      </c>
      <c r="M36008" s="48">
        <v>0.50845303165149125</v>
      </c>
    </row>
    <row r="36009" spans="10:13" x14ac:dyDescent="0.2">
      <c r="J36009" s="46">
        <v>5.9900000000000002E-2</v>
      </c>
      <c r="K36009" s="47">
        <v>0.39822721756060692</v>
      </c>
      <c r="L36009" s="47">
        <v>0.52390227139266654</v>
      </c>
      <c r="M36009" s="48">
        <v>0.50846715534681486</v>
      </c>
    </row>
    <row r="36010" spans="10:13" x14ac:dyDescent="0.2">
      <c r="J36010" s="46">
        <v>0.06</v>
      </c>
      <c r="K36010" s="47">
        <v>0.39822483019559379</v>
      </c>
      <c r="L36010" s="47">
        <v>0.52394209387568613</v>
      </c>
      <c r="M36010" s="48">
        <v>0.50848127904213847</v>
      </c>
    </row>
    <row r="36011" spans="10:13" x14ac:dyDescent="0.2">
      <c r="J36011" s="46">
        <v>6.0100000000000001E-2</v>
      </c>
      <c r="K36011" s="47">
        <v>0.39822243886266845</v>
      </c>
      <c r="L36011" s="47">
        <v>0.52398191611957234</v>
      </c>
      <c r="M36011" s="48">
        <v>0.50849540273746208</v>
      </c>
    </row>
    <row r="36012" spans="10:13" x14ac:dyDescent="0.2">
      <c r="J36012" s="46">
        <v>6.0199999999999997E-2</v>
      </c>
      <c r="K36012" s="47">
        <v>0.39822004356190255</v>
      </c>
      <c r="L36012" s="47">
        <v>0.5240217381239286</v>
      </c>
      <c r="M36012" s="48">
        <v>0.50850952643278569</v>
      </c>
    </row>
    <row r="36013" spans="10:13" x14ac:dyDescent="0.2">
      <c r="J36013" s="46">
        <v>6.0299999999999999E-2</v>
      </c>
      <c r="K36013" s="47">
        <v>0.39821764429336787</v>
      </c>
      <c r="L36013" s="47">
        <v>0.5240615598883579</v>
      </c>
      <c r="M36013" s="48">
        <v>0.50852365012810929</v>
      </c>
    </row>
    <row r="36014" spans="10:13" x14ac:dyDescent="0.2">
      <c r="J36014" s="46">
        <v>6.0400000000000002E-2</v>
      </c>
      <c r="K36014" s="47">
        <v>0.39821524105713635</v>
      </c>
      <c r="L36014" s="47">
        <v>0.52410138141246365</v>
      </c>
      <c r="M36014" s="48">
        <v>0.5085377738234329</v>
      </c>
    </row>
    <row r="36015" spans="10:13" x14ac:dyDescent="0.2">
      <c r="J36015" s="46">
        <v>6.0499999999999998E-2</v>
      </c>
      <c r="K36015" s="47">
        <v>0.39821283385327993</v>
      </c>
      <c r="L36015" s="47">
        <v>0.52414120269584896</v>
      </c>
      <c r="M36015" s="48">
        <v>0.50855189751875651</v>
      </c>
    </row>
    <row r="36016" spans="10:13" x14ac:dyDescent="0.2">
      <c r="J36016" s="46">
        <v>6.0600000000000001E-2</v>
      </c>
      <c r="K36016" s="47">
        <v>0.39821042268187079</v>
      </c>
      <c r="L36016" s="47">
        <v>0.52418102373811704</v>
      </c>
      <c r="M36016" s="48">
        <v>0.50856602121408012</v>
      </c>
    </row>
    <row r="36017" spans="10:13" x14ac:dyDescent="0.2">
      <c r="J36017" s="46">
        <v>6.0699999999999997E-2</v>
      </c>
      <c r="K36017" s="47">
        <v>0.39820800754298113</v>
      </c>
      <c r="L36017" s="47">
        <v>0.52422084453887141</v>
      </c>
      <c r="M36017" s="48">
        <v>0.50858014490940373</v>
      </c>
    </row>
    <row r="36018" spans="10:13" x14ac:dyDescent="0.2">
      <c r="J36018" s="46">
        <v>6.08E-2</v>
      </c>
      <c r="K36018" s="47">
        <v>0.39820558843668341</v>
      </c>
      <c r="L36018" s="47">
        <v>0.52426066509771507</v>
      </c>
      <c r="M36018" s="48">
        <v>0.50859426860472734</v>
      </c>
    </row>
    <row r="36019" spans="10:13" x14ac:dyDescent="0.2">
      <c r="J36019" s="46">
        <v>6.0900000000000003E-2</v>
      </c>
      <c r="K36019" s="47">
        <v>0.39820316536304995</v>
      </c>
      <c r="L36019" s="47">
        <v>0.52430048541425145</v>
      </c>
      <c r="M36019" s="48">
        <v>0.50860839230005095</v>
      </c>
    </row>
    <row r="36020" spans="10:13" x14ac:dyDescent="0.2">
      <c r="J36020" s="46">
        <v>6.0999999999999999E-2</v>
      </c>
      <c r="K36020" s="47">
        <v>0.39820073832215347</v>
      </c>
      <c r="L36020" s="47">
        <v>0.52434030548808364</v>
      </c>
      <c r="M36020" s="48">
        <v>0.50862251599537456</v>
      </c>
    </row>
    <row r="36021" spans="10:13" x14ac:dyDescent="0.2">
      <c r="J36021" s="46">
        <v>6.1100000000000002E-2</v>
      </c>
      <c r="K36021" s="47">
        <v>0.39819830731406664</v>
      </c>
      <c r="L36021" s="47">
        <v>0.52438012531881506</v>
      </c>
      <c r="M36021" s="48">
        <v>0.50863663969069817</v>
      </c>
    </row>
    <row r="36022" spans="10:13" x14ac:dyDescent="0.2">
      <c r="J36022" s="46">
        <v>6.1199999999999997E-2</v>
      </c>
      <c r="K36022" s="47">
        <v>0.39819587233886239</v>
      </c>
      <c r="L36022" s="47">
        <v>0.52441994490604893</v>
      </c>
      <c r="M36022" s="48">
        <v>0.50865076338602178</v>
      </c>
    </row>
    <row r="36023" spans="10:13" x14ac:dyDescent="0.2">
      <c r="J36023" s="46">
        <v>6.13E-2</v>
      </c>
      <c r="K36023" s="47">
        <v>0.39819343339661356</v>
      </c>
      <c r="L36023" s="47">
        <v>0.52445976424938867</v>
      </c>
      <c r="M36023" s="48">
        <v>0.50866488708134538</v>
      </c>
    </row>
    <row r="36024" spans="10:13" x14ac:dyDescent="0.2">
      <c r="J36024" s="46">
        <v>6.1400000000000003E-2</v>
      </c>
      <c r="K36024" s="47">
        <v>0.39819099048739331</v>
      </c>
      <c r="L36024" s="47">
        <v>0.52449958334843738</v>
      </c>
      <c r="M36024" s="48">
        <v>0.50867901077666899</v>
      </c>
    </row>
    <row r="36025" spans="10:13" x14ac:dyDescent="0.2">
      <c r="J36025" s="46">
        <v>6.1499999999999999E-2</v>
      </c>
      <c r="K36025" s="47">
        <v>0.39818854361127481</v>
      </c>
      <c r="L36025" s="47">
        <v>0.5245394022027986</v>
      </c>
      <c r="M36025" s="48">
        <v>0.5086931344719926</v>
      </c>
    </row>
    <row r="36026" spans="10:13" x14ac:dyDescent="0.2">
      <c r="J36026" s="46">
        <v>6.1600000000000002E-2</v>
      </c>
      <c r="K36026" s="47">
        <v>0.39818609276833133</v>
      </c>
      <c r="L36026" s="47">
        <v>0.52457922081207531</v>
      </c>
      <c r="M36026" s="48">
        <v>0.50870725816731621</v>
      </c>
    </row>
    <row r="36027" spans="10:13" x14ac:dyDescent="0.2">
      <c r="J36027" s="46">
        <v>6.1699999999999998E-2</v>
      </c>
      <c r="K36027" s="47">
        <v>0.39818363795863637</v>
      </c>
      <c r="L36027" s="47">
        <v>0.52461903917587127</v>
      </c>
      <c r="M36027" s="48">
        <v>0.50872138186263982</v>
      </c>
    </row>
    <row r="36028" spans="10:13" x14ac:dyDescent="0.2">
      <c r="J36028" s="46">
        <v>6.1800000000000001E-2</v>
      </c>
      <c r="K36028" s="47">
        <v>0.39818117918226348</v>
      </c>
      <c r="L36028" s="47">
        <v>0.52465885729378947</v>
      </c>
      <c r="M36028" s="48">
        <v>0.50873550555796343</v>
      </c>
    </row>
    <row r="36029" spans="10:13" x14ac:dyDescent="0.2">
      <c r="J36029" s="46">
        <v>6.1899999999999997E-2</v>
      </c>
      <c r="K36029" s="47">
        <v>0.39817871643928632</v>
      </c>
      <c r="L36029" s="47">
        <v>0.52469867516543334</v>
      </c>
      <c r="M36029" s="48">
        <v>0.50874962925328704</v>
      </c>
    </row>
    <row r="36030" spans="10:13" x14ac:dyDescent="0.2">
      <c r="J36030" s="46">
        <v>6.2E-2</v>
      </c>
      <c r="K36030" s="47">
        <v>0.39817624972977861</v>
      </c>
      <c r="L36030" s="47">
        <v>0.5247384927904063</v>
      </c>
      <c r="M36030" s="48">
        <v>0.50876375294861065</v>
      </c>
    </row>
    <row r="36031" spans="10:13" x14ac:dyDescent="0.2">
      <c r="J36031" s="46">
        <v>6.2100000000000002E-2</v>
      </c>
      <c r="K36031" s="47">
        <v>0.39817377905381429</v>
      </c>
      <c r="L36031" s="47">
        <v>0.52477831016831167</v>
      </c>
      <c r="M36031" s="48">
        <v>0.50877787664393426</v>
      </c>
    </row>
    <row r="36032" spans="10:13" x14ac:dyDescent="0.2">
      <c r="J36032" s="46">
        <v>6.2199999999999998E-2</v>
      </c>
      <c r="K36032" s="47">
        <v>0.39817130441146742</v>
      </c>
      <c r="L36032" s="47">
        <v>0.52481812729875288</v>
      </c>
      <c r="M36032" s="48">
        <v>0.50879200033925787</v>
      </c>
    </row>
    <row r="36033" spans="10:13" x14ac:dyDescent="0.2">
      <c r="J36033" s="46">
        <v>6.2300000000000001E-2</v>
      </c>
      <c r="K36033" s="47">
        <v>0.39816882580281215</v>
      </c>
      <c r="L36033" s="47">
        <v>0.52485794418133314</v>
      </c>
      <c r="M36033" s="48">
        <v>0.50880612403458148</v>
      </c>
    </row>
    <row r="36034" spans="10:13" x14ac:dyDescent="0.2">
      <c r="J36034" s="46">
        <v>6.2399999999999997E-2</v>
      </c>
      <c r="K36034" s="47">
        <v>0.39816634322792271</v>
      </c>
      <c r="L36034" s="47">
        <v>0.52489776081565587</v>
      </c>
      <c r="M36034" s="48">
        <v>0.50882024772990508</v>
      </c>
    </row>
    <row r="36035" spans="10:13" x14ac:dyDescent="0.2">
      <c r="J36035" s="46">
        <v>6.25E-2</v>
      </c>
      <c r="K36035" s="47">
        <v>0.39816385668687349</v>
      </c>
      <c r="L36035" s="47">
        <v>0.5249375772013245</v>
      </c>
      <c r="M36035" s="48">
        <v>0.50883437142522869</v>
      </c>
    </row>
    <row r="36036" spans="10:13" x14ac:dyDescent="0.2">
      <c r="J36036" s="46">
        <v>6.2600000000000003E-2</v>
      </c>
      <c r="K36036" s="47">
        <v>0.39816136617973896</v>
      </c>
      <c r="L36036" s="47">
        <v>0.52497739333794247</v>
      </c>
      <c r="M36036" s="48">
        <v>0.5088484951205523</v>
      </c>
    </row>
    <row r="36037" spans="10:13" x14ac:dyDescent="0.2">
      <c r="J36037" s="46">
        <v>6.2700000000000006E-2</v>
      </c>
      <c r="K36037" s="47">
        <v>0.39815887170659381</v>
      </c>
      <c r="L36037" s="47">
        <v>0.52501720922511319</v>
      </c>
      <c r="M36037" s="48">
        <v>0.50886261881587591</v>
      </c>
    </row>
    <row r="36038" spans="10:13" x14ac:dyDescent="0.2">
      <c r="J36038" s="46">
        <v>6.2799999999999995E-2</v>
      </c>
      <c r="K36038" s="47">
        <v>0.39815637326751269</v>
      </c>
      <c r="L36038" s="47">
        <v>0.52505702486243999</v>
      </c>
      <c r="M36038" s="48">
        <v>0.50887674251119952</v>
      </c>
    </row>
    <row r="36039" spans="10:13" x14ac:dyDescent="0.2">
      <c r="J36039" s="46">
        <v>6.2899999999999998E-2</v>
      </c>
      <c r="K36039" s="47">
        <v>0.39815387086257054</v>
      </c>
      <c r="L36039" s="47">
        <v>0.52509684024952619</v>
      </c>
      <c r="M36039" s="48">
        <v>0.50889086620652313</v>
      </c>
    </row>
    <row r="36040" spans="10:13" x14ac:dyDescent="0.2">
      <c r="J36040" s="46">
        <v>6.3E-2</v>
      </c>
      <c r="K36040" s="47">
        <v>0.39815136449184224</v>
      </c>
      <c r="L36040" s="47">
        <v>0.52513665538597543</v>
      </c>
      <c r="M36040" s="48">
        <v>0.50890498990184674</v>
      </c>
    </row>
    <row r="36041" spans="10:13" x14ac:dyDescent="0.2">
      <c r="J36041" s="46">
        <v>6.3100000000000003E-2</v>
      </c>
      <c r="K36041" s="47">
        <v>0.39814885415540302</v>
      </c>
      <c r="L36041" s="47">
        <v>0.52517647027139103</v>
      </c>
      <c r="M36041" s="48">
        <v>0.50891911359717035</v>
      </c>
    </row>
    <row r="36042" spans="10:13" x14ac:dyDescent="0.2">
      <c r="J36042" s="46">
        <v>6.3200000000000006E-2</v>
      </c>
      <c r="K36042" s="47">
        <v>0.39814633985332792</v>
      </c>
      <c r="L36042" s="47">
        <v>0.52521628490537631</v>
      </c>
      <c r="M36042" s="48">
        <v>0.50893323729249396</v>
      </c>
    </row>
    <row r="36043" spans="10:13" x14ac:dyDescent="0.2">
      <c r="J36043" s="46">
        <v>6.3299999999999995E-2</v>
      </c>
      <c r="K36043" s="47">
        <v>0.39814382158569239</v>
      </c>
      <c r="L36043" s="47">
        <v>0.52525609928753492</v>
      </c>
      <c r="M36043" s="48">
        <v>0.50894736098781757</v>
      </c>
    </row>
    <row r="36044" spans="10:13" x14ac:dyDescent="0.2">
      <c r="J36044" s="46">
        <v>6.3399999999999998E-2</v>
      </c>
      <c r="K36044" s="47">
        <v>0.39814129935257181</v>
      </c>
      <c r="L36044" s="47">
        <v>0.52529591341747017</v>
      </c>
      <c r="M36044" s="48">
        <v>0.50896148468314117</v>
      </c>
    </row>
    <row r="36045" spans="10:13" x14ac:dyDescent="0.2">
      <c r="J36045" s="46">
        <v>6.3500000000000001E-2</v>
      </c>
      <c r="K36045" s="47">
        <v>0.39813877315404178</v>
      </c>
      <c r="L36045" s="47">
        <v>0.5253357272947855</v>
      </c>
      <c r="M36045" s="48">
        <v>0.50897560837846478</v>
      </c>
    </row>
    <row r="36046" spans="10:13" x14ac:dyDescent="0.2">
      <c r="J36046" s="46">
        <v>6.3600000000000004E-2</v>
      </c>
      <c r="K36046" s="47">
        <v>0.39813624299017802</v>
      </c>
      <c r="L36046" s="47">
        <v>0.52537554091908456</v>
      </c>
      <c r="M36046" s="48">
        <v>0.50898973207378839</v>
      </c>
    </row>
    <row r="36047" spans="10:13" x14ac:dyDescent="0.2">
      <c r="J36047" s="46">
        <v>6.3700000000000007E-2</v>
      </c>
      <c r="K36047" s="47">
        <v>0.39813370886105626</v>
      </c>
      <c r="L36047" s="47">
        <v>0.52541535428997066</v>
      </c>
      <c r="M36047" s="48">
        <v>0.509003855769112</v>
      </c>
    </row>
    <row r="36048" spans="10:13" x14ac:dyDescent="0.2">
      <c r="J36048" s="46">
        <v>6.3799999999999996E-2</v>
      </c>
      <c r="K36048" s="47">
        <v>0.39813117076675242</v>
      </c>
      <c r="L36048" s="47">
        <v>0.52545516740704734</v>
      </c>
      <c r="M36048" s="48">
        <v>0.50901797946443561</v>
      </c>
    </row>
    <row r="36049" spans="10:13" x14ac:dyDescent="0.2">
      <c r="J36049" s="46">
        <v>6.3899999999999998E-2</v>
      </c>
      <c r="K36049" s="47">
        <v>0.39812862870734261</v>
      </c>
      <c r="L36049" s="47">
        <v>0.52549498026991803</v>
      </c>
      <c r="M36049" s="48">
        <v>0.50903210315975922</v>
      </c>
    </row>
    <row r="36050" spans="10:13" x14ac:dyDescent="0.2">
      <c r="J36050" s="46">
        <v>6.4000000000000001E-2</v>
      </c>
      <c r="K36050" s="47">
        <v>0.39812608268290295</v>
      </c>
      <c r="L36050" s="47">
        <v>0.52553479287818639</v>
      </c>
      <c r="M36050" s="48">
        <v>0.50904622685508283</v>
      </c>
    </row>
    <row r="36051" spans="10:13" x14ac:dyDescent="0.2">
      <c r="J36051" s="46">
        <v>6.4100000000000004E-2</v>
      </c>
      <c r="K36051" s="47">
        <v>0.39812353269350975</v>
      </c>
      <c r="L36051" s="47">
        <v>0.52557460523145572</v>
      </c>
      <c r="M36051" s="48">
        <v>0.50906035055040644</v>
      </c>
    </row>
    <row r="36052" spans="10:13" x14ac:dyDescent="0.2">
      <c r="J36052" s="46">
        <v>6.4199999999999993E-2</v>
      </c>
      <c r="K36052" s="47">
        <v>0.3981209787392393</v>
      </c>
      <c r="L36052" s="47">
        <v>0.52561441732932968</v>
      </c>
      <c r="M36052" s="48">
        <v>0.50907447424573005</v>
      </c>
    </row>
    <row r="36053" spans="10:13" x14ac:dyDescent="0.2">
      <c r="J36053" s="46">
        <v>6.4299999999999996E-2</v>
      </c>
      <c r="K36053" s="47">
        <v>0.39811842082016824</v>
      </c>
      <c r="L36053" s="47">
        <v>0.52565422917141169</v>
      </c>
      <c r="M36053" s="48">
        <v>0.50908859794105366</v>
      </c>
    </row>
    <row r="36054" spans="10:13" x14ac:dyDescent="0.2">
      <c r="J36054" s="46">
        <v>6.4399999999999999E-2</v>
      </c>
      <c r="K36054" s="47">
        <v>0.39811585893637313</v>
      </c>
      <c r="L36054" s="47">
        <v>0.5256940407573053</v>
      </c>
      <c r="M36054" s="48">
        <v>0.50910272163637726</v>
      </c>
    </row>
    <row r="36055" spans="10:13" x14ac:dyDescent="0.2">
      <c r="J36055" s="46">
        <v>6.4500000000000002E-2</v>
      </c>
      <c r="K36055" s="47">
        <v>0.39811329308793075</v>
      </c>
      <c r="L36055" s="47">
        <v>0.52573385208661416</v>
      </c>
      <c r="M36055" s="48">
        <v>0.50911684533170087</v>
      </c>
    </row>
    <row r="36056" spans="10:13" x14ac:dyDescent="0.2">
      <c r="J36056" s="46">
        <v>6.4600000000000005E-2</v>
      </c>
      <c r="K36056" s="47">
        <v>0.39811072327491792</v>
      </c>
      <c r="L36056" s="47">
        <v>0.52577366315894158</v>
      </c>
      <c r="M36056" s="48">
        <v>0.50913096902702448</v>
      </c>
    </row>
    <row r="36057" spans="10:13" x14ac:dyDescent="0.2">
      <c r="J36057" s="46">
        <v>6.4699999999999994E-2</v>
      </c>
      <c r="K36057" s="47">
        <v>0.39810814949741169</v>
      </c>
      <c r="L36057" s="47">
        <v>0.52581347397389133</v>
      </c>
      <c r="M36057" s="48">
        <v>0.50914509272234809</v>
      </c>
    </row>
    <row r="36058" spans="10:13" x14ac:dyDescent="0.2">
      <c r="J36058" s="46">
        <v>6.4799999999999996E-2</v>
      </c>
      <c r="K36058" s="47">
        <v>0.39810557175548916</v>
      </c>
      <c r="L36058" s="47">
        <v>0.52585328453106694</v>
      </c>
      <c r="M36058" s="48">
        <v>0.5091592164176717</v>
      </c>
    </row>
    <row r="36059" spans="10:13" x14ac:dyDescent="0.2">
      <c r="J36059" s="46">
        <v>6.4899999999999999E-2</v>
      </c>
      <c r="K36059" s="47">
        <v>0.39810299004922756</v>
      </c>
      <c r="L36059" s="47">
        <v>0.52589309483007196</v>
      </c>
      <c r="M36059" s="48">
        <v>0.50917334011299531</v>
      </c>
    </row>
    <row r="36060" spans="10:13" x14ac:dyDescent="0.2">
      <c r="J36060" s="46">
        <v>6.5000000000000002E-2</v>
      </c>
      <c r="K36060" s="47">
        <v>0.39810040437870414</v>
      </c>
      <c r="L36060" s="47">
        <v>0.52593290487050981</v>
      </c>
      <c r="M36060" s="48">
        <v>0.50918746380831892</v>
      </c>
    </row>
    <row r="36061" spans="10:13" x14ac:dyDescent="0.2">
      <c r="J36061" s="46">
        <v>6.5100000000000005E-2</v>
      </c>
      <c r="K36061" s="47">
        <v>0.39809781474399647</v>
      </c>
      <c r="L36061" s="47">
        <v>0.52597271465198414</v>
      </c>
      <c r="M36061" s="48">
        <v>0.50920158750364253</v>
      </c>
    </row>
    <row r="36062" spans="10:13" x14ac:dyDescent="0.2">
      <c r="J36062" s="46">
        <v>6.5199999999999994E-2</v>
      </c>
      <c r="K36062" s="47">
        <v>0.39809522114518203</v>
      </c>
      <c r="L36062" s="47">
        <v>0.52601252417409872</v>
      </c>
      <c r="M36062" s="48">
        <v>0.50921571119896614</v>
      </c>
    </row>
    <row r="36063" spans="10:13" x14ac:dyDescent="0.2">
      <c r="J36063" s="46">
        <v>6.5299999999999997E-2</v>
      </c>
      <c r="K36063" s="47">
        <v>0.39809262358233866</v>
      </c>
      <c r="L36063" s="47">
        <v>0.52605233343645696</v>
      </c>
      <c r="M36063" s="48">
        <v>0.50922983489428975</v>
      </c>
    </row>
    <row r="36064" spans="10:13" x14ac:dyDescent="0.2">
      <c r="J36064" s="46">
        <v>6.54E-2</v>
      </c>
      <c r="K36064" s="47">
        <v>0.398090022055544</v>
      </c>
      <c r="L36064" s="47">
        <v>0.52609214243866254</v>
      </c>
      <c r="M36064" s="48">
        <v>0.50924395858961335</v>
      </c>
    </row>
    <row r="36065" spans="10:13" x14ac:dyDescent="0.2">
      <c r="J36065" s="46">
        <v>6.5500000000000003E-2</v>
      </c>
      <c r="K36065" s="47">
        <v>0.39808741656487612</v>
      </c>
      <c r="L36065" s="47">
        <v>0.52613195118031897</v>
      </c>
      <c r="M36065" s="48">
        <v>0.50925808228493696</v>
      </c>
    </row>
    <row r="36066" spans="10:13" x14ac:dyDescent="0.2">
      <c r="J36066" s="46">
        <v>6.5600000000000006E-2</v>
      </c>
      <c r="K36066" s="47">
        <v>0.39808480711041305</v>
      </c>
      <c r="L36066" s="47">
        <v>0.52617175966103003</v>
      </c>
      <c r="M36066" s="48">
        <v>0.50927220598026057</v>
      </c>
    </row>
    <row r="36067" spans="10:13" x14ac:dyDescent="0.2">
      <c r="J36067" s="46">
        <v>6.5699999999999995E-2</v>
      </c>
      <c r="K36067" s="47">
        <v>0.39808219369223291</v>
      </c>
      <c r="L36067" s="47">
        <v>0.52621156788039924</v>
      </c>
      <c r="M36067" s="48">
        <v>0.50928632967558418</v>
      </c>
    </row>
    <row r="36068" spans="10:13" x14ac:dyDescent="0.2">
      <c r="J36068" s="46">
        <v>6.5799999999999997E-2</v>
      </c>
      <c r="K36068" s="47">
        <v>0.39807957631041402</v>
      </c>
      <c r="L36068" s="47">
        <v>0.52625137583803028</v>
      </c>
      <c r="M36068" s="48">
        <v>0.50930045337090779</v>
      </c>
    </row>
    <row r="36069" spans="10:13" x14ac:dyDescent="0.2">
      <c r="J36069" s="46">
        <v>6.59E-2</v>
      </c>
      <c r="K36069" s="47">
        <v>0.39807695496503487</v>
      </c>
      <c r="L36069" s="47">
        <v>0.52629118353352677</v>
      </c>
      <c r="M36069" s="48">
        <v>0.5093145770662314</v>
      </c>
    </row>
    <row r="36070" spans="10:13" x14ac:dyDescent="0.2">
      <c r="J36070" s="46">
        <v>6.6000000000000003E-2</v>
      </c>
      <c r="K36070" s="47">
        <v>0.39807432965617379</v>
      </c>
      <c r="L36070" s="47">
        <v>0.52633099096649238</v>
      </c>
      <c r="M36070" s="48">
        <v>0.50932870076155501</v>
      </c>
    </row>
    <row r="36071" spans="10:13" x14ac:dyDescent="0.2">
      <c r="J36071" s="46">
        <v>6.6100000000000006E-2</v>
      </c>
      <c r="K36071" s="47">
        <v>0.3980717003839096</v>
      </c>
      <c r="L36071" s="47">
        <v>0.52637079813653076</v>
      </c>
      <c r="M36071" s="48">
        <v>0.50934282445687862</v>
      </c>
    </row>
    <row r="36072" spans="10:13" x14ac:dyDescent="0.2">
      <c r="J36072" s="46">
        <v>6.6199999999999995E-2</v>
      </c>
      <c r="K36072" s="47">
        <v>0.39806906714832102</v>
      </c>
      <c r="L36072" s="47">
        <v>0.52641060504324566</v>
      </c>
      <c r="M36072" s="48">
        <v>0.50935694815220223</v>
      </c>
    </row>
    <row r="36073" spans="10:13" x14ac:dyDescent="0.2">
      <c r="J36073" s="46">
        <v>6.6299999999999998E-2</v>
      </c>
      <c r="K36073" s="47">
        <v>0.39806642994948688</v>
      </c>
      <c r="L36073" s="47">
        <v>0.52645041168624063</v>
      </c>
      <c r="M36073" s="48">
        <v>0.50937107184752584</v>
      </c>
    </row>
    <row r="36074" spans="10:13" x14ac:dyDescent="0.2">
      <c r="J36074" s="46">
        <v>6.6400000000000001E-2</v>
      </c>
      <c r="K36074" s="47">
        <v>0.39806378878748622</v>
      </c>
      <c r="L36074" s="47">
        <v>0.52649021806511942</v>
      </c>
      <c r="M36074" s="48">
        <v>0.50938519554284944</v>
      </c>
    </row>
    <row r="36075" spans="10:13" x14ac:dyDescent="0.2">
      <c r="J36075" s="46">
        <v>6.6500000000000004E-2</v>
      </c>
      <c r="K36075" s="47">
        <v>0.3980611436623982</v>
      </c>
      <c r="L36075" s="47">
        <v>0.52653002417948569</v>
      </c>
      <c r="M36075" s="48">
        <v>0.50939931923817305</v>
      </c>
    </row>
    <row r="36076" spans="10:13" x14ac:dyDescent="0.2">
      <c r="J36076" s="46">
        <v>6.6600000000000006E-2</v>
      </c>
      <c r="K36076" s="47">
        <v>0.39805849457430192</v>
      </c>
      <c r="L36076" s="47">
        <v>0.52656983002894309</v>
      </c>
      <c r="M36076" s="48">
        <v>0.50941344293349666</v>
      </c>
    </row>
    <row r="36077" spans="10:13" x14ac:dyDescent="0.2">
      <c r="J36077" s="46">
        <v>6.6699999999999995E-2</v>
      </c>
      <c r="K36077" s="47">
        <v>0.39805584152327689</v>
      </c>
      <c r="L36077" s="47">
        <v>0.52660963561309537</v>
      </c>
      <c r="M36077" s="48">
        <v>0.50942756662882027</v>
      </c>
    </row>
    <row r="36078" spans="10:13" x14ac:dyDescent="0.2">
      <c r="J36078" s="46">
        <v>6.6799999999999998E-2</v>
      </c>
      <c r="K36078" s="47">
        <v>0.39805318450940252</v>
      </c>
      <c r="L36078" s="47">
        <v>0.52664944093154631</v>
      </c>
      <c r="M36078" s="48">
        <v>0.50944169032414388</v>
      </c>
    </row>
    <row r="36079" spans="10:13" x14ac:dyDescent="0.2">
      <c r="J36079" s="46">
        <v>6.6900000000000001E-2</v>
      </c>
      <c r="K36079" s="47">
        <v>0.39805052353275844</v>
      </c>
      <c r="L36079" s="47">
        <v>0.52668924598389955</v>
      </c>
      <c r="M36079" s="48">
        <v>0.50945581401946749</v>
      </c>
    </row>
    <row r="36080" spans="10:13" x14ac:dyDescent="0.2">
      <c r="J36080" s="46">
        <v>6.7000000000000004E-2</v>
      </c>
      <c r="K36080" s="47">
        <v>0.39804785859342429</v>
      </c>
      <c r="L36080" s="47">
        <v>0.52672905076975896</v>
      </c>
      <c r="M36080" s="48">
        <v>0.5094699377147911</v>
      </c>
    </row>
    <row r="36081" spans="10:13" x14ac:dyDescent="0.2">
      <c r="J36081" s="46">
        <v>6.7100000000000007E-2</v>
      </c>
      <c r="K36081" s="47">
        <v>0.39804518969147989</v>
      </c>
      <c r="L36081" s="47">
        <v>0.52676885528872808</v>
      </c>
      <c r="M36081" s="48">
        <v>0.50948406141011471</v>
      </c>
    </row>
    <row r="36082" spans="10:13" x14ac:dyDescent="0.2">
      <c r="J36082" s="46">
        <v>6.7199999999999996E-2</v>
      </c>
      <c r="K36082" s="47">
        <v>0.39804251682700525</v>
      </c>
      <c r="L36082" s="47">
        <v>0.52680865954041078</v>
      </c>
      <c r="M36082" s="48">
        <v>0.50949818510543832</v>
      </c>
    </row>
    <row r="36083" spans="10:13" x14ac:dyDescent="0.2">
      <c r="J36083" s="46">
        <v>6.7299999999999999E-2</v>
      </c>
      <c r="K36083" s="47">
        <v>0.39803984000008047</v>
      </c>
      <c r="L36083" s="47">
        <v>0.52684846352441084</v>
      </c>
      <c r="M36083" s="48">
        <v>0.50951230880076193</v>
      </c>
    </row>
    <row r="36084" spans="10:13" x14ac:dyDescent="0.2">
      <c r="J36084" s="46">
        <v>6.7400000000000002E-2</v>
      </c>
      <c r="K36084" s="47">
        <v>0.39803715921078564</v>
      </c>
      <c r="L36084" s="47">
        <v>0.52688826724033189</v>
      </c>
      <c r="M36084" s="48">
        <v>0.50952643249608554</v>
      </c>
    </row>
    <row r="36085" spans="10:13" x14ac:dyDescent="0.2">
      <c r="J36085" s="46">
        <v>6.7500000000000004E-2</v>
      </c>
      <c r="K36085" s="47">
        <v>0.39803447445920104</v>
      </c>
      <c r="L36085" s="47">
        <v>0.52692807068777781</v>
      </c>
      <c r="M36085" s="48">
        <v>0.50954055619140914</v>
      </c>
    </row>
    <row r="36086" spans="10:13" x14ac:dyDescent="0.2">
      <c r="J36086" s="46">
        <v>6.7599999999999993E-2</v>
      </c>
      <c r="K36086" s="47">
        <v>0.39803178574540726</v>
      </c>
      <c r="L36086" s="47">
        <v>0.52696787386635247</v>
      </c>
      <c r="M36086" s="48">
        <v>0.50955467988673275</v>
      </c>
    </row>
    <row r="36087" spans="10:13" x14ac:dyDescent="0.2">
      <c r="J36087" s="46">
        <v>6.7699999999999996E-2</v>
      </c>
      <c r="K36087" s="47">
        <v>0.39802909306948464</v>
      </c>
      <c r="L36087" s="47">
        <v>0.52700767677565941</v>
      </c>
      <c r="M36087" s="48">
        <v>0.50956880358205636</v>
      </c>
    </row>
    <row r="36088" spans="10:13" x14ac:dyDescent="0.2">
      <c r="J36088" s="46">
        <v>6.7799999999999999E-2</v>
      </c>
      <c r="K36088" s="47">
        <v>0.398026396431514</v>
      </c>
      <c r="L36088" s="47">
        <v>0.5270474794153025</v>
      </c>
      <c r="M36088" s="48">
        <v>0.50958292727737997</v>
      </c>
    </row>
    <row r="36089" spans="10:13" x14ac:dyDescent="0.2">
      <c r="J36089" s="46">
        <v>6.7900000000000002E-2</v>
      </c>
      <c r="K36089" s="47">
        <v>0.39802369583157599</v>
      </c>
      <c r="L36089" s="47">
        <v>0.52708728178488562</v>
      </c>
      <c r="M36089" s="48">
        <v>0.50959705097270358</v>
      </c>
    </row>
    <row r="36090" spans="10:13" x14ac:dyDescent="0.2">
      <c r="J36090" s="46">
        <v>6.8000000000000005E-2</v>
      </c>
      <c r="K36090" s="47">
        <v>0.39802099126975155</v>
      </c>
      <c r="L36090" s="47">
        <v>0.52712708388401264</v>
      </c>
      <c r="M36090" s="48">
        <v>0.50961117466802719</v>
      </c>
    </row>
    <row r="36091" spans="10:13" x14ac:dyDescent="0.2">
      <c r="J36091" s="46">
        <v>6.8099999999999994E-2</v>
      </c>
      <c r="K36091" s="47">
        <v>0.39801828274612178</v>
      </c>
      <c r="L36091" s="47">
        <v>0.5271668857122872</v>
      </c>
      <c r="M36091" s="48">
        <v>0.5096252983633508</v>
      </c>
    </row>
    <row r="36092" spans="10:13" x14ac:dyDescent="0.2">
      <c r="J36092" s="46">
        <v>6.8199999999999997E-2</v>
      </c>
      <c r="K36092" s="47">
        <v>0.39801557026076767</v>
      </c>
      <c r="L36092" s="47">
        <v>0.5272066872693133</v>
      </c>
      <c r="M36092" s="48">
        <v>0.50963942205867441</v>
      </c>
    </row>
    <row r="36093" spans="10:13" x14ac:dyDescent="0.2">
      <c r="J36093" s="46">
        <v>6.83E-2</v>
      </c>
      <c r="K36093" s="47">
        <v>0.3980128538137705</v>
      </c>
      <c r="L36093" s="47">
        <v>0.5272464885546948</v>
      </c>
      <c r="M36093" s="48">
        <v>0.50965354575399802</v>
      </c>
    </row>
    <row r="36094" spans="10:13" x14ac:dyDescent="0.2">
      <c r="J36094" s="46">
        <v>6.8400000000000002E-2</v>
      </c>
      <c r="K36094" s="47">
        <v>0.39801013340521169</v>
      </c>
      <c r="L36094" s="47">
        <v>0.52728628956803536</v>
      </c>
      <c r="M36094" s="48">
        <v>0.50966766944932163</v>
      </c>
    </row>
    <row r="36095" spans="10:13" x14ac:dyDescent="0.2">
      <c r="J36095" s="46">
        <v>6.8500000000000005E-2</v>
      </c>
      <c r="K36095" s="47">
        <v>0.39800740903517268</v>
      </c>
      <c r="L36095" s="47">
        <v>0.52732609030893884</v>
      </c>
      <c r="M36095" s="48">
        <v>0.50968179314464523</v>
      </c>
    </row>
    <row r="36096" spans="10:13" x14ac:dyDescent="0.2">
      <c r="J36096" s="46">
        <v>6.8599999999999994E-2</v>
      </c>
      <c r="K36096" s="47">
        <v>0.39800468070373513</v>
      </c>
      <c r="L36096" s="47">
        <v>0.52736589077700924</v>
      </c>
      <c r="M36096" s="48">
        <v>0.50969591683996884</v>
      </c>
    </row>
    <row r="36097" spans="10:13" x14ac:dyDescent="0.2">
      <c r="J36097" s="46">
        <v>6.8699999999999997E-2</v>
      </c>
      <c r="K36097" s="47">
        <v>0.39800194841098074</v>
      </c>
      <c r="L36097" s="47">
        <v>0.52740569097185031</v>
      </c>
      <c r="M36097" s="48">
        <v>0.50971004053529245</v>
      </c>
    </row>
    <row r="36098" spans="10:13" x14ac:dyDescent="0.2">
      <c r="J36098" s="46">
        <v>6.88E-2</v>
      </c>
      <c r="K36098" s="47">
        <v>0.39799921215699124</v>
      </c>
      <c r="L36098" s="47">
        <v>0.52744549089306592</v>
      </c>
      <c r="M36098" s="48">
        <v>0.50972416423061606</v>
      </c>
    </row>
    <row r="36099" spans="10:13" x14ac:dyDescent="0.2">
      <c r="J36099" s="46">
        <v>6.8900000000000003E-2</v>
      </c>
      <c r="K36099" s="47">
        <v>0.39799647194184878</v>
      </c>
      <c r="L36099" s="47">
        <v>0.52748529054026017</v>
      </c>
      <c r="M36099" s="48">
        <v>0.50973828792593967</v>
      </c>
    </row>
    <row r="36100" spans="10:13" x14ac:dyDescent="0.2">
      <c r="J36100" s="46">
        <v>6.9000000000000006E-2</v>
      </c>
      <c r="K36100" s="47">
        <v>0.3979937277656353</v>
      </c>
      <c r="L36100" s="47">
        <v>0.5275250899130367</v>
      </c>
      <c r="M36100" s="48">
        <v>0.50975241162126328</v>
      </c>
    </row>
    <row r="36101" spans="10:13" x14ac:dyDescent="0.2">
      <c r="J36101" s="46">
        <v>6.9099999999999995E-2</v>
      </c>
      <c r="K36101" s="47">
        <v>0.39799097962843299</v>
      </c>
      <c r="L36101" s="47">
        <v>0.52756488901099952</v>
      </c>
      <c r="M36101" s="48">
        <v>0.50976653531658689</v>
      </c>
    </row>
    <row r="36102" spans="10:13" x14ac:dyDescent="0.2">
      <c r="J36102" s="46">
        <v>6.9199999999999998E-2</v>
      </c>
      <c r="K36102" s="47">
        <v>0.39798822753032426</v>
      </c>
      <c r="L36102" s="47">
        <v>0.52760468783375258</v>
      </c>
      <c r="M36102" s="48">
        <v>0.5097806590119105</v>
      </c>
    </row>
    <row r="36103" spans="10:13" x14ac:dyDescent="0.2">
      <c r="J36103" s="46">
        <v>6.93E-2</v>
      </c>
      <c r="K36103" s="47">
        <v>0.39798547147139152</v>
      </c>
      <c r="L36103" s="47">
        <v>0.52764448638089967</v>
      </c>
      <c r="M36103" s="48">
        <v>0.50979478270723411</v>
      </c>
    </row>
    <row r="36104" spans="10:13" x14ac:dyDescent="0.2">
      <c r="J36104" s="46">
        <v>6.9400000000000003E-2</v>
      </c>
      <c r="K36104" s="47">
        <v>0.39798271145171721</v>
      </c>
      <c r="L36104" s="47">
        <v>0.52768428465204487</v>
      </c>
      <c r="M36104" s="48">
        <v>0.50980890640255772</v>
      </c>
    </row>
    <row r="36105" spans="10:13" x14ac:dyDescent="0.2">
      <c r="J36105" s="46">
        <v>6.9500000000000006E-2</v>
      </c>
      <c r="K36105" s="47">
        <v>0.3979799474713841</v>
      </c>
      <c r="L36105" s="47">
        <v>0.52772408264679194</v>
      </c>
      <c r="M36105" s="48">
        <v>0.50982303009788132</v>
      </c>
    </row>
    <row r="36106" spans="10:13" x14ac:dyDescent="0.2">
      <c r="J36106" s="46">
        <v>6.9599999999999995E-2</v>
      </c>
      <c r="K36106" s="47">
        <v>0.39797717953047496</v>
      </c>
      <c r="L36106" s="47">
        <v>0.52776388036474498</v>
      </c>
      <c r="M36106" s="48">
        <v>0.50983715379320493</v>
      </c>
    </row>
    <row r="36107" spans="10:13" x14ac:dyDescent="0.2">
      <c r="J36107" s="46">
        <v>6.9699999999999998E-2</v>
      </c>
      <c r="K36107" s="47">
        <v>0.39797440762907271</v>
      </c>
      <c r="L36107" s="47">
        <v>0.52780367780550785</v>
      </c>
      <c r="M36107" s="48">
        <v>0.50985127748852854</v>
      </c>
    </row>
    <row r="36108" spans="10:13" x14ac:dyDescent="0.2">
      <c r="J36108" s="46">
        <v>6.9800000000000001E-2</v>
      </c>
      <c r="K36108" s="47">
        <v>0.3979716317672603</v>
      </c>
      <c r="L36108" s="47">
        <v>0.52784347496868456</v>
      </c>
      <c r="M36108" s="48">
        <v>0.50986540118385215</v>
      </c>
    </row>
    <row r="36109" spans="10:13" x14ac:dyDescent="0.2">
      <c r="J36109" s="46">
        <v>6.9900000000000004E-2</v>
      </c>
      <c r="K36109" s="47">
        <v>0.39796885194512094</v>
      </c>
      <c r="L36109" s="47">
        <v>0.52788327185387907</v>
      </c>
      <c r="M36109" s="48">
        <v>0.50987952487917576</v>
      </c>
    </row>
    <row r="36110" spans="10:13" x14ac:dyDescent="0.2">
      <c r="J36110" s="46">
        <v>7.0000000000000007E-2</v>
      </c>
      <c r="K36110" s="47">
        <v>0.39796606816273788</v>
      </c>
      <c r="L36110" s="47">
        <v>0.52792306846069537</v>
      </c>
      <c r="M36110" s="48">
        <v>0.50989364857449937</v>
      </c>
    </row>
    <row r="36111" spans="10:13" x14ac:dyDescent="0.2">
      <c r="J36111" s="46">
        <v>7.0099999999999996E-2</v>
      </c>
      <c r="K36111" s="47">
        <v>0.39796328042019452</v>
      </c>
      <c r="L36111" s="47">
        <v>0.52796286478873733</v>
      </c>
      <c r="M36111" s="48">
        <v>0.50990777226982298</v>
      </c>
    </row>
    <row r="36112" spans="10:13" x14ac:dyDescent="0.2">
      <c r="J36112" s="46">
        <v>7.0199999999999999E-2</v>
      </c>
      <c r="K36112" s="47">
        <v>0.39796048871757428</v>
      </c>
      <c r="L36112" s="47">
        <v>0.52800266083760905</v>
      </c>
      <c r="M36112" s="48">
        <v>0.50992189596514659</v>
      </c>
    </row>
    <row r="36113" spans="10:13" x14ac:dyDescent="0.2">
      <c r="J36113" s="46">
        <v>7.0300000000000001E-2</v>
      </c>
      <c r="K36113" s="47">
        <v>0.39795769305496081</v>
      </c>
      <c r="L36113" s="47">
        <v>0.52804245660691462</v>
      </c>
      <c r="M36113" s="48">
        <v>0.5099360196604702</v>
      </c>
    </row>
    <row r="36114" spans="10:13" x14ac:dyDescent="0.2">
      <c r="J36114" s="46">
        <v>7.0400000000000004E-2</v>
      </c>
      <c r="K36114" s="47">
        <v>0.39795489343243784</v>
      </c>
      <c r="L36114" s="47">
        <v>0.52808225209625781</v>
      </c>
      <c r="M36114" s="48">
        <v>0.50995014335579381</v>
      </c>
    </row>
    <row r="36115" spans="10:13" x14ac:dyDescent="0.2">
      <c r="J36115" s="46">
        <v>7.0499999999999993E-2</v>
      </c>
      <c r="K36115" s="47">
        <v>0.39795208985008923</v>
      </c>
      <c r="L36115" s="47">
        <v>0.52812204730524281</v>
      </c>
      <c r="M36115" s="48">
        <v>0.50996426705111741</v>
      </c>
    </row>
    <row r="36116" spans="10:13" x14ac:dyDescent="0.2">
      <c r="J36116" s="46">
        <v>7.0599999999999996E-2</v>
      </c>
      <c r="K36116" s="47">
        <v>0.39794928230799897</v>
      </c>
      <c r="L36116" s="47">
        <v>0.52816184223347362</v>
      </c>
      <c r="M36116" s="48">
        <v>0.50997839074644102</v>
      </c>
    </row>
    <row r="36117" spans="10:13" x14ac:dyDescent="0.2">
      <c r="J36117" s="46">
        <v>7.0699999999999999E-2</v>
      </c>
      <c r="K36117" s="47">
        <v>0.39794647080625106</v>
      </c>
      <c r="L36117" s="47">
        <v>0.52820163688055422</v>
      </c>
      <c r="M36117" s="48">
        <v>0.50999251444176463</v>
      </c>
    </row>
    <row r="36118" spans="10:13" x14ac:dyDescent="0.2">
      <c r="J36118" s="46">
        <v>7.0800000000000002E-2</v>
      </c>
      <c r="K36118" s="47">
        <v>0.39794365534492987</v>
      </c>
      <c r="L36118" s="47">
        <v>0.52824143124608869</v>
      </c>
      <c r="M36118" s="48">
        <v>0.51000663813708824</v>
      </c>
    </row>
    <row r="36119" spans="10:13" x14ac:dyDescent="0.2">
      <c r="J36119" s="46">
        <v>7.0900000000000005E-2</v>
      </c>
      <c r="K36119" s="47">
        <v>0.39794083592411955</v>
      </c>
      <c r="L36119" s="47">
        <v>0.52828122532968114</v>
      </c>
      <c r="M36119" s="48">
        <v>0.51002076183241185</v>
      </c>
    </row>
    <row r="36120" spans="10:13" x14ac:dyDescent="0.2">
      <c r="J36120" s="46">
        <v>7.0999999999999994E-2</v>
      </c>
      <c r="K36120" s="47">
        <v>0.3979380125439046</v>
      </c>
      <c r="L36120" s="47">
        <v>0.52832101913093543</v>
      </c>
      <c r="M36120" s="48">
        <v>0.51003488552773546</v>
      </c>
    </row>
    <row r="36121" spans="10:13" x14ac:dyDescent="0.2">
      <c r="J36121" s="46">
        <v>7.1099999999999997E-2</v>
      </c>
      <c r="K36121" s="47">
        <v>0.39793518520436966</v>
      </c>
      <c r="L36121" s="47">
        <v>0.52836081264945589</v>
      </c>
      <c r="M36121" s="48">
        <v>0.51004900922305907</v>
      </c>
    </row>
    <row r="36122" spans="10:13" x14ac:dyDescent="0.2">
      <c r="J36122" s="46">
        <v>7.1199999999999999E-2</v>
      </c>
      <c r="K36122" s="47">
        <v>0.39793235390559928</v>
      </c>
      <c r="L36122" s="47">
        <v>0.52840060588484639</v>
      </c>
      <c r="M36122" s="48">
        <v>0.51006313291838268</v>
      </c>
    </row>
    <row r="36123" spans="10:13" x14ac:dyDescent="0.2">
      <c r="J36123" s="46">
        <v>7.1300000000000002E-2</v>
      </c>
      <c r="K36123" s="47">
        <v>0.39792951864767828</v>
      </c>
      <c r="L36123" s="47">
        <v>0.52844039883671112</v>
      </c>
      <c r="M36123" s="48">
        <v>0.51007725661370629</v>
      </c>
    </row>
    <row r="36124" spans="10:13" x14ac:dyDescent="0.2">
      <c r="J36124" s="46">
        <v>7.1400000000000005E-2</v>
      </c>
      <c r="K36124" s="47">
        <v>0.39792667943069165</v>
      </c>
      <c r="L36124" s="47">
        <v>0.5284801915046542</v>
      </c>
      <c r="M36124" s="48">
        <v>0.5100913803090299</v>
      </c>
    </row>
    <row r="36125" spans="10:13" x14ac:dyDescent="0.2">
      <c r="J36125" s="46">
        <v>7.1499999999999994E-2</v>
      </c>
      <c r="K36125" s="47">
        <v>0.39792383625472438</v>
      </c>
      <c r="L36125" s="47">
        <v>0.52851998388827959</v>
      </c>
      <c r="M36125" s="48">
        <v>0.5101055040043535</v>
      </c>
    </row>
    <row r="36126" spans="10:13" x14ac:dyDescent="0.2">
      <c r="J36126" s="46">
        <v>7.1599999999999997E-2</v>
      </c>
      <c r="K36126" s="47">
        <v>0.39792098911986162</v>
      </c>
      <c r="L36126" s="47">
        <v>0.5285597759871915</v>
      </c>
      <c r="M36126" s="48">
        <v>0.51011962769967711</v>
      </c>
    </row>
    <row r="36127" spans="10:13" x14ac:dyDescent="0.2">
      <c r="J36127" s="46">
        <v>7.17E-2</v>
      </c>
      <c r="K36127" s="47">
        <v>0.39791813802618864</v>
      </c>
      <c r="L36127" s="47">
        <v>0.52859956780099415</v>
      </c>
      <c r="M36127" s="48">
        <v>0.51013375139500072</v>
      </c>
    </row>
    <row r="36128" spans="10:13" x14ac:dyDescent="0.2">
      <c r="J36128" s="46">
        <v>7.1800000000000003E-2</v>
      </c>
      <c r="K36128" s="47">
        <v>0.39791528297379081</v>
      </c>
      <c r="L36128" s="47">
        <v>0.52863935932929151</v>
      </c>
      <c r="M36128" s="48">
        <v>0.51014787509032433</v>
      </c>
    </row>
    <row r="36129" spans="10:13" x14ac:dyDescent="0.2">
      <c r="J36129" s="46">
        <v>7.1900000000000006E-2</v>
      </c>
      <c r="K36129" s="47">
        <v>0.39791242396275367</v>
      </c>
      <c r="L36129" s="47">
        <v>0.52867915057168779</v>
      </c>
      <c r="M36129" s="48">
        <v>0.51016199878564794</v>
      </c>
    </row>
    <row r="36130" spans="10:13" x14ac:dyDescent="0.2">
      <c r="J36130" s="46">
        <v>7.1999999999999995E-2</v>
      </c>
      <c r="K36130" s="47">
        <v>0.39790956099316277</v>
      </c>
      <c r="L36130" s="47">
        <v>0.52871894152778709</v>
      </c>
      <c r="M36130" s="48">
        <v>0.51017612248097155</v>
      </c>
    </row>
    <row r="36131" spans="10:13" x14ac:dyDescent="0.2">
      <c r="J36131" s="46">
        <v>7.2099999999999997E-2</v>
      </c>
      <c r="K36131" s="47">
        <v>0.39790669406510398</v>
      </c>
      <c r="L36131" s="47">
        <v>0.5287587321971936</v>
      </c>
      <c r="M36131" s="48">
        <v>0.51019024617629516</v>
      </c>
    </row>
    <row r="36132" spans="10:13" x14ac:dyDescent="0.2">
      <c r="J36132" s="46">
        <v>7.22E-2</v>
      </c>
      <c r="K36132" s="47">
        <v>0.39790382317866302</v>
      </c>
      <c r="L36132" s="47">
        <v>0.52879852257951143</v>
      </c>
      <c r="M36132" s="48">
        <v>0.51020436987161877</v>
      </c>
    </row>
    <row r="36133" spans="10:13" x14ac:dyDescent="0.2">
      <c r="J36133" s="46">
        <v>7.2300000000000003E-2</v>
      </c>
      <c r="K36133" s="47">
        <v>0.39790094833392592</v>
      </c>
      <c r="L36133" s="47">
        <v>0.52883831267434478</v>
      </c>
      <c r="M36133" s="48">
        <v>0.51021849356694238</v>
      </c>
    </row>
    <row r="36134" spans="10:13" x14ac:dyDescent="0.2">
      <c r="J36134" s="46">
        <v>7.2400000000000006E-2</v>
      </c>
      <c r="K36134" s="47">
        <v>0.39789806953097884</v>
      </c>
      <c r="L36134" s="47">
        <v>0.52887810248129785</v>
      </c>
      <c r="M36134" s="48">
        <v>0.51023261726226599</v>
      </c>
    </row>
    <row r="36135" spans="10:13" x14ac:dyDescent="0.2">
      <c r="J36135" s="46">
        <v>7.2499999999999995E-2</v>
      </c>
      <c r="K36135" s="47">
        <v>0.39789518676990787</v>
      </c>
      <c r="L36135" s="47">
        <v>0.52891789199997497</v>
      </c>
      <c r="M36135" s="48">
        <v>0.5102467409575896</v>
      </c>
    </row>
    <row r="36136" spans="10:13" x14ac:dyDescent="0.2">
      <c r="J36136" s="46">
        <v>7.2599999999999998E-2</v>
      </c>
      <c r="K36136" s="47">
        <v>0.39789230005079945</v>
      </c>
      <c r="L36136" s="47">
        <v>0.52895768122997999</v>
      </c>
      <c r="M36136" s="48">
        <v>0.5102608646529132</v>
      </c>
    </row>
    <row r="36137" spans="10:13" x14ac:dyDescent="0.2">
      <c r="J36137" s="46">
        <v>7.2700000000000001E-2</v>
      </c>
      <c r="K36137" s="47">
        <v>0.39788940937373996</v>
      </c>
      <c r="L36137" s="47">
        <v>0.52899747017091736</v>
      </c>
      <c r="M36137" s="48">
        <v>0.51027498834823681</v>
      </c>
    </row>
    <row r="36138" spans="10:13" x14ac:dyDescent="0.2">
      <c r="J36138" s="46">
        <v>7.2800000000000004E-2</v>
      </c>
      <c r="K36138" s="47">
        <v>0.39788651473881603</v>
      </c>
      <c r="L36138" s="47">
        <v>0.52903725882239128</v>
      </c>
      <c r="M36138" s="48">
        <v>0.51028911204356042</v>
      </c>
    </row>
    <row r="36139" spans="10:13" x14ac:dyDescent="0.2">
      <c r="J36139" s="46">
        <v>7.2900000000000006E-2</v>
      </c>
      <c r="K36139" s="47">
        <v>0.39788361614611428</v>
      </c>
      <c r="L36139" s="47">
        <v>0.52907704718400583</v>
      </c>
      <c r="M36139" s="48">
        <v>0.51030323573888403</v>
      </c>
    </row>
    <row r="36140" spans="10:13" x14ac:dyDescent="0.2">
      <c r="J36140" s="46">
        <v>7.2999999999999995E-2</v>
      </c>
      <c r="K36140" s="47">
        <v>0.39788071359572158</v>
      </c>
      <c r="L36140" s="47">
        <v>0.52911683525536535</v>
      </c>
      <c r="M36140" s="48">
        <v>0.51031735943420764</v>
      </c>
    </row>
    <row r="36141" spans="10:13" x14ac:dyDescent="0.2">
      <c r="J36141" s="46">
        <v>7.3099999999999998E-2</v>
      </c>
      <c r="K36141" s="47">
        <v>0.3978778070877248</v>
      </c>
      <c r="L36141" s="47">
        <v>0.52915662303607414</v>
      </c>
      <c r="M36141" s="48">
        <v>0.51033148312953125</v>
      </c>
    </row>
    <row r="36142" spans="10:13" x14ac:dyDescent="0.2">
      <c r="J36142" s="46">
        <v>7.3200000000000001E-2</v>
      </c>
      <c r="K36142" s="47">
        <v>0.39787489662221098</v>
      </c>
      <c r="L36142" s="47">
        <v>0.52919641052573629</v>
      </c>
      <c r="M36142" s="48">
        <v>0.51034560682485486</v>
      </c>
    </row>
    <row r="36143" spans="10:13" x14ac:dyDescent="0.2">
      <c r="J36143" s="46">
        <v>7.3300000000000004E-2</v>
      </c>
      <c r="K36143" s="47">
        <v>0.39787198219926728</v>
      </c>
      <c r="L36143" s="47">
        <v>0.52923619772395625</v>
      </c>
      <c r="M36143" s="48">
        <v>0.51035973052017847</v>
      </c>
    </row>
    <row r="36144" spans="10:13" x14ac:dyDescent="0.2">
      <c r="J36144" s="46">
        <v>7.3400000000000007E-2</v>
      </c>
      <c r="K36144" s="47">
        <v>0.39786906381898102</v>
      </c>
      <c r="L36144" s="47">
        <v>0.52927598463033809</v>
      </c>
      <c r="M36144" s="48">
        <v>0.51037385421550208</v>
      </c>
    </row>
    <row r="36145" spans="10:13" x14ac:dyDescent="0.2">
      <c r="J36145" s="46">
        <v>7.3499999999999996E-2</v>
      </c>
      <c r="K36145" s="47">
        <v>0.39786614148143962</v>
      </c>
      <c r="L36145" s="47">
        <v>0.52931577124448626</v>
      </c>
      <c r="M36145" s="48">
        <v>0.51038797791082569</v>
      </c>
    </row>
    <row r="36146" spans="10:13" x14ac:dyDescent="0.2">
      <c r="J36146" s="46">
        <v>7.3599999999999999E-2</v>
      </c>
      <c r="K36146" s="47">
        <v>0.39786321518673046</v>
      </c>
      <c r="L36146" s="47">
        <v>0.52935555756600483</v>
      </c>
      <c r="M36146" s="48">
        <v>0.51040210160614929</v>
      </c>
    </row>
    <row r="36147" spans="10:13" x14ac:dyDescent="0.2">
      <c r="J36147" s="46">
        <v>7.3700000000000002E-2</v>
      </c>
      <c r="K36147" s="47">
        <v>0.39786028493494124</v>
      </c>
      <c r="L36147" s="47">
        <v>0.52939534359449836</v>
      </c>
      <c r="M36147" s="48">
        <v>0.5104162253014729</v>
      </c>
    </row>
    <row r="36148" spans="10:13" x14ac:dyDescent="0.2">
      <c r="J36148" s="46">
        <v>7.3800000000000004E-2</v>
      </c>
      <c r="K36148" s="47">
        <v>0.3978573507261598</v>
      </c>
      <c r="L36148" s="47">
        <v>0.52943512932957104</v>
      </c>
      <c r="M36148" s="48">
        <v>0.51043034899679651</v>
      </c>
    </row>
    <row r="36149" spans="10:13" x14ac:dyDescent="0.2">
      <c r="J36149" s="46">
        <v>7.3899999999999993E-2</v>
      </c>
      <c r="K36149" s="47">
        <v>0.39785441256047388</v>
      </c>
      <c r="L36149" s="47">
        <v>0.52947491477082709</v>
      </c>
      <c r="M36149" s="48">
        <v>0.51044447269212012</v>
      </c>
    </row>
    <row r="36150" spans="10:13" x14ac:dyDescent="0.2">
      <c r="J36150" s="46">
        <v>7.3999999999999996E-2</v>
      </c>
      <c r="K36150" s="47">
        <v>0.39785147043797148</v>
      </c>
      <c r="L36150" s="47">
        <v>0.52951469991787081</v>
      </c>
      <c r="M36150" s="48">
        <v>0.51045859638744373</v>
      </c>
    </row>
    <row r="36151" spans="10:13" x14ac:dyDescent="0.2">
      <c r="J36151" s="46">
        <v>7.4099999999999999E-2</v>
      </c>
      <c r="K36151" s="47">
        <v>0.3978485243587408</v>
      </c>
      <c r="L36151" s="47">
        <v>0.52955448477030664</v>
      </c>
      <c r="M36151" s="48">
        <v>0.51047272008276734</v>
      </c>
    </row>
    <row r="36152" spans="10:13" x14ac:dyDescent="0.2">
      <c r="J36152" s="46">
        <v>7.4200000000000002E-2</v>
      </c>
      <c r="K36152" s="47">
        <v>0.39784557432286993</v>
      </c>
      <c r="L36152" s="47">
        <v>0.5295942693277389</v>
      </c>
      <c r="M36152" s="48">
        <v>0.51048684377809095</v>
      </c>
    </row>
    <row r="36153" spans="10:13" x14ac:dyDescent="0.2">
      <c r="J36153" s="46">
        <v>7.4300000000000005E-2</v>
      </c>
      <c r="K36153" s="47">
        <v>0.39784262033044726</v>
      </c>
      <c r="L36153" s="47">
        <v>0.529634053589772</v>
      </c>
      <c r="M36153" s="48">
        <v>0.51050096747341456</v>
      </c>
    </row>
    <row r="36154" spans="10:13" x14ac:dyDescent="0.2">
      <c r="J36154" s="46">
        <v>7.4399999999999994E-2</v>
      </c>
      <c r="K36154" s="47">
        <v>0.39783966238156132</v>
      </c>
      <c r="L36154" s="47">
        <v>0.52967383755601016</v>
      </c>
      <c r="M36154" s="48">
        <v>0.51051509116873817</v>
      </c>
    </row>
    <row r="36155" spans="10:13" x14ac:dyDescent="0.2">
      <c r="J36155" s="46">
        <v>7.4499999999999997E-2</v>
      </c>
      <c r="K36155" s="47">
        <v>0.3978367004763006</v>
      </c>
      <c r="L36155" s="47">
        <v>0.52971362122605781</v>
      </c>
      <c r="M36155" s="48">
        <v>0.51052921486406178</v>
      </c>
    </row>
    <row r="36156" spans="10:13" x14ac:dyDescent="0.2">
      <c r="J36156" s="46">
        <v>7.46E-2</v>
      </c>
      <c r="K36156" s="47">
        <v>0.3978337346147538</v>
      </c>
      <c r="L36156" s="47">
        <v>0.52975340459951925</v>
      </c>
      <c r="M36156" s="48">
        <v>0.51054333855938538</v>
      </c>
    </row>
    <row r="36157" spans="10:13" x14ac:dyDescent="0.2">
      <c r="J36157" s="46">
        <v>7.4700000000000003E-2</v>
      </c>
      <c r="K36157" s="47">
        <v>0.39783076479700979</v>
      </c>
      <c r="L36157" s="47">
        <v>0.52979318767599892</v>
      </c>
      <c r="M36157" s="48">
        <v>0.51055746225470899</v>
      </c>
    </row>
    <row r="36158" spans="10:13" x14ac:dyDescent="0.2">
      <c r="J36158" s="46">
        <v>7.4800000000000005E-2</v>
      </c>
      <c r="K36158" s="47">
        <v>0.39782779102315741</v>
      </c>
      <c r="L36158" s="47">
        <v>0.52983297045510114</v>
      </c>
      <c r="M36158" s="48">
        <v>0.5105715859500326</v>
      </c>
    </row>
    <row r="36159" spans="10:13" x14ac:dyDescent="0.2">
      <c r="J36159" s="46">
        <v>7.4899999999999994E-2</v>
      </c>
      <c r="K36159" s="47">
        <v>0.39782481329328573</v>
      </c>
      <c r="L36159" s="47">
        <v>0.52987275293643055</v>
      </c>
      <c r="M36159" s="48">
        <v>0.51058570964535621</v>
      </c>
    </row>
    <row r="36160" spans="10:13" x14ac:dyDescent="0.2">
      <c r="J36160" s="46">
        <v>7.4999999999999997E-2</v>
      </c>
      <c r="K36160" s="47">
        <v>0.39782183160748402</v>
      </c>
      <c r="L36160" s="47">
        <v>0.52991253511959135</v>
      </c>
      <c r="M36160" s="48">
        <v>0.51059983334067982</v>
      </c>
    </row>
    <row r="36161" spans="10:13" x14ac:dyDescent="0.2">
      <c r="J36161" s="46">
        <v>7.51E-2</v>
      </c>
      <c r="K36161" s="47">
        <v>0.39781884596584144</v>
      </c>
      <c r="L36161" s="47">
        <v>0.52995231700418788</v>
      </c>
      <c r="M36161" s="48">
        <v>0.51061395703600343</v>
      </c>
    </row>
    <row r="36162" spans="10:13" x14ac:dyDescent="0.2">
      <c r="J36162" s="46">
        <v>7.5200000000000003E-2</v>
      </c>
      <c r="K36162" s="47">
        <v>0.39781585636844741</v>
      </c>
      <c r="L36162" s="47">
        <v>0.52999209858982477</v>
      </c>
      <c r="M36162" s="48">
        <v>0.51062808073132704</v>
      </c>
    </row>
    <row r="36163" spans="10:13" x14ac:dyDescent="0.2">
      <c r="J36163" s="46">
        <v>7.5300000000000006E-2</v>
      </c>
      <c r="K36163" s="47">
        <v>0.39781286281539152</v>
      </c>
      <c r="L36163" s="47">
        <v>0.53003187987610623</v>
      </c>
      <c r="M36163" s="48">
        <v>0.51064220442665065</v>
      </c>
    </row>
    <row r="36164" spans="10:13" x14ac:dyDescent="0.2">
      <c r="J36164" s="46">
        <v>7.5399999999999995E-2</v>
      </c>
      <c r="K36164" s="47">
        <v>0.39780986530676332</v>
      </c>
      <c r="L36164" s="47">
        <v>0.53007166086263702</v>
      </c>
      <c r="M36164" s="48">
        <v>0.51065632812197426</v>
      </c>
    </row>
    <row r="36165" spans="10:13" x14ac:dyDescent="0.2">
      <c r="J36165" s="46">
        <v>7.5499999999999998E-2</v>
      </c>
      <c r="K36165" s="47">
        <v>0.39780686384265262</v>
      </c>
      <c r="L36165" s="47">
        <v>0.53011144154902123</v>
      </c>
      <c r="M36165" s="48">
        <v>0.51067045181729787</v>
      </c>
    </row>
    <row r="36166" spans="10:13" x14ac:dyDescent="0.2">
      <c r="J36166" s="46">
        <v>7.5600000000000001E-2</v>
      </c>
      <c r="K36166" s="47">
        <v>0.39780385842314925</v>
      </c>
      <c r="L36166" s="47">
        <v>0.53015122193486353</v>
      </c>
      <c r="M36166" s="48">
        <v>0.51068457551262147</v>
      </c>
    </row>
    <row r="36167" spans="10:13" x14ac:dyDescent="0.2">
      <c r="J36167" s="46">
        <v>7.5700000000000003E-2</v>
      </c>
      <c r="K36167" s="47">
        <v>0.39780084904834329</v>
      </c>
      <c r="L36167" s="47">
        <v>0.53019100201976832</v>
      </c>
      <c r="M36167" s="48">
        <v>0.51069869920794508</v>
      </c>
    </row>
    <row r="36168" spans="10:13" x14ac:dyDescent="0.2">
      <c r="J36168" s="46">
        <v>7.5800000000000006E-2</v>
      </c>
      <c r="K36168" s="47">
        <v>0.39779783571832478</v>
      </c>
      <c r="L36168" s="47">
        <v>0.53023078180334016</v>
      </c>
      <c r="M36168" s="48">
        <v>0.51071282290326869</v>
      </c>
    </row>
    <row r="36169" spans="10:13" x14ac:dyDescent="0.2">
      <c r="J36169" s="46">
        <v>7.5899999999999995E-2</v>
      </c>
      <c r="K36169" s="47">
        <v>0.39779481843318387</v>
      </c>
      <c r="L36169" s="47">
        <v>0.53027056128518346</v>
      </c>
      <c r="M36169" s="48">
        <v>0.5107269465985923</v>
      </c>
    </row>
    <row r="36170" spans="10:13" x14ac:dyDescent="0.2">
      <c r="J36170" s="46">
        <v>7.5999999999999998E-2</v>
      </c>
      <c r="K36170" s="47">
        <v>0.39779179719301105</v>
      </c>
      <c r="L36170" s="47">
        <v>0.53031034046490277</v>
      </c>
      <c r="M36170" s="48">
        <v>0.51074107029391591</v>
      </c>
    </row>
    <row r="36171" spans="10:13" x14ac:dyDescent="0.2">
      <c r="J36171" s="46">
        <v>7.6100000000000001E-2</v>
      </c>
      <c r="K36171" s="47">
        <v>0.39778877199789675</v>
      </c>
      <c r="L36171" s="47">
        <v>0.53035011934210252</v>
      </c>
      <c r="M36171" s="48">
        <v>0.51075519398923952</v>
      </c>
    </row>
    <row r="36172" spans="10:13" x14ac:dyDescent="0.2">
      <c r="J36172" s="46">
        <v>7.6200000000000004E-2</v>
      </c>
      <c r="K36172" s="47">
        <v>0.39778574284793144</v>
      </c>
      <c r="L36172" s="47">
        <v>0.53038989791638735</v>
      </c>
      <c r="M36172" s="48">
        <v>0.51076931768456313</v>
      </c>
    </row>
    <row r="36173" spans="10:13" x14ac:dyDescent="0.2">
      <c r="J36173" s="46">
        <v>7.6300000000000007E-2</v>
      </c>
      <c r="K36173" s="47">
        <v>0.39778270974320595</v>
      </c>
      <c r="L36173" s="47">
        <v>0.5304296761873617</v>
      </c>
      <c r="M36173" s="48">
        <v>0.51078344137988674</v>
      </c>
    </row>
    <row r="36174" spans="10:13" x14ac:dyDescent="0.2">
      <c r="J36174" s="46">
        <v>7.6399999999999996E-2</v>
      </c>
      <c r="K36174" s="47">
        <v>0.39777967268381109</v>
      </c>
      <c r="L36174" s="47">
        <v>0.53046945415463009</v>
      </c>
      <c r="M36174" s="48">
        <v>0.51079756507521035</v>
      </c>
    </row>
    <row r="36175" spans="10:13" x14ac:dyDescent="0.2">
      <c r="J36175" s="46">
        <v>7.6499999999999999E-2</v>
      </c>
      <c r="K36175" s="47">
        <v>0.39777663166983773</v>
      </c>
      <c r="L36175" s="47">
        <v>0.53050923181779708</v>
      </c>
      <c r="M36175" s="48">
        <v>0.51081168877053396</v>
      </c>
    </row>
    <row r="36176" spans="10:13" x14ac:dyDescent="0.2">
      <c r="J36176" s="46">
        <v>7.6600000000000001E-2</v>
      </c>
      <c r="K36176" s="47">
        <v>0.39777358670137691</v>
      </c>
      <c r="L36176" s="47">
        <v>0.53054900917646719</v>
      </c>
      <c r="M36176" s="48">
        <v>0.51082581246585756</v>
      </c>
    </row>
    <row r="36177" spans="10:13" x14ac:dyDescent="0.2">
      <c r="J36177" s="46">
        <v>7.6700000000000004E-2</v>
      </c>
      <c r="K36177" s="47">
        <v>0.39777053777851984</v>
      </c>
      <c r="L36177" s="47">
        <v>0.53058878623024497</v>
      </c>
      <c r="M36177" s="48">
        <v>0.51083993616118117</v>
      </c>
    </row>
    <row r="36178" spans="10:13" x14ac:dyDescent="0.2">
      <c r="J36178" s="46">
        <v>7.6799999999999993E-2</v>
      </c>
      <c r="K36178" s="47">
        <v>0.39776748490135783</v>
      </c>
      <c r="L36178" s="47">
        <v>0.53062856297873517</v>
      </c>
      <c r="M36178" s="48">
        <v>0.51085405985650478</v>
      </c>
    </row>
    <row r="36179" spans="10:13" x14ac:dyDescent="0.2">
      <c r="J36179" s="46">
        <v>7.6899999999999996E-2</v>
      </c>
      <c r="K36179" s="47">
        <v>0.39776442806998225</v>
      </c>
      <c r="L36179" s="47">
        <v>0.53066833942154212</v>
      </c>
      <c r="M36179" s="48">
        <v>0.51086818355182839</v>
      </c>
    </row>
    <row r="36180" spans="10:13" x14ac:dyDescent="0.2">
      <c r="J36180" s="46">
        <v>7.6999999999999999E-2</v>
      </c>
      <c r="K36180" s="47">
        <v>0.39776136728448463</v>
      </c>
      <c r="L36180" s="47">
        <v>0.53070811555827058</v>
      </c>
      <c r="M36180" s="48">
        <v>0.510882307247152</v>
      </c>
    </row>
    <row r="36181" spans="10:13" x14ac:dyDescent="0.2">
      <c r="J36181" s="46">
        <v>7.7100000000000002E-2</v>
      </c>
      <c r="K36181" s="47">
        <v>0.39775830254495664</v>
      </c>
      <c r="L36181" s="47">
        <v>0.53074789138852507</v>
      </c>
      <c r="M36181" s="48">
        <v>0.51089643094247561</v>
      </c>
    </row>
    <row r="36182" spans="10:13" x14ac:dyDescent="0.2">
      <c r="J36182" s="46">
        <v>7.7200000000000005E-2</v>
      </c>
      <c r="K36182" s="47">
        <v>0.39775523385149003</v>
      </c>
      <c r="L36182" s="47">
        <v>0.53078766691191026</v>
      </c>
      <c r="M36182" s="48">
        <v>0.51091055463779922</v>
      </c>
    </row>
    <row r="36183" spans="10:13" x14ac:dyDescent="0.2">
      <c r="J36183" s="46">
        <v>7.7299999999999994E-2</v>
      </c>
      <c r="K36183" s="47">
        <v>0.39775216120417661</v>
      </c>
      <c r="L36183" s="47">
        <v>0.53082744212803068</v>
      </c>
      <c r="M36183" s="48">
        <v>0.51092467833312283</v>
      </c>
    </row>
    <row r="36184" spans="10:13" x14ac:dyDescent="0.2">
      <c r="J36184" s="46">
        <v>7.7399999999999997E-2</v>
      </c>
      <c r="K36184" s="47">
        <v>0.39774908460310843</v>
      </c>
      <c r="L36184" s="47">
        <v>0.53086721703649087</v>
      </c>
      <c r="M36184" s="48">
        <v>0.51093880202844644</v>
      </c>
    </row>
    <row r="36185" spans="10:13" x14ac:dyDescent="0.2">
      <c r="J36185" s="46">
        <v>7.7499999999999999E-2</v>
      </c>
      <c r="K36185" s="47">
        <v>0.39774600404837768</v>
      </c>
      <c r="L36185" s="47">
        <v>0.53090699163689581</v>
      </c>
      <c r="M36185" s="48">
        <v>0.51095292572377005</v>
      </c>
    </row>
    <row r="36186" spans="10:13" x14ac:dyDescent="0.2">
      <c r="J36186" s="46">
        <v>7.7600000000000002E-2</v>
      </c>
      <c r="K36186" s="47">
        <v>0.39774291954007646</v>
      </c>
      <c r="L36186" s="47">
        <v>0.53094676592884982</v>
      </c>
      <c r="M36186" s="48">
        <v>0.51096704941909366</v>
      </c>
    </row>
    <row r="36187" spans="10:13" x14ac:dyDescent="0.2">
      <c r="J36187" s="46">
        <v>7.7700000000000005E-2</v>
      </c>
      <c r="K36187" s="47">
        <v>0.39773983107829725</v>
      </c>
      <c r="L36187" s="47">
        <v>0.53098653991195766</v>
      </c>
      <c r="M36187" s="48">
        <v>0.51098117311441726</v>
      </c>
    </row>
    <row r="36188" spans="10:13" x14ac:dyDescent="0.2">
      <c r="J36188" s="46">
        <v>7.7799999999999994E-2</v>
      </c>
      <c r="K36188" s="47">
        <v>0.39773673866313236</v>
      </c>
      <c r="L36188" s="47">
        <v>0.53102631358582397</v>
      </c>
      <c r="M36188" s="48">
        <v>0.51099529680974087</v>
      </c>
    </row>
    <row r="36189" spans="10:13" x14ac:dyDescent="0.2">
      <c r="J36189" s="46">
        <v>7.7899999999999997E-2</v>
      </c>
      <c r="K36189" s="47">
        <v>0.39773364229467451</v>
      </c>
      <c r="L36189" s="47">
        <v>0.53106608695005342</v>
      </c>
      <c r="M36189" s="48">
        <v>0.51100942050506448</v>
      </c>
    </row>
    <row r="36190" spans="10:13" x14ac:dyDescent="0.2">
      <c r="J36190" s="46">
        <v>7.8E-2</v>
      </c>
      <c r="K36190" s="47">
        <v>0.39773054197301633</v>
      </c>
      <c r="L36190" s="47">
        <v>0.53110586000425075</v>
      </c>
      <c r="M36190" s="48">
        <v>0.51102354420038809</v>
      </c>
    </row>
    <row r="36191" spans="10:13" x14ac:dyDescent="0.2">
      <c r="J36191" s="46">
        <v>7.8100000000000003E-2</v>
      </c>
      <c r="K36191" s="47">
        <v>0.3977274376982507</v>
      </c>
      <c r="L36191" s="47">
        <v>0.53114563274802062</v>
      </c>
      <c r="M36191" s="48">
        <v>0.5110376678957117</v>
      </c>
    </row>
    <row r="36192" spans="10:13" x14ac:dyDescent="0.2">
      <c r="J36192" s="46">
        <v>7.8200000000000006E-2</v>
      </c>
      <c r="K36192" s="47">
        <v>0.39772432947047048</v>
      </c>
      <c r="L36192" s="47">
        <v>0.53118540518096757</v>
      </c>
      <c r="M36192" s="48">
        <v>0.51105179159103531</v>
      </c>
    </row>
    <row r="36193" spans="10:13" x14ac:dyDescent="0.2">
      <c r="J36193" s="46">
        <v>7.8299999999999995E-2</v>
      </c>
      <c r="K36193" s="47">
        <v>0.39772121728976878</v>
      </c>
      <c r="L36193" s="47">
        <v>0.53122517730269658</v>
      </c>
      <c r="M36193" s="48">
        <v>0.51106591528635892</v>
      </c>
    </row>
    <row r="36194" spans="10:13" x14ac:dyDescent="0.2">
      <c r="J36194" s="46">
        <v>7.8399999999999997E-2</v>
      </c>
      <c r="K36194" s="47">
        <v>0.39771810115623879</v>
      </c>
      <c r="L36194" s="47">
        <v>0.53126494911281219</v>
      </c>
      <c r="M36194" s="48">
        <v>0.51108003898168253</v>
      </c>
    </row>
    <row r="36195" spans="10:13" x14ac:dyDescent="0.2">
      <c r="J36195" s="46">
        <v>7.85E-2</v>
      </c>
      <c r="K36195" s="47">
        <v>0.39771498106997377</v>
      </c>
      <c r="L36195" s="47">
        <v>0.53130472061091916</v>
      </c>
      <c r="M36195" s="48">
        <v>0.51109416267700614</v>
      </c>
    </row>
    <row r="36196" spans="10:13" x14ac:dyDescent="0.2">
      <c r="J36196" s="46">
        <v>7.8600000000000003E-2</v>
      </c>
      <c r="K36196" s="47">
        <v>0.39771185703106721</v>
      </c>
      <c r="L36196" s="47">
        <v>0.53134449179662224</v>
      </c>
      <c r="M36196" s="48">
        <v>0.51110828637232975</v>
      </c>
    </row>
    <row r="36197" spans="10:13" x14ac:dyDescent="0.2">
      <c r="J36197" s="46">
        <v>7.8700000000000006E-2</v>
      </c>
      <c r="K36197" s="47">
        <v>0.39770872903961246</v>
      </c>
      <c r="L36197" s="47">
        <v>0.53138426266952621</v>
      </c>
      <c r="M36197" s="48">
        <v>0.51112241006765335</v>
      </c>
    </row>
    <row r="36198" spans="10:13" x14ac:dyDescent="0.2">
      <c r="J36198" s="46">
        <v>7.8799999999999995E-2</v>
      </c>
      <c r="K36198" s="47">
        <v>0.3977055970957033</v>
      </c>
      <c r="L36198" s="47">
        <v>0.5314240332292357</v>
      </c>
      <c r="M36198" s="48">
        <v>0.51113653376297696</v>
      </c>
    </row>
    <row r="36199" spans="10:13" x14ac:dyDescent="0.2">
      <c r="J36199" s="46">
        <v>7.8899999999999998E-2</v>
      </c>
      <c r="K36199" s="47">
        <v>0.39770246119943348</v>
      </c>
      <c r="L36199" s="47">
        <v>0.53146380347535571</v>
      </c>
      <c r="M36199" s="48">
        <v>0.51115065745830057</v>
      </c>
    </row>
    <row r="36200" spans="10:13" x14ac:dyDescent="0.2">
      <c r="J36200" s="46">
        <v>7.9000000000000001E-2</v>
      </c>
      <c r="K36200" s="47">
        <v>0.39769932135089692</v>
      </c>
      <c r="L36200" s="47">
        <v>0.53150357340749077</v>
      </c>
      <c r="M36200" s="48">
        <v>0.51116478115362418</v>
      </c>
    </row>
    <row r="36201" spans="10:13" x14ac:dyDescent="0.2">
      <c r="J36201" s="46">
        <v>7.9100000000000004E-2</v>
      </c>
      <c r="K36201" s="47">
        <v>0.39769617755018749</v>
      </c>
      <c r="L36201" s="47">
        <v>0.53154334302524586</v>
      </c>
      <c r="M36201" s="48">
        <v>0.51117890484894779</v>
      </c>
    </row>
    <row r="36202" spans="10:13" x14ac:dyDescent="0.2">
      <c r="J36202" s="46">
        <v>7.9200000000000007E-2</v>
      </c>
      <c r="K36202" s="47">
        <v>0.39769302979739946</v>
      </c>
      <c r="L36202" s="47">
        <v>0.53158311232822564</v>
      </c>
      <c r="M36202" s="48">
        <v>0.5111930285442714</v>
      </c>
    </row>
    <row r="36203" spans="10:13" x14ac:dyDescent="0.2">
      <c r="J36203" s="46">
        <v>7.9299999999999995E-2</v>
      </c>
      <c r="K36203" s="47">
        <v>0.39768987809262696</v>
      </c>
      <c r="L36203" s="47">
        <v>0.53162288131603486</v>
      </c>
      <c r="M36203" s="48">
        <v>0.51120715223959501</v>
      </c>
    </row>
    <row r="36204" spans="10:13" x14ac:dyDescent="0.2">
      <c r="J36204" s="46">
        <v>7.9399999999999998E-2</v>
      </c>
      <c r="K36204" s="47">
        <v>0.39768672243596437</v>
      </c>
      <c r="L36204" s="47">
        <v>0.5316626499882785</v>
      </c>
      <c r="M36204" s="48">
        <v>0.51122127593491862</v>
      </c>
    </row>
    <row r="36205" spans="10:13" x14ac:dyDescent="0.2">
      <c r="J36205" s="46">
        <v>7.9500000000000001E-2</v>
      </c>
      <c r="K36205" s="47">
        <v>0.39768356282750617</v>
      </c>
      <c r="L36205" s="47">
        <v>0.53170241834456122</v>
      </c>
      <c r="M36205" s="48">
        <v>0.51123539963024223</v>
      </c>
    </row>
    <row r="36206" spans="10:13" x14ac:dyDescent="0.2">
      <c r="J36206" s="46">
        <v>7.9600000000000004E-2</v>
      </c>
      <c r="K36206" s="47">
        <v>0.39768039926734694</v>
      </c>
      <c r="L36206" s="47">
        <v>0.53174218638448789</v>
      </c>
      <c r="M36206" s="48">
        <v>0.51124952332556584</v>
      </c>
    </row>
    <row r="36207" spans="10:13" x14ac:dyDescent="0.2">
      <c r="J36207" s="46">
        <v>7.9699999999999993E-2</v>
      </c>
      <c r="K36207" s="47">
        <v>0.39767723175558145</v>
      </c>
      <c r="L36207" s="47">
        <v>0.53178195410766349</v>
      </c>
      <c r="M36207" s="48">
        <v>0.51126364702088944</v>
      </c>
    </row>
    <row r="36208" spans="10:13" x14ac:dyDescent="0.2">
      <c r="J36208" s="46">
        <v>7.9799999999999996E-2</v>
      </c>
      <c r="K36208" s="47">
        <v>0.3976740602923044</v>
      </c>
      <c r="L36208" s="47">
        <v>0.53182172151369267</v>
      </c>
      <c r="M36208" s="48">
        <v>0.51127777071621305</v>
      </c>
    </row>
    <row r="36209" spans="10:13" x14ac:dyDescent="0.2">
      <c r="J36209" s="46">
        <v>7.9899999999999999E-2</v>
      </c>
      <c r="K36209" s="47">
        <v>0.39767088487761082</v>
      </c>
      <c r="L36209" s="47">
        <v>0.53186148860218041</v>
      </c>
      <c r="M36209" s="48">
        <v>0.51129189441153666</v>
      </c>
    </row>
    <row r="36210" spans="10:13" x14ac:dyDescent="0.2">
      <c r="J36210" s="46">
        <v>0.08</v>
      </c>
      <c r="K36210" s="47">
        <v>0.39766770551159575</v>
      </c>
      <c r="L36210" s="47">
        <v>0.53190125537273159</v>
      </c>
      <c r="M36210" s="48">
        <v>0.51130601810686027</v>
      </c>
    </row>
    <row r="36211" spans="10:13" x14ac:dyDescent="0.2">
      <c r="J36211" s="46">
        <v>8.0100000000000005E-2</v>
      </c>
      <c r="K36211" s="47">
        <v>0.39766452219435439</v>
      </c>
      <c r="L36211" s="47">
        <v>0.53194102182495107</v>
      </c>
      <c r="M36211" s="48">
        <v>0.51132014180218388</v>
      </c>
    </row>
    <row r="36212" spans="10:13" x14ac:dyDescent="0.2">
      <c r="J36212" s="46">
        <v>8.0199999999999994E-2</v>
      </c>
      <c r="K36212" s="47">
        <v>0.39766133492598199</v>
      </c>
      <c r="L36212" s="47">
        <v>0.53198078795844372</v>
      </c>
      <c r="M36212" s="48">
        <v>0.51133426549750749</v>
      </c>
    </row>
    <row r="36213" spans="10:13" x14ac:dyDescent="0.2">
      <c r="J36213" s="46">
        <v>8.0299999999999996E-2</v>
      </c>
      <c r="K36213" s="47">
        <v>0.39765814370657399</v>
      </c>
      <c r="L36213" s="47">
        <v>0.53202055377281432</v>
      </c>
      <c r="M36213" s="48">
        <v>0.5113483891928311</v>
      </c>
    </row>
    <row r="36214" spans="10:13" x14ac:dyDescent="0.2">
      <c r="J36214" s="46">
        <v>8.0399999999999999E-2</v>
      </c>
      <c r="K36214" s="47">
        <v>0.39765494853622591</v>
      </c>
      <c r="L36214" s="47">
        <v>0.53206031926766795</v>
      </c>
      <c r="M36214" s="48">
        <v>0.51136251288815471</v>
      </c>
    </row>
    <row r="36215" spans="10:13" x14ac:dyDescent="0.2">
      <c r="J36215" s="46">
        <v>8.0500000000000002E-2</v>
      </c>
      <c r="K36215" s="47">
        <v>0.39765174941503345</v>
      </c>
      <c r="L36215" s="47">
        <v>0.53210008444260937</v>
      </c>
      <c r="M36215" s="48">
        <v>0.51137663658347832</v>
      </c>
    </row>
    <row r="36216" spans="10:13" x14ac:dyDescent="0.2">
      <c r="J36216" s="46">
        <v>8.0600000000000005E-2</v>
      </c>
      <c r="K36216" s="47">
        <v>0.39764854634309227</v>
      </c>
      <c r="L36216" s="47">
        <v>0.53213984929724367</v>
      </c>
      <c r="M36216" s="48">
        <v>0.51139076027880193</v>
      </c>
    </row>
    <row r="36217" spans="10:13" x14ac:dyDescent="0.2">
      <c r="J36217" s="46">
        <v>8.0699999999999994E-2</v>
      </c>
      <c r="K36217" s="47">
        <v>0.39764533932049839</v>
      </c>
      <c r="L36217" s="47">
        <v>0.53217961383117574</v>
      </c>
      <c r="M36217" s="48">
        <v>0.51140488397412553</v>
      </c>
    </row>
    <row r="36218" spans="10:13" x14ac:dyDescent="0.2">
      <c r="J36218" s="46">
        <v>8.0799999999999997E-2</v>
      </c>
      <c r="K36218" s="47">
        <v>0.39764212834734769</v>
      </c>
      <c r="L36218" s="47">
        <v>0.53221937804401054</v>
      </c>
      <c r="M36218" s="48">
        <v>0.51141900766944914</v>
      </c>
    </row>
    <row r="36219" spans="10:13" x14ac:dyDescent="0.2">
      <c r="J36219" s="46">
        <v>8.09E-2</v>
      </c>
      <c r="K36219" s="47">
        <v>0.39763891342373636</v>
      </c>
      <c r="L36219" s="47">
        <v>0.53225914193535295</v>
      </c>
      <c r="M36219" s="48">
        <v>0.51143313136477275</v>
      </c>
    </row>
    <row r="36220" spans="10:13" x14ac:dyDescent="0.2">
      <c r="J36220" s="46">
        <v>8.1000000000000003E-2</v>
      </c>
      <c r="K36220" s="47">
        <v>0.39763569454976061</v>
      </c>
      <c r="L36220" s="47">
        <v>0.53229890550480785</v>
      </c>
      <c r="M36220" s="48">
        <v>0.51144725506009636</v>
      </c>
    </row>
    <row r="36221" spans="10:13" x14ac:dyDescent="0.2">
      <c r="J36221" s="46">
        <v>8.1100000000000005E-2</v>
      </c>
      <c r="K36221" s="47">
        <v>0.39763247172551675</v>
      </c>
      <c r="L36221" s="47">
        <v>0.53233866875198044</v>
      </c>
      <c r="M36221" s="48">
        <v>0.51146137875541997</v>
      </c>
    </row>
    <row r="36222" spans="10:13" x14ac:dyDescent="0.2">
      <c r="J36222" s="46">
        <v>8.1199999999999994E-2</v>
      </c>
      <c r="K36222" s="47">
        <v>0.39762924495110136</v>
      </c>
      <c r="L36222" s="47">
        <v>0.53237843167647558</v>
      </c>
      <c r="M36222" s="48">
        <v>0.51147550245074358</v>
      </c>
    </row>
    <row r="36223" spans="10:13" x14ac:dyDescent="0.2">
      <c r="J36223" s="46">
        <v>8.1299999999999997E-2</v>
      </c>
      <c r="K36223" s="47">
        <v>0.39762601422661098</v>
      </c>
      <c r="L36223" s="47">
        <v>0.53241819427789827</v>
      </c>
      <c r="M36223" s="48">
        <v>0.51148962614606719</v>
      </c>
    </row>
    <row r="36224" spans="10:13" x14ac:dyDescent="0.2">
      <c r="J36224" s="46">
        <v>8.14E-2</v>
      </c>
      <c r="K36224" s="47">
        <v>0.39762277955214231</v>
      </c>
      <c r="L36224" s="47">
        <v>0.53245795655585348</v>
      </c>
      <c r="M36224" s="48">
        <v>0.5115037498413908</v>
      </c>
    </row>
    <row r="36225" spans="10:13" x14ac:dyDescent="0.2">
      <c r="J36225" s="46">
        <v>8.1500000000000003E-2</v>
      </c>
      <c r="K36225" s="47">
        <v>0.39761954092779217</v>
      </c>
      <c r="L36225" s="47">
        <v>0.53249771850994621</v>
      </c>
      <c r="M36225" s="48">
        <v>0.51151787353671441</v>
      </c>
    </row>
    <row r="36226" spans="10:13" x14ac:dyDescent="0.2">
      <c r="J36226" s="46">
        <v>8.1600000000000006E-2</v>
      </c>
      <c r="K36226" s="47">
        <v>0.39761629835365753</v>
      </c>
      <c r="L36226" s="47">
        <v>0.53253748013978153</v>
      </c>
      <c r="M36226" s="48">
        <v>0.51153199723203802</v>
      </c>
    </row>
    <row r="36227" spans="10:13" x14ac:dyDescent="0.2">
      <c r="J36227" s="46">
        <v>8.1699999999999995E-2</v>
      </c>
      <c r="K36227" s="47">
        <v>0.39761305182983542</v>
      </c>
      <c r="L36227" s="47">
        <v>0.53257724144496454</v>
      </c>
      <c r="M36227" s="48">
        <v>0.51154612092736162</v>
      </c>
    </row>
    <row r="36228" spans="10:13" x14ac:dyDescent="0.2">
      <c r="J36228" s="46">
        <v>8.1799999999999998E-2</v>
      </c>
      <c r="K36228" s="47">
        <v>0.39760980135642304</v>
      </c>
      <c r="L36228" s="47">
        <v>0.53261700242510013</v>
      </c>
      <c r="M36228" s="48">
        <v>0.51156024462268523</v>
      </c>
    </row>
    <row r="36229" spans="10:13" x14ac:dyDescent="0.2">
      <c r="J36229" s="46">
        <v>8.1900000000000001E-2</v>
      </c>
      <c r="K36229" s="47">
        <v>0.39760654693351766</v>
      </c>
      <c r="L36229" s="47">
        <v>0.53265676307979348</v>
      </c>
      <c r="M36229" s="48">
        <v>0.51157436831800884</v>
      </c>
    </row>
    <row r="36230" spans="10:13" x14ac:dyDescent="0.2">
      <c r="J36230" s="46">
        <v>8.2000000000000003E-2</v>
      </c>
      <c r="K36230" s="47">
        <v>0.39760328856121674</v>
      </c>
      <c r="L36230" s="47">
        <v>0.53269652340864959</v>
      </c>
      <c r="M36230" s="48">
        <v>0.51158849201333245</v>
      </c>
    </row>
    <row r="36231" spans="10:13" x14ac:dyDescent="0.2">
      <c r="J36231" s="46">
        <v>8.2100000000000006E-2</v>
      </c>
      <c r="K36231" s="47">
        <v>0.39760002623961782</v>
      </c>
      <c r="L36231" s="47">
        <v>0.53273628341127355</v>
      </c>
      <c r="M36231" s="48">
        <v>0.51160261570865606</v>
      </c>
    </row>
    <row r="36232" spans="10:13" x14ac:dyDescent="0.2">
      <c r="J36232" s="46">
        <v>8.2199999999999995E-2</v>
      </c>
      <c r="K36232" s="47">
        <v>0.39759675996881849</v>
      </c>
      <c r="L36232" s="47">
        <v>0.53277604308727045</v>
      </c>
      <c r="M36232" s="48">
        <v>0.51161673940397967</v>
      </c>
    </row>
    <row r="36233" spans="10:13" x14ac:dyDescent="0.2">
      <c r="J36233" s="46">
        <v>8.2299999999999998E-2</v>
      </c>
      <c r="K36233" s="47">
        <v>0.39759348974891651</v>
      </c>
      <c r="L36233" s="47">
        <v>0.53281580243624538</v>
      </c>
      <c r="M36233" s="48">
        <v>0.51163086309930328</v>
      </c>
    </row>
    <row r="36234" spans="10:13" x14ac:dyDescent="0.2">
      <c r="J36234" s="46">
        <v>8.2400000000000001E-2</v>
      </c>
      <c r="K36234" s="47">
        <v>0.3975902155800099</v>
      </c>
      <c r="L36234" s="47">
        <v>0.53285556145780333</v>
      </c>
      <c r="M36234" s="48">
        <v>0.51164498679462689</v>
      </c>
    </row>
    <row r="36235" spans="10:13" x14ac:dyDescent="0.2">
      <c r="J36235" s="46">
        <v>8.2500000000000004E-2</v>
      </c>
      <c r="K36235" s="47">
        <v>0.39758693746219648</v>
      </c>
      <c r="L36235" s="47">
        <v>0.53289532015154961</v>
      </c>
      <c r="M36235" s="48">
        <v>0.5116591104899505</v>
      </c>
    </row>
    <row r="36236" spans="10:13" x14ac:dyDescent="0.2">
      <c r="J36236" s="46">
        <v>8.2600000000000007E-2</v>
      </c>
      <c r="K36236" s="47">
        <v>0.39758365539557444</v>
      </c>
      <c r="L36236" s="47">
        <v>0.53293507851708921</v>
      </c>
      <c r="M36236" s="48">
        <v>0.51167323418527411</v>
      </c>
    </row>
    <row r="36237" spans="10:13" x14ac:dyDescent="0.2">
      <c r="J36237" s="46">
        <v>8.2699999999999996E-2</v>
      </c>
      <c r="K36237" s="47">
        <v>0.3975803693802421</v>
      </c>
      <c r="L36237" s="47">
        <v>0.53297483655402722</v>
      </c>
      <c r="M36237" s="48">
        <v>0.51168735788059772</v>
      </c>
    </row>
    <row r="36238" spans="10:13" x14ac:dyDescent="0.2">
      <c r="J36238" s="46">
        <v>8.2799999999999999E-2</v>
      </c>
      <c r="K36238" s="47">
        <v>0.39757707941629772</v>
      </c>
      <c r="L36238" s="47">
        <v>0.53301459426196884</v>
      </c>
      <c r="M36238" s="48">
        <v>0.51170148157592132</v>
      </c>
    </row>
    <row r="36239" spans="10:13" x14ac:dyDescent="0.2">
      <c r="J36239" s="46">
        <v>8.2900000000000001E-2</v>
      </c>
      <c r="K36239" s="47">
        <v>0.39757378550383976</v>
      </c>
      <c r="L36239" s="47">
        <v>0.53305435164051918</v>
      </c>
      <c r="M36239" s="48">
        <v>0.51171560527124493</v>
      </c>
    </row>
    <row r="36240" spans="10:13" x14ac:dyDescent="0.2">
      <c r="J36240" s="46">
        <v>8.3000000000000004E-2</v>
      </c>
      <c r="K36240" s="47">
        <v>0.39757048764296693</v>
      </c>
      <c r="L36240" s="47">
        <v>0.53309410868928342</v>
      </c>
      <c r="M36240" s="48">
        <v>0.51172972896656854</v>
      </c>
    </row>
    <row r="36241" spans="10:13" x14ac:dyDescent="0.2">
      <c r="J36241" s="46">
        <v>8.3099999999999993E-2</v>
      </c>
      <c r="K36241" s="47">
        <v>0.39756718583377787</v>
      </c>
      <c r="L36241" s="47">
        <v>0.53313386540786678</v>
      </c>
      <c r="M36241" s="48">
        <v>0.51174385266189215</v>
      </c>
    </row>
    <row r="36242" spans="10:13" x14ac:dyDescent="0.2">
      <c r="J36242" s="46">
        <v>8.3199999999999996E-2</v>
      </c>
      <c r="K36242" s="47">
        <v>0.39756388007637133</v>
      </c>
      <c r="L36242" s="47">
        <v>0.53317362179587446</v>
      </c>
      <c r="M36242" s="48">
        <v>0.51175797635721576</v>
      </c>
    </row>
    <row r="36243" spans="10:13" x14ac:dyDescent="0.2">
      <c r="J36243" s="46">
        <v>8.3299999999999999E-2</v>
      </c>
      <c r="K36243" s="47">
        <v>0.39756057037084636</v>
      </c>
      <c r="L36243" s="47">
        <v>0.53321337785291156</v>
      </c>
      <c r="M36243" s="48">
        <v>0.51177210005253937</v>
      </c>
    </row>
    <row r="36244" spans="10:13" x14ac:dyDescent="0.2">
      <c r="J36244" s="46">
        <v>8.3400000000000002E-2</v>
      </c>
      <c r="K36244" s="47">
        <v>0.39755725671730197</v>
      </c>
      <c r="L36244" s="47">
        <v>0.53325313357858317</v>
      </c>
      <c r="M36244" s="48">
        <v>0.51178622374786298</v>
      </c>
    </row>
    <row r="36245" spans="10:13" x14ac:dyDescent="0.2">
      <c r="J36245" s="46">
        <v>8.3500000000000005E-2</v>
      </c>
      <c r="K36245" s="47">
        <v>0.39755393911583742</v>
      </c>
      <c r="L36245" s="47">
        <v>0.53329288897249483</v>
      </c>
      <c r="M36245" s="48">
        <v>0.51180034744318659</v>
      </c>
    </row>
    <row r="36246" spans="10:13" x14ac:dyDescent="0.2">
      <c r="J36246" s="46">
        <v>8.3599999999999994E-2</v>
      </c>
      <c r="K36246" s="47">
        <v>0.39755061756655186</v>
      </c>
      <c r="L36246" s="47">
        <v>0.53333264403425151</v>
      </c>
      <c r="M36246" s="48">
        <v>0.5118144711385102</v>
      </c>
    </row>
    <row r="36247" spans="10:13" x14ac:dyDescent="0.2">
      <c r="J36247" s="46">
        <v>8.3699999999999997E-2</v>
      </c>
      <c r="K36247" s="47">
        <v>0.39754729206954487</v>
      </c>
      <c r="L36247" s="47">
        <v>0.53337239876345843</v>
      </c>
      <c r="M36247" s="48">
        <v>0.51182859483383381</v>
      </c>
    </row>
    <row r="36248" spans="10:13" x14ac:dyDescent="0.2">
      <c r="J36248" s="46">
        <v>8.3799999999999999E-2</v>
      </c>
      <c r="K36248" s="47">
        <v>0.39754396262491587</v>
      </c>
      <c r="L36248" s="47">
        <v>0.5334121531597209</v>
      </c>
      <c r="M36248" s="48">
        <v>0.51184271852915741</v>
      </c>
    </row>
    <row r="36249" spans="10:13" x14ac:dyDescent="0.2">
      <c r="J36249" s="46">
        <v>8.3900000000000002E-2</v>
      </c>
      <c r="K36249" s="47">
        <v>0.39754062923276451</v>
      </c>
      <c r="L36249" s="47">
        <v>0.53345190722264413</v>
      </c>
      <c r="M36249" s="48">
        <v>0.51185684222448102</v>
      </c>
    </row>
    <row r="36250" spans="10:13" x14ac:dyDescent="0.2">
      <c r="J36250" s="46">
        <v>8.4000000000000005E-2</v>
      </c>
      <c r="K36250" s="47">
        <v>0.39753729189319059</v>
      </c>
      <c r="L36250" s="47">
        <v>0.53349166095183342</v>
      </c>
      <c r="M36250" s="48">
        <v>0.51187096591980463</v>
      </c>
    </row>
    <row r="36251" spans="10:13" x14ac:dyDescent="0.2">
      <c r="J36251" s="46">
        <v>8.4099999999999994E-2</v>
      </c>
      <c r="K36251" s="47">
        <v>0.39753395060629398</v>
      </c>
      <c r="L36251" s="47">
        <v>0.53353141434689411</v>
      </c>
      <c r="M36251" s="48">
        <v>0.51188508961512824</v>
      </c>
    </row>
    <row r="36252" spans="10:13" x14ac:dyDescent="0.2">
      <c r="J36252" s="46">
        <v>8.4199999999999997E-2</v>
      </c>
      <c r="K36252" s="47">
        <v>0.39753060537217472</v>
      </c>
      <c r="L36252" s="47">
        <v>0.53357116740743127</v>
      </c>
      <c r="M36252" s="48">
        <v>0.51189921331045185</v>
      </c>
    </row>
    <row r="36253" spans="10:13" x14ac:dyDescent="0.2">
      <c r="J36253" s="46">
        <v>8.43E-2</v>
      </c>
      <c r="K36253" s="47">
        <v>0.39752725619093293</v>
      </c>
      <c r="L36253" s="47">
        <v>0.53361092013305045</v>
      </c>
      <c r="M36253" s="48">
        <v>0.51191333700577546</v>
      </c>
    </row>
    <row r="36254" spans="10:13" x14ac:dyDescent="0.2">
      <c r="J36254" s="46">
        <v>8.4400000000000003E-2</v>
      </c>
      <c r="K36254" s="47">
        <v>0.39752390306266877</v>
      </c>
      <c r="L36254" s="47">
        <v>0.53365067252335663</v>
      </c>
      <c r="M36254" s="48">
        <v>0.51192746070109907</v>
      </c>
    </row>
    <row r="36255" spans="10:13" x14ac:dyDescent="0.2">
      <c r="J36255" s="46">
        <v>8.4500000000000006E-2</v>
      </c>
      <c r="K36255" s="47">
        <v>0.39752054598748271</v>
      </c>
      <c r="L36255" s="47">
        <v>0.53369042457795535</v>
      </c>
      <c r="M36255" s="48">
        <v>0.51194158439642268</v>
      </c>
    </row>
    <row r="36256" spans="10:13" x14ac:dyDescent="0.2">
      <c r="J36256" s="46">
        <v>8.4599999999999995E-2</v>
      </c>
      <c r="K36256" s="47">
        <v>0.39751718496547511</v>
      </c>
      <c r="L36256" s="47">
        <v>0.53373017629645192</v>
      </c>
      <c r="M36256" s="48">
        <v>0.51195570809174629</v>
      </c>
    </row>
    <row r="36257" spans="10:13" x14ac:dyDescent="0.2">
      <c r="J36257" s="46">
        <v>8.4699999999999998E-2</v>
      </c>
      <c r="K36257" s="47">
        <v>0.39751381999674662</v>
      </c>
      <c r="L36257" s="47">
        <v>0.53376992767845155</v>
      </c>
      <c r="M36257" s="48">
        <v>0.5119698317870699</v>
      </c>
    </row>
    <row r="36258" spans="10:13" x14ac:dyDescent="0.2">
      <c r="J36258" s="46">
        <v>8.48E-2</v>
      </c>
      <c r="K36258" s="47">
        <v>0.39751045108139793</v>
      </c>
      <c r="L36258" s="47">
        <v>0.53380967872355967</v>
      </c>
      <c r="M36258" s="48">
        <v>0.5119839554823935</v>
      </c>
    </row>
    <row r="36259" spans="10:13" x14ac:dyDescent="0.2">
      <c r="J36259" s="46">
        <v>8.4900000000000003E-2</v>
      </c>
      <c r="K36259" s="47">
        <v>0.39750707821952991</v>
      </c>
      <c r="L36259" s="47">
        <v>0.53384942943138169</v>
      </c>
      <c r="M36259" s="48">
        <v>0.51199807917771711</v>
      </c>
    </row>
    <row r="36260" spans="10:13" x14ac:dyDescent="0.2">
      <c r="J36260" s="46">
        <v>8.5000000000000006E-2</v>
      </c>
      <c r="K36260" s="47">
        <v>0.39750370141124347</v>
      </c>
      <c r="L36260" s="47">
        <v>0.53388917980152284</v>
      </c>
      <c r="M36260" s="48">
        <v>0.51201220287304072</v>
      </c>
    </row>
    <row r="36261" spans="10:13" x14ac:dyDescent="0.2">
      <c r="J36261" s="46">
        <v>8.5099999999999995E-2</v>
      </c>
      <c r="K36261" s="47">
        <v>0.39750032065663965</v>
      </c>
      <c r="L36261" s="47">
        <v>0.53392892983358853</v>
      </c>
      <c r="M36261" s="48">
        <v>0.51202632656836433</v>
      </c>
    </row>
    <row r="36262" spans="10:13" x14ac:dyDescent="0.2">
      <c r="J36262" s="46">
        <v>8.5199999999999998E-2</v>
      </c>
      <c r="K36262" s="47">
        <v>0.39749693595581964</v>
      </c>
      <c r="L36262" s="47">
        <v>0.53396867952718408</v>
      </c>
      <c r="M36262" s="48">
        <v>0.51204045026368794</v>
      </c>
    </row>
    <row r="36263" spans="10:13" x14ac:dyDescent="0.2">
      <c r="J36263" s="46">
        <v>8.5300000000000001E-2</v>
      </c>
      <c r="K36263" s="47">
        <v>0.39749354730888475</v>
      </c>
      <c r="L36263" s="47">
        <v>0.53400842888191502</v>
      </c>
      <c r="M36263" s="48">
        <v>0.51205457395901155</v>
      </c>
    </row>
    <row r="36264" spans="10:13" x14ac:dyDescent="0.2">
      <c r="J36264" s="46">
        <v>8.5400000000000004E-2</v>
      </c>
      <c r="K36264" s="47">
        <v>0.39749015471593635</v>
      </c>
      <c r="L36264" s="47">
        <v>0.53404817789738668</v>
      </c>
      <c r="M36264" s="48">
        <v>0.51206869765433516</v>
      </c>
    </row>
    <row r="36265" spans="10:13" x14ac:dyDescent="0.2">
      <c r="J36265" s="46">
        <v>8.5500000000000007E-2</v>
      </c>
      <c r="K36265" s="47">
        <v>0.39748675817707607</v>
      </c>
      <c r="L36265" s="47">
        <v>0.53408792657320436</v>
      </c>
      <c r="M36265" s="48">
        <v>0.51208282134965877</v>
      </c>
    </row>
    <row r="36266" spans="10:13" x14ac:dyDescent="0.2">
      <c r="J36266" s="46">
        <v>8.5599999999999996E-2</v>
      </c>
      <c r="K36266" s="47">
        <v>0.39748335769240545</v>
      </c>
      <c r="L36266" s="47">
        <v>0.53412767490897362</v>
      </c>
      <c r="M36266" s="48">
        <v>0.51209694504498238</v>
      </c>
    </row>
    <row r="36267" spans="10:13" x14ac:dyDescent="0.2">
      <c r="J36267" s="46">
        <v>8.5699999999999998E-2</v>
      </c>
      <c r="K36267" s="47">
        <v>0.39747995326202629</v>
      </c>
      <c r="L36267" s="47">
        <v>0.53416742290429975</v>
      </c>
      <c r="M36267" s="48">
        <v>0.51211106874030599</v>
      </c>
    </row>
    <row r="36268" spans="10:13" x14ac:dyDescent="0.2">
      <c r="J36268" s="46">
        <v>8.5800000000000001E-2</v>
      </c>
      <c r="K36268" s="47">
        <v>0.39747654488604051</v>
      </c>
      <c r="L36268" s="47">
        <v>0.5342071705587883</v>
      </c>
      <c r="M36268" s="48">
        <v>0.51212519243562959</v>
      </c>
    </row>
    <row r="36269" spans="10:13" x14ac:dyDescent="0.2">
      <c r="J36269" s="46">
        <v>8.5900000000000004E-2</v>
      </c>
      <c r="K36269" s="47">
        <v>0.39747313256455008</v>
      </c>
      <c r="L36269" s="47">
        <v>0.5342469178720447</v>
      </c>
      <c r="M36269" s="48">
        <v>0.5121393161309532</v>
      </c>
    </row>
    <row r="36270" spans="10:13" x14ac:dyDescent="0.2">
      <c r="J36270" s="46">
        <v>8.5999999999999993E-2</v>
      </c>
      <c r="K36270" s="47">
        <v>0.39746971629765709</v>
      </c>
      <c r="L36270" s="47">
        <v>0.53428666484367449</v>
      </c>
      <c r="M36270" s="48">
        <v>0.51215343982627681</v>
      </c>
    </row>
    <row r="36271" spans="10:13" x14ac:dyDescent="0.2">
      <c r="J36271" s="46">
        <v>8.6099999999999996E-2</v>
      </c>
      <c r="K36271" s="47">
        <v>0.39746629608546385</v>
      </c>
      <c r="L36271" s="47">
        <v>0.53432641147328308</v>
      </c>
      <c r="M36271" s="48">
        <v>0.51216756352160042</v>
      </c>
    </row>
    <row r="36272" spans="10:13" x14ac:dyDescent="0.2">
      <c r="J36272" s="46">
        <v>8.6199999999999999E-2</v>
      </c>
      <c r="K36272" s="47">
        <v>0.39746287192807267</v>
      </c>
      <c r="L36272" s="47">
        <v>0.5343661577604758</v>
      </c>
      <c r="M36272" s="48">
        <v>0.51218168721692403</v>
      </c>
    </row>
    <row r="36273" spans="10:13" x14ac:dyDescent="0.2">
      <c r="J36273" s="46">
        <v>8.6300000000000002E-2</v>
      </c>
      <c r="K36273" s="47">
        <v>0.39745944382558596</v>
      </c>
      <c r="L36273" s="47">
        <v>0.53440590370485841</v>
      </c>
      <c r="M36273" s="48">
        <v>0.51219581091224764</v>
      </c>
    </row>
    <row r="36274" spans="10:13" x14ac:dyDescent="0.2">
      <c r="J36274" s="46">
        <v>8.6400000000000005E-2</v>
      </c>
      <c r="K36274" s="47">
        <v>0.39745601177810647</v>
      </c>
      <c r="L36274" s="47">
        <v>0.53444564930603633</v>
      </c>
      <c r="M36274" s="48">
        <v>0.51220993460757125</v>
      </c>
    </row>
    <row r="36275" spans="10:13" x14ac:dyDescent="0.2">
      <c r="J36275" s="46">
        <v>8.6499999999999994E-2</v>
      </c>
      <c r="K36275" s="47">
        <v>0.39745257578573673</v>
      </c>
      <c r="L36275" s="47">
        <v>0.53448539456361488</v>
      </c>
      <c r="M36275" s="48">
        <v>0.51222405830289486</v>
      </c>
    </row>
    <row r="36276" spans="10:13" x14ac:dyDescent="0.2">
      <c r="J36276" s="46">
        <v>8.6599999999999996E-2</v>
      </c>
      <c r="K36276" s="47">
        <v>0.39744913584857966</v>
      </c>
      <c r="L36276" s="47">
        <v>0.53452513947719971</v>
      </c>
      <c r="M36276" s="48">
        <v>0.51223818199821847</v>
      </c>
    </row>
    <row r="36277" spans="10:13" x14ac:dyDescent="0.2">
      <c r="J36277" s="46">
        <v>8.6699999999999999E-2</v>
      </c>
      <c r="K36277" s="47">
        <v>0.39744569196673818</v>
      </c>
      <c r="L36277" s="47">
        <v>0.53456488404639635</v>
      </c>
      <c r="M36277" s="48">
        <v>0.51225230569354208</v>
      </c>
    </row>
    <row r="36278" spans="10:13" x14ac:dyDescent="0.2">
      <c r="J36278" s="46">
        <v>8.6800000000000002E-2</v>
      </c>
      <c r="K36278" s="47">
        <v>0.39744224414031532</v>
      </c>
      <c r="L36278" s="47">
        <v>0.53460462827081046</v>
      </c>
      <c r="M36278" s="48">
        <v>0.51226642938886569</v>
      </c>
    </row>
    <row r="36279" spans="10:13" x14ac:dyDescent="0.2">
      <c r="J36279" s="46">
        <v>8.6900000000000005E-2</v>
      </c>
      <c r="K36279" s="47">
        <v>0.39743879236941426</v>
      </c>
      <c r="L36279" s="47">
        <v>0.53464437215004734</v>
      </c>
      <c r="M36279" s="48">
        <v>0.51228055308418929</v>
      </c>
    </row>
    <row r="36280" spans="10:13" x14ac:dyDescent="0.2">
      <c r="J36280" s="46">
        <v>8.6999999999999994E-2</v>
      </c>
      <c r="K36280" s="47">
        <v>0.39743533665413838</v>
      </c>
      <c r="L36280" s="47">
        <v>0.53468411568371277</v>
      </c>
      <c r="M36280" s="48">
        <v>0.5122946767795129</v>
      </c>
    </row>
    <row r="36281" spans="10:13" x14ac:dyDescent="0.2">
      <c r="J36281" s="46">
        <v>8.7099999999999997E-2</v>
      </c>
      <c r="K36281" s="47">
        <v>0.39743187699459104</v>
      </c>
      <c r="L36281" s="47">
        <v>0.53472385887141216</v>
      </c>
      <c r="M36281" s="48">
        <v>0.51230880047483651</v>
      </c>
    </row>
    <row r="36282" spans="10:13" x14ac:dyDescent="0.2">
      <c r="J36282" s="46">
        <v>8.72E-2</v>
      </c>
      <c r="K36282" s="47">
        <v>0.39742841339087565</v>
      </c>
      <c r="L36282" s="47">
        <v>0.53476360171275128</v>
      </c>
      <c r="M36282" s="48">
        <v>0.51232292417016012</v>
      </c>
    </row>
    <row r="36283" spans="10:13" x14ac:dyDescent="0.2">
      <c r="J36283" s="46">
        <v>8.7300000000000003E-2</v>
      </c>
      <c r="K36283" s="47">
        <v>0.39742494584309601</v>
      </c>
      <c r="L36283" s="47">
        <v>0.53480334420733566</v>
      </c>
      <c r="M36283" s="48">
        <v>0.51233704786548373</v>
      </c>
    </row>
    <row r="36284" spans="10:13" x14ac:dyDescent="0.2">
      <c r="J36284" s="46">
        <v>8.7400000000000005E-2</v>
      </c>
      <c r="K36284" s="47">
        <v>0.39742147435135583</v>
      </c>
      <c r="L36284" s="47">
        <v>0.53484308635477074</v>
      </c>
      <c r="M36284" s="48">
        <v>0.51235117156080734</v>
      </c>
    </row>
    <row r="36285" spans="10:13" x14ac:dyDescent="0.2">
      <c r="J36285" s="46">
        <v>8.7499999999999994E-2</v>
      </c>
      <c r="K36285" s="47">
        <v>0.39741799891575902</v>
      </c>
      <c r="L36285" s="47">
        <v>0.53488282815466226</v>
      </c>
      <c r="M36285" s="48">
        <v>0.51236529525613095</v>
      </c>
    </row>
    <row r="36286" spans="10:13" x14ac:dyDescent="0.2">
      <c r="J36286" s="46">
        <v>8.7599999999999997E-2</v>
      </c>
      <c r="K36286" s="47">
        <v>0.39741451953640955</v>
      </c>
      <c r="L36286" s="47">
        <v>0.53492256960661588</v>
      </c>
      <c r="M36286" s="48">
        <v>0.51237941895145456</v>
      </c>
    </row>
    <row r="36287" spans="10:13" x14ac:dyDescent="0.2">
      <c r="J36287" s="46">
        <v>8.77E-2</v>
      </c>
      <c r="K36287" s="47">
        <v>0.39741103621341145</v>
      </c>
      <c r="L36287" s="47">
        <v>0.53496231071023725</v>
      </c>
      <c r="M36287" s="48">
        <v>0.51239354264677817</v>
      </c>
    </row>
    <row r="36288" spans="10:13" x14ac:dyDescent="0.2">
      <c r="J36288" s="46">
        <v>8.7800000000000003E-2</v>
      </c>
      <c r="K36288" s="47">
        <v>0.39740754894686914</v>
      </c>
      <c r="L36288" s="47">
        <v>0.53500205146513191</v>
      </c>
      <c r="M36288" s="48">
        <v>0.51240766634210178</v>
      </c>
    </row>
    <row r="36289" spans="10:13" x14ac:dyDescent="0.2">
      <c r="J36289" s="46">
        <v>8.7900000000000006E-2</v>
      </c>
      <c r="K36289" s="47">
        <v>0.39740405773688675</v>
      </c>
      <c r="L36289" s="47">
        <v>0.53504179187090561</v>
      </c>
      <c r="M36289" s="48">
        <v>0.51242179003742538</v>
      </c>
    </row>
    <row r="36290" spans="10:13" x14ac:dyDescent="0.2">
      <c r="J36290" s="46">
        <v>8.7999999999999995E-2</v>
      </c>
      <c r="K36290" s="47">
        <v>0.39740056258356893</v>
      </c>
      <c r="L36290" s="47">
        <v>0.5350815319271639</v>
      </c>
      <c r="M36290" s="48">
        <v>0.51243591373274899</v>
      </c>
    </row>
    <row r="36291" spans="10:13" x14ac:dyDescent="0.2">
      <c r="J36291" s="46">
        <v>8.8099999999999998E-2</v>
      </c>
      <c r="K36291" s="47">
        <v>0.3973970634870202</v>
      </c>
      <c r="L36291" s="47">
        <v>0.53512127163351264</v>
      </c>
      <c r="M36291" s="48">
        <v>0.5124500374280726</v>
      </c>
    </row>
    <row r="36292" spans="10:13" x14ac:dyDescent="0.2">
      <c r="J36292" s="46">
        <v>8.8200000000000001E-2</v>
      </c>
      <c r="K36292" s="47">
        <v>0.3973935604473452</v>
      </c>
      <c r="L36292" s="47">
        <v>0.53516101098955737</v>
      </c>
      <c r="M36292" s="48">
        <v>0.51246416112339621</v>
      </c>
    </row>
    <row r="36293" spans="10:13" x14ac:dyDescent="0.2">
      <c r="J36293" s="46">
        <v>8.8300000000000003E-2</v>
      </c>
      <c r="K36293" s="47">
        <v>0.39739005346464884</v>
      </c>
      <c r="L36293" s="47">
        <v>0.53520074999490375</v>
      </c>
      <c r="M36293" s="48">
        <v>0.51247828481871982</v>
      </c>
    </row>
    <row r="36294" spans="10:13" x14ac:dyDescent="0.2">
      <c r="J36294" s="46">
        <v>8.8400000000000006E-2</v>
      </c>
      <c r="K36294" s="47">
        <v>0.39738654253903599</v>
      </c>
      <c r="L36294" s="47">
        <v>0.53524048864915763</v>
      </c>
      <c r="M36294" s="48">
        <v>0.51249240851404343</v>
      </c>
    </row>
    <row r="36295" spans="10:13" x14ac:dyDescent="0.2">
      <c r="J36295" s="46">
        <v>8.8499999999999995E-2</v>
      </c>
      <c r="K36295" s="47">
        <v>0.39738302767061179</v>
      </c>
      <c r="L36295" s="47">
        <v>0.53528022695192479</v>
      </c>
      <c r="M36295" s="48">
        <v>0.51250653220936704</v>
      </c>
    </row>
    <row r="36296" spans="10:13" x14ac:dyDescent="0.2">
      <c r="J36296" s="46">
        <v>8.8599999999999998E-2</v>
      </c>
      <c r="K36296" s="47">
        <v>0.39737950885948131</v>
      </c>
      <c r="L36296" s="47">
        <v>0.53531996490281075</v>
      </c>
      <c r="M36296" s="48">
        <v>0.51252065590469065</v>
      </c>
    </row>
    <row r="36297" spans="10:13" x14ac:dyDescent="0.2">
      <c r="J36297" s="46">
        <v>8.8700000000000001E-2</v>
      </c>
      <c r="K36297" s="47">
        <v>0.39737598610574987</v>
      </c>
      <c r="L36297" s="47">
        <v>0.53535970250142129</v>
      </c>
      <c r="M36297" s="48">
        <v>0.51253477960001426</v>
      </c>
    </row>
    <row r="36298" spans="10:13" x14ac:dyDescent="0.2">
      <c r="J36298" s="46">
        <v>8.8800000000000004E-2</v>
      </c>
      <c r="K36298" s="47">
        <v>0.39737245940952293</v>
      </c>
      <c r="L36298" s="47">
        <v>0.53539943974736226</v>
      </c>
      <c r="M36298" s="48">
        <v>0.51254890329533787</v>
      </c>
    </row>
    <row r="36299" spans="10:13" x14ac:dyDescent="0.2">
      <c r="J36299" s="46">
        <v>8.8900000000000007E-2</v>
      </c>
      <c r="K36299" s="47">
        <v>0.39736892877090602</v>
      </c>
      <c r="L36299" s="47">
        <v>0.53543917664023943</v>
      </c>
      <c r="M36299" s="48">
        <v>0.51256302699066147</v>
      </c>
    </row>
    <row r="36300" spans="10:13" x14ac:dyDescent="0.2">
      <c r="J36300" s="46">
        <v>8.8999999999999996E-2</v>
      </c>
      <c r="K36300" s="47">
        <v>0.39736539419000466</v>
      </c>
      <c r="L36300" s="47">
        <v>0.53547891317965846</v>
      </c>
      <c r="M36300" s="48">
        <v>0.51257715068598508</v>
      </c>
    </row>
    <row r="36301" spans="10:13" x14ac:dyDescent="0.2">
      <c r="J36301" s="46">
        <v>8.9099999999999999E-2</v>
      </c>
      <c r="K36301" s="47">
        <v>0.39736185566692467</v>
      </c>
      <c r="L36301" s="47">
        <v>0.53551864936522509</v>
      </c>
      <c r="M36301" s="48">
        <v>0.51259127438130869</v>
      </c>
    </row>
    <row r="36302" spans="10:13" x14ac:dyDescent="0.2">
      <c r="J36302" s="46">
        <v>8.9200000000000002E-2</v>
      </c>
      <c r="K36302" s="47">
        <v>0.39735831320177201</v>
      </c>
      <c r="L36302" s="47">
        <v>0.53555838519654531</v>
      </c>
      <c r="M36302" s="48">
        <v>0.5126053980766323</v>
      </c>
    </row>
    <row r="36303" spans="10:13" x14ac:dyDescent="0.2">
      <c r="J36303" s="46">
        <v>8.9300000000000004E-2</v>
      </c>
      <c r="K36303" s="47">
        <v>0.39735476679465248</v>
      </c>
      <c r="L36303" s="47">
        <v>0.53559812067322476</v>
      </c>
      <c r="M36303" s="48">
        <v>0.51261952177195591</v>
      </c>
    </row>
    <row r="36304" spans="10:13" x14ac:dyDescent="0.2">
      <c r="J36304" s="46">
        <v>8.9399999999999993E-2</v>
      </c>
      <c r="K36304" s="47">
        <v>0.39735121644567239</v>
      </c>
      <c r="L36304" s="47">
        <v>0.53563785579486933</v>
      </c>
      <c r="M36304" s="48">
        <v>0.51263364546727952</v>
      </c>
    </row>
    <row r="36305" spans="10:13" x14ac:dyDescent="0.2">
      <c r="J36305" s="46">
        <v>8.9499999999999996E-2</v>
      </c>
      <c r="K36305" s="47">
        <v>0.39734766215493789</v>
      </c>
      <c r="L36305" s="47">
        <v>0.53567759056108477</v>
      </c>
      <c r="M36305" s="48">
        <v>0.51264776916260313</v>
      </c>
    </row>
    <row r="36306" spans="10:13" x14ac:dyDescent="0.2">
      <c r="J36306" s="46">
        <v>8.9599999999999999E-2</v>
      </c>
      <c r="K36306" s="47">
        <v>0.39734410392255531</v>
      </c>
      <c r="L36306" s="47">
        <v>0.53571732497147706</v>
      </c>
      <c r="M36306" s="48">
        <v>0.51266189285792674</v>
      </c>
    </row>
    <row r="36307" spans="10:13" x14ac:dyDescent="0.2">
      <c r="J36307" s="46">
        <v>8.9700000000000002E-2</v>
      </c>
      <c r="K36307" s="47">
        <v>0.39734054174863109</v>
      </c>
      <c r="L36307" s="47">
        <v>0.53575705902565185</v>
      </c>
      <c r="M36307" s="48">
        <v>0.51267601655325035</v>
      </c>
    </row>
    <row r="36308" spans="10:13" x14ac:dyDescent="0.2">
      <c r="J36308" s="46">
        <v>8.9800000000000005E-2</v>
      </c>
      <c r="K36308" s="47">
        <v>0.39733697563327186</v>
      </c>
      <c r="L36308" s="47">
        <v>0.53579679272321523</v>
      </c>
      <c r="M36308" s="48">
        <v>0.51269014024857396</v>
      </c>
    </row>
    <row r="36309" spans="10:13" x14ac:dyDescent="0.2">
      <c r="J36309" s="46">
        <v>8.9899999999999994E-2</v>
      </c>
      <c r="K36309" s="47">
        <v>0.39733340557658431</v>
      </c>
      <c r="L36309" s="47">
        <v>0.53583652606377286</v>
      </c>
      <c r="M36309" s="48">
        <v>0.51270426394389756</v>
      </c>
    </row>
    <row r="36310" spans="10:13" x14ac:dyDescent="0.2">
      <c r="J36310" s="46">
        <v>0.09</v>
      </c>
      <c r="K36310" s="47">
        <v>0.39732983157867524</v>
      </c>
      <c r="L36310" s="47">
        <v>0.5358762590469307</v>
      </c>
      <c r="M36310" s="48">
        <v>0.51271838763922117</v>
      </c>
    </row>
    <row r="36311" spans="10:13" x14ac:dyDescent="0.2">
      <c r="J36311" s="46">
        <v>9.01E-2</v>
      </c>
      <c r="K36311" s="47">
        <v>0.39732625363965157</v>
      </c>
      <c r="L36311" s="47">
        <v>0.53591599167229464</v>
      </c>
      <c r="M36311" s="48">
        <v>0.51273251133454478</v>
      </c>
    </row>
    <row r="36312" spans="10:13" x14ac:dyDescent="0.2">
      <c r="J36312" s="46">
        <v>9.0200000000000002E-2</v>
      </c>
      <c r="K36312" s="47">
        <v>0.39732267175962033</v>
      </c>
      <c r="L36312" s="47">
        <v>0.53595572393947055</v>
      </c>
      <c r="M36312" s="48">
        <v>0.51274663502986839</v>
      </c>
    </row>
    <row r="36313" spans="10:13" x14ac:dyDescent="0.2">
      <c r="J36313" s="46">
        <v>9.0300000000000005E-2</v>
      </c>
      <c r="K36313" s="47">
        <v>0.39731908593868875</v>
      </c>
      <c r="L36313" s="47">
        <v>0.53599545584806452</v>
      </c>
      <c r="M36313" s="48">
        <v>0.512760758725192</v>
      </c>
    </row>
    <row r="36314" spans="10:13" x14ac:dyDescent="0.2">
      <c r="J36314" s="46">
        <v>9.0399999999999994E-2</v>
      </c>
      <c r="K36314" s="47">
        <v>0.3973154961769641</v>
      </c>
      <c r="L36314" s="47">
        <v>0.53603518739768219</v>
      </c>
      <c r="M36314" s="48">
        <v>0.51277488242051561</v>
      </c>
    </row>
    <row r="36315" spans="10:13" x14ac:dyDescent="0.2">
      <c r="J36315" s="46">
        <v>9.0499999999999997E-2</v>
      </c>
      <c r="K36315" s="47">
        <v>0.39731190247455372</v>
      </c>
      <c r="L36315" s="47">
        <v>0.53607491858792966</v>
      </c>
      <c r="M36315" s="48">
        <v>0.51278900611583922</v>
      </c>
    </row>
    <row r="36316" spans="10:13" x14ac:dyDescent="0.2">
      <c r="J36316" s="46">
        <v>9.06E-2</v>
      </c>
      <c r="K36316" s="47">
        <v>0.39730830483156515</v>
      </c>
      <c r="L36316" s="47">
        <v>0.5361146494184128</v>
      </c>
      <c r="M36316" s="48">
        <v>0.51280312981116283</v>
      </c>
    </row>
    <row r="36317" spans="10:13" x14ac:dyDescent="0.2">
      <c r="J36317" s="46">
        <v>9.0700000000000003E-2</v>
      </c>
      <c r="K36317" s="47">
        <v>0.39730470324810607</v>
      </c>
      <c r="L36317" s="47">
        <v>0.5361543798887376</v>
      </c>
      <c r="M36317" s="48">
        <v>0.51281725350648644</v>
      </c>
    </row>
    <row r="36318" spans="10:13" x14ac:dyDescent="0.2">
      <c r="J36318" s="46">
        <v>9.0800000000000006E-2</v>
      </c>
      <c r="K36318" s="47">
        <v>0.39730109772428418</v>
      </c>
      <c r="L36318" s="47">
        <v>0.53619410999851003</v>
      </c>
      <c r="M36318" s="48">
        <v>0.51283137720181005</v>
      </c>
    </row>
    <row r="36319" spans="10:13" x14ac:dyDescent="0.2">
      <c r="J36319" s="46">
        <v>9.0899999999999995E-2</v>
      </c>
      <c r="K36319" s="47">
        <v>0.39729748826020733</v>
      </c>
      <c r="L36319" s="47">
        <v>0.53623383974733596</v>
      </c>
      <c r="M36319" s="48">
        <v>0.51284550089713365</v>
      </c>
    </row>
    <row r="36320" spans="10:13" x14ac:dyDescent="0.2">
      <c r="J36320" s="46">
        <v>9.0999999999999998E-2</v>
      </c>
      <c r="K36320" s="47">
        <v>0.39729387485598361</v>
      </c>
      <c r="L36320" s="47">
        <v>0.53627356913482149</v>
      </c>
      <c r="M36320" s="48">
        <v>0.51285962459245726</v>
      </c>
    </row>
    <row r="36321" spans="10:13" x14ac:dyDescent="0.2">
      <c r="J36321" s="46">
        <v>9.11E-2</v>
      </c>
      <c r="K36321" s="47">
        <v>0.39729025751172103</v>
      </c>
      <c r="L36321" s="47">
        <v>0.53631329816057272</v>
      </c>
      <c r="M36321" s="48">
        <v>0.51287374828778087</v>
      </c>
    </row>
    <row r="36322" spans="10:13" x14ac:dyDescent="0.2">
      <c r="J36322" s="46">
        <v>9.1200000000000003E-2</v>
      </c>
      <c r="K36322" s="47">
        <v>0.3972866362275278</v>
      </c>
      <c r="L36322" s="47">
        <v>0.53635302682419539</v>
      </c>
      <c r="M36322" s="48">
        <v>0.51288787198310448</v>
      </c>
    </row>
    <row r="36323" spans="10:13" x14ac:dyDescent="0.2">
      <c r="J36323" s="46">
        <v>9.1300000000000006E-2</v>
      </c>
      <c r="K36323" s="47">
        <v>0.39728301100351238</v>
      </c>
      <c r="L36323" s="47">
        <v>0.53639275512529572</v>
      </c>
      <c r="M36323" s="48">
        <v>0.51290199567842809</v>
      </c>
    </row>
    <row r="36324" spans="10:13" x14ac:dyDescent="0.2">
      <c r="J36324" s="46">
        <v>9.1399999999999995E-2</v>
      </c>
      <c r="K36324" s="47">
        <v>0.39727938183978306</v>
      </c>
      <c r="L36324" s="47">
        <v>0.53643248306347979</v>
      </c>
      <c r="M36324" s="48">
        <v>0.5129161193737517</v>
      </c>
    </row>
    <row r="36325" spans="10:13" x14ac:dyDescent="0.2">
      <c r="J36325" s="46">
        <v>9.1499999999999998E-2</v>
      </c>
      <c r="K36325" s="47">
        <v>0.39727574873644855</v>
      </c>
      <c r="L36325" s="47">
        <v>0.53647221063835338</v>
      </c>
      <c r="M36325" s="48">
        <v>0.51293024306907531</v>
      </c>
    </row>
    <row r="36326" spans="10:13" x14ac:dyDescent="0.2">
      <c r="J36326" s="46">
        <v>9.1600000000000001E-2</v>
      </c>
      <c r="K36326" s="47">
        <v>0.39727211169361748</v>
      </c>
      <c r="L36326" s="47">
        <v>0.53651193784952278</v>
      </c>
      <c r="M36326" s="48">
        <v>0.51294436676439892</v>
      </c>
    </row>
    <row r="36327" spans="10:13" x14ac:dyDescent="0.2">
      <c r="J36327" s="46">
        <v>9.1700000000000004E-2</v>
      </c>
      <c r="K36327" s="47">
        <v>0.39726847071139859</v>
      </c>
      <c r="L36327" s="47">
        <v>0.53655166469659388</v>
      </c>
      <c r="M36327" s="48">
        <v>0.51295849045972253</v>
      </c>
    </row>
    <row r="36328" spans="10:13" x14ac:dyDescent="0.2">
      <c r="J36328" s="46">
        <v>9.1800000000000007E-2</v>
      </c>
      <c r="K36328" s="47">
        <v>0.39726482578990097</v>
      </c>
      <c r="L36328" s="47">
        <v>0.53659139117917287</v>
      </c>
      <c r="M36328" s="48">
        <v>0.51297261415504614</v>
      </c>
    </row>
    <row r="36329" spans="10:13" x14ac:dyDescent="0.2">
      <c r="J36329" s="46">
        <v>9.1899999999999996E-2</v>
      </c>
      <c r="K36329" s="47">
        <v>0.39726117692923346</v>
      </c>
      <c r="L36329" s="47">
        <v>0.53663111729686575</v>
      </c>
      <c r="M36329" s="48">
        <v>0.51298673785036975</v>
      </c>
    </row>
    <row r="36330" spans="10:13" x14ac:dyDescent="0.2">
      <c r="J36330" s="46">
        <v>9.1999999999999998E-2</v>
      </c>
      <c r="K36330" s="47">
        <v>0.39725752412950538</v>
      </c>
      <c r="L36330" s="47">
        <v>0.5366708430492787</v>
      </c>
      <c r="M36330" s="48">
        <v>0.51300086154569335</v>
      </c>
    </row>
    <row r="36331" spans="10:13" x14ac:dyDescent="0.2">
      <c r="J36331" s="46">
        <v>9.2100000000000001E-2</v>
      </c>
      <c r="K36331" s="47">
        <v>0.39725386739082597</v>
      </c>
      <c r="L36331" s="47">
        <v>0.53671056843601783</v>
      </c>
      <c r="M36331" s="48">
        <v>0.51301498524101696</v>
      </c>
    </row>
    <row r="36332" spans="10:13" x14ac:dyDescent="0.2">
      <c r="J36332" s="46">
        <v>9.2200000000000004E-2</v>
      </c>
      <c r="K36332" s="47">
        <v>0.39725020671330452</v>
      </c>
      <c r="L36332" s="47">
        <v>0.53675029345668923</v>
      </c>
      <c r="M36332" s="48">
        <v>0.51302910893634057</v>
      </c>
    </row>
    <row r="36333" spans="10:13" x14ac:dyDescent="0.2">
      <c r="J36333" s="46">
        <v>9.2299999999999993E-2</v>
      </c>
      <c r="K36333" s="47">
        <v>0.39724654209705063</v>
      </c>
      <c r="L36333" s="47">
        <v>0.53679001811089888</v>
      </c>
      <c r="M36333" s="48">
        <v>0.51304323263166418</v>
      </c>
    </row>
    <row r="36334" spans="10:13" x14ac:dyDescent="0.2">
      <c r="J36334" s="46">
        <v>9.2399999999999996E-2</v>
      </c>
      <c r="K36334" s="47">
        <v>0.39724287354217397</v>
      </c>
      <c r="L36334" s="47">
        <v>0.53682974239825321</v>
      </c>
      <c r="M36334" s="48">
        <v>0.51305735632698779</v>
      </c>
    </row>
    <row r="36335" spans="10:13" x14ac:dyDescent="0.2">
      <c r="J36335" s="46">
        <v>9.2499999999999999E-2</v>
      </c>
      <c r="K36335" s="47">
        <v>0.39723920104878419</v>
      </c>
      <c r="L36335" s="47">
        <v>0.53686946631835808</v>
      </c>
      <c r="M36335" s="48">
        <v>0.5130714800223114</v>
      </c>
    </row>
    <row r="36336" spans="10:13" x14ac:dyDescent="0.2">
      <c r="J36336" s="46">
        <v>9.2600000000000002E-2</v>
      </c>
      <c r="K36336" s="47">
        <v>0.39723552461699124</v>
      </c>
      <c r="L36336" s="47">
        <v>0.53690918987081981</v>
      </c>
      <c r="M36336" s="48">
        <v>0.51308560371763501</v>
      </c>
    </row>
    <row r="36337" spans="10:13" x14ac:dyDescent="0.2">
      <c r="J36337" s="46">
        <v>9.2700000000000005E-2</v>
      </c>
      <c r="K36337" s="47">
        <v>0.39723184424690494</v>
      </c>
      <c r="L36337" s="47">
        <v>0.53694891305524439</v>
      </c>
      <c r="M36337" s="48">
        <v>0.51309972741295862</v>
      </c>
    </row>
    <row r="36338" spans="10:13" x14ac:dyDescent="0.2">
      <c r="J36338" s="46">
        <v>9.2799999999999994E-2</v>
      </c>
      <c r="K36338" s="47">
        <v>0.39722815993863558</v>
      </c>
      <c r="L36338" s="47">
        <v>0.53698863587123835</v>
      </c>
      <c r="M36338" s="48">
        <v>0.51311385110828223</v>
      </c>
    </row>
    <row r="36339" spans="10:13" x14ac:dyDescent="0.2">
      <c r="J36339" s="46">
        <v>9.2899999999999996E-2</v>
      </c>
      <c r="K36339" s="47">
        <v>0.3972244716922933</v>
      </c>
      <c r="L36339" s="47">
        <v>0.53702835831840756</v>
      </c>
      <c r="M36339" s="48">
        <v>0.51312797480360584</v>
      </c>
    </row>
    <row r="36340" spans="10:13" x14ac:dyDescent="0.2">
      <c r="J36340" s="46">
        <v>9.2999999999999999E-2</v>
      </c>
      <c r="K36340" s="47">
        <v>0.39722077950798834</v>
      </c>
      <c r="L36340" s="47">
        <v>0.53706808039635834</v>
      </c>
      <c r="M36340" s="48">
        <v>0.51314209849892944</v>
      </c>
    </row>
    <row r="36341" spans="10:13" x14ac:dyDescent="0.2">
      <c r="J36341" s="46">
        <v>9.3100000000000002E-2</v>
      </c>
      <c r="K36341" s="47">
        <v>0.39721708338583128</v>
      </c>
      <c r="L36341" s="47">
        <v>0.53710780210469689</v>
      </c>
      <c r="M36341" s="48">
        <v>0.51315622219425305</v>
      </c>
    </row>
    <row r="36342" spans="10:13" x14ac:dyDescent="0.2">
      <c r="J36342" s="46">
        <v>9.3200000000000005E-2</v>
      </c>
      <c r="K36342" s="47">
        <v>0.39721338332593259</v>
      </c>
      <c r="L36342" s="47">
        <v>0.53714752344302952</v>
      </c>
      <c r="M36342" s="48">
        <v>0.51317034588957666</v>
      </c>
    </row>
    <row r="36343" spans="10:13" x14ac:dyDescent="0.2">
      <c r="J36343" s="46">
        <v>9.3299999999999994E-2</v>
      </c>
      <c r="K36343" s="47">
        <v>0.39720967932840295</v>
      </c>
      <c r="L36343" s="47">
        <v>0.53718724441096233</v>
      </c>
      <c r="M36343" s="48">
        <v>0.51318446958490027</v>
      </c>
    </row>
    <row r="36344" spans="10:13" x14ac:dyDescent="0.2">
      <c r="J36344" s="46">
        <v>9.3399999999999997E-2</v>
      </c>
      <c r="K36344" s="47">
        <v>0.39720597139335329</v>
      </c>
      <c r="L36344" s="47">
        <v>0.53722696500810174</v>
      </c>
      <c r="M36344" s="48">
        <v>0.51319859328022388</v>
      </c>
    </row>
    <row r="36345" spans="10:13" x14ac:dyDescent="0.2">
      <c r="J36345" s="46">
        <v>9.35E-2</v>
      </c>
      <c r="K36345" s="47">
        <v>0.39720225952089433</v>
      </c>
      <c r="L36345" s="47">
        <v>0.53726668523405374</v>
      </c>
      <c r="M36345" s="48">
        <v>0.51321271697554749</v>
      </c>
    </row>
    <row r="36346" spans="10:13" x14ac:dyDescent="0.2">
      <c r="J36346" s="46">
        <v>9.3600000000000003E-2</v>
      </c>
      <c r="K36346" s="47">
        <v>0.39719854371113728</v>
      </c>
      <c r="L36346" s="47">
        <v>0.53730640508842487</v>
      </c>
      <c r="M36346" s="48">
        <v>0.5132268406708711</v>
      </c>
    </row>
    <row r="36347" spans="10:13" x14ac:dyDescent="0.2">
      <c r="J36347" s="46">
        <v>9.3700000000000006E-2</v>
      </c>
      <c r="K36347" s="47">
        <v>0.39719482396419314</v>
      </c>
      <c r="L36347" s="47">
        <v>0.53734612457082132</v>
      </c>
      <c r="M36347" s="48">
        <v>0.51324096436619471</v>
      </c>
    </row>
    <row r="36348" spans="10:13" x14ac:dyDescent="0.2">
      <c r="J36348" s="46">
        <v>9.3799999999999994E-2</v>
      </c>
      <c r="K36348" s="47">
        <v>0.39719110028017329</v>
      </c>
      <c r="L36348" s="47">
        <v>0.5373858436808493</v>
      </c>
      <c r="M36348" s="48">
        <v>0.51325508806151832</v>
      </c>
    </row>
    <row r="36349" spans="10:13" x14ac:dyDescent="0.2">
      <c r="J36349" s="46">
        <v>9.3899999999999997E-2</v>
      </c>
      <c r="K36349" s="47">
        <v>0.39718737265918902</v>
      </c>
      <c r="L36349" s="47">
        <v>0.53742556241811523</v>
      </c>
      <c r="M36349" s="48">
        <v>0.51326921175684193</v>
      </c>
    </row>
    <row r="36350" spans="10:13" x14ac:dyDescent="0.2">
      <c r="J36350" s="46">
        <v>9.4E-2</v>
      </c>
      <c r="K36350" s="47">
        <v>0.39718364110135196</v>
      </c>
      <c r="L36350" s="47">
        <v>0.53746528078222533</v>
      </c>
      <c r="M36350" s="48">
        <v>0.51328333545216553</v>
      </c>
    </row>
    <row r="36351" spans="10:13" x14ac:dyDescent="0.2">
      <c r="J36351" s="46">
        <v>9.4100000000000003E-2</v>
      </c>
      <c r="K36351" s="47">
        <v>0.39717990560677352</v>
      </c>
      <c r="L36351" s="47">
        <v>0.53750499877278612</v>
      </c>
      <c r="M36351" s="48">
        <v>0.51329745914748914</v>
      </c>
    </row>
    <row r="36352" spans="10:13" x14ac:dyDescent="0.2">
      <c r="J36352" s="46">
        <v>9.4200000000000006E-2</v>
      </c>
      <c r="K36352" s="47">
        <v>0.39717616617556567</v>
      </c>
      <c r="L36352" s="47">
        <v>0.53754471638940371</v>
      </c>
      <c r="M36352" s="48">
        <v>0.51331158284281275</v>
      </c>
    </row>
    <row r="36353" spans="10:13" x14ac:dyDescent="0.2">
      <c r="J36353" s="46">
        <v>9.4299999999999995E-2</v>
      </c>
      <c r="K36353" s="47">
        <v>0.39717242280784015</v>
      </c>
      <c r="L36353" s="47">
        <v>0.5375844336316844</v>
      </c>
      <c r="M36353" s="48">
        <v>0.51332570653813636</v>
      </c>
    </row>
    <row r="36354" spans="10:13" x14ac:dyDescent="0.2">
      <c r="J36354" s="46">
        <v>9.4399999999999998E-2</v>
      </c>
      <c r="K36354" s="47">
        <v>0.39716867550370882</v>
      </c>
      <c r="L36354" s="47">
        <v>0.53762415049923484</v>
      </c>
      <c r="M36354" s="48">
        <v>0.51333983023345997</v>
      </c>
    </row>
    <row r="36355" spans="10:13" x14ac:dyDescent="0.2">
      <c r="J36355" s="46">
        <v>9.4500000000000001E-2</v>
      </c>
      <c r="K36355" s="47">
        <v>0.39716492426328398</v>
      </c>
      <c r="L36355" s="47">
        <v>0.53766386699166113</v>
      </c>
      <c r="M36355" s="48">
        <v>0.51335395392878358</v>
      </c>
    </row>
    <row r="36356" spans="10:13" x14ac:dyDescent="0.2">
      <c r="J36356" s="46">
        <v>9.4600000000000004E-2</v>
      </c>
      <c r="K36356" s="47">
        <v>0.3971611690866777</v>
      </c>
      <c r="L36356" s="47">
        <v>0.5377035831085698</v>
      </c>
      <c r="M36356" s="48">
        <v>0.51336807762410719</v>
      </c>
    </row>
    <row r="36357" spans="10:13" x14ac:dyDescent="0.2">
      <c r="J36357" s="46">
        <v>9.4700000000000006E-2</v>
      </c>
      <c r="K36357" s="47">
        <v>0.39715740997400228</v>
      </c>
      <c r="L36357" s="47">
        <v>0.53774329884956729</v>
      </c>
      <c r="M36357" s="48">
        <v>0.5133822013194308</v>
      </c>
    </row>
    <row r="36358" spans="10:13" x14ac:dyDescent="0.2">
      <c r="J36358" s="46">
        <v>9.4799999999999995E-2</v>
      </c>
      <c r="K36358" s="47">
        <v>0.39715364692537031</v>
      </c>
      <c r="L36358" s="47">
        <v>0.53778301421425978</v>
      </c>
      <c r="M36358" s="48">
        <v>0.51339632501475441</v>
      </c>
    </row>
    <row r="36359" spans="10:13" x14ac:dyDescent="0.2">
      <c r="J36359" s="46">
        <v>9.4899999999999998E-2</v>
      </c>
      <c r="K36359" s="47">
        <v>0.39714987994089418</v>
      </c>
      <c r="L36359" s="47">
        <v>0.53782272920225382</v>
      </c>
      <c r="M36359" s="48">
        <v>0.51341044871007802</v>
      </c>
    </row>
    <row r="36360" spans="10:13" x14ac:dyDescent="0.2">
      <c r="J36360" s="46">
        <v>9.5000000000000001E-2</v>
      </c>
      <c r="K36360" s="47">
        <v>0.39714610902068659</v>
      </c>
      <c r="L36360" s="47">
        <v>0.53786244381315595</v>
      </c>
      <c r="M36360" s="48">
        <v>0.51342457240540162</v>
      </c>
    </row>
    <row r="36361" spans="10:13" x14ac:dyDescent="0.2">
      <c r="J36361" s="46">
        <v>9.5100000000000004E-2</v>
      </c>
      <c r="K36361" s="47">
        <v>0.39714233416486039</v>
      </c>
      <c r="L36361" s="47">
        <v>0.53790215804657238</v>
      </c>
      <c r="M36361" s="48">
        <v>0.51343869610072523</v>
      </c>
    </row>
    <row r="36362" spans="10:13" x14ac:dyDescent="0.2">
      <c r="J36362" s="46">
        <v>9.5200000000000007E-2</v>
      </c>
      <c r="K36362" s="47">
        <v>0.39713855537352843</v>
      </c>
      <c r="L36362" s="47">
        <v>0.53794187190210974</v>
      </c>
      <c r="M36362" s="48">
        <v>0.51345281979604884</v>
      </c>
    </row>
    <row r="36363" spans="10:13" x14ac:dyDescent="0.2">
      <c r="J36363" s="46">
        <v>9.5299999999999996E-2</v>
      </c>
      <c r="K36363" s="47">
        <v>0.39713477264680375</v>
      </c>
      <c r="L36363" s="47">
        <v>0.53798158537937435</v>
      </c>
      <c r="M36363" s="48">
        <v>0.51346694349137245</v>
      </c>
    </row>
    <row r="36364" spans="10:13" x14ac:dyDescent="0.2">
      <c r="J36364" s="46">
        <v>9.5399999999999999E-2</v>
      </c>
      <c r="K36364" s="47">
        <v>0.39713098598479951</v>
      </c>
      <c r="L36364" s="47">
        <v>0.53802129847797275</v>
      </c>
      <c r="M36364" s="48">
        <v>0.51348106718669606</v>
      </c>
    </row>
    <row r="36365" spans="10:13" x14ac:dyDescent="0.2">
      <c r="J36365" s="46">
        <v>9.5500000000000002E-2</v>
      </c>
      <c r="K36365" s="47">
        <v>0.39712719538762897</v>
      </c>
      <c r="L36365" s="47">
        <v>0.5380610111975116</v>
      </c>
      <c r="M36365" s="48">
        <v>0.51349519088201967</v>
      </c>
    </row>
    <row r="36366" spans="10:13" x14ac:dyDescent="0.2">
      <c r="J36366" s="46">
        <v>9.5600000000000004E-2</v>
      </c>
      <c r="K36366" s="47">
        <v>0.39712340085540543</v>
      </c>
      <c r="L36366" s="47">
        <v>0.53810072353759708</v>
      </c>
      <c r="M36366" s="48">
        <v>0.51350931457734328</v>
      </c>
    </row>
    <row r="36367" spans="10:13" x14ac:dyDescent="0.2">
      <c r="J36367" s="46">
        <v>9.5699999999999993E-2</v>
      </c>
      <c r="K36367" s="47">
        <v>0.39711960238824245</v>
      </c>
      <c r="L36367" s="47">
        <v>0.53814043549783597</v>
      </c>
      <c r="M36367" s="48">
        <v>0.51352343827266689</v>
      </c>
    </row>
    <row r="36368" spans="10:13" x14ac:dyDescent="0.2">
      <c r="J36368" s="46">
        <v>9.5799999999999996E-2</v>
      </c>
      <c r="K36368" s="47">
        <v>0.39711579998625357</v>
      </c>
      <c r="L36368" s="47">
        <v>0.53818014707783446</v>
      </c>
      <c r="M36368" s="48">
        <v>0.5135375619679905</v>
      </c>
    </row>
    <row r="36369" spans="10:13" x14ac:dyDescent="0.2">
      <c r="J36369" s="46">
        <v>9.5899999999999999E-2</v>
      </c>
      <c r="K36369" s="47">
        <v>0.39711199364955263</v>
      </c>
      <c r="L36369" s="47">
        <v>0.53821985827719943</v>
      </c>
      <c r="M36369" s="48">
        <v>0.51355168566331411</v>
      </c>
    </row>
    <row r="36370" spans="10:13" x14ac:dyDescent="0.2">
      <c r="J36370" s="46">
        <v>9.6000000000000002E-2</v>
      </c>
      <c r="K36370" s="47">
        <v>0.39710818337825338</v>
      </c>
      <c r="L36370" s="47">
        <v>0.53825956909553729</v>
      </c>
      <c r="M36370" s="48">
        <v>0.51356580935863771</v>
      </c>
    </row>
    <row r="36371" spans="10:13" x14ac:dyDescent="0.2">
      <c r="J36371" s="46">
        <v>9.6100000000000005E-2</v>
      </c>
      <c r="K36371" s="47">
        <v>0.39710436917246972</v>
      </c>
      <c r="L36371" s="47">
        <v>0.53829927953245449</v>
      </c>
      <c r="M36371" s="48">
        <v>0.51357993305396132</v>
      </c>
    </row>
    <row r="36372" spans="10:13" x14ac:dyDescent="0.2">
      <c r="J36372" s="46">
        <v>9.6199999999999994E-2</v>
      </c>
      <c r="K36372" s="47">
        <v>0.39710055103231595</v>
      </c>
      <c r="L36372" s="47">
        <v>0.53833898958755777</v>
      </c>
      <c r="M36372" s="48">
        <v>0.51359405674928493</v>
      </c>
    </row>
    <row r="36373" spans="10:13" x14ac:dyDescent="0.2">
      <c r="J36373" s="46">
        <v>9.6299999999999997E-2</v>
      </c>
      <c r="K36373" s="47">
        <v>0.39709672895790599</v>
      </c>
      <c r="L36373" s="47">
        <v>0.53837869926045345</v>
      </c>
      <c r="M36373" s="48">
        <v>0.51360818044460854</v>
      </c>
    </row>
    <row r="36374" spans="10:13" x14ac:dyDescent="0.2">
      <c r="J36374" s="46">
        <v>9.64E-2</v>
      </c>
      <c r="K36374" s="47">
        <v>0.39709290294935429</v>
      </c>
      <c r="L36374" s="47">
        <v>0.53841840855074841</v>
      </c>
      <c r="M36374" s="48">
        <v>0.51362230413993215</v>
      </c>
    </row>
    <row r="36375" spans="10:13" x14ac:dyDescent="0.2">
      <c r="J36375" s="46">
        <v>9.6500000000000002E-2</v>
      </c>
      <c r="K36375" s="47">
        <v>0.39708907300677532</v>
      </c>
      <c r="L36375" s="47">
        <v>0.53845811745804917</v>
      </c>
      <c r="M36375" s="48">
        <v>0.51363642783525576</v>
      </c>
    </row>
    <row r="36376" spans="10:13" x14ac:dyDescent="0.2">
      <c r="J36376" s="46">
        <v>9.6600000000000005E-2</v>
      </c>
      <c r="K36376" s="47">
        <v>0.39708523913028348</v>
      </c>
      <c r="L36376" s="47">
        <v>0.53849782598196216</v>
      </c>
      <c r="M36376" s="48">
        <v>0.51365055153057937</v>
      </c>
    </row>
    <row r="36377" spans="10:13" x14ac:dyDescent="0.2">
      <c r="J36377" s="46">
        <v>9.6699999999999994E-2</v>
      </c>
      <c r="K36377" s="47">
        <v>0.39708140131999353</v>
      </c>
      <c r="L36377" s="47">
        <v>0.53853753412209415</v>
      </c>
      <c r="M36377" s="48">
        <v>0.51366467522590298</v>
      </c>
    </row>
    <row r="36378" spans="10:13" x14ac:dyDescent="0.2">
      <c r="J36378" s="46">
        <v>9.6799999999999997E-2</v>
      </c>
      <c r="K36378" s="47">
        <v>0.3970775595760202</v>
      </c>
      <c r="L36378" s="47">
        <v>0.53857724187805178</v>
      </c>
      <c r="M36378" s="48">
        <v>0.51367879892122659</v>
      </c>
    </row>
    <row r="36379" spans="10:13" x14ac:dyDescent="0.2">
      <c r="J36379" s="46">
        <v>9.69E-2</v>
      </c>
      <c r="K36379" s="47">
        <v>0.39707371389847845</v>
      </c>
      <c r="L36379" s="47">
        <v>0.5386169492494417</v>
      </c>
      <c r="M36379" s="48">
        <v>0.5136929226165502</v>
      </c>
    </row>
    <row r="36380" spans="10:13" x14ac:dyDescent="0.2">
      <c r="J36380" s="46">
        <v>9.7000000000000003E-2</v>
      </c>
      <c r="K36380" s="47">
        <v>0.39706986428748325</v>
      </c>
      <c r="L36380" s="47">
        <v>0.53865665623587045</v>
      </c>
      <c r="M36380" s="48">
        <v>0.51370704631187381</v>
      </c>
    </row>
    <row r="36381" spans="10:13" x14ac:dyDescent="0.2">
      <c r="J36381" s="46">
        <v>9.7100000000000006E-2</v>
      </c>
      <c r="K36381" s="47">
        <v>0.39706601074314962</v>
      </c>
      <c r="L36381" s="47">
        <v>0.53869636283694478</v>
      </c>
      <c r="M36381" s="48">
        <v>0.51372117000719741</v>
      </c>
    </row>
    <row r="36382" spans="10:13" x14ac:dyDescent="0.2">
      <c r="J36382" s="46">
        <v>9.7199999999999995E-2</v>
      </c>
      <c r="K36382" s="47">
        <v>0.39706215326559302</v>
      </c>
      <c r="L36382" s="47">
        <v>0.53873606905227134</v>
      </c>
      <c r="M36382" s="48">
        <v>0.51373529370252102</v>
      </c>
    </row>
    <row r="36383" spans="10:13" x14ac:dyDescent="0.2">
      <c r="J36383" s="46">
        <v>9.7299999999999998E-2</v>
      </c>
      <c r="K36383" s="47">
        <v>0.39705829185492869</v>
      </c>
      <c r="L36383" s="47">
        <v>0.53877577488145678</v>
      </c>
      <c r="M36383" s="48">
        <v>0.51374941739784463</v>
      </c>
    </row>
    <row r="36384" spans="10:13" x14ac:dyDescent="0.2">
      <c r="J36384" s="46">
        <v>9.74E-2</v>
      </c>
      <c r="K36384" s="47">
        <v>0.39705442651127204</v>
      </c>
      <c r="L36384" s="47">
        <v>0.53881548032410798</v>
      </c>
      <c r="M36384" s="48">
        <v>0.51376354109316824</v>
      </c>
    </row>
    <row r="36385" spans="10:13" x14ac:dyDescent="0.2">
      <c r="J36385" s="46">
        <v>9.7500000000000003E-2</v>
      </c>
      <c r="K36385" s="47">
        <v>0.39705055723473875</v>
      </c>
      <c r="L36385" s="47">
        <v>0.53885518537983146</v>
      </c>
      <c r="M36385" s="48">
        <v>0.51377766478849185</v>
      </c>
    </row>
    <row r="36386" spans="10:13" x14ac:dyDescent="0.2">
      <c r="J36386" s="46">
        <v>9.7600000000000006E-2</v>
      </c>
      <c r="K36386" s="47">
        <v>0.39704668402544457</v>
      </c>
      <c r="L36386" s="47">
        <v>0.53889489004823399</v>
      </c>
      <c r="M36386" s="48">
        <v>0.51379178848381546</v>
      </c>
    </row>
    <row r="36387" spans="10:13" x14ac:dyDescent="0.2">
      <c r="J36387" s="46">
        <v>9.7699999999999995E-2</v>
      </c>
      <c r="K36387" s="47">
        <v>0.39704280688350518</v>
      </c>
      <c r="L36387" s="47">
        <v>0.53893459432892232</v>
      </c>
      <c r="M36387" s="48">
        <v>0.51380591217913907</v>
      </c>
    </row>
    <row r="36388" spans="10:13" x14ac:dyDescent="0.2">
      <c r="J36388" s="46">
        <v>9.7799999999999998E-2</v>
      </c>
      <c r="K36388" s="47">
        <v>0.39703892580903671</v>
      </c>
      <c r="L36388" s="47">
        <v>0.53897429822150322</v>
      </c>
      <c r="M36388" s="48">
        <v>0.51382003587446268</v>
      </c>
    </row>
    <row r="36389" spans="10:13" x14ac:dyDescent="0.2">
      <c r="J36389" s="46">
        <v>9.7900000000000001E-2</v>
      </c>
      <c r="K36389" s="47">
        <v>0.39703504080215513</v>
      </c>
      <c r="L36389" s="47">
        <v>0.53901400172558345</v>
      </c>
      <c r="M36389" s="48">
        <v>0.51383415956978629</v>
      </c>
    </row>
    <row r="36390" spans="10:13" x14ac:dyDescent="0.2">
      <c r="J36390" s="46">
        <v>9.8000000000000004E-2</v>
      </c>
      <c r="K36390" s="47">
        <v>0.39703115186297655</v>
      </c>
      <c r="L36390" s="47">
        <v>0.53905370484076975</v>
      </c>
      <c r="M36390" s="48">
        <v>0.5138482832651099</v>
      </c>
    </row>
    <row r="36391" spans="10:13" x14ac:dyDescent="0.2">
      <c r="J36391" s="46">
        <v>9.8100000000000007E-2</v>
      </c>
      <c r="K36391" s="47">
        <v>0.39702725899161734</v>
      </c>
      <c r="L36391" s="47">
        <v>0.5390934075666689</v>
      </c>
      <c r="M36391" s="48">
        <v>0.5138624069604335</v>
      </c>
    </row>
    <row r="36392" spans="10:13" x14ac:dyDescent="0.2">
      <c r="J36392" s="46">
        <v>9.8199999999999996E-2</v>
      </c>
      <c r="K36392" s="47">
        <v>0.39702336218819395</v>
      </c>
      <c r="L36392" s="47">
        <v>0.53913310990288776</v>
      </c>
      <c r="M36392" s="48">
        <v>0.51387653065575711</v>
      </c>
    </row>
    <row r="36393" spans="10:13" x14ac:dyDescent="0.2">
      <c r="J36393" s="46">
        <v>9.8299999999999998E-2</v>
      </c>
      <c r="K36393" s="47">
        <v>0.39701946145282285</v>
      </c>
      <c r="L36393" s="47">
        <v>0.5391728118490331</v>
      </c>
      <c r="M36393" s="48">
        <v>0.51389065435108072</v>
      </c>
    </row>
    <row r="36394" spans="10:13" x14ac:dyDescent="0.2">
      <c r="J36394" s="46">
        <v>9.8400000000000001E-2</v>
      </c>
      <c r="K36394" s="47">
        <v>0.39701555678562073</v>
      </c>
      <c r="L36394" s="47">
        <v>0.53921251340471166</v>
      </c>
      <c r="M36394" s="48">
        <v>0.51390477804640433</v>
      </c>
    </row>
    <row r="36395" spans="10:13" x14ac:dyDescent="0.2">
      <c r="J36395" s="46">
        <v>9.8500000000000004E-2</v>
      </c>
      <c r="K36395" s="47">
        <v>0.39701164818670426</v>
      </c>
      <c r="L36395" s="47">
        <v>0.53925221456953032</v>
      </c>
      <c r="M36395" s="48">
        <v>0.51391890174172794</v>
      </c>
    </row>
    <row r="36396" spans="10:13" x14ac:dyDescent="0.2">
      <c r="J36396" s="46">
        <v>9.8599999999999993E-2</v>
      </c>
      <c r="K36396" s="47">
        <v>0.39700773565619041</v>
      </c>
      <c r="L36396" s="47">
        <v>0.53929191534309595</v>
      </c>
      <c r="M36396" s="48">
        <v>0.51393302543705155</v>
      </c>
    </row>
    <row r="36397" spans="10:13" x14ac:dyDescent="0.2">
      <c r="J36397" s="46">
        <v>9.8699999999999996E-2</v>
      </c>
      <c r="K36397" s="47">
        <v>0.39700381919419614</v>
      </c>
      <c r="L36397" s="47">
        <v>0.53933161572501531</v>
      </c>
      <c r="M36397" s="48">
        <v>0.51394714913237516</v>
      </c>
    </row>
    <row r="36398" spans="10:13" x14ac:dyDescent="0.2">
      <c r="J36398" s="46">
        <v>9.8799999999999999E-2</v>
      </c>
      <c r="K36398" s="47">
        <v>0.39699989880083858</v>
      </c>
      <c r="L36398" s="47">
        <v>0.53937131571489538</v>
      </c>
      <c r="M36398" s="48">
        <v>0.51396127282769877</v>
      </c>
    </row>
    <row r="36399" spans="10:13" x14ac:dyDescent="0.2">
      <c r="J36399" s="46">
        <v>9.8900000000000002E-2</v>
      </c>
      <c r="K36399" s="47">
        <v>0.39699597447623491</v>
      </c>
      <c r="L36399" s="47">
        <v>0.53941101531234303</v>
      </c>
      <c r="M36399" s="48">
        <v>0.51397539652302238</v>
      </c>
    </row>
    <row r="36400" spans="10:13" x14ac:dyDescent="0.2">
      <c r="J36400" s="46">
        <v>9.9000000000000005E-2</v>
      </c>
      <c r="K36400" s="47">
        <v>0.39699204622050255</v>
      </c>
      <c r="L36400" s="47">
        <v>0.53945071451696502</v>
      </c>
      <c r="M36400" s="48">
        <v>0.51398952021834599</v>
      </c>
    </row>
    <row r="36401" spans="10:13" x14ac:dyDescent="0.2">
      <c r="J36401" s="46">
        <v>9.9099999999999994E-2</v>
      </c>
      <c r="K36401" s="47">
        <v>0.39698811403375894</v>
      </c>
      <c r="L36401" s="47">
        <v>0.53949041332836845</v>
      </c>
      <c r="M36401" s="48">
        <v>0.51400364391366959</v>
      </c>
    </row>
    <row r="36402" spans="10:13" x14ac:dyDescent="0.2">
      <c r="J36402" s="46">
        <v>9.9199999999999997E-2</v>
      </c>
      <c r="K36402" s="47">
        <v>0.39698417791612162</v>
      </c>
      <c r="L36402" s="47">
        <v>0.53953011174616006</v>
      </c>
      <c r="M36402" s="48">
        <v>0.5140177676089932</v>
      </c>
    </row>
    <row r="36403" spans="10:13" x14ac:dyDescent="0.2">
      <c r="J36403" s="46">
        <v>9.9299999999999999E-2</v>
      </c>
      <c r="K36403" s="47">
        <v>0.39698023786770831</v>
      </c>
      <c r="L36403" s="47">
        <v>0.53956980976994684</v>
      </c>
      <c r="M36403" s="48">
        <v>0.51403189130431681</v>
      </c>
    </row>
    <row r="36404" spans="10:13" x14ac:dyDescent="0.2">
      <c r="J36404" s="46">
        <v>9.9400000000000002E-2</v>
      </c>
      <c r="K36404" s="47">
        <v>0.39697629388863687</v>
      </c>
      <c r="L36404" s="47">
        <v>0.53960950739933566</v>
      </c>
      <c r="M36404" s="48">
        <v>0.51404601499964042</v>
      </c>
    </row>
    <row r="36405" spans="10:13" x14ac:dyDescent="0.2">
      <c r="J36405" s="46">
        <v>9.9500000000000005E-2</v>
      </c>
      <c r="K36405" s="47">
        <v>0.39697234597902514</v>
      </c>
      <c r="L36405" s="47">
        <v>0.53964920463393351</v>
      </c>
      <c r="M36405" s="48">
        <v>0.51406013869496403</v>
      </c>
    </row>
    <row r="36406" spans="10:13" x14ac:dyDescent="0.2">
      <c r="J36406" s="46">
        <v>9.9599999999999994E-2</v>
      </c>
      <c r="K36406" s="47">
        <v>0.39696839413899127</v>
      </c>
      <c r="L36406" s="47">
        <v>0.53968890147334736</v>
      </c>
      <c r="M36406" s="48">
        <v>0.51407426239028764</v>
      </c>
    </row>
    <row r="36407" spans="10:13" x14ac:dyDescent="0.2">
      <c r="J36407" s="46">
        <v>9.9699999999999997E-2</v>
      </c>
      <c r="K36407" s="47">
        <v>0.39696443836865331</v>
      </c>
      <c r="L36407" s="47">
        <v>0.53972859791718431</v>
      </c>
      <c r="M36407" s="48">
        <v>0.51408838608561125</v>
      </c>
    </row>
    <row r="36408" spans="10:13" x14ac:dyDescent="0.2">
      <c r="J36408" s="46">
        <v>9.98E-2</v>
      </c>
      <c r="K36408" s="47">
        <v>0.39696047866812961</v>
      </c>
      <c r="L36408" s="47">
        <v>0.5397682939650511</v>
      </c>
      <c r="M36408" s="48">
        <v>0.51410250978093486</v>
      </c>
    </row>
    <row r="36409" spans="10:13" x14ac:dyDescent="0.2">
      <c r="J36409" s="46">
        <v>9.9900000000000003E-2</v>
      </c>
      <c r="K36409" s="47">
        <v>0.39695651503753859</v>
      </c>
      <c r="L36409" s="47">
        <v>0.53980798961655485</v>
      </c>
      <c r="M36409" s="48">
        <v>0.51411663347625847</v>
      </c>
    </row>
    <row r="36410" spans="10:13" x14ac:dyDescent="0.2">
      <c r="J36410" s="46">
        <v>0.1</v>
      </c>
      <c r="K36410" s="47">
        <v>0.39695254747699871</v>
      </c>
      <c r="L36410" s="47">
        <v>0.53984768487130252</v>
      </c>
      <c r="M36410" s="48">
        <v>0.51413075717158208</v>
      </c>
    </row>
    <row r="36411" spans="10:13" x14ac:dyDescent="0.2">
      <c r="J36411" s="46">
        <v>0.10009999999999999</v>
      </c>
      <c r="K36411" s="47">
        <v>0.39694857598662864</v>
      </c>
      <c r="L36411" s="47">
        <v>0.53988737972890111</v>
      </c>
      <c r="M36411" s="48">
        <v>0.51414488086690568</v>
      </c>
    </row>
    <row r="36412" spans="10:13" x14ac:dyDescent="0.2">
      <c r="J36412" s="46">
        <v>0.1002</v>
      </c>
      <c r="K36412" s="47">
        <v>0.39694460056654707</v>
      </c>
      <c r="L36412" s="47">
        <v>0.5399270741889578</v>
      </c>
      <c r="M36412" s="48">
        <v>0.51415900456222929</v>
      </c>
    </row>
    <row r="36413" spans="10:13" x14ac:dyDescent="0.2">
      <c r="J36413" s="46">
        <v>0.1003</v>
      </c>
      <c r="K36413" s="47">
        <v>0.3969406212168729</v>
      </c>
      <c r="L36413" s="47">
        <v>0.53996676825107948</v>
      </c>
      <c r="M36413" s="48">
        <v>0.5141731282575529</v>
      </c>
    </row>
    <row r="36414" spans="10:13" x14ac:dyDescent="0.2">
      <c r="J36414" s="46">
        <v>0.1004</v>
      </c>
      <c r="K36414" s="47">
        <v>0.39693663793772516</v>
      </c>
      <c r="L36414" s="47">
        <v>0.54000646191487334</v>
      </c>
      <c r="M36414" s="48">
        <v>0.51418725195287651</v>
      </c>
    </row>
    <row r="36415" spans="10:13" x14ac:dyDescent="0.2">
      <c r="J36415" s="46">
        <v>0.10050000000000001</v>
      </c>
      <c r="K36415" s="47">
        <v>0.39693265072922285</v>
      </c>
      <c r="L36415" s="47">
        <v>0.54004615517994625</v>
      </c>
      <c r="M36415" s="48">
        <v>0.51420137564820012</v>
      </c>
    </row>
    <row r="36416" spans="10:13" x14ac:dyDescent="0.2">
      <c r="J36416" s="46">
        <v>0.10059999999999999</v>
      </c>
      <c r="K36416" s="47">
        <v>0.39692865959148521</v>
      </c>
      <c r="L36416" s="47">
        <v>0.54008584804590531</v>
      </c>
      <c r="M36416" s="48">
        <v>0.51421549934352373</v>
      </c>
    </row>
    <row r="36417" spans="10:13" x14ac:dyDescent="0.2">
      <c r="J36417" s="46">
        <v>0.1007</v>
      </c>
      <c r="K36417" s="47">
        <v>0.39692466452463165</v>
      </c>
      <c r="L36417" s="47">
        <v>0.54012554051235784</v>
      </c>
      <c r="M36417" s="48">
        <v>0.51422962303884734</v>
      </c>
    </row>
    <row r="36418" spans="10:13" x14ac:dyDescent="0.2">
      <c r="J36418" s="46">
        <v>0.1008</v>
      </c>
      <c r="K36418" s="47">
        <v>0.39692066552878152</v>
      </c>
      <c r="L36418" s="47">
        <v>0.54016523257891069</v>
      </c>
      <c r="M36418" s="48">
        <v>0.51424374673417095</v>
      </c>
    </row>
    <row r="36419" spans="10:13" x14ac:dyDescent="0.2">
      <c r="J36419" s="46">
        <v>0.1009</v>
      </c>
      <c r="K36419" s="47">
        <v>0.39691666260405445</v>
      </c>
      <c r="L36419" s="47">
        <v>0.54020492424517108</v>
      </c>
      <c r="M36419" s="48">
        <v>0.51425787042949456</v>
      </c>
    </row>
    <row r="36420" spans="10:13" x14ac:dyDescent="0.2">
      <c r="J36420" s="46">
        <v>0.10100000000000001</v>
      </c>
      <c r="K36420" s="47">
        <v>0.39691265575057005</v>
      </c>
      <c r="L36420" s="47">
        <v>0.5402446155107461</v>
      </c>
      <c r="M36420" s="48">
        <v>0.51427199412481817</v>
      </c>
    </row>
    <row r="36421" spans="10:13" x14ac:dyDescent="0.2">
      <c r="J36421" s="46">
        <v>0.1011</v>
      </c>
      <c r="K36421" s="47">
        <v>0.39690864496844824</v>
      </c>
      <c r="L36421" s="47">
        <v>0.54028430637524294</v>
      </c>
      <c r="M36421" s="48">
        <v>0.51428611782014177</v>
      </c>
    </row>
    <row r="36422" spans="10:13" x14ac:dyDescent="0.2">
      <c r="J36422" s="46">
        <v>0.1012</v>
      </c>
      <c r="K36422" s="47">
        <v>0.39690463025780887</v>
      </c>
      <c r="L36422" s="47">
        <v>0.54032399683826882</v>
      </c>
      <c r="M36422" s="48">
        <v>0.51430024151546538</v>
      </c>
    </row>
    <row r="36423" spans="10:13" x14ac:dyDescent="0.2">
      <c r="J36423" s="46">
        <v>0.1013</v>
      </c>
      <c r="K36423" s="47">
        <v>0.39690061161877188</v>
      </c>
      <c r="L36423" s="47">
        <v>0.5403636868994306</v>
      </c>
      <c r="M36423" s="48">
        <v>0.51431436521078899</v>
      </c>
    </row>
    <row r="36424" spans="10:13" x14ac:dyDescent="0.2">
      <c r="J36424" s="46">
        <v>0.1014</v>
      </c>
      <c r="K36424" s="47">
        <v>0.39689658905145747</v>
      </c>
      <c r="L36424" s="47">
        <v>0.54040337655833581</v>
      </c>
      <c r="M36424" s="48">
        <v>0.5143284889061126</v>
      </c>
    </row>
    <row r="36425" spans="10:13" x14ac:dyDescent="0.2">
      <c r="J36425" s="46">
        <v>0.10150000000000001</v>
      </c>
      <c r="K36425" s="47">
        <v>0.39689256255598598</v>
      </c>
      <c r="L36425" s="47">
        <v>0.54044306581459145</v>
      </c>
      <c r="M36425" s="48">
        <v>0.51434261260143621</v>
      </c>
    </row>
    <row r="36426" spans="10:13" x14ac:dyDescent="0.2">
      <c r="J36426" s="46">
        <v>0.1016</v>
      </c>
      <c r="K36426" s="47">
        <v>0.39688853213247771</v>
      </c>
      <c r="L36426" s="47">
        <v>0.54048275466780471</v>
      </c>
      <c r="M36426" s="48">
        <v>0.51435673629675982</v>
      </c>
    </row>
    <row r="36427" spans="10:13" x14ac:dyDescent="0.2">
      <c r="J36427" s="46">
        <v>0.1017</v>
      </c>
      <c r="K36427" s="47">
        <v>0.39688449778105328</v>
      </c>
      <c r="L36427" s="47">
        <v>0.5405224431175828</v>
      </c>
      <c r="M36427" s="48">
        <v>0.51437085999208343</v>
      </c>
    </row>
    <row r="36428" spans="10:13" x14ac:dyDescent="0.2">
      <c r="J36428" s="46">
        <v>0.1018</v>
      </c>
      <c r="K36428" s="47">
        <v>0.39688045950183309</v>
      </c>
      <c r="L36428" s="47">
        <v>0.54056213116353291</v>
      </c>
      <c r="M36428" s="48">
        <v>0.51438498368740704</v>
      </c>
    </row>
    <row r="36429" spans="10:13" x14ac:dyDescent="0.2">
      <c r="J36429" s="46">
        <v>0.1019</v>
      </c>
      <c r="K36429" s="47">
        <v>0.39687641729493806</v>
      </c>
      <c r="L36429" s="47">
        <v>0.54060181880526248</v>
      </c>
      <c r="M36429" s="48">
        <v>0.51439910738273065</v>
      </c>
    </row>
    <row r="36430" spans="10:13" x14ac:dyDescent="0.2">
      <c r="J36430" s="46">
        <v>0.10199999999999999</v>
      </c>
      <c r="K36430" s="47">
        <v>0.3968723711604889</v>
      </c>
      <c r="L36430" s="47">
        <v>0.54064150604237848</v>
      </c>
      <c r="M36430" s="48">
        <v>0.51441323107805426</v>
      </c>
    </row>
    <row r="36431" spans="10:13" x14ac:dyDescent="0.2">
      <c r="J36431" s="46">
        <v>0.1021</v>
      </c>
      <c r="K36431" s="47">
        <v>0.3968683210986067</v>
      </c>
      <c r="L36431" s="47">
        <v>0.54068119287448835</v>
      </c>
      <c r="M36431" s="48">
        <v>0.51442735477337787</v>
      </c>
    </row>
    <row r="36432" spans="10:13" x14ac:dyDescent="0.2">
      <c r="J36432" s="46">
        <v>0.1022</v>
      </c>
      <c r="K36432" s="47">
        <v>0.39686426710941247</v>
      </c>
      <c r="L36432" s="47">
        <v>0.54072087930119928</v>
      </c>
      <c r="M36432" s="48">
        <v>0.51444147846870147</v>
      </c>
    </row>
    <row r="36433" spans="10:13" x14ac:dyDescent="0.2">
      <c r="J36433" s="46">
        <v>0.1023</v>
      </c>
      <c r="K36433" s="47">
        <v>0.39686020919302739</v>
      </c>
      <c r="L36433" s="47">
        <v>0.54076056532211858</v>
      </c>
      <c r="M36433" s="48">
        <v>0.51445560216402508</v>
      </c>
    </row>
    <row r="36434" spans="10:13" x14ac:dyDescent="0.2">
      <c r="J36434" s="46">
        <v>0.1024</v>
      </c>
      <c r="K36434" s="47">
        <v>0.39685614734957286</v>
      </c>
      <c r="L36434" s="47">
        <v>0.54080025093685358</v>
      </c>
      <c r="M36434" s="48">
        <v>0.51446972585934869</v>
      </c>
    </row>
    <row r="36435" spans="10:13" x14ac:dyDescent="0.2">
      <c r="J36435" s="46">
        <v>0.10249999999999999</v>
      </c>
      <c r="K36435" s="47">
        <v>0.39685208157917018</v>
      </c>
      <c r="L36435" s="47">
        <v>0.54083993614501147</v>
      </c>
      <c r="M36435" s="48">
        <v>0.5144838495546723</v>
      </c>
    </row>
    <row r="36436" spans="10:13" x14ac:dyDescent="0.2">
      <c r="J36436" s="46">
        <v>0.1026</v>
      </c>
      <c r="K36436" s="47">
        <v>0.39684801188194102</v>
      </c>
      <c r="L36436" s="47">
        <v>0.54087962094619957</v>
      </c>
      <c r="M36436" s="48">
        <v>0.51449797324999591</v>
      </c>
    </row>
    <row r="36437" spans="10:13" x14ac:dyDescent="0.2">
      <c r="J36437" s="46">
        <v>0.1027</v>
      </c>
      <c r="K36437" s="47">
        <v>0.39684393825800696</v>
      </c>
      <c r="L36437" s="47">
        <v>0.54091930534002541</v>
      </c>
      <c r="M36437" s="48">
        <v>0.51451209694531952</v>
      </c>
    </row>
    <row r="36438" spans="10:13" x14ac:dyDescent="0.2">
      <c r="J36438" s="46">
        <v>0.1028</v>
      </c>
      <c r="K36438" s="47">
        <v>0.39683986070748978</v>
      </c>
      <c r="L36438" s="47">
        <v>0.54095898932609621</v>
      </c>
      <c r="M36438" s="48">
        <v>0.51452622064064313</v>
      </c>
    </row>
    <row r="36439" spans="10:13" x14ac:dyDescent="0.2">
      <c r="J36439" s="46">
        <v>0.10290000000000001</v>
      </c>
      <c r="K36439" s="47">
        <v>0.39683577923051144</v>
      </c>
      <c r="L36439" s="47">
        <v>0.54099867290401915</v>
      </c>
      <c r="M36439" s="48">
        <v>0.51454034433596674</v>
      </c>
    </row>
    <row r="36440" spans="10:13" x14ac:dyDescent="0.2">
      <c r="J36440" s="46">
        <v>0.10299999999999999</v>
      </c>
      <c r="K36440" s="47">
        <v>0.39683169382719391</v>
      </c>
      <c r="L36440" s="47">
        <v>0.54103835607340189</v>
      </c>
      <c r="M36440" s="48">
        <v>0.51455446803129035</v>
      </c>
    </row>
    <row r="36441" spans="10:13" x14ac:dyDescent="0.2">
      <c r="J36441" s="46">
        <v>0.1031</v>
      </c>
      <c r="K36441" s="47">
        <v>0.39682760449765936</v>
      </c>
      <c r="L36441" s="47">
        <v>0.54107803883385164</v>
      </c>
      <c r="M36441" s="48">
        <v>0.51456859172661396</v>
      </c>
    </row>
    <row r="36442" spans="10:13" x14ac:dyDescent="0.2">
      <c r="J36442" s="46">
        <v>0.1032</v>
      </c>
      <c r="K36442" s="47">
        <v>0.39682351124202991</v>
      </c>
      <c r="L36442" s="47">
        <v>0.54111772118497592</v>
      </c>
      <c r="M36442" s="48">
        <v>0.51458271542193756</v>
      </c>
    </row>
    <row r="36443" spans="10:13" x14ac:dyDescent="0.2">
      <c r="J36443" s="46">
        <v>0.1033</v>
      </c>
      <c r="K36443" s="47">
        <v>0.39681941406042809</v>
      </c>
      <c r="L36443" s="47">
        <v>0.54115740312638194</v>
      </c>
      <c r="M36443" s="48">
        <v>0.51459683911726117</v>
      </c>
    </row>
    <row r="36444" spans="10:13" x14ac:dyDescent="0.2">
      <c r="J36444" s="46">
        <v>0.10340000000000001</v>
      </c>
      <c r="K36444" s="47">
        <v>0.39681531295297634</v>
      </c>
      <c r="L36444" s="47">
        <v>0.54119708465767724</v>
      </c>
      <c r="M36444" s="48">
        <v>0.51461096281258478</v>
      </c>
    </row>
    <row r="36445" spans="10:13" x14ac:dyDescent="0.2">
      <c r="J36445" s="46">
        <v>0.10349999999999999</v>
      </c>
      <c r="K36445" s="47">
        <v>0.39681120791979713</v>
      </c>
      <c r="L36445" s="47">
        <v>0.54123676577846924</v>
      </c>
      <c r="M36445" s="48">
        <v>0.51462508650790839</v>
      </c>
    </row>
    <row r="36446" spans="10:13" x14ac:dyDescent="0.2">
      <c r="J36446" s="46">
        <v>0.1036</v>
      </c>
      <c r="K36446" s="47">
        <v>0.39680709896101329</v>
      </c>
      <c r="L36446" s="47">
        <v>0.54127644648836537</v>
      </c>
      <c r="M36446" s="48">
        <v>0.514639210203232</v>
      </c>
    </row>
    <row r="36447" spans="10:13" x14ac:dyDescent="0.2">
      <c r="J36447" s="46">
        <v>0.1037</v>
      </c>
      <c r="K36447" s="47">
        <v>0.39680298607674763</v>
      </c>
      <c r="L36447" s="47">
        <v>0.54131612678697316</v>
      </c>
      <c r="M36447" s="48">
        <v>0.51465333389855561</v>
      </c>
    </row>
    <row r="36448" spans="10:13" x14ac:dyDescent="0.2">
      <c r="J36448" s="46">
        <v>0.1038</v>
      </c>
      <c r="K36448" s="47">
        <v>0.39679886926712304</v>
      </c>
      <c r="L36448" s="47">
        <v>0.54135580667389982</v>
      </c>
      <c r="M36448" s="48">
        <v>0.51466745759387922</v>
      </c>
    </row>
    <row r="36449" spans="10:13" x14ac:dyDescent="0.2">
      <c r="J36449" s="46">
        <v>0.10390000000000001</v>
      </c>
      <c r="K36449" s="47">
        <v>0.39679474853226271</v>
      </c>
      <c r="L36449" s="47">
        <v>0.5413954861487531</v>
      </c>
      <c r="M36449" s="48">
        <v>0.51468158128920283</v>
      </c>
    </row>
    <row r="36450" spans="10:13" x14ac:dyDescent="0.2">
      <c r="J36450" s="46">
        <v>0.104</v>
      </c>
      <c r="K36450" s="47">
        <v>0.39679062387228964</v>
      </c>
      <c r="L36450" s="47">
        <v>0.54143516521114032</v>
      </c>
      <c r="M36450" s="48">
        <v>0.51469570498452644</v>
      </c>
    </row>
    <row r="36451" spans="10:13" x14ac:dyDescent="0.2">
      <c r="J36451" s="46">
        <v>0.1041</v>
      </c>
      <c r="K36451" s="47">
        <v>0.39678649528732729</v>
      </c>
      <c r="L36451" s="47">
        <v>0.54147484386066913</v>
      </c>
      <c r="M36451" s="48">
        <v>0.51470982867985005</v>
      </c>
    </row>
    <row r="36452" spans="10:13" x14ac:dyDescent="0.2">
      <c r="J36452" s="46">
        <v>0.1042</v>
      </c>
      <c r="K36452" s="47">
        <v>0.39678236277749895</v>
      </c>
      <c r="L36452" s="47">
        <v>0.54151452209694684</v>
      </c>
      <c r="M36452" s="48">
        <v>0.51472395237517365</v>
      </c>
    </row>
    <row r="36453" spans="10:13" x14ac:dyDescent="0.2">
      <c r="J36453" s="46">
        <v>0.1043</v>
      </c>
      <c r="K36453" s="47">
        <v>0.39677822634292814</v>
      </c>
      <c r="L36453" s="47">
        <v>0.54155419991958109</v>
      </c>
      <c r="M36453" s="48">
        <v>0.51473807607049726</v>
      </c>
    </row>
    <row r="36454" spans="10:13" x14ac:dyDescent="0.2">
      <c r="J36454" s="46">
        <v>0.10440000000000001</v>
      </c>
      <c r="K36454" s="47">
        <v>0.39677408598373864</v>
      </c>
      <c r="L36454" s="47">
        <v>0.54159387732817943</v>
      </c>
      <c r="M36454" s="48">
        <v>0.51475219976582087</v>
      </c>
    </row>
    <row r="36455" spans="10:13" x14ac:dyDescent="0.2">
      <c r="J36455" s="46">
        <v>0.1045</v>
      </c>
      <c r="K36455" s="47">
        <v>0.39676994170005409</v>
      </c>
      <c r="L36455" s="47">
        <v>0.54163355432234939</v>
      </c>
      <c r="M36455" s="48">
        <v>0.51476632346114448</v>
      </c>
    </row>
    <row r="36456" spans="10:13" x14ac:dyDescent="0.2">
      <c r="J36456" s="46">
        <v>0.1046</v>
      </c>
      <c r="K36456" s="47">
        <v>0.39676579349199842</v>
      </c>
      <c r="L36456" s="47">
        <v>0.54167323090169861</v>
      </c>
      <c r="M36456" s="48">
        <v>0.51478044715646809</v>
      </c>
    </row>
    <row r="36457" spans="10:13" x14ac:dyDescent="0.2">
      <c r="J36457" s="46">
        <v>0.1047</v>
      </c>
      <c r="K36457" s="47">
        <v>0.3967616413596956</v>
      </c>
      <c r="L36457" s="47">
        <v>0.54171290706583453</v>
      </c>
      <c r="M36457" s="48">
        <v>0.5147945708517917</v>
      </c>
    </row>
    <row r="36458" spans="10:13" x14ac:dyDescent="0.2">
      <c r="J36458" s="46">
        <v>0.1048</v>
      </c>
      <c r="K36458" s="47">
        <v>0.39675748530326971</v>
      </c>
      <c r="L36458" s="47">
        <v>0.54175258281436478</v>
      </c>
      <c r="M36458" s="48">
        <v>0.51480869454711531</v>
      </c>
    </row>
    <row r="36459" spans="10:13" x14ac:dyDescent="0.2">
      <c r="J36459" s="46">
        <v>0.10489999999999999</v>
      </c>
      <c r="K36459" s="47">
        <v>0.39675332532284507</v>
      </c>
      <c r="L36459" s="47">
        <v>0.54179225814689702</v>
      </c>
      <c r="M36459" s="48">
        <v>0.51482281824243892</v>
      </c>
    </row>
    <row r="36460" spans="10:13" x14ac:dyDescent="0.2">
      <c r="J36460" s="46">
        <v>0.105</v>
      </c>
      <c r="K36460" s="47">
        <v>0.39674916141854594</v>
      </c>
      <c r="L36460" s="47">
        <v>0.5418319330630389</v>
      </c>
      <c r="M36460" s="48">
        <v>0.51483694193776253</v>
      </c>
    </row>
    <row r="36461" spans="10:13" x14ac:dyDescent="0.2">
      <c r="J36461" s="46">
        <v>0.1051</v>
      </c>
      <c r="K36461" s="47">
        <v>0.39674499359049675</v>
      </c>
      <c r="L36461" s="47">
        <v>0.54187160756239805</v>
      </c>
      <c r="M36461" s="48">
        <v>0.51485106563308614</v>
      </c>
    </row>
    <row r="36462" spans="10:13" x14ac:dyDescent="0.2">
      <c r="J36462" s="46">
        <v>0.1052</v>
      </c>
      <c r="K36462" s="47">
        <v>0.3967408218388222</v>
      </c>
      <c r="L36462" s="47">
        <v>0.54191128164458191</v>
      </c>
      <c r="M36462" s="48">
        <v>0.51486518932840974</v>
      </c>
    </row>
    <row r="36463" spans="10:13" x14ac:dyDescent="0.2">
      <c r="J36463" s="46">
        <v>0.1053</v>
      </c>
      <c r="K36463" s="47">
        <v>0.3967366461636469</v>
      </c>
      <c r="L36463" s="47">
        <v>0.54195095530919823</v>
      </c>
      <c r="M36463" s="48">
        <v>0.51487931302373335</v>
      </c>
    </row>
    <row r="36464" spans="10:13" x14ac:dyDescent="0.2">
      <c r="J36464" s="46">
        <v>0.10539999999999999</v>
      </c>
      <c r="K36464" s="47">
        <v>0.39673246656509564</v>
      </c>
      <c r="L36464" s="47">
        <v>0.54199062855585478</v>
      </c>
      <c r="M36464" s="48">
        <v>0.51489343671905696</v>
      </c>
    </row>
    <row r="36465" spans="10:13" x14ac:dyDescent="0.2">
      <c r="J36465" s="46">
        <v>0.1055</v>
      </c>
      <c r="K36465" s="47">
        <v>0.39672828304329333</v>
      </c>
      <c r="L36465" s="47">
        <v>0.5420303013841592</v>
      </c>
      <c r="M36465" s="48">
        <v>0.51490756041438057</v>
      </c>
    </row>
    <row r="36466" spans="10:13" x14ac:dyDescent="0.2">
      <c r="J36466" s="46">
        <v>0.1056</v>
      </c>
      <c r="K36466" s="47">
        <v>0.39672409559836513</v>
      </c>
      <c r="L36466" s="47">
        <v>0.54206997379371902</v>
      </c>
      <c r="M36466" s="48">
        <v>0.51492168410970418</v>
      </c>
    </row>
    <row r="36467" spans="10:13" x14ac:dyDescent="0.2">
      <c r="J36467" s="46">
        <v>0.1057</v>
      </c>
      <c r="K36467" s="47">
        <v>0.39671990423043607</v>
      </c>
      <c r="L36467" s="47">
        <v>0.542109645784142</v>
      </c>
      <c r="M36467" s="48">
        <v>0.51493580780502779</v>
      </c>
    </row>
    <row r="36468" spans="10:13" x14ac:dyDescent="0.2">
      <c r="J36468" s="46">
        <v>0.10580000000000001</v>
      </c>
      <c r="K36468" s="47">
        <v>0.39671570893963143</v>
      </c>
      <c r="L36468" s="47">
        <v>0.54214931735503602</v>
      </c>
      <c r="M36468" s="48">
        <v>0.5149499315003514</v>
      </c>
    </row>
    <row r="36469" spans="10:13" x14ac:dyDescent="0.2">
      <c r="J36469" s="46">
        <v>0.10589999999999999</v>
      </c>
      <c r="K36469" s="47">
        <v>0.39671150972607672</v>
      </c>
      <c r="L36469" s="47">
        <v>0.54218898850600861</v>
      </c>
      <c r="M36469" s="48">
        <v>0.51496405519567501</v>
      </c>
    </row>
    <row r="36470" spans="10:13" x14ac:dyDescent="0.2">
      <c r="J36470" s="46">
        <v>0.106</v>
      </c>
      <c r="K36470" s="47">
        <v>0.39670730658989728</v>
      </c>
      <c r="L36470" s="47">
        <v>0.54222865923666763</v>
      </c>
      <c r="M36470" s="48">
        <v>0.51497817889099862</v>
      </c>
    </row>
    <row r="36471" spans="10:13" x14ac:dyDescent="0.2">
      <c r="J36471" s="46">
        <v>0.1061</v>
      </c>
      <c r="K36471" s="47">
        <v>0.39670309953121885</v>
      </c>
      <c r="L36471" s="47">
        <v>0.54226832954662063</v>
      </c>
      <c r="M36471" s="48">
        <v>0.51499230258632223</v>
      </c>
    </row>
    <row r="36472" spans="10:13" x14ac:dyDescent="0.2">
      <c r="J36472" s="46">
        <v>0.1062</v>
      </c>
      <c r="K36472" s="47">
        <v>0.39669888855016722</v>
      </c>
      <c r="L36472" s="47">
        <v>0.5423079994354757</v>
      </c>
      <c r="M36472" s="48">
        <v>0.51500642628164583</v>
      </c>
    </row>
    <row r="36473" spans="10:13" x14ac:dyDescent="0.2">
      <c r="J36473" s="46">
        <v>0.10630000000000001</v>
      </c>
      <c r="K36473" s="47">
        <v>0.39669467364686806</v>
      </c>
      <c r="L36473" s="47">
        <v>0.54234766890284047</v>
      </c>
      <c r="M36473" s="48">
        <v>0.51502054997696944</v>
      </c>
    </row>
    <row r="36474" spans="10:13" x14ac:dyDescent="0.2">
      <c r="J36474" s="46">
        <v>0.10639999999999999</v>
      </c>
      <c r="K36474" s="47">
        <v>0.39669045482144749</v>
      </c>
      <c r="L36474" s="47">
        <v>0.54238733794832261</v>
      </c>
      <c r="M36474" s="48">
        <v>0.51503467367229305</v>
      </c>
    </row>
    <row r="36475" spans="10:13" x14ac:dyDescent="0.2">
      <c r="J36475" s="46">
        <v>0.1065</v>
      </c>
      <c r="K36475" s="47">
        <v>0.39668623207403148</v>
      </c>
      <c r="L36475" s="47">
        <v>0.54242700657152998</v>
      </c>
      <c r="M36475" s="48">
        <v>0.51504879736761666</v>
      </c>
    </row>
    <row r="36476" spans="10:13" x14ac:dyDescent="0.2">
      <c r="J36476" s="46">
        <v>0.1066</v>
      </c>
      <c r="K36476" s="47">
        <v>0.39668200540474641</v>
      </c>
      <c r="L36476" s="47">
        <v>0.54246667477207045</v>
      </c>
      <c r="M36476" s="48">
        <v>0.51506292106294027</v>
      </c>
    </row>
    <row r="36477" spans="10:13" x14ac:dyDescent="0.2">
      <c r="J36477" s="46">
        <v>0.1067</v>
      </c>
      <c r="K36477" s="47">
        <v>0.39667777481371841</v>
      </c>
      <c r="L36477" s="47">
        <v>0.54250634254955188</v>
      </c>
      <c r="M36477" s="48">
        <v>0.51507704475826388</v>
      </c>
    </row>
    <row r="36478" spans="10:13" x14ac:dyDescent="0.2">
      <c r="J36478" s="46">
        <v>0.10680000000000001</v>
      </c>
      <c r="K36478" s="47">
        <v>0.39667354030107405</v>
      </c>
      <c r="L36478" s="47">
        <v>0.54254600990358193</v>
      </c>
      <c r="M36478" s="48">
        <v>0.51509116845358749</v>
      </c>
    </row>
    <row r="36479" spans="10:13" x14ac:dyDescent="0.2">
      <c r="J36479" s="46">
        <v>0.1069</v>
      </c>
      <c r="K36479" s="47">
        <v>0.39666930186693977</v>
      </c>
      <c r="L36479" s="47">
        <v>0.54258567683376857</v>
      </c>
      <c r="M36479" s="48">
        <v>0.5151052921489111</v>
      </c>
    </row>
    <row r="36480" spans="10:13" x14ac:dyDescent="0.2">
      <c r="J36480" s="46">
        <v>0.107</v>
      </c>
      <c r="K36480" s="47">
        <v>0.39666505951144237</v>
      </c>
      <c r="L36480" s="47">
        <v>0.54262534333971968</v>
      </c>
      <c r="M36480" s="48">
        <v>0.51511941584423471</v>
      </c>
    </row>
    <row r="36481" spans="10:13" x14ac:dyDescent="0.2">
      <c r="J36481" s="46">
        <v>0.1071</v>
      </c>
      <c r="K36481" s="47">
        <v>0.39666081323470853</v>
      </c>
      <c r="L36481" s="47">
        <v>0.54266500942104323</v>
      </c>
      <c r="M36481" s="48">
        <v>0.51513353953955832</v>
      </c>
    </row>
    <row r="36482" spans="10:13" x14ac:dyDescent="0.2">
      <c r="J36482" s="46">
        <v>0.1072</v>
      </c>
      <c r="K36482" s="47">
        <v>0.3966565630368652</v>
      </c>
      <c r="L36482" s="47">
        <v>0.54270467507734688</v>
      </c>
      <c r="M36482" s="48">
        <v>0.51514766323488193</v>
      </c>
    </row>
    <row r="36483" spans="10:13" x14ac:dyDescent="0.2">
      <c r="J36483" s="46">
        <v>0.10730000000000001</v>
      </c>
      <c r="K36483" s="47">
        <v>0.39665230891803938</v>
      </c>
      <c r="L36483" s="47">
        <v>0.54274434030823882</v>
      </c>
      <c r="M36483" s="48">
        <v>0.51516178693020553</v>
      </c>
    </row>
    <row r="36484" spans="10:13" x14ac:dyDescent="0.2">
      <c r="J36484" s="46">
        <v>0.1074</v>
      </c>
      <c r="K36484" s="47">
        <v>0.39664805087835819</v>
      </c>
      <c r="L36484" s="47">
        <v>0.54278400511332658</v>
      </c>
      <c r="M36484" s="48">
        <v>0.51517591062552914</v>
      </c>
    </row>
    <row r="36485" spans="10:13" x14ac:dyDescent="0.2">
      <c r="J36485" s="46">
        <v>0.1075</v>
      </c>
      <c r="K36485" s="47">
        <v>0.39664378891794894</v>
      </c>
      <c r="L36485" s="47">
        <v>0.54282366949221827</v>
      </c>
      <c r="M36485" s="48">
        <v>0.51519003432085275</v>
      </c>
    </row>
    <row r="36486" spans="10:13" x14ac:dyDescent="0.2">
      <c r="J36486" s="46">
        <v>0.1076</v>
      </c>
      <c r="K36486" s="47">
        <v>0.39663952303693889</v>
      </c>
      <c r="L36486" s="47">
        <v>0.54286333344452209</v>
      </c>
      <c r="M36486" s="48">
        <v>0.51520415801617636</v>
      </c>
    </row>
    <row r="36487" spans="10:13" x14ac:dyDescent="0.2">
      <c r="J36487" s="46">
        <v>0.1077</v>
      </c>
      <c r="K36487" s="47">
        <v>0.39663525323545568</v>
      </c>
      <c r="L36487" s="47">
        <v>0.54290299696984556</v>
      </c>
      <c r="M36487" s="48">
        <v>0.51521828171149997</v>
      </c>
    </row>
    <row r="36488" spans="10:13" x14ac:dyDescent="0.2">
      <c r="J36488" s="46">
        <v>0.10780000000000001</v>
      </c>
      <c r="K36488" s="47">
        <v>0.3966309795136268</v>
      </c>
      <c r="L36488" s="47">
        <v>0.5429426600677969</v>
      </c>
      <c r="M36488" s="48">
        <v>0.51523240540682358</v>
      </c>
    </row>
    <row r="36489" spans="10:13" x14ac:dyDescent="0.2">
      <c r="J36489" s="46">
        <v>0.1079</v>
      </c>
      <c r="K36489" s="47">
        <v>0.39662670187158</v>
      </c>
      <c r="L36489" s="47">
        <v>0.54298232273798408</v>
      </c>
      <c r="M36489" s="48">
        <v>0.51524652910214719</v>
      </c>
    </row>
    <row r="36490" spans="10:13" x14ac:dyDescent="0.2">
      <c r="J36490" s="46">
        <v>0.108</v>
      </c>
      <c r="K36490" s="47">
        <v>0.39662242030944306</v>
      </c>
      <c r="L36490" s="47">
        <v>0.54302198498001497</v>
      </c>
      <c r="M36490" s="48">
        <v>0.5152606527974708</v>
      </c>
    </row>
    <row r="36491" spans="10:13" x14ac:dyDescent="0.2">
      <c r="J36491" s="46">
        <v>0.1081</v>
      </c>
      <c r="K36491" s="47">
        <v>0.39661813482734393</v>
      </c>
      <c r="L36491" s="47">
        <v>0.54306164679349767</v>
      </c>
      <c r="M36491" s="48">
        <v>0.51527477649279441</v>
      </c>
    </row>
    <row r="36492" spans="10:13" x14ac:dyDescent="0.2">
      <c r="J36492" s="46">
        <v>0.1082</v>
      </c>
      <c r="K36492" s="47">
        <v>0.39661384542541078</v>
      </c>
      <c r="L36492" s="47">
        <v>0.54310130817804025</v>
      </c>
      <c r="M36492" s="48">
        <v>0.51528890018811802</v>
      </c>
    </row>
    <row r="36493" spans="10:13" x14ac:dyDescent="0.2">
      <c r="J36493" s="46">
        <v>0.10829999999999999</v>
      </c>
      <c r="K36493" s="47">
        <v>0.39660955210377169</v>
      </c>
      <c r="L36493" s="47">
        <v>0.54314096913325061</v>
      </c>
      <c r="M36493" s="48">
        <v>0.51530302388344162</v>
      </c>
    </row>
    <row r="36494" spans="10:13" x14ac:dyDescent="0.2">
      <c r="J36494" s="46">
        <v>0.1084</v>
      </c>
      <c r="K36494" s="47">
        <v>0.39660525486255499</v>
      </c>
      <c r="L36494" s="47">
        <v>0.54318062965873681</v>
      </c>
      <c r="M36494" s="48">
        <v>0.51531714757876523</v>
      </c>
    </row>
    <row r="36495" spans="10:13" x14ac:dyDescent="0.2">
      <c r="J36495" s="46">
        <v>0.1085</v>
      </c>
      <c r="K36495" s="47">
        <v>0.39660095370188908</v>
      </c>
      <c r="L36495" s="47">
        <v>0.54322028975410697</v>
      </c>
      <c r="M36495" s="48">
        <v>0.51533127127408884</v>
      </c>
    </row>
    <row r="36496" spans="10:13" x14ac:dyDescent="0.2">
      <c r="J36496" s="46">
        <v>0.1086</v>
      </c>
      <c r="K36496" s="47">
        <v>0.39659664862190253</v>
      </c>
      <c r="L36496" s="47">
        <v>0.54325994941896916</v>
      </c>
      <c r="M36496" s="48">
        <v>0.51534539496941245</v>
      </c>
    </row>
    <row r="36497" spans="10:13" x14ac:dyDescent="0.2">
      <c r="J36497" s="46">
        <v>0.1087</v>
      </c>
      <c r="K36497" s="47">
        <v>0.39659233962272389</v>
      </c>
      <c r="L36497" s="47">
        <v>0.54329960865293137</v>
      </c>
      <c r="M36497" s="48">
        <v>0.51535951866473606</v>
      </c>
    </row>
    <row r="36498" spans="10:13" x14ac:dyDescent="0.2">
      <c r="J36498" s="46">
        <v>0.10879999999999999</v>
      </c>
      <c r="K36498" s="47">
        <v>0.39658802670448207</v>
      </c>
      <c r="L36498" s="47">
        <v>0.54333926745560179</v>
      </c>
      <c r="M36498" s="48">
        <v>0.51537364236005967</v>
      </c>
    </row>
    <row r="36499" spans="10:13" x14ac:dyDescent="0.2">
      <c r="J36499" s="46">
        <v>0.1089</v>
      </c>
      <c r="K36499" s="47">
        <v>0.39658370986730579</v>
      </c>
      <c r="L36499" s="47">
        <v>0.54337892582658864</v>
      </c>
      <c r="M36499" s="48">
        <v>0.51538776605538328</v>
      </c>
    </row>
    <row r="36500" spans="10:13" x14ac:dyDescent="0.2">
      <c r="J36500" s="46">
        <v>0.109</v>
      </c>
      <c r="K36500" s="47">
        <v>0.39657938911132418</v>
      </c>
      <c r="L36500" s="47">
        <v>0.54341858376549967</v>
      </c>
      <c r="M36500" s="48">
        <v>0.51540188975070689</v>
      </c>
    </row>
    <row r="36501" spans="10:13" x14ac:dyDescent="0.2">
      <c r="J36501" s="46">
        <v>0.1091</v>
      </c>
      <c r="K36501" s="47">
        <v>0.39657506443666624</v>
      </c>
      <c r="L36501" s="47">
        <v>0.54345824127194342</v>
      </c>
      <c r="M36501" s="48">
        <v>0.5154160134460305</v>
      </c>
    </row>
    <row r="36502" spans="10:13" x14ac:dyDescent="0.2">
      <c r="J36502" s="46">
        <v>0.10920000000000001</v>
      </c>
      <c r="K36502" s="47">
        <v>0.39657073584346125</v>
      </c>
      <c r="L36502" s="47">
        <v>0.54349789834552775</v>
      </c>
      <c r="M36502" s="48">
        <v>0.51543013714135411</v>
      </c>
    </row>
    <row r="36503" spans="10:13" x14ac:dyDescent="0.2">
      <c r="J36503" s="46">
        <v>0.10929999999999999</v>
      </c>
      <c r="K36503" s="47">
        <v>0.39656640333183857</v>
      </c>
      <c r="L36503" s="47">
        <v>0.54353755498586098</v>
      </c>
      <c r="M36503" s="48">
        <v>0.51544426083667771</v>
      </c>
    </row>
    <row r="36504" spans="10:13" x14ac:dyDescent="0.2">
      <c r="J36504" s="46">
        <v>0.1094</v>
      </c>
      <c r="K36504" s="47">
        <v>0.39656206690192763</v>
      </c>
      <c r="L36504" s="47">
        <v>0.5435772111925512</v>
      </c>
      <c r="M36504" s="48">
        <v>0.51545838453200132</v>
      </c>
    </row>
    <row r="36505" spans="10:13" x14ac:dyDescent="0.2">
      <c r="J36505" s="46">
        <v>0.1095</v>
      </c>
      <c r="K36505" s="47">
        <v>0.39655772655385796</v>
      </c>
      <c r="L36505" s="47">
        <v>0.5436168669652065</v>
      </c>
      <c r="M36505" s="48">
        <v>0.51547250822732493</v>
      </c>
    </row>
    <row r="36506" spans="10:13" x14ac:dyDescent="0.2">
      <c r="J36506" s="46">
        <v>0.1096</v>
      </c>
      <c r="K36506" s="47">
        <v>0.39655338228775933</v>
      </c>
      <c r="L36506" s="47">
        <v>0.54365652230343531</v>
      </c>
      <c r="M36506" s="48">
        <v>0.51548663192264854</v>
      </c>
    </row>
    <row r="36507" spans="10:13" x14ac:dyDescent="0.2">
      <c r="J36507" s="46">
        <v>0.10970000000000001</v>
      </c>
      <c r="K36507" s="47">
        <v>0.39654903410376152</v>
      </c>
      <c r="L36507" s="47">
        <v>0.5436961772068456</v>
      </c>
      <c r="M36507" s="48">
        <v>0.51550075561797215</v>
      </c>
    </row>
    <row r="36508" spans="10:13" x14ac:dyDescent="0.2">
      <c r="J36508" s="46">
        <v>0.10979999999999999</v>
      </c>
      <c r="K36508" s="47">
        <v>0.39654468200199439</v>
      </c>
      <c r="L36508" s="47">
        <v>0.5437358316750458</v>
      </c>
      <c r="M36508" s="48">
        <v>0.51551487931329576</v>
      </c>
    </row>
    <row r="36509" spans="10:13" x14ac:dyDescent="0.2">
      <c r="J36509" s="46">
        <v>0.1099</v>
      </c>
      <c r="K36509" s="47">
        <v>0.39654032598258809</v>
      </c>
      <c r="L36509" s="47">
        <v>0.54377548570764411</v>
      </c>
      <c r="M36509" s="48">
        <v>0.51552900300861937</v>
      </c>
    </row>
    <row r="36510" spans="10:13" x14ac:dyDescent="0.2">
      <c r="J36510" s="46">
        <v>0.11</v>
      </c>
      <c r="K36510" s="47">
        <v>0.39653596604567271</v>
      </c>
      <c r="L36510" s="47">
        <v>0.54381513930424874</v>
      </c>
      <c r="M36510" s="48">
        <v>0.51554312670394298</v>
      </c>
    </row>
    <row r="36511" spans="10:13" x14ac:dyDescent="0.2">
      <c r="J36511" s="46">
        <v>0.1101</v>
      </c>
      <c r="K36511" s="47">
        <v>0.39653160219137856</v>
      </c>
      <c r="L36511" s="47">
        <v>0.54385479246446788</v>
      </c>
      <c r="M36511" s="48">
        <v>0.51555725039926659</v>
      </c>
    </row>
    <row r="36512" spans="10:13" x14ac:dyDescent="0.2">
      <c r="J36512" s="46">
        <v>0.11020000000000001</v>
      </c>
      <c r="K36512" s="47">
        <v>0.39652723441983595</v>
      </c>
      <c r="L36512" s="47">
        <v>0.54389444518790975</v>
      </c>
      <c r="M36512" s="48">
        <v>0.5155713740945902</v>
      </c>
    </row>
    <row r="36513" spans="10:13" x14ac:dyDescent="0.2">
      <c r="J36513" s="46">
        <v>0.1103</v>
      </c>
      <c r="K36513" s="47">
        <v>0.39652286273117543</v>
      </c>
      <c r="L36513" s="47">
        <v>0.54393409747418286</v>
      </c>
      <c r="M36513" s="48">
        <v>0.5155854977899138</v>
      </c>
    </row>
    <row r="36514" spans="10:13" x14ac:dyDescent="0.2">
      <c r="J36514" s="46">
        <v>0.1104</v>
      </c>
      <c r="K36514" s="47">
        <v>0.39651848712552767</v>
      </c>
      <c r="L36514" s="47">
        <v>0.54397374932289544</v>
      </c>
      <c r="M36514" s="48">
        <v>0.51559962148523741</v>
      </c>
    </row>
    <row r="36515" spans="10:13" x14ac:dyDescent="0.2">
      <c r="J36515" s="46">
        <v>0.1105</v>
      </c>
      <c r="K36515" s="47">
        <v>0.3965141076030233</v>
      </c>
      <c r="L36515" s="47">
        <v>0.54401340073365578</v>
      </c>
      <c r="M36515" s="48">
        <v>0.51561374518056102</v>
      </c>
    </row>
    <row r="36516" spans="10:13" x14ac:dyDescent="0.2">
      <c r="J36516" s="46">
        <v>0.1106</v>
      </c>
      <c r="K36516" s="47">
        <v>0.39650972416379326</v>
      </c>
      <c r="L36516" s="47">
        <v>0.54405305170607221</v>
      </c>
      <c r="M36516" s="48">
        <v>0.51562786887588463</v>
      </c>
    </row>
    <row r="36517" spans="10:13" x14ac:dyDescent="0.2">
      <c r="J36517" s="46">
        <v>0.11070000000000001</v>
      </c>
      <c r="K36517" s="47">
        <v>0.39650533680796851</v>
      </c>
      <c r="L36517" s="47">
        <v>0.54409270223975303</v>
      </c>
      <c r="M36517" s="48">
        <v>0.51564199257120824</v>
      </c>
    </row>
    <row r="36518" spans="10:13" x14ac:dyDescent="0.2">
      <c r="J36518" s="46">
        <v>0.1108</v>
      </c>
      <c r="K36518" s="47">
        <v>0.39650094553568005</v>
      </c>
      <c r="L36518" s="47">
        <v>0.54413235233430657</v>
      </c>
      <c r="M36518" s="48">
        <v>0.51565611626653185</v>
      </c>
    </row>
    <row r="36519" spans="10:13" x14ac:dyDescent="0.2">
      <c r="J36519" s="46">
        <v>0.1109</v>
      </c>
      <c r="K36519" s="47">
        <v>0.39649655034705916</v>
      </c>
      <c r="L36519" s="47">
        <v>0.54417200198934135</v>
      </c>
      <c r="M36519" s="48">
        <v>0.51567023996185546</v>
      </c>
    </row>
    <row r="36520" spans="10:13" x14ac:dyDescent="0.2">
      <c r="J36520" s="46">
        <v>0.111</v>
      </c>
      <c r="K36520" s="47">
        <v>0.39649215124223713</v>
      </c>
      <c r="L36520" s="47">
        <v>0.54421165120446557</v>
      </c>
      <c r="M36520" s="48">
        <v>0.51568436365717907</v>
      </c>
    </row>
    <row r="36521" spans="10:13" x14ac:dyDescent="0.2">
      <c r="J36521" s="46">
        <v>0.1111</v>
      </c>
      <c r="K36521" s="47">
        <v>0.39648774822134542</v>
      </c>
      <c r="L36521" s="47">
        <v>0.54425129997928767</v>
      </c>
      <c r="M36521" s="48">
        <v>0.51569848735250268</v>
      </c>
    </row>
    <row r="36522" spans="10:13" x14ac:dyDescent="0.2">
      <c r="J36522" s="46">
        <v>0.11119999999999999</v>
      </c>
      <c r="K36522" s="47">
        <v>0.39648334128451557</v>
      </c>
      <c r="L36522" s="47">
        <v>0.54429094831341618</v>
      </c>
      <c r="M36522" s="48">
        <v>0.51571261104782629</v>
      </c>
    </row>
    <row r="36523" spans="10:13" x14ac:dyDescent="0.2">
      <c r="J36523" s="46">
        <v>0.1113</v>
      </c>
      <c r="K36523" s="47">
        <v>0.39647893043187915</v>
      </c>
      <c r="L36523" s="47">
        <v>0.54433059620645941</v>
      </c>
      <c r="M36523" s="48">
        <v>0.51572673474314989</v>
      </c>
    </row>
    <row r="36524" spans="10:13" x14ac:dyDescent="0.2">
      <c r="J36524" s="46">
        <v>0.1114</v>
      </c>
      <c r="K36524" s="47">
        <v>0.39647451566356806</v>
      </c>
      <c r="L36524" s="47">
        <v>0.54437024365802567</v>
      </c>
      <c r="M36524" s="48">
        <v>0.5157408584384735</v>
      </c>
    </row>
    <row r="36525" spans="10:13" x14ac:dyDescent="0.2">
      <c r="J36525" s="46">
        <v>0.1115</v>
      </c>
      <c r="K36525" s="47">
        <v>0.39647009697971414</v>
      </c>
      <c r="L36525" s="47">
        <v>0.54440989066772372</v>
      </c>
      <c r="M36525" s="48">
        <v>0.51575498213379711</v>
      </c>
    </row>
    <row r="36526" spans="10:13" x14ac:dyDescent="0.2">
      <c r="J36526" s="46">
        <v>0.1116</v>
      </c>
      <c r="K36526" s="47">
        <v>0.39646567438044944</v>
      </c>
      <c r="L36526" s="47">
        <v>0.54444953723516176</v>
      </c>
      <c r="M36526" s="48">
        <v>0.51576910582912072</v>
      </c>
    </row>
    <row r="36527" spans="10:13" x14ac:dyDescent="0.2">
      <c r="J36527" s="46">
        <v>0.11169999999999999</v>
      </c>
      <c r="K36527" s="47">
        <v>0.39646124786590603</v>
      </c>
      <c r="L36527" s="47">
        <v>0.54448918335994834</v>
      </c>
      <c r="M36527" s="48">
        <v>0.51578322952444433</v>
      </c>
    </row>
    <row r="36528" spans="10:13" x14ac:dyDescent="0.2">
      <c r="J36528" s="46">
        <v>0.1118</v>
      </c>
      <c r="K36528" s="47">
        <v>0.39645681743621619</v>
      </c>
      <c r="L36528" s="47">
        <v>0.54452882904169186</v>
      </c>
      <c r="M36528" s="48">
        <v>0.51579735321976794</v>
      </c>
    </row>
    <row r="36529" spans="10:13" x14ac:dyDescent="0.2">
      <c r="J36529" s="46">
        <v>0.1119</v>
      </c>
      <c r="K36529" s="47">
        <v>0.39645238309151232</v>
      </c>
      <c r="L36529" s="47">
        <v>0.5445684742800011</v>
      </c>
      <c r="M36529" s="48">
        <v>0.51581147691509155</v>
      </c>
    </row>
    <row r="36530" spans="10:13" x14ac:dyDescent="0.2">
      <c r="J36530" s="46">
        <v>0.112</v>
      </c>
      <c r="K36530" s="47">
        <v>0.3964479448319268</v>
      </c>
      <c r="L36530" s="47">
        <v>0.54460811907448436</v>
      </c>
      <c r="M36530" s="48">
        <v>0.51582560061041516</v>
      </c>
    </row>
    <row r="36531" spans="10:13" x14ac:dyDescent="0.2">
      <c r="J36531" s="46">
        <v>0.11210000000000001</v>
      </c>
      <c r="K36531" s="47">
        <v>0.39644350265759232</v>
      </c>
      <c r="L36531" s="47">
        <v>0.54464776342475008</v>
      </c>
      <c r="M36531" s="48">
        <v>0.51583972430573877</v>
      </c>
    </row>
    <row r="36532" spans="10:13" x14ac:dyDescent="0.2">
      <c r="J36532" s="46">
        <v>0.11219999999999999</v>
      </c>
      <c r="K36532" s="47">
        <v>0.39643905656864148</v>
      </c>
      <c r="L36532" s="47">
        <v>0.54468740733040699</v>
      </c>
      <c r="M36532" s="48">
        <v>0.51585384800106238</v>
      </c>
    </row>
    <row r="36533" spans="10:13" x14ac:dyDescent="0.2">
      <c r="J36533" s="46">
        <v>0.1123</v>
      </c>
      <c r="K36533" s="47">
        <v>0.39643460656520718</v>
      </c>
      <c r="L36533" s="47">
        <v>0.54472705079106343</v>
      </c>
      <c r="M36533" s="48">
        <v>0.51586797169638599</v>
      </c>
    </row>
    <row r="36534" spans="10:13" x14ac:dyDescent="0.2">
      <c r="J36534" s="46">
        <v>0.1124</v>
      </c>
      <c r="K36534" s="47">
        <v>0.39643015264742232</v>
      </c>
      <c r="L36534" s="47">
        <v>0.54476669380632825</v>
      </c>
      <c r="M36534" s="48">
        <v>0.51588209539170959</v>
      </c>
    </row>
    <row r="36535" spans="10:13" x14ac:dyDescent="0.2">
      <c r="J36535" s="46">
        <v>0.1125</v>
      </c>
      <c r="K36535" s="47">
        <v>0.39642569481542006</v>
      </c>
      <c r="L36535" s="47">
        <v>0.54480633637580977</v>
      </c>
      <c r="M36535" s="48">
        <v>0.5158962190870332</v>
      </c>
    </row>
    <row r="36536" spans="10:13" x14ac:dyDescent="0.2">
      <c r="J36536" s="46">
        <v>0.11260000000000001</v>
      </c>
      <c r="K36536" s="47">
        <v>0.39642123306933341</v>
      </c>
      <c r="L36536" s="47">
        <v>0.54484597849911665</v>
      </c>
      <c r="M36536" s="48">
        <v>0.51591034278235681</v>
      </c>
    </row>
    <row r="36537" spans="10:13" x14ac:dyDescent="0.2">
      <c r="J36537" s="46">
        <v>0.11269999999999999</v>
      </c>
      <c r="K36537" s="47">
        <v>0.39641676740929577</v>
      </c>
      <c r="L36537" s="47">
        <v>0.54488562017585762</v>
      </c>
      <c r="M36537" s="48">
        <v>0.51592446647768042</v>
      </c>
    </row>
    <row r="36538" spans="10:13" x14ac:dyDescent="0.2">
      <c r="J36538" s="46">
        <v>0.1128</v>
      </c>
      <c r="K36538" s="47">
        <v>0.39641229783544052</v>
      </c>
      <c r="L36538" s="47">
        <v>0.54492526140564113</v>
      </c>
      <c r="M36538" s="48">
        <v>0.51593859017300403</v>
      </c>
    </row>
    <row r="36539" spans="10:13" x14ac:dyDescent="0.2">
      <c r="J36539" s="46">
        <v>0.1129</v>
      </c>
      <c r="K36539" s="47">
        <v>0.39640782434790112</v>
      </c>
      <c r="L36539" s="47">
        <v>0.54496490218807592</v>
      </c>
      <c r="M36539" s="48">
        <v>0.51595271386832764</v>
      </c>
    </row>
    <row r="36540" spans="10:13" x14ac:dyDescent="0.2">
      <c r="J36540" s="46">
        <v>0.113</v>
      </c>
      <c r="K36540" s="47">
        <v>0.39640334694681129</v>
      </c>
      <c r="L36540" s="47">
        <v>0.54500454252277064</v>
      </c>
      <c r="M36540" s="48">
        <v>0.51596683756365125</v>
      </c>
    </row>
    <row r="36541" spans="10:13" x14ac:dyDescent="0.2">
      <c r="J36541" s="46">
        <v>0.11310000000000001</v>
      </c>
      <c r="K36541" s="47">
        <v>0.39639886563230475</v>
      </c>
      <c r="L36541" s="47">
        <v>0.54504418240933383</v>
      </c>
      <c r="M36541" s="48">
        <v>0.51598096125897486</v>
      </c>
    </row>
    <row r="36542" spans="10:13" x14ac:dyDescent="0.2">
      <c r="J36542" s="46">
        <v>0.1132</v>
      </c>
      <c r="K36542" s="47">
        <v>0.39639438040451536</v>
      </c>
      <c r="L36542" s="47">
        <v>0.54508382184737425</v>
      </c>
      <c r="M36542" s="48">
        <v>0.51599508495429847</v>
      </c>
    </row>
    <row r="36543" spans="10:13" x14ac:dyDescent="0.2">
      <c r="J36543" s="46">
        <v>0.1133</v>
      </c>
      <c r="K36543" s="47">
        <v>0.39638989126357704</v>
      </c>
      <c r="L36543" s="47">
        <v>0.54512346083650065</v>
      </c>
      <c r="M36543" s="48">
        <v>0.51600920864962208</v>
      </c>
    </row>
    <row r="36544" spans="10:13" x14ac:dyDescent="0.2">
      <c r="J36544" s="46">
        <v>0.1134</v>
      </c>
      <c r="K36544" s="47">
        <v>0.39638539820962398</v>
      </c>
      <c r="L36544" s="47">
        <v>0.54516309937632157</v>
      </c>
      <c r="M36544" s="48">
        <v>0.51602333234494568</v>
      </c>
    </row>
    <row r="36545" spans="10:13" x14ac:dyDescent="0.2">
      <c r="J36545" s="46">
        <v>0.1135</v>
      </c>
      <c r="K36545" s="47">
        <v>0.39638090124279041</v>
      </c>
      <c r="L36545" s="47">
        <v>0.54520273746644587</v>
      </c>
      <c r="M36545" s="48">
        <v>0.51603745604026929</v>
      </c>
    </row>
    <row r="36546" spans="10:13" x14ac:dyDescent="0.2">
      <c r="J36546" s="46">
        <v>0.11360000000000001</v>
      </c>
      <c r="K36546" s="47">
        <v>0.39637640036321059</v>
      </c>
      <c r="L36546" s="47">
        <v>0.54524237510648221</v>
      </c>
      <c r="M36546" s="48">
        <v>0.5160515797355929</v>
      </c>
    </row>
    <row r="36547" spans="10:13" x14ac:dyDescent="0.2">
      <c r="J36547" s="46">
        <v>0.1137</v>
      </c>
      <c r="K36547" s="47">
        <v>0.39637189557101898</v>
      </c>
      <c r="L36547" s="47">
        <v>0.54528201229603923</v>
      </c>
      <c r="M36547" s="48">
        <v>0.51606570343091651</v>
      </c>
    </row>
    <row r="36548" spans="10:13" x14ac:dyDescent="0.2">
      <c r="J36548" s="46">
        <v>0.1138</v>
      </c>
      <c r="K36548" s="47">
        <v>0.3963673868663502</v>
      </c>
      <c r="L36548" s="47">
        <v>0.54532164903472591</v>
      </c>
      <c r="M36548" s="48">
        <v>0.51607982712624012</v>
      </c>
    </row>
    <row r="36549" spans="10:13" x14ac:dyDescent="0.2">
      <c r="J36549" s="46">
        <v>0.1139</v>
      </c>
      <c r="K36549" s="47">
        <v>0.39636287424933886</v>
      </c>
      <c r="L36549" s="47">
        <v>0.54536128532215089</v>
      </c>
      <c r="M36549" s="48">
        <v>0.51609395082156373</v>
      </c>
    </row>
    <row r="36550" spans="10:13" x14ac:dyDescent="0.2">
      <c r="J36550" s="46">
        <v>0.114</v>
      </c>
      <c r="K36550" s="47">
        <v>0.39635835772011974</v>
      </c>
      <c r="L36550" s="47">
        <v>0.54540092115792282</v>
      </c>
      <c r="M36550" s="48">
        <v>0.51610807451688734</v>
      </c>
    </row>
    <row r="36551" spans="10:13" x14ac:dyDescent="0.2">
      <c r="J36551" s="46">
        <v>0.11409999999999999</v>
      </c>
      <c r="K36551" s="47">
        <v>0.39635383727882778</v>
      </c>
      <c r="L36551" s="47">
        <v>0.5454405565416508</v>
      </c>
      <c r="M36551" s="48">
        <v>0.51612219821221095</v>
      </c>
    </row>
    <row r="36552" spans="10:13" x14ac:dyDescent="0.2">
      <c r="J36552" s="46">
        <v>0.1142</v>
      </c>
      <c r="K36552" s="47">
        <v>0.39634931292559805</v>
      </c>
      <c r="L36552" s="47">
        <v>0.54548019147294335</v>
      </c>
      <c r="M36552" s="48">
        <v>0.51613632190753456</v>
      </c>
    </row>
    <row r="36553" spans="10:13" x14ac:dyDescent="0.2">
      <c r="J36553" s="46">
        <v>0.1143</v>
      </c>
      <c r="K36553" s="47">
        <v>0.39634478466056566</v>
      </c>
      <c r="L36553" s="47">
        <v>0.54551982595140946</v>
      </c>
      <c r="M36553" s="48">
        <v>0.51615044560285817</v>
      </c>
    </row>
    <row r="36554" spans="10:13" x14ac:dyDescent="0.2">
      <c r="J36554" s="46">
        <v>0.1144</v>
      </c>
      <c r="K36554" s="47">
        <v>0.39634025248386578</v>
      </c>
      <c r="L36554" s="47">
        <v>0.54555945997665789</v>
      </c>
      <c r="M36554" s="48">
        <v>0.51616456929818177</v>
      </c>
    </row>
    <row r="36555" spans="10:13" x14ac:dyDescent="0.2">
      <c r="J36555" s="46">
        <v>0.1145</v>
      </c>
      <c r="K36555" s="47">
        <v>0.39633571639563397</v>
      </c>
      <c r="L36555" s="47">
        <v>0.54559909354829739</v>
      </c>
      <c r="M36555" s="48">
        <v>0.51617869299350538</v>
      </c>
    </row>
    <row r="36556" spans="10:13" x14ac:dyDescent="0.2">
      <c r="J36556" s="46">
        <v>0.11459999999999999</v>
      </c>
      <c r="K36556" s="47">
        <v>0.39633117639600557</v>
      </c>
      <c r="L36556" s="47">
        <v>0.54563872666593705</v>
      </c>
      <c r="M36556" s="48">
        <v>0.51619281668882899</v>
      </c>
    </row>
    <row r="36557" spans="10:13" x14ac:dyDescent="0.2">
      <c r="J36557" s="46">
        <v>0.1147</v>
      </c>
      <c r="K36557" s="47">
        <v>0.39632663248511618</v>
      </c>
      <c r="L36557" s="47">
        <v>0.54567835932918562</v>
      </c>
      <c r="M36557" s="48">
        <v>0.5162069403841526</v>
      </c>
    </row>
    <row r="36558" spans="10:13" x14ac:dyDescent="0.2">
      <c r="J36558" s="46">
        <v>0.1148</v>
      </c>
      <c r="K36558" s="47">
        <v>0.39632208466310159</v>
      </c>
      <c r="L36558" s="47">
        <v>0.54571799153765199</v>
      </c>
      <c r="M36558" s="48">
        <v>0.51622106407947621</v>
      </c>
    </row>
    <row r="36559" spans="10:13" x14ac:dyDescent="0.2">
      <c r="J36559" s="46">
        <v>0.1149</v>
      </c>
      <c r="K36559" s="47">
        <v>0.39631753293009764</v>
      </c>
      <c r="L36559" s="47">
        <v>0.5457576232909449</v>
      </c>
      <c r="M36559" s="48">
        <v>0.51623518777479982</v>
      </c>
    </row>
    <row r="36560" spans="10:13" x14ac:dyDescent="0.2">
      <c r="J36560" s="46">
        <v>0.115</v>
      </c>
      <c r="K36560" s="47">
        <v>0.39631297728624021</v>
      </c>
      <c r="L36560" s="47">
        <v>0.54579725458867356</v>
      </c>
      <c r="M36560" s="48">
        <v>0.51624931147012343</v>
      </c>
    </row>
    <row r="36561" spans="10:13" x14ac:dyDescent="0.2">
      <c r="J36561" s="46">
        <v>0.11509999999999999</v>
      </c>
      <c r="K36561" s="47">
        <v>0.39630841773166542</v>
      </c>
      <c r="L36561" s="47">
        <v>0.54583688543044673</v>
      </c>
      <c r="M36561" s="48">
        <v>0.51626343516544704</v>
      </c>
    </row>
    <row r="36562" spans="10:13" x14ac:dyDescent="0.2">
      <c r="J36562" s="46">
        <v>0.1152</v>
      </c>
      <c r="K36562" s="47">
        <v>0.39630385426650944</v>
      </c>
      <c r="L36562" s="47">
        <v>0.54587651581587338</v>
      </c>
      <c r="M36562" s="48">
        <v>0.51627755886077065</v>
      </c>
    </row>
    <row r="36563" spans="10:13" x14ac:dyDescent="0.2">
      <c r="J36563" s="46">
        <v>0.1153</v>
      </c>
      <c r="K36563" s="47">
        <v>0.3962992868909086</v>
      </c>
      <c r="L36563" s="47">
        <v>0.54591614574456249</v>
      </c>
      <c r="M36563" s="48">
        <v>0.51629168255609426</v>
      </c>
    </row>
    <row r="36564" spans="10:13" x14ac:dyDescent="0.2">
      <c r="J36564" s="46">
        <v>0.1154</v>
      </c>
      <c r="K36564" s="47">
        <v>0.39629471560499924</v>
      </c>
      <c r="L36564" s="47">
        <v>0.54595577521612293</v>
      </c>
      <c r="M36564" s="48">
        <v>0.51630580625141786</v>
      </c>
    </row>
    <row r="36565" spans="10:13" x14ac:dyDescent="0.2">
      <c r="J36565" s="46">
        <v>0.11550000000000001</v>
      </c>
      <c r="K36565" s="47">
        <v>0.39629014040891791</v>
      </c>
      <c r="L36565" s="47">
        <v>0.54599540423016391</v>
      </c>
      <c r="M36565" s="48">
        <v>0.51631992994674147</v>
      </c>
    </row>
    <row r="36566" spans="10:13" x14ac:dyDescent="0.2">
      <c r="J36566" s="46">
        <v>0.11559999999999999</v>
      </c>
      <c r="K36566" s="47">
        <v>0.39628556130280135</v>
      </c>
      <c r="L36566" s="47">
        <v>0.54603503278629417</v>
      </c>
      <c r="M36566" s="48">
        <v>0.51633405364206508</v>
      </c>
    </row>
    <row r="36567" spans="10:13" x14ac:dyDescent="0.2">
      <c r="J36567" s="46">
        <v>0.1157</v>
      </c>
      <c r="K36567" s="47">
        <v>0.39628097828678621</v>
      </c>
      <c r="L36567" s="47">
        <v>0.54607466088412282</v>
      </c>
      <c r="M36567" s="48">
        <v>0.51634817733738869</v>
      </c>
    </row>
    <row r="36568" spans="10:13" x14ac:dyDescent="0.2">
      <c r="J36568" s="46">
        <v>0.1158</v>
      </c>
      <c r="K36568" s="47">
        <v>0.39627639136100945</v>
      </c>
      <c r="L36568" s="47">
        <v>0.54611428852325894</v>
      </c>
      <c r="M36568" s="48">
        <v>0.5163623010327123</v>
      </c>
    </row>
    <row r="36569" spans="10:13" x14ac:dyDescent="0.2">
      <c r="J36569" s="46">
        <v>0.1159</v>
      </c>
      <c r="K36569" s="47">
        <v>0.39627180052560801</v>
      </c>
      <c r="L36569" s="47">
        <v>0.54615391570331162</v>
      </c>
      <c r="M36569" s="48">
        <v>0.51637642472803591</v>
      </c>
    </row>
    <row r="36570" spans="10:13" x14ac:dyDescent="0.2">
      <c r="J36570" s="46">
        <v>0.11600000000000001</v>
      </c>
      <c r="K36570" s="47">
        <v>0.39626720578071895</v>
      </c>
      <c r="L36570" s="47">
        <v>0.54619354242388962</v>
      </c>
      <c r="M36570" s="48">
        <v>0.51639054842335952</v>
      </c>
    </row>
    <row r="36571" spans="10:13" x14ac:dyDescent="0.2">
      <c r="J36571" s="46">
        <v>0.11609999999999999</v>
      </c>
      <c r="K36571" s="47">
        <v>0.39626260712647965</v>
      </c>
      <c r="L36571" s="47">
        <v>0.54623316868460225</v>
      </c>
      <c r="M36571" s="48">
        <v>0.51640467211868313</v>
      </c>
    </row>
    <row r="36572" spans="10:13" x14ac:dyDescent="0.2">
      <c r="J36572" s="46">
        <v>0.1162</v>
      </c>
      <c r="K36572" s="47">
        <v>0.39625800456302729</v>
      </c>
      <c r="L36572" s="47">
        <v>0.5462727944850585</v>
      </c>
      <c r="M36572" s="48">
        <v>0.51641879581400674</v>
      </c>
    </row>
    <row r="36573" spans="10:13" x14ac:dyDescent="0.2">
      <c r="J36573" s="46">
        <v>0.1163</v>
      </c>
      <c r="K36573" s="47">
        <v>0.39625339809049942</v>
      </c>
      <c r="L36573" s="47">
        <v>0.54631241982486756</v>
      </c>
      <c r="M36573" s="48">
        <v>0.51643291950933035</v>
      </c>
    </row>
    <row r="36574" spans="10:13" x14ac:dyDescent="0.2">
      <c r="J36574" s="46">
        <v>0.1164</v>
      </c>
      <c r="K36574" s="47">
        <v>0.3962487877090336</v>
      </c>
      <c r="L36574" s="47">
        <v>0.54635204470363841</v>
      </c>
      <c r="M36574" s="48">
        <v>0.51644704320465395</v>
      </c>
    </row>
    <row r="36575" spans="10:13" x14ac:dyDescent="0.2">
      <c r="J36575" s="46">
        <v>0.11650000000000001</v>
      </c>
      <c r="K36575" s="47">
        <v>0.39624417341876744</v>
      </c>
      <c r="L36575" s="47">
        <v>0.54639166912098025</v>
      </c>
      <c r="M36575" s="48">
        <v>0.51646116689997756</v>
      </c>
    </row>
    <row r="36576" spans="10:13" x14ac:dyDescent="0.2">
      <c r="J36576" s="46">
        <v>0.1166</v>
      </c>
      <c r="K36576" s="47">
        <v>0.39623955521983889</v>
      </c>
      <c r="L36576" s="47">
        <v>0.54643129307650229</v>
      </c>
      <c r="M36576" s="48">
        <v>0.51647529059530117</v>
      </c>
    </row>
    <row r="36577" spans="10:13" x14ac:dyDescent="0.2">
      <c r="J36577" s="46">
        <v>0.1167</v>
      </c>
      <c r="K36577" s="47">
        <v>0.39623493311238572</v>
      </c>
      <c r="L36577" s="47">
        <v>0.5464709165698135</v>
      </c>
      <c r="M36577" s="48">
        <v>0.51648941429062478</v>
      </c>
    </row>
    <row r="36578" spans="10:13" x14ac:dyDescent="0.2">
      <c r="J36578" s="46">
        <v>0.1168</v>
      </c>
      <c r="K36578" s="47">
        <v>0.39623030709654605</v>
      </c>
      <c r="L36578" s="47">
        <v>0.54651053960052309</v>
      </c>
      <c r="M36578" s="48">
        <v>0.51650353798594839</v>
      </c>
    </row>
    <row r="36579" spans="10:13" x14ac:dyDescent="0.2">
      <c r="J36579" s="46">
        <v>0.1169</v>
      </c>
      <c r="K36579" s="47">
        <v>0.39622567717245805</v>
      </c>
      <c r="L36579" s="47">
        <v>0.54655016216824037</v>
      </c>
      <c r="M36579" s="48">
        <v>0.516517661681272</v>
      </c>
    </row>
    <row r="36580" spans="10:13" x14ac:dyDescent="0.2">
      <c r="J36580" s="46">
        <v>0.11700000000000001</v>
      </c>
      <c r="K36580" s="47">
        <v>0.39622104334025987</v>
      </c>
      <c r="L36580" s="47">
        <v>0.54658978427257443</v>
      </c>
      <c r="M36580" s="48">
        <v>0.51653178537659561</v>
      </c>
    </row>
    <row r="36581" spans="10:13" x14ac:dyDescent="0.2">
      <c r="J36581" s="46">
        <v>0.1171</v>
      </c>
      <c r="K36581" s="47">
        <v>0.39621640560009003</v>
      </c>
      <c r="L36581" s="47">
        <v>0.54662940591313447</v>
      </c>
      <c r="M36581" s="48">
        <v>0.51654590907191922</v>
      </c>
    </row>
    <row r="36582" spans="10:13" x14ac:dyDescent="0.2">
      <c r="J36582" s="46">
        <v>0.1172</v>
      </c>
      <c r="K36582" s="47">
        <v>0.3962117639520869</v>
      </c>
      <c r="L36582" s="47">
        <v>0.54666902708952969</v>
      </c>
      <c r="M36582" s="48">
        <v>0.51656003276724283</v>
      </c>
    </row>
    <row r="36583" spans="10:13" x14ac:dyDescent="0.2">
      <c r="J36583" s="46">
        <v>0.1173</v>
      </c>
      <c r="K36583" s="47">
        <v>0.39620711839638922</v>
      </c>
      <c r="L36583" s="47">
        <v>0.5467086478013693</v>
      </c>
      <c r="M36583" s="48">
        <v>0.51657415646256644</v>
      </c>
    </row>
    <row r="36584" spans="10:13" x14ac:dyDescent="0.2">
      <c r="J36584" s="46">
        <v>0.1174</v>
      </c>
      <c r="K36584" s="47">
        <v>0.3962024689331356</v>
      </c>
      <c r="L36584" s="47">
        <v>0.5467482680482626</v>
      </c>
      <c r="M36584" s="48">
        <v>0.51658828015789005</v>
      </c>
    </row>
    <row r="36585" spans="10:13" x14ac:dyDescent="0.2">
      <c r="J36585" s="46">
        <v>0.11749999999999999</v>
      </c>
      <c r="K36585" s="47">
        <v>0.39619781556246497</v>
      </c>
      <c r="L36585" s="47">
        <v>0.5467878878298188</v>
      </c>
      <c r="M36585" s="48">
        <v>0.51660240385321365</v>
      </c>
    </row>
    <row r="36586" spans="10:13" x14ac:dyDescent="0.2">
      <c r="J36586" s="46">
        <v>0.1176</v>
      </c>
      <c r="K36586" s="47">
        <v>0.39619315828451623</v>
      </c>
      <c r="L36586" s="47">
        <v>0.54682750714564732</v>
      </c>
      <c r="M36586" s="48">
        <v>0.51661652754853726</v>
      </c>
    </row>
    <row r="36587" spans="10:13" x14ac:dyDescent="0.2">
      <c r="J36587" s="46">
        <v>0.1177</v>
      </c>
      <c r="K36587" s="47">
        <v>0.39618849709942844</v>
      </c>
      <c r="L36587" s="47">
        <v>0.54686712599535725</v>
      </c>
      <c r="M36587" s="48">
        <v>0.51663065124386087</v>
      </c>
    </row>
    <row r="36588" spans="10:13" x14ac:dyDescent="0.2">
      <c r="J36588" s="46">
        <v>0.1178</v>
      </c>
      <c r="K36588" s="47">
        <v>0.39618383200734092</v>
      </c>
      <c r="L36588" s="47">
        <v>0.54690674437855791</v>
      </c>
      <c r="M36588" s="48">
        <v>0.51664477493918448</v>
      </c>
    </row>
    <row r="36589" spans="10:13" x14ac:dyDescent="0.2">
      <c r="J36589" s="46">
        <v>0.1179</v>
      </c>
      <c r="K36589" s="47">
        <v>0.39617916300839284</v>
      </c>
      <c r="L36589" s="47">
        <v>0.54694636229485882</v>
      </c>
      <c r="M36589" s="48">
        <v>0.51665889863450809</v>
      </c>
    </row>
    <row r="36590" spans="10:13" x14ac:dyDescent="0.2">
      <c r="J36590" s="46">
        <v>0.11799999999999999</v>
      </c>
      <c r="K36590" s="47">
        <v>0.39617449010272371</v>
      </c>
      <c r="L36590" s="47">
        <v>0.54698597974386898</v>
      </c>
      <c r="M36590" s="48">
        <v>0.5166730223298317</v>
      </c>
    </row>
    <row r="36591" spans="10:13" x14ac:dyDescent="0.2">
      <c r="J36591" s="46">
        <v>0.1181</v>
      </c>
      <c r="K36591" s="47">
        <v>0.39616981329047291</v>
      </c>
      <c r="L36591" s="47">
        <v>0.54702559672519813</v>
      </c>
      <c r="M36591" s="48">
        <v>0.51668714602515531</v>
      </c>
    </row>
    <row r="36592" spans="10:13" x14ac:dyDescent="0.2">
      <c r="J36592" s="46">
        <v>0.1182</v>
      </c>
      <c r="K36592" s="47">
        <v>0.39616513257178032</v>
      </c>
      <c r="L36592" s="47">
        <v>0.54706521323845525</v>
      </c>
      <c r="M36592" s="48">
        <v>0.51670126972047892</v>
      </c>
    </row>
    <row r="36593" spans="10:13" x14ac:dyDescent="0.2">
      <c r="J36593" s="46">
        <v>0.1183</v>
      </c>
      <c r="K36593" s="47">
        <v>0.39616044794678557</v>
      </c>
      <c r="L36593" s="47">
        <v>0.54710482928324988</v>
      </c>
      <c r="M36593" s="48">
        <v>0.51671539341580253</v>
      </c>
    </row>
    <row r="36594" spans="10:13" x14ac:dyDescent="0.2">
      <c r="J36594" s="46">
        <v>0.11840000000000001</v>
      </c>
      <c r="K36594" s="47">
        <v>0.39615575941562853</v>
      </c>
      <c r="L36594" s="47">
        <v>0.54714444485919145</v>
      </c>
      <c r="M36594" s="48">
        <v>0.51672951711112614</v>
      </c>
    </row>
    <row r="36595" spans="10:13" x14ac:dyDescent="0.2">
      <c r="J36595" s="46">
        <v>0.11849999999999999</v>
      </c>
      <c r="K36595" s="47">
        <v>0.39615106697844926</v>
      </c>
      <c r="L36595" s="47">
        <v>0.54718405996588937</v>
      </c>
      <c r="M36595" s="48">
        <v>0.51674364080644974</v>
      </c>
    </row>
    <row r="36596" spans="10:13" x14ac:dyDescent="0.2">
      <c r="J36596" s="46">
        <v>0.1186</v>
      </c>
      <c r="K36596" s="47">
        <v>0.39614637063538788</v>
      </c>
      <c r="L36596" s="47">
        <v>0.54722367460295296</v>
      </c>
      <c r="M36596" s="48">
        <v>0.51675776450177335</v>
      </c>
    </row>
    <row r="36597" spans="10:13" x14ac:dyDescent="0.2">
      <c r="J36597" s="46">
        <v>0.1187</v>
      </c>
      <c r="K36597" s="47">
        <v>0.39614167038658454</v>
      </c>
      <c r="L36597" s="47">
        <v>0.54726328876999164</v>
      </c>
      <c r="M36597" s="48">
        <v>0.51677188819709696</v>
      </c>
    </row>
    <row r="36598" spans="10:13" x14ac:dyDescent="0.2">
      <c r="J36598" s="46">
        <v>0.1188</v>
      </c>
      <c r="K36598" s="47">
        <v>0.3961369662321797</v>
      </c>
      <c r="L36598" s="47">
        <v>0.54730290246661484</v>
      </c>
      <c r="M36598" s="48">
        <v>0.51678601189242057</v>
      </c>
    </row>
    <row r="36599" spans="10:13" x14ac:dyDescent="0.2">
      <c r="J36599" s="46">
        <v>0.11890000000000001</v>
      </c>
      <c r="K36599" s="47">
        <v>0.39613225817231373</v>
      </c>
      <c r="L36599" s="47">
        <v>0.54734251569243209</v>
      </c>
      <c r="M36599" s="48">
        <v>0.51680013558774418</v>
      </c>
    </row>
    <row r="36600" spans="10:13" x14ac:dyDescent="0.2">
      <c r="J36600" s="46">
        <v>0.11899999999999999</v>
      </c>
      <c r="K36600" s="47">
        <v>0.39612754620712726</v>
      </c>
      <c r="L36600" s="47">
        <v>0.54738212844705281</v>
      </c>
      <c r="M36600" s="48">
        <v>0.51681425928306779</v>
      </c>
    </row>
    <row r="36601" spans="10:13" x14ac:dyDescent="0.2">
      <c r="J36601" s="46">
        <v>0.1191</v>
      </c>
      <c r="K36601" s="47">
        <v>0.39612283033676093</v>
      </c>
      <c r="L36601" s="47">
        <v>0.54742174073008643</v>
      </c>
      <c r="M36601" s="48">
        <v>0.5168283829783914</v>
      </c>
    </row>
    <row r="36602" spans="10:13" x14ac:dyDescent="0.2">
      <c r="J36602" s="46">
        <v>0.1192</v>
      </c>
      <c r="K36602" s="47">
        <v>0.3961181105613556</v>
      </c>
      <c r="L36602" s="47">
        <v>0.54746135254114259</v>
      </c>
      <c r="M36602" s="48">
        <v>0.51684250667371501</v>
      </c>
    </row>
    <row r="36603" spans="10:13" x14ac:dyDescent="0.2">
      <c r="J36603" s="46">
        <v>0.1193</v>
      </c>
      <c r="K36603" s="47">
        <v>0.39611338688105213</v>
      </c>
      <c r="L36603" s="47">
        <v>0.54750096387983072</v>
      </c>
      <c r="M36603" s="48">
        <v>0.51685663036903862</v>
      </c>
    </row>
    <row r="36604" spans="10:13" x14ac:dyDescent="0.2">
      <c r="J36604" s="46">
        <v>0.11940000000000001</v>
      </c>
      <c r="K36604" s="47">
        <v>0.39610865929599165</v>
      </c>
      <c r="L36604" s="47">
        <v>0.54754057474576034</v>
      </c>
      <c r="M36604" s="48">
        <v>0.51687075406436223</v>
      </c>
    </row>
    <row r="36605" spans="10:13" x14ac:dyDescent="0.2">
      <c r="J36605" s="46">
        <v>0.1195</v>
      </c>
      <c r="K36605" s="47">
        <v>0.3961039278063152</v>
      </c>
      <c r="L36605" s="47">
        <v>0.5475801851385409</v>
      </c>
      <c r="M36605" s="48">
        <v>0.51688487775968583</v>
      </c>
    </row>
    <row r="36606" spans="10:13" x14ac:dyDescent="0.2">
      <c r="J36606" s="46">
        <v>0.1196</v>
      </c>
      <c r="K36606" s="47">
        <v>0.39609919241216418</v>
      </c>
      <c r="L36606" s="47">
        <v>0.54761979505778213</v>
      </c>
      <c r="M36606" s="48">
        <v>0.51689900145500944</v>
      </c>
    </row>
    <row r="36607" spans="10:13" x14ac:dyDescent="0.2">
      <c r="J36607" s="46">
        <v>0.1197</v>
      </c>
      <c r="K36607" s="47">
        <v>0.39609445311367986</v>
      </c>
      <c r="L36607" s="47">
        <v>0.54765940450309358</v>
      </c>
      <c r="M36607" s="48">
        <v>0.51691312515033305</v>
      </c>
    </row>
    <row r="36608" spans="10:13" x14ac:dyDescent="0.2">
      <c r="J36608" s="46">
        <v>0.1198</v>
      </c>
      <c r="K36608" s="47">
        <v>0.39608970991100384</v>
      </c>
      <c r="L36608" s="47">
        <v>0.54769901347408467</v>
      </c>
      <c r="M36608" s="48">
        <v>0.51692724884565666</v>
      </c>
    </row>
    <row r="36609" spans="10:13" x14ac:dyDescent="0.2">
      <c r="J36609" s="46">
        <v>0.11990000000000001</v>
      </c>
      <c r="K36609" s="47">
        <v>0.39608496280427763</v>
      </c>
      <c r="L36609" s="47">
        <v>0.54773862197036516</v>
      </c>
      <c r="M36609" s="48">
        <v>0.51694137254098027</v>
      </c>
    </row>
    <row r="36610" spans="10:13" x14ac:dyDescent="0.2">
      <c r="J36610" s="46">
        <v>0.12</v>
      </c>
      <c r="K36610" s="47">
        <v>0.39608021179364306</v>
      </c>
      <c r="L36610" s="47">
        <v>0.54777822999154446</v>
      </c>
      <c r="M36610" s="48">
        <v>0.51695549623630388</v>
      </c>
    </row>
    <row r="36611" spans="10:13" x14ac:dyDescent="0.2">
      <c r="J36611" s="46">
        <v>0.1201</v>
      </c>
      <c r="K36611" s="47">
        <v>0.39607545687924189</v>
      </c>
      <c r="L36611" s="47">
        <v>0.54781783753723234</v>
      </c>
      <c r="M36611" s="48">
        <v>0.51696961993162749</v>
      </c>
    </row>
    <row r="36612" spans="10:13" x14ac:dyDescent="0.2">
      <c r="J36612" s="46">
        <v>0.1202</v>
      </c>
      <c r="K36612" s="47">
        <v>0.39607069806121614</v>
      </c>
      <c r="L36612" s="47">
        <v>0.54785744460703856</v>
      </c>
      <c r="M36612" s="48">
        <v>0.5169837436269511</v>
      </c>
    </row>
    <row r="36613" spans="10:13" x14ac:dyDescent="0.2">
      <c r="J36613" s="46">
        <v>0.1203</v>
      </c>
      <c r="K36613" s="47">
        <v>0.39606593533970785</v>
      </c>
      <c r="L36613" s="47">
        <v>0.54789705120057253</v>
      </c>
      <c r="M36613" s="48">
        <v>0.51699786732227471</v>
      </c>
    </row>
    <row r="36614" spans="10:13" x14ac:dyDescent="0.2">
      <c r="J36614" s="46">
        <v>0.12039999999999999</v>
      </c>
      <c r="K36614" s="47">
        <v>0.39606116871485925</v>
      </c>
      <c r="L36614" s="47">
        <v>0.54793665731744401</v>
      </c>
      <c r="M36614" s="48">
        <v>0.51701199101759832</v>
      </c>
    </row>
    <row r="36615" spans="10:13" x14ac:dyDescent="0.2">
      <c r="J36615" s="46">
        <v>0.1205</v>
      </c>
      <c r="K36615" s="47">
        <v>0.39605639818681265</v>
      </c>
      <c r="L36615" s="47">
        <v>0.54797626295726265</v>
      </c>
      <c r="M36615" s="48">
        <v>0.51702611471292192</v>
      </c>
    </row>
    <row r="36616" spans="10:13" x14ac:dyDescent="0.2">
      <c r="J36616" s="46">
        <v>0.1206</v>
      </c>
      <c r="K36616" s="47">
        <v>0.39605162375571046</v>
      </c>
      <c r="L36616" s="47">
        <v>0.54801586811963821</v>
      </c>
      <c r="M36616" s="48">
        <v>0.51704023840824553</v>
      </c>
    </row>
    <row r="36617" spans="10:13" x14ac:dyDescent="0.2">
      <c r="J36617" s="46">
        <v>0.1207</v>
      </c>
      <c r="K36617" s="47">
        <v>0.39604684542169521</v>
      </c>
      <c r="L36617" s="47">
        <v>0.54805547280418043</v>
      </c>
      <c r="M36617" s="48">
        <v>0.51705436210356914</v>
      </c>
    </row>
    <row r="36618" spans="10:13" x14ac:dyDescent="0.2">
      <c r="J36618" s="46">
        <v>0.1208</v>
      </c>
      <c r="K36618" s="47">
        <v>0.39604206318490953</v>
      </c>
      <c r="L36618" s="47">
        <v>0.54809507701049887</v>
      </c>
      <c r="M36618" s="48">
        <v>0.51706848579889275</v>
      </c>
    </row>
    <row r="36619" spans="10:13" x14ac:dyDescent="0.2">
      <c r="J36619" s="46">
        <v>0.12089999999999999</v>
      </c>
      <c r="K36619" s="47">
        <v>0.39603727704549629</v>
      </c>
      <c r="L36619" s="47">
        <v>0.54813468073820337</v>
      </c>
      <c r="M36619" s="48">
        <v>0.51708260949421636</v>
      </c>
    </row>
    <row r="36620" spans="10:13" x14ac:dyDescent="0.2">
      <c r="J36620" s="46">
        <v>0.121</v>
      </c>
      <c r="K36620" s="47">
        <v>0.39603248700359822</v>
      </c>
      <c r="L36620" s="47">
        <v>0.54817428398690382</v>
      </c>
      <c r="M36620" s="48">
        <v>0.51709673318953997</v>
      </c>
    </row>
    <row r="36621" spans="10:13" x14ac:dyDescent="0.2">
      <c r="J36621" s="46">
        <v>0.1211</v>
      </c>
      <c r="K36621" s="47">
        <v>0.39602769305935848</v>
      </c>
      <c r="L36621" s="47">
        <v>0.54821388675620975</v>
      </c>
      <c r="M36621" s="48">
        <v>0.51711085688486358</v>
      </c>
    </row>
    <row r="36622" spans="10:13" x14ac:dyDescent="0.2">
      <c r="J36622" s="46">
        <v>0.1212</v>
      </c>
      <c r="K36622" s="47">
        <v>0.39602289521292006</v>
      </c>
      <c r="L36622" s="47">
        <v>0.54825348904573101</v>
      </c>
      <c r="M36622" s="48">
        <v>0.51712498058018719</v>
      </c>
    </row>
    <row r="36623" spans="10:13" x14ac:dyDescent="0.2">
      <c r="J36623" s="46">
        <v>0.12130000000000001</v>
      </c>
      <c r="K36623" s="47">
        <v>0.39601809346442624</v>
      </c>
      <c r="L36623" s="47">
        <v>0.54829309085507749</v>
      </c>
      <c r="M36623" s="48">
        <v>0.5171391042755108</v>
      </c>
    </row>
    <row r="36624" spans="10:13" x14ac:dyDescent="0.2">
      <c r="J36624" s="46">
        <v>0.12139999999999999</v>
      </c>
      <c r="K36624" s="47">
        <v>0.39601328781402045</v>
      </c>
      <c r="L36624" s="47">
        <v>0.54833269218385883</v>
      </c>
      <c r="M36624" s="48">
        <v>0.51715322797083441</v>
      </c>
    </row>
    <row r="36625" spans="10:13" x14ac:dyDescent="0.2">
      <c r="J36625" s="46">
        <v>0.1215</v>
      </c>
      <c r="K36625" s="47">
        <v>0.39600847826184599</v>
      </c>
      <c r="L36625" s="47">
        <v>0.54837229303168511</v>
      </c>
      <c r="M36625" s="48">
        <v>0.51716735166615802</v>
      </c>
    </row>
    <row r="36626" spans="10:13" x14ac:dyDescent="0.2">
      <c r="J36626" s="46">
        <v>0.1216</v>
      </c>
      <c r="K36626" s="47">
        <v>0.39600366480804655</v>
      </c>
      <c r="L36626" s="47">
        <v>0.54841189339816587</v>
      </c>
      <c r="M36626" s="48">
        <v>0.51718147536148162</v>
      </c>
    </row>
    <row r="36627" spans="10:13" x14ac:dyDescent="0.2">
      <c r="J36627" s="46">
        <v>0.1217</v>
      </c>
      <c r="K36627" s="47">
        <v>0.39599884745276576</v>
      </c>
      <c r="L36627" s="47">
        <v>0.5484514932829111</v>
      </c>
      <c r="M36627" s="48">
        <v>0.51719559905680523</v>
      </c>
    </row>
    <row r="36628" spans="10:13" x14ac:dyDescent="0.2">
      <c r="J36628" s="46">
        <v>0.12180000000000001</v>
      </c>
      <c r="K36628" s="47">
        <v>0.39599402619614749</v>
      </c>
      <c r="L36628" s="47">
        <v>0.54849109268553065</v>
      </c>
      <c r="M36628" s="48">
        <v>0.51720972275212884</v>
      </c>
    </row>
    <row r="36629" spans="10:13" x14ac:dyDescent="0.2">
      <c r="J36629" s="46">
        <v>0.12189999999999999</v>
      </c>
      <c r="K36629" s="47">
        <v>0.39598920103833563</v>
      </c>
      <c r="L36629" s="47">
        <v>0.5485306916056345</v>
      </c>
      <c r="M36629" s="48">
        <v>0.51722384644745245</v>
      </c>
    </row>
    <row r="36630" spans="10:13" x14ac:dyDescent="0.2">
      <c r="J36630" s="46">
        <v>0.122</v>
      </c>
      <c r="K36630" s="47">
        <v>0.39598437197947417</v>
      </c>
      <c r="L36630" s="47">
        <v>0.54857029004283242</v>
      </c>
      <c r="M36630" s="48">
        <v>0.51723797014277606</v>
      </c>
    </row>
    <row r="36631" spans="10:13" x14ac:dyDescent="0.2">
      <c r="J36631" s="46">
        <v>0.1221</v>
      </c>
      <c r="K36631" s="47">
        <v>0.39597953901970739</v>
      </c>
      <c r="L36631" s="47">
        <v>0.54860988799673438</v>
      </c>
      <c r="M36631" s="48">
        <v>0.51725209383809967</v>
      </c>
    </row>
    <row r="36632" spans="10:13" x14ac:dyDescent="0.2">
      <c r="J36632" s="46">
        <v>0.1222</v>
      </c>
      <c r="K36632" s="47">
        <v>0.39597470215917946</v>
      </c>
      <c r="L36632" s="47">
        <v>0.54864948546695036</v>
      </c>
      <c r="M36632" s="48">
        <v>0.51726621753342328</v>
      </c>
    </row>
    <row r="36633" spans="10:13" x14ac:dyDescent="0.2">
      <c r="J36633" s="46">
        <v>0.12230000000000001</v>
      </c>
      <c r="K36633" s="47">
        <v>0.39596986139803475</v>
      </c>
      <c r="L36633" s="47">
        <v>0.54868908245309012</v>
      </c>
      <c r="M36633" s="48">
        <v>0.51728034122874689</v>
      </c>
    </row>
    <row r="36634" spans="10:13" x14ac:dyDescent="0.2">
      <c r="J36634" s="46">
        <v>0.12239999999999999</v>
      </c>
      <c r="K36634" s="47">
        <v>0.39596501673641782</v>
      </c>
      <c r="L36634" s="47">
        <v>0.54872867895476374</v>
      </c>
      <c r="M36634" s="48">
        <v>0.5172944649240705</v>
      </c>
    </row>
    <row r="36635" spans="10:13" x14ac:dyDescent="0.2">
      <c r="J36635" s="46">
        <v>0.1225</v>
      </c>
      <c r="K36635" s="47">
        <v>0.39596016817447327</v>
      </c>
      <c r="L36635" s="47">
        <v>0.5487682749715812</v>
      </c>
      <c r="M36635" s="48">
        <v>0.51730858861939411</v>
      </c>
    </row>
    <row r="36636" spans="10:13" x14ac:dyDescent="0.2">
      <c r="J36636" s="46">
        <v>0.1226</v>
      </c>
      <c r="K36636" s="47">
        <v>0.39595531571234582</v>
      </c>
      <c r="L36636" s="47">
        <v>0.54880787050315238</v>
      </c>
      <c r="M36636" s="48">
        <v>0.51732271231471771</v>
      </c>
    </row>
    <row r="36637" spans="10:13" x14ac:dyDescent="0.2">
      <c r="J36637" s="46">
        <v>0.1227</v>
      </c>
      <c r="K36637" s="47">
        <v>0.39595045935018036</v>
      </c>
      <c r="L36637" s="47">
        <v>0.54884746554908748</v>
      </c>
      <c r="M36637" s="48">
        <v>0.51733683601004132</v>
      </c>
    </row>
    <row r="36638" spans="10:13" x14ac:dyDescent="0.2">
      <c r="J36638" s="46">
        <v>0.12280000000000001</v>
      </c>
      <c r="K36638" s="47">
        <v>0.39594559908812171</v>
      </c>
      <c r="L36638" s="47">
        <v>0.54888706010899624</v>
      </c>
      <c r="M36638" s="48">
        <v>0.51735095970536493</v>
      </c>
    </row>
    <row r="36639" spans="10:13" x14ac:dyDescent="0.2">
      <c r="J36639" s="46">
        <v>0.1229</v>
      </c>
      <c r="K36639" s="47">
        <v>0.3959407349263151</v>
      </c>
      <c r="L36639" s="47">
        <v>0.54892665418248887</v>
      </c>
      <c r="M36639" s="48">
        <v>0.51736508340068854</v>
      </c>
    </row>
    <row r="36640" spans="10:13" x14ac:dyDescent="0.2">
      <c r="J36640" s="46">
        <v>0.123</v>
      </c>
      <c r="K36640" s="47">
        <v>0.39593586686490562</v>
      </c>
      <c r="L36640" s="47">
        <v>0.54896624776917546</v>
      </c>
      <c r="M36640" s="48">
        <v>0.51737920709601215</v>
      </c>
    </row>
    <row r="36641" spans="10:13" x14ac:dyDescent="0.2">
      <c r="J36641" s="46">
        <v>0.1231</v>
      </c>
      <c r="K36641" s="47">
        <v>0.39593099490403866</v>
      </c>
      <c r="L36641" s="47">
        <v>0.54900584086866588</v>
      </c>
      <c r="M36641" s="48">
        <v>0.51739333079133576</v>
      </c>
    </row>
    <row r="36642" spans="10:13" x14ac:dyDescent="0.2">
      <c r="J36642" s="46">
        <v>0.1232</v>
      </c>
      <c r="K36642" s="47">
        <v>0.3959261190438596</v>
      </c>
      <c r="L36642" s="47">
        <v>0.54904543348057022</v>
      </c>
      <c r="M36642" s="48">
        <v>0.51740745448665937</v>
      </c>
    </row>
    <row r="36643" spans="10:13" x14ac:dyDescent="0.2">
      <c r="J36643" s="46">
        <v>0.12330000000000001</v>
      </c>
      <c r="K36643" s="47">
        <v>0.39592123928451395</v>
      </c>
      <c r="L36643" s="47">
        <v>0.54908502560449868</v>
      </c>
      <c r="M36643" s="48">
        <v>0.51742157818198298</v>
      </c>
    </row>
    <row r="36644" spans="10:13" x14ac:dyDescent="0.2">
      <c r="J36644" s="46">
        <v>0.1234</v>
      </c>
      <c r="K36644" s="47">
        <v>0.39591635562614741</v>
      </c>
      <c r="L36644" s="47">
        <v>0.54912461724006134</v>
      </c>
      <c r="M36644" s="48">
        <v>0.51743570187730659</v>
      </c>
    </row>
    <row r="36645" spans="10:13" x14ac:dyDescent="0.2">
      <c r="J36645" s="46">
        <v>0.1235</v>
      </c>
      <c r="K36645" s="47">
        <v>0.3959114680689057</v>
      </c>
      <c r="L36645" s="47">
        <v>0.5491642083868683</v>
      </c>
      <c r="M36645" s="48">
        <v>0.5174498255726302</v>
      </c>
    </row>
    <row r="36646" spans="10:13" x14ac:dyDescent="0.2">
      <c r="J36646" s="46">
        <v>0.1236</v>
      </c>
      <c r="K36646" s="47">
        <v>0.39590657661293471</v>
      </c>
      <c r="L36646" s="47">
        <v>0.54920379904452954</v>
      </c>
      <c r="M36646" s="48">
        <v>0.5174639492679538</v>
      </c>
    </row>
    <row r="36647" spans="10:13" x14ac:dyDescent="0.2">
      <c r="J36647" s="46">
        <v>0.1237</v>
      </c>
      <c r="K36647" s="47">
        <v>0.39590168125838054</v>
      </c>
      <c r="L36647" s="47">
        <v>0.54924338921265548</v>
      </c>
      <c r="M36647" s="48">
        <v>0.51747807296327741</v>
      </c>
    </row>
    <row r="36648" spans="10:13" x14ac:dyDescent="0.2">
      <c r="J36648" s="46">
        <v>0.12379999999999999</v>
      </c>
      <c r="K36648" s="47">
        <v>0.39589678200538914</v>
      </c>
      <c r="L36648" s="47">
        <v>0.54928297889085598</v>
      </c>
      <c r="M36648" s="48">
        <v>0.51749219665860102</v>
      </c>
    </row>
    <row r="36649" spans="10:13" x14ac:dyDescent="0.2">
      <c r="J36649" s="46">
        <v>0.1239</v>
      </c>
      <c r="K36649" s="47">
        <v>0.39589187885410687</v>
      </c>
      <c r="L36649" s="47">
        <v>0.54932256807874136</v>
      </c>
      <c r="M36649" s="48">
        <v>0.51750632035392463</v>
      </c>
    </row>
    <row r="36650" spans="10:13" x14ac:dyDescent="0.2">
      <c r="J36650" s="46">
        <v>0.124</v>
      </c>
      <c r="K36650" s="47">
        <v>0.39588697180467997</v>
      </c>
      <c r="L36650" s="47">
        <v>0.54936215677592182</v>
      </c>
      <c r="M36650" s="48">
        <v>0.51752044404924824</v>
      </c>
    </row>
    <row r="36651" spans="10:13" x14ac:dyDescent="0.2">
      <c r="J36651" s="46">
        <v>0.1241</v>
      </c>
      <c r="K36651" s="47">
        <v>0.39588206085725491</v>
      </c>
      <c r="L36651" s="47">
        <v>0.54940174498200745</v>
      </c>
      <c r="M36651" s="48">
        <v>0.51753456774457185</v>
      </c>
    </row>
    <row r="36652" spans="10:13" x14ac:dyDescent="0.2">
      <c r="J36652" s="46">
        <v>0.1242</v>
      </c>
      <c r="K36652" s="47">
        <v>0.39587714601197832</v>
      </c>
      <c r="L36652" s="47">
        <v>0.54944133269660866</v>
      </c>
      <c r="M36652" s="48">
        <v>0.51754869143989546</v>
      </c>
    </row>
    <row r="36653" spans="10:13" x14ac:dyDescent="0.2">
      <c r="J36653" s="46">
        <v>0.12429999999999999</v>
      </c>
      <c r="K36653" s="47">
        <v>0.3958722272689969</v>
      </c>
      <c r="L36653" s="47">
        <v>0.54948091991933556</v>
      </c>
      <c r="M36653" s="48">
        <v>0.51756281513521907</v>
      </c>
    </row>
    <row r="36654" spans="10:13" x14ac:dyDescent="0.2">
      <c r="J36654" s="46">
        <v>0.1244</v>
      </c>
      <c r="K36654" s="47">
        <v>0.39586730462845737</v>
      </c>
      <c r="L36654" s="47">
        <v>0.54952050664979846</v>
      </c>
      <c r="M36654" s="48">
        <v>0.51757693883054268</v>
      </c>
    </row>
    <row r="36655" spans="10:13" x14ac:dyDescent="0.2">
      <c r="J36655" s="46">
        <v>0.1245</v>
      </c>
      <c r="K36655" s="47">
        <v>0.39586237809050673</v>
      </c>
      <c r="L36655" s="47">
        <v>0.54956009288760754</v>
      </c>
      <c r="M36655" s="48">
        <v>0.51759106252586629</v>
      </c>
    </row>
    <row r="36656" spans="10:13" x14ac:dyDescent="0.2">
      <c r="J36656" s="46">
        <v>0.1246</v>
      </c>
      <c r="K36656" s="47">
        <v>0.39585744765529196</v>
      </c>
      <c r="L36656" s="47">
        <v>0.54959967863237302</v>
      </c>
      <c r="M36656" s="48">
        <v>0.51760518622118989</v>
      </c>
    </row>
    <row r="36657" spans="10:13" x14ac:dyDescent="0.2">
      <c r="J36657" s="46">
        <v>0.12470000000000001</v>
      </c>
      <c r="K36657" s="47">
        <v>0.39585251332296023</v>
      </c>
      <c r="L36657" s="47">
        <v>0.54963926388370532</v>
      </c>
      <c r="M36657" s="48">
        <v>0.5176193099165135</v>
      </c>
    </row>
    <row r="36658" spans="10:13" x14ac:dyDescent="0.2">
      <c r="J36658" s="46">
        <v>0.12479999999999999</v>
      </c>
      <c r="K36658" s="47">
        <v>0.39584757509365881</v>
      </c>
      <c r="L36658" s="47">
        <v>0.54967884864121475</v>
      </c>
      <c r="M36658" s="48">
        <v>0.51763343361183711</v>
      </c>
    </row>
    <row r="36659" spans="10:13" x14ac:dyDescent="0.2">
      <c r="J36659" s="46">
        <v>0.1249</v>
      </c>
      <c r="K36659" s="47">
        <v>0.39584263296753502</v>
      </c>
      <c r="L36659" s="47">
        <v>0.54971843290451139</v>
      </c>
      <c r="M36659" s="48">
        <v>0.51764755730716072</v>
      </c>
    </row>
    <row r="36660" spans="10:13" x14ac:dyDescent="0.2">
      <c r="J36660" s="46">
        <v>0.125</v>
      </c>
      <c r="K36660" s="47">
        <v>0.39583768694473648</v>
      </c>
      <c r="L36660" s="47">
        <v>0.5497580166732059</v>
      </c>
      <c r="M36660" s="48">
        <v>0.51766168100248433</v>
      </c>
    </row>
    <row r="36661" spans="10:13" x14ac:dyDescent="0.2">
      <c r="J36661" s="46">
        <v>0.12509999999999999</v>
      </c>
      <c r="K36661" s="47">
        <v>0.39583273702541066</v>
      </c>
      <c r="L36661" s="47">
        <v>0.54979759994690847</v>
      </c>
      <c r="M36661" s="48">
        <v>0.51767580469780794</v>
      </c>
    </row>
    <row r="36662" spans="10:13" x14ac:dyDescent="0.2">
      <c r="J36662" s="46">
        <v>0.12520000000000001</v>
      </c>
      <c r="K36662" s="47">
        <v>0.39582778320970535</v>
      </c>
      <c r="L36662" s="47">
        <v>0.54983718272522952</v>
      </c>
      <c r="M36662" s="48">
        <v>0.51768992839313155</v>
      </c>
    </row>
    <row r="36663" spans="10:13" x14ac:dyDescent="0.2">
      <c r="J36663" s="46">
        <v>0.12529999999999999</v>
      </c>
      <c r="K36663" s="47">
        <v>0.39582282549776837</v>
      </c>
      <c r="L36663" s="47">
        <v>0.54987676500777927</v>
      </c>
      <c r="M36663" s="48">
        <v>0.51770405208845516</v>
      </c>
    </row>
    <row r="36664" spans="10:13" x14ac:dyDescent="0.2">
      <c r="J36664" s="46">
        <v>0.12540000000000001</v>
      </c>
      <c r="K36664" s="47">
        <v>0.39581786388974771</v>
      </c>
      <c r="L36664" s="47">
        <v>0.54991634679416823</v>
      </c>
      <c r="M36664" s="48">
        <v>0.51771817578377877</v>
      </c>
    </row>
    <row r="36665" spans="10:13" x14ac:dyDescent="0.2">
      <c r="J36665" s="46">
        <v>0.1255</v>
      </c>
      <c r="K36665" s="47">
        <v>0.39581289838579137</v>
      </c>
      <c r="L36665" s="47">
        <v>0.54995592808400684</v>
      </c>
      <c r="M36665" s="48">
        <v>0.51773229947910238</v>
      </c>
    </row>
    <row r="36666" spans="10:13" x14ac:dyDescent="0.2">
      <c r="J36666" s="46">
        <v>0.12559999999999999</v>
      </c>
      <c r="K36666" s="47">
        <v>0.39580792898604761</v>
      </c>
      <c r="L36666" s="47">
        <v>0.5499955088769054</v>
      </c>
      <c r="M36666" s="48">
        <v>0.51774642317442598</v>
      </c>
    </row>
    <row r="36667" spans="10:13" x14ac:dyDescent="0.2">
      <c r="J36667" s="46">
        <v>0.12570000000000001</v>
      </c>
      <c r="K36667" s="47">
        <v>0.3958029556906647</v>
      </c>
      <c r="L36667" s="47">
        <v>0.55003508917247446</v>
      </c>
      <c r="M36667" s="48">
        <v>0.51776054686974959</v>
      </c>
    </row>
    <row r="36668" spans="10:13" x14ac:dyDescent="0.2">
      <c r="J36668" s="46">
        <v>0.1258</v>
      </c>
      <c r="K36668" s="47">
        <v>0.39579797849979104</v>
      </c>
      <c r="L36668" s="47">
        <v>0.55007466897032442</v>
      </c>
      <c r="M36668" s="48">
        <v>0.5177746705650732</v>
      </c>
    </row>
    <row r="36669" spans="10:13" x14ac:dyDescent="0.2">
      <c r="J36669" s="46">
        <v>0.12590000000000001</v>
      </c>
      <c r="K36669" s="47">
        <v>0.39579299741357515</v>
      </c>
      <c r="L36669" s="47">
        <v>0.55011424827006583</v>
      </c>
      <c r="M36669" s="48">
        <v>0.51778879426039681</v>
      </c>
    </row>
    <row r="36670" spans="10:13" x14ac:dyDescent="0.2">
      <c r="J36670" s="46">
        <v>0.126</v>
      </c>
      <c r="K36670" s="47">
        <v>0.39578801243216571</v>
      </c>
      <c r="L36670" s="47">
        <v>0.55015382707130911</v>
      </c>
      <c r="M36670" s="48">
        <v>0.51780291795572042</v>
      </c>
    </row>
    <row r="36671" spans="10:13" x14ac:dyDescent="0.2">
      <c r="J36671" s="46">
        <v>0.12609999999999999</v>
      </c>
      <c r="K36671" s="47">
        <v>0.39578302355571149</v>
      </c>
      <c r="L36671" s="47">
        <v>0.55019340537366468</v>
      </c>
      <c r="M36671" s="48">
        <v>0.51781704165104403</v>
      </c>
    </row>
    <row r="36672" spans="10:13" x14ac:dyDescent="0.2">
      <c r="J36672" s="46">
        <v>0.12620000000000001</v>
      </c>
      <c r="K36672" s="47">
        <v>0.39577803078436136</v>
      </c>
      <c r="L36672" s="47">
        <v>0.55023298317674318</v>
      </c>
      <c r="M36672" s="48">
        <v>0.51783116534636764</v>
      </c>
    </row>
    <row r="36673" spans="10:13" x14ac:dyDescent="0.2">
      <c r="J36673" s="46">
        <v>0.1263</v>
      </c>
      <c r="K36673" s="47">
        <v>0.3957730341182642</v>
      </c>
      <c r="L36673" s="47">
        <v>0.55027256048015494</v>
      </c>
      <c r="M36673" s="48">
        <v>0.51784528904169125</v>
      </c>
    </row>
    <row r="36674" spans="10:13" x14ac:dyDescent="0.2">
      <c r="J36674" s="46">
        <v>0.12640000000000001</v>
      </c>
      <c r="K36674" s="47">
        <v>0.39576803355756923</v>
      </c>
      <c r="L36674" s="47">
        <v>0.5503121372835108</v>
      </c>
      <c r="M36674" s="48">
        <v>0.51785941273701486</v>
      </c>
    </row>
    <row r="36675" spans="10:13" x14ac:dyDescent="0.2">
      <c r="J36675" s="46">
        <v>0.1265</v>
      </c>
      <c r="K36675" s="47">
        <v>0.39576302910242561</v>
      </c>
      <c r="L36675" s="47">
        <v>0.55035171358642099</v>
      </c>
      <c r="M36675" s="48">
        <v>0.51787353643233847</v>
      </c>
    </row>
    <row r="36676" spans="10:13" x14ac:dyDescent="0.2">
      <c r="J36676" s="46">
        <v>0.12659999999999999</v>
      </c>
      <c r="K36676" s="47">
        <v>0.39575802075298272</v>
      </c>
      <c r="L36676" s="47">
        <v>0.55039128938849635</v>
      </c>
      <c r="M36676" s="48">
        <v>0.51788766012766208</v>
      </c>
    </row>
    <row r="36677" spans="10:13" x14ac:dyDescent="0.2">
      <c r="J36677" s="46">
        <v>0.12670000000000001</v>
      </c>
      <c r="K36677" s="47">
        <v>0.39575300850938999</v>
      </c>
      <c r="L36677" s="47">
        <v>0.55043086468934721</v>
      </c>
      <c r="M36677" s="48">
        <v>0.51790178382298568</v>
      </c>
    </row>
    <row r="36678" spans="10:13" x14ac:dyDescent="0.2">
      <c r="J36678" s="46">
        <v>0.1268</v>
      </c>
      <c r="K36678" s="47">
        <v>0.39574799237179697</v>
      </c>
      <c r="L36678" s="47">
        <v>0.55047043948858443</v>
      </c>
      <c r="M36678" s="48">
        <v>0.51791590751830929</v>
      </c>
    </row>
    <row r="36679" spans="10:13" x14ac:dyDescent="0.2">
      <c r="J36679" s="46">
        <v>0.12690000000000001</v>
      </c>
      <c r="K36679" s="47">
        <v>0.39574297234035338</v>
      </c>
      <c r="L36679" s="47">
        <v>0.55051001378581854</v>
      </c>
      <c r="M36679" s="48">
        <v>0.5179300312136329</v>
      </c>
    </row>
    <row r="36680" spans="10:13" x14ac:dyDescent="0.2">
      <c r="J36680" s="46">
        <v>0.127</v>
      </c>
      <c r="K36680" s="47">
        <v>0.39573794841520893</v>
      </c>
      <c r="L36680" s="47">
        <v>0.55054958758066008</v>
      </c>
      <c r="M36680" s="48">
        <v>0.51794415490895651</v>
      </c>
    </row>
    <row r="36681" spans="10:13" x14ac:dyDescent="0.2">
      <c r="J36681" s="46">
        <v>0.12709999999999999</v>
      </c>
      <c r="K36681" s="47">
        <v>0.3957329205965136</v>
      </c>
      <c r="L36681" s="47">
        <v>0.5505891608727197</v>
      </c>
      <c r="M36681" s="48">
        <v>0.51795827860428012</v>
      </c>
    </row>
    <row r="36682" spans="10:13" x14ac:dyDescent="0.2">
      <c r="J36682" s="46">
        <v>0.12720000000000001</v>
      </c>
      <c r="K36682" s="47">
        <v>0.39572788888441734</v>
      </c>
      <c r="L36682" s="47">
        <v>0.55062873366160825</v>
      </c>
      <c r="M36682" s="48">
        <v>0.51797240229960373</v>
      </c>
    </row>
    <row r="36683" spans="10:13" x14ac:dyDescent="0.2">
      <c r="J36683" s="46">
        <v>0.1273</v>
      </c>
      <c r="K36683" s="47">
        <v>0.39572285327907042</v>
      </c>
      <c r="L36683" s="47">
        <v>0.55066830594693605</v>
      </c>
      <c r="M36683" s="48">
        <v>0.51798652599492734</v>
      </c>
    </row>
    <row r="36684" spans="10:13" x14ac:dyDescent="0.2">
      <c r="J36684" s="46">
        <v>0.12740000000000001</v>
      </c>
      <c r="K36684" s="47">
        <v>0.39571781378062298</v>
      </c>
      <c r="L36684" s="47">
        <v>0.5507078777283142</v>
      </c>
      <c r="M36684" s="48">
        <v>0.51800064969025095</v>
      </c>
    </row>
    <row r="36685" spans="10:13" x14ac:dyDescent="0.2">
      <c r="J36685" s="46">
        <v>0.1275</v>
      </c>
      <c r="K36685" s="47">
        <v>0.39571277038922542</v>
      </c>
      <c r="L36685" s="47">
        <v>0.55074744900535311</v>
      </c>
      <c r="M36685" s="48">
        <v>0.51801477338557456</v>
      </c>
    </row>
    <row r="36686" spans="10:13" x14ac:dyDescent="0.2">
      <c r="J36686" s="46">
        <v>0.12759999999999999</v>
      </c>
      <c r="K36686" s="47">
        <v>0.39570772310502828</v>
      </c>
      <c r="L36686" s="47">
        <v>0.55078701977766364</v>
      </c>
      <c r="M36686" s="48">
        <v>0.51802889708089817</v>
      </c>
    </row>
    <row r="36687" spans="10:13" x14ac:dyDescent="0.2">
      <c r="J36687" s="46">
        <v>0.12770000000000001</v>
      </c>
      <c r="K36687" s="47">
        <v>0.39570267192818204</v>
      </c>
      <c r="L36687" s="47">
        <v>0.55082659004485646</v>
      </c>
      <c r="M36687" s="48">
        <v>0.51804302077622177</v>
      </c>
    </row>
    <row r="36688" spans="10:13" x14ac:dyDescent="0.2">
      <c r="J36688" s="46">
        <v>0.1278</v>
      </c>
      <c r="K36688" s="47">
        <v>0.39569761685883748</v>
      </c>
      <c r="L36688" s="47">
        <v>0.5508661598065423</v>
      </c>
      <c r="M36688" s="48">
        <v>0.51805714447154538</v>
      </c>
    </row>
    <row r="36689" spans="10:13" x14ac:dyDescent="0.2">
      <c r="J36689" s="46">
        <v>0.12790000000000001</v>
      </c>
      <c r="K36689" s="47">
        <v>0.39569255789714541</v>
      </c>
      <c r="L36689" s="47">
        <v>0.55090572906233204</v>
      </c>
      <c r="M36689" s="48">
        <v>0.51807126816686899</v>
      </c>
    </row>
    <row r="36690" spans="10:13" x14ac:dyDescent="0.2">
      <c r="J36690" s="46">
        <v>0.128</v>
      </c>
      <c r="K36690" s="47">
        <v>0.39568749504325679</v>
      </c>
      <c r="L36690" s="47">
        <v>0.55094529781183632</v>
      </c>
      <c r="M36690" s="48">
        <v>0.5180853918621926</v>
      </c>
    </row>
    <row r="36691" spans="10:13" x14ac:dyDescent="0.2">
      <c r="J36691" s="46">
        <v>0.12809999999999999</v>
      </c>
      <c r="K36691" s="47">
        <v>0.3956824282973227</v>
      </c>
      <c r="L36691" s="47">
        <v>0.55098486605466612</v>
      </c>
      <c r="M36691" s="48">
        <v>0.51809951555751621</v>
      </c>
    </row>
    <row r="36692" spans="10:13" x14ac:dyDescent="0.2">
      <c r="J36692" s="46">
        <v>0.12820000000000001</v>
      </c>
      <c r="K36692" s="47">
        <v>0.39567735765949419</v>
      </c>
      <c r="L36692" s="47">
        <v>0.55102443379043209</v>
      </c>
      <c r="M36692" s="48">
        <v>0.51811363925283982</v>
      </c>
    </row>
    <row r="36693" spans="10:13" x14ac:dyDescent="0.2">
      <c r="J36693" s="46">
        <v>0.1283</v>
      </c>
      <c r="K36693" s="47">
        <v>0.39567228312992275</v>
      </c>
      <c r="L36693" s="47">
        <v>0.55106400101874509</v>
      </c>
      <c r="M36693" s="48">
        <v>0.51812776294816343</v>
      </c>
    </row>
    <row r="36694" spans="10:13" x14ac:dyDescent="0.2">
      <c r="J36694" s="46">
        <v>0.12839999999999999</v>
      </c>
      <c r="K36694" s="47">
        <v>0.3956672047087596</v>
      </c>
      <c r="L36694" s="47">
        <v>0.55110356773921598</v>
      </c>
      <c r="M36694" s="48">
        <v>0.51814188664348704</v>
      </c>
    </row>
    <row r="36695" spans="10:13" x14ac:dyDescent="0.2">
      <c r="J36695" s="46">
        <v>0.1285</v>
      </c>
      <c r="K36695" s="47">
        <v>0.39566212239615633</v>
      </c>
      <c r="L36695" s="47">
        <v>0.55114313395145553</v>
      </c>
      <c r="M36695" s="48">
        <v>0.51815601033881065</v>
      </c>
    </row>
    <row r="36696" spans="10:13" x14ac:dyDescent="0.2">
      <c r="J36696" s="46">
        <v>0.12859999999999999</v>
      </c>
      <c r="K36696" s="47">
        <v>0.39565703619226456</v>
      </c>
      <c r="L36696" s="47">
        <v>0.55118269965507483</v>
      </c>
      <c r="M36696" s="48">
        <v>0.51817013403413426</v>
      </c>
    </row>
    <row r="36697" spans="10:13" x14ac:dyDescent="0.2">
      <c r="J36697" s="46">
        <v>0.12870000000000001</v>
      </c>
      <c r="K36697" s="47">
        <v>0.39565194609723608</v>
      </c>
      <c r="L36697" s="47">
        <v>0.55122226484968451</v>
      </c>
      <c r="M36697" s="48">
        <v>0.51818425772945786</v>
      </c>
    </row>
    <row r="36698" spans="10:13" x14ac:dyDescent="0.2">
      <c r="J36698" s="46">
        <v>0.1288</v>
      </c>
      <c r="K36698" s="47">
        <v>0.39564685211122264</v>
      </c>
      <c r="L36698" s="47">
        <v>0.55126182953489555</v>
      </c>
      <c r="M36698" s="48">
        <v>0.51819838142478147</v>
      </c>
    </row>
    <row r="36699" spans="10:13" x14ac:dyDescent="0.2">
      <c r="J36699" s="46">
        <v>0.12889999999999999</v>
      </c>
      <c r="K36699" s="47">
        <v>0.39564175423437636</v>
      </c>
      <c r="L36699" s="47">
        <v>0.55130139371031905</v>
      </c>
      <c r="M36699" s="48">
        <v>0.51821250512010508</v>
      </c>
    </row>
    <row r="36700" spans="10:13" x14ac:dyDescent="0.2">
      <c r="J36700" s="46">
        <v>0.129</v>
      </c>
      <c r="K36700" s="47">
        <v>0.3956366524668492</v>
      </c>
      <c r="L36700" s="47">
        <v>0.55134095737556577</v>
      </c>
      <c r="M36700" s="48">
        <v>0.51822662881542869</v>
      </c>
    </row>
    <row r="36701" spans="10:13" x14ac:dyDescent="0.2">
      <c r="J36701" s="46">
        <v>0.12909999999999999</v>
      </c>
      <c r="K36701" s="47">
        <v>0.39563154680879348</v>
      </c>
      <c r="L36701" s="47">
        <v>0.55138052053024655</v>
      </c>
      <c r="M36701" s="48">
        <v>0.5182407525107523</v>
      </c>
    </row>
    <row r="36702" spans="10:13" x14ac:dyDescent="0.2">
      <c r="J36702" s="46">
        <v>0.12920000000000001</v>
      </c>
      <c r="K36702" s="47">
        <v>0.3956264372603614</v>
      </c>
      <c r="L36702" s="47">
        <v>0.55142008317397262</v>
      </c>
      <c r="M36702" s="48">
        <v>0.51825487620607591</v>
      </c>
    </row>
    <row r="36703" spans="10:13" x14ac:dyDescent="0.2">
      <c r="J36703" s="46">
        <v>0.1293</v>
      </c>
      <c r="K36703" s="47">
        <v>0.39562132382170545</v>
      </c>
      <c r="L36703" s="47">
        <v>0.55145964530635472</v>
      </c>
      <c r="M36703" s="48">
        <v>0.51826899990139952</v>
      </c>
    </row>
    <row r="36704" spans="10:13" x14ac:dyDescent="0.2">
      <c r="J36704" s="46">
        <v>0.12939999999999999</v>
      </c>
      <c r="K36704" s="47">
        <v>0.39561620649297824</v>
      </c>
      <c r="L36704" s="47">
        <v>0.55149920692700405</v>
      </c>
      <c r="M36704" s="48">
        <v>0.51828312359672313</v>
      </c>
    </row>
    <row r="36705" spans="10:13" x14ac:dyDescent="0.2">
      <c r="J36705" s="46">
        <v>0.1295</v>
      </c>
      <c r="K36705" s="47">
        <v>0.39561108527433236</v>
      </c>
      <c r="L36705" s="47">
        <v>0.55153876803553148</v>
      </c>
      <c r="M36705" s="48">
        <v>0.51829724729204674</v>
      </c>
    </row>
    <row r="36706" spans="10:13" x14ac:dyDescent="0.2">
      <c r="J36706" s="46">
        <v>0.12959999999999999</v>
      </c>
      <c r="K36706" s="47">
        <v>0.39560596016592059</v>
      </c>
      <c r="L36706" s="47">
        <v>0.5515783286315481</v>
      </c>
      <c r="M36706" s="48">
        <v>0.51831137098737035</v>
      </c>
    </row>
    <row r="36707" spans="10:13" x14ac:dyDescent="0.2">
      <c r="J36707" s="46">
        <v>0.12970000000000001</v>
      </c>
      <c r="K36707" s="47">
        <v>0.39560083116789585</v>
      </c>
      <c r="L36707" s="47">
        <v>0.55161788871466488</v>
      </c>
      <c r="M36707" s="48">
        <v>0.51832549468269395</v>
      </c>
    </row>
    <row r="36708" spans="10:13" x14ac:dyDescent="0.2">
      <c r="J36708" s="46">
        <v>0.1298</v>
      </c>
      <c r="K36708" s="47">
        <v>0.39559569828041113</v>
      </c>
      <c r="L36708" s="47">
        <v>0.55165744828449292</v>
      </c>
      <c r="M36708" s="48">
        <v>0.51833961837801756</v>
      </c>
    </row>
    <row r="36709" spans="10:13" x14ac:dyDescent="0.2">
      <c r="J36709" s="46">
        <v>0.12989999999999999</v>
      </c>
      <c r="K36709" s="47">
        <v>0.39559056150361954</v>
      </c>
      <c r="L36709" s="47">
        <v>0.55169700734064331</v>
      </c>
      <c r="M36709" s="48">
        <v>0.51835374207334117</v>
      </c>
    </row>
    <row r="36710" spans="10:13" x14ac:dyDescent="0.2">
      <c r="J36710" s="46">
        <v>0.13</v>
      </c>
      <c r="K36710" s="47">
        <v>0.39558542083767434</v>
      </c>
      <c r="L36710" s="47">
        <v>0.55173656588272701</v>
      </c>
      <c r="M36710" s="48">
        <v>0.51836786576866478</v>
      </c>
    </row>
    <row r="36711" spans="10:13" x14ac:dyDescent="0.2">
      <c r="J36711" s="46">
        <v>0.13009999999999999</v>
      </c>
      <c r="K36711" s="47">
        <v>0.3955802762827289</v>
      </c>
      <c r="L36711" s="47">
        <v>0.55177612391035535</v>
      </c>
      <c r="M36711" s="48">
        <v>0.51838198946398839</v>
      </c>
    </row>
    <row r="36712" spans="10:13" x14ac:dyDescent="0.2">
      <c r="J36712" s="46">
        <v>0.13020000000000001</v>
      </c>
      <c r="K36712" s="47">
        <v>0.39557512783893661</v>
      </c>
      <c r="L36712" s="47">
        <v>0.5518156814231393</v>
      </c>
      <c r="M36712" s="48">
        <v>0.518396113159312</v>
      </c>
    </row>
    <row r="36713" spans="10:13" x14ac:dyDescent="0.2">
      <c r="J36713" s="46">
        <v>0.1303</v>
      </c>
      <c r="K36713" s="47">
        <v>0.39556997550645123</v>
      </c>
      <c r="L36713" s="47">
        <v>0.55185523842068984</v>
      </c>
      <c r="M36713" s="48">
        <v>0.51841023685463561</v>
      </c>
    </row>
    <row r="36714" spans="10:13" x14ac:dyDescent="0.2">
      <c r="J36714" s="46">
        <v>0.13039999999999999</v>
      </c>
      <c r="K36714" s="47">
        <v>0.39556481928542619</v>
      </c>
      <c r="L36714" s="47">
        <v>0.55189479490261839</v>
      </c>
      <c r="M36714" s="48">
        <v>0.51842436054995922</v>
      </c>
    </row>
    <row r="36715" spans="10:13" x14ac:dyDescent="0.2">
      <c r="J36715" s="46">
        <v>0.1305</v>
      </c>
      <c r="K36715" s="47">
        <v>0.39555965917601554</v>
      </c>
      <c r="L36715" s="47">
        <v>0.55193435086853593</v>
      </c>
      <c r="M36715" s="48">
        <v>0.51843848424528283</v>
      </c>
    </row>
    <row r="36716" spans="10:13" x14ac:dyDescent="0.2">
      <c r="J36716" s="46">
        <v>0.13059999999999999</v>
      </c>
      <c r="K36716" s="47">
        <v>0.39555449517837304</v>
      </c>
      <c r="L36716" s="47">
        <v>0.55197390631805388</v>
      </c>
      <c r="M36716" s="48">
        <v>0.51845260794060644</v>
      </c>
    </row>
    <row r="36717" spans="10:13" x14ac:dyDescent="0.2">
      <c r="J36717" s="46">
        <v>0.13070000000000001</v>
      </c>
      <c r="K36717" s="47">
        <v>0.39554932729265285</v>
      </c>
      <c r="L36717" s="47">
        <v>0.5520134612507831</v>
      </c>
      <c r="M36717" s="48">
        <v>0.51846673163593004</v>
      </c>
    </row>
    <row r="36718" spans="10:13" x14ac:dyDescent="0.2">
      <c r="J36718" s="46">
        <v>0.1308</v>
      </c>
      <c r="K36718" s="47">
        <v>0.39554415551900901</v>
      </c>
      <c r="L36718" s="47">
        <v>0.55205301566633502</v>
      </c>
      <c r="M36718" s="48">
        <v>0.51848085533125365</v>
      </c>
    </row>
    <row r="36719" spans="10:13" x14ac:dyDescent="0.2">
      <c r="J36719" s="46">
        <v>0.13089999999999999</v>
      </c>
      <c r="K36719" s="47">
        <v>0.39553897985759584</v>
      </c>
      <c r="L36719" s="47">
        <v>0.55209256956432073</v>
      </c>
      <c r="M36719" s="48">
        <v>0.51849497902657726</v>
      </c>
    </row>
    <row r="36720" spans="10:13" x14ac:dyDescent="0.2">
      <c r="J36720" s="46">
        <v>0.13100000000000001</v>
      </c>
      <c r="K36720" s="47">
        <v>0.39553380030856783</v>
      </c>
      <c r="L36720" s="47">
        <v>0.55213212294435166</v>
      </c>
      <c r="M36720" s="48">
        <v>0.51850910272190087</v>
      </c>
    </row>
    <row r="36721" spans="10:13" x14ac:dyDescent="0.2">
      <c r="J36721" s="46">
        <v>0.13109999999999999</v>
      </c>
      <c r="K36721" s="47">
        <v>0.39552861687207935</v>
      </c>
      <c r="L36721" s="47">
        <v>0.55217167580603888</v>
      </c>
      <c r="M36721" s="48">
        <v>0.51852322641722448</v>
      </c>
    </row>
    <row r="36722" spans="10:13" x14ac:dyDescent="0.2">
      <c r="J36722" s="46">
        <v>0.13120000000000001</v>
      </c>
      <c r="K36722" s="47">
        <v>0.39552342954828495</v>
      </c>
      <c r="L36722" s="47">
        <v>0.55221122814899359</v>
      </c>
      <c r="M36722" s="48">
        <v>0.51853735011254809</v>
      </c>
    </row>
    <row r="36723" spans="10:13" x14ac:dyDescent="0.2">
      <c r="J36723" s="46">
        <v>0.1313</v>
      </c>
      <c r="K36723" s="47">
        <v>0.39551823833733957</v>
      </c>
      <c r="L36723" s="47">
        <v>0.55225077997282734</v>
      </c>
      <c r="M36723" s="48">
        <v>0.5185514738078717</v>
      </c>
    </row>
    <row r="36724" spans="10:13" x14ac:dyDescent="0.2">
      <c r="J36724" s="46">
        <v>0.13139999999999999</v>
      </c>
      <c r="K36724" s="47">
        <v>0.3955130432393979</v>
      </c>
      <c r="L36724" s="47">
        <v>0.55229033127715133</v>
      </c>
      <c r="M36724" s="48">
        <v>0.51856559750319531</v>
      </c>
    </row>
    <row r="36725" spans="10:13" x14ac:dyDescent="0.2">
      <c r="J36725" s="46">
        <v>0.13150000000000001</v>
      </c>
      <c r="K36725" s="47">
        <v>0.39550784425461488</v>
      </c>
      <c r="L36725" s="47">
        <v>0.55232988206157674</v>
      </c>
      <c r="M36725" s="48">
        <v>0.51857972119851892</v>
      </c>
    </row>
    <row r="36726" spans="10:13" x14ac:dyDescent="0.2">
      <c r="J36726" s="46">
        <v>0.13159999999999999</v>
      </c>
      <c r="K36726" s="47">
        <v>0.39550264138314573</v>
      </c>
      <c r="L36726" s="47">
        <v>0.55236943232571512</v>
      </c>
      <c r="M36726" s="48">
        <v>0.51859384489384253</v>
      </c>
    </row>
    <row r="36727" spans="10:13" x14ac:dyDescent="0.2">
      <c r="J36727" s="46">
        <v>0.13170000000000001</v>
      </c>
      <c r="K36727" s="47">
        <v>0.39549743462514547</v>
      </c>
      <c r="L36727" s="47">
        <v>0.55240898206917766</v>
      </c>
      <c r="M36727" s="48">
        <v>0.51860796858916614</v>
      </c>
    </row>
    <row r="36728" spans="10:13" x14ac:dyDescent="0.2">
      <c r="J36728" s="46">
        <v>0.1318</v>
      </c>
      <c r="K36728" s="47">
        <v>0.39549222398076944</v>
      </c>
      <c r="L36728" s="47">
        <v>0.55244853129157567</v>
      </c>
      <c r="M36728" s="48">
        <v>0.51862209228448974</v>
      </c>
    </row>
    <row r="36729" spans="10:13" x14ac:dyDescent="0.2">
      <c r="J36729" s="46">
        <v>0.13189999999999999</v>
      </c>
      <c r="K36729" s="47">
        <v>0.39548700945017318</v>
      </c>
      <c r="L36729" s="47">
        <v>0.55248807999252081</v>
      </c>
      <c r="M36729" s="48">
        <v>0.51863621597981335</v>
      </c>
    </row>
    <row r="36730" spans="10:13" x14ac:dyDescent="0.2">
      <c r="J36730" s="46">
        <v>0.13200000000000001</v>
      </c>
      <c r="K36730" s="47">
        <v>0.39548179103351205</v>
      </c>
      <c r="L36730" s="47">
        <v>0.55252762817162415</v>
      </c>
      <c r="M36730" s="48">
        <v>0.51865033967513696</v>
      </c>
    </row>
    <row r="36731" spans="10:13" x14ac:dyDescent="0.2">
      <c r="J36731" s="46">
        <v>0.1321</v>
      </c>
      <c r="K36731" s="47">
        <v>0.39547656873094172</v>
      </c>
      <c r="L36731" s="47">
        <v>0.55256717582849724</v>
      </c>
      <c r="M36731" s="48">
        <v>0.51866446337046057</v>
      </c>
    </row>
    <row r="36732" spans="10:13" x14ac:dyDescent="0.2">
      <c r="J36732" s="46">
        <v>0.13220000000000001</v>
      </c>
      <c r="K36732" s="47">
        <v>0.39547134254261807</v>
      </c>
      <c r="L36732" s="47">
        <v>0.55260672296275148</v>
      </c>
      <c r="M36732" s="48">
        <v>0.51867858706578418</v>
      </c>
    </row>
    <row r="36733" spans="10:13" x14ac:dyDescent="0.2">
      <c r="J36733" s="46">
        <v>0.1323</v>
      </c>
      <c r="K36733" s="47">
        <v>0.3954661124686969</v>
      </c>
      <c r="L36733" s="47">
        <v>0.55264626957399843</v>
      </c>
      <c r="M36733" s="48">
        <v>0.51869271076110779</v>
      </c>
    </row>
    <row r="36734" spans="10:13" x14ac:dyDescent="0.2">
      <c r="J36734" s="46">
        <v>0.13239999999999999</v>
      </c>
      <c r="K36734" s="47">
        <v>0.3954608785093342</v>
      </c>
      <c r="L36734" s="47">
        <v>0.55268581566184938</v>
      </c>
      <c r="M36734" s="48">
        <v>0.5187068344564314</v>
      </c>
    </row>
    <row r="36735" spans="10:13" x14ac:dyDescent="0.2">
      <c r="J36735" s="46">
        <v>0.13250000000000001</v>
      </c>
      <c r="K36735" s="47">
        <v>0.39545564066468603</v>
      </c>
      <c r="L36735" s="47">
        <v>0.55272536122591587</v>
      </c>
      <c r="M36735" s="48">
        <v>0.51872095815175501</v>
      </c>
    </row>
    <row r="36736" spans="10:13" x14ac:dyDescent="0.2">
      <c r="J36736" s="46">
        <v>0.1326</v>
      </c>
      <c r="K36736" s="47">
        <v>0.39545039893490863</v>
      </c>
      <c r="L36736" s="47">
        <v>0.55276490626580932</v>
      </c>
      <c r="M36736" s="48">
        <v>0.51873508184707862</v>
      </c>
    </row>
    <row r="36737" spans="10:13" x14ac:dyDescent="0.2">
      <c r="J36737" s="46">
        <v>0.13270000000000001</v>
      </c>
      <c r="K36737" s="47">
        <v>0.39544515332015839</v>
      </c>
      <c r="L36737" s="47">
        <v>0.55280445078114138</v>
      </c>
      <c r="M36737" s="48">
        <v>0.51874920554240223</v>
      </c>
    </row>
    <row r="36738" spans="10:13" x14ac:dyDescent="0.2">
      <c r="J36738" s="46">
        <v>0.1328</v>
      </c>
      <c r="K36738" s="47">
        <v>0.39543990382059174</v>
      </c>
      <c r="L36738" s="47">
        <v>0.55284399477152335</v>
      </c>
      <c r="M36738" s="48">
        <v>0.51876332923772583</v>
      </c>
    </row>
    <row r="36739" spans="10:13" x14ac:dyDescent="0.2">
      <c r="J36739" s="46">
        <v>0.13289999999999999</v>
      </c>
      <c r="K36739" s="47">
        <v>0.39543465043636516</v>
      </c>
      <c r="L36739" s="47">
        <v>0.552883538236567</v>
      </c>
      <c r="M36739" s="48">
        <v>0.51877745293304944</v>
      </c>
    </row>
    <row r="36740" spans="10:13" x14ac:dyDescent="0.2">
      <c r="J36740" s="46">
        <v>0.13300000000000001</v>
      </c>
      <c r="K36740" s="47">
        <v>0.39542939316763537</v>
      </c>
      <c r="L36740" s="47">
        <v>0.55292308117588373</v>
      </c>
      <c r="M36740" s="48">
        <v>0.51879157662837305</v>
      </c>
    </row>
    <row r="36741" spans="10:13" x14ac:dyDescent="0.2">
      <c r="J36741" s="46">
        <v>0.1331</v>
      </c>
      <c r="K36741" s="47">
        <v>0.39542413201455917</v>
      </c>
      <c r="L36741" s="47">
        <v>0.55296262358908521</v>
      </c>
      <c r="M36741" s="48">
        <v>0.51880570032369666</v>
      </c>
    </row>
    <row r="36742" spans="10:13" x14ac:dyDescent="0.2">
      <c r="J36742" s="46">
        <v>0.13320000000000001</v>
      </c>
      <c r="K36742" s="47">
        <v>0.39541886697729345</v>
      </c>
      <c r="L36742" s="47">
        <v>0.55300216547578296</v>
      </c>
      <c r="M36742" s="48">
        <v>0.51881982401902027</v>
      </c>
    </row>
    <row r="36743" spans="10:13" x14ac:dyDescent="0.2">
      <c r="J36743" s="46">
        <v>0.1333</v>
      </c>
      <c r="K36743" s="47">
        <v>0.39541359805599524</v>
      </c>
      <c r="L36743" s="47">
        <v>0.55304170683558851</v>
      </c>
      <c r="M36743" s="48">
        <v>0.51883394771434388</v>
      </c>
    </row>
    <row r="36744" spans="10:13" x14ac:dyDescent="0.2">
      <c r="J36744" s="46">
        <v>0.13339999999999999</v>
      </c>
      <c r="K36744" s="47">
        <v>0.39540832525082165</v>
      </c>
      <c r="L36744" s="47">
        <v>0.55308124766811362</v>
      </c>
      <c r="M36744" s="48">
        <v>0.51884807140966749</v>
      </c>
    </row>
    <row r="36745" spans="10:13" x14ac:dyDescent="0.2">
      <c r="J36745" s="46">
        <v>0.13350000000000001</v>
      </c>
      <c r="K36745" s="47">
        <v>0.39540304856192998</v>
      </c>
      <c r="L36745" s="47">
        <v>0.55312078797296982</v>
      </c>
      <c r="M36745" s="48">
        <v>0.5188621951049911</v>
      </c>
    </row>
    <row r="36746" spans="10:13" x14ac:dyDescent="0.2">
      <c r="J36746" s="46">
        <v>0.1336</v>
      </c>
      <c r="K36746" s="47">
        <v>0.39539776798947757</v>
      </c>
      <c r="L36746" s="47">
        <v>0.55316032774976875</v>
      </c>
      <c r="M36746" s="48">
        <v>0.51887631880031471</v>
      </c>
    </row>
    <row r="36747" spans="10:13" x14ac:dyDescent="0.2">
      <c r="J36747" s="46">
        <v>0.13370000000000001</v>
      </c>
      <c r="K36747" s="47">
        <v>0.39539248353362183</v>
      </c>
      <c r="L36747" s="47">
        <v>0.55319986699812207</v>
      </c>
      <c r="M36747" s="48">
        <v>0.51889044249563832</v>
      </c>
    </row>
    <row r="36748" spans="10:13" x14ac:dyDescent="0.2">
      <c r="J36748" s="46">
        <v>0.1338</v>
      </c>
      <c r="K36748" s="47">
        <v>0.39538719519452042</v>
      </c>
      <c r="L36748" s="47">
        <v>0.55323940571764152</v>
      </c>
      <c r="M36748" s="48">
        <v>0.51890456619096192</v>
      </c>
    </row>
    <row r="36749" spans="10:13" x14ac:dyDescent="0.2">
      <c r="J36749" s="46">
        <v>0.13389999999999999</v>
      </c>
      <c r="K36749" s="47">
        <v>0.395381902972331</v>
      </c>
      <c r="L36749" s="47">
        <v>0.55327894390793875</v>
      </c>
      <c r="M36749" s="48">
        <v>0.51891868988628553</v>
      </c>
    </row>
    <row r="36750" spans="10:13" x14ac:dyDescent="0.2">
      <c r="J36750" s="46">
        <v>0.13400000000000001</v>
      </c>
      <c r="K36750" s="47">
        <v>0.39537660686721143</v>
      </c>
      <c r="L36750" s="47">
        <v>0.5533184815686254</v>
      </c>
      <c r="M36750" s="48">
        <v>0.51893281358160914</v>
      </c>
    </row>
    <row r="36751" spans="10:13" x14ac:dyDescent="0.2">
      <c r="J36751" s="46">
        <v>0.1341</v>
      </c>
      <c r="K36751" s="47">
        <v>0.39537130687931965</v>
      </c>
      <c r="L36751" s="47">
        <v>0.55335801869931334</v>
      </c>
      <c r="M36751" s="48">
        <v>0.51894693727693275</v>
      </c>
    </row>
    <row r="36752" spans="10:13" x14ac:dyDescent="0.2">
      <c r="J36752" s="46">
        <v>0.13420000000000001</v>
      </c>
      <c r="K36752" s="47">
        <v>0.39536600300881358</v>
      </c>
      <c r="L36752" s="47">
        <v>0.55339755529961432</v>
      </c>
      <c r="M36752" s="48">
        <v>0.51896106097225636</v>
      </c>
    </row>
    <row r="36753" spans="10:13" x14ac:dyDescent="0.2">
      <c r="J36753" s="46">
        <v>0.1343</v>
      </c>
      <c r="K36753" s="47">
        <v>0.3953606952558516</v>
      </c>
      <c r="L36753" s="47">
        <v>0.55343709136913988</v>
      </c>
      <c r="M36753" s="48">
        <v>0.51897518466757997</v>
      </c>
    </row>
    <row r="36754" spans="10:13" x14ac:dyDescent="0.2">
      <c r="J36754" s="46">
        <v>0.13439999999999999</v>
      </c>
      <c r="K36754" s="47">
        <v>0.39535538362059186</v>
      </c>
      <c r="L36754" s="47">
        <v>0.55347662690750199</v>
      </c>
      <c r="M36754" s="48">
        <v>0.51898930836290358</v>
      </c>
    </row>
    <row r="36755" spans="10:13" x14ac:dyDescent="0.2">
      <c r="J36755" s="46">
        <v>0.13450000000000001</v>
      </c>
      <c r="K36755" s="47">
        <v>0.39535006810319268</v>
      </c>
      <c r="L36755" s="47">
        <v>0.55351616191431219</v>
      </c>
      <c r="M36755" s="48">
        <v>0.51900343205822719</v>
      </c>
    </row>
    <row r="36756" spans="10:13" x14ac:dyDescent="0.2">
      <c r="J36756" s="46">
        <v>0.1346</v>
      </c>
      <c r="K36756" s="47">
        <v>0.3953447487038127</v>
      </c>
      <c r="L36756" s="47">
        <v>0.55355569638918256</v>
      </c>
      <c r="M36756" s="48">
        <v>0.5190175557535508</v>
      </c>
    </row>
    <row r="36757" spans="10:13" x14ac:dyDescent="0.2">
      <c r="J36757" s="46">
        <v>0.13469999999999999</v>
      </c>
      <c r="K36757" s="47">
        <v>0.39533942542261047</v>
      </c>
      <c r="L36757" s="47">
        <v>0.55359523033172486</v>
      </c>
      <c r="M36757" s="48">
        <v>0.51903167944887441</v>
      </c>
    </row>
    <row r="36758" spans="10:13" x14ac:dyDescent="0.2">
      <c r="J36758" s="46">
        <v>0.1348</v>
      </c>
      <c r="K36758" s="47">
        <v>0.39533409825974475</v>
      </c>
      <c r="L36758" s="47">
        <v>0.55363476374155085</v>
      </c>
      <c r="M36758" s="48">
        <v>0.51904580314419801</v>
      </c>
    </row>
    <row r="36759" spans="10:13" x14ac:dyDescent="0.2">
      <c r="J36759" s="46">
        <v>0.13489999999999999</v>
      </c>
      <c r="K36759" s="47">
        <v>0.39532876721537441</v>
      </c>
      <c r="L36759" s="47">
        <v>0.55367429661827239</v>
      </c>
      <c r="M36759" s="48">
        <v>0.51905992683952162</v>
      </c>
    </row>
    <row r="36760" spans="10:13" x14ac:dyDescent="0.2">
      <c r="J36760" s="46">
        <v>0.13500000000000001</v>
      </c>
      <c r="K36760" s="47">
        <v>0.39532343228965827</v>
      </c>
      <c r="L36760" s="47">
        <v>0.55371382896150134</v>
      </c>
      <c r="M36760" s="48">
        <v>0.51907405053484523</v>
      </c>
    </row>
    <row r="36761" spans="10:13" x14ac:dyDescent="0.2">
      <c r="J36761" s="46">
        <v>0.1351</v>
      </c>
      <c r="K36761" s="47">
        <v>0.39531809348275559</v>
      </c>
      <c r="L36761" s="47">
        <v>0.55375336077084969</v>
      </c>
      <c r="M36761" s="48">
        <v>0.51908817423016884</v>
      </c>
    </row>
    <row r="36762" spans="10:13" x14ac:dyDescent="0.2">
      <c r="J36762" s="46">
        <v>0.13519999999999999</v>
      </c>
      <c r="K36762" s="47">
        <v>0.39531275079482547</v>
      </c>
      <c r="L36762" s="47">
        <v>0.55379289204592919</v>
      </c>
      <c r="M36762" s="48">
        <v>0.51910229792549245</v>
      </c>
    </row>
    <row r="36763" spans="10:13" x14ac:dyDescent="0.2">
      <c r="J36763" s="46">
        <v>0.1353</v>
      </c>
      <c r="K36763" s="47">
        <v>0.39530740422602723</v>
      </c>
      <c r="L36763" s="47">
        <v>0.5538324227863517</v>
      </c>
      <c r="M36763" s="48">
        <v>0.51911642162081606</v>
      </c>
    </row>
    <row r="36764" spans="10:13" x14ac:dyDescent="0.2">
      <c r="J36764" s="46">
        <v>0.13539999999999999</v>
      </c>
      <c r="K36764" s="47">
        <v>0.39530205377652028</v>
      </c>
      <c r="L36764" s="47">
        <v>0.55387195299172931</v>
      </c>
      <c r="M36764" s="48">
        <v>0.51913054531613967</v>
      </c>
    </row>
    <row r="36765" spans="10:13" x14ac:dyDescent="0.2">
      <c r="J36765" s="46">
        <v>0.13550000000000001</v>
      </c>
      <c r="K36765" s="47">
        <v>0.39529669944646417</v>
      </c>
      <c r="L36765" s="47">
        <v>0.553911482661674</v>
      </c>
      <c r="M36765" s="48">
        <v>0.51914466901146328</v>
      </c>
    </row>
    <row r="36766" spans="10:13" x14ac:dyDescent="0.2">
      <c r="J36766" s="46">
        <v>0.1356</v>
      </c>
      <c r="K36766" s="47">
        <v>0.3952913412360185</v>
      </c>
      <c r="L36766" s="47">
        <v>0.55395101179579764</v>
      </c>
      <c r="M36766" s="48">
        <v>0.51915879270678689</v>
      </c>
    </row>
    <row r="36767" spans="10:13" x14ac:dyDescent="0.2">
      <c r="J36767" s="46">
        <v>0.13569999999999999</v>
      </c>
      <c r="K36767" s="47">
        <v>0.39528597914534314</v>
      </c>
      <c r="L36767" s="47">
        <v>0.55399054039371209</v>
      </c>
      <c r="M36767" s="48">
        <v>0.5191729164021105</v>
      </c>
    </row>
    <row r="36768" spans="10:13" x14ac:dyDescent="0.2">
      <c r="J36768" s="46">
        <v>0.1358</v>
      </c>
      <c r="K36768" s="47">
        <v>0.39528061317459778</v>
      </c>
      <c r="L36768" s="47">
        <v>0.55403006845502956</v>
      </c>
      <c r="M36768" s="48">
        <v>0.5191870400974341</v>
      </c>
    </row>
    <row r="36769" spans="10:13" x14ac:dyDescent="0.2">
      <c r="J36769" s="46">
        <v>0.13589999999999999</v>
      </c>
      <c r="K36769" s="47">
        <v>0.39527524332394265</v>
      </c>
      <c r="L36769" s="47">
        <v>0.55406959597936201</v>
      </c>
      <c r="M36769" s="48">
        <v>0.51920116379275771</v>
      </c>
    </row>
    <row r="36770" spans="10:13" x14ac:dyDescent="0.2">
      <c r="J36770" s="46">
        <v>0.13600000000000001</v>
      </c>
      <c r="K36770" s="47">
        <v>0.39526986959353766</v>
      </c>
      <c r="L36770" s="47">
        <v>0.55410912296632142</v>
      </c>
      <c r="M36770" s="48">
        <v>0.51921528748808132</v>
      </c>
    </row>
    <row r="36771" spans="10:13" x14ac:dyDescent="0.2">
      <c r="J36771" s="46">
        <v>0.1361</v>
      </c>
      <c r="K36771" s="47">
        <v>0.39526449198354313</v>
      </c>
      <c r="L36771" s="47">
        <v>0.55414864941551978</v>
      </c>
      <c r="M36771" s="48">
        <v>0.51922941118340493</v>
      </c>
    </row>
    <row r="36772" spans="10:13" x14ac:dyDescent="0.2">
      <c r="J36772" s="46">
        <v>0.13619999999999999</v>
      </c>
      <c r="K36772" s="47">
        <v>0.39525911049411933</v>
      </c>
      <c r="L36772" s="47">
        <v>0.55418817532656917</v>
      </c>
      <c r="M36772" s="48">
        <v>0.51924353487872854</v>
      </c>
    </row>
    <row r="36773" spans="10:13" x14ac:dyDescent="0.2">
      <c r="J36773" s="46">
        <v>0.1363</v>
      </c>
      <c r="K36773" s="47">
        <v>0.39525372512542678</v>
      </c>
      <c r="L36773" s="47">
        <v>0.55422770069908178</v>
      </c>
      <c r="M36773" s="48">
        <v>0.51925765857405215</v>
      </c>
    </row>
    <row r="36774" spans="10:13" x14ac:dyDescent="0.2">
      <c r="J36774" s="46">
        <v>0.13639999999999999</v>
      </c>
      <c r="K36774" s="47">
        <v>0.39524833587762592</v>
      </c>
      <c r="L36774" s="47">
        <v>0.55426722553266949</v>
      </c>
      <c r="M36774" s="48">
        <v>0.51927178226937576</v>
      </c>
    </row>
    <row r="36775" spans="10:13" x14ac:dyDescent="0.2">
      <c r="J36775" s="46">
        <v>0.13650000000000001</v>
      </c>
      <c r="K36775" s="47">
        <v>0.39524294275087757</v>
      </c>
      <c r="L36775" s="47">
        <v>0.55430674982694461</v>
      </c>
      <c r="M36775" s="48">
        <v>0.51928590596469937</v>
      </c>
    </row>
    <row r="36776" spans="10:13" x14ac:dyDescent="0.2">
      <c r="J36776" s="46">
        <v>0.1366</v>
      </c>
      <c r="K36776" s="47">
        <v>0.39523754574534248</v>
      </c>
      <c r="L36776" s="47">
        <v>0.55434627358151922</v>
      </c>
      <c r="M36776" s="48">
        <v>0.51930002966002298</v>
      </c>
    </row>
    <row r="36777" spans="10:13" x14ac:dyDescent="0.2">
      <c r="J36777" s="46">
        <v>0.13669999999999999</v>
      </c>
      <c r="K36777" s="47">
        <v>0.39523214486118147</v>
      </c>
      <c r="L36777" s="47">
        <v>0.5543857967960053</v>
      </c>
      <c r="M36777" s="48">
        <v>0.51931415335534659</v>
      </c>
    </row>
    <row r="36778" spans="10:13" x14ac:dyDescent="0.2">
      <c r="J36778" s="46">
        <v>0.1368</v>
      </c>
      <c r="K36778" s="47">
        <v>0.39522674009855563</v>
      </c>
      <c r="L36778" s="47">
        <v>0.55442531947001517</v>
      </c>
      <c r="M36778" s="48">
        <v>0.5193282770506702</v>
      </c>
    </row>
    <row r="36779" spans="10:13" x14ac:dyDescent="0.2">
      <c r="J36779" s="46">
        <v>0.13689999999999999</v>
      </c>
      <c r="K36779" s="47">
        <v>0.39522133145762611</v>
      </c>
      <c r="L36779" s="47">
        <v>0.5544648416031609</v>
      </c>
      <c r="M36779" s="48">
        <v>0.5193424007459938</v>
      </c>
    </row>
    <row r="36780" spans="10:13" x14ac:dyDescent="0.2">
      <c r="J36780" s="46">
        <v>0.13700000000000001</v>
      </c>
      <c r="K36780" s="47">
        <v>0.39521591893855412</v>
      </c>
      <c r="L36780" s="47">
        <v>0.55450436319505481</v>
      </c>
      <c r="M36780" s="48">
        <v>0.51935652444131741</v>
      </c>
    </row>
    <row r="36781" spans="10:13" x14ac:dyDescent="0.2">
      <c r="J36781" s="46">
        <v>0.1371</v>
      </c>
      <c r="K36781" s="47">
        <v>0.39521050254150097</v>
      </c>
      <c r="L36781" s="47">
        <v>0.55454388424530898</v>
      </c>
      <c r="M36781" s="48">
        <v>0.51937064813664102</v>
      </c>
    </row>
    <row r="36782" spans="10:13" x14ac:dyDescent="0.2">
      <c r="J36782" s="46">
        <v>0.13719999999999999</v>
      </c>
      <c r="K36782" s="47">
        <v>0.39520508226662826</v>
      </c>
      <c r="L36782" s="47">
        <v>0.55458340475353562</v>
      </c>
      <c r="M36782" s="48">
        <v>0.51938477183196463</v>
      </c>
    </row>
    <row r="36783" spans="10:13" x14ac:dyDescent="0.2">
      <c r="J36783" s="46">
        <v>0.13730000000000001</v>
      </c>
      <c r="K36783" s="47">
        <v>0.39519965811409752</v>
      </c>
      <c r="L36783" s="47">
        <v>0.55462292471934704</v>
      </c>
      <c r="M36783" s="48">
        <v>0.51939889552728824</v>
      </c>
    </row>
    <row r="36784" spans="10:13" x14ac:dyDescent="0.2">
      <c r="J36784" s="46">
        <v>0.13739999999999999</v>
      </c>
      <c r="K36784" s="47">
        <v>0.3951942300840704</v>
      </c>
      <c r="L36784" s="47">
        <v>0.55466244414235544</v>
      </c>
      <c r="M36784" s="48">
        <v>0.51941301922261185</v>
      </c>
    </row>
    <row r="36785" spans="10:13" x14ac:dyDescent="0.2">
      <c r="J36785" s="46">
        <v>0.13750000000000001</v>
      </c>
      <c r="K36785" s="47">
        <v>0.39518879817670877</v>
      </c>
      <c r="L36785" s="47">
        <v>0.55470196302217312</v>
      </c>
      <c r="M36785" s="48">
        <v>0.51942714291793546</v>
      </c>
    </row>
    <row r="36786" spans="10:13" x14ac:dyDescent="0.2">
      <c r="J36786" s="46">
        <v>0.1376</v>
      </c>
      <c r="K36786" s="47">
        <v>0.3951833623921745</v>
      </c>
      <c r="L36786" s="47">
        <v>0.55474148135841228</v>
      </c>
      <c r="M36786" s="48">
        <v>0.51944126661325907</v>
      </c>
    </row>
    <row r="36787" spans="10:13" x14ac:dyDescent="0.2">
      <c r="J36787" s="46">
        <v>0.13769999999999999</v>
      </c>
      <c r="K36787" s="47">
        <v>0.39517792273062974</v>
      </c>
      <c r="L36787" s="47">
        <v>0.55478099915068546</v>
      </c>
      <c r="M36787" s="48">
        <v>0.51945539030858268</v>
      </c>
    </row>
    <row r="36788" spans="10:13" x14ac:dyDescent="0.2">
      <c r="J36788" s="46">
        <v>0.13780000000000001</v>
      </c>
      <c r="K36788" s="47">
        <v>0.39517247919223658</v>
      </c>
      <c r="L36788" s="47">
        <v>0.55482051639860464</v>
      </c>
      <c r="M36788" s="48">
        <v>0.51946951400390629</v>
      </c>
    </row>
    <row r="36789" spans="10:13" x14ac:dyDescent="0.2">
      <c r="J36789" s="46">
        <v>0.13789999999999999</v>
      </c>
      <c r="K36789" s="47">
        <v>0.39516703177715728</v>
      </c>
      <c r="L36789" s="47">
        <v>0.55486003310178245</v>
      </c>
      <c r="M36789" s="48">
        <v>0.51948363769922989</v>
      </c>
    </row>
    <row r="36790" spans="10:13" x14ac:dyDescent="0.2">
      <c r="J36790" s="46">
        <v>0.13800000000000001</v>
      </c>
      <c r="K36790" s="47">
        <v>0.39516158048555433</v>
      </c>
      <c r="L36790" s="47">
        <v>0.55489954925983098</v>
      </c>
      <c r="M36790" s="48">
        <v>0.5194977613945535</v>
      </c>
    </row>
    <row r="36791" spans="10:13" x14ac:dyDescent="0.2">
      <c r="J36791" s="46">
        <v>0.1381</v>
      </c>
      <c r="K36791" s="47">
        <v>0.39515612531759009</v>
      </c>
      <c r="L36791" s="47">
        <v>0.55493906487236278</v>
      </c>
      <c r="M36791" s="48">
        <v>0.51951188508987711</v>
      </c>
    </row>
    <row r="36792" spans="10:13" x14ac:dyDescent="0.2">
      <c r="J36792" s="46">
        <v>0.13819999999999999</v>
      </c>
      <c r="K36792" s="47">
        <v>0.39515066627342726</v>
      </c>
      <c r="L36792" s="47">
        <v>0.55497857993899002</v>
      </c>
      <c r="M36792" s="48">
        <v>0.51952600878520072</v>
      </c>
    </row>
    <row r="36793" spans="10:13" x14ac:dyDescent="0.2">
      <c r="J36793" s="46">
        <v>0.13830000000000001</v>
      </c>
      <c r="K36793" s="47">
        <v>0.39514520335322856</v>
      </c>
      <c r="L36793" s="47">
        <v>0.55501809445932537</v>
      </c>
      <c r="M36793" s="48">
        <v>0.51954013248052433</v>
      </c>
    </row>
    <row r="36794" spans="10:13" x14ac:dyDescent="0.2">
      <c r="J36794" s="46">
        <v>0.1384</v>
      </c>
      <c r="K36794" s="47">
        <v>0.39513973655715684</v>
      </c>
      <c r="L36794" s="47">
        <v>0.55505760843298113</v>
      </c>
      <c r="M36794" s="48">
        <v>0.51955425617584794</v>
      </c>
    </row>
    <row r="36795" spans="10:13" x14ac:dyDescent="0.2">
      <c r="J36795" s="46">
        <v>0.13850000000000001</v>
      </c>
      <c r="K36795" s="47">
        <v>0.39513426588537504</v>
      </c>
      <c r="L36795" s="47">
        <v>0.55509712185956972</v>
      </c>
      <c r="M36795" s="48">
        <v>0.51956837987117155</v>
      </c>
    </row>
    <row r="36796" spans="10:13" x14ac:dyDescent="0.2">
      <c r="J36796" s="46">
        <v>0.1386</v>
      </c>
      <c r="K36796" s="47">
        <v>0.39512879133804613</v>
      </c>
      <c r="L36796" s="47">
        <v>0.55513663473870345</v>
      </c>
      <c r="M36796" s="48">
        <v>0.51958250356649516</v>
      </c>
    </row>
    <row r="36797" spans="10:13" x14ac:dyDescent="0.2">
      <c r="J36797" s="46">
        <v>0.13869999999999999</v>
      </c>
      <c r="K36797" s="47">
        <v>0.39512331291533354</v>
      </c>
      <c r="L36797" s="47">
        <v>0.55517614706999507</v>
      </c>
      <c r="M36797" s="48">
        <v>0.51959662726181877</v>
      </c>
    </row>
    <row r="36798" spans="10:13" x14ac:dyDescent="0.2">
      <c r="J36798" s="46">
        <v>0.13880000000000001</v>
      </c>
      <c r="K36798" s="47">
        <v>0.39511783061740036</v>
      </c>
      <c r="L36798" s="47">
        <v>0.55521565885305668</v>
      </c>
      <c r="M36798" s="48">
        <v>0.51961075095714238</v>
      </c>
    </row>
    <row r="36799" spans="10:13" x14ac:dyDescent="0.2">
      <c r="J36799" s="46">
        <v>0.1389</v>
      </c>
      <c r="K36799" s="47">
        <v>0.39511234444441007</v>
      </c>
      <c r="L36799" s="47">
        <v>0.55525517008750114</v>
      </c>
      <c r="M36799" s="48">
        <v>0.51962487465246598</v>
      </c>
    </row>
    <row r="36800" spans="10:13" x14ac:dyDescent="0.2">
      <c r="J36800" s="46">
        <v>0.13900000000000001</v>
      </c>
      <c r="K36800" s="47">
        <v>0.39510685439652621</v>
      </c>
      <c r="L36800" s="47">
        <v>0.55529468077294075</v>
      </c>
      <c r="M36800" s="48">
        <v>0.51963899834778959</v>
      </c>
    </row>
    <row r="36801" spans="10:13" x14ac:dyDescent="0.2">
      <c r="J36801" s="46">
        <v>0.1391</v>
      </c>
      <c r="K36801" s="47">
        <v>0.39510136047391242</v>
      </c>
      <c r="L36801" s="47">
        <v>0.55533419090898817</v>
      </c>
      <c r="M36801" s="48">
        <v>0.5196531220431132</v>
      </c>
    </row>
    <row r="36802" spans="10:13" x14ac:dyDescent="0.2">
      <c r="J36802" s="46">
        <v>0.13919999999999999</v>
      </c>
      <c r="K36802" s="47">
        <v>0.39509586267673241</v>
      </c>
      <c r="L36802" s="47">
        <v>0.55537370049525581</v>
      </c>
      <c r="M36802" s="48">
        <v>0.51966724573843681</v>
      </c>
    </row>
    <row r="36803" spans="10:13" x14ac:dyDescent="0.2">
      <c r="J36803" s="46">
        <v>0.13930000000000001</v>
      </c>
      <c r="K36803" s="47">
        <v>0.3950903610051501</v>
      </c>
      <c r="L36803" s="47">
        <v>0.55541320953135631</v>
      </c>
      <c r="M36803" s="48">
        <v>0.51968136943376042</v>
      </c>
    </row>
    <row r="36804" spans="10:13" x14ac:dyDescent="0.2">
      <c r="J36804" s="46">
        <v>0.1394</v>
      </c>
      <c r="K36804" s="47">
        <v>0.39508485545932953</v>
      </c>
      <c r="L36804" s="47">
        <v>0.55545271801690221</v>
      </c>
      <c r="M36804" s="48">
        <v>0.51969549312908403</v>
      </c>
    </row>
    <row r="36805" spans="10:13" x14ac:dyDescent="0.2">
      <c r="J36805" s="46">
        <v>0.13950000000000001</v>
      </c>
      <c r="K36805" s="47">
        <v>0.39507934603943462</v>
      </c>
      <c r="L36805" s="47">
        <v>0.55549222595150616</v>
      </c>
      <c r="M36805" s="48">
        <v>0.51970961682440764</v>
      </c>
    </row>
    <row r="36806" spans="10:13" x14ac:dyDescent="0.2">
      <c r="J36806" s="46">
        <v>0.1396</v>
      </c>
      <c r="K36806" s="47">
        <v>0.39507383274562979</v>
      </c>
      <c r="L36806" s="47">
        <v>0.55553173333478068</v>
      </c>
      <c r="M36806" s="48">
        <v>0.51972374051973125</v>
      </c>
    </row>
    <row r="36807" spans="10:13" x14ac:dyDescent="0.2">
      <c r="J36807" s="46">
        <v>0.13969999999999999</v>
      </c>
      <c r="K36807" s="47">
        <v>0.3950683155780792</v>
      </c>
      <c r="L36807" s="47">
        <v>0.55557124016633852</v>
      </c>
      <c r="M36807" s="48">
        <v>0.51973786421505486</v>
      </c>
    </row>
    <row r="36808" spans="10:13" x14ac:dyDescent="0.2">
      <c r="J36808" s="46">
        <v>0.13980000000000001</v>
      </c>
      <c r="K36808" s="47">
        <v>0.39506279453694731</v>
      </c>
      <c r="L36808" s="47">
        <v>0.55561074644579223</v>
      </c>
      <c r="M36808" s="48">
        <v>0.51975198791037847</v>
      </c>
    </row>
    <row r="36809" spans="10:13" x14ac:dyDescent="0.2">
      <c r="J36809" s="46">
        <v>0.1399</v>
      </c>
      <c r="K36809" s="47">
        <v>0.39505726962239879</v>
      </c>
      <c r="L36809" s="47">
        <v>0.55565025217275443</v>
      </c>
      <c r="M36809" s="48">
        <v>0.51976611160570207</v>
      </c>
    </row>
    <row r="36810" spans="10:13" x14ac:dyDescent="0.2">
      <c r="J36810" s="46">
        <v>0.14000000000000001</v>
      </c>
      <c r="K36810" s="47">
        <v>0.39505174083459821</v>
      </c>
      <c r="L36810" s="47">
        <v>0.5556897573468379</v>
      </c>
      <c r="M36810" s="48">
        <v>0.51978023530102568</v>
      </c>
    </row>
    <row r="36811" spans="10:13" x14ac:dyDescent="0.2">
      <c r="J36811" s="46">
        <v>0.1401</v>
      </c>
      <c r="K36811" s="47">
        <v>0.39504620817371039</v>
      </c>
      <c r="L36811" s="47">
        <v>0.55572926196765526</v>
      </c>
      <c r="M36811" s="48">
        <v>0.51979435899634929</v>
      </c>
    </row>
    <row r="36812" spans="10:13" x14ac:dyDescent="0.2">
      <c r="J36812" s="46">
        <v>0.14019999999999999</v>
      </c>
      <c r="K36812" s="47">
        <v>0.3950406716399002</v>
      </c>
      <c r="L36812" s="47">
        <v>0.55576876603481928</v>
      </c>
      <c r="M36812" s="48">
        <v>0.5198084826916729</v>
      </c>
    </row>
    <row r="36813" spans="10:13" x14ac:dyDescent="0.2">
      <c r="J36813" s="46">
        <v>0.14030000000000001</v>
      </c>
      <c r="K36813" s="47">
        <v>0.39503513123333261</v>
      </c>
      <c r="L36813" s="47">
        <v>0.5558082695479426</v>
      </c>
      <c r="M36813" s="48">
        <v>0.51982260638699651</v>
      </c>
    </row>
    <row r="36814" spans="10:13" x14ac:dyDescent="0.2">
      <c r="J36814" s="46">
        <v>0.1404</v>
      </c>
      <c r="K36814" s="47">
        <v>0.39502958695417284</v>
      </c>
      <c r="L36814" s="47">
        <v>0.55584777250663808</v>
      </c>
      <c r="M36814" s="48">
        <v>0.51983673008232012</v>
      </c>
    </row>
    <row r="36815" spans="10:13" x14ac:dyDescent="0.2">
      <c r="J36815" s="46">
        <v>0.14050000000000001</v>
      </c>
      <c r="K36815" s="47">
        <v>0.39502403880258602</v>
      </c>
      <c r="L36815" s="47">
        <v>0.55588727491051837</v>
      </c>
      <c r="M36815" s="48">
        <v>0.51985085377764373</v>
      </c>
    </row>
    <row r="36816" spans="10:13" x14ac:dyDescent="0.2">
      <c r="J36816" s="46">
        <v>0.1406</v>
      </c>
      <c r="K36816" s="47">
        <v>0.39501848677873758</v>
      </c>
      <c r="L36816" s="47">
        <v>0.55592677675919622</v>
      </c>
      <c r="M36816" s="48">
        <v>0.51986497747296734</v>
      </c>
    </row>
    <row r="36817" spans="10:13" x14ac:dyDescent="0.2">
      <c r="J36817" s="46">
        <v>0.14069999999999999</v>
      </c>
      <c r="K36817" s="47">
        <v>0.39501293088279299</v>
      </c>
      <c r="L36817" s="47">
        <v>0.55596627805228449</v>
      </c>
      <c r="M36817" s="48">
        <v>0.51987910116829095</v>
      </c>
    </row>
    <row r="36818" spans="10:13" x14ac:dyDescent="0.2">
      <c r="J36818" s="46">
        <v>0.14080000000000001</v>
      </c>
      <c r="K36818" s="47">
        <v>0.39500737111491779</v>
      </c>
      <c r="L36818" s="47">
        <v>0.55600577878939605</v>
      </c>
      <c r="M36818" s="48">
        <v>0.51989322486361456</v>
      </c>
    </row>
    <row r="36819" spans="10:13" x14ac:dyDescent="0.2">
      <c r="J36819" s="46">
        <v>0.1409</v>
      </c>
      <c r="K36819" s="47">
        <v>0.39500180747527763</v>
      </c>
      <c r="L36819" s="47">
        <v>0.55604527897014355</v>
      </c>
      <c r="M36819" s="48">
        <v>0.51990734855893816</v>
      </c>
    </row>
    <row r="36820" spans="10:13" x14ac:dyDescent="0.2">
      <c r="J36820" s="46">
        <v>0.14099999999999999</v>
      </c>
      <c r="K36820" s="47">
        <v>0.39499623996403843</v>
      </c>
      <c r="L36820" s="47">
        <v>0.55608477859413996</v>
      </c>
      <c r="M36820" s="48">
        <v>0.51992147225426177</v>
      </c>
    </row>
    <row r="36821" spans="10:13" x14ac:dyDescent="0.2">
      <c r="J36821" s="46">
        <v>0.1411</v>
      </c>
      <c r="K36821" s="47">
        <v>0.394990668581366</v>
      </c>
      <c r="L36821" s="47">
        <v>0.55612427766099803</v>
      </c>
      <c r="M36821" s="48">
        <v>0.51993559594958538</v>
      </c>
    </row>
    <row r="36822" spans="10:13" x14ac:dyDescent="0.2">
      <c r="J36822" s="46">
        <v>0.14119999999999999</v>
      </c>
      <c r="K36822" s="47">
        <v>0.39498509332742643</v>
      </c>
      <c r="L36822" s="47">
        <v>0.55616377617033086</v>
      </c>
      <c r="M36822" s="48">
        <v>0.51994971964490899</v>
      </c>
    </row>
    <row r="36823" spans="10:13" x14ac:dyDescent="0.2">
      <c r="J36823" s="46">
        <v>0.14130000000000001</v>
      </c>
      <c r="K36823" s="47">
        <v>0.39497951420238581</v>
      </c>
      <c r="L36823" s="47">
        <v>0.55620327412175108</v>
      </c>
      <c r="M36823" s="48">
        <v>0.5199638433402326</v>
      </c>
    </row>
    <row r="36824" spans="10:13" x14ac:dyDescent="0.2">
      <c r="J36824" s="46">
        <v>0.1414</v>
      </c>
      <c r="K36824" s="47">
        <v>0.3949739312064105</v>
      </c>
      <c r="L36824" s="47">
        <v>0.55624277151487178</v>
      </c>
      <c r="M36824" s="48">
        <v>0.51997796703555621</v>
      </c>
    </row>
    <row r="36825" spans="10:13" x14ac:dyDescent="0.2">
      <c r="J36825" s="46">
        <v>0.14149999999999999</v>
      </c>
      <c r="K36825" s="47">
        <v>0.39496834433966677</v>
      </c>
      <c r="L36825" s="47">
        <v>0.55628226834930572</v>
      </c>
      <c r="M36825" s="48">
        <v>0.51999209073087982</v>
      </c>
    </row>
    <row r="36826" spans="10:13" x14ac:dyDescent="0.2">
      <c r="J36826" s="46">
        <v>0.1416</v>
      </c>
      <c r="K36826" s="47">
        <v>0.39496275360232119</v>
      </c>
      <c r="L36826" s="47">
        <v>0.55632176462466598</v>
      </c>
      <c r="M36826" s="48">
        <v>0.52000621442620343</v>
      </c>
    </row>
    <row r="36827" spans="10:13" x14ac:dyDescent="0.2">
      <c r="J36827" s="46">
        <v>0.14169999999999999</v>
      </c>
      <c r="K36827" s="47">
        <v>0.39495715899454031</v>
      </c>
      <c r="L36827" s="47">
        <v>0.55636126034056543</v>
      </c>
      <c r="M36827" s="48">
        <v>0.52002033812152704</v>
      </c>
    </row>
    <row r="36828" spans="10:13" x14ac:dyDescent="0.2">
      <c r="J36828" s="46">
        <v>0.14180000000000001</v>
      </c>
      <c r="K36828" s="47">
        <v>0.39495156051649088</v>
      </c>
      <c r="L36828" s="47">
        <v>0.55640075549661705</v>
      </c>
      <c r="M36828" s="48">
        <v>0.52003446181685065</v>
      </c>
    </row>
    <row r="36829" spans="10:13" x14ac:dyDescent="0.2">
      <c r="J36829" s="46">
        <v>0.1419</v>
      </c>
      <c r="K36829" s="47">
        <v>0.39494595816833972</v>
      </c>
      <c r="L36829" s="47">
        <v>0.55644025009243392</v>
      </c>
      <c r="M36829" s="48">
        <v>0.52004858551217426</v>
      </c>
    </row>
    <row r="36830" spans="10:13" x14ac:dyDescent="0.2">
      <c r="J36830" s="46">
        <v>0.14199999999999999</v>
      </c>
      <c r="K36830" s="47">
        <v>0.39494035195025373</v>
      </c>
      <c r="L36830" s="47">
        <v>0.55647974412762891</v>
      </c>
      <c r="M36830" s="48">
        <v>0.52006270920749786</v>
      </c>
    </row>
    <row r="36831" spans="10:13" x14ac:dyDescent="0.2">
      <c r="J36831" s="46">
        <v>0.1421</v>
      </c>
      <c r="K36831" s="47">
        <v>0.39493474186240002</v>
      </c>
      <c r="L36831" s="47">
        <v>0.5565192376018151</v>
      </c>
      <c r="M36831" s="48">
        <v>0.52007683290282147</v>
      </c>
    </row>
    <row r="36832" spans="10:13" x14ac:dyDescent="0.2">
      <c r="J36832" s="46">
        <v>0.14219999999999999</v>
      </c>
      <c r="K36832" s="47">
        <v>0.39492912790494572</v>
      </c>
      <c r="L36832" s="47">
        <v>0.55655873051460558</v>
      </c>
      <c r="M36832" s="48">
        <v>0.52009095659814508</v>
      </c>
    </row>
    <row r="36833" spans="10:13" x14ac:dyDescent="0.2">
      <c r="J36833" s="46">
        <v>0.14230000000000001</v>
      </c>
      <c r="K36833" s="47">
        <v>0.3949235100780582</v>
      </c>
      <c r="L36833" s="47">
        <v>0.55659822286561333</v>
      </c>
      <c r="M36833" s="48">
        <v>0.52010508029346869</v>
      </c>
    </row>
    <row r="36834" spans="10:13" x14ac:dyDescent="0.2">
      <c r="J36834" s="46">
        <v>0.1424</v>
      </c>
      <c r="K36834" s="47">
        <v>0.39491788838190472</v>
      </c>
      <c r="L36834" s="47">
        <v>0.55663771465445167</v>
      </c>
      <c r="M36834" s="48">
        <v>0.5201192039887923</v>
      </c>
    </row>
    <row r="36835" spans="10:13" x14ac:dyDescent="0.2">
      <c r="J36835" s="46">
        <v>0.14249999999999999</v>
      </c>
      <c r="K36835" s="47">
        <v>0.39491226281665293</v>
      </c>
      <c r="L36835" s="47">
        <v>0.55667720588073322</v>
      </c>
      <c r="M36835" s="48">
        <v>0.52013332768411591</v>
      </c>
    </row>
    <row r="36836" spans="10:13" x14ac:dyDescent="0.2">
      <c r="J36836" s="46">
        <v>0.1426</v>
      </c>
      <c r="K36836" s="47">
        <v>0.39490663338247034</v>
      </c>
      <c r="L36836" s="47">
        <v>0.55671669654407152</v>
      </c>
      <c r="M36836" s="48">
        <v>0.52014745137943952</v>
      </c>
    </row>
    <row r="36837" spans="10:13" x14ac:dyDescent="0.2">
      <c r="J36837" s="46">
        <v>0.14269999999999999</v>
      </c>
      <c r="K36837" s="47">
        <v>0.39490100007952478</v>
      </c>
      <c r="L36837" s="47">
        <v>0.55675618664407944</v>
      </c>
      <c r="M36837" s="48">
        <v>0.52016157507476313</v>
      </c>
    </row>
    <row r="36838" spans="10:13" x14ac:dyDescent="0.2">
      <c r="J36838" s="46">
        <v>0.14280000000000001</v>
      </c>
      <c r="K36838" s="47">
        <v>0.39489536290798405</v>
      </c>
      <c r="L36838" s="47">
        <v>0.55679567618037029</v>
      </c>
      <c r="M36838" s="48">
        <v>0.52017569877008674</v>
      </c>
    </row>
    <row r="36839" spans="10:13" x14ac:dyDescent="0.2">
      <c r="J36839" s="46">
        <v>0.1429</v>
      </c>
      <c r="K36839" s="47">
        <v>0.39488972186801613</v>
      </c>
      <c r="L36839" s="47">
        <v>0.55683516515255704</v>
      </c>
      <c r="M36839" s="48">
        <v>0.52018982246541035</v>
      </c>
    </row>
    <row r="36840" spans="10:13" x14ac:dyDescent="0.2">
      <c r="J36840" s="46">
        <v>0.14299999999999999</v>
      </c>
      <c r="K36840" s="47">
        <v>0.39488407695978911</v>
      </c>
      <c r="L36840" s="47">
        <v>0.55687465356025301</v>
      </c>
      <c r="M36840" s="48">
        <v>0.52020394616073395</v>
      </c>
    </row>
    <row r="36841" spans="10:13" x14ac:dyDescent="0.2">
      <c r="J36841" s="46">
        <v>0.1431</v>
      </c>
      <c r="K36841" s="47">
        <v>0.39487842818347119</v>
      </c>
      <c r="L36841" s="47">
        <v>0.55691414140307138</v>
      </c>
      <c r="M36841" s="48">
        <v>0.52021806985605756</v>
      </c>
    </row>
    <row r="36842" spans="10:13" x14ac:dyDescent="0.2">
      <c r="J36842" s="46">
        <v>0.14319999999999999</v>
      </c>
      <c r="K36842" s="47">
        <v>0.39487277553923061</v>
      </c>
      <c r="L36842" s="47">
        <v>0.55695362868062537</v>
      </c>
      <c r="M36842" s="48">
        <v>0.52023219355138117</v>
      </c>
    </row>
    <row r="36843" spans="10:13" x14ac:dyDescent="0.2">
      <c r="J36843" s="46">
        <v>0.14330000000000001</v>
      </c>
      <c r="K36843" s="47">
        <v>0.39486711902723587</v>
      </c>
      <c r="L36843" s="47">
        <v>0.55699311539252816</v>
      </c>
      <c r="M36843" s="48">
        <v>0.52024631724670478</v>
      </c>
    </row>
    <row r="36844" spans="10:13" x14ac:dyDescent="0.2">
      <c r="J36844" s="46">
        <v>0.1434</v>
      </c>
      <c r="K36844" s="47">
        <v>0.39486145864765548</v>
      </c>
      <c r="L36844" s="47">
        <v>0.55703260153839296</v>
      </c>
      <c r="M36844" s="48">
        <v>0.52026044094202839</v>
      </c>
    </row>
    <row r="36845" spans="10:13" x14ac:dyDescent="0.2">
      <c r="J36845" s="46">
        <v>0.14349999999999999</v>
      </c>
      <c r="K36845" s="47">
        <v>0.3948557944006581</v>
      </c>
      <c r="L36845" s="47">
        <v>0.55707208711783296</v>
      </c>
      <c r="M36845" s="48">
        <v>0.520274564637352</v>
      </c>
    </row>
    <row r="36846" spans="10:13" x14ac:dyDescent="0.2">
      <c r="J36846" s="46">
        <v>0.14360000000000001</v>
      </c>
      <c r="K36846" s="47">
        <v>0.39485012628641247</v>
      </c>
      <c r="L36846" s="47">
        <v>0.55711157213046159</v>
      </c>
      <c r="M36846" s="48">
        <v>0.52028868833267561</v>
      </c>
    </row>
    <row r="36847" spans="10:13" x14ac:dyDescent="0.2">
      <c r="J36847" s="46">
        <v>0.14369999999999999</v>
      </c>
      <c r="K36847" s="47">
        <v>0.39484445430508752</v>
      </c>
      <c r="L36847" s="47">
        <v>0.55715105657589215</v>
      </c>
      <c r="M36847" s="48">
        <v>0.52030281202799922</v>
      </c>
    </row>
    <row r="36848" spans="10:13" x14ac:dyDescent="0.2">
      <c r="J36848" s="46">
        <v>0.14380000000000001</v>
      </c>
      <c r="K36848" s="47">
        <v>0.39483877845685211</v>
      </c>
      <c r="L36848" s="47">
        <v>0.55719054045373773</v>
      </c>
      <c r="M36848" s="48">
        <v>0.52031693572332283</v>
      </c>
    </row>
    <row r="36849" spans="10:13" x14ac:dyDescent="0.2">
      <c r="J36849" s="46">
        <v>0.1439</v>
      </c>
      <c r="K36849" s="47">
        <v>0.39483309874187544</v>
      </c>
      <c r="L36849" s="47">
        <v>0.55723002376361197</v>
      </c>
      <c r="M36849" s="48">
        <v>0.52033105941864644</v>
      </c>
    </row>
    <row r="36850" spans="10:13" x14ac:dyDescent="0.2">
      <c r="J36850" s="46">
        <v>0.14399999999999999</v>
      </c>
      <c r="K36850" s="47">
        <v>0.39482741516032671</v>
      </c>
      <c r="L36850" s="47">
        <v>0.55726950650512808</v>
      </c>
      <c r="M36850" s="48">
        <v>0.52034518311397004</v>
      </c>
    </row>
    <row r="36851" spans="10:13" x14ac:dyDescent="0.2">
      <c r="J36851" s="46">
        <v>0.14410000000000001</v>
      </c>
      <c r="K36851" s="47">
        <v>0.39482172771237528</v>
      </c>
      <c r="L36851" s="47">
        <v>0.55730898867789924</v>
      </c>
      <c r="M36851" s="48">
        <v>0.52035930680929365</v>
      </c>
    </row>
    <row r="36852" spans="10:13" x14ac:dyDescent="0.2">
      <c r="J36852" s="46">
        <v>0.14419999999999999</v>
      </c>
      <c r="K36852" s="47">
        <v>0.39481603639819057</v>
      </c>
      <c r="L36852" s="47">
        <v>0.55734847028153911</v>
      </c>
      <c r="M36852" s="48">
        <v>0.52037343050461726</v>
      </c>
    </row>
    <row r="36853" spans="10:13" x14ac:dyDescent="0.2">
      <c r="J36853" s="46">
        <v>0.14430000000000001</v>
      </c>
      <c r="K36853" s="47">
        <v>0.39481034121794212</v>
      </c>
      <c r="L36853" s="47">
        <v>0.55738795131566088</v>
      </c>
      <c r="M36853" s="48">
        <v>0.52038755419994087</v>
      </c>
    </row>
    <row r="36854" spans="10:13" x14ac:dyDescent="0.2">
      <c r="J36854" s="46">
        <v>0.1444</v>
      </c>
      <c r="K36854" s="47">
        <v>0.39480464217179956</v>
      </c>
      <c r="L36854" s="47">
        <v>0.55742743177987808</v>
      </c>
      <c r="M36854" s="48">
        <v>0.52040167789526448</v>
      </c>
    </row>
    <row r="36855" spans="10:13" x14ac:dyDescent="0.2">
      <c r="J36855" s="46">
        <v>0.14449999999999999</v>
      </c>
      <c r="K36855" s="47">
        <v>0.39479893925993281</v>
      </c>
      <c r="L36855" s="47">
        <v>0.55746691167380402</v>
      </c>
      <c r="M36855" s="48">
        <v>0.52041580159058809</v>
      </c>
    </row>
    <row r="36856" spans="10:13" x14ac:dyDescent="0.2">
      <c r="J36856" s="46">
        <v>0.14460000000000001</v>
      </c>
      <c r="K36856" s="47">
        <v>0.39479323248251158</v>
      </c>
      <c r="L36856" s="47">
        <v>0.55750639099705235</v>
      </c>
      <c r="M36856" s="48">
        <v>0.5204299252859117</v>
      </c>
    </row>
    <row r="36857" spans="10:13" x14ac:dyDescent="0.2">
      <c r="J36857" s="46">
        <v>0.1447</v>
      </c>
      <c r="K36857" s="47">
        <v>0.39478752183970611</v>
      </c>
      <c r="L36857" s="47">
        <v>0.55754586974923637</v>
      </c>
      <c r="M36857" s="48">
        <v>0.52044404898123531</v>
      </c>
    </row>
    <row r="36858" spans="10:13" x14ac:dyDescent="0.2">
      <c r="J36858" s="46">
        <v>0.14480000000000001</v>
      </c>
      <c r="K36858" s="47">
        <v>0.39478180733168633</v>
      </c>
      <c r="L36858" s="47">
        <v>0.5575853479299695</v>
      </c>
      <c r="M36858" s="48">
        <v>0.52045817267655892</v>
      </c>
    </row>
    <row r="36859" spans="10:13" x14ac:dyDescent="0.2">
      <c r="J36859" s="46">
        <v>0.1449</v>
      </c>
      <c r="K36859" s="47">
        <v>0.39477608895862254</v>
      </c>
      <c r="L36859" s="47">
        <v>0.55762482553886539</v>
      </c>
      <c r="M36859" s="48">
        <v>0.52047229637188253</v>
      </c>
    </row>
    <row r="36860" spans="10:13" x14ac:dyDescent="0.2">
      <c r="J36860" s="46">
        <v>0.14499999999999999</v>
      </c>
      <c r="K36860" s="47">
        <v>0.39477036672068511</v>
      </c>
      <c r="L36860" s="47">
        <v>0.55766430257553745</v>
      </c>
      <c r="M36860" s="48">
        <v>0.52048642006720613</v>
      </c>
    </row>
    <row r="36861" spans="10:13" x14ac:dyDescent="0.2">
      <c r="J36861" s="46">
        <v>0.14510000000000001</v>
      </c>
      <c r="K36861" s="47">
        <v>0.39476464061804445</v>
      </c>
      <c r="L36861" s="47">
        <v>0.55770377903959922</v>
      </c>
      <c r="M36861" s="48">
        <v>0.52050054376252974</v>
      </c>
    </row>
    <row r="36862" spans="10:13" x14ac:dyDescent="0.2">
      <c r="J36862" s="46">
        <v>0.1452</v>
      </c>
      <c r="K36862" s="47">
        <v>0.39475891065087121</v>
      </c>
      <c r="L36862" s="47">
        <v>0.55774325493066435</v>
      </c>
      <c r="M36862" s="48">
        <v>0.52051466745785335</v>
      </c>
    </row>
    <row r="36863" spans="10:13" x14ac:dyDescent="0.2">
      <c r="J36863" s="46">
        <v>0.14530000000000001</v>
      </c>
      <c r="K36863" s="47">
        <v>0.39475317681933608</v>
      </c>
      <c r="L36863" s="47">
        <v>0.55778273024834624</v>
      </c>
      <c r="M36863" s="48">
        <v>0.52052879115317696</v>
      </c>
    </row>
    <row r="36864" spans="10:13" x14ac:dyDescent="0.2">
      <c r="J36864" s="46">
        <v>0.1454</v>
      </c>
      <c r="K36864" s="47">
        <v>0.39474743912360982</v>
      </c>
      <c r="L36864" s="47">
        <v>0.55782220499225854</v>
      </c>
      <c r="M36864" s="48">
        <v>0.52054291484850057</v>
      </c>
    </row>
    <row r="36865" spans="10:13" x14ac:dyDescent="0.2">
      <c r="J36865" s="46">
        <v>0.14549999999999999</v>
      </c>
      <c r="K36865" s="47">
        <v>0.39474169756386335</v>
      </c>
      <c r="L36865" s="47">
        <v>0.55786167916201501</v>
      </c>
      <c r="M36865" s="48">
        <v>0.52055703854382418</v>
      </c>
    </row>
    <row r="36866" spans="10:13" x14ac:dyDescent="0.2">
      <c r="J36866" s="46">
        <v>0.14560000000000001</v>
      </c>
      <c r="K36866" s="47">
        <v>0.39473595214026774</v>
      </c>
      <c r="L36866" s="47">
        <v>0.55790115275722896</v>
      </c>
      <c r="M36866" s="48">
        <v>0.52057116223914779</v>
      </c>
    </row>
    <row r="36867" spans="10:13" x14ac:dyDescent="0.2">
      <c r="J36867" s="46">
        <v>0.1457</v>
      </c>
      <c r="K36867" s="47">
        <v>0.39473020285299409</v>
      </c>
      <c r="L36867" s="47">
        <v>0.55794062577751424</v>
      </c>
      <c r="M36867" s="48">
        <v>0.5205852859344714</v>
      </c>
    </row>
    <row r="36868" spans="10:13" x14ac:dyDescent="0.2">
      <c r="J36868" s="46">
        <v>0.14580000000000001</v>
      </c>
      <c r="K36868" s="47">
        <v>0.39472444970221371</v>
      </c>
      <c r="L36868" s="47">
        <v>0.55798009822248451</v>
      </c>
      <c r="M36868" s="48">
        <v>0.52059940962979501</v>
      </c>
    </row>
    <row r="36869" spans="10:13" x14ac:dyDescent="0.2">
      <c r="J36869" s="46">
        <v>0.1459</v>
      </c>
      <c r="K36869" s="47">
        <v>0.39471869268809789</v>
      </c>
      <c r="L36869" s="47">
        <v>0.55801957009175329</v>
      </c>
      <c r="M36869" s="48">
        <v>0.52061353332511862</v>
      </c>
    </row>
    <row r="36870" spans="10:13" x14ac:dyDescent="0.2">
      <c r="J36870" s="46">
        <v>0.14599999999999999</v>
      </c>
      <c r="K36870" s="47">
        <v>0.39471293181081823</v>
      </c>
      <c r="L36870" s="47">
        <v>0.55805904138493445</v>
      </c>
      <c r="M36870" s="48">
        <v>0.52062765702044222</v>
      </c>
    </row>
    <row r="36871" spans="10:13" x14ac:dyDescent="0.2">
      <c r="J36871" s="46">
        <v>0.14610000000000001</v>
      </c>
      <c r="K36871" s="47">
        <v>0.39470716707054626</v>
      </c>
      <c r="L36871" s="47">
        <v>0.55809851210164152</v>
      </c>
      <c r="M36871" s="48">
        <v>0.52064178071576583</v>
      </c>
    </row>
    <row r="36872" spans="10:13" x14ac:dyDescent="0.2">
      <c r="J36872" s="46">
        <v>0.1462</v>
      </c>
      <c r="K36872" s="47">
        <v>0.39470139846745372</v>
      </c>
      <c r="L36872" s="47">
        <v>0.55813798224148825</v>
      </c>
      <c r="M36872" s="48">
        <v>0.52065590441108944</v>
      </c>
    </row>
    <row r="36873" spans="10:13" x14ac:dyDescent="0.2">
      <c r="J36873" s="46">
        <v>0.14630000000000001</v>
      </c>
      <c r="K36873" s="47">
        <v>0.39469562600171237</v>
      </c>
      <c r="L36873" s="47">
        <v>0.5581774518040884</v>
      </c>
      <c r="M36873" s="48">
        <v>0.52067002810641305</v>
      </c>
    </row>
    <row r="36874" spans="10:13" x14ac:dyDescent="0.2">
      <c r="J36874" s="46">
        <v>0.1464</v>
      </c>
      <c r="K36874" s="47">
        <v>0.39468984967349424</v>
      </c>
      <c r="L36874" s="47">
        <v>0.55821692078905571</v>
      </c>
      <c r="M36874" s="48">
        <v>0.52068415180173666</v>
      </c>
    </row>
    <row r="36875" spans="10:13" x14ac:dyDescent="0.2">
      <c r="J36875" s="46">
        <v>0.14649999999999999</v>
      </c>
      <c r="K36875" s="47">
        <v>0.3946840694829713</v>
      </c>
      <c r="L36875" s="47">
        <v>0.55825638919600395</v>
      </c>
      <c r="M36875" s="48">
        <v>0.52069827549706027</v>
      </c>
    </row>
    <row r="36876" spans="10:13" x14ac:dyDescent="0.2">
      <c r="J36876" s="46">
        <v>0.14660000000000001</v>
      </c>
      <c r="K36876" s="47">
        <v>0.3946782854303158</v>
      </c>
      <c r="L36876" s="47">
        <v>0.55829585702454698</v>
      </c>
      <c r="M36876" s="48">
        <v>0.52071239919238388</v>
      </c>
    </row>
    <row r="36877" spans="10:13" x14ac:dyDescent="0.2">
      <c r="J36877" s="46">
        <v>0.1467</v>
      </c>
      <c r="K36877" s="47">
        <v>0.39467249751569994</v>
      </c>
      <c r="L36877" s="47">
        <v>0.55833532427429855</v>
      </c>
      <c r="M36877" s="48">
        <v>0.52072652288770749</v>
      </c>
    </row>
    <row r="36878" spans="10:13" x14ac:dyDescent="0.2">
      <c r="J36878" s="46">
        <v>0.14680000000000001</v>
      </c>
      <c r="K36878" s="47">
        <v>0.39466670573929619</v>
      </c>
      <c r="L36878" s="47">
        <v>0.55837479094487241</v>
      </c>
      <c r="M36878" s="48">
        <v>0.5207406465830311</v>
      </c>
    </row>
    <row r="36879" spans="10:13" x14ac:dyDescent="0.2">
      <c r="J36879" s="46">
        <v>0.1469</v>
      </c>
      <c r="K36879" s="47">
        <v>0.39466091010127696</v>
      </c>
      <c r="L36879" s="47">
        <v>0.55841425703588254</v>
      </c>
      <c r="M36879" s="48">
        <v>0.52075477027835471</v>
      </c>
    </row>
    <row r="36880" spans="10:13" x14ac:dyDescent="0.2">
      <c r="J36880" s="46">
        <v>0.14699999999999999</v>
      </c>
      <c r="K36880" s="47">
        <v>0.39465511060181496</v>
      </c>
      <c r="L36880" s="47">
        <v>0.5584537225469427</v>
      </c>
      <c r="M36880" s="48">
        <v>0.52076889397367832</v>
      </c>
    </row>
    <row r="36881" spans="10:13" x14ac:dyDescent="0.2">
      <c r="J36881" s="46">
        <v>0.14710000000000001</v>
      </c>
      <c r="K36881" s="47">
        <v>0.39464930724108283</v>
      </c>
      <c r="L36881" s="47">
        <v>0.55849318747766685</v>
      </c>
      <c r="M36881" s="48">
        <v>0.52078301766900192</v>
      </c>
    </row>
    <row r="36882" spans="10:13" x14ac:dyDescent="0.2">
      <c r="J36882" s="46">
        <v>0.1472</v>
      </c>
      <c r="K36882" s="47">
        <v>0.39464350001925358</v>
      </c>
      <c r="L36882" s="47">
        <v>0.55853265182766876</v>
      </c>
      <c r="M36882" s="48">
        <v>0.52079714136432553</v>
      </c>
    </row>
    <row r="36883" spans="10:13" x14ac:dyDescent="0.2">
      <c r="J36883" s="46">
        <v>0.14729999999999999</v>
      </c>
      <c r="K36883" s="47">
        <v>0.39463768893649998</v>
      </c>
      <c r="L36883" s="47">
        <v>0.55857211559656239</v>
      </c>
      <c r="M36883" s="48">
        <v>0.52081126505964914</v>
      </c>
    </row>
    <row r="36884" spans="10:13" x14ac:dyDescent="0.2">
      <c r="J36884" s="46">
        <v>0.1474</v>
      </c>
      <c r="K36884" s="47">
        <v>0.39463187399299515</v>
      </c>
      <c r="L36884" s="47">
        <v>0.55861157878396162</v>
      </c>
      <c r="M36884" s="48">
        <v>0.52082538875497275</v>
      </c>
    </row>
    <row r="36885" spans="10:13" x14ac:dyDescent="0.2">
      <c r="J36885" s="46">
        <v>0.14749999999999999</v>
      </c>
      <c r="K36885" s="47">
        <v>0.39462605518891242</v>
      </c>
      <c r="L36885" s="47">
        <v>0.55865104138948052</v>
      </c>
      <c r="M36885" s="48">
        <v>0.52083951245029636</v>
      </c>
    </row>
    <row r="36886" spans="10:13" x14ac:dyDescent="0.2">
      <c r="J36886" s="46">
        <v>0.14760000000000001</v>
      </c>
      <c r="K36886" s="47">
        <v>0.39462023252442485</v>
      </c>
      <c r="L36886" s="47">
        <v>0.55869050341273296</v>
      </c>
      <c r="M36886" s="48">
        <v>0.52085363614561997</v>
      </c>
    </row>
    <row r="36887" spans="10:13" x14ac:dyDescent="0.2">
      <c r="J36887" s="46">
        <v>0.1477</v>
      </c>
      <c r="K36887" s="47">
        <v>0.3946144059997061</v>
      </c>
      <c r="L36887" s="47">
        <v>0.55872996485333293</v>
      </c>
      <c r="M36887" s="48">
        <v>0.52086775984094358</v>
      </c>
    </row>
    <row r="36888" spans="10:13" x14ac:dyDescent="0.2">
      <c r="J36888" s="46">
        <v>0.14779999999999999</v>
      </c>
      <c r="K36888" s="47">
        <v>0.39460857561492951</v>
      </c>
      <c r="L36888" s="47">
        <v>0.5587694257108945</v>
      </c>
      <c r="M36888" s="48">
        <v>0.52088188353626719</v>
      </c>
    </row>
    <row r="36889" spans="10:13" x14ac:dyDescent="0.2">
      <c r="J36889" s="46">
        <v>0.1479</v>
      </c>
      <c r="K36889" s="47">
        <v>0.39460274137026879</v>
      </c>
      <c r="L36889" s="47">
        <v>0.55880888598503153</v>
      </c>
      <c r="M36889" s="48">
        <v>0.5208960072315908</v>
      </c>
    </row>
    <row r="36890" spans="10:13" x14ac:dyDescent="0.2">
      <c r="J36890" s="46">
        <v>0.14799999999999999</v>
      </c>
      <c r="K36890" s="47">
        <v>0.39459690326589775</v>
      </c>
      <c r="L36890" s="47">
        <v>0.55884834567535813</v>
      </c>
      <c r="M36890" s="48">
        <v>0.52091013092691441</v>
      </c>
    </row>
    <row r="36891" spans="10:13" x14ac:dyDescent="0.2">
      <c r="J36891" s="46">
        <v>0.14810000000000001</v>
      </c>
      <c r="K36891" s="47">
        <v>0.39459106130199012</v>
      </c>
      <c r="L36891" s="47">
        <v>0.55888780478148825</v>
      </c>
      <c r="M36891" s="48">
        <v>0.52092425462223801</v>
      </c>
    </row>
    <row r="36892" spans="10:13" x14ac:dyDescent="0.2">
      <c r="J36892" s="46">
        <v>0.1482</v>
      </c>
      <c r="K36892" s="47">
        <v>0.39458521547872</v>
      </c>
      <c r="L36892" s="47">
        <v>0.5589272633030361</v>
      </c>
      <c r="M36892" s="48">
        <v>0.52093837831756162</v>
      </c>
    </row>
    <row r="36893" spans="10:13" x14ac:dyDescent="0.2">
      <c r="J36893" s="46">
        <v>0.14829999999999999</v>
      </c>
      <c r="K36893" s="47">
        <v>0.39457936579626141</v>
      </c>
      <c r="L36893" s="47">
        <v>0.55896672123961566</v>
      </c>
      <c r="M36893" s="48">
        <v>0.52095250201288523</v>
      </c>
    </row>
    <row r="36894" spans="10:13" x14ac:dyDescent="0.2">
      <c r="J36894" s="46">
        <v>0.1484</v>
      </c>
      <c r="K36894" s="47">
        <v>0.39457351225478854</v>
      </c>
      <c r="L36894" s="47">
        <v>0.55900617859084123</v>
      </c>
      <c r="M36894" s="48">
        <v>0.52096662570820884</v>
      </c>
    </row>
    <row r="36895" spans="10:13" x14ac:dyDescent="0.2">
      <c r="J36895" s="46">
        <v>0.14849999999999999</v>
      </c>
      <c r="K36895" s="47">
        <v>0.39456765485447581</v>
      </c>
      <c r="L36895" s="47">
        <v>0.55904563535632668</v>
      </c>
      <c r="M36895" s="48">
        <v>0.52098074940353245</v>
      </c>
    </row>
    <row r="36896" spans="10:13" x14ac:dyDescent="0.2">
      <c r="J36896" s="46">
        <v>0.14860000000000001</v>
      </c>
      <c r="K36896" s="47">
        <v>0.39456179359549753</v>
      </c>
      <c r="L36896" s="47">
        <v>0.5590850915356862</v>
      </c>
      <c r="M36896" s="48">
        <v>0.52099487309885606</v>
      </c>
    </row>
    <row r="36897" spans="10:13" x14ac:dyDescent="0.2">
      <c r="J36897" s="46">
        <v>0.1487</v>
      </c>
      <c r="K36897" s="47">
        <v>0.39455592847802834</v>
      </c>
      <c r="L36897" s="47">
        <v>0.5591245471285341</v>
      </c>
      <c r="M36897" s="48">
        <v>0.52100899679417967</v>
      </c>
    </row>
    <row r="36898" spans="10:13" x14ac:dyDescent="0.2">
      <c r="J36898" s="46">
        <v>0.14879999999999999</v>
      </c>
      <c r="K36898" s="47">
        <v>0.39455005950224281</v>
      </c>
      <c r="L36898" s="47">
        <v>0.55916400213448425</v>
      </c>
      <c r="M36898" s="48">
        <v>0.52102312048950328</v>
      </c>
    </row>
    <row r="36899" spans="10:13" x14ac:dyDescent="0.2">
      <c r="J36899" s="46">
        <v>0.1489</v>
      </c>
      <c r="K36899" s="47">
        <v>0.39454418666831581</v>
      </c>
      <c r="L36899" s="47">
        <v>0.55920345655315107</v>
      </c>
      <c r="M36899" s="48">
        <v>0.52103724418482689</v>
      </c>
    </row>
    <row r="36900" spans="10:13" x14ac:dyDescent="0.2">
      <c r="J36900" s="46">
        <v>0.14899999999999999</v>
      </c>
      <c r="K36900" s="47">
        <v>0.39453830997642214</v>
      </c>
      <c r="L36900" s="47">
        <v>0.55924291038414864</v>
      </c>
      <c r="M36900" s="48">
        <v>0.5210513678801505</v>
      </c>
    </row>
    <row r="36901" spans="10:13" x14ac:dyDescent="0.2">
      <c r="J36901" s="46">
        <v>0.14910000000000001</v>
      </c>
      <c r="K36901" s="47">
        <v>0.39453242942673689</v>
      </c>
      <c r="L36901" s="47">
        <v>0.55928236362709127</v>
      </c>
      <c r="M36901" s="48">
        <v>0.5210654915754741</v>
      </c>
    </row>
    <row r="36902" spans="10:13" x14ac:dyDescent="0.2">
      <c r="J36902" s="46">
        <v>0.1492</v>
      </c>
      <c r="K36902" s="47">
        <v>0.39452654501943502</v>
      </c>
      <c r="L36902" s="47">
        <v>0.55932181628159328</v>
      </c>
      <c r="M36902" s="48">
        <v>0.52107961527079771</v>
      </c>
    </row>
    <row r="36903" spans="10:13" x14ac:dyDescent="0.2">
      <c r="J36903" s="46">
        <v>0.14929999999999999</v>
      </c>
      <c r="K36903" s="47">
        <v>0.39452065675469195</v>
      </c>
      <c r="L36903" s="47">
        <v>0.55936126834726874</v>
      </c>
      <c r="M36903" s="48">
        <v>0.52109373896612132</v>
      </c>
    </row>
    <row r="36904" spans="10:13" x14ac:dyDescent="0.2">
      <c r="J36904" s="46">
        <v>0.14940000000000001</v>
      </c>
      <c r="K36904" s="47">
        <v>0.39451476463268281</v>
      </c>
      <c r="L36904" s="47">
        <v>0.55940071982373196</v>
      </c>
      <c r="M36904" s="48">
        <v>0.52110786266144493</v>
      </c>
    </row>
    <row r="36905" spans="10:13" x14ac:dyDescent="0.2">
      <c r="J36905" s="46">
        <v>0.14949999999999999</v>
      </c>
      <c r="K36905" s="47">
        <v>0.3945088686535832</v>
      </c>
      <c r="L36905" s="47">
        <v>0.55944017071059737</v>
      </c>
      <c r="M36905" s="48">
        <v>0.52112198635676854</v>
      </c>
    </row>
    <row r="36906" spans="10:13" x14ac:dyDescent="0.2">
      <c r="J36906" s="46">
        <v>0.14960000000000001</v>
      </c>
      <c r="K36906" s="47">
        <v>0.39450296881756863</v>
      </c>
      <c r="L36906" s="47">
        <v>0.55947962100747906</v>
      </c>
      <c r="M36906" s="48">
        <v>0.52113611005209215</v>
      </c>
    </row>
    <row r="36907" spans="10:13" x14ac:dyDescent="0.2">
      <c r="J36907" s="46">
        <v>0.1497</v>
      </c>
      <c r="K36907" s="47">
        <v>0.39449706512481475</v>
      </c>
      <c r="L36907" s="47">
        <v>0.55951907071399154</v>
      </c>
      <c r="M36907" s="48">
        <v>0.52115023374741576</v>
      </c>
    </row>
    <row r="36908" spans="10:13" x14ac:dyDescent="0.2">
      <c r="J36908" s="46">
        <v>0.14979999999999999</v>
      </c>
      <c r="K36908" s="47">
        <v>0.39449115757549735</v>
      </c>
      <c r="L36908" s="47">
        <v>0.55955851982974913</v>
      </c>
      <c r="M36908" s="48">
        <v>0.52116435744273937</v>
      </c>
    </row>
    <row r="36909" spans="10:13" x14ac:dyDescent="0.2">
      <c r="J36909" s="46">
        <v>0.14990000000000001</v>
      </c>
      <c r="K36909" s="47">
        <v>0.39448524616979247</v>
      </c>
      <c r="L36909" s="47">
        <v>0.55959796835436615</v>
      </c>
      <c r="M36909" s="48">
        <v>0.52117848113806298</v>
      </c>
    </row>
    <row r="36910" spans="10:13" x14ac:dyDescent="0.2">
      <c r="J36910" s="46">
        <v>0.15</v>
      </c>
      <c r="K36910" s="47">
        <v>0.3944793309078759</v>
      </c>
      <c r="L36910" s="47">
        <v>0.55963741628745689</v>
      </c>
      <c r="M36910" s="48">
        <v>0.52119260483338659</v>
      </c>
    </row>
    <row r="36911" spans="10:13" x14ac:dyDescent="0.2">
      <c r="J36911" s="46">
        <v>0.15010000000000001</v>
      </c>
      <c r="K36911" s="47">
        <v>0.39447341178992396</v>
      </c>
      <c r="L36911" s="47">
        <v>0.55967686362863589</v>
      </c>
      <c r="M36911" s="48">
        <v>0.52120672852871019</v>
      </c>
    </row>
    <row r="36912" spans="10:13" x14ac:dyDescent="0.2">
      <c r="J36912" s="46">
        <v>0.1502</v>
      </c>
      <c r="K36912" s="47">
        <v>0.39446748881611277</v>
      </c>
      <c r="L36912" s="47">
        <v>0.55971631037751746</v>
      </c>
      <c r="M36912" s="48">
        <v>0.5212208522240338</v>
      </c>
    </row>
    <row r="36913" spans="10:13" x14ac:dyDescent="0.2">
      <c r="J36913" s="46">
        <v>0.15029999999999999</v>
      </c>
      <c r="K36913" s="47">
        <v>0.39446156198661869</v>
      </c>
      <c r="L36913" s="47">
        <v>0.55975575653371612</v>
      </c>
      <c r="M36913" s="48">
        <v>0.52123497591935741</v>
      </c>
    </row>
    <row r="36914" spans="10:13" x14ac:dyDescent="0.2">
      <c r="J36914" s="46">
        <v>0.15040000000000001</v>
      </c>
      <c r="K36914" s="47">
        <v>0.39445563130161826</v>
      </c>
      <c r="L36914" s="47">
        <v>0.5597952020968463</v>
      </c>
      <c r="M36914" s="48">
        <v>0.52124909961468102</v>
      </c>
    </row>
    <row r="36915" spans="10:13" x14ac:dyDescent="0.2">
      <c r="J36915" s="46">
        <v>0.15049999999999999</v>
      </c>
      <c r="K36915" s="47">
        <v>0.39444969676128805</v>
      </c>
      <c r="L36915" s="47">
        <v>0.55983464706652253</v>
      </c>
      <c r="M36915" s="48">
        <v>0.52126322331000463</v>
      </c>
    </row>
    <row r="36916" spans="10:13" x14ac:dyDescent="0.2">
      <c r="J36916" s="46">
        <v>0.15060000000000001</v>
      </c>
      <c r="K36916" s="47">
        <v>0.39444375836580464</v>
      </c>
      <c r="L36916" s="47">
        <v>0.55987409144235911</v>
      </c>
      <c r="M36916" s="48">
        <v>0.52127734700532824</v>
      </c>
    </row>
    <row r="36917" spans="10:13" x14ac:dyDescent="0.2">
      <c r="J36917" s="46">
        <v>0.1507</v>
      </c>
      <c r="K36917" s="47">
        <v>0.39443781611534501</v>
      </c>
      <c r="L36917" s="47">
        <v>0.55991353522397058</v>
      </c>
      <c r="M36917" s="48">
        <v>0.52129147070065185</v>
      </c>
    </row>
    <row r="36918" spans="10:13" x14ac:dyDescent="0.2">
      <c r="J36918" s="46">
        <v>0.15079999999999999</v>
      </c>
      <c r="K36918" s="47">
        <v>0.39443187001008595</v>
      </c>
      <c r="L36918" s="47">
        <v>0.55995297841097158</v>
      </c>
      <c r="M36918" s="48">
        <v>0.52130559439597546</v>
      </c>
    </row>
    <row r="36919" spans="10:13" x14ac:dyDescent="0.2">
      <c r="J36919" s="46">
        <v>0.15090000000000001</v>
      </c>
      <c r="K36919" s="47">
        <v>0.39442592005020455</v>
      </c>
      <c r="L36919" s="47">
        <v>0.55999242100297664</v>
      </c>
      <c r="M36919" s="48">
        <v>0.52131971809129907</v>
      </c>
    </row>
    <row r="36920" spans="10:13" x14ac:dyDescent="0.2">
      <c r="J36920" s="46">
        <v>0.151</v>
      </c>
      <c r="K36920" s="47">
        <v>0.39441996623587788</v>
      </c>
      <c r="L36920" s="47">
        <v>0.56003186299960017</v>
      </c>
      <c r="M36920" s="48">
        <v>0.52133384178662268</v>
      </c>
    </row>
    <row r="36921" spans="10:13" x14ac:dyDescent="0.2">
      <c r="J36921" s="46">
        <v>0.15110000000000001</v>
      </c>
      <c r="K36921" s="47">
        <v>0.39441400856728326</v>
      </c>
      <c r="L36921" s="47">
        <v>0.56007130440045683</v>
      </c>
      <c r="M36921" s="48">
        <v>0.52134796548194628</v>
      </c>
    </row>
    <row r="36922" spans="10:13" x14ac:dyDescent="0.2">
      <c r="J36922" s="46">
        <v>0.1512</v>
      </c>
      <c r="K36922" s="47">
        <v>0.39440804704459814</v>
      </c>
      <c r="L36922" s="47">
        <v>0.56011074520516135</v>
      </c>
      <c r="M36922" s="48">
        <v>0.52136208917726989</v>
      </c>
    </row>
    <row r="36923" spans="10:13" x14ac:dyDescent="0.2">
      <c r="J36923" s="46">
        <v>0.15129999999999999</v>
      </c>
      <c r="K36923" s="47">
        <v>0.39440208166799984</v>
      </c>
      <c r="L36923" s="47">
        <v>0.56015018541332806</v>
      </c>
      <c r="M36923" s="48">
        <v>0.5213762128725935</v>
      </c>
    </row>
    <row r="36924" spans="10:13" x14ac:dyDescent="0.2">
      <c r="J36924" s="46">
        <v>0.15140000000000001</v>
      </c>
      <c r="K36924" s="47">
        <v>0.39439611243766609</v>
      </c>
      <c r="L36924" s="47">
        <v>0.56018962502457192</v>
      </c>
      <c r="M36924" s="48">
        <v>0.52139033656791711</v>
      </c>
    </row>
    <row r="36925" spans="10:13" x14ac:dyDescent="0.2">
      <c r="J36925" s="46">
        <v>0.1515</v>
      </c>
      <c r="K36925" s="47">
        <v>0.39439013935377448</v>
      </c>
      <c r="L36925" s="47">
        <v>0.56022906403850725</v>
      </c>
      <c r="M36925" s="48">
        <v>0.52140446026324072</v>
      </c>
    </row>
    <row r="36926" spans="10:13" x14ac:dyDescent="0.2">
      <c r="J36926" s="46">
        <v>0.15160000000000001</v>
      </c>
      <c r="K36926" s="47">
        <v>0.39438416241650293</v>
      </c>
      <c r="L36926" s="47">
        <v>0.56026850245474902</v>
      </c>
      <c r="M36926" s="48">
        <v>0.52141858395856433</v>
      </c>
    </row>
    <row r="36927" spans="10:13" x14ac:dyDescent="0.2">
      <c r="J36927" s="46">
        <v>0.1517</v>
      </c>
      <c r="K36927" s="47">
        <v>0.39437818162602939</v>
      </c>
      <c r="L36927" s="47">
        <v>0.56030794027291153</v>
      </c>
      <c r="M36927" s="48">
        <v>0.52143270765388794</v>
      </c>
    </row>
    <row r="36928" spans="10:13" x14ac:dyDescent="0.2">
      <c r="J36928" s="46">
        <v>0.15179999999999999</v>
      </c>
      <c r="K36928" s="47">
        <v>0.39437219698253179</v>
      </c>
      <c r="L36928" s="47">
        <v>0.56034737749260988</v>
      </c>
      <c r="M36928" s="48">
        <v>0.52144683134921155</v>
      </c>
    </row>
    <row r="36929" spans="10:13" x14ac:dyDescent="0.2">
      <c r="J36929" s="46">
        <v>0.15190000000000001</v>
      </c>
      <c r="K36929" s="47">
        <v>0.39436620848618836</v>
      </c>
      <c r="L36929" s="47">
        <v>0.56038681411345848</v>
      </c>
      <c r="M36929" s="48">
        <v>0.52146095504453516</v>
      </c>
    </row>
    <row r="36930" spans="10:13" x14ac:dyDescent="0.2">
      <c r="J36930" s="46">
        <v>0.152</v>
      </c>
      <c r="K36930" s="47">
        <v>0.39436021613717742</v>
      </c>
      <c r="L36930" s="47">
        <v>0.56042625013507208</v>
      </c>
      <c r="M36930" s="48">
        <v>0.52147507873985877</v>
      </c>
    </row>
    <row r="36931" spans="10:13" x14ac:dyDescent="0.2">
      <c r="J36931" s="46">
        <v>0.15210000000000001</v>
      </c>
      <c r="K36931" s="47">
        <v>0.39435421993567726</v>
      </c>
      <c r="L36931" s="47">
        <v>0.56046568555706566</v>
      </c>
      <c r="M36931" s="48">
        <v>0.52148920243518238</v>
      </c>
    </row>
    <row r="36932" spans="10:13" x14ac:dyDescent="0.2">
      <c r="J36932" s="46">
        <v>0.1522</v>
      </c>
      <c r="K36932" s="47">
        <v>0.39434821988186647</v>
      </c>
      <c r="L36932" s="47">
        <v>0.56050512037905387</v>
      </c>
      <c r="M36932" s="48">
        <v>0.52150332613050598</v>
      </c>
    </row>
    <row r="36933" spans="10:13" x14ac:dyDescent="0.2">
      <c r="J36933" s="46">
        <v>0.15229999999999999</v>
      </c>
      <c r="K36933" s="47">
        <v>0.39434221597592362</v>
      </c>
      <c r="L36933" s="47">
        <v>0.56054455460065145</v>
      </c>
      <c r="M36933" s="48">
        <v>0.52151744982582959</v>
      </c>
    </row>
    <row r="36934" spans="10:13" x14ac:dyDescent="0.2">
      <c r="J36934" s="46">
        <v>0.15240000000000001</v>
      </c>
      <c r="K36934" s="47">
        <v>0.39433620821802745</v>
      </c>
      <c r="L36934" s="47">
        <v>0.56058398822147326</v>
      </c>
      <c r="M36934" s="48">
        <v>0.5215315735211532</v>
      </c>
    </row>
    <row r="36935" spans="10:13" x14ac:dyDescent="0.2">
      <c r="J36935" s="46">
        <v>0.1525</v>
      </c>
      <c r="K36935" s="47">
        <v>0.39433019660835683</v>
      </c>
      <c r="L36935" s="47">
        <v>0.56062342124113407</v>
      </c>
      <c r="M36935" s="48">
        <v>0.52154569721647681</v>
      </c>
    </row>
    <row r="36936" spans="10:13" x14ac:dyDescent="0.2">
      <c r="J36936" s="46">
        <v>0.15260000000000001</v>
      </c>
      <c r="K36936" s="47">
        <v>0.39432418114709056</v>
      </c>
      <c r="L36936" s="47">
        <v>0.56066285365924873</v>
      </c>
      <c r="M36936" s="48">
        <v>0.52155982091180042</v>
      </c>
    </row>
    <row r="36937" spans="10:13" x14ac:dyDescent="0.2">
      <c r="J36937" s="46">
        <v>0.1527</v>
      </c>
      <c r="K36937" s="47">
        <v>0.39431816183440788</v>
      </c>
      <c r="L36937" s="47">
        <v>0.56070228547543222</v>
      </c>
      <c r="M36937" s="48">
        <v>0.52157394460712403</v>
      </c>
    </row>
    <row r="36938" spans="10:13" x14ac:dyDescent="0.2">
      <c r="J36938" s="46">
        <v>0.15279999999999999</v>
      </c>
      <c r="K36938" s="47">
        <v>0.39431213867048792</v>
      </c>
      <c r="L36938" s="47">
        <v>0.56074171668929917</v>
      </c>
      <c r="M36938" s="48">
        <v>0.52158806830244764</v>
      </c>
    </row>
    <row r="36939" spans="10:13" x14ac:dyDescent="0.2">
      <c r="J36939" s="46">
        <v>0.15290000000000001</v>
      </c>
      <c r="K36939" s="47">
        <v>0.39430611165550988</v>
      </c>
      <c r="L36939" s="47">
        <v>0.56078114730046469</v>
      </c>
      <c r="M36939" s="48">
        <v>0.52160219199777125</v>
      </c>
    </row>
    <row r="36940" spans="10:13" x14ac:dyDescent="0.2">
      <c r="J36940" s="46">
        <v>0.153</v>
      </c>
      <c r="K36940" s="47">
        <v>0.39430008078965328</v>
      </c>
      <c r="L36940" s="47">
        <v>0.56082057730854362</v>
      </c>
      <c r="M36940" s="48">
        <v>0.52161631569309486</v>
      </c>
    </row>
    <row r="36941" spans="10:13" x14ac:dyDescent="0.2">
      <c r="J36941" s="46">
        <v>0.15310000000000001</v>
      </c>
      <c r="K36941" s="47">
        <v>0.39429404607309759</v>
      </c>
      <c r="L36941" s="47">
        <v>0.56086000671315095</v>
      </c>
      <c r="M36941" s="48">
        <v>0.52163043938841847</v>
      </c>
    </row>
    <row r="36942" spans="10:13" x14ac:dyDescent="0.2">
      <c r="J36942" s="46">
        <v>0.1532</v>
      </c>
      <c r="K36942" s="47">
        <v>0.39428800750602244</v>
      </c>
      <c r="L36942" s="47">
        <v>0.56089943551390165</v>
      </c>
      <c r="M36942" s="48">
        <v>0.52164456308374207</v>
      </c>
    </row>
    <row r="36943" spans="10:13" x14ac:dyDescent="0.2">
      <c r="J36943" s="46">
        <v>0.15329999999999999</v>
      </c>
      <c r="K36943" s="47">
        <v>0.39428196508860752</v>
      </c>
      <c r="L36943" s="47">
        <v>0.56093886371041046</v>
      </c>
      <c r="M36943" s="48">
        <v>0.52165868677906568</v>
      </c>
    </row>
    <row r="36944" spans="10:13" x14ac:dyDescent="0.2">
      <c r="J36944" s="46">
        <v>0.15340000000000001</v>
      </c>
      <c r="K36944" s="47">
        <v>0.3942759188210328</v>
      </c>
      <c r="L36944" s="47">
        <v>0.5609782913022926</v>
      </c>
      <c r="M36944" s="48">
        <v>0.52167281047438929</v>
      </c>
    </row>
    <row r="36945" spans="10:13" x14ac:dyDescent="0.2">
      <c r="J36945" s="46">
        <v>0.1535</v>
      </c>
      <c r="K36945" s="47">
        <v>0.39426986870347813</v>
      </c>
      <c r="L36945" s="47">
        <v>0.56101771828916291</v>
      </c>
      <c r="M36945" s="48">
        <v>0.5216869341697129</v>
      </c>
    </row>
    <row r="36946" spans="10:13" x14ac:dyDescent="0.2">
      <c r="J36946" s="46">
        <v>0.15359999999999999</v>
      </c>
      <c r="K36946" s="47">
        <v>0.39426381473612365</v>
      </c>
      <c r="L36946" s="47">
        <v>0.5610571446706365</v>
      </c>
      <c r="M36946" s="48">
        <v>0.52170105786503651</v>
      </c>
    </row>
    <row r="36947" spans="10:13" x14ac:dyDescent="0.2">
      <c r="J36947" s="46">
        <v>0.1537</v>
      </c>
      <c r="K36947" s="47">
        <v>0.39425775691914949</v>
      </c>
      <c r="L36947" s="47">
        <v>0.56109657044632844</v>
      </c>
      <c r="M36947" s="48">
        <v>0.52171518156036012</v>
      </c>
    </row>
    <row r="36948" spans="10:13" x14ac:dyDescent="0.2">
      <c r="J36948" s="46">
        <v>0.15379999999999999</v>
      </c>
      <c r="K36948" s="47">
        <v>0.39425169525273607</v>
      </c>
      <c r="L36948" s="47">
        <v>0.5611359956158537</v>
      </c>
      <c r="M36948" s="48">
        <v>0.52172930525568373</v>
      </c>
    </row>
    <row r="36949" spans="10:13" x14ac:dyDescent="0.2">
      <c r="J36949" s="46">
        <v>0.15390000000000001</v>
      </c>
      <c r="K36949" s="47">
        <v>0.39424562973706373</v>
      </c>
      <c r="L36949" s="47">
        <v>0.56117542017882738</v>
      </c>
      <c r="M36949" s="48">
        <v>0.52174342895100734</v>
      </c>
    </row>
    <row r="36950" spans="10:13" x14ac:dyDescent="0.2">
      <c r="J36950" s="46">
        <v>0.154</v>
      </c>
      <c r="K36950" s="47">
        <v>0.39423956037231295</v>
      </c>
      <c r="L36950" s="47">
        <v>0.56121484413486467</v>
      </c>
      <c r="M36950" s="48">
        <v>0.52175755264633095</v>
      </c>
    </row>
    <row r="36951" spans="10:13" x14ac:dyDescent="0.2">
      <c r="J36951" s="46">
        <v>0.15409999999999999</v>
      </c>
      <c r="K36951" s="47">
        <v>0.39423348715866446</v>
      </c>
      <c r="L36951" s="47">
        <v>0.56125426748358054</v>
      </c>
      <c r="M36951" s="48">
        <v>0.52177167634165456</v>
      </c>
    </row>
    <row r="36952" spans="10:13" x14ac:dyDescent="0.2">
      <c r="J36952" s="46">
        <v>0.1542</v>
      </c>
      <c r="K36952" s="47">
        <v>0.39422741009629897</v>
      </c>
      <c r="L36952" s="47">
        <v>0.56129369022459019</v>
      </c>
      <c r="M36952" s="48">
        <v>0.52178580003697816</v>
      </c>
    </row>
    <row r="36953" spans="10:13" x14ac:dyDescent="0.2">
      <c r="J36953" s="46">
        <v>0.15429999999999999</v>
      </c>
      <c r="K36953" s="47">
        <v>0.39422132918539737</v>
      </c>
      <c r="L36953" s="47">
        <v>0.56133311235750882</v>
      </c>
      <c r="M36953" s="48">
        <v>0.52179992373230177</v>
      </c>
    </row>
    <row r="36954" spans="10:13" x14ac:dyDescent="0.2">
      <c r="J36954" s="46">
        <v>0.15440000000000001</v>
      </c>
      <c r="K36954" s="47">
        <v>0.3942152444261407</v>
      </c>
      <c r="L36954" s="47">
        <v>0.56137253388195141</v>
      </c>
      <c r="M36954" s="48">
        <v>0.52181404742762538</v>
      </c>
    </row>
    <row r="36955" spans="10:13" x14ac:dyDescent="0.2">
      <c r="J36955" s="46">
        <v>0.1545</v>
      </c>
      <c r="K36955" s="47">
        <v>0.39420915581870991</v>
      </c>
      <c r="L36955" s="47">
        <v>0.56141195479753325</v>
      </c>
      <c r="M36955" s="48">
        <v>0.52182817112294899</v>
      </c>
    </row>
    <row r="36956" spans="10:13" x14ac:dyDescent="0.2">
      <c r="J36956" s="46">
        <v>0.15459999999999999</v>
      </c>
      <c r="K36956" s="47">
        <v>0.39420306336328631</v>
      </c>
      <c r="L36956" s="47">
        <v>0.56145137510386955</v>
      </c>
      <c r="M36956" s="48">
        <v>0.5218422948182726</v>
      </c>
    </row>
    <row r="36957" spans="10:13" x14ac:dyDescent="0.2">
      <c r="J36957" s="46">
        <v>0.1547</v>
      </c>
      <c r="K36957" s="47">
        <v>0.3941969670600512</v>
      </c>
      <c r="L36957" s="47">
        <v>0.56149079480057562</v>
      </c>
      <c r="M36957" s="48">
        <v>0.52185641851359621</v>
      </c>
    </row>
    <row r="36958" spans="10:13" x14ac:dyDescent="0.2">
      <c r="J36958" s="46">
        <v>0.15479999999999999</v>
      </c>
      <c r="K36958" s="47">
        <v>0.39419086690918598</v>
      </c>
      <c r="L36958" s="47">
        <v>0.56153021388726654</v>
      </c>
      <c r="M36958" s="48">
        <v>0.52187054220891982</v>
      </c>
    </row>
    <row r="36959" spans="10:13" x14ac:dyDescent="0.2">
      <c r="J36959" s="46">
        <v>0.15490000000000001</v>
      </c>
      <c r="K36959" s="47">
        <v>0.39418476291087218</v>
      </c>
      <c r="L36959" s="47">
        <v>0.56156963236355772</v>
      </c>
      <c r="M36959" s="48">
        <v>0.52188466590424343</v>
      </c>
    </row>
    <row r="36960" spans="10:13" x14ac:dyDescent="0.2">
      <c r="J36960" s="46">
        <v>0.155</v>
      </c>
      <c r="K36960" s="47">
        <v>0.39417865506529154</v>
      </c>
      <c r="L36960" s="47">
        <v>0.56160905022906416</v>
      </c>
      <c r="M36960" s="48">
        <v>0.52189878959956704</v>
      </c>
    </row>
    <row r="36961" spans="10:13" x14ac:dyDescent="0.2">
      <c r="J36961" s="46">
        <v>0.15509999999999999</v>
      </c>
      <c r="K36961" s="47">
        <v>0.39417254337262575</v>
      </c>
      <c r="L36961" s="47">
        <v>0.56164846748340147</v>
      </c>
      <c r="M36961" s="48">
        <v>0.52191291329489065</v>
      </c>
    </row>
    <row r="36962" spans="10:13" x14ac:dyDescent="0.2">
      <c r="J36962" s="46">
        <v>0.1552</v>
      </c>
      <c r="K36962" s="47">
        <v>0.39416642783305678</v>
      </c>
      <c r="L36962" s="47">
        <v>0.56168788412618464</v>
      </c>
      <c r="M36962" s="48">
        <v>0.52192703699021425</v>
      </c>
    </row>
    <row r="36963" spans="10:13" x14ac:dyDescent="0.2">
      <c r="J36963" s="46">
        <v>0.15529999999999999</v>
      </c>
      <c r="K36963" s="47">
        <v>0.39416030844676653</v>
      </c>
      <c r="L36963" s="47">
        <v>0.56172730015702932</v>
      </c>
      <c r="M36963" s="48">
        <v>0.52194116068553786</v>
      </c>
    </row>
    <row r="36964" spans="10:13" x14ac:dyDescent="0.2">
      <c r="J36964" s="46">
        <v>0.15540000000000001</v>
      </c>
      <c r="K36964" s="47">
        <v>0.39415418521393714</v>
      </c>
      <c r="L36964" s="47">
        <v>0.56176671557555069</v>
      </c>
      <c r="M36964" s="48">
        <v>0.52195528438086147</v>
      </c>
    </row>
    <row r="36965" spans="10:13" x14ac:dyDescent="0.2">
      <c r="J36965" s="46">
        <v>0.1555</v>
      </c>
      <c r="K36965" s="47">
        <v>0.39414805813475084</v>
      </c>
      <c r="L36965" s="47">
        <v>0.56180613038136418</v>
      </c>
      <c r="M36965" s="48">
        <v>0.52196940807618508</v>
      </c>
    </row>
    <row r="36966" spans="10:13" x14ac:dyDescent="0.2">
      <c r="J36966" s="46">
        <v>0.15559999999999999</v>
      </c>
      <c r="K36966" s="47">
        <v>0.39414192720938995</v>
      </c>
      <c r="L36966" s="47">
        <v>0.56184554457408509</v>
      </c>
      <c r="M36966" s="48">
        <v>0.52198353177150869</v>
      </c>
    </row>
    <row r="36967" spans="10:13" x14ac:dyDescent="0.2">
      <c r="J36967" s="46">
        <v>0.15570000000000001</v>
      </c>
      <c r="K36967" s="47">
        <v>0.39413579243803692</v>
      </c>
      <c r="L36967" s="47">
        <v>0.56188495815332895</v>
      </c>
      <c r="M36967" s="48">
        <v>0.5219976554668323</v>
      </c>
    </row>
    <row r="36968" spans="10:13" x14ac:dyDescent="0.2">
      <c r="J36968" s="46">
        <v>0.15579999999999999</v>
      </c>
      <c r="K36968" s="47">
        <v>0.39412965382087428</v>
      </c>
      <c r="L36968" s="47">
        <v>0.56192437111871096</v>
      </c>
      <c r="M36968" s="48">
        <v>0.52201177916215591</v>
      </c>
    </row>
    <row r="36969" spans="10:13" x14ac:dyDescent="0.2">
      <c r="J36969" s="46">
        <v>0.15590000000000001</v>
      </c>
      <c r="K36969" s="47">
        <v>0.39412351135808471</v>
      </c>
      <c r="L36969" s="47">
        <v>0.56196378346984677</v>
      </c>
      <c r="M36969" s="48">
        <v>0.52202590285747952</v>
      </c>
    </row>
    <row r="36970" spans="10:13" x14ac:dyDescent="0.2">
      <c r="J36970" s="46">
        <v>0.156</v>
      </c>
      <c r="K36970" s="47">
        <v>0.39411736504985106</v>
      </c>
      <c r="L36970" s="47">
        <v>0.56200319520635178</v>
      </c>
      <c r="M36970" s="48">
        <v>0.52204002655280313</v>
      </c>
    </row>
    <row r="36971" spans="10:13" x14ac:dyDescent="0.2">
      <c r="J36971" s="46">
        <v>0.15609999999999999</v>
      </c>
      <c r="K36971" s="47">
        <v>0.3941112148963562</v>
      </c>
      <c r="L36971" s="47">
        <v>0.56204260632784131</v>
      </c>
      <c r="M36971" s="48">
        <v>0.52205415024812674</v>
      </c>
    </row>
    <row r="36972" spans="10:13" x14ac:dyDescent="0.2">
      <c r="J36972" s="46">
        <v>0.15620000000000001</v>
      </c>
      <c r="K36972" s="47">
        <v>0.39410506089778302</v>
      </c>
      <c r="L36972" s="47">
        <v>0.56208201683393111</v>
      </c>
      <c r="M36972" s="48">
        <v>0.52206827394345034</v>
      </c>
    </row>
    <row r="36973" spans="10:13" x14ac:dyDescent="0.2">
      <c r="J36973" s="46">
        <v>0.15629999999999999</v>
      </c>
      <c r="K36973" s="47">
        <v>0.39409890305431478</v>
      </c>
      <c r="L36973" s="47">
        <v>0.56212142672423648</v>
      </c>
      <c r="M36973" s="48">
        <v>0.52208239763877395</v>
      </c>
    </row>
    <row r="36974" spans="10:13" x14ac:dyDescent="0.2">
      <c r="J36974" s="46">
        <v>0.15640000000000001</v>
      </c>
      <c r="K36974" s="47">
        <v>0.39409274136613465</v>
      </c>
      <c r="L36974" s="47">
        <v>0.56216083599837308</v>
      </c>
      <c r="M36974" s="48">
        <v>0.52209652133409756</v>
      </c>
    </row>
    <row r="36975" spans="10:13" x14ac:dyDescent="0.2">
      <c r="J36975" s="46">
        <v>0.1565</v>
      </c>
      <c r="K36975" s="47">
        <v>0.39408657583342599</v>
      </c>
      <c r="L36975" s="47">
        <v>0.56220024465595642</v>
      </c>
      <c r="M36975" s="48">
        <v>0.52211064502942117</v>
      </c>
    </row>
    <row r="36976" spans="10:13" x14ac:dyDescent="0.2">
      <c r="J36976" s="46">
        <v>0.15659999999999999</v>
      </c>
      <c r="K36976" s="47">
        <v>0.39408040645637221</v>
      </c>
      <c r="L36976" s="47">
        <v>0.56223965269660203</v>
      </c>
      <c r="M36976" s="48">
        <v>0.52212476872474478</v>
      </c>
    </row>
    <row r="36977" spans="10:13" x14ac:dyDescent="0.2">
      <c r="J36977" s="46">
        <v>0.15670000000000001</v>
      </c>
      <c r="K36977" s="47">
        <v>0.394074233235157</v>
      </c>
      <c r="L36977" s="47">
        <v>0.56227906011992557</v>
      </c>
      <c r="M36977" s="48">
        <v>0.52213889242006839</v>
      </c>
    </row>
    <row r="36978" spans="10:13" x14ac:dyDescent="0.2">
      <c r="J36978" s="46">
        <v>0.15679999999999999</v>
      </c>
      <c r="K36978" s="47">
        <v>0.39406805616996388</v>
      </c>
      <c r="L36978" s="47">
        <v>0.56231846692554255</v>
      </c>
      <c r="M36978" s="48">
        <v>0.522153016115392</v>
      </c>
    </row>
    <row r="36979" spans="10:13" x14ac:dyDescent="0.2">
      <c r="J36979" s="46">
        <v>0.15690000000000001</v>
      </c>
      <c r="K36979" s="47">
        <v>0.39406187526097675</v>
      </c>
      <c r="L36979" s="47">
        <v>0.56235787311306862</v>
      </c>
      <c r="M36979" s="48">
        <v>0.52216713981071561</v>
      </c>
    </row>
    <row r="36980" spans="10:13" x14ac:dyDescent="0.2">
      <c r="J36980" s="46">
        <v>0.157</v>
      </c>
      <c r="K36980" s="47">
        <v>0.39405569050837952</v>
      </c>
      <c r="L36980" s="47">
        <v>0.56239727868211953</v>
      </c>
      <c r="M36980" s="48">
        <v>0.52218126350603922</v>
      </c>
    </row>
    <row r="36981" spans="10:13" x14ac:dyDescent="0.2">
      <c r="J36981" s="46">
        <v>0.15709999999999999</v>
      </c>
      <c r="K36981" s="47">
        <v>0.39404950191235621</v>
      </c>
      <c r="L36981" s="47">
        <v>0.5624366836323107</v>
      </c>
      <c r="M36981" s="48">
        <v>0.52219538720136283</v>
      </c>
    </row>
    <row r="36982" spans="10:13" x14ac:dyDescent="0.2">
      <c r="J36982" s="46">
        <v>0.15720000000000001</v>
      </c>
      <c r="K36982" s="47">
        <v>0.39404330947309085</v>
      </c>
      <c r="L36982" s="47">
        <v>0.56247608796325799</v>
      </c>
      <c r="M36982" s="48">
        <v>0.52220951089668644</v>
      </c>
    </row>
    <row r="36983" spans="10:13" x14ac:dyDescent="0.2">
      <c r="J36983" s="46">
        <v>0.1573</v>
      </c>
      <c r="K36983" s="47">
        <v>0.39403711319076778</v>
      </c>
      <c r="L36983" s="47">
        <v>0.56251549167457715</v>
      </c>
      <c r="M36983" s="48">
        <v>0.52222363459201004</v>
      </c>
    </row>
    <row r="36984" spans="10:13" x14ac:dyDescent="0.2">
      <c r="J36984" s="46">
        <v>0.15740000000000001</v>
      </c>
      <c r="K36984" s="47">
        <v>0.39403091306557136</v>
      </c>
      <c r="L36984" s="47">
        <v>0.56255489476588372</v>
      </c>
      <c r="M36984" s="48">
        <v>0.52223775828733365</v>
      </c>
    </row>
    <row r="36985" spans="10:13" x14ac:dyDescent="0.2">
      <c r="J36985" s="46">
        <v>0.1575</v>
      </c>
      <c r="K36985" s="47">
        <v>0.394024709097686</v>
      </c>
      <c r="L36985" s="47">
        <v>0.56259429723679355</v>
      </c>
      <c r="M36985" s="48">
        <v>0.52225188198265726</v>
      </c>
    </row>
    <row r="36986" spans="10:13" x14ac:dyDescent="0.2">
      <c r="J36986" s="46">
        <v>0.15759999999999999</v>
      </c>
      <c r="K36986" s="47">
        <v>0.39401850128729632</v>
      </c>
      <c r="L36986" s="47">
        <v>0.56263369908692218</v>
      </c>
      <c r="M36986" s="48">
        <v>0.52226600567798087</v>
      </c>
    </row>
    <row r="36987" spans="10:13" x14ac:dyDescent="0.2">
      <c r="J36987" s="46">
        <v>0.15770000000000001</v>
      </c>
      <c r="K36987" s="47">
        <v>0.39401228963458701</v>
      </c>
      <c r="L36987" s="47">
        <v>0.56267310031588569</v>
      </c>
      <c r="M36987" s="48">
        <v>0.52228012937330448</v>
      </c>
    </row>
    <row r="36988" spans="10:13" x14ac:dyDescent="0.2">
      <c r="J36988" s="46">
        <v>0.1578</v>
      </c>
      <c r="K36988" s="47">
        <v>0.39400607413974287</v>
      </c>
      <c r="L36988" s="47">
        <v>0.56271250092329961</v>
      </c>
      <c r="M36988" s="48">
        <v>0.52229425306862809</v>
      </c>
    </row>
    <row r="36989" spans="10:13" x14ac:dyDescent="0.2">
      <c r="J36989" s="46">
        <v>0.15790000000000001</v>
      </c>
      <c r="K36989" s="47">
        <v>0.3939998548029488</v>
      </c>
      <c r="L36989" s="47">
        <v>0.56275190090877991</v>
      </c>
      <c r="M36989" s="48">
        <v>0.5223083767639517</v>
      </c>
    </row>
    <row r="36990" spans="10:13" x14ac:dyDescent="0.2">
      <c r="J36990" s="46">
        <v>0.158</v>
      </c>
      <c r="K36990" s="47">
        <v>0.39399363162438988</v>
      </c>
      <c r="L36990" s="47">
        <v>0.56279130027194246</v>
      </c>
      <c r="M36990" s="48">
        <v>0.52232250045927531</v>
      </c>
    </row>
    <row r="36991" spans="10:13" x14ac:dyDescent="0.2">
      <c r="J36991" s="46">
        <v>0.15809999999999999</v>
      </c>
      <c r="K36991" s="47">
        <v>0.39398740460425125</v>
      </c>
      <c r="L36991" s="47">
        <v>0.5628306990124029</v>
      </c>
      <c r="M36991" s="48">
        <v>0.52233662415459892</v>
      </c>
    </row>
    <row r="36992" spans="10:13" x14ac:dyDescent="0.2">
      <c r="J36992" s="46">
        <v>0.15820000000000001</v>
      </c>
      <c r="K36992" s="47">
        <v>0.39398117374271807</v>
      </c>
      <c r="L36992" s="47">
        <v>0.5628700971297772</v>
      </c>
      <c r="M36992" s="48">
        <v>0.52235074784992253</v>
      </c>
    </row>
    <row r="36993" spans="10:13" x14ac:dyDescent="0.2">
      <c r="J36993" s="46">
        <v>0.1583</v>
      </c>
      <c r="K36993" s="47">
        <v>0.39397493903997577</v>
      </c>
      <c r="L36993" s="47">
        <v>0.56290949462368112</v>
      </c>
      <c r="M36993" s="48">
        <v>0.52236487154524613</v>
      </c>
    </row>
    <row r="36994" spans="10:13" x14ac:dyDescent="0.2">
      <c r="J36994" s="46">
        <v>0.15840000000000001</v>
      </c>
      <c r="K36994" s="47">
        <v>0.39396870049620991</v>
      </c>
      <c r="L36994" s="47">
        <v>0.56294889149373073</v>
      </c>
      <c r="M36994" s="48">
        <v>0.52237899524056974</v>
      </c>
    </row>
    <row r="36995" spans="10:13" x14ac:dyDescent="0.2">
      <c r="J36995" s="46">
        <v>0.1585</v>
      </c>
      <c r="K36995" s="47">
        <v>0.39396245811160596</v>
      </c>
      <c r="L36995" s="47">
        <v>0.5629882877395419</v>
      </c>
      <c r="M36995" s="48">
        <v>0.52239311893589335</v>
      </c>
    </row>
    <row r="36996" spans="10:13" x14ac:dyDescent="0.2">
      <c r="J36996" s="46">
        <v>0.15859999999999999</v>
      </c>
      <c r="K36996" s="47">
        <v>0.39395621188634966</v>
      </c>
      <c r="L36996" s="47">
        <v>0.56302768336073061</v>
      </c>
      <c r="M36996" s="48">
        <v>0.52240724263121696</v>
      </c>
    </row>
    <row r="36997" spans="10:13" x14ac:dyDescent="0.2">
      <c r="J36997" s="46">
        <v>0.15870000000000001</v>
      </c>
      <c r="K36997" s="47">
        <v>0.39394996182062686</v>
      </c>
      <c r="L36997" s="47">
        <v>0.56306707835691272</v>
      </c>
      <c r="M36997" s="48">
        <v>0.52242136632654057</v>
      </c>
    </row>
    <row r="36998" spans="10:13" x14ac:dyDescent="0.2">
      <c r="J36998" s="46">
        <v>0.1588</v>
      </c>
      <c r="K36998" s="47">
        <v>0.39394370791462352</v>
      </c>
      <c r="L36998" s="47">
        <v>0.56310647272770409</v>
      </c>
      <c r="M36998" s="48">
        <v>0.52243549002186418</v>
      </c>
    </row>
    <row r="36999" spans="10:13" x14ac:dyDescent="0.2">
      <c r="J36999" s="46">
        <v>0.15890000000000001</v>
      </c>
      <c r="K36999" s="47">
        <v>0.39393745016852555</v>
      </c>
      <c r="L36999" s="47">
        <v>0.56314586647272102</v>
      </c>
      <c r="M36999" s="48">
        <v>0.52244961371718779</v>
      </c>
    </row>
    <row r="37000" spans="10:13" x14ac:dyDescent="0.2">
      <c r="J37000" s="46">
        <v>0.159</v>
      </c>
      <c r="K37000" s="47">
        <v>0.39393118858251919</v>
      </c>
      <c r="L37000" s="47">
        <v>0.56318525959157928</v>
      </c>
      <c r="M37000" s="48">
        <v>0.5224637374125114</v>
      </c>
    </row>
    <row r="37001" spans="10:13" x14ac:dyDescent="0.2">
      <c r="J37001" s="46">
        <v>0.15909999999999999</v>
      </c>
      <c r="K37001" s="47">
        <v>0.39392492315679073</v>
      </c>
      <c r="L37001" s="47">
        <v>0.56322465208389494</v>
      </c>
      <c r="M37001" s="48">
        <v>0.52247786110783501</v>
      </c>
    </row>
    <row r="37002" spans="10:13" x14ac:dyDescent="0.2">
      <c r="J37002" s="46">
        <v>0.15920000000000001</v>
      </c>
      <c r="K37002" s="47">
        <v>0.39391865389152653</v>
      </c>
      <c r="L37002" s="47">
        <v>0.56326404394928409</v>
      </c>
      <c r="M37002" s="48">
        <v>0.52249198480315862</v>
      </c>
    </row>
    <row r="37003" spans="10:13" x14ac:dyDescent="0.2">
      <c r="J37003" s="46">
        <v>0.1593</v>
      </c>
      <c r="K37003" s="47">
        <v>0.39391238078691299</v>
      </c>
      <c r="L37003" s="47">
        <v>0.56330343518736281</v>
      </c>
      <c r="M37003" s="48">
        <v>0.52250610849848222</v>
      </c>
    </row>
    <row r="37004" spans="10:13" x14ac:dyDescent="0.2">
      <c r="J37004" s="46">
        <v>0.15939999999999999</v>
      </c>
      <c r="K37004" s="47">
        <v>0.39390610384313685</v>
      </c>
      <c r="L37004" s="47">
        <v>0.56334282579774708</v>
      </c>
      <c r="M37004" s="48">
        <v>0.52252023219380583</v>
      </c>
    </row>
    <row r="37005" spans="10:13" x14ac:dyDescent="0.2">
      <c r="J37005" s="46">
        <v>0.1595</v>
      </c>
      <c r="K37005" s="47">
        <v>0.39389982306038474</v>
      </c>
      <c r="L37005" s="47">
        <v>0.5633822157800531</v>
      </c>
      <c r="M37005" s="48">
        <v>0.52253435588912944</v>
      </c>
    </row>
    <row r="37006" spans="10:13" x14ac:dyDescent="0.2">
      <c r="J37006" s="46">
        <v>0.15959999999999999</v>
      </c>
      <c r="K37006" s="47">
        <v>0.3938935384388435</v>
      </c>
      <c r="L37006" s="47">
        <v>0.56342160513389694</v>
      </c>
      <c r="M37006" s="48">
        <v>0.52254847958445305</v>
      </c>
    </row>
    <row r="37007" spans="10:13" x14ac:dyDescent="0.2">
      <c r="J37007" s="46">
        <v>0.15970000000000001</v>
      </c>
      <c r="K37007" s="47">
        <v>0.39388724997870012</v>
      </c>
      <c r="L37007" s="47">
        <v>0.56346099385889481</v>
      </c>
      <c r="M37007" s="48">
        <v>0.52256260327977666</v>
      </c>
    </row>
    <row r="37008" spans="10:13" x14ac:dyDescent="0.2">
      <c r="J37008" s="46">
        <v>0.1598</v>
      </c>
      <c r="K37008" s="47">
        <v>0.39388095768014153</v>
      </c>
      <c r="L37008" s="47">
        <v>0.5635003819546629</v>
      </c>
      <c r="M37008" s="48">
        <v>0.52257672697510027</v>
      </c>
    </row>
    <row r="37009" spans="10:13" x14ac:dyDescent="0.2">
      <c r="J37009" s="46">
        <v>0.15989999999999999</v>
      </c>
      <c r="K37009" s="47">
        <v>0.39387466154335504</v>
      </c>
      <c r="L37009" s="47">
        <v>0.56353976942081718</v>
      </c>
      <c r="M37009" s="48">
        <v>0.52259085067042388</v>
      </c>
    </row>
    <row r="37010" spans="10:13" x14ac:dyDescent="0.2">
      <c r="J37010" s="46">
        <v>0.16</v>
      </c>
      <c r="K37010" s="47">
        <v>0.39386836156852784</v>
      </c>
      <c r="L37010" s="47">
        <v>0.56357915625697408</v>
      </c>
      <c r="M37010" s="48">
        <v>0.52260497436574749</v>
      </c>
    </row>
    <row r="37011" spans="10:13" x14ac:dyDescent="0.2">
      <c r="J37011" s="46">
        <v>0.16009999999999999</v>
      </c>
      <c r="K37011" s="47">
        <v>0.39386205775584732</v>
      </c>
      <c r="L37011" s="47">
        <v>0.56361854246274956</v>
      </c>
      <c r="M37011" s="48">
        <v>0.5226190980610711</v>
      </c>
    </row>
    <row r="37012" spans="10:13" x14ac:dyDescent="0.2">
      <c r="J37012" s="46">
        <v>0.16020000000000001</v>
      </c>
      <c r="K37012" s="47">
        <v>0.393855750105501</v>
      </c>
      <c r="L37012" s="47">
        <v>0.56365792803776016</v>
      </c>
      <c r="M37012" s="48">
        <v>0.52263322175639471</v>
      </c>
    </row>
    <row r="37013" spans="10:13" x14ac:dyDescent="0.2">
      <c r="J37013" s="46">
        <v>0.1603</v>
      </c>
      <c r="K37013" s="47">
        <v>0.39384943861767652</v>
      </c>
      <c r="L37013" s="47">
        <v>0.56369731298162185</v>
      </c>
      <c r="M37013" s="48">
        <v>0.52264734545171831</v>
      </c>
    </row>
    <row r="37014" spans="10:13" x14ac:dyDescent="0.2">
      <c r="J37014" s="46">
        <v>0.16039999999999999</v>
      </c>
      <c r="K37014" s="47">
        <v>0.39384312329256155</v>
      </c>
      <c r="L37014" s="47">
        <v>0.56373669729395115</v>
      </c>
      <c r="M37014" s="48">
        <v>0.52266146914704192</v>
      </c>
    </row>
    <row r="37015" spans="10:13" x14ac:dyDescent="0.2">
      <c r="J37015" s="46">
        <v>0.1605</v>
      </c>
      <c r="K37015" s="47">
        <v>0.39383680413034389</v>
      </c>
      <c r="L37015" s="47">
        <v>0.56377608097436416</v>
      </c>
      <c r="M37015" s="48">
        <v>0.52267559284236553</v>
      </c>
    </row>
    <row r="37016" spans="10:13" x14ac:dyDescent="0.2">
      <c r="J37016" s="46">
        <v>0.16059999999999999</v>
      </c>
      <c r="K37016" s="47">
        <v>0.39383048113121161</v>
      </c>
      <c r="L37016" s="47">
        <v>0.56381546402247718</v>
      </c>
      <c r="M37016" s="48">
        <v>0.52268971653768914</v>
      </c>
    </row>
    <row r="37017" spans="10:13" x14ac:dyDescent="0.2">
      <c r="J37017" s="46">
        <v>0.16070000000000001</v>
      </c>
      <c r="K37017" s="47">
        <v>0.39382415429535267</v>
      </c>
      <c r="L37017" s="47">
        <v>0.56385484643790673</v>
      </c>
      <c r="M37017" s="48">
        <v>0.52270384023301275</v>
      </c>
    </row>
    <row r="37018" spans="10:13" x14ac:dyDescent="0.2">
      <c r="J37018" s="46">
        <v>0.1608</v>
      </c>
      <c r="K37018" s="47">
        <v>0.39381782362295531</v>
      </c>
      <c r="L37018" s="47">
        <v>0.56389422822026913</v>
      </c>
      <c r="M37018" s="48">
        <v>0.52271796392833636</v>
      </c>
    </row>
    <row r="37019" spans="10:13" x14ac:dyDescent="0.2">
      <c r="J37019" s="46">
        <v>0.16089999999999999</v>
      </c>
      <c r="K37019" s="47">
        <v>0.39381148911420771</v>
      </c>
      <c r="L37019" s="47">
        <v>0.56393360936918047</v>
      </c>
      <c r="M37019" s="48">
        <v>0.52273208762365997</v>
      </c>
    </row>
    <row r="37020" spans="10:13" x14ac:dyDescent="0.2">
      <c r="J37020" s="46">
        <v>0.161</v>
      </c>
      <c r="K37020" s="47">
        <v>0.3938051507692984</v>
      </c>
      <c r="L37020" s="47">
        <v>0.56397298988425748</v>
      </c>
      <c r="M37020" s="48">
        <v>0.52274621131898358</v>
      </c>
    </row>
    <row r="37021" spans="10:13" x14ac:dyDescent="0.2">
      <c r="J37021" s="46">
        <v>0.16109999999999999</v>
      </c>
      <c r="K37021" s="47">
        <v>0.39379880858841587</v>
      </c>
      <c r="L37021" s="47">
        <v>0.56401236976511626</v>
      </c>
      <c r="M37021" s="48">
        <v>0.52276033501430719</v>
      </c>
    </row>
    <row r="37022" spans="10:13" x14ac:dyDescent="0.2">
      <c r="J37022" s="46">
        <v>0.16120000000000001</v>
      </c>
      <c r="K37022" s="47">
        <v>0.3937924625717486</v>
      </c>
      <c r="L37022" s="47">
        <v>0.56405174901137345</v>
      </c>
      <c r="M37022" s="48">
        <v>0.5227744587096308</v>
      </c>
    </row>
    <row r="37023" spans="10:13" x14ac:dyDescent="0.2">
      <c r="J37023" s="46">
        <v>0.1613</v>
      </c>
      <c r="K37023" s="47">
        <v>0.39378611271948544</v>
      </c>
      <c r="L37023" s="47">
        <v>0.56409112762264535</v>
      </c>
      <c r="M37023" s="48">
        <v>0.52278858240495441</v>
      </c>
    </row>
    <row r="37024" spans="10:13" x14ac:dyDescent="0.2">
      <c r="J37024" s="46">
        <v>0.16139999999999999</v>
      </c>
      <c r="K37024" s="47">
        <v>0.39377975903181522</v>
      </c>
      <c r="L37024" s="47">
        <v>0.5641305055985486</v>
      </c>
      <c r="M37024" s="48">
        <v>0.52280270610027801</v>
      </c>
    </row>
    <row r="37025" spans="10:13" x14ac:dyDescent="0.2">
      <c r="J37025" s="46">
        <v>0.1615</v>
      </c>
      <c r="K37025" s="47">
        <v>0.39377340150892692</v>
      </c>
      <c r="L37025" s="47">
        <v>0.56416988293869941</v>
      </c>
      <c r="M37025" s="48">
        <v>0.52281682979560162</v>
      </c>
    </row>
    <row r="37026" spans="10:13" x14ac:dyDescent="0.2">
      <c r="J37026" s="46">
        <v>0.16159999999999999</v>
      </c>
      <c r="K37026" s="47">
        <v>0.39376704015100955</v>
      </c>
      <c r="L37026" s="47">
        <v>0.56420925964271451</v>
      </c>
      <c r="M37026" s="48">
        <v>0.52283095349092523</v>
      </c>
    </row>
    <row r="37027" spans="10:13" x14ac:dyDescent="0.2">
      <c r="J37027" s="46">
        <v>0.16170000000000001</v>
      </c>
      <c r="K37027" s="47">
        <v>0.39376067495825229</v>
      </c>
      <c r="L37027" s="47">
        <v>0.56424863571021044</v>
      </c>
      <c r="M37027" s="48">
        <v>0.52284507718624884</v>
      </c>
    </row>
    <row r="37028" spans="10:13" x14ac:dyDescent="0.2">
      <c r="J37028" s="46">
        <v>0.1618</v>
      </c>
      <c r="K37028" s="47">
        <v>0.39375430593084448</v>
      </c>
      <c r="L37028" s="47">
        <v>0.56428801114080351</v>
      </c>
      <c r="M37028" s="48">
        <v>0.52285920088157245</v>
      </c>
    </row>
    <row r="37029" spans="10:13" x14ac:dyDescent="0.2">
      <c r="J37029" s="46">
        <v>0.16189999999999999</v>
      </c>
      <c r="K37029" s="47">
        <v>0.39374793306897554</v>
      </c>
      <c r="L37029" s="47">
        <v>0.56432738593411036</v>
      </c>
      <c r="M37029" s="48">
        <v>0.52287332457689606</v>
      </c>
    </row>
    <row r="37030" spans="10:13" x14ac:dyDescent="0.2">
      <c r="J37030" s="46">
        <v>0.16200000000000001</v>
      </c>
      <c r="K37030" s="47">
        <v>0.39374155637283492</v>
      </c>
      <c r="L37030" s="47">
        <v>0.56436676008974773</v>
      </c>
      <c r="M37030" s="48">
        <v>0.52288744827221967</v>
      </c>
    </row>
    <row r="37031" spans="10:13" x14ac:dyDescent="0.2">
      <c r="J37031" s="46">
        <v>0.16209999999999999</v>
      </c>
      <c r="K37031" s="47">
        <v>0.39373517584261231</v>
      </c>
      <c r="L37031" s="47">
        <v>0.56440613360733194</v>
      </c>
      <c r="M37031" s="48">
        <v>0.52290157196754328</v>
      </c>
    </row>
    <row r="37032" spans="10:13" x14ac:dyDescent="0.2">
      <c r="J37032" s="46">
        <v>0.16220000000000001</v>
      </c>
      <c r="K37032" s="47">
        <v>0.39372879147849738</v>
      </c>
      <c r="L37032" s="47">
        <v>0.56444550648647984</v>
      </c>
      <c r="M37032" s="48">
        <v>0.52291569566286689</v>
      </c>
    </row>
    <row r="37033" spans="10:13" x14ac:dyDescent="0.2">
      <c r="J37033" s="46">
        <v>0.1623</v>
      </c>
      <c r="K37033" s="47">
        <v>0.39372240328068003</v>
      </c>
      <c r="L37033" s="47">
        <v>0.56448487872680786</v>
      </c>
      <c r="M37033" s="48">
        <v>0.5229298193581905</v>
      </c>
    </row>
    <row r="37034" spans="10:13" x14ac:dyDescent="0.2">
      <c r="J37034" s="46">
        <v>0.16239999999999999</v>
      </c>
      <c r="K37034" s="47">
        <v>0.39371601124935024</v>
      </c>
      <c r="L37034" s="47">
        <v>0.56452425032793285</v>
      </c>
      <c r="M37034" s="48">
        <v>0.5229439430535141</v>
      </c>
    </row>
    <row r="37035" spans="10:13" x14ac:dyDescent="0.2">
      <c r="J37035" s="46">
        <v>0.16250000000000001</v>
      </c>
      <c r="K37035" s="47">
        <v>0.39370961538469806</v>
      </c>
      <c r="L37035" s="47">
        <v>0.56456362128947135</v>
      </c>
      <c r="M37035" s="48">
        <v>0.52295806674883771</v>
      </c>
    </row>
    <row r="37036" spans="10:13" x14ac:dyDescent="0.2">
      <c r="J37036" s="46">
        <v>0.16259999999999999</v>
      </c>
      <c r="K37036" s="47">
        <v>0.39370321568691363</v>
      </c>
      <c r="L37036" s="47">
        <v>0.56460299161103999</v>
      </c>
      <c r="M37036" s="48">
        <v>0.52297219044416132</v>
      </c>
    </row>
    <row r="37037" spans="10:13" x14ac:dyDescent="0.2">
      <c r="J37037" s="46">
        <v>0.16270000000000001</v>
      </c>
      <c r="K37037" s="47">
        <v>0.39369681215618735</v>
      </c>
      <c r="L37037" s="47">
        <v>0.56464236129225565</v>
      </c>
      <c r="M37037" s="48">
        <v>0.52298631413948493</v>
      </c>
    </row>
    <row r="37038" spans="10:13" x14ac:dyDescent="0.2">
      <c r="J37038" s="46">
        <v>0.1628</v>
      </c>
      <c r="K37038" s="47">
        <v>0.39369040479270956</v>
      </c>
      <c r="L37038" s="47">
        <v>0.56468173033273483</v>
      </c>
      <c r="M37038" s="48">
        <v>0.52300043783480854</v>
      </c>
    </row>
    <row r="37039" spans="10:13" x14ac:dyDescent="0.2">
      <c r="J37039" s="46">
        <v>0.16289999999999999</v>
      </c>
      <c r="K37039" s="47">
        <v>0.39368399359667083</v>
      </c>
      <c r="L37039" s="47">
        <v>0.56472109873209453</v>
      </c>
      <c r="M37039" s="48">
        <v>0.52301456153013215</v>
      </c>
    </row>
    <row r="37040" spans="10:13" x14ac:dyDescent="0.2">
      <c r="J37040" s="46">
        <v>0.16300000000000001</v>
      </c>
      <c r="K37040" s="47">
        <v>0.39367757856826174</v>
      </c>
      <c r="L37040" s="47">
        <v>0.56476046648995148</v>
      </c>
      <c r="M37040" s="48">
        <v>0.52302868522545576</v>
      </c>
    </row>
    <row r="37041" spans="10:13" x14ac:dyDescent="0.2">
      <c r="J37041" s="46">
        <v>0.16309999999999999</v>
      </c>
      <c r="K37041" s="47">
        <v>0.39367115970767308</v>
      </c>
      <c r="L37041" s="47">
        <v>0.56479983360592223</v>
      </c>
      <c r="M37041" s="48">
        <v>0.52304280892077937</v>
      </c>
    </row>
    <row r="37042" spans="10:13" x14ac:dyDescent="0.2">
      <c r="J37042" s="46">
        <v>0.16320000000000001</v>
      </c>
      <c r="K37042" s="47">
        <v>0.39366473701509574</v>
      </c>
      <c r="L37042" s="47">
        <v>0.56483920007962374</v>
      </c>
      <c r="M37042" s="48">
        <v>0.52305693261610298</v>
      </c>
    </row>
    <row r="37043" spans="10:13" x14ac:dyDescent="0.2">
      <c r="J37043" s="46">
        <v>0.1633</v>
      </c>
      <c r="K37043" s="47">
        <v>0.39365831049072059</v>
      </c>
      <c r="L37043" s="47">
        <v>0.56487856591067276</v>
      </c>
      <c r="M37043" s="48">
        <v>0.52307105631142659</v>
      </c>
    </row>
    <row r="37044" spans="10:13" x14ac:dyDescent="0.2">
      <c r="J37044" s="46">
        <v>0.16339999999999999</v>
      </c>
      <c r="K37044" s="47">
        <v>0.39365188013473879</v>
      </c>
      <c r="L37044" s="47">
        <v>0.56491793109868627</v>
      </c>
      <c r="M37044" s="48">
        <v>0.52308518000675019</v>
      </c>
    </row>
    <row r="37045" spans="10:13" x14ac:dyDescent="0.2">
      <c r="J37045" s="46">
        <v>0.16350000000000001</v>
      </c>
      <c r="K37045" s="47">
        <v>0.39364544594734158</v>
      </c>
      <c r="L37045" s="47">
        <v>0.5649572956432809</v>
      </c>
      <c r="M37045" s="48">
        <v>0.5230993037020738</v>
      </c>
    </row>
    <row r="37046" spans="10:13" x14ac:dyDescent="0.2">
      <c r="J37046" s="46">
        <v>0.1636</v>
      </c>
      <c r="K37046" s="47">
        <v>0.39363900792872014</v>
      </c>
      <c r="L37046" s="47">
        <v>0.56499665954407385</v>
      </c>
      <c r="M37046" s="48">
        <v>0.52311342739739741</v>
      </c>
    </row>
    <row r="37047" spans="10:13" x14ac:dyDescent="0.2">
      <c r="J37047" s="46">
        <v>0.16370000000000001</v>
      </c>
      <c r="K37047" s="47">
        <v>0.39363256607906594</v>
      </c>
      <c r="L37047" s="47">
        <v>0.56503602280068166</v>
      </c>
      <c r="M37047" s="48">
        <v>0.52312755109272102</v>
      </c>
    </row>
    <row r="37048" spans="10:13" x14ac:dyDescent="0.2">
      <c r="J37048" s="46">
        <v>0.1638</v>
      </c>
      <c r="K37048" s="47">
        <v>0.39362612039857053</v>
      </c>
      <c r="L37048" s="47">
        <v>0.56507538541272162</v>
      </c>
      <c r="M37048" s="48">
        <v>0.52314167478804463</v>
      </c>
    </row>
    <row r="37049" spans="10:13" x14ac:dyDescent="0.2">
      <c r="J37049" s="46">
        <v>0.16389999999999999</v>
      </c>
      <c r="K37049" s="47">
        <v>0.39361967088742555</v>
      </c>
      <c r="L37049" s="47">
        <v>0.56511474737981038</v>
      </c>
      <c r="M37049" s="48">
        <v>0.52315579848336824</v>
      </c>
    </row>
    <row r="37050" spans="10:13" x14ac:dyDescent="0.2">
      <c r="J37050" s="46">
        <v>0.16400000000000001</v>
      </c>
      <c r="K37050" s="47">
        <v>0.39361321754582279</v>
      </c>
      <c r="L37050" s="47">
        <v>0.56515410870156491</v>
      </c>
      <c r="M37050" s="48">
        <v>0.52316992217869185</v>
      </c>
    </row>
    <row r="37051" spans="10:13" x14ac:dyDescent="0.2">
      <c r="J37051" s="46">
        <v>0.1641</v>
      </c>
      <c r="K37051" s="47">
        <v>0.39360676037395403</v>
      </c>
      <c r="L37051" s="47">
        <v>0.56519346937760229</v>
      </c>
      <c r="M37051" s="48">
        <v>0.52318404587401546</v>
      </c>
    </row>
    <row r="37052" spans="10:13" x14ac:dyDescent="0.2">
      <c r="J37052" s="46">
        <v>0.16420000000000001</v>
      </c>
      <c r="K37052" s="47">
        <v>0.3936002993720113</v>
      </c>
      <c r="L37052" s="47">
        <v>0.56523282940753949</v>
      </c>
      <c r="M37052" s="48">
        <v>0.52319816956933907</v>
      </c>
    </row>
    <row r="37053" spans="10:13" x14ac:dyDescent="0.2">
      <c r="J37053" s="46">
        <v>0.1643</v>
      </c>
      <c r="K37053" s="47">
        <v>0.39359383454018676</v>
      </c>
      <c r="L37053" s="47">
        <v>0.5652721887909935</v>
      </c>
      <c r="M37053" s="48">
        <v>0.52321229326466268</v>
      </c>
    </row>
    <row r="37054" spans="10:13" x14ac:dyDescent="0.2">
      <c r="J37054" s="46">
        <v>0.16439999999999999</v>
      </c>
      <c r="K37054" s="47">
        <v>0.39358736587867243</v>
      </c>
      <c r="L37054" s="47">
        <v>0.56531154752758139</v>
      </c>
      <c r="M37054" s="48">
        <v>0.52322641695998628</v>
      </c>
    </row>
    <row r="37055" spans="10:13" x14ac:dyDescent="0.2">
      <c r="J37055" s="46">
        <v>0.16450000000000001</v>
      </c>
      <c r="K37055" s="47">
        <v>0.39358089338766072</v>
      </c>
      <c r="L37055" s="47">
        <v>0.56535090561692014</v>
      </c>
      <c r="M37055" s="48">
        <v>0.52324054065530989</v>
      </c>
    </row>
    <row r="37056" spans="10:13" x14ac:dyDescent="0.2">
      <c r="J37056" s="46">
        <v>0.1646</v>
      </c>
      <c r="K37056" s="47">
        <v>0.39357441706734414</v>
      </c>
      <c r="L37056" s="47">
        <v>0.56539026305862694</v>
      </c>
      <c r="M37056" s="48">
        <v>0.5232546643506335</v>
      </c>
    </row>
    <row r="37057" spans="10:13" x14ac:dyDescent="0.2">
      <c r="J37057" s="46">
        <v>0.16470000000000001</v>
      </c>
      <c r="K37057" s="47">
        <v>0.39356793691791508</v>
      </c>
      <c r="L37057" s="47">
        <v>0.56542961985231865</v>
      </c>
      <c r="M37057" s="48">
        <v>0.52326878804595711</v>
      </c>
    </row>
    <row r="37058" spans="10:13" x14ac:dyDescent="0.2">
      <c r="J37058" s="46">
        <v>0.1648</v>
      </c>
      <c r="K37058" s="47">
        <v>0.39356145293956629</v>
      </c>
      <c r="L37058" s="47">
        <v>0.56546897599761259</v>
      </c>
      <c r="M37058" s="48">
        <v>0.52328291174128072</v>
      </c>
    </row>
    <row r="37059" spans="10:13" x14ac:dyDescent="0.2">
      <c r="J37059" s="46">
        <v>0.16489999999999999</v>
      </c>
      <c r="K37059" s="47">
        <v>0.39355496513249044</v>
      </c>
      <c r="L37059" s="47">
        <v>0.56550833149412583</v>
      </c>
      <c r="M37059" s="48">
        <v>0.52329703543660433</v>
      </c>
    </row>
    <row r="37060" spans="10:13" x14ac:dyDescent="0.2">
      <c r="J37060" s="46">
        <v>0.16500000000000001</v>
      </c>
      <c r="K37060" s="47">
        <v>0.39354847349688055</v>
      </c>
      <c r="L37060" s="47">
        <v>0.56554768634147545</v>
      </c>
      <c r="M37060" s="48">
        <v>0.52331115913192794</v>
      </c>
    </row>
    <row r="37061" spans="10:13" x14ac:dyDescent="0.2">
      <c r="J37061" s="46">
        <v>0.1651</v>
      </c>
      <c r="K37061" s="47">
        <v>0.39354197803292945</v>
      </c>
      <c r="L37061" s="47">
        <v>0.56558704053927877</v>
      </c>
      <c r="M37061" s="48">
        <v>0.52332528282725155</v>
      </c>
    </row>
    <row r="37062" spans="10:13" x14ac:dyDescent="0.2">
      <c r="J37062" s="46">
        <v>0.16520000000000001</v>
      </c>
      <c r="K37062" s="47">
        <v>0.39353547874083028</v>
      </c>
      <c r="L37062" s="47">
        <v>0.56562639408715287</v>
      </c>
      <c r="M37062" s="48">
        <v>0.52333940652257516</v>
      </c>
    </row>
    <row r="37063" spans="10:13" x14ac:dyDescent="0.2">
      <c r="J37063" s="46">
        <v>0.1653</v>
      </c>
      <c r="K37063" s="47">
        <v>0.39352897562077627</v>
      </c>
      <c r="L37063" s="47">
        <v>0.56566574698471495</v>
      </c>
      <c r="M37063" s="48">
        <v>0.52335353021789877</v>
      </c>
    </row>
    <row r="37064" spans="10:13" x14ac:dyDescent="0.2">
      <c r="J37064" s="46">
        <v>0.16539999999999999</v>
      </c>
      <c r="K37064" s="47">
        <v>0.3935224686729607</v>
      </c>
      <c r="L37064" s="47">
        <v>0.5657050992315823</v>
      </c>
      <c r="M37064" s="48">
        <v>0.52336765391322237</v>
      </c>
    </row>
    <row r="37065" spans="10:13" x14ac:dyDescent="0.2">
      <c r="J37065" s="46">
        <v>0.16550000000000001</v>
      </c>
      <c r="K37065" s="47">
        <v>0.39351595789757704</v>
      </c>
      <c r="L37065" s="47">
        <v>0.56574445082737201</v>
      </c>
      <c r="M37065" s="48">
        <v>0.52338177760854598</v>
      </c>
    </row>
    <row r="37066" spans="10:13" x14ac:dyDescent="0.2">
      <c r="J37066" s="46">
        <v>0.1656</v>
      </c>
      <c r="K37066" s="47">
        <v>0.39350944329481885</v>
      </c>
      <c r="L37066" s="47">
        <v>0.56578380177170151</v>
      </c>
      <c r="M37066" s="48">
        <v>0.52339590130386959</v>
      </c>
    </row>
    <row r="37067" spans="10:13" x14ac:dyDescent="0.2">
      <c r="J37067" s="46">
        <v>0.16569999999999999</v>
      </c>
      <c r="K37067" s="47">
        <v>0.3935029248648797</v>
      </c>
      <c r="L37067" s="47">
        <v>0.56582315206418798</v>
      </c>
      <c r="M37067" s="48">
        <v>0.5234100249991932</v>
      </c>
    </row>
    <row r="37068" spans="10:13" x14ac:dyDescent="0.2">
      <c r="J37068" s="46">
        <v>0.1658</v>
      </c>
      <c r="K37068" s="47">
        <v>0.39349640260795343</v>
      </c>
      <c r="L37068" s="47">
        <v>0.56586250170444874</v>
      </c>
      <c r="M37068" s="48">
        <v>0.52342414869451681</v>
      </c>
    </row>
    <row r="37069" spans="10:13" x14ac:dyDescent="0.2">
      <c r="J37069" s="46">
        <v>0.16589999999999999</v>
      </c>
      <c r="K37069" s="47">
        <v>0.39348987652423384</v>
      </c>
      <c r="L37069" s="47">
        <v>0.56590185069210119</v>
      </c>
      <c r="M37069" s="48">
        <v>0.52343827238984042</v>
      </c>
    </row>
    <row r="37070" spans="10:13" x14ac:dyDescent="0.2">
      <c r="J37070" s="46">
        <v>0.16600000000000001</v>
      </c>
      <c r="K37070" s="47">
        <v>0.39348334661391504</v>
      </c>
      <c r="L37070" s="47">
        <v>0.56594119902676254</v>
      </c>
      <c r="M37070" s="48">
        <v>0.52345239608516403</v>
      </c>
    </row>
    <row r="37071" spans="10:13" x14ac:dyDescent="0.2">
      <c r="J37071" s="46">
        <v>0.1661</v>
      </c>
      <c r="K37071" s="47">
        <v>0.393476812877191</v>
      </c>
      <c r="L37071" s="47">
        <v>0.56598054670805031</v>
      </c>
      <c r="M37071" s="48">
        <v>0.52346651978048764</v>
      </c>
    </row>
    <row r="37072" spans="10:13" x14ac:dyDescent="0.2">
      <c r="J37072" s="46">
        <v>0.16619999999999999</v>
      </c>
      <c r="K37072" s="47">
        <v>0.39347027531425599</v>
      </c>
      <c r="L37072" s="47">
        <v>0.5660198937355817</v>
      </c>
      <c r="M37072" s="48">
        <v>0.52348064347581125</v>
      </c>
    </row>
    <row r="37073" spans="10:13" x14ac:dyDescent="0.2">
      <c r="J37073" s="46">
        <v>0.1663</v>
      </c>
      <c r="K37073" s="47">
        <v>0.39346373392530437</v>
      </c>
      <c r="L37073" s="47">
        <v>0.56605924010897424</v>
      </c>
      <c r="M37073" s="48">
        <v>0.52349476717113486</v>
      </c>
    </row>
    <row r="37074" spans="10:13" x14ac:dyDescent="0.2">
      <c r="J37074" s="46">
        <v>0.16639999999999999</v>
      </c>
      <c r="K37074" s="47">
        <v>0.39345718871053043</v>
      </c>
      <c r="L37074" s="47">
        <v>0.56609858582784522</v>
      </c>
      <c r="M37074" s="48">
        <v>0.52350889086645847</v>
      </c>
    </row>
    <row r="37075" spans="10:13" x14ac:dyDescent="0.2">
      <c r="J37075" s="46">
        <v>0.16650000000000001</v>
      </c>
      <c r="K37075" s="47">
        <v>0.39345063967012894</v>
      </c>
      <c r="L37075" s="47">
        <v>0.5661379308918123</v>
      </c>
      <c r="M37075" s="48">
        <v>0.52352301456178207</v>
      </c>
    </row>
    <row r="37076" spans="10:13" x14ac:dyDescent="0.2">
      <c r="J37076" s="46">
        <v>0.1666</v>
      </c>
      <c r="K37076" s="47">
        <v>0.39344408680429438</v>
      </c>
      <c r="L37076" s="47">
        <v>0.56617727530049267</v>
      </c>
      <c r="M37076" s="48">
        <v>0.52353713825710568</v>
      </c>
    </row>
    <row r="37077" spans="10:13" x14ac:dyDescent="0.2">
      <c r="J37077" s="46">
        <v>0.16669999999999999</v>
      </c>
      <c r="K37077" s="47">
        <v>0.39343753011322152</v>
      </c>
      <c r="L37077" s="47">
        <v>0.56621661905350407</v>
      </c>
      <c r="M37077" s="48">
        <v>0.52355126195242929</v>
      </c>
    </row>
    <row r="37078" spans="10:13" x14ac:dyDescent="0.2">
      <c r="J37078" s="46">
        <v>0.1668</v>
      </c>
      <c r="K37078" s="47">
        <v>0.39343096959710533</v>
      </c>
      <c r="L37078" s="47">
        <v>0.5662559621504637</v>
      </c>
      <c r="M37078" s="48">
        <v>0.5235653856477529</v>
      </c>
    </row>
    <row r="37079" spans="10:13" x14ac:dyDescent="0.2">
      <c r="J37079" s="46">
        <v>0.16689999999999999</v>
      </c>
      <c r="K37079" s="47">
        <v>0.39342440525614081</v>
      </c>
      <c r="L37079" s="47">
        <v>0.56629530459098931</v>
      </c>
      <c r="M37079" s="48">
        <v>0.52357950934307651</v>
      </c>
    </row>
    <row r="37080" spans="10:13" x14ac:dyDescent="0.2">
      <c r="J37080" s="46">
        <v>0.16700000000000001</v>
      </c>
      <c r="K37080" s="47">
        <v>0.39341783709052297</v>
      </c>
      <c r="L37080" s="47">
        <v>0.56633464637469844</v>
      </c>
      <c r="M37080" s="48">
        <v>0.52359363303840012</v>
      </c>
    </row>
    <row r="37081" spans="10:13" x14ac:dyDescent="0.2">
      <c r="J37081" s="46">
        <v>0.1671</v>
      </c>
      <c r="K37081" s="47">
        <v>0.39341126510044711</v>
      </c>
      <c r="L37081" s="47">
        <v>0.56637398750120849</v>
      </c>
      <c r="M37081" s="48">
        <v>0.52360775673372373</v>
      </c>
    </row>
    <row r="37082" spans="10:13" x14ac:dyDescent="0.2">
      <c r="J37082" s="46">
        <v>0.16719999999999999</v>
      </c>
      <c r="K37082" s="47">
        <v>0.39340468928610844</v>
      </c>
      <c r="L37082" s="47">
        <v>0.5664133279701371</v>
      </c>
      <c r="M37082" s="48">
        <v>0.52362188042904734</v>
      </c>
    </row>
    <row r="37083" spans="10:13" x14ac:dyDescent="0.2">
      <c r="J37083" s="46">
        <v>0.1673</v>
      </c>
      <c r="K37083" s="47">
        <v>0.3933981096477025</v>
      </c>
      <c r="L37083" s="47">
        <v>0.56645266778110193</v>
      </c>
      <c r="M37083" s="48">
        <v>0.52363600412437095</v>
      </c>
    </row>
    <row r="37084" spans="10:13" x14ac:dyDescent="0.2">
      <c r="J37084" s="46">
        <v>0.16739999999999999</v>
      </c>
      <c r="K37084" s="47">
        <v>0.39339152618542483</v>
      </c>
      <c r="L37084" s="47">
        <v>0.56649200693372037</v>
      </c>
      <c r="M37084" s="48">
        <v>0.52365012781969456</v>
      </c>
    </row>
    <row r="37085" spans="10:13" x14ac:dyDescent="0.2">
      <c r="J37085" s="46">
        <v>0.16750000000000001</v>
      </c>
      <c r="K37085" s="47">
        <v>0.39338493889947102</v>
      </c>
      <c r="L37085" s="47">
        <v>0.56653134542761041</v>
      </c>
      <c r="M37085" s="48">
        <v>0.52366425151501816</v>
      </c>
    </row>
    <row r="37086" spans="10:13" x14ac:dyDescent="0.2">
      <c r="J37086" s="46">
        <v>0.1676</v>
      </c>
      <c r="K37086" s="47">
        <v>0.393378347790037</v>
      </c>
      <c r="L37086" s="47">
        <v>0.56657068326238935</v>
      </c>
      <c r="M37086" s="48">
        <v>0.52367837521034177</v>
      </c>
    </row>
    <row r="37087" spans="10:13" x14ac:dyDescent="0.2">
      <c r="J37087" s="46">
        <v>0.16769999999999999</v>
      </c>
      <c r="K37087" s="47">
        <v>0.39337175285731846</v>
      </c>
      <c r="L37087" s="47">
        <v>0.56661002043767505</v>
      </c>
      <c r="M37087" s="48">
        <v>0.52369249890566538</v>
      </c>
    </row>
    <row r="37088" spans="10:13" x14ac:dyDescent="0.2">
      <c r="J37088" s="46">
        <v>0.1678</v>
      </c>
      <c r="K37088" s="47">
        <v>0.39336515410151146</v>
      </c>
      <c r="L37088" s="47">
        <v>0.56664935695308527</v>
      </c>
      <c r="M37088" s="48">
        <v>0.52370662260098899</v>
      </c>
    </row>
    <row r="37089" spans="10:13" x14ac:dyDescent="0.2">
      <c r="J37089" s="46">
        <v>0.16789999999999999</v>
      </c>
      <c r="K37089" s="47">
        <v>0.39335855152281218</v>
      </c>
      <c r="L37089" s="47">
        <v>0.56668869280823742</v>
      </c>
      <c r="M37089" s="48">
        <v>0.5237207462963126</v>
      </c>
    </row>
    <row r="37090" spans="10:13" x14ac:dyDescent="0.2">
      <c r="J37090" s="46">
        <v>0.16800000000000001</v>
      </c>
      <c r="K37090" s="47">
        <v>0.39335194512141675</v>
      </c>
      <c r="L37090" s="47">
        <v>0.56672802800274957</v>
      </c>
      <c r="M37090" s="48">
        <v>0.52373486999163621</v>
      </c>
    </row>
    <row r="37091" spans="10:13" x14ac:dyDescent="0.2">
      <c r="J37091" s="46">
        <v>0.1681</v>
      </c>
      <c r="K37091" s="47">
        <v>0.39334533489752155</v>
      </c>
      <c r="L37091" s="47">
        <v>0.56676736253623927</v>
      </c>
      <c r="M37091" s="48">
        <v>0.52374899368695982</v>
      </c>
    </row>
    <row r="37092" spans="10:13" x14ac:dyDescent="0.2">
      <c r="J37092" s="46">
        <v>0.16819999999999999</v>
      </c>
      <c r="K37092" s="47">
        <v>0.39333872085132299</v>
      </c>
      <c r="L37092" s="47">
        <v>0.56680669640832448</v>
      </c>
      <c r="M37092" s="48">
        <v>0.52376311738228343</v>
      </c>
    </row>
    <row r="37093" spans="10:13" x14ac:dyDescent="0.2">
      <c r="J37093" s="46">
        <v>0.16830000000000001</v>
      </c>
      <c r="K37093" s="47">
        <v>0.39333210298301763</v>
      </c>
      <c r="L37093" s="47">
        <v>0.56684602961862274</v>
      </c>
      <c r="M37093" s="48">
        <v>0.52377724107760704</v>
      </c>
    </row>
    <row r="37094" spans="10:13" x14ac:dyDescent="0.2">
      <c r="J37094" s="46">
        <v>0.16839999999999999</v>
      </c>
      <c r="K37094" s="47">
        <v>0.3933254812928022</v>
      </c>
      <c r="L37094" s="47">
        <v>0.566885362166752</v>
      </c>
      <c r="M37094" s="48">
        <v>0.52379136477293065</v>
      </c>
    </row>
    <row r="37095" spans="10:13" x14ac:dyDescent="0.2">
      <c r="J37095" s="46">
        <v>0.16850000000000001</v>
      </c>
      <c r="K37095" s="47">
        <v>0.39331885578087333</v>
      </c>
      <c r="L37095" s="47">
        <v>0.56692469405233015</v>
      </c>
      <c r="M37095" s="48">
        <v>0.52380548846825425</v>
      </c>
    </row>
    <row r="37096" spans="10:13" x14ac:dyDescent="0.2">
      <c r="J37096" s="46">
        <v>0.1686</v>
      </c>
      <c r="K37096" s="47">
        <v>0.39331222644742803</v>
      </c>
      <c r="L37096" s="47">
        <v>0.5669640252749748</v>
      </c>
      <c r="M37096" s="48">
        <v>0.52381961216357786</v>
      </c>
    </row>
    <row r="37097" spans="10:13" x14ac:dyDescent="0.2">
      <c r="J37097" s="46">
        <v>0.16869999999999999</v>
      </c>
      <c r="K37097" s="47">
        <v>0.39330559329266318</v>
      </c>
      <c r="L37097" s="47">
        <v>0.56700335583430417</v>
      </c>
      <c r="M37097" s="48">
        <v>0.52383373585890147</v>
      </c>
    </row>
    <row r="37098" spans="10:13" x14ac:dyDescent="0.2">
      <c r="J37098" s="46">
        <v>0.16880000000000001</v>
      </c>
      <c r="K37098" s="47">
        <v>0.39329895631677603</v>
      </c>
      <c r="L37098" s="47">
        <v>0.56704268572993577</v>
      </c>
      <c r="M37098" s="48">
        <v>0.52384785955422508</v>
      </c>
    </row>
    <row r="37099" spans="10:13" x14ac:dyDescent="0.2">
      <c r="J37099" s="46">
        <v>0.16889999999999999</v>
      </c>
      <c r="K37099" s="47">
        <v>0.39329231551996374</v>
      </c>
      <c r="L37099" s="47">
        <v>0.5670820149614878</v>
      </c>
      <c r="M37099" s="48">
        <v>0.52386198324954869</v>
      </c>
    </row>
    <row r="37100" spans="10:13" x14ac:dyDescent="0.2">
      <c r="J37100" s="46">
        <v>0.16900000000000001</v>
      </c>
      <c r="K37100" s="47">
        <v>0.39328567090242356</v>
      </c>
      <c r="L37100" s="47">
        <v>0.56712134352857801</v>
      </c>
      <c r="M37100" s="48">
        <v>0.5238761069448723</v>
      </c>
    </row>
    <row r="37101" spans="10:13" x14ac:dyDescent="0.2">
      <c r="J37101" s="46">
        <v>0.1691</v>
      </c>
      <c r="K37101" s="47">
        <v>0.39327902246435303</v>
      </c>
      <c r="L37101" s="47">
        <v>0.56716067143082449</v>
      </c>
      <c r="M37101" s="48">
        <v>0.52389023064019591</v>
      </c>
    </row>
    <row r="37102" spans="10:13" x14ac:dyDescent="0.2">
      <c r="J37102" s="46">
        <v>0.16919999999999999</v>
      </c>
      <c r="K37102" s="47">
        <v>0.39327237020594968</v>
      </c>
      <c r="L37102" s="47">
        <v>0.56719999866784498</v>
      </c>
      <c r="M37102" s="48">
        <v>0.52390435433551952</v>
      </c>
    </row>
    <row r="37103" spans="10:13" x14ac:dyDescent="0.2">
      <c r="J37103" s="46">
        <v>0.16930000000000001</v>
      </c>
      <c r="K37103" s="47">
        <v>0.39326571412741118</v>
      </c>
      <c r="L37103" s="47">
        <v>0.5672393252392578</v>
      </c>
      <c r="M37103" s="48">
        <v>0.52391847803084313</v>
      </c>
    </row>
    <row r="37104" spans="10:13" x14ac:dyDescent="0.2">
      <c r="J37104" s="46">
        <v>0.1694</v>
      </c>
      <c r="K37104" s="47">
        <v>0.39325905422893526</v>
      </c>
      <c r="L37104" s="47">
        <v>0.56727865114468068</v>
      </c>
      <c r="M37104" s="48">
        <v>0.52393260172616674</v>
      </c>
    </row>
    <row r="37105" spans="10:13" x14ac:dyDescent="0.2">
      <c r="J37105" s="46">
        <v>0.16950000000000001</v>
      </c>
      <c r="K37105" s="47">
        <v>0.39325239051071986</v>
      </c>
      <c r="L37105" s="47">
        <v>0.56731797638373171</v>
      </c>
      <c r="M37105" s="48">
        <v>0.52394672542149034</v>
      </c>
    </row>
    <row r="37106" spans="10:13" x14ac:dyDescent="0.2">
      <c r="J37106" s="46">
        <v>0.1696</v>
      </c>
      <c r="K37106" s="47">
        <v>0.39324572297296301</v>
      </c>
      <c r="L37106" s="47">
        <v>0.56735730095602899</v>
      </c>
      <c r="M37106" s="48">
        <v>0.52396084911681395</v>
      </c>
    </row>
    <row r="37107" spans="10:13" x14ac:dyDescent="0.2">
      <c r="J37107" s="46">
        <v>0.16969999999999999</v>
      </c>
      <c r="K37107" s="47">
        <v>0.3932390516158627</v>
      </c>
      <c r="L37107" s="47">
        <v>0.56739662486119058</v>
      </c>
      <c r="M37107" s="48">
        <v>0.52397497281213756</v>
      </c>
    </row>
    <row r="37108" spans="10:13" x14ac:dyDescent="0.2">
      <c r="J37108" s="46">
        <v>0.16980000000000001</v>
      </c>
      <c r="K37108" s="47">
        <v>0.39323237643961723</v>
      </c>
      <c r="L37108" s="47">
        <v>0.56743594809883457</v>
      </c>
      <c r="M37108" s="48">
        <v>0.52398909650746117</v>
      </c>
    </row>
    <row r="37109" spans="10:13" x14ac:dyDescent="0.2">
      <c r="J37109" s="46">
        <v>0.1699</v>
      </c>
      <c r="K37109" s="47">
        <v>0.39322569744442498</v>
      </c>
      <c r="L37109" s="47">
        <v>0.56747527066857895</v>
      </c>
      <c r="M37109" s="48">
        <v>0.52400322020278478</v>
      </c>
    </row>
    <row r="37110" spans="10:13" x14ac:dyDescent="0.2">
      <c r="J37110" s="46">
        <v>0.17</v>
      </c>
      <c r="K37110" s="47">
        <v>0.39321901463048425</v>
      </c>
      <c r="L37110" s="47">
        <v>0.567514592570042</v>
      </c>
      <c r="M37110" s="48">
        <v>0.52401734389810839</v>
      </c>
    </row>
    <row r="37111" spans="10:13" x14ac:dyDescent="0.2">
      <c r="J37111" s="46">
        <v>0.1701</v>
      </c>
      <c r="K37111" s="47">
        <v>0.39321232799799372</v>
      </c>
      <c r="L37111" s="47">
        <v>0.56755391380284181</v>
      </c>
      <c r="M37111" s="48">
        <v>0.524031467593432</v>
      </c>
    </row>
    <row r="37112" spans="10:13" x14ac:dyDescent="0.2">
      <c r="J37112" s="46">
        <v>0.17019999999999999</v>
      </c>
      <c r="K37112" s="47">
        <v>0.39320563754715199</v>
      </c>
      <c r="L37112" s="47">
        <v>0.56759323436659648</v>
      </c>
      <c r="M37112" s="48">
        <v>0.52404559128875561</v>
      </c>
    </row>
    <row r="37113" spans="10:13" x14ac:dyDescent="0.2">
      <c r="J37113" s="46">
        <v>0.17030000000000001</v>
      </c>
      <c r="K37113" s="47">
        <v>0.39319894327815791</v>
      </c>
      <c r="L37113" s="47">
        <v>0.5676325542609244</v>
      </c>
      <c r="M37113" s="48">
        <v>0.52405971498407922</v>
      </c>
    </row>
    <row r="37114" spans="10:13" x14ac:dyDescent="0.2">
      <c r="J37114" s="46">
        <v>0.1704</v>
      </c>
      <c r="K37114" s="47">
        <v>0.39319224519121027</v>
      </c>
      <c r="L37114" s="47">
        <v>0.56767187348544346</v>
      </c>
      <c r="M37114" s="48">
        <v>0.52407383867940283</v>
      </c>
    </row>
    <row r="37115" spans="10:13" x14ac:dyDescent="0.2">
      <c r="J37115" s="46">
        <v>0.17050000000000001</v>
      </c>
      <c r="K37115" s="47">
        <v>0.39318554328650812</v>
      </c>
      <c r="L37115" s="47">
        <v>0.56771119203977216</v>
      </c>
      <c r="M37115" s="48">
        <v>0.52408796237472643</v>
      </c>
    </row>
    <row r="37116" spans="10:13" x14ac:dyDescent="0.2">
      <c r="J37116" s="46">
        <v>0.1706</v>
      </c>
      <c r="K37116" s="47">
        <v>0.39317883756425059</v>
      </c>
      <c r="L37116" s="47">
        <v>0.56775050992352849</v>
      </c>
      <c r="M37116" s="48">
        <v>0.52410208607005004</v>
      </c>
    </row>
    <row r="37117" spans="10:13" x14ac:dyDescent="0.2">
      <c r="J37117" s="46">
        <v>0.17069999999999999</v>
      </c>
      <c r="K37117" s="47">
        <v>0.39317212802463686</v>
      </c>
      <c r="L37117" s="47">
        <v>0.56778982713633108</v>
      </c>
      <c r="M37117" s="48">
        <v>0.52411620976537365</v>
      </c>
    </row>
    <row r="37118" spans="10:13" x14ac:dyDescent="0.2">
      <c r="J37118" s="46">
        <v>0.17080000000000001</v>
      </c>
      <c r="K37118" s="47">
        <v>0.39316541466786625</v>
      </c>
      <c r="L37118" s="47">
        <v>0.56782914367779791</v>
      </c>
      <c r="M37118" s="48">
        <v>0.52413033346069726</v>
      </c>
    </row>
    <row r="37119" spans="10:13" x14ac:dyDescent="0.2">
      <c r="J37119" s="46">
        <v>0.1709</v>
      </c>
      <c r="K37119" s="47">
        <v>0.39315869749413829</v>
      </c>
      <c r="L37119" s="47">
        <v>0.56786845954754728</v>
      </c>
      <c r="M37119" s="48">
        <v>0.52414445715602087</v>
      </c>
    </row>
    <row r="37120" spans="10:13" x14ac:dyDescent="0.2">
      <c r="J37120" s="46">
        <v>0.17100000000000001</v>
      </c>
      <c r="K37120" s="47">
        <v>0.39315197650365241</v>
      </c>
      <c r="L37120" s="47">
        <v>0.5679077747451976</v>
      </c>
      <c r="M37120" s="48">
        <v>0.52415858085134448</v>
      </c>
    </row>
    <row r="37121" spans="10:13" x14ac:dyDescent="0.2">
      <c r="J37121" s="46">
        <v>0.1711</v>
      </c>
      <c r="K37121" s="47">
        <v>0.39314525169660847</v>
      </c>
      <c r="L37121" s="47">
        <v>0.5679470892703673</v>
      </c>
      <c r="M37121" s="48">
        <v>0.52417270454666809</v>
      </c>
    </row>
    <row r="37122" spans="10:13" x14ac:dyDescent="0.2">
      <c r="J37122" s="46">
        <v>0.17119999999999999</v>
      </c>
      <c r="K37122" s="47">
        <v>0.39313852307320601</v>
      </c>
      <c r="L37122" s="47">
        <v>0.56798640312267457</v>
      </c>
      <c r="M37122" s="48">
        <v>0.5241868282419917</v>
      </c>
    </row>
    <row r="37123" spans="10:13" x14ac:dyDescent="0.2">
      <c r="J37123" s="46">
        <v>0.17130000000000001</v>
      </c>
      <c r="K37123" s="47">
        <v>0.39313179063364506</v>
      </c>
      <c r="L37123" s="47">
        <v>0.56802571630173793</v>
      </c>
      <c r="M37123" s="48">
        <v>0.52420095193731531</v>
      </c>
    </row>
    <row r="37124" spans="10:13" x14ac:dyDescent="0.2">
      <c r="J37124" s="46">
        <v>0.1714</v>
      </c>
      <c r="K37124" s="47">
        <v>0.39312505437812556</v>
      </c>
      <c r="L37124" s="47">
        <v>0.5680650288071758</v>
      </c>
      <c r="M37124" s="48">
        <v>0.52421507563263892</v>
      </c>
    </row>
    <row r="37125" spans="10:13" x14ac:dyDescent="0.2">
      <c r="J37125" s="46">
        <v>0.17150000000000001</v>
      </c>
      <c r="K37125" s="47">
        <v>0.39311831430684768</v>
      </c>
      <c r="L37125" s="47">
        <v>0.56810434063860649</v>
      </c>
      <c r="M37125" s="48">
        <v>0.52422919932796253</v>
      </c>
    </row>
    <row r="37126" spans="10:13" x14ac:dyDescent="0.2">
      <c r="J37126" s="46">
        <v>0.1716</v>
      </c>
      <c r="K37126" s="47">
        <v>0.3931115704200116</v>
      </c>
      <c r="L37126" s="47">
        <v>0.56814365179564852</v>
      </c>
      <c r="M37126" s="48">
        <v>0.52424332302328613</v>
      </c>
    </row>
    <row r="37127" spans="10:13" x14ac:dyDescent="0.2">
      <c r="J37127" s="46">
        <v>0.17169999999999999</v>
      </c>
      <c r="K37127" s="47">
        <v>0.39310482271781766</v>
      </c>
      <c r="L37127" s="47">
        <v>0.5681829622779202</v>
      </c>
      <c r="M37127" s="48">
        <v>0.52425744671860974</v>
      </c>
    </row>
    <row r="37128" spans="10:13" x14ac:dyDescent="0.2">
      <c r="J37128" s="46">
        <v>0.17180000000000001</v>
      </c>
      <c r="K37128" s="47">
        <v>0.39309807120046636</v>
      </c>
      <c r="L37128" s="47">
        <v>0.56822227208504028</v>
      </c>
      <c r="M37128" s="48">
        <v>0.52427157041393335</v>
      </c>
    </row>
    <row r="37129" spans="10:13" x14ac:dyDescent="0.2">
      <c r="J37129" s="46">
        <v>0.1719</v>
      </c>
      <c r="K37129" s="47">
        <v>0.3930913158681581</v>
      </c>
      <c r="L37129" s="47">
        <v>0.56826158121662707</v>
      </c>
      <c r="M37129" s="48">
        <v>0.52428569410925696</v>
      </c>
    </row>
    <row r="37130" spans="10:13" x14ac:dyDescent="0.2">
      <c r="J37130" s="46">
        <v>0.17199999999999999</v>
      </c>
      <c r="K37130" s="47">
        <v>0.39308455672109371</v>
      </c>
      <c r="L37130" s="47">
        <v>0.56830088967229919</v>
      </c>
      <c r="M37130" s="48">
        <v>0.52429981780458057</v>
      </c>
    </row>
    <row r="37131" spans="10:13" x14ac:dyDescent="0.2">
      <c r="J37131" s="46">
        <v>0.1721</v>
      </c>
      <c r="K37131" s="47">
        <v>0.39307779375947388</v>
      </c>
      <c r="L37131" s="47">
        <v>0.56834019745167519</v>
      </c>
      <c r="M37131" s="48">
        <v>0.52431394149990418</v>
      </c>
    </row>
    <row r="37132" spans="10:13" x14ac:dyDescent="0.2">
      <c r="J37132" s="46">
        <v>0.17219999999999999</v>
      </c>
      <c r="K37132" s="47">
        <v>0.39307102698349944</v>
      </c>
      <c r="L37132" s="47">
        <v>0.56837950455437347</v>
      </c>
      <c r="M37132" s="48">
        <v>0.52432806519522779</v>
      </c>
    </row>
    <row r="37133" spans="10:13" x14ac:dyDescent="0.2">
      <c r="J37133" s="46">
        <v>0.17230000000000001</v>
      </c>
      <c r="K37133" s="47">
        <v>0.39306425639337156</v>
      </c>
      <c r="L37133" s="47">
        <v>0.5684188109800129</v>
      </c>
      <c r="M37133" s="48">
        <v>0.5243421888905514</v>
      </c>
    </row>
    <row r="37134" spans="10:13" x14ac:dyDescent="0.2">
      <c r="J37134" s="46">
        <v>0.1724</v>
      </c>
      <c r="K37134" s="47">
        <v>0.39305748198929125</v>
      </c>
      <c r="L37134" s="47">
        <v>0.56845811672821178</v>
      </c>
      <c r="M37134" s="48">
        <v>0.52435631258587501</v>
      </c>
    </row>
    <row r="37135" spans="10:13" x14ac:dyDescent="0.2">
      <c r="J37135" s="46">
        <v>0.17249999999999999</v>
      </c>
      <c r="K37135" s="47">
        <v>0.39305070377145968</v>
      </c>
      <c r="L37135" s="47">
        <v>0.56849742179858898</v>
      </c>
      <c r="M37135" s="48">
        <v>0.52437043628119862</v>
      </c>
    </row>
    <row r="37136" spans="10:13" x14ac:dyDescent="0.2">
      <c r="J37136" s="46">
        <v>0.1726</v>
      </c>
      <c r="K37136" s="47">
        <v>0.39304392174007824</v>
      </c>
      <c r="L37136" s="47">
        <v>0.56853672619076301</v>
      </c>
      <c r="M37136" s="48">
        <v>0.52438455997652222</v>
      </c>
    </row>
    <row r="37137" spans="10:13" x14ac:dyDescent="0.2">
      <c r="J37137" s="46">
        <v>0.17269999999999999</v>
      </c>
      <c r="K37137" s="47">
        <v>0.39303713589534833</v>
      </c>
      <c r="L37137" s="47">
        <v>0.56857602990435252</v>
      </c>
      <c r="M37137" s="48">
        <v>0.52439868367184583</v>
      </c>
    </row>
    <row r="37138" spans="10:13" x14ac:dyDescent="0.2">
      <c r="J37138" s="46">
        <v>0.17280000000000001</v>
      </c>
      <c r="K37138" s="47">
        <v>0.39303034623747157</v>
      </c>
      <c r="L37138" s="47">
        <v>0.56861533293897626</v>
      </c>
      <c r="M37138" s="48">
        <v>0.52441280736716944</v>
      </c>
    </row>
    <row r="37139" spans="10:13" x14ac:dyDescent="0.2">
      <c r="J37139" s="46">
        <v>0.1729</v>
      </c>
      <c r="K37139" s="47">
        <v>0.39302355276664963</v>
      </c>
      <c r="L37139" s="47">
        <v>0.56865463529425297</v>
      </c>
      <c r="M37139" s="48">
        <v>0.52442693106249305</v>
      </c>
    </row>
    <row r="37140" spans="10:13" x14ac:dyDescent="0.2">
      <c r="J37140" s="46">
        <v>0.17299999999999999</v>
      </c>
      <c r="K37140" s="47">
        <v>0.39301675548308418</v>
      </c>
      <c r="L37140" s="47">
        <v>0.56869393696980119</v>
      </c>
      <c r="M37140" s="48">
        <v>0.52444105475781666</v>
      </c>
    </row>
    <row r="37141" spans="10:13" x14ac:dyDescent="0.2">
      <c r="J37141" s="46">
        <v>0.1731</v>
      </c>
      <c r="K37141" s="47">
        <v>0.39300995438697722</v>
      </c>
      <c r="L37141" s="47">
        <v>0.56873323796523989</v>
      </c>
      <c r="M37141" s="48">
        <v>0.52445517845314027</v>
      </c>
    </row>
    <row r="37142" spans="10:13" x14ac:dyDescent="0.2">
      <c r="J37142" s="46">
        <v>0.17319999999999999</v>
      </c>
      <c r="K37142" s="47">
        <v>0.39300314947853071</v>
      </c>
      <c r="L37142" s="47">
        <v>0.5687725382801877</v>
      </c>
      <c r="M37142" s="48">
        <v>0.52446930214846388</v>
      </c>
    </row>
    <row r="37143" spans="10:13" x14ac:dyDescent="0.2">
      <c r="J37143" s="46">
        <v>0.17330000000000001</v>
      </c>
      <c r="K37143" s="47">
        <v>0.3929963407579467</v>
      </c>
      <c r="L37143" s="47">
        <v>0.5688118379142636</v>
      </c>
      <c r="M37143" s="48">
        <v>0.52448342584378749</v>
      </c>
    </row>
    <row r="37144" spans="10:13" x14ac:dyDescent="0.2">
      <c r="J37144" s="46">
        <v>0.1734</v>
      </c>
      <c r="K37144" s="47">
        <v>0.39298952822542743</v>
      </c>
      <c r="L37144" s="47">
        <v>0.5688511368670861</v>
      </c>
      <c r="M37144" s="48">
        <v>0.5244975495391111</v>
      </c>
    </row>
    <row r="37145" spans="10:13" x14ac:dyDescent="0.2">
      <c r="J37145" s="46">
        <v>0.17349999999999999</v>
      </c>
      <c r="K37145" s="47">
        <v>0.39298271188117528</v>
      </c>
      <c r="L37145" s="47">
        <v>0.5688904351382742</v>
      </c>
      <c r="M37145" s="48">
        <v>0.52451167323443471</v>
      </c>
    </row>
    <row r="37146" spans="10:13" x14ac:dyDescent="0.2">
      <c r="J37146" s="46">
        <v>0.1736</v>
      </c>
      <c r="K37146" s="47">
        <v>0.39297589172539266</v>
      </c>
      <c r="L37146" s="47">
        <v>0.56892973272744674</v>
      </c>
      <c r="M37146" s="48">
        <v>0.52452579692975831</v>
      </c>
    </row>
    <row r="37147" spans="10:13" x14ac:dyDescent="0.2">
      <c r="J37147" s="46">
        <v>0.17369999999999999</v>
      </c>
      <c r="K37147" s="47">
        <v>0.39296906775828211</v>
      </c>
      <c r="L37147" s="47">
        <v>0.56896902963422258</v>
      </c>
      <c r="M37147" s="48">
        <v>0.52453992062508192</v>
      </c>
    </row>
    <row r="37148" spans="10:13" x14ac:dyDescent="0.2">
      <c r="J37148" s="46">
        <v>0.17380000000000001</v>
      </c>
      <c r="K37148" s="47">
        <v>0.39296223998004631</v>
      </c>
      <c r="L37148" s="47">
        <v>0.56900832585822059</v>
      </c>
      <c r="M37148" s="48">
        <v>0.52455404432040553</v>
      </c>
    </row>
    <row r="37149" spans="10:13" x14ac:dyDescent="0.2">
      <c r="J37149" s="46">
        <v>0.1739</v>
      </c>
      <c r="K37149" s="47">
        <v>0.39295540839088799</v>
      </c>
      <c r="L37149" s="47">
        <v>0.56904762139905973</v>
      </c>
      <c r="M37149" s="48">
        <v>0.52456816801572914</v>
      </c>
    </row>
    <row r="37150" spans="10:13" x14ac:dyDescent="0.2">
      <c r="J37150" s="46">
        <v>0.17399999999999999</v>
      </c>
      <c r="K37150" s="47">
        <v>0.3929485729910101</v>
      </c>
      <c r="L37150" s="47">
        <v>0.56908691625635888</v>
      </c>
      <c r="M37150" s="48">
        <v>0.52458229171105275</v>
      </c>
    </row>
    <row r="37151" spans="10:13" x14ac:dyDescent="0.2">
      <c r="J37151" s="46">
        <v>0.1741</v>
      </c>
      <c r="K37151" s="47">
        <v>0.39294173378061559</v>
      </c>
      <c r="L37151" s="47">
        <v>0.56912621042973688</v>
      </c>
      <c r="M37151" s="48">
        <v>0.52459641540637636</v>
      </c>
    </row>
    <row r="37152" spans="10:13" x14ac:dyDescent="0.2">
      <c r="J37152" s="46">
        <v>0.17419999999999999</v>
      </c>
      <c r="K37152" s="47">
        <v>0.39293489075990756</v>
      </c>
      <c r="L37152" s="47">
        <v>0.56916550391881282</v>
      </c>
      <c r="M37152" s="48">
        <v>0.52461053910169997</v>
      </c>
    </row>
    <row r="37153" spans="10:13" x14ac:dyDescent="0.2">
      <c r="J37153" s="46">
        <v>0.17430000000000001</v>
      </c>
      <c r="K37153" s="47">
        <v>0.39292804392908931</v>
      </c>
      <c r="L37153" s="47">
        <v>0.56920479672320567</v>
      </c>
      <c r="M37153" s="48">
        <v>0.52462466279702358</v>
      </c>
    </row>
    <row r="37154" spans="10:13" x14ac:dyDescent="0.2">
      <c r="J37154" s="46">
        <v>0.1744</v>
      </c>
      <c r="K37154" s="47">
        <v>0.392921193288364</v>
      </c>
      <c r="L37154" s="47">
        <v>0.56924408884253452</v>
      </c>
      <c r="M37154" s="48">
        <v>0.52463878649234719</v>
      </c>
    </row>
    <row r="37155" spans="10:13" x14ac:dyDescent="0.2">
      <c r="J37155" s="46">
        <v>0.17449999999999999</v>
      </c>
      <c r="K37155" s="47">
        <v>0.3929143388379352</v>
      </c>
      <c r="L37155" s="47">
        <v>0.56928338027641834</v>
      </c>
      <c r="M37155" s="48">
        <v>0.5246529101876708</v>
      </c>
    </row>
    <row r="37156" spans="10:13" x14ac:dyDescent="0.2">
      <c r="J37156" s="46">
        <v>0.17460000000000001</v>
      </c>
      <c r="K37156" s="47">
        <v>0.39290748057800645</v>
      </c>
      <c r="L37156" s="47">
        <v>0.56932267102447609</v>
      </c>
      <c r="M37156" s="48">
        <v>0.5246670338829944</v>
      </c>
    </row>
    <row r="37157" spans="10:13" x14ac:dyDescent="0.2">
      <c r="J37157" s="46">
        <v>0.17469999999999999</v>
      </c>
      <c r="K37157" s="47">
        <v>0.39290061850878133</v>
      </c>
      <c r="L37157" s="47">
        <v>0.56936196108632697</v>
      </c>
      <c r="M37157" s="48">
        <v>0.52468115757831801</v>
      </c>
    </row>
    <row r="37158" spans="10:13" x14ac:dyDescent="0.2">
      <c r="J37158" s="46">
        <v>0.17480000000000001</v>
      </c>
      <c r="K37158" s="47">
        <v>0.39289375263046367</v>
      </c>
      <c r="L37158" s="47">
        <v>0.56940125046159007</v>
      </c>
      <c r="M37158" s="48">
        <v>0.52469528127364162</v>
      </c>
    </row>
    <row r="37159" spans="10:13" x14ac:dyDescent="0.2">
      <c r="J37159" s="46">
        <v>0.1749</v>
      </c>
      <c r="K37159" s="47">
        <v>0.39288688294325735</v>
      </c>
      <c r="L37159" s="47">
        <v>0.56944053914988446</v>
      </c>
      <c r="M37159" s="48">
        <v>0.52470940496896523</v>
      </c>
    </row>
    <row r="37160" spans="10:13" x14ac:dyDescent="0.2">
      <c r="J37160" s="46">
        <v>0.17499999999999999</v>
      </c>
      <c r="K37160" s="47">
        <v>0.39288000944736634</v>
      </c>
      <c r="L37160" s="47">
        <v>0.56947982715082912</v>
      </c>
      <c r="M37160" s="48">
        <v>0.52472352866428884</v>
      </c>
    </row>
    <row r="37161" spans="10:13" x14ac:dyDescent="0.2">
      <c r="J37161" s="46">
        <v>0.17510000000000001</v>
      </c>
      <c r="K37161" s="47">
        <v>0.39287313214299474</v>
      </c>
      <c r="L37161" s="47">
        <v>0.56951911446404346</v>
      </c>
      <c r="M37161" s="48">
        <v>0.52473765235961245</v>
      </c>
    </row>
    <row r="37162" spans="10:13" x14ac:dyDescent="0.2">
      <c r="J37162" s="46">
        <v>0.17519999999999999</v>
      </c>
      <c r="K37162" s="47">
        <v>0.39286625103034678</v>
      </c>
      <c r="L37162" s="47">
        <v>0.56955840108914657</v>
      </c>
      <c r="M37162" s="48">
        <v>0.52475177605493606</v>
      </c>
    </row>
    <row r="37163" spans="10:13" x14ac:dyDescent="0.2">
      <c r="J37163" s="46">
        <v>0.17530000000000001</v>
      </c>
      <c r="K37163" s="47">
        <v>0.39285936610962674</v>
      </c>
      <c r="L37163" s="47">
        <v>0.56959768702575753</v>
      </c>
      <c r="M37163" s="48">
        <v>0.52476589975025967</v>
      </c>
    </row>
    <row r="37164" spans="10:13" x14ac:dyDescent="0.2">
      <c r="J37164" s="46">
        <v>0.1754</v>
      </c>
      <c r="K37164" s="47">
        <v>0.39285247738103918</v>
      </c>
      <c r="L37164" s="47">
        <v>0.56963697227349552</v>
      </c>
      <c r="M37164" s="48">
        <v>0.52478002344558328</v>
      </c>
    </row>
    <row r="37165" spans="10:13" x14ac:dyDescent="0.2">
      <c r="J37165" s="46">
        <v>0.17549999999999999</v>
      </c>
      <c r="K37165" s="47">
        <v>0.39284558484478843</v>
      </c>
      <c r="L37165" s="47">
        <v>0.56967625683197998</v>
      </c>
      <c r="M37165" s="48">
        <v>0.52479414714090689</v>
      </c>
    </row>
    <row r="37166" spans="10:13" x14ac:dyDescent="0.2">
      <c r="J37166" s="46">
        <v>0.17560000000000001</v>
      </c>
      <c r="K37166" s="47">
        <v>0.39283868850107934</v>
      </c>
      <c r="L37166" s="47">
        <v>0.56971554070083008</v>
      </c>
      <c r="M37166" s="48">
        <v>0.52480827083623049</v>
      </c>
    </row>
    <row r="37167" spans="10:13" x14ac:dyDescent="0.2">
      <c r="J37167" s="46">
        <v>0.1757</v>
      </c>
      <c r="K37167" s="47">
        <v>0.39283178835011656</v>
      </c>
      <c r="L37167" s="47">
        <v>0.56975482387966514</v>
      </c>
      <c r="M37167" s="48">
        <v>0.5248223945315541</v>
      </c>
    </row>
    <row r="37168" spans="10:13" x14ac:dyDescent="0.2">
      <c r="J37168" s="46">
        <v>0.17580000000000001</v>
      </c>
      <c r="K37168" s="47">
        <v>0.392824884392105</v>
      </c>
      <c r="L37168" s="47">
        <v>0.56979410636810435</v>
      </c>
      <c r="M37168" s="48">
        <v>0.52483651822687771</v>
      </c>
    </row>
    <row r="37169" spans="10:13" x14ac:dyDescent="0.2">
      <c r="J37169" s="46">
        <v>0.1759</v>
      </c>
      <c r="K37169" s="47">
        <v>0.39281797662724971</v>
      </c>
      <c r="L37169" s="47">
        <v>0.56983338816576712</v>
      </c>
      <c r="M37169" s="48">
        <v>0.52485064192220132</v>
      </c>
    </row>
    <row r="37170" spans="10:13" x14ac:dyDescent="0.2">
      <c r="J37170" s="46">
        <v>0.17599999999999999</v>
      </c>
      <c r="K37170" s="47">
        <v>0.39281106505575564</v>
      </c>
      <c r="L37170" s="47">
        <v>0.56987266927227265</v>
      </c>
      <c r="M37170" s="48">
        <v>0.52486476561752493</v>
      </c>
    </row>
    <row r="37171" spans="10:13" x14ac:dyDescent="0.2">
      <c r="J37171" s="46">
        <v>0.17610000000000001</v>
      </c>
      <c r="K37171" s="47">
        <v>0.39280414967782812</v>
      </c>
      <c r="L37171" s="47">
        <v>0.56991194968724035</v>
      </c>
      <c r="M37171" s="48">
        <v>0.52487888931284854</v>
      </c>
    </row>
    <row r="37172" spans="10:13" x14ac:dyDescent="0.2">
      <c r="J37172" s="46">
        <v>0.1762</v>
      </c>
      <c r="K37172" s="47">
        <v>0.39279723049367249</v>
      </c>
      <c r="L37172" s="47">
        <v>0.56995122941028975</v>
      </c>
      <c r="M37172" s="48">
        <v>0.52489301300817215</v>
      </c>
    </row>
    <row r="37173" spans="10:13" x14ac:dyDescent="0.2">
      <c r="J37173" s="46">
        <v>0.17630000000000001</v>
      </c>
      <c r="K37173" s="47">
        <v>0.39279030750349403</v>
      </c>
      <c r="L37173" s="47">
        <v>0.56999050844104016</v>
      </c>
      <c r="M37173" s="48">
        <v>0.52490713670349576</v>
      </c>
    </row>
    <row r="37174" spans="10:13" x14ac:dyDescent="0.2">
      <c r="J37174" s="46">
        <v>0.1764</v>
      </c>
      <c r="K37174" s="47">
        <v>0.39278338070749841</v>
      </c>
      <c r="L37174" s="47">
        <v>0.57002978677911087</v>
      </c>
      <c r="M37174" s="48">
        <v>0.52492126039881937</v>
      </c>
    </row>
    <row r="37175" spans="10:13" x14ac:dyDescent="0.2">
      <c r="J37175" s="46">
        <v>0.17649999999999999</v>
      </c>
      <c r="K37175" s="47">
        <v>0.39277645010589124</v>
      </c>
      <c r="L37175" s="47">
        <v>0.57006906442412142</v>
      </c>
      <c r="M37175" s="48">
        <v>0.52493538409414298</v>
      </c>
    </row>
    <row r="37176" spans="10:13" x14ac:dyDescent="0.2">
      <c r="J37176" s="46">
        <v>0.17660000000000001</v>
      </c>
      <c r="K37176" s="47">
        <v>0.3927695156988783</v>
      </c>
      <c r="L37176" s="47">
        <v>0.57010834137569133</v>
      </c>
      <c r="M37176" s="48">
        <v>0.52494950778946659</v>
      </c>
    </row>
    <row r="37177" spans="10:13" x14ac:dyDescent="0.2">
      <c r="J37177" s="46">
        <v>0.1767</v>
      </c>
      <c r="K37177" s="47">
        <v>0.39276257748666538</v>
      </c>
      <c r="L37177" s="47">
        <v>0.57014761763344002</v>
      </c>
      <c r="M37177" s="48">
        <v>0.52496363148479019</v>
      </c>
    </row>
    <row r="37178" spans="10:13" x14ac:dyDescent="0.2">
      <c r="J37178" s="46">
        <v>0.17680000000000001</v>
      </c>
      <c r="K37178" s="47">
        <v>0.39275563546945857</v>
      </c>
      <c r="L37178" s="47">
        <v>0.57018689319698701</v>
      </c>
      <c r="M37178" s="48">
        <v>0.5249777551801138</v>
      </c>
    </row>
    <row r="37179" spans="10:13" x14ac:dyDescent="0.2">
      <c r="J37179" s="46">
        <v>0.1769</v>
      </c>
      <c r="K37179" s="47">
        <v>0.3927486896474639</v>
      </c>
      <c r="L37179" s="47">
        <v>0.57022616806595172</v>
      </c>
      <c r="M37179" s="48">
        <v>0.52499187887543741</v>
      </c>
    </row>
    <row r="37180" spans="10:13" x14ac:dyDescent="0.2">
      <c r="J37180" s="46">
        <v>0.17699999999999999</v>
      </c>
      <c r="K37180" s="47">
        <v>0.39274174002088763</v>
      </c>
      <c r="L37180" s="47">
        <v>0.57026544223995379</v>
      </c>
      <c r="M37180" s="48">
        <v>0.52500600257076102</v>
      </c>
    </row>
    <row r="37181" spans="10:13" x14ac:dyDescent="0.2">
      <c r="J37181" s="46">
        <v>0.17710000000000001</v>
      </c>
      <c r="K37181" s="47">
        <v>0.39273478658993599</v>
      </c>
      <c r="L37181" s="47">
        <v>0.57030471571861285</v>
      </c>
      <c r="M37181" s="48">
        <v>0.52502012626608463</v>
      </c>
    </row>
    <row r="37182" spans="10:13" x14ac:dyDescent="0.2">
      <c r="J37182" s="46">
        <v>0.1772</v>
      </c>
      <c r="K37182" s="47">
        <v>0.39272782935481543</v>
      </c>
      <c r="L37182" s="47">
        <v>0.57034398850154833</v>
      </c>
      <c r="M37182" s="48">
        <v>0.52503424996140824</v>
      </c>
    </row>
    <row r="37183" spans="10:13" x14ac:dyDescent="0.2">
      <c r="J37183" s="46">
        <v>0.17730000000000001</v>
      </c>
      <c r="K37183" s="47">
        <v>0.3927208683157325</v>
      </c>
      <c r="L37183" s="47">
        <v>0.57038326058837985</v>
      </c>
      <c r="M37183" s="48">
        <v>0.52504837365673185</v>
      </c>
    </row>
    <row r="37184" spans="10:13" x14ac:dyDescent="0.2">
      <c r="J37184" s="46">
        <v>0.1774</v>
      </c>
      <c r="K37184" s="47">
        <v>0.39271390347289381</v>
      </c>
      <c r="L37184" s="47">
        <v>0.57042253197872717</v>
      </c>
      <c r="M37184" s="48">
        <v>0.52506249735205546</v>
      </c>
    </row>
    <row r="37185" spans="10:13" x14ac:dyDescent="0.2">
      <c r="J37185" s="46">
        <v>0.17749999999999999</v>
      </c>
      <c r="K37185" s="47">
        <v>0.39270693482650626</v>
      </c>
      <c r="L37185" s="47">
        <v>0.57046180267220981</v>
      </c>
      <c r="M37185" s="48">
        <v>0.52507662104737907</v>
      </c>
    </row>
    <row r="37186" spans="10:13" x14ac:dyDescent="0.2">
      <c r="J37186" s="46">
        <v>0.17760000000000001</v>
      </c>
      <c r="K37186" s="47">
        <v>0.39269996237677646</v>
      </c>
      <c r="L37186" s="47">
        <v>0.57050107266844741</v>
      </c>
      <c r="M37186" s="48">
        <v>0.52509074474270268</v>
      </c>
    </row>
    <row r="37187" spans="10:13" x14ac:dyDescent="0.2">
      <c r="J37187" s="46">
        <v>0.1777</v>
      </c>
      <c r="K37187" s="47">
        <v>0.39269298612391162</v>
      </c>
      <c r="L37187" s="47">
        <v>0.57054034196705983</v>
      </c>
      <c r="M37187" s="48">
        <v>0.52510486843802628</v>
      </c>
    </row>
    <row r="37188" spans="10:13" x14ac:dyDescent="0.2">
      <c r="J37188" s="46">
        <v>0.17780000000000001</v>
      </c>
      <c r="K37188" s="47">
        <v>0.39268600606811865</v>
      </c>
      <c r="L37188" s="47">
        <v>0.5705796105676666</v>
      </c>
      <c r="M37188" s="48">
        <v>0.52511899213334989</v>
      </c>
    </row>
    <row r="37189" spans="10:13" x14ac:dyDescent="0.2">
      <c r="J37189" s="46">
        <v>0.1779</v>
      </c>
      <c r="K37189" s="47">
        <v>0.39267902220960493</v>
      </c>
      <c r="L37189" s="47">
        <v>0.57061887846988757</v>
      </c>
      <c r="M37189" s="48">
        <v>0.5251331158286735</v>
      </c>
    </row>
    <row r="37190" spans="10:13" x14ac:dyDescent="0.2">
      <c r="J37190" s="46">
        <v>0.17799999999999999</v>
      </c>
      <c r="K37190" s="47">
        <v>0.39267203454857758</v>
      </c>
      <c r="L37190" s="47">
        <v>0.5706581456733425</v>
      </c>
      <c r="M37190" s="48">
        <v>0.52514723952399711</v>
      </c>
    </row>
    <row r="37191" spans="10:13" x14ac:dyDescent="0.2">
      <c r="J37191" s="46">
        <v>0.17810000000000001</v>
      </c>
      <c r="K37191" s="47">
        <v>0.39266504308524414</v>
      </c>
      <c r="L37191" s="47">
        <v>0.57069741217765091</v>
      </c>
      <c r="M37191" s="48">
        <v>0.52516136321932072</v>
      </c>
    </row>
    <row r="37192" spans="10:13" x14ac:dyDescent="0.2">
      <c r="J37192" s="46">
        <v>0.1782</v>
      </c>
      <c r="K37192" s="47">
        <v>0.39265804781981206</v>
      </c>
      <c r="L37192" s="47">
        <v>0.57073667798243299</v>
      </c>
      <c r="M37192" s="48">
        <v>0.52517548691464433</v>
      </c>
    </row>
    <row r="37193" spans="10:13" x14ac:dyDescent="0.2">
      <c r="J37193" s="46">
        <v>0.17829999999999999</v>
      </c>
      <c r="K37193" s="47">
        <v>0.39265104875248907</v>
      </c>
      <c r="L37193" s="47">
        <v>0.57077594308730817</v>
      </c>
      <c r="M37193" s="48">
        <v>0.52518961060996794</v>
      </c>
    </row>
    <row r="37194" spans="10:13" x14ac:dyDescent="0.2">
      <c r="J37194" s="46">
        <v>0.1784</v>
      </c>
      <c r="K37194" s="47">
        <v>0.39264404588348284</v>
      </c>
      <c r="L37194" s="47">
        <v>0.57081520749189663</v>
      </c>
      <c r="M37194" s="48">
        <v>0.52520373430529155</v>
      </c>
    </row>
    <row r="37195" spans="10:13" x14ac:dyDescent="0.2">
      <c r="J37195" s="46">
        <v>0.17849999999999999</v>
      </c>
      <c r="K37195" s="47">
        <v>0.39263703921300125</v>
      </c>
      <c r="L37195" s="47">
        <v>0.57085447119581789</v>
      </c>
      <c r="M37195" s="48">
        <v>0.52521785800061516</v>
      </c>
    </row>
    <row r="37196" spans="10:13" x14ac:dyDescent="0.2">
      <c r="J37196" s="46">
        <v>0.17860000000000001</v>
      </c>
      <c r="K37196" s="47">
        <v>0.39263002874125225</v>
      </c>
      <c r="L37196" s="47">
        <v>0.57089373419869194</v>
      </c>
      <c r="M37196" s="48">
        <v>0.52523198169593877</v>
      </c>
    </row>
    <row r="37197" spans="10:13" x14ac:dyDescent="0.2">
      <c r="J37197" s="46">
        <v>0.1787</v>
      </c>
      <c r="K37197" s="47">
        <v>0.392623014468444</v>
      </c>
      <c r="L37197" s="47">
        <v>0.57093299650013885</v>
      </c>
      <c r="M37197" s="48">
        <v>0.52524610539126237</v>
      </c>
    </row>
    <row r="37198" spans="10:13" x14ac:dyDescent="0.2">
      <c r="J37198" s="46">
        <v>0.17879999999999999</v>
      </c>
      <c r="K37198" s="47">
        <v>0.39261599639478462</v>
      </c>
      <c r="L37198" s="47">
        <v>0.57097225809977836</v>
      </c>
      <c r="M37198" s="48">
        <v>0.52526022908658598</v>
      </c>
    </row>
    <row r="37199" spans="10:13" x14ac:dyDescent="0.2">
      <c r="J37199" s="46">
        <v>0.1789</v>
      </c>
      <c r="K37199" s="47">
        <v>0.39260897452048238</v>
      </c>
      <c r="L37199" s="47">
        <v>0.57101151899723035</v>
      </c>
      <c r="M37199" s="48">
        <v>0.52527435278190959</v>
      </c>
    </row>
    <row r="37200" spans="10:13" x14ac:dyDescent="0.2">
      <c r="J37200" s="46">
        <v>0.17899999999999999</v>
      </c>
      <c r="K37200" s="47">
        <v>0.39260194884574573</v>
      </c>
      <c r="L37200" s="47">
        <v>0.57105077919211489</v>
      </c>
      <c r="M37200" s="48">
        <v>0.5252884764772332</v>
      </c>
    </row>
    <row r="37201" spans="10:13" x14ac:dyDescent="0.2">
      <c r="J37201" s="46">
        <v>0.17910000000000001</v>
      </c>
      <c r="K37201" s="47">
        <v>0.39259491937078322</v>
      </c>
      <c r="L37201" s="47">
        <v>0.57109003868405195</v>
      </c>
      <c r="M37201" s="48">
        <v>0.52530260017255681</v>
      </c>
    </row>
    <row r="37202" spans="10:13" x14ac:dyDescent="0.2">
      <c r="J37202" s="46">
        <v>0.1792</v>
      </c>
      <c r="K37202" s="47">
        <v>0.39258788609580342</v>
      </c>
      <c r="L37202" s="47">
        <v>0.5711292974726615</v>
      </c>
      <c r="M37202" s="48">
        <v>0.52531672386788042</v>
      </c>
    </row>
    <row r="37203" spans="10:13" x14ac:dyDescent="0.2">
      <c r="J37203" s="46">
        <v>0.17929999999999999</v>
      </c>
      <c r="K37203" s="47">
        <v>0.39258084902101514</v>
      </c>
      <c r="L37203" s="47">
        <v>0.57116855555756363</v>
      </c>
      <c r="M37203" s="48">
        <v>0.52533084756320403</v>
      </c>
    </row>
    <row r="37204" spans="10:13" x14ac:dyDescent="0.2">
      <c r="J37204" s="46">
        <v>0.1794</v>
      </c>
      <c r="K37204" s="47">
        <v>0.39257380814662712</v>
      </c>
      <c r="L37204" s="47">
        <v>0.5712078129383783</v>
      </c>
      <c r="M37204" s="48">
        <v>0.52534497125852764</v>
      </c>
    </row>
    <row r="37205" spans="10:13" x14ac:dyDescent="0.2">
      <c r="J37205" s="46">
        <v>0.17949999999999999</v>
      </c>
      <c r="K37205" s="47">
        <v>0.39256676347284852</v>
      </c>
      <c r="L37205" s="47">
        <v>0.57124706961472571</v>
      </c>
      <c r="M37205" s="48">
        <v>0.52535909495385125</v>
      </c>
    </row>
    <row r="37206" spans="10:13" x14ac:dyDescent="0.2">
      <c r="J37206" s="46">
        <v>0.17960000000000001</v>
      </c>
      <c r="K37206" s="47">
        <v>0.39255971499988818</v>
      </c>
      <c r="L37206" s="47">
        <v>0.57128632558622572</v>
      </c>
      <c r="M37206" s="48">
        <v>0.52537321864917486</v>
      </c>
    </row>
    <row r="37207" spans="10:13" x14ac:dyDescent="0.2">
      <c r="J37207" s="46">
        <v>0.1797</v>
      </c>
      <c r="K37207" s="47">
        <v>0.39255266272795547</v>
      </c>
      <c r="L37207" s="47">
        <v>0.57132558085249852</v>
      </c>
      <c r="M37207" s="48">
        <v>0.52538734234449846</v>
      </c>
    </row>
    <row r="37208" spans="10:13" x14ac:dyDescent="0.2">
      <c r="J37208" s="46">
        <v>0.17979999999999999</v>
      </c>
      <c r="K37208" s="47">
        <v>0.39254560665725952</v>
      </c>
      <c r="L37208" s="47">
        <v>0.57136483541316418</v>
      </c>
      <c r="M37208" s="48">
        <v>0.52540146603982207</v>
      </c>
    </row>
    <row r="37209" spans="10:13" x14ac:dyDescent="0.2">
      <c r="J37209" s="46">
        <v>0.1799</v>
      </c>
      <c r="K37209" s="47">
        <v>0.39253854678800987</v>
      </c>
      <c r="L37209" s="47">
        <v>0.57140408926784303</v>
      </c>
      <c r="M37209" s="48">
        <v>0.52541558973514568</v>
      </c>
    </row>
    <row r="37210" spans="10:13" x14ac:dyDescent="0.2">
      <c r="J37210" s="46">
        <v>0.18</v>
      </c>
      <c r="K37210" s="47">
        <v>0.39253148312041597</v>
      </c>
      <c r="L37210" s="47">
        <v>0.57144334241615502</v>
      </c>
      <c r="M37210" s="48">
        <v>0.52542971343046929</v>
      </c>
    </row>
    <row r="37211" spans="10:13" x14ac:dyDescent="0.2">
      <c r="J37211" s="46">
        <v>0.18010000000000001</v>
      </c>
      <c r="K37211" s="47">
        <v>0.39252441565468743</v>
      </c>
      <c r="L37211" s="47">
        <v>0.57148259485772046</v>
      </c>
      <c r="M37211" s="48">
        <v>0.5254438371257929</v>
      </c>
    </row>
    <row r="37212" spans="10:13" x14ac:dyDescent="0.2">
      <c r="J37212" s="46">
        <v>0.1802</v>
      </c>
      <c r="K37212" s="47">
        <v>0.39251734439103403</v>
      </c>
      <c r="L37212" s="47">
        <v>0.57152184659215965</v>
      </c>
      <c r="M37212" s="48">
        <v>0.52545796082111651</v>
      </c>
    </row>
    <row r="37213" spans="10:13" x14ac:dyDescent="0.2">
      <c r="J37213" s="46">
        <v>0.18029999999999999</v>
      </c>
      <c r="K37213" s="47">
        <v>0.39251026932966554</v>
      </c>
      <c r="L37213" s="47">
        <v>0.57156109761909257</v>
      </c>
      <c r="M37213" s="48">
        <v>0.52547208451644012</v>
      </c>
    </row>
    <row r="37214" spans="10:13" x14ac:dyDescent="0.2">
      <c r="J37214" s="46">
        <v>0.1804</v>
      </c>
      <c r="K37214" s="47">
        <v>0.39250319047079196</v>
      </c>
      <c r="L37214" s="47">
        <v>0.57160034793813963</v>
      </c>
      <c r="M37214" s="48">
        <v>0.52548620821176373</v>
      </c>
    </row>
    <row r="37215" spans="10:13" x14ac:dyDescent="0.2">
      <c r="J37215" s="46">
        <v>0.18049999999999999</v>
      </c>
      <c r="K37215" s="47">
        <v>0.39249610781462341</v>
      </c>
      <c r="L37215" s="47">
        <v>0.57163959754892113</v>
      </c>
      <c r="M37215" s="48">
        <v>0.52550033190708734</v>
      </c>
    </row>
    <row r="37216" spans="10:13" x14ac:dyDescent="0.2">
      <c r="J37216" s="46">
        <v>0.18060000000000001</v>
      </c>
      <c r="K37216" s="47">
        <v>0.39248902136136998</v>
      </c>
      <c r="L37216" s="47">
        <v>0.57167884645105727</v>
      </c>
      <c r="M37216" s="48">
        <v>0.52551445560241095</v>
      </c>
    </row>
    <row r="37217" spans="10:13" x14ac:dyDescent="0.2">
      <c r="J37217" s="46">
        <v>0.1807</v>
      </c>
      <c r="K37217" s="47">
        <v>0.39248193111124197</v>
      </c>
      <c r="L37217" s="47">
        <v>0.57171809464416834</v>
      </c>
      <c r="M37217" s="48">
        <v>0.52552857929773455</v>
      </c>
    </row>
    <row r="37218" spans="10:13" x14ac:dyDescent="0.2">
      <c r="J37218" s="46">
        <v>0.18079999999999999</v>
      </c>
      <c r="K37218" s="47">
        <v>0.39247483706444974</v>
      </c>
      <c r="L37218" s="47">
        <v>0.57175734212787488</v>
      </c>
      <c r="M37218" s="48">
        <v>0.52554270299305816</v>
      </c>
    </row>
    <row r="37219" spans="10:13" x14ac:dyDescent="0.2">
      <c r="J37219" s="46">
        <v>0.18090000000000001</v>
      </c>
      <c r="K37219" s="47">
        <v>0.39246773922120387</v>
      </c>
      <c r="L37219" s="47">
        <v>0.57179658890179696</v>
      </c>
      <c r="M37219" s="48">
        <v>0.52555682668838177</v>
      </c>
    </row>
    <row r="37220" spans="10:13" x14ac:dyDescent="0.2">
      <c r="J37220" s="46">
        <v>0.18099999999999999</v>
      </c>
      <c r="K37220" s="47">
        <v>0.39246063758171496</v>
      </c>
      <c r="L37220" s="47">
        <v>0.57183583496555512</v>
      </c>
      <c r="M37220" s="48">
        <v>0.52557095038370538</v>
      </c>
    </row>
    <row r="37221" spans="10:13" x14ac:dyDescent="0.2">
      <c r="J37221" s="46">
        <v>0.18110000000000001</v>
      </c>
      <c r="K37221" s="47">
        <v>0.39245353214619366</v>
      </c>
      <c r="L37221" s="47">
        <v>0.57187508031876977</v>
      </c>
      <c r="M37221" s="48">
        <v>0.52558507407902899</v>
      </c>
    </row>
    <row r="37222" spans="10:13" x14ac:dyDescent="0.2">
      <c r="J37222" s="46">
        <v>0.1812</v>
      </c>
      <c r="K37222" s="47">
        <v>0.39244642291485093</v>
      </c>
      <c r="L37222" s="47">
        <v>0.57191432496106132</v>
      </c>
      <c r="M37222" s="48">
        <v>0.5255991977743526</v>
      </c>
    </row>
    <row r="37223" spans="10:13" x14ac:dyDescent="0.2">
      <c r="J37223" s="46">
        <v>0.18129999999999999</v>
      </c>
      <c r="K37223" s="47">
        <v>0.3924393098878976</v>
      </c>
      <c r="L37223" s="47">
        <v>0.57195356889205007</v>
      </c>
      <c r="M37223" s="48">
        <v>0.52561332146967621</v>
      </c>
    </row>
    <row r="37224" spans="10:13" x14ac:dyDescent="0.2">
      <c r="J37224" s="46">
        <v>0.18140000000000001</v>
      </c>
      <c r="K37224" s="47">
        <v>0.39243219306554472</v>
      </c>
      <c r="L37224" s="47">
        <v>0.57199281211135655</v>
      </c>
      <c r="M37224" s="48">
        <v>0.52562744516499982</v>
      </c>
    </row>
    <row r="37225" spans="10:13" x14ac:dyDescent="0.2">
      <c r="J37225" s="46">
        <v>0.18149999999999999</v>
      </c>
      <c r="K37225" s="47">
        <v>0.39242507244800356</v>
      </c>
      <c r="L37225" s="47">
        <v>0.57203205461860129</v>
      </c>
      <c r="M37225" s="48">
        <v>0.52564156886032343</v>
      </c>
    </row>
    <row r="37226" spans="10:13" x14ac:dyDescent="0.2">
      <c r="J37226" s="46">
        <v>0.18160000000000001</v>
      </c>
      <c r="K37226" s="47">
        <v>0.3924179480354853</v>
      </c>
      <c r="L37226" s="47">
        <v>0.57207129641340493</v>
      </c>
      <c r="M37226" s="48">
        <v>0.52565569255564704</v>
      </c>
    </row>
    <row r="37227" spans="10:13" x14ac:dyDescent="0.2">
      <c r="J37227" s="46">
        <v>0.1817</v>
      </c>
      <c r="K37227" s="47">
        <v>0.39241081982820142</v>
      </c>
      <c r="L37227" s="47">
        <v>0.57211053749538765</v>
      </c>
      <c r="M37227" s="48">
        <v>0.52566981625097065</v>
      </c>
    </row>
    <row r="37228" spans="10:13" x14ac:dyDescent="0.2">
      <c r="J37228" s="46">
        <v>0.18179999999999999</v>
      </c>
      <c r="K37228" s="47">
        <v>0.39240368782636326</v>
      </c>
      <c r="L37228" s="47">
        <v>0.57214977786417032</v>
      </c>
      <c r="M37228" s="48">
        <v>0.52568393994629425</v>
      </c>
    </row>
    <row r="37229" spans="10:13" x14ac:dyDescent="0.2">
      <c r="J37229" s="46">
        <v>0.18190000000000001</v>
      </c>
      <c r="K37229" s="47">
        <v>0.39239655203018259</v>
      </c>
      <c r="L37229" s="47">
        <v>0.57218901751937323</v>
      </c>
      <c r="M37229" s="48">
        <v>0.52569806364161786</v>
      </c>
    </row>
    <row r="37230" spans="10:13" x14ac:dyDescent="0.2">
      <c r="J37230" s="46">
        <v>0.182</v>
      </c>
      <c r="K37230" s="47">
        <v>0.39238941243987102</v>
      </c>
      <c r="L37230" s="47">
        <v>0.57222825646061726</v>
      </c>
      <c r="M37230" s="48">
        <v>0.52571218733694147</v>
      </c>
    </row>
    <row r="37231" spans="10:13" x14ac:dyDescent="0.2">
      <c r="J37231" s="46">
        <v>0.18210000000000001</v>
      </c>
      <c r="K37231" s="47">
        <v>0.39238226905564044</v>
      </c>
      <c r="L37231" s="47">
        <v>0.57226749468752292</v>
      </c>
      <c r="M37231" s="48">
        <v>0.52572631103226508</v>
      </c>
    </row>
    <row r="37232" spans="10:13" x14ac:dyDescent="0.2">
      <c r="J37232" s="46">
        <v>0.1822</v>
      </c>
      <c r="K37232" s="47">
        <v>0.39237512187770268</v>
      </c>
      <c r="L37232" s="47">
        <v>0.57230673219971073</v>
      </c>
      <c r="M37232" s="48">
        <v>0.52574043472758869</v>
      </c>
    </row>
    <row r="37233" spans="10:13" x14ac:dyDescent="0.2">
      <c r="J37233" s="46">
        <v>0.18229999999999999</v>
      </c>
      <c r="K37233" s="47">
        <v>0.3923679709062699</v>
      </c>
      <c r="L37233" s="47">
        <v>0.57234596899680124</v>
      </c>
      <c r="M37233" s="48">
        <v>0.5257545584229123</v>
      </c>
    </row>
    <row r="37234" spans="10:13" x14ac:dyDescent="0.2">
      <c r="J37234" s="46">
        <v>0.18240000000000001</v>
      </c>
      <c r="K37234" s="47">
        <v>0.39236081614155416</v>
      </c>
      <c r="L37234" s="47">
        <v>0.57238520507841539</v>
      </c>
      <c r="M37234" s="48">
        <v>0.52576868211823591</v>
      </c>
    </row>
    <row r="37235" spans="10:13" x14ac:dyDescent="0.2">
      <c r="J37235" s="46">
        <v>0.1825</v>
      </c>
      <c r="K37235" s="47">
        <v>0.39235365758376783</v>
      </c>
      <c r="L37235" s="47">
        <v>0.57242444044417384</v>
      </c>
      <c r="M37235" s="48">
        <v>0.52578280581355952</v>
      </c>
    </row>
    <row r="37236" spans="10:13" x14ac:dyDescent="0.2">
      <c r="J37236" s="46">
        <v>0.18260000000000001</v>
      </c>
      <c r="K37236" s="47">
        <v>0.39234649523312315</v>
      </c>
      <c r="L37236" s="47">
        <v>0.57246367509369711</v>
      </c>
      <c r="M37236" s="48">
        <v>0.52579692950888313</v>
      </c>
    </row>
    <row r="37237" spans="10:13" x14ac:dyDescent="0.2">
      <c r="J37237" s="46">
        <v>0.1827</v>
      </c>
      <c r="K37237" s="47">
        <v>0.39233932908983271</v>
      </c>
      <c r="L37237" s="47">
        <v>0.57250290902660605</v>
      </c>
      <c r="M37237" s="48">
        <v>0.52581105320420674</v>
      </c>
    </row>
    <row r="37238" spans="10:13" x14ac:dyDescent="0.2">
      <c r="J37238" s="46">
        <v>0.18279999999999999</v>
      </c>
      <c r="K37238" s="47">
        <v>0.39233215915410913</v>
      </c>
      <c r="L37238" s="47">
        <v>0.57254214224252142</v>
      </c>
      <c r="M37238" s="48">
        <v>0.52582517689953034</v>
      </c>
    </row>
    <row r="37239" spans="10:13" x14ac:dyDescent="0.2">
      <c r="J37239" s="46">
        <v>0.18290000000000001</v>
      </c>
      <c r="K37239" s="47">
        <v>0.39232498542616501</v>
      </c>
      <c r="L37239" s="47">
        <v>0.57258137474106408</v>
      </c>
      <c r="M37239" s="48">
        <v>0.52583930059485395</v>
      </c>
    </row>
    <row r="37240" spans="10:13" x14ac:dyDescent="0.2">
      <c r="J37240" s="46">
        <v>0.183</v>
      </c>
      <c r="K37240" s="47">
        <v>0.39231780790621318</v>
      </c>
      <c r="L37240" s="47">
        <v>0.57262060652185465</v>
      </c>
      <c r="M37240" s="48">
        <v>0.52585342429017756</v>
      </c>
    </row>
    <row r="37241" spans="10:13" x14ac:dyDescent="0.2">
      <c r="J37241" s="46">
        <v>0.18310000000000001</v>
      </c>
      <c r="K37241" s="47">
        <v>0.39231062659446664</v>
      </c>
      <c r="L37241" s="47">
        <v>0.57265983758451411</v>
      </c>
      <c r="M37241" s="48">
        <v>0.52586754798550117</v>
      </c>
    </row>
    <row r="37242" spans="10:13" x14ac:dyDescent="0.2">
      <c r="J37242" s="46">
        <v>0.1832</v>
      </c>
      <c r="K37242" s="47">
        <v>0.39230344149113833</v>
      </c>
      <c r="L37242" s="47">
        <v>0.57269906792866321</v>
      </c>
      <c r="M37242" s="48">
        <v>0.52588167168082478</v>
      </c>
    </row>
    <row r="37243" spans="10:13" x14ac:dyDescent="0.2">
      <c r="J37243" s="46">
        <v>0.18329999999999999</v>
      </c>
      <c r="K37243" s="47">
        <v>0.39229625259644141</v>
      </c>
      <c r="L37243" s="47">
        <v>0.57273829755392291</v>
      </c>
      <c r="M37243" s="48">
        <v>0.52589579537614839</v>
      </c>
    </row>
    <row r="37244" spans="10:13" x14ac:dyDescent="0.2">
      <c r="J37244" s="46">
        <v>0.18340000000000001</v>
      </c>
      <c r="K37244" s="47">
        <v>0.39228905991058927</v>
      </c>
      <c r="L37244" s="47">
        <v>0.57277752645991398</v>
      </c>
      <c r="M37244" s="48">
        <v>0.525909919071472</v>
      </c>
    </row>
    <row r="37245" spans="10:13" x14ac:dyDescent="0.2">
      <c r="J37245" s="46">
        <v>0.1835</v>
      </c>
      <c r="K37245" s="47">
        <v>0.39228186343379506</v>
      </c>
      <c r="L37245" s="47">
        <v>0.57281675464625736</v>
      </c>
      <c r="M37245" s="48">
        <v>0.52592404276679561</v>
      </c>
    </row>
    <row r="37246" spans="10:13" x14ac:dyDescent="0.2">
      <c r="J37246" s="46">
        <v>0.18360000000000001</v>
      </c>
      <c r="K37246" s="47">
        <v>0.39227466316627241</v>
      </c>
      <c r="L37246" s="47">
        <v>0.57285598211257394</v>
      </c>
      <c r="M37246" s="48">
        <v>0.52593816646211922</v>
      </c>
    </row>
    <row r="37247" spans="10:13" x14ac:dyDescent="0.2">
      <c r="J37247" s="46">
        <v>0.1837</v>
      </c>
      <c r="K37247" s="47">
        <v>0.3922674591082348</v>
      </c>
      <c r="L37247" s="47">
        <v>0.57289520885848477</v>
      </c>
      <c r="M37247" s="48">
        <v>0.52595229015744283</v>
      </c>
    </row>
    <row r="37248" spans="10:13" x14ac:dyDescent="0.2">
      <c r="J37248" s="46">
        <v>0.18379999999999999</v>
      </c>
      <c r="K37248" s="47">
        <v>0.392260251259896</v>
      </c>
      <c r="L37248" s="47">
        <v>0.57293443488361084</v>
      </c>
      <c r="M37248" s="48">
        <v>0.52596641385276643</v>
      </c>
    </row>
    <row r="37249" spans="10:13" x14ac:dyDescent="0.2">
      <c r="J37249" s="46">
        <v>0.18390000000000001</v>
      </c>
      <c r="K37249" s="47">
        <v>0.39225303962146979</v>
      </c>
      <c r="L37249" s="47">
        <v>0.5729736601875729</v>
      </c>
      <c r="M37249" s="48">
        <v>0.52598053754809004</v>
      </c>
    </row>
    <row r="37250" spans="10:13" x14ac:dyDescent="0.2">
      <c r="J37250" s="46">
        <v>0.184</v>
      </c>
      <c r="K37250" s="47">
        <v>0.39224582419317006</v>
      </c>
      <c r="L37250" s="47">
        <v>0.57301288476999224</v>
      </c>
      <c r="M37250" s="48">
        <v>0.52599466124341365</v>
      </c>
    </row>
    <row r="37251" spans="10:13" x14ac:dyDescent="0.2">
      <c r="J37251" s="46">
        <v>0.18410000000000001</v>
      </c>
      <c r="K37251" s="47">
        <v>0.39223860497521079</v>
      </c>
      <c r="L37251" s="47">
        <v>0.57305210863048983</v>
      </c>
      <c r="M37251" s="48">
        <v>0.52600878493873726</v>
      </c>
    </row>
    <row r="37252" spans="10:13" x14ac:dyDescent="0.2">
      <c r="J37252" s="46">
        <v>0.1842</v>
      </c>
      <c r="K37252" s="47">
        <v>0.39223138196780627</v>
      </c>
      <c r="L37252" s="47">
        <v>0.57309133176868654</v>
      </c>
      <c r="M37252" s="48">
        <v>0.52602290863406087</v>
      </c>
    </row>
    <row r="37253" spans="10:13" x14ac:dyDescent="0.2">
      <c r="J37253" s="46">
        <v>0.18429999999999999</v>
      </c>
      <c r="K37253" s="47">
        <v>0.39222415517117054</v>
      </c>
      <c r="L37253" s="47">
        <v>0.57313055418420367</v>
      </c>
      <c r="M37253" s="48">
        <v>0.52603703232938448</v>
      </c>
    </row>
    <row r="37254" spans="10:13" x14ac:dyDescent="0.2">
      <c r="J37254" s="46">
        <v>0.18440000000000001</v>
      </c>
      <c r="K37254" s="47">
        <v>0.3922169245855181</v>
      </c>
      <c r="L37254" s="47">
        <v>0.57316977587666218</v>
      </c>
      <c r="M37254" s="48">
        <v>0.52605115602470809</v>
      </c>
    </row>
    <row r="37255" spans="10:13" x14ac:dyDescent="0.2">
      <c r="J37255" s="46">
        <v>0.1845</v>
      </c>
      <c r="K37255" s="47">
        <v>0.39220969021106333</v>
      </c>
      <c r="L37255" s="47">
        <v>0.57320899684568316</v>
      </c>
      <c r="M37255" s="48">
        <v>0.5260652797200317</v>
      </c>
    </row>
    <row r="37256" spans="10:13" x14ac:dyDescent="0.2">
      <c r="J37256" s="46">
        <v>0.18459999999999999</v>
      </c>
      <c r="K37256" s="47">
        <v>0.39220245204802084</v>
      </c>
      <c r="L37256" s="47">
        <v>0.57324821709088802</v>
      </c>
      <c r="M37256" s="48">
        <v>0.52607940341535531</v>
      </c>
    </row>
    <row r="37257" spans="10:13" x14ac:dyDescent="0.2">
      <c r="J37257" s="46">
        <v>0.1847</v>
      </c>
      <c r="K37257" s="47">
        <v>0.3921952100966053</v>
      </c>
      <c r="L37257" s="47">
        <v>0.57328743661189763</v>
      </c>
      <c r="M37257" s="48">
        <v>0.52609352711067892</v>
      </c>
    </row>
    <row r="37258" spans="10:13" x14ac:dyDescent="0.2">
      <c r="J37258" s="46">
        <v>0.18479999999999999</v>
      </c>
      <c r="K37258" s="47">
        <v>0.39218796435703152</v>
      </c>
      <c r="L37258" s="47">
        <v>0.57332665540833327</v>
      </c>
      <c r="M37258" s="48">
        <v>0.52610765080600252</v>
      </c>
    </row>
    <row r="37259" spans="10:13" x14ac:dyDescent="0.2">
      <c r="J37259" s="46">
        <v>0.18490000000000001</v>
      </c>
      <c r="K37259" s="47">
        <v>0.39218071482951433</v>
      </c>
      <c r="L37259" s="47">
        <v>0.57336587347981627</v>
      </c>
      <c r="M37259" s="48">
        <v>0.52612177450132613</v>
      </c>
    </row>
    <row r="37260" spans="10:13" x14ac:dyDescent="0.2">
      <c r="J37260" s="46">
        <v>0.185</v>
      </c>
      <c r="K37260" s="47">
        <v>0.3921734615142688</v>
      </c>
      <c r="L37260" s="47">
        <v>0.57340509082596769</v>
      </c>
      <c r="M37260" s="48">
        <v>0.52613589819664974</v>
      </c>
    </row>
    <row r="37261" spans="10:13" x14ac:dyDescent="0.2">
      <c r="J37261" s="46">
        <v>0.18509999999999999</v>
      </c>
      <c r="K37261" s="47">
        <v>0.39216620441151007</v>
      </c>
      <c r="L37261" s="47">
        <v>0.57344430744640884</v>
      </c>
      <c r="M37261" s="48">
        <v>0.52615002189197335</v>
      </c>
    </row>
    <row r="37262" spans="10:13" x14ac:dyDescent="0.2">
      <c r="J37262" s="46">
        <v>0.1852</v>
      </c>
      <c r="K37262" s="47">
        <v>0.39215894352145325</v>
      </c>
      <c r="L37262" s="47">
        <v>0.57348352334076103</v>
      </c>
      <c r="M37262" s="48">
        <v>0.52616414558729696</v>
      </c>
    </row>
    <row r="37263" spans="10:13" x14ac:dyDescent="0.2">
      <c r="J37263" s="46">
        <v>0.18529999999999999</v>
      </c>
      <c r="K37263" s="47">
        <v>0.39215167884431379</v>
      </c>
      <c r="L37263" s="47">
        <v>0.57352273850864544</v>
      </c>
      <c r="M37263" s="48">
        <v>0.52617826928262057</v>
      </c>
    </row>
    <row r="37264" spans="10:13" x14ac:dyDescent="0.2">
      <c r="J37264" s="46">
        <v>0.18540000000000001</v>
      </c>
      <c r="K37264" s="47">
        <v>0.39214441038030712</v>
      </c>
      <c r="L37264" s="47">
        <v>0.57356195294968348</v>
      </c>
      <c r="M37264" s="48">
        <v>0.52619239297794418</v>
      </c>
    </row>
    <row r="37265" spans="10:13" x14ac:dyDescent="0.2">
      <c r="J37265" s="46">
        <v>0.1855</v>
      </c>
      <c r="K37265" s="47">
        <v>0.39213713812964879</v>
      </c>
      <c r="L37265" s="47">
        <v>0.57360116666349636</v>
      </c>
      <c r="M37265" s="48">
        <v>0.52620651667326779</v>
      </c>
    </row>
    <row r="37266" spans="10:13" x14ac:dyDescent="0.2">
      <c r="J37266" s="46">
        <v>0.18559999999999999</v>
      </c>
      <c r="K37266" s="47">
        <v>0.3921298620925544</v>
      </c>
      <c r="L37266" s="47">
        <v>0.57364037964970571</v>
      </c>
      <c r="M37266" s="48">
        <v>0.5262206403685914</v>
      </c>
    </row>
    <row r="37267" spans="10:13" x14ac:dyDescent="0.2">
      <c r="J37267" s="46">
        <v>0.1857</v>
      </c>
      <c r="K37267" s="47">
        <v>0.39212258226923985</v>
      </c>
      <c r="L37267" s="47">
        <v>0.57367959190793261</v>
      </c>
      <c r="M37267" s="48">
        <v>0.52623476406391501</v>
      </c>
    </row>
    <row r="37268" spans="10:13" x14ac:dyDescent="0.2">
      <c r="J37268" s="46">
        <v>0.18579999999999999</v>
      </c>
      <c r="K37268" s="47">
        <v>0.3921152986599209</v>
      </c>
      <c r="L37268" s="47">
        <v>0.57371880343779857</v>
      </c>
      <c r="M37268" s="48">
        <v>0.52624888775923861</v>
      </c>
    </row>
    <row r="37269" spans="10:13" x14ac:dyDescent="0.2">
      <c r="J37269" s="46">
        <v>0.18590000000000001</v>
      </c>
      <c r="K37269" s="47">
        <v>0.39210801126481365</v>
      </c>
      <c r="L37269" s="47">
        <v>0.57375801423892503</v>
      </c>
      <c r="M37269" s="48">
        <v>0.52626301145456222</v>
      </c>
    </row>
    <row r="37270" spans="10:13" x14ac:dyDescent="0.2">
      <c r="J37270" s="46">
        <v>0.186</v>
      </c>
      <c r="K37270" s="47">
        <v>0.3921007200841341</v>
      </c>
      <c r="L37270" s="47">
        <v>0.5737972243109335</v>
      </c>
      <c r="M37270" s="48">
        <v>0.52627713514988583</v>
      </c>
    </row>
    <row r="37271" spans="10:13" x14ac:dyDescent="0.2">
      <c r="J37271" s="46">
        <v>0.18609999999999999</v>
      </c>
      <c r="K37271" s="47">
        <v>0.39209342511809858</v>
      </c>
      <c r="L37271" s="47">
        <v>0.57383643365344528</v>
      </c>
      <c r="M37271" s="48">
        <v>0.52629125884520944</v>
      </c>
    </row>
    <row r="37272" spans="10:13" x14ac:dyDescent="0.2">
      <c r="J37272" s="46">
        <v>0.1862</v>
      </c>
      <c r="K37272" s="47">
        <v>0.39208612636692336</v>
      </c>
      <c r="L37272" s="47">
        <v>0.57387564226608201</v>
      </c>
      <c r="M37272" s="48">
        <v>0.52630538254053305</v>
      </c>
    </row>
    <row r="37273" spans="10:13" x14ac:dyDescent="0.2">
      <c r="J37273" s="46">
        <v>0.18629999999999999</v>
      </c>
      <c r="K37273" s="47">
        <v>0.39207882383082487</v>
      </c>
      <c r="L37273" s="47">
        <v>0.57391485014846511</v>
      </c>
      <c r="M37273" s="48">
        <v>0.52631950623585666</v>
      </c>
    </row>
    <row r="37274" spans="10:13" x14ac:dyDescent="0.2">
      <c r="J37274" s="46">
        <v>0.18640000000000001</v>
      </c>
      <c r="K37274" s="47">
        <v>0.39207151751001962</v>
      </c>
      <c r="L37274" s="47">
        <v>0.57395405730021609</v>
      </c>
      <c r="M37274" s="48">
        <v>0.52633362993118027</v>
      </c>
    </row>
    <row r="37275" spans="10:13" x14ac:dyDescent="0.2">
      <c r="J37275" s="46">
        <v>0.1865</v>
      </c>
      <c r="K37275" s="47">
        <v>0.39206420740472436</v>
      </c>
      <c r="L37275" s="47">
        <v>0.5739932637209566</v>
      </c>
      <c r="M37275" s="48">
        <v>0.52634775362650388</v>
      </c>
    </row>
    <row r="37276" spans="10:13" x14ac:dyDescent="0.2">
      <c r="J37276" s="46">
        <v>0.18659999999999999</v>
      </c>
      <c r="K37276" s="47">
        <v>0.39205689351515571</v>
      </c>
      <c r="L37276" s="47">
        <v>0.57403246941030817</v>
      </c>
      <c r="M37276" s="48">
        <v>0.52636187732182749</v>
      </c>
    </row>
    <row r="37277" spans="10:13" x14ac:dyDescent="0.2">
      <c r="J37277" s="46">
        <v>0.1867</v>
      </c>
      <c r="K37277" s="47">
        <v>0.39204957584153066</v>
      </c>
      <c r="L37277" s="47">
        <v>0.57407167436789219</v>
      </c>
      <c r="M37277" s="48">
        <v>0.5263760010171511</v>
      </c>
    </row>
    <row r="37278" spans="10:13" x14ac:dyDescent="0.2">
      <c r="J37278" s="46">
        <v>0.18679999999999999</v>
      </c>
      <c r="K37278" s="47">
        <v>0.39204225438406615</v>
      </c>
      <c r="L37278" s="47">
        <v>0.57411087859333065</v>
      </c>
      <c r="M37278" s="48">
        <v>0.52639012471247471</v>
      </c>
    </row>
    <row r="37279" spans="10:13" x14ac:dyDescent="0.2">
      <c r="J37279" s="46">
        <v>0.18690000000000001</v>
      </c>
      <c r="K37279" s="47">
        <v>0.39203492914297927</v>
      </c>
      <c r="L37279" s="47">
        <v>0.57415008208624496</v>
      </c>
      <c r="M37279" s="48">
        <v>0.52640424840779831</v>
      </c>
    </row>
    <row r="37280" spans="10:13" x14ac:dyDescent="0.2">
      <c r="J37280" s="46">
        <v>0.187</v>
      </c>
      <c r="K37280" s="47">
        <v>0.39202760011848714</v>
      </c>
      <c r="L37280" s="47">
        <v>0.57418928484625675</v>
      </c>
      <c r="M37280" s="48">
        <v>0.52641837210312192</v>
      </c>
    </row>
    <row r="37281" spans="10:13" x14ac:dyDescent="0.2">
      <c r="J37281" s="46">
        <v>0.18709999999999999</v>
      </c>
      <c r="K37281" s="47">
        <v>0.3920202673108073</v>
      </c>
      <c r="L37281" s="47">
        <v>0.57422848687298789</v>
      </c>
      <c r="M37281" s="48">
        <v>0.52643249579844553</v>
      </c>
    </row>
    <row r="37282" spans="10:13" x14ac:dyDescent="0.2">
      <c r="J37282" s="46">
        <v>0.18720000000000001</v>
      </c>
      <c r="K37282" s="47">
        <v>0.39201293072015692</v>
      </c>
      <c r="L37282" s="47">
        <v>0.57426768816605978</v>
      </c>
      <c r="M37282" s="48">
        <v>0.52644661949376914</v>
      </c>
    </row>
    <row r="37283" spans="10:13" x14ac:dyDescent="0.2">
      <c r="J37283" s="46">
        <v>0.18729999999999999</v>
      </c>
      <c r="K37283" s="47">
        <v>0.39200559034675364</v>
      </c>
      <c r="L37283" s="47">
        <v>0.5743068887250945</v>
      </c>
      <c r="M37283" s="48">
        <v>0.52646074318909275</v>
      </c>
    </row>
    <row r="37284" spans="10:13" x14ac:dyDescent="0.2">
      <c r="J37284" s="46">
        <v>0.18740000000000001</v>
      </c>
      <c r="K37284" s="47">
        <v>0.39199824619081508</v>
      </c>
      <c r="L37284" s="47">
        <v>0.57434608854971358</v>
      </c>
      <c r="M37284" s="48">
        <v>0.52647486688441636</v>
      </c>
    </row>
    <row r="37285" spans="10:13" x14ac:dyDescent="0.2">
      <c r="J37285" s="46">
        <v>0.1875</v>
      </c>
      <c r="K37285" s="47">
        <v>0.39199089825255901</v>
      </c>
      <c r="L37285" s="47">
        <v>0.57438528763953878</v>
      </c>
      <c r="M37285" s="48">
        <v>0.52648899057973997</v>
      </c>
    </row>
    <row r="37286" spans="10:13" x14ac:dyDescent="0.2">
      <c r="J37286" s="46">
        <v>0.18759999999999999</v>
      </c>
      <c r="K37286" s="47">
        <v>0.39198354653220324</v>
      </c>
      <c r="L37286" s="47">
        <v>0.57442448599419205</v>
      </c>
      <c r="M37286" s="48">
        <v>0.52650311427506358</v>
      </c>
    </row>
    <row r="37287" spans="10:13" x14ac:dyDescent="0.2">
      <c r="J37287" s="46">
        <v>0.18770000000000001</v>
      </c>
      <c r="K37287" s="47">
        <v>0.39197619102996578</v>
      </c>
      <c r="L37287" s="47">
        <v>0.57446368361329503</v>
      </c>
      <c r="M37287" s="48">
        <v>0.52651723797038719</v>
      </c>
    </row>
    <row r="37288" spans="10:13" x14ac:dyDescent="0.2">
      <c r="J37288" s="46">
        <v>0.18779999999999999</v>
      </c>
      <c r="K37288" s="47">
        <v>0.39196883174606467</v>
      </c>
      <c r="L37288" s="47">
        <v>0.57450288049646969</v>
      </c>
      <c r="M37288" s="48">
        <v>0.5265313616657108</v>
      </c>
    </row>
    <row r="37289" spans="10:13" x14ac:dyDescent="0.2">
      <c r="J37289" s="46">
        <v>0.18790000000000001</v>
      </c>
      <c r="K37289" s="47">
        <v>0.39196146868071813</v>
      </c>
      <c r="L37289" s="47">
        <v>0.57454207664333778</v>
      </c>
      <c r="M37289" s="48">
        <v>0.5265454853610344</v>
      </c>
    </row>
    <row r="37290" spans="10:13" x14ac:dyDescent="0.2">
      <c r="J37290" s="46">
        <v>0.188</v>
      </c>
      <c r="K37290" s="47">
        <v>0.39195410183414442</v>
      </c>
      <c r="L37290" s="47">
        <v>0.57458127205352116</v>
      </c>
      <c r="M37290" s="48">
        <v>0.52655960905635801</v>
      </c>
    </row>
    <row r="37291" spans="10:13" x14ac:dyDescent="0.2">
      <c r="J37291" s="46">
        <v>0.18809999999999999</v>
      </c>
      <c r="K37291" s="47">
        <v>0.39194673120656198</v>
      </c>
      <c r="L37291" s="47">
        <v>0.5746204667266418</v>
      </c>
      <c r="M37291" s="48">
        <v>0.52657373275168162</v>
      </c>
    </row>
    <row r="37292" spans="10:13" x14ac:dyDescent="0.2">
      <c r="J37292" s="46">
        <v>0.18820000000000001</v>
      </c>
      <c r="K37292" s="47">
        <v>0.39193935679818931</v>
      </c>
      <c r="L37292" s="47">
        <v>0.57465966066232166</v>
      </c>
      <c r="M37292" s="48">
        <v>0.52658785644700523</v>
      </c>
    </row>
    <row r="37293" spans="10:13" x14ac:dyDescent="0.2">
      <c r="J37293" s="46">
        <v>0.1883</v>
      </c>
      <c r="K37293" s="47">
        <v>0.391931978609245</v>
      </c>
      <c r="L37293" s="47">
        <v>0.5746988538601826</v>
      </c>
      <c r="M37293" s="48">
        <v>0.52660198014232884</v>
      </c>
    </row>
    <row r="37294" spans="10:13" x14ac:dyDescent="0.2">
      <c r="J37294" s="46">
        <v>0.18840000000000001</v>
      </c>
      <c r="K37294" s="47">
        <v>0.39192459663994783</v>
      </c>
      <c r="L37294" s="47">
        <v>0.5747380463198466</v>
      </c>
      <c r="M37294" s="48">
        <v>0.52661610383765245</v>
      </c>
    </row>
    <row r="37295" spans="10:13" x14ac:dyDescent="0.2">
      <c r="J37295" s="46">
        <v>0.1885</v>
      </c>
      <c r="K37295" s="47">
        <v>0.39191721089051662</v>
      </c>
      <c r="L37295" s="47">
        <v>0.57477723804093561</v>
      </c>
      <c r="M37295" s="48">
        <v>0.52663022753297606</v>
      </c>
    </row>
    <row r="37296" spans="10:13" x14ac:dyDescent="0.2">
      <c r="J37296" s="46">
        <v>0.18859999999999999</v>
      </c>
      <c r="K37296" s="47">
        <v>0.39190982136117025</v>
      </c>
      <c r="L37296" s="47">
        <v>0.57481642902307173</v>
      </c>
      <c r="M37296" s="48">
        <v>0.52664435122829967</v>
      </c>
    </row>
    <row r="37297" spans="10:13" x14ac:dyDescent="0.2">
      <c r="J37297" s="46">
        <v>0.18870000000000001</v>
      </c>
      <c r="K37297" s="47">
        <v>0.39190242805212788</v>
      </c>
      <c r="L37297" s="47">
        <v>0.57485561926587703</v>
      </c>
      <c r="M37297" s="48">
        <v>0.52665847492362328</v>
      </c>
    </row>
    <row r="37298" spans="10:13" x14ac:dyDescent="0.2">
      <c r="J37298" s="46">
        <v>0.1888</v>
      </c>
      <c r="K37298" s="47">
        <v>0.39189503096360861</v>
      </c>
      <c r="L37298" s="47">
        <v>0.57489480876897336</v>
      </c>
      <c r="M37298" s="48">
        <v>0.52667259861894689</v>
      </c>
    </row>
    <row r="37299" spans="10:13" x14ac:dyDescent="0.2">
      <c r="J37299" s="46">
        <v>0.18890000000000001</v>
      </c>
      <c r="K37299" s="47">
        <v>0.39188763009583177</v>
      </c>
      <c r="L37299" s="47">
        <v>0.57493399753198293</v>
      </c>
      <c r="M37299" s="48">
        <v>0.52668672231427049</v>
      </c>
    </row>
    <row r="37300" spans="10:13" x14ac:dyDescent="0.2">
      <c r="J37300" s="46">
        <v>0.189</v>
      </c>
      <c r="K37300" s="47">
        <v>0.39188022544901679</v>
      </c>
      <c r="L37300" s="47">
        <v>0.57497318555452781</v>
      </c>
      <c r="M37300" s="48">
        <v>0.5267008460095941</v>
      </c>
    </row>
    <row r="37301" spans="10:13" x14ac:dyDescent="0.2">
      <c r="J37301" s="46">
        <v>0.18909999999999999</v>
      </c>
      <c r="K37301" s="47">
        <v>0.391872817023383</v>
      </c>
      <c r="L37301" s="47">
        <v>0.57501237283623019</v>
      </c>
      <c r="M37301" s="48">
        <v>0.52671496970491771</v>
      </c>
    </row>
    <row r="37302" spans="10:13" x14ac:dyDescent="0.2">
      <c r="J37302" s="46">
        <v>0.18920000000000001</v>
      </c>
      <c r="K37302" s="47">
        <v>0.39186540481915011</v>
      </c>
      <c r="L37302" s="47">
        <v>0.57505155937671215</v>
      </c>
      <c r="M37302" s="48">
        <v>0.52672909340024132</v>
      </c>
    </row>
    <row r="37303" spans="10:13" x14ac:dyDescent="0.2">
      <c r="J37303" s="46">
        <v>0.1893</v>
      </c>
      <c r="K37303" s="47">
        <v>0.39185798883653794</v>
      </c>
      <c r="L37303" s="47">
        <v>0.57509074517559589</v>
      </c>
      <c r="M37303" s="48">
        <v>0.52674321709556493</v>
      </c>
    </row>
    <row r="37304" spans="10:13" x14ac:dyDescent="0.2">
      <c r="J37304" s="46">
        <v>0.18940000000000001</v>
      </c>
      <c r="K37304" s="47">
        <v>0.3918505690757661</v>
      </c>
      <c r="L37304" s="47">
        <v>0.57512993023250336</v>
      </c>
      <c r="M37304" s="48">
        <v>0.52675734079088854</v>
      </c>
    </row>
    <row r="37305" spans="10:13" x14ac:dyDescent="0.2">
      <c r="J37305" s="46">
        <v>0.1895</v>
      </c>
      <c r="K37305" s="47">
        <v>0.39184314553705463</v>
      </c>
      <c r="L37305" s="47">
        <v>0.5751691145470571</v>
      </c>
      <c r="M37305" s="48">
        <v>0.52677146448621215</v>
      </c>
    </row>
    <row r="37306" spans="10:13" x14ac:dyDescent="0.2">
      <c r="J37306" s="46">
        <v>0.18959999999999999</v>
      </c>
      <c r="K37306" s="47">
        <v>0.39183571822062363</v>
      </c>
      <c r="L37306" s="47">
        <v>0.57520829811887919</v>
      </c>
      <c r="M37306" s="48">
        <v>0.52678558818153576</v>
      </c>
    </row>
    <row r="37307" spans="10:13" x14ac:dyDescent="0.2">
      <c r="J37307" s="46">
        <v>0.18970000000000001</v>
      </c>
      <c r="K37307" s="47">
        <v>0.39182828712669315</v>
      </c>
      <c r="L37307" s="47">
        <v>0.57524748094759182</v>
      </c>
      <c r="M37307" s="48">
        <v>0.52679971187685937</v>
      </c>
    </row>
    <row r="37308" spans="10:13" x14ac:dyDescent="0.2">
      <c r="J37308" s="46">
        <v>0.1898</v>
      </c>
      <c r="K37308" s="47">
        <v>0.39182085225548346</v>
      </c>
      <c r="L37308" s="47">
        <v>0.57528666303281739</v>
      </c>
      <c r="M37308" s="48">
        <v>0.52681383557218298</v>
      </c>
    </row>
    <row r="37309" spans="10:13" x14ac:dyDescent="0.2">
      <c r="J37309" s="46">
        <v>0.18990000000000001</v>
      </c>
      <c r="K37309" s="47">
        <v>0.391813413607215</v>
      </c>
      <c r="L37309" s="47">
        <v>0.57532584437417811</v>
      </c>
      <c r="M37309" s="48">
        <v>0.52682795926750658</v>
      </c>
    </row>
    <row r="37310" spans="10:13" x14ac:dyDescent="0.2">
      <c r="J37310" s="46">
        <v>0.19</v>
      </c>
      <c r="K37310" s="47">
        <v>0.39180597118210819</v>
      </c>
      <c r="L37310" s="47">
        <v>0.57536502497129627</v>
      </c>
      <c r="M37310" s="48">
        <v>0.52684208296283019</v>
      </c>
    </row>
    <row r="37311" spans="10:13" x14ac:dyDescent="0.2">
      <c r="J37311" s="46">
        <v>0.19009999999999999</v>
      </c>
      <c r="K37311" s="47">
        <v>0.39179852498038359</v>
      </c>
      <c r="L37311" s="47">
        <v>0.57540420482379429</v>
      </c>
      <c r="M37311" s="48">
        <v>0.5268562066581538</v>
      </c>
    </row>
    <row r="37312" spans="10:13" x14ac:dyDescent="0.2">
      <c r="J37312" s="46">
        <v>0.19020000000000001</v>
      </c>
      <c r="K37312" s="47">
        <v>0.39179107500226201</v>
      </c>
      <c r="L37312" s="47">
        <v>0.57544338393129457</v>
      </c>
      <c r="M37312" s="48">
        <v>0.52687033035347741</v>
      </c>
    </row>
    <row r="37313" spans="10:13" x14ac:dyDescent="0.2">
      <c r="J37313" s="46">
        <v>0.1903</v>
      </c>
      <c r="K37313" s="47">
        <v>0.39178362124796412</v>
      </c>
      <c r="L37313" s="47">
        <v>0.57548256229341932</v>
      </c>
      <c r="M37313" s="48">
        <v>0.52688445404880102</v>
      </c>
    </row>
    <row r="37314" spans="10:13" x14ac:dyDescent="0.2">
      <c r="J37314" s="46">
        <v>0.19040000000000001</v>
      </c>
      <c r="K37314" s="47">
        <v>0.39177616371771096</v>
      </c>
      <c r="L37314" s="47">
        <v>0.57552173990979105</v>
      </c>
      <c r="M37314" s="48">
        <v>0.52689857774412463</v>
      </c>
    </row>
    <row r="37315" spans="10:13" x14ac:dyDescent="0.2">
      <c r="J37315" s="46">
        <v>0.1905</v>
      </c>
      <c r="K37315" s="47">
        <v>0.39176870241172346</v>
      </c>
      <c r="L37315" s="47">
        <v>0.57556091678003218</v>
      </c>
      <c r="M37315" s="48">
        <v>0.52691270143944824</v>
      </c>
    </row>
    <row r="37316" spans="10:13" x14ac:dyDescent="0.2">
      <c r="J37316" s="46">
        <v>0.19059999999999999</v>
      </c>
      <c r="K37316" s="47">
        <v>0.39176123733022283</v>
      </c>
      <c r="L37316" s="47">
        <v>0.57560009290376524</v>
      </c>
      <c r="M37316" s="48">
        <v>0.52692682513477185</v>
      </c>
    </row>
    <row r="37317" spans="10:13" x14ac:dyDescent="0.2">
      <c r="J37317" s="46">
        <v>0.19070000000000001</v>
      </c>
      <c r="K37317" s="47">
        <v>0.39175376847343019</v>
      </c>
      <c r="L37317" s="47">
        <v>0.57563926828061263</v>
      </c>
      <c r="M37317" s="48">
        <v>0.52694094883009546</v>
      </c>
    </row>
    <row r="37318" spans="10:13" x14ac:dyDescent="0.2">
      <c r="J37318" s="46">
        <v>0.1908</v>
      </c>
      <c r="K37318" s="47">
        <v>0.391746295841567</v>
      </c>
      <c r="L37318" s="47">
        <v>0.57567844291019676</v>
      </c>
      <c r="M37318" s="48">
        <v>0.52695507252541907</v>
      </c>
    </row>
    <row r="37319" spans="10:13" x14ac:dyDescent="0.2">
      <c r="J37319" s="46">
        <v>0.19089999999999999</v>
      </c>
      <c r="K37319" s="47">
        <v>0.39173881943485472</v>
      </c>
      <c r="L37319" s="47">
        <v>0.57571761679214029</v>
      </c>
      <c r="M37319" s="48">
        <v>0.52696919622074267</v>
      </c>
    </row>
    <row r="37320" spans="10:13" x14ac:dyDescent="0.2">
      <c r="J37320" s="46">
        <v>0.191</v>
      </c>
      <c r="K37320" s="47">
        <v>0.39173133925351489</v>
      </c>
      <c r="L37320" s="47">
        <v>0.5757567899260656</v>
      </c>
      <c r="M37320" s="48">
        <v>0.52698331991606628</v>
      </c>
    </row>
    <row r="37321" spans="10:13" x14ac:dyDescent="0.2">
      <c r="J37321" s="46">
        <v>0.19109999999999999</v>
      </c>
      <c r="K37321" s="47">
        <v>0.39172385529776915</v>
      </c>
      <c r="L37321" s="47">
        <v>0.57579596231159536</v>
      </c>
      <c r="M37321" s="48">
        <v>0.52699744361138989</v>
      </c>
    </row>
    <row r="37322" spans="10:13" x14ac:dyDescent="0.2">
      <c r="J37322" s="46">
        <v>0.19120000000000001</v>
      </c>
      <c r="K37322" s="47">
        <v>0.39171636756783934</v>
      </c>
      <c r="L37322" s="47">
        <v>0.57583513394835217</v>
      </c>
      <c r="M37322" s="48">
        <v>0.5270115673067135</v>
      </c>
    </row>
    <row r="37323" spans="10:13" x14ac:dyDescent="0.2">
      <c r="J37323" s="46">
        <v>0.1913</v>
      </c>
      <c r="K37323" s="47">
        <v>0.39170887606394733</v>
      </c>
      <c r="L37323" s="47">
        <v>0.57587430483595858</v>
      </c>
      <c r="M37323" s="48">
        <v>0.52702569100203711</v>
      </c>
    </row>
    <row r="37324" spans="10:13" x14ac:dyDescent="0.2">
      <c r="J37324" s="46">
        <v>0.19139999999999999</v>
      </c>
      <c r="K37324" s="47">
        <v>0.39170138078631517</v>
      </c>
      <c r="L37324" s="47">
        <v>0.57591347497403711</v>
      </c>
      <c r="M37324" s="48">
        <v>0.52703981469736072</v>
      </c>
    </row>
    <row r="37325" spans="10:13" x14ac:dyDescent="0.2">
      <c r="J37325" s="46">
        <v>0.1915</v>
      </c>
      <c r="K37325" s="47">
        <v>0.39169388173516489</v>
      </c>
      <c r="L37325" s="47">
        <v>0.57595264436221072</v>
      </c>
      <c r="M37325" s="48">
        <v>0.52705393839268433</v>
      </c>
    </row>
    <row r="37326" spans="10:13" x14ac:dyDescent="0.2">
      <c r="J37326" s="46">
        <v>0.19159999999999999</v>
      </c>
      <c r="K37326" s="47">
        <v>0.39168637891071878</v>
      </c>
      <c r="L37326" s="47">
        <v>0.57599181300010183</v>
      </c>
      <c r="M37326" s="48">
        <v>0.52706806208800794</v>
      </c>
    </row>
    <row r="37327" spans="10:13" x14ac:dyDescent="0.2">
      <c r="J37327" s="46">
        <v>0.19170000000000001</v>
      </c>
      <c r="K37327" s="47">
        <v>0.39167887231319914</v>
      </c>
      <c r="L37327" s="47">
        <v>0.57603098088733318</v>
      </c>
      <c r="M37327" s="48">
        <v>0.52708218578333155</v>
      </c>
    </row>
    <row r="37328" spans="10:13" x14ac:dyDescent="0.2">
      <c r="J37328" s="46">
        <v>0.1918</v>
      </c>
      <c r="K37328" s="47">
        <v>0.39167136194282848</v>
      </c>
      <c r="L37328" s="47">
        <v>0.57607014802352741</v>
      </c>
      <c r="M37328" s="48">
        <v>0.52709630947865516</v>
      </c>
    </row>
    <row r="37329" spans="10:13" x14ac:dyDescent="0.2">
      <c r="J37329" s="46">
        <v>0.19189999999999999</v>
      </c>
      <c r="K37329" s="47">
        <v>0.39166384779982921</v>
      </c>
      <c r="L37329" s="47">
        <v>0.57610931440830737</v>
      </c>
      <c r="M37329" s="48">
        <v>0.52711043317397877</v>
      </c>
    </row>
    <row r="37330" spans="10:13" x14ac:dyDescent="0.2">
      <c r="J37330" s="46">
        <v>0.192</v>
      </c>
      <c r="K37330" s="47">
        <v>0.39165632988442417</v>
      </c>
      <c r="L37330" s="47">
        <v>0.57614848004129582</v>
      </c>
      <c r="M37330" s="48">
        <v>0.52712455686930237</v>
      </c>
    </row>
    <row r="37331" spans="10:13" x14ac:dyDescent="0.2">
      <c r="J37331" s="46">
        <v>0.19209999999999999</v>
      </c>
      <c r="K37331" s="47">
        <v>0.39164880819683595</v>
      </c>
      <c r="L37331" s="47">
        <v>0.57618764492211549</v>
      </c>
      <c r="M37331" s="48">
        <v>0.52713868056462598</v>
      </c>
    </row>
    <row r="37332" spans="10:13" x14ac:dyDescent="0.2">
      <c r="J37332" s="46">
        <v>0.19220000000000001</v>
      </c>
      <c r="K37332" s="47">
        <v>0.39164128273728754</v>
      </c>
      <c r="L37332" s="47">
        <v>0.57622680905038925</v>
      </c>
      <c r="M37332" s="48">
        <v>0.52715280425994959</v>
      </c>
    </row>
    <row r="37333" spans="10:13" x14ac:dyDescent="0.2">
      <c r="J37333" s="46">
        <v>0.1923</v>
      </c>
      <c r="K37333" s="47">
        <v>0.39163375350600188</v>
      </c>
      <c r="L37333" s="47">
        <v>0.57626597242573985</v>
      </c>
      <c r="M37333" s="48">
        <v>0.5271669279552732</v>
      </c>
    </row>
    <row r="37334" spans="10:13" x14ac:dyDescent="0.2">
      <c r="J37334" s="46">
        <v>0.19239999999999999</v>
      </c>
      <c r="K37334" s="47">
        <v>0.39162622050320212</v>
      </c>
      <c r="L37334" s="47">
        <v>0.57630513504779013</v>
      </c>
      <c r="M37334" s="48">
        <v>0.52718105165059681</v>
      </c>
    </row>
    <row r="37335" spans="10:13" x14ac:dyDescent="0.2">
      <c r="J37335" s="46">
        <v>0.1925</v>
      </c>
      <c r="K37335" s="47">
        <v>0.39161868372911129</v>
      </c>
      <c r="L37335" s="47">
        <v>0.57634429691616296</v>
      </c>
      <c r="M37335" s="48">
        <v>0.52719517534592042</v>
      </c>
    </row>
    <row r="37336" spans="10:13" x14ac:dyDescent="0.2">
      <c r="J37336" s="46">
        <v>0.19259999999999999</v>
      </c>
      <c r="K37336" s="47">
        <v>0.39161114318395296</v>
      </c>
      <c r="L37336" s="47">
        <v>0.5763834580304813</v>
      </c>
      <c r="M37336" s="48">
        <v>0.52720929904124403</v>
      </c>
    </row>
    <row r="37337" spans="10:13" x14ac:dyDescent="0.2">
      <c r="J37337" s="46">
        <v>0.19270000000000001</v>
      </c>
      <c r="K37337" s="47">
        <v>0.39160359886795038</v>
      </c>
      <c r="L37337" s="47">
        <v>0.57642261839036812</v>
      </c>
      <c r="M37337" s="48">
        <v>0.52722342273656764</v>
      </c>
    </row>
    <row r="37338" spans="10:13" x14ac:dyDescent="0.2">
      <c r="J37338" s="46">
        <v>0.1928</v>
      </c>
      <c r="K37338" s="47">
        <v>0.39159605078132714</v>
      </c>
      <c r="L37338" s="47">
        <v>0.57646177799544618</v>
      </c>
      <c r="M37338" s="48">
        <v>0.52723754643189125</v>
      </c>
    </row>
    <row r="37339" spans="10:13" x14ac:dyDescent="0.2">
      <c r="J37339" s="46">
        <v>0.19289999999999999</v>
      </c>
      <c r="K37339" s="47">
        <v>0.3915884989243068</v>
      </c>
      <c r="L37339" s="47">
        <v>0.57650093684533865</v>
      </c>
      <c r="M37339" s="48">
        <v>0.52725167012721486</v>
      </c>
    </row>
    <row r="37340" spans="10:13" x14ac:dyDescent="0.2">
      <c r="J37340" s="46">
        <v>0.193</v>
      </c>
      <c r="K37340" s="47">
        <v>0.39158094329711324</v>
      </c>
      <c r="L37340" s="47">
        <v>0.5765400949396684</v>
      </c>
      <c r="M37340" s="48">
        <v>0.52726579382253846</v>
      </c>
    </row>
    <row r="37341" spans="10:13" x14ac:dyDescent="0.2">
      <c r="J37341" s="46">
        <v>0.19309999999999999</v>
      </c>
      <c r="K37341" s="47">
        <v>0.39157338389997015</v>
      </c>
      <c r="L37341" s="47">
        <v>0.5765792522780584</v>
      </c>
      <c r="M37341" s="48">
        <v>0.52727991751786207</v>
      </c>
    </row>
    <row r="37342" spans="10:13" x14ac:dyDescent="0.2">
      <c r="J37342" s="46">
        <v>0.19320000000000001</v>
      </c>
      <c r="K37342" s="47">
        <v>0.3915658207331017</v>
      </c>
      <c r="L37342" s="47">
        <v>0.57661840886013183</v>
      </c>
      <c r="M37342" s="48">
        <v>0.52729404121318568</v>
      </c>
    </row>
    <row r="37343" spans="10:13" x14ac:dyDescent="0.2">
      <c r="J37343" s="46">
        <v>0.1933</v>
      </c>
      <c r="K37343" s="47">
        <v>0.39155825379673176</v>
      </c>
      <c r="L37343" s="47">
        <v>0.57665756468551144</v>
      </c>
      <c r="M37343" s="48">
        <v>0.52730816490850929</v>
      </c>
    </row>
    <row r="37344" spans="10:13" x14ac:dyDescent="0.2">
      <c r="J37344" s="46">
        <v>0.19339999999999999</v>
      </c>
      <c r="K37344" s="47">
        <v>0.39155068309108465</v>
      </c>
      <c r="L37344" s="47">
        <v>0.57669671975382053</v>
      </c>
      <c r="M37344" s="48">
        <v>0.5273222886038329</v>
      </c>
    </row>
    <row r="37345" spans="10:13" x14ac:dyDescent="0.2">
      <c r="J37345" s="46">
        <v>0.19350000000000001</v>
      </c>
      <c r="K37345" s="47">
        <v>0.39154310861638458</v>
      </c>
      <c r="L37345" s="47">
        <v>0.57673587406468219</v>
      </c>
      <c r="M37345" s="48">
        <v>0.52733641229915651</v>
      </c>
    </row>
    <row r="37346" spans="10:13" x14ac:dyDescent="0.2">
      <c r="J37346" s="46">
        <v>0.19359999999999999</v>
      </c>
      <c r="K37346" s="47">
        <v>0.39153553037285599</v>
      </c>
      <c r="L37346" s="47">
        <v>0.57677502761771937</v>
      </c>
      <c r="M37346" s="48">
        <v>0.52735053599448012</v>
      </c>
    </row>
    <row r="37347" spans="10:13" x14ac:dyDescent="0.2">
      <c r="J37347" s="46">
        <v>0.19370000000000001</v>
      </c>
      <c r="K37347" s="47">
        <v>0.39152794836072341</v>
      </c>
      <c r="L37347" s="47">
        <v>0.5768141804125555</v>
      </c>
      <c r="M37347" s="48">
        <v>0.52736465968980373</v>
      </c>
    </row>
    <row r="37348" spans="10:13" x14ac:dyDescent="0.2">
      <c r="J37348" s="46">
        <v>0.1938</v>
      </c>
      <c r="K37348" s="47">
        <v>0.39152036258021145</v>
      </c>
      <c r="L37348" s="47">
        <v>0.57685333244881354</v>
      </c>
      <c r="M37348" s="48">
        <v>0.52737878338512734</v>
      </c>
    </row>
    <row r="37349" spans="10:13" x14ac:dyDescent="0.2">
      <c r="J37349" s="46">
        <v>0.19389999999999999</v>
      </c>
      <c r="K37349" s="47">
        <v>0.39151277303154475</v>
      </c>
      <c r="L37349" s="47">
        <v>0.57689248372611668</v>
      </c>
      <c r="M37349" s="48">
        <v>0.52739290708045095</v>
      </c>
    </row>
    <row r="37350" spans="10:13" x14ac:dyDescent="0.2">
      <c r="J37350" s="46">
        <v>0.19400000000000001</v>
      </c>
      <c r="K37350" s="47">
        <v>0.39150517971494819</v>
      </c>
      <c r="L37350" s="47">
        <v>0.57693163424408811</v>
      </c>
      <c r="M37350" s="48">
        <v>0.52740703077577455</v>
      </c>
    </row>
    <row r="37351" spans="10:13" x14ac:dyDescent="0.2">
      <c r="J37351" s="46">
        <v>0.19409999999999999</v>
      </c>
      <c r="K37351" s="47">
        <v>0.39149758263064682</v>
      </c>
      <c r="L37351" s="47">
        <v>0.57697078400235124</v>
      </c>
      <c r="M37351" s="48">
        <v>0.52742115447109816</v>
      </c>
    </row>
    <row r="37352" spans="10:13" x14ac:dyDescent="0.2">
      <c r="J37352" s="46">
        <v>0.19420000000000001</v>
      </c>
      <c r="K37352" s="47">
        <v>0.39148998177886551</v>
      </c>
      <c r="L37352" s="47">
        <v>0.57700993300052916</v>
      </c>
      <c r="M37352" s="48">
        <v>0.52743527816642177</v>
      </c>
    </row>
    <row r="37353" spans="10:13" x14ac:dyDescent="0.2">
      <c r="J37353" s="46">
        <v>0.1943</v>
      </c>
      <c r="K37353" s="47">
        <v>0.39148237715982959</v>
      </c>
      <c r="L37353" s="47">
        <v>0.57704908123824517</v>
      </c>
      <c r="M37353" s="48">
        <v>0.52744940186174538</v>
      </c>
    </row>
    <row r="37354" spans="10:13" x14ac:dyDescent="0.2">
      <c r="J37354" s="46">
        <v>0.19439999999999999</v>
      </c>
      <c r="K37354" s="47">
        <v>0.39147476877376419</v>
      </c>
      <c r="L37354" s="47">
        <v>0.57708822871512255</v>
      </c>
      <c r="M37354" s="48">
        <v>0.52746352555706899</v>
      </c>
    </row>
    <row r="37355" spans="10:13" x14ac:dyDescent="0.2">
      <c r="J37355" s="46">
        <v>0.19450000000000001</v>
      </c>
      <c r="K37355" s="47">
        <v>0.39146715662089476</v>
      </c>
      <c r="L37355" s="47">
        <v>0.57712737543078463</v>
      </c>
      <c r="M37355" s="48">
        <v>0.5274776492523926</v>
      </c>
    </row>
    <row r="37356" spans="10:13" x14ac:dyDescent="0.2">
      <c r="J37356" s="46">
        <v>0.1946</v>
      </c>
      <c r="K37356" s="47">
        <v>0.39145954070144678</v>
      </c>
      <c r="L37356" s="47">
        <v>0.5771665213848548</v>
      </c>
      <c r="M37356" s="48">
        <v>0.52749177294771621</v>
      </c>
    </row>
    <row r="37357" spans="10:13" x14ac:dyDescent="0.2">
      <c r="J37357" s="46">
        <v>0.19470000000000001</v>
      </c>
      <c r="K37357" s="47">
        <v>0.39145192101564591</v>
      </c>
      <c r="L37357" s="47">
        <v>0.57720566657695638</v>
      </c>
      <c r="M37357" s="48">
        <v>0.52750589664303982</v>
      </c>
    </row>
    <row r="37358" spans="10:13" x14ac:dyDescent="0.2">
      <c r="J37358" s="46">
        <v>0.1948</v>
      </c>
      <c r="K37358" s="47">
        <v>0.39144429756371774</v>
      </c>
      <c r="L37358" s="47">
        <v>0.57724481100671277</v>
      </c>
      <c r="M37358" s="48">
        <v>0.52752002033836343</v>
      </c>
    </row>
    <row r="37359" spans="10:13" x14ac:dyDescent="0.2">
      <c r="J37359" s="46">
        <v>0.19489999999999999</v>
      </c>
      <c r="K37359" s="47">
        <v>0.39143667034588808</v>
      </c>
      <c r="L37359" s="47">
        <v>0.57728395467374727</v>
      </c>
      <c r="M37359" s="48">
        <v>0.52753414403368704</v>
      </c>
    </row>
    <row r="37360" spans="10:13" x14ac:dyDescent="0.2">
      <c r="J37360" s="46">
        <v>0.19500000000000001</v>
      </c>
      <c r="K37360" s="47">
        <v>0.39142903936238294</v>
      </c>
      <c r="L37360" s="47">
        <v>0.57732309757768352</v>
      </c>
      <c r="M37360" s="48">
        <v>0.52754826772901064</v>
      </c>
    </row>
    <row r="37361" spans="10:13" x14ac:dyDescent="0.2">
      <c r="J37361" s="46">
        <v>0.1951</v>
      </c>
      <c r="K37361" s="47">
        <v>0.39142140461342834</v>
      </c>
      <c r="L37361" s="47">
        <v>0.57736223971814493</v>
      </c>
      <c r="M37361" s="48">
        <v>0.52756239142433425</v>
      </c>
    </row>
    <row r="37362" spans="10:13" x14ac:dyDescent="0.2">
      <c r="J37362" s="46">
        <v>0.19520000000000001</v>
      </c>
      <c r="K37362" s="47">
        <v>0.39141376609925033</v>
      </c>
      <c r="L37362" s="47">
        <v>0.57740138109475481</v>
      </c>
      <c r="M37362" s="48">
        <v>0.52757651511965786</v>
      </c>
    </row>
    <row r="37363" spans="10:13" x14ac:dyDescent="0.2">
      <c r="J37363" s="46">
        <v>0.1953</v>
      </c>
      <c r="K37363" s="47">
        <v>0.39140612382007522</v>
      </c>
      <c r="L37363" s="47">
        <v>0.57744052170713689</v>
      </c>
      <c r="M37363" s="48">
        <v>0.52759063881498147</v>
      </c>
    </row>
    <row r="37364" spans="10:13" x14ac:dyDescent="0.2">
      <c r="J37364" s="46">
        <v>0.19539999999999999</v>
      </c>
      <c r="K37364" s="47">
        <v>0.39139847777612941</v>
      </c>
      <c r="L37364" s="47">
        <v>0.57747966155491448</v>
      </c>
      <c r="M37364" s="48">
        <v>0.52760476251030508</v>
      </c>
    </row>
    <row r="37365" spans="10:13" x14ac:dyDescent="0.2">
      <c r="J37365" s="46">
        <v>0.19550000000000001</v>
      </c>
      <c r="K37365" s="47">
        <v>0.3913908279676393</v>
      </c>
      <c r="L37365" s="47">
        <v>0.57751880063771122</v>
      </c>
      <c r="M37365" s="48">
        <v>0.52761888620562869</v>
      </c>
    </row>
    <row r="37366" spans="10:13" x14ac:dyDescent="0.2">
      <c r="J37366" s="46">
        <v>0.1956</v>
      </c>
      <c r="K37366" s="47">
        <v>0.39138317439483139</v>
      </c>
      <c r="L37366" s="47">
        <v>0.57755793895515073</v>
      </c>
      <c r="M37366" s="48">
        <v>0.5276330099009523</v>
      </c>
    </row>
    <row r="37367" spans="10:13" x14ac:dyDescent="0.2">
      <c r="J37367" s="46">
        <v>0.19570000000000001</v>
      </c>
      <c r="K37367" s="47">
        <v>0.39137551705793255</v>
      </c>
      <c r="L37367" s="47">
        <v>0.57759707650685654</v>
      </c>
      <c r="M37367" s="48">
        <v>0.52764713359627591</v>
      </c>
    </row>
    <row r="37368" spans="10:13" x14ac:dyDescent="0.2">
      <c r="J37368" s="46">
        <v>0.1958</v>
      </c>
      <c r="K37368" s="47">
        <v>0.39136785595716939</v>
      </c>
      <c r="L37368" s="47">
        <v>0.57763621329245229</v>
      </c>
      <c r="M37368" s="48">
        <v>0.52766125729159952</v>
      </c>
    </row>
    <row r="37369" spans="10:13" x14ac:dyDescent="0.2">
      <c r="J37369" s="46">
        <v>0.19589999999999999</v>
      </c>
      <c r="K37369" s="47">
        <v>0.39136019109276887</v>
      </c>
      <c r="L37369" s="47">
        <v>0.5776753493115615</v>
      </c>
      <c r="M37369" s="48">
        <v>0.52767538098692313</v>
      </c>
    </row>
    <row r="37370" spans="10:13" x14ac:dyDescent="0.2">
      <c r="J37370" s="46">
        <v>0.19600000000000001</v>
      </c>
      <c r="K37370" s="47">
        <v>0.39135252246495805</v>
      </c>
      <c r="L37370" s="47">
        <v>0.57771448456380803</v>
      </c>
      <c r="M37370" s="48">
        <v>0.52768950468224674</v>
      </c>
    </row>
    <row r="37371" spans="10:13" x14ac:dyDescent="0.2">
      <c r="J37371" s="46">
        <v>0.1961</v>
      </c>
      <c r="K37371" s="47">
        <v>0.39134485007396397</v>
      </c>
      <c r="L37371" s="47">
        <v>0.5777536190488155</v>
      </c>
      <c r="M37371" s="48">
        <v>0.52770362837757034</v>
      </c>
    </row>
    <row r="37372" spans="10:13" x14ac:dyDescent="0.2">
      <c r="J37372" s="46">
        <v>0.19620000000000001</v>
      </c>
      <c r="K37372" s="47">
        <v>0.39133717392001394</v>
      </c>
      <c r="L37372" s="47">
        <v>0.57779275276620745</v>
      </c>
      <c r="M37372" s="48">
        <v>0.52771775207289395</v>
      </c>
    </row>
    <row r="37373" spans="10:13" x14ac:dyDescent="0.2">
      <c r="J37373" s="46">
        <v>0.1963</v>
      </c>
      <c r="K37373" s="47">
        <v>0.39132949400333517</v>
      </c>
      <c r="L37373" s="47">
        <v>0.57783188571560773</v>
      </c>
      <c r="M37373" s="48">
        <v>0.52773187576821756</v>
      </c>
    </row>
    <row r="37374" spans="10:13" x14ac:dyDescent="0.2">
      <c r="J37374" s="46">
        <v>0.19639999999999999</v>
      </c>
      <c r="K37374" s="47">
        <v>0.39132181032415514</v>
      </c>
      <c r="L37374" s="47">
        <v>0.57787101789664019</v>
      </c>
      <c r="M37374" s="48">
        <v>0.52774599946354117</v>
      </c>
    </row>
    <row r="37375" spans="10:13" x14ac:dyDescent="0.2">
      <c r="J37375" s="46">
        <v>0.19650000000000001</v>
      </c>
      <c r="K37375" s="47">
        <v>0.39131412288270151</v>
      </c>
      <c r="L37375" s="47">
        <v>0.57791014930892848</v>
      </c>
      <c r="M37375" s="48">
        <v>0.52776012315886478</v>
      </c>
    </row>
    <row r="37376" spans="10:13" x14ac:dyDescent="0.2">
      <c r="J37376" s="46">
        <v>0.1966</v>
      </c>
      <c r="K37376" s="47">
        <v>0.39130643167920176</v>
      </c>
      <c r="L37376" s="47">
        <v>0.57794927995209633</v>
      </c>
      <c r="M37376" s="48">
        <v>0.52777424685418839</v>
      </c>
    </row>
    <row r="37377" spans="10:13" x14ac:dyDescent="0.2">
      <c r="J37377" s="46">
        <v>0.19670000000000001</v>
      </c>
      <c r="K37377" s="47">
        <v>0.39129873671388382</v>
      </c>
      <c r="L37377" s="47">
        <v>0.57798840982576771</v>
      </c>
      <c r="M37377" s="48">
        <v>0.527788370549512</v>
      </c>
    </row>
    <row r="37378" spans="10:13" x14ac:dyDescent="0.2">
      <c r="J37378" s="46">
        <v>0.1968</v>
      </c>
      <c r="K37378" s="47">
        <v>0.39129103798697545</v>
      </c>
      <c r="L37378" s="47">
        <v>0.57802753892956649</v>
      </c>
      <c r="M37378" s="48">
        <v>0.52780249424483561</v>
      </c>
    </row>
    <row r="37379" spans="10:13" x14ac:dyDescent="0.2">
      <c r="J37379" s="46">
        <v>0.19689999999999999</v>
      </c>
      <c r="K37379" s="47">
        <v>0.3912833354987047</v>
      </c>
      <c r="L37379" s="47">
        <v>0.57806666726311629</v>
      </c>
      <c r="M37379" s="48">
        <v>0.52781661794015922</v>
      </c>
    </row>
    <row r="37380" spans="10:13" x14ac:dyDescent="0.2">
      <c r="J37380" s="46">
        <v>0.19700000000000001</v>
      </c>
      <c r="K37380" s="47">
        <v>0.39127562924929954</v>
      </c>
      <c r="L37380" s="47">
        <v>0.5781057948260413</v>
      </c>
      <c r="M37380" s="48">
        <v>0.52783074163548283</v>
      </c>
    </row>
    <row r="37381" spans="10:13" x14ac:dyDescent="0.2">
      <c r="J37381" s="46">
        <v>0.1971</v>
      </c>
      <c r="K37381" s="47">
        <v>0.39126791923898829</v>
      </c>
      <c r="L37381" s="47">
        <v>0.57814492161796516</v>
      </c>
      <c r="M37381" s="48">
        <v>0.52784486533080643</v>
      </c>
    </row>
    <row r="37382" spans="10:13" x14ac:dyDescent="0.2">
      <c r="J37382" s="46">
        <v>0.19719999999999999</v>
      </c>
      <c r="K37382" s="47">
        <v>0.39126020546799928</v>
      </c>
      <c r="L37382" s="47">
        <v>0.57818404763851194</v>
      </c>
      <c r="M37382" s="48">
        <v>0.52785898902613004</v>
      </c>
    </row>
    <row r="37383" spans="10:13" x14ac:dyDescent="0.2">
      <c r="J37383" s="46">
        <v>0.1973</v>
      </c>
      <c r="K37383" s="47">
        <v>0.39125248793656081</v>
      </c>
      <c r="L37383" s="47">
        <v>0.57822317288730563</v>
      </c>
      <c r="M37383" s="48">
        <v>0.52787311272145365</v>
      </c>
    </row>
    <row r="37384" spans="10:13" x14ac:dyDescent="0.2">
      <c r="J37384" s="46">
        <v>0.19739999999999999</v>
      </c>
      <c r="K37384" s="47">
        <v>0.39124476664490149</v>
      </c>
      <c r="L37384" s="47">
        <v>0.57826229736397017</v>
      </c>
      <c r="M37384" s="48">
        <v>0.52788723641677726</v>
      </c>
    </row>
    <row r="37385" spans="10:13" x14ac:dyDescent="0.2">
      <c r="J37385" s="46">
        <v>0.19750000000000001</v>
      </c>
      <c r="K37385" s="47">
        <v>0.3912370415932499</v>
      </c>
      <c r="L37385" s="47">
        <v>0.57830142106812943</v>
      </c>
      <c r="M37385" s="48">
        <v>0.52790136011210087</v>
      </c>
    </row>
    <row r="37386" spans="10:13" x14ac:dyDescent="0.2">
      <c r="J37386" s="46">
        <v>0.1976</v>
      </c>
      <c r="K37386" s="47">
        <v>0.39122931278183481</v>
      </c>
      <c r="L37386" s="47">
        <v>0.5783405439994076</v>
      </c>
      <c r="M37386" s="48">
        <v>0.52791548380742448</v>
      </c>
    </row>
    <row r="37387" spans="10:13" x14ac:dyDescent="0.2">
      <c r="J37387" s="46">
        <v>0.19769999999999999</v>
      </c>
      <c r="K37387" s="47">
        <v>0.3912215802108851</v>
      </c>
      <c r="L37387" s="47">
        <v>0.57837966615742875</v>
      </c>
      <c r="M37387" s="48">
        <v>0.52792960750274809</v>
      </c>
    </row>
    <row r="37388" spans="10:13" x14ac:dyDescent="0.2">
      <c r="J37388" s="46">
        <v>0.1978</v>
      </c>
      <c r="K37388" s="47">
        <v>0.39121384388062963</v>
      </c>
      <c r="L37388" s="47">
        <v>0.57841878754181675</v>
      </c>
      <c r="M37388" s="48">
        <v>0.5279437311980717</v>
      </c>
    </row>
    <row r="37389" spans="10:13" x14ac:dyDescent="0.2">
      <c r="J37389" s="46">
        <v>0.19789999999999999</v>
      </c>
      <c r="K37389" s="47">
        <v>0.39120610379129755</v>
      </c>
      <c r="L37389" s="47">
        <v>0.57845790815219589</v>
      </c>
      <c r="M37389" s="48">
        <v>0.52795785489339531</v>
      </c>
    </row>
    <row r="37390" spans="10:13" x14ac:dyDescent="0.2">
      <c r="J37390" s="46">
        <v>0.19800000000000001</v>
      </c>
      <c r="K37390" s="47">
        <v>0.39119835994311797</v>
      </c>
      <c r="L37390" s="47">
        <v>0.57849702798819014</v>
      </c>
      <c r="M37390" s="48">
        <v>0.52797197858871892</v>
      </c>
    </row>
    <row r="37391" spans="10:13" x14ac:dyDescent="0.2">
      <c r="J37391" s="46">
        <v>0.1981</v>
      </c>
      <c r="K37391" s="47">
        <v>0.39119061233632019</v>
      </c>
      <c r="L37391" s="47">
        <v>0.5785361470494238</v>
      </c>
      <c r="M37391" s="48">
        <v>0.52798610228404252</v>
      </c>
    </row>
    <row r="37392" spans="10:13" x14ac:dyDescent="0.2">
      <c r="J37392" s="46">
        <v>0.19819999999999999</v>
      </c>
      <c r="K37392" s="47">
        <v>0.39118286097113369</v>
      </c>
      <c r="L37392" s="47">
        <v>0.57857526533552095</v>
      </c>
      <c r="M37392" s="48">
        <v>0.52800022597936613</v>
      </c>
    </row>
    <row r="37393" spans="10:13" x14ac:dyDescent="0.2">
      <c r="J37393" s="46">
        <v>0.1983</v>
      </c>
      <c r="K37393" s="47">
        <v>0.39117510584778781</v>
      </c>
      <c r="L37393" s="47">
        <v>0.57861438284610567</v>
      </c>
      <c r="M37393" s="48">
        <v>0.52801434967468974</v>
      </c>
    </row>
    <row r="37394" spans="10:13" x14ac:dyDescent="0.2">
      <c r="J37394" s="46">
        <v>0.19839999999999999</v>
      </c>
      <c r="K37394" s="47">
        <v>0.39116734696651229</v>
      </c>
      <c r="L37394" s="47">
        <v>0.57865349958080237</v>
      </c>
      <c r="M37394" s="48">
        <v>0.52802847337001335</v>
      </c>
    </row>
    <row r="37395" spans="10:13" x14ac:dyDescent="0.2">
      <c r="J37395" s="46">
        <v>0.19850000000000001</v>
      </c>
      <c r="K37395" s="47">
        <v>0.39115958432753678</v>
      </c>
      <c r="L37395" s="47">
        <v>0.57869261553923501</v>
      </c>
      <c r="M37395" s="48">
        <v>0.52804259706533696</v>
      </c>
    </row>
    <row r="37396" spans="10:13" x14ac:dyDescent="0.2">
      <c r="J37396" s="46">
        <v>0.1986</v>
      </c>
      <c r="K37396" s="47">
        <v>0.39115181793109111</v>
      </c>
      <c r="L37396" s="47">
        <v>0.57873173072102813</v>
      </c>
      <c r="M37396" s="48">
        <v>0.52805672076066057</v>
      </c>
    </row>
    <row r="37397" spans="10:13" x14ac:dyDescent="0.2">
      <c r="J37397" s="46">
        <v>0.19869999999999999</v>
      </c>
      <c r="K37397" s="47">
        <v>0.39114404777740525</v>
      </c>
      <c r="L37397" s="47">
        <v>0.5787708451258059</v>
      </c>
      <c r="M37397" s="48">
        <v>0.52807084445598418</v>
      </c>
    </row>
    <row r="37398" spans="10:13" x14ac:dyDescent="0.2">
      <c r="J37398" s="46">
        <v>0.1988</v>
      </c>
      <c r="K37398" s="47">
        <v>0.39113627386670918</v>
      </c>
      <c r="L37398" s="47">
        <v>0.57880995875319263</v>
      </c>
      <c r="M37398" s="48">
        <v>0.52808496815130779</v>
      </c>
    </row>
    <row r="37399" spans="10:13" x14ac:dyDescent="0.2">
      <c r="J37399" s="46">
        <v>0.19889999999999999</v>
      </c>
      <c r="K37399" s="47">
        <v>0.39112849619923301</v>
      </c>
      <c r="L37399" s="47">
        <v>0.57884907160281251</v>
      </c>
      <c r="M37399" s="48">
        <v>0.5280990918466314</v>
      </c>
    </row>
    <row r="37400" spans="10:13" x14ac:dyDescent="0.2">
      <c r="J37400" s="46">
        <v>0.19900000000000001</v>
      </c>
      <c r="K37400" s="47">
        <v>0.39112071477520716</v>
      </c>
      <c r="L37400" s="47">
        <v>0.57888818367429007</v>
      </c>
      <c r="M37400" s="48">
        <v>0.52811321554195501</v>
      </c>
    </row>
    <row r="37401" spans="10:13" x14ac:dyDescent="0.2">
      <c r="J37401" s="46">
        <v>0.1991</v>
      </c>
      <c r="K37401" s="47">
        <v>0.39111292959486177</v>
      </c>
      <c r="L37401" s="47">
        <v>0.57892729496724948</v>
      </c>
      <c r="M37401" s="48">
        <v>0.52812733923727861</v>
      </c>
    </row>
    <row r="37402" spans="10:13" x14ac:dyDescent="0.2">
      <c r="J37402" s="46">
        <v>0.19919999999999999</v>
      </c>
      <c r="K37402" s="47">
        <v>0.3911051406584275</v>
      </c>
      <c r="L37402" s="47">
        <v>0.57896640548131539</v>
      </c>
      <c r="M37402" s="48">
        <v>0.52814146293260222</v>
      </c>
    </row>
    <row r="37403" spans="10:13" x14ac:dyDescent="0.2">
      <c r="J37403" s="46">
        <v>0.1993</v>
      </c>
      <c r="K37403" s="47">
        <v>0.39109734796613482</v>
      </c>
      <c r="L37403" s="47">
        <v>0.57900551521611199</v>
      </c>
      <c r="M37403" s="48">
        <v>0.52815558662792583</v>
      </c>
    </row>
    <row r="37404" spans="10:13" x14ac:dyDescent="0.2">
      <c r="J37404" s="46">
        <v>0.19939999999999999</v>
      </c>
      <c r="K37404" s="47">
        <v>0.39108955151821445</v>
      </c>
      <c r="L37404" s="47">
        <v>0.57904462417126379</v>
      </c>
      <c r="M37404" s="48">
        <v>0.52816971032324944</v>
      </c>
    </row>
    <row r="37405" spans="10:13" x14ac:dyDescent="0.2">
      <c r="J37405" s="46">
        <v>0.19950000000000001</v>
      </c>
      <c r="K37405" s="47">
        <v>0.3910817513148972</v>
      </c>
      <c r="L37405" s="47">
        <v>0.57908373234639532</v>
      </c>
      <c r="M37405" s="48">
        <v>0.52818383401857305</v>
      </c>
    </row>
    <row r="37406" spans="10:13" x14ac:dyDescent="0.2">
      <c r="J37406" s="46">
        <v>0.1996</v>
      </c>
      <c r="K37406" s="47">
        <v>0.39107394735641399</v>
      </c>
      <c r="L37406" s="47">
        <v>0.57912283974113099</v>
      </c>
      <c r="M37406" s="48">
        <v>0.52819795771389666</v>
      </c>
    </row>
    <row r="37407" spans="10:13" x14ac:dyDescent="0.2">
      <c r="J37407" s="46">
        <v>0.19969999999999999</v>
      </c>
      <c r="K37407" s="47">
        <v>0.39106613964299575</v>
      </c>
      <c r="L37407" s="47">
        <v>0.57916194635509533</v>
      </c>
      <c r="M37407" s="48">
        <v>0.52821208140922027</v>
      </c>
    </row>
    <row r="37408" spans="10:13" x14ac:dyDescent="0.2">
      <c r="J37408" s="46">
        <v>0.19980000000000001</v>
      </c>
      <c r="K37408" s="47">
        <v>0.39105832817487368</v>
      </c>
      <c r="L37408" s="47">
        <v>0.57920105218791273</v>
      </c>
      <c r="M37408" s="48">
        <v>0.52822620510454388</v>
      </c>
    </row>
    <row r="37409" spans="10:13" x14ac:dyDescent="0.2">
      <c r="J37409" s="46">
        <v>0.19989999999999999</v>
      </c>
      <c r="K37409" s="47">
        <v>0.39105051295227899</v>
      </c>
      <c r="L37409" s="47">
        <v>0.57924015723920796</v>
      </c>
      <c r="M37409" s="48">
        <v>0.52824032879986749</v>
      </c>
    </row>
    <row r="37410" spans="10:13" x14ac:dyDescent="0.2">
      <c r="J37410" s="46">
        <v>0.2</v>
      </c>
      <c r="K37410" s="47">
        <v>0.391042693975443</v>
      </c>
      <c r="L37410" s="47">
        <v>0.57927926150860554</v>
      </c>
      <c r="M37410" s="48">
        <v>0.5282544524951911</v>
      </c>
    </row>
    <row r="37411" spans="10:13" x14ac:dyDescent="0.2">
      <c r="J37411" s="46">
        <v>0.2001</v>
      </c>
      <c r="K37411" s="47">
        <v>0.39103487124459718</v>
      </c>
      <c r="L37411" s="47">
        <v>0.57931836499572997</v>
      </c>
      <c r="M37411" s="48">
        <v>0.5282685761905147</v>
      </c>
    </row>
    <row r="37412" spans="10:13" x14ac:dyDescent="0.2">
      <c r="J37412" s="46">
        <v>0.20019999999999999</v>
      </c>
      <c r="K37412" s="47">
        <v>0.39102704475997296</v>
      </c>
      <c r="L37412" s="47">
        <v>0.57935746770020591</v>
      </c>
      <c r="M37412" s="48">
        <v>0.52828269988583831</v>
      </c>
    </row>
    <row r="37413" spans="10:13" x14ac:dyDescent="0.2">
      <c r="J37413" s="46">
        <v>0.20030000000000001</v>
      </c>
      <c r="K37413" s="47">
        <v>0.39101921452180222</v>
      </c>
      <c r="L37413" s="47">
        <v>0.5793965696216582</v>
      </c>
      <c r="M37413" s="48">
        <v>0.52829682358116192</v>
      </c>
    </row>
    <row r="37414" spans="10:13" x14ac:dyDescent="0.2">
      <c r="J37414" s="46">
        <v>0.20039999999999999</v>
      </c>
      <c r="K37414" s="47">
        <v>0.39101138053031653</v>
      </c>
      <c r="L37414" s="47">
        <v>0.57943567075971125</v>
      </c>
      <c r="M37414" s="48">
        <v>0.52831094727648553</v>
      </c>
    </row>
    <row r="37415" spans="10:13" x14ac:dyDescent="0.2">
      <c r="J37415" s="46">
        <v>0.20050000000000001</v>
      </c>
      <c r="K37415" s="47">
        <v>0.39100354278574784</v>
      </c>
      <c r="L37415" s="47">
        <v>0.57947477111398982</v>
      </c>
      <c r="M37415" s="48">
        <v>0.52832507097180914</v>
      </c>
    </row>
    <row r="37416" spans="10:13" x14ac:dyDescent="0.2">
      <c r="J37416" s="46">
        <v>0.2006</v>
      </c>
      <c r="K37416" s="47">
        <v>0.39099570128832817</v>
      </c>
      <c r="L37416" s="47">
        <v>0.57951387068411864</v>
      </c>
      <c r="M37416" s="48">
        <v>0.52833919466713275</v>
      </c>
    </row>
    <row r="37417" spans="10:13" x14ac:dyDescent="0.2">
      <c r="J37417" s="46">
        <v>0.20069999999999999</v>
      </c>
      <c r="K37417" s="47">
        <v>0.39098785603828956</v>
      </c>
      <c r="L37417" s="47">
        <v>0.57955296946972246</v>
      </c>
      <c r="M37417" s="48">
        <v>0.52835331836245636</v>
      </c>
    </row>
    <row r="37418" spans="10:13" x14ac:dyDescent="0.2">
      <c r="J37418" s="46">
        <v>0.20080000000000001</v>
      </c>
      <c r="K37418" s="47">
        <v>0.39098000703586422</v>
      </c>
      <c r="L37418" s="47">
        <v>0.57959206747042613</v>
      </c>
      <c r="M37418" s="48">
        <v>0.52836744205777997</v>
      </c>
    </row>
    <row r="37419" spans="10:13" x14ac:dyDescent="0.2">
      <c r="J37419" s="46">
        <v>0.2009</v>
      </c>
      <c r="K37419" s="47">
        <v>0.39097215428128446</v>
      </c>
      <c r="L37419" s="47">
        <v>0.57963116468585418</v>
      </c>
      <c r="M37419" s="48">
        <v>0.52838156575310358</v>
      </c>
    </row>
    <row r="37420" spans="10:13" x14ac:dyDescent="0.2">
      <c r="J37420" s="46">
        <v>0.20100000000000001</v>
      </c>
      <c r="K37420" s="47">
        <v>0.3909642977747827</v>
      </c>
      <c r="L37420" s="47">
        <v>0.57967026111563169</v>
      </c>
      <c r="M37420" s="48">
        <v>0.52839568944842719</v>
      </c>
    </row>
    <row r="37421" spans="10:13" x14ac:dyDescent="0.2">
      <c r="J37421" s="46">
        <v>0.2011</v>
      </c>
      <c r="K37421" s="47">
        <v>0.39095643751659143</v>
      </c>
      <c r="L37421" s="47">
        <v>0.5797093567593834</v>
      </c>
      <c r="M37421" s="48">
        <v>0.5284098131437508</v>
      </c>
    </row>
    <row r="37422" spans="10:13" x14ac:dyDescent="0.2">
      <c r="J37422" s="46">
        <v>0.20119999999999999</v>
      </c>
      <c r="K37422" s="47">
        <v>0.39094857350694334</v>
      </c>
      <c r="L37422" s="47">
        <v>0.57974845161673405</v>
      </c>
      <c r="M37422" s="48">
        <v>0.5284239368390744</v>
      </c>
    </row>
    <row r="37423" spans="10:13" x14ac:dyDescent="0.2">
      <c r="J37423" s="46">
        <v>0.20130000000000001</v>
      </c>
      <c r="K37423" s="47">
        <v>0.39094070574607109</v>
      </c>
      <c r="L37423" s="47">
        <v>0.57978754568730861</v>
      </c>
      <c r="M37423" s="48">
        <v>0.52843806053439801</v>
      </c>
    </row>
    <row r="37424" spans="10:13" x14ac:dyDescent="0.2">
      <c r="J37424" s="46">
        <v>0.2014</v>
      </c>
      <c r="K37424" s="47">
        <v>0.3909328342342076</v>
      </c>
      <c r="L37424" s="47">
        <v>0.57982663897073206</v>
      </c>
      <c r="M37424" s="48">
        <v>0.52845218422972162</v>
      </c>
    </row>
    <row r="37425" spans="10:13" x14ac:dyDescent="0.2">
      <c r="J37425" s="46">
        <v>0.20150000000000001</v>
      </c>
      <c r="K37425" s="47">
        <v>0.39092495897158586</v>
      </c>
      <c r="L37425" s="47">
        <v>0.57986573146662923</v>
      </c>
      <c r="M37425" s="48">
        <v>0.52846630792504523</v>
      </c>
    </row>
    <row r="37426" spans="10:13" x14ac:dyDescent="0.2">
      <c r="J37426" s="46">
        <v>0.2016</v>
      </c>
      <c r="K37426" s="47">
        <v>0.39091707995843877</v>
      </c>
      <c r="L37426" s="47">
        <v>0.57990482317462511</v>
      </c>
      <c r="M37426" s="48">
        <v>0.52848043162036884</v>
      </c>
    </row>
    <row r="37427" spans="10:13" x14ac:dyDescent="0.2">
      <c r="J37427" s="46">
        <v>0.20169999999999999</v>
      </c>
      <c r="K37427" s="47">
        <v>0.39090919719499961</v>
      </c>
      <c r="L37427" s="47">
        <v>0.57994391409434454</v>
      </c>
      <c r="M37427" s="48">
        <v>0.52849455531569245</v>
      </c>
    </row>
    <row r="37428" spans="10:13" x14ac:dyDescent="0.2">
      <c r="J37428" s="46">
        <v>0.20180000000000001</v>
      </c>
      <c r="K37428" s="47">
        <v>0.39090131068150169</v>
      </c>
      <c r="L37428" s="47">
        <v>0.57998300422541271</v>
      </c>
      <c r="M37428" s="48">
        <v>0.52850867901101606</v>
      </c>
    </row>
    <row r="37429" spans="10:13" x14ac:dyDescent="0.2">
      <c r="J37429" s="46">
        <v>0.2019</v>
      </c>
      <c r="K37429" s="47">
        <v>0.39089342041817832</v>
      </c>
      <c r="L37429" s="47">
        <v>0.58002209356745449</v>
      </c>
      <c r="M37429" s="48">
        <v>0.52852280270633967</v>
      </c>
    </row>
    <row r="37430" spans="10:13" x14ac:dyDescent="0.2">
      <c r="J37430" s="46">
        <v>0.20200000000000001</v>
      </c>
      <c r="K37430" s="47">
        <v>0.39088552640526303</v>
      </c>
      <c r="L37430" s="47">
        <v>0.58006118212009505</v>
      </c>
      <c r="M37430" s="48">
        <v>0.52853692640166328</v>
      </c>
    </row>
    <row r="37431" spans="10:13" x14ac:dyDescent="0.2">
      <c r="J37431" s="46">
        <v>0.2021</v>
      </c>
      <c r="K37431" s="47">
        <v>0.39087762864298942</v>
      </c>
      <c r="L37431" s="47">
        <v>0.58010026988295926</v>
      </c>
      <c r="M37431" s="48">
        <v>0.52855105009698689</v>
      </c>
    </row>
    <row r="37432" spans="10:13" x14ac:dyDescent="0.2">
      <c r="J37432" s="46">
        <v>0.20219999999999999</v>
      </c>
      <c r="K37432" s="47">
        <v>0.39086972713159124</v>
      </c>
      <c r="L37432" s="47">
        <v>0.58013935685567253</v>
      </c>
      <c r="M37432" s="48">
        <v>0.52856517379231049</v>
      </c>
    </row>
    <row r="37433" spans="10:13" x14ac:dyDescent="0.2">
      <c r="J37433" s="46">
        <v>0.20230000000000001</v>
      </c>
      <c r="K37433" s="47">
        <v>0.3908618218713022</v>
      </c>
      <c r="L37433" s="47">
        <v>0.58017844303785959</v>
      </c>
      <c r="M37433" s="48">
        <v>0.5285792974876341</v>
      </c>
    </row>
    <row r="37434" spans="10:13" x14ac:dyDescent="0.2">
      <c r="J37434" s="46">
        <v>0.2024</v>
      </c>
      <c r="K37434" s="47">
        <v>0.39085391286235627</v>
      </c>
      <c r="L37434" s="47">
        <v>0.58021752842914587</v>
      </c>
      <c r="M37434" s="48">
        <v>0.52859342118295771</v>
      </c>
    </row>
    <row r="37435" spans="10:13" x14ac:dyDescent="0.2">
      <c r="J37435" s="46">
        <v>0.20250000000000001</v>
      </c>
      <c r="K37435" s="47">
        <v>0.39084600010498755</v>
      </c>
      <c r="L37435" s="47">
        <v>0.58025661302915632</v>
      </c>
      <c r="M37435" s="48">
        <v>0.52860754487828132</v>
      </c>
    </row>
    <row r="37436" spans="10:13" x14ac:dyDescent="0.2">
      <c r="J37436" s="46">
        <v>0.2026</v>
      </c>
      <c r="K37436" s="47">
        <v>0.39083808359943012</v>
      </c>
      <c r="L37436" s="47">
        <v>0.58029569683751625</v>
      </c>
      <c r="M37436" s="48">
        <v>0.52862166857360493</v>
      </c>
    </row>
    <row r="37437" spans="10:13" x14ac:dyDescent="0.2">
      <c r="J37437" s="46">
        <v>0.20269999999999999</v>
      </c>
      <c r="K37437" s="47">
        <v>0.39083016334591819</v>
      </c>
      <c r="L37437" s="47">
        <v>0.58033477985385085</v>
      </c>
      <c r="M37437" s="48">
        <v>0.52863579226892854</v>
      </c>
    </row>
    <row r="37438" spans="10:13" x14ac:dyDescent="0.2">
      <c r="J37438" s="46">
        <v>0.20280000000000001</v>
      </c>
      <c r="K37438" s="47">
        <v>0.39082223934468624</v>
      </c>
      <c r="L37438" s="47">
        <v>0.5803738620777853</v>
      </c>
      <c r="M37438" s="48">
        <v>0.52864991596425215</v>
      </c>
    </row>
    <row r="37439" spans="10:13" x14ac:dyDescent="0.2">
      <c r="J37439" s="46">
        <v>0.2029</v>
      </c>
      <c r="K37439" s="47">
        <v>0.39081431159596858</v>
      </c>
      <c r="L37439" s="47">
        <v>0.5804129435089449</v>
      </c>
      <c r="M37439" s="48">
        <v>0.52866403965957576</v>
      </c>
    </row>
    <row r="37440" spans="10:13" x14ac:dyDescent="0.2">
      <c r="J37440" s="46">
        <v>0.20300000000000001</v>
      </c>
      <c r="K37440" s="47">
        <v>0.39080638009999985</v>
      </c>
      <c r="L37440" s="47">
        <v>0.58045202414695485</v>
      </c>
      <c r="M37440" s="48">
        <v>0.52867816335489937</v>
      </c>
    </row>
    <row r="37441" spans="10:13" x14ac:dyDescent="0.2">
      <c r="J37441" s="46">
        <v>0.2031</v>
      </c>
      <c r="K37441" s="47">
        <v>0.39079844485701476</v>
      </c>
      <c r="L37441" s="47">
        <v>0.58049110399144055</v>
      </c>
      <c r="M37441" s="48">
        <v>0.52869228705022298</v>
      </c>
    </row>
    <row r="37442" spans="10:13" x14ac:dyDescent="0.2">
      <c r="J37442" s="46">
        <v>0.20319999999999999</v>
      </c>
      <c r="K37442" s="47">
        <v>0.39079050586724806</v>
      </c>
      <c r="L37442" s="47">
        <v>0.5805301830420273</v>
      </c>
      <c r="M37442" s="48">
        <v>0.52870641074554658</v>
      </c>
    </row>
    <row r="37443" spans="10:13" x14ac:dyDescent="0.2">
      <c r="J37443" s="46">
        <v>0.20330000000000001</v>
      </c>
      <c r="K37443" s="47">
        <v>0.39078256313093462</v>
      </c>
      <c r="L37443" s="47">
        <v>0.58056926129834041</v>
      </c>
      <c r="M37443" s="48">
        <v>0.52872053444087019</v>
      </c>
    </row>
    <row r="37444" spans="10:13" x14ac:dyDescent="0.2">
      <c r="J37444" s="46">
        <v>0.2034</v>
      </c>
      <c r="K37444" s="47">
        <v>0.39077461664830948</v>
      </c>
      <c r="L37444" s="47">
        <v>0.58060833876000528</v>
      </c>
      <c r="M37444" s="48">
        <v>0.5287346581361938</v>
      </c>
    </row>
    <row r="37445" spans="10:13" x14ac:dyDescent="0.2">
      <c r="J37445" s="46">
        <v>0.20349999999999999</v>
      </c>
      <c r="K37445" s="47">
        <v>0.39076666641960778</v>
      </c>
      <c r="L37445" s="47">
        <v>0.58064741542664733</v>
      </c>
      <c r="M37445" s="48">
        <v>0.52874878183151741</v>
      </c>
    </row>
    <row r="37446" spans="10:13" x14ac:dyDescent="0.2">
      <c r="J37446" s="46">
        <v>0.2036</v>
      </c>
      <c r="K37446" s="47">
        <v>0.39075871244506466</v>
      </c>
      <c r="L37446" s="47">
        <v>0.58068649129789185</v>
      </c>
      <c r="M37446" s="48">
        <v>0.52876290552684102</v>
      </c>
    </row>
    <row r="37447" spans="10:13" x14ac:dyDescent="0.2">
      <c r="J37447" s="46">
        <v>0.20369999999999999</v>
      </c>
      <c r="K37447" s="47">
        <v>0.39075075472491544</v>
      </c>
      <c r="L37447" s="47">
        <v>0.58072556637336425</v>
      </c>
      <c r="M37447" s="48">
        <v>0.52877702922216463</v>
      </c>
    </row>
    <row r="37448" spans="10:13" x14ac:dyDescent="0.2">
      <c r="J37448" s="46">
        <v>0.20380000000000001</v>
      </c>
      <c r="K37448" s="47">
        <v>0.39074279325939565</v>
      </c>
      <c r="L37448" s="47">
        <v>0.58076464065269018</v>
      </c>
      <c r="M37448" s="48">
        <v>0.52879115291748824</v>
      </c>
    </row>
    <row r="37449" spans="10:13" x14ac:dyDescent="0.2">
      <c r="J37449" s="46">
        <v>0.2039</v>
      </c>
      <c r="K37449" s="47">
        <v>0.39073482804874071</v>
      </c>
      <c r="L37449" s="47">
        <v>0.58080371413549514</v>
      </c>
      <c r="M37449" s="48">
        <v>0.52880527661281185</v>
      </c>
    </row>
    <row r="37450" spans="10:13" x14ac:dyDescent="0.2">
      <c r="J37450" s="46">
        <v>0.20399999999999999</v>
      </c>
      <c r="K37450" s="47">
        <v>0.39072685909318638</v>
      </c>
      <c r="L37450" s="47">
        <v>0.58084278682140433</v>
      </c>
      <c r="M37450" s="48">
        <v>0.52881940030813546</v>
      </c>
    </row>
    <row r="37451" spans="10:13" x14ac:dyDescent="0.2">
      <c r="J37451" s="46">
        <v>0.2041</v>
      </c>
      <c r="K37451" s="47">
        <v>0.39071888639296831</v>
      </c>
      <c r="L37451" s="47">
        <v>0.58088185871004372</v>
      </c>
      <c r="M37451" s="48">
        <v>0.52883352400345907</v>
      </c>
    </row>
    <row r="37452" spans="10:13" x14ac:dyDescent="0.2">
      <c r="J37452" s="46">
        <v>0.20419999999999999</v>
      </c>
      <c r="K37452" s="47">
        <v>0.39071090994832247</v>
      </c>
      <c r="L37452" s="47">
        <v>0.58092092980103849</v>
      </c>
      <c r="M37452" s="48">
        <v>0.52884764769878267</v>
      </c>
    </row>
    <row r="37453" spans="10:13" x14ac:dyDescent="0.2">
      <c r="J37453" s="46">
        <v>0.20430000000000001</v>
      </c>
      <c r="K37453" s="47">
        <v>0.39070292975948467</v>
      </c>
      <c r="L37453" s="47">
        <v>0.58096000009401449</v>
      </c>
      <c r="M37453" s="48">
        <v>0.52886177139410628</v>
      </c>
    </row>
    <row r="37454" spans="10:13" x14ac:dyDescent="0.2">
      <c r="J37454" s="46">
        <v>0.2044</v>
      </c>
      <c r="K37454" s="47">
        <v>0.39069494582669118</v>
      </c>
      <c r="L37454" s="47">
        <v>0.58099906958859715</v>
      </c>
      <c r="M37454" s="48">
        <v>0.52887589508942989</v>
      </c>
    </row>
    <row r="37455" spans="10:13" x14ac:dyDescent="0.2">
      <c r="J37455" s="46">
        <v>0.20449999999999999</v>
      </c>
      <c r="K37455" s="47">
        <v>0.39068695815017807</v>
      </c>
      <c r="L37455" s="47">
        <v>0.5810381382844122</v>
      </c>
      <c r="M37455" s="48">
        <v>0.5288900187847535</v>
      </c>
    </row>
    <row r="37456" spans="10:13" x14ac:dyDescent="0.2">
      <c r="J37456" s="46">
        <v>0.2046</v>
      </c>
      <c r="K37456" s="47">
        <v>0.3906789667301816</v>
      </c>
      <c r="L37456" s="47">
        <v>0.58107720618108527</v>
      </c>
      <c r="M37456" s="48">
        <v>0.52890414248007711</v>
      </c>
    </row>
    <row r="37457" spans="10:13" x14ac:dyDescent="0.2">
      <c r="J37457" s="46">
        <v>0.20469999999999999</v>
      </c>
      <c r="K37457" s="47">
        <v>0.39067097156693831</v>
      </c>
      <c r="L37457" s="47">
        <v>0.58111627327824189</v>
      </c>
      <c r="M37457" s="48">
        <v>0.52891826617540072</v>
      </c>
    </row>
    <row r="37458" spans="10:13" x14ac:dyDescent="0.2">
      <c r="J37458" s="46">
        <v>0.20480000000000001</v>
      </c>
      <c r="K37458" s="47">
        <v>0.39066297266068456</v>
      </c>
      <c r="L37458" s="47">
        <v>0.58115533957550802</v>
      </c>
      <c r="M37458" s="48">
        <v>0.52893238987072433</v>
      </c>
    </row>
    <row r="37459" spans="10:13" x14ac:dyDescent="0.2">
      <c r="J37459" s="46">
        <v>0.2049</v>
      </c>
      <c r="K37459" s="47">
        <v>0.390654970011657</v>
      </c>
      <c r="L37459" s="47">
        <v>0.58119440507250908</v>
      </c>
      <c r="M37459" s="48">
        <v>0.52894651356604794</v>
      </c>
    </row>
    <row r="37460" spans="10:13" x14ac:dyDescent="0.2">
      <c r="J37460" s="46">
        <v>0.20499999999999999</v>
      </c>
      <c r="K37460" s="47">
        <v>0.39064696362009238</v>
      </c>
      <c r="L37460" s="47">
        <v>0.58123346976887114</v>
      </c>
      <c r="M37460" s="48">
        <v>0.52896063726137155</v>
      </c>
    </row>
    <row r="37461" spans="10:13" x14ac:dyDescent="0.2">
      <c r="J37461" s="46">
        <v>0.2051</v>
      </c>
      <c r="K37461" s="47">
        <v>0.39063895348622757</v>
      </c>
      <c r="L37461" s="47">
        <v>0.58127253366421971</v>
      </c>
      <c r="M37461" s="48">
        <v>0.52897476095669516</v>
      </c>
    </row>
    <row r="37462" spans="10:13" x14ac:dyDescent="0.2">
      <c r="J37462" s="46">
        <v>0.20519999999999999</v>
      </c>
      <c r="K37462" s="47">
        <v>0.39063093961029938</v>
      </c>
      <c r="L37462" s="47">
        <v>0.58131159675818078</v>
      </c>
      <c r="M37462" s="48">
        <v>0.52898888465201876</v>
      </c>
    </row>
    <row r="37463" spans="10:13" x14ac:dyDescent="0.2">
      <c r="J37463" s="46">
        <v>0.20530000000000001</v>
      </c>
      <c r="K37463" s="47">
        <v>0.39062292199254495</v>
      </c>
      <c r="L37463" s="47">
        <v>0.58135065905038008</v>
      </c>
      <c r="M37463" s="48">
        <v>0.52900300834734237</v>
      </c>
    </row>
    <row r="37464" spans="10:13" x14ac:dyDescent="0.2">
      <c r="J37464" s="46">
        <v>0.2054</v>
      </c>
      <c r="K37464" s="47">
        <v>0.39061490063320142</v>
      </c>
      <c r="L37464" s="47">
        <v>0.58138972054044347</v>
      </c>
      <c r="M37464" s="48">
        <v>0.52901713204266598</v>
      </c>
    </row>
    <row r="37465" spans="10:13" x14ac:dyDescent="0.2">
      <c r="J37465" s="46">
        <v>0.20549999999999999</v>
      </c>
      <c r="K37465" s="47">
        <v>0.39060687553250606</v>
      </c>
      <c r="L37465" s="47">
        <v>0.58142878122799668</v>
      </c>
      <c r="M37465" s="48">
        <v>0.52903125573798959</v>
      </c>
    </row>
    <row r="37466" spans="10:13" x14ac:dyDescent="0.2">
      <c r="J37466" s="46">
        <v>0.2056</v>
      </c>
      <c r="K37466" s="47">
        <v>0.39059884669069622</v>
      </c>
      <c r="L37466" s="47">
        <v>0.5814678411126657</v>
      </c>
      <c r="M37466" s="48">
        <v>0.5290453794333132</v>
      </c>
    </row>
    <row r="37467" spans="10:13" x14ac:dyDescent="0.2">
      <c r="J37467" s="46">
        <v>0.20569999999999999</v>
      </c>
      <c r="K37467" s="47">
        <v>0.39059081410800928</v>
      </c>
      <c r="L37467" s="47">
        <v>0.58150690019407647</v>
      </c>
      <c r="M37467" s="48">
        <v>0.52905950312863681</v>
      </c>
    </row>
    <row r="37468" spans="10:13" x14ac:dyDescent="0.2">
      <c r="J37468" s="46">
        <v>0.20580000000000001</v>
      </c>
      <c r="K37468" s="47">
        <v>0.39058277778468298</v>
      </c>
      <c r="L37468" s="47">
        <v>0.58154595847185497</v>
      </c>
      <c r="M37468" s="48">
        <v>0.52907362682396042</v>
      </c>
    </row>
    <row r="37469" spans="10:13" x14ac:dyDescent="0.2">
      <c r="J37469" s="46">
        <v>0.2059</v>
      </c>
      <c r="K37469" s="47">
        <v>0.39057473772095491</v>
      </c>
      <c r="L37469" s="47">
        <v>0.58158501594562706</v>
      </c>
      <c r="M37469" s="48">
        <v>0.52908775051928403</v>
      </c>
    </row>
    <row r="37470" spans="10:13" x14ac:dyDescent="0.2">
      <c r="J37470" s="46">
        <v>0.20599999999999999</v>
      </c>
      <c r="K37470" s="47">
        <v>0.39056669391706295</v>
      </c>
      <c r="L37470" s="47">
        <v>0.58162407261501881</v>
      </c>
      <c r="M37470" s="48">
        <v>0.52910187421460764</v>
      </c>
    </row>
    <row r="37471" spans="10:13" x14ac:dyDescent="0.2">
      <c r="J37471" s="46">
        <v>0.20610000000000001</v>
      </c>
      <c r="K37471" s="47">
        <v>0.39055864637324489</v>
      </c>
      <c r="L37471" s="47">
        <v>0.58166312847965607</v>
      </c>
      <c r="M37471" s="48">
        <v>0.52911599790993125</v>
      </c>
    </row>
    <row r="37472" spans="10:13" x14ac:dyDescent="0.2">
      <c r="J37472" s="46">
        <v>0.20619999999999999</v>
      </c>
      <c r="K37472" s="47">
        <v>0.39055059508973877</v>
      </c>
      <c r="L37472" s="47">
        <v>0.58170218353916503</v>
      </c>
      <c r="M37472" s="48">
        <v>0.52913012160525486</v>
      </c>
    </row>
    <row r="37473" spans="10:13" x14ac:dyDescent="0.2">
      <c r="J37473" s="46">
        <v>0.20630000000000001</v>
      </c>
      <c r="K37473" s="47">
        <v>0.3905425400667828</v>
      </c>
      <c r="L37473" s="47">
        <v>0.58174123779317177</v>
      </c>
      <c r="M37473" s="48">
        <v>0.52914424530057846</v>
      </c>
    </row>
    <row r="37474" spans="10:13" x14ac:dyDescent="0.2">
      <c r="J37474" s="46">
        <v>0.2064</v>
      </c>
      <c r="K37474" s="47">
        <v>0.39053448130461504</v>
      </c>
      <c r="L37474" s="47">
        <v>0.58178029124130226</v>
      </c>
      <c r="M37474" s="48">
        <v>0.52915836899590207</v>
      </c>
    </row>
    <row r="37475" spans="10:13" x14ac:dyDescent="0.2">
      <c r="J37475" s="46">
        <v>0.20649999999999999</v>
      </c>
      <c r="K37475" s="47">
        <v>0.39052641880347394</v>
      </c>
      <c r="L37475" s="47">
        <v>0.58181934388318257</v>
      </c>
      <c r="M37475" s="48">
        <v>0.52917249269122568</v>
      </c>
    </row>
    <row r="37476" spans="10:13" x14ac:dyDescent="0.2">
      <c r="J37476" s="46">
        <v>0.20660000000000001</v>
      </c>
      <c r="K37476" s="47">
        <v>0.39051835256359796</v>
      </c>
      <c r="L37476" s="47">
        <v>0.581858395718439</v>
      </c>
      <c r="M37476" s="48">
        <v>0.52918661638654929</v>
      </c>
    </row>
    <row r="37477" spans="10:13" x14ac:dyDescent="0.2">
      <c r="J37477" s="46">
        <v>0.20669999999999999</v>
      </c>
      <c r="K37477" s="47">
        <v>0.39051028258522558</v>
      </c>
      <c r="L37477" s="47">
        <v>0.58189744674669752</v>
      </c>
      <c r="M37477" s="48">
        <v>0.5292007400818729</v>
      </c>
    </row>
    <row r="37478" spans="10:13" x14ac:dyDescent="0.2">
      <c r="J37478" s="46">
        <v>0.20680000000000001</v>
      </c>
      <c r="K37478" s="47">
        <v>0.39050220886859544</v>
      </c>
      <c r="L37478" s="47">
        <v>0.58193649696758443</v>
      </c>
      <c r="M37478" s="48">
        <v>0.52921486377719651</v>
      </c>
    </row>
    <row r="37479" spans="10:13" x14ac:dyDescent="0.2">
      <c r="J37479" s="46">
        <v>0.2069</v>
      </c>
      <c r="K37479" s="47">
        <v>0.3904941314139464</v>
      </c>
      <c r="L37479" s="47">
        <v>0.58197554638072579</v>
      </c>
      <c r="M37479" s="48">
        <v>0.52922898747252012</v>
      </c>
    </row>
    <row r="37480" spans="10:13" x14ac:dyDescent="0.2">
      <c r="J37480" s="46">
        <v>0.20699999999999999</v>
      </c>
      <c r="K37480" s="47">
        <v>0.39048605022151722</v>
      </c>
      <c r="L37480" s="47">
        <v>0.58201459498574792</v>
      </c>
      <c r="M37480" s="48">
        <v>0.52924311116784373</v>
      </c>
    </row>
    <row r="37481" spans="10:13" x14ac:dyDescent="0.2">
      <c r="J37481" s="46">
        <v>0.20710000000000001</v>
      </c>
      <c r="K37481" s="47">
        <v>0.39047796529154688</v>
      </c>
      <c r="L37481" s="47">
        <v>0.58205364278227711</v>
      </c>
      <c r="M37481" s="48">
        <v>0.52925723486316734</v>
      </c>
    </row>
    <row r="37482" spans="10:13" x14ac:dyDescent="0.2">
      <c r="J37482" s="46">
        <v>0.2072</v>
      </c>
      <c r="K37482" s="47">
        <v>0.39046987662427451</v>
      </c>
      <c r="L37482" s="47">
        <v>0.58209268976993955</v>
      </c>
      <c r="M37482" s="48">
        <v>0.52927135855849095</v>
      </c>
    </row>
    <row r="37483" spans="10:13" x14ac:dyDescent="0.2">
      <c r="J37483" s="46">
        <v>0.20730000000000001</v>
      </c>
      <c r="K37483" s="47">
        <v>0.39046178421993932</v>
      </c>
      <c r="L37483" s="47">
        <v>0.58213173594836154</v>
      </c>
      <c r="M37483" s="48">
        <v>0.52928548225381455</v>
      </c>
    </row>
    <row r="37484" spans="10:13" x14ac:dyDescent="0.2">
      <c r="J37484" s="46">
        <v>0.2074</v>
      </c>
      <c r="K37484" s="47">
        <v>0.39045368807878056</v>
      </c>
      <c r="L37484" s="47">
        <v>0.58217078131716948</v>
      </c>
      <c r="M37484" s="48">
        <v>0.52929960594913816</v>
      </c>
    </row>
    <row r="37485" spans="10:13" x14ac:dyDescent="0.2">
      <c r="J37485" s="46">
        <v>0.20749999999999999</v>
      </c>
      <c r="K37485" s="47">
        <v>0.39044558820103764</v>
      </c>
      <c r="L37485" s="47">
        <v>0.58220982587598957</v>
      </c>
      <c r="M37485" s="48">
        <v>0.52931372964446177</v>
      </c>
    </row>
    <row r="37486" spans="10:13" x14ac:dyDescent="0.2">
      <c r="J37486" s="46">
        <v>0.20760000000000001</v>
      </c>
      <c r="K37486" s="47">
        <v>0.39043748458695005</v>
      </c>
      <c r="L37486" s="47">
        <v>0.58224886962444822</v>
      </c>
      <c r="M37486" s="48">
        <v>0.52932785333978538</v>
      </c>
    </row>
    <row r="37487" spans="10:13" x14ac:dyDescent="0.2">
      <c r="J37487" s="46">
        <v>0.2077</v>
      </c>
      <c r="K37487" s="47">
        <v>0.39042937723675747</v>
      </c>
      <c r="L37487" s="47">
        <v>0.58228791256217194</v>
      </c>
      <c r="M37487" s="48">
        <v>0.52934197703510899</v>
      </c>
    </row>
    <row r="37488" spans="10:13" x14ac:dyDescent="0.2">
      <c r="J37488" s="46">
        <v>0.20780000000000001</v>
      </c>
      <c r="K37488" s="47">
        <v>0.39042126615069955</v>
      </c>
      <c r="L37488" s="47">
        <v>0.58232695468878704</v>
      </c>
      <c r="M37488" s="48">
        <v>0.5293561007304326</v>
      </c>
    </row>
    <row r="37489" spans="10:13" x14ac:dyDescent="0.2">
      <c r="J37489" s="46">
        <v>0.2079</v>
      </c>
      <c r="K37489" s="47">
        <v>0.39041315132901622</v>
      </c>
      <c r="L37489" s="47">
        <v>0.58236599600391992</v>
      </c>
      <c r="M37489" s="48">
        <v>0.52937022442575621</v>
      </c>
    </row>
    <row r="37490" spans="10:13" x14ac:dyDescent="0.2">
      <c r="J37490" s="46">
        <v>0.20799999999999999</v>
      </c>
      <c r="K37490" s="47">
        <v>0.39040503277194732</v>
      </c>
      <c r="L37490" s="47">
        <v>0.5824050365071971</v>
      </c>
      <c r="M37490" s="48">
        <v>0.52938434812107982</v>
      </c>
    </row>
    <row r="37491" spans="10:13" x14ac:dyDescent="0.2">
      <c r="J37491" s="46">
        <v>0.20810000000000001</v>
      </c>
      <c r="K37491" s="47">
        <v>0.39039691047973291</v>
      </c>
      <c r="L37491" s="47">
        <v>0.58244407619824501</v>
      </c>
      <c r="M37491" s="48">
        <v>0.52939847181640343</v>
      </c>
    </row>
    <row r="37492" spans="10:13" x14ac:dyDescent="0.2">
      <c r="J37492" s="46">
        <v>0.2082</v>
      </c>
      <c r="K37492" s="47">
        <v>0.39038878445261321</v>
      </c>
      <c r="L37492" s="47">
        <v>0.58248311507669037</v>
      </c>
      <c r="M37492" s="48">
        <v>0.52941259551172704</v>
      </c>
    </row>
    <row r="37493" spans="10:13" x14ac:dyDescent="0.2">
      <c r="J37493" s="46">
        <v>0.20830000000000001</v>
      </c>
      <c r="K37493" s="47">
        <v>0.39038065469082844</v>
      </c>
      <c r="L37493" s="47">
        <v>0.58252215314215938</v>
      </c>
      <c r="M37493" s="48">
        <v>0.52942671920705064</v>
      </c>
    </row>
    <row r="37494" spans="10:13" x14ac:dyDescent="0.2">
      <c r="J37494" s="46">
        <v>0.2084</v>
      </c>
      <c r="K37494" s="47">
        <v>0.3903725211946189</v>
      </c>
      <c r="L37494" s="47">
        <v>0.58256119039427889</v>
      </c>
      <c r="M37494" s="48">
        <v>0.52944084290237425</v>
      </c>
    </row>
    <row r="37495" spans="10:13" x14ac:dyDescent="0.2">
      <c r="J37495" s="46">
        <v>0.20849999999999999</v>
      </c>
      <c r="K37495" s="47">
        <v>0.39036438396422524</v>
      </c>
      <c r="L37495" s="47">
        <v>0.58260022683267521</v>
      </c>
      <c r="M37495" s="48">
        <v>0.52945496659769786</v>
      </c>
    </row>
    <row r="37496" spans="10:13" x14ac:dyDescent="0.2">
      <c r="J37496" s="46">
        <v>0.20860000000000001</v>
      </c>
      <c r="K37496" s="47">
        <v>0.3903562429998878</v>
      </c>
      <c r="L37496" s="47">
        <v>0.58263926245697517</v>
      </c>
      <c r="M37496" s="48">
        <v>0.52946909029302147</v>
      </c>
    </row>
    <row r="37497" spans="10:13" x14ac:dyDescent="0.2">
      <c r="J37497" s="46">
        <v>0.2087</v>
      </c>
      <c r="K37497" s="47">
        <v>0.39034809830184747</v>
      </c>
      <c r="L37497" s="47">
        <v>0.58267829726680542</v>
      </c>
      <c r="M37497" s="48">
        <v>0.52948321398834508</v>
      </c>
    </row>
    <row r="37498" spans="10:13" x14ac:dyDescent="0.2">
      <c r="J37498" s="46">
        <v>0.20880000000000001</v>
      </c>
      <c r="K37498" s="47">
        <v>0.39033994987034498</v>
      </c>
      <c r="L37498" s="47">
        <v>0.58271733126179237</v>
      </c>
      <c r="M37498" s="48">
        <v>0.52949733768366869</v>
      </c>
    </row>
    <row r="37499" spans="10:13" x14ac:dyDescent="0.2">
      <c r="J37499" s="46">
        <v>0.2089</v>
      </c>
      <c r="K37499" s="47">
        <v>0.39033179770562126</v>
      </c>
      <c r="L37499" s="47">
        <v>0.58275636444156298</v>
      </c>
      <c r="M37499" s="48">
        <v>0.5295114613789923</v>
      </c>
    </row>
    <row r="37500" spans="10:13" x14ac:dyDescent="0.2">
      <c r="J37500" s="46">
        <v>0.20899999999999999</v>
      </c>
      <c r="K37500" s="47">
        <v>0.39032364180791723</v>
      </c>
      <c r="L37500" s="47">
        <v>0.58279539680574377</v>
      </c>
      <c r="M37500" s="48">
        <v>0.52952558507431591</v>
      </c>
    </row>
    <row r="37501" spans="10:13" x14ac:dyDescent="0.2">
      <c r="J37501" s="46">
        <v>0.20910000000000001</v>
      </c>
      <c r="K37501" s="47">
        <v>0.39031548217747403</v>
      </c>
      <c r="L37501" s="47">
        <v>0.58283442835396149</v>
      </c>
      <c r="M37501" s="48">
        <v>0.52953970876963952</v>
      </c>
    </row>
    <row r="37502" spans="10:13" x14ac:dyDescent="0.2">
      <c r="J37502" s="46">
        <v>0.2092</v>
      </c>
      <c r="K37502" s="47">
        <v>0.39030731881453301</v>
      </c>
      <c r="L37502" s="47">
        <v>0.58287345908584298</v>
      </c>
      <c r="M37502" s="48">
        <v>0.52955383246496313</v>
      </c>
    </row>
    <row r="37503" spans="10:13" x14ac:dyDescent="0.2">
      <c r="J37503" s="46">
        <v>0.20930000000000001</v>
      </c>
      <c r="K37503" s="47">
        <v>0.39029915171933532</v>
      </c>
      <c r="L37503" s="47">
        <v>0.582912489001015</v>
      </c>
      <c r="M37503" s="48">
        <v>0.52956795616028673</v>
      </c>
    </row>
    <row r="37504" spans="10:13" x14ac:dyDescent="0.2">
      <c r="J37504" s="46">
        <v>0.2094</v>
      </c>
      <c r="K37504" s="47">
        <v>0.3902909808921225</v>
      </c>
      <c r="L37504" s="47">
        <v>0.58295151809910417</v>
      </c>
      <c r="M37504" s="48">
        <v>0.52958207985561034</v>
      </c>
    </row>
    <row r="37505" spans="10:13" x14ac:dyDescent="0.2">
      <c r="J37505" s="46">
        <v>0.20949999999999999</v>
      </c>
      <c r="K37505" s="47">
        <v>0.39028280633313606</v>
      </c>
      <c r="L37505" s="47">
        <v>0.58299054637973746</v>
      </c>
      <c r="M37505" s="48">
        <v>0.52959620355093395</v>
      </c>
    </row>
    <row r="37506" spans="10:13" x14ac:dyDescent="0.2">
      <c r="J37506" s="46">
        <v>0.20960000000000001</v>
      </c>
      <c r="K37506" s="47">
        <v>0.3902746280426177</v>
      </c>
      <c r="L37506" s="47">
        <v>0.58302957384254173</v>
      </c>
      <c r="M37506" s="48">
        <v>0.52961032724625756</v>
      </c>
    </row>
    <row r="37507" spans="10:13" x14ac:dyDescent="0.2">
      <c r="J37507" s="46">
        <v>0.2097</v>
      </c>
      <c r="K37507" s="47">
        <v>0.39026644602080918</v>
      </c>
      <c r="L37507" s="47">
        <v>0.58306860048714393</v>
      </c>
      <c r="M37507" s="48">
        <v>0.52962445094158117</v>
      </c>
    </row>
    <row r="37508" spans="10:13" x14ac:dyDescent="0.2">
      <c r="J37508" s="46">
        <v>0.20979999999999999</v>
      </c>
      <c r="K37508" s="47">
        <v>0.39025826026795224</v>
      </c>
      <c r="L37508" s="47">
        <v>0.5831076263131707</v>
      </c>
      <c r="M37508" s="48">
        <v>0.52963857463690478</v>
      </c>
    </row>
    <row r="37509" spans="10:13" x14ac:dyDescent="0.2">
      <c r="J37509" s="46">
        <v>0.2099</v>
      </c>
      <c r="K37509" s="47">
        <v>0.39025007078428897</v>
      </c>
      <c r="L37509" s="47">
        <v>0.58314665132024912</v>
      </c>
      <c r="M37509" s="48">
        <v>0.52965269833222839</v>
      </c>
    </row>
    <row r="37510" spans="10:13" x14ac:dyDescent="0.2">
      <c r="J37510" s="46">
        <v>0.21</v>
      </c>
      <c r="K37510" s="47">
        <v>0.39024187757006146</v>
      </c>
      <c r="L37510" s="47">
        <v>0.58318567550800604</v>
      </c>
      <c r="M37510" s="48">
        <v>0.529666822027552</v>
      </c>
    </row>
    <row r="37511" spans="10:13" x14ac:dyDescent="0.2">
      <c r="J37511" s="46">
        <v>0.21010000000000001</v>
      </c>
      <c r="K37511" s="47">
        <v>0.39023368062551178</v>
      </c>
      <c r="L37511" s="47">
        <v>0.58322469887606865</v>
      </c>
      <c r="M37511" s="48">
        <v>0.52968094572287561</v>
      </c>
    </row>
    <row r="37512" spans="10:13" x14ac:dyDescent="0.2">
      <c r="J37512" s="46">
        <v>0.2102</v>
      </c>
      <c r="K37512" s="47">
        <v>0.3902254799508823</v>
      </c>
      <c r="L37512" s="47">
        <v>0.58326372142406369</v>
      </c>
      <c r="M37512" s="48">
        <v>0.52969506941819922</v>
      </c>
    </row>
    <row r="37513" spans="10:13" x14ac:dyDescent="0.2">
      <c r="J37513" s="46">
        <v>0.21029999999999999</v>
      </c>
      <c r="K37513" s="47">
        <v>0.39021727554641544</v>
      </c>
      <c r="L37513" s="47">
        <v>0.58330274315161834</v>
      </c>
      <c r="M37513" s="48">
        <v>0.52970919311352282</v>
      </c>
    </row>
    <row r="37514" spans="10:13" x14ac:dyDescent="0.2">
      <c r="J37514" s="46">
        <v>0.2104</v>
      </c>
      <c r="K37514" s="47">
        <v>0.39020906741235367</v>
      </c>
      <c r="L37514" s="47">
        <v>0.58334176405835958</v>
      </c>
      <c r="M37514" s="48">
        <v>0.52972331680884643</v>
      </c>
    </row>
    <row r="37515" spans="10:13" x14ac:dyDescent="0.2">
      <c r="J37515" s="46">
        <v>0.21049999999999999</v>
      </c>
      <c r="K37515" s="47">
        <v>0.39020085554893963</v>
      </c>
      <c r="L37515" s="47">
        <v>0.58338078414391448</v>
      </c>
      <c r="M37515" s="48">
        <v>0.52973744050417004</v>
      </c>
    </row>
    <row r="37516" spans="10:13" x14ac:dyDescent="0.2">
      <c r="J37516" s="46">
        <v>0.21060000000000001</v>
      </c>
      <c r="K37516" s="47">
        <v>0.39019263995641601</v>
      </c>
      <c r="L37516" s="47">
        <v>0.58341980340791011</v>
      </c>
      <c r="M37516" s="48">
        <v>0.52975156419949365</v>
      </c>
    </row>
    <row r="37517" spans="10:13" x14ac:dyDescent="0.2">
      <c r="J37517" s="46">
        <v>0.2107</v>
      </c>
      <c r="K37517" s="47">
        <v>0.39018442063502562</v>
      </c>
      <c r="L37517" s="47">
        <v>0.58345882184997366</v>
      </c>
      <c r="M37517" s="48">
        <v>0.52976568789481726</v>
      </c>
    </row>
    <row r="37518" spans="10:13" x14ac:dyDescent="0.2">
      <c r="J37518" s="46">
        <v>0.21079999999999999</v>
      </c>
      <c r="K37518" s="47">
        <v>0.39017619758501143</v>
      </c>
      <c r="L37518" s="47">
        <v>0.5834978394697321</v>
      </c>
      <c r="M37518" s="48">
        <v>0.52977981159014087</v>
      </c>
    </row>
    <row r="37519" spans="10:13" x14ac:dyDescent="0.2">
      <c r="J37519" s="46">
        <v>0.2109</v>
      </c>
      <c r="K37519" s="47">
        <v>0.39016797080661647</v>
      </c>
      <c r="L37519" s="47">
        <v>0.58353685626681284</v>
      </c>
      <c r="M37519" s="48">
        <v>0.52979393528546448</v>
      </c>
    </row>
    <row r="37520" spans="10:13" x14ac:dyDescent="0.2">
      <c r="J37520" s="46">
        <v>0.21099999999999999</v>
      </c>
      <c r="K37520" s="47">
        <v>0.39015974030008388</v>
      </c>
      <c r="L37520" s="47">
        <v>0.58357587224084284</v>
      </c>
      <c r="M37520" s="48">
        <v>0.52980805898078809</v>
      </c>
    </row>
    <row r="37521" spans="10:13" x14ac:dyDescent="0.2">
      <c r="J37521" s="46">
        <v>0.21110000000000001</v>
      </c>
      <c r="K37521" s="47">
        <v>0.39015150606565691</v>
      </c>
      <c r="L37521" s="47">
        <v>0.5836148873914494</v>
      </c>
      <c r="M37521" s="48">
        <v>0.5298221826761117</v>
      </c>
    </row>
    <row r="37522" spans="10:13" x14ac:dyDescent="0.2">
      <c r="J37522" s="46">
        <v>0.2112</v>
      </c>
      <c r="K37522" s="47">
        <v>0.39014326810357891</v>
      </c>
      <c r="L37522" s="47">
        <v>0.5836539017182597</v>
      </c>
      <c r="M37522" s="48">
        <v>0.52983630637143531</v>
      </c>
    </row>
    <row r="37523" spans="10:13" x14ac:dyDescent="0.2">
      <c r="J37523" s="46">
        <v>0.21129999999999999</v>
      </c>
      <c r="K37523" s="47">
        <v>0.39013502641409342</v>
      </c>
      <c r="L37523" s="47">
        <v>0.58369291522090117</v>
      </c>
      <c r="M37523" s="48">
        <v>0.52985043006675892</v>
      </c>
    </row>
    <row r="37524" spans="10:13" x14ac:dyDescent="0.2">
      <c r="J37524" s="46">
        <v>0.2114</v>
      </c>
      <c r="K37524" s="47">
        <v>0.39012678099744386</v>
      </c>
      <c r="L37524" s="47">
        <v>0.58373192789900097</v>
      </c>
      <c r="M37524" s="48">
        <v>0.52986455376208252</v>
      </c>
    </row>
    <row r="37525" spans="10:13" x14ac:dyDescent="0.2">
      <c r="J37525" s="46">
        <v>0.21149999999999999</v>
      </c>
      <c r="K37525" s="47">
        <v>0.39011853185387407</v>
      </c>
      <c r="L37525" s="47">
        <v>0.5837709397521863</v>
      </c>
      <c r="M37525" s="48">
        <v>0.52987867745740613</v>
      </c>
    </row>
    <row r="37526" spans="10:13" x14ac:dyDescent="0.2">
      <c r="J37526" s="46">
        <v>0.21160000000000001</v>
      </c>
      <c r="K37526" s="47">
        <v>0.39011027898362777</v>
      </c>
      <c r="L37526" s="47">
        <v>0.58380995078008469</v>
      </c>
      <c r="M37526" s="48">
        <v>0.52989280115272974</v>
      </c>
    </row>
    <row r="37527" spans="10:13" x14ac:dyDescent="0.2">
      <c r="J37527" s="46">
        <v>0.2117</v>
      </c>
      <c r="K37527" s="47">
        <v>0.3901020223869488</v>
      </c>
      <c r="L37527" s="47">
        <v>0.58384896098232331</v>
      </c>
      <c r="M37527" s="48">
        <v>0.52990692484805335</v>
      </c>
    </row>
    <row r="37528" spans="10:13" x14ac:dyDescent="0.2">
      <c r="J37528" s="46">
        <v>0.21179999999999999</v>
      </c>
      <c r="K37528" s="47">
        <v>0.39009376206408125</v>
      </c>
      <c r="L37528" s="47">
        <v>0.58388797035852968</v>
      </c>
      <c r="M37528" s="48">
        <v>0.52992104854337696</v>
      </c>
    </row>
    <row r="37529" spans="10:13" x14ac:dyDescent="0.2">
      <c r="J37529" s="46">
        <v>0.21190000000000001</v>
      </c>
      <c r="K37529" s="47">
        <v>0.39008549801526915</v>
      </c>
      <c r="L37529" s="47">
        <v>0.58392697890833123</v>
      </c>
      <c r="M37529" s="48">
        <v>0.52993517223870057</v>
      </c>
    </row>
    <row r="37530" spans="10:13" x14ac:dyDescent="0.2">
      <c r="J37530" s="46">
        <v>0.21199999999999999</v>
      </c>
      <c r="K37530" s="47">
        <v>0.39007723024075674</v>
      </c>
      <c r="L37530" s="47">
        <v>0.58396598663135524</v>
      </c>
      <c r="M37530" s="48">
        <v>0.52994929593402418</v>
      </c>
    </row>
    <row r="37531" spans="10:13" x14ac:dyDescent="0.2">
      <c r="J37531" s="46">
        <v>0.21210000000000001</v>
      </c>
      <c r="K37531" s="47">
        <v>0.3900689587407884</v>
      </c>
      <c r="L37531" s="47">
        <v>0.58400499352722934</v>
      </c>
      <c r="M37531" s="48">
        <v>0.52996341962934779</v>
      </c>
    </row>
    <row r="37532" spans="10:13" x14ac:dyDescent="0.2">
      <c r="J37532" s="46">
        <v>0.2122</v>
      </c>
      <c r="K37532" s="47">
        <v>0.39006068351560846</v>
      </c>
      <c r="L37532" s="47">
        <v>0.58404399959558095</v>
      </c>
      <c r="M37532" s="48">
        <v>0.5299775433246714</v>
      </c>
    </row>
    <row r="37533" spans="10:13" x14ac:dyDescent="0.2">
      <c r="J37533" s="46">
        <v>0.21229999999999999</v>
      </c>
      <c r="K37533" s="47">
        <v>0.39005240456546153</v>
      </c>
      <c r="L37533" s="47">
        <v>0.58408300483603748</v>
      </c>
      <c r="M37533" s="48">
        <v>0.52999166701999501</v>
      </c>
    </row>
    <row r="37534" spans="10:13" x14ac:dyDescent="0.2">
      <c r="J37534" s="46">
        <v>0.21240000000000001</v>
      </c>
      <c r="K37534" s="47">
        <v>0.39004412189059218</v>
      </c>
      <c r="L37534" s="47">
        <v>0.58412200924822655</v>
      </c>
      <c r="M37534" s="48">
        <v>0.53000579071531861</v>
      </c>
    </row>
    <row r="37535" spans="10:13" x14ac:dyDescent="0.2">
      <c r="J37535" s="46">
        <v>0.21249999999999999</v>
      </c>
      <c r="K37535" s="47">
        <v>0.39003583549124521</v>
      </c>
      <c r="L37535" s="47">
        <v>0.58416101283177568</v>
      </c>
      <c r="M37535" s="48">
        <v>0.53001991441064222</v>
      </c>
    </row>
    <row r="37536" spans="10:13" x14ac:dyDescent="0.2">
      <c r="J37536" s="46">
        <v>0.21260000000000001</v>
      </c>
      <c r="K37536" s="47">
        <v>0.39002754536766543</v>
      </c>
      <c r="L37536" s="47">
        <v>0.58420001558631252</v>
      </c>
      <c r="M37536" s="48">
        <v>0.53003403810596583</v>
      </c>
    </row>
    <row r="37537" spans="10:13" x14ac:dyDescent="0.2">
      <c r="J37537" s="46">
        <v>0.2127</v>
      </c>
      <c r="K37537" s="47">
        <v>0.39001925152009786</v>
      </c>
      <c r="L37537" s="47">
        <v>0.58423901751146445</v>
      </c>
      <c r="M37537" s="48">
        <v>0.53004816180128944</v>
      </c>
    </row>
    <row r="37538" spans="10:13" x14ac:dyDescent="0.2">
      <c r="J37538" s="46">
        <v>0.21279999999999999</v>
      </c>
      <c r="K37538" s="47">
        <v>0.39001095394878749</v>
      </c>
      <c r="L37538" s="47">
        <v>0.58427801860685935</v>
      </c>
      <c r="M37538" s="48">
        <v>0.53006228549661305</v>
      </c>
    </row>
    <row r="37539" spans="10:13" x14ac:dyDescent="0.2">
      <c r="J37539" s="46">
        <v>0.21290000000000001</v>
      </c>
      <c r="K37539" s="47">
        <v>0.39000265265397949</v>
      </c>
      <c r="L37539" s="47">
        <v>0.58431701887212484</v>
      </c>
      <c r="M37539" s="48">
        <v>0.53007640919193666</v>
      </c>
    </row>
    <row r="37540" spans="10:13" x14ac:dyDescent="0.2">
      <c r="J37540" s="46">
        <v>0.21299999999999999</v>
      </c>
      <c r="K37540" s="47">
        <v>0.38999434763591928</v>
      </c>
      <c r="L37540" s="47">
        <v>0.58435601830688844</v>
      </c>
      <c r="M37540" s="48">
        <v>0.53009053288726027</v>
      </c>
    </row>
    <row r="37541" spans="10:13" x14ac:dyDescent="0.2">
      <c r="J37541" s="46">
        <v>0.21310000000000001</v>
      </c>
      <c r="K37541" s="47">
        <v>0.38998603889485206</v>
      </c>
      <c r="L37541" s="47">
        <v>0.58439501691077789</v>
      </c>
      <c r="M37541" s="48">
        <v>0.53010465658258388</v>
      </c>
    </row>
    <row r="37542" spans="10:13" x14ac:dyDescent="0.2">
      <c r="J37542" s="46">
        <v>0.2132</v>
      </c>
      <c r="K37542" s="47">
        <v>0.38997772643102341</v>
      </c>
      <c r="L37542" s="47">
        <v>0.58443401468342104</v>
      </c>
      <c r="M37542" s="48">
        <v>0.53011878027790749</v>
      </c>
    </row>
    <row r="37543" spans="10:13" x14ac:dyDescent="0.2">
      <c r="J37543" s="46">
        <v>0.21329999999999999</v>
      </c>
      <c r="K37543" s="47">
        <v>0.3899694102446789</v>
      </c>
      <c r="L37543" s="47">
        <v>0.58447301162444554</v>
      </c>
      <c r="M37543" s="48">
        <v>0.5301329039732311</v>
      </c>
    </row>
    <row r="37544" spans="10:13" x14ac:dyDescent="0.2">
      <c r="J37544" s="46">
        <v>0.21340000000000001</v>
      </c>
      <c r="K37544" s="47">
        <v>0.38996109033606424</v>
      </c>
      <c r="L37544" s="47">
        <v>0.58451200773347922</v>
      </c>
      <c r="M37544" s="48">
        <v>0.5301470276685547</v>
      </c>
    </row>
    <row r="37545" spans="10:13" x14ac:dyDescent="0.2">
      <c r="J37545" s="46">
        <v>0.2135</v>
      </c>
      <c r="K37545" s="47">
        <v>0.38995276670542534</v>
      </c>
      <c r="L37545" s="47">
        <v>0.58455100301014973</v>
      </c>
      <c r="M37545" s="48">
        <v>0.53016115136387831</v>
      </c>
    </row>
    <row r="37546" spans="10:13" x14ac:dyDescent="0.2">
      <c r="J37546" s="46">
        <v>0.21360000000000001</v>
      </c>
      <c r="K37546" s="47">
        <v>0.38994443935300799</v>
      </c>
      <c r="L37546" s="47">
        <v>0.58458999745408502</v>
      </c>
      <c r="M37546" s="48">
        <v>0.53017527505920192</v>
      </c>
    </row>
    <row r="37547" spans="10:13" x14ac:dyDescent="0.2">
      <c r="J37547" s="46">
        <v>0.2137</v>
      </c>
      <c r="K37547" s="47">
        <v>0.38993610827905822</v>
      </c>
      <c r="L37547" s="47">
        <v>0.58462899106491295</v>
      </c>
      <c r="M37547" s="48">
        <v>0.53018939875452553</v>
      </c>
    </row>
    <row r="37548" spans="10:13" x14ac:dyDescent="0.2">
      <c r="J37548" s="46">
        <v>0.21379999999999999</v>
      </c>
      <c r="K37548" s="47">
        <v>0.38992777348382213</v>
      </c>
      <c r="L37548" s="47">
        <v>0.58466798384226126</v>
      </c>
      <c r="M37548" s="48">
        <v>0.53020352244984914</v>
      </c>
    </row>
    <row r="37549" spans="10:13" x14ac:dyDescent="0.2">
      <c r="J37549" s="46">
        <v>0.21390000000000001</v>
      </c>
      <c r="K37549" s="47">
        <v>0.38991943496754611</v>
      </c>
      <c r="L37549" s="47">
        <v>0.58470697578575814</v>
      </c>
      <c r="M37549" s="48">
        <v>0.53021764614517275</v>
      </c>
    </row>
    <row r="37550" spans="10:13" x14ac:dyDescent="0.2">
      <c r="J37550" s="46">
        <v>0.214</v>
      </c>
      <c r="K37550" s="47">
        <v>0.38991109273047642</v>
      </c>
      <c r="L37550" s="47">
        <v>0.58474596689503111</v>
      </c>
      <c r="M37550" s="48">
        <v>0.53023176984049636</v>
      </c>
    </row>
    <row r="37551" spans="10:13" x14ac:dyDescent="0.2">
      <c r="J37551" s="46">
        <v>0.21410000000000001</v>
      </c>
      <c r="K37551" s="47">
        <v>0.38990274677285941</v>
      </c>
      <c r="L37551" s="47">
        <v>0.58478495716970846</v>
      </c>
      <c r="M37551" s="48">
        <v>0.53024589353581997</v>
      </c>
    </row>
    <row r="37552" spans="10:13" x14ac:dyDescent="0.2">
      <c r="J37552" s="46">
        <v>0.2142</v>
      </c>
      <c r="K37552" s="47">
        <v>0.38989439709494178</v>
      </c>
      <c r="L37552" s="47">
        <v>0.58482394660941794</v>
      </c>
      <c r="M37552" s="48">
        <v>0.53026001723114358</v>
      </c>
    </row>
    <row r="37553" spans="10:13" x14ac:dyDescent="0.2">
      <c r="J37553" s="46">
        <v>0.21429999999999999</v>
      </c>
      <c r="K37553" s="47">
        <v>0.38988604369697011</v>
      </c>
      <c r="L37553" s="47">
        <v>0.58486293521378763</v>
      </c>
      <c r="M37553" s="48">
        <v>0.53027414092646719</v>
      </c>
    </row>
    <row r="37554" spans="10:13" x14ac:dyDescent="0.2">
      <c r="J37554" s="46">
        <v>0.21440000000000001</v>
      </c>
      <c r="K37554" s="47">
        <v>0.3898776865791912</v>
      </c>
      <c r="L37554" s="47">
        <v>0.58490192298244559</v>
      </c>
      <c r="M37554" s="48">
        <v>0.53028826462179079</v>
      </c>
    </row>
    <row r="37555" spans="10:13" x14ac:dyDescent="0.2">
      <c r="J37555" s="46">
        <v>0.2145</v>
      </c>
      <c r="K37555" s="47">
        <v>0.3898693257418519</v>
      </c>
      <c r="L37555" s="47">
        <v>0.58494090991501968</v>
      </c>
      <c r="M37555" s="48">
        <v>0.5303023883171144</v>
      </c>
    </row>
    <row r="37556" spans="10:13" x14ac:dyDescent="0.2">
      <c r="J37556" s="46">
        <v>0.21460000000000001</v>
      </c>
      <c r="K37556" s="47">
        <v>0.3898609611851992</v>
      </c>
      <c r="L37556" s="47">
        <v>0.5849798960111382</v>
      </c>
      <c r="M37556" s="48">
        <v>0.53031651201243801</v>
      </c>
    </row>
    <row r="37557" spans="10:13" x14ac:dyDescent="0.2">
      <c r="J37557" s="46">
        <v>0.2147</v>
      </c>
      <c r="K37557" s="47">
        <v>0.38985259290948021</v>
      </c>
      <c r="L37557" s="47">
        <v>0.58501888127042923</v>
      </c>
      <c r="M37557" s="48">
        <v>0.53033063570776162</v>
      </c>
    </row>
    <row r="37558" spans="10:13" x14ac:dyDescent="0.2">
      <c r="J37558" s="46">
        <v>0.21479999999999999</v>
      </c>
      <c r="K37558" s="47">
        <v>0.38984422091494209</v>
      </c>
      <c r="L37558" s="47">
        <v>0.58505786569252072</v>
      </c>
      <c r="M37558" s="48">
        <v>0.53034475940308523</v>
      </c>
    </row>
    <row r="37559" spans="10:13" x14ac:dyDescent="0.2">
      <c r="J37559" s="46">
        <v>0.21490000000000001</v>
      </c>
      <c r="K37559" s="47">
        <v>0.38983584520183212</v>
      </c>
      <c r="L37559" s="47">
        <v>0.58509684927704086</v>
      </c>
      <c r="M37559" s="48">
        <v>0.53035888309840884</v>
      </c>
    </row>
    <row r="37560" spans="10:13" x14ac:dyDescent="0.2">
      <c r="J37560" s="46">
        <v>0.215</v>
      </c>
      <c r="K37560" s="47">
        <v>0.38982746577039784</v>
      </c>
      <c r="L37560" s="47">
        <v>0.58513583202361785</v>
      </c>
      <c r="M37560" s="48">
        <v>0.53037300679373245</v>
      </c>
    </row>
    <row r="37561" spans="10:13" x14ac:dyDescent="0.2">
      <c r="J37561" s="46">
        <v>0.21510000000000001</v>
      </c>
      <c r="K37561" s="47">
        <v>0.38981908262088655</v>
      </c>
      <c r="L37561" s="47">
        <v>0.58517481393187998</v>
      </c>
      <c r="M37561" s="48">
        <v>0.53038713048905606</v>
      </c>
    </row>
    <row r="37562" spans="10:13" x14ac:dyDescent="0.2">
      <c r="J37562" s="46">
        <v>0.2152</v>
      </c>
      <c r="K37562" s="47">
        <v>0.38981069575354599</v>
      </c>
      <c r="L37562" s="47">
        <v>0.58521379500145532</v>
      </c>
      <c r="M37562" s="48">
        <v>0.53040125418437967</v>
      </c>
    </row>
    <row r="37563" spans="10:13" x14ac:dyDescent="0.2">
      <c r="J37563" s="46">
        <v>0.21529999999999999</v>
      </c>
      <c r="K37563" s="47">
        <v>0.38980230516862391</v>
      </c>
      <c r="L37563" s="47">
        <v>0.58525277523197217</v>
      </c>
      <c r="M37563" s="48">
        <v>0.53041537787970328</v>
      </c>
    </row>
    <row r="37564" spans="10:13" x14ac:dyDescent="0.2">
      <c r="J37564" s="46">
        <v>0.21540000000000001</v>
      </c>
      <c r="K37564" s="47">
        <v>0.38979391086636805</v>
      </c>
      <c r="L37564" s="47">
        <v>0.58529175462305882</v>
      </c>
      <c r="M37564" s="48">
        <v>0.53042950157502688</v>
      </c>
    </row>
    <row r="37565" spans="10:13" x14ac:dyDescent="0.2">
      <c r="J37565" s="46">
        <v>0.2155</v>
      </c>
      <c r="K37565" s="47">
        <v>0.38978551284702645</v>
      </c>
      <c r="L37565" s="47">
        <v>0.58533073317434359</v>
      </c>
      <c r="M37565" s="48">
        <v>0.53044362527035049</v>
      </c>
    </row>
    <row r="37566" spans="10:13" x14ac:dyDescent="0.2">
      <c r="J37566" s="46">
        <v>0.21560000000000001</v>
      </c>
      <c r="K37566" s="47">
        <v>0.38977711111084706</v>
      </c>
      <c r="L37566" s="47">
        <v>0.58536971088545464</v>
      </c>
      <c r="M37566" s="48">
        <v>0.5304577489656741</v>
      </c>
    </row>
    <row r="37567" spans="10:13" x14ac:dyDescent="0.2">
      <c r="J37567" s="46">
        <v>0.2157</v>
      </c>
      <c r="K37567" s="47">
        <v>0.38976870565807809</v>
      </c>
      <c r="L37567" s="47">
        <v>0.5854086877560204</v>
      </c>
      <c r="M37567" s="48">
        <v>0.53047187266099771</v>
      </c>
    </row>
    <row r="37568" spans="10:13" x14ac:dyDescent="0.2">
      <c r="J37568" s="46">
        <v>0.21579999999999999</v>
      </c>
      <c r="K37568" s="47">
        <v>0.38976029648896776</v>
      </c>
      <c r="L37568" s="47">
        <v>0.58544766378566926</v>
      </c>
      <c r="M37568" s="48">
        <v>0.53048599635632132</v>
      </c>
    </row>
    <row r="37569" spans="10:13" x14ac:dyDescent="0.2">
      <c r="J37569" s="46">
        <v>0.21590000000000001</v>
      </c>
      <c r="K37569" s="47">
        <v>0.38975188360376445</v>
      </c>
      <c r="L37569" s="47">
        <v>0.58548663897402964</v>
      </c>
      <c r="M37569" s="48">
        <v>0.53050012005164493</v>
      </c>
    </row>
    <row r="37570" spans="10:13" x14ac:dyDescent="0.2">
      <c r="J37570" s="46">
        <v>0.216</v>
      </c>
      <c r="K37570" s="47">
        <v>0.38974346700271656</v>
      </c>
      <c r="L37570" s="47">
        <v>0.58552561332072994</v>
      </c>
      <c r="M37570" s="48">
        <v>0.53051424374696854</v>
      </c>
    </row>
    <row r="37571" spans="10:13" x14ac:dyDescent="0.2">
      <c r="J37571" s="46">
        <v>0.21609999999999999</v>
      </c>
      <c r="K37571" s="47">
        <v>0.38973504668607278</v>
      </c>
      <c r="L37571" s="47">
        <v>0.58556458682539847</v>
      </c>
      <c r="M37571" s="48">
        <v>0.53052836744229215</v>
      </c>
    </row>
    <row r="37572" spans="10:13" x14ac:dyDescent="0.2">
      <c r="J37572" s="46">
        <v>0.2162</v>
      </c>
      <c r="K37572" s="47">
        <v>0.3897266226540817</v>
      </c>
      <c r="L37572" s="47">
        <v>0.58560355948766396</v>
      </c>
      <c r="M37572" s="48">
        <v>0.53054249113761576</v>
      </c>
    </row>
    <row r="37573" spans="10:13" x14ac:dyDescent="0.2">
      <c r="J37573" s="46">
        <v>0.21629999999999999</v>
      </c>
      <c r="K37573" s="47">
        <v>0.38971819490699217</v>
      </c>
      <c r="L37573" s="47">
        <v>0.5856425313071546</v>
      </c>
      <c r="M37573" s="48">
        <v>0.53055661483293937</v>
      </c>
    </row>
    <row r="37574" spans="10:13" x14ac:dyDescent="0.2">
      <c r="J37574" s="46">
        <v>0.21640000000000001</v>
      </c>
      <c r="K37574" s="47">
        <v>0.38970976344505304</v>
      </c>
      <c r="L37574" s="47">
        <v>0.58568150228349913</v>
      </c>
      <c r="M37574" s="48">
        <v>0.53057073852826298</v>
      </c>
    </row>
    <row r="37575" spans="10:13" x14ac:dyDescent="0.2">
      <c r="J37575" s="46">
        <v>0.2165</v>
      </c>
      <c r="K37575" s="47">
        <v>0.38970132826851328</v>
      </c>
      <c r="L37575" s="47">
        <v>0.58572047241632597</v>
      </c>
      <c r="M37575" s="48">
        <v>0.53058486222358658</v>
      </c>
    </row>
    <row r="37576" spans="10:13" x14ac:dyDescent="0.2">
      <c r="J37576" s="46">
        <v>0.21659999999999999</v>
      </c>
      <c r="K37576" s="47">
        <v>0.38969288937762203</v>
      </c>
      <c r="L37576" s="47">
        <v>0.58575944170526373</v>
      </c>
      <c r="M37576" s="48">
        <v>0.53059898591891019</v>
      </c>
    </row>
    <row r="37577" spans="10:13" x14ac:dyDescent="0.2">
      <c r="J37577" s="46">
        <v>0.2167</v>
      </c>
      <c r="K37577" s="47">
        <v>0.38968444677262853</v>
      </c>
      <c r="L37577" s="47">
        <v>0.58579841014994094</v>
      </c>
      <c r="M37577" s="48">
        <v>0.5306131096142338</v>
      </c>
    </row>
    <row r="37578" spans="10:13" x14ac:dyDescent="0.2">
      <c r="J37578" s="46">
        <v>0.21679999999999999</v>
      </c>
      <c r="K37578" s="47">
        <v>0.38967600045378203</v>
      </c>
      <c r="L37578" s="47">
        <v>0.58583737774998634</v>
      </c>
      <c r="M37578" s="48">
        <v>0.53062723330955741</v>
      </c>
    </row>
    <row r="37579" spans="10:13" x14ac:dyDescent="0.2">
      <c r="J37579" s="46">
        <v>0.21690000000000001</v>
      </c>
      <c r="K37579" s="47">
        <v>0.389667550421332</v>
      </c>
      <c r="L37579" s="47">
        <v>0.58587634450502846</v>
      </c>
      <c r="M37579" s="48">
        <v>0.53064135700488102</v>
      </c>
    </row>
    <row r="37580" spans="10:13" x14ac:dyDescent="0.2">
      <c r="J37580" s="46">
        <v>0.217</v>
      </c>
      <c r="K37580" s="47">
        <v>0.38965909667552795</v>
      </c>
      <c r="L37580" s="47">
        <v>0.58591531041469602</v>
      </c>
      <c r="M37580" s="48">
        <v>0.53065548070020463</v>
      </c>
    </row>
    <row r="37581" spans="10:13" x14ac:dyDescent="0.2">
      <c r="J37581" s="46">
        <v>0.21709999999999999</v>
      </c>
      <c r="K37581" s="47">
        <v>0.38965063921661952</v>
      </c>
      <c r="L37581" s="47">
        <v>0.58595427547861767</v>
      </c>
      <c r="M37581" s="48">
        <v>0.53066960439552824</v>
      </c>
    </row>
    <row r="37582" spans="10:13" x14ac:dyDescent="0.2">
      <c r="J37582" s="46">
        <v>0.2172</v>
      </c>
      <c r="K37582" s="47">
        <v>0.38964217804485646</v>
      </c>
      <c r="L37582" s="47">
        <v>0.58599323969642214</v>
      </c>
      <c r="M37582" s="48">
        <v>0.53068372809085185</v>
      </c>
    </row>
    <row r="37583" spans="10:13" x14ac:dyDescent="0.2">
      <c r="J37583" s="46">
        <v>0.21729999999999999</v>
      </c>
      <c r="K37583" s="47">
        <v>0.38963371316048856</v>
      </c>
      <c r="L37583" s="47">
        <v>0.58603220306773807</v>
      </c>
      <c r="M37583" s="48">
        <v>0.53069785178617546</v>
      </c>
    </row>
    <row r="37584" spans="10:13" x14ac:dyDescent="0.2">
      <c r="J37584" s="46">
        <v>0.21740000000000001</v>
      </c>
      <c r="K37584" s="47">
        <v>0.38962524456376585</v>
      </c>
      <c r="L37584" s="47">
        <v>0.58607116559219452</v>
      </c>
      <c r="M37584" s="48">
        <v>0.53071197548149907</v>
      </c>
    </row>
    <row r="37585" spans="10:13" x14ac:dyDescent="0.2">
      <c r="J37585" s="46">
        <v>0.2175</v>
      </c>
      <c r="K37585" s="47">
        <v>0.38961677225493829</v>
      </c>
      <c r="L37585" s="47">
        <v>0.58611012726942002</v>
      </c>
      <c r="M37585" s="48">
        <v>0.53072609917682267</v>
      </c>
    </row>
    <row r="37586" spans="10:13" x14ac:dyDescent="0.2">
      <c r="J37586" s="46">
        <v>0.21759999999999999</v>
      </c>
      <c r="K37586" s="47">
        <v>0.38960829623425614</v>
      </c>
      <c r="L37586" s="47">
        <v>0.58614908809904342</v>
      </c>
      <c r="M37586" s="48">
        <v>0.53074022287214628</v>
      </c>
    </row>
    <row r="37587" spans="10:13" x14ac:dyDescent="0.2">
      <c r="J37587" s="46">
        <v>0.2177</v>
      </c>
      <c r="K37587" s="47">
        <v>0.38959981650196962</v>
      </c>
      <c r="L37587" s="47">
        <v>0.58618804808069358</v>
      </c>
      <c r="M37587" s="48">
        <v>0.53075434656746989</v>
      </c>
    </row>
    <row r="37588" spans="10:13" x14ac:dyDescent="0.2">
      <c r="J37588" s="46">
        <v>0.21779999999999999</v>
      </c>
      <c r="K37588" s="47">
        <v>0.3895913330583291</v>
      </c>
      <c r="L37588" s="47">
        <v>0.58622700721399945</v>
      </c>
      <c r="M37588" s="48">
        <v>0.5307684702627935</v>
      </c>
    </row>
    <row r="37589" spans="10:13" x14ac:dyDescent="0.2">
      <c r="J37589" s="46">
        <v>0.21790000000000001</v>
      </c>
      <c r="K37589" s="47">
        <v>0.38958284590358511</v>
      </c>
      <c r="L37589" s="47">
        <v>0.58626596549858978</v>
      </c>
      <c r="M37589" s="48">
        <v>0.53078259395811711</v>
      </c>
    </row>
    <row r="37590" spans="10:13" x14ac:dyDescent="0.2">
      <c r="J37590" s="46">
        <v>0.218</v>
      </c>
      <c r="K37590" s="47">
        <v>0.38957435503798821</v>
      </c>
      <c r="L37590" s="47">
        <v>0.58630492293409364</v>
      </c>
      <c r="M37590" s="48">
        <v>0.53079671765344072</v>
      </c>
    </row>
    <row r="37591" spans="10:13" x14ac:dyDescent="0.2">
      <c r="J37591" s="46">
        <v>0.21809999999999999</v>
      </c>
      <c r="K37591" s="47">
        <v>0.38956586046178904</v>
      </c>
      <c r="L37591" s="47">
        <v>0.58634387952013978</v>
      </c>
      <c r="M37591" s="48">
        <v>0.53081084134876433</v>
      </c>
    </row>
    <row r="37592" spans="10:13" x14ac:dyDescent="0.2">
      <c r="J37592" s="46">
        <v>0.21820000000000001</v>
      </c>
      <c r="K37592" s="47">
        <v>0.38955736217523845</v>
      </c>
      <c r="L37592" s="47">
        <v>0.58638283525635726</v>
      </c>
      <c r="M37592" s="48">
        <v>0.53082496504408794</v>
      </c>
    </row>
    <row r="37593" spans="10:13" x14ac:dyDescent="0.2">
      <c r="J37593" s="46">
        <v>0.21829999999999999</v>
      </c>
      <c r="K37593" s="47">
        <v>0.38954886017858736</v>
      </c>
      <c r="L37593" s="47">
        <v>0.58642179014237505</v>
      </c>
      <c r="M37593" s="48">
        <v>0.53083908873941155</v>
      </c>
    </row>
    <row r="37594" spans="10:13" x14ac:dyDescent="0.2">
      <c r="J37594" s="46">
        <v>0.21840000000000001</v>
      </c>
      <c r="K37594" s="47">
        <v>0.38954035447208674</v>
      </c>
      <c r="L37594" s="47">
        <v>0.58646074417782224</v>
      </c>
      <c r="M37594" s="48">
        <v>0.53085321243473516</v>
      </c>
    </row>
    <row r="37595" spans="10:13" x14ac:dyDescent="0.2">
      <c r="J37595" s="46">
        <v>0.2185</v>
      </c>
      <c r="K37595" s="47">
        <v>0.38953184505598776</v>
      </c>
      <c r="L37595" s="47">
        <v>0.58649969736232788</v>
      </c>
      <c r="M37595" s="48">
        <v>0.53086733613005876</v>
      </c>
    </row>
    <row r="37596" spans="10:13" x14ac:dyDescent="0.2">
      <c r="J37596" s="46">
        <v>0.21859999999999999</v>
      </c>
      <c r="K37596" s="47">
        <v>0.38952333193054156</v>
      </c>
      <c r="L37596" s="47">
        <v>0.58653864969552094</v>
      </c>
      <c r="M37596" s="48">
        <v>0.53088145982538237</v>
      </c>
    </row>
    <row r="37597" spans="10:13" x14ac:dyDescent="0.2">
      <c r="J37597" s="46">
        <v>0.21870000000000001</v>
      </c>
      <c r="K37597" s="47">
        <v>0.38951481509599956</v>
      </c>
      <c r="L37597" s="47">
        <v>0.58657760117703051</v>
      </c>
      <c r="M37597" s="48">
        <v>0.53089558352070598</v>
      </c>
    </row>
    <row r="37598" spans="10:13" x14ac:dyDescent="0.2">
      <c r="J37598" s="46">
        <v>0.21879999999999999</v>
      </c>
      <c r="K37598" s="47">
        <v>0.3895062945526131</v>
      </c>
      <c r="L37598" s="47">
        <v>0.58661655180648586</v>
      </c>
      <c r="M37598" s="48">
        <v>0.53090970721602959</v>
      </c>
    </row>
    <row r="37599" spans="10:13" x14ac:dyDescent="0.2">
      <c r="J37599" s="46">
        <v>0.21890000000000001</v>
      </c>
      <c r="K37599" s="47">
        <v>0.38949777030063376</v>
      </c>
      <c r="L37599" s="47">
        <v>0.58665550158351587</v>
      </c>
      <c r="M37599" s="48">
        <v>0.5309238309113532</v>
      </c>
    </row>
    <row r="37600" spans="10:13" x14ac:dyDescent="0.2">
      <c r="J37600" s="46">
        <v>0.219</v>
      </c>
      <c r="K37600" s="47">
        <v>0.38948924234031324</v>
      </c>
      <c r="L37600" s="47">
        <v>0.58669445050774993</v>
      </c>
      <c r="M37600" s="48">
        <v>0.53093795460667681</v>
      </c>
    </row>
    <row r="37601" spans="10:13" x14ac:dyDescent="0.2">
      <c r="J37601" s="46">
        <v>0.21909999999999999</v>
      </c>
      <c r="K37601" s="47">
        <v>0.38948071067190321</v>
      </c>
      <c r="L37601" s="47">
        <v>0.58673339857881712</v>
      </c>
      <c r="M37601" s="48">
        <v>0.53095207830200042</v>
      </c>
    </row>
    <row r="37602" spans="10:13" x14ac:dyDescent="0.2">
      <c r="J37602" s="46">
        <v>0.21920000000000001</v>
      </c>
      <c r="K37602" s="47">
        <v>0.38947217529565553</v>
      </c>
      <c r="L37602" s="47">
        <v>0.58677234579634674</v>
      </c>
      <c r="M37602" s="48">
        <v>0.53096620199732403</v>
      </c>
    </row>
    <row r="37603" spans="10:13" x14ac:dyDescent="0.2">
      <c r="J37603" s="46">
        <v>0.21929999999999999</v>
      </c>
      <c r="K37603" s="47">
        <v>0.38946363621182223</v>
      </c>
      <c r="L37603" s="47">
        <v>0.58681129215996786</v>
      </c>
      <c r="M37603" s="48">
        <v>0.53098032569264764</v>
      </c>
    </row>
    <row r="37604" spans="10:13" x14ac:dyDescent="0.2">
      <c r="J37604" s="46">
        <v>0.21940000000000001</v>
      </c>
      <c r="K37604" s="47">
        <v>0.38945509342065532</v>
      </c>
      <c r="L37604" s="47">
        <v>0.58685023766930999</v>
      </c>
      <c r="M37604" s="48">
        <v>0.53099444938797125</v>
      </c>
    </row>
    <row r="37605" spans="10:13" x14ac:dyDescent="0.2">
      <c r="J37605" s="46">
        <v>0.2195</v>
      </c>
      <c r="K37605" s="47">
        <v>0.38944654692240704</v>
      </c>
      <c r="L37605" s="47">
        <v>0.58688918232400222</v>
      </c>
      <c r="M37605" s="48">
        <v>0.53100857308329485</v>
      </c>
    </row>
    <row r="37606" spans="10:13" x14ac:dyDescent="0.2">
      <c r="J37606" s="46">
        <v>0.21959999999999999</v>
      </c>
      <c r="K37606" s="47">
        <v>0.38943799671732954</v>
      </c>
      <c r="L37606" s="47">
        <v>0.58692812612367384</v>
      </c>
      <c r="M37606" s="48">
        <v>0.53102269677861846</v>
      </c>
    </row>
    <row r="37607" spans="10:13" x14ac:dyDescent="0.2">
      <c r="J37607" s="46">
        <v>0.21970000000000001</v>
      </c>
      <c r="K37607" s="47">
        <v>0.38942944280567532</v>
      </c>
      <c r="L37607" s="47">
        <v>0.58696706906795448</v>
      </c>
      <c r="M37607" s="48">
        <v>0.53103682047394207</v>
      </c>
    </row>
    <row r="37608" spans="10:13" x14ac:dyDescent="0.2">
      <c r="J37608" s="46">
        <v>0.2198</v>
      </c>
      <c r="K37608" s="47">
        <v>0.38942088518769691</v>
      </c>
      <c r="L37608" s="47">
        <v>0.58700601115647322</v>
      </c>
      <c r="M37608" s="48">
        <v>0.53105094416926568</v>
      </c>
    </row>
    <row r="37609" spans="10:13" x14ac:dyDescent="0.2">
      <c r="J37609" s="46">
        <v>0.21990000000000001</v>
      </c>
      <c r="K37609" s="47">
        <v>0.38941232386364671</v>
      </c>
      <c r="L37609" s="47">
        <v>0.58704495238885956</v>
      </c>
      <c r="M37609" s="48">
        <v>0.53106506786458929</v>
      </c>
    </row>
    <row r="37610" spans="10:13" x14ac:dyDescent="0.2">
      <c r="J37610" s="46">
        <v>0.22</v>
      </c>
      <c r="K37610" s="47">
        <v>0.38940375883377759</v>
      </c>
      <c r="L37610" s="47">
        <v>0.58708389276474293</v>
      </c>
      <c r="M37610" s="48">
        <v>0.5310791915599129</v>
      </c>
    </row>
    <row r="37611" spans="10:13" x14ac:dyDescent="0.2">
      <c r="J37611" s="46">
        <v>0.22009999999999999</v>
      </c>
      <c r="K37611" s="47">
        <v>0.38939519009834234</v>
      </c>
      <c r="L37611" s="47">
        <v>0.58712283228375273</v>
      </c>
      <c r="M37611" s="48">
        <v>0.53109331525523651</v>
      </c>
    </row>
    <row r="37612" spans="10:13" x14ac:dyDescent="0.2">
      <c r="J37612" s="46">
        <v>0.22020000000000001</v>
      </c>
      <c r="K37612" s="47">
        <v>0.3893866176575938</v>
      </c>
      <c r="L37612" s="47">
        <v>0.58716177094551847</v>
      </c>
      <c r="M37612" s="48">
        <v>0.53110743895056012</v>
      </c>
    </row>
    <row r="37613" spans="10:13" x14ac:dyDescent="0.2">
      <c r="J37613" s="46">
        <v>0.2203</v>
      </c>
      <c r="K37613" s="47">
        <v>0.38937804151178507</v>
      </c>
      <c r="L37613" s="47">
        <v>0.58720070874966968</v>
      </c>
      <c r="M37613" s="48">
        <v>0.53112156264588373</v>
      </c>
    </row>
    <row r="37614" spans="10:13" x14ac:dyDescent="0.2">
      <c r="J37614" s="46">
        <v>0.22040000000000001</v>
      </c>
      <c r="K37614" s="47">
        <v>0.38936946166116915</v>
      </c>
      <c r="L37614" s="47">
        <v>0.58723964569583575</v>
      </c>
      <c r="M37614" s="48">
        <v>0.53113568634120734</v>
      </c>
    </row>
    <row r="37615" spans="10:13" x14ac:dyDescent="0.2">
      <c r="J37615" s="46">
        <v>0.2205</v>
      </c>
      <c r="K37615" s="47">
        <v>0.38936087810599945</v>
      </c>
      <c r="L37615" s="47">
        <v>0.58727858178364645</v>
      </c>
      <c r="M37615" s="48">
        <v>0.53114981003653094</v>
      </c>
    </row>
    <row r="37616" spans="10:13" x14ac:dyDescent="0.2">
      <c r="J37616" s="46">
        <v>0.22059999999999999</v>
      </c>
      <c r="K37616" s="47">
        <v>0.38935229084652911</v>
      </c>
      <c r="L37616" s="47">
        <v>0.58731751701273105</v>
      </c>
      <c r="M37616" s="48">
        <v>0.53116393373185455</v>
      </c>
    </row>
    <row r="37617" spans="10:13" x14ac:dyDescent="0.2">
      <c r="J37617" s="46">
        <v>0.22070000000000001</v>
      </c>
      <c r="K37617" s="47">
        <v>0.38934369988301176</v>
      </c>
      <c r="L37617" s="47">
        <v>0.58735645138271941</v>
      </c>
      <c r="M37617" s="48">
        <v>0.53117805742717816</v>
      </c>
    </row>
    <row r="37618" spans="10:13" x14ac:dyDescent="0.2">
      <c r="J37618" s="46">
        <v>0.2208</v>
      </c>
      <c r="K37618" s="47">
        <v>0.38933510521570086</v>
      </c>
      <c r="L37618" s="47">
        <v>0.58739538489324095</v>
      </c>
      <c r="M37618" s="48">
        <v>0.53119218112250177</v>
      </c>
    </row>
    <row r="37619" spans="10:13" x14ac:dyDescent="0.2">
      <c r="J37619" s="46">
        <v>0.22090000000000001</v>
      </c>
      <c r="K37619" s="47">
        <v>0.38932650684485004</v>
      </c>
      <c r="L37619" s="47">
        <v>0.58743431754392539</v>
      </c>
      <c r="M37619" s="48">
        <v>0.53120630481782538</v>
      </c>
    </row>
    <row r="37620" spans="10:13" x14ac:dyDescent="0.2">
      <c r="J37620" s="46">
        <v>0.221</v>
      </c>
      <c r="K37620" s="47">
        <v>0.38931790477071304</v>
      </c>
      <c r="L37620" s="47">
        <v>0.58747324933440248</v>
      </c>
      <c r="M37620" s="48">
        <v>0.53122042851314899</v>
      </c>
    </row>
    <row r="37621" spans="10:13" x14ac:dyDescent="0.2">
      <c r="J37621" s="46">
        <v>0.22109999999999999</v>
      </c>
      <c r="K37621" s="47">
        <v>0.38930929899354377</v>
      </c>
      <c r="L37621" s="47">
        <v>0.58751218026430185</v>
      </c>
      <c r="M37621" s="48">
        <v>0.5312345522084726</v>
      </c>
    </row>
    <row r="37622" spans="10:13" x14ac:dyDescent="0.2">
      <c r="J37622" s="46">
        <v>0.22120000000000001</v>
      </c>
      <c r="K37622" s="47">
        <v>0.3893006895135962</v>
      </c>
      <c r="L37622" s="47">
        <v>0.58755111033325325</v>
      </c>
      <c r="M37622" s="48">
        <v>0.53124867590379621</v>
      </c>
    </row>
    <row r="37623" spans="10:13" x14ac:dyDescent="0.2">
      <c r="J37623" s="46">
        <v>0.2213</v>
      </c>
      <c r="K37623" s="47">
        <v>0.38929207633112445</v>
      </c>
      <c r="L37623" s="47">
        <v>0.58759003954088629</v>
      </c>
      <c r="M37623" s="48">
        <v>0.53126279959911982</v>
      </c>
    </row>
    <row r="37624" spans="10:13" x14ac:dyDescent="0.2">
      <c r="J37624" s="46">
        <v>0.22140000000000001</v>
      </c>
      <c r="K37624" s="47">
        <v>0.38928345944638254</v>
      </c>
      <c r="L37624" s="47">
        <v>0.58762896788683094</v>
      </c>
      <c r="M37624" s="48">
        <v>0.53127692329444343</v>
      </c>
    </row>
    <row r="37625" spans="10:13" x14ac:dyDescent="0.2">
      <c r="J37625" s="46">
        <v>0.2215</v>
      </c>
      <c r="K37625" s="47">
        <v>0.38927483885962494</v>
      </c>
      <c r="L37625" s="47">
        <v>0.58766789537071695</v>
      </c>
      <c r="M37625" s="48">
        <v>0.53129104698976704</v>
      </c>
    </row>
    <row r="37626" spans="10:13" x14ac:dyDescent="0.2">
      <c r="J37626" s="46">
        <v>0.22159999999999999</v>
      </c>
      <c r="K37626" s="47">
        <v>0.38926621457110588</v>
      </c>
      <c r="L37626" s="47">
        <v>0.58770682199217394</v>
      </c>
      <c r="M37626" s="48">
        <v>0.53130517068509064</v>
      </c>
    </row>
    <row r="37627" spans="10:13" x14ac:dyDescent="0.2">
      <c r="J37627" s="46">
        <v>0.22170000000000001</v>
      </c>
      <c r="K37627" s="47">
        <v>0.38925758658107995</v>
      </c>
      <c r="L37627" s="47">
        <v>0.5877457477508321</v>
      </c>
      <c r="M37627" s="48">
        <v>0.53131929438041425</v>
      </c>
    </row>
    <row r="37628" spans="10:13" x14ac:dyDescent="0.2">
      <c r="J37628" s="46">
        <v>0.2218</v>
      </c>
      <c r="K37628" s="47">
        <v>0.38924895488980177</v>
      </c>
      <c r="L37628" s="47">
        <v>0.58778467264632106</v>
      </c>
      <c r="M37628" s="48">
        <v>0.53133341807573786</v>
      </c>
    </row>
    <row r="37629" spans="10:13" x14ac:dyDescent="0.2">
      <c r="J37629" s="46">
        <v>0.22189999999999999</v>
      </c>
      <c r="K37629" s="47">
        <v>0.38924031949752597</v>
      </c>
      <c r="L37629" s="47">
        <v>0.58782359667827089</v>
      </c>
      <c r="M37629" s="48">
        <v>0.53134754177106147</v>
      </c>
    </row>
    <row r="37630" spans="10:13" x14ac:dyDescent="0.2">
      <c r="J37630" s="46">
        <v>0.222</v>
      </c>
      <c r="K37630" s="47">
        <v>0.3892316804045074</v>
      </c>
      <c r="L37630" s="47">
        <v>0.58786251984631133</v>
      </c>
      <c r="M37630" s="48">
        <v>0.53136166546638508</v>
      </c>
    </row>
    <row r="37631" spans="10:13" x14ac:dyDescent="0.2">
      <c r="J37631" s="46">
        <v>0.22209999999999999</v>
      </c>
      <c r="K37631" s="47">
        <v>0.38922303761100102</v>
      </c>
      <c r="L37631" s="47">
        <v>0.58790144215007245</v>
      </c>
      <c r="M37631" s="48">
        <v>0.53137578916170869</v>
      </c>
    </row>
    <row r="37632" spans="10:13" x14ac:dyDescent="0.2">
      <c r="J37632" s="46">
        <v>0.22220000000000001</v>
      </c>
      <c r="K37632" s="47">
        <v>0.38921439111726175</v>
      </c>
      <c r="L37632" s="47">
        <v>0.58794036358918422</v>
      </c>
      <c r="M37632" s="48">
        <v>0.5313899128570323</v>
      </c>
    </row>
    <row r="37633" spans="10:13" x14ac:dyDescent="0.2">
      <c r="J37633" s="46">
        <v>0.2223</v>
      </c>
      <c r="K37633" s="47">
        <v>0.38920574092354482</v>
      </c>
      <c r="L37633" s="47">
        <v>0.58797928416327661</v>
      </c>
      <c r="M37633" s="48">
        <v>0.53140403655235591</v>
      </c>
    </row>
    <row r="37634" spans="10:13" x14ac:dyDescent="0.2">
      <c r="J37634" s="46">
        <v>0.22239999999999999</v>
      </c>
      <c r="K37634" s="47">
        <v>0.38919708703010542</v>
      </c>
      <c r="L37634" s="47">
        <v>0.58801820387197956</v>
      </c>
      <c r="M37634" s="48">
        <v>0.53141816024767952</v>
      </c>
    </row>
    <row r="37635" spans="10:13" x14ac:dyDescent="0.2">
      <c r="J37635" s="46">
        <v>0.2225</v>
      </c>
      <c r="K37635" s="47">
        <v>0.38918842943719884</v>
      </c>
      <c r="L37635" s="47">
        <v>0.58805712271492327</v>
      </c>
      <c r="M37635" s="48">
        <v>0.53143228394300313</v>
      </c>
    </row>
    <row r="37636" spans="10:13" x14ac:dyDescent="0.2">
      <c r="J37636" s="46">
        <v>0.22259999999999999</v>
      </c>
      <c r="K37636" s="47">
        <v>0.3891797681450806</v>
      </c>
      <c r="L37636" s="47">
        <v>0.58809604069173782</v>
      </c>
      <c r="M37636" s="48">
        <v>0.53144640763832673</v>
      </c>
    </row>
    <row r="37637" spans="10:13" x14ac:dyDescent="0.2">
      <c r="J37637" s="46">
        <v>0.22270000000000001</v>
      </c>
      <c r="K37637" s="47">
        <v>0.38917110315400621</v>
      </c>
      <c r="L37637" s="47">
        <v>0.58813495780205316</v>
      </c>
      <c r="M37637" s="48">
        <v>0.53146053133365034</v>
      </c>
    </row>
    <row r="37638" spans="10:13" x14ac:dyDescent="0.2">
      <c r="J37638" s="46">
        <v>0.2228</v>
      </c>
      <c r="K37638" s="47">
        <v>0.38916243446423138</v>
      </c>
      <c r="L37638" s="47">
        <v>0.58817387404549959</v>
      </c>
      <c r="M37638" s="48">
        <v>0.53147465502897395</v>
      </c>
    </row>
    <row r="37639" spans="10:13" x14ac:dyDescent="0.2">
      <c r="J37639" s="46">
        <v>0.22289999999999999</v>
      </c>
      <c r="K37639" s="47">
        <v>0.38915376207601182</v>
      </c>
      <c r="L37639" s="47">
        <v>0.58821278942170718</v>
      </c>
      <c r="M37639" s="48">
        <v>0.53148877872429756</v>
      </c>
    </row>
    <row r="37640" spans="10:13" x14ac:dyDescent="0.2">
      <c r="J37640" s="46">
        <v>0.223</v>
      </c>
      <c r="K37640" s="47">
        <v>0.38914508598960335</v>
      </c>
      <c r="L37640" s="47">
        <v>0.58825170393030612</v>
      </c>
      <c r="M37640" s="48">
        <v>0.53150290241962117</v>
      </c>
    </row>
    <row r="37641" spans="10:13" x14ac:dyDescent="0.2">
      <c r="J37641" s="46">
        <v>0.22309999999999999</v>
      </c>
      <c r="K37641" s="47">
        <v>0.38913640620526202</v>
      </c>
      <c r="L37641" s="47">
        <v>0.58829061757092671</v>
      </c>
      <c r="M37641" s="48">
        <v>0.53151702611494478</v>
      </c>
    </row>
    <row r="37642" spans="10:13" x14ac:dyDescent="0.2">
      <c r="J37642" s="46">
        <v>0.22320000000000001</v>
      </c>
      <c r="K37642" s="47">
        <v>0.38912772272324381</v>
      </c>
      <c r="L37642" s="47">
        <v>0.58832953034319901</v>
      </c>
      <c r="M37642" s="48">
        <v>0.53153114981026839</v>
      </c>
    </row>
    <row r="37643" spans="10:13" x14ac:dyDescent="0.2">
      <c r="J37643" s="46">
        <v>0.2233</v>
      </c>
      <c r="K37643" s="47">
        <v>0.38911903554380506</v>
      </c>
      <c r="L37643" s="47">
        <v>0.58836844224675333</v>
      </c>
      <c r="M37643" s="48">
        <v>0.531545273505592</v>
      </c>
    </row>
    <row r="37644" spans="10:13" x14ac:dyDescent="0.2">
      <c r="J37644" s="46">
        <v>0.22339999999999999</v>
      </c>
      <c r="K37644" s="47">
        <v>0.3891103446672019</v>
      </c>
      <c r="L37644" s="47">
        <v>0.58840735328122007</v>
      </c>
      <c r="M37644" s="48">
        <v>0.53155939720091561</v>
      </c>
    </row>
    <row r="37645" spans="10:13" x14ac:dyDescent="0.2">
      <c r="J37645" s="46">
        <v>0.2235</v>
      </c>
      <c r="K37645" s="47">
        <v>0.38910165009369074</v>
      </c>
      <c r="L37645" s="47">
        <v>0.58844626344622952</v>
      </c>
      <c r="M37645" s="48">
        <v>0.53157352089623922</v>
      </c>
    </row>
    <row r="37646" spans="10:13" x14ac:dyDescent="0.2">
      <c r="J37646" s="46">
        <v>0.22359999999999999</v>
      </c>
      <c r="K37646" s="47">
        <v>0.38909295182352821</v>
      </c>
      <c r="L37646" s="47">
        <v>0.58848517274141188</v>
      </c>
      <c r="M37646" s="48">
        <v>0.53158764459156282</v>
      </c>
    </row>
    <row r="37647" spans="10:13" x14ac:dyDescent="0.2">
      <c r="J37647" s="46">
        <v>0.22370000000000001</v>
      </c>
      <c r="K37647" s="47">
        <v>0.38908424985697077</v>
      </c>
      <c r="L37647" s="47">
        <v>0.58852408116639754</v>
      </c>
      <c r="M37647" s="48">
        <v>0.53160176828688643</v>
      </c>
    </row>
    <row r="37648" spans="10:13" x14ac:dyDescent="0.2">
      <c r="J37648" s="46">
        <v>0.2238</v>
      </c>
      <c r="K37648" s="47">
        <v>0.3890755441942752</v>
      </c>
      <c r="L37648" s="47">
        <v>0.58856298872081703</v>
      </c>
      <c r="M37648" s="48">
        <v>0.53161589198221004</v>
      </c>
    </row>
    <row r="37649" spans="10:13" x14ac:dyDescent="0.2">
      <c r="J37649" s="46">
        <v>0.22389999999999999</v>
      </c>
      <c r="K37649" s="47">
        <v>0.38906683483569826</v>
      </c>
      <c r="L37649" s="47">
        <v>0.58860189540430052</v>
      </c>
      <c r="M37649" s="48">
        <v>0.53163001567753365</v>
      </c>
    </row>
    <row r="37650" spans="10:13" x14ac:dyDescent="0.2">
      <c r="J37650" s="46">
        <v>0.224</v>
      </c>
      <c r="K37650" s="47">
        <v>0.3890581217814969</v>
      </c>
      <c r="L37650" s="47">
        <v>0.58864080121647866</v>
      </c>
      <c r="M37650" s="48">
        <v>0.53164413937285726</v>
      </c>
    </row>
    <row r="37651" spans="10:13" x14ac:dyDescent="0.2">
      <c r="J37651" s="46">
        <v>0.22409999999999999</v>
      </c>
      <c r="K37651" s="47">
        <v>0.38904940503192814</v>
      </c>
      <c r="L37651" s="47">
        <v>0.58867970615698184</v>
      </c>
      <c r="M37651" s="48">
        <v>0.53165826306818087</v>
      </c>
    </row>
    <row r="37652" spans="10:13" x14ac:dyDescent="0.2">
      <c r="J37652" s="46">
        <v>0.22420000000000001</v>
      </c>
      <c r="K37652" s="47">
        <v>0.38904068458724911</v>
      </c>
      <c r="L37652" s="47">
        <v>0.58871861022544059</v>
      </c>
      <c r="M37652" s="48">
        <v>0.53167238676350448</v>
      </c>
    </row>
    <row r="37653" spans="10:13" x14ac:dyDescent="0.2">
      <c r="J37653" s="46">
        <v>0.2243</v>
      </c>
      <c r="K37653" s="47">
        <v>0.38903196044771704</v>
      </c>
      <c r="L37653" s="47">
        <v>0.58875751342148541</v>
      </c>
      <c r="M37653" s="48">
        <v>0.53168651045882809</v>
      </c>
    </row>
    <row r="37654" spans="10:13" x14ac:dyDescent="0.2">
      <c r="J37654" s="46">
        <v>0.22439999999999999</v>
      </c>
      <c r="K37654" s="47">
        <v>0.38902323261358918</v>
      </c>
      <c r="L37654" s="47">
        <v>0.58879641574474684</v>
      </c>
      <c r="M37654" s="48">
        <v>0.5317006341541517</v>
      </c>
    </row>
    <row r="37655" spans="10:13" x14ac:dyDescent="0.2">
      <c r="J37655" s="46">
        <v>0.22450000000000001</v>
      </c>
      <c r="K37655" s="47">
        <v>0.38901450108512314</v>
      </c>
      <c r="L37655" s="47">
        <v>0.58883531719485538</v>
      </c>
      <c r="M37655" s="48">
        <v>0.53171475784947531</v>
      </c>
    </row>
    <row r="37656" spans="10:13" x14ac:dyDescent="0.2">
      <c r="J37656" s="46">
        <v>0.22459999999999999</v>
      </c>
      <c r="K37656" s="47">
        <v>0.38900576586257635</v>
      </c>
      <c r="L37656" s="47">
        <v>0.58887421777144167</v>
      </c>
      <c r="M37656" s="48">
        <v>0.53172888154479891</v>
      </c>
    </row>
    <row r="37657" spans="10:13" x14ac:dyDescent="0.2">
      <c r="J37657" s="46">
        <v>0.22470000000000001</v>
      </c>
      <c r="K37657" s="47">
        <v>0.38899702694620653</v>
      </c>
      <c r="L37657" s="47">
        <v>0.58891311747413633</v>
      </c>
      <c r="M37657" s="48">
        <v>0.53174300524012252</v>
      </c>
    </row>
    <row r="37658" spans="10:13" x14ac:dyDescent="0.2">
      <c r="J37658" s="46">
        <v>0.2248</v>
      </c>
      <c r="K37658" s="47">
        <v>0.38898828433627136</v>
      </c>
      <c r="L37658" s="47">
        <v>0.58895201630256988</v>
      </c>
      <c r="M37658" s="48">
        <v>0.53175712893544613</v>
      </c>
    </row>
    <row r="37659" spans="10:13" x14ac:dyDescent="0.2">
      <c r="J37659" s="46">
        <v>0.22489999999999999</v>
      </c>
      <c r="K37659" s="47">
        <v>0.3889795380330287</v>
      </c>
      <c r="L37659" s="47">
        <v>0.58899091425637318</v>
      </c>
      <c r="M37659" s="48">
        <v>0.53177125263076974</v>
      </c>
    </row>
    <row r="37660" spans="10:13" x14ac:dyDescent="0.2">
      <c r="J37660" s="46">
        <v>0.22500000000000001</v>
      </c>
      <c r="K37660" s="47">
        <v>0.38897078803673663</v>
      </c>
      <c r="L37660" s="47">
        <v>0.58902981133517684</v>
      </c>
      <c r="M37660" s="48">
        <v>0.53178537632609335</v>
      </c>
    </row>
    <row r="37661" spans="10:13" x14ac:dyDescent="0.2">
      <c r="J37661" s="46">
        <v>0.22509999999999999</v>
      </c>
      <c r="K37661" s="47">
        <v>0.38896203434765314</v>
      </c>
      <c r="L37661" s="47">
        <v>0.58906870753861162</v>
      </c>
      <c r="M37661" s="48">
        <v>0.53179950002141696</v>
      </c>
    </row>
    <row r="37662" spans="10:13" x14ac:dyDescent="0.2">
      <c r="J37662" s="46">
        <v>0.22520000000000001</v>
      </c>
      <c r="K37662" s="47">
        <v>0.38895327696603638</v>
      </c>
      <c r="L37662" s="47">
        <v>0.58910760286630826</v>
      </c>
      <c r="M37662" s="48">
        <v>0.53181362371674057</v>
      </c>
    </row>
    <row r="37663" spans="10:13" x14ac:dyDescent="0.2">
      <c r="J37663" s="46">
        <v>0.2253</v>
      </c>
      <c r="K37663" s="47">
        <v>0.38894451589214468</v>
      </c>
      <c r="L37663" s="47">
        <v>0.58914649731789748</v>
      </c>
      <c r="M37663" s="48">
        <v>0.53182774741206418</v>
      </c>
    </row>
    <row r="37664" spans="10:13" x14ac:dyDescent="0.2">
      <c r="J37664" s="46">
        <v>0.22539999999999999</v>
      </c>
      <c r="K37664" s="47">
        <v>0.38893575112623641</v>
      </c>
      <c r="L37664" s="47">
        <v>0.58918539089301014</v>
      </c>
      <c r="M37664" s="48">
        <v>0.53184187110738779</v>
      </c>
    </row>
    <row r="37665" spans="10:13" x14ac:dyDescent="0.2">
      <c r="J37665" s="46">
        <v>0.22550000000000001</v>
      </c>
      <c r="K37665" s="47">
        <v>0.38892698266857006</v>
      </c>
      <c r="L37665" s="47">
        <v>0.58922428359127699</v>
      </c>
      <c r="M37665" s="48">
        <v>0.5318559948027114</v>
      </c>
    </row>
    <row r="37666" spans="10:13" x14ac:dyDescent="0.2">
      <c r="J37666" s="46">
        <v>0.22559999999999999</v>
      </c>
      <c r="K37666" s="47">
        <v>0.38891821051940428</v>
      </c>
      <c r="L37666" s="47">
        <v>0.58926317541232898</v>
      </c>
      <c r="M37666" s="48">
        <v>0.531870118498035</v>
      </c>
    </row>
    <row r="37667" spans="10:13" x14ac:dyDescent="0.2">
      <c r="J37667" s="46">
        <v>0.22570000000000001</v>
      </c>
      <c r="K37667" s="47">
        <v>0.38890943467899769</v>
      </c>
      <c r="L37667" s="47">
        <v>0.58930206635579685</v>
      </c>
      <c r="M37667" s="48">
        <v>0.53188424219335861</v>
      </c>
    </row>
    <row r="37668" spans="10:13" x14ac:dyDescent="0.2">
      <c r="J37668" s="46">
        <v>0.2258</v>
      </c>
      <c r="K37668" s="47">
        <v>0.38890065514760919</v>
      </c>
      <c r="L37668" s="47">
        <v>0.58934095642131157</v>
      </c>
      <c r="M37668" s="48">
        <v>0.53189836588868222</v>
      </c>
    </row>
    <row r="37669" spans="10:13" x14ac:dyDescent="0.2">
      <c r="J37669" s="46">
        <v>0.22589999999999999</v>
      </c>
      <c r="K37669" s="47">
        <v>0.38889187192549757</v>
      </c>
      <c r="L37669" s="47">
        <v>0.5893798456085042</v>
      </c>
      <c r="M37669" s="48">
        <v>0.53191248958400583</v>
      </c>
    </row>
    <row r="37670" spans="10:13" x14ac:dyDescent="0.2">
      <c r="J37670" s="46">
        <v>0.22600000000000001</v>
      </c>
      <c r="K37670" s="47">
        <v>0.3888830850129219</v>
      </c>
      <c r="L37670" s="47">
        <v>0.5894187339170055</v>
      </c>
      <c r="M37670" s="48">
        <v>0.53192661327932944</v>
      </c>
    </row>
    <row r="37671" spans="10:13" x14ac:dyDescent="0.2">
      <c r="J37671" s="46">
        <v>0.2261</v>
      </c>
      <c r="K37671" s="47">
        <v>0.38887429441014137</v>
      </c>
      <c r="L37671" s="47">
        <v>0.58945762134644641</v>
      </c>
      <c r="M37671" s="48">
        <v>0.53194073697465305</v>
      </c>
    </row>
    <row r="37672" spans="10:13" x14ac:dyDescent="0.2">
      <c r="J37672" s="46">
        <v>0.22620000000000001</v>
      </c>
      <c r="K37672" s="47">
        <v>0.38886550011741511</v>
      </c>
      <c r="L37672" s="47">
        <v>0.58949650789645824</v>
      </c>
      <c r="M37672" s="48">
        <v>0.53195486066997666</v>
      </c>
    </row>
    <row r="37673" spans="10:13" x14ac:dyDescent="0.2">
      <c r="J37673" s="46">
        <v>0.2263</v>
      </c>
      <c r="K37673" s="47">
        <v>0.38885670213500251</v>
      </c>
      <c r="L37673" s="47">
        <v>0.58953539356667173</v>
      </c>
      <c r="M37673" s="48">
        <v>0.53196898436530027</v>
      </c>
    </row>
    <row r="37674" spans="10:13" x14ac:dyDescent="0.2">
      <c r="J37674" s="46">
        <v>0.22639999999999999</v>
      </c>
      <c r="K37674" s="47">
        <v>0.38884790046316298</v>
      </c>
      <c r="L37674" s="47">
        <v>0.58957427835671805</v>
      </c>
      <c r="M37674" s="48">
        <v>0.53198310806062388</v>
      </c>
    </row>
    <row r="37675" spans="10:13" x14ac:dyDescent="0.2">
      <c r="J37675" s="46">
        <v>0.22650000000000001</v>
      </c>
      <c r="K37675" s="47">
        <v>0.38883909510215608</v>
      </c>
      <c r="L37675" s="47">
        <v>0.58961316226622829</v>
      </c>
      <c r="M37675" s="48">
        <v>0.53199723175594749</v>
      </c>
    </row>
    <row r="37676" spans="10:13" x14ac:dyDescent="0.2">
      <c r="J37676" s="46">
        <v>0.2266</v>
      </c>
      <c r="K37676" s="47">
        <v>0.3888302860522414</v>
      </c>
      <c r="L37676" s="47">
        <v>0.5896520452948335</v>
      </c>
      <c r="M37676" s="48">
        <v>0.5320113554512711</v>
      </c>
    </row>
    <row r="37677" spans="10:13" x14ac:dyDescent="0.2">
      <c r="J37677" s="46">
        <v>0.22670000000000001</v>
      </c>
      <c r="K37677" s="47">
        <v>0.38882147331367878</v>
      </c>
      <c r="L37677" s="47">
        <v>0.58969092744216489</v>
      </c>
      <c r="M37677" s="48">
        <v>0.5320254791465947</v>
      </c>
    </row>
    <row r="37678" spans="10:13" x14ac:dyDescent="0.2">
      <c r="J37678" s="46">
        <v>0.2268</v>
      </c>
      <c r="K37678" s="47">
        <v>0.388812656886728</v>
      </c>
      <c r="L37678" s="47">
        <v>0.58972980870785352</v>
      </c>
      <c r="M37678" s="48">
        <v>0.53203960284191831</v>
      </c>
    </row>
    <row r="37679" spans="10:13" x14ac:dyDescent="0.2">
      <c r="J37679" s="46">
        <v>0.22689999999999999</v>
      </c>
      <c r="K37679" s="47">
        <v>0.38880383677164909</v>
      </c>
      <c r="L37679" s="47">
        <v>0.58976868909153068</v>
      </c>
      <c r="M37679" s="48">
        <v>0.53205372653724192</v>
      </c>
    </row>
    <row r="37680" spans="10:13" x14ac:dyDescent="0.2">
      <c r="J37680" s="46">
        <v>0.22700000000000001</v>
      </c>
      <c r="K37680" s="47">
        <v>0.388795012968702</v>
      </c>
      <c r="L37680" s="47">
        <v>0.58980756859282746</v>
      </c>
      <c r="M37680" s="48">
        <v>0.53206785023256553</v>
      </c>
    </row>
    <row r="37681" spans="10:13" x14ac:dyDescent="0.2">
      <c r="J37681" s="46">
        <v>0.2271</v>
      </c>
      <c r="K37681" s="47">
        <v>0.38878618547814703</v>
      </c>
      <c r="L37681" s="47">
        <v>0.58984644721137525</v>
      </c>
      <c r="M37681" s="48">
        <v>0.53208197392788914</v>
      </c>
    </row>
    <row r="37682" spans="10:13" x14ac:dyDescent="0.2">
      <c r="J37682" s="46">
        <v>0.22720000000000001</v>
      </c>
      <c r="K37682" s="47">
        <v>0.3887773543002444</v>
      </c>
      <c r="L37682" s="47">
        <v>0.58988532494680535</v>
      </c>
      <c r="M37682" s="48">
        <v>0.53209609762321275</v>
      </c>
    </row>
    <row r="37683" spans="10:13" x14ac:dyDescent="0.2">
      <c r="J37683" s="46">
        <v>0.2273</v>
      </c>
      <c r="K37683" s="47">
        <v>0.38876851943525442</v>
      </c>
      <c r="L37683" s="47">
        <v>0.58992420179874883</v>
      </c>
      <c r="M37683" s="48">
        <v>0.53211022131853636</v>
      </c>
    </row>
    <row r="37684" spans="10:13" x14ac:dyDescent="0.2">
      <c r="J37684" s="46">
        <v>0.22739999999999999</v>
      </c>
      <c r="K37684" s="47">
        <v>0.38875968088343771</v>
      </c>
      <c r="L37684" s="47">
        <v>0.58996307776683721</v>
      </c>
      <c r="M37684" s="48">
        <v>0.53212434501385997</v>
      </c>
    </row>
    <row r="37685" spans="10:13" x14ac:dyDescent="0.2">
      <c r="J37685" s="46">
        <v>0.22750000000000001</v>
      </c>
      <c r="K37685" s="47">
        <v>0.38875083864505472</v>
      </c>
      <c r="L37685" s="47">
        <v>0.59000195285070167</v>
      </c>
      <c r="M37685" s="48">
        <v>0.53213846870918358</v>
      </c>
    </row>
    <row r="37686" spans="10:13" x14ac:dyDescent="0.2">
      <c r="J37686" s="46">
        <v>0.2276</v>
      </c>
      <c r="K37686" s="47">
        <v>0.38874199272036625</v>
      </c>
      <c r="L37686" s="47">
        <v>0.59004082704997374</v>
      </c>
      <c r="M37686" s="48">
        <v>0.53215259240450719</v>
      </c>
    </row>
    <row r="37687" spans="10:13" x14ac:dyDescent="0.2">
      <c r="J37687" s="46">
        <v>0.22770000000000001</v>
      </c>
      <c r="K37687" s="47">
        <v>0.38873314310963308</v>
      </c>
      <c r="L37687" s="47">
        <v>0.5900797003642847</v>
      </c>
      <c r="M37687" s="48">
        <v>0.53216671609983079</v>
      </c>
    </row>
    <row r="37688" spans="10:13" x14ac:dyDescent="0.2">
      <c r="J37688" s="46">
        <v>0.2278</v>
      </c>
      <c r="K37688" s="47">
        <v>0.38872428981311602</v>
      </c>
      <c r="L37688" s="47">
        <v>0.59011857279326596</v>
      </c>
      <c r="M37688" s="48">
        <v>0.5321808397951544</v>
      </c>
    </row>
    <row r="37689" spans="10:13" x14ac:dyDescent="0.2">
      <c r="J37689" s="46">
        <v>0.22789999999999999</v>
      </c>
      <c r="K37689" s="47">
        <v>0.38871543283107618</v>
      </c>
      <c r="L37689" s="47">
        <v>0.59015744433654904</v>
      </c>
      <c r="M37689" s="48">
        <v>0.53219496349047801</v>
      </c>
    </row>
    <row r="37690" spans="10:13" x14ac:dyDescent="0.2">
      <c r="J37690" s="46">
        <v>0.22800000000000001</v>
      </c>
      <c r="K37690" s="47">
        <v>0.38870657216377463</v>
      </c>
      <c r="L37690" s="47">
        <v>0.59019631499376546</v>
      </c>
      <c r="M37690" s="48">
        <v>0.53220908718580162</v>
      </c>
    </row>
    <row r="37691" spans="10:13" x14ac:dyDescent="0.2">
      <c r="J37691" s="46">
        <v>0.2281</v>
      </c>
      <c r="K37691" s="47">
        <v>0.38869770781147261</v>
      </c>
      <c r="L37691" s="47">
        <v>0.59023518476454662</v>
      </c>
      <c r="M37691" s="48">
        <v>0.53222321088112523</v>
      </c>
    </row>
    <row r="37692" spans="10:13" x14ac:dyDescent="0.2">
      <c r="J37692" s="46">
        <v>0.22819999999999999</v>
      </c>
      <c r="K37692" s="47">
        <v>0.38868883977443142</v>
      </c>
      <c r="L37692" s="47">
        <v>0.59027405364852414</v>
      </c>
      <c r="M37692" s="48">
        <v>0.53223733457644884</v>
      </c>
    </row>
    <row r="37693" spans="10:13" x14ac:dyDescent="0.2">
      <c r="J37693" s="46">
        <v>0.2283</v>
      </c>
      <c r="K37693" s="47">
        <v>0.38867996805291244</v>
      </c>
      <c r="L37693" s="47">
        <v>0.59031292164532945</v>
      </c>
      <c r="M37693" s="48">
        <v>0.53225145827177245</v>
      </c>
    </row>
    <row r="37694" spans="10:13" x14ac:dyDescent="0.2">
      <c r="J37694" s="46">
        <v>0.22839999999999999</v>
      </c>
      <c r="K37694" s="47">
        <v>0.38867109264717731</v>
      </c>
      <c r="L37694" s="47">
        <v>0.59035178875459415</v>
      </c>
      <c r="M37694" s="48">
        <v>0.53226558196709606</v>
      </c>
    </row>
    <row r="37695" spans="10:13" x14ac:dyDescent="0.2">
      <c r="J37695" s="46">
        <v>0.22850000000000001</v>
      </c>
      <c r="K37695" s="47">
        <v>0.38866221355748759</v>
      </c>
      <c r="L37695" s="47">
        <v>0.59039065497594989</v>
      </c>
      <c r="M37695" s="48">
        <v>0.53227970566241967</v>
      </c>
    </row>
    <row r="37696" spans="10:13" x14ac:dyDescent="0.2">
      <c r="J37696" s="46">
        <v>0.2286</v>
      </c>
      <c r="K37696" s="47">
        <v>0.38865333078410502</v>
      </c>
      <c r="L37696" s="47">
        <v>0.59042952030902829</v>
      </c>
      <c r="M37696" s="48">
        <v>0.53229382935774328</v>
      </c>
    </row>
    <row r="37697" spans="10:13" x14ac:dyDescent="0.2">
      <c r="J37697" s="46">
        <v>0.22869999999999999</v>
      </c>
      <c r="K37697" s="47">
        <v>0.38864444432729145</v>
      </c>
      <c r="L37697" s="47">
        <v>0.59046838475346108</v>
      </c>
      <c r="M37697" s="48">
        <v>0.53230795305306688</v>
      </c>
    </row>
    <row r="37698" spans="10:13" x14ac:dyDescent="0.2">
      <c r="J37698" s="46">
        <v>0.2288</v>
      </c>
      <c r="K37698" s="47">
        <v>0.38863555418730877</v>
      </c>
      <c r="L37698" s="47">
        <v>0.5905072483088798</v>
      </c>
      <c r="M37698" s="48">
        <v>0.53232207674839049</v>
      </c>
    </row>
    <row r="37699" spans="10:13" x14ac:dyDescent="0.2">
      <c r="J37699" s="46">
        <v>0.22889999999999999</v>
      </c>
      <c r="K37699" s="47">
        <v>0.38862666036441917</v>
      </c>
      <c r="L37699" s="47">
        <v>0.59054611097491616</v>
      </c>
      <c r="M37699" s="48">
        <v>0.5323362004437141</v>
      </c>
    </row>
    <row r="37700" spans="10:13" x14ac:dyDescent="0.2">
      <c r="J37700" s="46">
        <v>0.22900000000000001</v>
      </c>
      <c r="K37700" s="47">
        <v>0.38861776285888472</v>
      </c>
      <c r="L37700" s="47">
        <v>0.59058497275120203</v>
      </c>
      <c r="M37700" s="48">
        <v>0.53235032413903771</v>
      </c>
    </row>
    <row r="37701" spans="10:13" x14ac:dyDescent="0.2">
      <c r="J37701" s="46">
        <v>0.2291</v>
      </c>
      <c r="K37701" s="47">
        <v>0.38860886167096764</v>
      </c>
      <c r="L37701" s="47">
        <v>0.59062383363736914</v>
      </c>
      <c r="M37701" s="48">
        <v>0.53236444783436132</v>
      </c>
    </row>
    <row r="37702" spans="10:13" x14ac:dyDescent="0.2">
      <c r="J37702" s="46">
        <v>0.22919999999999999</v>
      </c>
      <c r="K37702" s="47">
        <v>0.3885999568009304</v>
      </c>
      <c r="L37702" s="47">
        <v>0.59066269363304924</v>
      </c>
      <c r="M37702" s="48">
        <v>0.53237857152968493</v>
      </c>
    </row>
    <row r="37703" spans="10:13" x14ac:dyDescent="0.2">
      <c r="J37703" s="46">
        <v>0.2293</v>
      </c>
      <c r="K37703" s="47">
        <v>0.38859104824903545</v>
      </c>
      <c r="L37703" s="47">
        <v>0.59070155273787417</v>
      </c>
      <c r="M37703" s="48">
        <v>0.53239269522500854</v>
      </c>
    </row>
    <row r="37704" spans="10:13" x14ac:dyDescent="0.2">
      <c r="J37704" s="46">
        <v>0.22939999999999999</v>
      </c>
      <c r="K37704" s="47">
        <v>0.38858213601554525</v>
      </c>
      <c r="L37704" s="47">
        <v>0.59074041095147567</v>
      </c>
      <c r="M37704" s="48">
        <v>0.53240681892033215</v>
      </c>
    </row>
    <row r="37705" spans="10:13" x14ac:dyDescent="0.2">
      <c r="J37705" s="46">
        <v>0.22950000000000001</v>
      </c>
      <c r="K37705" s="47">
        <v>0.38857322010072265</v>
      </c>
      <c r="L37705" s="47">
        <v>0.5907792682734857</v>
      </c>
      <c r="M37705" s="48">
        <v>0.53242094261565576</v>
      </c>
    </row>
    <row r="37706" spans="10:13" x14ac:dyDescent="0.2">
      <c r="J37706" s="46">
        <v>0.2296</v>
      </c>
      <c r="K37706" s="47">
        <v>0.38856430050483026</v>
      </c>
      <c r="L37706" s="47">
        <v>0.59081812470353623</v>
      </c>
      <c r="M37706" s="48">
        <v>0.53243506631097937</v>
      </c>
    </row>
    <row r="37707" spans="10:13" x14ac:dyDescent="0.2">
      <c r="J37707" s="46">
        <v>0.22969999999999999</v>
      </c>
      <c r="K37707" s="47">
        <v>0.3885553772281311</v>
      </c>
      <c r="L37707" s="47">
        <v>0.59085698024125899</v>
      </c>
      <c r="M37707" s="48">
        <v>0.53244919000630297</v>
      </c>
    </row>
    <row r="37708" spans="10:13" x14ac:dyDescent="0.2">
      <c r="J37708" s="46">
        <v>0.2298</v>
      </c>
      <c r="K37708" s="47">
        <v>0.38854645027088808</v>
      </c>
      <c r="L37708" s="47">
        <v>0.59089583488628616</v>
      </c>
      <c r="M37708" s="48">
        <v>0.53246331370162658</v>
      </c>
    </row>
    <row r="37709" spans="10:13" x14ac:dyDescent="0.2">
      <c r="J37709" s="46">
        <v>0.22989999999999999</v>
      </c>
      <c r="K37709" s="47">
        <v>0.38853751963336436</v>
      </c>
      <c r="L37709" s="47">
        <v>0.59093468863824949</v>
      </c>
      <c r="M37709" s="48">
        <v>0.53247743739695019</v>
      </c>
    </row>
    <row r="37710" spans="10:13" x14ac:dyDescent="0.2">
      <c r="J37710" s="46">
        <v>0.23</v>
      </c>
      <c r="K37710" s="47">
        <v>0.38852858531582307</v>
      </c>
      <c r="L37710" s="47">
        <v>0.59097354149678105</v>
      </c>
      <c r="M37710" s="48">
        <v>0.5324915610922738</v>
      </c>
    </row>
    <row r="37711" spans="10:13" x14ac:dyDescent="0.2">
      <c r="J37711" s="46">
        <v>0.2301</v>
      </c>
      <c r="K37711" s="47">
        <v>0.38851964731852762</v>
      </c>
      <c r="L37711" s="47">
        <v>0.59101239346151291</v>
      </c>
      <c r="M37711" s="48">
        <v>0.53250568478759741</v>
      </c>
    </row>
    <row r="37712" spans="10:13" x14ac:dyDescent="0.2">
      <c r="J37712" s="46">
        <v>0.23019999999999999</v>
      </c>
      <c r="K37712" s="47">
        <v>0.38851070564174134</v>
      </c>
      <c r="L37712" s="47">
        <v>0.59105124453207714</v>
      </c>
      <c r="M37712" s="48">
        <v>0.53251980848292102</v>
      </c>
    </row>
    <row r="37713" spans="10:13" x14ac:dyDescent="0.2">
      <c r="J37713" s="46">
        <v>0.2303</v>
      </c>
      <c r="K37713" s="47">
        <v>0.38850176028572775</v>
      </c>
      <c r="L37713" s="47">
        <v>0.5910900947081057</v>
      </c>
      <c r="M37713" s="48">
        <v>0.53253393217824463</v>
      </c>
    </row>
    <row r="37714" spans="10:13" x14ac:dyDescent="0.2">
      <c r="J37714" s="46">
        <v>0.23039999999999999</v>
      </c>
      <c r="K37714" s="47">
        <v>0.38849281125075047</v>
      </c>
      <c r="L37714" s="47">
        <v>0.59112894398923077</v>
      </c>
      <c r="M37714" s="48">
        <v>0.53254805587356824</v>
      </c>
    </row>
    <row r="37715" spans="10:13" x14ac:dyDescent="0.2">
      <c r="J37715" s="46">
        <v>0.23050000000000001</v>
      </c>
      <c r="K37715" s="47">
        <v>0.38848385853707323</v>
      </c>
      <c r="L37715" s="47">
        <v>0.59116779237508454</v>
      </c>
      <c r="M37715" s="48">
        <v>0.53256217956889185</v>
      </c>
    </row>
    <row r="37716" spans="10:13" x14ac:dyDescent="0.2">
      <c r="J37716" s="46">
        <v>0.2306</v>
      </c>
      <c r="K37716" s="47">
        <v>0.38847490214495983</v>
      </c>
      <c r="L37716" s="47">
        <v>0.59120663986529909</v>
      </c>
      <c r="M37716" s="48">
        <v>0.53257630326421546</v>
      </c>
    </row>
    <row r="37717" spans="10:13" x14ac:dyDescent="0.2">
      <c r="J37717" s="46">
        <v>0.23069999999999999</v>
      </c>
      <c r="K37717" s="47">
        <v>0.38846594207467428</v>
      </c>
      <c r="L37717" s="47">
        <v>0.59124548645950659</v>
      </c>
      <c r="M37717" s="48">
        <v>0.53259042695953906</v>
      </c>
    </row>
    <row r="37718" spans="10:13" x14ac:dyDescent="0.2">
      <c r="J37718" s="46">
        <v>0.23080000000000001</v>
      </c>
      <c r="K37718" s="47">
        <v>0.38845697832648057</v>
      </c>
      <c r="L37718" s="47">
        <v>0.59128433215733922</v>
      </c>
      <c r="M37718" s="48">
        <v>0.53260455065486267</v>
      </c>
    </row>
    <row r="37719" spans="10:13" x14ac:dyDescent="0.2">
      <c r="J37719" s="46">
        <v>0.23089999999999999</v>
      </c>
      <c r="K37719" s="47">
        <v>0.38844801090064279</v>
      </c>
      <c r="L37719" s="47">
        <v>0.59132317695842929</v>
      </c>
      <c r="M37719" s="48">
        <v>0.53261867435018628</v>
      </c>
    </row>
    <row r="37720" spans="10:13" x14ac:dyDescent="0.2">
      <c r="J37720" s="46">
        <v>0.23100000000000001</v>
      </c>
      <c r="K37720" s="47">
        <v>0.38843903979742528</v>
      </c>
      <c r="L37720" s="47">
        <v>0.59136202086240897</v>
      </c>
      <c r="M37720" s="48">
        <v>0.53263279804550989</v>
      </c>
    </row>
    <row r="37721" spans="10:13" x14ac:dyDescent="0.2">
      <c r="J37721" s="46">
        <v>0.2311</v>
      </c>
      <c r="K37721" s="47">
        <v>0.38843006501709226</v>
      </c>
      <c r="L37721" s="47">
        <v>0.59140086386891066</v>
      </c>
      <c r="M37721" s="48">
        <v>0.5326469217408335</v>
      </c>
    </row>
    <row r="37722" spans="10:13" x14ac:dyDescent="0.2">
      <c r="J37722" s="46">
        <v>0.23119999999999999</v>
      </c>
      <c r="K37722" s="47">
        <v>0.38842108655990831</v>
      </c>
      <c r="L37722" s="47">
        <v>0.59143970597756668</v>
      </c>
      <c r="M37722" s="48">
        <v>0.53266104543615711</v>
      </c>
    </row>
    <row r="37723" spans="10:13" x14ac:dyDescent="0.2">
      <c r="J37723" s="46">
        <v>0.23130000000000001</v>
      </c>
      <c r="K37723" s="47">
        <v>0.38841210442613794</v>
      </c>
      <c r="L37723" s="47">
        <v>0.5914785471880093</v>
      </c>
      <c r="M37723" s="48">
        <v>0.53267516913148072</v>
      </c>
    </row>
    <row r="37724" spans="10:13" x14ac:dyDescent="0.2">
      <c r="J37724" s="46">
        <v>0.23139999999999999</v>
      </c>
      <c r="K37724" s="47">
        <v>0.38840311861604582</v>
      </c>
      <c r="L37724" s="47">
        <v>0.59151738749987093</v>
      </c>
      <c r="M37724" s="48">
        <v>0.53268929282680433</v>
      </c>
    </row>
    <row r="37725" spans="10:13" x14ac:dyDescent="0.2">
      <c r="J37725" s="46">
        <v>0.23150000000000001</v>
      </c>
      <c r="K37725" s="47">
        <v>0.38839412912989668</v>
      </c>
      <c r="L37725" s="47">
        <v>0.59155622691278387</v>
      </c>
      <c r="M37725" s="48">
        <v>0.53270341652212794</v>
      </c>
    </row>
    <row r="37726" spans="10:13" x14ac:dyDescent="0.2">
      <c r="J37726" s="46">
        <v>0.2316</v>
      </c>
      <c r="K37726" s="47">
        <v>0.38838513596795543</v>
      </c>
      <c r="L37726" s="47">
        <v>0.59159506542638063</v>
      </c>
      <c r="M37726" s="48">
        <v>0.53271754021745155</v>
      </c>
    </row>
    <row r="37727" spans="10:13" x14ac:dyDescent="0.2">
      <c r="J37727" s="46">
        <v>0.23169999999999999</v>
      </c>
      <c r="K37727" s="47">
        <v>0.38837613913048702</v>
      </c>
      <c r="L37727" s="47">
        <v>0.59163390304029373</v>
      </c>
      <c r="M37727" s="48">
        <v>0.53273166391277516</v>
      </c>
    </row>
    <row r="37728" spans="10:13" x14ac:dyDescent="0.2">
      <c r="J37728" s="46">
        <v>0.23180000000000001</v>
      </c>
      <c r="K37728" s="47">
        <v>0.38836713861775646</v>
      </c>
      <c r="L37728" s="47">
        <v>0.59167273975415546</v>
      </c>
      <c r="M37728" s="48">
        <v>0.53274578760809876</v>
      </c>
    </row>
    <row r="37729" spans="10:13" x14ac:dyDescent="0.2">
      <c r="J37729" s="46">
        <v>0.2319</v>
      </c>
      <c r="K37729" s="47">
        <v>0.38835813443002909</v>
      </c>
      <c r="L37729" s="47">
        <v>0.59171157556759846</v>
      </c>
      <c r="M37729" s="48">
        <v>0.53275991130342237</v>
      </c>
    </row>
    <row r="37730" spans="10:13" x14ac:dyDescent="0.2">
      <c r="J37730" s="46">
        <v>0.23200000000000001</v>
      </c>
      <c r="K37730" s="47">
        <v>0.38834912656757004</v>
      </c>
      <c r="L37730" s="47">
        <v>0.59175041048025523</v>
      </c>
      <c r="M37730" s="48">
        <v>0.53277403499874598</v>
      </c>
    </row>
    <row r="37731" spans="10:13" x14ac:dyDescent="0.2">
      <c r="J37731" s="46">
        <v>0.2321</v>
      </c>
      <c r="K37731" s="47">
        <v>0.38834011503064481</v>
      </c>
      <c r="L37731" s="47">
        <v>0.59178924449175829</v>
      </c>
      <c r="M37731" s="48">
        <v>0.53278815869406959</v>
      </c>
    </row>
    <row r="37732" spans="10:13" x14ac:dyDescent="0.2">
      <c r="J37732" s="46">
        <v>0.23219999999999999</v>
      </c>
      <c r="K37732" s="47">
        <v>0.38833109981951885</v>
      </c>
      <c r="L37732" s="47">
        <v>0.59182807760174028</v>
      </c>
      <c r="M37732" s="48">
        <v>0.5328022823893932</v>
      </c>
    </row>
    <row r="37733" spans="10:13" x14ac:dyDescent="0.2">
      <c r="J37733" s="46">
        <v>0.23230000000000001</v>
      </c>
      <c r="K37733" s="47">
        <v>0.38832208093445775</v>
      </c>
      <c r="L37733" s="47">
        <v>0.59186690980983381</v>
      </c>
      <c r="M37733" s="48">
        <v>0.53281640608471681</v>
      </c>
    </row>
    <row r="37734" spans="10:13" x14ac:dyDescent="0.2">
      <c r="J37734" s="46">
        <v>0.2324</v>
      </c>
      <c r="K37734" s="47">
        <v>0.38831305837572722</v>
      </c>
      <c r="L37734" s="47">
        <v>0.59190574111567129</v>
      </c>
      <c r="M37734" s="48">
        <v>0.53283052978004042</v>
      </c>
    </row>
    <row r="37735" spans="10:13" x14ac:dyDescent="0.2">
      <c r="J37735" s="46">
        <v>0.23250000000000001</v>
      </c>
      <c r="K37735" s="47">
        <v>0.3883040321435931</v>
      </c>
      <c r="L37735" s="47">
        <v>0.59194457151888569</v>
      </c>
      <c r="M37735" s="48">
        <v>0.53284465347536403</v>
      </c>
    </row>
    <row r="37736" spans="10:13" x14ac:dyDescent="0.2">
      <c r="J37736" s="46">
        <v>0.2326</v>
      </c>
      <c r="K37736" s="47">
        <v>0.3882950022383212</v>
      </c>
      <c r="L37736" s="47">
        <v>0.5919834010191094</v>
      </c>
      <c r="M37736" s="48">
        <v>0.53285877717068764</v>
      </c>
    </row>
    <row r="37737" spans="10:13" x14ac:dyDescent="0.2">
      <c r="J37737" s="46">
        <v>0.23269999999999999</v>
      </c>
      <c r="K37737" s="47">
        <v>0.38828596866017762</v>
      </c>
      <c r="L37737" s="47">
        <v>0.59202222961597539</v>
      </c>
      <c r="M37737" s="48">
        <v>0.53287290086601125</v>
      </c>
    </row>
    <row r="37738" spans="10:13" x14ac:dyDescent="0.2">
      <c r="J37738" s="46">
        <v>0.23280000000000001</v>
      </c>
      <c r="K37738" s="47">
        <v>0.38827693140942848</v>
      </c>
      <c r="L37738" s="47">
        <v>0.5920610573091164</v>
      </c>
      <c r="M37738" s="48">
        <v>0.53288702456133485</v>
      </c>
    </row>
    <row r="37739" spans="10:13" x14ac:dyDescent="0.2">
      <c r="J37739" s="46">
        <v>0.2329</v>
      </c>
      <c r="K37739" s="47">
        <v>0.38826789048633997</v>
      </c>
      <c r="L37739" s="47">
        <v>0.59209988409816505</v>
      </c>
      <c r="M37739" s="48">
        <v>0.53290114825665846</v>
      </c>
    </row>
    <row r="37740" spans="10:13" x14ac:dyDescent="0.2">
      <c r="J37740" s="46">
        <v>0.23300000000000001</v>
      </c>
      <c r="K37740" s="47">
        <v>0.38825884589117843</v>
      </c>
      <c r="L37740" s="47">
        <v>0.5921387099827542</v>
      </c>
      <c r="M37740" s="48">
        <v>0.53291527195198207</v>
      </c>
    </row>
    <row r="37741" spans="10:13" x14ac:dyDescent="0.2">
      <c r="J37741" s="46">
        <v>0.2331</v>
      </c>
      <c r="K37741" s="47">
        <v>0.3882497976242103</v>
      </c>
      <c r="L37741" s="47">
        <v>0.59217753496251657</v>
      </c>
      <c r="M37741" s="48">
        <v>0.53292939564730568</v>
      </c>
    </row>
    <row r="37742" spans="10:13" x14ac:dyDescent="0.2">
      <c r="J37742" s="46">
        <v>0.23319999999999999</v>
      </c>
      <c r="K37742" s="47">
        <v>0.38824074568570205</v>
      </c>
      <c r="L37742" s="47">
        <v>0.59221635903708514</v>
      </c>
      <c r="M37742" s="48">
        <v>0.53294351934262929</v>
      </c>
    </row>
    <row r="37743" spans="10:13" x14ac:dyDescent="0.2">
      <c r="J37743" s="46">
        <v>0.23330000000000001</v>
      </c>
      <c r="K37743" s="47">
        <v>0.3882316900759204</v>
      </c>
      <c r="L37743" s="47">
        <v>0.59225518220609275</v>
      </c>
      <c r="M37743" s="48">
        <v>0.5329576430379529</v>
      </c>
    </row>
    <row r="37744" spans="10:13" x14ac:dyDescent="0.2">
      <c r="J37744" s="46">
        <v>0.2334</v>
      </c>
      <c r="K37744" s="47">
        <v>0.38822263079513203</v>
      </c>
      <c r="L37744" s="47">
        <v>0.59229400446917224</v>
      </c>
      <c r="M37744" s="48">
        <v>0.53297176673327651</v>
      </c>
    </row>
    <row r="37745" spans="10:13" x14ac:dyDescent="0.2">
      <c r="J37745" s="46">
        <v>0.23350000000000001</v>
      </c>
      <c r="K37745" s="47">
        <v>0.38821356784360384</v>
      </c>
      <c r="L37745" s="47">
        <v>0.59233282582595659</v>
      </c>
      <c r="M37745" s="48">
        <v>0.53298589042860012</v>
      </c>
    </row>
    <row r="37746" spans="10:13" x14ac:dyDescent="0.2">
      <c r="J37746" s="46">
        <v>0.2336</v>
      </c>
      <c r="K37746" s="47">
        <v>0.38820450122160272</v>
      </c>
      <c r="L37746" s="47">
        <v>0.59237164627607874</v>
      </c>
      <c r="M37746" s="48">
        <v>0.53300001412392373</v>
      </c>
    </row>
    <row r="37747" spans="10:13" x14ac:dyDescent="0.2">
      <c r="J37747" s="46">
        <v>0.23369999999999999</v>
      </c>
      <c r="K37747" s="47">
        <v>0.38819543092939579</v>
      </c>
      <c r="L37747" s="47">
        <v>0.59241046581917167</v>
      </c>
      <c r="M37747" s="48">
        <v>0.53301413781924734</v>
      </c>
    </row>
    <row r="37748" spans="10:13" x14ac:dyDescent="0.2">
      <c r="J37748" s="46">
        <v>0.23380000000000001</v>
      </c>
      <c r="K37748" s="47">
        <v>0.38818635696725018</v>
      </c>
      <c r="L37748" s="47">
        <v>0.59244928445486833</v>
      </c>
      <c r="M37748" s="48">
        <v>0.53302826151457094</v>
      </c>
    </row>
    <row r="37749" spans="10:13" x14ac:dyDescent="0.2">
      <c r="J37749" s="46">
        <v>0.2339</v>
      </c>
      <c r="K37749" s="47">
        <v>0.38817727933543311</v>
      </c>
      <c r="L37749" s="47">
        <v>0.5924881021828019</v>
      </c>
      <c r="M37749" s="48">
        <v>0.53304238520989455</v>
      </c>
    </row>
    <row r="37750" spans="10:13" x14ac:dyDescent="0.2">
      <c r="J37750" s="46">
        <v>0.23400000000000001</v>
      </c>
      <c r="K37750" s="47">
        <v>0.38816819803421199</v>
      </c>
      <c r="L37750" s="47">
        <v>0.59252691900260523</v>
      </c>
      <c r="M37750" s="48">
        <v>0.53305650890521816</v>
      </c>
    </row>
    <row r="37751" spans="10:13" x14ac:dyDescent="0.2">
      <c r="J37751" s="46">
        <v>0.2341</v>
      </c>
      <c r="K37751" s="47">
        <v>0.38815911306385426</v>
      </c>
      <c r="L37751" s="47">
        <v>0.59256573491391162</v>
      </c>
      <c r="M37751" s="48">
        <v>0.53307063260054177</v>
      </c>
    </row>
    <row r="37752" spans="10:13" x14ac:dyDescent="0.2">
      <c r="J37752" s="46">
        <v>0.23419999999999999</v>
      </c>
      <c r="K37752" s="47">
        <v>0.38815002442462754</v>
      </c>
      <c r="L37752" s="47">
        <v>0.59260454991635403</v>
      </c>
      <c r="M37752" s="48">
        <v>0.53308475629586538</v>
      </c>
    </row>
    <row r="37753" spans="10:13" x14ac:dyDescent="0.2">
      <c r="J37753" s="46">
        <v>0.23430000000000001</v>
      </c>
      <c r="K37753" s="47">
        <v>0.38814093211679945</v>
      </c>
      <c r="L37753" s="47">
        <v>0.59264336400956574</v>
      </c>
      <c r="M37753" s="48">
        <v>0.53309887999118899</v>
      </c>
    </row>
    <row r="37754" spans="10:13" x14ac:dyDescent="0.2">
      <c r="J37754" s="46">
        <v>0.2344</v>
      </c>
      <c r="K37754" s="47">
        <v>0.38813183614063784</v>
      </c>
      <c r="L37754" s="47">
        <v>0.59268217719317984</v>
      </c>
      <c r="M37754" s="48">
        <v>0.5331130036865126</v>
      </c>
    </row>
    <row r="37755" spans="10:13" x14ac:dyDescent="0.2">
      <c r="J37755" s="46">
        <v>0.23449999999999999</v>
      </c>
      <c r="K37755" s="47">
        <v>0.38812273649641055</v>
      </c>
      <c r="L37755" s="47">
        <v>0.5927209894668295</v>
      </c>
      <c r="M37755" s="48">
        <v>0.53312712738183621</v>
      </c>
    </row>
    <row r="37756" spans="10:13" x14ac:dyDescent="0.2">
      <c r="J37756" s="46">
        <v>0.2346</v>
      </c>
      <c r="K37756" s="47">
        <v>0.38811363318438546</v>
      </c>
      <c r="L37756" s="47">
        <v>0.5927598008301479</v>
      </c>
      <c r="M37756" s="48">
        <v>0.53314125107715982</v>
      </c>
    </row>
    <row r="37757" spans="10:13" x14ac:dyDescent="0.2">
      <c r="J37757" s="46">
        <v>0.23469999999999999</v>
      </c>
      <c r="K37757" s="47">
        <v>0.38810452620483088</v>
      </c>
      <c r="L37757" s="47">
        <v>0.59279861128276845</v>
      </c>
      <c r="M37757" s="48">
        <v>0.53315537477248343</v>
      </c>
    </row>
    <row r="37758" spans="10:13" x14ac:dyDescent="0.2">
      <c r="J37758" s="46">
        <v>0.23480000000000001</v>
      </c>
      <c r="K37758" s="47">
        <v>0.38809541555801486</v>
      </c>
      <c r="L37758" s="47">
        <v>0.59283742082432422</v>
      </c>
      <c r="M37758" s="48">
        <v>0.53316949846780703</v>
      </c>
    </row>
    <row r="37759" spans="10:13" x14ac:dyDescent="0.2">
      <c r="J37759" s="46">
        <v>0.2349</v>
      </c>
      <c r="K37759" s="47">
        <v>0.38808630124420573</v>
      </c>
      <c r="L37759" s="47">
        <v>0.59287622945444873</v>
      </c>
      <c r="M37759" s="48">
        <v>0.53318362216313064</v>
      </c>
    </row>
    <row r="37760" spans="10:13" x14ac:dyDescent="0.2">
      <c r="J37760" s="46">
        <v>0.23499999999999999</v>
      </c>
      <c r="K37760" s="47">
        <v>0.38807718326367185</v>
      </c>
      <c r="L37760" s="47">
        <v>0.59291503717277505</v>
      </c>
      <c r="M37760" s="48">
        <v>0.53319774585845425</v>
      </c>
    </row>
    <row r="37761" spans="10:13" x14ac:dyDescent="0.2">
      <c r="J37761" s="46">
        <v>0.2351</v>
      </c>
      <c r="K37761" s="47">
        <v>0.38806806161668184</v>
      </c>
      <c r="L37761" s="47">
        <v>0.5929538439789368</v>
      </c>
      <c r="M37761" s="48">
        <v>0.53321186955377786</v>
      </c>
    </row>
    <row r="37762" spans="10:13" x14ac:dyDescent="0.2">
      <c r="J37762" s="46">
        <v>0.23519999999999999</v>
      </c>
      <c r="K37762" s="47">
        <v>0.38805893630350424</v>
      </c>
      <c r="L37762" s="47">
        <v>0.59299264987256706</v>
      </c>
      <c r="M37762" s="48">
        <v>0.53322599324910147</v>
      </c>
    </row>
    <row r="37763" spans="10:13" x14ac:dyDescent="0.2">
      <c r="J37763" s="46">
        <v>0.23530000000000001</v>
      </c>
      <c r="K37763" s="47">
        <v>0.38804980732440775</v>
      </c>
      <c r="L37763" s="47">
        <v>0.59303145485329956</v>
      </c>
      <c r="M37763" s="48">
        <v>0.53324011694442508</v>
      </c>
    </row>
    <row r="37764" spans="10:13" x14ac:dyDescent="0.2">
      <c r="J37764" s="46">
        <v>0.2354</v>
      </c>
      <c r="K37764" s="47">
        <v>0.38804067467966119</v>
      </c>
      <c r="L37764" s="47">
        <v>0.59307025892076748</v>
      </c>
      <c r="M37764" s="48">
        <v>0.53325424063974869</v>
      </c>
    </row>
    <row r="37765" spans="10:13" x14ac:dyDescent="0.2">
      <c r="J37765" s="46">
        <v>0.23549999999999999</v>
      </c>
      <c r="K37765" s="47">
        <v>0.38803153836953347</v>
      </c>
      <c r="L37765" s="47">
        <v>0.59310906207460434</v>
      </c>
      <c r="M37765" s="48">
        <v>0.5332683643350723</v>
      </c>
    </row>
    <row r="37766" spans="10:13" x14ac:dyDescent="0.2">
      <c r="J37766" s="46">
        <v>0.2356</v>
      </c>
      <c r="K37766" s="47">
        <v>0.38802239839429364</v>
      </c>
      <c r="L37766" s="47">
        <v>0.59314786431444377</v>
      </c>
      <c r="M37766" s="48">
        <v>0.53328248803039591</v>
      </c>
    </row>
    <row r="37767" spans="10:13" x14ac:dyDescent="0.2">
      <c r="J37767" s="46">
        <v>0.23569999999999999</v>
      </c>
      <c r="K37767" s="47">
        <v>0.38801325475421083</v>
      </c>
      <c r="L37767" s="47">
        <v>0.59318666563991918</v>
      </c>
      <c r="M37767" s="48">
        <v>0.53329661172571952</v>
      </c>
    </row>
    <row r="37768" spans="10:13" x14ac:dyDescent="0.2">
      <c r="J37768" s="46">
        <v>0.23580000000000001</v>
      </c>
      <c r="K37768" s="47">
        <v>0.38800410744955427</v>
      </c>
      <c r="L37768" s="47">
        <v>0.59322546605066417</v>
      </c>
      <c r="M37768" s="48">
        <v>0.53331073542104313</v>
      </c>
    </row>
    <row r="37769" spans="10:13" x14ac:dyDescent="0.2">
      <c r="J37769" s="46">
        <v>0.2359</v>
      </c>
      <c r="K37769" s="47">
        <v>0.38799495648059334</v>
      </c>
      <c r="L37769" s="47">
        <v>0.59326426554631229</v>
      </c>
      <c r="M37769" s="48">
        <v>0.53332485911636673</v>
      </c>
    </row>
    <row r="37770" spans="10:13" x14ac:dyDescent="0.2">
      <c r="J37770" s="46">
        <v>0.23599999999999999</v>
      </c>
      <c r="K37770" s="47">
        <v>0.38798580184759734</v>
      </c>
      <c r="L37770" s="47">
        <v>0.59330306412649703</v>
      </c>
      <c r="M37770" s="48">
        <v>0.53333898281169034</v>
      </c>
    </row>
    <row r="37771" spans="10:13" x14ac:dyDescent="0.2">
      <c r="J37771" s="46">
        <v>0.2361</v>
      </c>
      <c r="K37771" s="47">
        <v>0.38797664355083594</v>
      </c>
      <c r="L37771" s="47">
        <v>0.59334186179085213</v>
      </c>
      <c r="M37771" s="48">
        <v>0.53335310650701395</v>
      </c>
    </row>
    <row r="37772" spans="10:13" x14ac:dyDescent="0.2">
      <c r="J37772" s="46">
        <v>0.23619999999999999</v>
      </c>
      <c r="K37772" s="47">
        <v>0.38796748159057881</v>
      </c>
      <c r="L37772" s="47">
        <v>0.59338065853901112</v>
      </c>
      <c r="M37772" s="48">
        <v>0.53336723020233756</v>
      </c>
    </row>
    <row r="37773" spans="10:13" x14ac:dyDescent="0.2">
      <c r="J37773" s="46">
        <v>0.23630000000000001</v>
      </c>
      <c r="K37773" s="47">
        <v>0.38795831596709557</v>
      </c>
      <c r="L37773" s="47">
        <v>0.59341945437060784</v>
      </c>
      <c r="M37773" s="48">
        <v>0.53338135389766117</v>
      </c>
    </row>
    <row r="37774" spans="10:13" x14ac:dyDescent="0.2">
      <c r="J37774" s="46">
        <v>0.2364</v>
      </c>
      <c r="K37774" s="47">
        <v>0.38794914668065617</v>
      </c>
      <c r="L37774" s="47">
        <v>0.59345824928527591</v>
      </c>
      <c r="M37774" s="48">
        <v>0.53339547759298478</v>
      </c>
    </row>
    <row r="37775" spans="10:13" x14ac:dyDescent="0.2">
      <c r="J37775" s="46">
        <v>0.23649999999999999</v>
      </c>
      <c r="K37775" s="47">
        <v>0.3879399737315305</v>
      </c>
      <c r="L37775" s="47">
        <v>0.59349704328264907</v>
      </c>
      <c r="M37775" s="48">
        <v>0.53340960128830839</v>
      </c>
    </row>
    <row r="37776" spans="10:13" x14ac:dyDescent="0.2">
      <c r="J37776" s="46">
        <v>0.2366</v>
      </c>
      <c r="K37776" s="47">
        <v>0.38793079711998868</v>
      </c>
      <c r="L37776" s="47">
        <v>0.59353583636236107</v>
      </c>
      <c r="M37776" s="48">
        <v>0.533423724983632</v>
      </c>
    </row>
    <row r="37777" spans="10:13" x14ac:dyDescent="0.2">
      <c r="J37777" s="46">
        <v>0.23669999999999999</v>
      </c>
      <c r="K37777" s="47">
        <v>0.38792161684630089</v>
      </c>
      <c r="L37777" s="47">
        <v>0.59357462852404574</v>
      </c>
      <c r="M37777" s="48">
        <v>0.53343784867895561</v>
      </c>
    </row>
    <row r="37778" spans="10:13" x14ac:dyDescent="0.2">
      <c r="J37778" s="46">
        <v>0.23680000000000001</v>
      </c>
      <c r="K37778" s="47">
        <v>0.38791243291073729</v>
      </c>
      <c r="L37778" s="47">
        <v>0.59361341976733673</v>
      </c>
      <c r="M37778" s="48">
        <v>0.53345197237427922</v>
      </c>
    </row>
    <row r="37779" spans="10:13" x14ac:dyDescent="0.2">
      <c r="J37779" s="46">
        <v>0.2369</v>
      </c>
      <c r="K37779" s="47">
        <v>0.38790324531356835</v>
      </c>
      <c r="L37779" s="47">
        <v>0.59365221009186808</v>
      </c>
      <c r="M37779" s="48">
        <v>0.53346609606960282</v>
      </c>
    </row>
    <row r="37780" spans="10:13" x14ac:dyDescent="0.2">
      <c r="J37780" s="46">
        <v>0.23699999999999999</v>
      </c>
      <c r="K37780" s="47">
        <v>0.3878940540550645</v>
      </c>
      <c r="L37780" s="47">
        <v>0.59369099949727355</v>
      </c>
      <c r="M37780" s="48">
        <v>0.53348021976492643</v>
      </c>
    </row>
    <row r="37781" spans="10:13" x14ac:dyDescent="0.2">
      <c r="J37781" s="46">
        <v>0.23710000000000001</v>
      </c>
      <c r="K37781" s="47">
        <v>0.38788485913549636</v>
      </c>
      <c r="L37781" s="47">
        <v>0.59372978798318721</v>
      </c>
      <c r="M37781" s="48">
        <v>0.53349434346025004</v>
      </c>
    </row>
    <row r="37782" spans="10:13" x14ac:dyDescent="0.2">
      <c r="J37782" s="46">
        <v>0.23719999999999999</v>
      </c>
      <c r="K37782" s="47">
        <v>0.38787566055513456</v>
      </c>
      <c r="L37782" s="47">
        <v>0.59376857554924267</v>
      </c>
      <c r="M37782" s="48">
        <v>0.53350846715557365</v>
      </c>
    </row>
    <row r="37783" spans="10:13" x14ac:dyDescent="0.2">
      <c r="J37783" s="46">
        <v>0.23730000000000001</v>
      </c>
      <c r="K37783" s="47">
        <v>0.38786645831424993</v>
      </c>
      <c r="L37783" s="47">
        <v>0.59380736219507413</v>
      </c>
      <c r="M37783" s="48">
        <v>0.53352259085089726</v>
      </c>
    </row>
    <row r="37784" spans="10:13" x14ac:dyDescent="0.2">
      <c r="J37784" s="46">
        <v>0.2374</v>
      </c>
      <c r="K37784" s="47">
        <v>0.38785725241311325</v>
      </c>
      <c r="L37784" s="47">
        <v>0.59384614792031543</v>
      </c>
      <c r="M37784" s="48">
        <v>0.53353671454622087</v>
      </c>
    </row>
    <row r="37785" spans="10:13" x14ac:dyDescent="0.2">
      <c r="J37785" s="46">
        <v>0.23749999999999999</v>
      </c>
      <c r="K37785" s="47">
        <v>0.38784804285199564</v>
      </c>
      <c r="L37785" s="47">
        <v>0.59388493272460063</v>
      </c>
      <c r="M37785" s="48">
        <v>0.53355083824154448</v>
      </c>
    </row>
    <row r="37786" spans="10:13" x14ac:dyDescent="0.2">
      <c r="J37786" s="46">
        <v>0.23760000000000001</v>
      </c>
      <c r="K37786" s="47">
        <v>0.38783882963116817</v>
      </c>
      <c r="L37786" s="47">
        <v>0.59392371660756382</v>
      </c>
      <c r="M37786" s="48">
        <v>0.53356496193686809</v>
      </c>
    </row>
    <row r="37787" spans="10:13" x14ac:dyDescent="0.2">
      <c r="J37787" s="46">
        <v>0.23769999999999999</v>
      </c>
      <c r="K37787" s="47">
        <v>0.387829612750902</v>
      </c>
      <c r="L37787" s="47">
        <v>0.59396249956883884</v>
      </c>
      <c r="M37787" s="48">
        <v>0.5335790856321917</v>
      </c>
    </row>
    <row r="37788" spans="10:13" x14ac:dyDescent="0.2">
      <c r="J37788" s="46">
        <v>0.23780000000000001</v>
      </c>
      <c r="K37788" s="47">
        <v>0.38782039221146847</v>
      </c>
      <c r="L37788" s="47">
        <v>0.59400128160805998</v>
      </c>
      <c r="M37788" s="48">
        <v>0.53359320932751531</v>
      </c>
    </row>
    <row r="37789" spans="10:13" x14ac:dyDescent="0.2">
      <c r="J37789" s="46">
        <v>0.2379</v>
      </c>
      <c r="K37789" s="47">
        <v>0.38781116801313892</v>
      </c>
      <c r="L37789" s="47">
        <v>0.59404006272486132</v>
      </c>
      <c r="M37789" s="48">
        <v>0.53360733302283891</v>
      </c>
    </row>
    <row r="37790" spans="10:13" x14ac:dyDescent="0.2">
      <c r="J37790" s="46">
        <v>0.23799999999999999</v>
      </c>
      <c r="K37790" s="47">
        <v>0.38780194015618491</v>
      </c>
      <c r="L37790" s="47">
        <v>0.59407884291887691</v>
      </c>
      <c r="M37790" s="48">
        <v>0.53362145671816252</v>
      </c>
    </row>
    <row r="37791" spans="10:13" x14ac:dyDescent="0.2">
      <c r="J37791" s="46">
        <v>0.23810000000000001</v>
      </c>
      <c r="K37791" s="47">
        <v>0.38779270864087806</v>
      </c>
      <c r="L37791" s="47">
        <v>0.59411762218974096</v>
      </c>
      <c r="M37791" s="48">
        <v>0.53363558041348613</v>
      </c>
    </row>
    <row r="37792" spans="10:13" x14ac:dyDescent="0.2">
      <c r="J37792" s="46">
        <v>0.2382</v>
      </c>
      <c r="K37792" s="47">
        <v>0.38778347346749004</v>
      </c>
      <c r="L37792" s="47">
        <v>0.59415640053708774</v>
      </c>
      <c r="M37792" s="48">
        <v>0.53364970410880974</v>
      </c>
    </row>
    <row r="37793" spans="10:13" x14ac:dyDescent="0.2">
      <c r="J37793" s="46">
        <v>0.23830000000000001</v>
      </c>
      <c r="K37793" s="47">
        <v>0.38777423463629268</v>
      </c>
      <c r="L37793" s="47">
        <v>0.59419517796055143</v>
      </c>
      <c r="M37793" s="48">
        <v>0.53366382780413335</v>
      </c>
    </row>
    <row r="37794" spans="10:13" x14ac:dyDescent="0.2">
      <c r="J37794" s="46">
        <v>0.2384</v>
      </c>
      <c r="K37794" s="47">
        <v>0.38776499214755789</v>
      </c>
      <c r="L37794" s="47">
        <v>0.59423395445976623</v>
      </c>
      <c r="M37794" s="48">
        <v>0.53367795149945696</v>
      </c>
    </row>
    <row r="37795" spans="10:13" x14ac:dyDescent="0.2">
      <c r="J37795" s="46">
        <v>0.23849999999999999</v>
      </c>
      <c r="K37795" s="47">
        <v>0.38775574600155777</v>
      </c>
      <c r="L37795" s="47">
        <v>0.59427273003436643</v>
      </c>
      <c r="M37795" s="48">
        <v>0.53369207519478057</v>
      </c>
    </row>
    <row r="37796" spans="10:13" x14ac:dyDescent="0.2">
      <c r="J37796" s="46">
        <v>0.23860000000000001</v>
      </c>
      <c r="K37796" s="47">
        <v>0.38774649619856438</v>
      </c>
      <c r="L37796" s="47">
        <v>0.5943115046839863</v>
      </c>
      <c r="M37796" s="48">
        <v>0.53370619889010418</v>
      </c>
    </row>
    <row r="37797" spans="10:13" x14ac:dyDescent="0.2">
      <c r="J37797" s="46">
        <v>0.2387</v>
      </c>
      <c r="K37797" s="47">
        <v>0.38773724273884991</v>
      </c>
      <c r="L37797" s="47">
        <v>0.59435027840826016</v>
      </c>
      <c r="M37797" s="48">
        <v>0.53372032258542779</v>
      </c>
    </row>
    <row r="37798" spans="10:13" x14ac:dyDescent="0.2">
      <c r="J37798" s="46">
        <v>0.23880000000000001</v>
      </c>
      <c r="K37798" s="47">
        <v>0.38772798562268679</v>
      </c>
      <c r="L37798" s="47">
        <v>0.59438905120682239</v>
      </c>
      <c r="M37798" s="48">
        <v>0.5337344462807514</v>
      </c>
    </row>
    <row r="37799" spans="10:13" x14ac:dyDescent="0.2">
      <c r="J37799" s="46">
        <v>0.2389</v>
      </c>
      <c r="K37799" s="47">
        <v>0.38771872485034742</v>
      </c>
      <c r="L37799" s="47">
        <v>0.59442782307930742</v>
      </c>
      <c r="M37799" s="48">
        <v>0.533748569976075</v>
      </c>
    </row>
    <row r="37800" spans="10:13" x14ac:dyDescent="0.2">
      <c r="J37800" s="46">
        <v>0.23899999999999999</v>
      </c>
      <c r="K37800" s="47">
        <v>0.3877094604221043</v>
      </c>
      <c r="L37800" s="47">
        <v>0.59446659402534963</v>
      </c>
      <c r="M37800" s="48">
        <v>0.53376269367139861</v>
      </c>
    </row>
    <row r="37801" spans="10:13" x14ac:dyDescent="0.2">
      <c r="J37801" s="46">
        <v>0.23910000000000001</v>
      </c>
      <c r="K37801" s="47">
        <v>0.38770019233823017</v>
      </c>
      <c r="L37801" s="47">
        <v>0.59450536404458343</v>
      </c>
      <c r="M37801" s="48">
        <v>0.53377681736672222</v>
      </c>
    </row>
    <row r="37802" spans="10:13" x14ac:dyDescent="0.2">
      <c r="J37802" s="46">
        <v>0.2392</v>
      </c>
      <c r="K37802" s="47">
        <v>0.38769092059899762</v>
      </c>
      <c r="L37802" s="47">
        <v>0.59454413313664334</v>
      </c>
      <c r="M37802" s="48">
        <v>0.53379094106204583</v>
      </c>
    </row>
    <row r="37803" spans="10:13" x14ac:dyDescent="0.2">
      <c r="J37803" s="46">
        <v>0.23930000000000001</v>
      </c>
      <c r="K37803" s="47">
        <v>0.38768164520467963</v>
      </c>
      <c r="L37803" s="47">
        <v>0.59458290130116387</v>
      </c>
      <c r="M37803" s="48">
        <v>0.53380506475736944</v>
      </c>
    </row>
    <row r="37804" spans="10:13" x14ac:dyDescent="0.2">
      <c r="J37804" s="46">
        <v>0.2394</v>
      </c>
      <c r="K37804" s="47">
        <v>0.38767236615554918</v>
      </c>
      <c r="L37804" s="47">
        <v>0.59462166853777931</v>
      </c>
      <c r="M37804" s="48">
        <v>0.53381918845269305</v>
      </c>
    </row>
    <row r="37805" spans="10:13" x14ac:dyDescent="0.2">
      <c r="J37805" s="46">
        <v>0.23949999999999999</v>
      </c>
      <c r="K37805" s="47">
        <v>0.38766308345187916</v>
      </c>
      <c r="L37805" s="47">
        <v>0.59466043484612452</v>
      </c>
      <c r="M37805" s="48">
        <v>0.53383331214801666</v>
      </c>
    </row>
    <row r="37806" spans="10:13" x14ac:dyDescent="0.2">
      <c r="J37806" s="46">
        <v>0.23960000000000001</v>
      </c>
      <c r="K37806" s="47">
        <v>0.38765379709394288</v>
      </c>
      <c r="L37806" s="47">
        <v>0.59469920022583389</v>
      </c>
      <c r="M37806" s="48">
        <v>0.53384743584334027</v>
      </c>
    </row>
    <row r="37807" spans="10:13" x14ac:dyDescent="0.2">
      <c r="J37807" s="46">
        <v>0.2397</v>
      </c>
      <c r="K37807" s="47">
        <v>0.38764450708201353</v>
      </c>
      <c r="L37807" s="47">
        <v>0.59473796467654205</v>
      </c>
      <c r="M37807" s="48">
        <v>0.53386155953866388</v>
      </c>
    </row>
    <row r="37808" spans="10:13" x14ac:dyDescent="0.2">
      <c r="J37808" s="46">
        <v>0.23980000000000001</v>
      </c>
      <c r="K37808" s="47">
        <v>0.38763521341636448</v>
      </c>
      <c r="L37808" s="47">
        <v>0.59477672819788374</v>
      </c>
      <c r="M37808" s="48">
        <v>0.53387568323398749</v>
      </c>
    </row>
    <row r="37809" spans="10:13" x14ac:dyDescent="0.2">
      <c r="J37809" s="46">
        <v>0.2399</v>
      </c>
      <c r="K37809" s="47">
        <v>0.38762591609726926</v>
      </c>
      <c r="L37809" s="47">
        <v>0.59481549078949347</v>
      </c>
      <c r="M37809" s="48">
        <v>0.53388980692931109</v>
      </c>
    </row>
    <row r="37810" spans="10:13" x14ac:dyDescent="0.2">
      <c r="J37810" s="46">
        <v>0.24</v>
      </c>
      <c r="K37810" s="47">
        <v>0.3876166151250014</v>
      </c>
      <c r="L37810" s="47">
        <v>0.59485425245100598</v>
      </c>
      <c r="M37810" s="48">
        <v>0.5339039306246347</v>
      </c>
    </row>
    <row r="37811" spans="10:13" x14ac:dyDescent="0.2">
      <c r="J37811" s="46">
        <v>0.24010000000000001</v>
      </c>
      <c r="K37811" s="47">
        <v>0.38760731049983455</v>
      </c>
      <c r="L37811" s="47">
        <v>0.59489301318205601</v>
      </c>
      <c r="M37811" s="48">
        <v>0.53391805431995831</v>
      </c>
    </row>
    <row r="37812" spans="10:13" x14ac:dyDescent="0.2">
      <c r="J37812" s="46">
        <v>0.2402</v>
      </c>
      <c r="K37812" s="47">
        <v>0.38759800222204244</v>
      </c>
      <c r="L37812" s="47">
        <v>0.59493177298227817</v>
      </c>
      <c r="M37812" s="48">
        <v>0.53393217801528192</v>
      </c>
    </row>
    <row r="37813" spans="10:13" x14ac:dyDescent="0.2">
      <c r="J37813" s="46">
        <v>0.24030000000000001</v>
      </c>
      <c r="K37813" s="47">
        <v>0.38758869029189907</v>
      </c>
      <c r="L37813" s="47">
        <v>0.59497053185130733</v>
      </c>
      <c r="M37813" s="48">
        <v>0.53394630171060553</v>
      </c>
    </row>
    <row r="37814" spans="10:13" x14ac:dyDescent="0.2">
      <c r="J37814" s="46">
        <v>0.2404</v>
      </c>
      <c r="K37814" s="47">
        <v>0.38757937470967835</v>
      </c>
      <c r="L37814" s="47">
        <v>0.59500928978877832</v>
      </c>
      <c r="M37814" s="48">
        <v>0.53396042540592914</v>
      </c>
    </row>
    <row r="37815" spans="10:13" x14ac:dyDescent="0.2">
      <c r="J37815" s="46">
        <v>0.24049999999999999</v>
      </c>
      <c r="K37815" s="47">
        <v>0.38757005547565443</v>
      </c>
      <c r="L37815" s="47">
        <v>0.59504804679432577</v>
      </c>
      <c r="M37815" s="48">
        <v>0.53397454910125275</v>
      </c>
    </row>
    <row r="37816" spans="10:13" x14ac:dyDescent="0.2">
      <c r="J37816" s="46">
        <v>0.24060000000000001</v>
      </c>
      <c r="K37816" s="47">
        <v>0.38756073259010138</v>
      </c>
      <c r="L37816" s="47">
        <v>0.59508680286758486</v>
      </c>
      <c r="M37816" s="48">
        <v>0.53398867279657636</v>
      </c>
    </row>
    <row r="37817" spans="10:13" x14ac:dyDescent="0.2">
      <c r="J37817" s="46">
        <v>0.2407</v>
      </c>
      <c r="K37817" s="47">
        <v>0.38755140605329358</v>
      </c>
      <c r="L37817" s="47">
        <v>0.59512555800819023</v>
      </c>
      <c r="M37817" s="48">
        <v>0.53400279649189997</v>
      </c>
    </row>
    <row r="37818" spans="10:13" x14ac:dyDescent="0.2">
      <c r="J37818" s="46">
        <v>0.24079999999999999</v>
      </c>
      <c r="K37818" s="47">
        <v>0.38754207586550549</v>
      </c>
      <c r="L37818" s="47">
        <v>0.59516431221577681</v>
      </c>
      <c r="M37818" s="48">
        <v>0.53401692018722358</v>
      </c>
    </row>
    <row r="37819" spans="10:13" x14ac:dyDescent="0.2">
      <c r="J37819" s="46">
        <v>0.2409</v>
      </c>
      <c r="K37819" s="47">
        <v>0.38753274202701143</v>
      </c>
      <c r="L37819" s="47">
        <v>0.59520306548997948</v>
      </c>
      <c r="M37819" s="48">
        <v>0.53403104388254719</v>
      </c>
    </row>
    <row r="37820" spans="10:13" x14ac:dyDescent="0.2">
      <c r="J37820" s="46">
        <v>0.24099999999999999</v>
      </c>
      <c r="K37820" s="47">
        <v>0.38752340453808615</v>
      </c>
      <c r="L37820" s="47">
        <v>0.59524181783043328</v>
      </c>
      <c r="M37820" s="48">
        <v>0.53404516757787079</v>
      </c>
    </row>
    <row r="37821" spans="10:13" x14ac:dyDescent="0.2">
      <c r="J37821" s="46">
        <v>0.24110000000000001</v>
      </c>
      <c r="K37821" s="47">
        <v>0.38751406339900429</v>
      </c>
      <c r="L37821" s="47">
        <v>0.59528056923677319</v>
      </c>
      <c r="M37821" s="48">
        <v>0.5340592912731944</v>
      </c>
    </row>
    <row r="37822" spans="10:13" x14ac:dyDescent="0.2">
      <c r="J37822" s="46">
        <v>0.2412</v>
      </c>
      <c r="K37822" s="47">
        <v>0.38750471861004071</v>
      </c>
      <c r="L37822" s="47">
        <v>0.59531931970863428</v>
      </c>
      <c r="M37822" s="48">
        <v>0.53407341496851801</v>
      </c>
    </row>
    <row r="37823" spans="10:13" x14ac:dyDescent="0.2">
      <c r="J37823" s="46">
        <v>0.24129999999999999</v>
      </c>
      <c r="K37823" s="47">
        <v>0.38749537017147018</v>
      </c>
      <c r="L37823" s="47">
        <v>0.59535806924565138</v>
      </c>
      <c r="M37823" s="48">
        <v>0.53408753866384162</v>
      </c>
    </row>
    <row r="37824" spans="10:13" x14ac:dyDescent="0.2">
      <c r="J37824" s="46">
        <v>0.2414</v>
      </c>
      <c r="K37824" s="47">
        <v>0.38748601808356792</v>
      </c>
      <c r="L37824" s="47">
        <v>0.59539681784745979</v>
      </c>
      <c r="M37824" s="48">
        <v>0.53410166235916523</v>
      </c>
    </row>
    <row r="37825" spans="10:13" x14ac:dyDescent="0.2">
      <c r="J37825" s="46">
        <v>0.24149999999999999</v>
      </c>
      <c r="K37825" s="47">
        <v>0.38747666234660888</v>
      </c>
      <c r="L37825" s="47">
        <v>0.59543556551369448</v>
      </c>
      <c r="M37825" s="48">
        <v>0.53411578605448884</v>
      </c>
    </row>
    <row r="37826" spans="10:13" x14ac:dyDescent="0.2">
      <c r="J37826" s="46">
        <v>0.24160000000000001</v>
      </c>
      <c r="K37826" s="47">
        <v>0.38746730296086829</v>
      </c>
      <c r="L37826" s="47">
        <v>0.5954743122439905</v>
      </c>
      <c r="M37826" s="48">
        <v>0.53412990974981245</v>
      </c>
    </row>
    <row r="37827" spans="10:13" x14ac:dyDescent="0.2">
      <c r="J37827" s="46">
        <v>0.2417</v>
      </c>
      <c r="K37827" s="47">
        <v>0.38745793992662153</v>
      </c>
      <c r="L37827" s="47">
        <v>0.59551305803798316</v>
      </c>
      <c r="M37827" s="48">
        <v>0.53414403344513606</v>
      </c>
    </row>
    <row r="37828" spans="10:13" x14ac:dyDescent="0.2">
      <c r="J37828" s="46">
        <v>0.24179999999999999</v>
      </c>
      <c r="K37828" s="47">
        <v>0.38744857324414406</v>
      </c>
      <c r="L37828" s="47">
        <v>0.59555180289530751</v>
      </c>
      <c r="M37828" s="48">
        <v>0.53415815714045967</v>
      </c>
    </row>
    <row r="37829" spans="10:13" x14ac:dyDescent="0.2">
      <c r="J37829" s="46">
        <v>0.2419</v>
      </c>
      <c r="K37829" s="47">
        <v>0.38743920291371137</v>
      </c>
      <c r="L37829" s="47">
        <v>0.59559054681559886</v>
      </c>
      <c r="M37829" s="48">
        <v>0.53417228083578328</v>
      </c>
    </row>
    <row r="37830" spans="10:13" x14ac:dyDescent="0.2">
      <c r="J37830" s="46">
        <v>0.24199999999999999</v>
      </c>
      <c r="K37830" s="47">
        <v>0.38742982893559902</v>
      </c>
      <c r="L37830" s="47">
        <v>0.5956292897984925</v>
      </c>
      <c r="M37830" s="48">
        <v>0.53418640453110688</v>
      </c>
    </row>
    <row r="37831" spans="10:13" x14ac:dyDescent="0.2">
      <c r="J37831" s="46">
        <v>0.24210000000000001</v>
      </c>
      <c r="K37831" s="47">
        <v>0.38742045131008279</v>
      </c>
      <c r="L37831" s="47">
        <v>0.59566803184362349</v>
      </c>
      <c r="M37831" s="48">
        <v>0.53420052822643049</v>
      </c>
    </row>
    <row r="37832" spans="10:13" x14ac:dyDescent="0.2">
      <c r="J37832" s="46">
        <v>0.2422</v>
      </c>
      <c r="K37832" s="47">
        <v>0.38741107003743852</v>
      </c>
      <c r="L37832" s="47">
        <v>0.59570677295062724</v>
      </c>
      <c r="M37832" s="48">
        <v>0.5342146519217541</v>
      </c>
    </row>
    <row r="37833" spans="10:13" x14ac:dyDescent="0.2">
      <c r="J37833" s="46">
        <v>0.24229999999999999</v>
      </c>
      <c r="K37833" s="47">
        <v>0.38740168511794221</v>
      </c>
      <c r="L37833" s="47">
        <v>0.59574551311913904</v>
      </c>
      <c r="M37833" s="48">
        <v>0.53422877561707771</v>
      </c>
    </row>
    <row r="37834" spans="10:13" x14ac:dyDescent="0.2">
      <c r="J37834" s="46">
        <v>0.2424</v>
      </c>
      <c r="K37834" s="47">
        <v>0.38739229655186974</v>
      </c>
      <c r="L37834" s="47">
        <v>0.59578425234879429</v>
      </c>
      <c r="M37834" s="48">
        <v>0.53424289931240132</v>
      </c>
    </row>
    <row r="37835" spans="10:13" x14ac:dyDescent="0.2">
      <c r="J37835" s="46">
        <v>0.24249999999999999</v>
      </c>
      <c r="K37835" s="47">
        <v>0.3873829043394974</v>
      </c>
      <c r="L37835" s="47">
        <v>0.59582299063922817</v>
      </c>
      <c r="M37835" s="48">
        <v>0.53425702300772493</v>
      </c>
    </row>
    <row r="37836" spans="10:13" x14ac:dyDescent="0.2">
      <c r="J37836" s="46">
        <v>0.24260000000000001</v>
      </c>
      <c r="K37836" s="47">
        <v>0.38737350848110141</v>
      </c>
      <c r="L37836" s="47">
        <v>0.59586172799007631</v>
      </c>
      <c r="M37836" s="48">
        <v>0.53427114670304854</v>
      </c>
    </row>
    <row r="37837" spans="10:13" x14ac:dyDescent="0.2">
      <c r="J37837" s="46">
        <v>0.2427</v>
      </c>
      <c r="K37837" s="47">
        <v>0.387364108976958</v>
      </c>
      <c r="L37837" s="47">
        <v>0.59590046440097399</v>
      </c>
      <c r="M37837" s="48">
        <v>0.53428527039837215</v>
      </c>
    </row>
    <row r="37838" spans="10:13" x14ac:dyDescent="0.2">
      <c r="J37838" s="46">
        <v>0.24279999999999999</v>
      </c>
      <c r="K37838" s="47">
        <v>0.38735470582734383</v>
      </c>
      <c r="L37838" s="47">
        <v>0.59593919987155664</v>
      </c>
      <c r="M37838" s="48">
        <v>0.53429939409369576</v>
      </c>
    </row>
    <row r="37839" spans="10:13" x14ac:dyDescent="0.2">
      <c r="J37839" s="46">
        <v>0.2429</v>
      </c>
      <c r="K37839" s="47">
        <v>0.38734529903253523</v>
      </c>
      <c r="L37839" s="47">
        <v>0.59597793440145996</v>
      </c>
      <c r="M37839" s="48">
        <v>0.53431351778901937</v>
      </c>
    </row>
    <row r="37840" spans="10:13" x14ac:dyDescent="0.2">
      <c r="J37840" s="46">
        <v>0.24299999999999999</v>
      </c>
      <c r="K37840" s="47">
        <v>0.38733588859280904</v>
      </c>
      <c r="L37840" s="47">
        <v>0.59601666799031927</v>
      </c>
      <c r="M37840" s="48">
        <v>0.53432764148434297</v>
      </c>
    </row>
    <row r="37841" spans="10:13" x14ac:dyDescent="0.2">
      <c r="J37841" s="46">
        <v>0.24310000000000001</v>
      </c>
      <c r="K37841" s="47">
        <v>0.38732647450844193</v>
      </c>
      <c r="L37841" s="47">
        <v>0.59605540063777018</v>
      </c>
      <c r="M37841" s="48">
        <v>0.53434176517966658</v>
      </c>
    </row>
    <row r="37842" spans="10:13" x14ac:dyDescent="0.2">
      <c r="J37842" s="46">
        <v>0.2432</v>
      </c>
      <c r="K37842" s="47">
        <v>0.38731705677971073</v>
      </c>
      <c r="L37842" s="47">
        <v>0.5960941323434481</v>
      </c>
      <c r="M37842" s="48">
        <v>0.53435588887499019</v>
      </c>
    </row>
    <row r="37843" spans="10:13" x14ac:dyDescent="0.2">
      <c r="J37843" s="46">
        <v>0.24329999999999999</v>
      </c>
      <c r="K37843" s="47">
        <v>0.3873076354068925</v>
      </c>
      <c r="L37843" s="47">
        <v>0.59613286310698876</v>
      </c>
      <c r="M37843" s="48">
        <v>0.5343700125703138</v>
      </c>
    </row>
    <row r="37844" spans="10:13" x14ac:dyDescent="0.2">
      <c r="J37844" s="46">
        <v>0.24340000000000001</v>
      </c>
      <c r="K37844" s="47">
        <v>0.38729821039026419</v>
      </c>
      <c r="L37844" s="47">
        <v>0.59617159292802779</v>
      </c>
      <c r="M37844" s="48">
        <v>0.53438413626563741</v>
      </c>
    </row>
    <row r="37845" spans="10:13" x14ac:dyDescent="0.2">
      <c r="J37845" s="46">
        <v>0.24349999999999999</v>
      </c>
      <c r="K37845" s="47">
        <v>0.38728878173010312</v>
      </c>
      <c r="L37845" s="47">
        <v>0.59621032180620082</v>
      </c>
      <c r="M37845" s="48">
        <v>0.53439825996096102</v>
      </c>
    </row>
    <row r="37846" spans="10:13" x14ac:dyDescent="0.2">
      <c r="J37846" s="46">
        <v>0.24360000000000001</v>
      </c>
      <c r="K37846" s="47">
        <v>0.3872793494266864</v>
      </c>
      <c r="L37846" s="47">
        <v>0.59624904974114346</v>
      </c>
      <c r="M37846" s="48">
        <v>0.53441238365628463</v>
      </c>
    </row>
    <row r="37847" spans="10:13" x14ac:dyDescent="0.2">
      <c r="J37847" s="46">
        <v>0.2437</v>
      </c>
      <c r="K37847" s="47">
        <v>0.38726991348029155</v>
      </c>
      <c r="L37847" s="47">
        <v>0.59628777673249145</v>
      </c>
      <c r="M37847" s="48">
        <v>0.53442650735160824</v>
      </c>
    </row>
    <row r="37848" spans="10:13" x14ac:dyDescent="0.2">
      <c r="J37848" s="46">
        <v>0.24379999999999999</v>
      </c>
      <c r="K37848" s="47">
        <v>0.38726047389119589</v>
      </c>
      <c r="L37848" s="47">
        <v>0.59632650277988053</v>
      </c>
      <c r="M37848" s="48">
        <v>0.53444063104693185</v>
      </c>
    </row>
    <row r="37849" spans="10:13" x14ac:dyDescent="0.2">
      <c r="J37849" s="46">
        <v>0.24390000000000001</v>
      </c>
      <c r="K37849" s="47">
        <v>0.38725103065967709</v>
      </c>
      <c r="L37849" s="47">
        <v>0.59636522788294655</v>
      </c>
      <c r="M37849" s="48">
        <v>0.53445475474225546</v>
      </c>
    </row>
    <row r="37850" spans="10:13" x14ac:dyDescent="0.2">
      <c r="J37850" s="46">
        <v>0.24399999999999999</v>
      </c>
      <c r="K37850" s="47">
        <v>0.38724158378601287</v>
      </c>
      <c r="L37850" s="47">
        <v>0.59640395204132512</v>
      </c>
      <c r="M37850" s="48">
        <v>0.53446887843757906</v>
      </c>
    </row>
    <row r="37851" spans="10:13" x14ac:dyDescent="0.2">
      <c r="J37851" s="46">
        <v>0.24410000000000001</v>
      </c>
      <c r="K37851" s="47">
        <v>0.387232133270481</v>
      </c>
      <c r="L37851" s="47">
        <v>0.59644267525465211</v>
      </c>
      <c r="M37851" s="48">
        <v>0.53448300213290267</v>
      </c>
    </row>
    <row r="37852" spans="10:13" x14ac:dyDescent="0.2">
      <c r="J37852" s="46">
        <v>0.2442</v>
      </c>
      <c r="K37852" s="47">
        <v>0.38722267911335928</v>
      </c>
      <c r="L37852" s="47">
        <v>0.59648139752256346</v>
      </c>
      <c r="M37852" s="48">
        <v>0.53449712582822628</v>
      </c>
    </row>
    <row r="37853" spans="10:13" x14ac:dyDescent="0.2">
      <c r="J37853" s="46">
        <v>0.24429999999999999</v>
      </c>
      <c r="K37853" s="47">
        <v>0.38721322131492575</v>
      </c>
      <c r="L37853" s="47">
        <v>0.59652011884469491</v>
      </c>
      <c r="M37853" s="48">
        <v>0.53451124952354989</v>
      </c>
    </row>
    <row r="37854" spans="10:13" x14ac:dyDescent="0.2">
      <c r="J37854" s="46">
        <v>0.24440000000000001</v>
      </c>
      <c r="K37854" s="47">
        <v>0.38720375987545852</v>
      </c>
      <c r="L37854" s="47">
        <v>0.59655883922068254</v>
      </c>
      <c r="M37854" s="48">
        <v>0.5345253732188735</v>
      </c>
    </row>
    <row r="37855" spans="10:13" x14ac:dyDescent="0.2">
      <c r="J37855" s="46">
        <v>0.2445</v>
      </c>
      <c r="K37855" s="47">
        <v>0.38719429479523582</v>
      </c>
      <c r="L37855" s="47">
        <v>0.59659755865016206</v>
      </c>
      <c r="M37855" s="48">
        <v>0.53453949691419711</v>
      </c>
    </row>
    <row r="37856" spans="10:13" x14ac:dyDescent="0.2">
      <c r="J37856" s="46">
        <v>0.24460000000000001</v>
      </c>
      <c r="K37856" s="47">
        <v>0.3871848260745358</v>
      </c>
      <c r="L37856" s="47">
        <v>0.59663627713276945</v>
      </c>
      <c r="M37856" s="48">
        <v>0.53455362060952072</v>
      </c>
    </row>
    <row r="37857" spans="10:13" x14ac:dyDescent="0.2">
      <c r="J37857" s="46">
        <v>0.2447</v>
      </c>
      <c r="K37857" s="47">
        <v>0.38717535371363704</v>
      </c>
      <c r="L37857" s="47">
        <v>0.59667499466814078</v>
      </c>
      <c r="M37857" s="48">
        <v>0.53456774430484433</v>
      </c>
    </row>
    <row r="37858" spans="10:13" x14ac:dyDescent="0.2">
      <c r="J37858" s="46">
        <v>0.24479999999999999</v>
      </c>
      <c r="K37858" s="47">
        <v>0.38716587771281791</v>
      </c>
      <c r="L37858" s="47">
        <v>0.59671371125591199</v>
      </c>
      <c r="M37858" s="48">
        <v>0.53458186800016794</v>
      </c>
    </row>
    <row r="37859" spans="10:13" x14ac:dyDescent="0.2">
      <c r="J37859" s="46">
        <v>0.24490000000000001</v>
      </c>
      <c r="K37859" s="47">
        <v>0.38715639807235708</v>
      </c>
      <c r="L37859" s="47">
        <v>0.59675242689571928</v>
      </c>
      <c r="M37859" s="48">
        <v>0.53459599169549155</v>
      </c>
    </row>
    <row r="37860" spans="10:13" x14ac:dyDescent="0.2">
      <c r="J37860" s="46">
        <v>0.245</v>
      </c>
      <c r="K37860" s="47">
        <v>0.38714691479253327</v>
      </c>
      <c r="L37860" s="47">
        <v>0.59679114158719848</v>
      </c>
      <c r="M37860" s="48">
        <v>0.53461011539081515</v>
      </c>
    </row>
    <row r="37861" spans="10:13" x14ac:dyDescent="0.2">
      <c r="J37861" s="46">
        <v>0.24510000000000001</v>
      </c>
      <c r="K37861" s="47">
        <v>0.38713742787362521</v>
      </c>
      <c r="L37861" s="47">
        <v>0.59682985532998578</v>
      </c>
      <c r="M37861" s="48">
        <v>0.53462423908613876</v>
      </c>
    </row>
    <row r="37862" spans="10:13" x14ac:dyDescent="0.2">
      <c r="J37862" s="46">
        <v>0.2452</v>
      </c>
      <c r="K37862" s="47">
        <v>0.38712793731591189</v>
      </c>
      <c r="L37862" s="47">
        <v>0.59686856812371747</v>
      </c>
      <c r="M37862" s="48">
        <v>0.53463836278146237</v>
      </c>
    </row>
    <row r="37863" spans="10:13" x14ac:dyDescent="0.2">
      <c r="J37863" s="46">
        <v>0.24529999999999999</v>
      </c>
      <c r="K37863" s="47">
        <v>0.38711844311967225</v>
      </c>
      <c r="L37863" s="47">
        <v>0.59690727996802939</v>
      </c>
      <c r="M37863" s="48">
        <v>0.53465248647678598</v>
      </c>
    </row>
    <row r="37864" spans="10:13" x14ac:dyDescent="0.2">
      <c r="J37864" s="46">
        <v>0.24540000000000001</v>
      </c>
      <c r="K37864" s="47">
        <v>0.38710894528518552</v>
      </c>
      <c r="L37864" s="47">
        <v>0.59694599086255795</v>
      </c>
      <c r="M37864" s="48">
        <v>0.53466661017210959</v>
      </c>
    </row>
    <row r="37865" spans="10:13" x14ac:dyDescent="0.2">
      <c r="J37865" s="46">
        <v>0.2455</v>
      </c>
      <c r="K37865" s="47">
        <v>0.38709944381273076</v>
      </c>
      <c r="L37865" s="47">
        <v>0.59698470080693922</v>
      </c>
      <c r="M37865" s="48">
        <v>0.5346807338674332</v>
      </c>
    </row>
    <row r="37866" spans="10:13" x14ac:dyDescent="0.2">
      <c r="J37866" s="46">
        <v>0.24560000000000001</v>
      </c>
      <c r="K37866" s="47">
        <v>0.3870899387025874</v>
      </c>
      <c r="L37866" s="47">
        <v>0.59702340980080948</v>
      </c>
      <c r="M37866" s="48">
        <v>0.53469485756275681</v>
      </c>
    </row>
    <row r="37867" spans="10:13" x14ac:dyDescent="0.2">
      <c r="J37867" s="46">
        <v>0.2457</v>
      </c>
      <c r="K37867" s="47">
        <v>0.38708042995503483</v>
      </c>
      <c r="L37867" s="47">
        <v>0.59706211784380503</v>
      </c>
      <c r="M37867" s="48">
        <v>0.53470898125808042</v>
      </c>
    </row>
    <row r="37868" spans="10:13" x14ac:dyDescent="0.2">
      <c r="J37868" s="46">
        <v>0.24579999999999999</v>
      </c>
      <c r="K37868" s="47">
        <v>0.38707091757035261</v>
      </c>
      <c r="L37868" s="47">
        <v>0.59710082493556216</v>
      </c>
      <c r="M37868" s="48">
        <v>0.53472310495340403</v>
      </c>
    </row>
    <row r="37869" spans="10:13" x14ac:dyDescent="0.2">
      <c r="J37869" s="46">
        <v>0.24590000000000001</v>
      </c>
      <c r="K37869" s="47">
        <v>0.38706140154882035</v>
      </c>
      <c r="L37869" s="47">
        <v>0.59713953107571693</v>
      </c>
      <c r="M37869" s="48">
        <v>0.53473722864872764</v>
      </c>
    </row>
    <row r="37870" spans="10:13" x14ac:dyDescent="0.2">
      <c r="J37870" s="46">
        <v>0.246</v>
      </c>
      <c r="K37870" s="47">
        <v>0.38705188189071771</v>
      </c>
      <c r="L37870" s="47">
        <v>0.59717823626390598</v>
      </c>
      <c r="M37870" s="48">
        <v>0.53475135234405125</v>
      </c>
    </row>
    <row r="37871" spans="10:13" x14ac:dyDescent="0.2">
      <c r="J37871" s="46">
        <v>0.24610000000000001</v>
      </c>
      <c r="K37871" s="47">
        <v>0.38704235859632463</v>
      </c>
      <c r="L37871" s="47">
        <v>0.5972169404997657</v>
      </c>
      <c r="M37871" s="48">
        <v>0.53476547603937485</v>
      </c>
    </row>
    <row r="37872" spans="10:13" x14ac:dyDescent="0.2">
      <c r="J37872" s="46">
        <v>0.2462</v>
      </c>
      <c r="K37872" s="47">
        <v>0.38703283166592095</v>
      </c>
      <c r="L37872" s="47">
        <v>0.59725564378293228</v>
      </c>
      <c r="M37872" s="48">
        <v>0.53477959973469846</v>
      </c>
    </row>
    <row r="37873" spans="10:13" x14ac:dyDescent="0.2">
      <c r="J37873" s="46">
        <v>0.24629999999999999</v>
      </c>
      <c r="K37873" s="47">
        <v>0.38702330109978672</v>
      </c>
      <c r="L37873" s="47">
        <v>0.59729434611304222</v>
      </c>
      <c r="M37873" s="48">
        <v>0.53479372343002207</v>
      </c>
    </row>
    <row r="37874" spans="10:13" x14ac:dyDescent="0.2">
      <c r="J37874" s="46">
        <v>0.24640000000000001</v>
      </c>
      <c r="K37874" s="47">
        <v>0.38701376689820216</v>
      </c>
      <c r="L37874" s="47">
        <v>0.59733304748973204</v>
      </c>
      <c r="M37874" s="48">
        <v>0.53480784712534568</v>
      </c>
    </row>
    <row r="37875" spans="10:13" x14ac:dyDescent="0.2">
      <c r="J37875" s="46">
        <v>0.2465</v>
      </c>
      <c r="K37875" s="47">
        <v>0.38700422906144738</v>
      </c>
      <c r="L37875" s="47">
        <v>0.59737174791263825</v>
      </c>
      <c r="M37875" s="48">
        <v>0.53482197082066929</v>
      </c>
    </row>
    <row r="37876" spans="10:13" x14ac:dyDescent="0.2">
      <c r="J37876" s="46">
        <v>0.24660000000000001</v>
      </c>
      <c r="K37876" s="47">
        <v>0.38699468758980288</v>
      </c>
      <c r="L37876" s="47">
        <v>0.59741044738139726</v>
      </c>
      <c r="M37876" s="48">
        <v>0.5348360945159929</v>
      </c>
    </row>
    <row r="37877" spans="10:13" x14ac:dyDescent="0.2">
      <c r="J37877" s="46">
        <v>0.2467</v>
      </c>
      <c r="K37877" s="47">
        <v>0.38698514248354898</v>
      </c>
      <c r="L37877" s="47">
        <v>0.59744914589564557</v>
      </c>
      <c r="M37877" s="48">
        <v>0.53485021821131651</v>
      </c>
    </row>
    <row r="37878" spans="10:13" x14ac:dyDescent="0.2">
      <c r="J37878" s="46">
        <v>0.24679999999999999</v>
      </c>
      <c r="K37878" s="47">
        <v>0.38697559374296625</v>
      </c>
      <c r="L37878" s="47">
        <v>0.59748784345501993</v>
      </c>
      <c r="M37878" s="48">
        <v>0.53486434190664012</v>
      </c>
    </row>
    <row r="37879" spans="10:13" x14ac:dyDescent="0.2">
      <c r="J37879" s="46">
        <v>0.24690000000000001</v>
      </c>
      <c r="K37879" s="47">
        <v>0.3869660413683354</v>
      </c>
      <c r="L37879" s="47">
        <v>0.59752654005915673</v>
      </c>
      <c r="M37879" s="48">
        <v>0.53487846560196373</v>
      </c>
    </row>
    <row r="37880" spans="10:13" x14ac:dyDescent="0.2">
      <c r="J37880" s="46">
        <v>0.247</v>
      </c>
      <c r="K37880" s="47">
        <v>0.3869564853599371</v>
      </c>
      <c r="L37880" s="47">
        <v>0.59756523570769282</v>
      </c>
      <c r="M37880" s="48">
        <v>0.53489258929728734</v>
      </c>
    </row>
    <row r="37881" spans="10:13" x14ac:dyDescent="0.2">
      <c r="J37881" s="46">
        <v>0.24709999999999999</v>
      </c>
      <c r="K37881" s="47">
        <v>0.38694692571805223</v>
      </c>
      <c r="L37881" s="47">
        <v>0.5976039304002646</v>
      </c>
      <c r="M37881" s="48">
        <v>0.53490671299261094</v>
      </c>
    </row>
    <row r="37882" spans="10:13" x14ac:dyDescent="0.2">
      <c r="J37882" s="46">
        <v>0.2472</v>
      </c>
      <c r="K37882" s="47">
        <v>0.38693736244296179</v>
      </c>
      <c r="L37882" s="47">
        <v>0.59764262413650882</v>
      </c>
      <c r="M37882" s="48">
        <v>0.53492083668793455</v>
      </c>
    </row>
    <row r="37883" spans="10:13" x14ac:dyDescent="0.2">
      <c r="J37883" s="46">
        <v>0.24729999999999999</v>
      </c>
      <c r="K37883" s="47">
        <v>0.38692779553494677</v>
      </c>
      <c r="L37883" s="47">
        <v>0.5976813169160623</v>
      </c>
      <c r="M37883" s="48">
        <v>0.53493496038325816</v>
      </c>
    </row>
    <row r="37884" spans="10:13" x14ac:dyDescent="0.2">
      <c r="J37884" s="46">
        <v>0.24740000000000001</v>
      </c>
      <c r="K37884" s="47">
        <v>0.38691822499428835</v>
      </c>
      <c r="L37884" s="47">
        <v>0.59772000873856179</v>
      </c>
      <c r="M37884" s="48">
        <v>0.53494908407858177</v>
      </c>
    </row>
    <row r="37885" spans="10:13" x14ac:dyDescent="0.2">
      <c r="J37885" s="46">
        <v>0.2475</v>
      </c>
      <c r="K37885" s="47">
        <v>0.3869086508212678</v>
      </c>
      <c r="L37885" s="47">
        <v>0.59775869960364392</v>
      </c>
      <c r="M37885" s="48">
        <v>0.53496320777390538</v>
      </c>
    </row>
    <row r="37886" spans="10:13" x14ac:dyDescent="0.2">
      <c r="J37886" s="46">
        <v>0.24759999999999999</v>
      </c>
      <c r="K37886" s="47">
        <v>0.38689907301616649</v>
      </c>
      <c r="L37886" s="47">
        <v>0.59779738951094552</v>
      </c>
      <c r="M37886" s="48">
        <v>0.53497733146922899</v>
      </c>
    </row>
    <row r="37887" spans="10:13" x14ac:dyDescent="0.2">
      <c r="J37887" s="46">
        <v>0.2477</v>
      </c>
      <c r="K37887" s="47">
        <v>0.38688949157926589</v>
      </c>
      <c r="L37887" s="47">
        <v>0.59783607846010345</v>
      </c>
      <c r="M37887" s="48">
        <v>0.5349914551645526</v>
      </c>
    </row>
    <row r="37888" spans="10:13" x14ac:dyDescent="0.2">
      <c r="J37888" s="46">
        <v>0.24779999999999999</v>
      </c>
      <c r="K37888" s="47">
        <v>0.38687990651084753</v>
      </c>
      <c r="L37888" s="47">
        <v>0.59787476645075455</v>
      </c>
      <c r="M37888" s="48">
        <v>0.53500557885987621</v>
      </c>
    </row>
    <row r="37889" spans="10:13" x14ac:dyDescent="0.2">
      <c r="J37889" s="46">
        <v>0.24790000000000001</v>
      </c>
      <c r="K37889" s="47">
        <v>0.38687031781119313</v>
      </c>
      <c r="L37889" s="47">
        <v>0.59791345348253566</v>
      </c>
      <c r="M37889" s="48">
        <v>0.53501970255519982</v>
      </c>
    </row>
    <row r="37890" spans="10:13" x14ac:dyDescent="0.2">
      <c r="J37890" s="46">
        <v>0.248</v>
      </c>
      <c r="K37890" s="47">
        <v>0.38686072548058442</v>
      </c>
      <c r="L37890" s="47">
        <v>0.59795213955508375</v>
      </c>
      <c r="M37890" s="48">
        <v>0.53503382625052343</v>
      </c>
    </row>
    <row r="37891" spans="10:13" x14ac:dyDescent="0.2">
      <c r="J37891" s="46">
        <v>0.24809999999999999</v>
      </c>
      <c r="K37891" s="47">
        <v>0.38685112951930328</v>
      </c>
      <c r="L37891" s="47">
        <v>0.59799082466803577</v>
      </c>
      <c r="M37891" s="48">
        <v>0.53504794994584703</v>
      </c>
    </row>
    <row r="37892" spans="10:13" x14ac:dyDescent="0.2">
      <c r="J37892" s="46">
        <v>0.2482</v>
      </c>
      <c r="K37892" s="47">
        <v>0.38684152992763166</v>
      </c>
      <c r="L37892" s="47">
        <v>0.59802950882102845</v>
      </c>
      <c r="M37892" s="48">
        <v>0.53506207364117064</v>
      </c>
    </row>
    <row r="37893" spans="10:13" x14ac:dyDescent="0.2">
      <c r="J37893" s="46">
        <v>0.24829999999999999</v>
      </c>
      <c r="K37893" s="47">
        <v>0.3868319267058517</v>
      </c>
      <c r="L37893" s="47">
        <v>0.5980681920136991</v>
      </c>
      <c r="M37893" s="48">
        <v>0.53507619733649425</v>
      </c>
    </row>
    <row r="37894" spans="10:13" x14ac:dyDescent="0.2">
      <c r="J37894" s="46">
        <v>0.24840000000000001</v>
      </c>
      <c r="K37894" s="47">
        <v>0.38682231985424553</v>
      </c>
      <c r="L37894" s="47">
        <v>0.59810687424568454</v>
      </c>
      <c r="M37894" s="48">
        <v>0.53509032103181786</v>
      </c>
    </row>
    <row r="37895" spans="10:13" x14ac:dyDescent="0.2">
      <c r="J37895" s="46">
        <v>0.2485</v>
      </c>
      <c r="K37895" s="47">
        <v>0.38681270937309548</v>
      </c>
      <c r="L37895" s="47">
        <v>0.59814555551662174</v>
      </c>
      <c r="M37895" s="48">
        <v>0.53510444472714147</v>
      </c>
    </row>
    <row r="37896" spans="10:13" x14ac:dyDescent="0.2">
      <c r="J37896" s="46">
        <v>0.24859999999999999</v>
      </c>
      <c r="K37896" s="47">
        <v>0.3868030952626838</v>
      </c>
      <c r="L37896" s="47">
        <v>0.5981842358261481</v>
      </c>
      <c r="M37896" s="48">
        <v>0.53511856842246508</v>
      </c>
    </row>
    <row r="37897" spans="10:13" x14ac:dyDescent="0.2">
      <c r="J37897" s="46">
        <v>0.2487</v>
      </c>
      <c r="K37897" s="47">
        <v>0.38679347752329318</v>
      </c>
      <c r="L37897" s="47">
        <v>0.59822291517390036</v>
      </c>
      <c r="M37897" s="48">
        <v>0.53513269211778869</v>
      </c>
    </row>
    <row r="37898" spans="10:13" x14ac:dyDescent="0.2">
      <c r="J37898" s="46">
        <v>0.24879999999999999</v>
      </c>
      <c r="K37898" s="47">
        <v>0.38678385615520605</v>
      </c>
      <c r="L37898" s="47">
        <v>0.59826159355951591</v>
      </c>
      <c r="M37898" s="48">
        <v>0.5351468158131123</v>
      </c>
    </row>
    <row r="37899" spans="10:13" x14ac:dyDescent="0.2">
      <c r="J37899" s="46">
        <v>0.24890000000000001</v>
      </c>
      <c r="K37899" s="47">
        <v>0.38677423115870513</v>
      </c>
      <c r="L37899" s="47">
        <v>0.59830027098263183</v>
      </c>
      <c r="M37899" s="48">
        <v>0.53516093950843591</v>
      </c>
    </row>
    <row r="37900" spans="10:13" x14ac:dyDescent="0.2">
      <c r="J37900" s="46">
        <v>0.249</v>
      </c>
      <c r="K37900" s="47">
        <v>0.38676460253407324</v>
      </c>
      <c r="L37900" s="47">
        <v>0.59833894744288518</v>
      </c>
      <c r="M37900" s="48">
        <v>0.53517506320375952</v>
      </c>
    </row>
    <row r="37901" spans="10:13" x14ac:dyDescent="0.2">
      <c r="J37901" s="46">
        <v>0.24909999999999999</v>
      </c>
      <c r="K37901" s="47">
        <v>0.38675497028159322</v>
      </c>
      <c r="L37901" s="47">
        <v>0.59837762293991337</v>
      </c>
      <c r="M37901" s="48">
        <v>0.53518918689908312</v>
      </c>
    </row>
    <row r="37902" spans="10:13" x14ac:dyDescent="0.2">
      <c r="J37902" s="46">
        <v>0.2492</v>
      </c>
      <c r="K37902" s="47">
        <v>0.38674533440154812</v>
      </c>
      <c r="L37902" s="47">
        <v>0.59841629747335356</v>
      </c>
      <c r="M37902" s="48">
        <v>0.53520331059440673</v>
      </c>
    </row>
    <row r="37903" spans="10:13" x14ac:dyDescent="0.2">
      <c r="J37903" s="46">
        <v>0.24929999999999999</v>
      </c>
      <c r="K37903" s="47">
        <v>0.38673569489422105</v>
      </c>
      <c r="L37903" s="47">
        <v>0.59845497104284295</v>
      </c>
      <c r="M37903" s="48">
        <v>0.53521743428973034</v>
      </c>
    </row>
    <row r="37904" spans="10:13" x14ac:dyDescent="0.2">
      <c r="J37904" s="46">
        <v>0.24940000000000001</v>
      </c>
      <c r="K37904" s="47">
        <v>0.38672605175989516</v>
      </c>
      <c r="L37904" s="47">
        <v>0.59849364364801894</v>
      </c>
      <c r="M37904" s="48">
        <v>0.53523155798505395</v>
      </c>
    </row>
    <row r="37905" spans="10:13" x14ac:dyDescent="0.2">
      <c r="J37905" s="46">
        <v>0.2495</v>
      </c>
      <c r="K37905" s="47">
        <v>0.38671640499885374</v>
      </c>
      <c r="L37905" s="47">
        <v>0.5985323152885188</v>
      </c>
      <c r="M37905" s="48">
        <v>0.53524568168037756</v>
      </c>
    </row>
    <row r="37906" spans="10:13" x14ac:dyDescent="0.2">
      <c r="J37906" s="46">
        <v>0.24959999999999999</v>
      </c>
      <c r="K37906" s="47">
        <v>0.38670675461138021</v>
      </c>
      <c r="L37906" s="47">
        <v>0.59857098596397995</v>
      </c>
      <c r="M37906" s="48">
        <v>0.53525980537570117</v>
      </c>
    </row>
    <row r="37907" spans="10:13" x14ac:dyDescent="0.2">
      <c r="J37907" s="46">
        <v>0.24970000000000001</v>
      </c>
      <c r="K37907" s="47">
        <v>0.38669710059775803</v>
      </c>
      <c r="L37907" s="47">
        <v>0.59860965567403979</v>
      </c>
      <c r="M37907" s="48">
        <v>0.53527392907102478</v>
      </c>
    </row>
    <row r="37908" spans="10:13" x14ac:dyDescent="0.2">
      <c r="J37908" s="46">
        <v>0.24979999999999999</v>
      </c>
      <c r="K37908" s="47">
        <v>0.3866874429582709</v>
      </c>
      <c r="L37908" s="47">
        <v>0.59864832441833571</v>
      </c>
      <c r="M37908" s="48">
        <v>0.53528805276634839</v>
      </c>
    </row>
    <row r="37909" spans="10:13" x14ac:dyDescent="0.2">
      <c r="J37909" s="46">
        <v>0.24990000000000001</v>
      </c>
      <c r="K37909" s="47">
        <v>0.38667778169320244</v>
      </c>
      <c r="L37909" s="47">
        <v>0.59868699219650501</v>
      </c>
      <c r="M37909" s="48">
        <v>0.535302176461672</v>
      </c>
    </row>
    <row r="37910" spans="10:13" x14ac:dyDescent="0.2">
      <c r="J37910" s="46">
        <v>0.25</v>
      </c>
      <c r="K37910" s="47">
        <v>0.38666811680283653</v>
      </c>
      <c r="L37910" s="47">
        <v>0.59872565900818531</v>
      </c>
      <c r="M37910" s="48">
        <v>0.53531630015699561</v>
      </c>
    </row>
    <row r="37911" spans="10:13" x14ac:dyDescent="0.2">
      <c r="J37911" s="46">
        <v>0.25009999999999999</v>
      </c>
      <c r="K37911" s="47">
        <v>0.38665844828745694</v>
      </c>
      <c r="L37911" s="47">
        <v>0.59876432485301401</v>
      </c>
      <c r="M37911" s="48">
        <v>0.53533042385231921</v>
      </c>
    </row>
    <row r="37912" spans="10:13" x14ac:dyDescent="0.2">
      <c r="J37912" s="46">
        <v>0.25019999999999998</v>
      </c>
      <c r="K37912" s="47">
        <v>0.38664877614734783</v>
      </c>
      <c r="L37912" s="47">
        <v>0.59880298973062873</v>
      </c>
      <c r="M37912" s="48">
        <v>0.53534454754764282</v>
      </c>
    </row>
    <row r="37913" spans="10:13" x14ac:dyDescent="0.2">
      <c r="J37913" s="46">
        <v>0.25030000000000002</v>
      </c>
      <c r="K37913" s="47">
        <v>0.38663910038279325</v>
      </c>
      <c r="L37913" s="47">
        <v>0.59884165364066699</v>
      </c>
      <c r="M37913" s="48">
        <v>0.53535867124296643</v>
      </c>
    </row>
    <row r="37914" spans="10:13" x14ac:dyDescent="0.2">
      <c r="J37914" s="46">
        <v>0.25040000000000001</v>
      </c>
      <c r="K37914" s="47">
        <v>0.38662942099407743</v>
      </c>
      <c r="L37914" s="47">
        <v>0.59888031658276641</v>
      </c>
      <c r="M37914" s="48">
        <v>0.53537279493829004</v>
      </c>
    </row>
    <row r="37915" spans="10:13" x14ac:dyDescent="0.2">
      <c r="J37915" s="46">
        <v>0.2505</v>
      </c>
      <c r="K37915" s="47">
        <v>0.38661973798148463</v>
      </c>
      <c r="L37915" s="47">
        <v>0.59891897855656451</v>
      </c>
      <c r="M37915" s="48">
        <v>0.53538691863361365</v>
      </c>
    </row>
    <row r="37916" spans="10:13" x14ac:dyDescent="0.2">
      <c r="J37916" s="46">
        <v>0.25059999999999999</v>
      </c>
      <c r="K37916" s="47">
        <v>0.38661005134529941</v>
      </c>
      <c r="L37916" s="47">
        <v>0.59895763956169901</v>
      </c>
      <c r="M37916" s="48">
        <v>0.53540104232893726</v>
      </c>
    </row>
    <row r="37917" spans="10:13" x14ac:dyDescent="0.2">
      <c r="J37917" s="46">
        <v>0.25069999999999998</v>
      </c>
      <c r="K37917" s="47">
        <v>0.38660036108580609</v>
      </c>
      <c r="L37917" s="47">
        <v>0.59899629959780765</v>
      </c>
      <c r="M37917" s="48">
        <v>0.53541516602426087</v>
      </c>
    </row>
    <row r="37918" spans="10:13" x14ac:dyDescent="0.2">
      <c r="J37918" s="46">
        <v>0.25080000000000002</v>
      </c>
      <c r="K37918" s="47">
        <v>0.38659066720328944</v>
      </c>
      <c r="L37918" s="47">
        <v>0.59903495866452794</v>
      </c>
      <c r="M37918" s="48">
        <v>0.53542928971958448</v>
      </c>
    </row>
    <row r="37919" spans="10:13" x14ac:dyDescent="0.2">
      <c r="J37919" s="46">
        <v>0.25090000000000001</v>
      </c>
      <c r="K37919" s="47">
        <v>0.38658096969803413</v>
      </c>
      <c r="L37919" s="47">
        <v>0.59907361676149773</v>
      </c>
      <c r="M37919" s="48">
        <v>0.53544341341490809</v>
      </c>
    </row>
    <row r="37920" spans="10:13" x14ac:dyDescent="0.2">
      <c r="J37920" s="46">
        <v>0.251</v>
      </c>
      <c r="K37920" s="47">
        <v>0.38657126857032492</v>
      </c>
      <c r="L37920" s="47">
        <v>0.59911227388835475</v>
      </c>
      <c r="M37920" s="48">
        <v>0.5354575371102317</v>
      </c>
    </row>
    <row r="37921" spans="10:13" x14ac:dyDescent="0.2">
      <c r="J37921" s="46">
        <v>0.25109999999999999</v>
      </c>
      <c r="K37921" s="47">
        <v>0.38656156382044682</v>
      </c>
      <c r="L37921" s="47">
        <v>0.59915093004473685</v>
      </c>
      <c r="M37921" s="48">
        <v>0.53547166080555531</v>
      </c>
    </row>
    <row r="37922" spans="10:13" x14ac:dyDescent="0.2">
      <c r="J37922" s="46">
        <v>0.25119999999999998</v>
      </c>
      <c r="K37922" s="47">
        <v>0.38655185544868487</v>
      </c>
      <c r="L37922" s="47">
        <v>0.59918958523028165</v>
      </c>
      <c r="M37922" s="48">
        <v>0.53548578450087891</v>
      </c>
    </row>
    <row r="37923" spans="10:13" x14ac:dyDescent="0.2">
      <c r="J37923" s="46">
        <v>0.25130000000000002</v>
      </c>
      <c r="K37923" s="47">
        <v>0.38654214345532417</v>
      </c>
      <c r="L37923" s="47">
        <v>0.59922823944462722</v>
      </c>
      <c r="M37923" s="48">
        <v>0.53549990819620252</v>
      </c>
    </row>
    <row r="37924" spans="10:13" x14ac:dyDescent="0.2">
      <c r="J37924" s="46">
        <v>0.25140000000000001</v>
      </c>
      <c r="K37924" s="47">
        <v>0.38653242784064995</v>
      </c>
      <c r="L37924" s="47">
        <v>0.59926689268741129</v>
      </c>
      <c r="M37924" s="48">
        <v>0.53551403189152613</v>
      </c>
    </row>
    <row r="37925" spans="10:13" x14ac:dyDescent="0.2">
      <c r="J37925" s="46">
        <v>0.2515</v>
      </c>
      <c r="K37925" s="47">
        <v>0.38652270860494747</v>
      </c>
      <c r="L37925" s="47">
        <v>0.59930554495827182</v>
      </c>
      <c r="M37925" s="48">
        <v>0.53552815558684974</v>
      </c>
    </row>
    <row r="37926" spans="10:13" x14ac:dyDescent="0.2">
      <c r="J37926" s="46">
        <v>0.25159999999999999</v>
      </c>
      <c r="K37926" s="47">
        <v>0.38651298574850229</v>
      </c>
      <c r="L37926" s="47">
        <v>0.59934419625684665</v>
      </c>
      <c r="M37926" s="48">
        <v>0.53554227928217335</v>
      </c>
    </row>
    <row r="37927" spans="10:13" x14ac:dyDescent="0.2">
      <c r="J37927" s="46">
        <v>0.25169999999999998</v>
      </c>
      <c r="K37927" s="47">
        <v>0.38650325927159979</v>
      </c>
      <c r="L37927" s="47">
        <v>0.59938284658277385</v>
      </c>
      <c r="M37927" s="48">
        <v>0.53555640297749696</v>
      </c>
    </row>
    <row r="37928" spans="10:13" x14ac:dyDescent="0.2">
      <c r="J37928" s="46">
        <v>0.25180000000000002</v>
      </c>
      <c r="K37928" s="47">
        <v>0.38649352917452579</v>
      </c>
      <c r="L37928" s="47">
        <v>0.59942149593569127</v>
      </c>
      <c r="M37928" s="48">
        <v>0.53557052667282057</v>
      </c>
    </row>
    <row r="37929" spans="10:13" x14ac:dyDescent="0.2">
      <c r="J37929" s="46">
        <v>0.25190000000000001</v>
      </c>
      <c r="K37929" s="47">
        <v>0.38648379545756584</v>
      </c>
      <c r="L37929" s="47">
        <v>0.59946014431523709</v>
      </c>
      <c r="M37929" s="48">
        <v>0.53558465036814418</v>
      </c>
    </row>
    <row r="37930" spans="10:13" x14ac:dyDescent="0.2">
      <c r="J37930" s="46">
        <v>0.252</v>
      </c>
      <c r="K37930" s="47">
        <v>0.38647405812100588</v>
      </c>
      <c r="L37930" s="47">
        <v>0.59949879172104925</v>
      </c>
      <c r="M37930" s="48">
        <v>0.53559877406346779</v>
      </c>
    </row>
    <row r="37931" spans="10:13" x14ac:dyDescent="0.2">
      <c r="J37931" s="46">
        <v>0.25209999999999999</v>
      </c>
      <c r="K37931" s="47">
        <v>0.38646431716513185</v>
      </c>
      <c r="L37931" s="47">
        <v>0.59953743815276572</v>
      </c>
      <c r="M37931" s="48">
        <v>0.5356128977587914</v>
      </c>
    </row>
    <row r="37932" spans="10:13" x14ac:dyDescent="0.2">
      <c r="J37932" s="46">
        <v>0.25219999999999998</v>
      </c>
      <c r="K37932" s="47">
        <v>0.38645457259022975</v>
      </c>
      <c r="L37932" s="47">
        <v>0.59957608361002479</v>
      </c>
      <c r="M37932" s="48">
        <v>0.535627021454115</v>
      </c>
    </row>
    <row r="37933" spans="10:13" x14ac:dyDescent="0.2">
      <c r="J37933" s="46">
        <v>0.25230000000000002</v>
      </c>
      <c r="K37933" s="47">
        <v>0.38644482439658578</v>
      </c>
      <c r="L37933" s="47">
        <v>0.59961472809246441</v>
      </c>
      <c r="M37933" s="48">
        <v>0.53564114514943861</v>
      </c>
    </row>
    <row r="37934" spans="10:13" x14ac:dyDescent="0.2">
      <c r="J37934" s="46">
        <v>0.25240000000000001</v>
      </c>
      <c r="K37934" s="47">
        <v>0.38643507258448617</v>
      </c>
      <c r="L37934" s="47">
        <v>0.59965337159972287</v>
      </c>
      <c r="M37934" s="48">
        <v>0.53565526884476222</v>
      </c>
    </row>
    <row r="37935" spans="10:13" x14ac:dyDescent="0.2">
      <c r="J37935" s="46">
        <v>0.2525</v>
      </c>
      <c r="K37935" s="47">
        <v>0.38642531715421724</v>
      </c>
      <c r="L37935" s="47">
        <v>0.59969201413143824</v>
      </c>
      <c r="M37935" s="48">
        <v>0.53566939254008583</v>
      </c>
    </row>
    <row r="37936" spans="10:13" x14ac:dyDescent="0.2">
      <c r="J37936" s="46">
        <v>0.25259999999999999</v>
      </c>
      <c r="K37936" s="47">
        <v>0.38641555810606537</v>
      </c>
      <c r="L37936" s="47">
        <v>0.59973065568724893</v>
      </c>
      <c r="M37936" s="48">
        <v>0.53568351623540944</v>
      </c>
    </row>
    <row r="37937" spans="10:13" x14ac:dyDescent="0.2">
      <c r="J37937" s="46">
        <v>0.25269999999999998</v>
      </c>
      <c r="K37937" s="47">
        <v>0.38640579544031722</v>
      </c>
      <c r="L37937" s="47">
        <v>0.59976929626679298</v>
      </c>
      <c r="M37937" s="48">
        <v>0.53569763993073305</v>
      </c>
    </row>
    <row r="37938" spans="10:13" x14ac:dyDescent="0.2">
      <c r="J37938" s="46">
        <v>0.25280000000000002</v>
      </c>
      <c r="K37938" s="47">
        <v>0.3863960291572594</v>
      </c>
      <c r="L37938" s="47">
        <v>0.59980793586970871</v>
      </c>
      <c r="M37938" s="48">
        <v>0.53571176362605666</v>
      </c>
    </row>
    <row r="37939" spans="10:13" x14ac:dyDescent="0.2">
      <c r="J37939" s="46">
        <v>0.25290000000000001</v>
      </c>
      <c r="K37939" s="47">
        <v>0.38638625925717862</v>
      </c>
      <c r="L37939" s="47">
        <v>0.59984657449563439</v>
      </c>
      <c r="M37939" s="48">
        <v>0.53572588732138027</v>
      </c>
    </row>
    <row r="37940" spans="10:13" x14ac:dyDescent="0.2">
      <c r="J37940" s="46">
        <v>0.253</v>
      </c>
      <c r="K37940" s="47">
        <v>0.38637648574036182</v>
      </c>
      <c r="L37940" s="47">
        <v>0.59988521214420842</v>
      </c>
      <c r="M37940" s="48">
        <v>0.53574001101670388</v>
      </c>
    </row>
    <row r="37941" spans="10:13" x14ac:dyDescent="0.2">
      <c r="J37941" s="46">
        <v>0.25309999999999999</v>
      </c>
      <c r="K37941" s="47">
        <v>0.38636670860709582</v>
      </c>
      <c r="L37941" s="47">
        <v>0.59992384881506911</v>
      </c>
      <c r="M37941" s="48">
        <v>0.53575413471202749</v>
      </c>
    </row>
    <row r="37942" spans="10:13" x14ac:dyDescent="0.2">
      <c r="J37942" s="46">
        <v>0.25319999999999998</v>
      </c>
      <c r="K37942" s="47">
        <v>0.38635692785766779</v>
      </c>
      <c r="L37942" s="47">
        <v>0.59996248450785483</v>
      </c>
      <c r="M37942" s="48">
        <v>0.53576825840735109</v>
      </c>
    </row>
    <row r="37943" spans="10:13" x14ac:dyDescent="0.2">
      <c r="J37943" s="46">
        <v>0.25330000000000003</v>
      </c>
      <c r="K37943" s="47">
        <v>0.38634714349236488</v>
      </c>
      <c r="L37943" s="47">
        <v>0.60000111922220412</v>
      </c>
      <c r="M37943" s="48">
        <v>0.5357823821026747</v>
      </c>
    </row>
    <row r="37944" spans="10:13" x14ac:dyDescent="0.2">
      <c r="J37944" s="46">
        <v>0.25340000000000001</v>
      </c>
      <c r="K37944" s="47">
        <v>0.3863373555114743</v>
      </c>
      <c r="L37944" s="47">
        <v>0.60003975295775525</v>
      </c>
      <c r="M37944" s="48">
        <v>0.53579650579799831</v>
      </c>
    </row>
    <row r="37945" spans="10:13" x14ac:dyDescent="0.2">
      <c r="J37945" s="46">
        <v>0.2535</v>
      </c>
      <c r="K37945" s="47">
        <v>0.38632756391528333</v>
      </c>
      <c r="L37945" s="47">
        <v>0.60007838571414673</v>
      </c>
      <c r="M37945" s="48">
        <v>0.53581062949332192</v>
      </c>
    </row>
    <row r="37946" spans="10:13" x14ac:dyDescent="0.2">
      <c r="J37946" s="46">
        <v>0.25359999999999999</v>
      </c>
      <c r="K37946" s="47">
        <v>0.38631776870407958</v>
      </c>
      <c r="L37946" s="47">
        <v>0.6001170174910172</v>
      </c>
      <c r="M37946" s="48">
        <v>0.53582475318864553</v>
      </c>
    </row>
    <row r="37947" spans="10:13" x14ac:dyDescent="0.2">
      <c r="J37947" s="46">
        <v>0.25369999999999998</v>
      </c>
      <c r="K37947" s="47">
        <v>0.38630796987815058</v>
      </c>
      <c r="L37947" s="47">
        <v>0.60015564828800505</v>
      </c>
      <c r="M37947" s="48">
        <v>0.53583887688396914</v>
      </c>
    </row>
    <row r="37948" spans="10:13" x14ac:dyDescent="0.2">
      <c r="J37948" s="46">
        <v>0.25380000000000003</v>
      </c>
      <c r="K37948" s="47">
        <v>0.38629816743778389</v>
      </c>
      <c r="L37948" s="47">
        <v>0.60019427810474879</v>
      </c>
      <c r="M37948" s="48">
        <v>0.53585300057929275</v>
      </c>
    </row>
    <row r="37949" spans="10:13" x14ac:dyDescent="0.2">
      <c r="J37949" s="46">
        <v>0.25390000000000001</v>
      </c>
      <c r="K37949" s="47">
        <v>0.38628836138326733</v>
      </c>
      <c r="L37949" s="47">
        <v>0.60023290694088705</v>
      </c>
      <c r="M37949" s="48">
        <v>0.53586712427461636</v>
      </c>
    </row>
    <row r="37950" spans="10:13" x14ac:dyDescent="0.2">
      <c r="J37950" s="46">
        <v>0.254</v>
      </c>
      <c r="K37950" s="47">
        <v>0.38627855171488878</v>
      </c>
      <c r="L37950" s="47">
        <v>0.60027153479605855</v>
      </c>
      <c r="M37950" s="48">
        <v>0.53588124796993997</v>
      </c>
    </row>
    <row r="37951" spans="10:13" x14ac:dyDescent="0.2">
      <c r="J37951" s="46">
        <v>0.25409999999999999</v>
      </c>
      <c r="K37951" s="47">
        <v>0.38626873843293624</v>
      </c>
      <c r="L37951" s="47">
        <v>0.60031016166990181</v>
      </c>
      <c r="M37951" s="48">
        <v>0.53589537166526358</v>
      </c>
    </row>
    <row r="37952" spans="10:13" x14ac:dyDescent="0.2">
      <c r="J37952" s="46">
        <v>0.25419999999999998</v>
      </c>
      <c r="K37952" s="47">
        <v>0.3862589215376977</v>
      </c>
      <c r="L37952" s="47">
        <v>0.60034878756205567</v>
      </c>
      <c r="M37952" s="48">
        <v>0.53590949536058718</v>
      </c>
    </row>
    <row r="37953" spans="10:13" x14ac:dyDescent="0.2">
      <c r="J37953" s="46">
        <v>0.25430000000000003</v>
      </c>
      <c r="K37953" s="47">
        <v>0.38624910102946131</v>
      </c>
      <c r="L37953" s="47">
        <v>0.60038741247215854</v>
      </c>
      <c r="M37953" s="48">
        <v>0.53592361905591079</v>
      </c>
    </row>
    <row r="37954" spans="10:13" x14ac:dyDescent="0.2">
      <c r="J37954" s="46">
        <v>0.25440000000000002</v>
      </c>
      <c r="K37954" s="47">
        <v>0.38623927690851545</v>
      </c>
      <c r="L37954" s="47">
        <v>0.60042603639984948</v>
      </c>
      <c r="M37954" s="48">
        <v>0.5359377427512344</v>
      </c>
    </row>
    <row r="37955" spans="10:13" x14ac:dyDescent="0.2">
      <c r="J37955" s="46">
        <v>0.2545</v>
      </c>
      <c r="K37955" s="47">
        <v>0.3862294491751484</v>
      </c>
      <c r="L37955" s="47">
        <v>0.600464659344767</v>
      </c>
      <c r="M37955" s="48">
        <v>0.53595186644655801</v>
      </c>
    </row>
    <row r="37956" spans="10:13" x14ac:dyDescent="0.2">
      <c r="J37956" s="46">
        <v>0.25459999999999999</v>
      </c>
      <c r="K37956" s="47">
        <v>0.38621961782964859</v>
      </c>
      <c r="L37956" s="47">
        <v>0.60050328130654995</v>
      </c>
      <c r="M37956" s="48">
        <v>0.53596599014188162</v>
      </c>
    </row>
    <row r="37957" spans="10:13" x14ac:dyDescent="0.2">
      <c r="J37957" s="46">
        <v>0.25469999999999998</v>
      </c>
      <c r="K37957" s="47">
        <v>0.38620978287230467</v>
      </c>
      <c r="L37957" s="47">
        <v>0.60054190228483717</v>
      </c>
      <c r="M37957" s="48">
        <v>0.53598011383720523</v>
      </c>
    </row>
    <row r="37958" spans="10:13" x14ac:dyDescent="0.2">
      <c r="J37958" s="46">
        <v>0.25480000000000003</v>
      </c>
      <c r="K37958" s="47">
        <v>0.38619994430340526</v>
      </c>
      <c r="L37958" s="47">
        <v>0.6005805222792675</v>
      </c>
      <c r="M37958" s="48">
        <v>0.53599423753252884</v>
      </c>
    </row>
    <row r="37959" spans="10:13" x14ac:dyDescent="0.2">
      <c r="J37959" s="46">
        <v>0.25490000000000002</v>
      </c>
      <c r="K37959" s="47">
        <v>0.38619010212323923</v>
      </c>
      <c r="L37959" s="47">
        <v>0.60061914128947991</v>
      </c>
      <c r="M37959" s="48">
        <v>0.53600836122785245</v>
      </c>
    </row>
    <row r="37960" spans="10:13" x14ac:dyDescent="0.2">
      <c r="J37960" s="46">
        <v>0.255</v>
      </c>
      <c r="K37960" s="47">
        <v>0.38618025633209541</v>
      </c>
      <c r="L37960" s="47">
        <v>0.60065775931511312</v>
      </c>
      <c r="M37960" s="48">
        <v>0.53602248492317606</v>
      </c>
    </row>
    <row r="37961" spans="10:13" x14ac:dyDescent="0.2">
      <c r="J37961" s="46">
        <v>0.25509999999999999</v>
      </c>
      <c r="K37961" s="47">
        <v>0.38617040693026267</v>
      </c>
      <c r="L37961" s="47">
        <v>0.60069637635580619</v>
      </c>
      <c r="M37961" s="48">
        <v>0.53603660861849967</v>
      </c>
    </row>
    <row r="37962" spans="10:13" x14ac:dyDescent="0.2">
      <c r="J37962" s="46">
        <v>0.25519999999999998</v>
      </c>
      <c r="K37962" s="47">
        <v>0.38616055391803017</v>
      </c>
      <c r="L37962" s="47">
        <v>0.60073499241119799</v>
      </c>
      <c r="M37962" s="48">
        <v>0.53605073231382327</v>
      </c>
    </row>
    <row r="37963" spans="10:13" x14ac:dyDescent="0.2">
      <c r="J37963" s="46">
        <v>0.25530000000000003</v>
      </c>
      <c r="K37963" s="47">
        <v>0.38615069729568707</v>
      </c>
      <c r="L37963" s="47">
        <v>0.60077360748092756</v>
      </c>
      <c r="M37963" s="48">
        <v>0.53606485600914688</v>
      </c>
    </row>
    <row r="37964" spans="10:13" x14ac:dyDescent="0.2">
      <c r="J37964" s="46">
        <v>0.25540000000000002</v>
      </c>
      <c r="K37964" s="47">
        <v>0.3861408370635227</v>
      </c>
      <c r="L37964" s="47">
        <v>0.60081222156463387</v>
      </c>
      <c r="M37964" s="48">
        <v>0.53607897970447049</v>
      </c>
    </row>
    <row r="37965" spans="10:13" x14ac:dyDescent="0.2">
      <c r="J37965" s="46">
        <v>0.2555</v>
      </c>
      <c r="K37965" s="47">
        <v>0.38613097322182632</v>
      </c>
      <c r="L37965" s="47">
        <v>0.6008508346619561</v>
      </c>
      <c r="M37965" s="48">
        <v>0.5360931033997941</v>
      </c>
    </row>
    <row r="37966" spans="10:13" x14ac:dyDescent="0.2">
      <c r="J37966" s="46">
        <v>0.25559999999999999</v>
      </c>
      <c r="K37966" s="47">
        <v>0.38612110577088754</v>
      </c>
      <c r="L37966" s="47">
        <v>0.6008894467725332</v>
      </c>
      <c r="M37966" s="48">
        <v>0.53610722709511771</v>
      </c>
    </row>
    <row r="37967" spans="10:13" x14ac:dyDescent="0.2">
      <c r="J37967" s="46">
        <v>0.25569999999999998</v>
      </c>
      <c r="K37967" s="47">
        <v>0.3861112347109959</v>
      </c>
      <c r="L37967" s="47">
        <v>0.60092805789600434</v>
      </c>
      <c r="M37967" s="48">
        <v>0.53612135079044132</v>
      </c>
    </row>
    <row r="37968" spans="10:13" x14ac:dyDescent="0.2">
      <c r="J37968" s="46">
        <v>0.25580000000000003</v>
      </c>
      <c r="K37968" s="47">
        <v>0.386101360042441</v>
      </c>
      <c r="L37968" s="47">
        <v>0.6009666680320086</v>
      </c>
      <c r="M37968" s="48">
        <v>0.53613547448576493</v>
      </c>
    </row>
    <row r="37969" spans="10:13" x14ac:dyDescent="0.2">
      <c r="J37969" s="46">
        <v>0.25590000000000002</v>
      </c>
      <c r="K37969" s="47">
        <v>0.38609148176551272</v>
      </c>
      <c r="L37969" s="47">
        <v>0.60100527718018515</v>
      </c>
      <c r="M37969" s="48">
        <v>0.53614959818108854</v>
      </c>
    </row>
    <row r="37970" spans="10:13" x14ac:dyDescent="0.2">
      <c r="J37970" s="46">
        <v>0.25600000000000001</v>
      </c>
      <c r="K37970" s="47">
        <v>0.38608159988050089</v>
      </c>
      <c r="L37970" s="47">
        <v>0.60104388534017317</v>
      </c>
      <c r="M37970" s="48">
        <v>0.53616372187641215</v>
      </c>
    </row>
    <row r="37971" spans="10:13" x14ac:dyDescent="0.2">
      <c r="J37971" s="46">
        <v>0.25609999999999999</v>
      </c>
      <c r="K37971" s="47">
        <v>0.38607171438769555</v>
      </c>
      <c r="L37971" s="47">
        <v>0.60108249251161194</v>
      </c>
      <c r="M37971" s="48">
        <v>0.53617784557173576</v>
      </c>
    </row>
    <row r="37972" spans="10:13" x14ac:dyDescent="0.2">
      <c r="J37972" s="46">
        <v>0.25619999999999998</v>
      </c>
      <c r="K37972" s="47">
        <v>0.38606182528738664</v>
      </c>
      <c r="L37972" s="47">
        <v>0.60112109869414077</v>
      </c>
      <c r="M37972" s="48">
        <v>0.53619196926705937</v>
      </c>
    </row>
    <row r="37973" spans="10:13" x14ac:dyDescent="0.2">
      <c r="J37973" s="46">
        <v>0.25629999999999997</v>
      </c>
      <c r="K37973" s="47">
        <v>0.38605193257986453</v>
      </c>
      <c r="L37973" s="47">
        <v>0.6011597038873987</v>
      </c>
      <c r="M37973" s="48">
        <v>0.53620609296238297</v>
      </c>
    </row>
    <row r="37974" spans="10:13" x14ac:dyDescent="0.2">
      <c r="J37974" s="46">
        <v>0.25640000000000002</v>
      </c>
      <c r="K37974" s="47">
        <v>0.38604203626541944</v>
      </c>
      <c r="L37974" s="47">
        <v>0.60119830809102526</v>
      </c>
      <c r="M37974" s="48">
        <v>0.53622021665770658</v>
      </c>
    </row>
    <row r="37975" spans="10:13" x14ac:dyDescent="0.2">
      <c r="J37975" s="46">
        <v>0.25650000000000001</v>
      </c>
      <c r="K37975" s="47">
        <v>0.38603213634434169</v>
      </c>
      <c r="L37975" s="47">
        <v>0.60123691130465973</v>
      </c>
      <c r="M37975" s="48">
        <v>0.53623434035303019</v>
      </c>
    </row>
    <row r="37976" spans="10:13" x14ac:dyDescent="0.2">
      <c r="J37976" s="46">
        <v>0.25659999999999999</v>
      </c>
      <c r="K37976" s="47">
        <v>0.38602223281692183</v>
      </c>
      <c r="L37976" s="47">
        <v>0.6012755135279414</v>
      </c>
      <c r="M37976" s="48">
        <v>0.5362484640483538</v>
      </c>
    </row>
    <row r="37977" spans="10:13" x14ac:dyDescent="0.2">
      <c r="J37977" s="46">
        <v>0.25669999999999998</v>
      </c>
      <c r="K37977" s="47">
        <v>0.3860123256834504</v>
      </c>
      <c r="L37977" s="47">
        <v>0.60131411476050967</v>
      </c>
      <c r="M37977" s="48">
        <v>0.53626258774367741</v>
      </c>
    </row>
    <row r="37978" spans="10:13" x14ac:dyDescent="0.2">
      <c r="J37978" s="46">
        <v>0.25679999999999997</v>
      </c>
      <c r="K37978" s="47">
        <v>0.38600241494421811</v>
      </c>
      <c r="L37978" s="47">
        <v>0.60135271500200416</v>
      </c>
      <c r="M37978" s="48">
        <v>0.53627671143900102</v>
      </c>
    </row>
    <row r="37979" spans="10:13" x14ac:dyDescent="0.2">
      <c r="J37979" s="46">
        <v>0.25690000000000002</v>
      </c>
      <c r="K37979" s="47">
        <v>0.38599250059951579</v>
      </c>
      <c r="L37979" s="47">
        <v>0.60139131425206416</v>
      </c>
      <c r="M37979" s="48">
        <v>0.53629083513432463</v>
      </c>
    </row>
    <row r="37980" spans="10:13" x14ac:dyDescent="0.2">
      <c r="J37980" s="46">
        <v>0.25700000000000001</v>
      </c>
      <c r="K37980" s="47">
        <v>0.38598258264963431</v>
      </c>
      <c r="L37980" s="47">
        <v>0.60142991251032907</v>
      </c>
      <c r="M37980" s="48">
        <v>0.53630495882964824</v>
      </c>
    </row>
    <row r="37981" spans="10:13" x14ac:dyDescent="0.2">
      <c r="J37981" s="46">
        <v>0.2571</v>
      </c>
      <c r="K37981" s="47">
        <v>0.38597266109486461</v>
      </c>
      <c r="L37981" s="47">
        <v>0.60146850977643851</v>
      </c>
      <c r="M37981" s="48">
        <v>0.53631908252497185</v>
      </c>
    </row>
    <row r="37982" spans="10:13" x14ac:dyDescent="0.2">
      <c r="J37982" s="46">
        <v>0.25719999999999998</v>
      </c>
      <c r="K37982" s="47">
        <v>0.38596273593549785</v>
      </c>
      <c r="L37982" s="47">
        <v>0.6015071060500321</v>
      </c>
      <c r="M37982" s="48">
        <v>0.53633320622029546</v>
      </c>
    </row>
    <row r="37983" spans="10:13" x14ac:dyDescent="0.2">
      <c r="J37983" s="46">
        <v>0.25729999999999997</v>
      </c>
      <c r="K37983" s="47">
        <v>0.38595280717182517</v>
      </c>
      <c r="L37983" s="47">
        <v>0.60154570133074925</v>
      </c>
      <c r="M37983" s="48">
        <v>0.53634732991561906</v>
      </c>
    </row>
    <row r="37984" spans="10:13" x14ac:dyDescent="0.2">
      <c r="J37984" s="46">
        <v>0.25740000000000002</v>
      </c>
      <c r="K37984" s="47">
        <v>0.38594287480413786</v>
      </c>
      <c r="L37984" s="47">
        <v>0.60158429561822957</v>
      </c>
      <c r="M37984" s="48">
        <v>0.53636145361094267</v>
      </c>
    </row>
    <row r="37985" spans="10:13" x14ac:dyDescent="0.2">
      <c r="J37985" s="46">
        <v>0.25750000000000001</v>
      </c>
      <c r="K37985" s="47">
        <v>0.38593293883272739</v>
      </c>
      <c r="L37985" s="47">
        <v>0.6016228889121128</v>
      </c>
      <c r="M37985" s="48">
        <v>0.53637557730626628</v>
      </c>
    </row>
    <row r="37986" spans="10:13" x14ac:dyDescent="0.2">
      <c r="J37986" s="46">
        <v>0.2576</v>
      </c>
      <c r="K37986" s="47">
        <v>0.3859229992578852</v>
      </c>
      <c r="L37986" s="47">
        <v>0.60166148121203855</v>
      </c>
      <c r="M37986" s="48">
        <v>0.53638970100158989</v>
      </c>
    </row>
    <row r="37987" spans="10:13" x14ac:dyDescent="0.2">
      <c r="J37987" s="46">
        <v>0.25769999999999998</v>
      </c>
      <c r="K37987" s="47">
        <v>0.38591305607990284</v>
      </c>
      <c r="L37987" s="47">
        <v>0.60170007251764657</v>
      </c>
      <c r="M37987" s="48">
        <v>0.5364038246969135</v>
      </c>
    </row>
    <row r="37988" spans="10:13" x14ac:dyDescent="0.2">
      <c r="J37988" s="46">
        <v>0.25779999999999997</v>
      </c>
      <c r="K37988" s="47">
        <v>0.38590310929907207</v>
      </c>
      <c r="L37988" s="47">
        <v>0.60173866282857646</v>
      </c>
      <c r="M37988" s="48">
        <v>0.53641794839223711</v>
      </c>
    </row>
    <row r="37989" spans="10:13" x14ac:dyDescent="0.2">
      <c r="J37989" s="46">
        <v>0.25790000000000002</v>
      </c>
      <c r="K37989" s="47">
        <v>0.38589315891568465</v>
      </c>
      <c r="L37989" s="47">
        <v>0.60177725214446798</v>
      </c>
      <c r="M37989" s="48">
        <v>0.53643207208756072</v>
      </c>
    </row>
    <row r="37990" spans="10:13" x14ac:dyDescent="0.2">
      <c r="J37990" s="46">
        <v>0.25800000000000001</v>
      </c>
      <c r="K37990" s="47">
        <v>0.38588320493003253</v>
      </c>
      <c r="L37990" s="47">
        <v>0.60181584046496095</v>
      </c>
      <c r="M37990" s="48">
        <v>0.53644619578288433</v>
      </c>
    </row>
    <row r="37991" spans="10:13" x14ac:dyDescent="0.2">
      <c r="J37991" s="46">
        <v>0.2581</v>
      </c>
      <c r="K37991" s="47">
        <v>0.38587324734240763</v>
      </c>
      <c r="L37991" s="47">
        <v>0.60185442778969522</v>
      </c>
      <c r="M37991" s="48">
        <v>0.53646031947820794</v>
      </c>
    </row>
    <row r="37992" spans="10:13" x14ac:dyDescent="0.2">
      <c r="J37992" s="46">
        <v>0.25819999999999999</v>
      </c>
      <c r="K37992" s="47">
        <v>0.38586328615310206</v>
      </c>
      <c r="L37992" s="47">
        <v>0.60189301411831053</v>
      </c>
      <c r="M37992" s="48">
        <v>0.53647444317353155</v>
      </c>
    </row>
    <row r="37993" spans="10:13" x14ac:dyDescent="0.2">
      <c r="J37993" s="46">
        <v>0.25829999999999997</v>
      </c>
      <c r="K37993" s="47">
        <v>0.38585332136240807</v>
      </c>
      <c r="L37993" s="47">
        <v>0.60193159945044683</v>
      </c>
      <c r="M37993" s="48">
        <v>0.53648856686885515</v>
      </c>
    </row>
    <row r="37994" spans="10:13" x14ac:dyDescent="0.2">
      <c r="J37994" s="46">
        <v>0.25840000000000002</v>
      </c>
      <c r="K37994" s="47">
        <v>0.38584335297061795</v>
      </c>
      <c r="L37994" s="47">
        <v>0.60197018378574385</v>
      </c>
      <c r="M37994" s="48">
        <v>0.53650269056417876</v>
      </c>
    </row>
    <row r="37995" spans="10:13" x14ac:dyDescent="0.2">
      <c r="J37995" s="46">
        <v>0.25850000000000001</v>
      </c>
      <c r="K37995" s="47">
        <v>0.38583338097802405</v>
      </c>
      <c r="L37995" s="47">
        <v>0.60200876712384166</v>
      </c>
      <c r="M37995" s="48">
        <v>0.53651681425950237</v>
      </c>
    </row>
    <row r="37996" spans="10:13" x14ac:dyDescent="0.2">
      <c r="J37996" s="46">
        <v>0.2586</v>
      </c>
      <c r="K37996" s="47">
        <v>0.38582340538491888</v>
      </c>
      <c r="L37996" s="47">
        <v>0.6020473494643801</v>
      </c>
      <c r="M37996" s="48">
        <v>0.53653093795482598</v>
      </c>
    </row>
    <row r="37997" spans="10:13" x14ac:dyDescent="0.2">
      <c r="J37997" s="46">
        <v>0.25869999999999999</v>
      </c>
      <c r="K37997" s="47">
        <v>0.38581342619159509</v>
      </c>
      <c r="L37997" s="47">
        <v>0.60208593080699935</v>
      </c>
      <c r="M37997" s="48">
        <v>0.53654506165014959</v>
      </c>
    </row>
    <row r="37998" spans="10:13" x14ac:dyDescent="0.2">
      <c r="J37998" s="46">
        <v>0.25879999999999997</v>
      </c>
      <c r="K37998" s="47">
        <v>0.38580344339834532</v>
      </c>
      <c r="L37998" s="47">
        <v>0.60212451115133914</v>
      </c>
      <c r="M37998" s="48">
        <v>0.5365591853454732</v>
      </c>
    </row>
    <row r="37999" spans="10:13" x14ac:dyDescent="0.2">
      <c r="J37999" s="46">
        <v>0.25890000000000002</v>
      </c>
      <c r="K37999" s="47">
        <v>0.38579345700546241</v>
      </c>
      <c r="L37999" s="47">
        <v>0.60216309049703964</v>
      </c>
      <c r="M37999" s="48">
        <v>0.53657330904079681</v>
      </c>
    </row>
    <row r="38000" spans="10:13" x14ac:dyDescent="0.2">
      <c r="J38000" s="46">
        <v>0.25900000000000001</v>
      </c>
      <c r="K38000" s="47">
        <v>0.38578346701323929</v>
      </c>
      <c r="L38000" s="47">
        <v>0.60220166884374104</v>
      </c>
      <c r="M38000" s="48">
        <v>0.53658743273612042</v>
      </c>
    </row>
    <row r="38001" spans="10:13" x14ac:dyDescent="0.2">
      <c r="J38001" s="46">
        <v>0.2591</v>
      </c>
      <c r="K38001" s="47">
        <v>0.38577347342196883</v>
      </c>
      <c r="L38001" s="47">
        <v>0.60224024619108318</v>
      </c>
      <c r="M38001" s="48">
        <v>0.53660155643144403</v>
      </c>
    </row>
    <row r="38002" spans="10:13" x14ac:dyDescent="0.2">
      <c r="J38002" s="46">
        <v>0.25919999999999999</v>
      </c>
      <c r="K38002" s="47">
        <v>0.38576347623194424</v>
      </c>
      <c r="L38002" s="47">
        <v>0.60227882253870635</v>
      </c>
      <c r="M38002" s="48">
        <v>0.53661568012676764</v>
      </c>
    </row>
    <row r="38003" spans="10:13" x14ac:dyDescent="0.2">
      <c r="J38003" s="46">
        <v>0.25929999999999997</v>
      </c>
      <c r="K38003" s="47">
        <v>0.38575347544345873</v>
      </c>
      <c r="L38003" s="47">
        <v>0.60231739788625072</v>
      </c>
      <c r="M38003" s="48">
        <v>0.53662980382209124</v>
      </c>
    </row>
    <row r="38004" spans="10:13" x14ac:dyDescent="0.2">
      <c r="J38004" s="46">
        <v>0.25940000000000002</v>
      </c>
      <c r="K38004" s="47">
        <v>0.38574347105680551</v>
      </c>
      <c r="L38004" s="47">
        <v>0.60235597223335646</v>
      </c>
      <c r="M38004" s="48">
        <v>0.53664392751741485</v>
      </c>
    </row>
    <row r="38005" spans="10:13" x14ac:dyDescent="0.2">
      <c r="J38005" s="46">
        <v>0.25950000000000001</v>
      </c>
      <c r="K38005" s="47">
        <v>0.38573346307227807</v>
      </c>
      <c r="L38005" s="47">
        <v>0.60239454557966365</v>
      </c>
      <c r="M38005" s="48">
        <v>0.53665805121273846</v>
      </c>
    </row>
    <row r="38006" spans="10:13" x14ac:dyDescent="0.2">
      <c r="J38006" s="46">
        <v>0.2596</v>
      </c>
      <c r="K38006" s="47">
        <v>0.38572345149016996</v>
      </c>
      <c r="L38006" s="47">
        <v>0.60243311792481258</v>
      </c>
      <c r="M38006" s="48">
        <v>0.53667217490806207</v>
      </c>
    </row>
    <row r="38007" spans="10:13" x14ac:dyDescent="0.2">
      <c r="J38007" s="46">
        <v>0.25969999999999999</v>
      </c>
      <c r="K38007" s="47">
        <v>0.38571343631077465</v>
      </c>
      <c r="L38007" s="47">
        <v>0.60247168926844374</v>
      </c>
      <c r="M38007" s="48">
        <v>0.53668629860338568</v>
      </c>
    </row>
    <row r="38008" spans="10:13" x14ac:dyDescent="0.2">
      <c r="J38008" s="46">
        <v>0.25979999999999998</v>
      </c>
      <c r="K38008" s="47">
        <v>0.38570341753438586</v>
      </c>
      <c r="L38008" s="47">
        <v>0.60251025961019711</v>
      </c>
      <c r="M38008" s="48">
        <v>0.53670042229870929</v>
      </c>
    </row>
    <row r="38009" spans="10:13" x14ac:dyDescent="0.2">
      <c r="J38009" s="46">
        <v>0.25990000000000002</v>
      </c>
      <c r="K38009" s="47">
        <v>0.38569339516129747</v>
      </c>
      <c r="L38009" s="47">
        <v>0.60254882894971329</v>
      </c>
      <c r="M38009" s="48">
        <v>0.5367145459940329</v>
      </c>
    </row>
    <row r="38010" spans="10:13" x14ac:dyDescent="0.2">
      <c r="J38010" s="46">
        <v>0.26</v>
      </c>
      <c r="K38010" s="47">
        <v>0.3856833691918034</v>
      </c>
      <c r="L38010" s="47">
        <v>0.60258739728663235</v>
      </c>
      <c r="M38010" s="48">
        <v>0.53672866968935651</v>
      </c>
    </row>
    <row r="38011" spans="10:13" x14ac:dyDescent="0.2">
      <c r="J38011" s="46">
        <v>0.2601</v>
      </c>
      <c r="K38011" s="47">
        <v>0.38567333962619754</v>
      </c>
      <c r="L38011" s="47">
        <v>0.60262596462059503</v>
      </c>
      <c r="M38011" s="48">
        <v>0.53674279338468012</v>
      </c>
    </row>
    <row r="38012" spans="10:13" x14ac:dyDescent="0.2">
      <c r="J38012" s="46">
        <v>0.26019999999999999</v>
      </c>
      <c r="K38012" s="47">
        <v>0.38566330646477404</v>
      </c>
      <c r="L38012" s="47">
        <v>0.60266453095124151</v>
      </c>
      <c r="M38012" s="48">
        <v>0.53675691708000373</v>
      </c>
    </row>
    <row r="38013" spans="10:13" x14ac:dyDescent="0.2">
      <c r="J38013" s="46">
        <v>0.26029999999999998</v>
      </c>
      <c r="K38013" s="47">
        <v>0.38565326970782721</v>
      </c>
      <c r="L38013" s="47">
        <v>0.60270309627821239</v>
      </c>
      <c r="M38013" s="48">
        <v>0.53677104077532733</v>
      </c>
    </row>
    <row r="38014" spans="10:13" x14ac:dyDescent="0.2">
      <c r="J38014" s="46">
        <v>0.26040000000000002</v>
      </c>
      <c r="K38014" s="47">
        <v>0.38564322935565121</v>
      </c>
      <c r="L38014" s="47">
        <v>0.60274166060114798</v>
      </c>
      <c r="M38014" s="48">
        <v>0.53678516447065094</v>
      </c>
    </row>
    <row r="38015" spans="10:13" x14ac:dyDescent="0.2">
      <c r="J38015" s="46">
        <v>0.26050000000000001</v>
      </c>
      <c r="K38015" s="47">
        <v>0.38563318540854052</v>
      </c>
      <c r="L38015" s="47">
        <v>0.60278022391968877</v>
      </c>
      <c r="M38015" s="48">
        <v>0.53679928816597455</v>
      </c>
    </row>
    <row r="38016" spans="10:13" x14ac:dyDescent="0.2">
      <c r="J38016" s="46">
        <v>0.2606</v>
      </c>
      <c r="K38016" s="47">
        <v>0.38562313786678959</v>
      </c>
      <c r="L38016" s="47">
        <v>0.60281878623347551</v>
      </c>
      <c r="M38016" s="48">
        <v>0.53681341186129816</v>
      </c>
    </row>
    <row r="38017" spans="10:13" x14ac:dyDescent="0.2">
      <c r="J38017" s="46">
        <v>0.26069999999999999</v>
      </c>
      <c r="K38017" s="47">
        <v>0.38561308673069311</v>
      </c>
      <c r="L38017" s="47">
        <v>0.60285734754214859</v>
      </c>
      <c r="M38017" s="48">
        <v>0.53682753555662177</v>
      </c>
    </row>
    <row r="38018" spans="10:13" x14ac:dyDescent="0.2">
      <c r="J38018" s="46">
        <v>0.26079999999999998</v>
      </c>
      <c r="K38018" s="47">
        <v>0.38560303200054574</v>
      </c>
      <c r="L38018" s="47">
        <v>0.60289590784534852</v>
      </c>
      <c r="M38018" s="48">
        <v>0.53684165925194538</v>
      </c>
    </row>
    <row r="38019" spans="10:13" x14ac:dyDescent="0.2">
      <c r="J38019" s="46">
        <v>0.26090000000000002</v>
      </c>
      <c r="K38019" s="47">
        <v>0.38559297367664219</v>
      </c>
      <c r="L38019" s="47">
        <v>0.60293446714271626</v>
      </c>
      <c r="M38019" s="48">
        <v>0.53685578294726899</v>
      </c>
    </row>
    <row r="38020" spans="10:13" x14ac:dyDescent="0.2">
      <c r="J38020" s="46">
        <v>0.26100000000000001</v>
      </c>
      <c r="K38020" s="47">
        <v>0.38558291175927756</v>
      </c>
      <c r="L38020" s="47">
        <v>0.6029730254338922</v>
      </c>
      <c r="M38020" s="48">
        <v>0.5368699066425926</v>
      </c>
    </row>
    <row r="38021" spans="10:13" x14ac:dyDescent="0.2">
      <c r="J38021" s="46">
        <v>0.2611</v>
      </c>
      <c r="K38021" s="47">
        <v>0.38557284624874671</v>
      </c>
      <c r="L38021" s="47">
        <v>0.60301158271851696</v>
      </c>
      <c r="M38021" s="48">
        <v>0.53688403033791621</v>
      </c>
    </row>
    <row r="38022" spans="10:13" x14ac:dyDescent="0.2">
      <c r="J38022" s="46">
        <v>0.26119999999999999</v>
      </c>
      <c r="K38022" s="47">
        <v>0.38556277714534487</v>
      </c>
      <c r="L38022" s="47">
        <v>0.6030501389962315</v>
      </c>
      <c r="M38022" s="48">
        <v>0.53689815403323982</v>
      </c>
    </row>
    <row r="38023" spans="10:13" x14ac:dyDescent="0.2">
      <c r="J38023" s="46">
        <v>0.26129999999999998</v>
      </c>
      <c r="K38023" s="47">
        <v>0.38555270444936712</v>
      </c>
      <c r="L38023" s="47">
        <v>0.60308869426667655</v>
      </c>
      <c r="M38023" s="48">
        <v>0.53691227772856343</v>
      </c>
    </row>
    <row r="38024" spans="10:13" x14ac:dyDescent="0.2">
      <c r="J38024" s="46">
        <v>0.26140000000000002</v>
      </c>
      <c r="K38024" s="47">
        <v>0.38554262816110879</v>
      </c>
      <c r="L38024" s="47">
        <v>0.60312724852949262</v>
      </c>
      <c r="M38024" s="48">
        <v>0.53692640142388703</v>
      </c>
    </row>
    <row r="38025" spans="10:13" x14ac:dyDescent="0.2">
      <c r="J38025" s="46">
        <v>0.26150000000000001</v>
      </c>
      <c r="K38025" s="47">
        <v>0.38553254828086536</v>
      </c>
      <c r="L38025" s="47">
        <v>0.60316580178432067</v>
      </c>
      <c r="M38025" s="48">
        <v>0.53694052511921064</v>
      </c>
    </row>
    <row r="38026" spans="10:13" x14ac:dyDescent="0.2">
      <c r="J38026" s="46">
        <v>0.2616</v>
      </c>
      <c r="K38026" s="47">
        <v>0.38552246480893221</v>
      </c>
      <c r="L38026" s="47">
        <v>0.60320435403080153</v>
      </c>
      <c r="M38026" s="48">
        <v>0.53695464881453425</v>
      </c>
    </row>
    <row r="38027" spans="10:13" x14ac:dyDescent="0.2">
      <c r="J38027" s="46">
        <v>0.26169999999999999</v>
      </c>
      <c r="K38027" s="47">
        <v>0.38551237774560509</v>
      </c>
      <c r="L38027" s="47">
        <v>0.60324290526857616</v>
      </c>
      <c r="M38027" s="48">
        <v>0.53696877250985786</v>
      </c>
    </row>
    <row r="38028" spans="10:13" x14ac:dyDescent="0.2">
      <c r="J38028" s="46">
        <v>0.26179999999999998</v>
      </c>
      <c r="K38028" s="47">
        <v>0.38550228709117962</v>
      </c>
      <c r="L38028" s="47">
        <v>0.60328145549728529</v>
      </c>
      <c r="M38028" s="48">
        <v>0.53698289620518147</v>
      </c>
    </row>
    <row r="38029" spans="10:13" x14ac:dyDescent="0.2">
      <c r="J38029" s="46">
        <v>0.26190000000000002</v>
      </c>
      <c r="K38029" s="47">
        <v>0.3854921928459516</v>
      </c>
      <c r="L38029" s="47">
        <v>0.60332000471656988</v>
      </c>
      <c r="M38029" s="48">
        <v>0.53699701990050508</v>
      </c>
    </row>
    <row r="38030" spans="10:13" x14ac:dyDescent="0.2">
      <c r="J38030" s="46">
        <v>0.26200000000000001</v>
      </c>
      <c r="K38030" s="47">
        <v>0.38548209501021696</v>
      </c>
      <c r="L38030" s="47">
        <v>0.60335855292607088</v>
      </c>
      <c r="M38030" s="48">
        <v>0.53701114359582869</v>
      </c>
    </row>
    <row r="38031" spans="10:13" x14ac:dyDescent="0.2">
      <c r="J38031" s="46">
        <v>0.2621</v>
      </c>
      <c r="K38031" s="47">
        <v>0.38547199358427175</v>
      </c>
      <c r="L38031" s="47">
        <v>0.60339710012542924</v>
      </c>
      <c r="M38031" s="48">
        <v>0.5370252672911523</v>
      </c>
    </row>
    <row r="38032" spans="10:13" x14ac:dyDescent="0.2">
      <c r="J38032" s="46">
        <v>0.26219999999999999</v>
      </c>
      <c r="K38032" s="47">
        <v>0.38546188856841201</v>
      </c>
      <c r="L38032" s="47">
        <v>0.60343564631428603</v>
      </c>
      <c r="M38032" s="48">
        <v>0.53703939098647591</v>
      </c>
    </row>
    <row r="38033" spans="10:13" x14ac:dyDescent="0.2">
      <c r="J38033" s="46">
        <v>0.26229999999999998</v>
      </c>
      <c r="K38033" s="47">
        <v>0.38545177996293395</v>
      </c>
      <c r="L38033" s="47">
        <v>0.60347419149228232</v>
      </c>
      <c r="M38033" s="48">
        <v>0.53705351468179952</v>
      </c>
    </row>
    <row r="38034" spans="10:13" x14ac:dyDescent="0.2">
      <c r="J38034" s="46">
        <v>0.26240000000000002</v>
      </c>
      <c r="K38034" s="47">
        <v>0.38544166776813393</v>
      </c>
      <c r="L38034" s="47">
        <v>0.60351273565905916</v>
      </c>
      <c r="M38034" s="48">
        <v>0.53706763837712312</v>
      </c>
    </row>
    <row r="38035" spans="10:13" x14ac:dyDescent="0.2">
      <c r="J38035" s="46">
        <v>0.26250000000000001</v>
      </c>
      <c r="K38035" s="47">
        <v>0.38543155198430834</v>
      </c>
      <c r="L38035" s="47">
        <v>0.60355127881425752</v>
      </c>
      <c r="M38035" s="48">
        <v>0.53708176207244673</v>
      </c>
    </row>
    <row r="38036" spans="10:13" x14ac:dyDescent="0.2">
      <c r="J38036" s="46">
        <v>0.2626</v>
      </c>
      <c r="K38036" s="47">
        <v>0.3854214326117536</v>
      </c>
      <c r="L38036" s="47">
        <v>0.60358982095751867</v>
      </c>
      <c r="M38036" s="48">
        <v>0.53709588576777034</v>
      </c>
    </row>
    <row r="38037" spans="10:13" x14ac:dyDescent="0.2">
      <c r="J38037" s="46">
        <v>0.26269999999999999</v>
      </c>
      <c r="K38037" s="47">
        <v>0.38541130965076642</v>
      </c>
      <c r="L38037" s="47">
        <v>0.60362836208848381</v>
      </c>
      <c r="M38037" s="48">
        <v>0.53711000946309395</v>
      </c>
    </row>
    <row r="38038" spans="10:13" x14ac:dyDescent="0.2">
      <c r="J38038" s="46">
        <v>0.26279999999999998</v>
      </c>
      <c r="K38038" s="47">
        <v>0.38540118310164351</v>
      </c>
      <c r="L38038" s="47">
        <v>0.60366690220679398</v>
      </c>
      <c r="M38038" s="48">
        <v>0.53712413315841756</v>
      </c>
    </row>
    <row r="38039" spans="10:13" x14ac:dyDescent="0.2">
      <c r="J38039" s="46">
        <v>0.26290000000000002</v>
      </c>
      <c r="K38039" s="47">
        <v>0.38539105296468151</v>
      </c>
      <c r="L38039" s="47">
        <v>0.60370544131209047</v>
      </c>
      <c r="M38039" s="48">
        <v>0.53713825685374117</v>
      </c>
    </row>
    <row r="38040" spans="10:13" x14ac:dyDescent="0.2">
      <c r="J38040" s="46">
        <v>0.26300000000000001</v>
      </c>
      <c r="K38040" s="47">
        <v>0.38538091924017759</v>
      </c>
      <c r="L38040" s="47">
        <v>0.60374397940401447</v>
      </c>
      <c r="M38040" s="48">
        <v>0.53715238054906478</v>
      </c>
    </row>
    <row r="38041" spans="10:13" x14ac:dyDescent="0.2">
      <c r="J38041" s="46">
        <v>0.2631</v>
      </c>
      <c r="K38041" s="47">
        <v>0.38537078192842855</v>
      </c>
      <c r="L38041" s="47">
        <v>0.60378251648220727</v>
      </c>
      <c r="M38041" s="48">
        <v>0.53716650424438839</v>
      </c>
    </row>
    <row r="38042" spans="10:13" x14ac:dyDescent="0.2">
      <c r="J38042" s="46">
        <v>0.26319999999999999</v>
      </c>
      <c r="K38042" s="47">
        <v>0.38536064102973155</v>
      </c>
      <c r="L38042" s="47">
        <v>0.60382105254631024</v>
      </c>
      <c r="M38042" s="48">
        <v>0.537180627939712</v>
      </c>
    </row>
    <row r="38043" spans="10:13" x14ac:dyDescent="0.2">
      <c r="J38043" s="46">
        <v>0.26329999999999998</v>
      </c>
      <c r="K38043" s="47">
        <v>0.38535049654438386</v>
      </c>
      <c r="L38043" s="47">
        <v>0.6038595875959647</v>
      </c>
      <c r="M38043" s="48">
        <v>0.53719475163503561</v>
      </c>
    </row>
    <row r="38044" spans="10:13" x14ac:dyDescent="0.2">
      <c r="J38044" s="46">
        <v>0.26340000000000002</v>
      </c>
      <c r="K38044" s="47">
        <v>0.38534034847268267</v>
      </c>
      <c r="L38044" s="47">
        <v>0.60389812163081191</v>
      </c>
      <c r="M38044" s="48">
        <v>0.53720887533035921</v>
      </c>
    </row>
    <row r="38045" spans="10:13" x14ac:dyDescent="0.2">
      <c r="J38045" s="46">
        <v>0.26350000000000001</v>
      </c>
      <c r="K38045" s="47">
        <v>0.38533019681492542</v>
      </c>
      <c r="L38045" s="47">
        <v>0.6039366546504934</v>
      </c>
      <c r="M38045" s="48">
        <v>0.53722299902568282</v>
      </c>
    </row>
    <row r="38046" spans="10:13" x14ac:dyDescent="0.2">
      <c r="J38046" s="46">
        <v>0.2636</v>
      </c>
      <c r="K38046" s="47">
        <v>0.38532004157140964</v>
      </c>
      <c r="L38046" s="47">
        <v>0.60397518665465055</v>
      </c>
      <c r="M38046" s="48">
        <v>0.53723712272100643</v>
      </c>
    </row>
    <row r="38047" spans="10:13" x14ac:dyDescent="0.2">
      <c r="J38047" s="46">
        <v>0.26369999999999999</v>
      </c>
      <c r="K38047" s="47">
        <v>0.385309882742433</v>
      </c>
      <c r="L38047" s="47">
        <v>0.60401371764292477</v>
      </c>
      <c r="M38047" s="48">
        <v>0.53725124641633004</v>
      </c>
    </row>
    <row r="38048" spans="10:13" x14ac:dyDescent="0.2">
      <c r="J38048" s="46">
        <v>0.26379999999999998</v>
      </c>
      <c r="K38048" s="47">
        <v>0.38529972032829313</v>
      </c>
      <c r="L38048" s="47">
        <v>0.60405224761495768</v>
      </c>
      <c r="M38048" s="48">
        <v>0.53726537011165365</v>
      </c>
    </row>
    <row r="38049" spans="10:13" x14ac:dyDescent="0.2">
      <c r="J38049" s="46">
        <v>0.26390000000000002</v>
      </c>
      <c r="K38049" s="47">
        <v>0.3852895543292878</v>
      </c>
      <c r="L38049" s="47">
        <v>0.60409077657039056</v>
      </c>
      <c r="M38049" s="48">
        <v>0.53727949380697726</v>
      </c>
    </row>
    <row r="38050" spans="10:13" x14ac:dyDescent="0.2">
      <c r="J38050" s="46">
        <v>0.26400000000000001</v>
      </c>
      <c r="K38050" s="47">
        <v>0.38527938474571494</v>
      </c>
      <c r="L38050" s="47">
        <v>0.60412930450886515</v>
      </c>
      <c r="M38050" s="48">
        <v>0.53729361750230087</v>
      </c>
    </row>
    <row r="38051" spans="10:13" x14ac:dyDescent="0.2">
      <c r="J38051" s="46">
        <v>0.2641</v>
      </c>
      <c r="K38051" s="47">
        <v>0.38526921157787253</v>
      </c>
      <c r="L38051" s="47">
        <v>0.60416783143002295</v>
      </c>
      <c r="M38051" s="48">
        <v>0.53730774119762448</v>
      </c>
    </row>
    <row r="38052" spans="10:13" x14ac:dyDescent="0.2">
      <c r="J38052" s="46">
        <v>0.26419999999999999</v>
      </c>
      <c r="K38052" s="47">
        <v>0.38525903482605878</v>
      </c>
      <c r="L38052" s="47">
        <v>0.60420635733350558</v>
      </c>
      <c r="M38052" s="48">
        <v>0.53732186489294809</v>
      </c>
    </row>
    <row r="38053" spans="10:13" x14ac:dyDescent="0.2">
      <c r="J38053" s="46">
        <v>0.26429999999999998</v>
      </c>
      <c r="K38053" s="47">
        <v>0.38524885449057178</v>
      </c>
      <c r="L38053" s="47">
        <v>0.60424488221895467</v>
      </c>
      <c r="M38053" s="48">
        <v>0.5373359885882717</v>
      </c>
    </row>
    <row r="38054" spans="10:13" x14ac:dyDescent="0.2">
      <c r="J38054" s="46">
        <v>0.26440000000000002</v>
      </c>
      <c r="K38054" s="47">
        <v>0.38523867057170985</v>
      </c>
      <c r="L38054" s="47">
        <v>0.60428340608601183</v>
      </c>
      <c r="M38054" s="48">
        <v>0.5373501122835953</v>
      </c>
    </row>
    <row r="38055" spans="10:13" x14ac:dyDescent="0.2">
      <c r="J38055" s="46">
        <v>0.26450000000000001</v>
      </c>
      <c r="K38055" s="47">
        <v>0.38522848306977142</v>
      </c>
      <c r="L38055" s="47">
        <v>0.6043219289343188</v>
      </c>
      <c r="M38055" s="48">
        <v>0.53736423597891891</v>
      </c>
    </row>
    <row r="38056" spans="10:13" x14ac:dyDescent="0.2">
      <c r="J38056" s="46">
        <v>0.2646</v>
      </c>
      <c r="K38056" s="47">
        <v>0.38521829198505497</v>
      </c>
      <c r="L38056" s="47">
        <v>0.60436045076351741</v>
      </c>
      <c r="M38056" s="48">
        <v>0.53737835967424252</v>
      </c>
    </row>
    <row r="38057" spans="10:13" x14ac:dyDescent="0.2">
      <c r="J38057" s="46">
        <v>0.26469999999999999</v>
      </c>
      <c r="K38057" s="47">
        <v>0.3852080973178591</v>
      </c>
      <c r="L38057" s="47">
        <v>0.60439897157324918</v>
      </c>
      <c r="M38057" s="48">
        <v>0.53739248336956613</v>
      </c>
    </row>
    <row r="38058" spans="10:13" x14ac:dyDescent="0.2">
      <c r="J38058" s="46">
        <v>0.26479999999999998</v>
      </c>
      <c r="K38058" s="47">
        <v>0.38519789906848256</v>
      </c>
      <c r="L38058" s="47">
        <v>0.60443749136315605</v>
      </c>
      <c r="M38058" s="48">
        <v>0.53740660706488974</v>
      </c>
    </row>
    <row r="38059" spans="10:13" x14ac:dyDescent="0.2">
      <c r="J38059" s="46">
        <v>0.26490000000000002</v>
      </c>
      <c r="K38059" s="47">
        <v>0.38518769723722401</v>
      </c>
      <c r="L38059" s="47">
        <v>0.60447601013287977</v>
      </c>
      <c r="M38059" s="48">
        <v>0.53742073076021335</v>
      </c>
    </row>
    <row r="38060" spans="10:13" x14ac:dyDescent="0.2">
      <c r="J38060" s="46">
        <v>0.26500000000000001</v>
      </c>
      <c r="K38060" s="47">
        <v>0.38517749182438255</v>
      </c>
      <c r="L38060" s="47">
        <v>0.60451452788206228</v>
      </c>
      <c r="M38060" s="48">
        <v>0.53743485445553696</v>
      </c>
    </row>
    <row r="38061" spans="10:13" x14ac:dyDescent="0.2">
      <c r="J38061" s="46">
        <v>0.2651</v>
      </c>
      <c r="K38061" s="47">
        <v>0.38516728283025703</v>
      </c>
      <c r="L38061" s="47">
        <v>0.60455304461034531</v>
      </c>
      <c r="M38061" s="48">
        <v>0.53744897815086057</v>
      </c>
    </row>
    <row r="38062" spans="10:13" x14ac:dyDescent="0.2">
      <c r="J38062" s="46">
        <v>0.26519999999999999</v>
      </c>
      <c r="K38062" s="47">
        <v>0.38515707025514662</v>
      </c>
      <c r="L38062" s="47">
        <v>0.60459156031737082</v>
      </c>
      <c r="M38062" s="48">
        <v>0.53746310184618418</v>
      </c>
    </row>
    <row r="38063" spans="10:13" x14ac:dyDescent="0.2">
      <c r="J38063" s="46">
        <v>0.26529999999999998</v>
      </c>
      <c r="K38063" s="47">
        <v>0.38514685409935046</v>
      </c>
      <c r="L38063" s="47">
        <v>0.60463007500278076</v>
      </c>
      <c r="M38063" s="48">
        <v>0.53747722554150779</v>
      </c>
    </row>
    <row r="38064" spans="10:13" x14ac:dyDescent="0.2">
      <c r="J38064" s="46">
        <v>0.26540000000000002</v>
      </c>
      <c r="K38064" s="47">
        <v>0.38513663436316786</v>
      </c>
      <c r="L38064" s="47">
        <v>0.6046685886662172</v>
      </c>
      <c r="M38064" s="48">
        <v>0.53749134923683139</v>
      </c>
    </row>
    <row r="38065" spans="10:13" x14ac:dyDescent="0.2">
      <c r="J38065" s="46">
        <v>0.26550000000000001</v>
      </c>
      <c r="K38065" s="47">
        <v>0.38512641104689826</v>
      </c>
      <c r="L38065" s="47">
        <v>0.60470710130732186</v>
      </c>
      <c r="M38065" s="48">
        <v>0.537505472932155</v>
      </c>
    </row>
    <row r="38066" spans="10:13" x14ac:dyDescent="0.2">
      <c r="J38066" s="46">
        <v>0.2656</v>
      </c>
      <c r="K38066" s="47">
        <v>0.38511618415084115</v>
      </c>
      <c r="L38066" s="47">
        <v>0.60474561292573703</v>
      </c>
      <c r="M38066" s="48">
        <v>0.53751959662747861</v>
      </c>
    </row>
    <row r="38067" spans="10:13" x14ac:dyDescent="0.2">
      <c r="J38067" s="46">
        <v>0.26569999999999999</v>
      </c>
      <c r="K38067" s="47">
        <v>0.3851059536752961</v>
      </c>
      <c r="L38067" s="47">
        <v>0.60478412352110456</v>
      </c>
      <c r="M38067" s="48">
        <v>0.53753372032280222</v>
      </c>
    </row>
    <row r="38068" spans="10:13" x14ac:dyDescent="0.2">
      <c r="J38068" s="46">
        <v>0.26579999999999998</v>
      </c>
      <c r="K38068" s="47">
        <v>0.38509571962056277</v>
      </c>
      <c r="L38068" s="47">
        <v>0.60482263309306661</v>
      </c>
      <c r="M38068" s="48">
        <v>0.53754784401812583</v>
      </c>
    </row>
    <row r="38069" spans="10:13" x14ac:dyDescent="0.2">
      <c r="J38069" s="46">
        <v>0.26590000000000003</v>
      </c>
      <c r="K38069" s="47">
        <v>0.38508548198694098</v>
      </c>
      <c r="L38069" s="47">
        <v>0.60486114164126525</v>
      </c>
      <c r="M38069" s="48">
        <v>0.53756196771344944</v>
      </c>
    </row>
    <row r="38070" spans="10:13" x14ac:dyDescent="0.2">
      <c r="J38070" s="46">
        <v>0.26600000000000001</v>
      </c>
      <c r="K38070" s="47">
        <v>0.38507524077473065</v>
      </c>
      <c r="L38070" s="47">
        <v>0.60489964916534278</v>
      </c>
      <c r="M38070" s="48">
        <v>0.53757609140877305</v>
      </c>
    </row>
    <row r="38071" spans="10:13" x14ac:dyDescent="0.2">
      <c r="J38071" s="46">
        <v>0.2661</v>
      </c>
      <c r="K38071" s="47">
        <v>0.38506499598423183</v>
      </c>
      <c r="L38071" s="47">
        <v>0.60493815566494114</v>
      </c>
      <c r="M38071" s="48">
        <v>0.53759021510409666</v>
      </c>
    </row>
    <row r="38072" spans="10:13" x14ac:dyDescent="0.2">
      <c r="J38072" s="46">
        <v>0.26619999999999999</v>
      </c>
      <c r="K38072" s="47">
        <v>0.38505474761574443</v>
      </c>
      <c r="L38072" s="47">
        <v>0.60497666113970272</v>
      </c>
      <c r="M38072" s="48">
        <v>0.53760433879942027</v>
      </c>
    </row>
    <row r="38073" spans="10:13" x14ac:dyDescent="0.2">
      <c r="J38073" s="46">
        <v>0.26629999999999998</v>
      </c>
      <c r="K38073" s="47">
        <v>0.38504449566956878</v>
      </c>
      <c r="L38073" s="47">
        <v>0.60501516558926971</v>
      </c>
      <c r="M38073" s="48">
        <v>0.53761846249474388</v>
      </c>
    </row>
    <row r="38074" spans="10:13" x14ac:dyDescent="0.2">
      <c r="J38074" s="46">
        <v>0.26640000000000003</v>
      </c>
      <c r="K38074" s="47">
        <v>0.38503424014600518</v>
      </c>
      <c r="L38074" s="47">
        <v>0.60505366901328428</v>
      </c>
      <c r="M38074" s="48">
        <v>0.53763258619006749</v>
      </c>
    </row>
    <row r="38075" spans="10:13" x14ac:dyDescent="0.2">
      <c r="J38075" s="46">
        <v>0.26650000000000001</v>
      </c>
      <c r="K38075" s="47">
        <v>0.38502398104535396</v>
      </c>
      <c r="L38075" s="47">
        <v>0.60509217141138882</v>
      </c>
      <c r="M38075" s="48">
        <v>0.53764670988539109</v>
      </c>
    </row>
    <row r="38076" spans="10:13" x14ac:dyDescent="0.2">
      <c r="J38076" s="46">
        <v>0.2666</v>
      </c>
      <c r="K38076" s="47">
        <v>0.38501371836791565</v>
      </c>
      <c r="L38076" s="47">
        <v>0.60513067278322563</v>
      </c>
      <c r="M38076" s="48">
        <v>0.5376608335807147</v>
      </c>
    </row>
    <row r="38077" spans="10:13" x14ac:dyDescent="0.2">
      <c r="J38077" s="46">
        <v>0.26669999999999999</v>
      </c>
      <c r="K38077" s="47">
        <v>0.38500345211399084</v>
      </c>
      <c r="L38077" s="47">
        <v>0.60516917312843699</v>
      </c>
      <c r="M38077" s="48">
        <v>0.53767495727603831</v>
      </c>
    </row>
    <row r="38078" spans="10:13" x14ac:dyDescent="0.2">
      <c r="J38078" s="46">
        <v>0.26679999999999998</v>
      </c>
      <c r="K38078" s="47">
        <v>0.38499318228388013</v>
      </c>
      <c r="L38078" s="47">
        <v>0.6052076724466654</v>
      </c>
      <c r="M38078" s="48">
        <v>0.53768908097136192</v>
      </c>
    </row>
    <row r="38079" spans="10:13" x14ac:dyDescent="0.2">
      <c r="J38079" s="46">
        <v>0.26690000000000003</v>
      </c>
      <c r="K38079" s="47">
        <v>0.38498290887788439</v>
      </c>
      <c r="L38079" s="47">
        <v>0.60524617073755316</v>
      </c>
      <c r="M38079" s="48">
        <v>0.53770320466668553</v>
      </c>
    </row>
    <row r="38080" spans="10:13" x14ac:dyDescent="0.2">
      <c r="J38080" s="46">
        <v>0.26700000000000002</v>
      </c>
      <c r="K38080" s="47">
        <v>0.38497263189630454</v>
      </c>
      <c r="L38080" s="47">
        <v>0.60528466800074288</v>
      </c>
      <c r="M38080" s="48">
        <v>0.53771732836200914</v>
      </c>
    </row>
    <row r="38081" spans="10:13" x14ac:dyDescent="0.2">
      <c r="J38081" s="46">
        <v>0.2671</v>
      </c>
      <c r="K38081" s="47">
        <v>0.38496235133944151</v>
      </c>
      <c r="L38081" s="47">
        <v>0.60532316423587684</v>
      </c>
      <c r="M38081" s="48">
        <v>0.53773145205733275</v>
      </c>
    </row>
    <row r="38082" spans="10:13" x14ac:dyDescent="0.2">
      <c r="J38082" s="46">
        <v>0.26719999999999999</v>
      </c>
      <c r="K38082" s="47">
        <v>0.38495206720759634</v>
      </c>
      <c r="L38082" s="47">
        <v>0.60536165944259757</v>
      </c>
      <c r="M38082" s="48">
        <v>0.53774557575265636</v>
      </c>
    </row>
    <row r="38083" spans="10:13" x14ac:dyDescent="0.2">
      <c r="J38083" s="46">
        <v>0.26729999999999998</v>
      </c>
      <c r="K38083" s="47">
        <v>0.38494177950107034</v>
      </c>
      <c r="L38083" s="47">
        <v>0.60540015362054767</v>
      </c>
      <c r="M38083" s="48">
        <v>0.53775969944797997</v>
      </c>
    </row>
    <row r="38084" spans="10:13" x14ac:dyDescent="0.2">
      <c r="J38084" s="46">
        <v>0.26740000000000003</v>
      </c>
      <c r="K38084" s="47">
        <v>0.38493148822016465</v>
      </c>
      <c r="L38084" s="47">
        <v>0.60543864676936965</v>
      </c>
      <c r="M38084" s="48">
        <v>0.53777382314330358</v>
      </c>
    </row>
    <row r="38085" spans="10:13" x14ac:dyDescent="0.2">
      <c r="J38085" s="46">
        <v>0.26750000000000002</v>
      </c>
      <c r="K38085" s="47">
        <v>0.38492119336518077</v>
      </c>
      <c r="L38085" s="47">
        <v>0.60547713888870613</v>
      </c>
      <c r="M38085" s="48">
        <v>0.53778794683862718</v>
      </c>
    </row>
    <row r="38086" spans="10:13" x14ac:dyDescent="0.2">
      <c r="J38086" s="46">
        <v>0.2676</v>
      </c>
      <c r="K38086" s="47">
        <v>0.38491089493642017</v>
      </c>
      <c r="L38086" s="47">
        <v>0.60551562997819974</v>
      </c>
      <c r="M38086" s="48">
        <v>0.53780207053395079</v>
      </c>
    </row>
    <row r="38087" spans="10:13" x14ac:dyDescent="0.2">
      <c r="J38087" s="46">
        <v>0.26769999999999999</v>
      </c>
      <c r="K38087" s="47">
        <v>0.38490059293418433</v>
      </c>
      <c r="L38087" s="47">
        <v>0.6055541200374932</v>
      </c>
      <c r="M38087" s="48">
        <v>0.5378161942292744</v>
      </c>
    </row>
    <row r="38088" spans="10:13" x14ac:dyDescent="0.2">
      <c r="J38088" s="46">
        <v>0.26779999999999998</v>
      </c>
      <c r="K38088" s="47">
        <v>0.38489028735877506</v>
      </c>
      <c r="L38088" s="47">
        <v>0.60559260906622903</v>
      </c>
      <c r="M38088" s="48">
        <v>0.53783031792459801</v>
      </c>
    </row>
    <row r="38089" spans="10:13" x14ac:dyDescent="0.2">
      <c r="J38089" s="46">
        <v>0.26790000000000003</v>
      </c>
      <c r="K38089" s="47">
        <v>0.38487997821049402</v>
      </c>
      <c r="L38089" s="47">
        <v>0.60563109706405016</v>
      </c>
      <c r="M38089" s="48">
        <v>0.53784444161992162</v>
      </c>
    </row>
    <row r="38090" spans="10:13" x14ac:dyDescent="0.2">
      <c r="J38090" s="46">
        <v>0.26800000000000002</v>
      </c>
      <c r="K38090" s="47">
        <v>0.38486966548964319</v>
      </c>
      <c r="L38090" s="47">
        <v>0.60566958403059912</v>
      </c>
      <c r="M38090" s="48">
        <v>0.53785856531524523</v>
      </c>
    </row>
    <row r="38091" spans="10:13" x14ac:dyDescent="0.2">
      <c r="J38091" s="46">
        <v>0.2681</v>
      </c>
      <c r="K38091" s="47">
        <v>0.38485934919652443</v>
      </c>
      <c r="L38091" s="47">
        <v>0.60570806996551874</v>
      </c>
      <c r="M38091" s="48">
        <v>0.53787268901056884</v>
      </c>
    </row>
    <row r="38092" spans="10:13" x14ac:dyDescent="0.2">
      <c r="J38092" s="46">
        <v>0.26819999999999999</v>
      </c>
      <c r="K38092" s="47">
        <v>0.38484902933143994</v>
      </c>
      <c r="L38092" s="47">
        <v>0.60574655486845186</v>
      </c>
      <c r="M38092" s="48">
        <v>0.53788681270589245</v>
      </c>
    </row>
    <row r="38093" spans="10:13" x14ac:dyDescent="0.2">
      <c r="J38093" s="46">
        <v>0.26829999999999998</v>
      </c>
      <c r="K38093" s="47">
        <v>0.38483870589469188</v>
      </c>
      <c r="L38093" s="47">
        <v>0.60578503873904133</v>
      </c>
      <c r="M38093" s="48">
        <v>0.53790093640121606</v>
      </c>
    </row>
    <row r="38094" spans="10:13" x14ac:dyDescent="0.2">
      <c r="J38094" s="46">
        <v>0.26840000000000003</v>
      </c>
      <c r="K38094" s="47">
        <v>0.38482837888658245</v>
      </c>
      <c r="L38094" s="47">
        <v>0.60582352157692998</v>
      </c>
      <c r="M38094" s="48">
        <v>0.53791506009653967</v>
      </c>
    </row>
    <row r="38095" spans="10:13" x14ac:dyDescent="0.2">
      <c r="J38095" s="46">
        <v>0.26850000000000002</v>
      </c>
      <c r="K38095" s="47">
        <v>0.38481804830741406</v>
      </c>
      <c r="L38095" s="47">
        <v>0.60586200338176066</v>
      </c>
      <c r="M38095" s="48">
        <v>0.53792918379186327</v>
      </c>
    </row>
    <row r="38096" spans="10:13" x14ac:dyDescent="0.2">
      <c r="J38096" s="46">
        <v>0.26860000000000001</v>
      </c>
      <c r="K38096" s="47">
        <v>0.38480771415748916</v>
      </c>
      <c r="L38096" s="47">
        <v>0.60590048415317643</v>
      </c>
      <c r="M38096" s="48">
        <v>0.53794330748718688</v>
      </c>
    </row>
    <row r="38097" spans="10:13" x14ac:dyDescent="0.2">
      <c r="J38097" s="46">
        <v>0.26869999999999999</v>
      </c>
      <c r="K38097" s="47">
        <v>0.38479737643711037</v>
      </c>
      <c r="L38097" s="47">
        <v>0.60593896389082014</v>
      </c>
      <c r="M38097" s="48">
        <v>0.53795743118251049</v>
      </c>
    </row>
    <row r="38098" spans="10:13" x14ac:dyDescent="0.2">
      <c r="J38098" s="46">
        <v>0.26879999999999998</v>
      </c>
      <c r="K38098" s="47">
        <v>0.3847870351465803</v>
      </c>
      <c r="L38098" s="47">
        <v>0.60597744259433473</v>
      </c>
      <c r="M38098" s="48">
        <v>0.5379715548778341</v>
      </c>
    </row>
    <row r="38099" spans="10:13" x14ac:dyDescent="0.2">
      <c r="J38099" s="46">
        <v>0.26889999999999997</v>
      </c>
      <c r="K38099" s="47">
        <v>0.38477669028620182</v>
      </c>
      <c r="L38099" s="47">
        <v>0.60601592026336337</v>
      </c>
      <c r="M38099" s="48">
        <v>0.53798567857315771</v>
      </c>
    </row>
    <row r="38100" spans="10:13" x14ac:dyDescent="0.2">
      <c r="J38100" s="46">
        <v>0.26900000000000002</v>
      </c>
      <c r="K38100" s="47">
        <v>0.38476634185627767</v>
      </c>
      <c r="L38100" s="47">
        <v>0.60605439689754903</v>
      </c>
      <c r="M38100" s="48">
        <v>0.53799980226848132</v>
      </c>
    </row>
    <row r="38101" spans="10:13" x14ac:dyDescent="0.2">
      <c r="J38101" s="46">
        <v>0.26910000000000001</v>
      </c>
      <c r="K38101" s="47">
        <v>0.38475598985711096</v>
      </c>
      <c r="L38101" s="47">
        <v>0.60609287249653476</v>
      </c>
      <c r="M38101" s="48">
        <v>0.53801392596380493</v>
      </c>
    </row>
    <row r="38102" spans="10:13" x14ac:dyDescent="0.2">
      <c r="J38102" s="46">
        <v>0.26919999999999999</v>
      </c>
      <c r="K38102" s="47">
        <v>0.38474563428900466</v>
      </c>
      <c r="L38102" s="47">
        <v>0.60613134705996363</v>
      </c>
      <c r="M38102" s="48">
        <v>0.53802804965912854</v>
      </c>
    </row>
    <row r="38103" spans="10:13" x14ac:dyDescent="0.2">
      <c r="J38103" s="46">
        <v>0.26929999999999998</v>
      </c>
      <c r="K38103" s="47">
        <v>0.38473527515226191</v>
      </c>
      <c r="L38103" s="47">
        <v>0.60616982058747892</v>
      </c>
      <c r="M38103" s="48">
        <v>0.53804217335445215</v>
      </c>
    </row>
    <row r="38104" spans="10:13" x14ac:dyDescent="0.2">
      <c r="J38104" s="46">
        <v>0.26939999999999997</v>
      </c>
      <c r="K38104" s="47">
        <v>0.38472491244718604</v>
      </c>
      <c r="L38104" s="47">
        <v>0.60620829307872359</v>
      </c>
      <c r="M38104" s="48">
        <v>0.53805629704977576</v>
      </c>
    </row>
    <row r="38105" spans="10:13" x14ac:dyDescent="0.2">
      <c r="J38105" s="46">
        <v>0.26950000000000002</v>
      </c>
      <c r="K38105" s="47">
        <v>0.38471454617408041</v>
      </c>
      <c r="L38105" s="47">
        <v>0.60624676453334103</v>
      </c>
      <c r="M38105" s="48">
        <v>0.53807042074509936</v>
      </c>
    </row>
    <row r="38106" spans="10:13" x14ac:dyDescent="0.2">
      <c r="J38106" s="46">
        <v>0.26960000000000001</v>
      </c>
      <c r="K38106" s="47">
        <v>0.38470417633324844</v>
      </c>
      <c r="L38106" s="47">
        <v>0.60628523495097431</v>
      </c>
      <c r="M38106" s="48">
        <v>0.53808454444042297</v>
      </c>
    </row>
    <row r="38107" spans="10:13" x14ac:dyDescent="0.2">
      <c r="J38107" s="46">
        <v>0.2697</v>
      </c>
      <c r="K38107" s="47">
        <v>0.38469380292499372</v>
      </c>
      <c r="L38107" s="47">
        <v>0.60632370433126681</v>
      </c>
      <c r="M38107" s="48">
        <v>0.53809866813574658</v>
      </c>
    </row>
    <row r="38108" spans="10:13" x14ac:dyDescent="0.2">
      <c r="J38108" s="46">
        <v>0.26979999999999998</v>
      </c>
      <c r="K38108" s="47">
        <v>0.38468342594961991</v>
      </c>
      <c r="L38108" s="47">
        <v>0.60636217267386172</v>
      </c>
      <c r="M38108" s="48">
        <v>0.53811279183107019</v>
      </c>
    </row>
    <row r="38109" spans="10:13" x14ac:dyDescent="0.2">
      <c r="J38109" s="46">
        <v>0.26989999999999997</v>
      </c>
      <c r="K38109" s="47">
        <v>0.38467304540743075</v>
      </c>
      <c r="L38109" s="47">
        <v>0.60640063997840243</v>
      </c>
      <c r="M38109" s="48">
        <v>0.5381269155263938</v>
      </c>
    </row>
    <row r="38110" spans="10:13" x14ac:dyDescent="0.2">
      <c r="J38110" s="46">
        <v>0.27</v>
      </c>
      <c r="K38110" s="47">
        <v>0.38466266129873011</v>
      </c>
      <c r="L38110" s="47">
        <v>0.60643910624453223</v>
      </c>
      <c r="M38110" s="48">
        <v>0.53814103922171741</v>
      </c>
    </row>
    <row r="38111" spans="10:13" x14ac:dyDescent="0.2">
      <c r="J38111" s="46">
        <v>0.27010000000000001</v>
      </c>
      <c r="K38111" s="47">
        <v>0.38465227362382193</v>
      </c>
      <c r="L38111" s="47">
        <v>0.60647757147189463</v>
      </c>
      <c r="M38111" s="48">
        <v>0.53815516291704102</v>
      </c>
    </row>
    <row r="38112" spans="10:13" x14ac:dyDescent="0.2">
      <c r="J38112" s="46">
        <v>0.2702</v>
      </c>
      <c r="K38112" s="47">
        <v>0.38464188238301034</v>
      </c>
      <c r="L38112" s="47">
        <v>0.60651603566013301</v>
      </c>
      <c r="M38112" s="48">
        <v>0.53816928661236463</v>
      </c>
    </row>
    <row r="38113" spans="10:13" x14ac:dyDescent="0.2">
      <c r="J38113" s="46">
        <v>0.27029999999999998</v>
      </c>
      <c r="K38113" s="47">
        <v>0.38463148757659937</v>
      </c>
      <c r="L38113" s="47">
        <v>0.60655449880889067</v>
      </c>
      <c r="M38113" s="48">
        <v>0.53818341030768824</v>
      </c>
    </row>
    <row r="38114" spans="10:13" x14ac:dyDescent="0.2">
      <c r="J38114" s="46">
        <v>0.27039999999999997</v>
      </c>
      <c r="K38114" s="47">
        <v>0.38462108920489335</v>
      </c>
      <c r="L38114" s="47">
        <v>0.60659296091781112</v>
      </c>
      <c r="M38114" s="48">
        <v>0.53819753400301185</v>
      </c>
    </row>
    <row r="38115" spans="10:13" x14ac:dyDescent="0.2">
      <c r="J38115" s="46">
        <v>0.27050000000000002</v>
      </c>
      <c r="K38115" s="47">
        <v>0.38461068726819664</v>
      </c>
      <c r="L38115" s="47">
        <v>0.60663142198653797</v>
      </c>
      <c r="M38115" s="48">
        <v>0.53821165769833546</v>
      </c>
    </row>
    <row r="38116" spans="10:13" x14ac:dyDescent="0.2">
      <c r="J38116" s="46">
        <v>0.27060000000000001</v>
      </c>
      <c r="K38116" s="47">
        <v>0.38460028176681366</v>
      </c>
      <c r="L38116" s="47">
        <v>0.60666988201471472</v>
      </c>
      <c r="M38116" s="48">
        <v>0.53822578139365906</v>
      </c>
    </row>
    <row r="38117" spans="10:13" x14ac:dyDescent="0.2">
      <c r="J38117" s="46">
        <v>0.2707</v>
      </c>
      <c r="K38117" s="47">
        <v>0.384589872701049</v>
      </c>
      <c r="L38117" s="47">
        <v>0.60670834100198479</v>
      </c>
      <c r="M38117" s="48">
        <v>0.53823990508898267</v>
      </c>
    </row>
    <row r="38118" spans="10:13" x14ac:dyDescent="0.2">
      <c r="J38118" s="46">
        <v>0.27079999999999999</v>
      </c>
      <c r="K38118" s="47">
        <v>0.38457946007120719</v>
      </c>
      <c r="L38118" s="47">
        <v>0.60674679894799188</v>
      </c>
      <c r="M38118" s="48">
        <v>0.53825402878430628</v>
      </c>
    </row>
    <row r="38119" spans="10:13" x14ac:dyDescent="0.2">
      <c r="J38119" s="46">
        <v>0.27089999999999997</v>
      </c>
      <c r="K38119" s="47">
        <v>0.38456904387759311</v>
      </c>
      <c r="L38119" s="47">
        <v>0.60678525585237963</v>
      </c>
      <c r="M38119" s="48">
        <v>0.53826815247962989</v>
      </c>
    </row>
    <row r="38120" spans="10:13" x14ac:dyDescent="0.2">
      <c r="J38120" s="46">
        <v>0.27100000000000002</v>
      </c>
      <c r="K38120" s="47">
        <v>0.38455862412051151</v>
      </c>
      <c r="L38120" s="47">
        <v>0.60682371171479177</v>
      </c>
      <c r="M38120" s="48">
        <v>0.5382822761749535</v>
      </c>
    </row>
    <row r="38121" spans="10:13" x14ac:dyDescent="0.2">
      <c r="J38121" s="46">
        <v>0.27110000000000001</v>
      </c>
      <c r="K38121" s="47">
        <v>0.38454820080026741</v>
      </c>
      <c r="L38121" s="47">
        <v>0.60686216653487168</v>
      </c>
      <c r="M38121" s="48">
        <v>0.53829639987027711</v>
      </c>
    </row>
    <row r="38122" spans="10:13" x14ac:dyDescent="0.2">
      <c r="J38122" s="46">
        <v>0.2712</v>
      </c>
      <c r="K38122" s="47">
        <v>0.38453777391716587</v>
      </c>
      <c r="L38122" s="47">
        <v>0.60690062031226344</v>
      </c>
      <c r="M38122" s="48">
        <v>0.53831052356560072</v>
      </c>
    </row>
    <row r="38123" spans="10:13" x14ac:dyDescent="0.2">
      <c r="J38123" s="46">
        <v>0.27129999999999999</v>
      </c>
      <c r="K38123" s="47">
        <v>0.38452734347151191</v>
      </c>
      <c r="L38123" s="47">
        <v>0.60693907304661066</v>
      </c>
      <c r="M38123" s="48">
        <v>0.53832464726092433</v>
      </c>
    </row>
    <row r="38124" spans="10:13" x14ac:dyDescent="0.2">
      <c r="J38124" s="46">
        <v>0.27139999999999997</v>
      </c>
      <c r="K38124" s="47">
        <v>0.38451690946361083</v>
      </c>
      <c r="L38124" s="47">
        <v>0.60697752473755695</v>
      </c>
      <c r="M38124" s="48">
        <v>0.53833877095624794</v>
      </c>
    </row>
    <row r="38125" spans="10:13" x14ac:dyDescent="0.2">
      <c r="J38125" s="46">
        <v>0.27150000000000002</v>
      </c>
      <c r="K38125" s="47">
        <v>0.38450647189376796</v>
      </c>
      <c r="L38125" s="47">
        <v>0.60701597538474639</v>
      </c>
      <c r="M38125" s="48">
        <v>0.53835289465157155</v>
      </c>
    </row>
    <row r="38126" spans="10:13" x14ac:dyDescent="0.2">
      <c r="J38126" s="46">
        <v>0.27160000000000001</v>
      </c>
      <c r="K38126" s="47">
        <v>0.38449603076228883</v>
      </c>
      <c r="L38126" s="47">
        <v>0.60705442498782258</v>
      </c>
      <c r="M38126" s="48">
        <v>0.53836701834689515</v>
      </c>
    </row>
    <row r="38127" spans="10:13" x14ac:dyDescent="0.2">
      <c r="J38127" s="46">
        <v>0.2717</v>
      </c>
      <c r="K38127" s="47">
        <v>0.38448558606947886</v>
      </c>
      <c r="L38127" s="47">
        <v>0.6070928735464296</v>
      </c>
      <c r="M38127" s="48">
        <v>0.53838114204221876</v>
      </c>
    </row>
    <row r="38128" spans="10:13" x14ac:dyDescent="0.2">
      <c r="J38128" s="46">
        <v>0.27179999999999999</v>
      </c>
      <c r="K38128" s="47">
        <v>0.38447513781564374</v>
      </c>
      <c r="L38128" s="47">
        <v>0.60713132106021117</v>
      </c>
      <c r="M38128" s="48">
        <v>0.53839526573754237</v>
      </c>
    </row>
    <row r="38129" spans="10:13" x14ac:dyDescent="0.2">
      <c r="J38129" s="46">
        <v>0.27189999999999998</v>
      </c>
      <c r="K38129" s="47">
        <v>0.38446468600108913</v>
      </c>
      <c r="L38129" s="47">
        <v>0.60716976752881124</v>
      </c>
      <c r="M38129" s="48">
        <v>0.53840938943286598</v>
      </c>
    </row>
    <row r="38130" spans="10:13" x14ac:dyDescent="0.2">
      <c r="J38130" s="46">
        <v>0.27200000000000002</v>
      </c>
      <c r="K38130" s="47">
        <v>0.38445423062612094</v>
      </c>
      <c r="L38130" s="47">
        <v>0.60720821295187377</v>
      </c>
      <c r="M38130" s="48">
        <v>0.53842351312818959</v>
      </c>
    </row>
    <row r="38131" spans="10:13" x14ac:dyDescent="0.2">
      <c r="J38131" s="46">
        <v>0.27210000000000001</v>
      </c>
      <c r="K38131" s="47">
        <v>0.38444377169104504</v>
      </c>
      <c r="L38131" s="47">
        <v>0.60724665732904282</v>
      </c>
      <c r="M38131" s="48">
        <v>0.5384376368235132</v>
      </c>
    </row>
    <row r="38132" spans="10:13" x14ac:dyDescent="0.2">
      <c r="J38132" s="46">
        <v>0.2722</v>
      </c>
      <c r="K38132" s="47">
        <v>0.38443330919616753</v>
      </c>
      <c r="L38132" s="47">
        <v>0.60728510065996255</v>
      </c>
      <c r="M38132" s="48">
        <v>0.53845176051883681</v>
      </c>
    </row>
    <row r="38133" spans="10:13" x14ac:dyDescent="0.2">
      <c r="J38133" s="46">
        <v>0.27229999999999999</v>
      </c>
      <c r="K38133" s="47">
        <v>0.38442284314179448</v>
      </c>
      <c r="L38133" s="47">
        <v>0.60732354294427671</v>
      </c>
      <c r="M38133" s="48">
        <v>0.53846588421416042</v>
      </c>
    </row>
    <row r="38134" spans="10:13" x14ac:dyDescent="0.2">
      <c r="J38134" s="46">
        <v>0.27239999999999998</v>
      </c>
      <c r="K38134" s="47">
        <v>0.38441237352823215</v>
      </c>
      <c r="L38134" s="47">
        <v>0.60736198418162946</v>
      </c>
      <c r="M38134" s="48">
        <v>0.53848000790948403</v>
      </c>
    </row>
    <row r="38135" spans="10:13" x14ac:dyDescent="0.2">
      <c r="J38135" s="46">
        <v>0.27250000000000002</v>
      </c>
      <c r="K38135" s="47">
        <v>0.38440190035578681</v>
      </c>
      <c r="L38135" s="47">
        <v>0.60740042437166508</v>
      </c>
      <c r="M38135" s="48">
        <v>0.53849413160480764</v>
      </c>
    </row>
    <row r="38136" spans="10:13" x14ac:dyDescent="0.2">
      <c r="J38136" s="46">
        <v>0.27260000000000001</v>
      </c>
      <c r="K38136" s="47">
        <v>0.38439142362476486</v>
      </c>
      <c r="L38136" s="47">
        <v>0.60743886351402754</v>
      </c>
      <c r="M38136" s="48">
        <v>0.53850825530013124</v>
      </c>
    </row>
    <row r="38137" spans="10:13" x14ac:dyDescent="0.2">
      <c r="J38137" s="46">
        <v>0.2727</v>
      </c>
      <c r="K38137" s="47">
        <v>0.38438094333547296</v>
      </c>
      <c r="L38137" s="47">
        <v>0.60747730160836111</v>
      </c>
      <c r="M38137" s="48">
        <v>0.53852237899545485</v>
      </c>
    </row>
    <row r="38138" spans="10:13" x14ac:dyDescent="0.2">
      <c r="J38138" s="46">
        <v>0.27279999999999999</v>
      </c>
      <c r="K38138" s="47">
        <v>0.38437045948821763</v>
      </c>
      <c r="L38138" s="47">
        <v>0.60751573865430997</v>
      </c>
      <c r="M38138" s="48">
        <v>0.53853650269077846</v>
      </c>
    </row>
    <row r="38139" spans="10:13" x14ac:dyDescent="0.2">
      <c r="J38139" s="46">
        <v>0.27289999999999998</v>
      </c>
      <c r="K38139" s="47">
        <v>0.38435997208330552</v>
      </c>
      <c r="L38139" s="47">
        <v>0.60755417465151818</v>
      </c>
      <c r="M38139" s="48">
        <v>0.53855062638610207</v>
      </c>
    </row>
    <row r="38140" spans="10:13" x14ac:dyDescent="0.2">
      <c r="J38140" s="46">
        <v>0.27300000000000002</v>
      </c>
      <c r="K38140" s="47">
        <v>0.38434948112104356</v>
      </c>
      <c r="L38140" s="47">
        <v>0.60759260959963035</v>
      </c>
      <c r="M38140" s="48">
        <v>0.53856475008142568</v>
      </c>
    </row>
    <row r="38141" spans="10:13" x14ac:dyDescent="0.2">
      <c r="J38141" s="46">
        <v>0.27310000000000001</v>
      </c>
      <c r="K38141" s="47">
        <v>0.38433898660173865</v>
      </c>
      <c r="L38141" s="47">
        <v>0.60763104349829045</v>
      </c>
      <c r="M38141" s="48">
        <v>0.53857887377674929</v>
      </c>
    </row>
    <row r="38142" spans="10:13" x14ac:dyDescent="0.2">
      <c r="J38142" s="46">
        <v>0.2732</v>
      </c>
      <c r="K38142" s="47">
        <v>0.38432848852569773</v>
      </c>
      <c r="L38142" s="47">
        <v>0.60766947634714308</v>
      </c>
      <c r="M38142" s="48">
        <v>0.5385929974720729</v>
      </c>
    </row>
    <row r="38143" spans="10:13" x14ac:dyDescent="0.2">
      <c r="J38143" s="46">
        <v>0.27329999999999999</v>
      </c>
      <c r="K38143" s="47">
        <v>0.38431798689322799</v>
      </c>
      <c r="L38143" s="47">
        <v>0.60770790814583242</v>
      </c>
      <c r="M38143" s="48">
        <v>0.53860712116739651</v>
      </c>
    </row>
    <row r="38144" spans="10:13" x14ac:dyDescent="0.2">
      <c r="J38144" s="46">
        <v>0.27339999999999998</v>
      </c>
      <c r="K38144" s="47">
        <v>0.38430748170463658</v>
      </c>
      <c r="L38144" s="47">
        <v>0.60774633889400298</v>
      </c>
      <c r="M38144" s="48">
        <v>0.53862124486272012</v>
      </c>
    </row>
    <row r="38145" spans="10:13" x14ac:dyDescent="0.2">
      <c r="J38145" s="46">
        <v>0.27350000000000002</v>
      </c>
      <c r="K38145" s="47">
        <v>0.3842969729602308</v>
      </c>
      <c r="L38145" s="47">
        <v>0.60778476859129893</v>
      </c>
      <c r="M38145" s="48">
        <v>0.53863536855804373</v>
      </c>
    </row>
    <row r="38146" spans="10:13" x14ac:dyDescent="0.2">
      <c r="J38146" s="46">
        <v>0.27360000000000001</v>
      </c>
      <c r="K38146" s="47">
        <v>0.38428646066031813</v>
      </c>
      <c r="L38146" s="47">
        <v>0.607823197237365</v>
      </c>
      <c r="M38146" s="48">
        <v>0.53864949225336733</v>
      </c>
    </row>
    <row r="38147" spans="10:13" x14ac:dyDescent="0.2">
      <c r="J38147" s="46">
        <v>0.2737</v>
      </c>
      <c r="K38147" s="47">
        <v>0.38427594480520599</v>
      </c>
      <c r="L38147" s="47">
        <v>0.60786162483184558</v>
      </c>
      <c r="M38147" s="48">
        <v>0.53866361594869094</v>
      </c>
    </row>
    <row r="38148" spans="10:13" x14ac:dyDescent="0.2">
      <c r="J38148" s="46">
        <v>0.27379999999999999</v>
      </c>
      <c r="K38148" s="47">
        <v>0.38426542539520203</v>
      </c>
      <c r="L38148" s="47">
        <v>0.60790005137438508</v>
      </c>
      <c r="M38148" s="48">
        <v>0.53867773964401455</v>
      </c>
    </row>
    <row r="38149" spans="10:13" x14ac:dyDescent="0.2">
      <c r="J38149" s="46">
        <v>0.27389999999999998</v>
      </c>
      <c r="K38149" s="47">
        <v>0.38425490243061394</v>
      </c>
      <c r="L38149" s="47">
        <v>0.6079384768646281</v>
      </c>
      <c r="M38149" s="48">
        <v>0.53869186333933816</v>
      </c>
    </row>
    <row r="38150" spans="10:13" x14ac:dyDescent="0.2">
      <c r="J38150" s="46">
        <v>0.27400000000000002</v>
      </c>
      <c r="K38150" s="47">
        <v>0.38424437591174948</v>
      </c>
      <c r="L38150" s="47">
        <v>0.60797690130221926</v>
      </c>
      <c r="M38150" s="48">
        <v>0.53870598703466177</v>
      </c>
    </row>
    <row r="38151" spans="10:13" x14ac:dyDescent="0.2">
      <c r="J38151" s="46">
        <v>0.27410000000000001</v>
      </c>
      <c r="K38151" s="47">
        <v>0.38423384583891662</v>
      </c>
      <c r="L38151" s="47">
        <v>0.60801532468680319</v>
      </c>
      <c r="M38151" s="48">
        <v>0.53872011072998538</v>
      </c>
    </row>
    <row r="38152" spans="10:13" x14ac:dyDescent="0.2">
      <c r="J38152" s="46">
        <v>0.2742</v>
      </c>
      <c r="K38152" s="47">
        <v>0.38422331221242334</v>
      </c>
      <c r="L38152" s="47">
        <v>0.60805374701802439</v>
      </c>
      <c r="M38152" s="48">
        <v>0.53873423442530899</v>
      </c>
    </row>
    <row r="38153" spans="10:13" x14ac:dyDescent="0.2">
      <c r="J38153" s="46">
        <v>0.27429999999999999</v>
      </c>
      <c r="K38153" s="47">
        <v>0.38421277503257761</v>
      </c>
      <c r="L38153" s="47">
        <v>0.60809216829552759</v>
      </c>
      <c r="M38153" s="48">
        <v>0.5387483581206326</v>
      </c>
    </row>
    <row r="38154" spans="10:13" x14ac:dyDescent="0.2">
      <c r="J38154" s="46">
        <v>0.27439999999999998</v>
      </c>
      <c r="K38154" s="47">
        <v>0.38420223429968775</v>
      </c>
      <c r="L38154" s="47">
        <v>0.60813058851895763</v>
      </c>
      <c r="M38154" s="48">
        <v>0.53876248181595621</v>
      </c>
    </row>
    <row r="38155" spans="10:13" x14ac:dyDescent="0.2">
      <c r="J38155" s="46">
        <v>0.27450000000000002</v>
      </c>
      <c r="K38155" s="47">
        <v>0.384191690014062</v>
      </c>
      <c r="L38155" s="47">
        <v>0.6081690076879589</v>
      </c>
      <c r="M38155" s="48">
        <v>0.53877660551127982</v>
      </c>
    </row>
    <row r="38156" spans="10:13" x14ac:dyDescent="0.2">
      <c r="J38156" s="46">
        <v>0.27460000000000001</v>
      </c>
      <c r="K38156" s="47">
        <v>0.38418114217600879</v>
      </c>
      <c r="L38156" s="47">
        <v>0.60820742580217657</v>
      </c>
      <c r="M38156" s="48">
        <v>0.53879072920660342</v>
      </c>
    </row>
    <row r="38157" spans="10:13" x14ac:dyDescent="0.2">
      <c r="J38157" s="46">
        <v>0.2747</v>
      </c>
      <c r="K38157" s="47">
        <v>0.38417059078583654</v>
      </c>
      <c r="L38157" s="47">
        <v>0.60824584286125516</v>
      </c>
      <c r="M38157" s="48">
        <v>0.53880485290192703</v>
      </c>
    </row>
    <row r="38158" spans="10:13" x14ac:dyDescent="0.2">
      <c r="J38158" s="46">
        <v>0.27479999999999999</v>
      </c>
      <c r="K38158" s="47">
        <v>0.38416003584385389</v>
      </c>
      <c r="L38158" s="47">
        <v>0.60828425886483961</v>
      </c>
      <c r="M38158" s="48">
        <v>0.53881897659725064</v>
      </c>
    </row>
    <row r="38159" spans="10:13" x14ac:dyDescent="0.2">
      <c r="J38159" s="46">
        <v>0.27489999999999998</v>
      </c>
      <c r="K38159" s="47">
        <v>0.38414947735036947</v>
      </c>
      <c r="L38159" s="47">
        <v>0.60832267381257465</v>
      </c>
      <c r="M38159" s="48">
        <v>0.53883310029257425</v>
      </c>
    </row>
    <row r="38160" spans="10:13" x14ac:dyDescent="0.2">
      <c r="J38160" s="46">
        <v>0.27500000000000002</v>
      </c>
      <c r="K38160" s="47">
        <v>0.38413891530569211</v>
      </c>
      <c r="L38160" s="47">
        <v>0.60836108770410524</v>
      </c>
      <c r="M38160" s="48">
        <v>0.53884722398789786</v>
      </c>
    </row>
    <row r="38161" spans="10:13" x14ac:dyDescent="0.2">
      <c r="J38161" s="46">
        <v>0.27510000000000001</v>
      </c>
      <c r="K38161" s="47">
        <v>0.38412834971013066</v>
      </c>
      <c r="L38161" s="47">
        <v>0.60839950053907621</v>
      </c>
      <c r="M38161" s="48">
        <v>0.53886134768322147</v>
      </c>
    </row>
    <row r="38162" spans="10:13" x14ac:dyDescent="0.2">
      <c r="J38162" s="46">
        <v>0.2752</v>
      </c>
      <c r="K38162" s="47">
        <v>0.38411778056399404</v>
      </c>
      <c r="L38162" s="47">
        <v>0.60843791231713262</v>
      </c>
      <c r="M38162" s="48">
        <v>0.53887547137854508</v>
      </c>
    </row>
    <row r="38163" spans="10:13" x14ac:dyDescent="0.2">
      <c r="J38163" s="46">
        <v>0.27529999999999999</v>
      </c>
      <c r="K38163" s="47">
        <v>0.38410720786759145</v>
      </c>
      <c r="L38163" s="47">
        <v>0.60847632303791943</v>
      </c>
      <c r="M38163" s="48">
        <v>0.53888959507386869</v>
      </c>
    </row>
    <row r="38164" spans="10:13" x14ac:dyDescent="0.2">
      <c r="J38164" s="46">
        <v>0.27539999999999998</v>
      </c>
      <c r="K38164" s="47">
        <v>0.38409663162123198</v>
      </c>
      <c r="L38164" s="47">
        <v>0.60851473270108158</v>
      </c>
      <c r="M38164" s="48">
        <v>0.5389037187691923</v>
      </c>
    </row>
    <row r="38165" spans="10:13" x14ac:dyDescent="0.2">
      <c r="J38165" s="46">
        <v>0.27550000000000002</v>
      </c>
      <c r="K38165" s="47">
        <v>0.38408605182522487</v>
      </c>
      <c r="L38165" s="47">
        <v>0.60855314130626403</v>
      </c>
      <c r="M38165" s="48">
        <v>0.53891784246451591</v>
      </c>
    </row>
    <row r="38166" spans="10:13" x14ac:dyDescent="0.2">
      <c r="J38166" s="46">
        <v>0.27560000000000001</v>
      </c>
      <c r="K38166" s="47">
        <v>0.3840754684798795</v>
      </c>
      <c r="L38166" s="47">
        <v>0.60859154885311195</v>
      </c>
      <c r="M38166" s="48">
        <v>0.53893196615983952</v>
      </c>
    </row>
    <row r="38167" spans="10:13" x14ac:dyDescent="0.2">
      <c r="J38167" s="46">
        <v>0.2757</v>
      </c>
      <c r="K38167" s="47">
        <v>0.38406488158550539</v>
      </c>
      <c r="L38167" s="47">
        <v>0.60862995534127062</v>
      </c>
      <c r="M38167" s="48">
        <v>0.53894608985516312</v>
      </c>
    </row>
    <row r="38168" spans="10:13" x14ac:dyDescent="0.2">
      <c r="J38168" s="46">
        <v>0.27579999999999999</v>
      </c>
      <c r="K38168" s="47">
        <v>0.38405429114241207</v>
      </c>
      <c r="L38168" s="47">
        <v>0.60866836077038478</v>
      </c>
      <c r="M38168" s="48">
        <v>0.53896021355048673</v>
      </c>
    </row>
    <row r="38169" spans="10:13" x14ac:dyDescent="0.2">
      <c r="J38169" s="46">
        <v>0.27589999999999998</v>
      </c>
      <c r="K38169" s="47">
        <v>0.38404369715090925</v>
      </c>
      <c r="L38169" s="47">
        <v>0.60870676514009991</v>
      </c>
      <c r="M38169" s="48">
        <v>0.53897433724581034</v>
      </c>
    </row>
    <row r="38170" spans="10:13" x14ac:dyDescent="0.2">
      <c r="J38170" s="46">
        <v>0.27600000000000002</v>
      </c>
      <c r="K38170" s="47">
        <v>0.38403309961130661</v>
      </c>
      <c r="L38170" s="47">
        <v>0.60874516845006099</v>
      </c>
      <c r="M38170" s="48">
        <v>0.53898846094113395</v>
      </c>
    </row>
    <row r="38171" spans="10:13" x14ac:dyDescent="0.2">
      <c r="J38171" s="46">
        <v>0.27610000000000001</v>
      </c>
      <c r="K38171" s="47">
        <v>0.38402249852391401</v>
      </c>
      <c r="L38171" s="47">
        <v>0.6087835706999134</v>
      </c>
      <c r="M38171" s="48">
        <v>0.53900258463645756</v>
      </c>
    </row>
    <row r="38172" spans="10:13" x14ac:dyDescent="0.2">
      <c r="J38172" s="46">
        <v>0.2762</v>
      </c>
      <c r="K38172" s="47">
        <v>0.38401189388904144</v>
      </c>
      <c r="L38172" s="47">
        <v>0.60882197188930232</v>
      </c>
      <c r="M38172" s="48">
        <v>0.53901670833178117</v>
      </c>
    </row>
    <row r="38173" spans="10:13" x14ac:dyDescent="0.2">
      <c r="J38173" s="46">
        <v>0.27629999999999999</v>
      </c>
      <c r="K38173" s="47">
        <v>0.38400128570699893</v>
      </c>
      <c r="L38173" s="47">
        <v>0.60886037201787302</v>
      </c>
      <c r="M38173" s="48">
        <v>0.53903083202710478</v>
      </c>
    </row>
    <row r="38174" spans="10:13" x14ac:dyDescent="0.2">
      <c r="J38174" s="46">
        <v>0.27639999999999998</v>
      </c>
      <c r="K38174" s="47">
        <v>0.38399067397809666</v>
      </c>
      <c r="L38174" s="47">
        <v>0.6088987710852708</v>
      </c>
      <c r="M38174" s="48">
        <v>0.53904495572242839</v>
      </c>
    </row>
    <row r="38175" spans="10:13" x14ac:dyDescent="0.2">
      <c r="J38175" s="46">
        <v>0.27650000000000002</v>
      </c>
      <c r="K38175" s="47">
        <v>0.38398005870264484</v>
      </c>
      <c r="L38175" s="47">
        <v>0.60893716909114115</v>
      </c>
      <c r="M38175" s="48">
        <v>0.539059079417752</v>
      </c>
    </row>
    <row r="38176" spans="10:13" x14ac:dyDescent="0.2">
      <c r="J38176" s="46">
        <v>0.27660000000000001</v>
      </c>
      <c r="K38176" s="47">
        <v>0.38396943988095389</v>
      </c>
      <c r="L38176" s="47">
        <v>0.60897556603512926</v>
      </c>
      <c r="M38176" s="48">
        <v>0.53907320311307561</v>
      </c>
    </row>
    <row r="38177" spans="10:13" x14ac:dyDescent="0.2">
      <c r="J38177" s="46">
        <v>0.2767</v>
      </c>
      <c r="K38177" s="47">
        <v>0.38395881751333416</v>
      </c>
      <c r="L38177" s="47">
        <v>0.60901396191688051</v>
      </c>
      <c r="M38177" s="48">
        <v>0.53908732680839921</v>
      </c>
    </row>
    <row r="38178" spans="10:13" x14ac:dyDescent="0.2">
      <c r="J38178" s="46">
        <v>0.27679999999999999</v>
      </c>
      <c r="K38178" s="47">
        <v>0.38394819160009619</v>
      </c>
      <c r="L38178" s="47">
        <v>0.60905235673604052</v>
      </c>
      <c r="M38178" s="48">
        <v>0.53910145050372282</v>
      </c>
    </row>
    <row r="38179" spans="10:13" x14ac:dyDescent="0.2">
      <c r="J38179" s="46">
        <v>0.27689999999999998</v>
      </c>
      <c r="K38179" s="47">
        <v>0.38393756214155073</v>
      </c>
      <c r="L38179" s="47">
        <v>0.60909075049225481</v>
      </c>
      <c r="M38179" s="48">
        <v>0.53911557419904643</v>
      </c>
    </row>
    <row r="38180" spans="10:13" x14ac:dyDescent="0.2">
      <c r="J38180" s="46">
        <v>0.27700000000000002</v>
      </c>
      <c r="K38180" s="47">
        <v>0.38392692913800841</v>
      </c>
      <c r="L38180" s="47">
        <v>0.60912914318516864</v>
      </c>
      <c r="M38180" s="48">
        <v>0.53912969789437004</v>
      </c>
    </row>
    <row r="38181" spans="10:13" x14ac:dyDescent="0.2">
      <c r="J38181" s="46">
        <v>0.27710000000000001</v>
      </c>
      <c r="K38181" s="47">
        <v>0.38391629258978011</v>
      </c>
      <c r="L38181" s="47">
        <v>0.60916753481442754</v>
      </c>
      <c r="M38181" s="48">
        <v>0.53914382158969365</v>
      </c>
    </row>
    <row r="38182" spans="10:13" x14ac:dyDescent="0.2">
      <c r="J38182" s="46">
        <v>0.2772</v>
      </c>
      <c r="K38182" s="47">
        <v>0.38390565249717673</v>
      </c>
      <c r="L38182" s="47">
        <v>0.60920592537967733</v>
      </c>
      <c r="M38182" s="48">
        <v>0.53915794528501726</v>
      </c>
    </row>
    <row r="38183" spans="10:13" x14ac:dyDescent="0.2">
      <c r="J38183" s="46">
        <v>0.27729999999999999</v>
      </c>
      <c r="K38183" s="47">
        <v>0.38389500886050937</v>
      </c>
      <c r="L38183" s="47">
        <v>0.6092443148805633</v>
      </c>
      <c r="M38183" s="48">
        <v>0.53917206898034087</v>
      </c>
    </row>
    <row r="38184" spans="10:13" x14ac:dyDescent="0.2">
      <c r="J38184" s="46">
        <v>0.27739999999999998</v>
      </c>
      <c r="K38184" s="47">
        <v>0.3838843616800891</v>
      </c>
      <c r="L38184" s="47">
        <v>0.6092827033167314</v>
      </c>
      <c r="M38184" s="48">
        <v>0.53918619267566448</v>
      </c>
    </row>
    <row r="38185" spans="10:13" x14ac:dyDescent="0.2">
      <c r="J38185" s="46">
        <v>0.27750000000000002</v>
      </c>
      <c r="K38185" s="47">
        <v>0.38387371095622713</v>
      </c>
      <c r="L38185" s="47">
        <v>0.60932109068782703</v>
      </c>
      <c r="M38185" s="48">
        <v>0.53920031637098809</v>
      </c>
    </row>
    <row r="38186" spans="10:13" x14ac:dyDescent="0.2">
      <c r="J38186" s="46">
        <v>0.27760000000000001</v>
      </c>
      <c r="K38186" s="47">
        <v>0.38386305668923482</v>
      </c>
      <c r="L38186" s="47">
        <v>0.60935947699349591</v>
      </c>
      <c r="M38186" s="48">
        <v>0.5392144400663117</v>
      </c>
    </row>
    <row r="38187" spans="10:13" x14ac:dyDescent="0.2">
      <c r="J38187" s="46">
        <v>0.2777</v>
      </c>
      <c r="K38187" s="47">
        <v>0.38385239887942352</v>
      </c>
      <c r="L38187" s="47">
        <v>0.60939786223338388</v>
      </c>
      <c r="M38187" s="48">
        <v>0.5392285637616353</v>
      </c>
    </row>
    <row r="38188" spans="10:13" x14ac:dyDescent="0.2">
      <c r="J38188" s="46">
        <v>0.27779999999999999</v>
      </c>
      <c r="K38188" s="47">
        <v>0.38384173752710488</v>
      </c>
      <c r="L38188" s="47">
        <v>0.60943624640713656</v>
      </c>
      <c r="M38188" s="48">
        <v>0.53924268745695891</v>
      </c>
    </row>
    <row r="38189" spans="10:13" x14ac:dyDescent="0.2">
      <c r="J38189" s="46">
        <v>0.27789999999999998</v>
      </c>
      <c r="K38189" s="47">
        <v>0.38383107263259042</v>
      </c>
      <c r="L38189" s="47">
        <v>0.60947462951439979</v>
      </c>
      <c r="M38189" s="48">
        <v>0.53925681115228252</v>
      </c>
    </row>
    <row r="38190" spans="10:13" x14ac:dyDescent="0.2">
      <c r="J38190" s="46">
        <v>0.27800000000000002</v>
      </c>
      <c r="K38190" s="47">
        <v>0.38382040419619184</v>
      </c>
      <c r="L38190" s="47">
        <v>0.60951301155481941</v>
      </c>
      <c r="M38190" s="48">
        <v>0.53927093484760613</v>
      </c>
    </row>
    <row r="38191" spans="10:13" x14ac:dyDescent="0.2">
      <c r="J38191" s="46">
        <v>0.27810000000000001</v>
      </c>
      <c r="K38191" s="47">
        <v>0.38380973221822107</v>
      </c>
      <c r="L38191" s="47">
        <v>0.60955139252804125</v>
      </c>
      <c r="M38191" s="48">
        <v>0.53928505854292974</v>
      </c>
    </row>
    <row r="38192" spans="10:13" x14ac:dyDescent="0.2">
      <c r="J38192" s="46">
        <v>0.2782</v>
      </c>
      <c r="K38192" s="47">
        <v>0.38379905669898989</v>
      </c>
      <c r="L38192" s="47">
        <v>0.60958977243371115</v>
      </c>
      <c r="M38192" s="48">
        <v>0.53929918223825335</v>
      </c>
    </row>
    <row r="38193" spans="10:13" x14ac:dyDescent="0.2">
      <c r="J38193" s="46">
        <v>0.27829999999999999</v>
      </c>
      <c r="K38193" s="47">
        <v>0.38378837763881035</v>
      </c>
      <c r="L38193" s="47">
        <v>0.60962815127147507</v>
      </c>
      <c r="M38193" s="48">
        <v>0.53931330593357696</v>
      </c>
    </row>
    <row r="38194" spans="10:13" x14ac:dyDescent="0.2">
      <c r="J38194" s="46">
        <v>0.27839999999999998</v>
      </c>
      <c r="K38194" s="47">
        <v>0.38377769503799458</v>
      </c>
      <c r="L38194" s="47">
        <v>0.60966652904097884</v>
      </c>
      <c r="M38194" s="48">
        <v>0.53932742962890057</v>
      </c>
    </row>
    <row r="38195" spans="10:13" x14ac:dyDescent="0.2">
      <c r="J38195" s="46">
        <v>0.27850000000000003</v>
      </c>
      <c r="K38195" s="47">
        <v>0.38376700889685472</v>
      </c>
      <c r="L38195" s="47">
        <v>0.60970490574186853</v>
      </c>
      <c r="M38195" s="48">
        <v>0.53934155332422418</v>
      </c>
    </row>
    <row r="38196" spans="10:13" x14ac:dyDescent="0.2">
      <c r="J38196" s="46">
        <v>0.27860000000000001</v>
      </c>
      <c r="K38196" s="47">
        <v>0.38375631921570313</v>
      </c>
      <c r="L38196" s="47">
        <v>0.60974328137379008</v>
      </c>
      <c r="M38196" s="48">
        <v>0.53935567701954779</v>
      </c>
    </row>
    <row r="38197" spans="10:13" x14ac:dyDescent="0.2">
      <c r="J38197" s="46">
        <v>0.2787</v>
      </c>
      <c r="K38197" s="47">
        <v>0.38374562599485218</v>
      </c>
      <c r="L38197" s="47">
        <v>0.60978165593638955</v>
      </c>
      <c r="M38197" s="48">
        <v>0.53936980071487139</v>
      </c>
    </row>
    <row r="38198" spans="10:13" x14ac:dyDescent="0.2">
      <c r="J38198" s="46">
        <v>0.27879999999999999</v>
      </c>
      <c r="K38198" s="47">
        <v>0.38373492923461439</v>
      </c>
      <c r="L38198" s="47">
        <v>0.60982002942931302</v>
      </c>
      <c r="M38198" s="48">
        <v>0.539383924410195</v>
      </c>
    </row>
    <row r="38199" spans="10:13" x14ac:dyDescent="0.2">
      <c r="J38199" s="46">
        <v>0.27889999999999998</v>
      </c>
      <c r="K38199" s="47">
        <v>0.38372422893530228</v>
      </c>
      <c r="L38199" s="47">
        <v>0.60985840185220663</v>
      </c>
      <c r="M38199" s="48">
        <v>0.53939804810551861</v>
      </c>
    </row>
    <row r="38200" spans="10:13" x14ac:dyDescent="0.2">
      <c r="J38200" s="46">
        <v>0.27900000000000003</v>
      </c>
      <c r="K38200" s="47">
        <v>0.38371352509722856</v>
      </c>
      <c r="L38200" s="47">
        <v>0.60989677320471625</v>
      </c>
      <c r="M38200" s="48">
        <v>0.53941217180084222</v>
      </c>
    </row>
    <row r="38201" spans="10:13" x14ac:dyDescent="0.2">
      <c r="J38201" s="46">
        <v>0.27910000000000001</v>
      </c>
      <c r="K38201" s="47">
        <v>0.38370281772070614</v>
      </c>
      <c r="L38201" s="47">
        <v>0.60993514348648836</v>
      </c>
      <c r="M38201" s="48">
        <v>0.53942629549616583</v>
      </c>
    </row>
    <row r="38202" spans="10:13" x14ac:dyDescent="0.2">
      <c r="J38202" s="46">
        <v>0.2792</v>
      </c>
      <c r="K38202" s="47">
        <v>0.38369210680604776</v>
      </c>
      <c r="L38202" s="47">
        <v>0.60997351269716893</v>
      </c>
      <c r="M38202" s="48">
        <v>0.53944041919148944</v>
      </c>
    </row>
    <row r="38203" spans="10:13" x14ac:dyDescent="0.2">
      <c r="J38203" s="46">
        <v>0.27929999999999999</v>
      </c>
      <c r="K38203" s="47">
        <v>0.38368139235356641</v>
      </c>
      <c r="L38203" s="47">
        <v>0.61001188083640423</v>
      </c>
      <c r="M38203" s="48">
        <v>0.53945454288681305</v>
      </c>
    </row>
    <row r="38204" spans="10:13" x14ac:dyDescent="0.2">
      <c r="J38204" s="46">
        <v>0.27939999999999998</v>
      </c>
      <c r="K38204" s="47">
        <v>0.38367067436357521</v>
      </c>
      <c r="L38204" s="47">
        <v>0.61005024790384055</v>
      </c>
      <c r="M38204" s="48">
        <v>0.53946866658213666</v>
      </c>
    </row>
    <row r="38205" spans="10:13" x14ac:dyDescent="0.2">
      <c r="J38205" s="46">
        <v>0.27950000000000003</v>
      </c>
      <c r="K38205" s="47">
        <v>0.38365995283638737</v>
      </c>
      <c r="L38205" s="47">
        <v>0.61008861389912428</v>
      </c>
      <c r="M38205" s="48">
        <v>0.53948279027746027</v>
      </c>
    </row>
    <row r="38206" spans="10:13" x14ac:dyDescent="0.2">
      <c r="J38206" s="46">
        <v>0.27960000000000002</v>
      </c>
      <c r="K38206" s="47">
        <v>0.38364922777231614</v>
      </c>
      <c r="L38206" s="47">
        <v>0.61012697882190148</v>
      </c>
      <c r="M38206" s="48">
        <v>0.53949691397278388</v>
      </c>
    </row>
    <row r="38207" spans="10:13" x14ac:dyDescent="0.2">
      <c r="J38207" s="46">
        <v>0.2797</v>
      </c>
      <c r="K38207" s="47">
        <v>0.38363849917167486</v>
      </c>
      <c r="L38207" s="47">
        <v>0.61016534267181866</v>
      </c>
      <c r="M38207" s="48">
        <v>0.53951103766810748</v>
      </c>
    </row>
    <row r="38208" spans="10:13" x14ac:dyDescent="0.2">
      <c r="J38208" s="46">
        <v>0.27979999999999999</v>
      </c>
      <c r="K38208" s="47">
        <v>0.38362776703477697</v>
      </c>
      <c r="L38208" s="47">
        <v>0.61020370544852209</v>
      </c>
      <c r="M38208" s="48">
        <v>0.53952516136343109</v>
      </c>
    </row>
    <row r="38209" spans="10:13" x14ac:dyDescent="0.2">
      <c r="J38209" s="46">
        <v>0.27989999999999998</v>
      </c>
      <c r="K38209" s="47">
        <v>0.38361703136193609</v>
      </c>
      <c r="L38209" s="47">
        <v>0.6102420671516583</v>
      </c>
      <c r="M38209" s="48">
        <v>0.5395392850587547</v>
      </c>
    </row>
    <row r="38210" spans="10:13" x14ac:dyDescent="0.2">
      <c r="J38210" s="46">
        <v>0.28000000000000003</v>
      </c>
      <c r="K38210" s="47">
        <v>0.38360629215346592</v>
      </c>
      <c r="L38210" s="47">
        <v>0.61028042778087366</v>
      </c>
      <c r="M38210" s="48">
        <v>0.53955340875407831</v>
      </c>
    </row>
    <row r="38211" spans="10:13" x14ac:dyDescent="0.2">
      <c r="J38211" s="46">
        <v>0.28010000000000002</v>
      </c>
      <c r="K38211" s="47">
        <v>0.3835955494096801</v>
      </c>
      <c r="L38211" s="47">
        <v>0.61031878733581457</v>
      </c>
      <c r="M38211" s="48">
        <v>0.53956753244940192</v>
      </c>
    </row>
    <row r="38212" spans="10:13" x14ac:dyDescent="0.2">
      <c r="J38212" s="46">
        <v>0.2802</v>
      </c>
      <c r="K38212" s="47">
        <v>0.3835848031308926</v>
      </c>
      <c r="L38212" s="47">
        <v>0.61035714581612777</v>
      </c>
      <c r="M38212" s="48">
        <v>0.53958165614472553</v>
      </c>
    </row>
    <row r="38213" spans="10:13" x14ac:dyDescent="0.2">
      <c r="J38213" s="46">
        <v>0.28029999999999999</v>
      </c>
      <c r="K38213" s="47">
        <v>0.38357405331741729</v>
      </c>
      <c r="L38213" s="47">
        <v>0.61039550322145952</v>
      </c>
      <c r="M38213" s="48">
        <v>0.53959577984004914</v>
      </c>
    </row>
    <row r="38214" spans="10:13" x14ac:dyDescent="0.2">
      <c r="J38214" s="46">
        <v>0.28039999999999998</v>
      </c>
      <c r="K38214" s="47">
        <v>0.38356329996956834</v>
      </c>
      <c r="L38214" s="47">
        <v>0.61043385955145646</v>
      </c>
      <c r="M38214" s="48">
        <v>0.53960990353537275</v>
      </c>
    </row>
    <row r="38215" spans="10:13" x14ac:dyDescent="0.2">
      <c r="J38215" s="46">
        <v>0.28050000000000003</v>
      </c>
      <c r="K38215" s="47">
        <v>0.38355254308765974</v>
      </c>
      <c r="L38215" s="47">
        <v>0.6104722148057653</v>
      </c>
      <c r="M38215" s="48">
        <v>0.53962402723069636</v>
      </c>
    </row>
    <row r="38216" spans="10:13" x14ac:dyDescent="0.2">
      <c r="J38216" s="46">
        <v>0.28060000000000002</v>
      </c>
      <c r="K38216" s="47">
        <v>0.38354178267200584</v>
      </c>
      <c r="L38216" s="47">
        <v>0.61051056898403244</v>
      </c>
      <c r="M38216" s="48">
        <v>0.53963815092601997</v>
      </c>
    </row>
    <row r="38217" spans="10:13" x14ac:dyDescent="0.2">
      <c r="J38217" s="46">
        <v>0.28070000000000001</v>
      </c>
      <c r="K38217" s="47">
        <v>0.383531018722921</v>
      </c>
      <c r="L38217" s="47">
        <v>0.61054892208590483</v>
      </c>
      <c r="M38217" s="48">
        <v>0.53965227462134358</v>
      </c>
    </row>
    <row r="38218" spans="10:13" x14ac:dyDescent="0.2">
      <c r="J38218" s="46">
        <v>0.28079999999999999</v>
      </c>
      <c r="K38218" s="47">
        <v>0.38352025124071959</v>
      </c>
      <c r="L38218" s="47">
        <v>0.61058727411102887</v>
      </c>
      <c r="M38218" s="48">
        <v>0.53966639831666718</v>
      </c>
    </row>
    <row r="38219" spans="10:13" x14ac:dyDescent="0.2">
      <c r="J38219" s="46">
        <v>0.28089999999999998</v>
      </c>
      <c r="K38219" s="47">
        <v>0.38350948022571618</v>
      </c>
      <c r="L38219" s="47">
        <v>0.61062562505905149</v>
      </c>
      <c r="M38219" s="48">
        <v>0.53968052201199079</v>
      </c>
    </row>
    <row r="38220" spans="10:13" x14ac:dyDescent="0.2">
      <c r="J38220" s="46">
        <v>0.28100000000000003</v>
      </c>
      <c r="K38220" s="47">
        <v>0.38349870567822542</v>
      </c>
      <c r="L38220" s="47">
        <v>0.61066397492961932</v>
      </c>
      <c r="M38220" s="48">
        <v>0.5396946457073144</v>
      </c>
    </row>
    <row r="38221" spans="10:13" x14ac:dyDescent="0.2">
      <c r="J38221" s="46">
        <v>0.28110000000000002</v>
      </c>
      <c r="K38221" s="47">
        <v>0.38348792759856198</v>
      </c>
      <c r="L38221" s="47">
        <v>0.6107023237223792</v>
      </c>
      <c r="M38221" s="48">
        <v>0.53970876940263801</v>
      </c>
    </row>
    <row r="38222" spans="10:13" x14ac:dyDescent="0.2">
      <c r="J38222" s="46">
        <v>0.28120000000000001</v>
      </c>
      <c r="K38222" s="47">
        <v>0.3834771459870408</v>
      </c>
      <c r="L38222" s="47">
        <v>0.61074067143697786</v>
      </c>
      <c r="M38222" s="48">
        <v>0.53972289309796162</v>
      </c>
    </row>
    <row r="38223" spans="10:13" x14ac:dyDescent="0.2">
      <c r="J38223" s="46">
        <v>0.28129999999999999</v>
      </c>
      <c r="K38223" s="47">
        <v>0.38346636084397667</v>
      </c>
      <c r="L38223" s="47">
        <v>0.61077901807306223</v>
      </c>
      <c r="M38223" s="48">
        <v>0.53973701679328523</v>
      </c>
    </row>
    <row r="38224" spans="10:13" x14ac:dyDescent="0.2">
      <c r="J38224" s="46">
        <v>0.28139999999999998</v>
      </c>
      <c r="K38224" s="47">
        <v>0.38345557216968473</v>
      </c>
      <c r="L38224" s="47">
        <v>0.61081736363027916</v>
      </c>
      <c r="M38224" s="48">
        <v>0.53975114048860884</v>
      </c>
    </row>
    <row r="38225" spans="10:13" x14ac:dyDescent="0.2">
      <c r="J38225" s="46">
        <v>0.28149999999999997</v>
      </c>
      <c r="K38225" s="47">
        <v>0.38344477996448006</v>
      </c>
      <c r="L38225" s="47">
        <v>0.61085570810827572</v>
      </c>
      <c r="M38225" s="48">
        <v>0.53976526418393245</v>
      </c>
    </row>
    <row r="38226" spans="10:13" x14ac:dyDescent="0.2">
      <c r="J38226" s="46">
        <v>0.28160000000000002</v>
      </c>
      <c r="K38226" s="47">
        <v>0.3834339842286778</v>
      </c>
      <c r="L38226" s="47">
        <v>0.61089405150669851</v>
      </c>
      <c r="M38226" s="48">
        <v>0.53977938787925606</v>
      </c>
    </row>
    <row r="38227" spans="10:13" x14ac:dyDescent="0.2">
      <c r="J38227" s="46">
        <v>0.28170000000000001</v>
      </c>
      <c r="K38227" s="47">
        <v>0.38342318496259337</v>
      </c>
      <c r="L38227" s="47">
        <v>0.61093239382519482</v>
      </c>
      <c r="M38227" s="48">
        <v>0.53979351157457967</v>
      </c>
    </row>
    <row r="38228" spans="10:13" x14ac:dyDescent="0.2">
      <c r="J38228" s="46">
        <v>0.28179999999999999</v>
      </c>
      <c r="K38228" s="47">
        <v>0.38341238216654216</v>
      </c>
      <c r="L38228" s="47">
        <v>0.61097073506341137</v>
      </c>
      <c r="M38228" s="48">
        <v>0.53980763526990327</v>
      </c>
    </row>
    <row r="38229" spans="10:13" x14ac:dyDescent="0.2">
      <c r="J38229" s="46">
        <v>0.28189999999999998</v>
      </c>
      <c r="K38229" s="47">
        <v>0.38340157584083967</v>
      </c>
      <c r="L38229" s="47">
        <v>0.61100907522099546</v>
      </c>
      <c r="M38229" s="48">
        <v>0.53982175896522688</v>
      </c>
    </row>
    <row r="38230" spans="10:13" x14ac:dyDescent="0.2">
      <c r="J38230" s="46">
        <v>0.28199999999999997</v>
      </c>
      <c r="K38230" s="47">
        <v>0.38339076598580146</v>
      </c>
      <c r="L38230" s="47">
        <v>0.61104741429759402</v>
      </c>
      <c r="M38230" s="48">
        <v>0.53983588266055049</v>
      </c>
    </row>
    <row r="38231" spans="10:13" x14ac:dyDescent="0.2">
      <c r="J38231" s="46">
        <v>0.28210000000000002</v>
      </c>
      <c r="K38231" s="47">
        <v>0.38337995260174329</v>
      </c>
      <c r="L38231" s="47">
        <v>0.61108575229285422</v>
      </c>
      <c r="M38231" s="48">
        <v>0.5398500063558741</v>
      </c>
    </row>
    <row r="38232" spans="10:13" x14ac:dyDescent="0.2">
      <c r="J38232" s="46">
        <v>0.28220000000000001</v>
      </c>
      <c r="K38232" s="47">
        <v>0.38336913568898096</v>
      </c>
      <c r="L38232" s="47">
        <v>0.61112408920642314</v>
      </c>
      <c r="M38232" s="48">
        <v>0.53986413005119771</v>
      </c>
    </row>
    <row r="38233" spans="10:13" x14ac:dyDescent="0.2">
      <c r="J38233" s="46">
        <v>0.2823</v>
      </c>
      <c r="K38233" s="47">
        <v>0.38335831524783032</v>
      </c>
      <c r="L38233" s="47">
        <v>0.61116242503794793</v>
      </c>
      <c r="M38233" s="48">
        <v>0.53987825374652132</v>
      </c>
    </row>
    <row r="38234" spans="10:13" x14ac:dyDescent="0.2">
      <c r="J38234" s="46">
        <v>0.28239999999999998</v>
      </c>
      <c r="K38234" s="47">
        <v>0.38334749127860746</v>
      </c>
      <c r="L38234" s="47">
        <v>0.61120075978707578</v>
      </c>
      <c r="M38234" s="48">
        <v>0.53989237744184493</v>
      </c>
    </row>
    <row r="38235" spans="10:13" x14ac:dyDescent="0.2">
      <c r="J38235" s="46">
        <v>0.28249999999999997</v>
      </c>
      <c r="K38235" s="47">
        <v>0.38333666378162828</v>
      </c>
      <c r="L38235" s="47">
        <v>0.61123909345345395</v>
      </c>
      <c r="M38235" s="48">
        <v>0.53990650113716854</v>
      </c>
    </row>
    <row r="38236" spans="10:13" x14ac:dyDescent="0.2">
      <c r="J38236" s="46">
        <v>0.28260000000000002</v>
      </c>
      <c r="K38236" s="47">
        <v>0.38332583275720922</v>
      </c>
      <c r="L38236" s="47">
        <v>0.61127742603672963</v>
      </c>
      <c r="M38236" s="48">
        <v>0.53992062483249215</v>
      </c>
    </row>
    <row r="38237" spans="10:13" x14ac:dyDescent="0.2">
      <c r="J38237" s="46">
        <v>0.28270000000000001</v>
      </c>
      <c r="K38237" s="47">
        <v>0.38331499820566634</v>
      </c>
      <c r="L38237" s="47">
        <v>0.61131575753655021</v>
      </c>
      <c r="M38237" s="48">
        <v>0.53993474852781576</v>
      </c>
    </row>
    <row r="38238" spans="10:13" x14ac:dyDescent="0.2">
      <c r="J38238" s="46">
        <v>0.2828</v>
      </c>
      <c r="K38238" s="47">
        <v>0.38330416012731611</v>
      </c>
      <c r="L38238" s="47">
        <v>0.61135408795256296</v>
      </c>
      <c r="M38238" s="48">
        <v>0.53994887222313936</v>
      </c>
    </row>
    <row r="38239" spans="10:13" x14ac:dyDescent="0.2">
      <c r="J38239" s="46">
        <v>0.28289999999999998</v>
      </c>
      <c r="K38239" s="47">
        <v>0.38329331852247506</v>
      </c>
      <c r="L38239" s="47">
        <v>0.61139241728441518</v>
      </c>
      <c r="M38239" s="48">
        <v>0.53996299591846297</v>
      </c>
    </row>
    <row r="38240" spans="10:13" x14ac:dyDescent="0.2">
      <c r="J38240" s="46">
        <v>0.28299999999999997</v>
      </c>
      <c r="K38240" s="47">
        <v>0.38328247339145965</v>
      </c>
      <c r="L38240" s="47">
        <v>0.61143074553175436</v>
      </c>
      <c r="M38240" s="48">
        <v>0.53997711961378658</v>
      </c>
    </row>
    <row r="38241" spans="10:13" x14ac:dyDescent="0.2">
      <c r="J38241" s="46">
        <v>0.28310000000000002</v>
      </c>
      <c r="K38241" s="47">
        <v>0.38327162473458659</v>
      </c>
      <c r="L38241" s="47">
        <v>0.61146907269422779</v>
      </c>
      <c r="M38241" s="48">
        <v>0.53999124330911019</v>
      </c>
    </row>
    <row r="38242" spans="10:13" x14ac:dyDescent="0.2">
      <c r="J38242" s="46">
        <v>0.28320000000000001</v>
      </c>
      <c r="K38242" s="47">
        <v>0.38326077255217272</v>
      </c>
      <c r="L38242" s="47">
        <v>0.61150739877148308</v>
      </c>
      <c r="M38242" s="48">
        <v>0.5400053670044338</v>
      </c>
    </row>
    <row r="38243" spans="10:13" x14ac:dyDescent="0.2">
      <c r="J38243" s="46">
        <v>0.2833</v>
      </c>
      <c r="K38243" s="47">
        <v>0.38324991684453491</v>
      </c>
      <c r="L38243" s="47">
        <v>0.61154572376316751</v>
      </c>
      <c r="M38243" s="48">
        <v>0.54001949069975741</v>
      </c>
    </row>
    <row r="38244" spans="10:13" x14ac:dyDescent="0.2">
      <c r="J38244" s="46">
        <v>0.28339999999999999</v>
      </c>
      <c r="K38244" s="47">
        <v>0.38323905761199001</v>
      </c>
      <c r="L38244" s="47">
        <v>0.61158404766892871</v>
      </c>
      <c r="M38244" s="48">
        <v>0.54003361439508102</v>
      </c>
    </row>
    <row r="38245" spans="10:13" x14ac:dyDescent="0.2">
      <c r="J38245" s="46">
        <v>0.28349999999999997</v>
      </c>
      <c r="K38245" s="47">
        <v>0.38322819485485521</v>
      </c>
      <c r="L38245" s="47">
        <v>0.61162237048841428</v>
      </c>
      <c r="M38245" s="48">
        <v>0.54004773809040463</v>
      </c>
    </row>
    <row r="38246" spans="10:13" x14ac:dyDescent="0.2">
      <c r="J38246" s="46">
        <v>0.28360000000000002</v>
      </c>
      <c r="K38246" s="47">
        <v>0.38321732857344748</v>
      </c>
      <c r="L38246" s="47">
        <v>0.61166069222127162</v>
      </c>
      <c r="M38246" s="48">
        <v>0.54006186178572824</v>
      </c>
    </row>
    <row r="38247" spans="10:13" x14ac:dyDescent="0.2">
      <c r="J38247" s="46">
        <v>0.28370000000000001</v>
      </c>
      <c r="K38247" s="47">
        <v>0.38320645876808423</v>
      </c>
      <c r="L38247" s="47">
        <v>0.61169901286714834</v>
      </c>
      <c r="M38247" s="48">
        <v>0.54007598548105185</v>
      </c>
    </row>
    <row r="38248" spans="10:13" x14ac:dyDescent="0.2">
      <c r="J38248" s="46">
        <v>0.2838</v>
      </c>
      <c r="K38248" s="47">
        <v>0.38319558543908283</v>
      </c>
      <c r="L38248" s="47">
        <v>0.61173733242569228</v>
      </c>
      <c r="M38248" s="48">
        <v>0.54009010917637545</v>
      </c>
    </row>
    <row r="38249" spans="10:13" x14ac:dyDescent="0.2">
      <c r="J38249" s="46">
        <v>0.28389999999999999</v>
      </c>
      <c r="K38249" s="47">
        <v>0.38318470858676057</v>
      </c>
      <c r="L38249" s="47">
        <v>0.61177565089655095</v>
      </c>
      <c r="M38249" s="48">
        <v>0.54010423287169906</v>
      </c>
    </row>
    <row r="38250" spans="10:13" x14ac:dyDescent="0.2">
      <c r="J38250" s="46">
        <v>0.28399999999999997</v>
      </c>
      <c r="K38250" s="47">
        <v>0.38317382821143509</v>
      </c>
      <c r="L38250" s="47">
        <v>0.61181396827937218</v>
      </c>
      <c r="M38250" s="48">
        <v>0.54011835656702267</v>
      </c>
    </row>
    <row r="38251" spans="10:13" x14ac:dyDescent="0.2">
      <c r="J38251" s="46">
        <v>0.28410000000000002</v>
      </c>
      <c r="K38251" s="47">
        <v>0.38316294431342407</v>
      </c>
      <c r="L38251" s="47">
        <v>0.61185228457380347</v>
      </c>
      <c r="M38251" s="48">
        <v>0.54013248026234628</v>
      </c>
    </row>
    <row r="38252" spans="10:13" x14ac:dyDescent="0.2">
      <c r="J38252" s="46">
        <v>0.28420000000000001</v>
      </c>
      <c r="K38252" s="47">
        <v>0.38315205689304516</v>
      </c>
      <c r="L38252" s="47">
        <v>0.61189059977949278</v>
      </c>
      <c r="M38252" s="48">
        <v>0.54014660395766989</v>
      </c>
    </row>
    <row r="38253" spans="10:13" x14ac:dyDescent="0.2">
      <c r="J38253" s="46">
        <v>0.2843</v>
      </c>
      <c r="K38253" s="47">
        <v>0.3831411659506162</v>
      </c>
      <c r="L38253" s="47">
        <v>0.61192891389608772</v>
      </c>
      <c r="M38253" s="48">
        <v>0.5401607276529935</v>
      </c>
    </row>
    <row r="38254" spans="10:13" x14ac:dyDescent="0.2">
      <c r="J38254" s="46">
        <v>0.28439999999999999</v>
      </c>
      <c r="K38254" s="47">
        <v>0.38313027148645518</v>
      </c>
      <c r="L38254" s="47">
        <v>0.61196722692323635</v>
      </c>
      <c r="M38254" s="48">
        <v>0.54017485134831711</v>
      </c>
    </row>
    <row r="38255" spans="10:13" x14ac:dyDescent="0.2">
      <c r="J38255" s="46">
        <v>0.28449999999999998</v>
      </c>
      <c r="K38255" s="47">
        <v>0.3831193735008801</v>
      </c>
      <c r="L38255" s="47">
        <v>0.6120055388605864</v>
      </c>
      <c r="M38255" s="48">
        <v>0.54018897504364072</v>
      </c>
    </row>
    <row r="38256" spans="10:13" x14ac:dyDescent="0.2">
      <c r="J38256" s="46">
        <v>0.28460000000000002</v>
      </c>
      <c r="K38256" s="47">
        <v>0.383108471994209</v>
      </c>
      <c r="L38256" s="47">
        <v>0.6120438497077858</v>
      </c>
      <c r="M38256" s="48">
        <v>0.54020309873896433</v>
      </c>
    </row>
    <row r="38257" spans="10:13" x14ac:dyDescent="0.2">
      <c r="J38257" s="46">
        <v>0.28470000000000001</v>
      </c>
      <c r="K38257" s="47">
        <v>0.38309756696676023</v>
      </c>
      <c r="L38257" s="47">
        <v>0.61208215946448252</v>
      </c>
      <c r="M38257" s="48">
        <v>0.54021722243428794</v>
      </c>
    </row>
    <row r="38258" spans="10:13" x14ac:dyDescent="0.2">
      <c r="J38258" s="46">
        <v>0.2848</v>
      </c>
      <c r="K38258" s="47">
        <v>0.38308665841885209</v>
      </c>
      <c r="L38258" s="47">
        <v>0.61212046813032439</v>
      </c>
      <c r="M38258" s="48">
        <v>0.54023134612961154</v>
      </c>
    </row>
    <row r="38259" spans="10:13" x14ac:dyDescent="0.2">
      <c r="J38259" s="46">
        <v>0.28489999999999999</v>
      </c>
      <c r="K38259" s="47">
        <v>0.38307574635080288</v>
      </c>
      <c r="L38259" s="47">
        <v>0.61215877570495947</v>
      </c>
      <c r="M38259" s="48">
        <v>0.54024546982493515</v>
      </c>
    </row>
    <row r="38260" spans="10:13" x14ac:dyDescent="0.2">
      <c r="J38260" s="46">
        <v>0.28499999999999998</v>
      </c>
      <c r="K38260" s="47">
        <v>0.38306483076293119</v>
      </c>
      <c r="L38260" s="47">
        <v>0.61219708218803581</v>
      </c>
      <c r="M38260" s="48">
        <v>0.54025959352025876</v>
      </c>
    </row>
    <row r="38261" spans="10:13" x14ac:dyDescent="0.2">
      <c r="J38261" s="46">
        <v>0.28510000000000002</v>
      </c>
      <c r="K38261" s="47">
        <v>0.38305391165555558</v>
      </c>
      <c r="L38261" s="47">
        <v>0.61223538757920137</v>
      </c>
      <c r="M38261" s="48">
        <v>0.54027371721558237</v>
      </c>
    </row>
    <row r="38262" spans="10:13" x14ac:dyDescent="0.2">
      <c r="J38262" s="46">
        <v>0.28520000000000001</v>
      </c>
      <c r="K38262" s="47">
        <v>0.38304298902899486</v>
      </c>
      <c r="L38262" s="47">
        <v>0.61227369187810421</v>
      </c>
      <c r="M38262" s="48">
        <v>0.54028784091090598</v>
      </c>
    </row>
    <row r="38263" spans="10:13" x14ac:dyDescent="0.2">
      <c r="J38263" s="46">
        <v>0.2853</v>
      </c>
      <c r="K38263" s="47">
        <v>0.38303206288356767</v>
      </c>
      <c r="L38263" s="47">
        <v>0.6123119950843926</v>
      </c>
      <c r="M38263" s="48">
        <v>0.54030196460622959</v>
      </c>
    </row>
    <row r="38264" spans="10:13" x14ac:dyDescent="0.2">
      <c r="J38264" s="46">
        <v>0.28539999999999999</v>
      </c>
      <c r="K38264" s="47">
        <v>0.38302113321959302</v>
      </c>
      <c r="L38264" s="47">
        <v>0.6123502971977145</v>
      </c>
      <c r="M38264" s="48">
        <v>0.5403160883015532</v>
      </c>
    </row>
    <row r="38265" spans="10:13" x14ac:dyDescent="0.2">
      <c r="J38265" s="46">
        <v>0.28549999999999998</v>
      </c>
      <c r="K38265" s="47">
        <v>0.38301020003738984</v>
      </c>
      <c r="L38265" s="47">
        <v>0.61238859821771829</v>
      </c>
      <c r="M38265" s="48">
        <v>0.54033021199687681</v>
      </c>
    </row>
    <row r="38266" spans="10:13" x14ac:dyDescent="0.2">
      <c r="J38266" s="46">
        <v>0.28560000000000002</v>
      </c>
      <c r="K38266" s="47">
        <v>0.38299926333727724</v>
      </c>
      <c r="L38266" s="47">
        <v>0.61242689814405205</v>
      </c>
      <c r="M38266" s="48">
        <v>0.54034433569220042</v>
      </c>
    </row>
    <row r="38267" spans="10:13" x14ac:dyDescent="0.2">
      <c r="J38267" s="46">
        <v>0.28570000000000001</v>
      </c>
      <c r="K38267" s="47">
        <v>0.38298832311957443</v>
      </c>
      <c r="L38267" s="47">
        <v>0.61246519697636392</v>
      </c>
      <c r="M38267" s="48">
        <v>0.54035845938752403</v>
      </c>
    </row>
    <row r="38268" spans="10:13" x14ac:dyDescent="0.2">
      <c r="J38268" s="46">
        <v>0.2858</v>
      </c>
      <c r="K38268" s="47">
        <v>0.38297737938460069</v>
      </c>
      <c r="L38268" s="47">
        <v>0.61250349471430243</v>
      </c>
      <c r="M38268" s="48">
        <v>0.54037258308284764</v>
      </c>
    </row>
    <row r="38269" spans="10:13" x14ac:dyDescent="0.2">
      <c r="J38269" s="46">
        <v>0.28589999999999999</v>
      </c>
      <c r="K38269" s="47">
        <v>0.38296643213267528</v>
      </c>
      <c r="L38269" s="47">
        <v>0.61254179135751574</v>
      </c>
      <c r="M38269" s="48">
        <v>0.54038670677817124</v>
      </c>
    </row>
    <row r="38270" spans="10:13" x14ac:dyDescent="0.2">
      <c r="J38270" s="46">
        <v>0.28599999999999998</v>
      </c>
      <c r="K38270" s="47">
        <v>0.38295548136411783</v>
      </c>
      <c r="L38270" s="47">
        <v>0.61258008690565213</v>
      </c>
      <c r="M38270" s="48">
        <v>0.54040083047349485</v>
      </c>
    </row>
    <row r="38271" spans="10:13" x14ac:dyDescent="0.2">
      <c r="J38271" s="46">
        <v>0.28610000000000002</v>
      </c>
      <c r="K38271" s="47">
        <v>0.38294452707924781</v>
      </c>
      <c r="L38271" s="47">
        <v>0.61261838135836011</v>
      </c>
      <c r="M38271" s="48">
        <v>0.54041495416881846</v>
      </c>
    </row>
    <row r="38272" spans="10:13" x14ac:dyDescent="0.2">
      <c r="J38272" s="46">
        <v>0.28620000000000001</v>
      </c>
      <c r="K38272" s="47">
        <v>0.3829335692783849</v>
      </c>
      <c r="L38272" s="47">
        <v>0.61265667471528784</v>
      </c>
      <c r="M38272" s="48">
        <v>0.54042907786414207</v>
      </c>
    </row>
    <row r="38273" spans="10:13" x14ac:dyDescent="0.2">
      <c r="J38273" s="46">
        <v>0.2863</v>
      </c>
      <c r="K38273" s="47">
        <v>0.3829226079618489</v>
      </c>
      <c r="L38273" s="47">
        <v>0.61269496697608405</v>
      </c>
      <c r="M38273" s="48">
        <v>0.54044320155946568</v>
      </c>
    </row>
    <row r="38274" spans="10:13" x14ac:dyDescent="0.2">
      <c r="J38274" s="46">
        <v>0.28639999999999999</v>
      </c>
      <c r="K38274" s="47">
        <v>0.38291164312995968</v>
      </c>
      <c r="L38274" s="47">
        <v>0.61273325814039703</v>
      </c>
      <c r="M38274" s="48">
        <v>0.54045732525478929</v>
      </c>
    </row>
    <row r="38275" spans="10:13" x14ac:dyDescent="0.2">
      <c r="J38275" s="46">
        <v>0.28649999999999998</v>
      </c>
      <c r="K38275" s="47">
        <v>0.38290067478303713</v>
      </c>
      <c r="L38275" s="47">
        <v>0.61277154820787527</v>
      </c>
      <c r="M38275" s="48">
        <v>0.5404714489501129</v>
      </c>
    </row>
    <row r="38276" spans="10:13" x14ac:dyDescent="0.2">
      <c r="J38276" s="46">
        <v>0.28660000000000002</v>
      </c>
      <c r="K38276" s="47">
        <v>0.38288970292140129</v>
      </c>
      <c r="L38276" s="47">
        <v>0.61280983717816739</v>
      </c>
      <c r="M38276" s="48">
        <v>0.54048557264543651</v>
      </c>
    </row>
    <row r="38277" spans="10:13" x14ac:dyDescent="0.2">
      <c r="J38277" s="46">
        <v>0.28670000000000001</v>
      </c>
      <c r="K38277" s="47">
        <v>0.38287872754537233</v>
      </c>
      <c r="L38277" s="47">
        <v>0.6128481250509219</v>
      </c>
      <c r="M38277" s="48">
        <v>0.54049969634076012</v>
      </c>
    </row>
    <row r="38278" spans="10:13" x14ac:dyDescent="0.2">
      <c r="J38278" s="46">
        <v>0.2868</v>
      </c>
      <c r="K38278" s="47">
        <v>0.38286774865527062</v>
      </c>
      <c r="L38278" s="47">
        <v>0.61288641182578751</v>
      </c>
      <c r="M38278" s="48">
        <v>0.54051382003608373</v>
      </c>
    </row>
    <row r="38279" spans="10:13" x14ac:dyDescent="0.2">
      <c r="J38279" s="46">
        <v>0.28689999999999999</v>
      </c>
      <c r="K38279" s="47">
        <v>0.38285676625141629</v>
      </c>
      <c r="L38279" s="47">
        <v>0.61292469750241263</v>
      </c>
      <c r="M38279" s="48">
        <v>0.54052794373140733</v>
      </c>
    </row>
    <row r="38280" spans="10:13" x14ac:dyDescent="0.2">
      <c r="J38280" s="46">
        <v>0.28699999999999998</v>
      </c>
      <c r="K38280" s="47">
        <v>0.38284578033412991</v>
      </c>
      <c r="L38280" s="47">
        <v>0.61296298208044597</v>
      </c>
      <c r="M38280" s="48">
        <v>0.54054206742673094</v>
      </c>
    </row>
    <row r="38281" spans="10:13" x14ac:dyDescent="0.2">
      <c r="J38281" s="46">
        <v>0.28710000000000002</v>
      </c>
      <c r="K38281" s="47">
        <v>0.38283479090373196</v>
      </c>
      <c r="L38281" s="47">
        <v>0.61300126555953638</v>
      </c>
      <c r="M38281" s="48">
        <v>0.54055619112205455</v>
      </c>
    </row>
    <row r="38282" spans="10:13" x14ac:dyDescent="0.2">
      <c r="J38282" s="46">
        <v>0.28720000000000001</v>
      </c>
      <c r="K38282" s="47">
        <v>0.38282379796054311</v>
      </c>
      <c r="L38282" s="47">
        <v>0.61303954793933246</v>
      </c>
      <c r="M38282" s="48">
        <v>0.54057031481737816</v>
      </c>
    </row>
    <row r="38283" spans="10:13" x14ac:dyDescent="0.2">
      <c r="J38283" s="46">
        <v>0.2873</v>
      </c>
      <c r="K38283" s="47">
        <v>0.38281280150488406</v>
      </c>
      <c r="L38283" s="47">
        <v>0.61307782921948295</v>
      </c>
      <c r="M38283" s="48">
        <v>0.54058443851270177</v>
      </c>
    </row>
    <row r="38284" spans="10:13" x14ac:dyDescent="0.2">
      <c r="J38284" s="46">
        <v>0.28739999999999999</v>
      </c>
      <c r="K38284" s="47">
        <v>0.3828018015370756</v>
      </c>
      <c r="L38284" s="47">
        <v>0.61311610939963668</v>
      </c>
      <c r="M38284" s="48">
        <v>0.54059856220802538</v>
      </c>
    </row>
    <row r="38285" spans="10:13" x14ac:dyDescent="0.2">
      <c r="J38285" s="46">
        <v>0.28749999999999998</v>
      </c>
      <c r="K38285" s="47">
        <v>0.38279079805743865</v>
      </c>
      <c r="L38285" s="47">
        <v>0.61315438847944237</v>
      </c>
      <c r="M38285" s="48">
        <v>0.54061268590334899</v>
      </c>
    </row>
    <row r="38286" spans="10:13" x14ac:dyDescent="0.2">
      <c r="J38286" s="46">
        <v>0.28760000000000002</v>
      </c>
      <c r="K38286" s="47">
        <v>0.38277979106629434</v>
      </c>
      <c r="L38286" s="47">
        <v>0.61319266645854908</v>
      </c>
      <c r="M38286" s="48">
        <v>0.5406268095986726</v>
      </c>
    </row>
    <row r="38287" spans="10:13" x14ac:dyDescent="0.2">
      <c r="J38287" s="46">
        <v>0.28770000000000001</v>
      </c>
      <c r="K38287" s="47">
        <v>0.38276878056396357</v>
      </c>
      <c r="L38287" s="47">
        <v>0.61323094333660544</v>
      </c>
      <c r="M38287" s="48">
        <v>0.54064093329399621</v>
      </c>
    </row>
    <row r="38288" spans="10:13" x14ac:dyDescent="0.2">
      <c r="J38288" s="46">
        <v>0.2878</v>
      </c>
      <c r="K38288" s="47">
        <v>0.38275776655076776</v>
      </c>
      <c r="L38288" s="47">
        <v>0.61326921911326049</v>
      </c>
      <c r="M38288" s="48">
        <v>0.54065505698931982</v>
      </c>
    </row>
    <row r="38289" spans="10:13" x14ac:dyDescent="0.2">
      <c r="J38289" s="46">
        <v>0.28789999999999999</v>
      </c>
      <c r="K38289" s="47">
        <v>0.3827467490270281</v>
      </c>
      <c r="L38289" s="47">
        <v>0.61330749378816329</v>
      </c>
      <c r="M38289" s="48">
        <v>0.54066918068464342</v>
      </c>
    </row>
    <row r="38290" spans="10:13" x14ac:dyDescent="0.2">
      <c r="J38290" s="46">
        <v>0.28799999999999998</v>
      </c>
      <c r="K38290" s="47">
        <v>0.38273572799306593</v>
      </c>
      <c r="L38290" s="47">
        <v>0.61334576736096258</v>
      </c>
      <c r="M38290" s="48">
        <v>0.54068330437996703</v>
      </c>
    </row>
    <row r="38291" spans="10:13" x14ac:dyDescent="0.2">
      <c r="J38291" s="46">
        <v>0.28810000000000002</v>
      </c>
      <c r="K38291" s="47">
        <v>0.38272470344920279</v>
      </c>
      <c r="L38291" s="47">
        <v>0.61338403983130751</v>
      </c>
      <c r="M38291" s="48">
        <v>0.54069742807529064</v>
      </c>
    </row>
    <row r="38292" spans="10:13" x14ac:dyDescent="0.2">
      <c r="J38292" s="46">
        <v>0.28820000000000001</v>
      </c>
      <c r="K38292" s="47">
        <v>0.3827136753957604</v>
      </c>
      <c r="L38292" s="47">
        <v>0.61342231119884716</v>
      </c>
      <c r="M38292" s="48">
        <v>0.54071155177061425</v>
      </c>
    </row>
    <row r="38293" spans="10:13" x14ac:dyDescent="0.2">
      <c r="J38293" s="46">
        <v>0.2883</v>
      </c>
      <c r="K38293" s="47">
        <v>0.38270264383306024</v>
      </c>
      <c r="L38293" s="47">
        <v>0.61346058146323046</v>
      </c>
      <c r="M38293" s="48">
        <v>0.54072567546593786</v>
      </c>
    </row>
    <row r="38294" spans="10:13" x14ac:dyDescent="0.2">
      <c r="J38294" s="46">
        <v>0.28839999999999999</v>
      </c>
      <c r="K38294" s="47">
        <v>0.38269160876142422</v>
      </c>
      <c r="L38294" s="47">
        <v>0.61349885062410658</v>
      </c>
      <c r="M38294" s="48">
        <v>0.54073979916126147</v>
      </c>
    </row>
    <row r="38295" spans="10:13" x14ac:dyDescent="0.2">
      <c r="J38295" s="46">
        <v>0.28849999999999998</v>
      </c>
      <c r="K38295" s="47">
        <v>0.38268057018117424</v>
      </c>
      <c r="L38295" s="47">
        <v>0.6135371186811247</v>
      </c>
      <c r="M38295" s="48">
        <v>0.54075392285658508</v>
      </c>
    </row>
    <row r="38296" spans="10:13" x14ac:dyDescent="0.2">
      <c r="J38296" s="46">
        <v>0.28860000000000002</v>
      </c>
      <c r="K38296" s="47">
        <v>0.38266952809263216</v>
      </c>
      <c r="L38296" s="47">
        <v>0.61357538563393388</v>
      </c>
      <c r="M38296" s="48">
        <v>0.54076804655190869</v>
      </c>
    </row>
    <row r="38297" spans="10:13" x14ac:dyDescent="0.2">
      <c r="J38297" s="46">
        <v>0.28870000000000001</v>
      </c>
      <c r="K38297" s="47">
        <v>0.38265848249612011</v>
      </c>
      <c r="L38297" s="47">
        <v>0.61361365148218361</v>
      </c>
      <c r="M38297" s="48">
        <v>0.5407821702472323</v>
      </c>
    </row>
    <row r="38298" spans="10:13" x14ac:dyDescent="0.2">
      <c r="J38298" s="46">
        <v>0.2888</v>
      </c>
      <c r="K38298" s="47">
        <v>0.38264743339196022</v>
      </c>
      <c r="L38298" s="47">
        <v>0.61365191622552273</v>
      </c>
      <c r="M38298" s="48">
        <v>0.54079629394255591</v>
      </c>
    </row>
    <row r="38299" spans="10:13" x14ac:dyDescent="0.2">
      <c r="J38299" s="46">
        <v>0.28889999999999999</v>
      </c>
      <c r="K38299" s="47">
        <v>0.38263638078047479</v>
      </c>
      <c r="L38299" s="47">
        <v>0.61369017986360075</v>
      </c>
      <c r="M38299" s="48">
        <v>0.54081041763787951</v>
      </c>
    </row>
    <row r="38300" spans="10:13" x14ac:dyDescent="0.2">
      <c r="J38300" s="46">
        <v>0.28899999999999998</v>
      </c>
      <c r="K38300" s="47">
        <v>0.38262532466198623</v>
      </c>
      <c r="L38300" s="47">
        <v>0.61372844239606694</v>
      </c>
      <c r="M38300" s="48">
        <v>0.54082454133320312</v>
      </c>
    </row>
    <row r="38301" spans="10:13" x14ac:dyDescent="0.2">
      <c r="J38301" s="46">
        <v>0.28910000000000002</v>
      </c>
      <c r="K38301" s="47">
        <v>0.38261426503681684</v>
      </c>
      <c r="L38301" s="47">
        <v>0.61376670382257059</v>
      </c>
      <c r="M38301" s="48">
        <v>0.54083866502852673</v>
      </c>
    </row>
    <row r="38302" spans="10:13" x14ac:dyDescent="0.2">
      <c r="J38302" s="46">
        <v>0.28920000000000001</v>
      </c>
      <c r="K38302" s="47">
        <v>0.38260320190528929</v>
      </c>
      <c r="L38302" s="47">
        <v>0.61380496414276109</v>
      </c>
      <c r="M38302" s="48">
        <v>0.54085278872385034</v>
      </c>
    </row>
    <row r="38303" spans="10:13" x14ac:dyDescent="0.2">
      <c r="J38303" s="46">
        <v>0.2893</v>
      </c>
      <c r="K38303" s="47">
        <v>0.38259213526772617</v>
      </c>
      <c r="L38303" s="47">
        <v>0.61384322335628794</v>
      </c>
      <c r="M38303" s="48">
        <v>0.54086691241917395</v>
      </c>
    </row>
    <row r="38304" spans="10:13" x14ac:dyDescent="0.2">
      <c r="J38304" s="46">
        <v>0.28939999999999999</v>
      </c>
      <c r="K38304" s="47">
        <v>0.38258106512445028</v>
      </c>
      <c r="L38304" s="47">
        <v>0.61388148146280042</v>
      </c>
      <c r="M38304" s="48">
        <v>0.54088103611449756</v>
      </c>
    </row>
    <row r="38305" spans="10:13" x14ac:dyDescent="0.2">
      <c r="J38305" s="46">
        <v>0.28949999999999998</v>
      </c>
      <c r="K38305" s="47">
        <v>0.38256999147578447</v>
      </c>
      <c r="L38305" s="47">
        <v>0.61391973846194792</v>
      </c>
      <c r="M38305" s="48">
        <v>0.54089515980982117</v>
      </c>
    </row>
    <row r="38306" spans="10:13" x14ac:dyDescent="0.2">
      <c r="J38306" s="46">
        <v>0.28960000000000002</v>
      </c>
      <c r="K38306" s="47">
        <v>0.38255891432205152</v>
      </c>
      <c r="L38306" s="47">
        <v>0.61395799435338017</v>
      </c>
      <c r="M38306" s="48">
        <v>0.54090928350514478</v>
      </c>
    </row>
    <row r="38307" spans="10:13" x14ac:dyDescent="0.2">
      <c r="J38307" s="46">
        <v>0.28970000000000001</v>
      </c>
      <c r="K38307" s="47">
        <v>0.38254783366357459</v>
      </c>
      <c r="L38307" s="47">
        <v>0.61399624913674655</v>
      </c>
      <c r="M38307" s="48">
        <v>0.54092340720046839</v>
      </c>
    </row>
    <row r="38308" spans="10:13" x14ac:dyDescent="0.2">
      <c r="J38308" s="46">
        <v>0.2898</v>
      </c>
      <c r="K38308" s="47">
        <v>0.38253674950067679</v>
      </c>
      <c r="L38308" s="47">
        <v>0.61403450281169658</v>
      </c>
      <c r="M38308" s="48">
        <v>0.540937530895792</v>
      </c>
    </row>
    <row r="38309" spans="10:13" x14ac:dyDescent="0.2">
      <c r="J38309" s="46">
        <v>0.28989999999999999</v>
      </c>
      <c r="K38309" s="47">
        <v>0.38252566183368125</v>
      </c>
      <c r="L38309" s="47">
        <v>0.61407275537787998</v>
      </c>
      <c r="M38309" s="48">
        <v>0.5409516545911156</v>
      </c>
    </row>
    <row r="38310" spans="10:13" x14ac:dyDescent="0.2">
      <c r="J38310" s="46">
        <v>0.28999999999999998</v>
      </c>
      <c r="K38310" s="47">
        <v>0.38251457066291145</v>
      </c>
      <c r="L38310" s="47">
        <v>0.61411100683494635</v>
      </c>
      <c r="M38310" s="48">
        <v>0.54096577828643921</v>
      </c>
    </row>
    <row r="38311" spans="10:13" x14ac:dyDescent="0.2">
      <c r="J38311" s="46">
        <v>0.29010000000000002</v>
      </c>
      <c r="K38311" s="47">
        <v>0.38250347598869067</v>
      </c>
      <c r="L38311" s="47">
        <v>0.61414925718254521</v>
      </c>
      <c r="M38311" s="48">
        <v>0.54097990198176282</v>
      </c>
    </row>
    <row r="38312" spans="10:13" x14ac:dyDescent="0.2">
      <c r="J38312" s="46">
        <v>0.29020000000000001</v>
      </c>
      <c r="K38312" s="47">
        <v>0.38249237781134243</v>
      </c>
      <c r="L38312" s="47">
        <v>0.61418750642032627</v>
      </c>
      <c r="M38312" s="48">
        <v>0.54099402567708643</v>
      </c>
    </row>
    <row r="38313" spans="10:13" x14ac:dyDescent="0.2">
      <c r="J38313" s="46">
        <v>0.2903</v>
      </c>
      <c r="K38313" s="47">
        <v>0.38248127613119037</v>
      </c>
      <c r="L38313" s="47">
        <v>0.61422575454793937</v>
      </c>
      <c r="M38313" s="48">
        <v>0.54100814937241004</v>
      </c>
    </row>
    <row r="38314" spans="10:13" x14ac:dyDescent="0.2">
      <c r="J38314" s="46">
        <v>0.29039999999999999</v>
      </c>
      <c r="K38314" s="47">
        <v>0.38247017094855817</v>
      </c>
      <c r="L38314" s="47">
        <v>0.61426400156503425</v>
      </c>
      <c r="M38314" s="48">
        <v>0.54102227306773365</v>
      </c>
    </row>
    <row r="38315" spans="10:13" x14ac:dyDescent="0.2">
      <c r="J38315" s="46">
        <v>0.29049999999999998</v>
      </c>
      <c r="K38315" s="47">
        <v>0.38245906226376963</v>
      </c>
      <c r="L38315" s="47">
        <v>0.61430224747126061</v>
      </c>
      <c r="M38315" s="48">
        <v>0.54103639676305726</v>
      </c>
    </row>
    <row r="38316" spans="10:13" x14ac:dyDescent="0.2">
      <c r="J38316" s="46">
        <v>0.29060000000000002</v>
      </c>
      <c r="K38316" s="47">
        <v>0.38244795007714866</v>
      </c>
      <c r="L38316" s="47">
        <v>0.6143404922662683</v>
      </c>
      <c r="M38316" s="48">
        <v>0.54105052045838087</v>
      </c>
    </row>
    <row r="38317" spans="10:13" x14ac:dyDescent="0.2">
      <c r="J38317" s="46">
        <v>0.29070000000000001</v>
      </c>
      <c r="K38317" s="47">
        <v>0.38243683438901915</v>
      </c>
      <c r="L38317" s="47">
        <v>0.61437873594970727</v>
      </c>
      <c r="M38317" s="48">
        <v>0.54106464415370448</v>
      </c>
    </row>
    <row r="38318" spans="10:13" x14ac:dyDescent="0.2">
      <c r="J38318" s="46">
        <v>0.2908</v>
      </c>
      <c r="K38318" s="47">
        <v>0.38242571519970531</v>
      </c>
      <c r="L38318" s="47">
        <v>0.61441697852122723</v>
      </c>
      <c r="M38318" s="48">
        <v>0.54107876784902809</v>
      </c>
    </row>
    <row r="38319" spans="10:13" x14ac:dyDescent="0.2">
      <c r="J38319" s="46">
        <v>0.29089999999999999</v>
      </c>
      <c r="K38319" s="47">
        <v>0.38241459250953119</v>
      </c>
      <c r="L38319" s="47">
        <v>0.61445521998047814</v>
      </c>
      <c r="M38319" s="48">
        <v>0.5410928915443517</v>
      </c>
    </row>
    <row r="38320" spans="10:13" x14ac:dyDescent="0.2">
      <c r="J38320" s="46">
        <v>0.29099999999999998</v>
      </c>
      <c r="K38320" s="47">
        <v>0.38240346631882122</v>
      </c>
      <c r="L38320" s="47">
        <v>0.61449346032711005</v>
      </c>
      <c r="M38320" s="48">
        <v>0.5411070152396753</v>
      </c>
    </row>
    <row r="38321" spans="10:13" x14ac:dyDescent="0.2">
      <c r="J38321" s="46">
        <v>0.29110000000000003</v>
      </c>
      <c r="K38321" s="47">
        <v>0.38239233662789962</v>
      </c>
      <c r="L38321" s="47">
        <v>0.6145316995607728</v>
      </c>
      <c r="M38321" s="48">
        <v>0.54112113893499891</v>
      </c>
    </row>
    <row r="38322" spans="10:13" x14ac:dyDescent="0.2">
      <c r="J38322" s="46">
        <v>0.29120000000000001</v>
      </c>
      <c r="K38322" s="47">
        <v>0.38238120343709092</v>
      </c>
      <c r="L38322" s="47">
        <v>0.61456993768111656</v>
      </c>
      <c r="M38322" s="48">
        <v>0.54113526263032252</v>
      </c>
    </row>
    <row r="38323" spans="10:13" x14ac:dyDescent="0.2">
      <c r="J38323" s="46">
        <v>0.2913</v>
      </c>
      <c r="K38323" s="47">
        <v>0.38237006674671964</v>
      </c>
      <c r="L38323" s="47">
        <v>0.61460817468779128</v>
      </c>
      <c r="M38323" s="48">
        <v>0.54114938632564613</v>
      </c>
    </row>
    <row r="38324" spans="10:13" x14ac:dyDescent="0.2">
      <c r="J38324" s="46">
        <v>0.29139999999999999</v>
      </c>
      <c r="K38324" s="47">
        <v>0.38235892655711046</v>
      </c>
      <c r="L38324" s="47">
        <v>0.61464641058044689</v>
      </c>
      <c r="M38324" s="48">
        <v>0.54116351002096974</v>
      </c>
    </row>
    <row r="38325" spans="10:13" x14ac:dyDescent="0.2">
      <c r="J38325" s="46">
        <v>0.29149999999999998</v>
      </c>
      <c r="K38325" s="47">
        <v>0.38234778286858812</v>
      </c>
      <c r="L38325" s="47">
        <v>0.61468464535873368</v>
      </c>
      <c r="M38325" s="48">
        <v>0.54117763371629335</v>
      </c>
    </row>
    <row r="38326" spans="10:13" x14ac:dyDescent="0.2">
      <c r="J38326" s="46">
        <v>0.29160000000000003</v>
      </c>
      <c r="K38326" s="47">
        <v>0.38233663568147747</v>
      </c>
      <c r="L38326" s="47">
        <v>0.61472287902230194</v>
      </c>
      <c r="M38326" s="48">
        <v>0.54119175741161696</v>
      </c>
    </row>
    <row r="38327" spans="10:13" x14ac:dyDescent="0.2">
      <c r="J38327" s="46">
        <v>0.29170000000000001</v>
      </c>
      <c r="K38327" s="47">
        <v>0.38232548499610353</v>
      </c>
      <c r="L38327" s="47">
        <v>0.61476111157080149</v>
      </c>
      <c r="M38327" s="48">
        <v>0.54120588110694057</v>
      </c>
    </row>
    <row r="38328" spans="10:13" x14ac:dyDescent="0.2">
      <c r="J38328" s="46">
        <v>0.2918</v>
      </c>
      <c r="K38328" s="47">
        <v>0.3823143308127912</v>
      </c>
      <c r="L38328" s="47">
        <v>0.61479934300388273</v>
      </c>
      <c r="M38328" s="48">
        <v>0.54122000480226418</v>
      </c>
    </row>
    <row r="38329" spans="10:13" x14ac:dyDescent="0.2">
      <c r="J38329" s="46">
        <v>0.29189999999999999</v>
      </c>
      <c r="K38329" s="47">
        <v>0.38230317313186568</v>
      </c>
      <c r="L38329" s="47">
        <v>0.61483757332119593</v>
      </c>
      <c r="M38329" s="48">
        <v>0.54123412849758779</v>
      </c>
    </row>
    <row r="38330" spans="10:13" x14ac:dyDescent="0.2">
      <c r="J38330" s="46">
        <v>0.29199999999999998</v>
      </c>
      <c r="K38330" s="47">
        <v>0.3822920119536522</v>
      </c>
      <c r="L38330" s="47">
        <v>0.61487580252239127</v>
      </c>
      <c r="M38330" s="48">
        <v>0.54124825219291139</v>
      </c>
    </row>
    <row r="38331" spans="10:13" x14ac:dyDescent="0.2">
      <c r="J38331" s="46">
        <v>0.29210000000000003</v>
      </c>
      <c r="K38331" s="47">
        <v>0.38228084727847605</v>
      </c>
      <c r="L38331" s="47">
        <v>0.61491403060711913</v>
      </c>
      <c r="M38331" s="48">
        <v>0.541262375888235</v>
      </c>
    </row>
    <row r="38332" spans="10:13" x14ac:dyDescent="0.2">
      <c r="J38332" s="46">
        <v>0.29220000000000002</v>
      </c>
      <c r="K38332" s="47">
        <v>0.38226967910666265</v>
      </c>
      <c r="L38332" s="47">
        <v>0.6149522575750298</v>
      </c>
      <c r="M38332" s="48">
        <v>0.54127649958355861</v>
      </c>
    </row>
    <row r="38333" spans="10:13" x14ac:dyDescent="0.2">
      <c r="J38333" s="46">
        <v>0.2923</v>
      </c>
      <c r="K38333" s="47">
        <v>0.38225850743853756</v>
      </c>
      <c r="L38333" s="47">
        <v>0.61499048342577367</v>
      </c>
      <c r="M38333" s="48">
        <v>0.54129062327888222</v>
      </c>
    </row>
    <row r="38334" spans="10:13" x14ac:dyDescent="0.2">
      <c r="J38334" s="46">
        <v>0.29239999999999999</v>
      </c>
      <c r="K38334" s="47">
        <v>0.38224733227442637</v>
      </c>
      <c r="L38334" s="47">
        <v>0.61502870815900113</v>
      </c>
      <c r="M38334" s="48">
        <v>0.54130474697420583</v>
      </c>
    </row>
    <row r="38335" spans="10:13" x14ac:dyDescent="0.2">
      <c r="J38335" s="46">
        <v>0.29249999999999998</v>
      </c>
      <c r="K38335" s="47">
        <v>0.38223615361465474</v>
      </c>
      <c r="L38335" s="47">
        <v>0.61506693177436267</v>
      </c>
      <c r="M38335" s="48">
        <v>0.54131887066952944</v>
      </c>
    </row>
    <row r="38336" spans="10:13" x14ac:dyDescent="0.2">
      <c r="J38336" s="46">
        <v>0.29260000000000003</v>
      </c>
      <c r="K38336" s="47">
        <v>0.38222497145954853</v>
      </c>
      <c r="L38336" s="47">
        <v>0.61510515427150858</v>
      </c>
      <c r="M38336" s="48">
        <v>0.54133299436485305</v>
      </c>
    </row>
    <row r="38337" spans="10:13" x14ac:dyDescent="0.2">
      <c r="J38337" s="46">
        <v>0.29270000000000002</v>
      </c>
      <c r="K38337" s="47">
        <v>0.38221378580943355</v>
      </c>
      <c r="L38337" s="47">
        <v>0.61514337565008959</v>
      </c>
      <c r="M38337" s="48">
        <v>0.54134711806017666</v>
      </c>
    </row>
    <row r="38338" spans="10:13" x14ac:dyDescent="0.2">
      <c r="J38338" s="46">
        <v>0.2928</v>
      </c>
      <c r="K38338" s="47">
        <v>0.38220259666463591</v>
      </c>
      <c r="L38338" s="47">
        <v>0.61518159590975596</v>
      </c>
      <c r="M38338" s="48">
        <v>0.54136124175550027</v>
      </c>
    </row>
    <row r="38339" spans="10:13" x14ac:dyDescent="0.2">
      <c r="J38339" s="46">
        <v>0.29289999999999999</v>
      </c>
      <c r="K38339" s="47">
        <v>0.38219140402548157</v>
      </c>
      <c r="L38339" s="47">
        <v>0.61521981505015855</v>
      </c>
      <c r="M38339" s="48">
        <v>0.54137536545082388</v>
      </c>
    </row>
    <row r="38340" spans="10:13" x14ac:dyDescent="0.2">
      <c r="J38340" s="46">
        <v>0.29299999999999998</v>
      </c>
      <c r="K38340" s="47">
        <v>0.38218020789229684</v>
      </c>
      <c r="L38340" s="47">
        <v>0.61525803307094773</v>
      </c>
      <c r="M38340" s="48">
        <v>0.54138948914614748</v>
      </c>
    </row>
    <row r="38341" spans="10:13" x14ac:dyDescent="0.2">
      <c r="J38341" s="46">
        <v>0.29310000000000003</v>
      </c>
      <c r="K38341" s="47">
        <v>0.38216900826540789</v>
      </c>
      <c r="L38341" s="47">
        <v>0.61529624997177423</v>
      </c>
      <c r="M38341" s="48">
        <v>0.54140361284147109</v>
      </c>
    </row>
    <row r="38342" spans="10:13" x14ac:dyDescent="0.2">
      <c r="J38342" s="46">
        <v>0.29320000000000002</v>
      </c>
      <c r="K38342" s="47">
        <v>0.38215780514514108</v>
      </c>
      <c r="L38342" s="47">
        <v>0.61533446575228867</v>
      </c>
      <c r="M38342" s="48">
        <v>0.5414177365367947</v>
      </c>
    </row>
    <row r="38343" spans="10:13" x14ac:dyDescent="0.2">
      <c r="J38343" s="46">
        <v>0.29330000000000001</v>
      </c>
      <c r="K38343" s="47">
        <v>0.38214659853182303</v>
      </c>
      <c r="L38343" s="47">
        <v>0.61537268041214188</v>
      </c>
      <c r="M38343" s="48">
        <v>0.54143186023211831</v>
      </c>
    </row>
    <row r="38344" spans="10:13" x14ac:dyDescent="0.2">
      <c r="J38344" s="46">
        <v>0.29339999999999999</v>
      </c>
      <c r="K38344" s="47">
        <v>0.3821353884257801</v>
      </c>
      <c r="L38344" s="47">
        <v>0.61541089395098447</v>
      </c>
      <c r="M38344" s="48">
        <v>0.54144598392744192</v>
      </c>
    </row>
    <row r="38345" spans="10:13" x14ac:dyDescent="0.2">
      <c r="J38345" s="46">
        <v>0.29349999999999998</v>
      </c>
      <c r="K38345" s="47">
        <v>0.38212417482733912</v>
      </c>
      <c r="L38345" s="47">
        <v>0.61544910636846728</v>
      </c>
      <c r="M38345" s="48">
        <v>0.54146010762276553</v>
      </c>
    </row>
    <row r="38346" spans="10:13" x14ac:dyDescent="0.2">
      <c r="J38346" s="46">
        <v>0.29360000000000003</v>
      </c>
      <c r="K38346" s="47">
        <v>0.38211295773682669</v>
      </c>
      <c r="L38346" s="47">
        <v>0.61548731766424103</v>
      </c>
      <c r="M38346" s="48">
        <v>0.54147423131808914</v>
      </c>
    </row>
    <row r="38347" spans="10:13" x14ac:dyDescent="0.2">
      <c r="J38347" s="46">
        <v>0.29370000000000002</v>
      </c>
      <c r="K38347" s="47">
        <v>0.38210173715456974</v>
      </c>
      <c r="L38347" s="47">
        <v>0.61552552783795644</v>
      </c>
      <c r="M38347" s="48">
        <v>0.54148835501341275</v>
      </c>
    </row>
    <row r="38348" spans="10:13" x14ac:dyDescent="0.2">
      <c r="J38348" s="46">
        <v>0.29380000000000001</v>
      </c>
      <c r="K38348" s="47">
        <v>0.38209051308089526</v>
      </c>
      <c r="L38348" s="47">
        <v>0.61556373688926447</v>
      </c>
      <c r="M38348" s="48">
        <v>0.54150247870873636</v>
      </c>
    </row>
    <row r="38349" spans="10:13" x14ac:dyDescent="0.2">
      <c r="J38349" s="46">
        <v>0.29389999999999999</v>
      </c>
      <c r="K38349" s="47">
        <v>0.38207928551613013</v>
      </c>
      <c r="L38349" s="47">
        <v>0.61560194481781605</v>
      </c>
      <c r="M38349" s="48">
        <v>0.54151660240405997</v>
      </c>
    </row>
    <row r="38350" spans="10:13" x14ac:dyDescent="0.2">
      <c r="J38350" s="46">
        <v>0.29399999999999998</v>
      </c>
      <c r="K38350" s="47">
        <v>0.38206805446060166</v>
      </c>
      <c r="L38350" s="47">
        <v>0.61564015162326213</v>
      </c>
      <c r="M38350" s="48">
        <v>0.54153072609938357</v>
      </c>
    </row>
    <row r="38351" spans="10:13" x14ac:dyDescent="0.2">
      <c r="J38351" s="46">
        <v>0.29409999999999997</v>
      </c>
      <c r="K38351" s="47">
        <v>0.38205681991463697</v>
      </c>
      <c r="L38351" s="47">
        <v>0.61567835730525355</v>
      </c>
      <c r="M38351" s="48">
        <v>0.54154484979470718</v>
      </c>
    </row>
    <row r="38352" spans="10:13" x14ac:dyDescent="0.2">
      <c r="J38352" s="46">
        <v>0.29420000000000002</v>
      </c>
      <c r="K38352" s="47">
        <v>0.38204558187856336</v>
      </c>
      <c r="L38352" s="47">
        <v>0.61571656186344148</v>
      </c>
      <c r="M38352" s="48">
        <v>0.54155897349003079</v>
      </c>
    </row>
    <row r="38353" spans="10:13" x14ac:dyDescent="0.2">
      <c r="J38353" s="46">
        <v>0.29430000000000001</v>
      </c>
      <c r="K38353" s="47">
        <v>0.38203434035270839</v>
      </c>
      <c r="L38353" s="47">
        <v>0.61575476529747675</v>
      </c>
      <c r="M38353" s="48">
        <v>0.5415730971853544</v>
      </c>
    </row>
    <row r="38354" spans="10:13" x14ac:dyDescent="0.2">
      <c r="J38354" s="46">
        <v>0.2944</v>
      </c>
      <c r="K38354" s="47">
        <v>0.38202309533739942</v>
      </c>
      <c r="L38354" s="47">
        <v>0.61579296760701041</v>
      </c>
      <c r="M38354" s="48">
        <v>0.54158722088067801</v>
      </c>
    </row>
    <row r="38355" spans="10:13" x14ac:dyDescent="0.2">
      <c r="J38355" s="46">
        <v>0.29449999999999998</v>
      </c>
      <c r="K38355" s="47">
        <v>0.38201184683296413</v>
      </c>
      <c r="L38355" s="47">
        <v>0.61583116879169375</v>
      </c>
      <c r="M38355" s="48">
        <v>0.54160134457600162</v>
      </c>
    </row>
    <row r="38356" spans="10:13" x14ac:dyDescent="0.2">
      <c r="J38356" s="46">
        <v>0.29459999999999997</v>
      </c>
      <c r="K38356" s="47">
        <v>0.3820005948397302</v>
      </c>
      <c r="L38356" s="47">
        <v>0.61586936885117771</v>
      </c>
      <c r="M38356" s="48">
        <v>0.54161546827132523</v>
      </c>
    </row>
    <row r="38357" spans="10:13" x14ac:dyDescent="0.2">
      <c r="J38357" s="46">
        <v>0.29470000000000002</v>
      </c>
      <c r="K38357" s="47">
        <v>0.38198933935802543</v>
      </c>
      <c r="L38357" s="47">
        <v>0.61590756778511357</v>
      </c>
      <c r="M38357" s="48">
        <v>0.54162959196664884</v>
      </c>
    </row>
    <row r="38358" spans="10:13" x14ac:dyDescent="0.2">
      <c r="J38358" s="46">
        <v>0.29480000000000001</v>
      </c>
      <c r="K38358" s="47">
        <v>0.38197808038817777</v>
      </c>
      <c r="L38358" s="47">
        <v>0.61594576559315239</v>
      </c>
      <c r="M38358" s="48">
        <v>0.54164371566197245</v>
      </c>
    </row>
    <row r="38359" spans="10:13" x14ac:dyDescent="0.2">
      <c r="J38359" s="46">
        <v>0.2949</v>
      </c>
      <c r="K38359" s="47">
        <v>0.38196681793051507</v>
      </c>
      <c r="L38359" s="47">
        <v>0.61598396227494545</v>
      </c>
      <c r="M38359" s="48">
        <v>0.54165783935729606</v>
      </c>
    </row>
    <row r="38360" spans="10:13" x14ac:dyDescent="0.2">
      <c r="J38360" s="46">
        <v>0.29499999999999998</v>
      </c>
      <c r="K38360" s="47">
        <v>0.38195555198536557</v>
      </c>
      <c r="L38360" s="47">
        <v>0.61602215783014402</v>
      </c>
      <c r="M38360" s="48">
        <v>0.54167196305261966</v>
      </c>
    </row>
    <row r="38361" spans="10:13" x14ac:dyDescent="0.2">
      <c r="J38361" s="46">
        <v>0.29509999999999997</v>
      </c>
      <c r="K38361" s="47">
        <v>0.3819442825530574</v>
      </c>
      <c r="L38361" s="47">
        <v>0.61606035225839928</v>
      </c>
      <c r="M38361" s="48">
        <v>0.54168608674794327</v>
      </c>
    </row>
    <row r="38362" spans="10:13" x14ac:dyDescent="0.2">
      <c r="J38362" s="46">
        <v>0.29520000000000002</v>
      </c>
      <c r="K38362" s="47">
        <v>0.38193300963391874</v>
      </c>
      <c r="L38362" s="47">
        <v>0.61609854555936272</v>
      </c>
      <c r="M38362" s="48">
        <v>0.54170021044326688</v>
      </c>
    </row>
    <row r="38363" spans="10:13" x14ac:dyDescent="0.2">
      <c r="J38363" s="46">
        <v>0.29530000000000001</v>
      </c>
      <c r="K38363" s="47">
        <v>0.3819217332282781</v>
      </c>
      <c r="L38363" s="47">
        <v>0.61613673773268551</v>
      </c>
      <c r="M38363" s="48">
        <v>0.54171433413859049</v>
      </c>
    </row>
    <row r="38364" spans="10:13" x14ac:dyDescent="0.2">
      <c r="J38364" s="46">
        <v>0.2954</v>
      </c>
      <c r="K38364" s="47">
        <v>0.38191045333646378</v>
      </c>
      <c r="L38364" s="47">
        <v>0.61617492877801927</v>
      </c>
      <c r="M38364" s="48">
        <v>0.5417284578339141</v>
      </c>
    </row>
    <row r="38365" spans="10:13" x14ac:dyDescent="0.2">
      <c r="J38365" s="46">
        <v>0.29549999999999998</v>
      </c>
      <c r="K38365" s="47">
        <v>0.38189916995880446</v>
      </c>
      <c r="L38365" s="47">
        <v>0.61621311869501516</v>
      </c>
      <c r="M38365" s="48">
        <v>0.54174258152923771</v>
      </c>
    </row>
    <row r="38366" spans="10:13" x14ac:dyDescent="0.2">
      <c r="J38366" s="46">
        <v>0.29559999999999997</v>
      </c>
      <c r="K38366" s="47">
        <v>0.38188788309562882</v>
      </c>
      <c r="L38366" s="47">
        <v>0.61625130748332468</v>
      </c>
      <c r="M38366" s="48">
        <v>0.54175670522456132</v>
      </c>
    </row>
    <row r="38367" spans="10:13" x14ac:dyDescent="0.2">
      <c r="J38367" s="46">
        <v>0.29570000000000002</v>
      </c>
      <c r="K38367" s="47">
        <v>0.38187659274726549</v>
      </c>
      <c r="L38367" s="47">
        <v>0.61628949514259934</v>
      </c>
      <c r="M38367" s="48">
        <v>0.54177082891988493</v>
      </c>
    </row>
    <row r="38368" spans="10:13" x14ac:dyDescent="0.2">
      <c r="J38368" s="46">
        <v>0.29580000000000001</v>
      </c>
      <c r="K38368" s="47">
        <v>0.38186529891404336</v>
      </c>
      <c r="L38368" s="47">
        <v>0.61632768167249075</v>
      </c>
      <c r="M38368" s="48">
        <v>0.54178495261520854</v>
      </c>
    </row>
    <row r="38369" spans="10:13" x14ac:dyDescent="0.2">
      <c r="J38369" s="46">
        <v>0.2959</v>
      </c>
      <c r="K38369" s="47">
        <v>0.38185400159629135</v>
      </c>
      <c r="L38369" s="47">
        <v>0.6163658670726504</v>
      </c>
      <c r="M38369" s="48">
        <v>0.54179907631053215</v>
      </c>
    </row>
    <row r="38370" spans="10:13" x14ac:dyDescent="0.2">
      <c r="J38370" s="46">
        <v>0.29599999999999999</v>
      </c>
      <c r="K38370" s="47">
        <v>0.38184270079433857</v>
      </c>
      <c r="L38370" s="47">
        <v>0.61640405134272991</v>
      </c>
      <c r="M38370" s="48">
        <v>0.54181320000585576</v>
      </c>
    </row>
    <row r="38371" spans="10:13" x14ac:dyDescent="0.2">
      <c r="J38371" s="46">
        <v>0.29609999999999997</v>
      </c>
      <c r="K38371" s="47">
        <v>0.38183139650851411</v>
      </c>
      <c r="L38371" s="47">
        <v>0.61644223448238067</v>
      </c>
      <c r="M38371" s="48">
        <v>0.54182732370117936</v>
      </c>
    </row>
    <row r="38372" spans="10:13" x14ac:dyDescent="0.2">
      <c r="J38372" s="46">
        <v>0.29620000000000002</v>
      </c>
      <c r="K38372" s="47">
        <v>0.38182008873914708</v>
      </c>
      <c r="L38372" s="47">
        <v>0.61648041649125462</v>
      </c>
      <c r="M38372" s="48">
        <v>0.54184144739650297</v>
      </c>
    </row>
    <row r="38373" spans="10:13" x14ac:dyDescent="0.2">
      <c r="J38373" s="46">
        <v>0.29630000000000001</v>
      </c>
      <c r="K38373" s="47">
        <v>0.38180877748656694</v>
      </c>
      <c r="L38373" s="47">
        <v>0.61651859736900327</v>
      </c>
      <c r="M38373" s="48">
        <v>0.54185557109182658</v>
      </c>
    </row>
    <row r="38374" spans="10:13" x14ac:dyDescent="0.2">
      <c r="J38374" s="46">
        <v>0.2964</v>
      </c>
      <c r="K38374" s="47">
        <v>0.38179746275110304</v>
      </c>
      <c r="L38374" s="47">
        <v>0.61655677711527834</v>
      </c>
      <c r="M38374" s="48">
        <v>0.54186969478715019</v>
      </c>
    </row>
    <row r="38375" spans="10:13" x14ac:dyDescent="0.2">
      <c r="J38375" s="46">
        <v>0.29649999999999999</v>
      </c>
      <c r="K38375" s="47">
        <v>0.3817861445330849</v>
      </c>
      <c r="L38375" s="47">
        <v>0.61659495572973166</v>
      </c>
      <c r="M38375" s="48">
        <v>0.5418838184824738</v>
      </c>
    </row>
    <row r="38376" spans="10:13" x14ac:dyDescent="0.2">
      <c r="J38376" s="46">
        <v>0.29659999999999997</v>
      </c>
      <c r="K38376" s="47">
        <v>0.38177482283284214</v>
      </c>
      <c r="L38376" s="47">
        <v>0.61663313321201496</v>
      </c>
      <c r="M38376" s="48">
        <v>0.54189794217779741</v>
      </c>
    </row>
    <row r="38377" spans="10:13" x14ac:dyDescent="0.2">
      <c r="J38377" s="46">
        <v>0.29670000000000002</v>
      </c>
      <c r="K38377" s="47">
        <v>0.38176349765070439</v>
      </c>
      <c r="L38377" s="47">
        <v>0.61667130956177996</v>
      </c>
      <c r="M38377" s="48">
        <v>0.54191206587312102</v>
      </c>
    </row>
    <row r="38378" spans="10:13" x14ac:dyDescent="0.2">
      <c r="J38378" s="46">
        <v>0.29680000000000001</v>
      </c>
      <c r="K38378" s="47">
        <v>0.38175216898700148</v>
      </c>
      <c r="L38378" s="47">
        <v>0.61670948477867871</v>
      </c>
      <c r="M38378" s="48">
        <v>0.54192618956844463</v>
      </c>
    </row>
    <row r="38379" spans="10:13" x14ac:dyDescent="0.2">
      <c r="J38379" s="46">
        <v>0.2969</v>
      </c>
      <c r="K38379" s="47">
        <v>0.38174083684206334</v>
      </c>
      <c r="L38379" s="47">
        <v>0.61674765886236294</v>
      </c>
      <c r="M38379" s="48">
        <v>0.54194031326376824</v>
      </c>
    </row>
    <row r="38380" spans="10:13" x14ac:dyDescent="0.2">
      <c r="J38380" s="46">
        <v>0.29699999999999999</v>
      </c>
      <c r="K38380" s="47">
        <v>0.38172950121621985</v>
      </c>
      <c r="L38380" s="47">
        <v>0.61678583181248448</v>
      </c>
      <c r="M38380" s="48">
        <v>0.54195443695909185</v>
      </c>
    </row>
    <row r="38381" spans="10:13" x14ac:dyDescent="0.2">
      <c r="J38381" s="46">
        <v>0.29709999999999998</v>
      </c>
      <c r="K38381" s="47">
        <v>0.38171816210980108</v>
      </c>
      <c r="L38381" s="47">
        <v>0.61682400362869549</v>
      </c>
      <c r="M38381" s="48">
        <v>0.54196856065441545</v>
      </c>
    </row>
    <row r="38382" spans="10:13" x14ac:dyDescent="0.2">
      <c r="J38382" s="46">
        <v>0.29720000000000002</v>
      </c>
      <c r="K38382" s="47">
        <v>0.38170681952313729</v>
      </c>
      <c r="L38382" s="47">
        <v>0.61686217431064783</v>
      </c>
      <c r="M38382" s="48">
        <v>0.54198268434973906</v>
      </c>
    </row>
    <row r="38383" spans="10:13" x14ac:dyDescent="0.2">
      <c r="J38383" s="46">
        <v>0.29730000000000001</v>
      </c>
      <c r="K38383" s="47">
        <v>0.38169547345655874</v>
      </c>
      <c r="L38383" s="47">
        <v>0.61690034385799342</v>
      </c>
      <c r="M38383" s="48">
        <v>0.54199680804506267</v>
      </c>
    </row>
    <row r="38384" spans="10:13" x14ac:dyDescent="0.2">
      <c r="J38384" s="46">
        <v>0.2974</v>
      </c>
      <c r="K38384" s="47">
        <v>0.38168412391039575</v>
      </c>
      <c r="L38384" s="47">
        <v>0.61693851227038454</v>
      </c>
      <c r="M38384" s="48">
        <v>0.54201093174038628</v>
      </c>
    </row>
    <row r="38385" spans="10:13" x14ac:dyDescent="0.2">
      <c r="J38385" s="46">
        <v>0.29749999999999999</v>
      </c>
      <c r="K38385" s="47">
        <v>0.3816727708849787</v>
      </c>
      <c r="L38385" s="47">
        <v>0.61697667954747304</v>
      </c>
      <c r="M38385" s="48">
        <v>0.54202505543570989</v>
      </c>
    </row>
    <row r="38386" spans="10:13" x14ac:dyDescent="0.2">
      <c r="J38386" s="46">
        <v>0.29759999999999998</v>
      </c>
      <c r="K38386" s="47">
        <v>0.38166141438063828</v>
      </c>
      <c r="L38386" s="47">
        <v>0.61701484568891107</v>
      </c>
      <c r="M38386" s="48">
        <v>0.5420391791310335</v>
      </c>
    </row>
    <row r="38387" spans="10:13" x14ac:dyDescent="0.2">
      <c r="J38387" s="46">
        <v>0.29770000000000002</v>
      </c>
      <c r="K38387" s="47">
        <v>0.381650054397705</v>
      </c>
      <c r="L38387" s="47">
        <v>0.61705301069435092</v>
      </c>
      <c r="M38387" s="48">
        <v>0.54205330282635711</v>
      </c>
    </row>
    <row r="38388" spans="10:13" x14ac:dyDescent="0.2">
      <c r="J38388" s="46">
        <v>0.29780000000000001</v>
      </c>
      <c r="K38388" s="47">
        <v>0.38163869093650971</v>
      </c>
      <c r="L38388" s="47">
        <v>0.61709117456344453</v>
      </c>
      <c r="M38388" s="48">
        <v>0.54206742652168072</v>
      </c>
    </row>
    <row r="38389" spans="10:13" x14ac:dyDescent="0.2">
      <c r="J38389" s="46">
        <v>0.2979</v>
      </c>
      <c r="K38389" s="47">
        <v>0.38162732399738314</v>
      </c>
      <c r="L38389" s="47">
        <v>0.61712933729584429</v>
      </c>
      <c r="M38389" s="48">
        <v>0.54208155021700433</v>
      </c>
    </row>
    <row r="38390" spans="10:13" x14ac:dyDescent="0.2">
      <c r="J38390" s="46">
        <v>0.29799999999999999</v>
      </c>
      <c r="K38390" s="47">
        <v>0.38161595358065625</v>
      </c>
      <c r="L38390" s="47">
        <v>0.61716749889120237</v>
      </c>
      <c r="M38390" s="48">
        <v>0.54209567391232794</v>
      </c>
    </row>
    <row r="38391" spans="10:13" x14ac:dyDescent="0.2">
      <c r="J38391" s="46">
        <v>0.29809999999999998</v>
      </c>
      <c r="K38391" s="47">
        <v>0.38160457968666006</v>
      </c>
      <c r="L38391" s="47">
        <v>0.61720565934917104</v>
      </c>
      <c r="M38391" s="48">
        <v>0.54210979760765154</v>
      </c>
    </row>
    <row r="38392" spans="10:13" x14ac:dyDescent="0.2">
      <c r="J38392" s="46">
        <v>0.29820000000000002</v>
      </c>
      <c r="K38392" s="47">
        <v>0.38159320231572569</v>
      </c>
      <c r="L38392" s="47">
        <v>0.61724381866940259</v>
      </c>
      <c r="M38392" s="48">
        <v>0.54212392130297515</v>
      </c>
    </row>
    <row r="38393" spans="10:13" x14ac:dyDescent="0.2">
      <c r="J38393" s="46">
        <v>0.29830000000000001</v>
      </c>
      <c r="K38393" s="47">
        <v>0.38158182146818437</v>
      </c>
      <c r="L38393" s="47">
        <v>0.6172819768515494</v>
      </c>
      <c r="M38393" s="48">
        <v>0.54213804499829876</v>
      </c>
    </row>
    <row r="38394" spans="10:13" x14ac:dyDescent="0.2">
      <c r="J38394" s="46">
        <v>0.2984</v>
      </c>
      <c r="K38394" s="47">
        <v>0.38157043714436739</v>
      </c>
      <c r="L38394" s="47">
        <v>0.61732013389526386</v>
      </c>
      <c r="M38394" s="48">
        <v>0.54215216869362237</v>
      </c>
    </row>
    <row r="38395" spans="10:13" x14ac:dyDescent="0.2">
      <c r="J38395" s="46">
        <v>0.29849999999999999</v>
      </c>
      <c r="K38395" s="47">
        <v>0.3815590493446061</v>
      </c>
      <c r="L38395" s="47">
        <v>0.61735828980019836</v>
      </c>
      <c r="M38395" s="48">
        <v>0.54216629238894598</v>
      </c>
    </row>
    <row r="38396" spans="10:13" x14ac:dyDescent="0.2">
      <c r="J38396" s="46">
        <v>0.29859999999999998</v>
      </c>
      <c r="K38396" s="47">
        <v>0.38154765806923202</v>
      </c>
      <c r="L38396" s="47">
        <v>0.61739644456600529</v>
      </c>
      <c r="M38396" s="48">
        <v>0.54218041608426959</v>
      </c>
    </row>
    <row r="38397" spans="10:13" x14ac:dyDescent="0.2">
      <c r="J38397" s="46">
        <v>0.29870000000000002</v>
      </c>
      <c r="K38397" s="47">
        <v>0.38153626331857676</v>
      </c>
      <c r="L38397" s="47">
        <v>0.61743459819233715</v>
      </c>
      <c r="M38397" s="48">
        <v>0.5421945397795932</v>
      </c>
    </row>
    <row r="38398" spans="10:13" x14ac:dyDescent="0.2">
      <c r="J38398" s="46">
        <v>0.29880000000000001</v>
      </c>
      <c r="K38398" s="47">
        <v>0.3815248650929719</v>
      </c>
      <c r="L38398" s="47">
        <v>0.61747275067884644</v>
      </c>
      <c r="M38398" s="48">
        <v>0.54220866347491681</v>
      </c>
    </row>
    <row r="38399" spans="10:13" x14ac:dyDescent="0.2">
      <c r="J38399" s="46">
        <v>0.2989</v>
      </c>
      <c r="K38399" s="47">
        <v>0.38151346339274939</v>
      </c>
      <c r="L38399" s="47">
        <v>0.61751090202518566</v>
      </c>
      <c r="M38399" s="48">
        <v>0.54222278717024042</v>
      </c>
    </row>
    <row r="38400" spans="10:13" x14ac:dyDescent="0.2">
      <c r="J38400" s="46">
        <v>0.29899999999999999</v>
      </c>
      <c r="K38400" s="47">
        <v>0.38150205821824096</v>
      </c>
      <c r="L38400" s="47">
        <v>0.61754905223100742</v>
      </c>
      <c r="M38400" s="48">
        <v>0.54223691086556403</v>
      </c>
    </row>
    <row r="38401" spans="10:13" x14ac:dyDescent="0.2">
      <c r="J38401" s="46">
        <v>0.29909999999999998</v>
      </c>
      <c r="K38401" s="47">
        <v>0.38149064956977863</v>
      </c>
      <c r="L38401" s="47">
        <v>0.61758720129596445</v>
      </c>
      <c r="M38401" s="48">
        <v>0.54225103456088763</v>
      </c>
    </row>
    <row r="38402" spans="10:13" x14ac:dyDescent="0.2">
      <c r="J38402" s="46">
        <v>0.29920000000000002</v>
      </c>
      <c r="K38402" s="47">
        <v>0.38147923744769441</v>
      </c>
      <c r="L38402" s="47">
        <v>0.61762534921970924</v>
      </c>
      <c r="M38402" s="48">
        <v>0.54226515825621124</v>
      </c>
    </row>
    <row r="38403" spans="10:13" x14ac:dyDescent="0.2">
      <c r="J38403" s="46">
        <v>0.29930000000000001</v>
      </c>
      <c r="K38403" s="47">
        <v>0.38146782185232048</v>
      </c>
      <c r="L38403" s="47">
        <v>0.61766349600189441</v>
      </c>
      <c r="M38403" s="48">
        <v>0.54227928195153485</v>
      </c>
    </row>
    <row r="38404" spans="10:13" x14ac:dyDescent="0.2">
      <c r="J38404" s="46">
        <v>0.2994</v>
      </c>
      <c r="K38404" s="47">
        <v>0.38145640278398907</v>
      </c>
      <c r="L38404" s="47">
        <v>0.61770164164217289</v>
      </c>
      <c r="M38404" s="48">
        <v>0.54229340564685846</v>
      </c>
    </row>
    <row r="38405" spans="10:13" x14ac:dyDescent="0.2">
      <c r="J38405" s="46">
        <v>0.29949999999999999</v>
      </c>
      <c r="K38405" s="47">
        <v>0.38144498024303253</v>
      </c>
      <c r="L38405" s="47">
        <v>0.6177397861401972</v>
      </c>
      <c r="M38405" s="48">
        <v>0.54230752934218207</v>
      </c>
    </row>
    <row r="38406" spans="10:13" x14ac:dyDescent="0.2">
      <c r="J38406" s="46">
        <v>0.29959999999999998</v>
      </c>
      <c r="K38406" s="47">
        <v>0.38143355422978337</v>
      </c>
      <c r="L38406" s="47">
        <v>0.61777792949562016</v>
      </c>
      <c r="M38406" s="48">
        <v>0.54232165303750568</v>
      </c>
    </row>
    <row r="38407" spans="10:13" x14ac:dyDescent="0.2">
      <c r="J38407" s="46">
        <v>0.29970000000000002</v>
      </c>
      <c r="K38407" s="47">
        <v>0.38142212474457399</v>
      </c>
      <c r="L38407" s="47">
        <v>0.61781607170809461</v>
      </c>
      <c r="M38407" s="48">
        <v>0.54233577673282929</v>
      </c>
    </row>
    <row r="38408" spans="10:13" x14ac:dyDescent="0.2">
      <c r="J38408" s="46">
        <v>0.29980000000000001</v>
      </c>
      <c r="K38408" s="47">
        <v>0.38141069178773701</v>
      </c>
      <c r="L38408" s="47">
        <v>0.61785421277727348</v>
      </c>
      <c r="M38408" s="48">
        <v>0.5423499004281529</v>
      </c>
    </row>
    <row r="38409" spans="10:13" x14ac:dyDescent="0.2">
      <c r="J38409" s="46">
        <v>0.2999</v>
      </c>
      <c r="K38409" s="47">
        <v>0.38139925535960534</v>
      </c>
      <c r="L38409" s="47">
        <v>0.6178923527028094</v>
      </c>
      <c r="M38409" s="48">
        <v>0.54236402412347651</v>
      </c>
    </row>
    <row r="38410" spans="10:13" x14ac:dyDescent="0.2">
      <c r="J38410" s="46">
        <v>0.3</v>
      </c>
      <c r="K38410" s="47">
        <v>0.38138781546051154</v>
      </c>
      <c r="L38410" s="47">
        <v>0.61793049148435553</v>
      </c>
      <c r="M38410" s="48">
        <v>0.54237814781880012</v>
      </c>
    </row>
    <row r="38411" spans="10:13" x14ac:dyDescent="0.2">
      <c r="J38411" s="46">
        <v>0.30009999999999998</v>
      </c>
      <c r="K38411" s="47">
        <v>0.38137637209078862</v>
      </c>
      <c r="L38411" s="47">
        <v>0.61796862912156458</v>
      </c>
      <c r="M38411" s="48">
        <v>0.54239227151412372</v>
      </c>
    </row>
    <row r="38412" spans="10:13" x14ac:dyDescent="0.2">
      <c r="J38412" s="46">
        <v>0.30020000000000002</v>
      </c>
      <c r="K38412" s="47">
        <v>0.38136492525076965</v>
      </c>
      <c r="L38412" s="47">
        <v>0.61800676561408963</v>
      </c>
      <c r="M38412" s="48">
        <v>0.54240639520944733</v>
      </c>
    </row>
    <row r="38413" spans="10:13" x14ac:dyDescent="0.2">
      <c r="J38413" s="46">
        <v>0.30030000000000001</v>
      </c>
      <c r="K38413" s="47">
        <v>0.38135347494078764</v>
      </c>
      <c r="L38413" s="47">
        <v>0.61804490096158371</v>
      </c>
      <c r="M38413" s="48">
        <v>0.54242051890477094</v>
      </c>
    </row>
    <row r="38414" spans="10:13" x14ac:dyDescent="0.2">
      <c r="J38414" s="46">
        <v>0.3004</v>
      </c>
      <c r="K38414" s="47">
        <v>0.38134202116117577</v>
      </c>
      <c r="L38414" s="47">
        <v>0.61808303516369978</v>
      </c>
      <c r="M38414" s="48">
        <v>0.54243464260009455</v>
      </c>
    </row>
    <row r="38415" spans="10:13" x14ac:dyDescent="0.2">
      <c r="J38415" s="46">
        <v>0.30049999999999999</v>
      </c>
      <c r="K38415" s="47">
        <v>0.38133056391226738</v>
      </c>
      <c r="L38415" s="47">
        <v>0.618121168220091</v>
      </c>
      <c r="M38415" s="48">
        <v>0.54244876629541816</v>
      </c>
    </row>
    <row r="38416" spans="10:13" x14ac:dyDescent="0.2">
      <c r="J38416" s="46">
        <v>0.30059999999999998</v>
      </c>
      <c r="K38416" s="47">
        <v>0.38131910319439583</v>
      </c>
      <c r="L38416" s="47">
        <v>0.61815930013041043</v>
      </c>
      <c r="M38416" s="48">
        <v>0.54246288999074177</v>
      </c>
    </row>
    <row r="38417" spans="10:13" x14ac:dyDescent="0.2">
      <c r="J38417" s="46">
        <v>0.30070000000000002</v>
      </c>
      <c r="K38417" s="47">
        <v>0.38130763900789449</v>
      </c>
      <c r="L38417" s="47">
        <v>0.61819743089431123</v>
      </c>
      <c r="M38417" s="48">
        <v>0.54247701368606538</v>
      </c>
    </row>
    <row r="38418" spans="10:13" x14ac:dyDescent="0.2">
      <c r="J38418" s="46">
        <v>0.30080000000000001</v>
      </c>
      <c r="K38418" s="47">
        <v>0.38129617135309707</v>
      </c>
      <c r="L38418" s="47">
        <v>0.61823556051144646</v>
      </c>
      <c r="M38418" s="48">
        <v>0.54249113738138899</v>
      </c>
    </row>
    <row r="38419" spans="10:13" x14ac:dyDescent="0.2">
      <c r="J38419" s="46">
        <v>0.3009</v>
      </c>
      <c r="K38419" s="47">
        <v>0.38128470023033711</v>
      </c>
      <c r="L38419" s="47">
        <v>0.6182736889814695</v>
      </c>
      <c r="M38419" s="48">
        <v>0.5425052610767126</v>
      </c>
    </row>
    <row r="38420" spans="10:13" x14ac:dyDescent="0.2">
      <c r="J38420" s="46">
        <v>0.30099999999999999</v>
      </c>
      <c r="K38420" s="47">
        <v>0.38127322563994848</v>
      </c>
      <c r="L38420" s="47">
        <v>0.61831181630403353</v>
      </c>
      <c r="M38420" s="48">
        <v>0.54251938477203621</v>
      </c>
    </row>
    <row r="38421" spans="10:13" x14ac:dyDescent="0.2">
      <c r="J38421" s="46">
        <v>0.30109999999999998</v>
      </c>
      <c r="K38421" s="47">
        <v>0.38126174758226489</v>
      </c>
      <c r="L38421" s="47">
        <v>0.61834994247879171</v>
      </c>
      <c r="M38421" s="48">
        <v>0.54253350846735982</v>
      </c>
    </row>
    <row r="38422" spans="10:13" x14ac:dyDescent="0.2">
      <c r="J38422" s="46">
        <v>0.30120000000000002</v>
      </c>
      <c r="K38422" s="47">
        <v>0.38125026605762036</v>
      </c>
      <c r="L38422" s="47">
        <v>0.61838806750539754</v>
      </c>
      <c r="M38422" s="48">
        <v>0.54254763216268342</v>
      </c>
    </row>
    <row r="38423" spans="10:13" x14ac:dyDescent="0.2">
      <c r="J38423" s="46">
        <v>0.30130000000000001</v>
      </c>
      <c r="K38423" s="47">
        <v>0.38123878106634895</v>
      </c>
      <c r="L38423" s="47">
        <v>0.61842619138350419</v>
      </c>
      <c r="M38423" s="48">
        <v>0.54256175585800703</v>
      </c>
    </row>
    <row r="38424" spans="10:13" x14ac:dyDescent="0.2">
      <c r="J38424" s="46">
        <v>0.3014</v>
      </c>
      <c r="K38424" s="47">
        <v>0.38122729260878474</v>
      </c>
      <c r="L38424" s="47">
        <v>0.61846431411276503</v>
      </c>
      <c r="M38424" s="48">
        <v>0.54257587955333064</v>
      </c>
    </row>
    <row r="38425" spans="10:13" x14ac:dyDescent="0.2">
      <c r="J38425" s="46">
        <v>0.30149999999999999</v>
      </c>
      <c r="K38425" s="47">
        <v>0.38121580068526195</v>
      </c>
      <c r="L38425" s="47">
        <v>0.61850243569283359</v>
      </c>
      <c r="M38425" s="48">
        <v>0.54259000324865425</v>
      </c>
    </row>
    <row r="38426" spans="10:13" x14ac:dyDescent="0.2">
      <c r="J38426" s="46">
        <v>0.30159999999999998</v>
      </c>
      <c r="K38426" s="47">
        <v>0.38120430529611488</v>
      </c>
      <c r="L38426" s="47">
        <v>0.61854055612336312</v>
      </c>
      <c r="M38426" s="48">
        <v>0.54260412694397786</v>
      </c>
    </row>
    <row r="38427" spans="10:13" x14ac:dyDescent="0.2">
      <c r="J38427" s="46">
        <v>0.30170000000000002</v>
      </c>
      <c r="K38427" s="47">
        <v>0.38119280644167797</v>
      </c>
      <c r="L38427" s="47">
        <v>0.61857867540400735</v>
      </c>
      <c r="M38427" s="48">
        <v>0.54261825063930147</v>
      </c>
    </row>
    <row r="38428" spans="10:13" x14ac:dyDescent="0.2">
      <c r="J38428" s="46">
        <v>0.30180000000000001</v>
      </c>
      <c r="K38428" s="47">
        <v>0.38118130412228568</v>
      </c>
      <c r="L38428" s="47">
        <v>0.61861679353441945</v>
      </c>
      <c r="M38428" s="48">
        <v>0.54263237433462508</v>
      </c>
    </row>
    <row r="38429" spans="10:13" x14ac:dyDescent="0.2">
      <c r="J38429" s="46">
        <v>0.3019</v>
      </c>
      <c r="K38429" s="47">
        <v>0.38116979833827269</v>
      </c>
      <c r="L38429" s="47">
        <v>0.61865491051425336</v>
      </c>
      <c r="M38429" s="48">
        <v>0.54264649802994869</v>
      </c>
    </row>
    <row r="38430" spans="10:13" x14ac:dyDescent="0.2">
      <c r="J38430" s="46">
        <v>0.30199999999999999</v>
      </c>
      <c r="K38430" s="47">
        <v>0.38115828908997357</v>
      </c>
      <c r="L38430" s="47">
        <v>0.61869302634316237</v>
      </c>
      <c r="M38430" s="48">
        <v>0.5426606217252723</v>
      </c>
    </row>
    <row r="38431" spans="10:13" x14ac:dyDescent="0.2">
      <c r="J38431" s="46">
        <v>0.30209999999999998</v>
      </c>
      <c r="K38431" s="47">
        <v>0.38114677637772326</v>
      </c>
      <c r="L38431" s="47">
        <v>0.61873114102080018</v>
      </c>
      <c r="M38431" s="48">
        <v>0.54267474542059591</v>
      </c>
    </row>
    <row r="38432" spans="10:13" x14ac:dyDescent="0.2">
      <c r="J38432" s="46">
        <v>0.30220000000000002</v>
      </c>
      <c r="K38432" s="47">
        <v>0.38113526020185651</v>
      </c>
      <c r="L38432" s="47">
        <v>0.6187692545468203</v>
      </c>
      <c r="M38432" s="48">
        <v>0.54268886911591951</v>
      </c>
    </row>
    <row r="38433" spans="10:13" x14ac:dyDescent="0.2">
      <c r="J38433" s="46">
        <v>0.30230000000000001</v>
      </c>
      <c r="K38433" s="47">
        <v>0.38112374056270831</v>
      </c>
      <c r="L38433" s="47">
        <v>0.61880736692087657</v>
      </c>
      <c r="M38433" s="48">
        <v>0.54270299281124312</v>
      </c>
    </row>
    <row r="38434" spans="10:13" x14ac:dyDescent="0.2">
      <c r="J38434" s="46">
        <v>0.3024</v>
      </c>
      <c r="K38434" s="47">
        <v>0.3811122174606138</v>
      </c>
      <c r="L38434" s="47">
        <v>0.61884547814262258</v>
      </c>
      <c r="M38434" s="48">
        <v>0.54271711650656673</v>
      </c>
    </row>
    <row r="38435" spans="10:13" x14ac:dyDescent="0.2">
      <c r="J38435" s="46">
        <v>0.30249999999999999</v>
      </c>
      <c r="K38435" s="47">
        <v>0.38110069089590803</v>
      </c>
      <c r="L38435" s="47">
        <v>0.61888358821171219</v>
      </c>
      <c r="M38435" s="48">
        <v>0.54273124020189034</v>
      </c>
    </row>
    <row r="38436" spans="10:13" x14ac:dyDescent="0.2">
      <c r="J38436" s="46">
        <v>0.30259999999999998</v>
      </c>
      <c r="K38436" s="47">
        <v>0.38108916086892636</v>
      </c>
      <c r="L38436" s="47">
        <v>0.6189216971277991</v>
      </c>
      <c r="M38436" s="48">
        <v>0.54274536389721395</v>
      </c>
    </row>
    <row r="38437" spans="10:13" x14ac:dyDescent="0.2">
      <c r="J38437" s="46">
        <v>0.30270000000000002</v>
      </c>
      <c r="K38437" s="47">
        <v>0.38107762738000406</v>
      </c>
      <c r="L38437" s="47">
        <v>0.61895980489053715</v>
      </c>
      <c r="M38437" s="48">
        <v>0.54275948759253756</v>
      </c>
    </row>
    <row r="38438" spans="10:13" x14ac:dyDescent="0.2">
      <c r="J38438" s="46">
        <v>0.30280000000000001</v>
      </c>
      <c r="K38438" s="47">
        <v>0.38106609042947659</v>
      </c>
      <c r="L38438" s="47">
        <v>0.61899791149958006</v>
      </c>
      <c r="M38438" s="48">
        <v>0.54277361128786117</v>
      </c>
    </row>
    <row r="38439" spans="10:13" x14ac:dyDescent="0.2">
      <c r="J38439" s="46">
        <v>0.3029</v>
      </c>
      <c r="K38439" s="47">
        <v>0.38105455001767952</v>
      </c>
      <c r="L38439" s="47">
        <v>0.61903601695458188</v>
      </c>
      <c r="M38439" s="48">
        <v>0.54278773498318478</v>
      </c>
    </row>
    <row r="38440" spans="10:13" x14ac:dyDescent="0.2">
      <c r="J38440" s="46">
        <v>0.30299999999999999</v>
      </c>
      <c r="K38440" s="47">
        <v>0.3810430061449484</v>
      </c>
      <c r="L38440" s="47">
        <v>0.61907412125519634</v>
      </c>
      <c r="M38440" s="48">
        <v>0.54280185867850839</v>
      </c>
    </row>
    <row r="38441" spans="10:13" x14ac:dyDescent="0.2">
      <c r="J38441" s="46">
        <v>0.30309999999999998</v>
      </c>
      <c r="K38441" s="47">
        <v>0.38103145881161909</v>
      </c>
      <c r="L38441" s="47">
        <v>0.61911222440107749</v>
      </c>
      <c r="M38441" s="48">
        <v>0.542815982373832</v>
      </c>
    </row>
    <row r="38442" spans="10:13" x14ac:dyDescent="0.2">
      <c r="J38442" s="46">
        <v>0.30320000000000003</v>
      </c>
      <c r="K38442" s="47">
        <v>0.38101990801802721</v>
      </c>
      <c r="L38442" s="47">
        <v>0.61915032639187928</v>
      </c>
      <c r="M38442" s="48">
        <v>0.5428301060691556</v>
      </c>
    </row>
    <row r="38443" spans="10:13" x14ac:dyDescent="0.2">
      <c r="J38443" s="46">
        <v>0.30330000000000001</v>
      </c>
      <c r="K38443" s="47">
        <v>0.38100835376450881</v>
      </c>
      <c r="L38443" s="47">
        <v>0.61918842722725576</v>
      </c>
      <c r="M38443" s="48">
        <v>0.54284422976447921</v>
      </c>
    </row>
    <row r="38444" spans="10:13" x14ac:dyDescent="0.2">
      <c r="J38444" s="46">
        <v>0.3034</v>
      </c>
      <c r="K38444" s="47">
        <v>0.38099679605139986</v>
      </c>
      <c r="L38444" s="47">
        <v>0.61922652690686086</v>
      </c>
      <c r="M38444" s="48">
        <v>0.54285835345980282</v>
      </c>
    </row>
    <row r="38445" spans="10:13" x14ac:dyDescent="0.2">
      <c r="J38445" s="46">
        <v>0.30349999999999999</v>
      </c>
      <c r="K38445" s="47">
        <v>0.38098523487903646</v>
      </c>
      <c r="L38445" s="47">
        <v>0.61926462543034877</v>
      </c>
      <c r="M38445" s="48">
        <v>0.54287247715512643</v>
      </c>
    </row>
    <row r="38446" spans="10:13" x14ac:dyDescent="0.2">
      <c r="J38446" s="46">
        <v>0.30359999999999998</v>
      </c>
      <c r="K38446" s="47">
        <v>0.3809736702477548</v>
      </c>
      <c r="L38446" s="47">
        <v>0.61930272279737353</v>
      </c>
      <c r="M38446" s="48">
        <v>0.54288660085045004</v>
      </c>
    </row>
    <row r="38447" spans="10:13" x14ac:dyDescent="0.2">
      <c r="J38447" s="46">
        <v>0.30370000000000003</v>
      </c>
      <c r="K38447" s="47">
        <v>0.38096210215789111</v>
      </c>
      <c r="L38447" s="47">
        <v>0.61934081900758942</v>
      </c>
      <c r="M38447" s="48">
        <v>0.54290072454577365</v>
      </c>
    </row>
    <row r="38448" spans="10:13" x14ac:dyDescent="0.2">
      <c r="J38448" s="46">
        <v>0.30380000000000001</v>
      </c>
      <c r="K38448" s="47">
        <v>0.38095053060978185</v>
      </c>
      <c r="L38448" s="47">
        <v>0.61937891406065038</v>
      </c>
      <c r="M38448" s="48">
        <v>0.54291484824109726</v>
      </c>
    </row>
    <row r="38449" spans="10:13" x14ac:dyDescent="0.2">
      <c r="J38449" s="46">
        <v>0.3039</v>
      </c>
      <c r="K38449" s="47">
        <v>0.38093895560376345</v>
      </c>
      <c r="L38449" s="47">
        <v>0.61941700795621069</v>
      </c>
      <c r="M38449" s="48">
        <v>0.54292897193642087</v>
      </c>
    </row>
    <row r="38450" spans="10:13" x14ac:dyDescent="0.2">
      <c r="J38450" s="46">
        <v>0.30399999999999999</v>
      </c>
      <c r="K38450" s="47">
        <v>0.3809273771401725</v>
      </c>
      <c r="L38450" s="47">
        <v>0.61945510069392473</v>
      </c>
      <c r="M38450" s="48">
        <v>0.54294309563174448</v>
      </c>
    </row>
    <row r="38451" spans="10:13" x14ac:dyDescent="0.2">
      <c r="J38451" s="46">
        <v>0.30409999999999998</v>
      </c>
      <c r="K38451" s="47">
        <v>0.38091579521934554</v>
      </c>
      <c r="L38451" s="47">
        <v>0.61949319227344668</v>
      </c>
      <c r="M38451" s="48">
        <v>0.54295721932706809</v>
      </c>
    </row>
    <row r="38452" spans="10:13" x14ac:dyDescent="0.2">
      <c r="J38452" s="46">
        <v>0.30420000000000003</v>
      </c>
      <c r="K38452" s="47">
        <v>0.38090420984161949</v>
      </c>
      <c r="L38452" s="47">
        <v>0.61953128269443092</v>
      </c>
      <c r="M38452" s="48">
        <v>0.54297134302239169</v>
      </c>
    </row>
    <row r="38453" spans="10:13" x14ac:dyDescent="0.2">
      <c r="J38453" s="46">
        <v>0.30430000000000001</v>
      </c>
      <c r="K38453" s="47">
        <v>0.38089262100733112</v>
      </c>
      <c r="L38453" s="47">
        <v>0.61956937195653161</v>
      </c>
      <c r="M38453" s="48">
        <v>0.5429854667177153</v>
      </c>
    </row>
    <row r="38454" spans="10:13" x14ac:dyDescent="0.2">
      <c r="J38454" s="46">
        <v>0.3044</v>
      </c>
      <c r="K38454" s="47">
        <v>0.38088102871681728</v>
      </c>
      <c r="L38454" s="47">
        <v>0.61960746005940326</v>
      </c>
      <c r="M38454" s="48">
        <v>0.54299959041303891</v>
      </c>
    </row>
    <row r="38455" spans="10:13" x14ac:dyDescent="0.2">
      <c r="J38455" s="46">
        <v>0.30449999999999999</v>
      </c>
      <c r="K38455" s="47">
        <v>0.3808694329704152</v>
      </c>
      <c r="L38455" s="47">
        <v>0.61964554700270025</v>
      </c>
      <c r="M38455" s="48">
        <v>0.54301371410836252</v>
      </c>
    </row>
    <row r="38456" spans="10:13" x14ac:dyDescent="0.2">
      <c r="J38456" s="46">
        <v>0.30459999999999998</v>
      </c>
      <c r="K38456" s="47">
        <v>0.38085783376846183</v>
      </c>
      <c r="L38456" s="47">
        <v>0.61968363278607708</v>
      </c>
      <c r="M38456" s="48">
        <v>0.54302783780368613</v>
      </c>
    </row>
    <row r="38457" spans="10:13" x14ac:dyDescent="0.2">
      <c r="J38457" s="46">
        <v>0.30470000000000003</v>
      </c>
      <c r="K38457" s="47">
        <v>0.3808462311112944</v>
      </c>
      <c r="L38457" s="47">
        <v>0.61972171740918824</v>
      </c>
      <c r="M38457" s="48">
        <v>0.54304196149900974</v>
      </c>
    </row>
    <row r="38458" spans="10:13" x14ac:dyDescent="0.2">
      <c r="J38458" s="46">
        <v>0.30480000000000002</v>
      </c>
      <c r="K38458" s="47">
        <v>0.38083462499925036</v>
      </c>
      <c r="L38458" s="47">
        <v>0.61975980087168814</v>
      </c>
      <c r="M38458" s="48">
        <v>0.54305608519433335</v>
      </c>
    </row>
    <row r="38459" spans="10:13" x14ac:dyDescent="0.2">
      <c r="J38459" s="46">
        <v>0.3049</v>
      </c>
      <c r="K38459" s="47">
        <v>0.380823015432667</v>
      </c>
      <c r="L38459" s="47">
        <v>0.61979788317323148</v>
      </c>
      <c r="M38459" s="48">
        <v>0.54307020888965696</v>
      </c>
    </row>
    <row r="38460" spans="10:13" x14ac:dyDescent="0.2">
      <c r="J38460" s="46">
        <v>0.30499999999999999</v>
      </c>
      <c r="K38460" s="47">
        <v>0.38081140241188177</v>
      </c>
      <c r="L38460" s="47">
        <v>0.61983596431347265</v>
      </c>
      <c r="M38460" s="48">
        <v>0.54308433258498057</v>
      </c>
    </row>
    <row r="38461" spans="10:13" x14ac:dyDescent="0.2">
      <c r="J38461" s="46">
        <v>0.30509999999999998</v>
      </c>
      <c r="K38461" s="47">
        <v>0.38079978593723235</v>
      </c>
      <c r="L38461" s="47">
        <v>0.6198740442920665</v>
      </c>
      <c r="M38461" s="48">
        <v>0.54309845628030418</v>
      </c>
    </row>
    <row r="38462" spans="10:13" x14ac:dyDescent="0.2">
      <c r="J38462" s="46">
        <v>0.30520000000000003</v>
      </c>
      <c r="K38462" s="47">
        <v>0.38078816600905646</v>
      </c>
      <c r="L38462" s="47">
        <v>0.61991212310866728</v>
      </c>
      <c r="M38462" s="48">
        <v>0.54311257997562778</v>
      </c>
    </row>
    <row r="38463" spans="10:13" x14ac:dyDescent="0.2">
      <c r="J38463" s="46">
        <v>0.30530000000000002</v>
      </c>
      <c r="K38463" s="47">
        <v>0.38077654262769178</v>
      </c>
      <c r="L38463" s="47">
        <v>0.61995020076293006</v>
      </c>
      <c r="M38463" s="48">
        <v>0.54312670367095139</v>
      </c>
    </row>
    <row r="38464" spans="10:13" x14ac:dyDescent="0.2">
      <c r="J38464" s="46">
        <v>0.3054</v>
      </c>
      <c r="K38464" s="47">
        <v>0.38076491579347627</v>
      </c>
      <c r="L38464" s="47">
        <v>0.61998827725450933</v>
      </c>
      <c r="M38464" s="48">
        <v>0.543140827366275</v>
      </c>
    </row>
    <row r="38465" spans="10:13" x14ac:dyDescent="0.2">
      <c r="J38465" s="46">
        <v>0.30549999999999999</v>
      </c>
      <c r="K38465" s="47">
        <v>0.38075328550674781</v>
      </c>
      <c r="L38465" s="47">
        <v>0.62002635258306005</v>
      </c>
      <c r="M38465" s="48">
        <v>0.54315495106159861</v>
      </c>
    </row>
    <row r="38466" spans="10:13" x14ac:dyDescent="0.2">
      <c r="J38466" s="46">
        <v>0.30559999999999998</v>
      </c>
      <c r="K38466" s="47">
        <v>0.38074165176784452</v>
      </c>
      <c r="L38466" s="47">
        <v>0.62006442674823681</v>
      </c>
      <c r="M38466" s="48">
        <v>0.54316907475692222</v>
      </c>
    </row>
    <row r="38467" spans="10:13" x14ac:dyDescent="0.2">
      <c r="J38467" s="46">
        <v>0.30570000000000003</v>
      </c>
      <c r="K38467" s="47">
        <v>0.38073001457710448</v>
      </c>
      <c r="L38467" s="47">
        <v>0.62010249974969456</v>
      </c>
      <c r="M38467" s="48">
        <v>0.54318319845224583</v>
      </c>
    </row>
    <row r="38468" spans="10:13" x14ac:dyDescent="0.2">
      <c r="J38468" s="46">
        <v>0.30580000000000002</v>
      </c>
      <c r="K38468" s="47">
        <v>0.38071837393486602</v>
      </c>
      <c r="L38468" s="47">
        <v>0.62014057158708802</v>
      </c>
      <c r="M38468" s="48">
        <v>0.54319732214756944</v>
      </c>
    </row>
    <row r="38469" spans="10:13" x14ac:dyDescent="0.2">
      <c r="J38469" s="46">
        <v>0.30590000000000001</v>
      </c>
      <c r="K38469" s="47">
        <v>0.38070672984146742</v>
      </c>
      <c r="L38469" s="47">
        <v>0.62017864226007213</v>
      </c>
      <c r="M38469" s="48">
        <v>0.54321144584289305</v>
      </c>
    </row>
    <row r="38470" spans="10:13" x14ac:dyDescent="0.2">
      <c r="J38470" s="46">
        <v>0.30599999999999999</v>
      </c>
      <c r="K38470" s="47">
        <v>0.38069508229724713</v>
      </c>
      <c r="L38470" s="47">
        <v>0.62021671176830184</v>
      </c>
      <c r="M38470" s="48">
        <v>0.54322556953821666</v>
      </c>
    </row>
    <row r="38471" spans="10:13" x14ac:dyDescent="0.2">
      <c r="J38471" s="46">
        <v>0.30609999999999998</v>
      </c>
      <c r="K38471" s="47">
        <v>0.38068343130254367</v>
      </c>
      <c r="L38471" s="47">
        <v>0.62025478011143209</v>
      </c>
      <c r="M38471" s="48">
        <v>0.54323969323354027</v>
      </c>
    </row>
    <row r="38472" spans="10:13" x14ac:dyDescent="0.2">
      <c r="J38472" s="46">
        <v>0.30620000000000003</v>
      </c>
      <c r="K38472" s="47">
        <v>0.38067177685769571</v>
      </c>
      <c r="L38472" s="47">
        <v>0.62029284728911793</v>
      </c>
      <c r="M38472" s="48">
        <v>0.54325381692886388</v>
      </c>
    </row>
    <row r="38473" spans="10:13" x14ac:dyDescent="0.2">
      <c r="J38473" s="46">
        <v>0.30630000000000002</v>
      </c>
      <c r="K38473" s="47">
        <v>0.38066011896304186</v>
      </c>
      <c r="L38473" s="47">
        <v>0.6203309133010142</v>
      </c>
      <c r="M38473" s="48">
        <v>0.54326794062418748</v>
      </c>
    </row>
    <row r="38474" spans="10:13" x14ac:dyDescent="0.2">
      <c r="J38474" s="46">
        <v>0.30640000000000001</v>
      </c>
      <c r="K38474" s="47">
        <v>0.38064845761892091</v>
      </c>
      <c r="L38474" s="47">
        <v>0.62036897814677605</v>
      </c>
      <c r="M38474" s="48">
        <v>0.54328206431951109</v>
      </c>
    </row>
    <row r="38475" spans="10:13" x14ac:dyDescent="0.2">
      <c r="J38475" s="46">
        <v>0.30649999999999999</v>
      </c>
      <c r="K38475" s="47">
        <v>0.38063679282567198</v>
      </c>
      <c r="L38475" s="47">
        <v>0.62040704182605855</v>
      </c>
      <c r="M38475" s="48">
        <v>0.5432961880148347</v>
      </c>
    </row>
    <row r="38476" spans="10:13" x14ac:dyDescent="0.2">
      <c r="J38476" s="46">
        <v>0.30659999999999998</v>
      </c>
      <c r="K38476" s="47">
        <v>0.38062512458363379</v>
      </c>
      <c r="L38476" s="47">
        <v>0.62044510433851696</v>
      </c>
      <c r="M38476" s="48">
        <v>0.54331031171015831</v>
      </c>
    </row>
    <row r="38477" spans="10:13" x14ac:dyDescent="0.2">
      <c r="J38477" s="46">
        <v>0.30669999999999997</v>
      </c>
      <c r="K38477" s="47">
        <v>0.38061345289314552</v>
      </c>
      <c r="L38477" s="47">
        <v>0.62048316568380624</v>
      </c>
      <c r="M38477" s="48">
        <v>0.54332443540548192</v>
      </c>
    </row>
    <row r="38478" spans="10:13" x14ac:dyDescent="0.2">
      <c r="J38478" s="46">
        <v>0.30680000000000002</v>
      </c>
      <c r="K38478" s="47">
        <v>0.38060177775454634</v>
      </c>
      <c r="L38478" s="47">
        <v>0.62052122586158165</v>
      </c>
      <c r="M38478" s="48">
        <v>0.54333855910080553</v>
      </c>
    </row>
    <row r="38479" spans="10:13" x14ac:dyDescent="0.2">
      <c r="J38479" s="46">
        <v>0.30690000000000001</v>
      </c>
      <c r="K38479" s="47">
        <v>0.3805900991681756</v>
      </c>
      <c r="L38479" s="47">
        <v>0.62055928487149847</v>
      </c>
      <c r="M38479" s="48">
        <v>0.54335268279612914</v>
      </c>
    </row>
    <row r="38480" spans="10:13" x14ac:dyDescent="0.2">
      <c r="J38480" s="46">
        <v>0.307</v>
      </c>
      <c r="K38480" s="47">
        <v>0.38057841713437257</v>
      </c>
      <c r="L38480" s="47">
        <v>0.62059734271321199</v>
      </c>
      <c r="M38480" s="48">
        <v>0.54336680649145275</v>
      </c>
    </row>
    <row r="38481" spans="10:13" x14ac:dyDescent="0.2">
      <c r="J38481" s="46">
        <v>0.30709999999999998</v>
      </c>
      <c r="K38481" s="47">
        <v>0.38056673165347671</v>
      </c>
      <c r="L38481" s="47">
        <v>0.62063539938637735</v>
      </c>
      <c r="M38481" s="48">
        <v>0.54338093018677636</v>
      </c>
    </row>
    <row r="38482" spans="10:13" x14ac:dyDescent="0.2">
      <c r="J38482" s="46">
        <v>0.30719999999999997</v>
      </c>
      <c r="K38482" s="47">
        <v>0.38055504272582757</v>
      </c>
      <c r="L38482" s="47">
        <v>0.62067345489064996</v>
      </c>
      <c r="M38482" s="48">
        <v>0.54339505388209997</v>
      </c>
    </row>
    <row r="38483" spans="10:13" x14ac:dyDescent="0.2">
      <c r="J38483" s="46">
        <v>0.30730000000000002</v>
      </c>
      <c r="K38483" s="47">
        <v>0.38054335035176484</v>
      </c>
      <c r="L38483" s="47">
        <v>0.62071150922568508</v>
      </c>
      <c r="M38483" s="48">
        <v>0.54340917757742357</v>
      </c>
    </row>
    <row r="38484" spans="10:13" x14ac:dyDescent="0.2">
      <c r="J38484" s="46">
        <v>0.30740000000000001</v>
      </c>
      <c r="K38484" s="47">
        <v>0.38053165453162824</v>
      </c>
      <c r="L38484" s="47">
        <v>0.62074956239113821</v>
      </c>
      <c r="M38484" s="48">
        <v>0.54342330127274718</v>
      </c>
    </row>
    <row r="38485" spans="10:13" x14ac:dyDescent="0.2">
      <c r="J38485" s="46">
        <v>0.3075</v>
      </c>
      <c r="K38485" s="47">
        <v>0.38051995526575755</v>
      </c>
      <c r="L38485" s="47">
        <v>0.62078761438666485</v>
      </c>
      <c r="M38485" s="48">
        <v>0.54343742496807079</v>
      </c>
    </row>
    <row r="38486" spans="10:13" x14ac:dyDescent="0.2">
      <c r="J38486" s="46">
        <v>0.30759999999999998</v>
      </c>
      <c r="K38486" s="47">
        <v>0.38050825255449272</v>
      </c>
      <c r="L38486" s="47">
        <v>0.62082566521192029</v>
      </c>
      <c r="M38486" s="48">
        <v>0.5434515486633944</v>
      </c>
    </row>
    <row r="38487" spans="10:13" x14ac:dyDescent="0.2">
      <c r="J38487" s="46">
        <v>0.30769999999999997</v>
      </c>
      <c r="K38487" s="47">
        <v>0.38049654639817376</v>
      </c>
      <c r="L38487" s="47">
        <v>0.62086371486656011</v>
      </c>
      <c r="M38487" s="48">
        <v>0.54346567235871801</v>
      </c>
    </row>
    <row r="38488" spans="10:13" x14ac:dyDescent="0.2">
      <c r="J38488" s="46">
        <v>0.30780000000000002</v>
      </c>
      <c r="K38488" s="47">
        <v>0.38048483679714079</v>
      </c>
      <c r="L38488" s="47">
        <v>0.62090176335023983</v>
      </c>
      <c r="M38488" s="48">
        <v>0.54347979605404162</v>
      </c>
    </row>
    <row r="38489" spans="10:13" x14ac:dyDescent="0.2">
      <c r="J38489" s="46">
        <v>0.30790000000000001</v>
      </c>
      <c r="K38489" s="47">
        <v>0.38047312375173392</v>
      </c>
      <c r="L38489" s="47">
        <v>0.62093981066261494</v>
      </c>
      <c r="M38489" s="48">
        <v>0.54349391974936523</v>
      </c>
    </row>
    <row r="38490" spans="10:13" x14ac:dyDescent="0.2">
      <c r="J38490" s="46">
        <v>0.308</v>
      </c>
      <c r="K38490" s="47">
        <v>0.38046140726229355</v>
      </c>
      <c r="L38490" s="47">
        <v>0.62097785680334117</v>
      </c>
      <c r="M38490" s="48">
        <v>0.54350804344468884</v>
      </c>
    </row>
    <row r="38491" spans="10:13" x14ac:dyDescent="0.2">
      <c r="J38491" s="46">
        <v>0.30809999999999998</v>
      </c>
      <c r="K38491" s="47">
        <v>0.38044968732916007</v>
      </c>
      <c r="L38491" s="47">
        <v>0.62101590177207411</v>
      </c>
      <c r="M38491" s="48">
        <v>0.54352216714001245</v>
      </c>
    </row>
    <row r="38492" spans="10:13" x14ac:dyDescent="0.2">
      <c r="J38492" s="46">
        <v>0.30819999999999997</v>
      </c>
      <c r="K38492" s="47">
        <v>0.38043796395267387</v>
      </c>
      <c r="L38492" s="47">
        <v>0.62105394556846927</v>
      </c>
      <c r="M38492" s="48">
        <v>0.54353629083533606</v>
      </c>
    </row>
    <row r="38493" spans="10:13" x14ac:dyDescent="0.2">
      <c r="J38493" s="46">
        <v>0.30830000000000002</v>
      </c>
      <c r="K38493" s="47">
        <v>0.38042623713317553</v>
      </c>
      <c r="L38493" s="47">
        <v>0.62109198819218259</v>
      </c>
      <c r="M38493" s="48">
        <v>0.54355041453065966</v>
      </c>
    </row>
    <row r="38494" spans="10:13" x14ac:dyDescent="0.2">
      <c r="J38494" s="46">
        <v>0.30840000000000001</v>
      </c>
      <c r="K38494" s="47">
        <v>0.38041450687100581</v>
      </c>
      <c r="L38494" s="47">
        <v>0.62113002964286967</v>
      </c>
      <c r="M38494" s="48">
        <v>0.54356453822598327</v>
      </c>
    </row>
    <row r="38495" spans="10:13" x14ac:dyDescent="0.2">
      <c r="J38495" s="46">
        <v>0.3085</v>
      </c>
      <c r="K38495" s="47">
        <v>0.38040277316650534</v>
      </c>
      <c r="L38495" s="47">
        <v>0.62116806992018636</v>
      </c>
      <c r="M38495" s="48">
        <v>0.54357866192130688</v>
      </c>
    </row>
    <row r="38496" spans="10:13" x14ac:dyDescent="0.2">
      <c r="J38496" s="46">
        <v>0.30859999999999999</v>
      </c>
      <c r="K38496" s="47">
        <v>0.38039103602001506</v>
      </c>
      <c r="L38496" s="47">
        <v>0.62120610902378837</v>
      </c>
      <c r="M38496" s="48">
        <v>0.54359278561663049</v>
      </c>
    </row>
    <row r="38497" spans="10:13" x14ac:dyDescent="0.2">
      <c r="J38497" s="46">
        <v>0.30869999999999997</v>
      </c>
      <c r="K38497" s="47">
        <v>0.38037929543187582</v>
      </c>
      <c r="L38497" s="47">
        <v>0.62124414695333163</v>
      </c>
      <c r="M38497" s="48">
        <v>0.5436069093119541</v>
      </c>
    </row>
    <row r="38498" spans="10:13" x14ac:dyDescent="0.2">
      <c r="J38498" s="46">
        <v>0.30880000000000002</v>
      </c>
      <c r="K38498" s="47">
        <v>0.38036755140242878</v>
      </c>
      <c r="L38498" s="47">
        <v>0.62128218370847188</v>
      </c>
      <c r="M38498" s="48">
        <v>0.54362103300727771</v>
      </c>
    </row>
    <row r="38499" spans="10:13" x14ac:dyDescent="0.2">
      <c r="J38499" s="46">
        <v>0.30890000000000001</v>
      </c>
      <c r="K38499" s="47">
        <v>0.38035580393201496</v>
      </c>
      <c r="L38499" s="47">
        <v>0.62132021928886505</v>
      </c>
      <c r="M38499" s="48">
        <v>0.54363515670260132</v>
      </c>
    </row>
    <row r="38500" spans="10:13" x14ac:dyDescent="0.2">
      <c r="J38500" s="46">
        <v>0.309</v>
      </c>
      <c r="K38500" s="47">
        <v>0.38034405302097563</v>
      </c>
      <c r="L38500" s="47">
        <v>0.6213582536941672</v>
      </c>
      <c r="M38500" s="48">
        <v>0.54364928039792493</v>
      </c>
    </row>
    <row r="38501" spans="10:13" x14ac:dyDescent="0.2">
      <c r="J38501" s="46">
        <v>0.30909999999999999</v>
      </c>
      <c r="K38501" s="47">
        <v>0.38033229866965207</v>
      </c>
      <c r="L38501" s="47">
        <v>0.62139628692403415</v>
      </c>
      <c r="M38501" s="48">
        <v>0.54366340409324854</v>
      </c>
    </row>
    <row r="38502" spans="10:13" x14ac:dyDescent="0.2">
      <c r="J38502" s="46">
        <v>0.30919999999999997</v>
      </c>
      <c r="K38502" s="47">
        <v>0.38032054087838568</v>
      </c>
      <c r="L38502" s="47">
        <v>0.62143431897812196</v>
      </c>
      <c r="M38502" s="48">
        <v>0.54367752778857215</v>
      </c>
    </row>
    <row r="38503" spans="10:13" x14ac:dyDescent="0.2">
      <c r="J38503" s="46">
        <v>0.30930000000000002</v>
      </c>
      <c r="K38503" s="47">
        <v>0.38030877964751797</v>
      </c>
      <c r="L38503" s="47">
        <v>0.62147234985608679</v>
      </c>
      <c r="M38503" s="48">
        <v>0.54369165148389575</v>
      </c>
    </row>
    <row r="38504" spans="10:13" x14ac:dyDescent="0.2">
      <c r="J38504" s="46">
        <v>0.30940000000000001</v>
      </c>
      <c r="K38504" s="47">
        <v>0.38029701497739055</v>
      </c>
      <c r="L38504" s="47">
        <v>0.62151037955758448</v>
      </c>
      <c r="M38504" s="48">
        <v>0.54370577517921936</v>
      </c>
    </row>
    <row r="38505" spans="10:13" x14ac:dyDescent="0.2">
      <c r="J38505" s="46">
        <v>0.3095</v>
      </c>
      <c r="K38505" s="47">
        <v>0.38028524686834508</v>
      </c>
      <c r="L38505" s="47">
        <v>0.6215484080822713</v>
      </c>
      <c r="M38505" s="48">
        <v>0.54371989887454297</v>
      </c>
    </row>
    <row r="38506" spans="10:13" x14ac:dyDescent="0.2">
      <c r="J38506" s="46">
        <v>0.30959999999999999</v>
      </c>
      <c r="K38506" s="47">
        <v>0.38027347532072331</v>
      </c>
      <c r="L38506" s="47">
        <v>0.6215864354298033</v>
      </c>
      <c r="M38506" s="48">
        <v>0.54373402256986658</v>
      </c>
    </row>
    <row r="38507" spans="10:13" x14ac:dyDescent="0.2">
      <c r="J38507" s="46">
        <v>0.30969999999999998</v>
      </c>
      <c r="K38507" s="47">
        <v>0.38026170033486723</v>
      </c>
      <c r="L38507" s="47">
        <v>0.62162446159983686</v>
      </c>
      <c r="M38507" s="48">
        <v>0.54374814626519019</v>
      </c>
    </row>
    <row r="38508" spans="10:13" x14ac:dyDescent="0.2">
      <c r="J38508" s="46">
        <v>0.30980000000000002</v>
      </c>
      <c r="K38508" s="47">
        <v>0.38024992191111856</v>
      </c>
      <c r="L38508" s="47">
        <v>0.62166248659202794</v>
      </c>
      <c r="M38508" s="48">
        <v>0.5437622699605138</v>
      </c>
    </row>
    <row r="38509" spans="10:13" x14ac:dyDescent="0.2">
      <c r="J38509" s="46">
        <v>0.30990000000000001</v>
      </c>
      <c r="K38509" s="47">
        <v>0.38023814004981965</v>
      </c>
      <c r="L38509" s="47">
        <v>0.62170051040603291</v>
      </c>
      <c r="M38509" s="48">
        <v>0.54377639365583741</v>
      </c>
    </row>
    <row r="38510" spans="10:13" x14ac:dyDescent="0.2">
      <c r="J38510" s="46">
        <v>0.31</v>
      </c>
      <c r="K38510" s="47">
        <v>0.38022635475131239</v>
      </c>
      <c r="L38510" s="47">
        <v>0.62173853304150806</v>
      </c>
      <c r="M38510" s="48">
        <v>0.54379051735116102</v>
      </c>
    </row>
    <row r="38511" spans="10:13" x14ac:dyDescent="0.2">
      <c r="J38511" s="46">
        <v>0.31009999999999999</v>
      </c>
      <c r="K38511" s="47">
        <v>0.38021456601593917</v>
      </c>
      <c r="L38511" s="47">
        <v>0.62177655449810965</v>
      </c>
      <c r="M38511" s="48">
        <v>0.54380464104648463</v>
      </c>
    </row>
    <row r="38512" spans="10:13" x14ac:dyDescent="0.2">
      <c r="J38512" s="46">
        <v>0.31019999999999998</v>
      </c>
      <c r="K38512" s="47">
        <v>0.38020277384404222</v>
      </c>
      <c r="L38512" s="47">
        <v>0.62181457477549407</v>
      </c>
      <c r="M38512" s="48">
        <v>0.54381876474180824</v>
      </c>
    </row>
    <row r="38513" spans="10:13" x14ac:dyDescent="0.2">
      <c r="J38513" s="46">
        <v>0.31030000000000002</v>
      </c>
      <c r="K38513" s="47">
        <v>0.38019097823596404</v>
      </c>
      <c r="L38513" s="47">
        <v>0.62185259387331759</v>
      </c>
      <c r="M38513" s="48">
        <v>0.54383288843713185</v>
      </c>
    </row>
    <row r="38514" spans="10:13" x14ac:dyDescent="0.2">
      <c r="J38514" s="46">
        <v>0.31040000000000001</v>
      </c>
      <c r="K38514" s="47">
        <v>0.38017917919204708</v>
      </c>
      <c r="L38514" s="47">
        <v>0.62189061179123684</v>
      </c>
      <c r="M38514" s="48">
        <v>0.54384701213245545</v>
      </c>
    </row>
    <row r="38515" spans="10:13" x14ac:dyDescent="0.2">
      <c r="J38515" s="46">
        <v>0.3105</v>
      </c>
      <c r="K38515" s="47">
        <v>0.38016737671263401</v>
      </c>
      <c r="L38515" s="47">
        <v>0.62192862852890807</v>
      </c>
      <c r="M38515" s="48">
        <v>0.54386113582777906</v>
      </c>
    </row>
    <row r="38516" spans="10:13" x14ac:dyDescent="0.2">
      <c r="J38516" s="46">
        <v>0.31059999999999999</v>
      </c>
      <c r="K38516" s="47">
        <v>0.38015557079806744</v>
      </c>
      <c r="L38516" s="47">
        <v>0.6219666440859879</v>
      </c>
      <c r="M38516" s="48">
        <v>0.54387525952310267</v>
      </c>
    </row>
    <row r="38517" spans="10:13" x14ac:dyDescent="0.2">
      <c r="J38517" s="46">
        <v>0.31069999999999998</v>
      </c>
      <c r="K38517" s="47">
        <v>0.38014376144869028</v>
      </c>
      <c r="L38517" s="47">
        <v>0.62200465846213271</v>
      </c>
      <c r="M38517" s="48">
        <v>0.54388938321842628</v>
      </c>
    </row>
    <row r="38518" spans="10:13" x14ac:dyDescent="0.2">
      <c r="J38518" s="46">
        <v>0.31080000000000002</v>
      </c>
      <c r="K38518" s="47">
        <v>0.38013194866484534</v>
      </c>
      <c r="L38518" s="47">
        <v>0.62204267165699922</v>
      </c>
      <c r="M38518" s="48">
        <v>0.54390350691374989</v>
      </c>
    </row>
    <row r="38519" spans="10:13" x14ac:dyDescent="0.2">
      <c r="J38519" s="46">
        <v>0.31090000000000001</v>
      </c>
      <c r="K38519" s="47">
        <v>0.38012013244687559</v>
      </c>
      <c r="L38519" s="47">
        <v>0.62208068367024394</v>
      </c>
      <c r="M38519" s="48">
        <v>0.5439176306090735</v>
      </c>
    </row>
    <row r="38520" spans="10:13" x14ac:dyDescent="0.2">
      <c r="J38520" s="46">
        <v>0.311</v>
      </c>
      <c r="K38520" s="47">
        <v>0.38010831279512419</v>
      </c>
      <c r="L38520" s="47">
        <v>0.62211869450152346</v>
      </c>
      <c r="M38520" s="48">
        <v>0.54393175430439711</v>
      </c>
    </row>
    <row r="38521" spans="10:13" x14ac:dyDescent="0.2">
      <c r="J38521" s="46">
        <v>0.31109999999999999</v>
      </c>
      <c r="K38521" s="47">
        <v>0.38009648970993415</v>
      </c>
      <c r="L38521" s="47">
        <v>0.6221567041504944</v>
      </c>
      <c r="M38521" s="48">
        <v>0.54394587799972072</v>
      </c>
    </row>
    <row r="38522" spans="10:13" x14ac:dyDescent="0.2">
      <c r="J38522" s="46">
        <v>0.31119999999999998</v>
      </c>
      <c r="K38522" s="47">
        <v>0.38008466319164885</v>
      </c>
      <c r="L38522" s="47">
        <v>0.62219471261681369</v>
      </c>
      <c r="M38522" s="48">
        <v>0.54396000169504433</v>
      </c>
    </row>
    <row r="38523" spans="10:13" x14ac:dyDescent="0.2">
      <c r="J38523" s="46">
        <v>0.31130000000000002</v>
      </c>
      <c r="K38523" s="47">
        <v>0.38007283324061159</v>
      </c>
      <c r="L38523" s="47">
        <v>0.62223271990013773</v>
      </c>
      <c r="M38523" s="48">
        <v>0.54397412539036794</v>
      </c>
    </row>
    <row r="38524" spans="10:13" x14ac:dyDescent="0.2">
      <c r="J38524" s="46">
        <v>0.31140000000000001</v>
      </c>
      <c r="K38524" s="47">
        <v>0.38006099985716579</v>
      </c>
      <c r="L38524" s="47">
        <v>0.62227072600012345</v>
      </c>
      <c r="M38524" s="48">
        <v>0.54398824908569154</v>
      </c>
    </row>
    <row r="38525" spans="10:13" x14ac:dyDescent="0.2">
      <c r="J38525" s="46">
        <v>0.3115</v>
      </c>
      <c r="K38525" s="47">
        <v>0.38004916304165504</v>
      </c>
      <c r="L38525" s="47">
        <v>0.62230873091642758</v>
      </c>
      <c r="M38525" s="48">
        <v>0.54400237278101515</v>
      </c>
    </row>
    <row r="38526" spans="10:13" x14ac:dyDescent="0.2">
      <c r="J38526" s="46">
        <v>0.31159999999999999</v>
      </c>
      <c r="K38526" s="47">
        <v>0.38003732279442287</v>
      </c>
      <c r="L38526" s="47">
        <v>0.62234673464870705</v>
      </c>
      <c r="M38526" s="48">
        <v>0.54401649647633876</v>
      </c>
    </row>
    <row r="38527" spans="10:13" x14ac:dyDescent="0.2">
      <c r="J38527" s="46">
        <v>0.31169999999999998</v>
      </c>
      <c r="K38527" s="47">
        <v>0.38002547911581303</v>
      </c>
      <c r="L38527" s="47">
        <v>0.62238473719661858</v>
      </c>
      <c r="M38527" s="48">
        <v>0.54403062017166237</v>
      </c>
    </row>
    <row r="38528" spans="10:13" x14ac:dyDescent="0.2">
      <c r="J38528" s="46">
        <v>0.31180000000000002</v>
      </c>
      <c r="K38528" s="47">
        <v>0.38001363200616939</v>
      </c>
      <c r="L38528" s="47">
        <v>0.62242273855981922</v>
      </c>
      <c r="M38528" s="48">
        <v>0.54404474386698598</v>
      </c>
    </row>
    <row r="38529" spans="10:13" x14ac:dyDescent="0.2">
      <c r="J38529" s="46">
        <v>0.31190000000000001</v>
      </c>
      <c r="K38529" s="47">
        <v>0.38000178146583574</v>
      </c>
      <c r="L38529" s="47">
        <v>0.62246073873796581</v>
      </c>
      <c r="M38529" s="48">
        <v>0.54405886756230959</v>
      </c>
    </row>
    <row r="38530" spans="10:13" x14ac:dyDescent="0.2">
      <c r="J38530" s="46">
        <v>0.312</v>
      </c>
      <c r="K38530" s="47">
        <v>0.3799899274951562</v>
      </c>
      <c r="L38530" s="47">
        <v>0.62249873773071529</v>
      </c>
      <c r="M38530" s="48">
        <v>0.5440729912576332</v>
      </c>
    </row>
    <row r="38531" spans="10:13" x14ac:dyDescent="0.2">
      <c r="J38531" s="46">
        <v>0.31209999999999999</v>
      </c>
      <c r="K38531" s="47">
        <v>0.37997807009447482</v>
      </c>
      <c r="L38531" s="47">
        <v>0.62253673553772482</v>
      </c>
      <c r="M38531" s="48">
        <v>0.54408711495295681</v>
      </c>
    </row>
    <row r="38532" spans="10:13" x14ac:dyDescent="0.2">
      <c r="J38532" s="46">
        <v>0.31219999999999998</v>
      </c>
      <c r="K38532" s="47">
        <v>0.37996620926413571</v>
      </c>
      <c r="L38532" s="47">
        <v>0.62257473215865122</v>
      </c>
      <c r="M38532" s="48">
        <v>0.54410123864828042</v>
      </c>
    </row>
    <row r="38533" spans="10:13" x14ac:dyDescent="0.2">
      <c r="J38533" s="46">
        <v>0.31230000000000002</v>
      </c>
      <c r="K38533" s="47">
        <v>0.37995434500448311</v>
      </c>
      <c r="L38533" s="47">
        <v>0.62261272759315156</v>
      </c>
      <c r="M38533" s="48">
        <v>0.54411536234360403</v>
      </c>
    </row>
    <row r="38534" spans="10:13" x14ac:dyDescent="0.2">
      <c r="J38534" s="46">
        <v>0.31240000000000001</v>
      </c>
      <c r="K38534" s="47">
        <v>0.3799424773158615</v>
      </c>
      <c r="L38534" s="47">
        <v>0.62265072184088321</v>
      </c>
      <c r="M38534" s="48">
        <v>0.54412948603892763</v>
      </c>
    </row>
    <row r="38535" spans="10:13" x14ac:dyDescent="0.2">
      <c r="J38535" s="46">
        <v>0.3125</v>
      </c>
      <c r="K38535" s="47">
        <v>0.37993060619861524</v>
      </c>
      <c r="L38535" s="47">
        <v>0.62268871490150302</v>
      </c>
      <c r="M38535" s="48">
        <v>0.54414360973425124</v>
      </c>
    </row>
    <row r="38536" spans="10:13" x14ac:dyDescent="0.2">
      <c r="J38536" s="46">
        <v>0.31259999999999999</v>
      </c>
      <c r="K38536" s="47">
        <v>0.37991873165308898</v>
      </c>
      <c r="L38536" s="47">
        <v>0.62272670677466835</v>
      </c>
      <c r="M38536" s="48">
        <v>0.54415773342957485</v>
      </c>
    </row>
    <row r="38537" spans="10:13" x14ac:dyDescent="0.2">
      <c r="J38537" s="46">
        <v>0.31269999999999998</v>
      </c>
      <c r="K38537" s="47">
        <v>0.37990685367962718</v>
      </c>
      <c r="L38537" s="47">
        <v>0.62276469746003627</v>
      </c>
      <c r="M38537" s="48">
        <v>0.54417185712489846</v>
      </c>
    </row>
    <row r="38538" spans="10:13" x14ac:dyDescent="0.2">
      <c r="J38538" s="46">
        <v>0.31280000000000002</v>
      </c>
      <c r="K38538" s="47">
        <v>0.37989497227857472</v>
      </c>
      <c r="L38538" s="47">
        <v>0.62280268695726415</v>
      </c>
      <c r="M38538" s="48">
        <v>0.54418598082022207</v>
      </c>
    </row>
    <row r="38539" spans="10:13" x14ac:dyDescent="0.2">
      <c r="J38539" s="46">
        <v>0.31290000000000001</v>
      </c>
      <c r="K38539" s="47">
        <v>0.37988308745027638</v>
      </c>
      <c r="L38539" s="47">
        <v>0.62284067526600917</v>
      </c>
      <c r="M38539" s="48">
        <v>0.54420010451554568</v>
      </c>
    </row>
    <row r="38540" spans="10:13" x14ac:dyDescent="0.2">
      <c r="J38540" s="46">
        <v>0.313</v>
      </c>
      <c r="K38540" s="47">
        <v>0.37987119919507706</v>
      </c>
      <c r="L38540" s="47">
        <v>0.62287866238592871</v>
      </c>
      <c r="M38540" s="48">
        <v>0.54421422821086929</v>
      </c>
    </row>
    <row r="38541" spans="10:13" x14ac:dyDescent="0.2">
      <c r="J38541" s="46">
        <v>0.31309999999999999</v>
      </c>
      <c r="K38541" s="47">
        <v>0.37985930751332181</v>
      </c>
      <c r="L38541" s="47">
        <v>0.62291664831668003</v>
      </c>
      <c r="M38541" s="48">
        <v>0.5442283519061929</v>
      </c>
    </row>
    <row r="38542" spans="10:13" x14ac:dyDescent="0.2">
      <c r="J38542" s="46">
        <v>0.31319999999999998</v>
      </c>
      <c r="K38542" s="47">
        <v>0.37984741240535563</v>
      </c>
      <c r="L38542" s="47">
        <v>0.62295463305792054</v>
      </c>
      <c r="M38542" s="48">
        <v>0.54424247560151651</v>
      </c>
    </row>
    <row r="38543" spans="10:13" x14ac:dyDescent="0.2">
      <c r="J38543" s="46">
        <v>0.31330000000000002</v>
      </c>
      <c r="K38543" s="47">
        <v>0.37983551387152381</v>
      </c>
      <c r="L38543" s="47">
        <v>0.62299261660930771</v>
      </c>
      <c r="M38543" s="48">
        <v>0.54425659929684012</v>
      </c>
    </row>
    <row r="38544" spans="10:13" x14ac:dyDescent="0.2">
      <c r="J38544" s="46">
        <v>0.31340000000000001</v>
      </c>
      <c r="K38544" s="47">
        <v>0.37982361191217157</v>
      </c>
      <c r="L38544" s="47">
        <v>0.62303059897049884</v>
      </c>
      <c r="M38544" s="48">
        <v>0.54427072299216372</v>
      </c>
    </row>
    <row r="38545" spans="10:13" x14ac:dyDescent="0.2">
      <c r="J38545" s="46">
        <v>0.3135</v>
      </c>
      <c r="K38545" s="47">
        <v>0.37981170652764429</v>
      </c>
      <c r="L38545" s="47">
        <v>0.62306858014115174</v>
      </c>
      <c r="M38545" s="48">
        <v>0.54428484668748733</v>
      </c>
    </row>
    <row r="38546" spans="10:13" x14ac:dyDescent="0.2">
      <c r="J38546" s="46">
        <v>0.31359999999999999</v>
      </c>
      <c r="K38546" s="47">
        <v>0.37979979771828748</v>
      </c>
      <c r="L38546" s="47">
        <v>0.62310656012092347</v>
      </c>
      <c r="M38546" s="48">
        <v>0.54429897038281094</v>
      </c>
    </row>
    <row r="38547" spans="10:13" x14ac:dyDescent="0.2">
      <c r="J38547" s="46">
        <v>0.31369999999999998</v>
      </c>
      <c r="K38547" s="47">
        <v>0.37978788548444664</v>
      </c>
      <c r="L38547" s="47">
        <v>0.62314453890947197</v>
      </c>
      <c r="M38547" s="48">
        <v>0.54431309407813455</v>
      </c>
    </row>
    <row r="38548" spans="10:13" x14ac:dyDescent="0.2">
      <c r="J38548" s="46">
        <v>0.31380000000000002</v>
      </c>
      <c r="K38548" s="47">
        <v>0.37977596982646739</v>
      </c>
      <c r="L38548" s="47">
        <v>0.62318251650645462</v>
      </c>
      <c r="M38548" s="48">
        <v>0.54432721777345816</v>
      </c>
    </row>
    <row r="38549" spans="10:13" x14ac:dyDescent="0.2">
      <c r="J38549" s="46">
        <v>0.31390000000000001</v>
      </c>
      <c r="K38549" s="47">
        <v>0.37976405074469555</v>
      </c>
      <c r="L38549" s="47">
        <v>0.62322049291152903</v>
      </c>
      <c r="M38549" s="48">
        <v>0.54434134146878177</v>
      </c>
    </row>
    <row r="38550" spans="10:13" x14ac:dyDescent="0.2">
      <c r="J38550" s="46">
        <v>0.314</v>
      </c>
      <c r="K38550" s="47">
        <v>0.3797521282394769</v>
      </c>
      <c r="L38550" s="47">
        <v>0.62325846812435304</v>
      </c>
      <c r="M38550" s="48">
        <v>0.54435546516410538</v>
      </c>
    </row>
    <row r="38551" spans="10:13" x14ac:dyDescent="0.2">
      <c r="J38551" s="46">
        <v>0.31409999999999999</v>
      </c>
      <c r="K38551" s="47">
        <v>0.37974020231115746</v>
      </c>
      <c r="L38551" s="47">
        <v>0.62329644214458413</v>
      </c>
      <c r="M38551" s="48">
        <v>0.54436958885942899</v>
      </c>
    </row>
    <row r="38552" spans="10:13" x14ac:dyDescent="0.2">
      <c r="J38552" s="46">
        <v>0.31419999999999998</v>
      </c>
      <c r="K38552" s="47">
        <v>0.3797282729600831</v>
      </c>
      <c r="L38552" s="47">
        <v>0.62333441497188014</v>
      </c>
      <c r="M38552" s="48">
        <v>0.5443837125547526</v>
      </c>
    </row>
    <row r="38553" spans="10:13" x14ac:dyDescent="0.2">
      <c r="J38553" s="46">
        <v>0.31430000000000002</v>
      </c>
      <c r="K38553" s="47">
        <v>0.3797163401866</v>
      </c>
      <c r="L38553" s="47">
        <v>0.62337238660589878</v>
      </c>
      <c r="M38553" s="48">
        <v>0.54439783625007621</v>
      </c>
    </row>
    <row r="38554" spans="10:13" x14ac:dyDescent="0.2">
      <c r="J38554" s="46">
        <v>0.31440000000000001</v>
      </c>
      <c r="K38554" s="47">
        <v>0.37970440399105443</v>
      </c>
      <c r="L38554" s="47">
        <v>0.62341035704629799</v>
      </c>
      <c r="M38554" s="48">
        <v>0.54441195994539981</v>
      </c>
    </row>
    <row r="38555" spans="10:13" x14ac:dyDescent="0.2">
      <c r="J38555" s="46">
        <v>0.3145</v>
      </c>
      <c r="K38555" s="47">
        <v>0.3796924643737925</v>
      </c>
      <c r="L38555" s="47">
        <v>0.62344832629273528</v>
      </c>
      <c r="M38555" s="48">
        <v>0.54442608364072342</v>
      </c>
    </row>
    <row r="38556" spans="10:13" x14ac:dyDescent="0.2">
      <c r="J38556" s="46">
        <v>0.31459999999999999</v>
      </c>
      <c r="K38556" s="47">
        <v>0.37968052133516073</v>
      </c>
      <c r="L38556" s="47">
        <v>0.6234862943448688</v>
      </c>
      <c r="M38556" s="48">
        <v>0.54444020733604703</v>
      </c>
    </row>
    <row r="38557" spans="10:13" x14ac:dyDescent="0.2">
      <c r="J38557" s="46">
        <v>0.31469999999999998</v>
      </c>
      <c r="K38557" s="47">
        <v>0.37966857487550565</v>
      </c>
      <c r="L38557" s="47">
        <v>0.62352426120235638</v>
      </c>
      <c r="M38557" s="48">
        <v>0.54445433103137064</v>
      </c>
    </row>
    <row r="38558" spans="10:13" x14ac:dyDescent="0.2">
      <c r="J38558" s="46">
        <v>0.31480000000000002</v>
      </c>
      <c r="K38558" s="47">
        <v>0.37965662499517366</v>
      </c>
      <c r="L38558" s="47">
        <v>0.62356222686485585</v>
      </c>
      <c r="M38558" s="48">
        <v>0.54446845472669425</v>
      </c>
    </row>
    <row r="38559" spans="10:13" x14ac:dyDescent="0.2">
      <c r="J38559" s="46">
        <v>0.31490000000000001</v>
      </c>
      <c r="K38559" s="47">
        <v>0.37964467169451149</v>
      </c>
      <c r="L38559" s="47">
        <v>0.62360019133202527</v>
      </c>
      <c r="M38559" s="48">
        <v>0.54448257842201786</v>
      </c>
    </row>
    <row r="38560" spans="10:13" x14ac:dyDescent="0.2">
      <c r="J38560" s="46">
        <v>0.315</v>
      </c>
      <c r="K38560" s="47">
        <v>0.37963271497386591</v>
      </c>
      <c r="L38560" s="47">
        <v>0.62363815460352268</v>
      </c>
      <c r="M38560" s="48">
        <v>0.54449670211734147</v>
      </c>
    </row>
    <row r="38561" spans="10:13" x14ac:dyDescent="0.2">
      <c r="J38561" s="46">
        <v>0.31509999999999999</v>
      </c>
      <c r="K38561" s="47">
        <v>0.37962075483358376</v>
      </c>
      <c r="L38561" s="47">
        <v>0.62367611667900613</v>
      </c>
      <c r="M38561" s="48">
        <v>0.54451082581266508</v>
      </c>
    </row>
    <row r="38562" spans="10:13" x14ac:dyDescent="0.2">
      <c r="J38562" s="46">
        <v>0.31519999999999998</v>
      </c>
      <c r="K38562" s="47">
        <v>0.37960879127401193</v>
      </c>
      <c r="L38562" s="47">
        <v>0.62371407755813357</v>
      </c>
      <c r="M38562" s="48">
        <v>0.54452494950798869</v>
      </c>
    </row>
    <row r="38563" spans="10:13" x14ac:dyDescent="0.2">
      <c r="J38563" s="46">
        <v>0.31530000000000002</v>
      </c>
      <c r="K38563" s="47">
        <v>0.37959682429549757</v>
      </c>
      <c r="L38563" s="47">
        <v>0.62375203724056305</v>
      </c>
      <c r="M38563" s="48">
        <v>0.5445390732033123</v>
      </c>
    </row>
    <row r="38564" spans="10:13" x14ac:dyDescent="0.2">
      <c r="J38564" s="46">
        <v>0.31540000000000001</v>
      </c>
      <c r="K38564" s="47">
        <v>0.37958485389838759</v>
      </c>
      <c r="L38564" s="47">
        <v>0.62378999572595295</v>
      </c>
      <c r="M38564" s="48">
        <v>0.54455319689863591</v>
      </c>
    </row>
    <row r="38565" spans="10:13" x14ac:dyDescent="0.2">
      <c r="J38565" s="46">
        <v>0.3155</v>
      </c>
      <c r="K38565" s="47">
        <v>0.37957288008302936</v>
      </c>
      <c r="L38565" s="47">
        <v>0.62382795301396132</v>
      </c>
      <c r="M38565" s="48">
        <v>0.54456732059395951</v>
      </c>
    </row>
    <row r="38566" spans="10:13" x14ac:dyDescent="0.2">
      <c r="J38566" s="46">
        <v>0.31559999999999999</v>
      </c>
      <c r="K38566" s="47">
        <v>0.37956090284977012</v>
      </c>
      <c r="L38566" s="47">
        <v>0.62386590910424622</v>
      </c>
      <c r="M38566" s="48">
        <v>0.54458144428928312</v>
      </c>
    </row>
    <row r="38567" spans="10:13" x14ac:dyDescent="0.2">
      <c r="J38567" s="46">
        <v>0.31569999999999998</v>
      </c>
      <c r="K38567" s="47">
        <v>0.37954892219895731</v>
      </c>
      <c r="L38567" s="47">
        <v>0.62390386399646613</v>
      </c>
      <c r="M38567" s="48">
        <v>0.54459556798460673</v>
      </c>
    </row>
    <row r="38568" spans="10:13" x14ac:dyDescent="0.2">
      <c r="J38568" s="46">
        <v>0.31580000000000003</v>
      </c>
      <c r="K38568" s="47">
        <v>0.37953693813093836</v>
      </c>
      <c r="L38568" s="47">
        <v>0.62394181769027923</v>
      </c>
      <c r="M38568" s="48">
        <v>0.54460969167993034</v>
      </c>
    </row>
    <row r="38569" spans="10:13" x14ac:dyDescent="0.2">
      <c r="J38569" s="46">
        <v>0.31590000000000001</v>
      </c>
      <c r="K38569" s="47">
        <v>0.37952495064606084</v>
      </c>
      <c r="L38569" s="47">
        <v>0.62397977018534379</v>
      </c>
      <c r="M38569" s="48">
        <v>0.54462381537525395</v>
      </c>
    </row>
    <row r="38570" spans="10:13" x14ac:dyDescent="0.2">
      <c r="J38570" s="46">
        <v>0.316</v>
      </c>
      <c r="K38570" s="47">
        <v>0.37951295974467242</v>
      </c>
      <c r="L38570" s="47">
        <v>0.62401772148131818</v>
      </c>
      <c r="M38570" s="48">
        <v>0.54463793907057756</v>
      </c>
    </row>
    <row r="38571" spans="10:13" x14ac:dyDescent="0.2">
      <c r="J38571" s="46">
        <v>0.31609999999999999</v>
      </c>
      <c r="K38571" s="47">
        <v>0.37950096542712086</v>
      </c>
      <c r="L38571" s="47">
        <v>0.6240556715778609</v>
      </c>
      <c r="M38571" s="48">
        <v>0.54465206276590117</v>
      </c>
    </row>
    <row r="38572" spans="10:13" x14ac:dyDescent="0.2">
      <c r="J38572" s="46">
        <v>0.31619999999999998</v>
      </c>
      <c r="K38572" s="47">
        <v>0.37948896769375406</v>
      </c>
      <c r="L38572" s="47">
        <v>0.62409362047463024</v>
      </c>
      <c r="M38572" s="48">
        <v>0.54466618646122478</v>
      </c>
    </row>
    <row r="38573" spans="10:13" x14ac:dyDescent="0.2">
      <c r="J38573" s="46">
        <v>0.31630000000000003</v>
      </c>
      <c r="K38573" s="47">
        <v>0.37947696654491991</v>
      </c>
      <c r="L38573" s="47">
        <v>0.62413156817128479</v>
      </c>
      <c r="M38573" s="48">
        <v>0.54468031015654839</v>
      </c>
    </row>
    <row r="38574" spans="10:13" x14ac:dyDescent="0.2">
      <c r="J38574" s="46">
        <v>0.31640000000000001</v>
      </c>
      <c r="K38574" s="47">
        <v>0.37946496198096652</v>
      </c>
      <c r="L38574" s="47">
        <v>0.62416951466748283</v>
      </c>
      <c r="M38574" s="48">
        <v>0.544694433851872</v>
      </c>
    </row>
    <row r="38575" spans="10:13" x14ac:dyDescent="0.2">
      <c r="J38575" s="46">
        <v>0.3165</v>
      </c>
      <c r="K38575" s="47">
        <v>0.37945295400224183</v>
      </c>
      <c r="L38575" s="47">
        <v>0.62420745996288307</v>
      </c>
      <c r="M38575" s="48">
        <v>0.5447085575471956</v>
      </c>
    </row>
    <row r="38576" spans="10:13" x14ac:dyDescent="0.2">
      <c r="J38576" s="46">
        <v>0.31659999999999999</v>
      </c>
      <c r="K38576" s="47">
        <v>0.37944094260909422</v>
      </c>
      <c r="L38576" s="47">
        <v>0.62424540405714402</v>
      </c>
      <c r="M38576" s="48">
        <v>0.54472268124251921</v>
      </c>
    </row>
    <row r="38577" spans="10:13" x14ac:dyDescent="0.2">
      <c r="J38577" s="46">
        <v>0.31669999999999998</v>
      </c>
      <c r="K38577" s="47">
        <v>0.37942892780187198</v>
      </c>
      <c r="L38577" s="47">
        <v>0.62428334694992416</v>
      </c>
      <c r="M38577" s="48">
        <v>0.54473680493784282</v>
      </c>
    </row>
    <row r="38578" spans="10:13" x14ac:dyDescent="0.2">
      <c r="J38578" s="46">
        <v>0.31680000000000003</v>
      </c>
      <c r="K38578" s="47">
        <v>0.37941690958092339</v>
      </c>
      <c r="L38578" s="47">
        <v>0.62432128864088232</v>
      </c>
      <c r="M38578" s="48">
        <v>0.54475092863316643</v>
      </c>
    </row>
    <row r="38579" spans="10:13" x14ac:dyDescent="0.2">
      <c r="J38579" s="46">
        <v>0.31690000000000002</v>
      </c>
      <c r="K38579" s="47">
        <v>0.37940488794659705</v>
      </c>
      <c r="L38579" s="47">
        <v>0.6243592291296769</v>
      </c>
      <c r="M38579" s="48">
        <v>0.54476505232849004</v>
      </c>
    </row>
    <row r="38580" spans="10:13" x14ac:dyDescent="0.2">
      <c r="J38580" s="46">
        <v>0.317</v>
      </c>
      <c r="K38580" s="47">
        <v>0.37939286289924157</v>
      </c>
      <c r="L38580" s="47">
        <v>0.62439716841596682</v>
      </c>
      <c r="M38580" s="48">
        <v>0.54477917602381365</v>
      </c>
    </row>
    <row r="38581" spans="10:13" x14ac:dyDescent="0.2">
      <c r="J38581" s="46">
        <v>0.31709999999999999</v>
      </c>
      <c r="K38581" s="47">
        <v>0.37938083443920551</v>
      </c>
      <c r="L38581" s="47">
        <v>0.6244351064994107</v>
      </c>
      <c r="M38581" s="48">
        <v>0.54479329971913726</v>
      </c>
    </row>
    <row r="38582" spans="10:13" x14ac:dyDescent="0.2">
      <c r="J38582" s="46">
        <v>0.31719999999999998</v>
      </c>
      <c r="K38582" s="47">
        <v>0.37936880256683769</v>
      </c>
      <c r="L38582" s="47">
        <v>0.62447304337966747</v>
      </c>
      <c r="M38582" s="48">
        <v>0.54480742341446087</v>
      </c>
    </row>
    <row r="38583" spans="10:13" x14ac:dyDescent="0.2">
      <c r="J38583" s="46">
        <v>0.31730000000000003</v>
      </c>
      <c r="K38583" s="47">
        <v>0.37935676728248696</v>
      </c>
      <c r="L38583" s="47">
        <v>0.62451097905639574</v>
      </c>
      <c r="M38583" s="48">
        <v>0.54482154710978448</v>
      </c>
    </row>
    <row r="38584" spans="10:13" x14ac:dyDescent="0.2">
      <c r="J38584" s="46">
        <v>0.31740000000000002</v>
      </c>
      <c r="K38584" s="47">
        <v>0.37934472858650226</v>
      </c>
      <c r="L38584" s="47">
        <v>0.62454891352925435</v>
      </c>
      <c r="M38584" s="48">
        <v>0.54483567080510809</v>
      </c>
    </row>
    <row r="38585" spans="10:13" x14ac:dyDescent="0.2">
      <c r="J38585" s="46">
        <v>0.3175</v>
      </c>
      <c r="K38585" s="47">
        <v>0.37933268647923263</v>
      </c>
      <c r="L38585" s="47">
        <v>0.62458684679790222</v>
      </c>
      <c r="M38585" s="48">
        <v>0.54484979450043169</v>
      </c>
    </row>
    <row r="38586" spans="10:13" x14ac:dyDescent="0.2">
      <c r="J38586" s="46">
        <v>0.31759999999999999</v>
      </c>
      <c r="K38586" s="47">
        <v>0.37932064096102724</v>
      </c>
      <c r="L38586" s="47">
        <v>0.6246247788619983</v>
      </c>
      <c r="M38586" s="48">
        <v>0.5448639181957553</v>
      </c>
    </row>
    <row r="38587" spans="10:13" x14ac:dyDescent="0.2">
      <c r="J38587" s="46">
        <v>0.31769999999999998</v>
      </c>
      <c r="K38587" s="47">
        <v>0.37930859203223527</v>
      </c>
      <c r="L38587" s="47">
        <v>0.62466270972120153</v>
      </c>
      <c r="M38587" s="48">
        <v>0.54487804189107891</v>
      </c>
    </row>
    <row r="38588" spans="10:13" x14ac:dyDescent="0.2">
      <c r="J38588" s="46">
        <v>0.31780000000000003</v>
      </c>
      <c r="K38588" s="47">
        <v>0.37929653969320593</v>
      </c>
      <c r="L38588" s="47">
        <v>0.62470063937517084</v>
      </c>
      <c r="M38588" s="48">
        <v>0.54489216558640252</v>
      </c>
    </row>
    <row r="38589" spans="10:13" x14ac:dyDescent="0.2">
      <c r="J38589" s="46">
        <v>0.31790000000000002</v>
      </c>
      <c r="K38589" s="47">
        <v>0.37928448394428882</v>
      </c>
      <c r="L38589" s="47">
        <v>0.62473856782356529</v>
      </c>
      <c r="M38589" s="48">
        <v>0.54490628928172613</v>
      </c>
    </row>
    <row r="38590" spans="10:13" x14ac:dyDescent="0.2">
      <c r="J38590" s="46">
        <v>0.318</v>
      </c>
      <c r="K38590" s="47">
        <v>0.37927242478583328</v>
      </c>
      <c r="L38590" s="47">
        <v>0.62477649506604394</v>
      </c>
      <c r="M38590" s="48">
        <v>0.54492041297704974</v>
      </c>
    </row>
    <row r="38591" spans="10:13" x14ac:dyDescent="0.2">
      <c r="J38591" s="46">
        <v>0.31809999999999999</v>
      </c>
      <c r="K38591" s="47">
        <v>0.37926036221818898</v>
      </c>
      <c r="L38591" s="47">
        <v>0.6248144211022657</v>
      </c>
      <c r="M38591" s="48">
        <v>0.54493453667237335</v>
      </c>
    </row>
    <row r="38592" spans="10:13" x14ac:dyDescent="0.2">
      <c r="J38592" s="46">
        <v>0.31819999999999998</v>
      </c>
      <c r="K38592" s="47">
        <v>0.37924829624170558</v>
      </c>
      <c r="L38592" s="47">
        <v>0.62485234593188987</v>
      </c>
      <c r="M38592" s="48">
        <v>0.54494866036769696</v>
      </c>
    </row>
    <row r="38593" spans="10:13" x14ac:dyDescent="0.2">
      <c r="J38593" s="46">
        <v>0.31830000000000003</v>
      </c>
      <c r="K38593" s="47">
        <v>0.37923622685673275</v>
      </c>
      <c r="L38593" s="47">
        <v>0.62489026955457561</v>
      </c>
      <c r="M38593" s="48">
        <v>0.54496278406302057</v>
      </c>
    </row>
    <row r="38594" spans="10:13" x14ac:dyDescent="0.2">
      <c r="J38594" s="46">
        <v>0.31840000000000002</v>
      </c>
      <c r="K38594" s="47">
        <v>0.37922415406362048</v>
      </c>
      <c r="L38594" s="47">
        <v>0.62492819196998184</v>
      </c>
      <c r="M38594" s="48">
        <v>0.54497690775834418</v>
      </c>
    </row>
    <row r="38595" spans="10:13" x14ac:dyDescent="0.2">
      <c r="J38595" s="46">
        <v>0.31850000000000001</v>
      </c>
      <c r="K38595" s="47">
        <v>0.37921207786271866</v>
      </c>
      <c r="L38595" s="47">
        <v>0.62496611317776818</v>
      </c>
      <c r="M38595" s="48">
        <v>0.54499103145366778</v>
      </c>
    </row>
    <row r="38596" spans="10:13" x14ac:dyDescent="0.2">
      <c r="J38596" s="46">
        <v>0.31859999999999999</v>
      </c>
      <c r="K38596" s="47">
        <v>0.37919999825437728</v>
      </c>
      <c r="L38596" s="47">
        <v>0.62500403317759357</v>
      </c>
      <c r="M38596" s="48">
        <v>0.54500515514899139</v>
      </c>
    </row>
    <row r="38597" spans="10:13" x14ac:dyDescent="0.2">
      <c r="J38597" s="46">
        <v>0.31869999999999998</v>
      </c>
      <c r="K38597" s="47">
        <v>0.37918791523894657</v>
      </c>
      <c r="L38597" s="47">
        <v>0.62504195196911738</v>
      </c>
      <c r="M38597" s="48">
        <v>0.545019278844315</v>
      </c>
    </row>
    <row r="38598" spans="10:13" x14ac:dyDescent="0.2">
      <c r="J38598" s="46">
        <v>0.31879999999999997</v>
      </c>
      <c r="K38598" s="47">
        <v>0.37917582881677675</v>
      </c>
      <c r="L38598" s="47">
        <v>0.62507986955199912</v>
      </c>
      <c r="M38598" s="48">
        <v>0.54503340253963861</v>
      </c>
    </row>
    <row r="38599" spans="10:13" x14ac:dyDescent="0.2">
      <c r="J38599" s="46">
        <v>0.31890000000000002</v>
      </c>
      <c r="K38599" s="47">
        <v>0.37916373898821804</v>
      </c>
      <c r="L38599" s="47">
        <v>0.62511778592589795</v>
      </c>
      <c r="M38599" s="48">
        <v>0.54504752623496222</v>
      </c>
    </row>
    <row r="38600" spans="10:13" x14ac:dyDescent="0.2">
      <c r="J38600" s="46">
        <v>0.31900000000000001</v>
      </c>
      <c r="K38600" s="47">
        <v>0.37915164575362093</v>
      </c>
      <c r="L38600" s="47">
        <v>0.62515570109047336</v>
      </c>
      <c r="M38600" s="48">
        <v>0.54506164993028583</v>
      </c>
    </row>
    <row r="38601" spans="10:13" x14ac:dyDescent="0.2">
      <c r="J38601" s="46">
        <v>0.31909999999999999</v>
      </c>
      <c r="K38601" s="47">
        <v>0.37913954911333581</v>
      </c>
      <c r="L38601" s="47">
        <v>0.62519361504538473</v>
      </c>
      <c r="M38601" s="48">
        <v>0.54507577362560944</v>
      </c>
    </row>
    <row r="38602" spans="10:13" x14ac:dyDescent="0.2">
      <c r="J38602" s="46">
        <v>0.31919999999999998</v>
      </c>
      <c r="K38602" s="47">
        <v>0.3791274490677134</v>
      </c>
      <c r="L38602" s="47">
        <v>0.62523152779029156</v>
      </c>
      <c r="M38602" s="48">
        <v>0.54508989732093305</v>
      </c>
    </row>
    <row r="38603" spans="10:13" x14ac:dyDescent="0.2">
      <c r="J38603" s="46">
        <v>0.31929999999999997</v>
      </c>
      <c r="K38603" s="47">
        <v>0.37911534561710425</v>
      </c>
      <c r="L38603" s="47">
        <v>0.62526943932485324</v>
      </c>
      <c r="M38603" s="48">
        <v>0.54510402101625666</v>
      </c>
    </row>
    <row r="38604" spans="10:13" x14ac:dyDescent="0.2">
      <c r="J38604" s="46">
        <v>0.31940000000000002</v>
      </c>
      <c r="K38604" s="47">
        <v>0.3791032387618592</v>
      </c>
      <c r="L38604" s="47">
        <v>0.62530734964872936</v>
      </c>
      <c r="M38604" s="48">
        <v>0.54511814471158027</v>
      </c>
    </row>
    <row r="38605" spans="10:13" x14ac:dyDescent="0.2">
      <c r="J38605" s="46">
        <v>0.31950000000000001</v>
      </c>
      <c r="K38605" s="47">
        <v>0.37909112850232907</v>
      </c>
      <c r="L38605" s="47">
        <v>0.62534525876157954</v>
      </c>
      <c r="M38605" s="48">
        <v>0.54513226840690387</v>
      </c>
    </row>
    <row r="38606" spans="10:13" x14ac:dyDescent="0.2">
      <c r="J38606" s="46">
        <v>0.3196</v>
      </c>
      <c r="K38606" s="47">
        <v>0.37907901483886486</v>
      </c>
      <c r="L38606" s="47">
        <v>0.62538316666306348</v>
      </c>
      <c r="M38606" s="48">
        <v>0.54514639210222748</v>
      </c>
    </row>
    <row r="38607" spans="10:13" x14ac:dyDescent="0.2">
      <c r="J38607" s="46">
        <v>0.31969999999999998</v>
      </c>
      <c r="K38607" s="47">
        <v>0.37906689777181762</v>
      </c>
      <c r="L38607" s="47">
        <v>0.62542107335284058</v>
      </c>
      <c r="M38607" s="48">
        <v>0.54516051579755109</v>
      </c>
    </row>
    <row r="38608" spans="10:13" x14ac:dyDescent="0.2">
      <c r="J38608" s="46">
        <v>0.31979999999999997</v>
      </c>
      <c r="K38608" s="47">
        <v>0.37905477730153841</v>
      </c>
      <c r="L38608" s="47">
        <v>0.62545897883057078</v>
      </c>
      <c r="M38608" s="48">
        <v>0.5451746394928747</v>
      </c>
    </row>
    <row r="38609" spans="10:13" x14ac:dyDescent="0.2">
      <c r="J38609" s="46">
        <v>0.31990000000000002</v>
      </c>
      <c r="K38609" s="47">
        <v>0.37904265342837851</v>
      </c>
      <c r="L38609" s="47">
        <v>0.62549688309591367</v>
      </c>
      <c r="M38609" s="48">
        <v>0.54518876318819831</v>
      </c>
    </row>
    <row r="38610" spans="10:13" x14ac:dyDescent="0.2">
      <c r="J38610" s="46">
        <v>0.32</v>
      </c>
      <c r="K38610" s="47">
        <v>0.37903052615268917</v>
      </c>
      <c r="L38610" s="47">
        <v>0.62553478614852898</v>
      </c>
      <c r="M38610" s="48">
        <v>0.54520288688352192</v>
      </c>
    </row>
    <row r="38611" spans="10:13" x14ac:dyDescent="0.2">
      <c r="J38611" s="46">
        <v>0.3201</v>
      </c>
      <c r="K38611" s="47">
        <v>0.37901839547482191</v>
      </c>
      <c r="L38611" s="47">
        <v>0.62557268798807641</v>
      </c>
      <c r="M38611" s="48">
        <v>0.54521701057884553</v>
      </c>
    </row>
    <row r="38612" spans="10:13" x14ac:dyDescent="0.2">
      <c r="J38612" s="46">
        <v>0.32019999999999998</v>
      </c>
      <c r="K38612" s="47">
        <v>0.37900626139512805</v>
      </c>
      <c r="L38612" s="47">
        <v>0.62561058861421592</v>
      </c>
      <c r="M38612" s="48">
        <v>0.54523113427416914</v>
      </c>
    </row>
    <row r="38613" spans="10:13" x14ac:dyDescent="0.2">
      <c r="J38613" s="46">
        <v>0.32029999999999997</v>
      </c>
      <c r="K38613" s="47">
        <v>0.37899412391395937</v>
      </c>
      <c r="L38613" s="47">
        <v>0.62564848802660733</v>
      </c>
      <c r="M38613" s="48">
        <v>0.54524525796949275</v>
      </c>
    </row>
    <row r="38614" spans="10:13" x14ac:dyDescent="0.2">
      <c r="J38614" s="46">
        <v>0.32040000000000002</v>
      </c>
      <c r="K38614" s="47">
        <v>0.37898198303166736</v>
      </c>
      <c r="L38614" s="47">
        <v>0.62568638622491057</v>
      </c>
      <c r="M38614" s="48">
        <v>0.54525938166481636</v>
      </c>
    </row>
    <row r="38615" spans="10:13" x14ac:dyDescent="0.2">
      <c r="J38615" s="46">
        <v>0.32050000000000001</v>
      </c>
      <c r="K38615" s="47">
        <v>0.37896983874860396</v>
      </c>
      <c r="L38615" s="47">
        <v>0.62572428320878537</v>
      </c>
      <c r="M38615" s="48">
        <v>0.54527350536013997</v>
      </c>
    </row>
    <row r="38616" spans="10:13" x14ac:dyDescent="0.2">
      <c r="J38616" s="46">
        <v>0.3206</v>
      </c>
      <c r="K38616" s="47">
        <v>0.37895769106512089</v>
      </c>
      <c r="L38616" s="47">
        <v>0.62576217897789188</v>
      </c>
      <c r="M38616" s="48">
        <v>0.54528762905546357</v>
      </c>
    </row>
    <row r="38617" spans="10:13" x14ac:dyDescent="0.2">
      <c r="J38617" s="46">
        <v>0.32069999999999999</v>
      </c>
      <c r="K38617" s="47">
        <v>0.37894553998157021</v>
      </c>
      <c r="L38617" s="47">
        <v>0.62580007353189004</v>
      </c>
      <c r="M38617" s="48">
        <v>0.54530175275078718</v>
      </c>
    </row>
    <row r="38618" spans="10:13" x14ac:dyDescent="0.2">
      <c r="J38618" s="46">
        <v>0.32079999999999997</v>
      </c>
      <c r="K38618" s="47">
        <v>0.37893338549830385</v>
      </c>
      <c r="L38618" s="47">
        <v>0.62583796687043991</v>
      </c>
      <c r="M38618" s="48">
        <v>0.54531587644611079</v>
      </c>
    </row>
    <row r="38619" spans="10:13" x14ac:dyDescent="0.2">
      <c r="J38619" s="46">
        <v>0.32090000000000002</v>
      </c>
      <c r="K38619" s="47">
        <v>0.37892122761567398</v>
      </c>
      <c r="L38619" s="47">
        <v>0.62587585899320153</v>
      </c>
      <c r="M38619" s="48">
        <v>0.5453300001414344</v>
      </c>
    </row>
    <row r="38620" spans="10:13" x14ac:dyDescent="0.2">
      <c r="J38620" s="46">
        <v>0.32100000000000001</v>
      </c>
      <c r="K38620" s="47">
        <v>0.37890906633403287</v>
      </c>
      <c r="L38620" s="47">
        <v>0.62591374989983484</v>
      </c>
      <c r="M38620" s="48">
        <v>0.54534412383675801</v>
      </c>
    </row>
    <row r="38621" spans="10:13" x14ac:dyDescent="0.2">
      <c r="J38621" s="46">
        <v>0.3211</v>
      </c>
      <c r="K38621" s="47">
        <v>0.3788969016537328</v>
      </c>
      <c r="L38621" s="47">
        <v>0.62595163959000033</v>
      </c>
      <c r="M38621" s="48">
        <v>0.54535824753208162</v>
      </c>
    </row>
    <row r="38622" spans="10:13" x14ac:dyDescent="0.2">
      <c r="J38622" s="46">
        <v>0.32119999999999999</v>
      </c>
      <c r="K38622" s="47">
        <v>0.3788847335751262</v>
      </c>
      <c r="L38622" s="47">
        <v>0.62598952806335784</v>
      </c>
      <c r="M38622" s="48">
        <v>0.54537237122740523</v>
      </c>
    </row>
    <row r="38623" spans="10:13" x14ac:dyDescent="0.2">
      <c r="J38623" s="46">
        <v>0.32129999999999997</v>
      </c>
      <c r="K38623" s="47">
        <v>0.37887256209856546</v>
      </c>
      <c r="L38623" s="47">
        <v>0.62602741531956774</v>
      </c>
      <c r="M38623" s="48">
        <v>0.54538649492272884</v>
      </c>
    </row>
    <row r="38624" spans="10:13" x14ac:dyDescent="0.2">
      <c r="J38624" s="46">
        <v>0.32140000000000002</v>
      </c>
      <c r="K38624" s="47">
        <v>0.37886038722440329</v>
      </c>
      <c r="L38624" s="47">
        <v>0.62606530135829019</v>
      </c>
      <c r="M38624" s="48">
        <v>0.54540061861805245</v>
      </c>
    </row>
    <row r="38625" spans="10:13" x14ac:dyDescent="0.2">
      <c r="J38625" s="46">
        <v>0.32150000000000001</v>
      </c>
      <c r="K38625" s="47">
        <v>0.37884820895299226</v>
      </c>
      <c r="L38625" s="47">
        <v>0.62610318617918548</v>
      </c>
      <c r="M38625" s="48">
        <v>0.54541474231337606</v>
      </c>
    </row>
    <row r="38626" spans="10:13" x14ac:dyDescent="0.2">
      <c r="J38626" s="46">
        <v>0.3216</v>
      </c>
      <c r="K38626" s="47">
        <v>0.37883602728468518</v>
      </c>
      <c r="L38626" s="47">
        <v>0.62614106978191397</v>
      </c>
      <c r="M38626" s="48">
        <v>0.54542886600869966</v>
      </c>
    </row>
    <row r="38627" spans="10:13" x14ac:dyDescent="0.2">
      <c r="J38627" s="46">
        <v>0.32169999999999999</v>
      </c>
      <c r="K38627" s="47">
        <v>0.37882384221983495</v>
      </c>
      <c r="L38627" s="47">
        <v>0.62617895216613584</v>
      </c>
      <c r="M38627" s="48">
        <v>0.54544298970402327</v>
      </c>
    </row>
    <row r="38628" spans="10:13" x14ac:dyDescent="0.2">
      <c r="J38628" s="46">
        <v>0.32179999999999997</v>
      </c>
      <c r="K38628" s="47">
        <v>0.37881165375879444</v>
      </c>
      <c r="L38628" s="47">
        <v>0.62621683333151179</v>
      </c>
      <c r="M38628" s="48">
        <v>0.54545711339934688</v>
      </c>
    </row>
    <row r="38629" spans="10:13" x14ac:dyDescent="0.2">
      <c r="J38629" s="46">
        <v>0.32190000000000002</v>
      </c>
      <c r="K38629" s="47">
        <v>0.37879946190191671</v>
      </c>
      <c r="L38629" s="47">
        <v>0.62625471327770188</v>
      </c>
      <c r="M38629" s="48">
        <v>0.54547123709467049</v>
      </c>
    </row>
    <row r="38630" spans="10:13" x14ac:dyDescent="0.2">
      <c r="J38630" s="46">
        <v>0.32200000000000001</v>
      </c>
      <c r="K38630" s="47">
        <v>0.37878726664955492</v>
      </c>
      <c r="L38630" s="47">
        <v>0.62629259200436693</v>
      </c>
      <c r="M38630" s="48">
        <v>0.5454853607899941</v>
      </c>
    </row>
    <row r="38631" spans="10:13" x14ac:dyDescent="0.2">
      <c r="J38631" s="46">
        <v>0.3221</v>
      </c>
      <c r="K38631" s="47">
        <v>0.37877506800206223</v>
      </c>
      <c r="L38631" s="47">
        <v>0.62633046951116711</v>
      </c>
      <c r="M38631" s="48">
        <v>0.54549948448531771</v>
      </c>
    </row>
    <row r="38632" spans="10:13" x14ac:dyDescent="0.2">
      <c r="J38632" s="46">
        <v>0.32219999999999999</v>
      </c>
      <c r="K38632" s="47">
        <v>0.37876286595979203</v>
      </c>
      <c r="L38632" s="47">
        <v>0.62636834579776313</v>
      </c>
      <c r="M38632" s="48">
        <v>0.54551360818064132</v>
      </c>
    </row>
    <row r="38633" spans="10:13" x14ac:dyDescent="0.2">
      <c r="J38633" s="46">
        <v>0.32229999999999998</v>
      </c>
      <c r="K38633" s="47">
        <v>0.37875066052309758</v>
      </c>
      <c r="L38633" s="47">
        <v>0.62640622086381548</v>
      </c>
      <c r="M38633" s="48">
        <v>0.54552773187596493</v>
      </c>
    </row>
    <row r="38634" spans="10:13" x14ac:dyDescent="0.2">
      <c r="J38634" s="46">
        <v>0.32240000000000002</v>
      </c>
      <c r="K38634" s="47">
        <v>0.3787384516923325</v>
      </c>
      <c r="L38634" s="47">
        <v>0.62644409470898477</v>
      </c>
      <c r="M38634" s="48">
        <v>0.54554185557128854</v>
      </c>
    </row>
    <row r="38635" spans="10:13" x14ac:dyDescent="0.2">
      <c r="J38635" s="46">
        <v>0.32250000000000001</v>
      </c>
      <c r="K38635" s="47">
        <v>0.37872623946785033</v>
      </c>
      <c r="L38635" s="47">
        <v>0.62648196733293149</v>
      </c>
      <c r="M38635" s="48">
        <v>0.54555597926661215</v>
      </c>
    </row>
    <row r="38636" spans="10:13" x14ac:dyDescent="0.2">
      <c r="J38636" s="46">
        <v>0.3226</v>
      </c>
      <c r="K38636" s="47">
        <v>0.37871402385000474</v>
      </c>
      <c r="L38636" s="47">
        <v>0.62651983873531658</v>
      </c>
      <c r="M38636" s="48">
        <v>0.54557010296193575</v>
      </c>
    </row>
    <row r="38637" spans="10:13" x14ac:dyDescent="0.2">
      <c r="J38637" s="46">
        <v>0.32269999999999999</v>
      </c>
      <c r="K38637" s="47">
        <v>0.3787018048391495</v>
      </c>
      <c r="L38637" s="47">
        <v>0.62655770891580043</v>
      </c>
      <c r="M38637" s="48">
        <v>0.54558422665725936</v>
      </c>
    </row>
    <row r="38638" spans="10:13" x14ac:dyDescent="0.2">
      <c r="J38638" s="46">
        <v>0.32279999999999998</v>
      </c>
      <c r="K38638" s="47">
        <v>0.37868958243563838</v>
      </c>
      <c r="L38638" s="47">
        <v>0.62659557787404396</v>
      </c>
      <c r="M38638" s="48">
        <v>0.54559835035258297</v>
      </c>
    </row>
    <row r="38639" spans="10:13" x14ac:dyDescent="0.2">
      <c r="J38639" s="46">
        <v>0.32290000000000002</v>
      </c>
      <c r="K38639" s="47">
        <v>0.37867735663982544</v>
      </c>
      <c r="L38639" s="47">
        <v>0.62663344560970802</v>
      </c>
      <c r="M38639" s="48">
        <v>0.54561247404790658</v>
      </c>
    </row>
    <row r="38640" spans="10:13" x14ac:dyDescent="0.2">
      <c r="J38640" s="46">
        <v>0.32300000000000001</v>
      </c>
      <c r="K38640" s="47">
        <v>0.3786651274520646</v>
      </c>
      <c r="L38640" s="47">
        <v>0.62667131212245319</v>
      </c>
      <c r="M38640" s="48">
        <v>0.54562659774323019</v>
      </c>
    </row>
    <row r="38641" spans="10:13" x14ac:dyDescent="0.2">
      <c r="J38641" s="46">
        <v>0.3231</v>
      </c>
      <c r="K38641" s="47">
        <v>0.37865289487271009</v>
      </c>
      <c r="L38641" s="47">
        <v>0.62670917741194054</v>
      </c>
      <c r="M38641" s="48">
        <v>0.5456407214385538</v>
      </c>
    </row>
    <row r="38642" spans="10:13" x14ac:dyDescent="0.2">
      <c r="J38642" s="46">
        <v>0.32319999999999999</v>
      </c>
      <c r="K38642" s="47">
        <v>0.37864065890211607</v>
      </c>
      <c r="L38642" s="47">
        <v>0.62674704147783078</v>
      </c>
      <c r="M38642" s="48">
        <v>0.54565484513387741</v>
      </c>
    </row>
    <row r="38643" spans="10:13" x14ac:dyDescent="0.2">
      <c r="J38643" s="46">
        <v>0.32329999999999998</v>
      </c>
      <c r="K38643" s="47">
        <v>0.37862841954063675</v>
      </c>
      <c r="L38643" s="47">
        <v>0.62678490431978484</v>
      </c>
      <c r="M38643" s="48">
        <v>0.54566896882920102</v>
      </c>
    </row>
    <row r="38644" spans="10:13" x14ac:dyDescent="0.2">
      <c r="J38644" s="46">
        <v>0.32340000000000002</v>
      </c>
      <c r="K38644" s="47">
        <v>0.37861617678862663</v>
      </c>
      <c r="L38644" s="47">
        <v>0.62682276593746367</v>
      </c>
      <c r="M38644" s="48">
        <v>0.54568309252452463</v>
      </c>
    </row>
    <row r="38645" spans="10:13" x14ac:dyDescent="0.2">
      <c r="J38645" s="46">
        <v>0.32350000000000001</v>
      </c>
      <c r="K38645" s="47">
        <v>0.37860393064644021</v>
      </c>
      <c r="L38645" s="47">
        <v>0.6268606263305283</v>
      </c>
      <c r="M38645" s="48">
        <v>0.54569721621984824</v>
      </c>
    </row>
    <row r="38646" spans="10:13" x14ac:dyDescent="0.2">
      <c r="J38646" s="46">
        <v>0.3236</v>
      </c>
      <c r="K38646" s="47">
        <v>0.37859168111443203</v>
      </c>
      <c r="L38646" s="47">
        <v>0.62689848549863969</v>
      </c>
      <c r="M38646" s="48">
        <v>0.54571133991517184</v>
      </c>
    </row>
    <row r="38647" spans="10:13" x14ac:dyDescent="0.2">
      <c r="J38647" s="46">
        <v>0.32369999999999999</v>
      </c>
      <c r="K38647" s="47">
        <v>0.37857942819295676</v>
      </c>
      <c r="L38647" s="47">
        <v>0.62693634344145899</v>
      </c>
      <c r="M38647" s="48">
        <v>0.54572546361049545</v>
      </c>
    </row>
    <row r="38648" spans="10:13" x14ac:dyDescent="0.2">
      <c r="J38648" s="46">
        <v>0.32379999999999998</v>
      </c>
      <c r="K38648" s="47">
        <v>0.3785671718823691</v>
      </c>
      <c r="L38648" s="47">
        <v>0.62697420015864724</v>
      </c>
      <c r="M38648" s="48">
        <v>0.54573958730581906</v>
      </c>
    </row>
    <row r="38649" spans="10:13" x14ac:dyDescent="0.2">
      <c r="J38649" s="46">
        <v>0.32390000000000002</v>
      </c>
      <c r="K38649" s="47">
        <v>0.37855491218302395</v>
      </c>
      <c r="L38649" s="47">
        <v>0.62701205564986562</v>
      </c>
      <c r="M38649" s="48">
        <v>0.54575371100114267</v>
      </c>
    </row>
    <row r="38650" spans="10:13" x14ac:dyDescent="0.2">
      <c r="J38650" s="46">
        <v>0.32400000000000001</v>
      </c>
      <c r="K38650" s="47">
        <v>0.37854264909527624</v>
      </c>
      <c r="L38650" s="47">
        <v>0.62704990991477505</v>
      </c>
      <c r="M38650" s="48">
        <v>0.54576783469646628</v>
      </c>
    </row>
    <row r="38651" spans="10:13" x14ac:dyDescent="0.2">
      <c r="J38651" s="46">
        <v>0.3241</v>
      </c>
      <c r="K38651" s="47">
        <v>0.37853038261948091</v>
      </c>
      <c r="L38651" s="47">
        <v>0.62708776295303703</v>
      </c>
      <c r="M38651" s="48">
        <v>0.54578195839178989</v>
      </c>
    </row>
    <row r="38652" spans="10:13" x14ac:dyDescent="0.2">
      <c r="J38652" s="46">
        <v>0.32419999999999999</v>
      </c>
      <c r="K38652" s="47">
        <v>0.37851811275599323</v>
      </c>
      <c r="L38652" s="47">
        <v>0.62712561476431261</v>
      </c>
      <c r="M38652" s="48">
        <v>0.5457960820871135</v>
      </c>
    </row>
    <row r="38653" spans="10:13" x14ac:dyDescent="0.2">
      <c r="J38653" s="46">
        <v>0.32429999999999998</v>
      </c>
      <c r="K38653" s="47">
        <v>0.37850583950516825</v>
      </c>
      <c r="L38653" s="47">
        <v>0.62716346534826317</v>
      </c>
      <c r="M38653" s="48">
        <v>0.54581020578243711</v>
      </c>
    </row>
    <row r="38654" spans="10:13" x14ac:dyDescent="0.2">
      <c r="J38654" s="46">
        <v>0.32440000000000002</v>
      </c>
      <c r="K38654" s="47">
        <v>0.37849356286736136</v>
      </c>
      <c r="L38654" s="47">
        <v>0.62720131470454987</v>
      </c>
      <c r="M38654" s="48">
        <v>0.54582432947776072</v>
      </c>
    </row>
    <row r="38655" spans="10:13" x14ac:dyDescent="0.2">
      <c r="J38655" s="46">
        <v>0.32450000000000001</v>
      </c>
      <c r="K38655" s="47">
        <v>0.37848128284292792</v>
      </c>
      <c r="L38655" s="47">
        <v>0.62723916283283421</v>
      </c>
      <c r="M38655" s="48">
        <v>0.54583845317308433</v>
      </c>
    </row>
    <row r="38656" spans="10:13" x14ac:dyDescent="0.2">
      <c r="J38656" s="46">
        <v>0.3246</v>
      </c>
      <c r="K38656" s="47">
        <v>0.37846899943222334</v>
      </c>
      <c r="L38656" s="47">
        <v>0.62727700973277734</v>
      </c>
      <c r="M38656" s="48">
        <v>0.54585257686840793</v>
      </c>
    </row>
    <row r="38657" spans="10:13" x14ac:dyDescent="0.2">
      <c r="J38657" s="46">
        <v>0.32469999999999999</v>
      </c>
      <c r="K38657" s="47">
        <v>0.37845671263560332</v>
      </c>
      <c r="L38657" s="47">
        <v>0.62731485540404097</v>
      </c>
      <c r="M38657" s="48">
        <v>0.54586670056373154</v>
      </c>
    </row>
    <row r="38658" spans="10:13" x14ac:dyDescent="0.2">
      <c r="J38658" s="46">
        <v>0.32479999999999998</v>
      </c>
      <c r="K38658" s="47">
        <v>0.37844442245342336</v>
      </c>
      <c r="L38658" s="47">
        <v>0.62735269984628628</v>
      </c>
      <c r="M38658" s="48">
        <v>0.54588082425905515</v>
      </c>
    </row>
    <row r="38659" spans="10:13" x14ac:dyDescent="0.2">
      <c r="J38659" s="46">
        <v>0.32490000000000002</v>
      </c>
      <c r="K38659" s="47">
        <v>0.37843212888603933</v>
      </c>
      <c r="L38659" s="47">
        <v>0.62739054305917485</v>
      </c>
      <c r="M38659" s="48">
        <v>0.54589494795437876</v>
      </c>
    </row>
    <row r="38660" spans="10:13" x14ac:dyDescent="0.2">
      <c r="J38660" s="46">
        <v>0.32500000000000001</v>
      </c>
      <c r="K38660" s="47">
        <v>0.37841983193380696</v>
      </c>
      <c r="L38660" s="47">
        <v>0.6274283850423682</v>
      </c>
      <c r="M38660" s="48">
        <v>0.54590907164970237</v>
      </c>
    </row>
    <row r="38661" spans="10:13" x14ac:dyDescent="0.2">
      <c r="J38661" s="46">
        <v>0.3251</v>
      </c>
      <c r="K38661" s="47">
        <v>0.37840753159708229</v>
      </c>
      <c r="L38661" s="47">
        <v>0.62746622579552791</v>
      </c>
      <c r="M38661" s="48">
        <v>0.54592319534502598</v>
      </c>
    </row>
    <row r="38662" spans="10:13" x14ac:dyDescent="0.2">
      <c r="J38662" s="46">
        <v>0.32519999999999999</v>
      </c>
      <c r="K38662" s="47">
        <v>0.37839522787622121</v>
      </c>
      <c r="L38662" s="47">
        <v>0.6275040653183156</v>
      </c>
      <c r="M38662" s="48">
        <v>0.54593731904034959</v>
      </c>
    </row>
    <row r="38663" spans="10:13" x14ac:dyDescent="0.2">
      <c r="J38663" s="46">
        <v>0.32529999999999998</v>
      </c>
      <c r="K38663" s="47">
        <v>0.37838292077157992</v>
      </c>
      <c r="L38663" s="47">
        <v>0.62754190361039275</v>
      </c>
      <c r="M38663" s="48">
        <v>0.5459514427356732</v>
      </c>
    </row>
    <row r="38664" spans="10:13" x14ac:dyDescent="0.2">
      <c r="J38664" s="46">
        <v>0.32540000000000002</v>
      </c>
      <c r="K38664" s="47">
        <v>0.3783706102835146</v>
      </c>
      <c r="L38664" s="47">
        <v>0.62757974067142108</v>
      </c>
      <c r="M38664" s="48">
        <v>0.54596556643099681</v>
      </c>
    </row>
    <row r="38665" spans="10:13" x14ac:dyDescent="0.2">
      <c r="J38665" s="46">
        <v>0.32550000000000001</v>
      </c>
      <c r="K38665" s="47">
        <v>0.37835829641238145</v>
      </c>
      <c r="L38665" s="47">
        <v>0.62761757650106231</v>
      </c>
      <c r="M38665" s="48">
        <v>0.54597969012632042</v>
      </c>
    </row>
    <row r="38666" spans="10:13" x14ac:dyDescent="0.2">
      <c r="J38666" s="46">
        <v>0.3256</v>
      </c>
      <c r="K38666" s="47">
        <v>0.37834597915853696</v>
      </c>
      <c r="L38666" s="47">
        <v>0.62765541109897816</v>
      </c>
      <c r="M38666" s="48">
        <v>0.54599381382164403</v>
      </c>
    </row>
    <row r="38667" spans="10:13" x14ac:dyDescent="0.2">
      <c r="J38667" s="46">
        <v>0.32569999999999999</v>
      </c>
      <c r="K38667" s="47">
        <v>0.37833365852233747</v>
      </c>
      <c r="L38667" s="47">
        <v>0.62769324446483032</v>
      </c>
      <c r="M38667" s="48">
        <v>0.54600793751696763</v>
      </c>
    </row>
    <row r="38668" spans="10:13" x14ac:dyDescent="0.2">
      <c r="J38668" s="46">
        <v>0.32579999999999998</v>
      </c>
      <c r="K38668" s="47">
        <v>0.37832133450413963</v>
      </c>
      <c r="L38668" s="47">
        <v>0.62773107659828076</v>
      </c>
      <c r="M38668" s="48">
        <v>0.54602206121229124</v>
      </c>
    </row>
    <row r="38669" spans="10:13" x14ac:dyDescent="0.2">
      <c r="J38669" s="46">
        <v>0.32590000000000002</v>
      </c>
      <c r="K38669" s="47">
        <v>0.3783090071043001</v>
      </c>
      <c r="L38669" s="47">
        <v>0.62776890749899117</v>
      </c>
      <c r="M38669" s="48">
        <v>0.54603618490761485</v>
      </c>
    </row>
    <row r="38670" spans="10:13" x14ac:dyDescent="0.2">
      <c r="J38670" s="46">
        <v>0.32600000000000001</v>
      </c>
      <c r="K38670" s="47">
        <v>0.37829667632317554</v>
      </c>
      <c r="L38670" s="47">
        <v>0.6278067371666235</v>
      </c>
      <c r="M38670" s="48">
        <v>0.54605030860293846</v>
      </c>
    </row>
    <row r="38671" spans="10:13" x14ac:dyDescent="0.2">
      <c r="J38671" s="46">
        <v>0.3261</v>
      </c>
      <c r="K38671" s="47">
        <v>0.37828434216112278</v>
      </c>
      <c r="L38671" s="47">
        <v>0.62784456560083968</v>
      </c>
      <c r="M38671" s="48">
        <v>0.54606443229826207</v>
      </c>
    </row>
    <row r="38672" spans="10:13" x14ac:dyDescent="0.2">
      <c r="J38672" s="46">
        <v>0.32619999999999999</v>
      </c>
      <c r="K38672" s="47">
        <v>0.37827200461849875</v>
      </c>
      <c r="L38672" s="47">
        <v>0.62788239280130143</v>
      </c>
      <c r="M38672" s="48">
        <v>0.54607855599358568</v>
      </c>
    </row>
    <row r="38673" spans="10:13" x14ac:dyDescent="0.2">
      <c r="J38673" s="46">
        <v>0.32629999999999998</v>
      </c>
      <c r="K38673" s="47">
        <v>0.3782596636956605</v>
      </c>
      <c r="L38673" s="47">
        <v>0.62792021876767101</v>
      </c>
      <c r="M38673" s="48">
        <v>0.54609267968890929</v>
      </c>
    </row>
    <row r="38674" spans="10:13" x14ac:dyDescent="0.2">
      <c r="J38674" s="46">
        <v>0.32640000000000002</v>
      </c>
      <c r="K38674" s="47">
        <v>0.37824731939296502</v>
      </c>
      <c r="L38674" s="47">
        <v>0.62795804349961037</v>
      </c>
      <c r="M38674" s="48">
        <v>0.5461068033842329</v>
      </c>
    </row>
    <row r="38675" spans="10:13" x14ac:dyDescent="0.2">
      <c r="J38675" s="46">
        <v>0.32650000000000001</v>
      </c>
      <c r="K38675" s="47">
        <v>0.37823497171076959</v>
      </c>
      <c r="L38675" s="47">
        <v>0.62799586699678145</v>
      </c>
      <c r="M38675" s="48">
        <v>0.54612092707955651</v>
      </c>
    </row>
    <row r="38676" spans="10:13" x14ac:dyDescent="0.2">
      <c r="J38676" s="46">
        <v>0.3266</v>
      </c>
      <c r="K38676" s="47">
        <v>0.37822262064943141</v>
      </c>
      <c r="L38676" s="47">
        <v>0.62803368925884639</v>
      </c>
      <c r="M38676" s="48">
        <v>0.54613505077488012</v>
      </c>
    </row>
    <row r="38677" spans="10:13" x14ac:dyDescent="0.2">
      <c r="J38677" s="46">
        <v>0.32669999999999999</v>
      </c>
      <c r="K38677" s="47">
        <v>0.37821026620930787</v>
      </c>
      <c r="L38677" s="47">
        <v>0.62807151028546737</v>
      </c>
      <c r="M38677" s="48">
        <v>0.54614917447020372</v>
      </c>
    </row>
    <row r="38678" spans="10:13" x14ac:dyDescent="0.2">
      <c r="J38678" s="46">
        <v>0.32679999999999998</v>
      </c>
      <c r="K38678" s="47">
        <v>0.37819790839075645</v>
      </c>
      <c r="L38678" s="47">
        <v>0.62810933007630643</v>
      </c>
      <c r="M38678" s="48">
        <v>0.54616329816552733</v>
      </c>
    </row>
    <row r="38679" spans="10:13" x14ac:dyDescent="0.2">
      <c r="J38679" s="46">
        <v>0.32690000000000002</v>
      </c>
      <c r="K38679" s="47">
        <v>0.37818554719413466</v>
      </c>
      <c r="L38679" s="47">
        <v>0.62814714863102583</v>
      </c>
      <c r="M38679" s="48">
        <v>0.54617742186085094</v>
      </c>
    </row>
    <row r="38680" spans="10:13" x14ac:dyDescent="0.2">
      <c r="J38680" s="46">
        <v>0.32700000000000001</v>
      </c>
      <c r="K38680" s="47">
        <v>0.37817318261980015</v>
      </c>
      <c r="L38680" s="47">
        <v>0.62818496594928785</v>
      </c>
      <c r="M38680" s="48">
        <v>0.54619154555617455</v>
      </c>
    </row>
    <row r="38681" spans="10:13" x14ac:dyDescent="0.2">
      <c r="J38681" s="46">
        <v>0.3271</v>
      </c>
      <c r="K38681" s="47">
        <v>0.37816081466811063</v>
      </c>
      <c r="L38681" s="47">
        <v>0.62822278203075466</v>
      </c>
      <c r="M38681" s="48">
        <v>0.54620566925149816</v>
      </c>
    </row>
    <row r="38682" spans="10:13" x14ac:dyDescent="0.2">
      <c r="J38682" s="46">
        <v>0.32719999999999999</v>
      </c>
      <c r="K38682" s="47">
        <v>0.37814844333942382</v>
      </c>
      <c r="L38682" s="47">
        <v>0.62826059687508862</v>
      </c>
      <c r="M38682" s="48">
        <v>0.54621979294682177</v>
      </c>
    </row>
    <row r="38683" spans="10:13" x14ac:dyDescent="0.2">
      <c r="J38683" s="46">
        <v>0.32729999999999998</v>
      </c>
      <c r="K38683" s="47">
        <v>0.37813606863409777</v>
      </c>
      <c r="L38683" s="47">
        <v>0.62829841048195201</v>
      </c>
      <c r="M38683" s="48">
        <v>0.54623391664214538</v>
      </c>
    </row>
    <row r="38684" spans="10:13" x14ac:dyDescent="0.2">
      <c r="J38684" s="46">
        <v>0.32740000000000002</v>
      </c>
      <c r="K38684" s="47">
        <v>0.37812369055249034</v>
      </c>
      <c r="L38684" s="47">
        <v>0.62833622285100732</v>
      </c>
      <c r="M38684" s="48">
        <v>0.54624804033746899</v>
      </c>
    </row>
    <row r="38685" spans="10:13" x14ac:dyDescent="0.2">
      <c r="J38685" s="46">
        <v>0.32750000000000001</v>
      </c>
      <c r="K38685" s="47">
        <v>0.37811130909495977</v>
      </c>
      <c r="L38685" s="47">
        <v>0.62837403398191682</v>
      </c>
      <c r="M38685" s="48">
        <v>0.5462621640327926</v>
      </c>
    </row>
    <row r="38686" spans="10:13" x14ac:dyDescent="0.2">
      <c r="J38686" s="46">
        <v>0.3276</v>
      </c>
      <c r="K38686" s="47">
        <v>0.37809892426186409</v>
      </c>
      <c r="L38686" s="47">
        <v>0.62841184387434301</v>
      </c>
      <c r="M38686" s="48">
        <v>0.54627628772811621</v>
      </c>
    </row>
    <row r="38687" spans="10:13" x14ac:dyDescent="0.2">
      <c r="J38687" s="46">
        <v>0.32769999999999999</v>
      </c>
      <c r="K38687" s="47">
        <v>0.37808653605356157</v>
      </c>
      <c r="L38687" s="47">
        <v>0.62844965252794838</v>
      </c>
      <c r="M38687" s="48">
        <v>0.54629041142343981</v>
      </c>
    </row>
    <row r="38688" spans="10:13" x14ac:dyDescent="0.2">
      <c r="J38688" s="46">
        <v>0.32779999999999998</v>
      </c>
      <c r="K38688" s="47">
        <v>0.37807414447041054</v>
      </c>
      <c r="L38688" s="47">
        <v>0.62848745994239541</v>
      </c>
      <c r="M38688" s="48">
        <v>0.54630453511876342</v>
      </c>
    </row>
    <row r="38689" spans="10:13" x14ac:dyDescent="0.2">
      <c r="J38689" s="46">
        <v>0.32790000000000002</v>
      </c>
      <c r="K38689" s="47">
        <v>0.37806174951276961</v>
      </c>
      <c r="L38689" s="47">
        <v>0.62852526611734671</v>
      </c>
      <c r="M38689" s="48">
        <v>0.54631865881408703</v>
      </c>
    </row>
    <row r="38690" spans="10:13" x14ac:dyDescent="0.2">
      <c r="J38690" s="46">
        <v>0.32800000000000001</v>
      </c>
      <c r="K38690" s="47">
        <v>0.37804935118099708</v>
      </c>
      <c r="L38690" s="47">
        <v>0.62856307105246489</v>
      </c>
      <c r="M38690" s="48">
        <v>0.54633278250941064</v>
      </c>
    </row>
    <row r="38691" spans="10:13" x14ac:dyDescent="0.2">
      <c r="J38691" s="46">
        <v>0.3281</v>
      </c>
      <c r="K38691" s="47">
        <v>0.37803694947545163</v>
      </c>
      <c r="L38691" s="47">
        <v>0.62860087474741244</v>
      </c>
      <c r="M38691" s="48">
        <v>0.54634690620473425</v>
      </c>
    </row>
    <row r="38692" spans="10:13" x14ac:dyDescent="0.2">
      <c r="J38692" s="46">
        <v>0.32819999999999999</v>
      </c>
      <c r="K38692" s="47">
        <v>0.37802454439649208</v>
      </c>
      <c r="L38692" s="47">
        <v>0.62863867720185207</v>
      </c>
      <c r="M38692" s="48">
        <v>0.54636102990005786</v>
      </c>
    </row>
    <row r="38693" spans="10:13" x14ac:dyDescent="0.2">
      <c r="J38693" s="46">
        <v>0.32829999999999998</v>
      </c>
      <c r="K38693" s="47">
        <v>0.37801213594447708</v>
      </c>
      <c r="L38693" s="47">
        <v>0.62867647841544649</v>
      </c>
      <c r="M38693" s="48">
        <v>0.54637515359538147</v>
      </c>
    </row>
    <row r="38694" spans="10:13" x14ac:dyDescent="0.2">
      <c r="J38694" s="46">
        <v>0.32840000000000003</v>
      </c>
      <c r="K38694" s="47">
        <v>0.37799972411976562</v>
      </c>
      <c r="L38694" s="47">
        <v>0.62871427838785854</v>
      </c>
      <c r="M38694" s="48">
        <v>0.54638927729070508</v>
      </c>
    </row>
    <row r="38695" spans="10:13" x14ac:dyDescent="0.2">
      <c r="J38695" s="46">
        <v>0.32850000000000001</v>
      </c>
      <c r="K38695" s="47">
        <v>0.37798730892271654</v>
      </c>
      <c r="L38695" s="47">
        <v>0.6287520771187507</v>
      </c>
      <c r="M38695" s="48">
        <v>0.54640340098602869</v>
      </c>
    </row>
    <row r="38696" spans="10:13" x14ac:dyDescent="0.2">
      <c r="J38696" s="46">
        <v>0.3286</v>
      </c>
      <c r="K38696" s="47">
        <v>0.37797489035368909</v>
      </c>
      <c r="L38696" s="47">
        <v>0.62878987460778613</v>
      </c>
      <c r="M38696" s="48">
        <v>0.5464175246813523</v>
      </c>
    </row>
    <row r="38697" spans="10:13" x14ac:dyDescent="0.2">
      <c r="J38697" s="46">
        <v>0.32869999999999999</v>
      </c>
      <c r="K38697" s="47">
        <v>0.37796246841304226</v>
      </c>
      <c r="L38697" s="47">
        <v>0.62882767085462743</v>
      </c>
      <c r="M38697" s="48">
        <v>0.5464316483766759</v>
      </c>
    </row>
    <row r="38698" spans="10:13" x14ac:dyDescent="0.2">
      <c r="J38698" s="46">
        <v>0.32879999999999998</v>
      </c>
      <c r="K38698" s="47">
        <v>0.37795004310113539</v>
      </c>
      <c r="L38698" s="47">
        <v>0.62886546585893743</v>
      </c>
      <c r="M38698" s="48">
        <v>0.54644577207199951</v>
      </c>
    </row>
    <row r="38699" spans="10:13" x14ac:dyDescent="0.2">
      <c r="J38699" s="46">
        <v>0.32890000000000003</v>
      </c>
      <c r="K38699" s="47">
        <v>0.37793761441832768</v>
      </c>
      <c r="L38699" s="47">
        <v>0.6289032596203793</v>
      </c>
      <c r="M38699" s="48">
        <v>0.54645989576732312</v>
      </c>
    </row>
    <row r="38700" spans="10:13" x14ac:dyDescent="0.2">
      <c r="J38700" s="46">
        <v>0.32900000000000001</v>
      </c>
      <c r="K38700" s="47">
        <v>0.37792518236497874</v>
      </c>
      <c r="L38700" s="47">
        <v>0.62894105213861584</v>
      </c>
      <c r="M38700" s="48">
        <v>0.54647401946264673</v>
      </c>
    </row>
    <row r="38701" spans="10:13" x14ac:dyDescent="0.2">
      <c r="J38701" s="46">
        <v>0.3291</v>
      </c>
      <c r="K38701" s="47">
        <v>0.37791274694144794</v>
      </c>
      <c r="L38701" s="47">
        <v>0.62897884341331001</v>
      </c>
      <c r="M38701" s="48">
        <v>0.54648814315797034</v>
      </c>
    </row>
    <row r="38702" spans="10:13" x14ac:dyDescent="0.2">
      <c r="J38702" s="46">
        <v>0.32919999999999999</v>
      </c>
      <c r="K38702" s="47">
        <v>0.37790030814809494</v>
      </c>
      <c r="L38702" s="47">
        <v>0.62901663344412484</v>
      </c>
      <c r="M38702" s="48">
        <v>0.54650226685329395</v>
      </c>
    </row>
    <row r="38703" spans="10:13" x14ac:dyDescent="0.2">
      <c r="J38703" s="46">
        <v>0.32929999999999998</v>
      </c>
      <c r="K38703" s="47">
        <v>0.3778878659852794</v>
      </c>
      <c r="L38703" s="47">
        <v>0.62905442223072328</v>
      </c>
      <c r="M38703" s="48">
        <v>0.54651639054861756</v>
      </c>
    </row>
    <row r="38704" spans="10:13" x14ac:dyDescent="0.2">
      <c r="J38704" s="46">
        <v>0.32940000000000003</v>
      </c>
      <c r="K38704" s="47">
        <v>0.37787542045336109</v>
      </c>
      <c r="L38704" s="47">
        <v>0.62909220977276858</v>
      </c>
      <c r="M38704" s="48">
        <v>0.54653051424394117</v>
      </c>
    </row>
    <row r="38705" spans="10:13" x14ac:dyDescent="0.2">
      <c r="J38705" s="46">
        <v>0.32950000000000002</v>
      </c>
      <c r="K38705" s="47">
        <v>0.37786297155269988</v>
      </c>
      <c r="L38705" s="47">
        <v>0.62912999606992392</v>
      </c>
      <c r="M38705" s="48">
        <v>0.54654463793926478</v>
      </c>
    </row>
    <row r="38706" spans="10:13" x14ac:dyDescent="0.2">
      <c r="J38706" s="46">
        <v>0.3296</v>
      </c>
      <c r="K38706" s="47">
        <v>0.37785051928365576</v>
      </c>
      <c r="L38706" s="47">
        <v>0.62916778112185234</v>
      </c>
      <c r="M38706" s="48">
        <v>0.54655876163458839</v>
      </c>
    </row>
    <row r="38707" spans="10:13" x14ac:dyDescent="0.2">
      <c r="J38707" s="46">
        <v>0.32969999999999999</v>
      </c>
      <c r="K38707" s="47">
        <v>0.37783806364658878</v>
      </c>
      <c r="L38707" s="47">
        <v>0.629205564928217</v>
      </c>
      <c r="M38707" s="48">
        <v>0.54657288532991199</v>
      </c>
    </row>
    <row r="38708" spans="10:13" x14ac:dyDescent="0.2">
      <c r="J38708" s="46">
        <v>0.32979999999999998</v>
      </c>
      <c r="K38708" s="47">
        <v>0.37782560464185899</v>
      </c>
      <c r="L38708" s="47">
        <v>0.62924334748868116</v>
      </c>
      <c r="M38708" s="48">
        <v>0.5465870090252356</v>
      </c>
    </row>
    <row r="38709" spans="10:13" x14ac:dyDescent="0.2">
      <c r="J38709" s="46">
        <v>0.32990000000000003</v>
      </c>
      <c r="K38709" s="47">
        <v>0.37781314226982665</v>
      </c>
      <c r="L38709" s="47">
        <v>0.6292811288029081</v>
      </c>
      <c r="M38709" s="48">
        <v>0.54660113272055921</v>
      </c>
    </row>
    <row r="38710" spans="10:13" x14ac:dyDescent="0.2">
      <c r="J38710" s="46">
        <v>0.33</v>
      </c>
      <c r="K38710" s="47">
        <v>0.37780067653085214</v>
      </c>
      <c r="L38710" s="47">
        <v>0.62931890887056119</v>
      </c>
      <c r="M38710" s="48">
        <v>0.54661525641588282</v>
      </c>
    </row>
    <row r="38711" spans="10:13" x14ac:dyDescent="0.2">
      <c r="J38711" s="46">
        <v>0.3301</v>
      </c>
      <c r="K38711" s="47">
        <v>0.37778820742529579</v>
      </c>
      <c r="L38711" s="47">
        <v>0.62935668769130371</v>
      </c>
      <c r="M38711" s="48">
        <v>0.54662938011120643</v>
      </c>
    </row>
    <row r="38712" spans="10:13" x14ac:dyDescent="0.2">
      <c r="J38712" s="46">
        <v>0.33019999999999999</v>
      </c>
      <c r="K38712" s="47">
        <v>0.37777573495351807</v>
      </c>
      <c r="L38712" s="47">
        <v>0.62939446526479903</v>
      </c>
      <c r="M38712" s="48">
        <v>0.54664350380653004</v>
      </c>
    </row>
    <row r="38713" spans="10:13" x14ac:dyDescent="0.2">
      <c r="J38713" s="46">
        <v>0.33029999999999998</v>
      </c>
      <c r="K38713" s="47">
        <v>0.37776325911587966</v>
      </c>
      <c r="L38713" s="47">
        <v>0.62943224159071065</v>
      </c>
      <c r="M38713" s="48">
        <v>0.54665762750185365</v>
      </c>
    </row>
    <row r="38714" spans="10:13" x14ac:dyDescent="0.2">
      <c r="J38714" s="46">
        <v>0.33040000000000003</v>
      </c>
      <c r="K38714" s="47">
        <v>0.37775077991274109</v>
      </c>
      <c r="L38714" s="47">
        <v>0.62947001666870195</v>
      </c>
      <c r="M38714" s="48">
        <v>0.54667175119717726</v>
      </c>
    </row>
    <row r="38715" spans="10:13" x14ac:dyDescent="0.2">
      <c r="J38715" s="46">
        <v>0.33050000000000002</v>
      </c>
      <c r="K38715" s="47">
        <v>0.37773829734446329</v>
      </c>
      <c r="L38715" s="47">
        <v>0.62950779049843641</v>
      </c>
      <c r="M38715" s="48">
        <v>0.54668587489250087</v>
      </c>
    </row>
    <row r="38716" spans="10:13" x14ac:dyDescent="0.2">
      <c r="J38716" s="46">
        <v>0.3306</v>
      </c>
      <c r="K38716" s="47">
        <v>0.37772581141140693</v>
      </c>
      <c r="L38716" s="47">
        <v>0.62954556307957754</v>
      </c>
      <c r="M38716" s="48">
        <v>0.54669999858782448</v>
      </c>
    </row>
    <row r="38717" spans="10:13" x14ac:dyDescent="0.2">
      <c r="J38717" s="46">
        <v>0.33069999999999999</v>
      </c>
      <c r="K38717" s="47">
        <v>0.3777133221139331</v>
      </c>
      <c r="L38717" s="47">
        <v>0.62958333441178893</v>
      </c>
      <c r="M38717" s="48">
        <v>0.54671412228314809</v>
      </c>
    </row>
    <row r="38718" spans="10:13" x14ac:dyDescent="0.2">
      <c r="J38718" s="46">
        <v>0.33079999999999998</v>
      </c>
      <c r="K38718" s="47">
        <v>0.37770082945240269</v>
      </c>
      <c r="L38718" s="47">
        <v>0.62962110449473419</v>
      </c>
      <c r="M38718" s="48">
        <v>0.54672824597847169</v>
      </c>
    </row>
    <row r="38719" spans="10:13" x14ac:dyDescent="0.2">
      <c r="J38719" s="46">
        <v>0.33090000000000003</v>
      </c>
      <c r="K38719" s="47">
        <v>0.37768833342717689</v>
      </c>
      <c r="L38719" s="47">
        <v>0.62965887332807702</v>
      </c>
      <c r="M38719" s="48">
        <v>0.5467423696737953</v>
      </c>
    </row>
    <row r="38720" spans="10:13" x14ac:dyDescent="0.2">
      <c r="J38720" s="46">
        <v>0.33100000000000002</v>
      </c>
      <c r="K38720" s="47">
        <v>0.37767583403861693</v>
      </c>
      <c r="L38720" s="47">
        <v>0.62969664091148081</v>
      </c>
      <c r="M38720" s="48">
        <v>0.54675649336911891</v>
      </c>
    </row>
    <row r="38721" spans="10:13" x14ac:dyDescent="0.2">
      <c r="J38721" s="46">
        <v>0.33110000000000001</v>
      </c>
      <c r="K38721" s="47">
        <v>0.37766333128708401</v>
      </c>
      <c r="L38721" s="47">
        <v>0.6297344072446095</v>
      </c>
      <c r="M38721" s="48">
        <v>0.54677061706444252</v>
      </c>
    </row>
    <row r="38722" spans="10:13" x14ac:dyDescent="0.2">
      <c r="J38722" s="46">
        <v>0.33119999999999999</v>
      </c>
      <c r="K38722" s="47">
        <v>0.37765082517293952</v>
      </c>
      <c r="L38722" s="47">
        <v>0.62977217232712679</v>
      </c>
      <c r="M38722" s="48">
        <v>0.54678474075976613</v>
      </c>
    </row>
    <row r="38723" spans="10:13" x14ac:dyDescent="0.2">
      <c r="J38723" s="46">
        <v>0.33129999999999998</v>
      </c>
      <c r="K38723" s="47">
        <v>0.37763831569654505</v>
      </c>
      <c r="L38723" s="47">
        <v>0.62980993615869652</v>
      </c>
      <c r="M38723" s="48">
        <v>0.54679886445508974</v>
      </c>
    </row>
    <row r="38724" spans="10:13" x14ac:dyDescent="0.2">
      <c r="J38724" s="46">
        <v>0.33139999999999997</v>
      </c>
      <c r="K38724" s="47">
        <v>0.37762580285826203</v>
      </c>
      <c r="L38724" s="47">
        <v>0.62984769873898228</v>
      </c>
      <c r="M38724" s="48">
        <v>0.54681298815041335</v>
      </c>
    </row>
    <row r="38725" spans="10:13" x14ac:dyDescent="0.2">
      <c r="J38725" s="46">
        <v>0.33150000000000002</v>
      </c>
      <c r="K38725" s="47">
        <v>0.37761328665845217</v>
      </c>
      <c r="L38725" s="47">
        <v>0.62988546006764823</v>
      </c>
      <c r="M38725" s="48">
        <v>0.54682711184573696</v>
      </c>
    </row>
    <row r="38726" spans="10:13" x14ac:dyDescent="0.2">
      <c r="J38726" s="46">
        <v>0.33160000000000001</v>
      </c>
      <c r="K38726" s="47">
        <v>0.3776007670974772</v>
      </c>
      <c r="L38726" s="47">
        <v>0.62992322014435798</v>
      </c>
      <c r="M38726" s="48">
        <v>0.54684123554106057</v>
      </c>
    </row>
    <row r="38727" spans="10:13" x14ac:dyDescent="0.2">
      <c r="J38727" s="46">
        <v>0.33169999999999999</v>
      </c>
      <c r="K38727" s="47">
        <v>0.37758824417569886</v>
      </c>
      <c r="L38727" s="47">
        <v>0.62996097896877556</v>
      </c>
      <c r="M38727" s="48">
        <v>0.54685535923638418</v>
      </c>
    </row>
    <row r="38728" spans="10:13" x14ac:dyDescent="0.2">
      <c r="J38728" s="46">
        <v>0.33179999999999998</v>
      </c>
      <c r="K38728" s="47">
        <v>0.37757571789347921</v>
      </c>
      <c r="L38728" s="47">
        <v>0.62999873654056493</v>
      </c>
      <c r="M38728" s="48">
        <v>0.54686948293170778</v>
      </c>
    </row>
    <row r="38729" spans="10:13" x14ac:dyDescent="0.2">
      <c r="J38729" s="46">
        <v>0.33189999999999997</v>
      </c>
      <c r="K38729" s="47">
        <v>0.37756318825118018</v>
      </c>
      <c r="L38729" s="47">
        <v>0.63003649285939001</v>
      </c>
      <c r="M38729" s="48">
        <v>0.54688360662703139</v>
      </c>
    </row>
    <row r="38730" spans="10:13" x14ac:dyDescent="0.2">
      <c r="J38730" s="46">
        <v>0.33200000000000002</v>
      </c>
      <c r="K38730" s="47">
        <v>0.37755065524916381</v>
      </c>
      <c r="L38730" s="47">
        <v>0.63007424792491495</v>
      </c>
      <c r="M38730" s="48">
        <v>0.546897730322355</v>
      </c>
    </row>
    <row r="38731" spans="10:13" x14ac:dyDescent="0.2">
      <c r="J38731" s="46">
        <v>0.33210000000000001</v>
      </c>
      <c r="K38731" s="47">
        <v>0.37753811888779232</v>
      </c>
      <c r="L38731" s="47">
        <v>0.63011200173680371</v>
      </c>
      <c r="M38731" s="48">
        <v>0.54691185401767861</v>
      </c>
    </row>
    <row r="38732" spans="10:13" x14ac:dyDescent="0.2">
      <c r="J38732" s="46">
        <v>0.3322</v>
      </c>
      <c r="K38732" s="47">
        <v>0.37752557916742807</v>
      </c>
      <c r="L38732" s="47">
        <v>0.63014975429472042</v>
      </c>
      <c r="M38732" s="48">
        <v>0.54692597771300222</v>
      </c>
    </row>
    <row r="38733" spans="10:13" x14ac:dyDescent="0.2">
      <c r="J38733" s="46">
        <v>0.33229999999999998</v>
      </c>
      <c r="K38733" s="47">
        <v>0.37751303608843323</v>
      </c>
      <c r="L38733" s="47">
        <v>0.63018750559832926</v>
      </c>
      <c r="M38733" s="48">
        <v>0.54694010140832583</v>
      </c>
    </row>
    <row r="38734" spans="10:13" x14ac:dyDescent="0.2">
      <c r="J38734" s="46">
        <v>0.33239999999999997</v>
      </c>
      <c r="K38734" s="47">
        <v>0.37750048965117045</v>
      </c>
      <c r="L38734" s="47">
        <v>0.63022525564729437</v>
      </c>
      <c r="M38734" s="48">
        <v>0.54695422510364944</v>
      </c>
    </row>
    <row r="38735" spans="10:13" x14ac:dyDescent="0.2">
      <c r="J38735" s="46">
        <v>0.33250000000000002</v>
      </c>
      <c r="K38735" s="47">
        <v>0.37748793985600215</v>
      </c>
      <c r="L38735" s="47">
        <v>0.63026300444128003</v>
      </c>
      <c r="M38735" s="48">
        <v>0.54696834879897305</v>
      </c>
    </row>
    <row r="38736" spans="10:13" x14ac:dyDescent="0.2">
      <c r="J38736" s="46">
        <v>0.33260000000000001</v>
      </c>
      <c r="K38736" s="47">
        <v>0.37747538670329089</v>
      </c>
      <c r="L38736" s="47">
        <v>0.63030075197995039</v>
      </c>
      <c r="M38736" s="48">
        <v>0.54698247249429666</v>
      </c>
    </row>
    <row r="38737" spans="10:13" x14ac:dyDescent="0.2">
      <c r="J38737" s="46">
        <v>0.3327</v>
      </c>
      <c r="K38737" s="47">
        <v>0.37746283019339955</v>
      </c>
      <c r="L38737" s="47">
        <v>0.63033849826296973</v>
      </c>
      <c r="M38737" s="48">
        <v>0.54699659618962027</v>
      </c>
    </row>
    <row r="38738" spans="10:13" x14ac:dyDescent="0.2">
      <c r="J38738" s="46">
        <v>0.33279999999999998</v>
      </c>
      <c r="K38738" s="47">
        <v>0.37745027032669076</v>
      </c>
      <c r="L38738" s="47">
        <v>0.63037624329000241</v>
      </c>
      <c r="M38738" s="48">
        <v>0.54701071988494387</v>
      </c>
    </row>
    <row r="38739" spans="10:13" x14ac:dyDescent="0.2">
      <c r="J38739" s="46">
        <v>0.33289999999999997</v>
      </c>
      <c r="K38739" s="47">
        <v>0.37743770710352759</v>
      </c>
      <c r="L38739" s="47">
        <v>0.63041398706071272</v>
      </c>
      <c r="M38739" s="48">
        <v>0.54702484358026748</v>
      </c>
    </row>
    <row r="38740" spans="10:13" x14ac:dyDescent="0.2">
      <c r="J38740" s="46">
        <v>0.33300000000000002</v>
      </c>
      <c r="K38740" s="47">
        <v>0.37742514052427284</v>
      </c>
      <c r="L38740" s="47">
        <v>0.63045172957476503</v>
      </c>
      <c r="M38740" s="48">
        <v>0.54703896727559109</v>
      </c>
    </row>
    <row r="38741" spans="10:13" x14ac:dyDescent="0.2">
      <c r="J38741" s="46">
        <v>0.33310000000000001</v>
      </c>
      <c r="K38741" s="47">
        <v>0.37741257058928968</v>
      </c>
      <c r="L38741" s="47">
        <v>0.63048947083182405</v>
      </c>
      <c r="M38741" s="48">
        <v>0.5470530909709147</v>
      </c>
    </row>
    <row r="38742" spans="10:13" x14ac:dyDescent="0.2">
      <c r="J38742" s="46">
        <v>0.3332</v>
      </c>
      <c r="K38742" s="47">
        <v>0.37739999729894125</v>
      </c>
      <c r="L38742" s="47">
        <v>0.63052721083155394</v>
      </c>
      <c r="M38742" s="48">
        <v>0.54706721466623831</v>
      </c>
    </row>
    <row r="38743" spans="10:13" x14ac:dyDescent="0.2">
      <c r="J38743" s="46">
        <v>0.33329999999999999</v>
      </c>
      <c r="K38743" s="47">
        <v>0.37738742065359077</v>
      </c>
      <c r="L38743" s="47">
        <v>0.6305649495736193</v>
      </c>
      <c r="M38743" s="48">
        <v>0.54708133836156192</v>
      </c>
    </row>
    <row r="38744" spans="10:13" x14ac:dyDescent="0.2">
      <c r="J38744" s="46">
        <v>0.33339999999999997</v>
      </c>
      <c r="K38744" s="47">
        <v>0.37737484065360161</v>
      </c>
      <c r="L38744" s="47">
        <v>0.63060268705768463</v>
      </c>
      <c r="M38744" s="48">
        <v>0.54709546205688553</v>
      </c>
    </row>
    <row r="38745" spans="10:13" x14ac:dyDescent="0.2">
      <c r="J38745" s="46">
        <v>0.33350000000000002</v>
      </c>
      <c r="K38745" s="47">
        <v>0.37736225729933714</v>
      </c>
      <c r="L38745" s="47">
        <v>0.63064042328341452</v>
      </c>
      <c r="M38745" s="48">
        <v>0.54710958575220914</v>
      </c>
    </row>
    <row r="38746" spans="10:13" x14ac:dyDescent="0.2">
      <c r="J38746" s="46">
        <v>0.33360000000000001</v>
      </c>
      <c r="K38746" s="47">
        <v>0.37734967059116092</v>
      </c>
      <c r="L38746" s="47">
        <v>0.63067815825047369</v>
      </c>
      <c r="M38746" s="48">
        <v>0.54712370944753275</v>
      </c>
    </row>
    <row r="38747" spans="10:13" x14ac:dyDescent="0.2">
      <c r="J38747" s="46">
        <v>0.3337</v>
      </c>
      <c r="K38747" s="47">
        <v>0.37733708052943654</v>
      </c>
      <c r="L38747" s="47">
        <v>0.63071589195852662</v>
      </c>
      <c r="M38747" s="48">
        <v>0.54713783314285636</v>
      </c>
    </row>
    <row r="38748" spans="10:13" x14ac:dyDescent="0.2">
      <c r="J38748" s="46">
        <v>0.33379999999999999</v>
      </c>
      <c r="K38748" s="47">
        <v>0.37732448711452765</v>
      </c>
      <c r="L38748" s="47">
        <v>0.63075362440723803</v>
      </c>
      <c r="M38748" s="48">
        <v>0.54715195683817996</v>
      </c>
    </row>
    <row r="38749" spans="10:13" x14ac:dyDescent="0.2">
      <c r="J38749" s="46">
        <v>0.33389999999999997</v>
      </c>
      <c r="K38749" s="47">
        <v>0.37731189034679807</v>
      </c>
      <c r="L38749" s="47">
        <v>0.63079135559627264</v>
      </c>
      <c r="M38749" s="48">
        <v>0.54716608053350357</v>
      </c>
    </row>
    <row r="38750" spans="10:13" x14ac:dyDescent="0.2">
      <c r="J38750" s="46">
        <v>0.33400000000000002</v>
      </c>
      <c r="K38750" s="47">
        <v>0.37729929022661157</v>
      </c>
      <c r="L38750" s="47">
        <v>0.63082908552529537</v>
      </c>
      <c r="M38750" s="48">
        <v>0.54718020422882718</v>
      </c>
    </row>
    <row r="38751" spans="10:13" x14ac:dyDescent="0.2">
      <c r="J38751" s="46">
        <v>0.33410000000000001</v>
      </c>
      <c r="K38751" s="47">
        <v>0.37728668675433225</v>
      </c>
      <c r="L38751" s="47">
        <v>0.63086681419397073</v>
      </c>
      <c r="M38751" s="48">
        <v>0.54719432792415079</v>
      </c>
    </row>
    <row r="38752" spans="10:13" x14ac:dyDescent="0.2">
      <c r="J38752" s="46">
        <v>0.3342</v>
      </c>
      <c r="K38752" s="47">
        <v>0.37727407993032402</v>
      </c>
      <c r="L38752" s="47">
        <v>0.63090454160196374</v>
      </c>
      <c r="M38752" s="48">
        <v>0.5472084516194744</v>
      </c>
    </row>
    <row r="38753" spans="10:13" x14ac:dyDescent="0.2">
      <c r="J38753" s="46">
        <v>0.33429999999999999</v>
      </c>
      <c r="K38753" s="47">
        <v>0.37726146975495112</v>
      </c>
      <c r="L38753" s="47">
        <v>0.63094226774893925</v>
      </c>
      <c r="M38753" s="48">
        <v>0.54722257531479801</v>
      </c>
    </row>
    <row r="38754" spans="10:13" x14ac:dyDescent="0.2">
      <c r="J38754" s="46">
        <v>0.33439999999999998</v>
      </c>
      <c r="K38754" s="47">
        <v>0.37724885622857762</v>
      </c>
      <c r="L38754" s="47">
        <v>0.63097999263456217</v>
      </c>
      <c r="M38754" s="48">
        <v>0.54723669901012162</v>
      </c>
    </row>
    <row r="38755" spans="10:13" x14ac:dyDescent="0.2">
      <c r="J38755" s="46">
        <v>0.33450000000000002</v>
      </c>
      <c r="K38755" s="47">
        <v>0.37723623935156797</v>
      </c>
      <c r="L38755" s="47">
        <v>0.63101771625849734</v>
      </c>
      <c r="M38755" s="48">
        <v>0.54725082270544523</v>
      </c>
    </row>
    <row r="38756" spans="10:13" x14ac:dyDescent="0.2">
      <c r="J38756" s="46">
        <v>0.33460000000000001</v>
      </c>
      <c r="K38756" s="47">
        <v>0.37722361912428648</v>
      </c>
      <c r="L38756" s="47">
        <v>0.6310554386204098</v>
      </c>
      <c r="M38756" s="48">
        <v>0.54726494640076884</v>
      </c>
    </row>
    <row r="38757" spans="10:13" x14ac:dyDescent="0.2">
      <c r="J38757" s="46">
        <v>0.3347</v>
      </c>
      <c r="K38757" s="47">
        <v>0.37721099554709769</v>
      </c>
      <c r="L38757" s="47">
        <v>0.63109315971996449</v>
      </c>
      <c r="M38757" s="48">
        <v>0.54727907009609245</v>
      </c>
    </row>
    <row r="38758" spans="10:13" x14ac:dyDescent="0.2">
      <c r="J38758" s="46">
        <v>0.33479999999999999</v>
      </c>
      <c r="K38758" s="47">
        <v>0.3771983686203661</v>
      </c>
      <c r="L38758" s="47">
        <v>0.63113087955682645</v>
      </c>
      <c r="M38758" s="48">
        <v>0.54729319379141605</v>
      </c>
    </row>
    <row r="38759" spans="10:13" x14ac:dyDescent="0.2">
      <c r="J38759" s="46">
        <v>0.33489999999999998</v>
      </c>
      <c r="K38759" s="47">
        <v>0.3771857383444564</v>
      </c>
      <c r="L38759" s="47">
        <v>0.63116859813066095</v>
      </c>
      <c r="M38759" s="48">
        <v>0.54730731748673966</v>
      </c>
    </row>
    <row r="38760" spans="10:13" x14ac:dyDescent="0.2">
      <c r="J38760" s="46">
        <v>0.33500000000000002</v>
      </c>
      <c r="K38760" s="47">
        <v>0.37717310471973337</v>
      </c>
      <c r="L38760" s="47">
        <v>0.63120631544113293</v>
      </c>
      <c r="M38760" s="48">
        <v>0.54732144118206327</v>
      </c>
    </row>
    <row r="38761" spans="10:13" x14ac:dyDescent="0.2">
      <c r="J38761" s="46">
        <v>0.33510000000000001</v>
      </c>
      <c r="K38761" s="47">
        <v>0.37716046774656181</v>
      </c>
      <c r="L38761" s="47">
        <v>0.63124403148790764</v>
      </c>
      <c r="M38761" s="48">
        <v>0.54733556487738688</v>
      </c>
    </row>
    <row r="38762" spans="10:13" x14ac:dyDescent="0.2">
      <c r="J38762" s="46">
        <v>0.3352</v>
      </c>
      <c r="K38762" s="47">
        <v>0.37714782742530661</v>
      </c>
      <c r="L38762" s="47">
        <v>0.63128174627065015</v>
      </c>
      <c r="M38762" s="48">
        <v>0.54734968857271049</v>
      </c>
    </row>
    <row r="38763" spans="10:13" x14ac:dyDescent="0.2">
      <c r="J38763" s="46">
        <v>0.33529999999999999</v>
      </c>
      <c r="K38763" s="47">
        <v>0.37713518375633293</v>
      </c>
      <c r="L38763" s="47">
        <v>0.63131945978902582</v>
      </c>
      <c r="M38763" s="48">
        <v>0.5473638122680341</v>
      </c>
    </row>
    <row r="38764" spans="10:13" x14ac:dyDescent="0.2">
      <c r="J38764" s="46">
        <v>0.33539999999999998</v>
      </c>
      <c r="K38764" s="47">
        <v>0.37712253674000568</v>
      </c>
      <c r="L38764" s="47">
        <v>0.63135717204269981</v>
      </c>
      <c r="M38764" s="48">
        <v>0.54737793596335771</v>
      </c>
    </row>
    <row r="38765" spans="10:13" x14ac:dyDescent="0.2">
      <c r="J38765" s="46">
        <v>0.33550000000000002</v>
      </c>
      <c r="K38765" s="47">
        <v>0.37710988637669013</v>
      </c>
      <c r="L38765" s="47">
        <v>0.63139488303133751</v>
      </c>
      <c r="M38765" s="48">
        <v>0.54739205965868132</v>
      </c>
    </row>
    <row r="38766" spans="10:13" x14ac:dyDescent="0.2">
      <c r="J38766" s="46">
        <v>0.33560000000000001</v>
      </c>
      <c r="K38766" s="47">
        <v>0.37709723266675155</v>
      </c>
      <c r="L38766" s="47">
        <v>0.63143259275460417</v>
      </c>
      <c r="M38766" s="48">
        <v>0.54740618335400493</v>
      </c>
    </row>
    <row r="38767" spans="10:13" x14ac:dyDescent="0.2">
      <c r="J38767" s="46">
        <v>0.3357</v>
      </c>
      <c r="K38767" s="47">
        <v>0.37708457561055536</v>
      </c>
      <c r="L38767" s="47">
        <v>0.63147030121216519</v>
      </c>
      <c r="M38767" s="48">
        <v>0.54742030704932854</v>
      </c>
    </row>
    <row r="38768" spans="10:13" x14ac:dyDescent="0.2">
      <c r="J38768" s="46">
        <v>0.33579999999999999</v>
      </c>
      <c r="K38768" s="47">
        <v>0.37707191520846689</v>
      </c>
      <c r="L38768" s="47">
        <v>0.63150800840368604</v>
      </c>
      <c r="M38768" s="48">
        <v>0.54743443074465215</v>
      </c>
    </row>
    <row r="38769" spans="10:13" x14ac:dyDescent="0.2">
      <c r="J38769" s="46">
        <v>0.33589999999999998</v>
      </c>
      <c r="K38769" s="47">
        <v>0.37705925146085184</v>
      </c>
      <c r="L38769" s="47">
        <v>0.63154571432883211</v>
      </c>
      <c r="M38769" s="48">
        <v>0.54744855443997575</v>
      </c>
    </row>
    <row r="38770" spans="10:13" x14ac:dyDescent="0.2">
      <c r="J38770" s="46">
        <v>0.33600000000000002</v>
      </c>
      <c r="K38770" s="47">
        <v>0.37704658436807564</v>
      </c>
      <c r="L38770" s="47">
        <v>0.631583418987269</v>
      </c>
      <c r="M38770" s="48">
        <v>0.54746267813529936</v>
      </c>
    </row>
    <row r="38771" spans="10:13" x14ac:dyDescent="0.2">
      <c r="J38771" s="46">
        <v>0.33610000000000001</v>
      </c>
      <c r="K38771" s="47">
        <v>0.37703391393050423</v>
      </c>
      <c r="L38771" s="47">
        <v>0.63162112237866197</v>
      </c>
      <c r="M38771" s="48">
        <v>0.54747680183062297</v>
      </c>
    </row>
    <row r="38772" spans="10:13" x14ac:dyDescent="0.2">
      <c r="J38772" s="46">
        <v>0.3362</v>
      </c>
      <c r="K38772" s="47">
        <v>0.37702124014850324</v>
      </c>
      <c r="L38772" s="47">
        <v>0.63165882450267685</v>
      </c>
      <c r="M38772" s="48">
        <v>0.54749092552594658</v>
      </c>
    </row>
    <row r="38773" spans="10:13" x14ac:dyDescent="0.2">
      <c r="J38773" s="46">
        <v>0.33629999999999999</v>
      </c>
      <c r="K38773" s="47">
        <v>0.37700856302243857</v>
      </c>
      <c r="L38773" s="47">
        <v>0.63169652535897902</v>
      </c>
      <c r="M38773" s="48">
        <v>0.54750504922127019</v>
      </c>
    </row>
    <row r="38774" spans="10:13" x14ac:dyDescent="0.2">
      <c r="J38774" s="46">
        <v>0.33639999999999998</v>
      </c>
      <c r="K38774" s="47">
        <v>0.37699588255267635</v>
      </c>
      <c r="L38774" s="47">
        <v>0.6317342249472343</v>
      </c>
      <c r="M38774" s="48">
        <v>0.5475191729165938</v>
      </c>
    </row>
    <row r="38775" spans="10:13" x14ac:dyDescent="0.2">
      <c r="J38775" s="46">
        <v>0.33650000000000002</v>
      </c>
      <c r="K38775" s="47">
        <v>0.37698319873958247</v>
      </c>
      <c r="L38775" s="47">
        <v>0.63177192326710818</v>
      </c>
      <c r="M38775" s="48">
        <v>0.54753329661191741</v>
      </c>
    </row>
    <row r="38776" spans="10:13" x14ac:dyDescent="0.2">
      <c r="J38776" s="46">
        <v>0.33660000000000001</v>
      </c>
      <c r="K38776" s="47">
        <v>0.37697051158352324</v>
      </c>
      <c r="L38776" s="47">
        <v>0.6318096203182666</v>
      </c>
      <c r="M38776" s="48">
        <v>0.54754742030724102</v>
      </c>
    </row>
    <row r="38777" spans="10:13" x14ac:dyDescent="0.2">
      <c r="J38777" s="46">
        <v>0.3367</v>
      </c>
      <c r="K38777" s="47">
        <v>0.37695782108486475</v>
      </c>
      <c r="L38777" s="47">
        <v>0.63184731610037503</v>
      </c>
      <c r="M38777" s="48">
        <v>0.54756154400256463</v>
      </c>
    </row>
    <row r="38778" spans="10:13" x14ac:dyDescent="0.2">
      <c r="J38778" s="46">
        <v>0.33679999999999999</v>
      </c>
      <c r="K38778" s="47">
        <v>0.3769451272439735</v>
      </c>
      <c r="L38778" s="47">
        <v>0.63188501061309943</v>
      </c>
      <c r="M38778" s="48">
        <v>0.54757566769788824</v>
      </c>
    </row>
    <row r="38779" spans="10:13" x14ac:dyDescent="0.2">
      <c r="J38779" s="46">
        <v>0.33689999999999998</v>
      </c>
      <c r="K38779" s="47">
        <v>0.37693243006121574</v>
      </c>
      <c r="L38779" s="47">
        <v>0.63192270385610549</v>
      </c>
      <c r="M38779" s="48">
        <v>0.54758979139321184</v>
      </c>
    </row>
    <row r="38780" spans="10:13" x14ac:dyDescent="0.2">
      <c r="J38780" s="46">
        <v>0.33700000000000002</v>
      </c>
      <c r="K38780" s="47">
        <v>0.37691972953695813</v>
      </c>
      <c r="L38780" s="47">
        <v>0.63196039582905927</v>
      </c>
      <c r="M38780" s="48">
        <v>0.54760391508853545</v>
      </c>
    </row>
    <row r="38781" spans="10:13" x14ac:dyDescent="0.2">
      <c r="J38781" s="46">
        <v>0.33710000000000001</v>
      </c>
      <c r="K38781" s="47">
        <v>0.3769070256715672</v>
      </c>
      <c r="L38781" s="47">
        <v>0.63199808653162637</v>
      </c>
      <c r="M38781" s="48">
        <v>0.54761803878385906</v>
      </c>
    </row>
    <row r="38782" spans="10:13" x14ac:dyDescent="0.2">
      <c r="J38782" s="46">
        <v>0.3372</v>
      </c>
      <c r="K38782" s="47">
        <v>0.37689431846540961</v>
      </c>
      <c r="L38782" s="47">
        <v>0.63203577596347282</v>
      </c>
      <c r="M38782" s="48">
        <v>0.54763216247918267</v>
      </c>
    </row>
    <row r="38783" spans="10:13" x14ac:dyDescent="0.2">
      <c r="J38783" s="46">
        <v>0.33729999999999999</v>
      </c>
      <c r="K38783" s="47">
        <v>0.37688160791885217</v>
      </c>
      <c r="L38783" s="47">
        <v>0.63207346412426479</v>
      </c>
      <c r="M38783" s="48">
        <v>0.54764628617450628</v>
      </c>
    </row>
    <row r="38784" spans="10:13" x14ac:dyDescent="0.2">
      <c r="J38784" s="46">
        <v>0.33739999999999998</v>
      </c>
      <c r="K38784" s="47">
        <v>0.3768688940322617</v>
      </c>
      <c r="L38784" s="47">
        <v>0.63211115101366799</v>
      </c>
      <c r="M38784" s="48">
        <v>0.54766040986982989</v>
      </c>
    </row>
    <row r="38785" spans="10:13" x14ac:dyDescent="0.2">
      <c r="J38785" s="46">
        <v>0.33750000000000002</v>
      </c>
      <c r="K38785" s="47">
        <v>0.37685617680600519</v>
      </c>
      <c r="L38785" s="47">
        <v>0.63214883663134858</v>
      </c>
      <c r="M38785" s="48">
        <v>0.5476745335651535</v>
      </c>
    </row>
    <row r="38786" spans="10:13" x14ac:dyDescent="0.2">
      <c r="J38786" s="46">
        <v>0.33760000000000001</v>
      </c>
      <c r="K38786" s="47">
        <v>0.37684345624044963</v>
      </c>
      <c r="L38786" s="47">
        <v>0.6321865209769727</v>
      </c>
      <c r="M38786" s="48">
        <v>0.54768865726047711</v>
      </c>
    </row>
    <row r="38787" spans="10:13" x14ac:dyDescent="0.2">
      <c r="J38787" s="46">
        <v>0.3377</v>
      </c>
      <c r="K38787" s="47">
        <v>0.37683073233596226</v>
      </c>
      <c r="L38787" s="47">
        <v>0.6322242040502063</v>
      </c>
      <c r="M38787" s="48">
        <v>0.54770278095580072</v>
      </c>
    </row>
    <row r="38788" spans="10:13" x14ac:dyDescent="0.2">
      <c r="J38788" s="46">
        <v>0.33779999999999999</v>
      </c>
      <c r="K38788" s="47">
        <v>0.37681800509291014</v>
      </c>
      <c r="L38788" s="47">
        <v>0.63226188585071563</v>
      </c>
      <c r="M38788" s="48">
        <v>0.54771690465112433</v>
      </c>
    </row>
    <row r="38789" spans="10:13" x14ac:dyDescent="0.2">
      <c r="J38789" s="46">
        <v>0.33789999999999998</v>
      </c>
      <c r="K38789" s="47">
        <v>0.37680527451166063</v>
      </c>
      <c r="L38789" s="47">
        <v>0.63229956637816676</v>
      </c>
      <c r="M38789" s="48">
        <v>0.54773102834644793</v>
      </c>
    </row>
    <row r="38790" spans="10:13" x14ac:dyDescent="0.2">
      <c r="J38790" s="46">
        <v>0.33800000000000002</v>
      </c>
      <c r="K38790" s="47">
        <v>0.3767925405925811</v>
      </c>
      <c r="L38790" s="47">
        <v>0.63233724563222604</v>
      </c>
      <c r="M38790" s="48">
        <v>0.54774515204177154</v>
      </c>
    </row>
    <row r="38791" spans="10:13" x14ac:dyDescent="0.2">
      <c r="J38791" s="46">
        <v>0.33810000000000001</v>
      </c>
      <c r="K38791" s="47">
        <v>0.37677980333603905</v>
      </c>
      <c r="L38791" s="47">
        <v>0.63237492361255965</v>
      </c>
      <c r="M38791" s="48">
        <v>0.54775927573709515</v>
      </c>
    </row>
    <row r="38792" spans="10:13" x14ac:dyDescent="0.2">
      <c r="J38792" s="46">
        <v>0.3382</v>
      </c>
      <c r="K38792" s="47">
        <v>0.37676706274240201</v>
      </c>
      <c r="L38792" s="47">
        <v>0.63241260031883384</v>
      </c>
      <c r="M38792" s="48">
        <v>0.54777339943241876</v>
      </c>
    </row>
    <row r="38793" spans="10:13" x14ac:dyDescent="0.2">
      <c r="J38793" s="46">
        <v>0.33829999999999999</v>
      </c>
      <c r="K38793" s="47">
        <v>0.37675431881203769</v>
      </c>
      <c r="L38793" s="47">
        <v>0.63245027575071511</v>
      </c>
      <c r="M38793" s="48">
        <v>0.54778752312774237</v>
      </c>
    </row>
    <row r="38794" spans="10:13" x14ac:dyDescent="0.2">
      <c r="J38794" s="46">
        <v>0.33839999999999998</v>
      </c>
      <c r="K38794" s="47">
        <v>0.37674157154531379</v>
      </c>
      <c r="L38794" s="47">
        <v>0.63248794990786961</v>
      </c>
      <c r="M38794" s="48">
        <v>0.54780164682306598</v>
      </c>
    </row>
    <row r="38795" spans="10:13" x14ac:dyDescent="0.2">
      <c r="J38795" s="46">
        <v>0.33850000000000002</v>
      </c>
      <c r="K38795" s="47">
        <v>0.37672882094259813</v>
      </c>
      <c r="L38795" s="47">
        <v>0.63252562278996394</v>
      </c>
      <c r="M38795" s="48">
        <v>0.54781577051838959</v>
      </c>
    </row>
    <row r="38796" spans="10:13" x14ac:dyDescent="0.2">
      <c r="J38796" s="46">
        <v>0.33860000000000001</v>
      </c>
      <c r="K38796" s="47">
        <v>0.37671606700425864</v>
      </c>
      <c r="L38796" s="47">
        <v>0.63256329439666437</v>
      </c>
      <c r="M38796" s="48">
        <v>0.5478298942137132</v>
      </c>
    </row>
    <row r="38797" spans="10:13" x14ac:dyDescent="0.2">
      <c r="J38797" s="46">
        <v>0.3387</v>
      </c>
      <c r="K38797" s="47">
        <v>0.37670330973066329</v>
      </c>
      <c r="L38797" s="47">
        <v>0.63260096472763738</v>
      </c>
      <c r="M38797" s="48">
        <v>0.54784401790903681</v>
      </c>
    </row>
    <row r="38798" spans="10:13" x14ac:dyDescent="0.2">
      <c r="J38798" s="46">
        <v>0.33879999999999999</v>
      </c>
      <c r="K38798" s="47">
        <v>0.3766905491221802</v>
      </c>
      <c r="L38798" s="47">
        <v>0.63263863378254959</v>
      </c>
      <c r="M38798" s="48">
        <v>0.54785814160436042</v>
      </c>
    </row>
    <row r="38799" spans="10:13" x14ac:dyDescent="0.2">
      <c r="J38799" s="46">
        <v>0.33889999999999998</v>
      </c>
      <c r="K38799" s="47">
        <v>0.37667778517917749</v>
      </c>
      <c r="L38799" s="47">
        <v>0.63267630156106747</v>
      </c>
      <c r="M38799" s="48">
        <v>0.54787226529968402</v>
      </c>
    </row>
    <row r="38800" spans="10:13" x14ac:dyDescent="0.2">
      <c r="J38800" s="46">
        <v>0.33900000000000002</v>
      </c>
      <c r="K38800" s="47">
        <v>0.3766650179020235</v>
      </c>
      <c r="L38800" s="47">
        <v>0.63271396806285773</v>
      </c>
      <c r="M38800" s="48">
        <v>0.54788638899500763</v>
      </c>
    </row>
    <row r="38801" spans="10:13" x14ac:dyDescent="0.2">
      <c r="J38801" s="46">
        <v>0.33910000000000001</v>
      </c>
      <c r="K38801" s="47">
        <v>0.37665224729108659</v>
      </c>
      <c r="L38801" s="47">
        <v>0.63275163328758688</v>
      </c>
      <c r="M38801" s="48">
        <v>0.54790051269033124</v>
      </c>
    </row>
    <row r="38802" spans="10:13" x14ac:dyDescent="0.2">
      <c r="J38802" s="46">
        <v>0.3392</v>
      </c>
      <c r="K38802" s="47">
        <v>0.37663947334673509</v>
      </c>
      <c r="L38802" s="47">
        <v>0.63278929723492161</v>
      </c>
      <c r="M38802" s="48">
        <v>0.54791463638565485</v>
      </c>
    </row>
    <row r="38803" spans="10:13" x14ac:dyDescent="0.2">
      <c r="J38803" s="46">
        <v>0.33929999999999999</v>
      </c>
      <c r="K38803" s="47">
        <v>0.37662669606933757</v>
      </c>
      <c r="L38803" s="47">
        <v>0.63282695990452853</v>
      </c>
      <c r="M38803" s="48">
        <v>0.54792876008097846</v>
      </c>
    </row>
    <row r="38804" spans="10:13" x14ac:dyDescent="0.2">
      <c r="J38804" s="46">
        <v>0.33939999999999998</v>
      </c>
      <c r="K38804" s="47">
        <v>0.3766139154592627</v>
      </c>
      <c r="L38804" s="47">
        <v>0.63286462129607446</v>
      </c>
      <c r="M38804" s="48">
        <v>0.54794288377630207</v>
      </c>
    </row>
    <row r="38805" spans="10:13" x14ac:dyDescent="0.2">
      <c r="J38805" s="46">
        <v>0.33950000000000002</v>
      </c>
      <c r="K38805" s="47">
        <v>0.37660113151687907</v>
      </c>
      <c r="L38805" s="47">
        <v>0.63290228140922611</v>
      </c>
      <c r="M38805" s="48">
        <v>0.54795700747162568</v>
      </c>
    </row>
    <row r="38806" spans="10:13" x14ac:dyDescent="0.2">
      <c r="J38806" s="46">
        <v>0.33960000000000001</v>
      </c>
      <c r="K38806" s="47">
        <v>0.37658834424255566</v>
      </c>
      <c r="L38806" s="47">
        <v>0.63293994024365041</v>
      </c>
      <c r="M38806" s="48">
        <v>0.54797113116694929</v>
      </c>
    </row>
    <row r="38807" spans="10:13" x14ac:dyDescent="0.2">
      <c r="J38807" s="46">
        <v>0.3397</v>
      </c>
      <c r="K38807" s="47">
        <v>0.37657555363666112</v>
      </c>
      <c r="L38807" s="47">
        <v>0.63297759779901408</v>
      </c>
      <c r="M38807" s="48">
        <v>0.5479852548622729</v>
      </c>
    </row>
    <row r="38808" spans="10:13" x14ac:dyDescent="0.2">
      <c r="J38808" s="46">
        <v>0.33979999999999999</v>
      </c>
      <c r="K38808" s="47">
        <v>0.3765627596995646</v>
      </c>
      <c r="L38808" s="47">
        <v>0.63301525407498405</v>
      </c>
      <c r="M38808" s="48">
        <v>0.54799937855759651</v>
      </c>
    </row>
    <row r="38809" spans="10:13" x14ac:dyDescent="0.2">
      <c r="J38809" s="46">
        <v>0.33989999999999998</v>
      </c>
      <c r="K38809" s="47">
        <v>0.37654996243163497</v>
      </c>
      <c r="L38809" s="47">
        <v>0.63305290907122713</v>
      </c>
      <c r="M38809" s="48">
        <v>0.54801350225292011</v>
      </c>
    </row>
    <row r="38810" spans="10:13" x14ac:dyDescent="0.2">
      <c r="J38810" s="46">
        <v>0.34</v>
      </c>
      <c r="K38810" s="47">
        <v>0.37653716183324154</v>
      </c>
      <c r="L38810" s="47">
        <v>0.63309056278741049</v>
      </c>
      <c r="M38810" s="48">
        <v>0.54802762594824372</v>
      </c>
    </row>
    <row r="38811" spans="10:13" x14ac:dyDescent="0.2">
      <c r="J38811" s="46">
        <v>0.34010000000000001</v>
      </c>
      <c r="K38811" s="47">
        <v>0.37652435790475342</v>
      </c>
      <c r="L38811" s="47">
        <v>0.63312821522320095</v>
      </c>
      <c r="M38811" s="48">
        <v>0.54804174964356733</v>
      </c>
    </row>
    <row r="38812" spans="10:13" x14ac:dyDescent="0.2">
      <c r="J38812" s="46">
        <v>0.3402</v>
      </c>
      <c r="K38812" s="47">
        <v>0.37651155064653996</v>
      </c>
      <c r="L38812" s="47">
        <v>0.63316586637826555</v>
      </c>
      <c r="M38812" s="48">
        <v>0.54805587333889094</v>
      </c>
    </row>
    <row r="38813" spans="10:13" x14ac:dyDescent="0.2">
      <c r="J38813" s="46">
        <v>0.34029999999999999</v>
      </c>
      <c r="K38813" s="47">
        <v>0.37649874005897055</v>
      </c>
      <c r="L38813" s="47">
        <v>0.63320351625227145</v>
      </c>
      <c r="M38813" s="48">
        <v>0.54806999703421455</v>
      </c>
    </row>
    <row r="38814" spans="10:13" x14ac:dyDescent="0.2">
      <c r="J38814" s="46">
        <v>0.34039999999999998</v>
      </c>
      <c r="K38814" s="47">
        <v>0.37648592614241472</v>
      </c>
      <c r="L38814" s="47">
        <v>0.6332411648448858</v>
      </c>
      <c r="M38814" s="48">
        <v>0.54808412072953816</v>
      </c>
    </row>
    <row r="38815" spans="10:13" x14ac:dyDescent="0.2">
      <c r="J38815" s="46">
        <v>0.34050000000000002</v>
      </c>
      <c r="K38815" s="47">
        <v>0.376473108897242</v>
      </c>
      <c r="L38815" s="47">
        <v>0.63327881215577542</v>
      </c>
      <c r="M38815" s="48">
        <v>0.54809824442486177</v>
      </c>
    </row>
    <row r="38816" spans="10:13" x14ac:dyDescent="0.2">
      <c r="J38816" s="46">
        <v>0.34060000000000001</v>
      </c>
      <c r="K38816" s="47">
        <v>0.37646028832382206</v>
      </c>
      <c r="L38816" s="47">
        <v>0.6333164581846078</v>
      </c>
      <c r="M38816" s="48">
        <v>0.54811236812018538</v>
      </c>
    </row>
    <row r="38817" spans="10:13" x14ac:dyDescent="0.2">
      <c r="J38817" s="46">
        <v>0.3407</v>
      </c>
      <c r="K38817" s="47">
        <v>0.37644746442252464</v>
      </c>
      <c r="L38817" s="47">
        <v>0.6333541029310501</v>
      </c>
      <c r="M38817" s="48">
        <v>0.54812649181550899</v>
      </c>
    </row>
    <row r="38818" spans="10:13" x14ac:dyDescent="0.2">
      <c r="J38818" s="46">
        <v>0.34079999999999999</v>
      </c>
      <c r="K38818" s="47">
        <v>0.37643463719371961</v>
      </c>
      <c r="L38818" s="47">
        <v>0.63339174639476936</v>
      </c>
      <c r="M38818" s="48">
        <v>0.5481406155108326</v>
      </c>
    </row>
    <row r="38819" spans="10:13" x14ac:dyDescent="0.2">
      <c r="J38819" s="46">
        <v>0.34089999999999998</v>
      </c>
      <c r="K38819" s="47">
        <v>0.37642180663777686</v>
      </c>
      <c r="L38819" s="47">
        <v>0.63342938857543318</v>
      </c>
      <c r="M38819" s="48">
        <v>0.54815473920615621</v>
      </c>
    </row>
    <row r="38820" spans="10:13" x14ac:dyDescent="0.2">
      <c r="J38820" s="46">
        <v>0.34100000000000003</v>
      </c>
      <c r="K38820" s="47">
        <v>0.37640897275506641</v>
      </c>
      <c r="L38820" s="47">
        <v>0.63346702947270872</v>
      </c>
      <c r="M38820" s="48">
        <v>0.54816886290147981</v>
      </c>
    </row>
    <row r="38821" spans="10:13" x14ac:dyDescent="0.2">
      <c r="J38821" s="46">
        <v>0.34110000000000001</v>
      </c>
      <c r="K38821" s="47">
        <v>0.37639613554595835</v>
      </c>
      <c r="L38821" s="47">
        <v>0.63350466908626335</v>
      </c>
      <c r="M38821" s="48">
        <v>0.54818298659680342</v>
      </c>
    </row>
    <row r="38822" spans="10:13" x14ac:dyDescent="0.2">
      <c r="J38822" s="46">
        <v>0.3412</v>
      </c>
      <c r="K38822" s="47">
        <v>0.37638329501082285</v>
      </c>
      <c r="L38822" s="47">
        <v>0.63354230741576434</v>
      </c>
      <c r="M38822" s="48">
        <v>0.54819711029212703</v>
      </c>
    </row>
    <row r="38823" spans="10:13" x14ac:dyDescent="0.2">
      <c r="J38823" s="46">
        <v>0.34129999999999999</v>
      </c>
      <c r="K38823" s="47">
        <v>0.37637045115003026</v>
      </c>
      <c r="L38823" s="47">
        <v>0.6335799444608794</v>
      </c>
      <c r="M38823" s="48">
        <v>0.54821123398745064</v>
      </c>
    </row>
    <row r="38824" spans="10:13" x14ac:dyDescent="0.2">
      <c r="J38824" s="46">
        <v>0.34139999999999998</v>
      </c>
      <c r="K38824" s="47">
        <v>0.37635760396395085</v>
      </c>
      <c r="L38824" s="47">
        <v>0.63361758022127579</v>
      </c>
      <c r="M38824" s="48">
        <v>0.54822535768277425</v>
      </c>
    </row>
    <row r="38825" spans="10:13" x14ac:dyDescent="0.2">
      <c r="J38825" s="46">
        <v>0.34150000000000003</v>
      </c>
      <c r="K38825" s="47">
        <v>0.37634475345295504</v>
      </c>
      <c r="L38825" s="47">
        <v>0.63365521469662112</v>
      </c>
      <c r="M38825" s="48">
        <v>0.54823948137809786</v>
      </c>
    </row>
    <row r="38826" spans="10:13" x14ac:dyDescent="0.2">
      <c r="J38826" s="46">
        <v>0.34160000000000001</v>
      </c>
      <c r="K38826" s="47">
        <v>0.37633189961741348</v>
      </c>
      <c r="L38826" s="47">
        <v>0.63369284788658276</v>
      </c>
      <c r="M38826" s="48">
        <v>0.54825360507342147</v>
      </c>
    </row>
    <row r="38827" spans="10:13" x14ac:dyDescent="0.2">
      <c r="J38827" s="46">
        <v>0.3417</v>
      </c>
      <c r="K38827" s="47">
        <v>0.37631904245769676</v>
      </c>
      <c r="L38827" s="47">
        <v>0.63373047979082853</v>
      </c>
      <c r="M38827" s="48">
        <v>0.54826772876874508</v>
      </c>
    </row>
    <row r="38828" spans="10:13" x14ac:dyDescent="0.2">
      <c r="J38828" s="46">
        <v>0.34179999999999999</v>
      </c>
      <c r="K38828" s="47">
        <v>0.37630618197417554</v>
      </c>
      <c r="L38828" s="47">
        <v>0.63376811040902603</v>
      </c>
      <c r="M38828" s="48">
        <v>0.54828185246406869</v>
      </c>
    </row>
    <row r="38829" spans="10:13" x14ac:dyDescent="0.2">
      <c r="J38829" s="46">
        <v>0.34189999999999998</v>
      </c>
      <c r="K38829" s="47">
        <v>0.37629331816722061</v>
      </c>
      <c r="L38829" s="47">
        <v>0.63380573974084276</v>
      </c>
      <c r="M38829" s="48">
        <v>0.5482959761593923</v>
      </c>
    </row>
    <row r="38830" spans="10:13" x14ac:dyDescent="0.2">
      <c r="J38830" s="46">
        <v>0.34200000000000003</v>
      </c>
      <c r="K38830" s="47">
        <v>0.37628045103720292</v>
      </c>
      <c r="L38830" s="47">
        <v>0.63384336778594641</v>
      </c>
      <c r="M38830" s="48">
        <v>0.5483100998547159</v>
      </c>
    </row>
    <row r="38831" spans="10:13" x14ac:dyDescent="0.2">
      <c r="J38831" s="46">
        <v>0.34210000000000002</v>
      </c>
      <c r="K38831" s="47">
        <v>0.37626758058449333</v>
      </c>
      <c r="L38831" s="47">
        <v>0.63388099454400493</v>
      </c>
      <c r="M38831" s="48">
        <v>0.54832422355003951</v>
      </c>
    </row>
    <row r="38832" spans="10:13" x14ac:dyDescent="0.2">
      <c r="J38832" s="46">
        <v>0.3422</v>
      </c>
      <c r="K38832" s="47">
        <v>0.37625470680946299</v>
      </c>
      <c r="L38832" s="47">
        <v>0.6339186200146858</v>
      </c>
      <c r="M38832" s="48">
        <v>0.54833834724536312</v>
      </c>
    </row>
    <row r="38833" spans="10:13" x14ac:dyDescent="0.2">
      <c r="J38833" s="46">
        <v>0.34229999999999999</v>
      </c>
      <c r="K38833" s="47">
        <v>0.37624182971248299</v>
      </c>
      <c r="L38833" s="47">
        <v>0.63395624419765706</v>
      </c>
      <c r="M38833" s="48">
        <v>0.54835247094068673</v>
      </c>
    </row>
    <row r="38834" spans="10:13" x14ac:dyDescent="0.2">
      <c r="J38834" s="46">
        <v>0.34239999999999998</v>
      </c>
      <c r="K38834" s="47">
        <v>0.37622894929392464</v>
      </c>
      <c r="L38834" s="47">
        <v>0.63399386709258654</v>
      </c>
      <c r="M38834" s="48">
        <v>0.54836659463601034</v>
      </c>
    </row>
    <row r="38835" spans="10:13" x14ac:dyDescent="0.2">
      <c r="J38835" s="46">
        <v>0.34250000000000003</v>
      </c>
      <c r="K38835" s="47">
        <v>0.37621606555415915</v>
      </c>
      <c r="L38835" s="47">
        <v>0.63403148869914194</v>
      </c>
      <c r="M38835" s="48">
        <v>0.54838071833133395</v>
      </c>
    </row>
    <row r="38836" spans="10:13" x14ac:dyDescent="0.2">
      <c r="J38836" s="46">
        <v>0.34260000000000002</v>
      </c>
      <c r="K38836" s="47">
        <v>0.376203178493558</v>
      </c>
      <c r="L38836" s="47">
        <v>0.63406910901699132</v>
      </c>
      <c r="M38836" s="48">
        <v>0.54839484202665756</v>
      </c>
    </row>
    <row r="38837" spans="10:13" x14ac:dyDescent="0.2">
      <c r="J38837" s="46">
        <v>0.3427</v>
      </c>
      <c r="K38837" s="47">
        <v>0.37619028811249261</v>
      </c>
      <c r="L38837" s="47">
        <v>0.63410672804580259</v>
      </c>
      <c r="M38837" s="48">
        <v>0.54840896572198117</v>
      </c>
    </row>
    <row r="38838" spans="10:13" x14ac:dyDescent="0.2">
      <c r="J38838" s="46">
        <v>0.34279999999999999</v>
      </c>
      <c r="K38838" s="47">
        <v>0.37617739441133463</v>
      </c>
      <c r="L38838" s="47">
        <v>0.6341443457852437</v>
      </c>
      <c r="M38838" s="48">
        <v>0.54842308941730478</v>
      </c>
    </row>
    <row r="38839" spans="10:13" x14ac:dyDescent="0.2">
      <c r="J38839" s="46">
        <v>0.34289999999999998</v>
      </c>
      <c r="K38839" s="47">
        <v>0.37616449739045571</v>
      </c>
      <c r="L38839" s="47">
        <v>0.63418196223498269</v>
      </c>
      <c r="M38839" s="48">
        <v>0.54843721311262839</v>
      </c>
    </row>
    <row r="38840" spans="10:13" x14ac:dyDescent="0.2">
      <c r="J38840" s="46">
        <v>0.34300000000000003</v>
      </c>
      <c r="K38840" s="47">
        <v>0.37615159705022755</v>
      </c>
      <c r="L38840" s="47">
        <v>0.63421957739468771</v>
      </c>
      <c r="M38840" s="48">
        <v>0.54845133680795199</v>
      </c>
    </row>
    <row r="38841" spans="10:13" x14ac:dyDescent="0.2">
      <c r="J38841" s="46">
        <v>0.34310000000000002</v>
      </c>
      <c r="K38841" s="47">
        <v>0.37613869339102202</v>
      </c>
      <c r="L38841" s="47">
        <v>0.6342571912640268</v>
      </c>
      <c r="M38841" s="48">
        <v>0.5484654605032756</v>
      </c>
    </row>
    <row r="38842" spans="10:13" x14ac:dyDescent="0.2">
      <c r="J38842" s="46">
        <v>0.34320000000000001</v>
      </c>
      <c r="K38842" s="47">
        <v>0.37612578641321104</v>
      </c>
      <c r="L38842" s="47">
        <v>0.63429480384266812</v>
      </c>
      <c r="M38842" s="48">
        <v>0.54847958419859921</v>
      </c>
    </row>
    <row r="38843" spans="10:13" x14ac:dyDescent="0.2">
      <c r="J38843" s="46">
        <v>0.34329999999999999</v>
      </c>
      <c r="K38843" s="47">
        <v>0.37611287611716665</v>
      </c>
      <c r="L38843" s="47">
        <v>0.63433241513027983</v>
      </c>
      <c r="M38843" s="48">
        <v>0.54849370789392282</v>
      </c>
    </row>
    <row r="38844" spans="10:13" x14ac:dyDescent="0.2">
      <c r="J38844" s="46">
        <v>0.34339999999999998</v>
      </c>
      <c r="K38844" s="47">
        <v>0.37609996250326089</v>
      </c>
      <c r="L38844" s="47">
        <v>0.63437002512653018</v>
      </c>
      <c r="M38844" s="48">
        <v>0.54850783158924643</v>
      </c>
    </row>
    <row r="38845" spans="10:13" x14ac:dyDescent="0.2">
      <c r="J38845" s="46">
        <v>0.34350000000000003</v>
      </c>
      <c r="K38845" s="47">
        <v>0.37608704557186595</v>
      </c>
      <c r="L38845" s="47">
        <v>0.63440763383108734</v>
      </c>
      <c r="M38845" s="48">
        <v>0.54852195528457004</v>
      </c>
    </row>
    <row r="38846" spans="10:13" x14ac:dyDescent="0.2">
      <c r="J38846" s="46">
        <v>0.34360000000000002</v>
      </c>
      <c r="K38846" s="47">
        <v>0.37607412532335421</v>
      </c>
      <c r="L38846" s="47">
        <v>0.63444524124361967</v>
      </c>
      <c r="M38846" s="48">
        <v>0.54853607897989365</v>
      </c>
    </row>
    <row r="38847" spans="10:13" x14ac:dyDescent="0.2">
      <c r="J38847" s="46">
        <v>0.34370000000000001</v>
      </c>
      <c r="K38847" s="47">
        <v>0.37606120175809787</v>
      </c>
      <c r="L38847" s="47">
        <v>0.63448284736379545</v>
      </c>
      <c r="M38847" s="48">
        <v>0.54855020267521726</v>
      </c>
    </row>
    <row r="38848" spans="10:13" x14ac:dyDescent="0.2">
      <c r="J38848" s="46">
        <v>0.34379999999999999</v>
      </c>
      <c r="K38848" s="47">
        <v>0.37604827487646952</v>
      </c>
      <c r="L38848" s="47">
        <v>0.63452045219128317</v>
      </c>
      <c r="M38848" s="48">
        <v>0.54856432637054087</v>
      </c>
    </row>
    <row r="38849" spans="10:13" x14ac:dyDescent="0.2">
      <c r="J38849" s="46">
        <v>0.34389999999999998</v>
      </c>
      <c r="K38849" s="47">
        <v>0.37603534467884159</v>
      </c>
      <c r="L38849" s="47">
        <v>0.63455805572575097</v>
      </c>
      <c r="M38849" s="48">
        <v>0.54857845006586448</v>
      </c>
    </row>
    <row r="38850" spans="10:13" x14ac:dyDescent="0.2">
      <c r="J38850" s="46">
        <v>0.34399999999999997</v>
      </c>
      <c r="K38850" s="47">
        <v>0.37602241116558671</v>
      </c>
      <c r="L38850" s="47">
        <v>0.63459565796686757</v>
      </c>
      <c r="M38850" s="48">
        <v>0.54859257376118808</v>
      </c>
    </row>
    <row r="38851" spans="10:13" x14ac:dyDescent="0.2">
      <c r="J38851" s="46">
        <v>0.34410000000000002</v>
      </c>
      <c r="K38851" s="47">
        <v>0.3760094743370776</v>
      </c>
      <c r="L38851" s="47">
        <v>0.63463325891430133</v>
      </c>
      <c r="M38851" s="48">
        <v>0.54860669745651169</v>
      </c>
    </row>
    <row r="38852" spans="10:13" x14ac:dyDescent="0.2">
      <c r="J38852" s="46">
        <v>0.34420000000000001</v>
      </c>
      <c r="K38852" s="47">
        <v>0.37599653419368712</v>
      </c>
      <c r="L38852" s="47">
        <v>0.63467085856772065</v>
      </c>
      <c r="M38852" s="48">
        <v>0.5486208211518353</v>
      </c>
    </row>
    <row r="38853" spans="10:13" x14ac:dyDescent="0.2">
      <c r="J38853" s="46">
        <v>0.34429999999999999</v>
      </c>
      <c r="K38853" s="47">
        <v>0.37598359073578802</v>
      </c>
      <c r="L38853" s="47">
        <v>0.63470845692679423</v>
      </c>
      <c r="M38853" s="48">
        <v>0.54863494484715891</v>
      </c>
    </row>
    <row r="38854" spans="10:13" x14ac:dyDescent="0.2">
      <c r="J38854" s="46">
        <v>0.34439999999999998</v>
      </c>
      <c r="K38854" s="47">
        <v>0.37597064396375335</v>
      </c>
      <c r="L38854" s="47">
        <v>0.63474605399119066</v>
      </c>
      <c r="M38854" s="48">
        <v>0.54864906854248252</v>
      </c>
    </row>
    <row r="38855" spans="10:13" x14ac:dyDescent="0.2">
      <c r="J38855" s="46">
        <v>0.34449999999999997</v>
      </c>
      <c r="K38855" s="47">
        <v>0.37595769387795619</v>
      </c>
      <c r="L38855" s="47">
        <v>0.63478364976057844</v>
      </c>
      <c r="M38855" s="48">
        <v>0.54866319223780613</v>
      </c>
    </row>
    <row r="38856" spans="10:13" x14ac:dyDescent="0.2">
      <c r="J38856" s="46">
        <v>0.34460000000000002</v>
      </c>
      <c r="K38856" s="47">
        <v>0.37594474047876958</v>
      </c>
      <c r="L38856" s="47">
        <v>0.63482124423462638</v>
      </c>
      <c r="M38856" s="48">
        <v>0.54867731593312974</v>
      </c>
    </row>
    <row r="38857" spans="10:13" x14ac:dyDescent="0.2">
      <c r="J38857" s="46">
        <v>0.34470000000000001</v>
      </c>
      <c r="K38857" s="47">
        <v>0.37593178376656683</v>
      </c>
      <c r="L38857" s="47">
        <v>0.63485883741300309</v>
      </c>
      <c r="M38857" s="48">
        <v>0.54869143962845335</v>
      </c>
    </row>
    <row r="38858" spans="10:13" x14ac:dyDescent="0.2">
      <c r="J38858" s="46">
        <v>0.3448</v>
      </c>
      <c r="K38858" s="47">
        <v>0.3759188237417212</v>
      </c>
      <c r="L38858" s="47">
        <v>0.63489642929537726</v>
      </c>
      <c r="M38858" s="48">
        <v>0.54870556332377696</v>
      </c>
    </row>
    <row r="38859" spans="10:13" x14ac:dyDescent="0.2">
      <c r="J38859" s="46">
        <v>0.34489999999999998</v>
      </c>
      <c r="K38859" s="47">
        <v>0.37590586040460611</v>
      </c>
      <c r="L38859" s="47">
        <v>0.63493401988141773</v>
      </c>
      <c r="M38859" s="48">
        <v>0.54871968701910057</v>
      </c>
    </row>
    <row r="38860" spans="10:13" x14ac:dyDescent="0.2">
      <c r="J38860" s="46">
        <v>0.34499999999999997</v>
      </c>
      <c r="K38860" s="47">
        <v>0.37589289375559498</v>
      </c>
      <c r="L38860" s="47">
        <v>0.63497160917079332</v>
      </c>
      <c r="M38860" s="48">
        <v>0.54873381071442418</v>
      </c>
    </row>
    <row r="38861" spans="10:13" x14ac:dyDescent="0.2">
      <c r="J38861" s="46">
        <v>0.34510000000000002</v>
      </c>
      <c r="K38861" s="47">
        <v>0.37587992379506147</v>
      </c>
      <c r="L38861" s="47">
        <v>0.63500919716317272</v>
      </c>
      <c r="M38861" s="48">
        <v>0.54874793440974778</v>
      </c>
    </row>
    <row r="38862" spans="10:13" x14ac:dyDescent="0.2">
      <c r="J38862" s="46">
        <v>0.34520000000000001</v>
      </c>
      <c r="K38862" s="47">
        <v>0.37586695052337921</v>
      </c>
      <c r="L38862" s="47">
        <v>0.63504678385822511</v>
      </c>
      <c r="M38862" s="48">
        <v>0.54876205810507139</v>
      </c>
    </row>
    <row r="38863" spans="10:13" x14ac:dyDescent="0.2">
      <c r="J38863" s="46">
        <v>0.3453</v>
      </c>
      <c r="K38863" s="47">
        <v>0.37585397394092196</v>
      </c>
      <c r="L38863" s="47">
        <v>0.63508436925561917</v>
      </c>
      <c r="M38863" s="48">
        <v>0.548776181800395</v>
      </c>
    </row>
    <row r="38864" spans="10:13" x14ac:dyDescent="0.2">
      <c r="J38864" s="46">
        <v>0.34539999999999998</v>
      </c>
      <c r="K38864" s="47">
        <v>0.37584099404806348</v>
      </c>
      <c r="L38864" s="47">
        <v>0.63512195335502397</v>
      </c>
      <c r="M38864" s="48">
        <v>0.54879030549571861</v>
      </c>
    </row>
    <row r="38865" spans="10:13" x14ac:dyDescent="0.2">
      <c r="J38865" s="46">
        <v>0.34549999999999997</v>
      </c>
      <c r="K38865" s="47">
        <v>0.37582801084517775</v>
      </c>
      <c r="L38865" s="47">
        <v>0.63515953615610854</v>
      </c>
      <c r="M38865" s="48">
        <v>0.54880442919104222</v>
      </c>
    </row>
    <row r="38866" spans="10:13" x14ac:dyDescent="0.2">
      <c r="J38866" s="46">
        <v>0.34560000000000002</v>
      </c>
      <c r="K38866" s="47">
        <v>0.37581502433263875</v>
      </c>
      <c r="L38866" s="47">
        <v>0.63519711765854181</v>
      </c>
      <c r="M38866" s="48">
        <v>0.54881855288636583</v>
      </c>
    </row>
    <row r="38867" spans="10:13" x14ac:dyDescent="0.2">
      <c r="J38867" s="46">
        <v>0.34570000000000001</v>
      </c>
      <c r="K38867" s="47">
        <v>0.37580203451082056</v>
      </c>
      <c r="L38867" s="47">
        <v>0.63523469786199294</v>
      </c>
      <c r="M38867" s="48">
        <v>0.54883267658168944</v>
      </c>
    </row>
    <row r="38868" spans="10:13" x14ac:dyDescent="0.2">
      <c r="J38868" s="46">
        <v>0.3458</v>
      </c>
      <c r="K38868" s="47">
        <v>0.37578904138009744</v>
      </c>
      <c r="L38868" s="47">
        <v>0.63527227676613096</v>
      </c>
      <c r="M38868" s="48">
        <v>0.54884680027701305</v>
      </c>
    </row>
    <row r="38869" spans="10:13" x14ac:dyDescent="0.2">
      <c r="J38869" s="46">
        <v>0.34589999999999999</v>
      </c>
      <c r="K38869" s="47">
        <v>0.37577604494084349</v>
      </c>
      <c r="L38869" s="47">
        <v>0.63530985437062504</v>
      </c>
      <c r="M38869" s="48">
        <v>0.54886092397233666</v>
      </c>
    </row>
    <row r="38870" spans="10:13" x14ac:dyDescent="0.2">
      <c r="J38870" s="46">
        <v>0.34599999999999997</v>
      </c>
      <c r="K38870" s="47">
        <v>0.37576304519343318</v>
      </c>
      <c r="L38870" s="47">
        <v>0.63534743067514432</v>
      </c>
      <c r="M38870" s="48">
        <v>0.54887504766766027</v>
      </c>
    </row>
    <row r="38871" spans="10:13" x14ac:dyDescent="0.2">
      <c r="J38871" s="46">
        <v>0.34610000000000002</v>
      </c>
      <c r="K38871" s="47">
        <v>0.37575004213824098</v>
      </c>
      <c r="L38871" s="47">
        <v>0.63538500567935818</v>
      </c>
      <c r="M38871" s="48">
        <v>0.54888917136298387</v>
      </c>
    </row>
    <row r="38872" spans="10:13" x14ac:dyDescent="0.2">
      <c r="J38872" s="46">
        <v>0.34620000000000001</v>
      </c>
      <c r="K38872" s="47">
        <v>0.37573703577564121</v>
      </c>
      <c r="L38872" s="47">
        <v>0.63542257938293567</v>
      </c>
      <c r="M38872" s="48">
        <v>0.54890329505830748</v>
      </c>
    </row>
    <row r="38873" spans="10:13" x14ac:dyDescent="0.2">
      <c r="J38873" s="46">
        <v>0.3463</v>
      </c>
      <c r="K38873" s="47">
        <v>0.37572402610600875</v>
      </c>
      <c r="L38873" s="47">
        <v>0.63546015178554627</v>
      </c>
      <c r="M38873" s="48">
        <v>0.54891741875363109</v>
      </c>
    </row>
    <row r="38874" spans="10:13" x14ac:dyDescent="0.2">
      <c r="J38874" s="46">
        <v>0.34639999999999999</v>
      </c>
      <c r="K38874" s="47">
        <v>0.37571101312971811</v>
      </c>
      <c r="L38874" s="47">
        <v>0.63549772288685924</v>
      </c>
      <c r="M38874" s="48">
        <v>0.5489315424489547</v>
      </c>
    </row>
    <row r="38875" spans="10:13" x14ac:dyDescent="0.2">
      <c r="J38875" s="46">
        <v>0.34649999999999997</v>
      </c>
      <c r="K38875" s="47">
        <v>0.37569799684714406</v>
      </c>
      <c r="L38875" s="47">
        <v>0.63553529268654396</v>
      </c>
      <c r="M38875" s="48">
        <v>0.54894566614427831</v>
      </c>
    </row>
    <row r="38876" spans="10:13" x14ac:dyDescent="0.2">
      <c r="J38876" s="46">
        <v>0.34660000000000002</v>
      </c>
      <c r="K38876" s="47">
        <v>0.37568497725866151</v>
      </c>
      <c r="L38876" s="47">
        <v>0.63557286118426992</v>
      </c>
      <c r="M38876" s="48">
        <v>0.54895978983960192</v>
      </c>
    </row>
    <row r="38877" spans="10:13" x14ac:dyDescent="0.2">
      <c r="J38877" s="46">
        <v>0.34670000000000001</v>
      </c>
      <c r="K38877" s="47">
        <v>0.37567195436464546</v>
      </c>
      <c r="L38877" s="47">
        <v>0.63561042837970638</v>
      </c>
      <c r="M38877" s="48">
        <v>0.54897391353492553</v>
      </c>
    </row>
    <row r="38878" spans="10:13" x14ac:dyDescent="0.2">
      <c r="J38878" s="46">
        <v>0.3468</v>
      </c>
      <c r="K38878" s="47">
        <v>0.37565892816547092</v>
      </c>
      <c r="L38878" s="47">
        <v>0.63564799427252294</v>
      </c>
      <c r="M38878" s="48">
        <v>0.54898803723024914</v>
      </c>
    </row>
    <row r="38879" spans="10:13" x14ac:dyDescent="0.2">
      <c r="J38879" s="46">
        <v>0.34689999999999999</v>
      </c>
      <c r="K38879" s="47">
        <v>0.37564589866151299</v>
      </c>
      <c r="L38879" s="47">
        <v>0.63568555886238909</v>
      </c>
      <c r="M38879" s="48">
        <v>0.54900216092557275</v>
      </c>
    </row>
    <row r="38880" spans="10:13" x14ac:dyDescent="0.2">
      <c r="J38880" s="46">
        <v>0.34699999999999998</v>
      </c>
      <c r="K38880" s="47">
        <v>0.37563286585314681</v>
      </c>
      <c r="L38880" s="47">
        <v>0.63572312214897442</v>
      </c>
      <c r="M38880" s="48">
        <v>0.54901628462089636</v>
      </c>
    </row>
    <row r="38881" spans="10:13" x14ac:dyDescent="0.2">
      <c r="J38881" s="46">
        <v>0.34710000000000002</v>
      </c>
      <c r="K38881" s="47">
        <v>0.37561982974074787</v>
      </c>
      <c r="L38881" s="47">
        <v>0.63576068413194842</v>
      </c>
      <c r="M38881" s="48">
        <v>0.54903040831621996</v>
      </c>
    </row>
    <row r="38882" spans="10:13" x14ac:dyDescent="0.2">
      <c r="J38882" s="46">
        <v>0.34720000000000001</v>
      </c>
      <c r="K38882" s="47">
        <v>0.37560679032469135</v>
      </c>
      <c r="L38882" s="47">
        <v>0.63579824481098091</v>
      </c>
      <c r="M38882" s="48">
        <v>0.54904453201154357</v>
      </c>
    </row>
    <row r="38883" spans="10:13" x14ac:dyDescent="0.2">
      <c r="J38883" s="46">
        <v>0.3473</v>
      </c>
      <c r="K38883" s="47">
        <v>0.37559374760535286</v>
      </c>
      <c r="L38883" s="47">
        <v>0.63583580418574148</v>
      </c>
      <c r="M38883" s="48">
        <v>0.54905865570686718</v>
      </c>
    </row>
    <row r="38884" spans="10:13" x14ac:dyDescent="0.2">
      <c r="J38884" s="46">
        <v>0.34739999999999999</v>
      </c>
      <c r="K38884" s="47">
        <v>0.37558070158310791</v>
      </c>
      <c r="L38884" s="47">
        <v>0.63587336225589974</v>
      </c>
      <c r="M38884" s="48">
        <v>0.54907277940219079</v>
      </c>
    </row>
    <row r="38885" spans="10:13" x14ac:dyDescent="0.2">
      <c r="J38885" s="46">
        <v>0.34749999999999998</v>
      </c>
      <c r="K38885" s="47">
        <v>0.37556765225833211</v>
      </c>
      <c r="L38885" s="47">
        <v>0.63591091902112562</v>
      </c>
      <c r="M38885" s="48">
        <v>0.5490869030975144</v>
      </c>
    </row>
    <row r="38886" spans="10:13" x14ac:dyDescent="0.2">
      <c r="J38886" s="46">
        <v>0.34760000000000002</v>
      </c>
      <c r="K38886" s="47">
        <v>0.37555459963140125</v>
      </c>
      <c r="L38886" s="47">
        <v>0.63594847448108871</v>
      </c>
      <c r="M38886" s="48">
        <v>0.54910102679283801</v>
      </c>
    </row>
    <row r="38887" spans="10:13" x14ac:dyDescent="0.2">
      <c r="J38887" s="46">
        <v>0.34770000000000001</v>
      </c>
      <c r="K38887" s="47">
        <v>0.37554154370269105</v>
      </c>
      <c r="L38887" s="47">
        <v>0.63598602863545906</v>
      </c>
      <c r="M38887" s="48">
        <v>0.54911515048816162</v>
      </c>
    </row>
    <row r="38888" spans="10:13" x14ac:dyDescent="0.2">
      <c r="J38888" s="46">
        <v>0.3478</v>
      </c>
      <c r="K38888" s="47">
        <v>0.37552848447257747</v>
      </c>
      <c r="L38888" s="47">
        <v>0.63602358148390636</v>
      </c>
      <c r="M38888" s="48">
        <v>0.54912927418348523</v>
      </c>
    </row>
    <row r="38889" spans="10:13" x14ac:dyDescent="0.2">
      <c r="J38889" s="46">
        <v>0.34789999999999999</v>
      </c>
      <c r="K38889" s="47">
        <v>0.3755154219414365</v>
      </c>
      <c r="L38889" s="47">
        <v>0.63606113302610046</v>
      </c>
      <c r="M38889" s="48">
        <v>0.54914339787880884</v>
      </c>
    </row>
    <row r="38890" spans="10:13" x14ac:dyDescent="0.2">
      <c r="J38890" s="46">
        <v>0.34799999999999998</v>
      </c>
      <c r="K38890" s="47">
        <v>0.37550235610964411</v>
      </c>
      <c r="L38890" s="47">
        <v>0.63609868326171148</v>
      </c>
      <c r="M38890" s="48">
        <v>0.54915752157413245</v>
      </c>
    </row>
    <row r="38891" spans="10:13" x14ac:dyDescent="0.2">
      <c r="J38891" s="46">
        <v>0.34810000000000002</v>
      </c>
      <c r="K38891" s="47">
        <v>0.37548928697757666</v>
      </c>
      <c r="L38891" s="47">
        <v>0.63613623219040916</v>
      </c>
      <c r="M38891" s="48">
        <v>0.54917164526945605</v>
      </c>
    </row>
    <row r="38892" spans="10:13" x14ac:dyDescent="0.2">
      <c r="J38892" s="46">
        <v>0.34820000000000001</v>
      </c>
      <c r="K38892" s="47">
        <v>0.3754762145456102</v>
      </c>
      <c r="L38892" s="47">
        <v>0.63617377981186374</v>
      </c>
      <c r="M38892" s="48">
        <v>0.54918576896477966</v>
      </c>
    </row>
    <row r="38893" spans="10:13" x14ac:dyDescent="0.2">
      <c r="J38893" s="46">
        <v>0.3483</v>
      </c>
      <c r="K38893" s="47">
        <v>0.37546313881412113</v>
      </c>
      <c r="L38893" s="47">
        <v>0.63621132612574516</v>
      </c>
      <c r="M38893" s="48">
        <v>0.54919989266010327</v>
      </c>
    </row>
    <row r="38894" spans="10:13" x14ac:dyDescent="0.2">
      <c r="J38894" s="46">
        <v>0.34839999999999999</v>
      </c>
      <c r="K38894" s="47">
        <v>0.37545005978348589</v>
      </c>
      <c r="L38894" s="47">
        <v>0.63624887113172346</v>
      </c>
      <c r="M38894" s="48">
        <v>0.54921401635542688</v>
      </c>
    </row>
    <row r="38895" spans="10:13" x14ac:dyDescent="0.2">
      <c r="J38895" s="46">
        <v>0.34849999999999998</v>
      </c>
      <c r="K38895" s="47">
        <v>0.37543697745408094</v>
      </c>
      <c r="L38895" s="47">
        <v>0.6362864148294689</v>
      </c>
      <c r="M38895" s="48">
        <v>0.54922814005075049</v>
      </c>
    </row>
    <row r="38896" spans="10:13" x14ac:dyDescent="0.2">
      <c r="J38896" s="46">
        <v>0.34860000000000002</v>
      </c>
      <c r="K38896" s="47">
        <v>0.37542389182628289</v>
      </c>
      <c r="L38896" s="47">
        <v>0.63632395721865154</v>
      </c>
      <c r="M38896" s="48">
        <v>0.5492422637460741</v>
      </c>
    </row>
    <row r="38897" spans="10:13" x14ac:dyDescent="0.2">
      <c r="J38897" s="46">
        <v>0.34870000000000001</v>
      </c>
      <c r="K38897" s="47">
        <v>0.37541080290046835</v>
      </c>
      <c r="L38897" s="47">
        <v>0.63636149829894162</v>
      </c>
      <c r="M38897" s="48">
        <v>0.54925638744139771</v>
      </c>
    </row>
    <row r="38898" spans="10:13" x14ac:dyDescent="0.2">
      <c r="J38898" s="46">
        <v>0.3488</v>
      </c>
      <c r="K38898" s="47">
        <v>0.37539771067701416</v>
      </c>
      <c r="L38898" s="47">
        <v>0.6363990380700093</v>
      </c>
      <c r="M38898" s="48">
        <v>0.54927051113672132</v>
      </c>
    </row>
    <row r="38899" spans="10:13" x14ac:dyDescent="0.2">
      <c r="J38899" s="46">
        <v>0.34889999999999999</v>
      </c>
      <c r="K38899" s="47">
        <v>0.37538461515629717</v>
      </c>
      <c r="L38899" s="47">
        <v>0.63643657653152497</v>
      </c>
      <c r="M38899" s="48">
        <v>0.54928463483204493</v>
      </c>
    </row>
    <row r="38900" spans="10:13" x14ac:dyDescent="0.2">
      <c r="J38900" s="46">
        <v>0.34899999999999998</v>
      </c>
      <c r="K38900" s="47">
        <v>0.37537151633869426</v>
      </c>
      <c r="L38900" s="47">
        <v>0.63647411368315876</v>
      </c>
      <c r="M38900" s="48">
        <v>0.54929875852736854</v>
      </c>
    </row>
    <row r="38901" spans="10:13" x14ac:dyDescent="0.2">
      <c r="J38901" s="46">
        <v>0.34910000000000002</v>
      </c>
      <c r="K38901" s="47">
        <v>0.37535841422458244</v>
      </c>
      <c r="L38901" s="47">
        <v>0.63651164952458117</v>
      </c>
      <c r="M38901" s="48">
        <v>0.54931288222269214</v>
      </c>
    </row>
    <row r="38902" spans="10:13" x14ac:dyDescent="0.2">
      <c r="J38902" s="46">
        <v>0.34920000000000001</v>
      </c>
      <c r="K38902" s="47">
        <v>0.37534530881433881</v>
      </c>
      <c r="L38902" s="47">
        <v>0.63654918405546268</v>
      </c>
      <c r="M38902" s="48">
        <v>0.54932700591801575</v>
      </c>
    </row>
    <row r="38903" spans="10:13" x14ac:dyDescent="0.2">
      <c r="J38903" s="46">
        <v>0.3493</v>
      </c>
      <c r="K38903" s="47">
        <v>0.37533220010834056</v>
      </c>
      <c r="L38903" s="47">
        <v>0.63658671727547356</v>
      </c>
      <c r="M38903" s="48">
        <v>0.54934112961333936</v>
      </c>
    </row>
    <row r="38904" spans="10:13" x14ac:dyDescent="0.2">
      <c r="J38904" s="46">
        <v>0.34939999999999999</v>
      </c>
      <c r="K38904" s="47">
        <v>0.37531908810696502</v>
      </c>
      <c r="L38904" s="47">
        <v>0.63662424918428429</v>
      </c>
      <c r="M38904" s="48">
        <v>0.54935525330866297</v>
      </c>
    </row>
    <row r="38905" spans="10:13" x14ac:dyDescent="0.2">
      <c r="J38905" s="46">
        <v>0.34949999999999998</v>
      </c>
      <c r="K38905" s="47">
        <v>0.37530597281058947</v>
      </c>
      <c r="L38905" s="47">
        <v>0.63666177978156524</v>
      </c>
      <c r="M38905" s="48">
        <v>0.54936937700398658</v>
      </c>
    </row>
    <row r="38906" spans="10:13" x14ac:dyDescent="0.2">
      <c r="J38906" s="46">
        <v>0.34960000000000002</v>
      </c>
      <c r="K38906" s="47">
        <v>0.37529285421959135</v>
      </c>
      <c r="L38906" s="47">
        <v>0.63669930906698724</v>
      </c>
      <c r="M38906" s="48">
        <v>0.54938350069931019</v>
      </c>
    </row>
    <row r="38907" spans="10:13" x14ac:dyDescent="0.2">
      <c r="J38907" s="46">
        <v>0.34970000000000001</v>
      </c>
      <c r="K38907" s="47">
        <v>0.37527973233434825</v>
      </c>
      <c r="L38907" s="47">
        <v>0.63673683704022066</v>
      </c>
      <c r="M38907" s="48">
        <v>0.5493976243946338</v>
      </c>
    </row>
    <row r="38908" spans="10:13" x14ac:dyDescent="0.2">
      <c r="J38908" s="46">
        <v>0.3498</v>
      </c>
      <c r="K38908" s="47">
        <v>0.3752666071552378</v>
      </c>
      <c r="L38908" s="47">
        <v>0.63677436370093621</v>
      </c>
      <c r="M38908" s="48">
        <v>0.54941174808995741</v>
      </c>
    </row>
    <row r="38909" spans="10:13" x14ac:dyDescent="0.2">
      <c r="J38909" s="46">
        <v>0.34989999999999999</v>
      </c>
      <c r="K38909" s="47">
        <v>0.37525347868263764</v>
      </c>
      <c r="L38909" s="47">
        <v>0.63681188904880448</v>
      </c>
      <c r="M38909" s="48">
        <v>0.54942587178528102</v>
      </c>
    </row>
    <row r="38910" spans="10:13" x14ac:dyDescent="0.2">
      <c r="J38910" s="46">
        <v>0.35</v>
      </c>
      <c r="K38910" s="47">
        <v>0.37524034691692554</v>
      </c>
      <c r="L38910" s="47">
        <v>0.63684941308349619</v>
      </c>
      <c r="M38910" s="48">
        <v>0.54943999548060463</v>
      </c>
    </row>
    <row r="38911" spans="10:13" x14ac:dyDescent="0.2">
      <c r="J38911" s="46">
        <v>0.35010000000000002</v>
      </c>
      <c r="K38911" s="47">
        <v>0.3752272118584794</v>
      </c>
      <c r="L38911" s="47">
        <v>0.63688693580468203</v>
      </c>
      <c r="M38911" s="48">
        <v>0.54945411917592824</v>
      </c>
    </row>
    <row r="38912" spans="10:13" x14ac:dyDescent="0.2">
      <c r="J38912" s="46">
        <v>0.35020000000000001</v>
      </c>
      <c r="K38912" s="47">
        <v>0.37521407350767721</v>
      </c>
      <c r="L38912" s="47">
        <v>0.63692445721203272</v>
      </c>
      <c r="M38912" s="48">
        <v>0.54946824287125184</v>
      </c>
    </row>
    <row r="38913" spans="10:13" x14ac:dyDescent="0.2">
      <c r="J38913" s="46">
        <v>0.3503</v>
      </c>
      <c r="K38913" s="47">
        <v>0.37520093186489695</v>
      </c>
      <c r="L38913" s="47">
        <v>0.63696197730521931</v>
      </c>
      <c r="M38913" s="48">
        <v>0.54948236656657545</v>
      </c>
    </row>
    <row r="38914" spans="10:13" x14ac:dyDescent="0.2">
      <c r="J38914" s="46">
        <v>0.35039999999999999</v>
      </c>
      <c r="K38914" s="47">
        <v>0.3751877869305168</v>
      </c>
      <c r="L38914" s="47">
        <v>0.63699949608391238</v>
      </c>
      <c r="M38914" s="48">
        <v>0.54949649026189906</v>
      </c>
    </row>
    <row r="38915" spans="10:13" x14ac:dyDescent="0.2">
      <c r="J38915" s="46">
        <v>0.35049999999999998</v>
      </c>
      <c r="K38915" s="47">
        <v>0.37517463870491496</v>
      </c>
      <c r="L38915" s="47">
        <v>0.63703701354778286</v>
      </c>
      <c r="M38915" s="48">
        <v>0.54951061395722267</v>
      </c>
    </row>
    <row r="38916" spans="10:13" x14ac:dyDescent="0.2">
      <c r="J38916" s="46">
        <v>0.35060000000000002</v>
      </c>
      <c r="K38916" s="47">
        <v>0.3751614871884697</v>
      </c>
      <c r="L38916" s="47">
        <v>0.63707452969650169</v>
      </c>
      <c r="M38916" s="48">
        <v>0.54952473765254628</v>
      </c>
    </row>
    <row r="38917" spans="10:13" x14ac:dyDescent="0.2">
      <c r="J38917" s="46">
        <v>0.35070000000000001</v>
      </c>
      <c r="K38917" s="47">
        <v>0.37514833238155942</v>
      </c>
      <c r="L38917" s="47">
        <v>0.6371120445297398</v>
      </c>
      <c r="M38917" s="48">
        <v>0.54953886134786989</v>
      </c>
    </row>
    <row r="38918" spans="10:13" x14ac:dyDescent="0.2">
      <c r="J38918" s="46">
        <v>0.3508</v>
      </c>
      <c r="K38918" s="47">
        <v>0.37513517428456267</v>
      </c>
      <c r="L38918" s="47">
        <v>0.63714955804716833</v>
      </c>
      <c r="M38918" s="48">
        <v>0.5495529850431935</v>
      </c>
    </row>
    <row r="38919" spans="10:13" x14ac:dyDescent="0.2">
      <c r="J38919" s="46">
        <v>0.35089999999999999</v>
      </c>
      <c r="K38919" s="47">
        <v>0.37512201289785785</v>
      </c>
      <c r="L38919" s="47">
        <v>0.63718707024845811</v>
      </c>
      <c r="M38919" s="48">
        <v>0.54956710873851711</v>
      </c>
    </row>
    <row r="38920" spans="10:13" x14ac:dyDescent="0.2">
      <c r="J38920" s="46">
        <v>0.35099999999999998</v>
      </c>
      <c r="K38920" s="47">
        <v>0.37510884822182367</v>
      </c>
      <c r="L38920" s="47">
        <v>0.63722458113328029</v>
      </c>
      <c r="M38920" s="48">
        <v>0.54958123243384072</v>
      </c>
    </row>
    <row r="38921" spans="10:13" x14ac:dyDescent="0.2">
      <c r="J38921" s="46">
        <v>0.35110000000000002</v>
      </c>
      <c r="K38921" s="47">
        <v>0.37509568025683893</v>
      </c>
      <c r="L38921" s="47">
        <v>0.63726209070130602</v>
      </c>
      <c r="M38921" s="48">
        <v>0.54959535612916433</v>
      </c>
    </row>
    <row r="38922" spans="10:13" x14ac:dyDescent="0.2">
      <c r="J38922" s="46">
        <v>0.35120000000000001</v>
      </c>
      <c r="K38922" s="47">
        <v>0.37508250900328233</v>
      </c>
      <c r="L38922" s="47">
        <v>0.63729959895220634</v>
      </c>
      <c r="M38922" s="48">
        <v>0.54960947982448793</v>
      </c>
    </row>
    <row r="38923" spans="10:13" x14ac:dyDescent="0.2">
      <c r="J38923" s="46">
        <v>0.3513</v>
      </c>
      <c r="K38923" s="47">
        <v>0.37506933446153284</v>
      </c>
      <c r="L38923" s="47">
        <v>0.63733710588565251</v>
      </c>
      <c r="M38923" s="48">
        <v>0.54962360351981154</v>
      </c>
    </row>
    <row r="38924" spans="10:13" x14ac:dyDescent="0.2">
      <c r="J38924" s="46">
        <v>0.35139999999999999</v>
      </c>
      <c r="K38924" s="47">
        <v>0.37505615663196945</v>
      </c>
      <c r="L38924" s="47">
        <v>0.6373746115013158</v>
      </c>
      <c r="M38924" s="48">
        <v>0.54963772721513515</v>
      </c>
    </row>
    <row r="38925" spans="10:13" x14ac:dyDescent="0.2">
      <c r="J38925" s="46">
        <v>0.35149999999999998</v>
      </c>
      <c r="K38925" s="47">
        <v>0.37504297551497112</v>
      </c>
      <c r="L38925" s="47">
        <v>0.63741211579886725</v>
      </c>
      <c r="M38925" s="48">
        <v>0.54965185091045876</v>
      </c>
    </row>
    <row r="38926" spans="10:13" x14ac:dyDescent="0.2">
      <c r="J38926" s="46">
        <v>0.35160000000000002</v>
      </c>
      <c r="K38926" s="47">
        <v>0.37502979111091711</v>
      </c>
      <c r="L38926" s="47">
        <v>0.63744961877797834</v>
      </c>
      <c r="M38926" s="48">
        <v>0.54966597460578237</v>
      </c>
    </row>
    <row r="38927" spans="10:13" x14ac:dyDescent="0.2">
      <c r="J38927" s="46">
        <v>0.35170000000000001</v>
      </c>
      <c r="K38927" s="47">
        <v>0.37501660342018661</v>
      </c>
      <c r="L38927" s="47">
        <v>0.63748712043832034</v>
      </c>
      <c r="M38927" s="48">
        <v>0.54968009830110598</v>
      </c>
    </row>
    <row r="38928" spans="10:13" x14ac:dyDescent="0.2">
      <c r="J38928" s="46">
        <v>0.3518</v>
      </c>
      <c r="K38928" s="47">
        <v>0.37500341244315899</v>
      </c>
      <c r="L38928" s="47">
        <v>0.63752462077956473</v>
      </c>
      <c r="M38928" s="48">
        <v>0.54969422199642959</v>
      </c>
    </row>
    <row r="38929" spans="10:13" x14ac:dyDescent="0.2">
      <c r="J38929" s="46">
        <v>0.35189999999999999</v>
      </c>
      <c r="K38929" s="47">
        <v>0.37499021818021361</v>
      </c>
      <c r="L38929" s="47">
        <v>0.63756211980138267</v>
      </c>
      <c r="M38929" s="48">
        <v>0.5497083456917532</v>
      </c>
    </row>
    <row r="38930" spans="10:13" x14ac:dyDescent="0.2">
      <c r="J38930" s="46">
        <v>0.35199999999999998</v>
      </c>
      <c r="K38930" s="47">
        <v>0.37497702063173</v>
      </c>
      <c r="L38930" s="47">
        <v>0.63759961750344585</v>
      </c>
      <c r="M38930" s="48">
        <v>0.54972246938707681</v>
      </c>
    </row>
    <row r="38931" spans="10:13" x14ac:dyDescent="0.2">
      <c r="J38931" s="46">
        <v>0.35210000000000002</v>
      </c>
      <c r="K38931" s="47">
        <v>0.37496381979808768</v>
      </c>
      <c r="L38931" s="47">
        <v>0.63763711388542565</v>
      </c>
      <c r="M38931" s="48">
        <v>0.54973659308240042</v>
      </c>
    </row>
    <row r="38932" spans="10:13" x14ac:dyDescent="0.2">
      <c r="J38932" s="46">
        <v>0.35220000000000001</v>
      </c>
      <c r="K38932" s="47">
        <v>0.37495061567966637</v>
      </c>
      <c r="L38932" s="47">
        <v>0.63767460894699357</v>
      </c>
      <c r="M38932" s="48">
        <v>0.54975071677772402</v>
      </c>
    </row>
    <row r="38933" spans="10:13" x14ac:dyDescent="0.2">
      <c r="J38933" s="46">
        <v>0.3523</v>
      </c>
      <c r="K38933" s="47">
        <v>0.3749374082768458</v>
      </c>
      <c r="L38933" s="47">
        <v>0.6377121026878213</v>
      </c>
      <c r="M38933" s="48">
        <v>0.54976484047304763</v>
      </c>
    </row>
    <row r="38934" spans="10:13" x14ac:dyDescent="0.2">
      <c r="J38934" s="46">
        <v>0.35239999999999999</v>
      </c>
      <c r="K38934" s="47">
        <v>0.37492419759000584</v>
      </c>
      <c r="L38934" s="47">
        <v>0.63774959510758034</v>
      </c>
      <c r="M38934" s="48">
        <v>0.54977896416837124</v>
      </c>
    </row>
    <row r="38935" spans="10:13" x14ac:dyDescent="0.2">
      <c r="J38935" s="46">
        <v>0.35249999999999998</v>
      </c>
      <c r="K38935" s="47">
        <v>0.37491098361952629</v>
      </c>
      <c r="L38935" s="47">
        <v>0.63778708620594238</v>
      </c>
      <c r="M38935" s="48">
        <v>0.54979308786369485</v>
      </c>
    </row>
    <row r="38936" spans="10:13" x14ac:dyDescent="0.2">
      <c r="J38936" s="46">
        <v>0.35260000000000002</v>
      </c>
      <c r="K38936" s="47">
        <v>0.37489776636578731</v>
      </c>
      <c r="L38936" s="47">
        <v>0.63782457598257891</v>
      </c>
      <c r="M38936" s="48">
        <v>0.54980721155901846</v>
      </c>
    </row>
    <row r="38937" spans="10:13" x14ac:dyDescent="0.2">
      <c r="J38937" s="46">
        <v>0.35270000000000001</v>
      </c>
      <c r="K38937" s="47">
        <v>0.37488454582916886</v>
      </c>
      <c r="L38937" s="47">
        <v>0.63786206443716187</v>
      </c>
      <c r="M38937" s="48">
        <v>0.54982133525434207</v>
      </c>
    </row>
    <row r="38938" spans="10:13" x14ac:dyDescent="0.2">
      <c r="J38938" s="46">
        <v>0.3528</v>
      </c>
      <c r="K38938" s="47">
        <v>0.37487132201005124</v>
      </c>
      <c r="L38938" s="47">
        <v>0.63789955156936284</v>
      </c>
      <c r="M38938" s="48">
        <v>0.54983545894966568</v>
      </c>
    </row>
    <row r="38939" spans="10:13" x14ac:dyDescent="0.2">
      <c r="J38939" s="46">
        <v>0.35289999999999999</v>
      </c>
      <c r="K38939" s="47">
        <v>0.37485809490881461</v>
      </c>
      <c r="L38939" s="47">
        <v>0.63793703737885377</v>
      </c>
      <c r="M38939" s="48">
        <v>0.54984958264498929</v>
      </c>
    </row>
    <row r="38940" spans="10:13" x14ac:dyDescent="0.2">
      <c r="J38940" s="46">
        <v>0.35299999999999998</v>
      </c>
      <c r="K38940" s="47">
        <v>0.37484486452583937</v>
      </c>
      <c r="L38940" s="47">
        <v>0.63797452186530623</v>
      </c>
      <c r="M38940" s="48">
        <v>0.5498637063403129</v>
      </c>
    </row>
    <row r="38941" spans="10:13" x14ac:dyDescent="0.2">
      <c r="J38941" s="46">
        <v>0.35310000000000002</v>
      </c>
      <c r="K38941" s="47">
        <v>0.37483163086150589</v>
      </c>
      <c r="L38941" s="47">
        <v>0.63801200502839239</v>
      </c>
      <c r="M38941" s="48">
        <v>0.54987783003563651</v>
      </c>
    </row>
    <row r="38942" spans="10:13" x14ac:dyDescent="0.2">
      <c r="J38942" s="46">
        <v>0.35320000000000001</v>
      </c>
      <c r="K38942" s="47">
        <v>0.37481839391619476</v>
      </c>
      <c r="L38942" s="47">
        <v>0.63804948686778395</v>
      </c>
      <c r="M38942" s="48">
        <v>0.54989195373096011</v>
      </c>
    </row>
    <row r="38943" spans="10:13" x14ac:dyDescent="0.2">
      <c r="J38943" s="46">
        <v>0.3533</v>
      </c>
      <c r="K38943" s="47">
        <v>0.37480515369028655</v>
      </c>
      <c r="L38943" s="47">
        <v>0.63808696738315307</v>
      </c>
      <c r="M38943" s="48">
        <v>0.54990607742628372</v>
      </c>
    </row>
    <row r="38944" spans="10:13" x14ac:dyDescent="0.2">
      <c r="J38944" s="46">
        <v>0.35339999999999999</v>
      </c>
      <c r="K38944" s="47">
        <v>0.37479191018416197</v>
      </c>
      <c r="L38944" s="47">
        <v>0.63812444657417144</v>
      </c>
      <c r="M38944" s="48">
        <v>0.54992020112160733</v>
      </c>
    </row>
    <row r="38945" spans="10:13" x14ac:dyDescent="0.2">
      <c r="J38945" s="46">
        <v>0.35349999999999998</v>
      </c>
      <c r="K38945" s="47">
        <v>0.37477866339820171</v>
      </c>
      <c r="L38945" s="47">
        <v>0.63816192444051134</v>
      </c>
      <c r="M38945" s="48">
        <v>0.54993432481693094</v>
      </c>
    </row>
    <row r="38946" spans="10:13" x14ac:dyDescent="0.2">
      <c r="J38946" s="46">
        <v>0.35360000000000003</v>
      </c>
      <c r="K38946" s="47">
        <v>0.37476541333278668</v>
      </c>
      <c r="L38946" s="47">
        <v>0.63819940098184458</v>
      </c>
      <c r="M38946" s="48">
        <v>0.54994844851225455</v>
      </c>
    </row>
    <row r="38947" spans="10:13" x14ac:dyDescent="0.2">
      <c r="J38947" s="46">
        <v>0.35370000000000001</v>
      </c>
      <c r="K38947" s="47">
        <v>0.37475215998829775</v>
      </c>
      <c r="L38947" s="47">
        <v>0.63823687619784342</v>
      </c>
      <c r="M38947" s="48">
        <v>0.54996257220757816</v>
      </c>
    </row>
    <row r="38948" spans="10:13" x14ac:dyDescent="0.2">
      <c r="J38948" s="46">
        <v>0.3538</v>
      </c>
      <c r="K38948" s="47">
        <v>0.37473890336511612</v>
      </c>
      <c r="L38948" s="47">
        <v>0.6382743500881799</v>
      </c>
      <c r="M38948" s="48">
        <v>0.54997669590290177</v>
      </c>
    </row>
    <row r="38949" spans="10:13" x14ac:dyDescent="0.2">
      <c r="J38949" s="46">
        <v>0.35389999999999999</v>
      </c>
      <c r="K38949" s="47">
        <v>0.37472564346362275</v>
      </c>
      <c r="L38949" s="47">
        <v>0.63831182265252628</v>
      </c>
      <c r="M38949" s="48">
        <v>0.54999081959822538</v>
      </c>
    </row>
    <row r="38950" spans="10:13" x14ac:dyDescent="0.2">
      <c r="J38950" s="46">
        <v>0.35399999999999998</v>
      </c>
      <c r="K38950" s="47">
        <v>0.37471238028419884</v>
      </c>
      <c r="L38950" s="47">
        <v>0.63834929389055473</v>
      </c>
      <c r="M38950" s="48">
        <v>0.55000494329354899</v>
      </c>
    </row>
    <row r="38951" spans="10:13" x14ac:dyDescent="0.2">
      <c r="J38951" s="46">
        <v>0.35410000000000003</v>
      </c>
      <c r="K38951" s="47">
        <v>0.3746991138272257</v>
      </c>
      <c r="L38951" s="47">
        <v>0.63838676380193737</v>
      </c>
      <c r="M38951" s="48">
        <v>0.5500190669888726</v>
      </c>
    </row>
    <row r="38952" spans="10:13" x14ac:dyDescent="0.2">
      <c r="J38952" s="46">
        <v>0.35420000000000001</v>
      </c>
      <c r="K38952" s="47">
        <v>0.37468584409308475</v>
      </c>
      <c r="L38952" s="47">
        <v>0.6384242323863466</v>
      </c>
      <c r="M38952" s="48">
        <v>0.5500331906841962</v>
      </c>
    </row>
    <row r="38953" spans="10:13" x14ac:dyDescent="0.2">
      <c r="J38953" s="46">
        <v>0.3543</v>
      </c>
      <c r="K38953" s="47">
        <v>0.37467257108215735</v>
      </c>
      <c r="L38953" s="47">
        <v>0.63846169964345489</v>
      </c>
      <c r="M38953" s="48">
        <v>0.55004731437951981</v>
      </c>
    </row>
    <row r="38954" spans="10:13" x14ac:dyDescent="0.2">
      <c r="J38954" s="46">
        <v>0.35439999999999999</v>
      </c>
      <c r="K38954" s="47">
        <v>0.37465929479482507</v>
      </c>
      <c r="L38954" s="47">
        <v>0.6384991655729344</v>
      </c>
      <c r="M38954" s="48">
        <v>0.55006143807484342</v>
      </c>
    </row>
    <row r="38955" spans="10:13" x14ac:dyDescent="0.2">
      <c r="J38955" s="46">
        <v>0.35449999999999998</v>
      </c>
      <c r="K38955" s="47">
        <v>0.37464601523146951</v>
      </c>
      <c r="L38955" s="47">
        <v>0.6385366301744575</v>
      </c>
      <c r="M38955" s="48">
        <v>0.55007556177016703</v>
      </c>
    </row>
    <row r="38956" spans="10:13" x14ac:dyDescent="0.2">
      <c r="J38956" s="46">
        <v>0.35460000000000003</v>
      </c>
      <c r="K38956" s="47">
        <v>0.37463273239247241</v>
      </c>
      <c r="L38956" s="47">
        <v>0.63857409344769678</v>
      </c>
      <c r="M38956" s="48">
        <v>0.55008968546549064</v>
      </c>
    </row>
    <row r="38957" spans="10:13" x14ac:dyDescent="0.2">
      <c r="J38957" s="46">
        <v>0.35470000000000002</v>
      </c>
      <c r="K38957" s="47">
        <v>0.37461944627821547</v>
      </c>
      <c r="L38957" s="47">
        <v>0.63861155539232461</v>
      </c>
      <c r="M38957" s="48">
        <v>0.55010380916081425</v>
      </c>
    </row>
    <row r="38958" spans="10:13" x14ac:dyDescent="0.2">
      <c r="J38958" s="46">
        <v>0.3548</v>
      </c>
      <c r="K38958" s="47">
        <v>0.37460615688908072</v>
      </c>
      <c r="L38958" s="47">
        <v>0.63864901600801349</v>
      </c>
      <c r="M38958" s="48">
        <v>0.55011793285613786</v>
      </c>
    </row>
    <row r="38959" spans="10:13" x14ac:dyDescent="0.2">
      <c r="J38959" s="46">
        <v>0.35489999999999999</v>
      </c>
      <c r="K38959" s="47">
        <v>0.37459286422544996</v>
      </c>
      <c r="L38959" s="47">
        <v>0.63868647529443601</v>
      </c>
      <c r="M38959" s="48">
        <v>0.55013205655146147</v>
      </c>
    </row>
    <row r="38960" spans="10:13" x14ac:dyDescent="0.2">
      <c r="J38960" s="46">
        <v>0.35499999999999998</v>
      </c>
      <c r="K38960" s="47">
        <v>0.37457956828770533</v>
      </c>
      <c r="L38960" s="47">
        <v>0.63872393325126486</v>
      </c>
      <c r="M38960" s="48">
        <v>0.55014618024678508</v>
      </c>
    </row>
    <row r="38961" spans="10:13" x14ac:dyDescent="0.2">
      <c r="J38961" s="46">
        <v>0.35510000000000003</v>
      </c>
      <c r="K38961" s="47">
        <v>0.37456626907622892</v>
      </c>
      <c r="L38961" s="47">
        <v>0.63876138987817244</v>
      </c>
      <c r="M38961" s="48">
        <v>0.55016030394210869</v>
      </c>
    </row>
    <row r="38962" spans="10:13" x14ac:dyDescent="0.2">
      <c r="J38962" s="46">
        <v>0.35520000000000002</v>
      </c>
      <c r="K38962" s="47">
        <v>0.37455296659140297</v>
      </c>
      <c r="L38962" s="47">
        <v>0.63879884517483165</v>
      </c>
      <c r="M38962" s="48">
        <v>0.5501744276374323</v>
      </c>
    </row>
    <row r="38963" spans="10:13" x14ac:dyDescent="0.2">
      <c r="J38963" s="46">
        <v>0.3553</v>
      </c>
      <c r="K38963" s="47">
        <v>0.37453966083360973</v>
      </c>
      <c r="L38963" s="47">
        <v>0.638836299140915</v>
      </c>
      <c r="M38963" s="48">
        <v>0.5501885513327559</v>
      </c>
    </row>
    <row r="38964" spans="10:13" x14ac:dyDescent="0.2">
      <c r="J38964" s="46">
        <v>0.35539999999999999</v>
      </c>
      <c r="K38964" s="47">
        <v>0.37452635180323163</v>
      </c>
      <c r="L38964" s="47">
        <v>0.63887375177609529</v>
      </c>
      <c r="M38964" s="48">
        <v>0.55020267502807951</v>
      </c>
    </row>
    <row r="38965" spans="10:13" x14ac:dyDescent="0.2">
      <c r="J38965" s="46">
        <v>0.35549999999999998</v>
      </c>
      <c r="K38965" s="47">
        <v>0.37451303950065107</v>
      </c>
      <c r="L38965" s="47">
        <v>0.63891120308004534</v>
      </c>
      <c r="M38965" s="48">
        <v>0.55021679872340312</v>
      </c>
    </row>
    <row r="38966" spans="10:13" x14ac:dyDescent="0.2">
      <c r="J38966" s="46">
        <v>0.35560000000000003</v>
      </c>
      <c r="K38966" s="47">
        <v>0.37449972392625064</v>
      </c>
      <c r="L38966" s="47">
        <v>0.63894865305243798</v>
      </c>
      <c r="M38966" s="48">
        <v>0.55023092241872673</v>
      </c>
    </row>
    <row r="38967" spans="10:13" x14ac:dyDescent="0.2">
      <c r="J38967" s="46">
        <v>0.35570000000000002</v>
      </c>
      <c r="K38967" s="47">
        <v>0.37448640508041298</v>
      </c>
      <c r="L38967" s="47">
        <v>0.63898610169294612</v>
      </c>
      <c r="M38967" s="48">
        <v>0.55024504611405034</v>
      </c>
    </row>
    <row r="38968" spans="10:13" x14ac:dyDescent="0.2">
      <c r="J38968" s="46">
        <v>0.35580000000000001</v>
      </c>
      <c r="K38968" s="47">
        <v>0.37447308296352078</v>
      </c>
      <c r="L38968" s="47">
        <v>0.63902354900124247</v>
      </c>
      <c r="M38968" s="48">
        <v>0.55025916980937395</v>
      </c>
    </row>
    <row r="38969" spans="10:13" x14ac:dyDescent="0.2">
      <c r="J38969" s="46">
        <v>0.35589999999999999</v>
      </c>
      <c r="K38969" s="47">
        <v>0.3744597575759569</v>
      </c>
      <c r="L38969" s="47">
        <v>0.63906099497700009</v>
      </c>
      <c r="M38969" s="48">
        <v>0.55027329350469756</v>
      </c>
    </row>
    <row r="38970" spans="10:13" x14ac:dyDescent="0.2">
      <c r="J38970" s="46">
        <v>0.35599999999999998</v>
      </c>
      <c r="K38970" s="47">
        <v>0.3744464289181042</v>
      </c>
      <c r="L38970" s="47">
        <v>0.63909843961989188</v>
      </c>
      <c r="M38970" s="48">
        <v>0.55028741720002117</v>
      </c>
    </row>
    <row r="38971" spans="10:13" x14ac:dyDescent="0.2">
      <c r="J38971" s="46">
        <v>0.35610000000000003</v>
      </c>
      <c r="K38971" s="47">
        <v>0.3744330969903456</v>
      </c>
      <c r="L38971" s="47">
        <v>0.63913588292959089</v>
      </c>
      <c r="M38971" s="48">
        <v>0.55030154089534478</v>
      </c>
    </row>
    <row r="38972" spans="10:13" x14ac:dyDescent="0.2">
      <c r="J38972" s="46">
        <v>0.35620000000000002</v>
      </c>
      <c r="K38972" s="47">
        <v>0.37441976179306424</v>
      </c>
      <c r="L38972" s="47">
        <v>0.63917332490577028</v>
      </c>
      <c r="M38972" s="48">
        <v>0.55031566459066839</v>
      </c>
    </row>
    <row r="38973" spans="10:13" x14ac:dyDescent="0.2">
      <c r="J38973" s="46">
        <v>0.35630000000000001</v>
      </c>
      <c r="K38973" s="47">
        <v>0.3744064233266432</v>
      </c>
      <c r="L38973" s="47">
        <v>0.63921076554810297</v>
      </c>
      <c r="M38973" s="48">
        <v>0.55032978828599199</v>
      </c>
    </row>
    <row r="38974" spans="10:13" x14ac:dyDescent="0.2">
      <c r="J38974" s="46">
        <v>0.35639999999999999</v>
      </c>
      <c r="K38974" s="47">
        <v>0.37439308159146573</v>
      </c>
      <c r="L38974" s="47">
        <v>0.6392482048562621</v>
      </c>
      <c r="M38974" s="48">
        <v>0.5503439119813156</v>
      </c>
    </row>
    <row r="38975" spans="10:13" x14ac:dyDescent="0.2">
      <c r="J38975" s="46">
        <v>0.35649999999999998</v>
      </c>
      <c r="K38975" s="47">
        <v>0.37437973658791518</v>
      </c>
      <c r="L38975" s="47">
        <v>0.63928564282992095</v>
      </c>
      <c r="M38975" s="48">
        <v>0.55035803567663921</v>
      </c>
    </row>
    <row r="38976" spans="10:13" x14ac:dyDescent="0.2">
      <c r="J38976" s="46">
        <v>0.35659999999999997</v>
      </c>
      <c r="K38976" s="47">
        <v>0.37436638831637487</v>
      </c>
      <c r="L38976" s="47">
        <v>0.63932307946875255</v>
      </c>
      <c r="M38976" s="48">
        <v>0.55037215937196282</v>
      </c>
    </row>
    <row r="38977" spans="10:13" x14ac:dyDescent="0.2">
      <c r="J38977" s="46">
        <v>0.35670000000000002</v>
      </c>
      <c r="K38977" s="47">
        <v>0.37435303677722825</v>
      </c>
      <c r="L38977" s="47">
        <v>0.63936051477243028</v>
      </c>
      <c r="M38977" s="48">
        <v>0.55038628306728643</v>
      </c>
    </row>
    <row r="38978" spans="10:13" x14ac:dyDescent="0.2">
      <c r="J38978" s="46">
        <v>0.35680000000000001</v>
      </c>
      <c r="K38978" s="47">
        <v>0.37433968197085898</v>
      </c>
      <c r="L38978" s="47">
        <v>0.63939794874062739</v>
      </c>
      <c r="M38978" s="48">
        <v>0.55040040676261004</v>
      </c>
    </row>
    <row r="38979" spans="10:13" x14ac:dyDescent="0.2">
      <c r="J38979" s="46">
        <v>0.3569</v>
      </c>
      <c r="K38979" s="47">
        <v>0.37432632389765069</v>
      </c>
      <c r="L38979" s="47">
        <v>0.63943538137301714</v>
      </c>
      <c r="M38979" s="48">
        <v>0.55041453045793365</v>
      </c>
    </row>
    <row r="38980" spans="10:13" x14ac:dyDescent="0.2">
      <c r="J38980" s="46">
        <v>0.35699999999999998</v>
      </c>
      <c r="K38980" s="47">
        <v>0.37431296255798713</v>
      </c>
      <c r="L38980" s="47">
        <v>0.63947281266927292</v>
      </c>
      <c r="M38980" s="48">
        <v>0.55042865415325726</v>
      </c>
    </row>
    <row r="38981" spans="10:13" x14ac:dyDescent="0.2">
      <c r="J38981" s="46">
        <v>0.35709999999999997</v>
      </c>
      <c r="K38981" s="47">
        <v>0.37429959795225204</v>
      </c>
      <c r="L38981" s="47">
        <v>0.63951024262906808</v>
      </c>
      <c r="M38981" s="48">
        <v>0.55044277784858087</v>
      </c>
    </row>
    <row r="38982" spans="10:13" x14ac:dyDescent="0.2">
      <c r="J38982" s="46">
        <v>0.35720000000000002</v>
      </c>
      <c r="K38982" s="47">
        <v>0.37428623008082934</v>
      </c>
      <c r="L38982" s="47">
        <v>0.63954767125207623</v>
      </c>
      <c r="M38982" s="48">
        <v>0.55045690154390448</v>
      </c>
    </row>
    <row r="38983" spans="10:13" x14ac:dyDescent="0.2">
      <c r="J38983" s="46">
        <v>0.35730000000000001</v>
      </c>
      <c r="K38983" s="47">
        <v>0.37427285894410306</v>
      </c>
      <c r="L38983" s="47">
        <v>0.63958509853797063</v>
      </c>
      <c r="M38983" s="48">
        <v>0.55047102523922808</v>
      </c>
    </row>
    <row r="38984" spans="10:13" x14ac:dyDescent="0.2">
      <c r="J38984" s="46">
        <v>0.3574</v>
      </c>
      <c r="K38984" s="47">
        <v>0.37425948454245728</v>
      </c>
      <c r="L38984" s="47">
        <v>0.63962252448642487</v>
      </c>
      <c r="M38984" s="48">
        <v>0.55048514893455169</v>
      </c>
    </row>
    <row r="38985" spans="10:13" x14ac:dyDescent="0.2">
      <c r="J38985" s="46">
        <v>0.35749999999999998</v>
      </c>
      <c r="K38985" s="47">
        <v>0.37424610687627607</v>
      </c>
      <c r="L38985" s="47">
        <v>0.63965994909711243</v>
      </c>
      <c r="M38985" s="48">
        <v>0.5504992726298753</v>
      </c>
    </row>
    <row r="38986" spans="10:13" x14ac:dyDescent="0.2">
      <c r="J38986" s="46">
        <v>0.35759999999999997</v>
      </c>
      <c r="K38986" s="47">
        <v>0.3742327259459437</v>
      </c>
      <c r="L38986" s="47">
        <v>0.63969737236970703</v>
      </c>
      <c r="M38986" s="48">
        <v>0.55051339632519891</v>
      </c>
    </row>
    <row r="38987" spans="10:13" x14ac:dyDescent="0.2">
      <c r="J38987" s="46">
        <v>0.35770000000000002</v>
      </c>
      <c r="K38987" s="47">
        <v>0.37421934175184451</v>
      </c>
      <c r="L38987" s="47">
        <v>0.63973479430388225</v>
      </c>
      <c r="M38987" s="48">
        <v>0.55052752002052252</v>
      </c>
    </row>
    <row r="38988" spans="10:13" x14ac:dyDescent="0.2">
      <c r="J38988" s="46">
        <v>0.35780000000000001</v>
      </c>
      <c r="K38988" s="47">
        <v>0.37420595429436293</v>
      </c>
      <c r="L38988" s="47">
        <v>0.63977221489931169</v>
      </c>
      <c r="M38988" s="48">
        <v>0.55054164371584613</v>
      </c>
    </row>
    <row r="38989" spans="10:13" x14ac:dyDescent="0.2">
      <c r="J38989" s="46">
        <v>0.3579</v>
      </c>
      <c r="K38989" s="47">
        <v>0.37419256357388336</v>
      </c>
      <c r="L38989" s="47">
        <v>0.63980963415566916</v>
      </c>
      <c r="M38989" s="48">
        <v>0.55055576741116974</v>
      </c>
    </row>
    <row r="38990" spans="10:13" x14ac:dyDescent="0.2">
      <c r="J38990" s="46">
        <v>0.35799999999999998</v>
      </c>
      <c r="K38990" s="47">
        <v>0.37417916959079051</v>
      </c>
      <c r="L38990" s="47">
        <v>0.63984705207262826</v>
      </c>
      <c r="M38990" s="48">
        <v>0.55056989110649335</v>
      </c>
    </row>
    <row r="38991" spans="10:13" x14ac:dyDescent="0.2">
      <c r="J38991" s="46">
        <v>0.35809999999999997</v>
      </c>
      <c r="K38991" s="47">
        <v>0.37416577234546894</v>
      </c>
      <c r="L38991" s="47">
        <v>0.63988446864986281</v>
      </c>
      <c r="M38991" s="48">
        <v>0.55058401480181696</v>
      </c>
    </row>
    <row r="38992" spans="10:13" x14ac:dyDescent="0.2">
      <c r="J38992" s="46">
        <v>0.35820000000000002</v>
      </c>
      <c r="K38992" s="47">
        <v>0.37415237183830335</v>
      </c>
      <c r="L38992" s="47">
        <v>0.63992188388704663</v>
      </c>
      <c r="M38992" s="48">
        <v>0.55059813849714057</v>
      </c>
    </row>
    <row r="38993" spans="10:13" x14ac:dyDescent="0.2">
      <c r="J38993" s="46">
        <v>0.35830000000000001</v>
      </c>
      <c r="K38993" s="47">
        <v>0.37413896806967867</v>
      </c>
      <c r="L38993" s="47">
        <v>0.63995929778385363</v>
      </c>
      <c r="M38993" s="48">
        <v>0.55061226219246417</v>
      </c>
    </row>
    <row r="38994" spans="10:13" x14ac:dyDescent="0.2">
      <c r="J38994" s="46">
        <v>0.3584</v>
      </c>
      <c r="K38994" s="47">
        <v>0.37412556103997979</v>
      </c>
      <c r="L38994" s="47">
        <v>0.63999671033995764</v>
      </c>
      <c r="M38994" s="48">
        <v>0.55062638588778778</v>
      </c>
    </row>
    <row r="38995" spans="10:13" x14ac:dyDescent="0.2">
      <c r="J38995" s="46">
        <v>0.35849999999999999</v>
      </c>
      <c r="K38995" s="47">
        <v>0.3741121507495917</v>
      </c>
      <c r="L38995" s="47">
        <v>0.64003412155503259</v>
      </c>
      <c r="M38995" s="48">
        <v>0.55064050958311139</v>
      </c>
    </row>
    <row r="38996" spans="10:13" x14ac:dyDescent="0.2">
      <c r="J38996" s="46">
        <v>0.35859999999999997</v>
      </c>
      <c r="K38996" s="47">
        <v>0.37409873719889947</v>
      </c>
      <c r="L38996" s="47">
        <v>0.6400715314287525</v>
      </c>
      <c r="M38996" s="48">
        <v>0.550654633278435</v>
      </c>
    </row>
    <row r="38997" spans="10:13" x14ac:dyDescent="0.2">
      <c r="J38997" s="46">
        <v>0.35870000000000002</v>
      </c>
      <c r="K38997" s="47">
        <v>0.37408532038828818</v>
      </c>
      <c r="L38997" s="47">
        <v>0.64010893996079132</v>
      </c>
      <c r="M38997" s="48">
        <v>0.55066875697375861</v>
      </c>
    </row>
    <row r="38998" spans="10:13" x14ac:dyDescent="0.2">
      <c r="J38998" s="46">
        <v>0.35880000000000001</v>
      </c>
      <c r="K38998" s="47">
        <v>0.37407190031814319</v>
      </c>
      <c r="L38998" s="47">
        <v>0.64014634715082308</v>
      </c>
      <c r="M38998" s="48">
        <v>0.55068288066908222</v>
      </c>
    </row>
    <row r="38999" spans="10:13" x14ac:dyDescent="0.2">
      <c r="J38999" s="46">
        <v>0.3589</v>
      </c>
      <c r="K38999" s="47">
        <v>0.37405847698884981</v>
      </c>
      <c r="L38999" s="47">
        <v>0.64018375299852193</v>
      </c>
      <c r="M38999" s="48">
        <v>0.55069700436440583</v>
      </c>
    </row>
    <row r="39000" spans="10:13" x14ac:dyDescent="0.2">
      <c r="J39000" s="46">
        <v>0.35899999999999999</v>
      </c>
      <c r="K39000" s="47">
        <v>0.37404505040079344</v>
      </c>
      <c r="L39000" s="47">
        <v>0.64022115750356201</v>
      </c>
      <c r="M39000" s="48">
        <v>0.55071112805972944</v>
      </c>
    </row>
    <row r="39001" spans="10:13" x14ac:dyDescent="0.2">
      <c r="J39001" s="46">
        <v>0.35909999999999997</v>
      </c>
      <c r="K39001" s="47">
        <v>0.37403162055435957</v>
      </c>
      <c r="L39001" s="47">
        <v>0.64025856066561748</v>
      </c>
      <c r="M39001" s="48">
        <v>0.55072525175505305</v>
      </c>
    </row>
    <row r="39002" spans="10:13" x14ac:dyDescent="0.2">
      <c r="J39002" s="46">
        <v>0.35920000000000002</v>
      </c>
      <c r="K39002" s="47">
        <v>0.37401818744993376</v>
      </c>
      <c r="L39002" s="47">
        <v>0.64029596248436249</v>
      </c>
      <c r="M39002" s="48">
        <v>0.55073937545037666</v>
      </c>
    </row>
    <row r="39003" spans="10:13" x14ac:dyDescent="0.2">
      <c r="J39003" s="46">
        <v>0.35930000000000001</v>
      </c>
      <c r="K39003" s="47">
        <v>0.37400475108790177</v>
      </c>
      <c r="L39003" s="47">
        <v>0.6403333629594713</v>
      </c>
      <c r="M39003" s="48">
        <v>0.55075349914570026</v>
      </c>
    </row>
    <row r="39004" spans="10:13" x14ac:dyDescent="0.2">
      <c r="J39004" s="46">
        <v>0.3594</v>
      </c>
      <c r="K39004" s="47">
        <v>0.37399131146864917</v>
      </c>
      <c r="L39004" s="47">
        <v>0.64037076209061816</v>
      </c>
      <c r="M39004" s="48">
        <v>0.55076762284102387</v>
      </c>
    </row>
    <row r="39005" spans="10:13" x14ac:dyDescent="0.2">
      <c r="J39005" s="46">
        <v>0.35949999999999999</v>
      </c>
      <c r="K39005" s="47">
        <v>0.37397786859256199</v>
      </c>
      <c r="L39005" s="47">
        <v>0.64040815987747735</v>
      </c>
      <c r="M39005" s="48">
        <v>0.55078174653634748</v>
      </c>
    </row>
    <row r="39006" spans="10:13" x14ac:dyDescent="0.2">
      <c r="J39006" s="46">
        <v>0.35959999999999998</v>
      </c>
      <c r="K39006" s="47">
        <v>0.37396442246002604</v>
      </c>
      <c r="L39006" s="47">
        <v>0.64044555631972333</v>
      </c>
      <c r="M39006" s="48">
        <v>0.55079587023167109</v>
      </c>
    </row>
    <row r="39007" spans="10:13" x14ac:dyDescent="0.2">
      <c r="J39007" s="46">
        <v>0.35970000000000002</v>
      </c>
      <c r="K39007" s="47">
        <v>0.37395097307142733</v>
      </c>
      <c r="L39007" s="47">
        <v>0.64048295141703049</v>
      </c>
      <c r="M39007" s="48">
        <v>0.5508099939269947</v>
      </c>
    </row>
    <row r="39008" spans="10:13" x14ac:dyDescent="0.2">
      <c r="J39008" s="46">
        <v>0.35980000000000001</v>
      </c>
      <c r="K39008" s="47">
        <v>0.37393752042715195</v>
      </c>
      <c r="L39008" s="47">
        <v>0.64052034516907319</v>
      </c>
      <c r="M39008" s="48">
        <v>0.55082411762231831</v>
      </c>
    </row>
    <row r="39009" spans="10:13" x14ac:dyDescent="0.2">
      <c r="J39009" s="46">
        <v>0.3599</v>
      </c>
      <c r="K39009" s="47">
        <v>0.37392406452758614</v>
      </c>
      <c r="L39009" s="47">
        <v>0.64055773757552592</v>
      </c>
      <c r="M39009" s="48">
        <v>0.55083824131764192</v>
      </c>
    </row>
    <row r="39010" spans="10:13" x14ac:dyDescent="0.2">
      <c r="J39010" s="46">
        <v>0.36</v>
      </c>
      <c r="K39010" s="47">
        <v>0.3739106053731161</v>
      </c>
      <c r="L39010" s="47">
        <v>0.64059512863606327</v>
      </c>
      <c r="M39010" s="48">
        <v>0.55085236501296553</v>
      </c>
    </row>
    <row r="39011" spans="10:13" x14ac:dyDescent="0.2">
      <c r="J39011" s="46">
        <v>0.36009999999999998</v>
      </c>
      <c r="K39011" s="47">
        <v>0.37389714296412807</v>
      </c>
      <c r="L39011" s="47">
        <v>0.64063251835035961</v>
      </c>
      <c r="M39011" s="48">
        <v>0.55086648870828914</v>
      </c>
    </row>
    <row r="39012" spans="10:13" x14ac:dyDescent="0.2">
      <c r="J39012" s="46">
        <v>0.36020000000000002</v>
      </c>
      <c r="K39012" s="47">
        <v>0.37388367730100863</v>
      </c>
      <c r="L39012" s="47">
        <v>0.64066990671808977</v>
      </c>
      <c r="M39012" s="48">
        <v>0.55088061240361275</v>
      </c>
    </row>
    <row r="39013" spans="10:13" x14ac:dyDescent="0.2">
      <c r="J39013" s="46">
        <v>0.36030000000000001</v>
      </c>
      <c r="K39013" s="47">
        <v>0.37387020838414414</v>
      </c>
      <c r="L39013" s="47">
        <v>0.6407072937389281</v>
      </c>
      <c r="M39013" s="48">
        <v>0.55089473609893636</v>
      </c>
    </row>
    <row r="39014" spans="10:13" x14ac:dyDescent="0.2">
      <c r="J39014" s="46">
        <v>0.3604</v>
      </c>
      <c r="K39014" s="47">
        <v>0.37385673621392129</v>
      </c>
      <c r="L39014" s="47">
        <v>0.64074467941254953</v>
      </c>
      <c r="M39014" s="48">
        <v>0.55090885979425996</v>
      </c>
    </row>
    <row r="39015" spans="10:13" x14ac:dyDescent="0.2">
      <c r="J39015" s="46">
        <v>0.36049999999999999</v>
      </c>
      <c r="K39015" s="47">
        <v>0.37384326079072677</v>
      </c>
      <c r="L39015" s="47">
        <v>0.64078206373862856</v>
      </c>
      <c r="M39015" s="48">
        <v>0.55092298348958357</v>
      </c>
    </row>
    <row r="39016" spans="10:13" x14ac:dyDescent="0.2">
      <c r="J39016" s="46">
        <v>0.36059999999999998</v>
      </c>
      <c r="K39016" s="47">
        <v>0.37382978211494722</v>
      </c>
      <c r="L39016" s="47">
        <v>0.6408194467168401</v>
      </c>
      <c r="M39016" s="48">
        <v>0.55093710718490718</v>
      </c>
    </row>
    <row r="39017" spans="10:13" x14ac:dyDescent="0.2">
      <c r="J39017" s="46">
        <v>0.36070000000000002</v>
      </c>
      <c r="K39017" s="47">
        <v>0.3738163001869696</v>
      </c>
      <c r="L39017" s="47">
        <v>0.64085682834685875</v>
      </c>
      <c r="M39017" s="48">
        <v>0.55095123088023079</v>
      </c>
    </row>
    <row r="39018" spans="10:13" x14ac:dyDescent="0.2">
      <c r="J39018" s="46">
        <v>0.36080000000000001</v>
      </c>
      <c r="K39018" s="47">
        <v>0.37380281500718077</v>
      </c>
      <c r="L39018" s="47">
        <v>0.64089420862835955</v>
      </c>
      <c r="M39018" s="48">
        <v>0.5509653545755544</v>
      </c>
    </row>
    <row r="39019" spans="10:13" x14ac:dyDescent="0.2">
      <c r="J39019" s="46">
        <v>0.3609</v>
      </c>
      <c r="K39019" s="47">
        <v>0.3737893265759677</v>
      </c>
      <c r="L39019" s="47">
        <v>0.64093158756101709</v>
      </c>
      <c r="M39019" s="48">
        <v>0.55097947827087801</v>
      </c>
    </row>
    <row r="39020" spans="10:13" x14ac:dyDescent="0.2">
      <c r="J39020" s="46">
        <v>0.36099999999999999</v>
      </c>
      <c r="K39020" s="47">
        <v>0.37377583489371757</v>
      </c>
      <c r="L39020" s="47">
        <v>0.64096896514450641</v>
      </c>
      <c r="M39020" s="48">
        <v>0.55099360196620162</v>
      </c>
    </row>
    <row r="39021" spans="10:13" x14ac:dyDescent="0.2">
      <c r="J39021" s="46">
        <v>0.36109999999999998</v>
      </c>
      <c r="K39021" s="47">
        <v>0.37376233996081742</v>
      </c>
      <c r="L39021" s="47">
        <v>0.64100634137850254</v>
      </c>
      <c r="M39021" s="48">
        <v>0.55100772566152523</v>
      </c>
    </row>
    <row r="39022" spans="10:13" x14ac:dyDescent="0.2">
      <c r="J39022" s="46">
        <v>0.36120000000000002</v>
      </c>
      <c r="K39022" s="47">
        <v>0.37374884177765466</v>
      </c>
      <c r="L39022" s="47">
        <v>0.64104371626268031</v>
      </c>
      <c r="M39022" s="48">
        <v>0.55102184935684884</v>
      </c>
    </row>
    <row r="39023" spans="10:13" x14ac:dyDescent="0.2">
      <c r="J39023" s="46">
        <v>0.36130000000000001</v>
      </c>
      <c r="K39023" s="47">
        <v>0.37373534034461658</v>
      </c>
      <c r="L39023" s="47">
        <v>0.64108108979671474</v>
      </c>
      <c r="M39023" s="48">
        <v>0.55103597305217245</v>
      </c>
    </row>
    <row r="39024" spans="10:13" x14ac:dyDescent="0.2">
      <c r="J39024" s="46">
        <v>0.3614</v>
      </c>
      <c r="K39024" s="47">
        <v>0.3737218356620905</v>
      </c>
      <c r="L39024" s="47">
        <v>0.641118461980281</v>
      </c>
      <c r="M39024" s="48">
        <v>0.55105009674749605</v>
      </c>
    </row>
    <row r="39025" spans="10:13" x14ac:dyDescent="0.2">
      <c r="J39025" s="46">
        <v>0.36149999999999999</v>
      </c>
      <c r="K39025" s="47">
        <v>0.37370832773046408</v>
      </c>
      <c r="L39025" s="47">
        <v>0.64115583281305399</v>
      </c>
      <c r="M39025" s="48">
        <v>0.55106422044281966</v>
      </c>
    </row>
    <row r="39026" spans="10:13" x14ac:dyDescent="0.2">
      <c r="J39026" s="46">
        <v>0.36159999999999998</v>
      </c>
      <c r="K39026" s="47">
        <v>0.37369481655012482</v>
      </c>
      <c r="L39026" s="47">
        <v>0.641193202294709</v>
      </c>
      <c r="M39026" s="48">
        <v>0.55107834413814327</v>
      </c>
    </row>
    <row r="39027" spans="10:13" x14ac:dyDescent="0.2">
      <c r="J39027" s="46">
        <v>0.36170000000000002</v>
      </c>
      <c r="K39027" s="47">
        <v>0.37368130212146039</v>
      </c>
      <c r="L39027" s="47">
        <v>0.64123057042492104</v>
      </c>
      <c r="M39027" s="48">
        <v>0.55109246783346688</v>
      </c>
    </row>
    <row r="39028" spans="10:13" x14ac:dyDescent="0.2">
      <c r="J39028" s="46">
        <v>0.36180000000000001</v>
      </c>
      <c r="K39028" s="47">
        <v>0.37366778444485865</v>
      </c>
      <c r="L39028" s="47">
        <v>0.6412679372033655</v>
      </c>
      <c r="M39028" s="48">
        <v>0.55110659152879049</v>
      </c>
    </row>
    <row r="39029" spans="10:13" x14ac:dyDescent="0.2">
      <c r="J39029" s="46">
        <v>0.3619</v>
      </c>
      <c r="K39029" s="47">
        <v>0.37365426352070724</v>
      </c>
      <c r="L39029" s="47">
        <v>0.64130530262971763</v>
      </c>
      <c r="M39029" s="48">
        <v>0.5511207152241141</v>
      </c>
    </row>
    <row r="39030" spans="10:13" x14ac:dyDescent="0.2">
      <c r="J39030" s="46">
        <v>0.36199999999999999</v>
      </c>
      <c r="K39030" s="47">
        <v>0.37364073934939429</v>
      </c>
      <c r="L39030" s="47">
        <v>0.64134266670365248</v>
      </c>
      <c r="M39030" s="48">
        <v>0.55113483891943771</v>
      </c>
    </row>
    <row r="39031" spans="10:13" x14ac:dyDescent="0.2">
      <c r="J39031" s="46">
        <v>0.36209999999999998</v>
      </c>
      <c r="K39031" s="47">
        <v>0.37362721193130771</v>
      </c>
      <c r="L39031" s="47">
        <v>0.64138002942484562</v>
      </c>
      <c r="M39031" s="48">
        <v>0.55114896261476132</v>
      </c>
    </row>
    <row r="39032" spans="10:13" x14ac:dyDescent="0.2">
      <c r="J39032" s="46">
        <v>0.36220000000000002</v>
      </c>
      <c r="K39032" s="47">
        <v>0.37361368126683564</v>
      </c>
      <c r="L39032" s="47">
        <v>0.64141739079297233</v>
      </c>
      <c r="M39032" s="48">
        <v>0.55116308631008493</v>
      </c>
    </row>
    <row r="39033" spans="10:13" x14ac:dyDescent="0.2">
      <c r="J39033" s="46">
        <v>0.36230000000000001</v>
      </c>
      <c r="K39033" s="47">
        <v>0.37360014735636615</v>
      </c>
      <c r="L39033" s="47">
        <v>0.64145475080770797</v>
      </c>
      <c r="M39033" s="48">
        <v>0.55117721000540854</v>
      </c>
    </row>
    <row r="39034" spans="10:13" x14ac:dyDescent="0.2">
      <c r="J39034" s="46">
        <v>0.3624</v>
      </c>
      <c r="K39034" s="47">
        <v>0.37358661020028761</v>
      </c>
      <c r="L39034" s="47">
        <v>0.64149210946872803</v>
      </c>
      <c r="M39034" s="48">
        <v>0.55119133370073214</v>
      </c>
    </row>
    <row r="39035" spans="10:13" x14ac:dyDescent="0.2">
      <c r="J39035" s="46">
        <v>0.36249999999999999</v>
      </c>
      <c r="K39035" s="47">
        <v>0.3735730697989883</v>
      </c>
      <c r="L39035" s="47">
        <v>0.64152946677570788</v>
      </c>
      <c r="M39035" s="48">
        <v>0.55120545739605575</v>
      </c>
    </row>
    <row r="39036" spans="10:13" x14ac:dyDescent="0.2">
      <c r="J39036" s="46">
        <v>0.36259999999999998</v>
      </c>
      <c r="K39036" s="47">
        <v>0.3735595261528567</v>
      </c>
      <c r="L39036" s="47">
        <v>0.64156682272832322</v>
      </c>
      <c r="M39036" s="48">
        <v>0.55121958109137936</v>
      </c>
    </row>
    <row r="39037" spans="10:13" x14ac:dyDescent="0.2">
      <c r="J39037" s="46">
        <v>0.36270000000000002</v>
      </c>
      <c r="K39037" s="47">
        <v>0.37354597926228122</v>
      </c>
      <c r="L39037" s="47">
        <v>0.64160417732624941</v>
      </c>
      <c r="M39037" s="48">
        <v>0.55123370478670297</v>
      </c>
    </row>
    <row r="39038" spans="10:13" x14ac:dyDescent="0.2">
      <c r="J39038" s="46">
        <v>0.36280000000000001</v>
      </c>
      <c r="K39038" s="47">
        <v>0.3735324291276505</v>
      </c>
      <c r="L39038" s="47">
        <v>0.64164153056916218</v>
      </c>
      <c r="M39038" s="48">
        <v>0.55124782848202658</v>
      </c>
    </row>
    <row r="39039" spans="10:13" x14ac:dyDescent="0.2">
      <c r="J39039" s="46">
        <v>0.3629</v>
      </c>
      <c r="K39039" s="47">
        <v>0.37351887574935333</v>
      </c>
      <c r="L39039" s="47">
        <v>0.6416788824567371</v>
      </c>
      <c r="M39039" s="48">
        <v>0.55126195217735019</v>
      </c>
    </row>
    <row r="39040" spans="10:13" x14ac:dyDescent="0.2">
      <c r="J39040" s="46">
        <v>0.36299999999999999</v>
      </c>
      <c r="K39040" s="47">
        <v>0.37350531912777823</v>
      </c>
      <c r="L39040" s="47">
        <v>0.64171623298864988</v>
      </c>
      <c r="M39040" s="48">
        <v>0.5512760758726738</v>
      </c>
    </row>
    <row r="39041" spans="10:13" x14ac:dyDescent="0.2">
      <c r="J39041" s="46">
        <v>0.36309999999999998</v>
      </c>
      <c r="K39041" s="47">
        <v>0.37349175926331424</v>
      </c>
      <c r="L39041" s="47">
        <v>0.64175358216457623</v>
      </c>
      <c r="M39041" s="48">
        <v>0.55129019956799741</v>
      </c>
    </row>
    <row r="39042" spans="10:13" x14ac:dyDescent="0.2">
      <c r="J39042" s="46">
        <v>0.36320000000000002</v>
      </c>
      <c r="K39042" s="47">
        <v>0.3734781961563502</v>
      </c>
      <c r="L39042" s="47">
        <v>0.64179092998419196</v>
      </c>
      <c r="M39042" s="48">
        <v>0.55130432326332102</v>
      </c>
    </row>
    <row r="39043" spans="10:13" x14ac:dyDescent="0.2">
      <c r="J39043" s="46">
        <v>0.36330000000000001</v>
      </c>
      <c r="K39043" s="47">
        <v>0.37346462980727513</v>
      </c>
      <c r="L39043" s="47">
        <v>0.64182827644717266</v>
      </c>
      <c r="M39043" s="48">
        <v>0.55131844695864463</v>
      </c>
    </row>
    <row r="39044" spans="10:13" x14ac:dyDescent="0.2">
      <c r="J39044" s="46">
        <v>0.3634</v>
      </c>
      <c r="K39044" s="47">
        <v>0.37345106021647811</v>
      </c>
      <c r="L39044" s="47">
        <v>0.64186562155319427</v>
      </c>
      <c r="M39044" s="48">
        <v>0.55133257065396823</v>
      </c>
    </row>
    <row r="39045" spans="10:13" x14ac:dyDescent="0.2">
      <c r="J39045" s="46">
        <v>0.36349999999999999</v>
      </c>
      <c r="K39045" s="47">
        <v>0.37343748738434829</v>
      </c>
      <c r="L39045" s="47">
        <v>0.64190296530193269</v>
      </c>
      <c r="M39045" s="48">
        <v>0.55134669434929184</v>
      </c>
    </row>
    <row r="39046" spans="10:13" x14ac:dyDescent="0.2">
      <c r="J39046" s="46">
        <v>0.36359999999999998</v>
      </c>
      <c r="K39046" s="47">
        <v>0.37342391131127506</v>
      </c>
      <c r="L39046" s="47">
        <v>0.64194030769306387</v>
      </c>
      <c r="M39046" s="48">
        <v>0.55136081804461545</v>
      </c>
    </row>
    <row r="39047" spans="10:13" x14ac:dyDescent="0.2">
      <c r="J39047" s="46">
        <v>0.36370000000000002</v>
      </c>
      <c r="K39047" s="47">
        <v>0.37341033199764756</v>
      </c>
      <c r="L39047" s="47">
        <v>0.64197764872626362</v>
      </c>
      <c r="M39047" s="48">
        <v>0.55137494173993906</v>
      </c>
    </row>
    <row r="39048" spans="10:13" x14ac:dyDescent="0.2">
      <c r="J39048" s="46">
        <v>0.36380000000000001</v>
      </c>
      <c r="K39048" s="47">
        <v>0.37339674944385537</v>
      </c>
      <c r="L39048" s="47">
        <v>0.64201498840120796</v>
      </c>
      <c r="M39048" s="48">
        <v>0.55138906543526267</v>
      </c>
    </row>
    <row r="39049" spans="10:13" x14ac:dyDescent="0.2">
      <c r="J39049" s="46">
        <v>0.3639</v>
      </c>
      <c r="K39049" s="47">
        <v>0.3733831636502879</v>
      </c>
      <c r="L39049" s="47">
        <v>0.64205232671757295</v>
      </c>
      <c r="M39049" s="48">
        <v>0.55140318913058628</v>
      </c>
    </row>
    <row r="39050" spans="10:13" x14ac:dyDescent="0.2">
      <c r="J39050" s="46">
        <v>0.36399999999999999</v>
      </c>
      <c r="K39050" s="47">
        <v>0.37336957461733478</v>
      </c>
      <c r="L39050" s="47">
        <v>0.64208966367503473</v>
      </c>
      <c r="M39050" s="48">
        <v>0.55141731282590989</v>
      </c>
    </row>
    <row r="39051" spans="10:13" x14ac:dyDescent="0.2">
      <c r="J39051" s="46">
        <v>0.36409999999999998</v>
      </c>
      <c r="K39051" s="47">
        <v>0.37335598234538564</v>
      </c>
      <c r="L39051" s="47">
        <v>0.64212699927326922</v>
      </c>
      <c r="M39051" s="48">
        <v>0.5514314365212335</v>
      </c>
    </row>
    <row r="39052" spans="10:13" x14ac:dyDescent="0.2">
      <c r="J39052" s="46">
        <v>0.36420000000000002</v>
      </c>
      <c r="K39052" s="47">
        <v>0.37334238683483029</v>
      </c>
      <c r="L39052" s="47">
        <v>0.64216433351195279</v>
      </c>
      <c r="M39052" s="48">
        <v>0.55144556021655711</v>
      </c>
    </row>
    <row r="39053" spans="10:13" x14ac:dyDescent="0.2">
      <c r="J39053" s="46">
        <v>0.36430000000000001</v>
      </c>
      <c r="K39053" s="47">
        <v>0.37332878808605857</v>
      </c>
      <c r="L39053" s="47">
        <v>0.64220166639076137</v>
      </c>
      <c r="M39053" s="48">
        <v>0.55145968391188072</v>
      </c>
    </row>
    <row r="39054" spans="10:13" x14ac:dyDescent="0.2">
      <c r="J39054" s="46">
        <v>0.3644</v>
      </c>
      <c r="K39054" s="47">
        <v>0.37331518609946029</v>
      </c>
      <c r="L39054" s="47">
        <v>0.64223899790937133</v>
      </c>
      <c r="M39054" s="48">
        <v>0.55147380760720432</v>
      </c>
    </row>
    <row r="39055" spans="10:13" x14ac:dyDescent="0.2">
      <c r="J39055" s="46">
        <v>0.36449999999999999</v>
      </c>
      <c r="K39055" s="47">
        <v>0.37330158087542564</v>
      </c>
      <c r="L39055" s="47">
        <v>0.64227632806745882</v>
      </c>
      <c r="M39055" s="48">
        <v>0.55148793130252793</v>
      </c>
    </row>
    <row r="39056" spans="10:13" x14ac:dyDescent="0.2">
      <c r="J39056" s="46">
        <v>0.36459999999999998</v>
      </c>
      <c r="K39056" s="47">
        <v>0.37328797241434453</v>
      </c>
      <c r="L39056" s="47">
        <v>0.64231365686470021</v>
      </c>
      <c r="M39056" s="48">
        <v>0.55150205499785154</v>
      </c>
    </row>
    <row r="39057" spans="10:13" x14ac:dyDescent="0.2">
      <c r="J39057" s="46">
        <v>0.36470000000000002</v>
      </c>
      <c r="K39057" s="47">
        <v>0.37327436071660725</v>
      </c>
      <c r="L39057" s="47">
        <v>0.64235098430077198</v>
      </c>
      <c r="M39057" s="48">
        <v>0.55151617869317515</v>
      </c>
    </row>
    <row r="39058" spans="10:13" x14ac:dyDescent="0.2">
      <c r="J39058" s="46">
        <v>0.36480000000000001</v>
      </c>
      <c r="K39058" s="47">
        <v>0.37326074578260393</v>
      </c>
      <c r="L39058" s="47">
        <v>0.64238831037535016</v>
      </c>
      <c r="M39058" s="48">
        <v>0.55153030238849876</v>
      </c>
    </row>
    <row r="39059" spans="10:13" x14ac:dyDescent="0.2">
      <c r="J39059" s="46">
        <v>0.3649</v>
      </c>
      <c r="K39059" s="47">
        <v>0.37324712761272505</v>
      </c>
      <c r="L39059" s="47">
        <v>0.64242563508811146</v>
      </c>
      <c r="M39059" s="48">
        <v>0.55154442608382237</v>
      </c>
    </row>
    <row r="39060" spans="10:13" x14ac:dyDescent="0.2">
      <c r="J39060" s="46">
        <v>0.36499999999999999</v>
      </c>
      <c r="K39060" s="47">
        <v>0.37323350620736095</v>
      </c>
      <c r="L39060" s="47">
        <v>0.64246295843873225</v>
      </c>
      <c r="M39060" s="48">
        <v>0.55155854977914598</v>
      </c>
    </row>
    <row r="39061" spans="10:13" x14ac:dyDescent="0.2">
      <c r="J39061" s="46">
        <v>0.36509999999999998</v>
      </c>
      <c r="K39061" s="47">
        <v>0.37321988156690211</v>
      </c>
      <c r="L39061" s="47">
        <v>0.64250028042688889</v>
      </c>
      <c r="M39061" s="48">
        <v>0.55157267347446959</v>
      </c>
    </row>
    <row r="39062" spans="10:13" x14ac:dyDescent="0.2">
      <c r="J39062" s="46">
        <v>0.36520000000000002</v>
      </c>
      <c r="K39062" s="47">
        <v>0.37320625369173915</v>
      </c>
      <c r="L39062" s="47">
        <v>0.6425376010522581</v>
      </c>
      <c r="M39062" s="48">
        <v>0.5515867971697932</v>
      </c>
    </row>
    <row r="39063" spans="10:13" x14ac:dyDescent="0.2">
      <c r="J39063" s="46">
        <v>0.36530000000000001</v>
      </c>
      <c r="K39063" s="47">
        <v>0.37319262258226271</v>
      </c>
      <c r="L39063" s="47">
        <v>0.64257492031451624</v>
      </c>
      <c r="M39063" s="48">
        <v>0.55160092086511681</v>
      </c>
    </row>
    <row r="39064" spans="10:13" x14ac:dyDescent="0.2">
      <c r="J39064" s="46">
        <v>0.3654</v>
      </c>
      <c r="K39064" s="47">
        <v>0.37317898823886358</v>
      </c>
      <c r="L39064" s="47">
        <v>0.64261223821334013</v>
      </c>
      <c r="M39064" s="48">
        <v>0.55161504456044042</v>
      </c>
    </row>
    <row r="39065" spans="10:13" x14ac:dyDescent="0.2">
      <c r="J39065" s="46">
        <v>0.36549999999999999</v>
      </c>
      <c r="K39065" s="47">
        <v>0.37316535066193252</v>
      </c>
      <c r="L39065" s="47">
        <v>0.64264955474840635</v>
      </c>
      <c r="M39065" s="48">
        <v>0.55162916825576402</v>
      </c>
    </row>
    <row r="39066" spans="10:13" x14ac:dyDescent="0.2">
      <c r="J39066" s="46">
        <v>0.36559999999999998</v>
      </c>
      <c r="K39066" s="47">
        <v>0.37315170985186047</v>
      </c>
      <c r="L39066" s="47">
        <v>0.64268686991939161</v>
      </c>
      <c r="M39066" s="48">
        <v>0.55164329195108763</v>
      </c>
    </row>
    <row r="39067" spans="10:13" x14ac:dyDescent="0.2">
      <c r="J39067" s="46">
        <v>0.36570000000000003</v>
      </c>
      <c r="K39067" s="47">
        <v>0.37313806580903852</v>
      </c>
      <c r="L39067" s="47">
        <v>0.64272418372597251</v>
      </c>
      <c r="M39067" s="48">
        <v>0.55165741564641124</v>
      </c>
    </row>
    <row r="39068" spans="10:13" x14ac:dyDescent="0.2">
      <c r="J39068" s="46">
        <v>0.36580000000000001</v>
      </c>
      <c r="K39068" s="47">
        <v>0.37312441853385758</v>
      </c>
      <c r="L39068" s="47">
        <v>0.64276149616782585</v>
      </c>
      <c r="M39068" s="48">
        <v>0.55167153934173485</v>
      </c>
    </row>
    <row r="39069" spans="10:13" x14ac:dyDescent="0.2">
      <c r="J39069" s="46">
        <v>0.3659</v>
      </c>
      <c r="K39069" s="47">
        <v>0.37311076802670895</v>
      </c>
      <c r="L39069" s="47">
        <v>0.64279880724462857</v>
      </c>
      <c r="M39069" s="48">
        <v>0.55168566303705846</v>
      </c>
    </row>
    <row r="39070" spans="10:13" x14ac:dyDescent="0.2">
      <c r="J39070" s="46">
        <v>0.36599999999999999</v>
      </c>
      <c r="K39070" s="47">
        <v>0.37309711428798381</v>
      </c>
      <c r="L39070" s="47">
        <v>0.64283611695605736</v>
      </c>
      <c r="M39070" s="48">
        <v>0.55169978673238207</v>
      </c>
    </row>
    <row r="39071" spans="10:13" x14ac:dyDescent="0.2">
      <c r="J39071" s="46">
        <v>0.36609999999999998</v>
      </c>
      <c r="K39071" s="47">
        <v>0.37308345731807352</v>
      </c>
      <c r="L39071" s="47">
        <v>0.64287342530178915</v>
      </c>
      <c r="M39071" s="48">
        <v>0.55171391042770568</v>
      </c>
    </row>
    <row r="39072" spans="10:13" x14ac:dyDescent="0.2">
      <c r="J39072" s="46">
        <v>0.36620000000000003</v>
      </c>
      <c r="K39072" s="47">
        <v>0.37306979711736948</v>
      </c>
      <c r="L39072" s="47">
        <v>0.64291073228150086</v>
      </c>
      <c r="M39072" s="48">
        <v>0.55172803412302929</v>
      </c>
    </row>
    <row r="39073" spans="10:13" x14ac:dyDescent="0.2">
      <c r="J39073" s="46">
        <v>0.36630000000000001</v>
      </c>
      <c r="K39073" s="47">
        <v>0.37305613368626311</v>
      </c>
      <c r="L39073" s="47">
        <v>0.64294803789486954</v>
      </c>
      <c r="M39073" s="48">
        <v>0.5517421578183529</v>
      </c>
    </row>
    <row r="39074" spans="10:13" x14ac:dyDescent="0.2">
      <c r="J39074" s="46">
        <v>0.3664</v>
      </c>
      <c r="K39074" s="47">
        <v>0.37304246702514615</v>
      </c>
      <c r="L39074" s="47">
        <v>0.64298534214157199</v>
      </c>
      <c r="M39074" s="48">
        <v>0.55175628151367651</v>
      </c>
    </row>
    <row r="39075" spans="10:13" x14ac:dyDescent="0.2">
      <c r="J39075" s="46">
        <v>0.36649999999999999</v>
      </c>
      <c r="K39075" s="47">
        <v>0.37302879713441012</v>
      </c>
      <c r="L39075" s="47">
        <v>0.64302264502128548</v>
      </c>
      <c r="M39075" s="48">
        <v>0.55177040520900011</v>
      </c>
    </row>
    <row r="39076" spans="10:13" x14ac:dyDescent="0.2">
      <c r="J39076" s="46">
        <v>0.36659999999999998</v>
      </c>
      <c r="K39076" s="47">
        <v>0.37301512401444681</v>
      </c>
      <c r="L39076" s="47">
        <v>0.64305994653368692</v>
      </c>
      <c r="M39076" s="48">
        <v>0.55178452890432372</v>
      </c>
    </row>
    <row r="39077" spans="10:13" x14ac:dyDescent="0.2">
      <c r="J39077" s="46">
        <v>0.36670000000000003</v>
      </c>
      <c r="K39077" s="47">
        <v>0.37300144766564802</v>
      </c>
      <c r="L39077" s="47">
        <v>0.64309724667845347</v>
      </c>
      <c r="M39077" s="48">
        <v>0.55179865259964733</v>
      </c>
    </row>
    <row r="39078" spans="10:13" x14ac:dyDescent="0.2">
      <c r="J39078" s="46">
        <v>0.36680000000000001</v>
      </c>
      <c r="K39078" s="47">
        <v>0.37298776808840567</v>
      </c>
      <c r="L39078" s="47">
        <v>0.64313454545526227</v>
      </c>
      <c r="M39078" s="48">
        <v>0.55181277629497094</v>
      </c>
    </row>
    <row r="39079" spans="10:13" x14ac:dyDescent="0.2">
      <c r="J39079" s="46">
        <v>0.3669</v>
      </c>
      <c r="K39079" s="47">
        <v>0.37297408528311171</v>
      </c>
      <c r="L39079" s="47">
        <v>0.64317184286379059</v>
      </c>
      <c r="M39079" s="48">
        <v>0.55182689999029455</v>
      </c>
    </row>
    <row r="39080" spans="10:13" x14ac:dyDescent="0.2">
      <c r="J39080" s="46">
        <v>0.36699999999999999</v>
      </c>
      <c r="K39080" s="47">
        <v>0.37296039925015828</v>
      </c>
      <c r="L39080" s="47">
        <v>0.64320913890371567</v>
      </c>
      <c r="M39080" s="48">
        <v>0.55184102368561816</v>
      </c>
    </row>
    <row r="39081" spans="10:13" x14ac:dyDescent="0.2">
      <c r="J39081" s="46">
        <v>0.36709999999999998</v>
      </c>
      <c r="K39081" s="47">
        <v>0.37294670998993745</v>
      </c>
      <c r="L39081" s="47">
        <v>0.64324643357471467</v>
      </c>
      <c r="M39081" s="48">
        <v>0.55185514738094177</v>
      </c>
    </row>
    <row r="39082" spans="10:13" x14ac:dyDescent="0.2">
      <c r="J39082" s="46">
        <v>0.36720000000000003</v>
      </c>
      <c r="K39082" s="47">
        <v>0.37293301750284158</v>
      </c>
      <c r="L39082" s="47">
        <v>0.64328372687646496</v>
      </c>
      <c r="M39082" s="48">
        <v>0.55186927107626538</v>
      </c>
    </row>
    <row r="39083" spans="10:13" x14ac:dyDescent="0.2">
      <c r="J39083" s="46">
        <v>0.36730000000000002</v>
      </c>
      <c r="K39083" s="47">
        <v>0.37291932178926285</v>
      </c>
      <c r="L39083" s="47">
        <v>0.6433210188086439</v>
      </c>
      <c r="M39083" s="48">
        <v>0.55188339477158899</v>
      </c>
    </row>
    <row r="39084" spans="10:13" x14ac:dyDescent="0.2">
      <c r="J39084" s="46">
        <v>0.3674</v>
      </c>
      <c r="K39084" s="47">
        <v>0.37290562284959378</v>
      </c>
      <c r="L39084" s="47">
        <v>0.64335830937092886</v>
      </c>
      <c r="M39084" s="48">
        <v>0.5518975184669126</v>
      </c>
    </row>
    <row r="39085" spans="10:13" x14ac:dyDescent="0.2">
      <c r="J39085" s="46">
        <v>0.36749999999999999</v>
      </c>
      <c r="K39085" s="47">
        <v>0.37289192068422672</v>
      </c>
      <c r="L39085" s="47">
        <v>0.64339559856299733</v>
      </c>
      <c r="M39085" s="48">
        <v>0.5519116421622362</v>
      </c>
    </row>
    <row r="39086" spans="10:13" x14ac:dyDescent="0.2">
      <c r="J39086" s="46">
        <v>0.36759999999999998</v>
      </c>
      <c r="K39086" s="47">
        <v>0.37287821529355436</v>
      </c>
      <c r="L39086" s="47">
        <v>0.64343288638452667</v>
      </c>
      <c r="M39086" s="48">
        <v>0.55192576585755981</v>
      </c>
    </row>
    <row r="39087" spans="10:13" x14ac:dyDescent="0.2">
      <c r="J39087" s="46">
        <v>0.36770000000000003</v>
      </c>
      <c r="K39087" s="47">
        <v>0.37286450667796922</v>
      </c>
      <c r="L39087" s="47">
        <v>0.64347017283519448</v>
      </c>
      <c r="M39087" s="48">
        <v>0.55193988955288342</v>
      </c>
    </row>
    <row r="39088" spans="10:13" x14ac:dyDescent="0.2">
      <c r="J39088" s="46">
        <v>0.36780000000000002</v>
      </c>
      <c r="K39088" s="47">
        <v>0.37285079483786415</v>
      </c>
      <c r="L39088" s="47">
        <v>0.64350745791467823</v>
      </c>
      <c r="M39088" s="48">
        <v>0.55195401324820703</v>
      </c>
    </row>
    <row r="39089" spans="10:13" x14ac:dyDescent="0.2">
      <c r="J39089" s="46">
        <v>0.3679</v>
      </c>
      <c r="K39089" s="47">
        <v>0.3728370797736319</v>
      </c>
      <c r="L39089" s="47">
        <v>0.64354474162265562</v>
      </c>
      <c r="M39089" s="48">
        <v>0.55196813694353064</v>
      </c>
    </row>
    <row r="39090" spans="10:13" x14ac:dyDescent="0.2">
      <c r="J39090" s="46">
        <v>0.36799999999999999</v>
      </c>
      <c r="K39090" s="47">
        <v>0.37282336148566536</v>
      </c>
      <c r="L39090" s="47">
        <v>0.64358202395880415</v>
      </c>
      <c r="M39090" s="48">
        <v>0.55198226063885425</v>
      </c>
    </row>
    <row r="39091" spans="10:13" x14ac:dyDescent="0.2">
      <c r="J39091" s="46">
        <v>0.36809999999999998</v>
      </c>
      <c r="K39091" s="47">
        <v>0.37280963997435757</v>
      </c>
      <c r="L39091" s="47">
        <v>0.64361930492280162</v>
      </c>
      <c r="M39091" s="48">
        <v>0.55199638433417786</v>
      </c>
    </row>
    <row r="39092" spans="10:13" x14ac:dyDescent="0.2">
      <c r="J39092" s="46">
        <v>0.36820000000000003</v>
      </c>
      <c r="K39092" s="47">
        <v>0.37279591524010153</v>
      </c>
      <c r="L39092" s="47">
        <v>0.64365658451432561</v>
      </c>
      <c r="M39092" s="48">
        <v>0.55201050802950147</v>
      </c>
    </row>
    <row r="39093" spans="10:13" x14ac:dyDescent="0.2">
      <c r="J39093" s="46">
        <v>0.36830000000000002</v>
      </c>
      <c r="K39093" s="47">
        <v>0.37278218728329032</v>
      </c>
      <c r="L39093" s="47">
        <v>0.64369386273305396</v>
      </c>
      <c r="M39093" s="48">
        <v>0.55202463172482508</v>
      </c>
    </row>
    <row r="39094" spans="10:13" x14ac:dyDescent="0.2">
      <c r="J39094" s="46">
        <v>0.36840000000000001</v>
      </c>
      <c r="K39094" s="47">
        <v>0.3727684561043173</v>
      </c>
      <c r="L39094" s="47">
        <v>0.64373113957866446</v>
      </c>
      <c r="M39094" s="48">
        <v>0.55203875542014869</v>
      </c>
    </row>
    <row r="39095" spans="10:13" x14ac:dyDescent="0.2">
      <c r="J39095" s="46">
        <v>0.36849999999999999</v>
      </c>
      <c r="K39095" s="47">
        <v>0.37275472170357571</v>
      </c>
      <c r="L39095" s="47">
        <v>0.64376841505083471</v>
      </c>
      <c r="M39095" s="48">
        <v>0.55205287911547229</v>
      </c>
    </row>
    <row r="39096" spans="10:13" x14ac:dyDescent="0.2">
      <c r="J39096" s="46">
        <v>0.36859999999999998</v>
      </c>
      <c r="K39096" s="47">
        <v>0.37274098408145889</v>
      </c>
      <c r="L39096" s="47">
        <v>0.64380568914924285</v>
      </c>
      <c r="M39096" s="48">
        <v>0.5520670028107959</v>
      </c>
    </row>
    <row r="39097" spans="10:13" x14ac:dyDescent="0.2">
      <c r="J39097" s="46">
        <v>0.36870000000000003</v>
      </c>
      <c r="K39097" s="47">
        <v>0.37272724323836037</v>
      </c>
      <c r="L39097" s="47">
        <v>0.64384296187356671</v>
      </c>
      <c r="M39097" s="48">
        <v>0.55208112650611951</v>
      </c>
    </row>
    <row r="39098" spans="10:13" x14ac:dyDescent="0.2">
      <c r="J39098" s="46">
        <v>0.36880000000000002</v>
      </c>
      <c r="K39098" s="47">
        <v>0.37271349917467367</v>
      </c>
      <c r="L39098" s="47">
        <v>0.6438802332234842</v>
      </c>
      <c r="M39098" s="48">
        <v>0.55209525020144312</v>
      </c>
    </row>
    <row r="39099" spans="10:13" x14ac:dyDescent="0.2">
      <c r="J39099" s="46">
        <v>0.36890000000000001</v>
      </c>
      <c r="K39099" s="47">
        <v>0.37269975189079252</v>
      </c>
      <c r="L39099" s="47">
        <v>0.64391750319867325</v>
      </c>
      <c r="M39099" s="48">
        <v>0.55210937389676673</v>
      </c>
    </row>
    <row r="39100" spans="10:13" x14ac:dyDescent="0.2">
      <c r="J39100" s="46">
        <v>0.36899999999999999</v>
      </c>
      <c r="K39100" s="47">
        <v>0.37268600138711044</v>
      </c>
      <c r="L39100" s="47">
        <v>0.64395477179881189</v>
      </c>
      <c r="M39100" s="48">
        <v>0.55212349759209034</v>
      </c>
    </row>
    <row r="39101" spans="10:13" x14ac:dyDescent="0.2">
      <c r="J39101" s="46">
        <v>0.36909999999999998</v>
      </c>
      <c r="K39101" s="47">
        <v>0.37267224766402141</v>
      </c>
      <c r="L39101" s="47">
        <v>0.64399203902357827</v>
      </c>
      <c r="M39101" s="48">
        <v>0.55213762128741395</v>
      </c>
    </row>
    <row r="39102" spans="10:13" x14ac:dyDescent="0.2">
      <c r="J39102" s="46">
        <v>0.36919999999999997</v>
      </c>
      <c r="K39102" s="47">
        <v>0.3726584907219192</v>
      </c>
      <c r="L39102" s="47">
        <v>0.64402930487265053</v>
      </c>
      <c r="M39102" s="48">
        <v>0.55215174498273756</v>
      </c>
    </row>
    <row r="39103" spans="10:13" x14ac:dyDescent="0.2">
      <c r="J39103" s="46">
        <v>0.36930000000000002</v>
      </c>
      <c r="K39103" s="47">
        <v>0.37264473056119779</v>
      </c>
      <c r="L39103" s="47">
        <v>0.64406656934570661</v>
      </c>
      <c r="M39103" s="48">
        <v>0.55216586867806117</v>
      </c>
    </row>
    <row r="39104" spans="10:13" x14ac:dyDescent="0.2">
      <c r="J39104" s="46">
        <v>0.36940000000000001</v>
      </c>
      <c r="K39104" s="47">
        <v>0.3726309671822513</v>
      </c>
      <c r="L39104" s="47">
        <v>0.64410383244242475</v>
      </c>
      <c r="M39104" s="48">
        <v>0.55217999237338478</v>
      </c>
    </row>
    <row r="39105" spans="10:13" x14ac:dyDescent="0.2">
      <c r="J39105" s="46">
        <v>0.3695</v>
      </c>
      <c r="K39105" s="47">
        <v>0.37261720058547382</v>
      </c>
      <c r="L39105" s="47">
        <v>0.64414109416248333</v>
      </c>
      <c r="M39105" s="48">
        <v>0.55219411606870838</v>
      </c>
    </row>
    <row r="39106" spans="10:13" x14ac:dyDescent="0.2">
      <c r="J39106" s="46">
        <v>0.36959999999999998</v>
      </c>
      <c r="K39106" s="47">
        <v>0.37260343077125946</v>
      </c>
      <c r="L39106" s="47">
        <v>0.64417835450556038</v>
      </c>
      <c r="M39106" s="48">
        <v>0.55220823976403199</v>
      </c>
    </row>
    <row r="39107" spans="10:13" x14ac:dyDescent="0.2">
      <c r="J39107" s="46">
        <v>0.36969999999999997</v>
      </c>
      <c r="K39107" s="47">
        <v>0.37258965774000263</v>
      </c>
      <c r="L39107" s="47">
        <v>0.64421561347133438</v>
      </c>
      <c r="M39107" s="48">
        <v>0.5522223634593556</v>
      </c>
    </row>
    <row r="39108" spans="10:13" x14ac:dyDescent="0.2">
      <c r="J39108" s="46">
        <v>0.36980000000000002</v>
      </c>
      <c r="K39108" s="47">
        <v>0.37257588149209764</v>
      </c>
      <c r="L39108" s="47">
        <v>0.64425287105948359</v>
      </c>
      <c r="M39108" s="48">
        <v>0.55223648715467921</v>
      </c>
    </row>
    <row r="39109" spans="10:13" x14ac:dyDescent="0.2">
      <c r="J39109" s="46">
        <v>0.36990000000000001</v>
      </c>
      <c r="K39109" s="47">
        <v>0.37256210202793894</v>
      </c>
      <c r="L39109" s="47">
        <v>0.64429012726968626</v>
      </c>
      <c r="M39109" s="48">
        <v>0.55225061085000282</v>
      </c>
    </row>
    <row r="39110" spans="10:13" x14ac:dyDescent="0.2">
      <c r="J39110" s="46">
        <v>0.37</v>
      </c>
      <c r="K39110" s="47">
        <v>0.3725483193479211</v>
      </c>
      <c r="L39110" s="47">
        <v>0.6443273821016211</v>
      </c>
      <c r="M39110" s="48">
        <v>0.55226473454532643</v>
      </c>
    </row>
    <row r="39111" spans="10:13" x14ac:dyDescent="0.2">
      <c r="J39111" s="46">
        <v>0.37009999999999998</v>
      </c>
      <c r="K39111" s="47">
        <v>0.37253453345243881</v>
      </c>
      <c r="L39111" s="47">
        <v>0.64436463555496626</v>
      </c>
      <c r="M39111" s="48">
        <v>0.55227885824065004</v>
      </c>
    </row>
    <row r="39112" spans="10:13" x14ac:dyDescent="0.2">
      <c r="J39112" s="46">
        <v>0.37019999999999997</v>
      </c>
      <c r="K39112" s="47">
        <v>0.37252074434188659</v>
      </c>
      <c r="L39112" s="47">
        <v>0.64440188762940054</v>
      </c>
      <c r="M39112" s="48">
        <v>0.55229298193597365</v>
      </c>
    </row>
    <row r="39113" spans="10:13" x14ac:dyDescent="0.2">
      <c r="J39113" s="46">
        <v>0.37030000000000002</v>
      </c>
      <c r="K39113" s="47">
        <v>0.37250695201665929</v>
      </c>
      <c r="L39113" s="47">
        <v>0.6444391383246022</v>
      </c>
      <c r="M39113" s="48">
        <v>0.55230710563129726</v>
      </c>
    </row>
    <row r="39114" spans="10:13" x14ac:dyDescent="0.2">
      <c r="J39114" s="46">
        <v>0.37040000000000001</v>
      </c>
      <c r="K39114" s="47">
        <v>0.37249315647715187</v>
      </c>
      <c r="L39114" s="47">
        <v>0.64447638764024995</v>
      </c>
      <c r="M39114" s="48">
        <v>0.55232122932662087</v>
      </c>
    </row>
    <row r="39115" spans="10:13" x14ac:dyDescent="0.2">
      <c r="J39115" s="46">
        <v>0.3705</v>
      </c>
      <c r="K39115" s="47">
        <v>0.37247935772375917</v>
      </c>
      <c r="L39115" s="47">
        <v>0.64451363557602237</v>
      </c>
      <c r="M39115" s="48">
        <v>0.55233535302194448</v>
      </c>
    </row>
    <row r="39116" spans="10:13" x14ac:dyDescent="0.2">
      <c r="J39116" s="46">
        <v>0.37059999999999998</v>
      </c>
      <c r="K39116" s="47">
        <v>0.37246555575687618</v>
      </c>
      <c r="L39116" s="47">
        <v>0.64455088213159806</v>
      </c>
      <c r="M39116" s="48">
        <v>0.55234947671726808</v>
      </c>
    </row>
    <row r="39117" spans="10:13" x14ac:dyDescent="0.2">
      <c r="J39117" s="46">
        <v>0.37069999999999997</v>
      </c>
      <c r="K39117" s="47">
        <v>0.37245175057689817</v>
      </c>
      <c r="L39117" s="47">
        <v>0.64458812730665582</v>
      </c>
      <c r="M39117" s="48">
        <v>0.55236360041259169</v>
      </c>
    </row>
    <row r="39118" spans="10:13" x14ac:dyDescent="0.2">
      <c r="J39118" s="46">
        <v>0.37080000000000002</v>
      </c>
      <c r="K39118" s="47">
        <v>0.37243794218422016</v>
      </c>
      <c r="L39118" s="47">
        <v>0.64462537110087426</v>
      </c>
      <c r="M39118" s="48">
        <v>0.5523777241079153</v>
      </c>
    </row>
    <row r="39119" spans="10:13" x14ac:dyDescent="0.2">
      <c r="J39119" s="46">
        <v>0.37090000000000001</v>
      </c>
      <c r="K39119" s="47">
        <v>0.37242413057923757</v>
      </c>
      <c r="L39119" s="47">
        <v>0.64466261351393217</v>
      </c>
      <c r="M39119" s="48">
        <v>0.55239184780323891</v>
      </c>
    </row>
    <row r="39120" spans="10:13" x14ac:dyDescent="0.2">
      <c r="J39120" s="46">
        <v>0.371</v>
      </c>
      <c r="K39120" s="47">
        <v>0.37241031576234562</v>
      </c>
      <c r="L39120" s="47">
        <v>0.64469985454550838</v>
      </c>
      <c r="M39120" s="48">
        <v>0.55240597149856252</v>
      </c>
    </row>
    <row r="39121" spans="10:13" x14ac:dyDescent="0.2">
      <c r="J39121" s="46">
        <v>0.37109999999999999</v>
      </c>
      <c r="K39121" s="47">
        <v>0.37239649773393979</v>
      </c>
      <c r="L39121" s="47">
        <v>0.6447370941952818</v>
      </c>
      <c r="M39121" s="48">
        <v>0.55242009519388613</v>
      </c>
    </row>
    <row r="39122" spans="10:13" x14ac:dyDescent="0.2">
      <c r="J39122" s="46">
        <v>0.37119999999999997</v>
      </c>
      <c r="K39122" s="47">
        <v>0.37238267649441564</v>
      </c>
      <c r="L39122" s="47">
        <v>0.64477433246293125</v>
      </c>
      <c r="M39122" s="48">
        <v>0.55243421888920974</v>
      </c>
    </row>
    <row r="39123" spans="10:13" x14ac:dyDescent="0.2">
      <c r="J39123" s="46">
        <v>0.37130000000000002</v>
      </c>
      <c r="K39123" s="47">
        <v>0.3723688520441687</v>
      </c>
      <c r="L39123" s="47">
        <v>0.64481156934813566</v>
      </c>
      <c r="M39123" s="48">
        <v>0.55244834258453335</v>
      </c>
    </row>
    <row r="39124" spans="10:13" x14ac:dyDescent="0.2">
      <c r="J39124" s="46">
        <v>0.37140000000000001</v>
      </c>
      <c r="K39124" s="47">
        <v>0.37235502438359475</v>
      </c>
      <c r="L39124" s="47">
        <v>0.64484880485057405</v>
      </c>
      <c r="M39124" s="48">
        <v>0.55246246627985696</v>
      </c>
    </row>
    <row r="39125" spans="10:13" x14ac:dyDescent="0.2">
      <c r="J39125" s="46">
        <v>0.3715</v>
      </c>
      <c r="K39125" s="47">
        <v>0.37234119351308947</v>
      </c>
      <c r="L39125" s="47">
        <v>0.64488603896992536</v>
      </c>
      <c r="M39125" s="48">
        <v>0.55247658997518057</v>
      </c>
    </row>
    <row r="39126" spans="10:13" x14ac:dyDescent="0.2">
      <c r="J39126" s="46">
        <v>0.37159999999999999</v>
      </c>
      <c r="K39126" s="47">
        <v>0.37232735943304868</v>
      </c>
      <c r="L39126" s="47">
        <v>0.64492327170586872</v>
      </c>
      <c r="M39126" s="48">
        <v>0.55249071367050417</v>
      </c>
    </row>
    <row r="39127" spans="10:13" x14ac:dyDescent="0.2">
      <c r="J39127" s="46">
        <v>0.37169999999999997</v>
      </c>
      <c r="K39127" s="47">
        <v>0.37231352214386837</v>
      </c>
      <c r="L39127" s="47">
        <v>0.64496050305808306</v>
      </c>
      <c r="M39127" s="48">
        <v>0.55250483736582778</v>
      </c>
    </row>
    <row r="39128" spans="10:13" x14ac:dyDescent="0.2">
      <c r="J39128" s="46">
        <v>0.37180000000000002</v>
      </c>
      <c r="K39128" s="47">
        <v>0.37229968164594451</v>
      </c>
      <c r="L39128" s="47">
        <v>0.64499773302624763</v>
      </c>
      <c r="M39128" s="48">
        <v>0.55251896106115139</v>
      </c>
    </row>
    <row r="39129" spans="10:13" x14ac:dyDescent="0.2">
      <c r="J39129" s="46">
        <v>0.37190000000000001</v>
      </c>
      <c r="K39129" s="47">
        <v>0.37228583793967318</v>
      </c>
      <c r="L39129" s="47">
        <v>0.64503496161004159</v>
      </c>
      <c r="M39129" s="48">
        <v>0.552533084756475</v>
      </c>
    </row>
    <row r="39130" spans="10:13" x14ac:dyDescent="0.2">
      <c r="J39130" s="46">
        <v>0.372</v>
      </c>
      <c r="K39130" s="47">
        <v>0.37227199102545067</v>
      </c>
      <c r="L39130" s="47">
        <v>0.64507218880914419</v>
      </c>
      <c r="M39130" s="48">
        <v>0.55254720845179861</v>
      </c>
    </row>
    <row r="39131" spans="10:13" x14ac:dyDescent="0.2">
      <c r="J39131" s="46">
        <v>0.37209999999999999</v>
      </c>
      <c r="K39131" s="47">
        <v>0.37225814090367304</v>
      </c>
      <c r="L39131" s="47">
        <v>0.64510941462323457</v>
      </c>
      <c r="M39131" s="48">
        <v>0.55256133214712222</v>
      </c>
    </row>
    <row r="39132" spans="10:13" x14ac:dyDescent="0.2">
      <c r="J39132" s="46">
        <v>0.37219999999999998</v>
      </c>
      <c r="K39132" s="47">
        <v>0.37224428757473671</v>
      </c>
      <c r="L39132" s="47">
        <v>0.64514663905199199</v>
      </c>
      <c r="M39132" s="48">
        <v>0.55257545584244583</v>
      </c>
    </row>
    <row r="39133" spans="10:13" x14ac:dyDescent="0.2">
      <c r="J39133" s="46">
        <v>0.37230000000000002</v>
      </c>
      <c r="K39133" s="47">
        <v>0.37223043103903813</v>
      </c>
      <c r="L39133" s="47">
        <v>0.64518386209509593</v>
      </c>
      <c r="M39133" s="48">
        <v>0.55258957953776944</v>
      </c>
    </row>
    <row r="39134" spans="10:13" x14ac:dyDescent="0.2">
      <c r="J39134" s="46">
        <v>0.37240000000000001</v>
      </c>
      <c r="K39134" s="47">
        <v>0.37221657129697372</v>
      </c>
      <c r="L39134" s="47">
        <v>0.64522108375222564</v>
      </c>
      <c r="M39134" s="48">
        <v>0.55260370323309305</v>
      </c>
    </row>
    <row r="39135" spans="10:13" x14ac:dyDescent="0.2">
      <c r="J39135" s="46">
        <v>0.3725</v>
      </c>
      <c r="K39135" s="47">
        <v>0.37220270834894009</v>
      </c>
      <c r="L39135" s="47">
        <v>0.6452583040230605</v>
      </c>
      <c r="M39135" s="48">
        <v>0.55261782692841666</v>
      </c>
    </row>
    <row r="39136" spans="10:13" x14ac:dyDescent="0.2">
      <c r="J39136" s="46">
        <v>0.37259999999999999</v>
      </c>
      <c r="K39136" s="47">
        <v>0.37218884219533399</v>
      </c>
      <c r="L39136" s="47">
        <v>0.64529552290727998</v>
      </c>
      <c r="M39136" s="48">
        <v>0.55263195062374026</v>
      </c>
    </row>
    <row r="39137" spans="10:13" x14ac:dyDescent="0.2">
      <c r="J39137" s="46">
        <v>0.37269999999999998</v>
      </c>
      <c r="K39137" s="47">
        <v>0.37217497283655199</v>
      </c>
      <c r="L39137" s="47">
        <v>0.64533274040456368</v>
      </c>
      <c r="M39137" s="48">
        <v>0.55264607431906387</v>
      </c>
    </row>
    <row r="39138" spans="10:13" x14ac:dyDescent="0.2">
      <c r="J39138" s="46">
        <v>0.37280000000000002</v>
      </c>
      <c r="K39138" s="47">
        <v>0.37216110027299099</v>
      </c>
      <c r="L39138" s="47">
        <v>0.64536995651459095</v>
      </c>
      <c r="M39138" s="48">
        <v>0.55266019801438748</v>
      </c>
    </row>
    <row r="39139" spans="10:13" x14ac:dyDescent="0.2">
      <c r="J39139" s="46">
        <v>0.37290000000000001</v>
      </c>
      <c r="K39139" s="47">
        <v>0.37214722450504795</v>
      </c>
      <c r="L39139" s="47">
        <v>0.64540717123704139</v>
      </c>
      <c r="M39139" s="48">
        <v>0.55267432170971109</v>
      </c>
    </row>
    <row r="39140" spans="10:13" x14ac:dyDescent="0.2">
      <c r="J39140" s="46">
        <v>0.373</v>
      </c>
      <c r="K39140" s="47">
        <v>0.37213334553311977</v>
      </c>
      <c r="L39140" s="47">
        <v>0.64544438457159481</v>
      </c>
      <c r="M39140" s="48">
        <v>0.5526884454050347</v>
      </c>
    </row>
    <row r="39141" spans="10:13" x14ac:dyDescent="0.2">
      <c r="J39141" s="46">
        <v>0.37309999999999999</v>
      </c>
      <c r="K39141" s="47">
        <v>0.37211946335760354</v>
      </c>
      <c r="L39141" s="47">
        <v>0.64548159651793047</v>
      </c>
      <c r="M39141" s="48">
        <v>0.55270256910035831</v>
      </c>
    </row>
    <row r="39142" spans="10:13" x14ac:dyDescent="0.2">
      <c r="J39142" s="46">
        <v>0.37319999999999998</v>
      </c>
      <c r="K39142" s="47">
        <v>0.37210557797889643</v>
      </c>
      <c r="L39142" s="47">
        <v>0.6455188070757284</v>
      </c>
      <c r="M39142" s="48">
        <v>0.55271669279568192</v>
      </c>
    </row>
    <row r="39143" spans="10:13" x14ac:dyDescent="0.2">
      <c r="J39143" s="46">
        <v>0.37330000000000002</v>
      </c>
      <c r="K39143" s="47">
        <v>0.37209168939739562</v>
      </c>
      <c r="L39143" s="47">
        <v>0.64555601624466807</v>
      </c>
      <c r="M39143" s="48">
        <v>0.55273081649100553</v>
      </c>
    </row>
    <row r="39144" spans="10:13" x14ac:dyDescent="0.2">
      <c r="J39144" s="46">
        <v>0.37340000000000001</v>
      </c>
      <c r="K39144" s="47">
        <v>0.37207779761349846</v>
      </c>
      <c r="L39144" s="47">
        <v>0.64559322402442942</v>
      </c>
      <c r="M39144" s="48">
        <v>0.55274494018632914</v>
      </c>
    </row>
    <row r="39145" spans="10:13" x14ac:dyDescent="0.2">
      <c r="J39145" s="46">
        <v>0.3735</v>
      </c>
      <c r="K39145" s="47">
        <v>0.37206390262760236</v>
      </c>
      <c r="L39145" s="47">
        <v>0.64563043041469215</v>
      </c>
      <c r="M39145" s="48">
        <v>0.55275906388165275</v>
      </c>
    </row>
    <row r="39146" spans="10:13" x14ac:dyDescent="0.2">
      <c r="J39146" s="46">
        <v>0.37359999999999999</v>
      </c>
      <c r="K39146" s="47">
        <v>0.37205000444010466</v>
      </c>
      <c r="L39146" s="47">
        <v>0.64566763541513617</v>
      </c>
      <c r="M39146" s="48">
        <v>0.55277318757697635</v>
      </c>
    </row>
    <row r="39147" spans="10:13" x14ac:dyDescent="0.2">
      <c r="J39147" s="46">
        <v>0.37369999999999998</v>
      </c>
      <c r="K39147" s="47">
        <v>0.37203610305140311</v>
      </c>
      <c r="L39147" s="47">
        <v>0.64570483902544129</v>
      </c>
      <c r="M39147" s="48">
        <v>0.55278731127229996</v>
      </c>
    </row>
    <row r="39148" spans="10:13" x14ac:dyDescent="0.2">
      <c r="J39148" s="46">
        <v>0.37380000000000002</v>
      </c>
      <c r="K39148" s="47">
        <v>0.37202219846189516</v>
      </c>
      <c r="L39148" s="47">
        <v>0.64574204124528756</v>
      </c>
      <c r="M39148" s="48">
        <v>0.55280143496762357</v>
      </c>
    </row>
    <row r="39149" spans="10:13" x14ac:dyDescent="0.2">
      <c r="J39149" s="46">
        <v>0.37390000000000001</v>
      </c>
      <c r="K39149" s="47">
        <v>0.37200829067197866</v>
      </c>
      <c r="L39149" s="47">
        <v>0.64577924207435466</v>
      </c>
      <c r="M39149" s="48">
        <v>0.55281555866294718</v>
      </c>
    </row>
    <row r="39150" spans="10:13" x14ac:dyDescent="0.2">
      <c r="J39150" s="46">
        <v>0.374</v>
      </c>
      <c r="K39150" s="47">
        <v>0.37199437968205135</v>
      </c>
      <c r="L39150" s="47">
        <v>0.64581644151232298</v>
      </c>
      <c r="M39150" s="48">
        <v>0.55282968235827079</v>
      </c>
    </row>
    <row r="39151" spans="10:13" x14ac:dyDescent="0.2">
      <c r="J39151" s="46">
        <v>0.37409999999999999</v>
      </c>
      <c r="K39151" s="47">
        <v>0.37198046549251107</v>
      </c>
      <c r="L39151" s="47">
        <v>0.64585363955887221</v>
      </c>
      <c r="M39151" s="48">
        <v>0.5528438060535944</v>
      </c>
    </row>
    <row r="39152" spans="10:13" x14ac:dyDescent="0.2">
      <c r="J39152" s="46">
        <v>0.37419999999999998</v>
      </c>
      <c r="K39152" s="47">
        <v>0.37196654810375585</v>
      </c>
      <c r="L39152" s="47">
        <v>0.6458908362136826</v>
      </c>
      <c r="M39152" s="48">
        <v>0.55285792974891801</v>
      </c>
    </row>
    <row r="39153" spans="10:13" x14ac:dyDescent="0.2">
      <c r="J39153" s="46">
        <v>0.37430000000000002</v>
      </c>
      <c r="K39153" s="47">
        <v>0.37195262751618369</v>
      </c>
      <c r="L39153" s="47">
        <v>0.64592803147643429</v>
      </c>
      <c r="M39153" s="48">
        <v>0.55287205344424162</v>
      </c>
    </row>
    <row r="39154" spans="10:13" x14ac:dyDescent="0.2">
      <c r="J39154" s="46">
        <v>0.37440000000000001</v>
      </c>
      <c r="K39154" s="47">
        <v>0.37193870373019272</v>
      </c>
      <c r="L39154" s="47">
        <v>0.64596522534680723</v>
      </c>
      <c r="M39154" s="48">
        <v>0.55288617713956523</v>
      </c>
    </row>
    <row r="39155" spans="10:13" x14ac:dyDescent="0.2">
      <c r="J39155" s="46">
        <v>0.3745</v>
      </c>
      <c r="K39155" s="47">
        <v>0.37192477674618113</v>
      </c>
      <c r="L39155" s="47">
        <v>0.64600241782448187</v>
      </c>
      <c r="M39155" s="48">
        <v>0.55290030083488884</v>
      </c>
    </row>
    <row r="39156" spans="10:13" x14ac:dyDescent="0.2">
      <c r="J39156" s="46">
        <v>0.37459999999999999</v>
      </c>
      <c r="K39156" s="47">
        <v>0.3719108465645472</v>
      </c>
      <c r="L39156" s="47">
        <v>0.64603960890913836</v>
      </c>
      <c r="M39156" s="48">
        <v>0.55291442453021244</v>
      </c>
    </row>
    <row r="39157" spans="10:13" x14ac:dyDescent="0.2">
      <c r="J39157" s="46">
        <v>0.37469999999999998</v>
      </c>
      <c r="K39157" s="47">
        <v>0.37189691318568929</v>
      </c>
      <c r="L39157" s="47">
        <v>0.64607679860045686</v>
      </c>
      <c r="M39157" s="48">
        <v>0.55292854822553605</v>
      </c>
    </row>
    <row r="39158" spans="10:13" x14ac:dyDescent="0.2">
      <c r="J39158" s="46">
        <v>0.37480000000000002</v>
      </c>
      <c r="K39158" s="47">
        <v>0.37188297661000586</v>
      </c>
      <c r="L39158" s="47">
        <v>0.64611398689811794</v>
      </c>
      <c r="M39158" s="48">
        <v>0.55294267192085966</v>
      </c>
    </row>
    <row r="39159" spans="10:13" x14ac:dyDescent="0.2">
      <c r="J39159" s="46">
        <v>0.37490000000000001</v>
      </c>
      <c r="K39159" s="47">
        <v>0.37186903683789546</v>
      </c>
      <c r="L39159" s="47">
        <v>0.64615117380180176</v>
      </c>
      <c r="M39159" s="48">
        <v>0.55295679561618327</v>
      </c>
    </row>
    <row r="39160" spans="10:13" x14ac:dyDescent="0.2">
      <c r="J39160" s="46">
        <v>0.375</v>
      </c>
      <c r="K39160" s="47">
        <v>0.37185509386975668</v>
      </c>
      <c r="L39160" s="47">
        <v>0.64618835931118879</v>
      </c>
      <c r="M39160" s="48">
        <v>0.55297091931150688</v>
      </c>
    </row>
    <row r="39161" spans="10:13" x14ac:dyDescent="0.2">
      <c r="J39161" s="46">
        <v>0.37509999999999999</v>
      </c>
      <c r="K39161" s="47">
        <v>0.37184114770598814</v>
      </c>
      <c r="L39161" s="47">
        <v>0.64622554342595928</v>
      </c>
      <c r="M39161" s="48">
        <v>0.55298504300683049</v>
      </c>
    </row>
    <row r="39162" spans="10:13" x14ac:dyDescent="0.2">
      <c r="J39162" s="46">
        <v>0.37519999999999998</v>
      </c>
      <c r="K39162" s="47">
        <v>0.37182719834698869</v>
      </c>
      <c r="L39162" s="47">
        <v>0.64626272614579405</v>
      </c>
      <c r="M39162" s="48">
        <v>0.5529991667021541</v>
      </c>
    </row>
    <row r="39163" spans="10:13" x14ac:dyDescent="0.2">
      <c r="J39163" s="46">
        <v>0.37530000000000002</v>
      </c>
      <c r="K39163" s="47">
        <v>0.37181324579315717</v>
      </c>
      <c r="L39163" s="47">
        <v>0.64629990747037336</v>
      </c>
      <c r="M39163" s="48">
        <v>0.55301329039747771</v>
      </c>
    </row>
    <row r="39164" spans="10:13" x14ac:dyDescent="0.2">
      <c r="J39164" s="46">
        <v>0.37540000000000001</v>
      </c>
      <c r="K39164" s="47">
        <v>0.37179929004489248</v>
      </c>
      <c r="L39164" s="47">
        <v>0.64633708739937779</v>
      </c>
      <c r="M39164" s="48">
        <v>0.55302741409280132</v>
      </c>
    </row>
    <row r="39165" spans="10:13" x14ac:dyDescent="0.2">
      <c r="J39165" s="46">
        <v>0.3755</v>
      </c>
      <c r="K39165" s="47">
        <v>0.3717853311025936</v>
      </c>
      <c r="L39165" s="47">
        <v>0.64637426593248815</v>
      </c>
      <c r="M39165" s="48">
        <v>0.55304153778812493</v>
      </c>
    </row>
    <row r="39166" spans="10:13" x14ac:dyDescent="0.2">
      <c r="J39166" s="46">
        <v>0.37559999999999999</v>
      </c>
      <c r="K39166" s="47">
        <v>0.37177136896665969</v>
      </c>
      <c r="L39166" s="47">
        <v>0.64641144306938481</v>
      </c>
      <c r="M39166" s="48">
        <v>0.55305566148344854</v>
      </c>
    </row>
    <row r="39167" spans="10:13" x14ac:dyDescent="0.2">
      <c r="J39167" s="46">
        <v>0.37569999999999998</v>
      </c>
      <c r="K39167" s="47">
        <v>0.37175740363748988</v>
      </c>
      <c r="L39167" s="47">
        <v>0.64644861880974847</v>
      </c>
      <c r="M39167" s="48">
        <v>0.55306978517877214</v>
      </c>
    </row>
    <row r="39168" spans="10:13" x14ac:dyDescent="0.2">
      <c r="J39168" s="46">
        <v>0.37580000000000002</v>
      </c>
      <c r="K39168" s="47">
        <v>0.37174343511548347</v>
      </c>
      <c r="L39168" s="47">
        <v>0.64648579315326005</v>
      </c>
      <c r="M39168" s="48">
        <v>0.55308390887409575</v>
      </c>
    </row>
    <row r="39169" spans="10:13" x14ac:dyDescent="0.2">
      <c r="J39169" s="46">
        <v>0.37590000000000001</v>
      </c>
      <c r="K39169" s="47">
        <v>0.37172946340103974</v>
      </c>
      <c r="L39169" s="47">
        <v>0.64652296609960014</v>
      </c>
      <c r="M39169" s="48">
        <v>0.55309803256941936</v>
      </c>
    </row>
    <row r="39170" spans="10:13" x14ac:dyDescent="0.2">
      <c r="J39170" s="46">
        <v>0.376</v>
      </c>
      <c r="K39170" s="47">
        <v>0.3717154884945581</v>
      </c>
      <c r="L39170" s="47">
        <v>0.64656013764844955</v>
      </c>
      <c r="M39170" s="48">
        <v>0.55311215626474297</v>
      </c>
    </row>
    <row r="39171" spans="10:13" x14ac:dyDescent="0.2">
      <c r="J39171" s="46">
        <v>0.37609999999999999</v>
      </c>
      <c r="K39171" s="47">
        <v>0.37170151039643812</v>
      </c>
      <c r="L39171" s="47">
        <v>0.64659730779948921</v>
      </c>
      <c r="M39171" s="48">
        <v>0.55312627996006658</v>
      </c>
    </row>
    <row r="39172" spans="10:13" x14ac:dyDescent="0.2">
      <c r="J39172" s="46">
        <v>0.37619999999999998</v>
      </c>
      <c r="K39172" s="47">
        <v>0.37168752910707936</v>
      </c>
      <c r="L39172" s="47">
        <v>0.64663447655240003</v>
      </c>
      <c r="M39172" s="48">
        <v>0.55314040365539019</v>
      </c>
    </row>
    <row r="39173" spans="10:13" x14ac:dyDescent="0.2">
      <c r="J39173" s="46">
        <v>0.37630000000000002</v>
      </c>
      <c r="K39173" s="47">
        <v>0.37167354462688135</v>
      </c>
      <c r="L39173" s="47">
        <v>0.64667164390686271</v>
      </c>
      <c r="M39173" s="48">
        <v>0.5531545273507138</v>
      </c>
    </row>
    <row r="39174" spans="10:13" x14ac:dyDescent="0.2">
      <c r="J39174" s="46">
        <v>0.37640000000000001</v>
      </c>
      <c r="K39174" s="47">
        <v>0.37165955695624397</v>
      </c>
      <c r="L39174" s="47">
        <v>0.6467088098625583</v>
      </c>
      <c r="M39174" s="48">
        <v>0.55316865104603741</v>
      </c>
    </row>
    <row r="39175" spans="10:13" x14ac:dyDescent="0.2">
      <c r="J39175" s="46">
        <v>0.3765</v>
      </c>
      <c r="K39175" s="47">
        <v>0.37164556609556698</v>
      </c>
      <c r="L39175" s="47">
        <v>0.64674597441916781</v>
      </c>
      <c r="M39175" s="48">
        <v>0.55318277474136102</v>
      </c>
    </row>
    <row r="39176" spans="10:13" x14ac:dyDescent="0.2">
      <c r="J39176" s="46">
        <v>0.37659999999999999</v>
      </c>
      <c r="K39176" s="47">
        <v>0.37163157204525027</v>
      </c>
      <c r="L39176" s="47">
        <v>0.64678313757637229</v>
      </c>
      <c r="M39176" s="48">
        <v>0.55319689843668463</v>
      </c>
    </row>
    <row r="39177" spans="10:13" x14ac:dyDescent="0.2">
      <c r="J39177" s="46">
        <v>0.37669999999999998</v>
      </c>
      <c r="K39177" s="47">
        <v>0.37161757480569385</v>
      </c>
      <c r="L39177" s="47">
        <v>0.64682029933385288</v>
      </c>
      <c r="M39177" s="48">
        <v>0.55321102213200823</v>
      </c>
    </row>
    <row r="39178" spans="10:13" x14ac:dyDescent="0.2">
      <c r="J39178" s="46">
        <v>0.37680000000000002</v>
      </c>
      <c r="K39178" s="47">
        <v>0.37160357437729774</v>
      </c>
      <c r="L39178" s="47">
        <v>0.6468574596912906</v>
      </c>
      <c r="M39178" s="48">
        <v>0.55322514582733184</v>
      </c>
    </row>
    <row r="39179" spans="10:13" x14ac:dyDescent="0.2">
      <c r="J39179" s="46">
        <v>0.37690000000000001</v>
      </c>
      <c r="K39179" s="47">
        <v>0.37158957076046217</v>
      </c>
      <c r="L39179" s="47">
        <v>0.64689461864836661</v>
      </c>
      <c r="M39179" s="48">
        <v>0.55323926952265545</v>
      </c>
    </row>
    <row r="39180" spans="10:13" x14ac:dyDescent="0.2">
      <c r="J39180" s="46">
        <v>0.377</v>
      </c>
      <c r="K39180" s="47">
        <v>0.37157556395558727</v>
      </c>
      <c r="L39180" s="47">
        <v>0.64693177620476217</v>
      </c>
      <c r="M39180" s="48">
        <v>0.55325339321797906</v>
      </c>
    </row>
    <row r="39181" spans="10:13" x14ac:dyDescent="0.2">
      <c r="J39181" s="46">
        <v>0.37709999999999999</v>
      </c>
      <c r="K39181" s="47">
        <v>0.37156155396307339</v>
      </c>
      <c r="L39181" s="47">
        <v>0.64696893236015851</v>
      </c>
      <c r="M39181" s="48">
        <v>0.55326751691330267</v>
      </c>
    </row>
    <row r="39182" spans="10:13" x14ac:dyDescent="0.2">
      <c r="J39182" s="46">
        <v>0.37719999999999998</v>
      </c>
      <c r="K39182" s="47">
        <v>0.37154754078332086</v>
      </c>
      <c r="L39182" s="47">
        <v>0.64700608711423679</v>
      </c>
      <c r="M39182" s="48">
        <v>0.55328164060862628</v>
      </c>
    </row>
    <row r="39183" spans="10:13" x14ac:dyDescent="0.2">
      <c r="J39183" s="46">
        <v>0.37730000000000002</v>
      </c>
      <c r="K39183" s="47">
        <v>0.37153352441673015</v>
      </c>
      <c r="L39183" s="47">
        <v>0.64704324046667849</v>
      </c>
      <c r="M39183" s="48">
        <v>0.55329576430394989</v>
      </c>
    </row>
    <row r="39184" spans="10:13" x14ac:dyDescent="0.2">
      <c r="J39184" s="46">
        <v>0.37740000000000001</v>
      </c>
      <c r="K39184" s="47">
        <v>0.37151950486370194</v>
      </c>
      <c r="L39184" s="47">
        <v>0.64708039241716486</v>
      </c>
      <c r="M39184" s="48">
        <v>0.5533098879992735</v>
      </c>
    </row>
    <row r="39185" spans="10:13" x14ac:dyDescent="0.2">
      <c r="J39185" s="46">
        <v>0.3775</v>
      </c>
      <c r="K39185" s="47">
        <v>0.37150548212463663</v>
      </c>
      <c r="L39185" s="47">
        <v>0.64711754296537738</v>
      </c>
      <c r="M39185" s="48">
        <v>0.55332401169459711</v>
      </c>
    </row>
    <row r="39186" spans="10:13" x14ac:dyDescent="0.2">
      <c r="J39186" s="46">
        <v>0.37759999999999999</v>
      </c>
      <c r="K39186" s="47">
        <v>0.37149145619993507</v>
      </c>
      <c r="L39186" s="47">
        <v>0.6471546921109973</v>
      </c>
      <c r="M39186" s="48">
        <v>0.55333813538992072</v>
      </c>
    </row>
    <row r="39187" spans="10:13" x14ac:dyDescent="0.2">
      <c r="J39187" s="46">
        <v>0.37769999999999998</v>
      </c>
      <c r="K39187" s="47">
        <v>0.37147742708999804</v>
      </c>
      <c r="L39187" s="47">
        <v>0.64719183985370632</v>
      </c>
      <c r="M39187" s="48">
        <v>0.55335225908524432</v>
      </c>
    </row>
    <row r="39188" spans="10:13" x14ac:dyDescent="0.2">
      <c r="J39188" s="46">
        <v>0.37780000000000002</v>
      </c>
      <c r="K39188" s="47">
        <v>0.37146339479522633</v>
      </c>
      <c r="L39188" s="47">
        <v>0.64722898619318581</v>
      </c>
      <c r="M39188" s="48">
        <v>0.55336638278056793</v>
      </c>
    </row>
    <row r="39189" spans="10:13" x14ac:dyDescent="0.2">
      <c r="J39189" s="46">
        <v>0.37790000000000001</v>
      </c>
      <c r="K39189" s="47">
        <v>0.37144935931602097</v>
      </c>
      <c r="L39189" s="47">
        <v>0.64726613112911746</v>
      </c>
      <c r="M39189" s="48">
        <v>0.55338050647589154</v>
      </c>
    </row>
    <row r="39190" spans="10:13" x14ac:dyDescent="0.2">
      <c r="J39190" s="46">
        <v>0.378</v>
      </c>
      <c r="K39190" s="47">
        <v>0.3714353206527829</v>
      </c>
      <c r="L39190" s="47">
        <v>0.64730327466118265</v>
      </c>
      <c r="M39190" s="48">
        <v>0.55339463017121515</v>
      </c>
    </row>
    <row r="39191" spans="10:13" x14ac:dyDescent="0.2">
      <c r="J39191" s="46">
        <v>0.37809999999999999</v>
      </c>
      <c r="K39191" s="47">
        <v>0.37142127880591336</v>
      </c>
      <c r="L39191" s="47">
        <v>0.64734041678906329</v>
      </c>
      <c r="M39191" s="48">
        <v>0.55340875386653876</v>
      </c>
    </row>
    <row r="39192" spans="10:13" x14ac:dyDescent="0.2">
      <c r="J39192" s="46">
        <v>0.37819999999999998</v>
      </c>
      <c r="K39192" s="47">
        <v>0.37140723377581336</v>
      </c>
      <c r="L39192" s="47">
        <v>0.64737755751244097</v>
      </c>
      <c r="M39192" s="48">
        <v>0.55342287756186237</v>
      </c>
    </row>
    <row r="39193" spans="10:13" x14ac:dyDescent="0.2">
      <c r="J39193" s="46">
        <v>0.37830000000000003</v>
      </c>
      <c r="K39193" s="47">
        <v>0.37139318556288431</v>
      </c>
      <c r="L39193" s="47">
        <v>0.64741469683099717</v>
      </c>
      <c r="M39193" s="48">
        <v>0.55343700125718598</v>
      </c>
    </row>
    <row r="39194" spans="10:13" x14ac:dyDescent="0.2">
      <c r="J39194" s="46">
        <v>0.37840000000000001</v>
      </c>
      <c r="K39194" s="47">
        <v>0.37137913416752749</v>
      </c>
      <c r="L39194" s="47">
        <v>0.64745183474441403</v>
      </c>
      <c r="M39194" s="48">
        <v>0.55345112495250959</v>
      </c>
    </row>
    <row r="39195" spans="10:13" x14ac:dyDescent="0.2">
      <c r="J39195" s="46">
        <v>0.3785</v>
      </c>
      <c r="K39195" s="47">
        <v>0.37136507959014431</v>
      </c>
      <c r="L39195" s="47">
        <v>0.64748897125237304</v>
      </c>
      <c r="M39195" s="48">
        <v>0.5534652486478332</v>
      </c>
    </row>
    <row r="39196" spans="10:13" x14ac:dyDescent="0.2">
      <c r="J39196" s="46">
        <v>0.37859999999999999</v>
      </c>
      <c r="K39196" s="47">
        <v>0.37135102183113639</v>
      </c>
      <c r="L39196" s="47">
        <v>0.6475261063545561</v>
      </c>
      <c r="M39196" s="48">
        <v>0.55347937234315681</v>
      </c>
    </row>
    <row r="39197" spans="10:13" x14ac:dyDescent="0.2">
      <c r="J39197" s="46">
        <v>0.37869999999999998</v>
      </c>
      <c r="K39197" s="47">
        <v>0.37133696089090512</v>
      </c>
      <c r="L39197" s="47">
        <v>0.64756324005064525</v>
      </c>
      <c r="M39197" s="48">
        <v>0.55349349603848041</v>
      </c>
    </row>
    <row r="39198" spans="10:13" x14ac:dyDescent="0.2">
      <c r="J39198" s="46">
        <v>0.37880000000000003</v>
      </c>
      <c r="K39198" s="47">
        <v>0.37132289676985236</v>
      </c>
      <c r="L39198" s="47">
        <v>0.64760037234032219</v>
      </c>
      <c r="M39198" s="48">
        <v>0.55350761973380402</v>
      </c>
    </row>
    <row r="39199" spans="10:13" x14ac:dyDescent="0.2">
      <c r="J39199" s="46">
        <v>0.37890000000000001</v>
      </c>
      <c r="K39199" s="47">
        <v>0.37130882946837979</v>
      </c>
      <c r="L39199" s="47">
        <v>0.64763750322326907</v>
      </c>
      <c r="M39199" s="48">
        <v>0.55352174342912763</v>
      </c>
    </row>
    <row r="39200" spans="10:13" x14ac:dyDescent="0.2">
      <c r="J39200" s="46">
        <v>0.379</v>
      </c>
      <c r="K39200" s="47">
        <v>0.37129475898688924</v>
      </c>
      <c r="L39200" s="47">
        <v>0.6476746326991677</v>
      </c>
      <c r="M39200" s="48">
        <v>0.55353586712445124</v>
      </c>
    </row>
    <row r="39201" spans="10:13" x14ac:dyDescent="0.2">
      <c r="J39201" s="46">
        <v>0.37909999999999999</v>
      </c>
      <c r="K39201" s="47">
        <v>0.37128068532578251</v>
      </c>
      <c r="L39201" s="47">
        <v>0.64771176076770021</v>
      </c>
      <c r="M39201" s="48">
        <v>0.55354999081977485</v>
      </c>
    </row>
    <row r="39202" spans="10:13" x14ac:dyDescent="0.2">
      <c r="J39202" s="46">
        <v>0.37919999999999998</v>
      </c>
      <c r="K39202" s="47">
        <v>0.37126660848546178</v>
      </c>
      <c r="L39202" s="47">
        <v>0.64774888742854886</v>
      </c>
      <c r="M39202" s="48">
        <v>0.55356411451509846</v>
      </c>
    </row>
    <row r="39203" spans="10:13" x14ac:dyDescent="0.2">
      <c r="J39203" s="46">
        <v>0.37930000000000003</v>
      </c>
      <c r="K39203" s="47">
        <v>0.37125252846632906</v>
      </c>
      <c r="L39203" s="47">
        <v>0.64778601268139546</v>
      </c>
      <c r="M39203" s="48">
        <v>0.55357823821042207</v>
      </c>
    </row>
    <row r="39204" spans="10:13" x14ac:dyDescent="0.2">
      <c r="J39204" s="46">
        <v>0.37940000000000002</v>
      </c>
      <c r="K39204" s="47">
        <v>0.37123844526878641</v>
      </c>
      <c r="L39204" s="47">
        <v>0.64782313652592238</v>
      </c>
      <c r="M39204" s="48">
        <v>0.55359236190574568</v>
      </c>
    </row>
    <row r="39205" spans="10:13" x14ac:dyDescent="0.2">
      <c r="J39205" s="46">
        <v>0.3795</v>
      </c>
      <c r="K39205" s="47">
        <v>0.37122435889323613</v>
      </c>
      <c r="L39205" s="47">
        <v>0.64786025896181176</v>
      </c>
      <c r="M39205" s="48">
        <v>0.55360648560106929</v>
      </c>
    </row>
    <row r="39206" spans="10:13" x14ac:dyDescent="0.2">
      <c r="J39206" s="46">
        <v>0.37959999999999999</v>
      </c>
      <c r="K39206" s="47">
        <v>0.37121026934008056</v>
      </c>
      <c r="L39206" s="47">
        <v>0.64789737998874575</v>
      </c>
      <c r="M39206" s="48">
        <v>0.5536206092963929</v>
      </c>
    </row>
    <row r="39207" spans="10:13" x14ac:dyDescent="0.2">
      <c r="J39207" s="46">
        <v>0.37969999999999998</v>
      </c>
      <c r="K39207" s="47">
        <v>0.37119617660972198</v>
      </c>
      <c r="L39207" s="47">
        <v>0.64793449960640659</v>
      </c>
      <c r="M39207" s="48">
        <v>0.5536347329917165</v>
      </c>
    </row>
    <row r="39208" spans="10:13" x14ac:dyDescent="0.2">
      <c r="J39208" s="46">
        <v>0.37980000000000003</v>
      </c>
      <c r="K39208" s="47">
        <v>0.37118208070256298</v>
      </c>
      <c r="L39208" s="47">
        <v>0.64797161781447699</v>
      </c>
      <c r="M39208" s="48">
        <v>0.55364885668704011</v>
      </c>
    </row>
    <row r="39209" spans="10:13" x14ac:dyDescent="0.2">
      <c r="J39209" s="46">
        <v>0.37990000000000002</v>
      </c>
      <c r="K39209" s="47">
        <v>0.37116798161900605</v>
      </c>
      <c r="L39209" s="47">
        <v>0.64800873461263886</v>
      </c>
      <c r="M39209" s="48">
        <v>0.55366298038236372</v>
      </c>
    </row>
    <row r="39210" spans="10:13" x14ac:dyDescent="0.2">
      <c r="J39210" s="46">
        <v>0.38</v>
      </c>
      <c r="K39210" s="47">
        <v>0.37115387935945376</v>
      </c>
      <c r="L39210" s="47">
        <v>0.6480458500005748</v>
      </c>
      <c r="M39210" s="48">
        <v>0.55367710407768733</v>
      </c>
    </row>
    <row r="39211" spans="10:13" x14ac:dyDescent="0.2">
      <c r="J39211" s="46">
        <v>0.38009999999999999</v>
      </c>
      <c r="K39211" s="47">
        <v>0.37113977392430897</v>
      </c>
      <c r="L39211" s="47">
        <v>0.64808296397796716</v>
      </c>
      <c r="M39211" s="48">
        <v>0.55369122777301094</v>
      </c>
    </row>
    <row r="39212" spans="10:13" x14ac:dyDescent="0.2">
      <c r="J39212" s="46">
        <v>0.38019999999999998</v>
      </c>
      <c r="K39212" s="47">
        <v>0.37112566531397434</v>
      </c>
      <c r="L39212" s="47">
        <v>0.64812007654449866</v>
      </c>
      <c r="M39212" s="48">
        <v>0.55370535146833455</v>
      </c>
    </row>
    <row r="39213" spans="10:13" x14ac:dyDescent="0.2">
      <c r="J39213" s="46">
        <v>0.38030000000000003</v>
      </c>
      <c r="K39213" s="47">
        <v>0.37111155352885278</v>
      </c>
      <c r="L39213" s="47">
        <v>0.64815718769985153</v>
      </c>
      <c r="M39213" s="48">
        <v>0.55371947516365816</v>
      </c>
    </row>
    <row r="39214" spans="10:13" x14ac:dyDescent="0.2">
      <c r="J39214" s="46">
        <v>0.38040000000000002</v>
      </c>
      <c r="K39214" s="47">
        <v>0.37109743856934724</v>
      </c>
      <c r="L39214" s="47">
        <v>0.64819429744370849</v>
      </c>
      <c r="M39214" s="48">
        <v>0.55373359885898177</v>
      </c>
    </row>
    <row r="39215" spans="10:13" x14ac:dyDescent="0.2">
      <c r="J39215" s="46">
        <v>0.3805</v>
      </c>
      <c r="K39215" s="47">
        <v>0.37108332043586079</v>
      </c>
      <c r="L39215" s="47">
        <v>0.648231405775752</v>
      </c>
      <c r="M39215" s="48">
        <v>0.55374772255430538</v>
      </c>
    </row>
    <row r="39216" spans="10:13" x14ac:dyDescent="0.2">
      <c r="J39216" s="46">
        <v>0.38059999999999999</v>
      </c>
      <c r="K39216" s="47">
        <v>0.37106919912879649</v>
      </c>
      <c r="L39216" s="47">
        <v>0.64826851269566499</v>
      </c>
      <c r="M39216" s="48">
        <v>0.55376184624962899</v>
      </c>
    </row>
    <row r="39217" spans="10:13" x14ac:dyDescent="0.2">
      <c r="J39217" s="46">
        <v>0.38069999999999998</v>
      </c>
      <c r="K39217" s="47">
        <v>0.37105507464855753</v>
      </c>
      <c r="L39217" s="47">
        <v>0.64830561820312982</v>
      </c>
      <c r="M39217" s="48">
        <v>0.5537759699449526</v>
      </c>
    </row>
    <row r="39218" spans="10:13" x14ac:dyDescent="0.2">
      <c r="J39218" s="46">
        <v>0.38080000000000003</v>
      </c>
      <c r="K39218" s="47">
        <v>0.37104094699554718</v>
      </c>
      <c r="L39218" s="47">
        <v>0.64834272229782941</v>
      </c>
      <c r="M39218" s="48">
        <v>0.5537900936402762</v>
      </c>
    </row>
    <row r="39219" spans="10:13" x14ac:dyDescent="0.2">
      <c r="J39219" s="46">
        <v>0.38090000000000002</v>
      </c>
      <c r="K39219" s="47">
        <v>0.3710268161701688</v>
      </c>
      <c r="L39219" s="47">
        <v>0.64837982497944635</v>
      </c>
      <c r="M39219" s="48">
        <v>0.55380421733559981</v>
      </c>
    </row>
    <row r="39220" spans="10:13" x14ac:dyDescent="0.2">
      <c r="J39220" s="46">
        <v>0.38100000000000001</v>
      </c>
      <c r="K39220" s="47">
        <v>0.37101268217282579</v>
      </c>
      <c r="L39220" s="47">
        <v>0.64841692624766367</v>
      </c>
      <c r="M39220" s="48">
        <v>0.55381834103092342</v>
      </c>
    </row>
    <row r="39221" spans="10:13" x14ac:dyDescent="0.2">
      <c r="J39221" s="46">
        <v>0.38109999999999999</v>
      </c>
      <c r="K39221" s="47">
        <v>0.37099854500392176</v>
      </c>
      <c r="L39221" s="47">
        <v>0.64845402610216407</v>
      </c>
      <c r="M39221" s="48">
        <v>0.55383246472624703</v>
      </c>
    </row>
    <row r="39222" spans="10:13" x14ac:dyDescent="0.2">
      <c r="J39222" s="46">
        <v>0.38119999999999998</v>
      </c>
      <c r="K39222" s="47">
        <v>0.37098440466386018</v>
      </c>
      <c r="L39222" s="47">
        <v>0.64849112454263036</v>
      </c>
      <c r="M39222" s="48">
        <v>0.55384658842157064</v>
      </c>
    </row>
    <row r="39223" spans="10:13" x14ac:dyDescent="0.2">
      <c r="J39223" s="46">
        <v>0.38129999999999997</v>
      </c>
      <c r="K39223" s="47">
        <v>0.37097026115304471</v>
      </c>
      <c r="L39223" s="47">
        <v>0.64852822156874568</v>
      </c>
      <c r="M39223" s="48">
        <v>0.55386071211689425</v>
      </c>
    </row>
    <row r="39224" spans="10:13" x14ac:dyDescent="0.2">
      <c r="J39224" s="46">
        <v>0.38140000000000002</v>
      </c>
      <c r="K39224" s="47">
        <v>0.37095611447187921</v>
      </c>
      <c r="L39224" s="47">
        <v>0.64856531718019284</v>
      </c>
      <c r="M39224" s="48">
        <v>0.55387483581221786</v>
      </c>
    </row>
    <row r="39225" spans="10:13" x14ac:dyDescent="0.2">
      <c r="J39225" s="46">
        <v>0.38150000000000001</v>
      </c>
      <c r="K39225" s="47">
        <v>0.37094196462076739</v>
      </c>
      <c r="L39225" s="47">
        <v>0.64860241137665497</v>
      </c>
      <c r="M39225" s="48">
        <v>0.55388895950754147</v>
      </c>
    </row>
    <row r="39226" spans="10:13" x14ac:dyDescent="0.2">
      <c r="J39226" s="46">
        <v>0.38159999999999999</v>
      </c>
      <c r="K39226" s="47">
        <v>0.37092781160011329</v>
      </c>
      <c r="L39226" s="47">
        <v>0.64863950415781502</v>
      </c>
      <c r="M39226" s="48">
        <v>0.55390308320286508</v>
      </c>
    </row>
    <row r="39227" spans="10:13" x14ac:dyDescent="0.2">
      <c r="J39227" s="46">
        <v>0.38169999999999998</v>
      </c>
      <c r="K39227" s="47">
        <v>0.37091365541032079</v>
      </c>
      <c r="L39227" s="47">
        <v>0.6486765955233561</v>
      </c>
      <c r="M39227" s="48">
        <v>0.55391720689818869</v>
      </c>
    </row>
    <row r="39228" spans="10:13" x14ac:dyDescent="0.2">
      <c r="J39228" s="46">
        <v>0.38179999999999997</v>
      </c>
      <c r="K39228" s="47">
        <v>0.37089949605179395</v>
      </c>
      <c r="L39228" s="47">
        <v>0.64871368547296127</v>
      </c>
      <c r="M39228" s="48">
        <v>0.55393133059351229</v>
      </c>
    </row>
    <row r="39229" spans="10:13" x14ac:dyDescent="0.2">
      <c r="J39229" s="46">
        <v>0.38190000000000002</v>
      </c>
      <c r="K39229" s="47">
        <v>0.37088533352493702</v>
      </c>
      <c r="L39229" s="47">
        <v>0.64875077400631376</v>
      </c>
      <c r="M39229" s="48">
        <v>0.5539454542888359</v>
      </c>
    </row>
    <row r="39230" spans="10:13" x14ac:dyDescent="0.2">
      <c r="J39230" s="46">
        <v>0.38200000000000001</v>
      </c>
      <c r="K39230" s="47">
        <v>0.37087116783015411</v>
      </c>
      <c r="L39230" s="47">
        <v>0.64878786112309672</v>
      </c>
      <c r="M39230" s="48">
        <v>0.55395957798415951</v>
      </c>
    </row>
    <row r="39231" spans="10:13" x14ac:dyDescent="0.2">
      <c r="J39231" s="46">
        <v>0.3821</v>
      </c>
      <c r="K39231" s="47">
        <v>0.37085699896784957</v>
      </c>
      <c r="L39231" s="47">
        <v>0.64882494682299352</v>
      </c>
      <c r="M39231" s="48">
        <v>0.55397370167948312</v>
      </c>
    </row>
    <row r="39232" spans="10:13" x14ac:dyDescent="0.2">
      <c r="J39232" s="46">
        <v>0.38219999999999998</v>
      </c>
      <c r="K39232" s="47">
        <v>0.37084282693842779</v>
      </c>
      <c r="L39232" s="47">
        <v>0.6488620311056873</v>
      </c>
      <c r="M39232" s="48">
        <v>0.55398782537480673</v>
      </c>
    </row>
    <row r="39233" spans="10:13" x14ac:dyDescent="0.2">
      <c r="J39233" s="46">
        <v>0.38229999999999997</v>
      </c>
      <c r="K39233" s="47">
        <v>0.37082865174229324</v>
      </c>
      <c r="L39233" s="47">
        <v>0.64889911397086153</v>
      </c>
      <c r="M39233" s="48">
        <v>0.55400194907013034</v>
      </c>
    </row>
    <row r="39234" spans="10:13" x14ac:dyDescent="0.2">
      <c r="J39234" s="46">
        <v>0.38240000000000002</v>
      </c>
      <c r="K39234" s="47">
        <v>0.37081447337985041</v>
      </c>
      <c r="L39234" s="47">
        <v>0.64893619541819958</v>
      </c>
      <c r="M39234" s="48">
        <v>0.55401607276545395</v>
      </c>
    </row>
    <row r="39235" spans="10:13" x14ac:dyDescent="0.2">
      <c r="J39235" s="46">
        <v>0.38250000000000001</v>
      </c>
      <c r="K39235" s="47">
        <v>0.37080029185150404</v>
      </c>
      <c r="L39235" s="47">
        <v>0.64897327544738459</v>
      </c>
      <c r="M39235" s="48">
        <v>0.55403019646077756</v>
      </c>
    </row>
    <row r="39236" spans="10:13" x14ac:dyDescent="0.2">
      <c r="J39236" s="46">
        <v>0.3826</v>
      </c>
      <c r="K39236" s="47">
        <v>0.37078610715765875</v>
      </c>
      <c r="L39236" s="47">
        <v>0.64901035405810048</v>
      </c>
      <c r="M39236" s="48">
        <v>0.55404432015610117</v>
      </c>
    </row>
    <row r="39237" spans="10:13" x14ac:dyDescent="0.2">
      <c r="J39237" s="46">
        <v>0.38269999999999998</v>
      </c>
      <c r="K39237" s="47">
        <v>0.37077191929871928</v>
      </c>
      <c r="L39237" s="47">
        <v>0.64904743125003028</v>
      </c>
      <c r="M39237" s="48">
        <v>0.55405844385142478</v>
      </c>
    </row>
    <row r="39238" spans="10:13" x14ac:dyDescent="0.2">
      <c r="J39238" s="46">
        <v>0.38279999999999997</v>
      </c>
      <c r="K39238" s="47">
        <v>0.37075772827509057</v>
      </c>
      <c r="L39238" s="47">
        <v>0.6490845070228578</v>
      </c>
      <c r="M39238" s="48">
        <v>0.55407256754674838</v>
      </c>
    </row>
    <row r="39239" spans="10:13" x14ac:dyDescent="0.2">
      <c r="J39239" s="46">
        <v>0.38290000000000002</v>
      </c>
      <c r="K39239" s="47">
        <v>0.37074353408717753</v>
      </c>
      <c r="L39239" s="47">
        <v>0.64912158137626652</v>
      </c>
      <c r="M39239" s="48">
        <v>0.55408669124207199</v>
      </c>
    </row>
    <row r="39240" spans="10:13" x14ac:dyDescent="0.2">
      <c r="J39240" s="46">
        <v>0.38300000000000001</v>
      </c>
      <c r="K39240" s="47">
        <v>0.37072933673538516</v>
      </c>
      <c r="L39240" s="47">
        <v>0.64915865430994013</v>
      </c>
      <c r="M39240" s="48">
        <v>0.5541008149373956</v>
      </c>
    </row>
    <row r="39241" spans="10:13" x14ac:dyDescent="0.2">
      <c r="J39241" s="46">
        <v>0.3831</v>
      </c>
      <c r="K39241" s="47">
        <v>0.37071513622011865</v>
      </c>
      <c r="L39241" s="47">
        <v>0.64919572582356211</v>
      </c>
      <c r="M39241" s="48">
        <v>0.55411493863271921</v>
      </c>
    </row>
    <row r="39242" spans="10:13" x14ac:dyDescent="0.2">
      <c r="J39242" s="46">
        <v>0.38319999999999999</v>
      </c>
      <c r="K39242" s="47">
        <v>0.3707009325417831</v>
      </c>
      <c r="L39242" s="47">
        <v>0.64923279591681626</v>
      </c>
      <c r="M39242" s="48">
        <v>0.55412906232804282</v>
      </c>
    </row>
    <row r="39243" spans="10:13" x14ac:dyDescent="0.2">
      <c r="J39243" s="46">
        <v>0.38329999999999997</v>
      </c>
      <c r="K39243" s="47">
        <v>0.37068672570078376</v>
      </c>
      <c r="L39243" s="47">
        <v>0.6492698645893864</v>
      </c>
      <c r="M39243" s="48">
        <v>0.55414318602336643</v>
      </c>
    </row>
    <row r="39244" spans="10:13" x14ac:dyDescent="0.2">
      <c r="J39244" s="46">
        <v>0.38340000000000002</v>
      </c>
      <c r="K39244" s="47">
        <v>0.37067251569752596</v>
      </c>
      <c r="L39244" s="47">
        <v>0.64930693184095611</v>
      </c>
      <c r="M39244" s="48">
        <v>0.55415730971869004</v>
      </c>
    </row>
    <row r="39245" spans="10:13" x14ac:dyDescent="0.2">
      <c r="J39245" s="46">
        <v>0.38350000000000001</v>
      </c>
      <c r="K39245" s="47">
        <v>0.37065830253241516</v>
      </c>
      <c r="L39245" s="47">
        <v>0.64934399767120932</v>
      </c>
      <c r="M39245" s="48">
        <v>0.55417143341401365</v>
      </c>
    </row>
    <row r="39246" spans="10:13" x14ac:dyDescent="0.2">
      <c r="J39246" s="46">
        <v>0.3836</v>
      </c>
      <c r="K39246" s="47">
        <v>0.37064408620585693</v>
      </c>
      <c r="L39246" s="47">
        <v>0.64938106207982993</v>
      </c>
      <c r="M39246" s="48">
        <v>0.55418555710933726</v>
      </c>
    </row>
    <row r="39247" spans="10:13" x14ac:dyDescent="0.2">
      <c r="J39247" s="46">
        <v>0.38369999999999999</v>
      </c>
      <c r="K39247" s="47">
        <v>0.37062986671825665</v>
      </c>
      <c r="L39247" s="47">
        <v>0.64941812506650176</v>
      </c>
      <c r="M39247" s="48">
        <v>0.55419968080466087</v>
      </c>
    </row>
    <row r="39248" spans="10:13" x14ac:dyDescent="0.2">
      <c r="J39248" s="46">
        <v>0.38379999999999997</v>
      </c>
      <c r="K39248" s="47">
        <v>0.37061564407002018</v>
      </c>
      <c r="L39248" s="47">
        <v>0.64945518663090884</v>
      </c>
      <c r="M39248" s="48">
        <v>0.55421380449998447</v>
      </c>
    </row>
    <row r="39249" spans="10:13" x14ac:dyDescent="0.2">
      <c r="J39249" s="46">
        <v>0.38390000000000002</v>
      </c>
      <c r="K39249" s="47">
        <v>0.37060141826155313</v>
      </c>
      <c r="L39249" s="47">
        <v>0.64949224677273498</v>
      </c>
      <c r="M39249" s="48">
        <v>0.55422792819530808</v>
      </c>
    </row>
    <row r="39250" spans="10:13" x14ac:dyDescent="0.2">
      <c r="J39250" s="46">
        <v>0.38400000000000001</v>
      </c>
      <c r="K39250" s="47">
        <v>0.37058718929326134</v>
      </c>
      <c r="L39250" s="47">
        <v>0.64952930549166432</v>
      </c>
      <c r="M39250" s="48">
        <v>0.55424205189063169</v>
      </c>
    </row>
    <row r="39251" spans="10:13" x14ac:dyDescent="0.2">
      <c r="J39251" s="46">
        <v>0.3841</v>
      </c>
      <c r="K39251" s="47">
        <v>0.37057295716555072</v>
      </c>
      <c r="L39251" s="47">
        <v>0.64956636278738089</v>
      </c>
      <c r="M39251" s="48">
        <v>0.5542561755859553</v>
      </c>
    </row>
    <row r="39252" spans="10:13" x14ac:dyDescent="0.2">
      <c r="J39252" s="46">
        <v>0.38419999999999999</v>
      </c>
      <c r="K39252" s="47">
        <v>0.37055872187882721</v>
      </c>
      <c r="L39252" s="47">
        <v>0.64960341865956883</v>
      </c>
      <c r="M39252" s="48">
        <v>0.55427029928127891</v>
      </c>
    </row>
    <row r="39253" spans="10:13" x14ac:dyDescent="0.2">
      <c r="J39253" s="46">
        <v>0.38429999999999997</v>
      </c>
      <c r="K39253" s="47">
        <v>0.37054448343349694</v>
      </c>
      <c r="L39253" s="47">
        <v>0.64964047310791206</v>
      </c>
      <c r="M39253" s="48">
        <v>0.55428442297660252</v>
      </c>
    </row>
    <row r="39254" spans="10:13" x14ac:dyDescent="0.2">
      <c r="J39254" s="46">
        <v>0.38440000000000002</v>
      </c>
      <c r="K39254" s="47">
        <v>0.37053024182996591</v>
      </c>
      <c r="L39254" s="47">
        <v>0.64967752613209517</v>
      </c>
      <c r="M39254" s="48">
        <v>0.55429854667192613</v>
      </c>
    </row>
    <row r="39255" spans="10:13" x14ac:dyDescent="0.2">
      <c r="J39255" s="46">
        <v>0.38450000000000001</v>
      </c>
      <c r="K39255" s="47">
        <v>0.37051599706864041</v>
      </c>
      <c r="L39255" s="47">
        <v>0.64971457773180197</v>
      </c>
      <c r="M39255" s="48">
        <v>0.55431267036724974</v>
      </c>
    </row>
    <row r="39256" spans="10:13" x14ac:dyDescent="0.2">
      <c r="J39256" s="46">
        <v>0.3846</v>
      </c>
      <c r="K39256" s="47">
        <v>0.37050174914992678</v>
      </c>
      <c r="L39256" s="47">
        <v>0.64975162790671703</v>
      </c>
      <c r="M39256" s="48">
        <v>0.55432679406257335</v>
      </c>
    </row>
    <row r="39257" spans="10:13" x14ac:dyDescent="0.2">
      <c r="J39257" s="46">
        <v>0.38469999999999999</v>
      </c>
      <c r="K39257" s="47">
        <v>0.37048749807423131</v>
      </c>
      <c r="L39257" s="47">
        <v>0.6497886766565244</v>
      </c>
      <c r="M39257" s="48">
        <v>0.55434091775789696</v>
      </c>
    </row>
    <row r="39258" spans="10:13" x14ac:dyDescent="0.2">
      <c r="J39258" s="46">
        <v>0.38479999999999998</v>
      </c>
      <c r="K39258" s="47">
        <v>0.37047324384196045</v>
      </c>
      <c r="L39258" s="47">
        <v>0.64982572398090865</v>
      </c>
      <c r="M39258" s="48">
        <v>0.55435504145322057</v>
      </c>
    </row>
    <row r="39259" spans="10:13" x14ac:dyDescent="0.2">
      <c r="J39259" s="46">
        <v>0.38490000000000002</v>
      </c>
      <c r="K39259" s="47">
        <v>0.37045898645352077</v>
      </c>
      <c r="L39259" s="47">
        <v>0.64986276987955394</v>
      </c>
      <c r="M39259" s="48">
        <v>0.55436916514854417</v>
      </c>
    </row>
    <row r="39260" spans="10:13" x14ac:dyDescent="0.2">
      <c r="J39260" s="46">
        <v>0.38500000000000001</v>
      </c>
      <c r="K39260" s="47">
        <v>0.37044472590931882</v>
      </c>
      <c r="L39260" s="47">
        <v>0.64989981435214494</v>
      </c>
      <c r="M39260" s="48">
        <v>0.55438328884386778</v>
      </c>
    </row>
    <row r="39261" spans="10:13" x14ac:dyDescent="0.2">
      <c r="J39261" s="46">
        <v>0.3851</v>
      </c>
      <c r="K39261" s="47">
        <v>0.37043046220976128</v>
      </c>
      <c r="L39261" s="47">
        <v>0.64993685739836593</v>
      </c>
      <c r="M39261" s="48">
        <v>0.55439741253919139</v>
      </c>
    </row>
    <row r="39262" spans="10:13" x14ac:dyDescent="0.2">
      <c r="J39262" s="46">
        <v>0.38519999999999999</v>
      </c>
      <c r="K39262" s="47">
        <v>0.370416195355255</v>
      </c>
      <c r="L39262" s="47">
        <v>0.64997389901790148</v>
      </c>
      <c r="M39262" s="48">
        <v>0.554411536234515</v>
      </c>
    </row>
    <row r="39263" spans="10:13" x14ac:dyDescent="0.2">
      <c r="J39263" s="46">
        <v>0.38529999999999998</v>
      </c>
      <c r="K39263" s="47">
        <v>0.37040192534620675</v>
      </c>
      <c r="L39263" s="47">
        <v>0.65001093921043607</v>
      </c>
      <c r="M39263" s="48">
        <v>0.55442565992983861</v>
      </c>
    </row>
    <row r="39264" spans="10:13" x14ac:dyDescent="0.2">
      <c r="J39264" s="46">
        <v>0.38540000000000002</v>
      </c>
      <c r="K39264" s="47">
        <v>0.37038765218302344</v>
      </c>
      <c r="L39264" s="47">
        <v>0.65004797797565439</v>
      </c>
      <c r="M39264" s="48">
        <v>0.55443978362516222</v>
      </c>
    </row>
    <row r="39265" spans="10:13" x14ac:dyDescent="0.2">
      <c r="J39265" s="46">
        <v>0.38550000000000001</v>
      </c>
      <c r="K39265" s="47">
        <v>0.37037337586611219</v>
      </c>
      <c r="L39265" s="47">
        <v>0.65008501531324103</v>
      </c>
      <c r="M39265" s="48">
        <v>0.55445390732048583</v>
      </c>
    </row>
    <row r="39266" spans="10:13" x14ac:dyDescent="0.2">
      <c r="J39266" s="46">
        <v>0.3856</v>
      </c>
      <c r="K39266" s="47">
        <v>0.37035909639587988</v>
      </c>
      <c r="L39266" s="47">
        <v>0.65012205122288058</v>
      </c>
      <c r="M39266" s="48">
        <v>0.55446803101580944</v>
      </c>
    </row>
    <row r="39267" spans="10:13" x14ac:dyDescent="0.2">
      <c r="J39267" s="46">
        <v>0.38569999999999999</v>
      </c>
      <c r="K39267" s="47">
        <v>0.37034481377273387</v>
      </c>
      <c r="L39267" s="47">
        <v>0.65015908570425796</v>
      </c>
      <c r="M39267" s="48">
        <v>0.55448215471113305</v>
      </c>
    </row>
    <row r="39268" spans="10:13" x14ac:dyDescent="0.2">
      <c r="J39268" s="46">
        <v>0.38579999999999998</v>
      </c>
      <c r="K39268" s="47">
        <v>0.37033052799708122</v>
      </c>
      <c r="L39268" s="47">
        <v>0.65019611875705763</v>
      </c>
      <c r="M39268" s="48">
        <v>0.55449627840645666</v>
      </c>
    </row>
    <row r="39269" spans="10:13" x14ac:dyDescent="0.2">
      <c r="J39269" s="46">
        <v>0.38590000000000002</v>
      </c>
      <c r="K39269" s="47">
        <v>0.37031623906932937</v>
      </c>
      <c r="L39269" s="47">
        <v>0.65023315038096452</v>
      </c>
      <c r="M39269" s="48">
        <v>0.55451040210178026</v>
      </c>
    </row>
    <row r="39270" spans="10:13" x14ac:dyDescent="0.2">
      <c r="J39270" s="46">
        <v>0.38600000000000001</v>
      </c>
      <c r="K39270" s="47">
        <v>0.37030194698988567</v>
      </c>
      <c r="L39270" s="47">
        <v>0.65027018057566344</v>
      </c>
      <c r="M39270" s="48">
        <v>0.55452452579710387</v>
      </c>
    </row>
    <row r="39271" spans="10:13" x14ac:dyDescent="0.2">
      <c r="J39271" s="46">
        <v>0.3861</v>
      </c>
      <c r="K39271" s="47">
        <v>0.37028765175915762</v>
      </c>
      <c r="L39271" s="47">
        <v>0.65030720934083941</v>
      </c>
      <c r="M39271" s="48">
        <v>0.55453864949242748</v>
      </c>
    </row>
    <row r="39272" spans="10:13" x14ac:dyDescent="0.2">
      <c r="J39272" s="46">
        <v>0.38619999999999999</v>
      </c>
      <c r="K39272" s="47">
        <v>0.37027335337755274</v>
      </c>
      <c r="L39272" s="47">
        <v>0.65034423667617713</v>
      </c>
      <c r="M39272" s="48">
        <v>0.55455277318775109</v>
      </c>
    </row>
    <row r="39273" spans="10:13" x14ac:dyDescent="0.2">
      <c r="J39273" s="46">
        <v>0.38629999999999998</v>
      </c>
      <c r="K39273" s="47">
        <v>0.37025905184547864</v>
      </c>
      <c r="L39273" s="47">
        <v>0.65038126258136164</v>
      </c>
      <c r="M39273" s="48">
        <v>0.5545668968830747</v>
      </c>
    </row>
    <row r="39274" spans="10:13" x14ac:dyDescent="0.2">
      <c r="J39274" s="46">
        <v>0.38640000000000002</v>
      </c>
      <c r="K39274" s="47">
        <v>0.37024474716334305</v>
      </c>
      <c r="L39274" s="47">
        <v>0.65041828705607796</v>
      </c>
      <c r="M39274" s="48">
        <v>0.55458102057839831</v>
      </c>
    </row>
    <row r="39275" spans="10:13" x14ac:dyDescent="0.2">
      <c r="J39275" s="46">
        <v>0.38650000000000001</v>
      </c>
      <c r="K39275" s="47">
        <v>0.37023043933155375</v>
      </c>
      <c r="L39275" s="47">
        <v>0.65045531010001112</v>
      </c>
      <c r="M39275" s="48">
        <v>0.55459514427372192</v>
      </c>
    </row>
    <row r="39276" spans="10:13" x14ac:dyDescent="0.2">
      <c r="J39276" s="46">
        <v>0.3866</v>
      </c>
      <c r="K39276" s="47">
        <v>0.37021612835051865</v>
      </c>
      <c r="L39276" s="47">
        <v>0.65049233171284626</v>
      </c>
      <c r="M39276" s="48">
        <v>0.55460926796904553</v>
      </c>
    </row>
    <row r="39277" spans="10:13" x14ac:dyDescent="0.2">
      <c r="J39277" s="46">
        <v>0.38669999999999999</v>
      </c>
      <c r="K39277" s="47">
        <v>0.37020181422064569</v>
      </c>
      <c r="L39277" s="47">
        <v>0.6505293518942683</v>
      </c>
      <c r="M39277" s="48">
        <v>0.55462339166436914</v>
      </c>
    </row>
    <row r="39278" spans="10:13" x14ac:dyDescent="0.2">
      <c r="J39278" s="46">
        <v>0.38679999999999998</v>
      </c>
      <c r="K39278" s="47">
        <v>0.37018749694234288</v>
      </c>
      <c r="L39278" s="47">
        <v>0.6505663706439625</v>
      </c>
      <c r="M39278" s="48">
        <v>0.55463751535969275</v>
      </c>
    </row>
    <row r="39279" spans="10:13" x14ac:dyDescent="0.2">
      <c r="J39279" s="46">
        <v>0.38690000000000002</v>
      </c>
      <c r="K39279" s="47">
        <v>0.37017317651601828</v>
      </c>
      <c r="L39279" s="47">
        <v>0.6506033879616141</v>
      </c>
      <c r="M39279" s="48">
        <v>0.55465163905501635</v>
      </c>
    </row>
    <row r="39280" spans="10:13" x14ac:dyDescent="0.2">
      <c r="J39280" s="46">
        <v>0.38700000000000001</v>
      </c>
      <c r="K39280" s="47">
        <v>0.37015885294208017</v>
      </c>
      <c r="L39280" s="47">
        <v>0.65064040384690824</v>
      </c>
      <c r="M39280" s="48">
        <v>0.55466576275033996</v>
      </c>
    </row>
    <row r="39281" spans="10:13" x14ac:dyDescent="0.2">
      <c r="J39281" s="46">
        <v>0.3871</v>
      </c>
      <c r="K39281" s="47">
        <v>0.37014452622093669</v>
      </c>
      <c r="L39281" s="47">
        <v>0.65067741829953041</v>
      </c>
      <c r="M39281" s="48">
        <v>0.55467988644566357</v>
      </c>
    </row>
    <row r="39282" spans="10:13" x14ac:dyDescent="0.2">
      <c r="J39282" s="46">
        <v>0.38719999999999999</v>
      </c>
      <c r="K39282" s="47">
        <v>0.37013019635299627</v>
      </c>
      <c r="L39282" s="47">
        <v>0.65071443131916562</v>
      </c>
      <c r="M39282" s="48">
        <v>0.55469401014098718</v>
      </c>
    </row>
    <row r="39283" spans="10:13" x14ac:dyDescent="0.2">
      <c r="J39283" s="46">
        <v>0.38729999999999998</v>
      </c>
      <c r="K39283" s="47">
        <v>0.37011586333866725</v>
      </c>
      <c r="L39283" s="47">
        <v>0.65075144290549947</v>
      </c>
      <c r="M39283" s="48">
        <v>0.55470813383631079</v>
      </c>
    </row>
    <row r="39284" spans="10:13" x14ac:dyDescent="0.2">
      <c r="J39284" s="46">
        <v>0.38740000000000002</v>
      </c>
      <c r="K39284" s="47">
        <v>0.3701015271783582</v>
      </c>
      <c r="L39284" s="47">
        <v>0.65078845305821731</v>
      </c>
      <c r="M39284" s="48">
        <v>0.5547222575316344</v>
      </c>
    </row>
    <row r="39285" spans="10:13" x14ac:dyDescent="0.2">
      <c r="J39285" s="46">
        <v>0.38750000000000001</v>
      </c>
      <c r="K39285" s="47">
        <v>0.37008718787247763</v>
      </c>
      <c r="L39285" s="47">
        <v>0.65082546177700462</v>
      </c>
      <c r="M39285" s="48">
        <v>0.55473638122695801</v>
      </c>
    </row>
    <row r="39286" spans="10:13" x14ac:dyDescent="0.2">
      <c r="J39286" s="46">
        <v>0.3876</v>
      </c>
      <c r="K39286" s="47">
        <v>0.37007284542143432</v>
      </c>
      <c r="L39286" s="47">
        <v>0.65086246906154677</v>
      </c>
      <c r="M39286" s="48">
        <v>0.55475050492228162</v>
      </c>
    </row>
    <row r="39287" spans="10:13" x14ac:dyDescent="0.2">
      <c r="J39287" s="46">
        <v>0.38769999999999999</v>
      </c>
      <c r="K39287" s="47">
        <v>0.37005849982563688</v>
      </c>
      <c r="L39287" s="47">
        <v>0.65089947491152933</v>
      </c>
      <c r="M39287" s="48">
        <v>0.55476462861760523</v>
      </c>
    </row>
    <row r="39288" spans="10:13" x14ac:dyDescent="0.2">
      <c r="J39288" s="46">
        <v>0.38779999999999998</v>
      </c>
      <c r="K39288" s="47">
        <v>0.37004415108549416</v>
      </c>
      <c r="L39288" s="47">
        <v>0.6509364793266379</v>
      </c>
      <c r="M39288" s="48">
        <v>0.55477875231292884</v>
      </c>
    </row>
    <row r="39289" spans="10:13" x14ac:dyDescent="0.2">
      <c r="J39289" s="46">
        <v>0.38790000000000002</v>
      </c>
      <c r="K39289" s="47">
        <v>0.37002979920141493</v>
      </c>
      <c r="L39289" s="47">
        <v>0.65097348230655805</v>
      </c>
      <c r="M39289" s="48">
        <v>0.55479287600825244</v>
      </c>
    </row>
    <row r="39290" spans="10:13" x14ac:dyDescent="0.2">
      <c r="J39290" s="46">
        <v>0.38800000000000001</v>
      </c>
      <c r="K39290" s="47">
        <v>0.37001544417380838</v>
      </c>
      <c r="L39290" s="47">
        <v>0.65101048385097549</v>
      </c>
      <c r="M39290" s="48">
        <v>0.55480699970357605</v>
      </c>
    </row>
    <row r="39291" spans="10:13" x14ac:dyDescent="0.2">
      <c r="J39291" s="46">
        <v>0.3881</v>
      </c>
      <c r="K39291" s="47">
        <v>0.37000108600308346</v>
      </c>
      <c r="L39291" s="47">
        <v>0.65104748395957579</v>
      </c>
      <c r="M39291" s="48">
        <v>0.55482112339889966</v>
      </c>
    </row>
    <row r="39292" spans="10:13" x14ac:dyDescent="0.2">
      <c r="J39292" s="46">
        <v>0.38819999999999999</v>
      </c>
      <c r="K39292" s="47">
        <v>0.36998672468964922</v>
      </c>
      <c r="L39292" s="47">
        <v>0.65108448263204477</v>
      </c>
      <c r="M39292" s="48">
        <v>0.55483524709422327</v>
      </c>
    </row>
    <row r="39293" spans="10:13" x14ac:dyDescent="0.2">
      <c r="J39293" s="46">
        <v>0.38829999999999998</v>
      </c>
      <c r="K39293" s="47">
        <v>0.36997236023391494</v>
      </c>
      <c r="L39293" s="47">
        <v>0.65112147986806812</v>
      </c>
      <c r="M39293" s="48">
        <v>0.55484937078954688</v>
      </c>
    </row>
    <row r="39294" spans="10:13" x14ac:dyDescent="0.2">
      <c r="J39294" s="46">
        <v>0.38840000000000002</v>
      </c>
      <c r="K39294" s="47">
        <v>0.36995799263628992</v>
      </c>
      <c r="L39294" s="47">
        <v>0.65115847566733176</v>
      </c>
      <c r="M39294" s="48">
        <v>0.55486349448487049</v>
      </c>
    </row>
    <row r="39295" spans="10:13" x14ac:dyDescent="0.2">
      <c r="J39295" s="46">
        <v>0.38850000000000001</v>
      </c>
      <c r="K39295" s="47">
        <v>0.36994362189718344</v>
      </c>
      <c r="L39295" s="47">
        <v>0.65119547002952149</v>
      </c>
      <c r="M39295" s="48">
        <v>0.5548776181801941</v>
      </c>
    </row>
    <row r="39296" spans="10:13" x14ac:dyDescent="0.2">
      <c r="J39296" s="46">
        <v>0.3886</v>
      </c>
      <c r="K39296" s="47">
        <v>0.369929248017005</v>
      </c>
      <c r="L39296" s="47">
        <v>0.65123246295432313</v>
      </c>
      <c r="M39296" s="48">
        <v>0.55489174187551771</v>
      </c>
    </row>
    <row r="39297" spans="10:13" x14ac:dyDescent="0.2">
      <c r="J39297" s="46">
        <v>0.38869999999999999</v>
      </c>
      <c r="K39297" s="47">
        <v>0.36991487099616405</v>
      </c>
      <c r="L39297" s="47">
        <v>0.65126945444142281</v>
      </c>
      <c r="M39297" s="48">
        <v>0.55490586557084132</v>
      </c>
    </row>
    <row r="39298" spans="10:13" x14ac:dyDescent="0.2">
      <c r="J39298" s="46">
        <v>0.38879999999999998</v>
      </c>
      <c r="K39298" s="47">
        <v>0.36990049083507026</v>
      </c>
      <c r="L39298" s="47">
        <v>0.65130644449050634</v>
      </c>
      <c r="M39298" s="48">
        <v>0.55491998926616493</v>
      </c>
    </row>
    <row r="39299" spans="10:13" x14ac:dyDescent="0.2">
      <c r="J39299" s="46">
        <v>0.38890000000000002</v>
      </c>
      <c r="K39299" s="47">
        <v>0.36988610753413331</v>
      </c>
      <c r="L39299" s="47">
        <v>0.65134343310125975</v>
      </c>
      <c r="M39299" s="48">
        <v>0.55493411296148853</v>
      </c>
    </row>
    <row r="39300" spans="10:13" x14ac:dyDescent="0.2">
      <c r="J39300" s="46">
        <v>0.38900000000000001</v>
      </c>
      <c r="K39300" s="47">
        <v>0.36987172109376287</v>
      </c>
      <c r="L39300" s="47">
        <v>0.65138042027336918</v>
      </c>
      <c r="M39300" s="48">
        <v>0.55494823665681214</v>
      </c>
    </row>
    <row r="39301" spans="10:13" x14ac:dyDescent="0.2">
      <c r="J39301" s="46">
        <v>0.3891</v>
      </c>
      <c r="K39301" s="47">
        <v>0.36985733151436884</v>
      </c>
      <c r="L39301" s="47">
        <v>0.65141740600652054</v>
      </c>
      <c r="M39301" s="48">
        <v>0.55496236035213575</v>
      </c>
    </row>
    <row r="39302" spans="10:13" x14ac:dyDescent="0.2">
      <c r="J39302" s="46">
        <v>0.38919999999999999</v>
      </c>
      <c r="K39302" s="47">
        <v>0.3698429387963611</v>
      </c>
      <c r="L39302" s="47">
        <v>0.6514543903004002</v>
      </c>
      <c r="M39302" s="48">
        <v>0.55497648404745936</v>
      </c>
    </row>
    <row r="39303" spans="10:13" x14ac:dyDescent="0.2">
      <c r="J39303" s="46">
        <v>0.38929999999999998</v>
      </c>
      <c r="K39303" s="47">
        <v>0.36982854294014961</v>
      </c>
      <c r="L39303" s="47">
        <v>0.65149137315469419</v>
      </c>
      <c r="M39303" s="48">
        <v>0.55499060774278297</v>
      </c>
    </row>
    <row r="39304" spans="10:13" x14ac:dyDescent="0.2">
      <c r="J39304" s="46">
        <v>0.38940000000000002</v>
      </c>
      <c r="K39304" s="47">
        <v>0.36981414394614442</v>
      </c>
      <c r="L39304" s="47">
        <v>0.65152835456908875</v>
      </c>
      <c r="M39304" s="48">
        <v>0.55500473143810658</v>
      </c>
    </row>
    <row r="39305" spans="10:13" x14ac:dyDescent="0.2">
      <c r="J39305" s="46">
        <v>0.38950000000000001</v>
      </c>
      <c r="K39305" s="47">
        <v>0.36979974181475583</v>
      </c>
      <c r="L39305" s="47">
        <v>0.65156533454327026</v>
      </c>
      <c r="M39305" s="48">
        <v>0.55501885513343019</v>
      </c>
    </row>
    <row r="39306" spans="10:13" x14ac:dyDescent="0.2">
      <c r="J39306" s="46">
        <v>0.3896</v>
      </c>
      <c r="K39306" s="47">
        <v>0.36978533654639384</v>
      </c>
      <c r="L39306" s="47">
        <v>0.65160231307692495</v>
      </c>
      <c r="M39306" s="48">
        <v>0.5550329788287538</v>
      </c>
    </row>
    <row r="39307" spans="10:13" x14ac:dyDescent="0.2">
      <c r="J39307" s="46">
        <v>0.38969999999999999</v>
      </c>
      <c r="K39307" s="47">
        <v>0.36977092814146889</v>
      </c>
      <c r="L39307" s="47">
        <v>0.65163929016973909</v>
      </c>
      <c r="M39307" s="48">
        <v>0.55504710252407741</v>
      </c>
    </row>
    <row r="39308" spans="10:13" x14ac:dyDescent="0.2">
      <c r="J39308" s="46">
        <v>0.38979999999999998</v>
      </c>
      <c r="K39308" s="47">
        <v>0.36975651660039133</v>
      </c>
      <c r="L39308" s="47">
        <v>0.65167626582139915</v>
      </c>
      <c r="M39308" s="48">
        <v>0.55506122621940102</v>
      </c>
    </row>
    <row r="39309" spans="10:13" x14ac:dyDescent="0.2">
      <c r="J39309" s="46">
        <v>0.38990000000000002</v>
      </c>
      <c r="K39309" s="47">
        <v>0.36974210192357154</v>
      </c>
      <c r="L39309" s="47">
        <v>0.65171324003159148</v>
      </c>
      <c r="M39309" s="48">
        <v>0.55507534991472463</v>
      </c>
    </row>
    <row r="39310" spans="10:13" x14ac:dyDescent="0.2">
      <c r="J39310" s="46">
        <v>0.39</v>
      </c>
      <c r="K39310" s="47">
        <v>0.36972768411142021</v>
      </c>
      <c r="L39310" s="47">
        <v>0.65175021280000256</v>
      </c>
      <c r="M39310" s="48">
        <v>0.55508947361004823</v>
      </c>
    </row>
    <row r="39311" spans="10:13" x14ac:dyDescent="0.2">
      <c r="J39311" s="46">
        <v>0.3901</v>
      </c>
      <c r="K39311" s="47">
        <v>0.36971326316434777</v>
      </c>
      <c r="L39311" s="47">
        <v>0.65178718412631897</v>
      </c>
      <c r="M39311" s="48">
        <v>0.55510359730537184</v>
      </c>
    </row>
    <row r="39312" spans="10:13" x14ac:dyDescent="0.2">
      <c r="J39312" s="46">
        <v>0.39019999999999999</v>
      </c>
      <c r="K39312" s="47">
        <v>0.36969883908276502</v>
      </c>
      <c r="L39312" s="47">
        <v>0.65182415401022731</v>
      </c>
      <c r="M39312" s="48">
        <v>0.55511772100069545</v>
      </c>
    </row>
    <row r="39313" spans="10:13" x14ac:dyDescent="0.2">
      <c r="J39313" s="46">
        <v>0.39029999999999998</v>
      </c>
      <c r="K39313" s="47">
        <v>0.36968441186708267</v>
      </c>
      <c r="L39313" s="47">
        <v>0.65186112245141392</v>
      </c>
      <c r="M39313" s="48">
        <v>0.55513184469601906</v>
      </c>
    </row>
    <row r="39314" spans="10:13" x14ac:dyDescent="0.2">
      <c r="J39314" s="46">
        <v>0.39040000000000002</v>
      </c>
      <c r="K39314" s="47">
        <v>0.36966998151771158</v>
      </c>
      <c r="L39314" s="47">
        <v>0.65189808944956562</v>
      </c>
      <c r="M39314" s="48">
        <v>0.55514596839134267</v>
      </c>
    </row>
    <row r="39315" spans="10:13" x14ac:dyDescent="0.2">
      <c r="J39315" s="46">
        <v>0.39050000000000001</v>
      </c>
      <c r="K39315" s="47">
        <v>0.36965554803506273</v>
      </c>
      <c r="L39315" s="47">
        <v>0.6519350550043691</v>
      </c>
      <c r="M39315" s="48">
        <v>0.55516009208666628</v>
      </c>
    </row>
    <row r="39316" spans="10:13" x14ac:dyDescent="0.2">
      <c r="J39316" s="46">
        <v>0.3906</v>
      </c>
      <c r="K39316" s="47">
        <v>0.36964111141954709</v>
      </c>
      <c r="L39316" s="47">
        <v>0.65197201911551106</v>
      </c>
      <c r="M39316" s="48">
        <v>0.55517421578198989</v>
      </c>
    </row>
    <row r="39317" spans="10:13" x14ac:dyDescent="0.2">
      <c r="J39317" s="46">
        <v>0.39069999999999999</v>
      </c>
      <c r="K39317" s="47">
        <v>0.3696266716715757</v>
      </c>
      <c r="L39317" s="47">
        <v>0.6520089817826783</v>
      </c>
      <c r="M39317" s="48">
        <v>0.5551883394773135</v>
      </c>
    </row>
    <row r="39318" spans="10:13" x14ac:dyDescent="0.2">
      <c r="J39318" s="46">
        <v>0.39079999999999998</v>
      </c>
      <c r="K39318" s="47">
        <v>0.36961222879155969</v>
      </c>
      <c r="L39318" s="47">
        <v>0.6520459430055574</v>
      </c>
      <c r="M39318" s="48">
        <v>0.55520246317263711</v>
      </c>
    </row>
    <row r="39319" spans="10:13" x14ac:dyDescent="0.2">
      <c r="J39319" s="46">
        <v>0.39090000000000003</v>
      </c>
      <c r="K39319" s="47">
        <v>0.36959778277991046</v>
      </c>
      <c r="L39319" s="47">
        <v>0.65208290278383552</v>
      </c>
      <c r="M39319" s="48">
        <v>0.55521658686796072</v>
      </c>
    </row>
    <row r="39320" spans="10:13" x14ac:dyDescent="0.2">
      <c r="J39320" s="46">
        <v>0.39100000000000001</v>
      </c>
      <c r="K39320" s="47">
        <v>0.3695833336370391</v>
      </c>
      <c r="L39320" s="47">
        <v>0.65211986111719911</v>
      </c>
      <c r="M39320" s="48">
        <v>0.55523071056328432</v>
      </c>
    </row>
    <row r="39321" spans="10:13" x14ac:dyDescent="0.2">
      <c r="J39321" s="46">
        <v>0.3911</v>
      </c>
      <c r="K39321" s="47">
        <v>0.36956888136335714</v>
      </c>
      <c r="L39321" s="47">
        <v>0.65215681800533543</v>
      </c>
      <c r="M39321" s="48">
        <v>0.55524483425860793</v>
      </c>
    </row>
    <row r="39322" spans="10:13" x14ac:dyDescent="0.2">
      <c r="J39322" s="46">
        <v>0.39119999999999999</v>
      </c>
      <c r="K39322" s="47">
        <v>0.36955442595927607</v>
      </c>
      <c r="L39322" s="47">
        <v>0.65219377344793139</v>
      </c>
      <c r="M39322" s="48">
        <v>0.55525895795393154</v>
      </c>
    </row>
    <row r="39323" spans="10:13" x14ac:dyDescent="0.2">
      <c r="J39323" s="46">
        <v>0.39129999999999998</v>
      </c>
      <c r="K39323" s="47">
        <v>0.36953996742520728</v>
      </c>
      <c r="L39323" s="47">
        <v>0.65223072744467392</v>
      </c>
      <c r="M39323" s="48">
        <v>0.55527308164925515</v>
      </c>
    </row>
    <row r="39324" spans="10:13" x14ac:dyDescent="0.2">
      <c r="J39324" s="46">
        <v>0.39140000000000003</v>
      </c>
      <c r="K39324" s="47">
        <v>0.36952550576156257</v>
      </c>
      <c r="L39324" s="47">
        <v>0.65226767999525004</v>
      </c>
      <c r="M39324" s="48">
        <v>0.55528720534457876</v>
      </c>
    </row>
    <row r="39325" spans="10:13" x14ac:dyDescent="0.2">
      <c r="J39325" s="46">
        <v>0.39150000000000001</v>
      </c>
      <c r="K39325" s="47">
        <v>0.36951104096875353</v>
      </c>
      <c r="L39325" s="47">
        <v>0.652304631099347</v>
      </c>
      <c r="M39325" s="48">
        <v>0.55530132903990237</v>
      </c>
    </row>
    <row r="39326" spans="10:13" x14ac:dyDescent="0.2">
      <c r="J39326" s="46">
        <v>0.3916</v>
      </c>
      <c r="K39326" s="47">
        <v>0.36949657304719202</v>
      </c>
      <c r="L39326" s="47">
        <v>0.65234158075665172</v>
      </c>
      <c r="M39326" s="48">
        <v>0.55531545273522598</v>
      </c>
    </row>
    <row r="39327" spans="10:13" x14ac:dyDescent="0.2">
      <c r="J39327" s="46">
        <v>0.39169999999999999</v>
      </c>
      <c r="K39327" s="47">
        <v>0.36948210199728976</v>
      </c>
      <c r="L39327" s="47">
        <v>0.65237852896685145</v>
      </c>
      <c r="M39327" s="48">
        <v>0.55532957643054959</v>
      </c>
    </row>
    <row r="39328" spans="10:13" x14ac:dyDescent="0.2">
      <c r="J39328" s="46">
        <v>0.39179999999999998</v>
      </c>
      <c r="K39328" s="47">
        <v>0.36946762781945885</v>
      </c>
      <c r="L39328" s="47">
        <v>0.65241547572963332</v>
      </c>
      <c r="M39328" s="48">
        <v>0.5553437001258732</v>
      </c>
    </row>
    <row r="39329" spans="10:13" x14ac:dyDescent="0.2">
      <c r="J39329" s="46">
        <v>0.39190000000000003</v>
      </c>
      <c r="K39329" s="47">
        <v>0.36945315051411121</v>
      </c>
      <c r="L39329" s="47">
        <v>0.65245242104468482</v>
      </c>
      <c r="M39329" s="48">
        <v>0.55535782382119681</v>
      </c>
    </row>
    <row r="39330" spans="10:13" x14ac:dyDescent="0.2">
      <c r="J39330" s="46">
        <v>0.39200000000000002</v>
      </c>
      <c r="K39330" s="47">
        <v>0.36943867008165893</v>
      </c>
      <c r="L39330" s="47">
        <v>0.65248936491169296</v>
      </c>
      <c r="M39330" s="48">
        <v>0.55537194751652041</v>
      </c>
    </row>
    <row r="39331" spans="10:13" x14ac:dyDescent="0.2">
      <c r="J39331" s="46">
        <v>0.3921</v>
      </c>
      <c r="K39331" s="47">
        <v>0.36942418652251419</v>
      </c>
      <c r="L39331" s="47">
        <v>0.65252630733034522</v>
      </c>
      <c r="M39331" s="48">
        <v>0.55538607121184402</v>
      </c>
    </row>
    <row r="39332" spans="10:13" x14ac:dyDescent="0.2">
      <c r="J39332" s="46">
        <v>0.39219999999999999</v>
      </c>
      <c r="K39332" s="47">
        <v>0.36940969983708927</v>
      </c>
      <c r="L39332" s="47">
        <v>0.65256324830032886</v>
      </c>
      <c r="M39332" s="48">
        <v>0.55540019490716763</v>
      </c>
    </row>
    <row r="39333" spans="10:13" x14ac:dyDescent="0.2">
      <c r="J39333" s="46">
        <v>0.39229999999999998</v>
      </c>
      <c r="K39333" s="47">
        <v>0.36939521002579645</v>
      </c>
      <c r="L39333" s="47">
        <v>0.65260018782133145</v>
      </c>
      <c r="M39333" s="48">
        <v>0.55541431860249124</v>
      </c>
    </row>
    <row r="39334" spans="10:13" x14ac:dyDescent="0.2">
      <c r="J39334" s="46">
        <v>0.39240000000000003</v>
      </c>
      <c r="K39334" s="47">
        <v>0.36938071708904813</v>
      </c>
      <c r="L39334" s="47">
        <v>0.65263712589304046</v>
      </c>
      <c r="M39334" s="48">
        <v>0.55542844229781485</v>
      </c>
    </row>
    <row r="39335" spans="10:13" x14ac:dyDescent="0.2">
      <c r="J39335" s="46">
        <v>0.39250000000000002</v>
      </c>
      <c r="K39335" s="47">
        <v>0.36936622102725675</v>
      </c>
      <c r="L39335" s="47">
        <v>0.65267406251514315</v>
      </c>
      <c r="M39335" s="48">
        <v>0.55544256599313846</v>
      </c>
    </row>
    <row r="39336" spans="10:13" x14ac:dyDescent="0.2">
      <c r="J39336" s="46">
        <v>0.3926</v>
      </c>
      <c r="K39336" s="47">
        <v>0.36935172184083503</v>
      </c>
      <c r="L39336" s="47">
        <v>0.65271099768732721</v>
      </c>
      <c r="M39336" s="48">
        <v>0.55545668968846207</v>
      </c>
    </row>
    <row r="39337" spans="10:13" x14ac:dyDescent="0.2">
      <c r="J39337" s="46">
        <v>0.39269999999999999</v>
      </c>
      <c r="K39337" s="47">
        <v>0.36933721953019538</v>
      </c>
      <c r="L39337" s="47">
        <v>0.65274793140928022</v>
      </c>
      <c r="M39337" s="48">
        <v>0.55547081338378568</v>
      </c>
    </row>
    <row r="39338" spans="10:13" x14ac:dyDescent="0.2">
      <c r="J39338" s="46">
        <v>0.39279999999999998</v>
      </c>
      <c r="K39338" s="47">
        <v>0.36932271409575068</v>
      </c>
      <c r="L39338" s="47">
        <v>0.65278486368068978</v>
      </c>
      <c r="M39338" s="48">
        <v>0.55548493707910929</v>
      </c>
    </row>
    <row r="39339" spans="10:13" x14ac:dyDescent="0.2">
      <c r="J39339" s="46">
        <v>0.39290000000000003</v>
      </c>
      <c r="K39339" s="47">
        <v>0.36930820553791366</v>
      </c>
      <c r="L39339" s="47">
        <v>0.65282179450124356</v>
      </c>
      <c r="M39339" s="48">
        <v>0.5554990607744329</v>
      </c>
    </row>
    <row r="39340" spans="10:13" x14ac:dyDescent="0.2">
      <c r="J39340" s="46">
        <v>0.39300000000000002</v>
      </c>
      <c r="K39340" s="47">
        <v>0.36929369385709715</v>
      </c>
      <c r="L39340" s="47">
        <v>0.65285872387062927</v>
      </c>
      <c r="M39340" s="48">
        <v>0.5555131844697565</v>
      </c>
    </row>
    <row r="39341" spans="10:13" x14ac:dyDescent="0.2">
      <c r="J39341" s="46">
        <v>0.3931</v>
      </c>
      <c r="K39341" s="47">
        <v>0.36927917905371416</v>
      </c>
      <c r="L39341" s="47">
        <v>0.65289565178853459</v>
      </c>
      <c r="M39341" s="48">
        <v>0.55552730816508011</v>
      </c>
    </row>
    <row r="39342" spans="10:13" x14ac:dyDescent="0.2">
      <c r="J39342" s="46">
        <v>0.39319999999999999</v>
      </c>
      <c r="K39342" s="47">
        <v>0.36926466112817763</v>
      </c>
      <c r="L39342" s="47">
        <v>0.65293257825464746</v>
      </c>
      <c r="M39342" s="48">
        <v>0.55554143186040372</v>
      </c>
    </row>
    <row r="39343" spans="10:13" x14ac:dyDescent="0.2">
      <c r="J39343" s="46">
        <v>0.39329999999999998</v>
      </c>
      <c r="K39343" s="47">
        <v>0.36925014008090074</v>
      </c>
      <c r="L39343" s="47">
        <v>0.65296950326865555</v>
      </c>
      <c r="M39343" s="48">
        <v>0.55555555555572733</v>
      </c>
    </row>
    <row r="39344" spans="10:13" x14ac:dyDescent="0.2">
      <c r="J39344" s="46">
        <v>0.39340000000000003</v>
      </c>
      <c r="K39344" s="47">
        <v>0.36923561591229659</v>
      </c>
      <c r="L39344" s="47">
        <v>0.65300642683024679</v>
      </c>
      <c r="M39344" s="48">
        <v>0.55556967925105094</v>
      </c>
    </row>
    <row r="39345" spans="10:13" x14ac:dyDescent="0.2">
      <c r="J39345" s="46">
        <v>0.39350000000000002</v>
      </c>
      <c r="K39345" s="47">
        <v>0.36922108862277853</v>
      </c>
      <c r="L39345" s="47">
        <v>0.65304334893910909</v>
      </c>
      <c r="M39345" s="48">
        <v>0.55558380294637455</v>
      </c>
    </row>
    <row r="39346" spans="10:13" x14ac:dyDescent="0.2">
      <c r="J39346" s="46">
        <v>0.39360000000000001</v>
      </c>
      <c r="K39346" s="47">
        <v>0.36920655821275983</v>
      </c>
      <c r="L39346" s="47">
        <v>0.65308026959493037</v>
      </c>
      <c r="M39346" s="48">
        <v>0.55559792664169816</v>
      </c>
    </row>
    <row r="39347" spans="10:13" x14ac:dyDescent="0.2">
      <c r="J39347" s="46">
        <v>0.39369999999999999</v>
      </c>
      <c r="K39347" s="47">
        <v>0.36919202468265383</v>
      </c>
      <c r="L39347" s="47">
        <v>0.65311718879739866</v>
      </c>
      <c r="M39347" s="48">
        <v>0.55561205033702177</v>
      </c>
    </row>
    <row r="39348" spans="10:13" x14ac:dyDescent="0.2">
      <c r="J39348" s="46">
        <v>0.39379999999999998</v>
      </c>
      <c r="K39348" s="47">
        <v>0.36917748803287409</v>
      </c>
      <c r="L39348" s="47">
        <v>0.65315410654620187</v>
      </c>
      <c r="M39348" s="48">
        <v>0.55562617403234538</v>
      </c>
    </row>
    <row r="39349" spans="10:13" x14ac:dyDescent="0.2">
      <c r="J39349" s="46">
        <v>0.39389999999999997</v>
      </c>
      <c r="K39349" s="47">
        <v>0.36916294826383422</v>
      </c>
      <c r="L39349" s="47">
        <v>0.65319102284102826</v>
      </c>
      <c r="M39349" s="48">
        <v>0.55564029772766899</v>
      </c>
    </row>
    <row r="39350" spans="10:13" x14ac:dyDescent="0.2">
      <c r="J39350" s="46">
        <v>0.39400000000000002</v>
      </c>
      <c r="K39350" s="47">
        <v>0.36914840537594779</v>
      </c>
      <c r="L39350" s="47">
        <v>0.65322793768156584</v>
      </c>
      <c r="M39350" s="48">
        <v>0.55565442142299259</v>
      </c>
    </row>
    <row r="39351" spans="10:13" x14ac:dyDescent="0.2">
      <c r="J39351" s="46">
        <v>0.39410000000000001</v>
      </c>
      <c r="K39351" s="47">
        <v>0.3691338593696285</v>
      </c>
      <c r="L39351" s="47">
        <v>0.65326485106750287</v>
      </c>
      <c r="M39351" s="48">
        <v>0.5556685451183162</v>
      </c>
    </row>
    <row r="39352" spans="10:13" x14ac:dyDescent="0.2">
      <c r="J39352" s="46">
        <v>0.39419999999999999</v>
      </c>
      <c r="K39352" s="47">
        <v>0.36911931024529021</v>
      </c>
      <c r="L39352" s="47">
        <v>0.65330176299852738</v>
      </c>
      <c r="M39352" s="48">
        <v>0.55568266881363981</v>
      </c>
    </row>
    <row r="39353" spans="10:13" x14ac:dyDescent="0.2">
      <c r="J39353" s="46">
        <v>0.39429999999999998</v>
      </c>
      <c r="K39353" s="47">
        <v>0.36910475800334674</v>
      </c>
      <c r="L39353" s="47">
        <v>0.65333867347432772</v>
      </c>
      <c r="M39353" s="48">
        <v>0.55569679250896342</v>
      </c>
    </row>
    <row r="39354" spans="10:13" x14ac:dyDescent="0.2">
      <c r="J39354" s="46">
        <v>0.39439999999999997</v>
      </c>
      <c r="K39354" s="47">
        <v>0.36909020264421211</v>
      </c>
      <c r="L39354" s="47">
        <v>0.65337558249459216</v>
      </c>
      <c r="M39354" s="48">
        <v>0.55571091620428703</v>
      </c>
    </row>
    <row r="39355" spans="10:13" x14ac:dyDescent="0.2">
      <c r="J39355" s="46">
        <v>0.39450000000000002</v>
      </c>
      <c r="K39355" s="47">
        <v>0.36907564416830019</v>
      </c>
      <c r="L39355" s="47">
        <v>0.65341249005900903</v>
      </c>
      <c r="M39355" s="48">
        <v>0.55572503989961064</v>
      </c>
    </row>
    <row r="39356" spans="10:13" x14ac:dyDescent="0.2">
      <c r="J39356" s="46">
        <v>0.39460000000000001</v>
      </c>
      <c r="K39356" s="47">
        <v>0.36906108257602527</v>
      </c>
      <c r="L39356" s="47">
        <v>0.65344939616726661</v>
      </c>
      <c r="M39356" s="48">
        <v>0.55573916359493425</v>
      </c>
    </row>
    <row r="39357" spans="10:13" x14ac:dyDescent="0.2">
      <c r="J39357" s="46">
        <v>0.3947</v>
      </c>
      <c r="K39357" s="47">
        <v>0.36904651786780135</v>
      </c>
      <c r="L39357" s="47">
        <v>0.65348630081905335</v>
      </c>
      <c r="M39357" s="48">
        <v>0.55575328729025786</v>
      </c>
    </row>
    <row r="39358" spans="10:13" x14ac:dyDescent="0.2">
      <c r="J39358" s="46">
        <v>0.39479999999999998</v>
      </c>
      <c r="K39358" s="47">
        <v>0.36903195004404288</v>
      </c>
      <c r="L39358" s="47">
        <v>0.65352320401405772</v>
      </c>
      <c r="M39358" s="48">
        <v>0.55576741098558147</v>
      </c>
    </row>
    <row r="39359" spans="10:13" x14ac:dyDescent="0.2">
      <c r="J39359" s="46">
        <v>0.39489999999999997</v>
      </c>
      <c r="K39359" s="47">
        <v>0.36901737910516402</v>
      </c>
      <c r="L39359" s="47">
        <v>0.65356010575196832</v>
      </c>
      <c r="M39359" s="48">
        <v>0.55578153468090508</v>
      </c>
    </row>
    <row r="39360" spans="10:13" x14ac:dyDescent="0.2">
      <c r="J39360" s="46">
        <v>0.39500000000000002</v>
      </c>
      <c r="K39360" s="47">
        <v>0.36900280505157923</v>
      </c>
      <c r="L39360" s="47">
        <v>0.6535970060324735</v>
      </c>
      <c r="M39360" s="48">
        <v>0.55579565837622869</v>
      </c>
    </row>
    <row r="39361" spans="10:13" x14ac:dyDescent="0.2">
      <c r="J39361" s="46">
        <v>0.39510000000000001</v>
      </c>
      <c r="K39361" s="47">
        <v>0.36898822788370311</v>
      </c>
      <c r="L39361" s="47">
        <v>0.65363390485526185</v>
      </c>
      <c r="M39361" s="48">
        <v>0.55580978207155229</v>
      </c>
    </row>
    <row r="39362" spans="10:13" x14ac:dyDescent="0.2">
      <c r="J39362" s="46">
        <v>0.3952</v>
      </c>
      <c r="K39362" s="47">
        <v>0.36897364760195006</v>
      </c>
      <c r="L39362" s="47">
        <v>0.65367080222002205</v>
      </c>
      <c r="M39362" s="48">
        <v>0.5558239057668759</v>
      </c>
    </row>
    <row r="39363" spans="10:13" x14ac:dyDescent="0.2">
      <c r="J39363" s="46">
        <v>0.39529999999999998</v>
      </c>
      <c r="K39363" s="47">
        <v>0.36895906420673491</v>
      </c>
      <c r="L39363" s="47">
        <v>0.6537076981264428</v>
      </c>
      <c r="M39363" s="48">
        <v>0.55583802946219951</v>
      </c>
    </row>
    <row r="39364" spans="10:13" x14ac:dyDescent="0.2">
      <c r="J39364" s="46">
        <v>0.39539999999999997</v>
      </c>
      <c r="K39364" s="47">
        <v>0.36894447769847216</v>
      </c>
      <c r="L39364" s="47">
        <v>0.65374459257421258</v>
      </c>
      <c r="M39364" s="48">
        <v>0.55585215315752312</v>
      </c>
    </row>
    <row r="39365" spans="10:13" x14ac:dyDescent="0.2">
      <c r="J39365" s="46">
        <v>0.39550000000000002</v>
      </c>
      <c r="K39365" s="47">
        <v>0.36892988807757676</v>
      </c>
      <c r="L39365" s="47">
        <v>0.65378148556302029</v>
      </c>
      <c r="M39365" s="48">
        <v>0.55586627685284673</v>
      </c>
    </row>
    <row r="39366" spans="10:13" x14ac:dyDescent="0.2">
      <c r="J39366" s="46">
        <v>0.39560000000000001</v>
      </c>
      <c r="K39366" s="47">
        <v>0.36891529534446355</v>
      </c>
      <c r="L39366" s="47">
        <v>0.65381837709255475</v>
      </c>
      <c r="M39366" s="48">
        <v>0.55588040054817034</v>
      </c>
    </row>
    <row r="39367" spans="10:13" x14ac:dyDescent="0.2">
      <c r="J39367" s="46">
        <v>0.3957</v>
      </c>
      <c r="K39367" s="47">
        <v>0.3689006994995474</v>
      </c>
      <c r="L39367" s="47">
        <v>0.65385526716250475</v>
      </c>
      <c r="M39367" s="48">
        <v>0.55589452424349395</v>
      </c>
    </row>
    <row r="39368" spans="10:13" x14ac:dyDescent="0.2">
      <c r="J39368" s="46">
        <v>0.39579999999999999</v>
      </c>
      <c r="K39368" s="47">
        <v>0.3688861005432435</v>
      </c>
      <c r="L39368" s="47">
        <v>0.65389215577255899</v>
      </c>
      <c r="M39368" s="48">
        <v>0.55590864793881756</v>
      </c>
    </row>
    <row r="39369" spans="10:13" x14ac:dyDescent="0.2">
      <c r="J39369" s="46">
        <v>0.39589999999999997</v>
      </c>
      <c r="K39369" s="47">
        <v>0.36887149847596684</v>
      </c>
      <c r="L39369" s="47">
        <v>0.6539290429224065</v>
      </c>
      <c r="M39369" s="48">
        <v>0.55592277163414117</v>
      </c>
    </row>
    <row r="39370" spans="10:13" x14ac:dyDescent="0.2">
      <c r="J39370" s="46">
        <v>0.39600000000000002</v>
      </c>
      <c r="K39370" s="47">
        <v>0.36885689329813259</v>
      </c>
      <c r="L39370" s="47">
        <v>0.65396592861173641</v>
      </c>
      <c r="M39370" s="48">
        <v>0.55593689532946478</v>
      </c>
    </row>
    <row r="39371" spans="10:13" x14ac:dyDescent="0.2">
      <c r="J39371" s="46">
        <v>0.39610000000000001</v>
      </c>
      <c r="K39371" s="47">
        <v>0.36884228501015603</v>
      </c>
      <c r="L39371" s="47">
        <v>0.65400281284023742</v>
      </c>
      <c r="M39371" s="48">
        <v>0.55595101902478838</v>
      </c>
    </row>
    <row r="39372" spans="10:13" x14ac:dyDescent="0.2">
      <c r="J39372" s="46">
        <v>0.3962</v>
      </c>
      <c r="K39372" s="47">
        <v>0.36882767361245256</v>
      </c>
      <c r="L39372" s="47">
        <v>0.65403969560759856</v>
      </c>
      <c r="M39372" s="48">
        <v>0.55596514272011199</v>
      </c>
    </row>
    <row r="39373" spans="10:13" x14ac:dyDescent="0.2">
      <c r="J39373" s="46">
        <v>0.39629999999999999</v>
      </c>
      <c r="K39373" s="47">
        <v>0.36881305910543749</v>
      </c>
      <c r="L39373" s="47">
        <v>0.65407657691350918</v>
      </c>
      <c r="M39373" s="48">
        <v>0.5559792664154356</v>
      </c>
    </row>
    <row r="39374" spans="10:13" x14ac:dyDescent="0.2">
      <c r="J39374" s="46">
        <v>0.39639999999999997</v>
      </c>
      <c r="K39374" s="47">
        <v>0.36879844148952634</v>
      </c>
      <c r="L39374" s="47">
        <v>0.65411345675765808</v>
      </c>
      <c r="M39374" s="48">
        <v>0.55599339011075921</v>
      </c>
    </row>
    <row r="39375" spans="10:13" x14ac:dyDescent="0.2">
      <c r="J39375" s="46">
        <v>0.39650000000000002</v>
      </c>
      <c r="K39375" s="47">
        <v>0.36878382076513472</v>
      </c>
      <c r="L39375" s="47">
        <v>0.65415033513973453</v>
      </c>
      <c r="M39375" s="48">
        <v>0.55600751380608282</v>
      </c>
    </row>
    <row r="39376" spans="10:13" x14ac:dyDescent="0.2">
      <c r="J39376" s="46">
        <v>0.39660000000000001</v>
      </c>
      <c r="K39376" s="47">
        <v>0.36876919693267823</v>
      </c>
      <c r="L39376" s="47">
        <v>0.65418721205942787</v>
      </c>
      <c r="M39376" s="48">
        <v>0.55602163750140643</v>
      </c>
    </row>
    <row r="39377" spans="10:13" x14ac:dyDescent="0.2">
      <c r="J39377" s="46">
        <v>0.3967</v>
      </c>
      <c r="K39377" s="47">
        <v>0.36875456999257261</v>
      </c>
      <c r="L39377" s="47">
        <v>0.65422408751642702</v>
      </c>
      <c r="M39377" s="48">
        <v>0.55603576119673004</v>
      </c>
    </row>
    <row r="39378" spans="10:13" x14ac:dyDescent="0.2">
      <c r="J39378" s="46">
        <v>0.39679999999999999</v>
      </c>
      <c r="K39378" s="47">
        <v>0.36873993994523363</v>
      </c>
      <c r="L39378" s="47">
        <v>0.65426096151042157</v>
      </c>
      <c r="M39378" s="48">
        <v>0.55604988489205365</v>
      </c>
    </row>
    <row r="39379" spans="10:13" x14ac:dyDescent="0.2">
      <c r="J39379" s="46">
        <v>0.39689999999999998</v>
      </c>
      <c r="K39379" s="47">
        <v>0.36872530679107718</v>
      </c>
      <c r="L39379" s="47">
        <v>0.65429783404110065</v>
      </c>
      <c r="M39379" s="48">
        <v>0.55606400858737726</v>
      </c>
    </row>
    <row r="39380" spans="10:13" x14ac:dyDescent="0.2">
      <c r="J39380" s="46">
        <v>0.39700000000000002</v>
      </c>
      <c r="K39380" s="47">
        <v>0.3687106705305192</v>
      </c>
      <c r="L39380" s="47">
        <v>0.65433470510815372</v>
      </c>
      <c r="M39380" s="48">
        <v>0.55607813228270087</v>
      </c>
    </row>
    <row r="39381" spans="10:13" x14ac:dyDescent="0.2">
      <c r="J39381" s="46">
        <v>0.39710000000000001</v>
      </c>
      <c r="K39381" s="47">
        <v>0.36869603116397576</v>
      </c>
      <c r="L39381" s="47">
        <v>0.65437157471127017</v>
      </c>
      <c r="M39381" s="48">
        <v>0.55609225597802447</v>
      </c>
    </row>
    <row r="39382" spans="10:13" x14ac:dyDescent="0.2">
      <c r="J39382" s="46">
        <v>0.3972</v>
      </c>
      <c r="K39382" s="47">
        <v>0.3686813886918629</v>
      </c>
      <c r="L39382" s="47">
        <v>0.65440844285013933</v>
      </c>
      <c r="M39382" s="48">
        <v>0.55610637967334808</v>
      </c>
    </row>
    <row r="39383" spans="10:13" x14ac:dyDescent="0.2">
      <c r="J39383" s="46">
        <v>0.39729999999999999</v>
      </c>
      <c r="K39383" s="47">
        <v>0.3686667431145968</v>
      </c>
      <c r="L39383" s="47">
        <v>0.65444530952445079</v>
      </c>
      <c r="M39383" s="48">
        <v>0.55612050336867169</v>
      </c>
    </row>
    <row r="39384" spans="10:13" x14ac:dyDescent="0.2">
      <c r="J39384" s="46">
        <v>0.39739999999999998</v>
      </c>
      <c r="K39384" s="47">
        <v>0.36865209443259372</v>
      </c>
      <c r="L39384" s="47">
        <v>0.65448217473389403</v>
      </c>
      <c r="M39384" s="48">
        <v>0.5561346270639953</v>
      </c>
    </row>
    <row r="39385" spans="10:13" x14ac:dyDescent="0.2">
      <c r="J39385" s="46">
        <v>0.39750000000000002</v>
      </c>
      <c r="K39385" s="47">
        <v>0.36863744264627007</v>
      </c>
      <c r="L39385" s="47">
        <v>0.65451903847815862</v>
      </c>
      <c r="M39385" s="48">
        <v>0.55614875075931891</v>
      </c>
    </row>
    <row r="39386" spans="10:13" x14ac:dyDescent="0.2">
      <c r="J39386" s="46">
        <v>0.39760000000000001</v>
      </c>
      <c r="K39386" s="47">
        <v>0.36862278775604218</v>
      </c>
      <c r="L39386" s="47">
        <v>0.65455590075693426</v>
      </c>
      <c r="M39386" s="48">
        <v>0.55616287445464252</v>
      </c>
    </row>
    <row r="39387" spans="10:13" x14ac:dyDescent="0.2">
      <c r="J39387" s="46">
        <v>0.3977</v>
      </c>
      <c r="K39387" s="47">
        <v>0.3686081297623266</v>
      </c>
      <c r="L39387" s="47">
        <v>0.65459276156991042</v>
      </c>
      <c r="M39387" s="48">
        <v>0.55617699814996613</v>
      </c>
    </row>
    <row r="39388" spans="10:13" x14ac:dyDescent="0.2">
      <c r="J39388" s="46">
        <v>0.39779999999999999</v>
      </c>
      <c r="K39388" s="47">
        <v>0.36859346866553977</v>
      </c>
      <c r="L39388" s="47">
        <v>0.65462962091677701</v>
      </c>
      <c r="M39388" s="48">
        <v>0.55619112184528974</v>
      </c>
    </row>
    <row r="39389" spans="10:13" x14ac:dyDescent="0.2">
      <c r="J39389" s="46">
        <v>0.39789999999999998</v>
      </c>
      <c r="K39389" s="47">
        <v>0.36857880446609848</v>
      </c>
      <c r="L39389" s="47">
        <v>0.65466647879722362</v>
      </c>
      <c r="M39389" s="48">
        <v>0.55620524554061335</v>
      </c>
    </row>
    <row r="39390" spans="10:13" x14ac:dyDescent="0.2">
      <c r="J39390" s="46">
        <v>0.39800000000000002</v>
      </c>
      <c r="K39390" s="47">
        <v>0.36856413716441927</v>
      </c>
      <c r="L39390" s="47">
        <v>0.65470333521094004</v>
      </c>
      <c r="M39390" s="48">
        <v>0.55621936923593696</v>
      </c>
    </row>
    <row r="39391" spans="10:13" x14ac:dyDescent="0.2">
      <c r="J39391" s="46">
        <v>0.39810000000000001</v>
      </c>
      <c r="K39391" s="47">
        <v>0.3685494667609191</v>
      </c>
      <c r="L39391" s="47">
        <v>0.6547401901576162</v>
      </c>
      <c r="M39391" s="48">
        <v>0.55623349293126056</v>
      </c>
    </row>
    <row r="39392" spans="10:13" x14ac:dyDescent="0.2">
      <c r="J39392" s="46">
        <v>0.3982</v>
      </c>
      <c r="K39392" s="47">
        <v>0.36853479325601474</v>
      </c>
      <c r="L39392" s="47">
        <v>0.65477704363694178</v>
      </c>
      <c r="M39392" s="48">
        <v>0.55624761662658417</v>
      </c>
    </row>
    <row r="39393" spans="10:13" x14ac:dyDescent="0.2">
      <c r="J39393" s="46">
        <v>0.39829999999999999</v>
      </c>
      <c r="K39393" s="47">
        <v>0.36852011665012319</v>
      </c>
      <c r="L39393" s="47">
        <v>0.6548138956486067</v>
      </c>
      <c r="M39393" s="48">
        <v>0.55626174032190778</v>
      </c>
    </row>
    <row r="39394" spans="10:13" x14ac:dyDescent="0.2">
      <c r="J39394" s="46">
        <v>0.39839999999999998</v>
      </c>
      <c r="K39394" s="47">
        <v>0.36850543694366145</v>
      </c>
      <c r="L39394" s="47">
        <v>0.6548507461923011</v>
      </c>
      <c r="M39394" s="48">
        <v>0.55627586401723139</v>
      </c>
    </row>
    <row r="39395" spans="10:13" x14ac:dyDescent="0.2">
      <c r="J39395" s="46">
        <v>0.39850000000000002</v>
      </c>
      <c r="K39395" s="47">
        <v>0.36849075413704652</v>
      </c>
      <c r="L39395" s="47">
        <v>0.65488759526771478</v>
      </c>
      <c r="M39395" s="48">
        <v>0.556289987712555</v>
      </c>
    </row>
    <row r="39396" spans="10:13" x14ac:dyDescent="0.2">
      <c r="J39396" s="46">
        <v>0.39860000000000001</v>
      </c>
      <c r="K39396" s="47">
        <v>0.36847606823069573</v>
      </c>
      <c r="L39396" s="47">
        <v>0.65492444287453788</v>
      </c>
      <c r="M39396" s="48">
        <v>0.55630411140787861</v>
      </c>
    </row>
    <row r="39397" spans="10:13" x14ac:dyDescent="0.2">
      <c r="J39397" s="46">
        <v>0.3987</v>
      </c>
      <c r="K39397" s="47">
        <v>0.36846137922502631</v>
      </c>
      <c r="L39397" s="47">
        <v>0.65496128901246042</v>
      </c>
      <c r="M39397" s="48">
        <v>0.55631823510320222</v>
      </c>
    </row>
    <row r="39398" spans="10:13" x14ac:dyDescent="0.2">
      <c r="J39398" s="46">
        <v>0.39879999999999999</v>
      </c>
      <c r="K39398" s="47">
        <v>0.36844668712045547</v>
      </c>
      <c r="L39398" s="47">
        <v>0.65499813368117243</v>
      </c>
      <c r="M39398" s="48">
        <v>0.55633235879852583</v>
      </c>
    </row>
    <row r="39399" spans="10:13" x14ac:dyDescent="0.2">
      <c r="J39399" s="46">
        <v>0.39889999999999998</v>
      </c>
      <c r="K39399" s="47">
        <v>0.36843199191740073</v>
      </c>
      <c r="L39399" s="47">
        <v>0.65503497688036416</v>
      </c>
      <c r="M39399" s="48">
        <v>0.55634648249384944</v>
      </c>
    </row>
    <row r="39400" spans="10:13" x14ac:dyDescent="0.2">
      <c r="J39400" s="46">
        <v>0.39900000000000002</v>
      </c>
      <c r="K39400" s="47">
        <v>0.36841729361627951</v>
      </c>
      <c r="L39400" s="47">
        <v>0.65507181860972574</v>
      </c>
      <c r="M39400" s="48">
        <v>0.55636060618917305</v>
      </c>
    </row>
    <row r="39401" spans="10:13" x14ac:dyDescent="0.2">
      <c r="J39401" s="46">
        <v>0.39910000000000001</v>
      </c>
      <c r="K39401" s="47">
        <v>0.36840259221750932</v>
      </c>
      <c r="L39401" s="47">
        <v>0.65510865886894754</v>
      </c>
      <c r="M39401" s="48">
        <v>0.55637472988449665</v>
      </c>
    </row>
    <row r="39402" spans="10:13" x14ac:dyDescent="0.2">
      <c r="J39402" s="46">
        <v>0.3992</v>
      </c>
      <c r="K39402" s="47">
        <v>0.36838788772150793</v>
      </c>
      <c r="L39402" s="47">
        <v>0.65514549765771968</v>
      </c>
      <c r="M39402" s="48">
        <v>0.55638885357982026</v>
      </c>
    </row>
    <row r="39403" spans="10:13" x14ac:dyDescent="0.2">
      <c r="J39403" s="46">
        <v>0.39929999999999999</v>
      </c>
      <c r="K39403" s="47">
        <v>0.36837318012869286</v>
      </c>
      <c r="L39403" s="47">
        <v>0.65518233497573253</v>
      </c>
      <c r="M39403" s="48">
        <v>0.55640297727514387</v>
      </c>
    </row>
    <row r="39404" spans="10:13" x14ac:dyDescent="0.2">
      <c r="J39404" s="46">
        <v>0.39939999999999998</v>
      </c>
      <c r="K39404" s="47">
        <v>0.36835846943948208</v>
      </c>
      <c r="L39404" s="47">
        <v>0.65521917082267644</v>
      </c>
      <c r="M39404" s="48">
        <v>0.55641710097046748</v>
      </c>
    </row>
    <row r="39405" spans="10:13" x14ac:dyDescent="0.2">
      <c r="J39405" s="46">
        <v>0.39950000000000002</v>
      </c>
      <c r="K39405" s="47">
        <v>0.36834375565429334</v>
      </c>
      <c r="L39405" s="47">
        <v>0.6552560051982419</v>
      </c>
      <c r="M39405" s="48">
        <v>0.55643122466579109</v>
      </c>
    </row>
    <row r="39406" spans="10:13" x14ac:dyDescent="0.2">
      <c r="J39406" s="46">
        <v>0.39960000000000001</v>
      </c>
      <c r="K39406" s="47">
        <v>0.36832903877354467</v>
      </c>
      <c r="L39406" s="47">
        <v>0.65529283810211925</v>
      </c>
      <c r="M39406" s="48">
        <v>0.5564453483611147</v>
      </c>
    </row>
    <row r="39407" spans="10:13" x14ac:dyDescent="0.2">
      <c r="J39407" s="46">
        <v>0.3997</v>
      </c>
      <c r="K39407" s="47">
        <v>0.36831431879765397</v>
      </c>
      <c r="L39407" s="47">
        <v>0.65532966953399896</v>
      </c>
      <c r="M39407" s="48">
        <v>0.55645947205643831</v>
      </c>
    </row>
    <row r="39408" spans="10:13" x14ac:dyDescent="0.2">
      <c r="J39408" s="46">
        <v>0.39979999999999999</v>
      </c>
      <c r="K39408" s="47">
        <v>0.36829959572703935</v>
      </c>
      <c r="L39408" s="47">
        <v>0.65536649949357173</v>
      </c>
      <c r="M39408" s="48">
        <v>0.55647359575176192</v>
      </c>
    </row>
    <row r="39409" spans="10:13" x14ac:dyDescent="0.2">
      <c r="J39409" s="46">
        <v>0.39989999999999998</v>
      </c>
      <c r="K39409" s="47">
        <v>0.36828486956211903</v>
      </c>
      <c r="L39409" s="47">
        <v>0.65540332798052792</v>
      </c>
      <c r="M39409" s="48">
        <v>0.55648771944708553</v>
      </c>
    </row>
    <row r="39410" spans="10:13" x14ac:dyDescent="0.2">
      <c r="J39410" s="46">
        <v>0.4</v>
      </c>
      <c r="K39410" s="47">
        <v>0.36827014030331118</v>
      </c>
      <c r="L39410" s="47">
        <v>0.65544015499455832</v>
      </c>
      <c r="M39410" s="48">
        <v>0.55650184314240914</v>
      </c>
    </row>
    <row r="39411" spans="10:13" x14ac:dyDescent="0.2">
      <c r="J39411" s="46">
        <v>0.40010000000000001</v>
      </c>
      <c r="K39411" s="47">
        <v>0.36825540795103417</v>
      </c>
      <c r="L39411" s="47">
        <v>0.65547698053535342</v>
      </c>
      <c r="M39411" s="48">
        <v>0.55651596683773275</v>
      </c>
    </row>
    <row r="39412" spans="10:13" x14ac:dyDescent="0.2">
      <c r="J39412" s="46">
        <v>0.4002</v>
      </c>
      <c r="K39412" s="47">
        <v>0.36824067250570641</v>
      </c>
      <c r="L39412" s="47">
        <v>0.655513804602604</v>
      </c>
      <c r="M39412" s="48">
        <v>0.55653009053305635</v>
      </c>
    </row>
    <row r="39413" spans="10:13" x14ac:dyDescent="0.2">
      <c r="J39413" s="46">
        <v>0.40029999999999999</v>
      </c>
      <c r="K39413" s="47">
        <v>0.36822593396774633</v>
      </c>
      <c r="L39413" s="47">
        <v>0.65555062719600077</v>
      </c>
      <c r="M39413" s="48">
        <v>0.55654421422837996</v>
      </c>
    </row>
    <row r="39414" spans="10:13" x14ac:dyDescent="0.2">
      <c r="J39414" s="46">
        <v>0.40039999999999998</v>
      </c>
      <c r="K39414" s="47">
        <v>0.36821119233757249</v>
      </c>
      <c r="L39414" s="47">
        <v>0.65558744831523441</v>
      </c>
      <c r="M39414" s="48">
        <v>0.55655833792370357</v>
      </c>
    </row>
    <row r="39415" spans="10:13" x14ac:dyDescent="0.2">
      <c r="J39415" s="46">
        <v>0.40050000000000002</v>
      </c>
      <c r="K39415" s="47">
        <v>0.36819644761560349</v>
      </c>
      <c r="L39415" s="47">
        <v>0.65562426795999595</v>
      </c>
      <c r="M39415" s="48">
        <v>0.55657246161902718</v>
      </c>
    </row>
    <row r="39416" spans="10:13" x14ac:dyDescent="0.2">
      <c r="J39416" s="46">
        <v>0.40060000000000001</v>
      </c>
      <c r="K39416" s="47">
        <v>0.36818169980225807</v>
      </c>
      <c r="L39416" s="47">
        <v>0.6556610861299762</v>
      </c>
      <c r="M39416" s="48">
        <v>0.55658658531435079</v>
      </c>
    </row>
    <row r="39417" spans="10:13" x14ac:dyDescent="0.2">
      <c r="J39417" s="46">
        <v>0.4007</v>
      </c>
      <c r="K39417" s="47">
        <v>0.36816694889795498</v>
      </c>
      <c r="L39417" s="47">
        <v>0.65569790282486606</v>
      </c>
      <c r="M39417" s="48">
        <v>0.5566007090096744</v>
      </c>
    </row>
    <row r="39418" spans="10:13" x14ac:dyDescent="0.2">
      <c r="J39418" s="46">
        <v>0.40079999999999999</v>
      </c>
      <c r="K39418" s="47">
        <v>0.36815219490311302</v>
      </c>
      <c r="L39418" s="47">
        <v>0.65573471804435635</v>
      </c>
      <c r="M39418" s="48">
        <v>0.55661483270499801</v>
      </c>
    </row>
    <row r="39419" spans="10:13" x14ac:dyDescent="0.2">
      <c r="J39419" s="46">
        <v>0.40089999999999998</v>
      </c>
      <c r="K39419" s="47">
        <v>0.36813743781815117</v>
      </c>
      <c r="L39419" s="47">
        <v>0.65577153178813818</v>
      </c>
      <c r="M39419" s="48">
        <v>0.55662895640032162</v>
      </c>
    </row>
    <row r="39420" spans="10:13" x14ac:dyDescent="0.2">
      <c r="J39420" s="46">
        <v>0.40100000000000002</v>
      </c>
      <c r="K39420" s="47">
        <v>0.36812267764348844</v>
      </c>
      <c r="L39420" s="47">
        <v>0.65580834405590249</v>
      </c>
      <c r="M39420" s="48">
        <v>0.55664308009564523</v>
      </c>
    </row>
    <row r="39421" spans="10:13" x14ac:dyDescent="0.2">
      <c r="J39421" s="46">
        <v>0.40110000000000001</v>
      </c>
      <c r="K39421" s="47">
        <v>0.36810791437954382</v>
      </c>
      <c r="L39421" s="47">
        <v>0.65584515484734052</v>
      </c>
      <c r="M39421" s="48">
        <v>0.55665720379096884</v>
      </c>
    </row>
    <row r="39422" spans="10:13" x14ac:dyDescent="0.2">
      <c r="J39422" s="46">
        <v>0.4012</v>
      </c>
      <c r="K39422" s="47">
        <v>0.36809314802673659</v>
      </c>
      <c r="L39422" s="47">
        <v>0.65588196416214317</v>
      </c>
      <c r="M39422" s="48">
        <v>0.55667132748629244</v>
      </c>
    </row>
    <row r="39423" spans="10:13" x14ac:dyDescent="0.2">
      <c r="J39423" s="46">
        <v>0.40129999999999999</v>
      </c>
      <c r="K39423" s="47">
        <v>0.36807837858548598</v>
      </c>
      <c r="L39423" s="47">
        <v>0.6559187720000017</v>
      </c>
      <c r="M39423" s="48">
        <v>0.55668545118161605</v>
      </c>
    </row>
    <row r="39424" spans="10:13" x14ac:dyDescent="0.2">
      <c r="J39424" s="46">
        <v>0.40139999999999998</v>
      </c>
      <c r="K39424" s="47">
        <v>0.36806360605621113</v>
      </c>
      <c r="L39424" s="47">
        <v>0.65595557836060736</v>
      </c>
      <c r="M39424" s="48">
        <v>0.55669957487693966</v>
      </c>
    </row>
    <row r="39425" spans="10:13" x14ac:dyDescent="0.2">
      <c r="J39425" s="46">
        <v>0.40150000000000002</v>
      </c>
      <c r="K39425" s="47">
        <v>0.36804883043933156</v>
      </c>
      <c r="L39425" s="47">
        <v>0.65599238324365128</v>
      </c>
      <c r="M39425" s="48">
        <v>0.55671369857226327</v>
      </c>
    </row>
    <row r="39426" spans="10:13" x14ac:dyDescent="0.2">
      <c r="J39426" s="46">
        <v>0.40160000000000001</v>
      </c>
      <c r="K39426" s="47">
        <v>0.36803405173526671</v>
      </c>
      <c r="L39426" s="47">
        <v>0.6560291866488247</v>
      </c>
      <c r="M39426" s="48">
        <v>0.55672782226758688</v>
      </c>
    </row>
    <row r="39427" spans="10:13" x14ac:dyDescent="0.2">
      <c r="J39427" s="46">
        <v>0.4017</v>
      </c>
      <c r="K39427" s="47">
        <v>0.36801926994443607</v>
      </c>
      <c r="L39427" s="47">
        <v>0.65606598857581921</v>
      </c>
      <c r="M39427" s="48">
        <v>0.55674194596291049</v>
      </c>
    </row>
    <row r="39428" spans="10:13" x14ac:dyDescent="0.2">
      <c r="J39428" s="46">
        <v>0.40179999999999999</v>
      </c>
      <c r="K39428" s="47">
        <v>0.36800448506725925</v>
      </c>
      <c r="L39428" s="47">
        <v>0.65610278902432595</v>
      </c>
      <c r="M39428" s="48">
        <v>0.5567560696582341</v>
      </c>
    </row>
    <row r="39429" spans="10:13" x14ac:dyDescent="0.2">
      <c r="J39429" s="46">
        <v>0.40189999999999998</v>
      </c>
      <c r="K39429" s="47">
        <v>0.36798969710415597</v>
      </c>
      <c r="L39429" s="47">
        <v>0.65613958799403638</v>
      </c>
      <c r="M39429" s="48">
        <v>0.55677019335355771</v>
      </c>
    </row>
    <row r="39430" spans="10:13" x14ac:dyDescent="0.2">
      <c r="J39430" s="46">
        <v>0.40200000000000002</v>
      </c>
      <c r="K39430" s="47">
        <v>0.36797490605554595</v>
      </c>
      <c r="L39430" s="47">
        <v>0.65617638548464197</v>
      </c>
      <c r="M39430" s="48">
        <v>0.55678431704888132</v>
      </c>
    </row>
    <row r="39431" spans="10:13" x14ac:dyDescent="0.2">
      <c r="J39431" s="46">
        <v>0.40210000000000001</v>
      </c>
      <c r="K39431" s="47">
        <v>0.36796011192184902</v>
      </c>
      <c r="L39431" s="47">
        <v>0.65621318149583407</v>
      </c>
      <c r="M39431" s="48">
        <v>0.55679844074420493</v>
      </c>
    </row>
    <row r="39432" spans="10:13" x14ac:dyDescent="0.2">
      <c r="J39432" s="46">
        <v>0.4022</v>
      </c>
      <c r="K39432" s="47">
        <v>0.36794531470348518</v>
      </c>
      <c r="L39432" s="47">
        <v>0.6562499760273045</v>
      </c>
      <c r="M39432" s="48">
        <v>0.55681256443952853</v>
      </c>
    </row>
    <row r="39433" spans="10:13" x14ac:dyDescent="0.2">
      <c r="J39433" s="46">
        <v>0.40229999999999999</v>
      </c>
      <c r="K39433" s="47">
        <v>0.36793051440087432</v>
      </c>
      <c r="L39433" s="47">
        <v>0.6562867690787445</v>
      </c>
      <c r="M39433" s="48">
        <v>0.55682668813485214</v>
      </c>
    </row>
    <row r="39434" spans="10:13" x14ac:dyDescent="0.2">
      <c r="J39434" s="46">
        <v>0.40239999999999998</v>
      </c>
      <c r="K39434" s="47">
        <v>0.36791571101443649</v>
      </c>
      <c r="L39434" s="47">
        <v>0.65632356064984598</v>
      </c>
      <c r="M39434" s="48">
        <v>0.55684081183017575</v>
      </c>
    </row>
    <row r="39435" spans="10:13" x14ac:dyDescent="0.2">
      <c r="J39435" s="46">
        <v>0.40250000000000002</v>
      </c>
      <c r="K39435" s="47">
        <v>0.3679009045445919</v>
      </c>
      <c r="L39435" s="47">
        <v>0.65636035074030041</v>
      </c>
      <c r="M39435" s="48">
        <v>0.55685493552549936</v>
      </c>
    </row>
    <row r="39436" spans="10:13" x14ac:dyDescent="0.2">
      <c r="J39436" s="46">
        <v>0.40260000000000001</v>
      </c>
      <c r="K39436" s="47">
        <v>0.36788609499176073</v>
      </c>
      <c r="L39436" s="47">
        <v>0.6563971393497996</v>
      </c>
      <c r="M39436" s="48">
        <v>0.55686905922082297</v>
      </c>
    </row>
    <row r="39437" spans="10:13" x14ac:dyDescent="0.2">
      <c r="J39437" s="46">
        <v>0.4027</v>
      </c>
      <c r="K39437" s="47">
        <v>0.36787128235636329</v>
      </c>
      <c r="L39437" s="47">
        <v>0.65643392647803533</v>
      </c>
      <c r="M39437" s="48">
        <v>0.55688318291614658</v>
      </c>
    </row>
    <row r="39438" spans="10:13" x14ac:dyDescent="0.2">
      <c r="J39438" s="46">
        <v>0.40279999999999999</v>
      </c>
      <c r="K39438" s="47">
        <v>0.36785646663881993</v>
      </c>
      <c r="L39438" s="47">
        <v>0.65647071212469921</v>
      </c>
      <c r="M39438" s="48">
        <v>0.55689730661147019</v>
      </c>
    </row>
    <row r="39439" spans="10:13" x14ac:dyDescent="0.2">
      <c r="J39439" s="46">
        <v>0.40289999999999998</v>
      </c>
      <c r="K39439" s="47">
        <v>0.36784164783955103</v>
      </c>
      <c r="L39439" s="47">
        <v>0.65650749628948313</v>
      </c>
      <c r="M39439" s="48">
        <v>0.5569114303067938</v>
      </c>
    </row>
    <row r="39440" spans="10:13" x14ac:dyDescent="0.2">
      <c r="J39440" s="46">
        <v>0.40300000000000002</v>
      </c>
      <c r="K39440" s="47">
        <v>0.36782682595897714</v>
      </c>
      <c r="L39440" s="47">
        <v>0.65654427897207901</v>
      </c>
      <c r="M39440" s="48">
        <v>0.55692555400211741</v>
      </c>
    </row>
    <row r="39441" spans="10:13" x14ac:dyDescent="0.2">
      <c r="J39441" s="46">
        <v>0.40310000000000001</v>
      </c>
      <c r="K39441" s="47">
        <v>0.36781200099751893</v>
      </c>
      <c r="L39441" s="47">
        <v>0.65658106017217877</v>
      </c>
      <c r="M39441" s="48">
        <v>0.55693967769744102</v>
      </c>
    </row>
    <row r="39442" spans="10:13" x14ac:dyDescent="0.2">
      <c r="J39442" s="46">
        <v>0.4032</v>
      </c>
      <c r="K39442" s="47">
        <v>0.367797172955597</v>
      </c>
      <c r="L39442" s="47">
        <v>0.65661783988947431</v>
      </c>
      <c r="M39442" s="48">
        <v>0.55695380139276462</v>
      </c>
    </row>
    <row r="39443" spans="10:13" x14ac:dyDescent="0.2">
      <c r="J39443" s="46">
        <v>0.40329999999999999</v>
      </c>
      <c r="K39443" s="47">
        <v>0.36778234183363206</v>
      </c>
      <c r="L39443" s="47">
        <v>0.65665461812365777</v>
      </c>
      <c r="M39443" s="48">
        <v>0.55696792508808823</v>
      </c>
    </row>
    <row r="39444" spans="10:13" x14ac:dyDescent="0.2">
      <c r="J39444" s="46">
        <v>0.40339999999999998</v>
      </c>
      <c r="K39444" s="47">
        <v>0.36776750763204497</v>
      </c>
      <c r="L39444" s="47">
        <v>0.65669139487442096</v>
      </c>
      <c r="M39444" s="48">
        <v>0.55698204878341184</v>
      </c>
    </row>
    <row r="39445" spans="10:13" x14ac:dyDescent="0.2">
      <c r="J39445" s="46">
        <v>0.40350000000000003</v>
      </c>
      <c r="K39445" s="47">
        <v>0.36775267035125658</v>
      </c>
      <c r="L39445" s="47">
        <v>0.65672817014145612</v>
      </c>
      <c r="M39445" s="48">
        <v>0.55699617247873545</v>
      </c>
    </row>
    <row r="39446" spans="10:13" x14ac:dyDescent="0.2">
      <c r="J39446" s="46">
        <v>0.40360000000000001</v>
      </c>
      <c r="K39446" s="47">
        <v>0.36773782999168797</v>
      </c>
      <c r="L39446" s="47">
        <v>0.65676494392445528</v>
      </c>
      <c r="M39446" s="48">
        <v>0.55701029617405906</v>
      </c>
    </row>
    <row r="39447" spans="10:13" x14ac:dyDescent="0.2">
      <c r="J39447" s="46">
        <v>0.4037</v>
      </c>
      <c r="K39447" s="47">
        <v>0.36772298655376001</v>
      </c>
      <c r="L39447" s="47">
        <v>0.65680171622311068</v>
      </c>
      <c r="M39447" s="48">
        <v>0.55702441986938267</v>
      </c>
    </row>
    <row r="39448" spans="10:13" x14ac:dyDescent="0.2">
      <c r="J39448" s="46">
        <v>0.40379999999999999</v>
      </c>
      <c r="K39448" s="47">
        <v>0.36770814003789398</v>
      </c>
      <c r="L39448" s="47">
        <v>0.65683848703711445</v>
      </c>
      <c r="M39448" s="48">
        <v>0.55703854356470628</v>
      </c>
    </row>
    <row r="39449" spans="10:13" x14ac:dyDescent="0.2">
      <c r="J39449" s="46">
        <v>0.40389999999999998</v>
      </c>
      <c r="K39449" s="47">
        <v>0.36769329044451105</v>
      </c>
      <c r="L39449" s="47">
        <v>0.65687525636615895</v>
      </c>
      <c r="M39449" s="48">
        <v>0.55705266726002989</v>
      </c>
    </row>
    <row r="39450" spans="10:13" x14ac:dyDescent="0.2">
      <c r="J39450" s="46">
        <v>0.40400000000000003</v>
      </c>
      <c r="K39450" s="47">
        <v>0.36767843777403236</v>
      </c>
      <c r="L39450" s="47">
        <v>0.65691202420993633</v>
      </c>
      <c r="M39450" s="48">
        <v>0.5570667909553535</v>
      </c>
    </row>
    <row r="39451" spans="10:13" x14ac:dyDescent="0.2">
      <c r="J39451" s="46">
        <v>0.40410000000000001</v>
      </c>
      <c r="K39451" s="47">
        <v>0.36766358202687932</v>
      </c>
      <c r="L39451" s="47">
        <v>0.65694879056813893</v>
      </c>
      <c r="M39451" s="48">
        <v>0.55708091465067711</v>
      </c>
    </row>
    <row r="39452" spans="10:13" x14ac:dyDescent="0.2">
      <c r="J39452" s="46">
        <v>0.4042</v>
      </c>
      <c r="K39452" s="47">
        <v>0.36764872320347342</v>
      </c>
      <c r="L39452" s="47">
        <v>0.65698555544045933</v>
      </c>
      <c r="M39452" s="48">
        <v>0.55709503834600071</v>
      </c>
    </row>
    <row r="39453" spans="10:13" x14ac:dyDescent="0.2">
      <c r="J39453" s="46">
        <v>0.40429999999999999</v>
      </c>
      <c r="K39453" s="47">
        <v>0.36763386130423609</v>
      </c>
      <c r="L39453" s="47">
        <v>0.65702231882658968</v>
      </c>
      <c r="M39453" s="48">
        <v>0.55710916204132432</v>
      </c>
    </row>
    <row r="39454" spans="10:13" x14ac:dyDescent="0.2">
      <c r="J39454" s="46">
        <v>0.40439999999999998</v>
      </c>
      <c r="K39454" s="47">
        <v>0.36761899632958883</v>
      </c>
      <c r="L39454" s="47">
        <v>0.65705908072622266</v>
      </c>
      <c r="M39454" s="48">
        <v>0.55712328573664793</v>
      </c>
    </row>
    <row r="39455" spans="10:13" x14ac:dyDescent="0.2">
      <c r="J39455" s="46">
        <v>0.40450000000000003</v>
      </c>
      <c r="K39455" s="47">
        <v>0.36760412827995348</v>
      </c>
      <c r="L39455" s="47">
        <v>0.65709584113905062</v>
      </c>
      <c r="M39455" s="48">
        <v>0.55713740943197154</v>
      </c>
    </row>
    <row r="39456" spans="10:13" x14ac:dyDescent="0.2">
      <c r="J39456" s="46">
        <v>0.40460000000000002</v>
      </c>
      <c r="K39456" s="47">
        <v>0.36758925715575164</v>
      </c>
      <c r="L39456" s="47">
        <v>0.65713260006476626</v>
      </c>
      <c r="M39456" s="48">
        <v>0.55715153312729515</v>
      </c>
    </row>
    <row r="39457" spans="10:13" x14ac:dyDescent="0.2">
      <c r="J39457" s="46">
        <v>0.4047</v>
      </c>
      <c r="K39457" s="47">
        <v>0.36757438295740508</v>
      </c>
      <c r="L39457" s="47">
        <v>0.65716935750306193</v>
      </c>
      <c r="M39457" s="48">
        <v>0.55716565682261876</v>
      </c>
    </row>
    <row r="39458" spans="10:13" x14ac:dyDescent="0.2">
      <c r="J39458" s="46">
        <v>0.40479999999999999</v>
      </c>
      <c r="K39458" s="47">
        <v>0.36755950568533569</v>
      </c>
      <c r="L39458" s="47">
        <v>0.65720611345363045</v>
      </c>
      <c r="M39458" s="48">
        <v>0.55717978051794237</v>
      </c>
    </row>
    <row r="39459" spans="10:13" x14ac:dyDescent="0.2">
      <c r="J39459" s="46">
        <v>0.40489999999999998</v>
      </c>
      <c r="K39459" s="47">
        <v>0.3675446253399654</v>
      </c>
      <c r="L39459" s="47">
        <v>0.65724286791616449</v>
      </c>
      <c r="M39459" s="48">
        <v>0.55719390421326598</v>
      </c>
    </row>
    <row r="39460" spans="10:13" x14ac:dyDescent="0.2">
      <c r="J39460" s="46">
        <v>0.40500000000000003</v>
      </c>
      <c r="K39460" s="47">
        <v>0.36752974192171634</v>
      </c>
      <c r="L39460" s="47">
        <v>0.65727962089035663</v>
      </c>
      <c r="M39460" s="48">
        <v>0.55720802790858959</v>
      </c>
    </row>
    <row r="39461" spans="10:13" x14ac:dyDescent="0.2">
      <c r="J39461" s="46">
        <v>0.40510000000000002</v>
      </c>
      <c r="K39461" s="47">
        <v>0.36751485543101048</v>
      </c>
      <c r="L39461" s="47">
        <v>0.65731637237589979</v>
      </c>
      <c r="M39461" s="48">
        <v>0.5572221516039132</v>
      </c>
    </row>
    <row r="39462" spans="10:13" x14ac:dyDescent="0.2">
      <c r="J39462" s="46">
        <v>0.4052</v>
      </c>
      <c r="K39462" s="47">
        <v>0.36749996586827005</v>
      </c>
      <c r="L39462" s="47">
        <v>0.65735312237248655</v>
      </c>
      <c r="M39462" s="48">
        <v>0.55723627529923681</v>
      </c>
    </row>
    <row r="39463" spans="10:13" x14ac:dyDescent="0.2">
      <c r="J39463" s="46">
        <v>0.40529999999999999</v>
      </c>
      <c r="K39463" s="47">
        <v>0.36748507323391727</v>
      </c>
      <c r="L39463" s="47">
        <v>0.65738987087980993</v>
      </c>
      <c r="M39463" s="48">
        <v>0.55725039899456041</v>
      </c>
    </row>
    <row r="39464" spans="10:13" x14ac:dyDescent="0.2">
      <c r="J39464" s="46">
        <v>0.40539999999999998</v>
      </c>
      <c r="K39464" s="47">
        <v>0.36747017752837446</v>
      </c>
      <c r="L39464" s="47">
        <v>0.65742661789756274</v>
      </c>
      <c r="M39464" s="48">
        <v>0.55726452268988402</v>
      </c>
    </row>
    <row r="39465" spans="10:13" x14ac:dyDescent="0.2">
      <c r="J39465" s="46">
        <v>0.40550000000000003</v>
      </c>
      <c r="K39465" s="47">
        <v>0.36745527875206407</v>
      </c>
      <c r="L39465" s="47">
        <v>0.65746336342543799</v>
      </c>
      <c r="M39465" s="48">
        <v>0.55727864638520763</v>
      </c>
    </row>
    <row r="39466" spans="10:13" x14ac:dyDescent="0.2">
      <c r="J39466" s="46">
        <v>0.40560000000000002</v>
      </c>
      <c r="K39466" s="47">
        <v>0.36744037690540854</v>
      </c>
      <c r="L39466" s="47">
        <v>0.65750010746312859</v>
      </c>
      <c r="M39466" s="48">
        <v>0.55729277008053124</v>
      </c>
    </row>
    <row r="39467" spans="10:13" x14ac:dyDescent="0.2">
      <c r="J39467" s="46">
        <v>0.40570000000000001</v>
      </c>
      <c r="K39467" s="47">
        <v>0.36742547198883035</v>
      </c>
      <c r="L39467" s="47">
        <v>0.65753685001032747</v>
      </c>
      <c r="M39467" s="48">
        <v>0.55730689377585485</v>
      </c>
    </row>
    <row r="39468" spans="10:13" x14ac:dyDescent="0.2">
      <c r="J39468" s="46">
        <v>0.40579999999999999</v>
      </c>
      <c r="K39468" s="47">
        <v>0.36741056400275224</v>
      </c>
      <c r="L39468" s="47">
        <v>0.65757359106672775</v>
      </c>
      <c r="M39468" s="48">
        <v>0.55732101747117846</v>
      </c>
    </row>
    <row r="39469" spans="10:13" x14ac:dyDescent="0.2">
      <c r="J39469" s="46">
        <v>0.40589999999999998</v>
      </c>
      <c r="K39469" s="47">
        <v>0.3673956529475968</v>
      </c>
      <c r="L39469" s="47">
        <v>0.65761033063202246</v>
      </c>
      <c r="M39469" s="48">
        <v>0.55733514116650207</v>
      </c>
    </row>
    <row r="39470" spans="10:13" x14ac:dyDescent="0.2">
      <c r="J39470" s="46">
        <v>0.40600000000000003</v>
      </c>
      <c r="K39470" s="47">
        <v>0.36738073882378686</v>
      </c>
      <c r="L39470" s="47">
        <v>0.65764706870590495</v>
      </c>
      <c r="M39470" s="48">
        <v>0.55734926486182568</v>
      </c>
    </row>
    <row r="39471" spans="10:13" x14ac:dyDescent="0.2">
      <c r="J39471" s="46">
        <v>0.40610000000000002</v>
      </c>
      <c r="K39471" s="47">
        <v>0.3673658216317453</v>
      </c>
      <c r="L39471" s="47">
        <v>0.65768380528806814</v>
      </c>
      <c r="M39471" s="48">
        <v>0.55736338855714929</v>
      </c>
    </row>
    <row r="39472" spans="10:13" x14ac:dyDescent="0.2">
      <c r="J39472" s="46">
        <v>0.40620000000000001</v>
      </c>
      <c r="K39472" s="47">
        <v>0.36735090137189497</v>
      </c>
      <c r="L39472" s="47">
        <v>0.65772054037820527</v>
      </c>
      <c r="M39472" s="48">
        <v>0.5573775122524729</v>
      </c>
    </row>
    <row r="39473" spans="10:13" x14ac:dyDescent="0.2">
      <c r="J39473" s="46">
        <v>0.40629999999999999</v>
      </c>
      <c r="K39473" s="47">
        <v>0.36733597804465884</v>
      </c>
      <c r="L39473" s="47">
        <v>0.6577572739760098</v>
      </c>
      <c r="M39473" s="48">
        <v>0.5573916359477965</v>
      </c>
    </row>
    <row r="39474" spans="10:13" x14ac:dyDescent="0.2">
      <c r="J39474" s="46">
        <v>0.40639999999999998</v>
      </c>
      <c r="K39474" s="47">
        <v>0.36732105165046008</v>
      </c>
      <c r="L39474" s="47">
        <v>0.65779400608117489</v>
      </c>
      <c r="M39474" s="48">
        <v>0.55740575964312011</v>
      </c>
    </row>
    <row r="39475" spans="10:13" x14ac:dyDescent="0.2">
      <c r="J39475" s="46">
        <v>0.40649999999999997</v>
      </c>
      <c r="K39475" s="47">
        <v>0.36730612218972175</v>
      </c>
      <c r="L39475" s="47">
        <v>0.65783073669339387</v>
      </c>
      <c r="M39475" s="48">
        <v>0.55741988333844372</v>
      </c>
    </row>
    <row r="39476" spans="10:13" x14ac:dyDescent="0.2">
      <c r="J39476" s="46">
        <v>0.40660000000000002</v>
      </c>
      <c r="K39476" s="47">
        <v>0.36729118966286717</v>
      </c>
      <c r="L39476" s="47">
        <v>0.65786746581236011</v>
      </c>
      <c r="M39476" s="48">
        <v>0.55743400703376733</v>
      </c>
    </row>
    <row r="39477" spans="10:13" x14ac:dyDescent="0.2">
      <c r="J39477" s="46">
        <v>0.40670000000000001</v>
      </c>
      <c r="K39477" s="47">
        <v>0.3672762540703195</v>
      </c>
      <c r="L39477" s="47">
        <v>0.65790419343776707</v>
      </c>
      <c r="M39477" s="48">
        <v>0.55744813072909094</v>
      </c>
    </row>
    <row r="39478" spans="10:13" x14ac:dyDescent="0.2">
      <c r="J39478" s="46">
        <v>0.40679999999999999</v>
      </c>
      <c r="K39478" s="47">
        <v>0.36726131541250218</v>
      </c>
      <c r="L39478" s="47">
        <v>0.65794091956930834</v>
      </c>
      <c r="M39478" s="48">
        <v>0.55746225442441455</v>
      </c>
    </row>
    <row r="39479" spans="10:13" x14ac:dyDescent="0.2">
      <c r="J39479" s="46">
        <v>0.40689999999999998</v>
      </c>
      <c r="K39479" s="47">
        <v>0.3672463736898387</v>
      </c>
      <c r="L39479" s="47">
        <v>0.65797764420667737</v>
      </c>
      <c r="M39479" s="48">
        <v>0.55747637811973816</v>
      </c>
    </row>
    <row r="39480" spans="10:13" x14ac:dyDescent="0.2">
      <c r="J39480" s="46">
        <v>0.40699999999999997</v>
      </c>
      <c r="K39480" s="47">
        <v>0.36723142890275251</v>
      </c>
      <c r="L39480" s="47">
        <v>0.65801436734956764</v>
      </c>
      <c r="M39480" s="48">
        <v>0.55749050181506177</v>
      </c>
    </row>
    <row r="39481" spans="10:13" x14ac:dyDescent="0.2">
      <c r="J39481" s="46">
        <v>0.40710000000000002</v>
      </c>
      <c r="K39481" s="47">
        <v>0.36721648105166721</v>
      </c>
      <c r="L39481" s="47">
        <v>0.65805108899767273</v>
      </c>
      <c r="M39481" s="48">
        <v>0.55750462551038538</v>
      </c>
    </row>
    <row r="39482" spans="10:13" x14ac:dyDescent="0.2">
      <c r="J39482" s="46">
        <v>0.40720000000000001</v>
      </c>
      <c r="K39482" s="47">
        <v>0.36720153013700652</v>
      </c>
      <c r="L39482" s="47">
        <v>0.65808780915068643</v>
      </c>
      <c r="M39482" s="48">
        <v>0.55751874920570899</v>
      </c>
    </row>
    <row r="39483" spans="10:13" x14ac:dyDescent="0.2">
      <c r="J39483" s="46">
        <v>0.4073</v>
      </c>
      <c r="K39483" s="47">
        <v>0.36718657615919414</v>
      </c>
      <c r="L39483" s="47">
        <v>0.65812452780830233</v>
      </c>
      <c r="M39483" s="48">
        <v>0.55753287290103259</v>
      </c>
    </row>
    <row r="39484" spans="10:13" x14ac:dyDescent="0.2">
      <c r="J39484" s="46">
        <v>0.40739999999999998</v>
      </c>
      <c r="K39484" s="47">
        <v>0.36717161911865387</v>
      </c>
      <c r="L39484" s="47">
        <v>0.65816124497021422</v>
      </c>
      <c r="M39484" s="48">
        <v>0.5575469965963562</v>
      </c>
    </row>
    <row r="39485" spans="10:13" x14ac:dyDescent="0.2">
      <c r="J39485" s="46">
        <v>0.40749999999999997</v>
      </c>
      <c r="K39485" s="47">
        <v>0.36715665901580963</v>
      </c>
      <c r="L39485" s="47">
        <v>0.6581979606361158</v>
      </c>
      <c r="M39485" s="48">
        <v>0.55756112029167981</v>
      </c>
    </row>
    <row r="39486" spans="10:13" x14ac:dyDescent="0.2">
      <c r="J39486" s="46">
        <v>0.40760000000000002</v>
      </c>
      <c r="K39486" s="47">
        <v>0.36714169585108541</v>
      </c>
      <c r="L39486" s="47">
        <v>0.65823467480570086</v>
      </c>
      <c r="M39486" s="48">
        <v>0.55757524398700342</v>
      </c>
    </row>
    <row r="39487" spans="10:13" x14ac:dyDescent="0.2">
      <c r="J39487" s="46">
        <v>0.40770000000000001</v>
      </c>
      <c r="K39487" s="47">
        <v>0.36712672962490522</v>
      </c>
      <c r="L39487" s="47">
        <v>0.65827138747866343</v>
      </c>
      <c r="M39487" s="48">
        <v>0.55758936768232703</v>
      </c>
    </row>
    <row r="39488" spans="10:13" x14ac:dyDescent="0.2">
      <c r="J39488" s="46">
        <v>0.4078</v>
      </c>
      <c r="K39488" s="47">
        <v>0.36711176033769322</v>
      </c>
      <c r="L39488" s="47">
        <v>0.65830809865469719</v>
      </c>
      <c r="M39488" s="48">
        <v>0.55760349137765064</v>
      </c>
    </row>
    <row r="39489" spans="10:13" x14ac:dyDescent="0.2">
      <c r="J39489" s="46">
        <v>0.40789999999999998</v>
      </c>
      <c r="K39489" s="47">
        <v>0.3670967879898735</v>
      </c>
      <c r="L39489" s="47">
        <v>0.65834480833349618</v>
      </c>
      <c r="M39489" s="48">
        <v>0.55761761507297425</v>
      </c>
    </row>
    <row r="39490" spans="10:13" x14ac:dyDescent="0.2">
      <c r="J39490" s="46">
        <v>0.40799999999999997</v>
      </c>
      <c r="K39490" s="47">
        <v>0.36708181258187039</v>
      </c>
      <c r="L39490" s="47">
        <v>0.65838151651475441</v>
      </c>
      <c r="M39490" s="48">
        <v>0.55763173876829786</v>
      </c>
    </row>
    <row r="39491" spans="10:13" x14ac:dyDescent="0.2">
      <c r="J39491" s="46">
        <v>0.40810000000000002</v>
      </c>
      <c r="K39491" s="47">
        <v>0.36706683411410829</v>
      </c>
      <c r="L39491" s="47">
        <v>0.65841822319816579</v>
      </c>
      <c r="M39491" s="48">
        <v>0.55764586246362147</v>
      </c>
    </row>
    <row r="39492" spans="10:13" x14ac:dyDescent="0.2">
      <c r="J39492" s="46">
        <v>0.40820000000000001</v>
      </c>
      <c r="K39492" s="47">
        <v>0.36705185258701151</v>
      </c>
      <c r="L39492" s="47">
        <v>0.65845492838342445</v>
      </c>
      <c r="M39492" s="48">
        <v>0.55765998615894508</v>
      </c>
    </row>
    <row r="39493" spans="10:13" x14ac:dyDescent="0.2">
      <c r="J39493" s="46">
        <v>0.4083</v>
      </c>
      <c r="K39493" s="47">
        <v>0.3670368680010046</v>
      </c>
      <c r="L39493" s="47">
        <v>0.65849163207022454</v>
      </c>
      <c r="M39493" s="48">
        <v>0.55767410985426868</v>
      </c>
    </row>
    <row r="39494" spans="10:13" x14ac:dyDescent="0.2">
      <c r="J39494" s="46">
        <v>0.40839999999999999</v>
      </c>
      <c r="K39494" s="47">
        <v>0.36702188035651206</v>
      </c>
      <c r="L39494" s="47">
        <v>0.65852833425826018</v>
      </c>
      <c r="M39494" s="48">
        <v>0.55768823354959229</v>
      </c>
    </row>
    <row r="39495" spans="10:13" x14ac:dyDescent="0.2">
      <c r="J39495" s="46">
        <v>0.40849999999999997</v>
      </c>
      <c r="K39495" s="47">
        <v>0.36700688965395861</v>
      </c>
      <c r="L39495" s="47">
        <v>0.65856503494722551</v>
      </c>
      <c r="M39495" s="48">
        <v>0.5577023572449159</v>
      </c>
    </row>
    <row r="39496" spans="10:13" x14ac:dyDescent="0.2">
      <c r="J39496" s="46">
        <v>0.40860000000000002</v>
      </c>
      <c r="K39496" s="47">
        <v>0.3669918958937689</v>
      </c>
      <c r="L39496" s="47">
        <v>0.658601734136815</v>
      </c>
      <c r="M39496" s="48">
        <v>0.55771648094023951</v>
      </c>
    </row>
    <row r="39497" spans="10:13" x14ac:dyDescent="0.2">
      <c r="J39497" s="46">
        <v>0.40870000000000001</v>
      </c>
      <c r="K39497" s="47">
        <v>0.36697689907636777</v>
      </c>
      <c r="L39497" s="47">
        <v>0.65863843182672266</v>
      </c>
      <c r="M39497" s="48">
        <v>0.55773060463556312</v>
      </c>
    </row>
    <row r="39498" spans="10:13" x14ac:dyDescent="0.2">
      <c r="J39498" s="46">
        <v>0.4088</v>
      </c>
      <c r="K39498" s="47">
        <v>0.36696189920218003</v>
      </c>
      <c r="L39498" s="47">
        <v>0.65867512801664285</v>
      </c>
      <c r="M39498" s="48">
        <v>0.55774472833088673</v>
      </c>
    </row>
    <row r="39499" spans="10:13" x14ac:dyDescent="0.2">
      <c r="J39499" s="46">
        <v>0.40889999999999999</v>
      </c>
      <c r="K39499" s="47">
        <v>0.36694689627163068</v>
      </c>
      <c r="L39499" s="47">
        <v>0.65871182270627004</v>
      </c>
      <c r="M39499" s="48">
        <v>0.55775885202621034</v>
      </c>
    </row>
    <row r="39500" spans="10:13" x14ac:dyDescent="0.2">
      <c r="J39500" s="46">
        <v>0.40899999999999997</v>
      </c>
      <c r="K39500" s="47">
        <v>0.36693189028514467</v>
      </c>
      <c r="L39500" s="47">
        <v>0.65874851589529848</v>
      </c>
      <c r="M39500" s="48">
        <v>0.55777297572153395</v>
      </c>
    </row>
    <row r="39501" spans="10:13" x14ac:dyDescent="0.2">
      <c r="J39501" s="46">
        <v>0.40910000000000002</v>
      </c>
      <c r="K39501" s="47">
        <v>0.36691688124314703</v>
      </c>
      <c r="L39501" s="47">
        <v>0.65878520758342285</v>
      </c>
      <c r="M39501" s="48">
        <v>0.55778709941685756</v>
      </c>
    </row>
    <row r="39502" spans="10:13" x14ac:dyDescent="0.2">
      <c r="J39502" s="46">
        <v>0.40920000000000001</v>
      </c>
      <c r="K39502" s="47">
        <v>0.36690186914606304</v>
      </c>
      <c r="L39502" s="47">
        <v>0.65882189777033751</v>
      </c>
      <c r="M39502" s="48">
        <v>0.55780122311218117</v>
      </c>
    </row>
    <row r="39503" spans="10:13" x14ac:dyDescent="0.2">
      <c r="J39503" s="46">
        <v>0.4093</v>
      </c>
      <c r="K39503" s="47">
        <v>0.36688685399431792</v>
      </c>
      <c r="L39503" s="47">
        <v>0.65885858645573692</v>
      </c>
      <c r="M39503" s="48">
        <v>0.55781534680750477</v>
      </c>
    </row>
    <row r="39504" spans="10:13" x14ac:dyDescent="0.2">
      <c r="J39504" s="46">
        <v>0.40939999999999999</v>
      </c>
      <c r="K39504" s="47">
        <v>0.36687183578833688</v>
      </c>
      <c r="L39504" s="47">
        <v>0.65889527363931577</v>
      </c>
      <c r="M39504" s="48">
        <v>0.55782947050282838</v>
      </c>
    </row>
    <row r="39505" spans="10:13" x14ac:dyDescent="0.2">
      <c r="J39505" s="46">
        <v>0.40949999999999998</v>
      </c>
      <c r="K39505" s="47">
        <v>0.36685681452854535</v>
      </c>
      <c r="L39505" s="47">
        <v>0.65893195932076865</v>
      </c>
      <c r="M39505" s="48">
        <v>0.55784359419815199</v>
      </c>
    </row>
    <row r="39506" spans="10:13" x14ac:dyDescent="0.2">
      <c r="J39506" s="46">
        <v>0.40960000000000002</v>
      </c>
      <c r="K39506" s="47">
        <v>0.36684179021536883</v>
      </c>
      <c r="L39506" s="47">
        <v>0.65896864349979012</v>
      </c>
      <c r="M39506" s="48">
        <v>0.5578577178934756</v>
      </c>
    </row>
    <row r="39507" spans="10:13" x14ac:dyDescent="0.2">
      <c r="J39507" s="46">
        <v>0.40970000000000001</v>
      </c>
      <c r="K39507" s="47">
        <v>0.36682676284923277</v>
      </c>
      <c r="L39507" s="47">
        <v>0.6590053261760751</v>
      </c>
      <c r="M39507" s="48">
        <v>0.55787184158879921</v>
      </c>
    </row>
    <row r="39508" spans="10:13" x14ac:dyDescent="0.2">
      <c r="J39508" s="46">
        <v>0.4098</v>
      </c>
      <c r="K39508" s="47">
        <v>0.36681173243056281</v>
      </c>
      <c r="L39508" s="47">
        <v>0.65904200734931806</v>
      </c>
      <c r="M39508" s="48">
        <v>0.55788596528412282</v>
      </c>
    </row>
    <row r="39509" spans="10:13" x14ac:dyDescent="0.2">
      <c r="J39509" s="46">
        <v>0.40989999999999999</v>
      </c>
      <c r="K39509" s="47">
        <v>0.36679669895978467</v>
      </c>
      <c r="L39509" s="47">
        <v>0.65907868701921402</v>
      </c>
      <c r="M39509" s="48">
        <v>0.55790008897944643</v>
      </c>
    </row>
    <row r="39510" spans="10:13" x14ac:dyDescent="0.2">
      <c r="J39510" s="46">
        <v>0.41</v>
      </c>
      <c r="K39510" s="47">
        <v>0.36678166243732402</v>
      </c>
      <c r="L39510" s="47">
        <v>0.65911536518545777</v>
      </c>
      <c r="M39510" s="48">
        <v>0.55791421267477004</v>
      </c>
    </row>
    <row r="39511" spans="10:13" x14ac:dyDescent="0.2">
      <c r="J39511" s="46">
        <v>0.41010000000000002</v>
      </c>
      <c r="K39511" s="47">
        <v>0.36676662286360673</v>
      </c>
      <c r="L39511" s="47">
        <v>0.65915204184774423</v>
      </c>
      <c r="M39511" s="48">
        <v>0.55792833637009365</v>
      </c>
    </row>
    <row r="39512" spans="10:13" x14ac:dyDescent="0.2">
      <c r="J39512" s="46">
        <v>0.41020000000000001</v>
      </c>
      <c r="K39512" s="47">
        <v>0.36675158023905874</v>
      </c>
      <c r="L39512" s="47">
        <v>0.65918871700576809</v>
      </c>
      <c r="M39512" s="48">
        <v>0.55794246006541726</v>
      </c>
    </row>
    <row r="39513" spans="10:13" x14ac:dyDescent="0.2">
      <c r="J39513" s="46">
        <v>0.4103</v>
      </c>
      <c r="K39513" s="47">
        <v>0.36673653456410599</v>
      </c>
      <c r="L39513" s="47">
        <v>0.65922539065922459</v>
      </c>
      <c r="M39513" s="48">
        <v>0.55795658376074087</v>
      </c>
    </row>
    <row r="39514" spans="10:13" x14ac:dyDescent="0.2">
      <c r="J39514" s="46">
        <v>0.41039999999999999</v>
      </c>
      <c r="K39514" s="47">
        <v>0.36672148583917441</v>
      </c>
      <c r="L39514" s="47">
        <v>0.65926206280780841</v>
      </c>
      <c r="M39514" s="48">
        <v>0.55797070745606447</v>
      </c>
    </row>
    <row r="39515" spans="10:13" x14ac:dyDescent="0.2">
      <c r="J39515" s="46">
        <v>0.41049999999999998</v>
      </c>
      <c r="K39515" s="47">
        <v>0.36670643406469033</v>
      </c>
      <c r="L39515" s="47">
        <v>0.65929873345121481</v>
      </c>
      <c r="M39515" s="48">
        <v>0.55798483115138808</v>
      </c>
    </row>
    <row r="39516" spans="10:13" x14ac:dyDescent="0.2">
      <c r="J39516" s="46">
        <v>0.41060000000000002</v>
      </c>
      <c r="K39516" s="47">
        <v>0.36669137924107981</v>
      </c>
      <c r="L39516" s="47">
        <v>0.65933540258913903</v>
      </c>
      <c r="M39516" s="48">
        <v>0.55799895484671169</v>
      </c>
    </row>
    <row r="39517" spans="10:13" x14ac:dyDescent="0.2">
      <c r="J39517" s="46">
        <v>0.41070000000000001</v>
      </c>
      <c r="K39517" s="47">
        <v>0.36667632136876915</v>
      </c>
      <c r="L39517" s="47">
        <v>0.65937207022127586</v>
      </c>
      <c r="M39517" s="48">
        <v>0.5580130785420353</v>
      </c>
    </row>
    <row r="39518" spans="10:13" x14ac:dyDescent="0.2">
      <c r="J39518" s="46">
        <v>0.4108</v>
      </c>
      <c r="K39518" s="47">
        <v>0.3666612604481847</v>
      </c>
      <c r="L39518" s="47">
        <v>0.65940873634732067</v>
      </c>
      <c r="M39518" s="48">
        <v>0.55802720223735891</v>
      </c>
    </row>
    <row r="39519" spans="10:13" x14ac:dyDescent="0.2">
      <c r="J39519" s="46">
        <v>0.41089999999999999</v>
      </c>
      <c r="K39519" s="47">
        <v>0.36664619647975288</v>
      </c>
      <c r="L39519" s="47">
        <v>0.65944540096696869</v>
      </c>
      <c r="M39519" s="48">
        <v>0.55804132593268252</v>
      </c>
    </row>
    <row r="39520" spans="10:13" x14ac:dyDescent="0.2">
      <c r="J39520" s="46">
        <v>0.41099999999999998</v>
      </c>
      <c r="K39520" s="47">
        <v>0.36663112946390014</v>
      </c>
      <c r="L39520" s="47">
        <v>0.65948206407991505</v>
      </c>
      <c r="M39520" s="48">
        <v>0.55805544962800613</v>
      </c>
    </row>
    <row r="39521" spans="10:13" x14ac:dyDescent="0.2">
      <c r="J39521" s="46">
        <v>0.41110000000000002</v>
      </c>
      <c r="K39521" s="47">
        <v>0.36661605940105313</v>
      </c>
      <c r="L39521" s="47">
        <v>0.65951872568585512</v>
      </c>
      <c r="M39521" s="48">
        <v>0.55806957332332974</v>
      </c>
    </row>
    <row r="39522" spans="10:13" x14ac:dyDescent="0.2">
      <c r="J39522" s="46">
        <v>0.41120000000000001</v>
      </c>
      <c r="K39522" s="47">
        <v>0.36660098629163845</v>
      </c>
      <c r="L39522" s="47">
        <v>0.65955538578448436</v>
      </c>
      <c r="M39522" s="48">
        <v>0.55808369701865335</v>
      </c>
    </row>
    <row r="39523" spans="10:13" x14ac:dyDescent="0.2">
      <c r="J39523" s="46">
        <v>0.4113</v>
      </c>
      <c r="K39523" s="47">
        <v>0.36658591013608277</v>
      </c>
      <c r="L39523" s="47">
        <v>0.6595920443754979</v>
      </c>
      <c r="M39523" s="48">
        <v>0.55809782071397696</v>
      </c>
    </row>
    <row r="39524" spans="10:13" x14ac:dyDescent="0.2">
      <c r="J39524" s="46">
        <v>0.41139999999999999</v>
      </c>
      <c r="K39524" s="47">
        <v>0.36657083093481291</v>
      </c>
      <c r="L39524" s="47">
        <v>0.65962870145859132</v>
      </c>
      <c r="M39524" s="48">
        <v>0.55811194440930056</v>
      </c>
    </row>
    <row r="39525" spans="10:13" x14ac:dyDescent="0.2">
      <c r="J39525" s="46">
        <v>0.41149999999999998</v>
      </c>
      <c r="K39525" s="47">
        <v>0.36655574868825574</v>
      </c>
      <c r="L39525" s="47">
        <v>0.65966535703346019</v>
      </c>
      <c r="M39525" s="48">
        <v>0.55812606810462417</v>
      </c>
    </row>
    <row r="39526" spans="10:13" x14ac:dyDescent="0.2">
      <c r="J39526" s="46">
        <v>0.41160000000000002</v>
      </c>
      <c r="K39526" s="47">
        <v>0.36654066339683816</v>
      </c>
      <c r="L39526" s="47">
        <v>0.65970201109979987</v>
      </c>
      <c r="M39526" s="48">
        <v>0.55814019179994778</v>
      </c>
    </row>
    <row r="39527" spans="10:13" x14ac:dyDescent="0.2">
      <c r="J39527" s="46">
        <v>0.41170000000000001</v>
      </c>
      <c r="K39527" s="47">
        <v>0.36652557506098726</v>
      </c>
      <c r="L39527" s="47">
        <v>0.65973866365730605</v>
      </c>
      <c r="M39527" s="48">
        <v>0.55815431549527139</v>
      </c>
    </row>
    <row r="39528" spans="10:13" x14ac:dyDescent="0.2">
      <c r="J39528" s="46">
        <v>0.4118</v>
      </c>
      <c r="K39528" s="47">
        <v>0.36651048368113004</v>
      </c>
      <c r="L39528" s="47">
        <v>0.65977531470567408</v>
      </c>
      <c r="M39528" s="48">
        <v>0.558168439190595</v>
      </c>
    </row>
    <row r="39529" spans="10:13" x14ac:dyDescent="0.2">
      <c r="J39529" s="46">
        <v>0.41189999999999999</v>
      </c>
      <c r="K39529" s="47">
        <v>0.3664953892576937</v>
      </c>
      <c r="L39529" s="47">
        <v>0.65981196424459987</v>
      </c>
      <c r="M39529" s="48">
        <v>0.55818256288591861</v>
      </c>
    </row>
    <row r="39530" spans="10:13" x14ac:dyDescent="0.2">
      <c r="J39530" s="46">
        <v>0.41199999999999998</v>
      </c>
      <c r="K39530" s="47">
        <v>0.36648029179110542</v>
      </c>
      <c r="L39530" s="47">
        <v>0.659848612273779</v>
      </c>
      <c r="M39530" s="48">
        <v>0.55819668658124222</v>
      </c>
    </row>
    <row r="39531" spans="10:13" x14ac:dyDescent="0.2">
      <c r="J39531" s="46">
        <v>0.41210000000000002</v>
      </c>
      <c r="K39531" s="47">
        <v>0.36646519128179256</v>
      </c>
      <c r="L39531" s="47">
        <v>0.65988525879290705</v>
      </c>
      <c r="M39531" s="48">
        <v>0.55821081027656583</v>
      </c>
    </row>
    <row r="39532" spans="10:13" x14ac:dyDescent="0.2">
      <c r="J39532" s="46">
        <v>0.41220000000000001</v>
      </c>
      <c r="K39532" s="47">
        <v>0.36645008773018245</v>
      </c>
      <c r="L39532" s="47">
        <v>0.65992190380168014</v>
      </c>
      <c r="M39532" s="48">
        <v>0.55822493397188944</v>
      </c>
    </row>
    <row r="39533" spans="10:13" x14ac:dyDescent="0.2">
      <c r="J39533" s="46">
        <v>0.4123</v>
      </c>
      <c r="K39533" s="47">
        <v>0.36643498113670253</v>
      </c>
      <c r="L39533" s="47">
        <v>0.65995854729979386</v>
      </c>
      <c r="M39533" s="48">
        <v>0.55823905766721305</v>
      </c>
    </row>
    <row r="39534" spans="10:13" x14ac:dyDescent="0.2">
      <c r="J39534" s="46">
        <v>0.41239999999999999</v>
      </c>
      <c r="K39534" s="47">
        <v>0.3664198715017804</v>
      </c>
      <c r="L39534" s="47">
        <v>0.65999518928694401</v>
      </c>
      <c r="M39534" s="48">
        <v>0.55825318136253665</v>
      </c>
    </row>
    <row r="39535" spans="10:13" x14ac:dyDescent="0.2">
      <c r="J39535" s="46">
        <v>0.41249999999999998</v>
      </c>
      <c r="K39535" s="47">
        <v>0.36640475882584367</v>
      </c>
      <c r="L39535" s="47">
        <v>0.66003182976282648</v>
      </c>
      <c r="M39535" s="48">
        <v>0.55826730505786026</v>
      </c>
    </row>
    <row r="39536" spans="10:13" x14ac:dyDescent="0.2">
      <c r="J39536" s="46">
        <v>0.41260000000000002</v>
      </c>
      <c r="K39536" s="47">
        <v>0.36638964310931987</v>
      </c>
      <c r="L39536" s="47">
        <v>0.66006846872713743</v>
      </c>
      <c r="M39536" s="48">
        <v>0.55828142875318387</v>
      </c>
    </row>
    <row r="39537" spans="10:13" x14ac:dyDescent="0.2">
      <c r="J39537" s="46">
        <v>0.41270000000000001</v>
      </c>
      <c r="K39537" s="47">
        <v>0.36637452435263684</v>
      </c>
      <c r="L39537" s="47">
        <v>0.66010510617957274</v>
      </c>
      <c r="M39537" s="48">
        <v>0.55829555244850748</v>
      </c>
    </row>
    <row r="39538" spans="10:13" x14ac:dyDescent="0.2">
      <c r="J39538" s="46">
        <v>0.4128</v>
      </c>
      <c r="K39538" s="47">
        <v>0.36635940255622246</v>
      </c>
      <c r="L39538" s="47">
        <v>0.66014174211982835</v>
      </c>
      <c r="M39538" s="48">
        <v>0.55830967614383109</v>
      </c>
    </row>
    <row r="39539" spans="10:13" x14ac:dyDescent="0.2">
      <c r="J39539" s="46">
        <v>0.41289999999999999</v>
      </c>
      <c r="K39539" s="47">
        <v>0.36634427772050449</v>
      </c>
      <c r="L39539" s="47">
        <v>0.66017837654760037</v>
      </c>
      <c r="M39539" s="48">
        <v>0.5583237998391547</v>
      </c>
    </row>
    <row r="39540" spans="10:13" x14ac:dyDescent="0.2">
      <c r="J39540" s="46">
        <v>0.41299999999999998</v>
      </c>
      <c r="K39540" s="47">
        <v>0.36632914984591092</v>
      </c>
      <c r="L39540" s="47">
        <v>0.66021500946258505</v>
      </c>
      <c r="M39540" s="48">
        <v>0.55833792353447831</v>
      </c>
    </row>
    <row r="39541" spans="10:13" x14ac:dyDescent="0.2">
      <c r="J39541" s="46">
        <v>0.41310000000000002</v>
      </c>
      <c r="K39541" s="47">
        <v>0.36631401893286991</v>
      </c>
      <c r="L39541" s="47">
        <v>0.6602516408644783</v>
      </c>
      <c r="M39541" s="48">
        <v>0.55835204722980192</v>
      </c>
    </row>
    <row r="39542" spans="10:13" x14ac:dyDescent="0.2">
      <c r="J39542" s="46">
        <v>0.41320000000000001</v>
      </c>
      <c r="K39542" s="47">
        <v>0.3662988849818094</v>
      </c>
      <c r="L39542" s="47">
        <v>0.66028827075297647</v>
      </c>
      <c r="M39542" s="48">
        <v>0.55836617092512553</v>
      </c>
    </row>
    <row r="39543" spans="10:13" x14ac:dyDescent="0.2">
      <c r="J39543" s="46">
        <v>0.4133</v>
      </c>
      <c r="K39543" s="47">
        <v>0.36628374799315772</v>
      </c>
      <c r="L39543" s="47">
        <v>0.66032489912777581</v>
      </c>
      <c r="M39543" s="48">
        <v>0.55838029462044914</v>
      </c>
    </row>
    <row r="39544" spans="10:13" x14ac:dyDescent="0.2">
      <c r="J39544" s="46">
        <v>0.41339999999999999</v>
      </c>
      <c r="K39544" s="47">
        <v>0.36626860796734306</v>
      </c>
      <c r="L39544" s="47">
        <v>0.66036152598857256</v>
      </c>
      <c r="M39544" s="48">
        <v>0.55839441831577274</v>
      </c>
    </row>
    <row r="39545" spans="10:13" x14ac:dyDescent="0.2">
      <c r="J39545" s="46">
        <v>0.41349999999999998</v>
      </c>
      <c r="K39545" s="47">
        <v>0.36625346490479377</v>
      </c>
      <c r="L39545" s="47">
        <v>0.66039815133506297</v>
      </c>
      <c r="M39545" s="48">
        <v>0.55840854201109635</v>
      </c>
    </row>
    <row r="39546" spans="10:13" x14ac:dyDescent="0.2">
      <c r="J39546" s="46">
        <v>0.41360000000000002</v>
      </c>
      <c r="K39546" s="47">
        <v>0.36623831880593827</v>
      </c>
      <c r="L39546" s="47">
        <v>0.6604347751669436</v>
      </c>
      <c r="M39546" s="48">
        <v>0.55842266570641996</v>
      </c>
    </row>
    <row r="39547" spans="10:13" x14ac:dyDescent="0.2">
      <c r="J39547" s="46">
        <v>0.41370000000000001</v>
      </c>
      <c r="K39547" s="47">
        <v>0.366223169671205</v>
      </c>
      <c r="L39547" s="47">
        <v>0.66047139748391059</v>
      </c>
      <c r="M39547" s="48">
        <v>0.55843678940174357</v>
      </c>
    </row>
    <row r="39548" spans="10:13" x14ac:dyDescent="0.2">
      <c r="J39548" s="46">
        <v>0.4138</v>
      </c>
      <c r="K39548" s="47">
        <v>0.3662080175010225</v>
      </c>
      <c r="L39548" s="47">
        <v>0.66050801828566075</v>
      </c>
      <c r="M39548" s="48">
        <v>0.55845091309706718</v>
      </c>
    </row>
    <row r="39549" spans="10:13" x14ac:dyDescent="0.2">
      <c r="J39549" s="46">
        <v>0.41389999999999999</v>
      </c>
      <c r="K39549" s="47">
        <v>0.36619286229581949</v>
      </c>
      <c r="L39549" s="47">
        <v>0.6605446375718903</v>
      </c>
      <c r="M39549" s="48">
        <v>0.55846503679239079</v>
      </c>
    </row>
    <row r="39550" spans="10:13" x14ac:dyDescent="0.2">
      <c r="J39550" s="46">
        <v>0.41399999999999998</v>
      </c>
      <c r="K39550" s="47">
        <v>0.36617770405602462</v>
      </c>
      <c r="L39550" s="47">
        <v>0.66058125534229595</v>
      </c>
      <c r="M39550" s="48">
        <v>0.5584791604877144</v>
      </c>
    </row>
    <row r="39551" spans="10:13" x14ac:dyDescent="0.2">
      <c r="J39551" s="46">
        <v>0.41410000000000002</v>
      </c>
      <c r="K39551" s="47">
        <v>0.36616254278206661</v>
      </c>
      <c r="L39551" s="47">
        <v>0.66061787159657415</v>
      </c>
      <c r="M39551" s="48">
        <v>0.55849328418303801</v>
      </c>
    </row>
    <row r="39552" spans="10:13" x14ac:dyDescent="0.2">
      <c r="J39552" s="46">
        <v>0.41420000000000001</v>
      </c>
      <c r="K39552" s="47">
        <v>0.36614737847437434</v>
      </c>
      <c r="L39552" s="47">
        <v>0.66065448633442159</v>
      </c>
      <c r="M39552" s="48">
        <v>0.55850740787836162</v>
      </c>
    </row>
    <row r="39553" spans="10:13" x14ac:dyDescent="0.2">
      <c r="J39553" s="46">
        <v>0.4143</v>
      </c>
      <c r="K39553" s="47">
        <v>0.36613221113337674</v>
      </c>
      <c r="L39553" s="47">
        <v>0.66069109955553484</v>
      </c>
      <c r="M39553" s="48">
        <v>0.55852153157368523</v>
      </c>
    </row>
    <row r="39554" spans="10:13" x14ac:dyDescent="0.2">
      <c r="J39554" s="46">
        <v>0.41439999999999999</v>
      </c>
      <c r="K39554" s="47">
        <v>0.3661170407595028</v>
      </c>
      <c r="L39554" s="47">
        <v>0.66072771125961083</v>
      </c>
      <c r="M39554" s="48">
        <v>0.55853565526900883</v>
      </c>
    </row>
    <row r="39555" spans="10:13" x14ac:dyDescent="0.2">
      <c r="J39555" s="46">
        <v>0.41449999999999998</v>
      </c>
      <c r="K39555" s="47">
        <v>0.36610186735318162</v>
      </c>
      <c r="L39555" s="47">
        <v>0.66076432144634611</v>
      </c>
      <c r="M39555" s="48">
        <v>0.55854977896433244</v>
      </c>
    </row>
    <row r="39556" spans="10:13" x14ac:dyDescent="0.2">
      <c r="J39556" s="46">
        <v>0.41460000000000002</v>
      </c>
      <c r="K39556" s="47">
        <v>0.36608669091484231</v>
      </c>
      <c r="L39556" s="47">
        <v>0.66080093011543761</v>
      </c>
      <c r="M39556" s="48">
        <v>0.55856390265965605</v>
      </c>
    </row>
    <row r="39557" spans="10:13" x14ac:dyDescent="0.2">
      <c r="J39557" s="46">
        <v>0.41470000000000001</v>
      </c>
      <c r="K39557" s="47">
        <v>0.36607151144491407</v>
      </c>
      <c r="L39557" s="47">
        <v>0.66083753726658201</v>
      </c>
      <c r="M39557" s="48">
        <v>0.55857802635497966</v>
      </c>
    </row>
    <row r="39558" spans="10:13" x14ac:dyDescent="0.2">
      <c r="J39558" s="46">
        <v>0.4148</v>
      </c>
      <c r="K39558" s="47">
        <v>0.36605632894382617</v>
      </c>
      <c r="L39558" s="47">
        <v>0.66087414289947644</v>
      </c>
      <c r="M39558" s="48">
        <v>0.55859215005030327</v>
      </c>
    </row>
    <row r="39559" spans="10:13" x14ac:dyDescent="0.2">
      <c r="J39559" s="46">
        <v>0.41489999999999999</v>
      </c>
      <c r="K39559" s="47">
        <v>0.366041143412008</v>
      </c>
      <c r="L39559" s="47">
        <v>0.66091074701381769</v>
      </c>
      <c r="M39559" s="48">
        <v>0.55860627374562688</v>
      </c>
    </row>
    <row r="39560" spans="10:13" x14ac:dyDescent="0.2">
      <c r="J39560" s="46">
        <v>0.41499999999999998</v>
      </c>
      <c r="K39560" s="47">
        <v>0.36602595484988903</v>
      </c>
      <c r="L39560" s="47">
        <v>0.66094734960930268</v>
      </c>
      <c r="M39560" s="48">
        <v>0.55862039744095049</v>
      </c>
    </row>
    <row r="39561" spans="10:13" x14ac:dyDescent="0.2">
      <c r="J39561" s="46">
        <v>0.41510000000000002</v>
      </c>
      <c r="K39561" s="47">
        <v>0.36601076325789866</v>
      </c>
      <c r="L39561" s="47">
        <v>0.66098395068562843</v>
      </c>
      <c r="M39561" s="48">
        <v>0.5586345211362741</v>
      </c>
    </row>
    <row r="39562" spans="10:13" x14ac:dyDescent="0.2">
      <c r="J39562" s="46">
        <v>0.41520000000000001</v>
      </c>
      <c r="K39562" s="47">
        <v>0.36599556863646654</v>
      </c>
      <c r="L39562" s="47">
        <v>0.66102055024249207</v>
      </c>
      <c r="M39562" s="48">
        <v>0.55864864483159771</v>
      </c>
    </row>
    <row r="39563" spans="10:13" x14ac:dyDescent="0.2">
      <c r="J39563" s="46">
        <v>0.4153</v>
      </c>
      <c r="K39563" s="47">
        <v>0.36598037098602232</v>
      </c>
      <c r="L39563" s="47">
        <v>0.66105714827959061</v>
      </c>
      <c r="M39563" s="48">
        <v>0.55866276852692132</v>
      </c>
    </row>
    <row r="39564" spans="10:13" x14ac:dyDescent="0.2">
      <c r="J39564" s="46">
        <v>0.41539999999999999</v>
      </c>
      <c r="K39564" s="47">
        <v>0.36596517030699566</v>
      </c>
      <c r="L39564" s="47">
        <v>0.66109374479662142</v>
      </c>
      <c r="M39564" s="48">
        <v>0.55867689222224493</v>
      </c>
    </row>
    <row r="39565" spans="10:13" x14ac:dyDescent="0.2">
      <c r="J39565" s="46">
        <v>0.41549999999999998</v>
      </c>
      <c r="K39565" s="47">
        <v>0.36594996659981649</v>
      </c>
      <c r="L39565" s="47">
        <v>0.6611303397932814</v>
      </c>
      <c r="M39565" s="48">
        <v>0.55869101591756853</v>
      </c>
    </row>
    <row r="39566" spans="10:13" x14ac:dyDescent="0.2">
      <c r="J39566" s="46">
        <v>0.41560000000000002</v>
      </c>
      <c r="K39566" s="47">
        <v>0.36593475986491458</v>
      </c>
      <c r="L39566" s="47">
        <v>0.6611669332692679</v>
      </c>
      <c r="M39566" s="48">
        <v>0.55870513961289214</v>
      </c>
    </row>
    <row r="39567" spans="10:13" x14ac:dyDescent="0.2">
      <c r="J39567" s="46">
        <v>0.41570000000000001</v>
      </c>
      <c r="K39567" s="47">
        <v>0.36591955010271987</v>
      </c>
      <c r="L39567" s="47">
        <v>0.66120352522427817</v>
      </c>
      <c r="M39567" s="48">
        <v>0.55871926330821575</v>
      </c>
    </row>
    <row r="39568" spans="10:13" x14ac:dyDescent="0.2">
      <c r="J39568" s="46">
        <v>0.4158</v>
      </c>
      <c r="K39568" s="47">
        <v>0.3659043373136624</v>
      </c>
      <c r="L39568" s="47">
        <v>0.66124011565800955</v>
      </c>
      <c r="M39568" s="48">
        <v>0.55873338700353936</v>
      </c>
    </row>
    <row r="39569" spans="10:13" x14ac:dyDescent="0.2">
      <c r="J39569" s="46">
        <v>0.41589999999999999</v>
      </c>
      <c r="K39569" s="47">
        <v>0.36588912149817221</v>
      </c>
      <c r="L39569" s="47">
        <v>0.66127670457015941</v>
      </c>
      <c r="M39569" s="48">
        <v>0.55874751069886297</v>
      </c>
    </row>
    <row r="39570" spans="10:13" x14ac:dyDescent="0.2">
      <c r="J39570" s="46">
        <v>0.41599999999999998</v>
      </c>
      <c r="K39570" s="47">
        <v>0.36587390265667952</v>
      </c>
      <c r="L39570" s="47">
        <v>0.6613132919604251</v>
      </c>
      <c r="M39570" s="48">
        <v>0.55876163439418658</v>
      </c>
    </row>
    <row r="39571" spans="10:13" x14ac:dyDescent="0.2">
      <c r="J39571" s="46">
        <v>0.41610000000000003</v>
      </c>
      <c r="K39571" s="47">
        <v>0.36585868078961459</v>
      </c>
      <c r="L39571" s="47">
        <v>0.66134987782850407</v>
      </c>
      <c r="M39571" s="48">
        <v>0.55877575808951019</v>
      </c>
    </row>
    <row r="39572" spans="10:13" x14ac:dyDescent="0.2">
      <c r="J39572" s="46">
        <v>0.41620000000000001</v>
      </c>
      <c r="K39572" s="47">
        <v>0.36584345589740769</v>
      </c>
      <c r="L39572" s="47">
        <v>0.6613864621740938</v>
      </c>
      <c r="M39572" s="48">
        <v>0.5587898817848338</v>
      </c>
    </row>
    <row r="39573" spans="10:13" x14ac:dyDescent="0.2">
      <c r="J39573" s="46">
        <v>0.4163</v>
      </c>
      <c r="K39573" s="47">
        <v>0.3658282279804892</v>
      </c>
      <c r="L39573" s="47">
        <v>0.66142304499689175</v>
      </c>
      <c r="M39573" s="48">
        <v>0.55880400548015741</v>
      </c>
    </row>
    <row r="39574" spans="10:13" x14ac:dyDescent="0.2">
      <c r="J39574" s="46">
        <v>0.41639999999999999</v>
      </c>
      <c r="K39574" s="47">
        <v>0.36581299703928949</v>
      </c>
      <c r="L39574" s="47">
        <v>0.66145962629659572</v>
      </c>
      <c r="M39574" s="48">
        <v>0.55881812917548102</v>
      </c>
    </row>
    <row r="39575" spans="10:13" x14ac:dyDescent="0.2">
      <c r="J39575" s="46">
        <v>0.41649999999999998</v>
      </c>
      <c r="K39575" s="47">
        <v>0.36579776307423928</v>
      </c>
      <c r="L39575" s="47">
        <v>0.66149620607290316</v>
      </c>
      <c r="M39575" s="48">
        <v>0.55883225287080462</v>
      </c>
    </row>
    <row r="39576" spans="10:13" x14ac:dyDescent="0.2">
      <c r="J39576" s="46">
        <v>0.41660000000000003</v>
      </c>
      <c r="K39576" s="47">
        <v>0.36578252608576894</v>
      </c>
      <c r="L39576" s="47">
        <v>0.66153278432551177</v>
      </c>
      <c r="M39576" s="48">
        <v>0.55884637656612823</v>
      </c>
    </row>
    <row r="39577" spans="10:13" x14ac:dyDescent="0.2">
      <c r="J39577" s="46">
        <v>0.41670000000000001</v>
      </c>
      <c r="K39577" s="47">
        <v>0.36576728607430936</v>
      </c>
      <c r="L39577" s="47">
        <v>0.66156936105411923</v>
      </c>
      <c r="M39577" s="48">
        <v>0.55886050026145184</v>
      </c>
    </row>
    <row r="39578" spans="10:13" x14ac:dyDescent="0.2">
      <c r="J39578" s="46">
        <v>0.4168</v>
      </c>
      <c r="K39578" s="47">
        <v>0.36575204304029113</v>
      </c>
      <c r="L39578" s="47">
        <v>0.66160593625842334</v>
      </c>
      <c r="M39578" s="48">
        <v>0.55887462395677545</v>
      </c>
    </row>
    <row r="39579" spans="10:13" x14ac:dyDescent="0.2">
      <c r="J39579" s="46">
        <v>0.41689999999999999</v>
      </c>
      <c r="K39579" s="47">
        <v>0.36573679698414518</v>
      </c>
      <c r="L39579" s="47">
        <v>0.66164250993812179</v>
      </c>
      <c r="M39579" s="48">
        <v>0.55888874765209906</v>
      </c>
    </row>
    <row r="39580" spans="10:13" x14ac:dyDescent="0.2">
      <c r="J39580" s="46">
        <v>0.41699999999999998</v>
      </c>
      <c r="K39580" s="47">
        <v>0.36572154790630224</v>
      </c>
      <c r="L39580" s="47">
        <v>0.66167908209291237</v>
      </c>
      <c r="M39580" s="48">
        <v>0.55890287134742267</v>
      </c>
    </row>
    <row r="39581" spans="10:13" x14ac:dyDescent="0.2">
      <c r="J39581" s="46">
        <v>0.41710000000000003</v>
      </c>
      <c r="K39581" s="47">
        <v>0.36570629580719344</v>
      </c>
      <c r="L39581" s="47">
        <v>0.66171565272249311</v>
      </c>
      <c r="M39581" s="48">
        <v>0.55891699504274628</v>
      </c>
    </row>
    <row r="39582" spans="10:13" x14ac:dyDescent="0.2">
      <c r="J39582" s="46">
        <v>0.41720000000000002</v>
      </c>
      <c r="K39582" s="47">
        <v>0.36569104068724967</v>
      </c>
      <c r="L39582" s="47">
        <v>0.66175222182656179</v>
      </c>
      <c r="M39582" s="48">
        <v>0.55893111873806989</v>
      </c>
    </row>
    <row r="39583" spans="10:13" x14ac:dyDescent="0.2">
      <c r="J39583" s="46">
        <v>0.4173</v>
      </c>
      <c r="K39583" s="47">
        <v>0.36567578254690219</v>
      </c>
      <c r="L39583" s="47">
        <v>0.66178878940481645</v>
      </c>
      <c r="M39583" s="48">
        <v>0.5589452424333935</v>
      </c>
    </row>
    <row r="39584" spans="10:13" x14ac:dyDescent="0.2">
      <c r="J39584" s="46">
        <v>0.41739999999999999</v>
      </c>
      <c r="K39584" s="47">
        <v>0.36566052138658206</v>
      </c>
      <c r="L39584" s="47">
        <v>0.66182535545695509</v>
      </c>
      <c r="M39584" s="48">
        <v>0.55895936612871711</v>
      </c>
    </row>
    <row r="39585" spans="10:13" x14ac:dyDescent="0.2">
      <c r="J39585" s="46">
        <v>0.41749999999999998</v>
      </c>
      <c r="K39585" s="47">
        <v>0.36564525720672064</v>
      </c>
      <c r="L39585" s="47">
        <v>0.66186191998267574</v>
      </c>
      <c r="M39585" s="48">
        <v>0.55897348982404071</v>
      </c>
    </row>
    <row r="39586" spans="10:13" x14ac:dyDescent="0.2">
      <c r="J39586" s="46">
        <v>0.41760000000000003</v>
      </c>
      <c r="K39586" s="47">
        <v>0.36562999000774909</v>
      </c>
      <c r="L39586" s="47">
        <v>0.66189848298167653</v>
      </c>
      <c r="M39586" s="48">
        <v>0.55898761351936432</v>
      </c>
    </row>
    <row r="39587" spans="10:13" x14ac:dyDescent="0.2">
      <c r="J39587" s="46">
        <v>0.41770000000000002</v>
      </c>
      <c r="K39587" s="47">
        <v>0.36561471979009896</v>
      </c>
      <c r="L39587" s="47">
        <v>0.66193504445365547</v>
      </c>
      <c r="M39587" s="48">
        <v>0.55900173721468793</v>
      </c>
    </row>
    <row r="39588" spans="10:13" x14ac:dyDescent="0.2">
      <c r="J39588" s="46">
        <v>0.4178</v>
      </c>
      <c r="K39588" s="47">
        <v>0.36559944655420168</v>
      </c>
      <c r="L39588" s="47">
        <v>0.66197160439831093</v>
      </c>
      <c r="M39588" s="48">
        <v>0.55901586091001154</v>
      </c>
    </row>
    <row r="39589" spans="10:13" x14ac:dyDescent="0.2">
      <c r="J39589" s="46">
        <v>0.41789999999999999</v>
      </c>
      <c r="K39589" s="47">
        <v>0.36558417030048873</v>
      </c>
      <c r="L39589" s="47">
        <v>0.66200816281534103</v>
      </c>
      <c r="M39589" s="48">
        <v>0.55902998460533515</v>
      </c>
    </row>
    <row r="39590" spans="10:13" x14ac:dyDescent="0.2">
      <c r="J39590" s="46">
        <v>0.41799999999999998</v>
      </c>
      <c r="K39590" s="47">
        <v>0.36556889102939183</v>
      </c>
      <c r="L39590" s="47">
        <v>0.6620447197044439</v>
      </c>
      <c r="M39590" s="48">
        <v>0.55904410830065876</v>
      </c>
    </row>
    <row r="39591" spans="10:13" x14ac:dyDescent="0.2">
      <c r="J39591" s="46">
        <v>0.41810000000000003</v>
      </c>
      <c r="K39591" s="47">
        <v>0.36555360874134257</v>
      </c>
      <c r="L39591" s="47">
        <v>0.66208127506531811</v>
      </c>
      <c r="M39591" s="48">
        <v>0.55905823199598237</v>
      </c>
    </row>
    <row r="39592" spans="10:13" x14ac:dyDescent="0.2">
      <c r="J39592" s="46">
        <v>0.41820000000000002</v>
      </c>
      <c r="K39592" s="47">
        <v>0.36553832343677284</v>
      </c>
      <c r="L39592" s="47">
        <v>0.66211782889766169</v>
      </c>
      <c r="M39592" s="48">
        <v>0.55907235569130598</v>
      </c>
    </row>
    <row r="39593" spans="10:13" x14ac:dyDescent="0.2">
      <c r="J39593" s="46">
        <v>0.41830000000000001</v>
      </c>
      <c r="K39593" s="47">
        <v>0.36552303511611434</v>
      </c>
      <c r="L39593" s="47">
        <v>0.66215438120117331</v>
      </c>
      <c r="M39593" s="48">
        <v>0.55908647938662959</v>
      </c>
    </row>
    <row r="39594" spans="10:13" x14ac:dyDescent="0.2">
      <c r="J39594" s="46">
        <v>0.41839999999999999</v>
      </c>
      <c r="K39594" s="47">
        <v>0.365507743779799</v>
      </c>
      <c r="L39594" s="47">
        <v>0.66219093197555134</v>
      </c>
      <c r="M39594" s="48">
        <v>0.5591006030819532</v>
      </c>
    </row>
    <row r="39595" spans="10:13" x14ac:dyDescent="0.2">
      <c r="J39595" s="46">
        <v>0.41849999999999998</v>
      </c>
      <c r="K39595" s="47">
        <v>0.36549244942825881</v>
      </c>
      <c r="L39595" s="47">
        <v>0.66222748122049413</v>
      </c>
      <c r="M39595" s="48">
        <v>0.5591147267772768</v>
      </c>
    </row>
    <row r="39596" spans="10:13" x14ac:dyDescent="0.2">
      <c r="J39596" s="46">
        <v>0.41860000000000003</v>
      </c>
      <c r="K39596" s="47">
        <v>0.36547715206192588</v>
      </c>
      <c r="L39596" s="47">
        <v>0.66226402893570036</v>
      </c>
      <c r="M39596" s="48">
        <v>0.55912885047260041</v>
      </c>
    </row>
    <row r="39597" spans="10:13" x14ac:dyDescent="0.2">
      <c r="J39597" s="46">
        <v>0.41870000000000002</v>
      </c>
      <c r="K39597" s="47">
        <v>0.36546185168123224</v>
      </c>
      <c r="L39597" s="47">
        <v>0.66230057512086848</v>
      </c>
      <c r="M39597" s="48">
        <v>0.55914297416792402</v>
      </c>
    </row>
    <row r="39598" spans="10:13" x14ac:dyDescent="0.2">
      <c r="J39598" s="46">
        <v>0.41880000000000001</v>
      </c>
      <c r="K39598" s="47">
        <v>0.36544654828661016</v>
      </c>
      <c r="L39598" s="47">
        <v>0.6623371197756972</v>
      </c>
      <c r="M39598" s="48">
        <v>0.55915709786324763</v>
      </c>
    </row>
    <row r="39599" spans="10:13" x14ac:dyDescent="0.2">
      <c r="J39599" s="46">
        <v>0.41889999999999999</v>
      </c>
      <c r="K39599" s="47">
        <v>0.36543124187849185</v>
      </c>
      <c r="L39599" s="47">
        <v>0.66237366289988509</v>
      </c>
      <c r="M39599" s="48">
        <v>0.55917122155857124</v>
      </c>
    </row>
    <row r="39600" spans="10:13" x14ac:dyDescent="0.2">
      <c r="J39600" s="46">
        <v>0.41899999999999998</v>
      </c>
      <c r="K39600" s="47">
        <v>0.36541593245730969</v>
      </c>
      <c r="L39600" s="47">
        <v>0.66241020449313071</v>
      </c>
      <c r="M39600" s="48">
        <v>0.55918534525389485</v>
      </c>
    </row>
    <row r="39601" spans="10:13" x14ac:dyDescent="0.2">
      <c r="J39601" s="46">
        <v>0.41909999999999997</v>
      </c>
      <c r="K39601" s="47">
        <v>0.3654006200234961</v>
      </c>
      <c r="L39601" s="47">
        <v>0.66244674455513308</v>
      </c>
      <c r="M39601" s="48">
        <v>0.55919946894921846</v>
      </c>
    </row>
    <row r="39602" spans="10:13" x14ac:dyDescent="0.2">
      <c r="J39602" s="46">
        <v>0.41920000000000002</v>
      </c>
      <c r="K39602" s="47">
        <v>0.36538530457748353</v>
      </c>
      <c r="L39602" s="47">
        <v>0.66248328308559079</v>
      </c>
      <c r="M39602" s="48">
        <v>0.55921359264454207</v>
      </c>
    </row>
    <row r="39603" spans="10:13" x14ac:dyDescent="0.2">
      <c r="J39603" s="46">
        <v>0.41930000000000001</v>
      </c>
      <c r="K39603" s="47">
        <v>0.3653699861197045</v>
      </c>
      <c r="L39603" s="47">
        <v>0.66251982008420274</v>
      </c>
      <c r="M39603" s="48">
        <v>0.55922771633986568</v>
      </c>
    </row>
    <row r="39604" spans="10:13" x14ac:dyDescent="0.2">
      <c r="J39604" s="46">
        <v>0.4194</v>
      </c>
      <c r="K39604" s="47">
        <v>0.36535466465059174</v>
      </c>
      <c r="L39604" s="47">
        <v>0.66255635555066783</v>
      </c>
      <c r="M39604" s="48">
        <v>0.55924184003518929</v>
      </c>
    </row>
    <row r="39605" spans="10:13" x14ac:dyDescent="0.2">
      <c r="J39605" s="46">
        <v>0.41949999999999998</v>
      </c>
      <c r="K39605" s="47">
        <v>0.3653393401705779</v>
      </c>
      <c r="L39605" s="47">
        <v>0.66259288948468498</v>
      </c>
      <c r="M39605" s="48">
        <v>0.5592559637305129</v>
      </c>
    </row>
    <row r="39606" spans="10:13" x14ac:dyDescent="0.2">
      <c r="J39606" s="46">
        <v>0.41959999999999997</v>
      </c>
      <c r="K39606" s="47">
        <v>0.36532401268009568</v>
      </c>
      <c r="L39606" s="47">
        <v>0.66262942188595297</v>
      </c>
      <c r="M39606" s="48">
        <v>0.5592700874258365</v>
      </c>
    </row>
    <row r="39607" spans="10:13" x14ac:dyDescent="0.2">
      <c r="J39607" s="46">
        <v>0.41970000000000002</v>
      </c>
      <c r="K39607" s="47">
        <v>0.36530868217957807</v>
      </c>
      <c r="L39607" s="47">
        <v>0.66266595275417095</v>
      </c>
      <c r="M39607" s="48">
        <v>0.55928421112116011</v>
      </c>
    </row>
    <row r="39608" spans="10:13" x14ac:dyDescent="0.2">
      <c r="J39608" s="46">
        <v>0.41980000000000001</v>
      </c>
      <c r="K39608" s="47">
        <v>0.3652933486694579</v>
      </c>
      <c r="L39608" s="47">
        <v>0.66270248208903781</v>
      </c>
      <c r="M39608" s="48">
        <v>0.55929833481648372</v>
      </c>
    </row>
    <row r="39609" spans="10:13" x14ac:dyDescent="0.2">
      <c r="J39609" s="46">
        <v>0.4199</v>
      </c>
      <c r="K39609" s="47">
        <v>0.36527801215016814</v>
      </c>
      <c r="L39609" s="47">
        <v>0.66273900989025292</v>
      </c>
      <c r="M39609" s="48">
        <v>0.55931245851180733</v>
      </c>
    </row>
    <row r="39610" spans="10:13" x14ac:dyDescent="0.2">
      <c r="J39610" s="46">
        <v>0.42</v>
      </c>
      <c r="K39610" s="47">
        <v>0.36526267262214185</v>
      </c>
      <c r="L39610" s="47">
        <v>0.66277553615751517</v>
      </c>
      <c r="M39610" s="48">
        <v>0.55932658220713094</v>
      </c>
    </row>
    <row r="39611" spans="10:13" x14ac:dyDescent="0.2">
      <c r="J39611" s="46">
        <v>0.42009999999999997</v>
      </c>
      <c r="K39611" s="47">
        <v>0.36524733008581223</v>
      </c>
      <c r="L39611" s="47">
        <v>0.66281206089052369</v>
      </c>
      <c r="M39611" s="48">
        <v>0.55934070590245455</v>
      </c>
    </row>
    <row r="39612" spans="10:13" x14ac:dyDescent="0.2">
      <c r="J39612" s="46">
        <v>0.42020000000000002</v>
      </c>
      <c r="K39612" s="47">
        <v>0.36523198454161243</v>
      </c>
      <c r="L39612" s="47">
        <v>0.66284858408897784</v>
      </c>
      <c r="M39612" s="48">
        <v>0.55935482959777816</v>
      </c>
    </row>
    <row r="39613" spans="10:13" x14ac:dyDescent="0.2">
      <c r="J39613" s="46">
        <v>0.42030000000000001</v>
      </c>
      <c r="K39613" s="47">
        <v>0.36521663598997578</v>
      </c>
      <c r="L39613" s="47">
        <v>0.66288510575257675</v>
      </c>
      <c r="M39613" s="48">
        <v>0.55936895329310177</v>
      </c>
    </row>
    <row r="39614" spans="10:13" x14ac:dyDescent="0.2">
      <c r="J39614" s="46">
        <v>0.4204</v>
      </c>
      <c r="K39614" s="47">
        <v>0.36520128443133559</v>
      </c>
      <c r="L39614" s="47">
        <v>0.66292162588101988</v>
      </c>
      <c r="M39614" s="48">
        <v>0.55938307698842538</v>
      </c>
    </row>
    <row r="39615" spans="10:13" x14ac:dyDescent="0.2">
      <c r="J39615" s="46">
        <v>0.42049999999999998</v>
      </c>
      <c r="K39615" s="47">
        <v>0.3651859298661253</v>
      </c>
      <c r="L39615" s="47">
        <v>0.66295814447400658</v>
      </c>
      <c r="M39615" s="48">
        <v>0.55939720068374899</v>
      </c>
    </row>
    <row r="39616" spans="10:13" x14ac:dyDescent="0.2">
      <c r="J39616" s="46">
        <v>0.42059999999999997</v>
      </c>
      <c r="K39616" s="47">
        <v>0.36517057229477839</v>
      </c>
      <c r="L39616" s="47">
        <v>0.66299466153123598</v>
      </c>
      <c r="M39616" s="48">
        <v>0.55941132437907259</v>
      </c>
    </row>
    <row r="39617" spans="10:13" x14ac:dyDescent="0.2">
      <c r="J39617" s="46">
        <v>0.42070000000000002</v>
      </c>
      <c r="K39617" s="47">
        <v>0.36515521171772841</v>
      </c>
      <c r="L39617" s="47">
        <v>0.66303117705240788</v>
      </c>
      <c r="M39617" s="48">
        <v>0.5594254480743962</v>
      </c>
    </row>
    <row r="39618" spans="10:13" x14ac:dyDescent="0.2">
      <c r="J39618" s="46">
        <v>0.42080000000000001</v>
      </c>
      <c r="K39618" s="47">
        <v>0.36513984813540901</v>
      </c>
      <c r="L39618" s="47">
        <v>0.66306769103722141</v>
      </c>
      <c r="M39618" s="48">
        <v>0.55943957176971981</v>
      </c>
    </row>
    <row r="39619" spans="10:13" x14ac:dyDescent="0.2">
      <c r="J39619" s="46">
        <v>0.4209</v>
      </c>
      <c r="K39619" s="47">
        <v>0.36512448154825389</v>
      </c>
      <c r="L39619" s="47">
        <v>0.66310420348537613</v>
      </c>
      <c r="M39619" s="48">
        <v>0.55945369546504342</v>
      </c>
    </row>
    <row r="39620" spans="10:13" x14ac:dyDescent="0.2">
      <c r="J39620" s="46">
        <v>0.42099999999999999</v>
      </c>
      <c r="K39620" s="47">
        <v>0.36510911195669687</v>
      </c>
      <c r="L39620" s="47">
        <v>0.66314071439657185</v>
      </c>
      <c r="M39620" s="48">
        <v>0.55946781916036703</v>
      </c>
    </row>
    <row r="39621" spans="10:13" x14ac:dyDescent="0.2">
      <c r="J39621" s="46">
        <v>0.42109999999999997</v>
      </c>
      <c r="K39621" s="47">
        <v>0.36509373936117179</v>
      </c>
      <c r="L39621" s="47">
        <v>0.66317722377050792</v>
      </c>
      <c r="M39621" s="48">
        <v>0.55948194285569064</v>
      </c>
    </row>
    <row r="39622" spans="10:13" x14ac:dyDescent="0.2">
      <c r="J39622" s="46">
        <v>0.42120000000000002</v>
      </c>
      <c r="K39622" s="47">
        <v>0.3650783637621125</v>
      </c>
      <c r="L39622" s="47">
        <v>0.66321373160688413</v>
      </c>
      <c r="M39622" s="48">
        <v>0.55949606655101425</v>
      </c>
    </row>
    <row r="39623" spans="10:13" x14ac:dyDescent="0.2">
      <c r="J39623" s="46">
        <v>0.42130000000000001</v>
      </c>
      <c r="K39623" s="47">
        <v>0.36506298515995311</v>
      </c>
      <c r="L39623" s="47">
        <v>0.66325023790540016</v>
      </c>
      <c r="M39623" s="48">
        <v>0.55951019024633786</v>
      </c>
    </row>
    <row r="39624" spans="10:13" x14ac:dyDescent="0.2">
      <c r="J39624" s="46">
        <v>0.4214</v>
      </c>
      <c r="K39624" s="47">
        <v>0.36504760355512766</v>
      </c>
      <c r="L39624" s="47">
        <v>0.66328674266575571</v>
      </c>
      <c r="M39624" s="48">
        <v>0.55952431394166147</v>
      </c>
    </row>
    <row r="39625" spans="10:13" x14ac:dyDescent="0.2">
      <c r="J39625" s="46">
        <v>0.42149999999999999</v>
      </c>
      <c r="K39625" s="47">
        <v>0.3650322189480702</v>
      </c>
      <c r="L39625" s="47">
        <v>0.66332324588765046</v>
      </c>
      <c r="M39625" s="48">
        <v>0.55953843763698508</v>
      </c>
    </row>
    <row r="39626" spans="10:13" x14ac:dyDescent="0.2">
      <c r="J39626" s="46">
        <v>0.42159999999999997</v>
      </c>
      <c r="K39626" s="47">
        <v>0.36501683133921509</v>
      </c>
      <c r="L39626" s="47">
        <v>0.66335974757078442</v>
      </c>
      <c r="M39626" s="48">
        <v>0.55955256133230868</v>
      </c>
    </row>
    <row r="39627" spans="10:13" x14ac:dyDescent="0.2">
      <c r="J39627" s="46">
        <v>0.42170000000000002</v>
      </c>
      <c r="K39627" s="47">
        <v>0.36500144072899648</v>
      </c>
      <c r="L39627" s="47">
        <v>0.66339624771485728</v>
      </c>
      <c r="M39627" s="48">
        <v>0.55956668502763229</v>
      </c>
    </row>
    <row r="39628" spans="10:13" x14ac:dyDescent="0.2">
      <c r="J39628" s="46">
        <v>0.42180000000000001</v>
      </c>
      <c r="K39628" s="47">
        <v>0.36498604711784882</v>
      </c>
      <c r="L39628" s="47">
        <v>0.66343274631956906</v>
      </c>
      <c r="M39628" s="48">
        <v>0.5595808087229559</v>
      </c>
    </row>
    <row r="39629" spans="10:13" x14ac:dyDescent="0.2">
      <c r="J39629" s="46">
        <v>0.4219</v>
      </c>
      <c r="K39629" s="47">
        <v>0.36497065050620642</v>
      </c>
      <c r="L39629" s="47">
        <v>0.66346924338461977</v>
      </c>
      <c r="M39629" s="48">
        <v>0.55959493241827951</v>
      </c>
    </row>
    <row r="39630" spans="10:13" x14ac:dyDescent="0.2">
      <c r="J39630" s="46">
        <v>0.42199999999999999</v>
      </c>
      <c r="K39630" s="47">
        <v>0.36495525089450392</v>
      </c>
      <c r="L39630" s="47">
        <v>0.66350573890970921</v>
      </c>
      <c r="M39630" s="48">
        <v>0.55960905611360312</v>
      </c>
    </row>
    <row r="39631" spans="10:13" x14ac:dyDescent="0.2">
      <c r="J39631" s="46">
        <v>0.42209999999999998</v>
      </c>
      <c r="K39631" s="47">
        <v>0.36493984828317583</v>
      </c>
      <c r="L39631" s="47">
        <v>0.66354223289453751</v>
      </c>
      <c r="M39631" s="48">
        <v>0.55962317980892673</v>
      </c>
    </row>
    <row r="39632" spans="10:13" x14ac:dyDescent="0.2">
      <c r="J39632" s="46">
        <v>0.42220000000000002</v>
      </c>
      <c r="K39632" s="47">
        <v>0.36492444267265672</v>
      </c>
      <c r="L39632" s="47">
        <v>0.66357872533880469</v>
      </c>
      <c r="M39632" s="48">
        <v>0.55963730350425034</v>
      </c>
    </row>
    <row r="39633" spans="10:13" x14ac:dyDescent="0.2">
      <c r="J39633" s="46">
        <v>0.42230000000000001</v>
      </c>
      <c r="K39633" s="47">
        <v>0.36490903406338143</v>
      </c>
      <c r="L39633" s="47">
        <v>0.66361521624221109</v>
      </c>
      <c r="M39633" s="48">
        <v>0.55965142719957395</v>
      </c>
    </row>
    <row r="39634" spans="10:13" x14ac:dyDescent="0.2">
      <c r="J39634" s="46">
        <v>0.4224</v>
      </c>
      <c r="K39634" s="47">
        <v>0.36489362245578472</v>
      </c>
      <c r="L39634" s="47">
        <v>0.66365170560445663</v>
      </c>
      <c r="M39634" s="48">
        <v>0.55966555089489756</v>
      </c>
    </row>
    <row r="39635" spans="10:13" x14ac:dyDescent="0.2">
      <c r="J39635" s="46">
        <v>0.42249999999999999</v>
      </c>
      <c r="K39635" s="47">
        <v>0.36487820785030134</v>
      </c>
      <c r="L39635" s="47">
        <v>0.66368819342524155</v>
      </c>
      <c r="M39635" s="48">
        <v>0.55967967459022117</v>
      </c>
    </row>
    <row r="39636" spans="10:13" x14ac:dyDescent="0.2">
      <c r="J39636" s="46">
        <v>0.42259999999999998</v>
      </c>
      <c r="K39636" s="47">
        <v>0.36486279024736634</v>
      </c>
      <c r="L39636" s="47">
        <v>0.6637246797042663</v>
      </c>
      <c r="M39636" s="48">
        <v>0.55969379828554477</v>
      </c>
    </row>
    <row r="39637" spans="10:13" x14ac:dyDescent="0.2">
      <c r="J39637" s="46">
        <v>0.42270000000000002</v>
      </c>
      <c r="K39637" s="47">
        <v>0.36484736964741465</v>
      </c>
      <c r="L39637" s="47">
        <v>0.66376116444123112</v>
      </c>
      <c r="M39637" s="48">
        <v>0.55970792198086838</v>
      </c>
    </row>
    <row r="39638" spans="10:13" x14ac:dyDescent="0.2">
      <c r="J39638" s="46">
        <v>0.42280000000000001</v>
      </c>
      <c r="K39638" s="47">
        <v>0.36483194605088137</v>
      </c>
      <c r="L39638" s="47">
        <v>0.66379764763583615</v>
      </c>
      <c r="M39638" s="48">
        <v>0.55972204567619199</v>
      </c>
    </row>
    <row r="39639" spans="10:13" x14ac:dyDescent="0.2">
      <c r="J39639" s="46">
        <v>0.4229</v>
      </c>
      <c r="K39639" s="47">
        <v>0.36481651945820165</v>
      </c>
      <c r="L39639" s="47">
        <v>0.66383412928778196</v>
      </c>
      <c r="M39639" s="48">
        <v>0.5597361693715156</v>
      </c>
    </row>
    <row r="39640" spans="10:13" x14ac:dyDescent="0.2">
      <c r="J39640" s="46">
        <v>0.42299999999999999</v>
      </c>
      <c r="K39640" s="47">
        <v>0.36480108986981069</v>
      </c>
      <c r="L39640" s="47">
        <v>0.6638706093967689</v>
      </c>
      <c r="M39640" s="48">
        <v>0.55975029306683921</v>
      </c>
    </row>
    <row r="39641" spans="10:13" x14ac:dyDescent="0.2">
      <c r="J39641" s="46">
        <v>0.42309999999999998</v>
      </c>
      <c r="K39641" s="47">
        <v>0.36478565728614376</v>
      </c>
      <c r="L39641" s="47">
        <v>0.66390708796249753</v>
      </c>
      <c r="M39641" s="48">
        <v>0.55976441676216282</v>
      </c>
    </row>
    <row r="39642" spans="10:13" x14ac:dyDescent="0.2">
      <c r="J39642" s="46">
        <v>0.42320000000000002</v>
      </c>
      <c r="K39642" s="47">
        <v>0.36477022170763629</v>
      </c>
      <c r="L39642" s="47">
        <v>0.66394356498466833</v>
      </c>
      <c r="M39642" s="48">
        <v>0.55977854045748643</v>
      </c>
    </row>
    <row r="39643" spans="10:13" x14ac:dyDescent="0.2">
      <c r="J39643" s="46">
        <v>0.42330000000000001</v>
      </c>
      <c r="K39643" s="47">
        <v>0.36475478313472359</v>
      </c>
      <c r="L39643" s="47">
        <v>0.66398004046298187</v>
      </c>
      <c r="M39643" s="48">
        <v>0.55979266415281004</v>
      </c>
    </row>
    <row r="39644" spans="10:13" x14ac:dyDescent="0.2">
      <c r="J39644" s="46">
        <v>0.4234</v>
      </c>
      <c r="K39644" s="47">
        <v>0.36473934156784127</v>
      </c>
      <c r="L39644" s="47">
        <v>0.6640165143971386</v>
      </c>
      <c r="M39644" s="48">
        <v>0.55980678784813365</v>
      </c>
    </row>
    <row r="39645" spans="10:13" x14ac:dyDescent="0.2">
      <c r="J39645" s="46">
        <v>0.42349999999999999</v>
      </c>
      <c r="K39645" s="47">
        <v>0.3647238970074248</v>
      </c>
      <c r="L39645" s="47">
        <v>0.66405298678683933</v>
      </c>
      <c r="M39645" s="48">
        <v>0.55982091154345726</v>
      </c>
    </row>
    <row r="39646" spans="10:13" x14ac:dyDescent="0.2">
      <c r="J39646" s="46">
        <v>0.42359999999999998</v>
      </c>
      <c r="K39646" s="47">
        <v>0.36470844945390996</v>
      </c>
      <c r="L39646" s="47">
        <v>0.66408945763178473</v>
      </c>
      <c r="M39646" s="48">
        <v>0.55983503523878086</v>
      </c>
    </row>
    <row r="39647" spans="10:13" x14ac:dyDescent="0.2">
      <c r="J39647" s="46">
        <v>0.42370000000000002</v>
      </c>
      <c r="K39647" s="47">
        <v>0.36469299890773232</v>
      </c>
      <c r="L39647" s="47">
        <v>0.66412592693167549</v>
      </c>
      <c r="M39647" s="48">
        <v>0.55984915893410447</v>
      </c>
    </row>
    <row r="39648" spans="10:13" x14ac:dyDescent="0.2">
      <c r="J39648" s="46">
        <v>0.42380000000000001</v>
      </c>
      <c r="K39648" s="47">
        <v>0.36467754536932778</v>
      </c>
      <c r="L39648" s="47">
        <v>0.66416239468621241</v>
      </c>
      <c r="M39648" s="48">
        <v>0.55986328262942808</v>
      </c>
    </row>
    <row r="39649" spans="10:13" x14ac:dyDescent="0.2">
      <c r="J39649" s="46">
        <v>0.4239</v>
      </c>
      <c r="K39649" s="47">
        <v>0.36466208883913215</v>
      </c>
      <c r="L39649" s="47">
        <v>0.66419886089509639</v>
      </c>
      <c r="M39649" s="48">
        <v>0.55987740632475169</v>
      </c>
    </row>
    <row r="39650" spans="10:13" x14ac:dyDescent="0.2">
      <c r="J39650" s="46">
        <v>0.42399999999999999</v>
      </c>
      <c r="K39650" s="47">
        <v>0.36464662931758135</v>
      </c>
      <c r="L39650" s="47">
        <v>0.66423532555802811</v>
      </c>
      <c r="M39650" s="48">
        <v>0.5598915300200753</v>
      </c>
    </row>
    <row r="39651" spans="10:13" x14ac:dyDescent="0.2">
      <c r="J39651" s="46">
        <v>0.42409999999999998</v>
      </c>
      <c r="K39651" s="47">
        <v>0.36463116680511137</v>
      </c>
      <c r="L39651" s="47">
        <v>0.66427178867470871</v>
      </c>
      <c r="M39651" s="48">
        <v>0.55990565371539891</v>
      </c>
    </row>
    <row r="39652" spans="10:13" x14ac:dyDescent="0.2">
      <c r="J39652" s="46">
        <v>0.42420000000000002</v>
      </c>
      <c r="K39652" s="47">
        <v>0.36461570130215826</v>
      </c>
      <c r="L39652" s="47">
        <v>0.66430825024483886</v>
      </c>
      <c r="M39652" s="48">
        <v>0.55991977741072252</v>
      </c>
    </row>
    <row r="39653" spans="10:13" x14ac:dyDescent="0.2">
      <c r="J39653" s="46">
        <v>0.42430000000000001</v>
      </c>
      <c r="K39653" s="47">
        <v>0.36460023280915826</v>
      </c>
      <c r="L39653" s="47">
        <v>0.66434471026811981</v>
      </c>
      <c r="M39653" s="48">
        <v>0.55993390110604613</v>
      </c>
    </row>
    <row r="39654" spans="10:13" x14ac:dyDescent="0.2">
      <c r="J39654" s="46">
        <v>0.4244</v>
      </c>
      <c r="K39654" s="47">
        <v>0.36458476132654749</v>
      </c>
      <c r="L39654" s="47">
        <v>0.66438116874425246</v>
      </c>
      <c r="M39654" s="48">
        <v>0.55994802480136974</v>
      </c>
    </row>
    <row r="39655" spans="10:13" x14ac:dyDescent="0.2">
      <c r="J39655" s="46">
        <v>0.42449999999999999</v>
      </c>
      <c r="K39655" s="47">
        <v>0.36456928685476231</v>
      </c>
      <c r="L39655" s="47">
        <v>0.66441762567293794</v>
      </c>
      <c r="M39655" s="48">
        <v>0.55996214849669335</v>
      </c>
    </row>
    <row r="39656" spans="10:13" x14ac:dyDescent="0.2">
      <c r="J39656" s="46">
        <v>0.42459999999999998</v>
      </c>
      <c r="K39656" s="47">
        <v>0.36455380939423898</v>
      </c>
      <c r="L39656" s="47">
        <v>0.66445408105387738</v>
      </c>
      <c r="M39656" s="48">
        <v>0.55997627219201696</v>
      </c>
    </row>
    <row r="39657" spans="10:13" x14ac:dyDescent="0.2">
      <c r="J39657" s="46">
        <v>0.42470000000000002</v>
      </c>
      <c r="K39657" s="47">
        <v>0.36453832894541405</v>
      </c>
      <c r="L39657" s="47">
        <v>0.6644905348867719</v>
      </c>
      <c r="M39657" s="48">
        <v>0.55999039588734056</v>
      </c>
    </row>
    <row r="39658" spans="10:13" x14ac:dyDescent="0.2">
      <c r="J39658" s="46">
        <v>0.42480000000000001</v>
      </c>
      <c r="K39658" s="47">
        <v>0.36452284550872388</v>
      </c>
      <c r="L39658" s="47">
        <v>0.66452698717132275</v>
      </c>
      <c r="M39658" s="48">
        <v>0.56000451958266417</v>
      </c>
    </row>
    <row r="39659" spans="10:13" x14ac:dyDescent="0.2">
      <c r="J39659" s="46">
        <v>0.4249</v>
      </c>
      <c r="K39659" s="47">
        <v>0.36450735908460519</v>
      </c>
      <c r="L39659" s="47">
        <v>0.66456343790723127</v>
      </c>
      <c r="M39659" s="48">
        <v>0.56001864327798778</v>
      </c>
    </row>
    <row r="39660" spans="10:13" x14ac:dyDescent="0.2">
      <c r="J39660" s="46">
        <v>0.42499999999999999</v>
      </c>
      <c r="K39660" s="47">
        <v>0.36449186967349445</v>
      </c>
      <c r="L39660" s="47">
        <v>0.66459988709419859</v>
      </c>
      <c r="M39660" s="48">
        <v>0.56003276697331139</v>
      </c>
    </row>
    <row r="39661" spans="10:13" x14ac:dyDescent="0.2">
      <c r="J39661" s="46">
        <v>0.42509999999999998</v>
      </c>
      <c r="K39661" s="47">
        <v>0.36447637727582849</v>
      </c>
      <c r="L39661" s="47">
        <v>0.66463633473192618</v>
      </c>
      <c r="M39661" s="48">
        <v>0.560046890668635</v>
      </c>
    </row>
    <row r="39662" spans="10:13" x14ac:dyDescent="0.2">
      <c r="J39662" s="46">
        <v>0.42520000000000002</v>
      </c>
      <c r="K39662" s="47">
        <v>0.36446088189204406</v>
      </c>
      <c r="L39662" s="47">
        <v>0.66467278082011538</v>
      </c>
      <c r="M39662" s="48">
        <v>0.56006101436395861</v>
      </c>
    </row>
    <row r="39663" spans="10:13" x14ac:dyDescent="0.2">
      <c r="J39663" s="46">
        <v>0.42530000000000001</v>
      </c>
      <c r="K39663" s="47">
        <v>0.36444538352257799</v>
      </c>
      <c r="L39663" s="47">
        <v>0.66470922535846755</v>
      </c>
      <c r="M39663" s="48">
        <v>0.56007513805928222</v>
      </c>
    </row>
    <row r="39664" spans="10:13" x14ac:dyDescent="0.2">
      <c r="J39664" s="46">
        <v>0.4254</v>
      </c>
      <c r="K39664" s="47">
        <v>0.36442988216786726</v>
      </c>
      <c r="L39664" s="47">
        <v>0.66474566834668436</v>
      </c>
      <c r="M39664" s="48">
        <v>0.56008926175460583</v>
      </c>
    </row>
    <row r="39665" spans="10:13" x14ac:dyDescent="0.2">
      <c r="J39665" s="46">
        <v>0.42549999999999999</v>
      </c>
      <c r="K39665" s="47">
        <v>0.36441437782834885</v>
      </c>
      <c r="L39665" s="47">
        <v>0.66478210978446728</v>
      </c>
      <c r="M39665" s="48">
        <v>0.56010338544992944</v>
      </c>
    </row>
    <row r="39666" spans="10:13" x14ac:dyDescent="0.2">
      <c r="J39666" s="46">
        <v>0.42559999999999998</v>
      </c>
      <c r="K39666" s="47">
        <v>0.36439887050445979</v>
      </c>
      <c r="L39666" s="47">
        <v>0.66481854967151766</v>
      </c>
      <c r="M39666" s="48">
        <v>0.56011750914525305</v>
      </c>
    </row>
    <row r="39667" spans="10:13" x14ac:dyDescent="0.2">
      <c r="J39667" s="46">
        <v>0.42570000000000002</v>
      </c>
      <c r="K39667" s="47">
        <v>0.36438336019663725</v>
      </c>
      <c r="L39667" s="47">
        <v>0.66485498800753728</v>
      </c>
      <c r="M39667" s="48">
        <v>0.56013163284057665</v>
      </c>
    </row>
    <row r="39668" spans="10:13" x14ac:dyDescent="0.2">
      <c r="J39668" s="46">
        <v>0.42580000000000001</v>
      </c>
      <c r="K39668" s="47">
        <v>0.36436784690531843</v>
      </c>
      <c r="L39668" s="47">
        <v>0.66489142479222785</v>
      </c>
      <c r="M39668" s="48">
        <v>0.56014575653590026</v>
      </c>
    </row>
    <row r="39669" spans="10:13" x14ac:dyDescent="0.2">
      <c r="J39669" s="46">
        <v>0.4259</v>
      </c>
      <c r="K39669" s="47">
        <v>0.36435233063094058</v>
      </c>
      <c r="L39669" s="47">
        <v>0.66492786002529092</v>
      </c>
      <c r="M39669" s="48">
        <v>0.56015988023122387</v>
      </c>
    </row>
    <row r="39670" spans="10:13" x14ac:dyDescent="0.2">
      <c r="J39670" s="46">
        <v>0.42599999999999999</v>
      </c>
      <c r="K39670" s="47">
        <v>0.36433681137394108</v>
      </c>
      <c r="L39670" s="47">
        <v>0.66496429370642829</v>
      </c>
      <c r="M39670" s="48">
        <v>0.56017400392654748</v>
      </c>
    </row>
    <row r="39671" spans="10:13" x14ac:dyDescent="0.2">
      <c r="J39671" s="46">
        <v>0.42609999999999998</v>
      </c>
      <c r="K39671" s="47">
        <v>0.36432128913475731</v>
      </c>
      <c r="L39671" s="47">
        <v>0.66500072583534175</v>
      </c>
      <c r="M39671" s="48">
        <v>0.56018812762187109</v>
      </c>
    </row>
    <row r="39672" spans="10:13" x14ac:dyDescent="0.2">
      <c r="J39672" s="46">
        <v>0.42620000000000002</v>
      </c>
      <c r="K39672" s="47">
        <v>0.36430576391382685</v>
      </c>
      <c r="L39672" s="47">
        <v>0.66503715641173311</v>
      </c>
      <c r="M39672" s="48">
        <v>0.5602022513171947</v>
      </c>
    </row>
    <row r="39673" spans="10:13" x14ac:dyDescent="0.2">
      <c r="J39673" s="46">
        <v>0.42630000000000001</v>
      </c>
      <c r="K39673" s="47">
        <v>0.36429023571158714</v>
      </c>
      <c r="L39673" s="47">
        <v>0.66507358543530426</v>
      </c>
      <c r="M39673" s="48">
        <v>0.56021637501251831</v>
      </c>
    </row>
    <row r="39674" spans="10:13" x14ac:dyDescent="0.2">
      <c r="J39674" s="46">
        <v>0.4264</v>
      </c>
      <c r="K39674" s="47">
        <v>0.36427470452847593</v>
      </c>
      <c r="L39674" s="47">
        <v>0.66511001290575711</v>
      </c>
      <c r="M39674" s="48">
        <v>0.56023049870784192</v>
      </c>
    </row>
    <row r="39675" spans="10:13" x14ac:dyDescent="0.2">
      <c r="J39675" s="46">
        <v>0.42649999999999999</v>
      </c>
      <c r="K39675" s="47">
        <v>0.36425917036493088</v>
      </c>
      <c r="L39675" s="47">
        <v>0.66514643882279356</v>
      </c>
      <c r="M39675" s="48">
        <v>0.56024462240316553</v>
      </c>
    </row>
    <row r="39676" spans="10:13" x14ac:dyDescent="0.2">
      <c r="J39676" s="46">
        <v>0.42659999999999998</v>
      </c>
      <c r="K39676" s="47">
        <v>0.36424363322138975</v>
      </c>
      <c r="L39676" s="47">
        <v>0.66518286318611575</v>
      </c>
      <c r="M39676" s="48">
        <v>0.56025874609848914</v>
      </c>
    </row>
    <row r="39677" spans="10:13" x14ac:dyDescent="0.2">
      <c r="J39677" s="46">
        <v>0.42670000000000002</v>
      </c>
      <c r="K39677" s="47">
        <v>0.36422809309829041</v>
      </c>
      <c r="L39677" s="47">
        <v>0.66521928599542557</v>
      </c>
      <c r="M39677" s="48">
        <v>0.56027286979381274</v>
      </c>
    </row>
    <row r="39678" spans="10:13" x14ac:dyDescent="0.2">
      <c r="J39678" s="46">
        <v>0.42680000000000001</v>
      </c>
      <c r="K39678" s="47">
        <v>0.36421254999607072</v>
      </c>
      <c r="L39678" s="47">
        <v>0.66525570725042515</v>
      </c>
      <c r="M39678" s="48">
        <v>0.56028699348913635</v>
      </c>
    </row>
    <row r="39679" spans="10:13" x14ac:dyDescent="0.2">
      <c r="J39679" s="46">
        <v>0.4269</v>
      </c>
      <c r="K39679" s="47">
        <v>0.36419700391516874</v>
      </c>
      <c r="L39679" s="47">
        <v>0.66529212695081674</v>
      </c>
      <c r="M39679" s="48">
        <v>0.56030111718445996</v>
      </c>
    </row>
    <row r="39680" spans="10:13" x14ac:dyDescent="0.2">
      <c r="J39680" s="46">
        <v>0.42699999999999999</v>
      </c>
      <c r="K39680" s="47">
        <v>0.36418145485602249</v>
      </c>
      <c r="L39680" s="47">
        <v>0.66532854509630235</v>
      </c>
      <c r="M39680" s="48">
        <v>0.56031524087978357</v>
      </c>
    </row>
    <row r="39681" spans="10:13" x14ac:dyDescent="0.2">
      <c r="J39681" s="46">
        <v>0.42709999999999998</v>
      </c>
      <c r="K39681" s="47">
        <v>0.36416590281907013</v>
      </c>
      <c r="L39681" s="47">
        <v>0.66536496168658421</v>
      </c>
      <c r="M39681" s="48">
        <v>0.56032936457510718</v>
      </c>
    </row>
    <row r="39682" spans="10:13" x14ac:dyDescent="0.2">
      <c r="J39682" s="46">
        <v>0.42720000000000002</v>
      </c>
      <c r="K39682" s="47">
        <v>0.36415034780474975</v>
      </c>
      <c r="L39682" s="47">
        <v>0.66540137672136468</v>
      </c>
      <c r="M39682" s="48">
        <v>0.56034348827043079</v>
      </c>
    </row>
    <row r="39683" spans="10:13" x14ac:dyDescent="0.2">
      <c r="J39683" s="46">
        <v>0.42730000000000001</v>
      </c>
      <c r="K39683" s="47">
        <v>0.36413478981349978</v>
      </c>
      <c r="L39683" s="47">
        <v>0.6654377902003461</v>
      </c>
      <c r="M39683" s="48">
        <v>0.5603576119657544</v>
      </c>
    </row>
    <row r="39684" spans="10:13" x14ac:dyDescent="0.2">
      <c r="J39684" s="46">
        <v>0.4274</v>
      </c>
      <c r="K39684" s="47">
        <v>0.36411922884575842</v>
      </c>
      <c r="L39684" s="47">
        <v>0.66547420212323072</v>
      </c>
      <c r="M39684" s="48">
        <v>0.56037173566107801</v>
      </c>
    </row>
    <row r="39685" spans="10:13" x14ac:dyDescent="0.2">
      <c r="J39685" s="46">
        <v>0.42749999999999999</v>
      </c>
      <c r="K39685" s="47">
        <v>0.36410366490196416</v>
      </c>
      <c r="L39685" s="47">
        <v>0.66551061248972088</v>
      </c>
      <c r="M39685" s="48">
        <v>0.56038585935640162</v>
      </c>
    </row>
    <row r="39686" spans="10:13" x14ac:dyDescent="0.2">
      <c r="J39686" s="46">
        <v>0.42759999999999998</v>
      </c>
      <c r="K39686" s="47">
        <v>0.36408809798255548</v>
      </c>
      <c r="L39686" s="47">
        <v>0.66554702129951915</v>
      </c>
      <c r="M39686" s="48">
        <v>0.56039998305172523</v>
      </c>
    </row>
    <row r="39687" spans="10:13" x14ac:dyDescent="0.2">
      <c r="J39687" s="46">
        <v>0.42770000000000002</v>
      </c>
      <c r="K39687" s="47">
        <v>0.36407252808797091</v>
      </c>
      <c r="L39687" s="47">
        <v>0.66558342855232799</v>
      </c>
      <c r="M39687" s="48">
        <v>0.56041410674704883</v>
      </c>
    </row>
    <row r="39688" spans="10:13" x14ac:dyDescent="0.2">
      <c r="J39688" s="46">
        <v>0.42780000000000001</v>
      </c>
      <c r="K39688" s="47">
        <v>0.36405695521864906</v>
      </c>
      <c r="L39688" s="47">
        <v>0.66561983424784998</v>
      </c>
      <c r="M39688" s="48">
        <v>0.56042823044237244</v>
      </c>
    </row>
    <row r="39689" spans="10:13" x14ac:dyDescent="0.2">
      <c r="J39689" s="46">
        <v>0.4279</v>
      </c>
      <c r="K39689" s="47">
        <v>0.36404137937502862</v>
      </c>
      <c r="L39689" s="47">
        <v>0.66565623838578736</v>
      </c>
      <c r="M39689" s="48">
        <v>0.56044235413769605</v>
      </c>
    </row>
    <row r="39690" spans="10:13" x14ac:dyDescent="0.2">
      <c r="J39690" s="46">
        <v>0.42799999999999999</v>
      </c>
      <c r="K39690" s="47">
        <v>0.36402580055754841</v>
      </c>
      <c r="L39690" s="47">
        <v>0.66569264096584313</v>
      </c>
      <c r="M39690" s="48">
        <v>0.56045647783301966</v>
      </c>
    </row>
    <row r="39691" spans="10:13" x14ac:dyDescent="0.2">
      <c r="J39691" s="46">
        <v>0.42809999999999998</v>
      </c>
      <c r="K39691" s="47">
        <v>0.36401021876664719</v>
      </c>
      <c r="L39691" s="47">
        <v>0.66572904198771976</v>
      </c>
      <c r="M39691" s="48">
        <v>0.56047060152834327</v>
      </c>
    </row>
    <row r="39692" spans="10:13" x14ac:dyDescent="0.2">
      <c r="J39692" s="46">
        <v>0.42820000000000003</v>
      </c>
      <c r="K39692" s="47">
        <v>0.36399463400276388</v>
      </c>
      <c r="L39692" s="47">
        <v>0.66576544145112004</v>
      </c>
      <c r="M39692" s="48">
        <v>0.56048472522366688</v>
      </c>
    </row>
    <row r="39693" spans="10:13" x14ac:dyDescent="0.2">
      <c r="J39693" s="46">
        <v>0.42830000000000001</v>
      </c>
      <c r="K39693" s="47">
        <v>0.36397904626633754</v>
      </c>
      <c r="L39693" s="47">
        <v>0.66580183935574666</v>
      </c>
      <c r="M39693" s="48">
        <v>0.56049884891899049</v>
      </c>
    </row>
    <row r="39694" spans="10:13" x14ac:dyDescent="0.2">
      <c r="J39694" s="46">
        <v>0.4284</v>
      </c>
      <c r="K39694" s="47">
        <v>0.36396345555780707</v>
      </c>
      <c r="L39694" s="47">
        <v>0.66583823570130241</v>
      </c>
      <c r="M39694" s="48">
        <v>0.5605129726143141</v>
      </c>
    </row>
    <row r="39695" spans="10:13" x14ac:dyDescent="0.2">
      <c r="J39695" s="46">
        <v>0.42849999999999999</v>
      </c>
      <c r="K39695" s="47">
        <v>0.36394786187761174</v>
      </c>
      <c r="L39695" s="47">
        <v>0.66587463048749018</v>
      </c>
      <c r="M39695" s="48">
        <v>0.56052709630963771</v>
      </c>
    </row>
    <row r="39696" spans="10:13" x14ac:dyDescent="0.2">
      <c r="J39696" s="46">
        <v>0.42859999999999998</v>
      </c>
      <c r="K39696" s="47">
        <v>0.3639322652261906</v>
      </c>
      <c r="L39696" s="47">
        <v>0.6659110237140129</v>
      </c>
      <c r="M39696" s="48">
        <v>0.56054122000496132</v>
      </c>
    </row>
    <row r="39697" spans="10:13" x14ac:dyDescent="0.2">
      <c r="J39697" s="46">
        <v>0.42870000000000003</v>
      </c>
      <c r="K39697" s="47">
        <v>0.36391666560398295</v>
      </c>
      <c r="L39697" s="47">
        <v>0.66594741538057323</v>
      </c>
      <c r="M39697" s="48">
        <v>0.56055534370028492</v>
      </c>
    </row>
    <row r="39698" spans="10:13" x14ac:dyDescent="0.2">
      <c r="J39698" s="46">
        <v>0.42880000000000001</v>
      </c>
      <c r="K39698" s="47">
        <v>0.36390106301142816</v>
      </c>
      <c r="L39698" s="47">
        <v>0.66598380548687441</v>
      </c>
      <c r="M39698" s="48">
        <v>0.56056946739560853</v>
      </c>
    </row>
    <row r="39699" spans="10:13" x14ac:dyDescent="0.2">
      <c r="J39699" s="46">
        <v>0.4289</v>
      </c>
      <c r="K39699" s="47">
        <v>0.36388545744896561</v>
      </c>
      <c r="L39699" s="47">
        <v>0.66602019403261925</v>
      </c>
      <c r="M39699" s="48">
        <v>0.56058359109093214</v>
      </c>
    </row>
    <row r="39700" spans="10:13" x14ac:dyDescent="0.2">
      <c r="J39700" s="46">
        <v>0.42899999999999999</v>
      </c>
      <c r="K39700" s="47">
        <v>0.36386984891703467</v>
      </c>
      <c r="L39700" s="47">
        <v>0.66605658101751097</v>
      </c>
      <c r="M39700" s="48">
        <v>0.56059771478625575</v>
      </c>
    </row>
    <row r="39701" spans="10:13" x14ac:dyDescent="0.2">
      <c r="J39701" s="46">
        <v>0.42909999999999998</v>
      </c>
      <c r="K39701" s="47">
        <v>0.36385423741607503</v>
      </c>
      <c r="L39701" s="47">
        <v>0.6660929664412526</v>
      </c>
      <c r="M39701" s="48">
        <v>0.56061183848157936</v>
      </c>
    </row>
    <row r="39702" spans="10:13" x14ac:dyDescent="0.2">
      <c r="J39702" s="46">
        <v>0.42920000000000003</v>
      </c>
      <c r="K39702" s="47">
        <v>0.36383862294652619</v>
      </c>
      <c r="L39702" s="47">
        <v>0.66612935030354725</v>
      </c>
      <c r="M39702" s="48">
        <v>0.56062596217690297</v>
      </c>
    </row>
    <row r="39703" spans="10:13" x14ac:dyDescent="0.2">
      <c r="J39703" s="46">
        <v>0.42930000000000001</v>
      </c>
      <c r="K39703" s="47">
        <v>0.36382300550882785</v>
      </c>
      <c r="L39703" s="47">
        <v>0.66616573260409817</v>
      </c>
      <c r="M39703" s="48">
        <v>0.56064008587222658</v>
      </c>
    </row>
    <row r="39704" spans="10:13" x14ac:dyDescent="0.2">
      <c r="J39704" s="46">
        <v>0.4294</v>
      </c>
      <c r="K39704" s="47">
        <v>0.36380738510341981</v>
      </c>
      <c r="L39704" s="47">
        <v>0.66620211334260848</v>
      </c>
      <c r="M39704" s="48">
        <v>0.56065420956755019</v>
      </c>
    </row>
    <row r="39705" spans="10:13" x14ac:dyDescent="0.2">
      <c r="J39705" s="46">
        <v>0.42949999999999999</v>
      </c>
      <c r="K39705" s="47">
        <v>0.36379176173074179</v>
      </c>
      <c r="L39705" s="47">
        <v>0.66623849251878153</v>
      </c>
      <c r="M39705" s="48">
        <v>0.5606683332628738</v>
      </c>
    </row>
    <row r="39706" spans="10:13" x14ac:dyDescent="0.2">
      <c r="J39706" s="46">
        <v>0.42959999999999998</v>
      </c>
      <c r="K39706" s="47">
        <v>0.36377613539123377</v>
      </c>
      <c r="L39706" s="47">
        <v>0.66627487013232067</v>
      </c>
      <c r="M39706" s="48">
        <v>0.56068245695819741</v>
      </c>
    </row>
    <row r="39707" spans="10:13" x14ac:dyDescent="0.2">
      <c r="J39707" s="46">
        <v>0.42970000000000003</v>
      </c>
      <c r="K39707" s="47">
        <v>0.36376050608533567</v>
      </c>
      <c r="L39707" s="47">
        <v>0.66631124618292925</v>
      </c>
      <c r="M39707" s="48">
        <v>0.56069658065352102</v>
      </c>
    </row>
    <row r="39708" spans="10:13" x14ac:dyDescent="0.2">
      <c r="J39708" s="46">
        <v>0.42980000000000002</v>
      </c>
      <c r="K39708" s="47">
        <v>0.36374487381348747</v>
      </c>
      <c r="L39708" s="47">
        <v>0.66634762067031061</v>
      </c>
      <c r="M39708" s="48">
        <v>0.56071070434884462</v>
      </c>
    </row>
    <row r="39709" spans="10:13" x14ac:dyDescent="0.2">
      <c r="J39709" s="46">
        <v>0.4299</v>
      </c>
      <c r="K39709" s="47">
        <v>0.36372923857612932</v>
      </c>
      <c r="L39709" s="47">
        <v>0.66638399359416822</v>
      </c>
      <c r="M39709" s="48">
        <v>0.56072482804416823</v>
      </c>
    </row>
    <row r="39710" spans="10:13" x14ac:dyDescent="0.2">
      <c r="J39710" s="46">
        <v>0.43</v>
      </c>
      <c r="K39710" s="47">
        <v>0.36371360037370143</v>
      </c>
      <c r="L39710" s="47">
        <v>0.66642036495420565</v>
      </c>
      <c r="M39710" s="48">
        <v>0.56073895173949184</v>
      </c>
    </row>
    <row r="39711" spans="10:13" x14ac:dyDescent="0.2">
      <c r="J39711" s="46">
        <v>0.43009999999999998</v>
      </c>
      <c r="K39711" s="47">
        <v>0.36369795920664394</v>
      </c>
      <c r="L39711" s="47">
        <v>0.66645673475012623</v>
      </c>
      <c r="M39711" s="48">
        <v>0.56075307543481545</v>
      </c>
    </row>
    <row r="39712" spans="10:13" x14ac:dyDescent="0.2">
      <c r="J39712" s="46">
        <v>0.43020000000000003</v>
      </c>
      <c r="K39712" s="47">
        <v>0.36368231507539728</v>
      </c>
      <c r="L39712" s="47">
        <v>0.66649310298163378</v>
      </c>
      <c r="M39712" s="48">
        <v>0.56076719913013906</v>
      </c>
    </row>
    <row r="39713" spans="10:13" x14ac:dyDescent="0.2">
      <c r="J39713" s="46">
        <v>0.43030000000000002</v>
      </c>
      <c r="K39713" s="47">
        <v>0.36366666798040165</v>
      </c>
      <c r="L39713" s="47">
        <v>0.66652946964843185</v>
      </c>
      <c r="M39713" s="48">
        <v>0.56078132282546267</v>
      </c>
    </row>
    <row r="39714" spans="10:13" x14ac:dyDescent="0.2">
      <c r="J39714" s="46">
        <v>0.4304</v>
      </c>
      <c r="K39714" s="47">
        <v>0.3636510179220977</v>
      </c>
      <c r="L39714" s="47">
        <v>0.66656583475022413</v>
      </c>
      <c r="M39714" s="48">
        <v>0.56079544652078628</v>
      </c>
    </row>
    <row r="39715" spans="10:13" x14ac:dyDescent="0.2">
      <c r="J39715" s="46">
        <v>0.43049999999999999</v>
      </c>
      <c r="K39715" s="47">
        <v>0.36363536490092579</v>
      </c>
      <c r="L39715" s="47">
        <v>0.66660219828671419</v>
      </c>
      <c r="M39715" s="48">
        <v>0.56080957021610989</v>
      </c>
    </row>
    <row r="39716" spans="10:13" x14ac:dyDescent="0.2">
      <c r="J39716" s="46">
        <v>0.43059999999999998</v>
      </c>
      <c r="K39716" s="47">
        <v>0.36361970891732665</v>
      </c>
      <c r="L39716" s="47">
        <v>0.66663856025760593</v>
      </c>
      <c r="M39716" s="48">
        <v>0.5608236939114335</v>
      </c>
    </row>
    <row r="39717" spans="10:13" x14ac:dyDescent="0.2">
      <c r="J39717" s="46">
        <v>0.43070000000000003</v>
      </c>
      <c r="K39717" s="47">
        <v>0.36360404997174073</v>
      </c>
      <c r="L39717" s="47">
        <v>0.66667492066260303</v>
      </c>
      <c r="M39717" s="48">
        <v>0.56083781760675711</v>
      </c>
    </row>
    <row r="39718" spans="10:13" x14ac:dyDescent="0.2">
      <c r="J39718" s="46">
        <v>0.43080000000000002</v>
      </c>
      <c r="K39718" s="47">
        <v>0.36358838806460897</v>
      </c>
      <c r="L39718" s="47">
        <v>0.6667112795014094</v>
      </c>
      <c r="M39718" s="48">
        <v>0.56085194130208071</v>
      </c>
    </row>
    <row r="39719" spans="10:13" x14ac:dyDescent="0.2">
      <c r="J39719" s="46">
        <v>0.43090000000000001</v>
      </c>
      <c r="K39719" s="47">
        <v>0.36357272319637202</v>
      </c>
      <c r="L39719" s="47">
        <v>0.66674763677372917</v>
      </c>
      <c r="M39719" s="48">
        <v>0.56086606499740432</v>
      </c>
    </row>
    <row r="39720" spans="10:13" x14ac:dyDescent="0.2">
      <c r="J39720" s="46">
        <v>0.43099999999999999</v>
      </c>
      <c r="K39720" s="47">
        <v>0.36355705536747085</v>
      </c>
      <c r="L39720" s="47">
        <v>0.6667839924792659</v>
      </c>
      <c r="M39720" s="48">
        <v>0.56088018869272793</v>
      </c>
    </row>
    <row r="39721" spans="10:13" x14ac:dyDescent="0.2">
      <c r="J39721" s="46">
        <v>0.43109999999999998</v>
      </c>
      <c r="K39721" s="47">
        <v>0.36354138457834634</v>
      </c>
      <c r="L39721" s="47">
        <v>0.66682034661772382</v>
      </c>
      <c r="M39721" s="48">
        <v>0.56089431238805154</v>
      </c>
    </row>
    <row r="39722" spans="10:13" x14ac:dyDescent="0.2">
      <c r="J39722" s="46">
        <v>0.43120000000000003</v>
      </c>
      <c r="K39722" s="47">
        <v>0.36352571082943952</v>
      </c>
      <c r="L39722" s="47">
        <v>0.66685669918880675</v>
      </c>
      <c r="M39722" s="48">
        <v>0.56090843608337515</v>
      </c>
    </row>
    <row r="39723" spans="10:13" x14ac:dyDescent="0.2">
      <c r="J39723" s="46">
        <v>0.43130000000000002</v>
      </c>
      <c r="K39723" s="47">
        <v>0.36351003412119148</v>
      </c>
      <c r="L39723" s="47">
        <v>0.66689305019221889</v>
      </c>
      <c r="M39723" s="48">
        <v>0.56092255977869876</v>
      </c>
    </row>
    <row r="39724" spans="10:13" x14ac:dyDescent="0.2">
      <c r="J39724" s="46">
        <v>0.43140000000000001</v>
      </c>
      <c r="K39724" s="47">
        <v>0.36349435445404332</v>
      </c>
      <c r="L39724" s="47">
        <v>0.66692939962766429</v>
      </c>
      <c r="M39724" s="48">
        <v>0.56093668347402237</v>
      </c>
    </row>
    <row r="39725" spans="10:13" x14ac:dyDescent="0.2">
      <c r="J39725" s="46">
        <v>0.43149999999999999</v>
      </c>
      <c r="K39725" s="47">
        <v>0.36347867182843624</v>
      </c>
      <c r="L39725" s="47">
        <v>0.66696574749484716</v>
      </c>
      <c r="M39725" s="48">
        <v>0.56095080716934598</v>
      </c>
    </row>
    <row r="39726" spans="10:13" x14ac:dyDescent="0.2">
      <c r="J39726" s="46">
        <v>0.43159999999999998</v>
      </c>
      <c r="K39726" s="47">
        <v>0.3634629862448116</v>
      </c>
      <c r="L39726" s="47">
        <v>0.66700209379347164</v>
      </c>
      <c r="M39726" s="48">
        <v>0.56096493086466959</v>
      </c>
    </row>
    <row r="39727" spans="10:13" x14ac:dyDescent="0.2">
      <c r="J39727" s="46">
        <v>0.43169999999999997</v>
      </c>
      <c r="K39727" s="47">
        <v>0.36344729770361073</v>
      </c>
      <c r="L39727" s="47">
        <v>0.66703843852324196</v>
      </c>
      <c r="M39727" s="48">
        <v>0.5609790545599932</v>
      </c>
    </row>
    <row r="39728" spans="10:13" x14ac:dyDescent="0.2">
      <c r="J39728" s="46">
        <v>0.43180000000000002</v>
      </c>
      <c r="K39728" s="47">
        <v>0.36343160620527504</v>
      </c>
      <c r="L39728" s="47">
        <v>0.66707478168386247</v>
      </c>
      <c r="M39728" s="48">
        <v>0.5609931782553168</v>
      </c>
    </row>
    <row r="39729" spans="10:13" x14ac:dyDescent="0.2">
      <c r="J39729" s="46">
        <v>0.43190000000000001</v>
      </c>
      <c r="K39729" s="47">
        <v>0.36341591175024601</v>
      </c>
      <c r="L39729" s="47">
        <v>0.66711112327503752</v>
      </c>
      <c r="M39729" s="48">
        <v>0.56100730195064041</v>
      </c>
    </row>
    <row r="39730" spans="10:13" x14ac:dyDescent="0.2">
      <c r="J39730" s="46">
        <v>0.432</v>
      </c>
      <c r="K39730" s="47">
        <v>0.36340021433896524</v>
      </c>
      <c r="L39730" s="47">
        <v>0.66714746329647145</v>
      </c>
      <c r="M39730" s="48">
        <v>0.56102142564596402</v>
      </c>
    </row>
    <row r="39731" spans="10:13" x14ac:dyDescent="0.2">
      <c r="J39731" s="46">
        <v>0.43209999999999998</v>
      </c>
      <c r="K39731" s="47">
        <v>0.36338451397187438</v>
      </c>
      <c r="L39731" s="47">
        <v>0.66718380174786862</v>
      </c>
      <c r="M39731" s="48">
        <v>0.56103554934128763</v>
      </c>
    </row>
    <row r="39732" spans="10:13" x14ac:dyDescent="0.2">
      <c r="J39732" s="46">
        <v>0.43219999999999997</v>
      </c>
      <c r="K39732" s="47">
        <v>0.36336881064941501</v>
      </c>
      <c r="L39732" s="47">
        <v>0.66722013862893359</v>
      </c>
      <c r="M39732" s="48">
        <v>0.56104967303661124</v>
      </c>
    </row>
    <row r="39733" spans="10:13" x14ac:dyDescent="0.2">
      <c r="J39733" s="46">
        <v>0.43230000000000002</v>
      </c>
      <c r="K39733" s="47">
        <v>0.36335310437202911</v>
      </c>
      <c r="L39733" s="47">
        <v>0.66725647393937082</v>
      </c>
      <c r="M39733" s="48">
        <v>0.56106379673193485</v>
      </c>
    </row>
    <row r="39734" spans="10:13" x14ac:dyDescent="0.2">
      <c r="J39734" s="46">
        <v>0.43240000000000001</v>
      </c>
      <c r="K39734" s="47">
        <v>0.36333739514015834</v>
      </c>
      <c r="L39734" s="47">
        <v>0.66729280767888477</v>
      </c>
      <c r="M39734" s="48">
        <v>0.56107792042725846</v>
      </c>
    </row>
    <row r="39735" spans="10:13" x14ac:dyDescent="0.2">
      <c r="J39735" s="46">
        <v>0.4325</v>
      </c>
      <c r="K39735" s="47">
        <v>0.36332168295424472</v>
      </c>
      <c r="L39735" s="47">
        <v>0.66732913984718012</v>
      </c>
      <c r="M39735" s="48">
        <v>0.56109204412258207</v>
      </c>
    </row>
    <row r="39736" spans="10:13" x14ac:dyDescent="0.2">
      <c r="J39736" s="46">
        <v>0.43259999999999998</v>
      </c>
      <c r="K39736" s="47">
        <v>0.36330596781473012</v>
      </c>
      <c r="L39736" s="47">
        <v>0.66736547044396166</v>
      </c>
      <c r="M39736" s="48">
        <v>0.56110616781790568</v>
      </c>
    </row>
    <row r="39737" spans="10:13" x14ac:dyDescent="0.2">
      <c r="J39737" s="46">
        <v>0.43269999999999997</v>
      </c>
      <c r="K39737" s="47">
        <v>0.36329024972205676</v>
      </c>
      <c r="L39737" s="47">
        <v>0.66740179946893385</v>
      </c>
      <c r="M39737" s="48">
        <v>0.56112029151322929</v>
      </c>
    </row>
    <row r="39738" spans="10:13" x14ac:dyDescent="0.2">
      <c r="J39738" s="46">
        <v>0.43280000000000002</v>
      </c>
      <c r="K39738" s="47">
        <v>0.3632745286766666</v>
      </c>
      <c r="L39738" s="47">
        <v>0.66743812692180149</v>
      </c>
      <c r="M39738" s="48">
        <v>0.56113441520855289</v>
      </c>
    </row>
    <row r="39739" spans="10:13" x14ac:dyDescent="0.2">
      <c r="J39739" s="46">
        <v>0.43290000000000001</v>
      </c>
      <c r="K39739" s="47">
        <v>0.36325880467900185</v>
      </c>
      <c r="L39739" s="47">
        <v>0.66747445280226947</v>
      </c>
      <c r="M39739" s="48">
        <v>0.5611485389038765</v>
      </c>
    </row>
    <row r="39740" spans="10:13" x14ac:dyDescent="0.2">
      <c r="J39740" s="46">
        <v>0.433</v>
      </c>
      <c r="K39740" s="47">
        <v>0.36324307772950487</v>
      </c>
      <c r="L39740" s="47">
        <v>0.66751077711004247</v>
      </c>
      <c r="M39740" s="48">
        <v>0.56116266259920011</v>
      </c>
    </row>
    <row r="39741" spans="10:13" x14ac:dyDescent="0.2">
      <c r="J39741" s="46">
        <v>0.43309999999999998</v>
      </c>
      <c r="K39741" s="47">
        <v>0.36322734782861799</v>
      </c>
      <c r="L39741" s="47">
        <v>0.6675470998448253</v>
      </c>
      <c r="M39741" s="48">
        <v>0.56117678629452372</v>
      </c>
    </row>
    <row r="39742" spans="10:13" x14ac:dyDescent="0.2">
      <c r="J39742" s="46">
        <v>0.43319999999999997</v>
      </c>
      <c r="K39742" s="47">
        <v>0.36321161497678345</v>
      </c>
      <c r="L39742" s="47">
        <v>0.66758342100632295</v>
      </c>
      <c r="M39742" s="48">
        <v>0.56119090998984733</v>
      </c>
    </row>
    <row r="39743" spans="10:13" x14ac:dyDescent="0.2">
      <c r="J39743" s="46">
        <v>0.43330000000000002</v>
      </c>
      <c r="K39743" s="47">
        <v>0.36319587917444385</v>
      </c>
      <c r="L39743" s="47">
        <v>0.66761974059424045</v>
      </c>
      <c r="M39743" s="48">
        <v>0.56120503368517094</v>
      </c>
    </row>
    <row r="39744" spans="10:13" x14ac:dyDescent="0.2">
      <c r="J39744" s="46">
        <v>0.43340000000000001</v>
      </c>
      <c r="K39744" s="47">
        <v>0.36318014042204172</v>
      </c>
      <c r="L39744" s="47">
        <v>0.66765605860828259</v>
      </c>
      <c r="M39744" s="48">
        <v>0.56121915738049455</v>
      </c>
    </row>
    <row r="39745" spans="10:13" x14ac:dyDescent="0.2">
      <c r="J39745" s="46">
        <v>0.4335</v>
      </c>
      <c r="K39745" s="47">
        <v>0.3631643987200196</v>
      </c>
      <c r="L39745" s="47">
        <v>0.6676923750481546</v>
      </c>
      <c r="M39745" s="48">
        <v>0.56123328107581816</v>
      </c>
    </row>
    <row r="39746" spans="10:13" x14ac:dyDescent="0.2">
      <c r="J39746" s="46">
        <v>0.43359999999999999</v>
      </c>
      <c r="K39746" s="47">
        <v>0.36314865406882024</v>
      </c>
      <c r="L39746" s="47">
        <v>0.66772868991356149</v>
      </c>
      <c r="M39746" s="48">
        <v>0.56124740477114177</v>
      </c>
    </row>
    <row r="39747" spans="10:13" x14ac:dyDescent="0.2">
      <c r="J39747" s="46">
        <v>0.43369999999999997</v>
      </c>
      <c r="K39747" s="47">
        <v>0.36313290646888635</v>
      </c>
      <c r="L39747" s="47">
        <v>0.66776500320420851</v>
      </c>
      <c r="M39747" s="48">
        <v>0.56126152846646538</v>
      </c>
    </row>
    <row r="39748" spans="10:13" x14ac:dyDescent="0.2">
      <c r="J39748" s="46">
        <v>0.43380000000000002</v>
      </c>
      <c r="K39748" s="47">
        <v>0.36311715592066074</v>
      </c>
      <c r="L39748" s="47">
        <v>0.66780131491980055</v>
      </c>
      <c r="M39748" s="48">
        <v>0.56127565216178898</v>
      </c>
    </row>
    <row r="39749" spans="10:13" x14ac:dyDescent="0.2">
      <c r="J39749" s="46">
        <v>0.43390000000000001</v>
      </c>
      <c r="K39749" s="47">
        <v>0.36310140242458633</v>
      </c>
      <c r="L39749" s="47">
        <v>0.66783762506004307</v>
      </c>
      <c r="M39749" s="48">
        <v>0.56128977585711259</v>
      </c>
    </row>
    <row r="39750" spans="10:13" x14ac:dyDescent="0.2">
      <c r="J39750" s="46">
        <v>0.434</v>
      </c>
      <c r="K39750" s="47">
        <v>0.36308564598110604</v>
      </c>
      <c r="L39750" s="47">
        <v>0.6678739336246412</v>
      </c>
      <c r="M39750" s="48">
        <v>0.5613038995524362</v>
      </c>
    </row>
    <row r="39751" spans="10:13" x14ac:dyDescent="0.2">
      <c r="J39751" s="46">
        <v>0.43409999999999999</v>
      </c>
      <c r="K39751" s="47">
        <v>0.36306988659066286</v>
      </c>
      <c r="L39751" s="47">
        <v>0.66791024061330029</v>
      </c>
      <c r="M39751" s="48">
        <v>0.56131802324775981</v>
      </c>
    </row>
    <row r="39752" spans="10:13" x14ac:dyDescent="0.2">
      <c r="J39752" s="46">
        <v>0.43419999999999997</v>
      </c>
      <c r="K39752" s="47">
        <v>0.36305412425369993</v>
      </c>
      <c r="L39752" s="47">
        <v>0.66794654602572567</v>
      </c>
      <c r="M39752" s="48">
        <v>0.56133214694308342</v>
      </c>
    </row>
    <row r="39753" spans="10:13" x14ac:dyDescent="0.2">
      <c r="J39753" s="46">
        <v>0.43430000000000002</v>
      </c>
      <c r="K39753" s="47">
        <v>0.36303835897066039</v>
      </c>
      <c r="L39753" s="47">
        <v>0.66798284986162271</v>
      </c>
      <c r="M39753" s="48">
        <v>0.56134627063840703</v>
      </c>
    </row>
    <row r="39754" spans="10:13" x14ac:dyDescent="0.2">
      <c r="J39754" s="46">
        <v>0.43440000000000001</v>
      </c>
      <c r="K39754" s="47">
        <v>0.36302259074198751</v>
      </c>
      <c r="L39754" s="47">
        <v>0.66801915212069685</v>
      </c>
      <c r="M39754" s="48">
        <v>0.56136039433373064</v>
      </c>
    </row>
    <row r="39755" spans="10:13" x14ac:dyDescent="0.2">
      <c r="J39755" s="46">
        <v>0.4345</v>
      </c>
      <c r="K39755" s="47">
        <v>0.36300681956812453</v>
      </c>
      <c r="L39755" s="47">
        <v>0.66805545280265366</v>
      </c>
      <c r="M39755" s="48">
        <v>0.56137451802905425</v>
      </c>
    </row>
    <row r="39756" spans="10:13" x14ac:dyDescent="0.2">
      <c r="J39756" s="46">
        <v>0.43459999999999999</v>
      </c>
      <c r="K39756" s="47">
        <v>0.36299104544951483</v>
      </c>
      <c r="L39756" s="47">
        <v>0.66809175190719861</v>
      </c>
      <c r="M39756" s="48">
        <v>0.56138864172437786</v>
      </c>
    </row>
    <row r="39757" spans="10:13" x14ac:dyDescent="0.2">
      <c r="J39757" s="46">
        <v>0.43469999999999998</v>
      </c>
      <c r="K39757" s="47">
        <v>0.36297526838660188</v>
      </c>
      <c r="L39757" s="47">
        <v>0.66812804943403725</v>
      </c>
      <c r="M39757" s="48">
        <v>0.56140276541970147</v>
      </c>
    </row>
    <row r="39758" spans="10:13" x14ac:dyDescent="0.2">
      <c r="J39758" s="46">
        <v>0.43480000000000002</v>
      </c>
      <c r="K39758" s="47">
        <v>0.36295948837982916</v>
      </c>
      <c r="L39758" s="47">
        <v>0.66816434538287517</v>
      </c>
      <c r="M39758" s="48">
        <v>0.56141688911502508</v>
      </c>
    </row>
    <row r="39759" spans="10:13" x14ac:dyDescent="0.2">
      <c r="J39759" s="46">
        <v>0.43490000000000001</v>
      </c>
      <c r="K39759" s="47">
        <v>0.36294370542964022</v>
      </c>
      <c r="L39759" s="47">
        <v>0.66820063975341815</v>
      </c>
      <c r="M39759" s="48">
        <v>0.56143101281034868</v>
      </c>
    </row>
    <row r="39760" spans="10:13" x14ac:dyDescent="0.2">
      <c r="J39760" s="46">
        <v>0.435</v>
      </c>
      <c r="K39760" s="47">
        <v>0.36292791953647879</v>
      </c>
      <c r="L39760" s="47">
        <v>0.66823693254537186</v>
      </c>
      <c r="M39760" s="48">
        <v>0.56144513650567229</v>
      </c>
    </row>
    <row r="39761" spans="10:13" x14ac:dyDescent="0.2">
      <c r="J39761" s="46">
        <v>0.43509999999999999</v>
      </c>
      <c r="K39761" s="47">
        <v>0.36291213070078848</v>
      </c>
      <c r="L39761" s="47">
        <v>0.66827322375844189</v>
      </c>
      <c r="M39761" s="48">
        <v>0.5614592602009959</v>
      </c>
    </row>
    <row r="39762" spans="10:13" x14ac:dyDescent="0.2">
      <c r="J39762" s="46">
        <v>0.43519999999999998</v>
      </c>
      <c r="K39762" s="47">
        <v>0.3628963389230131</v>
      </c>
      <c r="L39762" s="47">
        <v>0.66830951339233413</v>
      </c>
      <c r="M39762" s="48">
        <v>0.56147338389631951</v>
      </c>
    </row>
    <row r="39763" spans="10:13" x14ac:dyDescent="0.2">
      <c r="J39763" s="46">
        <v>0.43530000000000002</v>
      </c>
      <c r="K39763" s="47">
        <v>0.36288054420359656</v>
      </c>
      <c r="L39763" s="47">
        <v>0.66834580144675459</v>
      </c>
      <c r="M39763" s="48">
        <v>0.56148750759164312</v>
      </c>
    </row>
    <row r="39764" spans="10:13" x14ac:dyDescent="0.2">
      <c r="J39764" s="46">
        <v>0.43540000000000001</v>
      </c>
      <c r="K39764" s="47">
        <v>0.36286474654298273</v>
      </c>
      <c r="L39764" s="47">
        <v>0.66838208792140885</v>
      </c>
      <c r="M39764" s="48">
        <v>0.56150163128696673</v>
      </c>
    </row>
    <row r="39765" spans="10:13" x14ac:dyDescent="0.2">
      <c r="J39765" s="46">
        <v>0.4355</v>
      </c>
      <c r="K39765" s="47">
        <v>0.3628489459416156</v>
      </c>
      <c r="L39765" s="47">
        <v>0.66841837281600303</v>
      </c>
      <c r="M39765" s="48">
        <v>0.56151575498229034</v>
      </c>
    </row>
    <row r="39766" spans="10:13" x14ac:dyDescent="0.2">
      <c r="J39766" s="46">
        <v>0.43559999999999999</v>
      </c>
      <c r="K39766" s="47">
        <v>0.36283314239993925</v>
      </c>
      <c r="L39766" s="47">
        <v>0.66845465613024302</v>
      </c>
      <c r="M39766" s="48">
        <v>0.56152987867761395</v>
      </c>
    </row>
    <row r="39767" spans="10:13" x14ac:dyDescent="0.2">
      <c r="J39767" s="46">
        <v>0.43569999999999998</v>
      </c>
      <c r="K39767" s="47">
        <v>0.36281733591839777</v>
      </c>
      <c r="L39767" s="47">
        <v>0.66849093786383484</v>
      </c>
      <c r="M39767" s="48">
        <v>0.56154400237293756</v>
      </c>
    </row>
    <row r="39768" spans="10:13" x14ac:dyDescent="0.2">
      <c r="J39768" s="46">
        <v>0.43580000000000002</v>
      </c>
      <c r="K39768" s="47">
        <v>0.36280152649743541</v>
      </c>
      <c r="L39768" s="47">
        <v>0.66852721801648463</v>
      </c>
      <c r="M39768" s="48">
        <v>0.56155812606826117</v>
      </c>
    </row>
    <row r="39769" spans="10:13" x14ac:dyDescent="0.2">
      <c r="J39769" s="46">
        <v>0.43590000000000001</v>
      </c>
      <c r="K39769" s="47">
        <v>0.36278571413749638</v>
      </c>
      <c r="L39769" s="47">
        <v>0.66856349658789826</v>
      </c>
      <c r="M39769" s="48">
        <v>0.56157224976358477</v>
      </c>
    </row>
    <row r="39770" spans="10:13" x14ac:dyDescent="0.2">
      <c r="J39770" s="46">
        <v>0.436</v>
      </c>
      <c r="K39770" s="47">
        <v>0.36276989883902505</v>
      </c>
      <c r="L39770" s="47">
        <v>0.66859977357778222</v>
      </c>
      <c r="M39770" s="48">
        <v>0.56158637345890838</v>
      </c>
    </row>
    <row r="39771" spans="10:13" x14ac:dyDescent="0.2">
      <c r="J39771" s="46">
        <v>0.43609999999999999</v>
      </c>
      <c r="K39771" s="47">
        <v>0.36275408060246572</v>
      </c>
      <c r="L39771" s="47">
        <v>0.6686360489858425</v>
      </c>
      <c r="M39771" s="48">
        <v>0.56160049715423199</v>
      </c>
    </row>
    <row r="39772" spans="10:13" x14ac:dyDescent="0.2">
      <c r="J39772" s="46">
        <v>0.43619999999999998</v>
      </c>
      <c r="K39772" s="47">
        <v>0.36273825942826304</v>
      </c>
      <c r="L39772" s="47">
        <v>0.66867232281178535</v>
      </c>
      <c r="M39772" s="48">
        <v>0.5616146208495556</v>
      </c>
    </row>
    <row r="39773" spans="10:13" x14ac:dyDescent="0.2">
      <c r="J39773" s="46">
        <v>0.43630000000000002</v>
      </c>
      <c r="K39773" s="47">
        <v>0.36272243531686144</v>
      </c>
      <c r="L39773" s="47">
        <v>0.6687085950553171</v>
      </c>
      <c r="M39773" s="48">
        <v>0.56162874454487921</v>
      </c>
    </row>
    <row r="39774" spans="10:13" x14ac:dyDescent="0.2">
      <c r="J39774" s="46">
        <v>0.43640000000000001</v>
      </c>
      <c r="K39774" s="47">
        <v>0.36270660826870549</v>
      </c>
      <c r="L39774" s="47">
        <v>0.668744865716144</v>
      </c>
      <c r="M39774" s="48">
        <v>0.56164286824020282</v>
      </c>
    </row>
    <row r="39775" spans="10:13" x14ac:dyDescent="0.2">
      <c r="J39775" s="46">
        <v>0.4365</v>
      </c>
      <c r="K39775" s="47">
        <v>0.36269077828423996</v>
      </c>
      <c r="L39775" s="47">
        <v>0.66878113479397239</v>
      </c>
      <c r="M39775" s="48">
        <v>0.56165699193552643</v>
      </c>
    </row>
    <row r="39776" spans="10:13" x14ac:dyDescent="0.2">
      <c r="J39776" s="46">
        <v>0.43659999999999999</v>
      </c>
      <c r="K39776" s="47">
        <v>0.36267494536390954</v>
      </c>
      <c r="L39776" s="47">
        <v>0.66881740228850883</v>
      </c>
      <c r="M39776" s="48">
        <v>0.56167111563085004</v>
      </c>
    </row>
    <row r="39777" spans="10:13" x14ac:dyDescent="0.2">
      <c r="J39777" s="46">
        <v>0.43669999999999998</v>
      </c>
      <c r="K39777" s="47">
        <v>0.36265910950815911</v>
      </c>
      <c r="L39777" s="47">
        <v>0.66885366819945968</v>
      </c>
      <c r="M39777" s="48">
        <v>0.56168523932617365</v>
      </c>
    </row>
    <row r="39778" spans="10:13" x14ac:dyDescent="0.2">
      <c r="J39778" s="46">
        <v>0.43680000000000002</v>
      </c>
      <c r="K39778" s="47">
        <v>0.36264327071743341</v>
      </c>
      <c r="L39778" s="47">
        <v>0.66888993252653139</v>
      </c>
      <c r="M39778" s="48">
        <v>0.56169936302149726</v>
      </c>
    </row>
    <row r="39779" spans="10:13" x14ac:dyDescent="0.2">
      <c r="J39779" s="46">
        <v>0.43690000000000001</v>
      </c>
      <c r="K39779" s="47">
        <v>0.36262742899217754</v>
      </c>
      <c r="L39779" s="47">
        <v>0.66892619526943065</v>
      </c>
      <c r="M39779" s="48">
        <v>0.56171348671682086</v>
      </c>
    </row>
    <row r="39780" spans="10:13" x14ac:dyDescent="0.2">
      <c r="J39780" s="46">
        <v>0.437</v>
      </c>
      <c r="K39780" s="47">
        <v>0.36261158433283647</v>
      </c>
      <c r="L39780" s="47">
        <v>0.66896245642786389</v>
      </c>
      <c r="M39780" s="48">
        <v>0.56172761041214447</v>
      </c>
    </row>
    <row r="39781" spans="10:13" x14ac:dyDescent="0.2">
      <c r="J39781" s="46">
        <v>0.43709999999999999</v>
      </c>
      <c r="K39781" s="47">
        <v>0.36259573673985523</v>
      </c>
      <c r="L39781" s="47">
        <v>0.66899871600153782</v>
      </c>
      <c r="M39781" s="48">
        <v>0.56174173410746808</v>
      </c>
    </row>
    <row r="39782" spans="10:13" x14ac:dyDescent="0.2">
      <c r="J39782" s="46">
        <v>0.43719999999999998</v>
      </c>
      <c r="K39782" s="47">
        <v>0.36257988621367904</v>
      </c>
      <c r="L39782" s="47">
        <v>0.66903497399015921</v>
      </c>
      <c r="M39782" s="48">
        <v>0.56175585780279169</v>
      </c>
    </row>
    <row r="39783" spans="10:13" x14ac:dyDescent="0.2">
      <c r="J39783" s="46">
        <v>0.43730000000000002</v>
      </c>
      <c r="K39783" s="47">
        <v>0.36256403275475307</v>
      </c>
      <c r="L39783" s="47">
        <v>0.66907123039343463</v>
      </c>
      <c r="M39783" s="48">
        <v>0.5617699814981153</v>
      </c>
    </row>
    <row r="39784" spans="10:13" x14ac:dyDescent="0.2">
      <c r="J39784" s="46">
        <v>0.43740000000000001</v>
      </c>
      <c r="K39784" s="47">
        <v>0.36254817636352277</v>
      </c>
      <c r="L39784" s="47">
        <v>0.66910748521107111</v>
      </c>
      <c r="M39784" s="48">
        <v>0.56178410519343891</v>
      </c>
    </row>
    <row r="39785" spans="10:13" x14ac:dyDescent="0.2">
      <c r="J39785" s="46">
        <v>0.4375</v>
      </c>
      <c r="K39785" s="47">
        <v>0.36253231704043332</v>
      </c>
      <c r="L39785" s="47">
        <v>0.66914373844277519</v>
      </c>
      <c r="M39785" s="48">
        <v>0.56179822888876252</v>
      </c>
    </row>
    <row r="39786" spans="10:13" x14ac:dyDescent="0.2">
      <c r="J39786" s="46">
        <v>0.43759999999999999</v>
      </c>
      <c r="K39786" s="47">
        <v>0.3625164547859302</v>
      </c>
      <c r="L39786" s="47">
        <v>0.66917999008825368</v>
      </c>
      <c r="M39786" s="48">
        <v>0.56181235258408613</v>
      </c>
    </row>
    <row r="39787" spans="10:13" x14ac:dyDescent="0.2">
      <c r="J39787" s="46">
        <v>0.43769999999999998</v>
      </c>
      <c r="K39787" s="47">
        <v>0.36250058960045894</v>
      </c>
      <c r="L39787" s="47">
        <v>0.6692162401472137</v>
      </c>
      <c r="M39787" s="48">
        <v>0.56182647627940974</v>
      </c>
    </row>
    <row r="39788" spans="10:13" x14ac:dyDescent="0.2">
      <c r="J39788" s="46">
        <v>0.43780000000000002</v>
      </c>
      <c r="K39788" s="47">
        <v>0.36248472148446509</v>
      </c>
      <c r="L39788" s="47">
        <v>0.66925248861936215</v>
      </c>
      <c r="M39788" s="48">
        <v>0.56184059997473335</v>
      </c>
    </row>
    <row r="39789" spans="10:13" x14ac:dyDescent="0.2">
      <c r="J39789" s="46">
        <v>0.43790000000000001</v>
      </c>
      <c r="K39789" s="47">
        <v>0.36246885043839433</v>
      </c>
      <c r="L39789" s="47">
        <v>0.66928873550440604</v>
      </c>
      <c r="M39789" s="48">
        <v>0.56185472367005695</v>
      </c>
    </row>
    <row r="39790" spans="10:13" x14ac:dyDescent="0.2">
      <c r="J39790" s="46">
        <v>0.438</v>
      </c>
      <c r="K39790" s="47">
        <v>0.36245297646269231</v>
      </c>
      <c r="L39790" s="47">
        <v>0.66932498080205227</v>
      </c>
      <c r="M39790" s="48">
        <v>0.56186884736538056</v>
      </c>
    </row>
    <row r="39791" spans="10:13" x14ac:dyDescent="0.2">
      <c r="J39791" s="46">
        <v>0.43809999999999999</v>
      </c>
      <c r="K39791" s="47">
        <v>0.36243709955780479</v>
      </c>
      <c r="L39791" s="47">
        <v>0.66936122451200808</v>
      </c>
      <c r="M39791" s="48">
        <v>0.56188297106070417</v>
      </c>
    </row>
    <row r="39792" spans="10:13" x14ac:dyDescent="0.2">
      <c r="J39792" s="46">
        <v>0.43819999999999998</v>
      </c>
      <c r="K39792" s="47">
        <v>0.36242121972417768</v>
      </c>
      <c r="L39792" s="47">
        <v>0.66939746663398048</v>
      </c>
      <c r="M39792" s="48">
        <v>0.56189709475602778</v>
      </c>
    </row>
    <row r="39793" spans="10:13" x14ac:dyDescent="0.2">
      <c r="J39793" s="46">
        <v>0.43830000000000002</v>
      </c>
      <c r="K39793" s="47">
        <v>0.3624053369622568</v>
      </c>
      <c r="L39793" s="47">
        <v>0.66943370716767669</v>
      </c>
      <c r="M39793" s="48">
        <v>0.56191121845135139</v>
      </c>
    </row>
    <row r="39794" spans="10:13" x14ac:dyDescent="0.2">
      <c r="J39794" s="46">
        <v>0.43840000000000001</v>
      </c>
      <c r="K39794" s="47">
        <v>0.36238945127248823</v>
      </c>
      <c r="L39794" s="47">
        <v>0.66946994611280386</v>
      </c>
      <c r="M39794" s="48">
        <v>0.561925342146675</v>
      </c>
    </row>
    <row r="39795" spans="10:13" x14ac:dyDescent="0.2">
      <c r="J39795" s="46">
        <v>0.4385</v>
      </c>
      <c r="K39795" s="47">
        <v>0.36237356265531795</v>
      </c>
      <c r="L39795" s="47">
        <v>0.66950618346906943</v>
      </c>
      <c r="M39795" s="48">
        <v>0.56193946584199861</v>
      </c>
    </row>
    <row r="39796" spans="10:13" x14ac:dyDescent="0.2">
      <c r="J39796" s="46">
        <v>0.43859999999999999</v>
      </c>
      <c r="K39796" s="47">
        <v>0.36235767111119205</v>
      </c>
      <c r="L39796" s="47">
        <v>0.66954241923618052</v>
      </c>
      <c r="M39796" s="48">
        <v>0.56195358953732222</v>
      </c>
    </row>
    <row r="39797" spans="10:13" x14ac:dyDescent="0.2">
      <c r="J39797" s="46">
        <v>0.43869999999999998</v>
      </c>
      <c r="K39797" s="47">
        <v>0.36234177664055678</v>
      </c>
      <c r="L39797" s="47">
        <v>0.66957865341384459</v>
      </c>
      <c r="M39797" s="48">
        <v>0.56196771323264583</v>
      </c>
    </row>
    <row r="39798" spans="10:13" x14ac:dyDescent="0.2">
      <c r="J39798" s="46">
        <v>0.43880000000000002</v>
      </c>
      <c r="K39798" s="47">
        <v>0.3623258792438584</v>
      </c>
      <c r="L39798" s="47">
        <v>0.66961488600176899</v>
      </c>
      <c r="M39798" s="48">
        <v>0.56198183692796944</v>
      </c>
    </row>
    <row r="39799" spans="10:13" x14ac:dyDescent="0.2">
      <c r="J39799" s="46">
        <v>0.43890000000000001</v>
      </c>
      <c r="K39799" s="47">
        <v>0.36230997892154315</v>
      </c>
      <c r="L39799" s="47">
        <v>0.66965111699966118</v>
      </c>
      <c r="M39799" s="48">
        <v>0.56199596062329304</v>
      </c>
    </row>
    <row r="39800" spans="10:13" x14ac:dyDescent="0.2">
      <c r="J39800" s="46">
        <v>0.439</v>
      </c>
      <c r="K39800" s="47">
        <v>0.36229407567405741</v>
      </c>
      <c r="L39800" s="47">
        <v>0.6696873464072286</v>
      </c>
      <c r="M39800" s="48">
        <v>0.56201008431861665</v>
      </c>
    </row>
    <row r="39801" spans="10:13" x14ac:dyDescent="0.2">
      <c r="J39801" s="46">
        <v>0.43909999999999999</v>
      </c>
      <c r="K39801" s="47">
        <v>0.36227816950184777</v>
      </c>
      <c r="L39801" s="47">
        <v>0.66972357422417883</v>
      </c>
      <c r="M39801" s="48">
        <v>0.56202420801394026</v>
      </c>
    </row>
    <row r="39802" spans="10:13" x14ac:dyDescent="0.2">
      <c r="J39802" s="46">
        <v>0.43919999999999998</v>
      </c>
      <c r="K39802" s="47">
        <v>0.36226226040536069</v>
      </c>
      <c r="L39802" s="47">
        <v>0.66975980045021932</v>
      </c>
      <c r="M39802" s="48">
        <v>0.56203833170926387</v>
      </c>
    </row>
    <row r="39803" spans="10:13" x14ac:dyDescent="0.2">
      <c r="J39803" s="46">
        <v>0.43930000000000002</v>
      </c>
      <c r="K39803" s="47">
        <v>0.36224634838504266</v>
      </c>
      <c r="L39803" s="47">
        <v>0.66979602508505787</v>
      </c>
      <c r="M39803" s="48">
        <v>0.56205245540458748</v>
      </c>
    </row>
    <row r="39804" spans="10:13" x14ac:dyDescent="0.2">
      <c r="J39804" s="46">
        <v>0.43940000000000001</v>
      </c>
      <c r="K39804" s="47">
        <v>0.36223043344134043</v>
      </c>
      <c r="L39804" s="47">
        <v>0.66983224812840203</v>
      </c>
      <c r="M39804" s="48">
        <v>0.56206657909991109</v>
      </c>
    </row>
    <row r="39805" spans="10:13" x14ac:dyDescent="0.2">
      <c r="J39805" s="46">
        <v>0.4395</v>
      </c>
      <c r="K39805" s="47">
        <v>0.36221451557470075</v>
      </c>
      <c r="L39805" s="47">
        <v>0.66986846957995949</v>
      </c>
      <c r="M39805" s="48">
        <v>0.5620807027952347</v>
      </c>
    </row>
    <row r="39806" spans="10:13" x14ac:dyDescent="0.2">
      <c r="J39806" s="46">
        <v>0.43959999999999999</v>
      </c>
      <c r="K39806" s="47">
        <v>0.36219859478557037</v>
      </c>
      <c r="L39806" s="47">
        <v>0.66990468943943804</v>
      </c>
      <c r="M39806" s="48">
        <v>0.56209482649055831</v>
      </c>
    </row>
    <row r="39807" spans="10:13" x14ac:dyDescent="0.2">
      <c r="J39807" s="46">
        <v>0.43969999999999998</v>
      </c>
      <c r="K39807" s="47">
        <v>0.36218267107439617</v>
      </c>
      <c r="L39807" s="47">
        <v>0.66994090770654546</v>
      </c>
      <c r="M39807" s="48">
        <v>0.56210895018588192</v>
      </c>
    </row>
    <row r="39808" spans="10:13" x14ac:dyDescent="0.2">
      <c r="J39808" s="46">
        <v>0.43980000000000002</v>
      </c>
      <c r="K39808" s="47">
        <v>0.36216674444162505</v>
      </c>
      <c r="L39808" s="47">
        <v>0.66997712438098955</v>
      </c>
      <c r="M39808" s="48">
        <v>0.56212307388120553</v>
      </c>
    </row>
    <row r="39809" spans="10:13" x14ac:dyDescent="0.2">
      <c r="J39809" s="46">
        <v>0.43990000000000001</v>
      </c>
      <c r="K39809" s="47">
        <v>0.36215081488770406</v>
      </c>
      <c r="L39809" s="47">
        <v>0.67001333946247843</v>
      </c>
      <c r="M39809" s="48">
        <v>0.56213719757652914</v>
      </c>
    </row>
    <row r="39810" spans="10:13" x14ac:dyDescent="0.2">
      <c r="J39810" s="46">
        <v>0.44</v>
      </c>
      <c r="K39810" s="47">
        <v>0.36213488241308028</v>
      </c>
      <c r="L39810" s="47">
        <v>0.67004955295071966</v>
      </c>
      <c r="M39810" s="48">
        <v>0.56215132127185274</v>
      </c>
    </row>
    <row r="39811" spans="10:13" x14ac:dyDescent="0.2">
      <c r="J39811" s="46">
        <v>0.44009999999999999</v>
      </c>
      <c r="K39811" s="47">
        <v>0.3621189470182008</v>
      </c>
      <c r="L39811" s="47">
        <v>0.67008576484542159</v>
      </c>
      <c r="M39811" s="48">
        <v>0.56216544496717635</v>
      </c>
    </row>
    <row r="39812" spans="10:13" x14ac:dyDescent="0.2">
      <c r="J39812" s="46">
        <v>0.44019999999999998</v>
      </c>
      <c r="K39812" s="47">
        <v>0.36210300870351286</v>
      </c>
      <c r="L39812" s="47">
        <v>0.6701219751462919</v>
      </c>
      <c r="M39812" s="48">
        <v>0.56217956866249996</v>
      </c>
    </row>
    <row r="39813" spans="10:13" x14ac:dyDescent="0.2">
      <c r="J39813" s="46">
        <v>0.44030000000000002</v>
      </c>
      <c r="K39813" s="47">
        <v>0.36208706746946362</v>
      </c>
      <c r="L39813" s="47">
        <v>0.67015818385303882</v>
      </c>
      <c r="M39813" s="48">
        <v>0.56219369235782357</v>
      </c>
    </row>
    <row r="39814" spans="10:13" x14ac:dyDescent="0.2">
      <c r="J39814" s="46">
        <v>0.44040000000000001</v>
      </c>
      <c r="K39814" s="47">
        <v>0.36207112331650054</v>
      </c>
      <c r="L39814" s="47">
        <v>0.67019439096537048</v>
      </c>
      <c r="M39814" s="48">
        <v>0.56220781605314718</v>
      </c>
    </row>
    <row r="39815" spans="10:13" x14ac:dyDescent="0.2">
      <c r="J39815" s="46">
        <v>0.4405</v>
      </c>
      <c r="K39815" s="47">
        <v>0.36205517624507105</v>
      </c>
      <c r="L39815" s="47">
        <v>0.67023059648299499</v>
      </c>
      <c r="M39815" s="48">
        <v>0.56222193974847079</v>
      </c>
    </row>
    <row r="39816" spans="10:13" x14ac:dyDescent="0.2">
      <c r="J39816" s="46">
        <v>0.44059999999999999</v>
      </c>
      <c r="K39816" s="47">
        <v>0.36203922625562257</v>
      </c>
      <c r="L39816" s="47">
        <v>0.67026680040562048</v>
      </c>
      <c r="M39816" s="48">
        <v>0.5622360634437944</v>
      </c>
    </row>
    <row r="39817" spans="10:13" x14ac:dyDescent="0.2">
      <c r="J39817" s="46">
        <v>0.44069999999999998</v>
      </c>
      <c r="K39817" s="47">
        <v>0.36202327334860263</v>
      </c>
      <c r="L39817" s="47">
        <v>0.67030300273295529</v>
      </c>
      <c r="M39817" s="48">
        <v>0.56225018713911801</v>
      </c>
    </row>
    <row r="39818" spans="10:13" x14ac:dyDescent="0.2">
      <c r="J39818" s="46">
        <v>0.44080000000000003</v>
      </c>
      <c r="K39818" s="47">
        <v>0.3620073175244588</v>
      </c>
      <c r="L39818" s="47">
        <v>0.67033920346470777</v>
      </c>
      <c r="M39818" s="48">
        <v>0.56226431083444162</v>
      </c>
    </row>
    <row r="39819" spans="10:13" x14ac:dyDescent="0.2">
      <c r="J39819" s="46">
        <v>0.44090000000000001</v>
      </c>
      <c r="K39819" s="47">
        <v>0.36199135878363892</v>
      </c>
      <c r="L39819" s="47">
        <v>0.67037540260058615</v>
      </c>
      <c r="M39819" s="48">
        <v>0.56227843452976523</v>
      </c>
    </row>
    <row r="39820" spans="10:13" x14ac:dyDescent="0.2">
      <c r="J39820" s="46">
        <v>0.441</v>
      </c>
      <c r="K39820" s="47">
        <v>0.36197539712659055</v>
      </c>
      <c r="L39820" s="47">
        <v>0.67041160014029888</v>
      </c>
      <c r="M39820" s="48">
        <v>0.56229255822508883</v>
      </c>
    </row>
    <row r="39821" spans="10:13" x14ac:dyDescent="0.2">
      <c r="J39821" s="46">
        <v>0.44109999999999999</v>
      </c>
      <c r="K39821" s="47">
        <v>0.36195943255376162</v>
      </c>
      <c r="L39821" s="47">
        <v>0.6704477960835542</v>
      </c>
      <c r="M39821" s="48">
        <v>0.56230668192041244</v>
      </c>
    </row>
    <row r="39822" spans="10:13" x14ac:dyDescent="0.2">
      <c r="J39822" s="46">
        <v>0.44119999999999998</v>
      </c>
      <c r="K39822" s="47">
        <v>0.36194346506559999</v>
      </c>
      <c r="L39822" s="47">
        <v>0.67048399043006079</v>
      </c>
      <c r="M39822" s="48">
        <v>0.56232080561573605</v>
      </c>
    </row>
    <row r="39823" spans="10:13" x14ac:dyDescent="0.2">
      <c r="J39823" s="46">
        <v>0.44130000000000003</v>
      </c>
      <c r="K39823" s="47">
        <v>0.36192749466255358</v>
      </c>
      <c r="L39823" s="47">
        <v>0.670520183179527</v>
      </c>
      <c r="M39823" s="48">
        <v>0.56233492931105966</v>
      </c>
    </row>
    <row r="39824" spans="10:13" x14ac:dyDescent="0.2">
      <c r="J39824" s="46">
        <v>0.44140000000000001</v>
      </c>
      <c r="K39824" s="47">
        <v>0.36191152134507037</v>
      </c>
      <c r="L39824" s="47">
        <v>0.67055637433166149</v>
      </c>
      <c r="M39824" s="48">
        <v>0.56234905300638327</v>
      </c>
    </row>
    <row r="39825" spans="10:13" x14ac:dyDescent="0.2">
      <c r="J39825" s="46">
        <v>0.4415</v>
      </c>
      <c r="K39825" s="47">
        <v>0.36189554511359856</v>
      </c>
      <c r="L39825" s="47">
        <v>0.67059256388617283</v>
      </c>
      <c r="M39825" s="48">
        <v>0.56236317670170688</v>
      </c>
    </row>
    <row r="39826" spans="10:13" x14ac:dyDescent="0.2">
      <c r="J39826" s="46">
        <v>0.44159999999999999</v>
      </c>
      <c r="K39826" s="47">
        <v>0.36187956596858628</v>
      </c>
      <c r="L39826" s="47">
        <v>0.67062875184276971</v>
      </c>
      <c r="M39826" s="48">
        <v>0.56237730039703049</v>
      </c>
    </row>
    <row r="39827" spans="10:13" x14ac:dyDescent="0.2">
      <c r="J39827" s="46">
        <v>0.44169999999999998</v>
      </c>
      <c r="K39827" s="47">
        <v>0.36186358391048162</v>
      </c>
      <c r="L39827" s="47">
        <v>0.6706649382011608</v>
      </c>
      <c r="M39827" s="48">
        <v>0.5623914240923541</v>
      </c>
    </row>
    <row r="39828" spans="10:13" x14ac:dyDescent="0.2">
      <c r="J39828" s="46">
        <v>0.44180000000000003</v>
      </c>
      <c r="K39828" s="47">
        <v>0.36184759893973306</v>
      </c>
      <c r="L39828" s="47">
        <v>0.67070112296105466</v>
      </c>
      <c r="M39828" s="48">
        <v>0.56240554778767771</v>
      </c>
    </row>
    <row r="39829" spans="10:13" x14ac:dyDescent="0.2">
      <c r="J39829" s="46">
        <v>0.44190000000000002</v>
      </c>
      <c r="K39829" s="47">
        <v>0.36183161105678885</v>
      </c>
      <c r="L39829" s="47">
        <v>0.67073730612216043</v>
      </c>
      <c r="M39829" s="48">
        <v>0.56241967148300132</v>
      </c>
    </row>
    <row r="39830" spans="10:13" x14ac:dyDescent="0.2">
      <c r="J39830" s="46">
        <v>0.442</v>
      </c>
      <c r="K39830" s="47">
        <v>0.36181562026209735</v>
      </c>
      <c r="L39830" s="47">
        <v>0.67077348768418665</v>
      </c>
      <c r="M39830" s="48">
        <v>0.56243379517832492</v>
      </c>
    </row>
    <row r="39831" spans="10:13" x14ac:dyDescent="0.2">
      <c r="J39831" s="46">
        <v>0.44209999999999999</v>
      </c>
      <c r="K39831" s="47">
        <v>0.36179962655610715</v>
      </c>
      <c r="L39831" s="47">
        <v>0.67080966764684213</v>
      </c>
      <c r="M39831" s="48">
        <v>0.56244791887364853</v>
      </c>
    </row>
    <row r="39832" spans="10:13" x14ac:dyDescent="0.2">
      <c r="J39832" s="46">
        <v>0.44219999999999998</v>
      </c>
      <c r="K39832" s="47">
        <v>0.36178362993926677</v>
      </c>
      <c r="L39832" s="47">
        <v>0.6708458460098361</v>
      </c>
      <c r="M39832" s="48">
        <v>0.56246204256897214</v>
      </c>
    </row>
    <row r="39833" spans="10:13" x14ac:dyDescent="0.2">
      <c r="J39833" s="46">
        <v>0.44230000000000003</v>
      </c>
      <c r="K39833" s="47">
        <v>0.36176763041202487</v>
      </c>
      <c r="L39833" s="47">
        <v>0.67088202277287723</v>
      </c>
      <c r="M39833" s="48">
        <v>0.56247616626429575</v>
      </c>
    </row>
    <row r="39834" spans="10:13" x14ac:dyDescent="0.2">
      <c r="J39834" s="46">
        <v>0.44240000000000002</v>
      </c>
      <c r="K39834" s="47">
        <v>0.36175162797483013</v>
      </c>
      <c r="L39834" s="47">
        <v>0.67091819793567475</v>
      </c>
      <c r="M39834" s="48">
        <v>0.56249028995961936</v>
      </c>
    </row>
    <row r="39835" spans="10:13" x14ac:dyDescent="0.2">
      <c r="J39835" s="46">
        <v>0.4425</v>
      </c>
      <c r="K39835" s="47">
        <v>0.36173562262813125</v>
      </c>
      <c r="L39835" s="47">
        <v>0.67095437149793746</v>
      </c>
      <c r="M39835" s="48">
        <v>0.56250441365494297</v>
      </c>
    </row>
    <row r="39836" spans="10:13" x14ac:dyDescent="0.2">
      <c r="J39836" s="46">
        <v>0.44259999999999999</v>
      </c>
      <c r="K39836" s="47">
        <v>0.3617196143723771</v>
      </c>
      <c r="L39836" s="47">
        <v>0.6709905434593747</v>
      </c>
      <c r="M39836" s="48">
        <v>0.56251853735026658</v>
      </c>
    </row>
    <row r="39837" spans="10:13" x14ac:dyDescent="0.2">
      <c r="J39837" s="46">
        <v>0.44269999999999998</v>
      </c>
      <c r="K39837" s="47">
        <v>0.36170360320801664</v>
      </c>
      <c r="L39837" s="47">
        <v>0.67102671381969559</v>
      </c>
      <c r="M39837" s="48">
        <v>0.56253266104559019</v>
      </c>
    </row>
    <row r="39838" spans="10:13" x14ac:dyDescent="0.2">
      <c r="J39838" s="46">
        <v>0.44280000000000003</v>
      </c>
      <c r="K39838" s="47">
        <v>0.36168758913549875</v>
      </c>
      <c r="L39838" s="47">
        <v>0.67106288257860913</v>
      </c>
      <c r="M39838" s="48">
        <v>0.5625467847409138</v>
      </c>
    </row>
    <row r="39839" spans="10:13" x14ac:dyDescent="0.2">
      <c r="J39839" s="46">
        <v>0.44290000000000002</v>
      </c>
      <c r="K39839" s="47">
        <v>0.36167157215527251</v>
      </c>
      <c r="L39839" s="47">
        <v>0.67109904973582468</v>
      </c>
      <c r="M39839" s="48">
        <v>0.56256090843623741</v>
      </c>
    </row>
    <row r="39840" spans="10:13" x14ac:dyDescent="0.2">
      <c r="J39840" s="46">
        <v>0.443</v>
      </c>
      <c r="K39840" s="47">
        <v>0.36165555226778701</v>
      </c>
      <c r="L39840" s="47">
        <v>0.67113521529105147</v>
      </c>
      <c r="M39840" s="48">
        <v>0.56257503213156101</v>
      </c>
    </row>
    <row r="39841" spans="10:13" x14ac:dyDescent="0.2">
      <c r="J39841" s="46">
        <v>0.44309999999999999</v>
      </c>
      <c r="K39841" s="47">
        <v>0.36163952947349132</v>
      </c>
      <c r="L39841" s="47">
        <v>0.67117137924399883</v>
      </c>
      <c r="M39841" s="48">
        <v>0.56258915582688462</v>
      </c>
    </row>
    <row r="39842" spans="10:13" x14ac:dyDescent="0.2">
      <c r="J39842" s="46">
        <v>0.44319999999999998</v>
      </c>
      <c r="K39842" s="47">
        <v>0.36162350377283475</v>
      </c>
      <c r="L39842" s="47">
        <v>0.67120754159437612</v>
      </c>
      <c r="M39842" s="48">
        <v>0.56260327952220823</v>
      </c>
    </row>
    <row r="39843" spans="10:13" x14ac:dyDescent="0.2">
      <c r="J39843" s="46">
        <v>0.44330000000000003</v>
      </c>
      <c r="K39843" s="47">
        <v>0.36160747516626662</v>
      </c>
      <c r="L39843" s="47">
        <v>0.67124370234189268</v>
      </c>
      <c r="M39843" s="48">
        <v>0.56261740321753184</v>
      </c>
    </row>
    <row r="39844" spans="10:13" x14ac:dyDescent="0.2">
      <c r="J39844" s="46">
        <v>0.44340000000000002</v>
      </c>
      <c r="K39844" s="47">
        <v>0.36159144365423634</v>
      </c>
      <c r="L39844" s="47">
        <v>0.67127986148625818</v>
      </c>
      <c r="M39844" s="48">
        <v>0.56263152691285545</v>
      </c>
    </row>
    <row r="39845" spans="10:13" x14ac:dyDescent="0.2">
      <c r="J39845" s="46">
        <v>0.44350000000000001</v>
      </c>
      <c r="K39845" s="47">
        <v>0.36157540923719322</v>
      </c>
      <c r="L39845" s="47">
        <v>0.67131601902718185</v>
      </c>
      <c r="M39845" s="48">
        <v>0.56264565060817906</v>
      </c>
    </row>
    <row r="39846" spans="10:13" x14ac:dyDescent="0.2">
      <c r="J39846" s="46">
        <v>0.44359999999999999</v>
      </c>
      <c r="K39846" s="47">
        <v>0.36155937191558685</v>
      </c>
      <c r="L39846" s="47">
        <v>0.67135217496437349</v>
      </c>
      <c r="M39846" s="48">
        <v>0.56265977430350267</v>
      </c>
    </row>
    <row r="39847" spans="10:13" x14ac:dyDescent="0.2">
      <c r="J39847" s="46">
        <v>0.44369999999999998</v>
      </c>
      <c r="K39847" s="47">
        <v>0.36154333168986674</v>
      </c>
      <c r="L39847" s="47">
        <v>0.67138832929754244</v>
      </c>
      <c r="M39847" s="48">
        <v>0.56267389799882628</v>
      </c>
    </row>
    <row r="39848" spans="10:13" x14ac:dyDescent="0.2">
      <c r="J39848" s="46">
        <v>0.44379999999999997</v>
      </c>
      <c r="K39848" s="47">
        <v>0.36152728856048255</v>
      </c>
      <c r="L39848" s="47">
        <v>0.67142448202639848</v>
      </c>
      <c r="M39848" s="48">
        <v>0.56268802169414989</v>
      </c>
    </row>
    <row r="39849" spans="10:13" x14ac:dyDescent="0.2">
      <c r="J39849" s="46">
        <v>0.44390000000000002</v>
      </c>
      <c r="K39849" s="47">
        <v>0.36151124252788402</v>
      </c>
      <c r="L39849" s="47">
        <v>0.6714606331506513</v>
      </c>
      <c r="M39849" s="48">
        <v>0.5627021453894735</v>
      </c>
    </row>
    <row r="39850" spans="10:13" x14ac:dyDescent="0.2">
      <c r="J39850" s="46">
        <v>0.44400000000000001</v>
      </c>
      <c r="K39850" s="47">
        <v>0.36149519359252086</v>
      </c>
      <c r="L39850" s="47">
        <v>0.67149678267001056</v>
      </c>
      <c r="M39850" s="48">
        <v>0.5627162690847971</v>
      </c>
    </row>
    <row r="39851" spans="10:13" x14ac:dyDescent="0.2">
      <c r="J39851" s="46">
        <v>0.44409999999999999</v>
      </c>
      <c r="K39851" s="47">
        <v>0.36147914175484297</v>
      </c>
      <c r="L39851" s="47">
        <v>0.67153293058418606</v>
      </c>
      <c r="M39851" s="48">
        <v>0.56273039278012071</v>
      </c>
    </row>
    <row r="39852" spans="10:13" x14ac:dyDescent="0.2">
      <c r="J39852" s="46">
        <v>0.44419999999999998</v>
      </c>
      <c r="K39852" s="47">
        <v>0.36146308701530017</v>
      </c>
      <c r="L39852" s="47">
        <v>0.67156907689288758</v>
      </c>
      <c r="M39852" s="48">
        <v>0.56274451647544432</v>
      </c>
    </row>
    <row r="39853" spans="10:13" x14ac:dyDescent="0.2">
      <c r="J39853" s="46">
        <v>0.44429999999999997</v>
      </c>
      <c r="K39853" s="47">
        <v>0.36144702937434253</v>
      </c>
      <c r="L39853" s="47">
        <v>0.67160522159582492</v>
      </c>
      <c r="M39853" s="48">
        <v>0.56275864017076793</v>
      </c>
    </row>
    <row r="39854" spans="10:13" x14ac:dyDescent="0.2">
      <c r="J39854" s="46">
        <v>0.44440000000000002</v>
      </c>
      <c r="K39854" s="47">
        <v>0.36143096883241999</v>
      </c>
      <c r="L39854" s="47">
        <v>0.6716413646927083</v>
      </c>
      <c r="M39854" s="48">
        <v>0.56277276386609154</v>
      </c>
    </row>
    <row r="39855" spans="10:13" x14ac:dyDescent="0.2">
      <c r="J39855" s="46">
        <v>0.44450000000000001</v>
      </c>
      <c r="K39855" s="47">
        <v>0.36141490538998272</v>
      </c>
      <c r="L39855" s="47">
        <v>0.67167750618324729</v>
      </c>
      <c r="M39855" s="48">
        <v>0.56278688756141515</v>
      </c>
    </row>
    <row r="39856" spans="10:13" x14ac:dyDescent="0.2">
      <c r="J39856" s="46">
        <v>0.4446</v>
      </c>
      <c r="K39856" s="47">
        <v>0.36139883904748094</v>
      </c>
      <c r="L39856" s="47">
        <v>0.671713646067152</v>
      </c>
      <c r="M39856" s="48">
        <v>0.56280101125673876</v>
      </c>
    </row>
    <row r="39857" spans="10:13" x14ac:dyDescent="0.2">
      <c r="J39857" s="46">
        <v>0.44469999999999998</v>
      </c>
      <c r="K39857" s="47">
        <v>0.36138276980536471</v>
      </c>
      <c r="L39857" s="47">
        <v>0.67174978434413246</v>
      </c>
      <c r="M39857" s="48">
        <v>0.56281513495206237</v>
      </c>
    </row>
    <row r="39858" spans="10:13" x14ac:dyDescent="0.2">
      <c r="J39858" s="46">
        <v>0.44479999999999997</v>
      </c>
      <c r="K39858" s="47">
        <v>0.36136669766408452</v>
      </c>
      <c r="L39858" s="47">
        <v>0.671785921013899</v>
      </c>
      <c r="M39858" s="48">
        <v>0.56282925864738598</v>
      </c>
    </row>
    <row r="39859" spans="10:13" x14ac:dyDescent="0.2">
      <c r="J39859" s="46">
        <v>0.44490000000000002</v>
      </c>
      <c r="K39859" s="47">
        <v>0.36135062262409068</v>
      </c>
      <c r="L39859" s="47">
        <v>0.6718220560761613</v>
      </c>
      <c r="M39859" s="48">
        <v>0.56284338234270959</v>
      </c>
    </row>
    <row r="39860" spans="10:13" x14ac:dyDescent="0.2">
      <c r="J39860" s="46">
        <v>0.44500000000000001</v>
      </c>
      <c r="K39860" s="47">
        <v>0.36133454468583359</v>
      </c>
      <c r="L39860" s="47">
        <v>0.67185818953062992</v>
      </c>
      <c r="M39860" s="48">
        <v>0.5628575060380332</v>
      </c>
    </row>
    <row r="39861" spans="10:13" x14ac:dyDescent="0.2">
      <c r="J39861" s="46">
        <v>0.4451</v>
      </c>
      <c r="K39861" s="47">
        <v>0.36131846384976379</v>
      </c>
      <c r="L39861" s="47">
        <v>0.67189432137701488</v>
      </c>
      <c r="M39861" s="48">
        <v>0.5628716297333568</v>
      </c>
    </row>
    <row r="39862" spans="10:13" x14ac:dyDescent="0.2">
      <c r="J39862" s="46">
        <v>0.44519999999999998</v>
      </c>
      <c r="K39862" s="47">
        <v>0.36130238011633187</v>
      </c>
      <c r="L39862" s="47">
        <v>0.67193045161502651</v>
      </c>
      <c r="M39862" s="48">
        <v>0.56288575342868041</v>
      </c>
    </row>
    <row r="39863" spans="10:13" x14ac:dyDescent="0.2">
      <c r="J39863" s="46">
        <v>0.44529999999999997</v>
      </c>
      <c r="K39863" s="47">
        <v>0.36128629348598851</v>
      </c>
      <c r="L39863" s="47">
        <v>0.67196658024437506</v>
      </c>
      <c r="M39863" s="48">
        <v>0.56289987712400402</v>
      </c>
    </row>
    <row r="39864" spans="10:13" x14ac:dyDescent="0.2">
      <c r="J39864" s="46">
        <v>0.44540000000000002</v>
      </c>
      <c r="K39864" s="47">
        <v>0.3612702039591843</v>
      </c>
      <c r="L39864" s="47">
        <v>0.67200270726477107</v>
      </c>
      <c r="M39864" s="48">
        <v>0.56291400081932763</v>
      </c>
    </row>
    <row r="39865" spans="10:13" x14ac:dyDescent="0.2">
      <c r="J39865" s="46">
        <v>0.44550000000000001</v>
      </c>
      <c r="K39865" s="47">
        <v>0.36125411153637005</v>
      </c>
      <c r="L39865" s="47">
        <v>0.67203883267592468</v>
      </c>
      <c r="M39865" s="48">
        <v>0.56292812451465124</v>
      </c>
    </row>
    <row r="39866" spans="10:13" x14ac:dyDescent="0.2">
      <c r="J39866" s="46">
        <v>0.4456</v>
      </c>
      <c r="K39866" s="47">
        <v>0.36123801621799673</v>
      </c>
      <c r="L39866" s="47">
        <v>0.67207495647754645</v>
      </c>
      <c r="M39866" s="48">
        <v>0.56294224820997485</v>
      </c>
    </row>
    <row r="39867" spans="10:13" x14ac:dyDescent="0.2">
      <c r="J39867" s="46">
        <v>0.44569999999999999</v>
      </c>
      <c r="K39867" s="47">
        <v>0.36122191800451503</v>
      </c>
      <c r="L39867" s="47">
        <v>0.67211107866934694</v>
      </c>
      <c r="M39867" s="48">
        <v>0.56295637190529846</v>
      </c>
    </row>
    <row r="39868" spans="10:13" x14ac:dyDescent="0.2">
      <c r="J39868" s="46">
        <v>0.44579999999999997</v>
      </c>
      <c r="K39868" s="47">
        <v>0.3612058168963761</v>
      </c>
      <c r="L39868" s="47">
        <v>0.6721471992510365</v>
      </c>
      <c r="M39868" s="48">
        <v>0.56297049560062207</v>
      </c>
    </row>
    <row r="39869" spans="10:13" x14ac:dyDescent="0.2">
      <c r="J39869" s="46">
        <v>0.44590000000000002</v>
      </c>
      <c r="K39869" s="47">
        <v>0.3611897128940309</v>
      </c>
      <c r="L39869" s="47">
        <v>0.67218331822232591</v>
      </c>
      <c r="M39869" s="48">
        <v>0.56298461929594568</v>
      </c>
    </row>
    <row r="39870" spans="10:13" x14ac:dyDescent="0.2">
      <c r="J39870" s="46">
        <v>0.44600000000000001</v>
      </c>
      <c r="K39870" s="47">
        <v>0.36117360599793058</v>
      </c>
      <c r="L39870" s="47">
        <v>0.67221943558292574</v>
      </c>
      <c r="M39870" s="48">
        <v>0.56299874299126929</v>
      </c>
    </row>
    <row r="39871" spans="10:13" x14ac:dyDescent="0.2">
      <c r="J39871" s="46">
        <v>0.4461</v>
      </c>
      <c r="K39871" s="47">
        <v>0.36115749620852627</v>
      </c>
      <c r="L39871" s="47">
        <v>0.67225555133254666</v>
      </c>
      <c r="M39871" s="48">
        <v>0.56301286668659289</v>
      </c>
    </row>
    <row r="39872" spans="10:13" x14ac:dyDescent="0.2">
      <c r="J39872" s="46">
        <v>0.44619999999999999</v>
      </c>
      <c r="K39872" s="47">
        <v>0.36114138352626929</v>
      </c>
      <c r="L39872" s="47">
        <v>0.67229166547089925</v>
      </c>
      <c r="M39872" s="48">
        <v>0.5630269903819165</v>
      </c>
    </row>
    <row r="39873" spans="10:13" x14ac:dyDescent="0.2">
      <c r="J39873" s="46">
        <v>0.44629999999999997</v>
      </c>
      <c r="K39873" s="47">
        <v>0.36112526795161087</v>
      </c>
      <c r="L39873" s="47">
        <v>0.6723277779976945</v>
      </c>
      <c r="M39873" s="48">
        <v>0.56304111407724011</v>
      </c>
    </row>
    <row r="39874" spans="10:13" x14ac:dyDescent="0.2">
      <c r="J39874" s="46">
        <v>0.44640000000000002</v>
      </c>
      <c r="K39874" s="47">
        <v>0.36110914948500239</v>
      </c>
      <c r="L39874" s="47">
        <v>0.67236388891264298</v>
      </c>
      <c r="M39874" s="48">
        <v>0.56305523777256372</v>
      </c>
    </row>
    <row r="39875" spans="10:13" x14ac:dyDescent="0.2">
      <c r="J39875" s="46">
        <v>0.44650000000000001</v>
      </c>
      <c r="K39875" s="47">
        <v>0.36109302812689537</v>
      </c>
      <c r="L39875" s="47">
        <v>0.6723999982154556</v>
      </c>
      <c r="M39875" s="48">
        <v>0.56306936146788733</v>
      </c>
    </row>
    <row r="39876" spans="10:13" x14ac:dyDescent="0.2">
      <c r="J39876" s="46">
        <v>0.4466</v>
      </c>
      <c r="K39876" s="47">
        <v>0.36107690387774122</v>
      </c>
      <c r="L39876" s="47">
        <v>0.67243610590584335</v>
      </c>
      <c r="M39876" s="48">
        <v>0.56308348516321094</v>
      </c>
    </row>
    <row r="39877" spans="10:13" x14ac:dyDescent="0.2">
      <c r="J39877" s="46">
        <v>0.44669999999999999</v>
      </c>
      <c r="K39877" s="47">
        <v>0.36106077673799147</v>
      </c>
      <c r="L39877" s="47">
        <v>0.67247221198351714</v>
      </c>
      <c r="M39877" s="48">
        <v>0.56309760885853455</v>
      </c>
    </row>
    <row r="39878" spans="10:13" x14ac:dyDescent="0.2">
      <c r="J39878" s="46">
        <v>0.44679999999999997</v>
      </c>
      <c r="K39878" s="47">
        <v>0.36104464670809799</v>
      </c>
      <c r="L39878" s="47">
        <v>0.67250831644818798</v>
      </c>
      <c r="M39878" s="48">
        <v>0.56311173255385816</v>
      </c>
    </row>
    <row r="39879" spans="10:13" x14ac:dyDescent="0.2">
      <c r="J39879" s="46">
        <v>0.44690000000000002</v>
      </c>
      <c r="K39879" s="47">
        <v>0.36102851378851225</v>
      </c>
      <c r="L39879" s="47">
        <v>0.67254441929956688</v>
      </c>
      <c r="M39879" s="48">
        <v>0.56312585624918177</v>
      </c>
    </row>
    <row r="39880" spans="10:13" x14ac:dyDescent="0.2">
      <c r="J39880" s="46">
        <v>0.44700000000000001</v>
      </c>
      <c r="K39880" s="47">
        <v>0.36101237797968616</v>
      </c>
      <c r="L39880" s="47">
        <v>0.67258052053736483</v>
      </c>
      <c r="M39880" s="48">
        <v>0.56313997994450538</v>
      </c>
    </row>
    <row r="39881" spans="10:13" x14ac:dyDescent="0.2">
      <c r="J39881" s="46">
        <v>0.4471</v>
      </c>
      <c r="K39881" s="47">
        <v>0.36099623928207147</v>
      </c>
      <c r="L39881" s="47">
        <v>0.67261662016129298</v>
      </c>
      <c r="M39881" s="48">
        <v>0.56315410363982898</v>
      </c>
    </row>
    <row r="39882" spans="10:13" x14ac:dyDescent="0.2">
      <c r="J39882" s="46">
        <v>0.44719999999999999</v>
      </c>
      <c r="K39882" s="47">
        <v>0.36098009769612022</v>
      </c>
      <c r="L39882" s="47">
        <v>0.67265271817106265</v>
      </c>
      <c r="M39882" s="48">
        <v>0.56316822733515259</v>
      </c>
    </row>
    <row r="39883" spans="10:13" x14ac:dyDescent="0.2">
      <c r="J39883" s="46">
        <v>0.44729999999999998</v>
      </c>
      <c r="K39883" s="47">
        <v>0.3609639532222842</v>
      </c>
      <c r="L39883" s="47">
        <v>0.67268881456638496</v>
      </c>
      <c r="M39883" s="48">
        <v>0.5631823510304762</v>
      </c>
    </row>
    <row r="39884" spans="10:13" x14ac:dyDescent="0.2">
      <c r="J39884" s="46">
        <v>0.44740000000000002</v>
      </c>
      <c r="K39884" s="47">
        <v>0.3609478058610156</v>
      </c>
      <c r="L39884" s="47">
        <v>0.67272490934697093</v>
      </c>
      <c r="M39884" s="48">
        <v>0.56319647472579981</v>
      </c>
    </row>
    <row r="39885" spans="10:13" x14ac:dyDescent="0.2">
      <c r="J39885" s="46">
        <v>0.44750000000000001</v>
      </c>
      <c r="K39885" s="47">
        <v>0.36093165561276652</v>
      </c>
      <c r="L39885" s="47">
        <v>0.67276100251253224</v>
      </c>
      <c r="M39885" s="48">
        <v>0.56321059842112342</v>
      </c>
    </row>
    <row r="39886" spans="10:13" x14ac:dyDescent="0.2">
      <c r="J39886" s="46">
        <v>0.4476</v>
      </c>
      <c r="K39886" s="47">
        <v>0.36091550247798904</v>
      </c>
      <c r="L39886" s="47">
        <v>0.6727970940627801</v>
      </c>
      <c r="M39886" s="48">
        <v>0.56322472211644703</v>
      </c>
    </row>
    <row r="39887" spans="10:13" x14ac:dyDescent="0.2">
      <c r="J39887" s="46">
        <v>0.44769999999999999</v>
      </c>
      <c r="K39887" s="47">
        <v>0.36089934645713545</v>
      </c>
      <c r="L39887" s="47">
        <v>0.67283318399742575</v>
      </c>
      <c r="M39887" s="48">
        <v>0.56323884581177064</v>
      </c>
    </row>
    <row r="39888" spans="10:13" x14ac:dyDescent="0.2">
      <c r="J39888" s="46">
        <v>0.44779999999999998</v>
      </c>
      <c r="K39888" s="47">
        <v>0.36088318755065801</v>
      </c>
      <c r="L39888" s="47">
        <v>0.67286927231618088</v>
      </c>
      <c r="M39888" s="48">
        <v>0.56325296950709425</v>
      </c>
    </row>
    <row r="39889" spans="10:13" x14ac:dyDescent="0.2">
      <c r="J39889" s="46">
        <v>0.44790000000000002</v>
      </c>
      <c r="K39889" s="47">
        <v>0.3608670257590092</v>
      </c>
      <c r="L39889" s="47">
        <v>0.6729053590187567</v>
      </c>
      <c r="M39889" s="48">
        <v>0.56326709320241786</v>
      </c>
    </row>
    <row r="39890" spans="10:13" x14ac:dyDescent="0.2">
      <c r="J39890" s="46">
        <v>0.44800000000000001</v>
      </c>
      <c r="K39890" s="47">
        <v>0.36085086108264136</v>
      </c>
      <c r="L39890" s="47">
        <v>0.67294144410486501</v>
      </c>
      <c r="M39890" s="48">
        <v>0.56328121689774147</v>
      </c>
    </row>
    <row r="39891" spans="10:13" x14ac:dyDescent="0.2">
      <c r="J39891" s="46">
        <v>0.4481</v>
      </c>
      <c r="K39891" s="47">
        <v>0.36083469352200703</v>
      </c>
      <c r="L39891" s="47">
        <v>0.67297752757421714</v>
      </c>
      <c r="M39891" s="48">
        <v>0.56329534059306507</v>
      </c>
    </row>
    <row r="39892" spans="10:13" x14ac:dyDescent="0.2">
      <c r="J39892" s="46">
        <v>0.44819999999999999</v>
      </c>
      <c r="K39892" s="47">
        <v>0.36081852307755879</v>
      </c>
      <c r="L39892" s="47">
        <v>0.67301360942652488</v>
      </c>
      <c r="M39892" s="48">
        <v>0.56330946428838868</v>
      </c>
    </row>
    <row r="39893" spans="10:13" x14ac:dyDescent="0.2">
      <c r="J39893" s="46">
        <v>0.44829999999999998</v>
      </c>
      <c r="K39893" s="47">
        <v>0.36080234974974923</v>
      </c>
      <c r="L39893" s="47">
        <v>0.67304968966149992</v>
      </c>
      <c r="M39893" s="48">
        <v>0.56332358798371229</v>
      </c>
    </row>
    <row r="39894" spans="10:13" x14ac:dyDescent="0.2">
      <c r="J39894" s="46">
        <v>0.44840000000000002</v>
      </c>
      <c r="K39894" s="47">
        <v>0.36078617353903114</v>
      </c>
      <c r="L39894" s="47">
        <v>0.6730857682788538</v>
      </c>
      <c r="M39894" s="48">
        <v>0.5633377116790359</v>
      </c>
    </row>
    <row r="39895" spans="10:13" x14ac:dyDescent="0.2">
      <c r="J39895" s="46">
        <v>0.44850000000000001</v>
      </c>
      <c r="K39895" s="47">
        <v>0.36076999444585717</v>
      </c>
      <c r="L39895" s="47">
        <v>0.67312184527829844</v>
      </c>
      <c r="M39895" s="48">
        <v>0.56335183537435951</v>
      </c>
    </row>
    <row r="39896" spans="10:13" x14ac:dyDescent="0.2">
      <c r="J39896" s="46">
        <v>0.4486</v>
      </c>
      <c r="K39896" s="47">
        <v>0.36075381247068028</v>
      </c>
      <c r="L39896" s="47">
        <v>0.67315792065954549</v>
      </c>
      <c r="M39896" s="48">
        <v>0.56336595906968312</v>
      </c>
    </row>
    <row r="39897" spans="10:13" x14ac:dyDescent="0.2">
      <c r="J39897" s="46">
        <v>0.44869999999999999</v>
      </c>
      <c r="K39897" s="47">
        <v>0.36073762761395328</v>
      </c>
      <c r="L39897" s="47">
        <v>0.67319399442230687</v>
      </c>
      <c r="M39897" s="48">
        <v>0.56338008276500673</v>
      </c>
    </row>
    <row r="39898" spans="10:13" x14ac:dyDescent="0.2">
      <c r="J39898" s="46">
        <v>0.44879999999999998</v>
      </c>
      <c r="K39898" s="47">
        <v>0.3607214398761292</v>
      </c>
      <c r="L39898" s="47">
        <v>0.67323006656629447</v>
      </c>
      <c r="M39898" s="48">
        <v>0.56339420646033034</v>
      </c>
    </row>
    <row r="39899" spans="10:13" x14ac:dyDescent="0.2">
      <c r="J39899" s="46">
        <v>0.44890000000000002</v>
      </c>
      <c r="K39899" s="47">
        <v>0.36070524925766101</v>
      </c>
      <c r="L39899" s="47">
        <v>0.6732661370912203</v>
      </c>
      <c r="M39899" s="48">
        <v>0.56340833015565395</v>
      </c>
    </row>
    <row r="39900" spans="10:13" x14ac:dyDescent="0.2">
      <c r="J39900" s="46">
        <v>0.44900000000000001</v>
      </c>
      <c r="K39900" s="47">
        <v>0.3606890557590019</v>
      </c>
      <c r="L39900" s="47">
        <v>0.67330220599679624</v>
      </c>
      <c r="M39900" s="48">
        <v>0.56342245385097756</v>
      </c>
    </row>
    <row r="39901" spans="10:13" x14ac:dyDescent="0.2">
      <c r="J39901" s="46">
        <v>0.4491</v>
      </c>
      <c r="K39901" s="47">
        <v>0.36067285938060495</v>
      </c>
      <c r="L39901" s="47">
        <v>0.67333827328273432</v>
      </c>
      <c r="M39901" s="48">
        <v>0.56343657754630116</v>
      </c>
    </row>
    <row r="39902" spans="10:13" x14ac:dyDescent="0.2">
      <c r="J39902" s="46">
        <v>0.44919999999999999</v>
      </c>
      <c r="K39902" s="47">
        <v>0.36065666012292341</v>
      </c>
      <c r="L39902" s="47">
        <v>0.67337433894874654</v>
      </c>
      <c r="M39902" s="48">
        <v>0.56345070124162477</v>
      </c>
    </row>
    <row r="39903" spans="10:13" x14ac:dyDescent="0.2">
      <c r="J39903" s="46">
        <v>0.44929999999999998</v>
      </c>
      <c r="K39903" s="47">
        <v>0.36064045798641065</v>
      </c>
      <c r="L39903" s="47">
        <v>0.67341040299454524</v>
      </c>
      <c r="M39903" s="48">
        <v>0.56346482493694838</v>
      </c>
    </row>
    <row r="39904" spans="10:13" x14ac:dyDescent="0.2">
      <c r="J39904" s="46">
        <v>0.44940000000000002</v>
      </c>
      <c r="K39904" s="47">
        <v>0.3606242529715199</v>
      </c>
      <c r="L39904" s="47">
        <v>0.67344646541984243</v>
      </c>
      <c r="M39904" s="48">
        <v>0.56347894863227199</v>
      </c>
    </row>
    <row r="39905" spans="10:13" x14ac:dyDescent="0.2">
      <c r="J39905" s="46">
        <v>0.44950000000000001</v>
      </c>
      <c r="K39905" s="47">
        <v>0.3606080450787047</v>
      </c>
      <c r="L39905" s="47">
        <v>0.67348252622435034</v>
      </c>
      <c r="M39905" s="48">
        <v>0.5634930723275956</v>
      </c>
    </row>
    <row r="39906" spans="10:13" x14ac:dyDescent="0.2">
      <c r="J39906" s="46">
        <v>0.4496</v>
      </c>
      <c r="K39906" s="47">
        <v>0.36059183430841851</v>
      </c>
      <c r="L39906" s="47">
        <v>0.67351858540778109</v>
      </c>
      <c r="M39906" s="48">
        <v>0.56350719602291921</v>
      </c>
    </row>
    <row r="39907" spans="10:13" x14ac:dyDescent="0.2">
      <c r="J39907" s="46">
        <v>0.44969999999999999</v>
      </c>
      <c r="K39907" s="47">
        <v>0.36057562066111487</v>
      </c>
      <c r="L39907" s="47">
        <v>0.67355464296984724</v>
      </c>
      <c r="M39907" s="48">
        <v>0.56352131971824282</v>
      </c>
    </row>
    <row r="39908" spans="10:13" x14ac:dyDescent="0.2">
      <c r="J39908" s="46">
        <v>0.44979999999999998</v>
      </c>
      <c r="K39908" s="47">
        <v>0.36055940413724746</v>
      </c>
      <c r="L39908" s="47">
        <v>0.67359069891026091</v>
      </c>
      <c r="M39908" s="48">
        <v>0.56353544341356643</v>
      </c>
    </row>
    <row r="39909" spans="10:13" x14ac:dyDescent="0.2">
      <c r="J39909" s="46">
        <v>0.44990000000000002</v>
      </c>
      <c r="K39909" s="47">
        <v>0.36054318473726993</v>
      </c>
      <c r="L39909" s="47">
        <v>0.67362675322873466</v>
      </c>
      <c r="M39909" s="48">
        <v>0.56354956710889004</v>
      </c>
    </row>
    <row r="39910" spans="10:13" x14ac:dyDescent="0.2">
      <c r="J39910" s="46">
        <v>0.45</v>
      </c>
      <c r="K39910" s="47">
        <v>0.36052696246163607</v>
      </c>
      <c r="L39910" s="47">
        <v>0.67366280592498073</v>
      </c>
      <c r="M39910" s="48">
        <v>0.56356369080421365</v>
      </c>
    </row>
    <row r="39911" spans="10:13" x14ac:dyDescent="0.2">
      <c r="J39911" s="46">
        <v>0.4501</v>
      </c>
      <c r="K39911" s="47">
        <v>0.36051073731079969</v>
      </c>
      <c r="L39911" s="47">
        <v>0.67369885699871179</v>
      </c>
      <c r="M39911" s="48">
        <v>0.56357781449953726</v>
      </c>
    </row>
    <row r="39912" spans="10:13" x14ac:dyDescent="0.2">
      <c r="J39912" s="46">
        <v>0.45019999999999999</v>
      </c>
      <c r="K39912" s="47">
        <v>0.36049450928521465</v>
      </c>
      <c r="L39912" s="47">
        <v>0.67373490644964029</v>
      </c>
      <c r="M39912" s="48">
        <v>0.56359193819486086</v>
      </c>
    </row>
    <row r="39913" spans="10:13" x14ac:dyDescent="0.2">
      <c r="J39913" s="46">
        <v>0.45029999999999998</v>
      </c>
      <c r="K39913" s="47">
        <v>0.36047827838533497</v>
      </c>
      <c r="L39913" s="47">
        <v>0.6737709542774788</v>
      </c>
      <c r="M39913" s="48">
        <v>0.56360606189018447</v>
      </c>
    </row>
    <row r="39914" spans="10:13" x14ac:dyDescent="0.2">
      <c r="J39914" s="46">
        <v>0.45040000000000002</v>
      </c>
      <c r="K39914" s="47">
        <v>0.36046204461161463</v>
      </c>
      <c r="L39914" s="47">
        <v>0.67380700048193998</v>
      </c>
      <c r="M39914" s="48">
        <v>0.56362018558550808</v>
      </c>
    </row>
    <row r="39915" spans="10:13" x14ac:dyDescent="0.2">
      <c r="J39915" s="46">
        <v>0.45050000000000001</v>
      </c>
      <c r="K39915" s="47">
        <v>0.3604458079645077</v>
      </c>
      <c r="L39915" s="47">
        <v>0.6738430450627364</v>
      </c>
      <c r="M39915" s="48">
        <v>0.56363430928083169</v>
      </c>
    </row>
    <row r="39916" spans="10:13" x14ac:dyDescent="0.2">
      <c r="J39916" s="46">
        <v>0.4506</v>
      </c>
      <c r="K39916" s="47">
        <v>0.36042956844446844</v>
      </c>
      <c r="L39916" s="47">
        <v>0.67387908801958085</v>
      </c>
      <c r="M39916" s="48">
        <v>0.5636484329761553</v>
      </c>
    </row>
    <row r="39917" spans="10:13" x14ac:dyDescent="0.2">
      <c r="J39917" s="46">
        <v>0.45069999999999999</v>
      </c>
      <c r="K39917" s="47">
        <v>0.36041332605195098</v>
      </c>
      <c r="L39917" s="47">
        <v>0.67391512935218612</v>
      </c>
      <c r="M39917" s="48">
        <v>0.56366255667147891</v>
      </c>
    </row>
    <row r="39918" spans="10:13" x14ac:dyDescent="0.2">
      <c r="J39918" s="46">
        <v>0.45079999999999998</v>
      </c>
      <c r="K39918" s="47">
        <v>0.36039708078740956</v>
      </c>
      <c r="L39918" s="47">
        <v>0.67395116906026475</v>
      </c>
      <c r="M39918" s="48">
        <v>0.56367668036680252</v>
      </c>
    </row>
    <row r="39919" spans="10:13" x14ac:dyDescent="0.2">
      <c r="J39919" s="46">
        <v>0.45090000000000002</v>
      </c>
      <c r="K39919" s="47">
        <v>0.36038083265129861</v>
      </c>
      <c r="L39919" s="47">
        <v>0.67398720714352989</v>
      </c>
      <c r="M39919" s="48">
        <v>0.56369080406212613</v>
      </c>
    </row>
    <row r="39920" spans="10:13" x14ac:dyDescent="0.2">
      <c r="J39920" s="46">
        <v>0.45100000000000001</v>
      </c>
      <c r="K39920" s="47">
        <v>0.36036458164407253</v>
      </c>
      <c r="L39920" s="47">
        <v>0.6740232436016943</v>
      </c>
      <c r="M39920" s="48">
        <v>0.56370492775744974</v>
      </c>
    </row>
    <row r="39921" spans="10:13" x14ac:dyDescent="0.2">
      <c r="J39921" s="46">
        <v>0.4511</v>
      </c>
      <c r="K39921" s="47">
        <v>0.36034832776618581</v>
      </c>
      <c r="L39921" s="47">
        <v>0.674059278434471</v>
      </c>
      <c r="M39921" s="48">
        <v>0.56371905145277335</v>
      </c>
    </row>
    <row r="39922" spans="10:13" x14ac:dyDescent="0.2">
      <c r="J39922" s="46">
        <v>0.45119999999999999</v>
      </c>
      <c r="K39922" s="47">
        <v>0.360332071018093</v>
      </c>
      <c r="L39922" s="47">
        <v>0.67409531164157277</v>
      </c>
      <c r="M39922" s="48">
        <v>0.56373317514809695</v>
      </c>
    </row>
    <row r="39923" spans="10:13" x14ac:dyDescent="0.2">
      <c r="J39923" s="46">
        <v>0.45129999999999998</v>
      </c>
      <c r="K39923" s="47">
        <v>0.36031581140024871</v>
      </c>
      <c r="L39923" s="47">
        <v>0.67413134322271284</v>
      </c>
      <c r="M39923" s="48">
        <v>0.56374729884342056</v>
      </c>
    </row>
    <row r="39924" spans="10:13" x14ac:dyDescent="0.2">
      <c r="J39924" s="46">
        <v>0.45140000000000002</v>
      </c>
      <c r="K39924" s="47">
        <v>0.36029954891310756</v>
      </c>
      <c r="L39924" s="47">
        <v>0.67416737317760411</v>
      </c>
      <c r="M39924" s="48">
        <v>0.56376142253874417</v>
      </c>
    </row>
    <row r="39925" spans="10:13" x14ac:dyDescent="0.2">
      <c r="J39925" s="46">
        <v>0.45150000000000001</v>
      </c>
      <c r="K39925" s="47">
        <v>0.36028328355712441</v>
      </c>
      <c r="L39925" s="47">
        <v>0.67420340150595981</v>
      </c>
      <c r="M39925" s="48">
        <v>0.56377554623406778</v>
      </c>
    </row>
    <row r="39926" spans="10:13" x14ac:dyDescent="0.2">
      <c r="J39926" s="46">
        <v>0.4516</v>
      </c>
      <c r="K39926" s="47">
        <v>0.36026701533275396</v>
      </c>
      <c r="L39926" s="47">
        <v>0.67423942820749305</v>
      </c>
      <c r="M39926" s="48">
        <v>0.56378966992939139</v>
      </c>
    </row>
    <row r="39927" spans="10:13" x14ac:dyDescent="0.2">
      <c r="J39927" s="46">
        <v>0.45169999999999999</v>
      </c>
      <c r="K39927" s="47">
        <v>0.36025074424045117</v>
      </c>
      <c r="L39927" s="47">
        <v>0.67427545328191707</v>
      </c>
      <c r="M39927" s="48">
        <v>0.563803793624715</v>
      </c>
    </row>
    <row r="39928" spans="10:13" x14ac:dyDescent="0.2">
      <c r="J39928" s="46">
        <v>0.45179999999999998</v>
      </c>
      <c r="K39928" s="47">
        <v>0.36023447028067096</v>
      </c>
      <c r="L39928" s="47">
        <v>0.67431147672894509</v>
      </c>
      <c r="M39928" s="48">
        <v>0.56381791732003861</v>
      </c>
    </row>
    <row r="39929" spans="10:13" x14ac:dyDescent="0.2">
      <c r="J39929" s="46">
        <v>0.45190000000000002</v>
      </c>
      <c r="K39929" s="47">
        <v>0.3602181934538683</v>
      </c>
      <c r="L39929" s="47">
        <v>0.67434749854829057</v>
      </c>
      <c r="M39929" s="48">
        <v>0.56383204101536222</v>
      </c>
    </row>
    <row r="39930" spans="10:13" x14ac:dyDescent="0.2">
      <c r="J39930" s="46">
        <v>0.45200000000000001</v>
      </c>
      <c r="K39930" s="47">
        <v>0.36020191376049832</v>
      </c>
      <c r="L39930" s="47">
        <v>0.67438351873966662</v>
      </c>
      <c r="M39930" s="48">
        <v>0.56384616471068583</v>
      </c>
    </row>
    <row r="39931" spans="10:13" x14ac:dyDescent="0.2">
      <c r="J39931" s="46">
        <v>0.4521</v>
      </c>
      <c r="K39931" s="47">
        <v>0.3601856312010161</v>
      </c>
      <c r="L39931" s="47">
        <v>0.6744195373027867</v>
      </c>
      <c r="M39931" s="48">
        <v>0.56386028840600944</v>
      </c>
    </row>
    <row r="39932" spans="10:13" x14ac:dyDescent="0.2">
      <c r="J39932" s="46">
        <v>0.45219999999999999</v>
      </c>
      <c r="K39932" s="47">
        <v>0.36016934577587684</v>
      </c>
      <c r="L39932" s="47">
        <v>0.67445555423736425</v>
      </c>
      <c r="M39932" s="48">
        <v>0.56387441210133304</v>
      </c>
    </row>
    <row r="39933" spans="10:13" x14ac:dyDescent="0.2">
      <c r="J39933" s="46">
        <v>0.45229999999999998</v>
      </c>
      <c r="K39933" s="47">
        <v>0.36015305748553589</v>
      </c>
      <c r="L39933" s="47">
        <v>0.67449156954311273</v>
      </c>
      <c r="M39933" s="48">
        <v>0.56388853579665665</v>
      </c>
    </row>
    <row r="39934" spans="10:13" x14ac:dyDescent="0.2">
      <c r="J39934" s="46">
        <v>0.45240000000000002</v>
      </c>
      <c r="K39934" s="47">
        <v>0.3601367663304485</v>
      </c>
      <c r="L39934" s="47">
        <v>0.67452758321974582</v>
      </c>
      <c r="M39934" s="48">
        <v>0.56390265949198026</v>
      </c>
    </row>
    <row r="39935" spans="10:13" x14ac:dyDescent="0.2">
      <c r="J39935" s="46">
        <v>0.45250000000000001</v>
      </c>
      <c r="K39935" s="47">
        <v>0.36012047231107014</v>
      </c>
      <c r="L39935" s="47">
        <v>0.67456359526697685</v>
      </c>
      <c r="M39935" s="48">
        <v>0.56391678318730387</v>
      </c>
    </row>
    <row r="39936" spans="10:13" x14ac:dyDescent="0.2">
      <c r="J39936" s="46">
        <v>0.4526</v>
      </c>
      <c r="K39936" s="47">
        <v>0.36010417542785617</v>
      </c>
      <c r="L39936" s="47">
        <v>0.67459960568451971</v>
      </c>
      <c r="M39936" s="48">
        <v>0.56393090688262748</v>
      </c>
    </row>
    <row r="39937" spans="10:13" x14ac:dyDescent="0.2">
      <c r="J39937" s="46">
        <v>0.45269999999999999</v>
      </c>
      <c r="K39937" s="47">
        <v>0.36008787568126222</v>
      </c>
      <c r="L39937" s="47">
        <v>0.67463561447208786</v>
      </c>
      <c r="M39937" s="48">
        <v>0.56394503057795109</v>
      </c>
    </row>
    <row r="39938" spans="10:13" x14ac:dyDescent="0.2">
      <c r="J39938" s="46">
        <v>0.45279999999999998</v>
      </c>
      <c r="K39938" s="47">
        <v>0.36007157307174387</v>
      </c>
      <c r="L39938" s="47">
        <v>0.67467162162939498</v>
      </c>
      <c r="M39938" s="48">
        <v>0.5639591542732747</v>
      </c>
    </row>
    <row r="39939" spans="10:13" x14ac:dyDescent="0.2">
      <c r="J39939" s="46">
        <v>0.45290000000000002</v>
      </c>
      <c r="K39939" s="47">
        <v>0.36005526759975676</v>
      </c>
      <c r="L39939" s="47">
        <v>0.67470762715615507</v>
      </c>
      <c r="M39939" s="48">
        <v>0.56397327796859831</v>
      </c>
    </row>
    <row r="39940" spans="10:13" x14ac:dyDescent="0.2">
      <c r="J39940" s="46">
        <v>0.45300000000000001</v>
      </c>
      <c r="K39940" s="47">
        <v>0.36003895926575658</v>
      </c>
      <c r="L39940" s="47">
        <v>0.67474363105208157</v>
      </c>
      <c r="M39940" s="48">
        <v>0.56398740166392192</v>
      </c>
    </row>
    <row r="39941" spans="10:13" x14ac:dyDescent="0.2">
      <c r="J39941" s="46">
        <v>0.4531</v>
      </c>
      <c r="K39941" s="47">
        <v>0.36002264807019924</v>
      </c>
      <c r="L39941" s="47">
        <v>0.67477963331688862</v>
      </c>
      <c r="M39941" s="48">
        <v>0.56400152535924553</v>
      </c>
    </row>
    <row r="39942" spans="10:13" x14ac:dyDescent="0.2">
      <c r="J39942" s="46">
        <v>0.45319999999999999</v>
      </c>
      <c r="K39942" s="47">
        <v>0.36000633401354049</v>
      </c>
      <c r="L39942" s="47">
        <v>0.67481563395028998</v>
      </c>
      <c r="M39942" s="48">
        <v>0.56401564905456913</v>
      </c>
    </row>
    <row r="39943" spans="10:13" x14ac:dyDescent="0.2">
      <c r="J39943" s="46">
        <v>0.45329999999999998</v>
      </c>
      <c r="K39943" s="47">
        <v>0.35999001709623624</v>
      </c>
      <c r="L39943" s="47">
        <v>0.67485163295199968</v>
      </c>
      <c r="M39943" s="48">
        <v>0.56402977274989274</v>
      </c>
    </row>
    <row r="39944" spans="10:13" x14ac:dyDescent="0.2">
      <c r="J39944" s="46">
        <v>0.45340000000000003</v>
      </c>
      <c r="K39944" s="47">
        <v>0.35997369731874246</v>
      </c>
      <c r="L39944" s="47">
        <v>0.67488763032173149</v>
      </c>
      <c r="M39944" s="48">
        <v>0.56404389644521635</v>
      </c>
    </row>
    <row r="39945" spans="10:13" x14ac:dyDescent="0.2">
      <c r="J39945" s="46">
        <v>0.45350000000000001</v>
      </c>
      <c r="K39945" s="47">
        <v>0.35995737468151534</v>
      </c>
      <c r="L39945" s="47">
        <v>0.67492362605919964</v>
      </c>
      <c r="M39945" s="48">
        <v>0.56405802014053996</v>
      </c>
    </row>
    <row r="39946" spans="10:13" x14ac:dyDescent="0.2">
      <c r="J39946" s="46">
        <v>0.4536</v>
      </c>
      <c r="K39946" s="47">
        <v>0.35994104918501096</v>
      </c>
      <c r="L39946" s="47">
        <v>0.67495962016411815</v>
      </c>
      <c r="M39946" s="48">
        <v>0.56407214383586357</v>
      </c>
    </row>
    <row r="39947" spans="10:13" x14ac:dyDescent="0.2">
      <c r="J39947" s="46">
        <v>0.45369999999999999</v>
      </c>
      <c r="K39947" s="47">
        <v>0.35992472082968541</v>
      </c>
      <c r="L39947" s="47">
        <v>0.67499561263620111</v>
      </c>
      <c r="M39947" s="48">
        <v>0.56408626753118718</v>
      </c>
    </row>
    <row r="39948" spans="10:13" x14ac:dyDescent="0.2">
      <c r="J39948" s="46">
        <v>0.45379999999999998</v>
      </c>
      <c r="K39948" s="47">
        <v>0.35990838961599492</v>
      </c>
      <c r="L39948" s="47">
        <v>0.67503160347516267</v>
      </c>
      <c r="M39948" s="48">
        <v>0.56410039122651079</v>
      </c>
    </row>
    <row r="39949" spans="10:13" x14ac:dyDescent="0.2">
      <c r="J39949" s="46">
        <v>0.45390000000000003</v>
      </c>
      <c r="K39949" s="47">
        <v>0.35989205554439591</v>
      </c>
      <c r="L39949" s="47">
        <v>0.67506759268071714</v>
      </c>
      <c r="M39949" s="48">
        <v>0.5641145149218344</v>
      </c>
    </row>
    <row r="39950" spans="10:13" x14ac:dyDescent="0.2">
      <c r="J39950" s="46">
        <v>0.45400000000000001</v>
      </c>
      <c r="K39950" s="47">
        <v>0.35987571861534479</v>
      </c>
      <c r="L39950" s="47">
        <v>0.67510358025257866</v>
      </c>
      <c r="M39950" s="48">
        <v>0.56412863861715801</v>
      </c>
    </row>
    <row r="39951" spans="10:13" x14ac:dyDescent="0.2">
      <c r="J39951" s="46">
        <v>0.4541</v>
      </c>
      <c r="K39951" s="47">
        <v>0.35985937882929786</v>
      </c>
      <c r="L39951" s="47">
        <v>0.67513956619046156</v>
      </c>
      <c r="M39951" s="48">
        <v>0.56414276231248162</v>
      </c>
    </row>
    <row r="39952" spans="10:13" x14ac:dyDescent="0.2">
      <c r="J39952" s="46">
        <v>0.45419999999999999</v>
      </c>
      <c r="K39952" s="47">
        <v>0.35984303618671165</v>
      </c>
      <c r="L39952" s="47">
        <v>0.67517555049408029</v>
      </c>
      <c r="M39952" s="48">
        <v>0.56415688600780522</v>
      </c>
    </row>
    <row r="39953" spans="10:13" x14ac:dyDescent="0.2">
      <c r="J39953" s="46">
        <v>0.45429999999999998</v>
      </c>
      <c r="K39953" s="47">
        <v>0.35982669068804285</v>
      </c>
      <c r="L39953" s="47">
        <v>0.67521153316314908</v>
      </c>
      <c r="M39953" s="48">
        <v>0.56417100970312883</v>
      </c>
    </row>
    <row r="39954" spans="10:13" x14ac:dyDescent="0.2">
      <c r="J39954" s="46">
        <v>0.45440000000000003</v>
      </c>
      <c r="K39954" s="47">
        <v>0.35981034233374798</v>
      </c>
      <c r="L39954" s="47">
        <v>0.67524751419738249</v>
      </c>
      <c r="M39954" s="48">
        <v>0.56418513339845244</v>
      </c>
    </row>
    <row r="39955" spans="10:13" x14ac:dyDescent="0.2">
      <c r="J39955" s="46">
        <v>0.45450000000000002</v>
      </c>
      <c r="K39955" s="47">
        <v>0.35979399112428379</v>
      </c>
      <c r="L39955" s="47">
        <v>0.67528349359649487</v>
      </c>
      <c r="M39955" s="48">
        <v>0.56419925709377605</v>
      </c>
    </row>
    <row r="39956" spans="10:13" x14ac:dyDescent="0.2">
      <c r="J39956" s="46">
        <v>0.4546</v>
      </c>
      <c r="K39956" s="47">
        <v>0.35977763706010707</v>
      </c>
      <c r="L39956" s="47">
        <v>0.67531947136020087</v>
      </c>
      <c r="M39956" s="48">
        <v>0.56421338078909966</v>
      </c>
    </row>
    <row r="39957" spans="10:13" x14ac:dyDescent="0.2">
      <c r="J39957" s="46">
        <v>0.45469999999999999</v>
      </c>
      <c r="K39957" s="47">
        <v>0.35976128014167458</v>
      </c>
      <c r="L39957" s="47">
        <v>0.67535544748821508</v>
      </c>
      <c r="M39957" s="48">
        <v>0.56422750448442327</v>
      </c>
    </row>
    <row r="39958" spans="10:13" x14ac:dyDescent="0.2">
      <c r="J39958" s="46">
        <v>0.45479999999999998</v>
      </c>
      <c r="K39958" s="47">
        <v>0.35974492036944328</v>
      </c>
      <c r="L39958" s="47">
        <v>0.67539142198025204</v>
      </c>
      <c r="M39958" s="48">
        <v>0.56424162817974688</v>
      </c>
    </row>
    <row r="39959" spans="10:13" x14ac:dyDescent="0.2">
      <c r="J39959" s="46">
        <v>0.45490000000000003</v>
      </c>
      <c r="K39959" s="47">
        <v>0.35972855774387008</v>
      </c>
      <c r="L39959" s="47">
        <v>0.67542739483602632</v>
      </c>
      <c r="M39959" s="48">
        <v>0.56425575187507049</v>
      </c>
    </row>
    <row r="39960" spans="10:13" x14ac:dyDescent="0.2">
      <c r="J39960" s="46">
        <v>0.45500000000000002</v>
      </c>
      <c r="K39960" s="47">
        <v>0.35971219226541212</v>
      </c>
      <c r="L39960" s="47">
        <v>0.67546336605525292</v>
      </c>
      <c r="M39960" s="48">
        <v>0.5642698755703941</v>
      </c>
    </row>
    <row r="39961" spans="10:13" x14ac:dyDescent="0.2">
      <c r="J39961" s="46">
        <v>0.4551</v>
      </c>
      <c r="K39961" s="47">
        <v>0.35969582393452632</v>
      </c>
      <c r="L39961" s="47">
        <v>0.6754993356376463</v>
      </c>
      <c r="M39961" s="48">
        <v>0.56428399926571771</v>
      </c>
    </row>
    <row r="39962" spans="10:13" x14ac:dyDescent="0.2">
      <c r="J39962" s="46">
        <v>0.45519999999999999</v>
      </c>
      <c r="K39962" s="47">
        <v>0.35967945275166996</v>
      </c>
      <c r="L39962" s="47">
        <v>0.67553530358292158</v>
      </c>
      <c r="M39962" s="48">
        <v>0.56429812296104132</v>
      </c>
    </row>
    <row r="39963" spans="10:13" x14ac:dyDescent="0.2">
      <c r="J39963" s="46">
        <v>0.45529999999999998</v>
      </c>
      <c r="K39963" s="47">
        <v>0.35966307871730024</v>
      </c>
      <c r="L39963" s="47">
        <v>0.67557126989079319</v>
      </c>
      <c r="M39963" s="48">
        <v>0.56431224665636492</v>
      </c>
    </row>
    <row r="39964" spans="10:13" x14ac:dyDescent="0.2">
      <c r="J39964" s="46">
        <v>0.45540000000000003</v>
      </c>
      <c r="K39964" s="47">
        <v>0.35964670183187436</v>
      </c>
      <c r="L39964" s="47">
        <v>0.67560723456097638</v>
      </c>
      <c r="M39964" s="48">
        <v>0.56432637035168853</v>
      </c>
    </row>
    <row r="39965" spans="10:13" x14ac:dyDescent="0.2">
      <c r="J39965" s="46">
        <v>0.45550000000000002</v>
      </c>
      <c r="K39965" s="47">
        <v>0.35963032209584983</v>
      </c>
      <c r="L39965" s="47">
        <v>0.67564319759318592</v>
      </c>
      <c r="M39965" s="48">
        <v>0.56434049404701214</v>
      </c>
    </row>
    <row r="39966" spans="10:13" x14ac:dyDescent="0.2">
      <c r="J39966" s="46">
        <v>0.4556</v>
      </c>
      <c r="K39966" s="47">
        <v>0.35961393950968396</v>
      </c>
      <c r="L39966" s="47">
        <v>0.67567915898713693</v>
      </c>
      <c r="M39966" s="48">
        <v>0.56435461774233575</v>
      </c>
    </row>
    <row r="39967" spans="10:13" x14ac:dyDescent="0.2">
      <c r="J39967" s="46">
        <v>0.45569999999999999</v>
      </c>
      <c r="K39967" s="47">
        <v>0.3595975540738342</v>
      </c>
      <c r="L39967" s="47">
        <v>0.67571511874254431</v>
      </c>
      <c r="M39967" s="48">
        <v>0.56436874143765936</v>
      </c>
    </row>
    <row r="39968" spans="10:13" x14ac:dyDescent="0.2">
      <c r="J39968" s="46">
        <v>0.45579999999999998</v>
      </c>
      <c r="K39968" s="47">
        <v>0.35958116578875821</v>
      </c>
      <c r="L39968" s="47">
        <v>0.67575107685912317</v>
      </c>
      <c r="M39968" s="48">
        <v>0.56438286513298297</v>
      </c>
    </row>
    <row r="39969" spans="10:13" x14ac:dyDescent="0.2">
      <c r="J39969" s="46">
        <v>0.45590000000000003</v>
      </c>
      <c r="K39969" s="47">
        <v>0.35956477465491343</v>
      </c>
      <c r="L39969" s="47">
        <v>0.67578703333658874</v>
      </c>
      <c r="M39969" s="48">
        <v>0.56439698882830658</v>
      </c>
    </row>
    <row r="39970" spans="10:13" x14ac:dyDescent="0.2">
      <c r="J39970" s="46">
        <v>0.45600000000000002</v>
      </c>
      <c r="K39970" s="47">
        <v>0.35954838067275774</v>
      </c>
      <c r="L39970" s="47">
        <v>0.67582298817465603</v>
      </c>
      <c r="M39970" s="48">
        <v>0.56441111252363019</v>
      </c>
    </row>
    <row r="39971" spans="10:13" x14ac:dyDescent="0.2">
      <c r="J39971" s="46">
        <v>0.45610000000000001</v>
      </c>
      <c r="K39971" s="47">
        <v>0.3595319838427487</v>
      </c>
      <c r="L39971" s="47">
        <v>0.67585894137304026</v>
      </c>
      <c r="M39971" s="48">
        <v>0.5644252362189538</v>
      </c>
    </row>
    <row r="39972" spans="10:13" x14ac:dyDescent="0.2">
      <c r="J39972" s="46">
        <v>0.45619999999999999</v>
      </c>
      <c r="K39972" s="47">
        <v>0.35951558416534424</v>
      </c>
      <c r="L39972" s="47">
        <v>0.67589489293145666</v>
      </c>
      <c r="M39972" s="48">
        <v>0.56443935991427741</v>
      </c>
    </row>
    <row r="39973" spans="10:13" x14ac:dyDescent="0.2">
      <c r="J39973" s="46">
        <v>0.45629999999999998</v>
      </c>
      <c r="K39973" s="47">
        <v>0.35949918164100214</v>
      </c>
      <c r="L39973" s="47">
        <v>0.67593084284962079</v>
      </c>
      <c r="M39973" s="48">
        <v>0.56445348360960101</v>
      </c>
    </row>
    <row r="39974" spans="10:13" x14ac:dyDescent="0.2">
      <c r="J39974" s="46">
        <v>0.45639999999999997</v>
      </c>
      <c r="K39974" s="47">
        <v>0.35948277627018033</v>
      </c>
      <c r="L39974" s="47">
        <v>0.67596679112724778</v>
      </c>
      <c r="M39974" s="48">
        <v>0.56446760730492462</v>
      </c>
    </row>
    <row r="39975" spans="10:13" x14ac:dyDescent="0.2">
      <c r="J39975" s="46">
        <v>0.45650000000000002</v>
      </c>
      <c r="K39975" s="47">
        <v>0.35946636805333682</v>
      </c>
      <c r="L39975" s="47">
        <v>0.67600273776405306</v>
      </c>
      <c r="M39975" s="48">
        <v>0.56448173100024823</v>
      </c>
    </row>
    <row r="39976" spans="10:13" x14ac:dyDescent="0.2">
      <c r="J39976" s="46">
        <v>0.45660000000000001</v>
      </c>
      <c r="K39976" s="47">
        <v>0.35944995699092974</v>
      </c>
      <c r="L39976" s="47">
        <v>0.67603868275975221</v>
      </c>
      <c r="M39976" s="48">
        <v>0.56449585469557184</v>
      </c>
    </row>
    <row r="39977" spans="10:13" x14ac:dyDescent="0.2">
      <c r="J39977" s="46">
        <v>0.45669999999999999</v>
      </c>
      <c r="K39977" s="47">
        <v>0.35943354308341713</v>
      </c>
      <c r="L39977" s="47">
        <v>0.67607462611406055</v>
      </c>
      <c r="M39977" s="48">
        <v>0.56450997839089545</v>
      </c>
    </row>
    <row r="39978" spans="10:13" x14ac:dyDescent="0.2">
      <c r="J39978" s="46">
        <v>0.45679999999999998</v>
      </c>
      <c r="K39978" s="47">
        <v>0.35941712633125722</v>
      </c>
      <c r="L39978" s="47">
        <v>0.67611056782669365</v>
      </c>
      <c r="M39978" s="48">
        <v>0.56452410208621906</v>
      </c>
    </row>
    <row r="39979" spans="10:13" x14ac:dyDescent="0.2">
      <c r="J39979" s="46">
        <v>0.45689999999999997</v>
      </c>
      <c r="K39979" s="47">
        <v>0.35940070673490826</v>
      </c>
      <c r="L39979" s="47">
        <v>0.67614650789736719</v>
      </c>
      <c r="M39979" s="48">
        <v>0.56453822578154267</v>
      </c>
    </row>
    <row r="39980" spans="10:13" x14ac:dyDescent="0.2">
      <c r="J39980" s="46">
        <v>0.45700000000000002</v>
      </c>
      <c r="K39980" s="47">
        <v>0.3593842842948286</v>
      </c>
      <c r="L39980" s="47">
        <v>0.6761824463257966</v>
      </c>
      <c r="M39980" s="48">
        <v>0.56455234947686628</v>
      </c>
    </row>
    <row r="39981" spans="10:13" x14ac:dyDescent="0.2">
      <c r="J39981" s="46">
        <v>0.45710000000000001</v>
      </c>
      <c r="K39981" s="47">
        <v>0.3593678590114765</v>
      </c>
      <c r="L39981" s="47">
        <v>0.6762183831116978</v>
      </c>
      <c r="M39981" s="48">
        <v>0.56456647317218989</v>
      </c>
    </row>
    <row r="39982" spans="10:13" x14ac:dyDescent="0.2">
      <c r="J39982" s="46">
        <v>0.4572</v>
      </c>
      <c r="K39982" s="47">
        <v>0.35935143088531057</v>
      </c>
      <c r="L39982" s="47">
        <v>0.67625431825478621</v>
      </c>
      <c r="M39982" s="48">
        <v>0.5645805968675135</v>
      </c>
    </row>
    <row r="39983" spans="10:13" x14ac:dyDescent="0.2">
      <c r="J39983" s="46">
        <v>0.45729999999999998</v>
      </c>
      <c r="K39983" s="47">
        <v>0.35933499991678919</v>
      </c>
      <c r="L39983" s="47">
        <v>0.67629025175477786</v>
      </c>
      <c r="M39983" s="48">
        <v>0.5645947205628371</v>
      </c>
    </row>
    <row r="39984" spans="10:13" x14ac:dyDescent="0.2">
      <c r="J39984" s="46">
        <v>0.45739999999999997</v>
      </c>
      <c r="K39984" s="47">
        <v>0.35931856610637103</v>
      </c>
      <c r="L39984" s="47">
        <v>0.67632618361138852</v>
      </c>
      <c r="M39984" s="48">
        <v>0.56460884425816071</v>
      </c>
    </row>
    <row r="39985" spans="10:13" x14ac:dyDescent="0.2">
      <c r="J39985" s="46">
        <v>0.45750000000000002</v>
      </c>
      <c r="K39985" s="47">
        <v>0.35930212945451473</v>
      </c>
      <c r="L39985" s="47">
        <v>0.67636211382433398</v>
      </c>
      <c r="M39985" s="48">
        <v>0.56462296795348432</v>
      </c>
    </row>
    <row r="39986" spans="10:13" x14ac:dyDescent="0.2">
      <c r="J39986" s="46">
        <v>0.45760000000000001</v>
      </c>
      <c r="K39986" s="47">
        <v>0.35928568996167887</v>
      </c>
      <c r="L39986" s="47">
        <v>0.67639804239333012</v>
      </c>
      <c r="M39986" s="48">
        <v>0.56463709164880793</v>
      </c>
    </row>
    <row r="39987" spans="10:13" x14ac:dyDescent="0.2">
      <c r="J39987" s="46">
        <v>0.4577</v>
      </c>
      <c r="K39987" s="47">
        <v>0.35926924762832235</v>
      </c>
      <c r="L39987" s="47">
        <v>0.67643396931809308</v>
      </c>
      <c r="M39987" s="48">
        <v>0.56465121534413154</v>
      </c>
    </row>
    <row r="39988" spans="10:13" x14ac:dyDescent="0.2">
      <c r="J39988" s="46">
        <v>0.45779999999999998</v>
      </c>
      <c r="K39988" s="47">
        <v>0.35925280245490393</v>
      </c>
      <c r="L39988" s="47">
        <v>0.67646989459833851</v>
      </c>
      <c r="M39988" s="48">
        <v>0.56466533903945515</v>
      </c>
    </row>
    <row r="39989" spans="10:13" x14ac:dyDescent="0.2">
      <c r="J39989" s="46">
        <v>0.45789999999999997</v>
      </c>
      <c r="K39989" s="47">
        <v>0.35923635444188257</v>
      </c>
      <c r="L39989" s="47">
        <v>0.67650581823378275</v>
      </c>
      <c r="M39989" s="48">
        <v>0.56467946273477876</v>
      </c>
    </row>
    <row r="39990" spans="10:13" x14ac:dyDescent="0.2">
      <c r="J39990" s="46">
        <v>0.45800000000000002</v>
      </c>
      <c r="K39990" s="47">
        <v>0.35921990358971717</v>
      </c>
      <c r="L39990" s="47">
        <v>0.6765417402241416</v>
      </c>
      <c r="M39990" s="48">
        <v>0.56469358643010237</v>
      </c>
    </row>
    <row r="39991" spans="10:13" x14ac:dyDescent="0.2">
      <c r="J39991" s="46">
        <v>0.45810000000000001</v>
      </c>
      <c r="K39991" s="47">
        <v>0.35920344989886677</v>
      </c>
      <c r="L39991" s="47">
        <v>0.67657766056913149</v>
      </c>
      <c r="M39991" s="48">
        <v>0.56470771012542598</v>
      </c>
    </row>
    <row r="39992" spans="10:13" x14ac:dyDescent="0.2">
      <c r="J39992" s="46">
        <v>0.4582</v>
      </c>
      <c r="K39992" s="47">
        <v>0.35918699336979043</v>
      </c>
      <c r="L39992" s="47">
        <v>0.67661357926846855</v>
      </c>
      <c r="M39992" s="48">
        <v>0.56472183382074959</v>
      </c>
    </row>
    <row r="39993" spans="10:13" x14ac:dyDescent="0.2">
      <c r="J39993" s="46">
        <v>0.45829999999999999</v>
      </c>
      <c r="K39993" s="47">
        <v>0.35917053400294741</v>
      </c>
      <c r="L39993" s="47">
        <v>0.67664949632186877</v>
      </c>
      <c r="M39993" s="48">
        <v>0.56473595751607319</v>
      </c>
    </row>
    <row r="39994" spans="10:13" x14ac:dyDescent="0.2">
      <c r="J39994" s="46">
        <v>0.45839999999999997</v>
      </c>
      <c r="K39994" s="47">
        <v>0.35915407179879683</v>
      </c>
      <c r="L39994" s="47">
        <v>0.67668541172904872</v>
      </c>
      <c r="M39994" s="48">
        <v>0.5647500812113968</v>
      </c>
    </row>
    <row r="39995" spans="10:13" x14ac:dyDescent="0.2">
      <c r="J39995" s="46">
        <v>0.45850000000000002</v>
      </c>
      <c r="K39995" s="47">
        <v>0.35913760675779799</v>
      </c>
      <c r="L39995" s="47">
        <v>0.67672132548972452</v>
      </c>
      <c r="M39995" s="48">
        <v>0.56476420490672041</v>
      </c>
    </row>
    <row r="39996" spans="10:13" x14ac:dyDescent="0.2">
      <c r="J39996" s="46">
        <v>0.45860000000000001</v>
      </c>
      <c r="K39996" s="47">
        <v>0.35912113888041025</v>
      </c>
      <c r="L39996" s="47">
        <v>0.6767572376036125</v>
      </c>
      <c r="M39996" s="48">
        <v>0.56477832860204402</v>
      </c>
    </row>
    <row r="39997" spans="10:13" x14ac:dyDescent="0.2">
      <c r="J39997" s="46">
        <v>0.4587</v>
      </c>
      <c r="K39997" s="47">
        <v>0.35910466816709302</v>
      </c>
      <c r="L39997" s="47">
        <v>0.67679314807042923</v>
      </c>
      <c r="M39997" s="48">
        <v>0.56479245229736763</v>
      </c>
    </row>
    <row r="39998" spans="10:13" x14ac:dyDescent="0.2">
      <c r="J39998" s="46">
        <v>0.45879999999999999</v>
      </c>
      <c r="K39998" s="47">
        <v>0.35908819461830582</v>
      </c>
      <c r="L39998" s="47">
        <v>0.67682905688989103</v>
      </c>
      <c r="M39998" s="48">
        <v>0.56480657599269124</v>
      </c>
    </row>
    <row r="39999" spans="10:13" x14ac:dyDescent="0.2">
      <c r="J39999" s="46">
        <v>0.45889999999999997</v>
      </c>
      <c r="K39999" s="47">
        <v>0.35907171823450806</v>
      </c>
      <c r="L39999" s="47">
        <v>0.67686496406171448</v>
      </c>
      <c r="M39999" s="48">
        <v>0.56482069968801485</v>
      </c>
    </row>
    <row r="40000" spans="10:13" x14ac:dyDescent="0.2">
      <c r="J40000" s="46">
        <v>0.45900000000000002</v>
      </c>
      <c r="K40000" s="47">
        <v>0.35905523901615943</v>
      </c>
      <c r="L40000" s="47">
        <v>0.67690086958561602</v>
      </c>
      <c r="M40000" s="48">
        <v>0.56483482338333846</v>
      </c>
    </row>
    <row r="40001" spans="10:13" x14ac:dyDescent="0.2">
      <c r="J40001" s="46">
        <v>0.45910000000000001</v>
      </c>
      <c r="K40001" s="47">
        <v>0.35903875696371956</v>
      </c>
      <c r="L40001" s="47">
        <v>0.67693677346131242</v>
      </c>
      <c r="M40001" s="48">
        <v>0.56484894707866207</v>
      </c>
    </row>
    <row r="40002" spans="10:13" x14ac:dyDescent="0.2">
      <c r="J40002" s="46">
        <v>0.4592</v>
      </c>
      <c r="K40002" s="47">
        <v>0.35902227207764831</v>
      </c>
      <c r="L40002" s="47">
        <v>0.67697267568852026</v>
      </c>
      <c r="M40002" s="48">
        <v>0.56486307077398568</v>
      </c>
    </row>
    <row r="40003" spans="10:13" x14ac:dyDescent="0.2">
      <c r="J40003" s="46">
        <v>0.45929999999999999</v>
      </c>
      <c r="K40003" s="47">
        <v>0.35900578435840524</v>
      </c>
      <c r="L40003" s="47">
        <v>0.6770085762669561</v>
      </c>
      <c r="M40003" s="48">
        <v>0.56487719446930929</v>
      </c>
    </row>
    <row r="40004" spans="10:13" x14ac:dyDescent="0.2">
      <c r="J40004" s="46">
        <v>0.45939999999999998</v>
      </c>
      <c r="K40004" s="47">
        <v>0.35898929380645039</v>
      </c>
      <c r="L40004" s="47">
        <v>0.6770444751963367</v>
      </c>
      <c r="M40004" s="48">
        <v>0.56489131816463289</v>
      </c>
    </row>
    <row r="40005" spans="10:13" x14ac:dyDescent="0.2">
      <c r="J40005" s="46">
        <v>0.45950000000000002</v>
      </c>
      <c r="K40005" s="47">
        <v>0.35897280042224367</v>
      </c>
      <c r="L40005" s="47">
        <v>0.67708037247637898</v>
      </c>
      <c r="M40005" s="48">
        <v>0.5649054418599565</v>
      </c>
    </row>
    <row r="40006" spans="10:13" x14ac:dyDescent="0.2">
      <c r="J40006" s="46">
        <v>0.45960000000000001</v>
      </c>
      <c r="K40006" s="47">
        <v>0.35895630420624497</v>
      </c>
      <c r="L40006" s="47">
        <v>0.67711626810679959</v>
      </c>
      <c r="M40006" s="48">
        <v>0.56491956555528011</v>
      </c>
    </row>
    <row r="40007" spans="10:13" x14ac:dyDescent="0.2">
      <c r="J40007" s="46">
        <v>0.4597</v>
      </c>
      <c r="K40007" s="47">
        <v>0.35893980515891433</v>
      </c>
      <c r="L40007" s="47">
        <v>0.67715216208731543</v>
      </c>
      <c r="M40007" s="48">
        <v>0.56493368925060372</v>
      </c>
    </row>
    <row r="40008" spans="10:13" x14ac:dyDescent="0.2">
      <c r="J40008" s="46">
        <v>0.45979999999999999</v>
      </c>
      <c r="K40008" s="47">
        <v>0.35892330328071198</v>
      </c>
      <c r="L40008" s="47">
        <v>0.67718805441764351</v>
      </c>
      <c r="M40008" s="48">
        <v>0.56494781294592733</v>
      </c>
    </row>
    <row r="40009" spans="10:13" x14ac:dyDescent="0.2">
      <c r="J40009" s="46">
        <v>0.45989999999999998</v>
      </c>
      <c r="K40009" s="47">
        <v>0.35890679857209806</v>
      </c>
      <c r="L40009" s="47">
        <v>0.67722394509750072</v>
      </c>
      <c r="M40009" s="48">
        <v>0.56496193664125094</v>
      </c>
    </row>
    <row r="40010" spans="10:13" x14ac:dyDescent="0.2">
      <c r="J40010" s="46">
        <v>0.46</v>
      </c>
      <c r="K40010" s="47">
        <v>0.35889029103353276</v>
      </c>
      <c r="L40010" s="47">
        <v>0.67725983412660407</v>
      </c>
      <c r="M40010" s="48">
        <v>0.56497606033657455</v>
      </c>
    </row>
    <row r="40011" spans="10:13" x14ac:dyDescent="0.2">
      <c r="J40011" s="46">
        <v>0.46010000000000001</v>
      </c>
      <c r="K40011" s="47">
        <v>0.35887378066547643</v>
      </c>
      <c r="L40011" s="47">
        <v>0.67729572150467066</v>
      </c>
      <c r="M40011" s="48">
        <v>0.56499018403189816</v>
      </c>
    </row>
    <row r="40012" spans="10:13" x14ac:dyDescent="0.2">
      <c r="J40012" s="46">
        <v>0.4602</v>
      </c>
      <c r="K40012" s="47">
        <v>0.35885726746838942</v>
      </c>
      <c r="L40012" s="47">
        <v>0.6773316072314175</v>
      </c>
      <c r="M40012" s="48">
        <v>0.56500430772722177</v>
      </c>
    </row>
    <row r="40013" spans="10:13" x14ac:dyDescent="0.2">
      <c r="J40013" s="46">
        <v>0.46029999999999999</v>
      </c>
      <c r="K40013" s="47">
        <v>0.35884075144273214</v>
      </c>
      <c r="L40013" s="47">
        <v>0.67736749130656171</v>
      </c>
      <c r="M40013" s="48">
        <v>0.56501843142254538</v>
      </c>
    </row>
    <row r="40014" spans="10:13" x14ac:dyDescent="0.2">
      <c r="J40014" s="46">
        <v>0.46039999999999998</v>
      </c>
      <c r="K40014" s="47">
        <v>0.35882423258896512</v>
      </c>
      <c r="L40014" s="47">
        <v>0.67740337372982062</v>
      </c>
      <c r="M40014" s="48">
        <v>0.56503255511786898</v>
      </c>
    </row>
    <row r="40015" spans="10:13" x14ac:dyDescent="0.2">
      <c r="J40015" s="46">
        <v>0.46050000000000002</v>
      </c>
      <c r="K40015" s="47">
        <v>0.35880771090754887</v>
      </c>
      <c r="L40015" s="47">
        <v>0.67743925450091136</v>
      </c>
      <c r="M40015" s="48">
        <v>0.56504667881319259</v>
      </c>
    </row>
    <row r="40016" spans="10:13" x14ac:dyDescent="0.2">
      <c r="J40016" s="46">
        <v>0.46060000000000001</v>
      </c>
      <c r="K40016" s="47">
        <v>0.35879118639894403</v>
      </c>
      <c r="L40016" s="47">
        <v>0.67747513361955125</v>
      </c>
      <c r="M40016" s="48">
        <v>0.5650608025085162</v>
      </c>
    </row>
    <row r="40017" spans="10:13" x14ac:dyDescent="0.2">
      <c r="J40017" s="46">
        <v>0.4607</v>
      </c>
      <c r="K40017" s="47">
        <v>0.35877465906361139</v>
      </c>
      <c r="L40017" s="47">
        <v>0.67751101108545764</v>
      </c>
      <c r="M40017" s="48">
        <v>0.56507492620383981</v>
      </c>
    </row>
    <row r="40018" spans="10:13" x14ac:dyDescent="0.2">
      <c r="J40018" s="46">
        <v>0.46079999999999999</v>
      </c>
      <c r="K40018" s="47">
        <v>0.35875812890201153</v>
      </c>
      <c r="L40018" s="47">
        <v>0.67754688689834786</v>
      </c>
      <c r="M40018" s="48">
        <v>0.56508904989916342</v>
      </c>
    </row>
    <row r="40019" spans="10:13" x14ac:dyDescent="0.2">
      <c r="J40019" s="46">
        <v>0.46089999999999998</v>
      </c>
      <c r="K40019" s="47">
        <v>0.35874159591460536</v>
      </c>
      <c r="L40019" s="47">
        <v>0.67758276105793924</v>
      </c>
      <c r="M40019" s="48">
        <v>0.56510317359448703</v>
      </c>
    </row>
    <row r="40020" spans="10:13" x14ac:dyDescent="0.2">
      <c r="J40020" s="46">
        <v>0.46100000000000002</v>
      </c>
      <c r="K40020" s="47">
        <v>0.35872506010185373</v>
      </c>
      <c r="L40020" s="47">
        <v>0.67761863356394947</v>
      </c>
      <c r="M40020" s="48">
        <v>0.56511729728981064</v>
      </c>
    </row>
    <row r="40021" spans="10:13" x14ac:dyDescent="0.2">
      <c r="J40021" s="46">
        <v>0.46110000000000001</v>
      </c>
      <c r="K40021" s="47">
        <v>0.35870852146421761</v>
      </c>
      <c r="L40021" s="47">
        <v>0.67765450441609587</v>
      </c>
      <c r="M40021" s="48">
        <v>0.56513142098513425</v>
      </c>
    </row>
    <row r="40022" spans="10:13" x14ac:dyDescent="0.2">
      <c r="J40022" s="46">
        <v>0.4612</v>
      </c>
      <c r="K40022" s="47">
        <v>0.35869198000215796</v>
      </c>
      <c r="L40022" s="47">
        <v>0.67769037361409612</v>
      </c>
      <c r="M40022" s="48">
        <v>0.56514554468045786</v>
      </c>
    </row>
    <row r="40023" spans="10:13" x14ac:dyDescent="0.2">
      <c r="J40023" s="46">
        <v>0.46129999999999999</v>
      </c>
      <c r="K40023" s="47">
        <v>0.35867543571613592</v>
      </c>
      <c r="L40023" s="47">
        <v>0.67772624115766777</v>
      </c>
      <c r="M40023" s="48">
        <v>0.56515966837578147</v>
      </c>
    </row>
    <row r="40024" spans="10:13" x14ac:dyDescent="0.2">
      <c r="J40024" s="46">
        <v>0.46139999999999998</v>
      </c>
      <c r="K40024" s="47">
        <v>0.3586588886066126</v>
      </c>
      <c r="L40024" s="47">
        <v>0.67776210704652839</v>
      </c>
      <c r="M40024" s="48">
        <v>0.56517379207110507</v>
      </c>
    </row>
    <row r="40025" spans="10:13" x14ac:dyDescent="0.2">
      <c r="J40025" s="46">
        <v>0.46150000000000002</v>
      </c>
      <c r="K40025" s="47">
        <v>0.35864233867404904</v>
      </c>
      <c r="L40025" s="47">
        <v>0.67779797128039576</v>
      </c>
      <c r="M40025" s="48">
        <v>0.56518791576642868</v>
      </c>
    </row>
    <row r="40026" spans="10:13" x14ac:dyDescent="0.2">
      <c r="J40026" s="46">
        <v>0.46160000000000001</v>
      </c>
      <c r="K40026" s="47">
        <v>0.3586257859189067</v>
      </c>
      <c r="L40026" s="47">
        <v>0.67783383385898766</v>
      </c>
      <c r="M40026" s="48">
        <v>0.56520203946175229</v>
      </c>
    </row>
    <row r="40027" spans="10:13" x14ac:dyDescent="0.2">
      <c r="J40027" s="46">
        <v>0.4617</v>
      </c>
      <c r="K40027" s="47">
        <v>0.35860923034164682</v>
      </c>
      <c r="L40027" s="47">
        <v>0.67786969478202186</v>
      </c>
      <c r="M40027" s="48">
        <v>0.5652161631570759</v>
      </c>
    </row>
    <row r="40028" spans="10:13" x14ac:dyDescent="0.2">
      <c r="J40028" s="46">
        <v>0.46179999999999999</v>
      </c>
      <c r="K40028" s="47">
        <v>0.35859267194273076</v>
      </c>
      <c r="L40028" s="47">
        <v>0.67790555404921604</v>
      </c>
      <c r="M40028" s="48">
        <v>0.56523028685239951</v>
      </c>
    </row>
    <row r="40029" spans="10:13" x14ac:dyDescent="0.2">
      <c r="J40029" s="46">
        <v>0.46189999999999998</v>
      </c>
      <c r="K40029" s="47">
        <v>0.35857611072262002</v>
      </c>
      <c r="L40029" s="47">
        <v>0.67794141166028832</v>
      </c>
      <c r="M40029" s="48">
        <v>0.56524441054772312</v>
      </c>
    </row>
    <row r="40030" spans="10:13" x14ac:dyDescent="0.2">
      <c r="J40030" s="46">
        <v>0.46200000000000002</v>
      </c>
      <c r="K40030" s="47">
        <v>0.35855954668177609</v>
      </c>
      <c r="L40030" s="47">
        <v>0.67797726761495647</v>
      </c>
      <c r="M40030" s="48">
        <v>0.56525853424304673</v>
      </c>
    </row>
    <row r="40031" spans="10:13" x14ac:dyDescent="0.2">
      <c r="J40031" s="46">
        <v>0.46210000000000001</v>
      </c>
      <c r="K40031" s="47">
        <v>0.35854297982066047</v>
      </c>
      <c r="L40031" s="47">
        <v>0.6780131219129385</v>
      </c>
      <c r="M40031" s="48">
        <v>0.56527265793837034</v>
      </c>
    </row>
    <row r="40032" spans="10:13" x14ac:dyDescent="0.2">
      <c r="J40032" s="46">
        <v>0.4622</v>
      </c>
      <c r="K40032" s="47">
        <v>0.35852641013973491</v>
      </c>
      <c r="L40032" s="47">
        <v>0.67804897455395252</v>
      </c>
      <c r="M40032" s="48">
        <v>0.56528678163369395</v>
      </c>
    </row>
    <row r="40033" spans="10:13" x14ac:dyDescent="0.2">
      <c r="J40033" s="46">
        <v>0.46229999999999999</v>
      </c>
      <c r="K40033" s="47">
        <v>0.35850983763946109</v>
      </c>
      <c r="L40033" s="47">
        <v>0.67808482553771643</v>
      </c>
      <c r="M40033" s="48">
        <v>0.56530090532901756</v>
      </c>
    </row>
    <row r="40034" spans="10:13" x14ac:dyDescent="0.2">
      <c r="J40034" s="46">
        <v>0.46239999999999998</v>
      </c>
      <c r="K40034" s="47">
        <v>0.35849326232030071</v>
      </c>
      <c r="L40034" s="47">
        <v>0.67812067486394856</v>
      </c>
      <c r="M40034" s="48">
        <v>0.56531502902434116</v>
      </c>
    </row>
    <row r="40035" spans="10:13" x14ac:dyDescent="0.2">
      <c r="J40035" s="46">
        <v>0.46250000000000002</v>
      </c>
      <c r="K40035" s="47">
        <v>0.35847668418271561</v>
      </c>
      <c r="L40035" s="47">
        <v>0.6781565225323668</v>
      </c>
      <c r="M40035" s="48">
        <v>0.56532915271966477</v>
      </c>
    </row>
    <row r="40036" spans="10:13" x14ac:dyDescent="0.2">
      <c r="J40036" s="46">
        <v>0.46260000000000001</v>
      </c>
      <c r="K40036" s="47">
        <v>0.35846010322716776</v>
      </c>
      <c r="L40036" s="47">
        <v>0.67819236854268949</v>
      </c>
      <c r="M40036" s="48">
        <v>0.56534327641498838</v>
      </c>
    </row>
    <row r="40037" spans="10:13" x14ac:dyDescent="0.2">
      <c r="J40037" s="46">
        <v>0.4627</v>
      </c>
      <c r="K40037" s="47">
        <v>0.35844351945411906</v>
      </c>
      <c r="L40037" s="47">
        <v>0.67822821289463486</v>
      </c>
      <c r="M40037" s="48">
        <v>0.56535740011031199</v>
      </c>
    </row>
    <row r="40038" spans="10:13" x14ac:dyDescent="0.2">
      <c r="J40038" s="46">
        <v>0.46279999999999999</v>
      </c>
      <c r="K40038" s="47">
        <v>0.35842693286403154</v>
      </c>
      <c r="L40038" s="47">
        <v>0.67826405558792136</v>
      </c>
      <c r="M40038" s="48">
        <v>0.5653715238056356</v>
      </c>
    </row>
    <row r="40039" spans="10:13" x14ac:dyDescent="0.2">
      <c r="J40039" s="46">
        <v>0.46289999999999998</v>
      </c>
      <c r="K40039" s="47">
        <v>0.35841034345736722</v>
      </c>
      <c r="L40039" s="47">
        <v>0.67829989662226708</v>
      </c>
      <c r="M40039" s="48">
        <v>0.56538564750095921</v>
      </c>
    </row>
    <row r="40040" spans="10:13" x14ac:dyDescent="0.2">
      <c r="J40040" s="46">
        <v>0.46300000000000002</v>
      </c>
      <c r="K40040" s="47">
        <v>0.35839375123458828</v>
      </c>
      <c r="L40040" s="47">
        <v>0.67833573599739061</v>
      </c>
      <c r="M40040" s="48">
        <v>0.56539977119628282</v>
      </c>
    </row>
    <row r="40041" spans="10:13" x14ac:dyDescent="0.2">
      <c r="J40041" s="46">
        <v>0.46310000000000001</v>
      </c>
      <c r="K40041" s="47">
        <v>0.35837715619615695</v>
      </c>
      <c r="L40041" s="47">
        <v>0.67837157371301016</v>
      </c>
      <c r="M40041" s="48">
        <v>0.56541389489160643</v>
      </c>
    </row>
    <row r="40042" spans="10:13" x14ac:dyDescent="0.2">
      <c r="J40042" s="46">
        <v>0.4632</v>
      </c>
      <c r="K40042" s="47">
        <v>0.3583605583425355</v>
      </c>
      <c r="L40042" s="47">
        <v>0.67840740976884439</v>
      </c>
      <c r="M40042" s="48">
        <v>0.56542801858693004</v>
      </c>
    </row>
    <row r="40043" spans="10:13" x14ac:dyDescent="0.2">
      <c r="J40043" s="46">
        <v>0.46329999999999999</v>
      </c>
      <c r="K40043" s="47">
        <v>0.35834395767418625</v>
      </c>
      <c r="L40043" s="47">
        <v>0.67844324416461188</v>
      </c>
      <c r="M40043" s="48">
        <v>0.56544214228225365</v>
      </c>
    </row>
    <row r="40044" spans="10:13" x14ac:dyDescent="0.2">
      <c r="J40044" s="46">
        <v>0.46339999999999998</v>
      </c>
      <c r="K40044" s="47">
        <v>0.35832735419157152</v>
      </c>
      <c r="L40044" s="47">
        <v>0.67847907690003106</v>
      </c>
      <c r="M40044" s="48">
        <v>0.56545626597757725</v>
      </c>
    </row>
    <row r="40045" spans="10:13" x14ac:dyDescent="0.2">
      <c r="J40045" s="46">
        <v>0.46350000000000002</v>
      </c>
      <c r="K40045" s="47">
        <v>0.35831074789515388</v>
      </c>
      <c r="L40045" s="47">
        <v>0.67851490797482061</v>
      </c>
      <c r="M40045" s="48">
        <v>0.56547038967290086</v>
      </c>
    </row>
    <row r="40046" spans="10:13" x14ac:dyDescent="0.2">
      <c r="J40046" s="46">
        <v>0.46360000000000001</v>
      </c>
      <c r="K40046" s="47">
        <v>0.35829413878539584</v>
      </c>
      <c r="L40046" s="47">
        <v>0.6785507373886992</v>
      </c>
      <c r="M40046" s="48">
        <v>0.56548451336822447</v>
      </c>
    </row>
    <row r="40047" spans="10:13" x14ac:dyDescent="0.2">
      <c r="J40047" s="46">
        <v>0.4637</v>
      </c>
      <c r="K40047" s="47">
        <v>0.35827752686275993</v>
      </c>
      <c r="L40047" s="47">
        <v>0.67858656514138538</v>
      </c>
      <c r="M40047" s="48">
        <v>0.56549863706354808</v>
      </c>
    </row>
    <row r="40048" spans="10:13" x14ac:dyDescent="0.2">
      <c r="J40048" s="46">
        <v>0.46379999999999999</v>
      </c>
      <c r="K40048" s="47">
        <v>0.35826091212770883</v>
      </c>
      <c r="L40048" s="47">
        <v>0.67862239123259815</v>
      </c>
      <c r="M40048" s="48">
        <v>0.56551276075887169</v>
      </c>
    </row>
    <row r="40049" spans="10:13" x14ac:dyDescent="0.2">
      <c r="J40049" s="46">
        <v>0.46389999999999998</v>
      </c>
      <c r="K40049" s="47">
        <v>0.35824429458070522</v>
      </c>
      <c r="L40049" s="47">
        <v>0.6786582156620562</v>
      </c>
      <c r="M40049" s="48">
        <v>0.5655268844541953</v>
      </c>
    </row>
    <row r="40050" spans="10:13" x14ac:dyDescent="0.2">
      <c r="J40050" s="46">
        <v>0.46400000000000002</v>
      </c>
      <c r="K40050" s="47">
        <v>0.35822767422221186</v>
      </c>
      <c r="L40050" s="47">
        <v>0.6786940384294784</v>
      </c>
      <c r="M40050" s="48">
        <v>0.56554100814951891</v>
      </c>
    </row>
    <row r="40051" spans="10:13" x14ac:dyDescent="0.2">
      <c r="J40051" s="46">
        <v>0.46410000000000001</v>
      </c>
      <c r="K40051" s="47">
        <v>0.35821105105269169</v>
      </c>
      <c r="L40051" s="47">
        <v>0.67872985953458365</v>
      </c>
      <c r="M40051" s="48">
        <v>0.56555513184484252</v>
      </c>
    </row>
    <row r="40052" spans="10:13" x14ac:dyDescent="0.2">
      <c r="J40052" s="46">
        <v>0.4642</v>
      </c>
      <c r="K40052" s="47">
        <v>0.35819442507260751</v>
      </c>
      <c r="L40052" s="47">
        <v>0.67876567897709095</v>
      </c>
      <c r="M40052" s="48">
        <v>0.56556925554016613</v>
      </c>
    </row>
    <row r="40053" spans="10:13" x14ac:dyDescent="0.2">
      <c r="J40053" s="46">
        <v>0.46429999999999999</v>
      </c>
      <c r="K40053" s="47">
        <v>0.3581777962824223</v>
      </c>
      <c r="L40053" s="47">
        <v>0.67880149675671919</v>
      </c>
      <c r="M40053" s="48">
        <v>0.56558337923548974</v>
      </c>
    </row>
    <row r="40054" spans="10:13" x14ac:dyDescent="0.2">
      <c r="J40054" s="46">
        <v>0.46439999999999998</v>
      </c>
      <c r="K40054" s="47">
        <v>0.35816116468259906</v>
      </c>
      <c r="L40054" s="47">
        <v>0.67883731287318738</v>
      </c>
      <c r="M40054" s="48">
        <v>0.56559750293081335</v>
      </c>
    </row>
    <row r="40055" spans="10:13" x14ac:dyDescent="0.2">
      <c r="J40055" s="46">
        <v>0.46450000000000002</v>
      </c>
      <c r="K40055" s="47">
        <v>0.35814453027360094</v>
      </c>
      <c r="L40055" s="47">
        <v>0.67887312732621474</v>
      </c>
      <c r="M40055" s="48">
        <v>0.56561162662613695</v>
      </c>
    </row>
    <row r="40056" spans="10:13" x14ac:dyDescent="0.2">
      <c r="J40056" s="46">
        <v>0.46460000000000001</v>
      </c>
      <c r="K40056" s="47">
        <v>0.35812789305589104</v>
      </c>
      <c r="L40056" s="47">
        <v>0.67890894011552039</v>
      </c>
      <c r="M40056" s="48">
        <v>0.56562575032146056</v>
      </c>
    </row>
    <row r="40057" spans="10:13" x14ac:dyDescent="0.2">
      <c r="J40057" s="46">
        <v>0.4647</v>
      </c>
      <c r="K40057" s="47">
        <v>0.35811125302993257</v>
      </c>
      <c r="L40057" s="47">
        <v>0.67894475124082332</v>
      </c>
      <c r="M40057" s="48">
        <v>0.56563987401678417</v>
      </c>
    </row>
    <row r="40058" spans="10:13" x14ac:dyDescent="0.2">
      <c r="J40058" s="46">
        <v>0.46479999999999999</v>
      </c>
      <c r="K40058" s="47">
        <v>0.35809461019618888</v>
      </c>
      <c r="L40058" s="47">
        <v>0.67898056070184298</v>
      </c>
      <c r="M40058" s="48">
        <v>0.56565399771210778</v>
      </c>
    </row>
    <row r="40059" spans="10:13" x14ac:dyDescent="0.2">
      <c r="J40059" s="46">
        <v>0.46489999999999998</v>
      </c>
      <c r="K40059" s="47">
        <v>0.35807796455512325</v>
      </c>
      <c r="L40059" s="47">
        <v>0.67901636849829861</v>
      </c>
      <c r="M40059" s="48">
        <v>0.56566812140743139</v>
      </c>
    </row>
    <row r="40060" spans="10:13" x14ac:dyDescent="0.2">
      <c r="J40060" s="46">
        <v>0.46500000000000002</v>
      </c>
      <c r="K40060" s="47">
        <v>0.35806131610719905</v>
      </c>
      <c r="L40060" s="47">
        <v>0.6790521746299093</v>
      </c>
      <c r="M40060" s="48">
        <v>0.565682245102755</v>
      </c>
    </row>
    <row r="40061" spans="10:13" x14ac:dyDescent="0.2">
      <c r="J40061" s="46">
        <v>0.46510000000000001</v>
      </c>
      <c r="K40061" s="47">
        <v>0.35804466485287978</v>
      </c>
      <c r="L40061" s="47">
        <v>0.67908797909639462</v>
      </c>
      <c r="M40061" s="48">
        <v>0.56569636879807861</v>
      </c>
    </row>
    <row r="40062" spans="10:13" x14ac:dyDescent="0.2">
      <c r="J40062" s="46">
        <v>0.4652</v>
      </c>
      <c r="K40062" s="47">
        <v>0.35802801079262891</v>
      </c>
      <c r="L40062" s="47">
        <v>0.67912378189747391</v>
      </c>
      <c r="M40062" s="48">
        <v>0.56571049249340222</v>
      </c>
    </row>
    <row r="40063" spans="10:13" x14ac:dyDescent="0.2">
      <c r="J40063" s="46">
        <v>0.46529999999999999</v>
      </c>
      <c r="K40063" s="47">
        <v>0.35801135392691014</v>
      </c>
      <c r="L40063" s="47">
        <v>0.6791595830328665</v>
      </c>
      <c r="M40063" s="48">
        <v>0.56572461618872583</v>
      </c>
    </row>
    <row r="40064" spans="10:13" x14ac:dyDescent="0.2">
      <c r="J40064" s="46">
        <v>0.46539999999999998</v>
      </c>
      <c r="K40064" s="47">
        <v>0.35799469425618702</v>
      </c>
      <c r="L40064" s="47">
        <v>0.67919538250229217</v>
      </c>
      <c r="M40064" s="48">
        <v>0.56573873988404944</v>
      </c>
    </row>
    <row r="40065" spans="10:13" x14ac:dyDescent="0.2">
      <c r="J40065" s="46">
        <v>0.46550000000000002</v>
      </c>
      <c r="K40065" s="47">
        <v>0.35797803178092336</v>
      </c>
      <c r="L40065" s="47">
        <v>0.67923118030547025</v>
      </c>
      <c r="M40065" s="48">
        <v>0.56575286357937304</v>
      </c>
    </row>
    <row r="40066" spans="10:13" x14ac:dyDescent="0.2">
      <c r="J40066" s="46">
        <v>0.46560000000000001</v>
      </c>
      <c r="K40066" s="47">
        <v>0.35796136650158283</v>
      </c>
      <c r="L40066" s="47">
        <v>0.67926697644212031</v>
      </c>
      <c r="M40066" s="48">
        <v>0.56576698727469665</v>
      </c>
    </row>
    <row r="40067" spans="10:13" x14ac:dyDescent="0.2">
      <c r="J40067" s="46">
        <v>0.4657</v>
      </c>
      <c r="K40067" s="47">
        <v>0.3579446984186293</v>
      </c>
      <c r="L40067" s="47">
        <v>0.67930277091196223</v>
      </c>
      <c r="M40067" s="48">
        <v>0.56578111097002026</v>
      </c>
    </row>
    <row r="40068" spans="10:13" x14ac:dyDescent="0.2">
      <c r="J40068" s="46">
        <v>0.46579999999999999</v>
      </c>
      <c r="K40068" s="47">
        <v>0.35792802753252678</v>
      </c>
      <c r="L40068" s="47">
        <v>0.67933856371471546</v>
      </c>
      <c r="M40068" s="48">
        <v>0.56579523466534387</v>
      </c>
    </row>
    <row r="40069" spans="10:13" x14ac:dyDescent="0.2">
      <c r="J40069" s="46">
        <v>0.46589999999999998</v>
      </c>
      <c r="K40069" s="47">
        <v>0.35791135384373907</v>
      </c>
      <c r="L40069" s="47">
        <v>0.67937435485009978</v>
      </c>
      <c r="M40069" s="48">
        <v>0.56580935836066748</v>
      </c>
    </row>
    <row r="40070" spans="10:13" x14ac:dyDescent="0.2">
      <c r="J40070" s="46">
        <v>0.46600000000000003</v>
      </c>
      <c r="K40070" s="47">
        <v>0.35789467735273028</v>
      </c>
      <c r="L40070" s="47">
        <v>0.67941014431783509</v>
      </c>
      <c r="M40070" s="48">
        <v>0.56582348205599109</v>
      </c>
    </row>
    <row r="40071" spans="10:13" x14ac:dyDescent="0.2">
      <c r="J40071" s="46">
        <v>0.46610000000000001</v>
      </c>
      <c r="K40071" s="47">
        <v>0.35787799805996451</v>
      </c>
      <c r="L40071" s="47">
        <v>0.67944593211764104</v>
      </c>
      <c r="M40071" s="48">
        <v>0.5658376057513147</v>
      </c>
    </row>
    <row r="40072" spans="10:13" x14ac:dyDescent="0.2">
      <c r="J40072" s="46">
        <v>0.4662</v>
      </c>
      <c r="K40072" s="47">
        <v>0.35786131596590592</v>
      </c>
      <c r="L40072" s="47">
        <v>0.67948171824923764</v>
      </c>
      <c r="M40072" s="48">
        <v>0.56585172944663831</v>
      </c>
    </row>
    <row r="40073" spans="10:13" x14ac:dyDescent="0.2">
      <c r="J40073" s="46">
        <v>0.46629999999999999</v>
      </c>
      <c r="K40073" s="47">
        <v>0.3578446310710186</v>
      </c>
      <c r="L40073" s="47">
        <v>0.67951750271234479</v>
      </c>
      <c r="M40073" s="48">
        <v>0.56586585314196192</v>
      </c>
    </row>
    <row r="40074" spans="10:13" x14ac:dyDescent="0.2">
      <c r="J40074" s="46">
        <v>0.46639999999999998</v>
      </c>
      <c r="K40074" s="47">
        <v>0.35782794337576695</v>
      </c>
      <c r="L40074" s="47">
        <v>0.67955328550668237</v>
      </c>
      <c r="M40074" s="48">
        <v>0.56587997683728553</v>
      </c>
    </row>
    <row r="40075" spans="10:13" x14ac:dyDescent="0.2">
      <c r="J40075" s="46">
        <v>0.46650000000000003</v>
      </c>
      <c r="K40075" s="47">
        <v>0.35781125288061527</v>
      </c>
      <c r="L40075" s="47">
        <v>0.67958906663197038</v>
      </c>
      <c r="M40075" s="48">
        <v>0.56589410053260913</v>
      </c>
    </row>
    <row r="40076" spans="10:13" x14ac:dyDescent="0.2">
      <c r="J40076" s="46">
        <v>0.46660000000000001</v>
      </c>
      <c r="K40076" s="47">
        <v>0.35779455958602802</v>
      </c>
      <c r="L40076" s="47">
        <v>0.67962484608792906</v>
      </c>
      <c r="M40076" s="48">
        <v>0.56590822422793274</v>
      </c>
    </row>
    <row r="40077" spans="10:13" x14ac:dyDescent="0.2">
      <c r="J40077" s="46">
        <v>0.4667</v>
      </c>
      <c r="K40077" s="47">
        <v>0.35777786349246954</v>
      </c>
      <c r="L40077" s="47">
        <v>0.67966062387427828</v>
      </c>
      <c r="M40077" s="48">
        <v>0.56592234792325635</v>
      </c>
    </row>
    <row r="40078" spans="10:13" x14ac:dyDescent="0.2">
      <c r="J40078" s="46">
        <v>0.46679999999999999</v>
      </c>
      <c r="K40078" s="47">
        <v>0.35776116460040447</v>
      </c>
      <c r="L40078" s="47">
        <v>0.67969639999073839</v>
      </c>
      <c r="M40078" s="48">
        <v>0.56593647161857996</v>
      </c>
    </row>
    <row r="40079" spans="10:13" x14ac:dyDescent="0.2">
      <c r="J40079" s="46">
        <v>0.46689999999999998</v>
      </c>
      <c r="K40079" s="47">
        <v>0.35774446291029732</v>
      </c>
      <c r="L40079" s="47">
        <v>0.67973217443702938</v>
      </c>
      <c r="M40079" s="48">
        <v>0.56595059531390357</v>
      </c>
    </row>
    <row r="40080" spans="10:13" x14ac:dyDescent="0.2">
      <c r="J40080" s="46">
        <v>0.46700000000000003</v>
      </c>
      <c r="K40080" s="47">
        <v>0.35772775842261278</v>
      </c>
      <c r="L40080" s="47">
        <v>0.67976794721287159</v>
      </c>
      <c r="M40080" s="48">
        <v>0.56596471900922718</v>
      </c>
    </row>
    <row r="40081" spans="10:13" x14ac:dyDescent="0.2">
      <c r="J40081" s="46">
        <v>0.46710000000000002</v>
      </c>
      <c r="K40081" s="47">
        <v>0.35771105113781559</v>
      </c>
      <c r="L40081" s="47">
        <v>0.67980371831798536</v>
      </c>
      <c r="M40081" s="48">
        <v>0.56597884270455079</v>
      </c>
    </row>
    <row r="40082" spans="10:13" x14ac:dyDescent="0.2">
      <c r="J40082" s="46">
        <v>0.4672</v>
      </c>
      <c r="K40082" s="47">
        <v>0.35769434105637044</v>
      </c>
      <c r="L40082" s="47">
        <v>0.67983948775209102</v>
      </c>
      <c r="M40082" s="48">
        <v>0.5659929663998744</v>
      </c>
    </row>
    <row r="40083" spans="10:13" x14ac:dyDescent="0.2">
      <c r="J40083" s="46">
        <v>0.46729999999999999</v>
      </c>
      <c r="K40083" s="47">
        <v>0.35767762817874221</v>
      </c>
      <c r="L40083" s="47">
        <v>0.6798752555149089</v>
      </c>
      <c r="M40083" s="48">
        <v>0.56600709009519801</v>
      </c>
    </row>
    <row r="40084" spans="10:13" x14ac:dyDescent="0.2">
      <c r="J40084" s="46">
        <v>0.46739999999999998</v>
      </c>
      <c r="K40084" s="47">
        <v>0.35766091250539583</v>
      </c>
      <c r="L40084" s="47">
        <v>0.67991102160615946</v>
      </c>
      <c r="M40084" s="48">
        <v>0.56602121379052162</v>
      </c>
    </row>
    <row r="40085" spans="10:13" x14ac:dyDescent="0.2">
      <c r="J40085" s="46">
        <v>0.46750000000000003</v>
      </c>
      <c r="K40085" s="47">
        <v>0.35764419403679626</v>
      </c>
      <c r="L40085" s="47">
        <v>0.67994678602556313</v>
      </c>
      <c r="M40085" s="48">
        <v>0.56603533748584522</v>
      </c>
    </row>
    <row r="40086" spans="10:13" x14ac:dyDescent="0.2">
      <c r="J40086" s="46">
        <v>0.46760000000000002</v>
      </c>
      <c r="K40086" s="47">
        <v>0.35762747277340839</v>
      </c>
      <c r="L40086" s="47">
        <v>0.67998254877284048</v>
      </c>
      <c r="M40086" s="48">
        <v>0.56604946118116883</v>
      </c>
    </row>
    <row r="40087" spans="10:13" x14ac:dyDescent="0.2">
      <c r="J40087" s="46">
        <v>0.4677</v>
      </c>
      <c r="K40087" s="47">
        <v>0.35761074871569754</v>
      </c>
      <c r="L40087" s="47">
        <v>0.68001830984771217</v>
      </c>
      <c r="M40087" s="48">
        <v>0.56606358487649244</v>
      </c>
    </row>
    <row r="40088" spans="10:13" x14ac:dyDescent="0.2">
      <c r="J40088" s="46">
        <v>0.46779999999999999</v>
      </c>
      <c r="K40088" s="47">
        <v>0.35759402186412859</v>
      </c>
      <c r="L40088" s="47">
        <v>0.68005406924989853</v>
      </c>
      <c r="M40088" s="48">
        <v>0.56607770857181605</v>
      </c>
    </row>
    <row r="40089" spans="10:13" x14ac:dyDescent="0.2">
      <c r="J40089" s="46">
        <v>0.46789999999999998</v>
      </c>
      <c r="K40089" s="47">
        <v>0.35757729221916695</v>
      </c>
      <c r="L40089" s="47">
        <v>0.68008982697912057</v>
      </c>
      <c r="M40089" s="48">
        <v>0.56609183226713966</v>
      </c>
    </row>
    <row r="40090" spans="10:13" x14ac:dyDescent="0.2">
      <c r="J40090" s="46">
        <v>0.46800000000000003</v>
      </c>
      <c r="K40090" s="47">
        <v>0.35756055978127788</v>
      </c>
      <c r="L40090" s="47">
        <v>0.68012558303509874</v>
      </c>
      <c r="M40090" s="48">
        <v>0.56610595596246327</v>
      </c>
    </row>
    <row r="40091" spans="10:13" x14ac:dyDescent="0.2">
      <c r="J40091" s="46">
        <v>0.46810000000000002</v>
      </c>
      <c r="K40091" s="47">
        <v>0.35754382455092654</v>
      </c>
      <c r="L40091" s="47">
        <v>0.6801613374175538</v>
      </c>
      <c r="M40091" s="48">
        <v>0.56612007965778688</v>
      </c>
    </row>
    <row r="40092" spans="10:13" x14ac:dyDescent="0.2">
      <c r="J40092" s="46">
        <v>0.46820000000000001</v>
      </c>
      <c r="K40092" s="47">
        <v>0.35752708652857851</v>
      </c>
      <c r="L40092" s="47">
        <v>0.68019709012620655</v>
      </c>
      <c r="M40092" s="48">
        <v>0.56613420335311049</v>
      </c>
    </row>
    <row r="40093" spans="10:13" x14ac:dyDescent="0.2">
      <c r="J40093" s="46">
        <v>0.46829999999999999</v>
      </c>
      <c r="K40093" s="47">
        <v>0.3575103457146992</v>
      </c>
      <c r="L40093" s="47">
        <v>0.68023284116077809</v>
      </c>
      <c r="M40093" s="48">
        <v>0.5661483270484341</v>
      </c>
    </row>
    <row r="40094" spans="10:13" x14ac:dyDescent="0.2">
      <c r="J40094" s="46">
        <v>0.46839999999999998</v>
      </c>
      <c r="K40094" s="47">
        <v>0.35749360210975406</v>
      </c>
      <c r="L40094" s="47">
        <v>0.68026859052098909</v>
      </c>
      <c r="M40094" s="48">
        <v>0.56616245074375771</v>
      </c>
    </row>
    <row r="40095" spans="10:13" x14ac:dyDescent="0.2">
      <c r="J40095" s="46">
        <v>0.46850000000000003</v>
      </c>
      <c r="K40095" s="47">
        <v>0.35747685571420873</v>
      </c>
      <c r="L40095" s="47">
        <v>0.68030433820656055</v>
      </c>
      <c r="M40095" s="48">
        <v>0.56617657443908131</v>
      </c>
    </row>
    <row r="40096" spans="10:13" x14ac:dyDescent="0.2">
      <c r="J40096" s="46">
        <v>0.46860000000000002</v>
      </c>
      <c r="K40096" s="47">
        <v>0.35746010652852889</v>
      </c>
      <c r="L40096" s="47">
        <v>0.68034008421721337</v>
      </c>
      <c r="M40096" s="48">
        <v>0.56619069813440492</v>
      </c>
    </row>
    <row r="40097" spans="10:13" x14ac:dyDescent="0.2">
      <c r="J40097" s="46">
        <v>0.46870000000000001</v>
      </c>
      <c r="K40097" s="47">
        <v>0.3574433545531801</v>
      </c>
      <c r="L40097" s="47">
        <v>0.68037582855266865</v>
      </c>
      <c r="M40097" s="48">
        <v>0.56620482182972853</v>
      </c>
    </row>
    <row r="40098" spans="10:13" x14ac:dyDescent="0.2">
      <c r="J40098" s="46">
        <v>0.46879999999999999</v>
      </c>
      <c r="K40098" s="47">
        <v>0.35742659978862834</v>
      </c>
      <c r="L40098" s="47">
        <v>0.6804115712126475</v>
      </c>
      <c r="M40098" s="48">
        <v>0.56621894552505214</v>
      </c>
    </row>
    <row r="40099" spans="10:13" x14ac:dyDescent="0.2">
      <c r="J40099" s="46">
        <v>0.46889999999999998</v>
      </c>
      <c r="K40099" s="47">
        <v>0.35740984223533928</v>
      </c>
      <c r="L40099" s="47">
        <v>0.68044731219687105</v>
      </c>
      <c r="M40099" s="48">
        <v>0.56623306922037575</v>
      </c>
    </row>
    <row r="40100" spans="10:13" x14ac:dyDescent="0.2">
      <c r="J40100" s="46">
        <v>0.46899999999999997</v>
      </c>
      <c r="K40100" s="47">
        <v>0.35739308189377877</v>
      </c>
      <c r="L40100" s="47">
        <v>0.68048305150506039</v>
      </c>
      <c r="M40100" s="48">
        <v>0.56624719291569936</v>
      </c>
    </row>
    <row r="40101" spans="10:13" x14ac:dyDescent="0.2">
      <c r="J40101" s="46">
        <v>0.46910000000000002</v>
      </c>
      <c r="K40101" s="47">
        <v>0.35737631876441295</v>
      </c>
      <c r="L40101" s="47">
        <v>0.68051878913693686</v>
      </c>
      <c r="M40101" s="48">
        <v>0.56626131661102297</v>
      </c>
    </row>
    <row r="40102" spans="10:13" x14ac:dyDescent="0.2">
      <c r="J40102" s="46">
        <v>0.46920000000000001</v>
      </c>
      <c r="K40102" s="47">
        <v>0.35735955284770765</v>
      </c>
      <c r="L40102" s="47">
        <v>0.68055452509222158</v>
      </c>
      <c r="M40102" s="48">
        <v>0.56627544030634658</v>
      </c>
    </row>
    <row r="40103" spans="10:13" x14ac:dyDescent="0.2">
      <c r="J40103" s="46">
        <v>0.46929999999999999</v>
      </c>
      <c r="K40103" s="47">
        <v>0.35734278414412912</v>
      </c>
      <c r="L40103" s="47">
        <v>0.680590259370636</v>
      </c>
      <c r="M40103" s="48">
        <v>0.56628956400167019</v>
      </c>
    </row>
    <row r="40104" spans="10:13" x14ac:dyDescent="0.2">
      <c r="J40104" s="46">
        <v>0.46939999999999998</v>
      </c>
      <c r="K40104" s="47">
        <v>0.35732601265414327</v>
      </c>
      <c r="L40104" s="47">
        <v>0.68062599197190143</v>
      </c>
      <c r="M40104" s="48">
        <v>0.5663036876969938</v>
      </c>
    </row>
    <row r="40105" spans="10:13" x14ac:dyDescent="0.2">
      <c r="J40105" s="46">
        <v>0.46949999999999997</v>
      </c>
      <c r="K40105" s="47">
        <v>0.35730923837821649</v>
      </c>
      <c r="L40105" s="47">
        <v>0.68066172289573923</v>
      </c>
      <c r="M40105" s="48">
        <v>0.56631781139231741</v>
      </c>
    </row>
    <row r="40106" spans="10:13" x14ac:dyDescent="0.2">
      <c r="J40106" s="46">
        <v>0.46960000000000002</v>
      </c>
      <c r="K40106" s="47">
        <v>0.35729246131681497</v>
      </c>
      <c r="L40106" s="47">
        <v>0.68069745214187094</v>
      </c>
      <c r="M40106" s="48">
        <v>0.56633193508764101</v>
      </c>
    </row>
    <row r="40107" spans="10:13" x14ac:dyDescent="0.2">
      <c r="J40107" s="46">
        <v>0.46970000000000001</v>
      </c>
      <c r="K40107" s="47">
        <v>0.35727568147040506</v>
      </c>
      <c r="L40107" s="47">
        <v>0.68073317971001801</v>
      </c>
      <c r="M40107" s="48">
        <v>0.56634605878296462</v>
      </c>
    </row>
    <row r="40108" spans="10:13" x14ac:dyDescent="0.2">
      <c r="J40108" s="46">
        <v>0.4698</v>
      </c>
      <c r="K40108" s="47">
        <v>0.35725889883945317</v>
      </c>
      <c r="L40108" s="47">
        <v>0.68076890559990189</v>
      </c>
      <c r="M40108" s="48">
        <v>0.56636018247828823</v>
      </c>
    </row>
    <row r="40109" spans="10:13" x14ac:dyDescent="0.2">
      <c r="J40109" s="46">
        <v>0.46989999999999998</v>
      </c>
      <c r="K40109" s="47">
        <v>0.35724211342442563</v>
      </c>
      <c r="L40109" s="47">
        <v>0.68080462981124423</v>
      </c>
      <c r="M40109" s="48">
        <v>0.56637430617361184</v>
      </c>
    </row>
    <row r="40110" spans="10:13" x14ac:dyDescent="0.2">
      <c r="J40110" s="46">
        <v>0.47</v>
      </c>
      <c r="K40110" s="47">
        <v>0.35722532522578904</v>
      </c>
      <c r="L40110" s="47">
        <v>0.68084035234376683</v>
      </c>
      <c r="M40110" s="48">
        <v>0.56638842986893545</v>
      </c>
    </row>
    <row r="40111" spans="10:13" x14ac:dyDescent="0.2">
      <c r="J40111" s="46">
        <v>0.47010000000000002</v>
      </c>
      <c r="K40111" s="47">
        <v>0.35720853424400995</v>
      </c>
      <c r="L40111" s="47">
        <v>0.68087607319719123</v>
      </c>
      <c r="M40111" s="48">
        <v>0.56640255356425906</v>
      </c>
    </row>
    <row r="40112" spans="10:13" x14ac:dyDescent="0.2">
      <c r="J40112" s="46">
        <v>0.47020000000000001</v>
      </c>
      <c r="K40112" s="47">
        <v>0.35719174047955499</v>
      </c>
      <c r="L40112" s="47">
        <v>0.68091179237123922</v>
      </c>
      <c r="M40112" s="48">
        <v>0.56641667725958267</v>
      </c>
    </row>
    <row r="40113" spans="10:13" x14ac:dyDescent="0.2">
      <c r="J40113" s="46">
        <v>0.4703</v>
      </c>
      <c r="K40113" s="47">
        <v>0.35717494393289079</v>
      </c>
      <c r="L40113" s="47">
        <v>0.68094750986563246</v>
      </c>
      <c r="M40113" s="48">
        <v>0.56643080095490628</v>
      </c>
    </row>
    <row r="40114" spans="10:13" x14ac:dyDescent="0.2">
      <c r="J40114" s="46">
        <v>0.47039999999999998</v>
      </c>
      <c r="K40114" s="47">
        <v>0.35715814460448425</v>
      </c>
      <c r="L40114" s="47">
        <v>0.68098322568009295</v>
      </c>
      <c r="M40114" s="48">
        <v>0.56644492465022989</v>
      </c>
    </row>
    <row r="40115" spans="10:13" x14ac:dyDescent="0.2">
      <c r="J40115" s="46">
        <v>0.47049999999999997</v>
      </c>
      <c r="K40115" s="47">
        <v>0.35714134249480206</v>
      </c>
      <c r="L40115" s="47">
        <v>0.68101893981434247</v>
      </c>
      <c r="M40115" s="48">
        <v>0.5664590483455535</v>
      </c>
    </row>
    <row r="40116" spans="10:13" x14ac:dyDescent="0.2">
      <c r="J40116" s="46">
        <v>0.47060000000000002</v>
      </c>
      <c r="K40116" s="47">
        <v>0.35712453760431112</v>
      </c>
      <c r="L40116" s="47">
        <v>0.68105465226810291</v>
      </c>
      <c r="M40116" s="48">
        <v>0.5664731720408771</v>
      </c>
    </row>
    <row r="40117" spans="10:13" x14ac:dyDescent="0.2">
      <c r="J40117" s="46">
        <v>0.47070000000000001</v>
      </c>
      <c r="K40117" s="47">
        <v>0.35710772993347839</v>
      </c>
      <c r="L40117" s="47">
        <v>0.68109036304109627</v>
      </c>
      <c r="M40117" s="48">
        <v>0.56648729573620071</v>
      </c>
    </row>
    <row r="40118" spans="10:13" x14ac:dyDescent="0.2">
      <c r="J40118" s="46">
        <v>0.4708</v>
      </c>
      <c r="K40118" s="47">
        <v>0.35709091948277083</v>
      </c>
      <c r="L40118" s="47">
        <v>0.68112607213304466</v>
      </c>
      <c r="M40118" s="48">
        <v>0.56650141943152432</v>
      </c>
    </row>
    <row r="40119" spans="10:13" x14ac:dyDescent="0.2">
      <c r="J40119" s="46">
        <v>0.47089999999999999</v>
      </c>
      <c r="K40119" s="47">
        <v>0.35707410625265557</v>
      </c>
      <c r="L40119" s="47">
        <v>0.68116177954366997</v>
      </c>
      <c r="M40119" s="48">
        <v>0.56651554312684793</v>
      </c>
    </row>
    <row r="40120" spans="10:13" x14ac:dyDescent="0.2">
      <c r="J40120" s="46">
        <v>0.47099999999999997</v>
      </c>
      <c r="K40120" s="47">
        <v>0.35705729024359967</v>
      </c>
      <c r="L40120" s="47">
        <v>0.6811974852726943</v>
      </c>
      <c r="M40120" s="48">
        <v>0.56652966682217154</v>
      </c>
    </row>
    <row r="40121" spans="10:13" x14ac:dyDescent="0.2">
      <c r="J40121" s="46">
        <v>0.47110000000000002</v>
      </c>
      <c r="K40121" s="47">
        <v>0.35704047145607037</v>
      </c>
      <c r="L40121" s="47">
        <v>0.68123318931983989</v>
      </c>
      <c r="M40121" s="48">
        <v>0.56654379051749515</v>
      </c>
    </row>
    <row r="40122" spans="10:13" x14ac:dyDescent="0.2">
      <c r="J40122" s="46">
        <v>0.47120000000000001</v>
      </c>
      <c r="K40122" s="47">
        <v>0.35702364989053487</v>
      </c>
      <c r="L40122" s="47">
        <v>0.68126889168482907</v>
      </c>
      <c r="M40122" s="48">
        <v>0.56655791421281876</v>
      </c>
    </row>
    <row r="40123" spans="10:13" x14ac:dyDescent="0.2">
      <c r="J40123" s="46">
        <v>0.4713</v>
      </c>
      <c r="K40123" s="47">
        <v>0.35700682554746044</v>
      </c>
      <c r="L40123" s="47">
        <v>0.68130459236738383</v>
      </c>
      <c r="M40123" s="48">
        <v>0.56657203790814237</v>
      </c>
    </row>
    <row r="40124" spans="10:13" x14ac:dyDescent="0.2">
      <c r="J40124" s="46">
        <v>0.47139999999999999</v>
      </c>
      <c r="K40124" s="47">
        <v>0.35698999842731455</v>
      </c>
      <c r="L40124" s="47">
        <v>0.68134029136722651</v>
      </c>
      <c r="M40124" s="48">
        <v>0.56658616160346598</v>
      </c>
    </row>
    <row r="40125" spans="10:13" x14ac:dyDescent="0.2">
      <c r="J40125" s="46">
        <v>0.47149999999999997</v>
      </c>
      <c r="K40125" s="47">
        <v>0.35697316853056454</v>
      </c>
      <c r="L40125" s="47">
        <v>0.68137598868407956</v>
      </c>
      <c r="M40125" s="48">
        <v>0.56660028529878959</v>
      </c>
    </row>
    <row r="40126" spans="10:13" x14ac:dyDescent="0.2">
      <c r="J40126" s="46">
        <v>0.47160000000000002</v>
      </c>
      <c r="K40126" s="47">
        <v>0.35695633585767794</v>
      </c>
      <c r="L40126" s="47">
        <v>0.68141168431766541</v>
      </c>
      <c r="M40126" s="48">
        <v>0.56661440899411319</v>
      </c>
    </row>
    <row r="40127" spans="10:13" x14ac:dyDescent="0.2">
      <c r="J40127" s="46">
        <v>0.47170000000000001</v>
      </c>
      <c r="K40127" s="47">
        <v>0.35693950040912231</v>
      </c>
      <c r="L40127" s="47">
        <v>0.68144737826770629</v>
      </c>
      <c r="M40127" s="48">
        <v>0.5666285326894368</v>
      </c>
    </row>
    <row r="40128" spans="10:13" x14ac:dyDescent="0.2">
      <c r="J40128" s="46">
        <v>0.4718</v>
      </c>
      <c r="K40128" s="47">
        <v>0.35692266218536522</v>
      </c>
      <c r="L40128" s="47">
        <v>0.68148307053392487</v>
      </c>
      <c r="M40128" s="48">
        <v>0.56664265638476041</v>
      </c>
    </row>
    <row r="40129" spans="10:13" x14ac:dyDescent="0.2">
      <c r="J40129" s="46">
        <v>0.47189999999999999</v>
      </c>
      <c r="K40129" s="47">
        <v>0.35690582118687442</v>
      </c>
      <c r="L40129" s="47">
        <v>0.68151876111604348</v>
      </c>
      <c r="M40129" s="48">
        <v>0.56665678008008402</v>
      </c>
    </row>
    <row r="40130" spans="10:13" x14ac:dyDescent="0.2">
      <c r="J40130" s="46">
        <v>0.47199999999999998</v>
      </c>
      <c r="K40130" s="47">
        <v>0.35688897741411751</v>
      </c>
      <c r="L40130" s="47">
        <v>0.6815544500137849</v>
      </c>
      <c r="M40130" s="48">
        <v>0.56667090377540763</v>
      </c>
    </row>
    <row r="40131" spans="10:13" x14ac:dyDescent="0.2">
      <c r="J40131" s="46">
        <v>0.47210000000000002</v>
      </c>
      <c r="K40131" s="47">
        <v>0.35687213086756248</v>
      </c>
      <c r="L40131" s="47">
        <v>0.68159013722687167</v>
      </c>
      <c r="M40131" s="48">
        <v>0.56668502747073124</v>
      </c>
    </row>
    <row r="40132" spans="10:13" x14ac:dyDescent="0.2">
      <c r="J40132" s="46">
        <v>0.47220000000000001</v>
      </c>
      <c r="K40132" s="47">
        <v>0.35685528154767698</v>
      </c>
      <c r="L40132" s="47">
        <v>0.68162582275502648</v>
      </c>
      <c r="M40132" s="48">
        <v>0.56669915116605485</v>
      </c>
    </row>
    <row r="40133" spans="10:13" x14ac:dyDescent="0.2">
      <c r="J40133" s="46">
        <v>0.4723</v>
      </c>
      <c r="K40133" s="47">
        <v>0.35683842945492905</v>
      </c>
      <c r="L40133" s="47">
        <v>0.68166150659797198</v>
      </c>
      <c r="M40133" s="48">
        <v>0.56671327486137846</v>
      </c>
    </row>
    <row r="40134" spans="10:13" x14ac:dyDescent="0.2">
      <c r="J40134" s="46">
        <v>0.47239999999999999</v>
      </c>
      <c r="K40134" s="47">
        <v>0.35682157458978669</v>
      </c>
      <c r="L40134" s="47">
        <v>0.68169718875543095</v>
      </c>
      <c r="M40134" s="48">
        <v>0.56672739855670207</v>
      </c>
    </row>
    <row r="40135" spans="10:13" x14ac:dyDescent="0.2">
      <c r="J40135" s="46">
        <v>0.47249999999999998</v>
      </c>
      <c r="K40135" s="47">
        <v>0.35680471695271787</v>
      </c>
      <c r="L40135" s="47">
        <v>0.68173286922712628</v>
      </c>
      <c r="M40135" s="48">
        <v>0.56674152225202568</v>
      </c>
    </row>
    <row r="40136" spans="10:13" x14ac:dyDescent="0.2">
      <c r="J40136" s="46">
        <v>0.47260000000000002</v>
      </c>
      <c r="K40136" s="47">
        <v>0.35678785654419071</v>
      </c>
      <c r="L40136" s="47">
        <v>0.68176854801278064</v>
      </c>
      <c r="M40136" s="48">
        <v>0.56675564594734928</v>
      </c>
    </row>
    <row r="40137" spans="10:13" x14ac:dyDescent="0.2">
      <c r="J40137" s="46">
        <v>0.47270000000000001</v>
      </c>
      <c r="K40137" s="47">
        <v>0.35677099336467338</v>
      </c>
      <c r="L40137" s="47">
        <v>0.68180422511211713</v>
      </c>
      <c r="M40137" s="48">
        <v>0.56676976964267289</v>
      </c>
    </row>
    <row r="40138" spans="10:13" x14ac:dyDescent="0.2">
      <c r="J40138" s="46">
        <v>0.4728</v>
      </c>
      <c r="K40138" s="47">
        <v>0.35675412741463408</v>
      </c>
      <c r="L40138" s="47">
        <v>0.68183990052485866</v>
      </c>
      <c r="M40138" s="48">
        <v>0.5667838933379965</v>
      </c>
    </row>
    <row r="40139" spans="10:13" x14ac:dyDescent="0.2">
      <c r="J40139" s="46">
        <v>0.47289999999999999</v>
      </c>
      <c r="K40139" s="47">
        <v>0.35673725869454115</v>
      </c>
      <c r="L40139" s="47">
        <v>0.68187557425072809</v>
      </c>
      <c r="M40139" s="48">
        <v>0.56679801703332011</v>
      </c>
    </row>
    <row r="40140" spans="10:13" x14ac:dyDescent="0.2">
      <c r="J40140" s="46">
        <v>0.47299999999999998</v>
      </c>
      <c r="K40140" s="47">
        <v>0.35672038720486288</v>
      </c>
      <c r="L40140" s="47">
        <v>0.68191124628944866</v>
      </c>
      <c r="M40140" s="48">
        <v>0.56681214072864372</v>
      </c>
    </row>
    <row r="40141" spans="10:13" x14ac:dyDescent="0.2">
      <c r="J40141" s="46">
        <v>0.47310000000000002</v>
      </c>
      <c r="K40141" s="47">
        <v>0.35670351294606772</v>
      </c>
      <c r="L40141" s="47">
        <v>0.68194691664074325</v>
      </c>
      <c r="M40141" s="48">
        <v>0.56682626442396733</v>
      </c>
    </row>
    <row r="40142" spans="10:13" x14ac:dyDescent="0.2">
      <c r="J40142" s="46">
        <v>0.47320000000000001</v>
      </c>
      <c r="K40142" s="47">
        <v>0.3566866359186241</v>
      </c>
      <c r="L40142" s="47">
        <v>0.68198258530433509</v>
      </c>
      <c r="M40142" s="48">
        <v>0.56684038811929094</v>
      </c>
    </row>
    <row r="40143" spans="10:13" x14ac:dyDescent="0.2">
      <c r="J40143" s="46">
        <v>0.4733</v>
      </c>
      <c r="K40143" s="47">
        <v>0.35666975612300056</v>
      </c>
      <c r="L40143" s="47">
        <v>0.68201825227994739</v>
      </c>
      <c r="M40143" s="48">
        <v>0.56685451181461455</v>
      </c>
    </row>
    <row r="40144" spans="10:13" x14ac:dyDescent="0.2">
      <c r="J40144" s="46">
        <v>0.47339999999999999</v>
      </c>
      <c r="K40144" s="47">
        <v>0.35665287355966568</v>
      </c>
      <c r="L40144" s="47">
        <v>0.68205391756730338</v>
      </c>
      <c r="M40144" s="48">
        <v>0.56686863550993816</v>
      </c>
    </row>
    <row r="40145" spans="10:13" x14ac:dyDescent="0.2">
      <c r="J40145" s="46">
        <v>0.47349999999999998</v>
      </c>
      <c r="K40145" s="47">
        <v>0.35663598822908815</v>
      </c>
      <c r="L40145" s="47">
        <v>0.68208958116612628</v>
      </c>
      <c r="M40145" s="48">
        <v>0.56688275920526177</v>
      </c>
    </row>
    <row r="40146" spans="10:13" x14ac:dyDescent="0.2">
      <c r="J40146" s="46">
        <v>0.47360000000000002</v>
      </c>
      <c r="K40146" s="47">
        <v>0.35661910013173664</v>
      </c>
      <c r="L40146" s="47">
        <v>0.68212524307613953</v>
      </c>
      <c r="M40146" s="48">
        <v>0.56689688290058537</v>
      </c>
    </row>
    <row r="40147" spans="10:13" x14ac:dyDescent="0.2">
      <c r="J40147" s="46">
        <v>0.47370000000000001</v>
      </c>
      <c r="K40147" s="47">
        <v>0.35660220926807995</v>
      </c>
      <c r="L40147" s="47">
        <v>0.68216090329706636</v>
      </c>
      <c r="M40147" s="48">
        <v>0.56691100659590898</v>
      </c>
    </row>
    <row r="40148" spans="10:13" x14ac:dyDescent="0.2">
      <c r="J40148" s="46">
        <v>0.4738</v>
      </c>
      <c r="K40148" s="47">
        <v>0.35658531563858692</v>
      </c>
      <c r="L40148" s="47">
        <v>0.6821965618286302</v>
      </c>
      <c r="M40148" s="48">
        <v>0.56692513029123259</v>
      </c>
    </row>
    <row r="40149" spans="10:13" x14ac:dyDescent="0.2">
      <c r="J40149" s="46">
        <v>0.47389999999999999</v>
      </c>
      <c r="K40149" s="47">
        <v>0.35656841924372634</v>
      </c>
      <c r="L40149" s="47">
        <v>0.6822322186705545</v>
      </c>
      <c r="M40149" s="48">
        <v>0.5669392539865562</v>
      </c>
    </row>
    <row r="40150" spans="10:13" x14ac:dyDescent="0.2">
      <c r="J40150" s="46">
        <v>0.47399999999999998</v>
      </c>
      <c r="K40150" s="47">
        <v>0.35655152008396729</v>
      </c>
      <c r="L40150" s="47">
        <v>0.68226787382256293</v>
      </c>
      <c r="M40150" s="48">
        <v>0.56695337768187981</v>
      </c>
    </row>
    <row r="40151" spans="10:13" x14ac:dyDescent="0.2">
      <c r="J40151" s="46">
        <v>0.47410000000000002</v>
      </c>
      <c r="K40151" s="47">
        <v>0.35653461815977872</v>
      </c>
      <c r="L40151" s="47">
        <v>0.68230352728437893</v>
      </c>
      <c r="M40151" s="48">
        <v>0.56696750137720342</v>
      </c>
    </row>
    <row r="40152" spans="10:13" x14ac:dyDescent="0.2">
      <c r="J40152" s="46">
        <v>0.47420000000000001</v>
      </c>
      <c r="K40152" s="47">
        <v>0.35651771347162975</v>
      </c>
      <c r="L40152" s="47">
        <v>0.68233917905572605</v>
      </c>
      <c r="M40152" s="48">
        <v>0.56698162507252703</v>
      </c>
    </row>
    <row r="40153" spans="10:13" x14ac:dyDescent="0.2">
      <c r="J40153" s="46">
        <v>0.4743</v>
      </c>
      <c r="K40153" s="47">
        <v>0.35650080601998946</v>
      </c>
      <c r="L40153" s="47">
        <v>0.68237482913632808</v>
      </c>
      <c r="M40153" s="48">
        <v>0.56699574876785064</v>
      </c>
    </row>
    <row r="40154" spans="10:13" x14ac:dyDescent="0.2">
      <c r="J40154" s="46">
        <v>0.47439999999999999</v>
      </c>
      <c r="K40154" s="47">
        <v>0.35648389580532713</v>
      </c>
      <c r="L40154" s="47">
        <v>0.68241047752590855</v>
      </c>
      <c r="M40154" s="48">
        <v>0.56700987246317425</v>
      </c>
    </row>
    <row r="40155" spans="10:13" x14ac:dyDescent="0.2">
      <c r="J40155" s="46">
        <v>0.47449999999999998</v>
      </c>
      <c r="K40155" s="47">
        <v>0.3564669828281119</v>
      </c>
      <c r="L40155" s="47">
        <v>0.68244612422419137</v>
      </c>
      <c r="M40155" s="48">
        <v>0.56702399615849786</v>
      </c>
    </row>
    <row r="40156" spans="10:13" x14ac:dyDescent="0.2">
      <c r="J40156" s="46">
        <v>0.47460000000000002</v>
      </c>
      <c r="K40156" s="47">
        <v>0.35645006708881316</v>
      </c>
      <c r="L40156" s="47">
        <v>0.68248176923090031</v>
      </c>
      <c r="M40156" s="48">
        <v>0.56703811985382147</v>
      </c>
    </row>
    <row r="40157" spans="10:13" x14ac:dyDescent="0.2">
      <c r="J40157" s="46">
        <v>0.47470000000000001</v>
      </c>
      <c r="K40157" s="47">
        <v>0.35643314858790026</v>
      </c>
      <c r="L40157" s="47">
        <v>0.68251741254575904</v>
      </c>
      <c r="M40157" s="48">
        <v>0.56705224354914507</v>
      </c>
    </row>
    <row r="40158" spans="10:13" x14ac:dyDescent="0.2">
      <c r="J40158" s="46">
        <v>0.4748</v>
      </c>
      <c r="K40158" s="47">
        <v>0.35641622732584272</v>
      </c>
      <c r="L40158" s="47">
        <v>0.68255305416849166</v>
      </c>
      <c r="M40158" s="48">
        <v>0.56706636724446868</v>
      </c>
    </row>
    <row r="40159" spans="10:13" x14ac:dyDescent="0.2">
      <c r="J40159" s="46">
        <v>0.47489999999999999</v>
      </c>
      <c r="K40159" s="47">
        <v>0.35639930330310993</v>
      </c>
      <c r="L40159" s="47">
        <v>0.68258869409882195</v>
      </c>
      <c r="M40159" s="48">
        <v>0.56708049093979229</v>
      </c>
    </row>
    <row r="40160" spans="10:13" x14ac:dyDescent="0.2">
      <c r="J40160" s="46">
        <v>0.47499999999999998</v>
      </c>
      <c r="K40160" s="47">
        <v>0.35638237652017152</v>
      </c>
      <c r="L40160" s="47">
        <v>0.68262433233647402</v>
      </c>
      <c r="M40160" s="48">
        <v>0.5670946146351159</v>
      </c>
    </row>
    <row r="40161" spans="10:13" x14ac:dyDescent="0.2">
      <c r="J40161" s="46">
        <v>0.47510000000000002</v>
      </c>
      <c r="K40161" s="47">
        <v>0.35636544697749706</v>
      </c>
      <c r="L40161" s="47">
        <v>0.68265996888117175</v>
      </c>
      <c r="M40161" s="48">
        <v>0.56710873833043951</v>
      </c>
    </row>
    <row r="40162" spans="10:13" x14ac:dyDescent="0.2">
      <c r="J40162" s="46">
        <v>0.47520000000000001</v>
      </c>
      <c r="K40162" s="47">
        <v>0.35634851467555628</v>
      </c>
      <c r="L40162" s="47">
        <v>0.68269560373263916</v>
      </c>
      <c r="M40162" s="48">
        <v>0.56712286202576312</v>
      </c>
    </row>
    <row r="40163" spans="10:13" x14ac:dyDescent="0.2">
      <c r="J40163" s="46">
        <v>0.4753</v>
      </c>
      <c r="K40163" s="47">
        <v>0.35633157961481887</v>
      </c>
      <c r="L40163" s="47">
        <v>0.68273123689060067</v>
      </c>
      <c r="M40163" s="48">
        <v>0.56713698572108673</v>
      </c>
    </row>
    <row r="40164" spans="10:13" x14ac:dyDescent="0.2">
      <c r="J40164" s="46">
        <v>0.47539999999999999</v>
      </c>
      <c r="K40164" s="47">
        <v>0.35631464179575473</v>
      </c>
      <c r="L40164" s="47">
        <v>0.68276686835478018</v>
      </c>
      <c r="M40164" s="48">
        <v>0.56715110941641034</v>
      </c>
    </row>
    <row r="40165" spans="10:13" x14ac:dyDescent="0.2">
      <c r="J40165" s="46">
        <v>0.47549999999999998</v>
      </c>
      <c r="K40165" s="47">
        <v>0.35629770121883358</v>
      </c>
      <c r="L40165" s="47">
        <v>0.68280249812490212</v>
      </c>
      <c r="M40165" s="48">
        <v>0.56716523311173395</v>
      </c>
    </row>
    <row r="40166" spans="10:13" x14ac:dyDescent="0.2">
      <c r="J40166" s="46">
        <v>0.47560000000000002</v>
      </c>
      <c r="K40166" s="47">
        <v>0.35628075788452546</v>
      </c>
      <c r="L40166" s="47">
        <v>0.68283812620069062</v>
      </c>
      <c r="M40166" s="48">
        <v>0.56717935680705756</v>
      </c>
    </row>
    <row r="40167" spans="10:13" x14ac:dyDescent="0.2">
      <c r="J40167" s="46">
        <v>0.47570000000000001</v>
      </c>
      <c r="K40167" s="47">
        <v>0.3562638117933003</v>
      </c>
      <c r="L40167" s="47">
        <v>0.68287375258186989</v>
      </c>
      <c r="M40167" s="48">
        <v>0.56719348050238116</v>
      </c>
    </row>
    <row r="40168" spans="10:13" x14ac:dyDescent="0.2">
      <c r="J40168" s="46">
        <v>0.4758</v>
      </c>
      <c r="K40168" s="47">
        <v>0.35624686294562813</v>
      </c>
      <c r="L40168" s="47">
        <v>0.68290937726816447</v>
      </c>
      <c r="M40168" s="48">
        <v>0.56720760419770477</v>
      </c>
    </row>
    <row r="40169" spans="10:13" x14ac:dyDescent="0.2">
      <c r="J40169" s="46">
        <v>0.47589999999999999</v>
      </c>
      <c r="K40169" s="47">
        <v>0.35622991134197907</v>
      </c>
      <c r="L40169" s="47">
        <v>0.68294500025929861</v>
      </c>
      <c r="M40169" s="48">
        <v>0.56722172789302838</v>
      </c>
    </row>
    <row r="40170" spans="10:13" x14ac:dyDescent="0.2">
      <c r="J40170" s="46">
        <v>0.47599999999999998</v>
      </c>
      <c r="K40170" s="47">
        <v>0.35621295698282329</v>
      </c>
      <c r="L40170" s="47">
        <v>0.68298062155499695</v>
      </c>
      <c r="M40170" s="48">
        <v>0.56723585158835199</v>
      </c>
    </row>
    <row r="40171" spans="10:13" x14ac:dyDescent="0.2">
      <c r="J40171" s="46">
        <v>0.47610000000000002</v>
      </c>
      <c r="K40171" s="47">
        <v>0.3561959998686311</v>
      </c>
      <c r="L40171" s="47">
        <v>0.68301624115498383</v>
      </c>
      <c r="M40171" s="48">
        <v>0.5672499752836756</v>
      </c>
    </row>
    <row r="40172" spans="10:13" x14ac:dyDescent="0.2">
      <c r="J40172" s="46">
        <v>0.47620000000000001</v>
      </c>
      <c r="K40172" s="47">
        <v>0.3561790399998726</v>
      </c>
      <c r="L40172" s="47">
        <v>0.6830518590589838</v>
      </c>
      <c r="M40172" s="48">
        <v>0.56726409897899921</v>
      </c>
    </row>
    <row r="40173" spans="10:13" x14ac:dyDescent="0.2">
      <c r="J40173" s="46">
        <v>0.4763</v>
      </c>
      <c r="K40173" s="47">
        <v>0.35616207737701827</v>
      </c>
      <c r="L40173" s="47">
        <v>0.68308747526672153</v>
      </c>
      <c r="M40173" s="48">
        <v>0.56727822267432282</v>
      </c>
    </row>
    <row r="40174" spans="10:13" x14ac:dyDescent="0.2">
      <c r="J40174" s="46">
        <v>0.47639999999999999</v>
      </c>
      <c r="K40174" s="47">
        <v>0.3561451120005385</v>
      </c>
      <c r="L40174" s="47">
        <v>0.68312308977792158</v>
      </c>
      <c r="M40174" s="48">
        <v>0.56729234636964643</v>
      </c>
    </row>
    <row r="40175" spans="10:13" x14ac:dyDescent="0.2">
      <c r="J40175" s="46">
        <v>0.47649999999999998</v>
      </c>
      <c r="K40175" s="47">
        <v>0.35612814387090369</v>
      </c>
      <c r="L40175" s="47">
        <v>0.6831587025923086</v>
      </c>
      <c r="M40175" s="48">
        <v>0.56730647006497004</v>
      </c>
    </row>
    <row r="40176" spans="10:13" x14ac:dyDescent="0.2">
      <c r="J40176" s="46">
        <v>0.47660000000000002</v>
      </c>
      <c r="K40176" s="47">
        <v>0.35611117298858441</v>
      </c>
      <c r="L40176" s="47">
        <v>0.68319431370960748</v>
      </c>
      <c r="M40176" s="48">
        <v>0.56732059376029365</v>
      </c>
    </row>
    <row r="40177" spans="10:13" x14ac:dyDescent="0.2">
      <c r="J40177" s="46">
        <v>0.47670000000000001</v>
      </c>
      <c r="K40177" s="47">
        <v>0.35609419935405129</v>
      </c>
      <c r="L40177" s="47">
        <v>0.68322992312954289</v>
      </c>
      <c r="M40177" s="48">
        <v>0.56733471745561725</v>
      </c>
    </row>
    <row r="40178" spans="10:13" x14ac:dyDescent="0.2">
      <c r="J40178" s="46">
        <v>0.4768</v>
      </c>
      <c r="K40178" s="47">
        <v>0.35607722296777494</v>
      </c>
      <c r="L40178" s="47">
        <v>0.68326553085183961</v>
      </c>
      <c r="M40178" s="48">
        <v>0.56734884115094086</v>
      </c>
    </row>
    <row r="40179" spans="10:13" x14ac:dyDescent="0.2">
      <c r="J40179" s="46">
        <v>0.47689999999999999</v>
      </c>
      <c r="K40179" s="47">
        <v>0.356060243830226</v>
      </c>
      <c r="L40179" s="47">
        <v>0.68330113687622263</v>
      </c>
      <c r="M40179" s="48">
        <v>0.56736296484626447</v>
      </c>
    </row>
    <row r="40180" spans="10:13" x14ac:dyDescent="0.2">
      <c r="J40180" s="46">
        <v>0.47699999999999998</v>
      </c>
      <c r="K40180" s="47">
        <v>0.35604326194187536</v>
      </c>
      <c r="L40180" s="47">
        <v>0.68333674120241672</v>
      </c>
      <c r="M40180" s="48">
        <v>0.56737708854158808</v>
      </c>
    </row>
    <row r="40181" spans="10:13" x14ac:dyDescent="0.2">
      <c r="J40181" s="46">
        <v>0.47710000000000002</v>
      </c>
      <c r="K40181" s="47">
        <v>0.35602627730319369</v>
      </c>
      <c r="L40181" s="47">
        <v>0.68337234383014711</v>
      </c>
      <c r="M40181" s="48">
        <v>0.56739121223691169</v>
      </c>
    </row>
    <row r="40182" spans="10:13" x14ac:dyDescent="0.2">
      <c r="J40182" s="46">
        <v>0.47720000000000001</v>
      </c>
      <c r="K40182" s="47">
        <v>0.35600928991465203</v>
      </c>
      <c r="L40182" s="47">
        <v>0.68340794475913857</v>
      </c>
      <c r="M40182" s="48">
        <v>0.5674053359322353</v>
      </c>
    </row>
    <row r="40183" spans="10:13" x14ac:dyDescent="0.2">
      <c r="J40183" s="46">
        <v>0.4773</v>
      </c>
      <c r="K40183" s="47">
        <v>0.35599229977672125</v>
      </c>
      <c r="L40183" s="47">
        <v>0.68344354398911622</v>
      </c>
      <c r="M40183" s="48">
        <v>0.56741945962755891</v>
      </c>
    </row>
    <row r="40184" spans="10:13" x14ac:dyDescent="0.2">
      <c r="J40184" s="46">
        <v>0.47739999999999999</v>
      </c>
      <c r="K40184" s="47">
        <v>0.35597530688987233</v>
      </c>
      <c r="L40184" s="47">
        <v>0.68347914151980527</v>
      </c>
      <c r="M40184" s="48">
        <v>0.56743358332288252</v>
      </c>
    </row>
    <row r="40185" spans="10:13" x14ac:dyDescent="0.2">
      <c r="J40185" s="46">
        <v>0.47749999999999998</v>
      </c>
      <c r="K40185" s="47">
        <v>0.35595831125457644</v>
      </c>
      <c r="L40185" s="47">
        <v>0.68351473735093071</v>
      </c>
      <c r="M40185" s="48">
        <v>0.56744770701820613</v>
      </c>
    </row>
    <row r="40186" spans="10:13" x14ac:dyDescent="0.2">
      <c r="J40186" s="46">
        <v>0.47760000000000002</v>
      </c>
      <c r="K40186" s="47">
        <v>0.35594131287130459</v>
      </c>
      <c r="L40186" s="47">
        <v>0.68355033148221778</v>
      </c>
      <c r="M40186" s="48">
        <v>0.56746183071352974</v>
      </c>
    </row>
    <row r="40187" spans="10:13" x14ac:dyDescent="0.2">
      <c r="J40187" s="46">
        <v>0.47770000000000001</v>
      </c>
      <c r="K40187" s="47">
        <v>0.35592431174052802</v>
      </c>
      <c r="L40187" s="47">
        <v>0.6835859239133919</v>
      </c>
      <c r="M40187" s="48">
        <v>0.56747595440885334</v>
      </c>
    </row>
    <row r="40188" spans="10:13" x14ac:dyDescent="0.2">
      <c r="J40188" s="46">
        <v>0.4778</v>
      </c>
      <c r="K40188" s="47">
        <v>0.35590730786271801</v>
      </c>
      <c r="L40188" s="47">
        <v>0.6836215146441782</v>
      </c>
      <c r="M40188" s="48">
        <v>0.56749007810417695</v>
      </c>
    </row>
    <row r="40189" spans="10:13" x14ac:dyDescent="0.2">
      <c r="J40189" s="46">
        <v>0.47789999999999999</v>
      </c>
      <c r="K40189" s="47">
        <v>0.35589030123834575</v>
      </c>
      <c r="L40189" s="47">
        <v>0.68365710367430199</v>
      </c>
      <c r="M40189" s="48">
        <v>0.56750420179950056</v>
      </c>
    </row>
    <row r="40190" spans="10:13" x14ac:dyDescent="0.2">
      <c r="J40190" s="46">
        <v>0.47799999999999998</v>
      </c>
      <c r="K40190" s="47">
        <v>0.3558732918678828</v>
      </c>
      <c r="L40190" s="47">
        <v>0.68369269100348884</v>
      </c>
      <c r="M40190" s="48">
        <v>0.56751832549482417</v>
      </c>
    </row>
    <row r="40191" spans="10:13" x14ac:dyDescent="0.2">
      <c r="J40191" s="46">
        <v>0.47810000000000002</v>
      </c>
      <c r="K40191" s="47">
        <v>0.35585627975180034</v>
      </c>
      <c r="L40191" s="47">
        <v>0.68372827663146396</v>
      </c>
      <c r="M40191" s="48">
        <v>0.56753244919014778</v>
      </c>
    </row>
    <row r="40192" spans="10:13" x14ac:dyDescent="0.2">
      <c r="J40192" s="46">
        <v>0.47820000000000001</v>
      </c>
      <c r="K40192" s="47">
        <v>0.35583926489057005</v>
      </c>
      <c r="L40192" s="47">
        <v>0.68376386055795302</v>
      </c>
      <c r="M40192" s="48">
        <v>0.56754657288547139</v>
      </c>
    </row>
    <row r="40193" spans="10:13" x14ac:dyDescent="0.2">
      <c r="J40193" s="46">
        <v>0.4783</v>
      </c>
      <c r="K40193" s="47">
        <v>0.35582224728466344</v>
      </c>
      <c r="L40193" s="47">
        <v>0.68379944278268145</v>
      </c>
      <c r="M40193" s="48">
        <v>0.567560696580795</v>
      </c>
    </row>
    <row r="40194" spans="10:13" x14ac:dyDescent="0.2">
      <c r="J40194" s="46">
        <v>0.47839999999999999</v>
      </c>
      <c r="K40194" s="47">
        <v>0.35580522693455208</v>
      </c>
      <c r="L40194" s="47">
        <v>0.68383502330537493</v>
      </c>
      <c r="M40194" s="48">
        <v>0.56757482027611861</v>
      </c>
    </row>
    <row r="40195" spans="10:13" x14ac:dyDescent="0.2">
      <c r="J40195" s="46">
        <v>0.47849999999999998</v>
      </c>
      <c r="K40195" s="47">
        <v>0.35578820384070758</v>
      </c>
      <c r="L40195" s="47">
        <v>0.68387060212575901</v>
      </c>
      <c r="M40195" s="48">
        <v>0.56758894397144222</v>
      </c>
    </row>
    <row r="40196" spans="10:13" x14ac:dyDescent="0.2">
      <c r="J40196" s="46">
        <v>0.47860000000000003</v>
      </c>
      <c r="K40196" s="47">
        <v>0.3557711780036017</v>
      </c>
      <c r="L40196" s="47">
        <v>0.68390617924355934</v>
      </c>
      <c r="M40196" s="48">
        <v>0.56760306766676583</v>
      </c>
    </row>
    <row r="40197" spans="10:13" x14ac:dyDescent="0.2">
      <c r="J40197" s="46">
        <v>0.47870000000000001</v>
      </c>
      <c r="K40197" s="47">
        <v>0.35575414942370631</v>
      </c>
      <c r="L40197" s="47">
        <v>0.68394175465850171</v>
      </c>
      <c r="M40197" s="48">
        <v>0.56761719136208943</v>
      </c>
    </row>
    <row r="40198" spans="10:13" x14ac:dyDescent="0.2">
      <c r="J40198" s="46">
        <v>0.4788</v>
      </c>
      <c r="K40198" s="47">
        <v>0.35573711810149322</v>
      </c>
      <c r="L40198" s="47">
        <v>0.68397732837031189</v>
      </c>
      <c r="M40198" s="48">
        <v>0.56763131505741304</v>
      </c>
    </row>
    <row r="40199" spans="10:13" x14ac:dyDescent="0.2">
      <c r="J40199" s="46">
        <v>0.47889999999999999</v>
      </c>
      <c r="K40199" s="47">
        <v>0.35572008403743421</v>
      </c>
      <c r="L40199" s="47">
        <v>0.68401290037871565</v>
      </c>
      <c r="M40199" s="48">
        <v>0.56764543875273665</v>
      </c>
    </row>
    <row r="40200" spans="10:13" x14ac:dyDescent="0.2">
      <c r="J40200" s="46">
        <v>0.47899999999999998</v>
      </c>
      <c r="K40200" s="47">
        <v>0.35570304723200141</v>
      </c>
      <c r="L40200" s="47">
        <v>0.68404847068343888</v>
      </c>
      <c r="M40200" s="48">
        <v>0.56765956244806026</v>
      </c>
    </row>
    <row r="40201" spans="10:13" x14ac:dyDescent="0.2">
      <c r="J40201" s="46">
        <v>0.47910000000000003</v>
      </c>
      <c r="K40201" s="47">
        <v>0.35568600768566672</v>
      </c>
      <c r="L40201" s="47">
        <v>0.68408403928420747</v>
      </c>
      <c r="M40201" s="48">
        <v>0.56767368614338387</v>
      </c>
    </row>
    <row r="40202" spans="10:13" x14ac:dyDescent="0.2">
      <c r="J40202" s="46">
        <v>0.47920000000000001</v>
      </c>
      <c r="K40202" s="47">
        <v>0.35566896539890236</v>
      </c>
      <c r="L40202" s="47">
        <v>0.68411960618074741</v>
      </c>
      <c r="M40202" s="48">
        <v>0.56768780983870748</v>
      </c>
    </row>
    <row r="40203" spans="10:13" x14ac:dyDescent="0.2">
      <c r="J40203" s="46">
        <v>0.4793</v>
      </c>
      <c r="K40203" s="47">
        <v>0.3556519203721803</v>
      </c>
      <c r="L40203" s="47">
        <v>0.68415517137278459</v>
      </c>
      <c r="M40203" s="48">
        <v>0.56770193353403109</v>
      </c>
    </row>
    <row r="40204" spans="10:13" x14ac:dyDescent="0.2">
      <c r="J40204" s="46">
        <v>0.47939999999999999</v>
      </c>
      <c r="K40204" s="47">
        <v>0.35563487260597287</v>
      </c>
      <c r="L40204" s="47">
        <v>0.68419073486004522</v>
      </c>
      <c r="M40204" s="48">
        <v>0.5677160572293547</v>
      </c>
    </row>
    <row r="40205" spans="10:13" x14ac:dyDescent="0.2">
      <c r="J40205" s="46">
        <v>0.47949999999999998</v>
      </c>
      <c r="K40205" s="47">
        <v>0.35561782210075227</v>
      </c>
      <c r="L40205" s="47">
        <v>0.68422629664225521</v>
      </c>
      <c r="M40205" s="48">
        <v>0.56773018092467831</v>
      </c>
    </row>
    <row r="40206" spans="10:13" x14ac:dyDescent="0.2">
      <c r="J40206" s="46">
        <v>0.47960000000000003</v>
      </c>
      <c r="K40206" s="47">
        <v>0.35560076885699082</v>
      </c>
      <c r="L40206" s="47">
        <v>0.68426185671914086</v>
      </c>
      <c r="M40206" s="48">
        <v>0.56774430462000192</v>
      </c>
    </row>
    <row r="40207" spans="10:13" x14ac:dyDescent="0.2">
      <c r="J40207" s="46">
        <v>0.47970000000000002</v>
      </c>
      <c r="K40207" s="47">
        <v>0.355583712875161</v>
      </c>
      <c r="L40207" s="47">
        <v>0.68429741509042841</v>
      </c>
      <c r="M40207" s="48">
        <v>0.56775842831532553</v>
      </c>
    </row>
    <row r="40208" spans="10:13" x14ac:dyDescent="0.2">
      <c r="J40208" s="46">
        <v>0.4798</v>
      </c>
      <c r="K40208" s="47">
        <v>0.35556665415573513</v>
      </c>
      <c r="L40208" s="47">
        <v>0.68433297175584407</v>
      </c>
      <c r="M40208" s="48">
        <v>0.56777255201064913</v>
      </c>
    </row>
    <row r="40209" spans="10:13" x14ac:dyDescent="0.2">
      <c r="J40209" s="46">
        <v>0.47989999999999999</v>
      </c>
      <c r="K40209" s="47">
        <v>0.35554959269918573</v>
      </c>
      <c r="L40209" s="47">
        <v>0.68436852671511395</v>
      </c>
      <c r="M40209" s="48">
        <v>0.56778667570597274</v>
      </c>
    </row>
    <row r="40210" spans="10:13" x14ac:dyDescent="0.2">
      <c r="J40210" s="46">
        <v>0.48</v>
      </c>
      <c r="K40210" s="47">
        <v>0.35553252850598538</v>
      </c>
      <c r="L40210" s="47">
        <v>0.6844040799679646</v>
      </c>
      <c r="M40210" s="48">
        <v>0.56780079940129635</v>
      </c>
    </row>
    <row r="40211" spans="10:13" x14ac:dyDescent="0.2">
      <c r="J40211" s="46">
        <v>0.48010000000000003</v>
      </c>
      <c r="K40211" s="47">
        <v>0.35551546157660668</v>
      </c>
      <c r="L40211" s="47">
        <v>0.68443963151412224</v>
      </c>
      <c r="M40211" s="48">
        <v>0.56781492309661996</v>
      </c>
    </row>
    <row r="40212" spans="10:13" x14ac:dyDescent="0.2">
      <c r="J40212" s="46">
        <v>0.48020000000000002</v>
      </c>
      <c r="K40212" s="47">
        <v>0.35549839191152233</v>
      </c>
      <c r="L40212" s="47">
        <v>0.68447518135331342</v>
      </c>
      <c r="M40212" s="48">
        <v>0.56782904679194357</v>
      </c>
    </row>
    <row r="40213" spans="10:13" x14ac:dyDescent="0.2">
      <c r="J40213" s="46">
        <v>0.4803</v>
      </c>
      <c r="K40213" s="47">
        <v>0.3554813195112051</v>
      </c>
      <c r="L40213" s="47">
        <v>0.68451072948526448</v>
      </c>
      <c r="M40213" s="48">
        <v>0.56784317048726718</v>
      </c>
    </row>
    <row r="40214" spans="10:13" x14ac:dyDescent="0.2">
      <c r="J40214" s="46">
        <v>0.48039999999999999</v>
      </c>
      <c r="K40214" s="47">
        <v>0.35546424437612772</v>
      </c>
      <c r="L40214" s="47">
        <v>0.68454627590970207</v>
      </c>
      <c r="M40214" s="48">
        <v>0.56785729418259079</v>
      </c>
    </row>
    <row r="40215" spans="10:13" x14ac:dyDescent="0.2">
      <c r="J40215" s="46">
        <v>0.48049999999999998</v>
      </c>
      <c r="K40215" s="47">
        <v>0.35544716650676306</v>
      </c>
      <c r="L40215" s="47">
        <v>0.68458182062635275</v>
      </c>
      <c r="M40215" s="48">
        <v>0.5678714178779144</v>
      </c>
    </row>
    <row r="40216" spans="10:13" x14ac:dyDescent="0.2">
      <c r="J40216" s="46">
        <v>0.48060000000000003</v>
      </c>
      <c r="K40216" s="47">
        <v>0.35543008590358405</v>
      </c>
      <c r="L40216" s="47">
        <v>0.68461736363494308</v>
      </c>
      <c r="M40216" s="48">
        <v>0.56788554157323801</v>
      </c>
    </row>
    <row r="40217" spans="10:13" x14ac:dyDescent="0.2">
      <c r="J40217" s="46">
        <v>0.48070000000000002</v>
      </c>
      <c r="K40217" s="47">
        <v>0.35541300256706371</v>
      </c>
      <c r="L40217" s="47">
        <v>0.68465290493519981</v>
      </c>
      <c r="M40217" s="48">
        <v>0.56789966526856162</v>
      </c>
    </row>
    <row r="40218" spans="10:13" x14ac:dyDescent="0.2">
      <c r="J40218" s="46">
        <v>0.48080000000000001</v>
      </c>
      <c r="K40218" s="47">
        <v>0.35539591649767494</v>
      </c>
      <c r="L40218" s="47">
        <v>0.68468844452684952</v>
      </c>
      <c r="M40218" s="48">
        <v>0.56791378896388522</v>
      </c>
    </row>
    <row r="40219" spans="10:13" x14ac:dyDescent="0.2">
      <c r="J40219" s="46">
        <v>0.48089999999999999</v>
      </c>
      <c r="K40219" s="47">
        <v>0.35537882769589096</v>
      </c>
      <c r="L40219" s="47">
        <v>0.68472398240961907</v>
      </c>
      <c r="M40219" s="48">
        <v>0.56792791265920883</v>
      </c>
    </row>
    <row r="40220" spans="10:13" x14ac:dyDescent="0.2">
      <c r="J40220" s="46">
        <v>0.48099999999999998</v>
      </c>
      <c r="K40220" s="47">
        <v>0.35536173616218486</v>
      </c>
      <c r="L40220" s="47">
        <v>0.68475951858323536</v>
      </c>
      <c r="M40220" s="48">
        <v>0.56794203635453244</v>
      </c>
    </row>
    <row r="40221" spans="10:13" x14ac:dyDescent="0.2">
      <c r="J40221" s="46">
        <v>0.48110000000000003</v>
      </c>
      <c r="K40221" s="47">
        <v>0.35534464189702991</v>
      </c>
      <c r="L40221" s="47">
        <v>0.68479505304742505</v>
      </c>
      <c r="M40221" s="48">
        <v>0.56795616004985605</v>
      </c>
    </row>
    <row r="40222" spans="10:13" x14ac:dyDescent="0.2">
      <c r="J40222" s="46">
        <v>0.48120000000000002</v>
      </c>
      <c r="K40222" s="47">
        <v>0.35532754490089935</v>
      </c>
      <c r="L40222" s="47">
        <v>0.68483058580191514</v>
      </c>
      <c r="M40222" s="48">
        <v>0.56797028374517966</v>
      </c>
    </row>
    <row r="40223" spans="10:13" x14ac:dyDescent="0.2">
      <c r="J40223" s="46">
        <v>0.48130000000000001</v>
      </c>
      <c r="K40223" s="47">
        <v>0.35531044517426646</v>
      </c>
      <c r="L40223" s="47">
        <v>0.68486611684643262</v>
      </c>
      <c r="M40223" s="48">
        <v>0.56798440744050327</v>
      </c>
    </row>
    <row r="40224" spans="10:13" x14ac:dyDescent="0.2">
      <c r="J40224" s="46">
        <v>0.48139999999999999</v>
      </c>
      <c r="K40224" s="47">
        <v>0.35529334271760465</v>
      </c>
      <c r="L40224" s="47">
        <v>0.68490164618070426</v>
      </c>
      <c r="M40224" s="48">
        <v>0.56799853113582688</v>
      </c>
    </row>
    <row r="40225" spans="10:13" x14ac:dyDescent="0.2">
      <c r="J40225" s="46">
        <v>0.48149999999999998</v>
      </c>
      <c r="K40225" s="47">
        <v>0.35527623753138743</v>
      </c>
      <c r="L40225" s="47">
        <v>0.6849371738044574</v>
      </c>
      <c r="M40225" s="48">
        <v>0.56801265483115049</v>
      </c>
    </row>
    <row r="40226" spans="10:13" x14ac:dyDescent="0.2">
      <c r="J40226" s="46">
        <v>0.48159999999999997</v>
      </c>
      <c r="K40226" s="47">
        <v>0.35525912961608824</v>
      </c>
      <c r="L40226" s="47">
        <v>0.68497269971741903</v>
      </c>
      <c r="M40226" s="48">
        <v>0.5680267785264741</v>
      </c>
    </row>
    <row r="40227" spans="10:13" x14ac:dyDescent="0.2">
      <c r="J40227" s="46">
        <v>0.48170000000000002</v>
      </c>
      <c r="K40227" s="47">
        <v>0.35524201897218066</v>
      </c>
      <c r="L40227" s="47">
        <v>0.68500822391931626</v>
      </c>
      <c r="M40227" s="48">
        <v>0.56804090222179771</v>
      </c>
    </row>
    <row r="40228" spans="10:13" x14ac:dyDescent="0.2">
      <c r="J40228" s="46">
        <v>0.48180000000000001</v>
      </c>
      <c r="K40228" s="47">
        <v>0.35522490560013836</v>
      </c>
      <c r="L40228" s="47">
        <v>0.68504374640987631</v>
      </c>
      <c r="M40228" s="48">
        <v>0.56805502591712131</v>
      </c>
    </row>
    <row r="40229" spans="10:13" x14ac:dyDescent="0.2">
      <c r="J40229" s="46">
        <v>0.4819</v>
      </c>
      <c r="K40229" s="47">
        <v>0.35520778950043497</v>
      </c>
      <c r="L40229" s="47">
        <v>0.68507926718882628</v>
      </c>
      <c r="M40229" s="48">
        <v>0.56806914961244492</v>
      </c>
    </row>
    <row r="40230" spans="10:13" x14ac:dyDescent="0.2">
      <c r="J40230" s="46">
        <v>0.48199999999999998</v>
      </c>
      <c r="K40230" s="47">
        <v>0.35519067067354421</v>
      </c>
      <c r="L40230" s="47">
        <v>0.68511478625589362</v>
      </c>
      <c r="M40230" s="48">
        <v>0.56808327330776853</v>
      </c>
    </row>
    <row r="40231" spans="10:13" x14ac:dyDescent="0.2">
      <c r="J40231" s="46">
        <v>0.48209999999999997</v>
      </c>
      <c r="K40231" s="47">
        <v>0.35517354911993998</v>
      </c>
      <c r="L40231" s="47">
        <v>0.68515030361080564</v>
      </c>
      <c r="M40231" s="48">
        <v>0.56809739700309214</v>
      </c>
    </row>
    <row r="40232" spans="10:13" x14ac:dyDescent="0.2">
      <c r="J40232" s="46">
        <v>0.48220000000000002</v>
      </c>
      <c r="K40232" s="47">
        <v>0.35515642484009602</v>
      </c>
      <c r="L40232" s="47">
        <v>0.68518581925328959</v>
      </c>
      <c r="M40232" s="48">
        <v>0.56811152069841575</v>
      </c>
    </row>
    <row r="40233" spans="10:13" x14ac:dyDescent="0.2">
      <c r="J40233" s="46">
        <v>0.48230000000000001</v>
      </c>
      <c r="K40233" s="47">
        <v>0.35513929783448633</v>
      </c>
      <c r="L40233" s="47">
        <v>0.6852213331830731</v>
      </c>
      <c r="M40233" s="48">
        <v>0.56812564439373936</v>
      </c>
    </row>
    <row r="40234" spans="10:13" x14ac:dyDescent="0.2">
      <c r="J40234" s="46">
        <v>0.4824</v>
      </c>
      <c r="K40234" s="47">
        <v>0.35512216810358493</v>
      </c>
      <c r="L40234" s="47">
        <v>0.68525684539988341</v>
      </c>
      <c r="M40234" s="48">
        <v>0.56813976808906297</v>
      </c>
    </row>
    <row r="40235" spans="10:13" x14ac:dyDescent="0.2">
      <c r="J40235" s="46">
        <v>0.48249999999999998</v>
      </c>
      <c r="K40235" s="47">
        <v>0.35510503564786572</v>
      </c>
      <c r="L40235" s="47">
        <v>0.68529235590344828</v>
      </c>
      <c r="M40235" s="48">
        <v>0.56815389178438658</v>
      </c>
    </row>
    <row r="40236" spans="10:13" x14ac:dyDescent="0.2">
      <c r="J40236" s="46">
        <v>0.48259999999999997</v>
      </c>
      <c r="K40236" s="47">
        <v>0.35508790046780292</v>
      </c>
      <c r="L40236" s="47">
        <v>0.68532786469349505</v>
      </c>
      <c r="M40236" s="48">
        <v>0.56816801547971019</v>
      </c>
    </row>
    <row r="40237" spans="10:13" x14ac:dyDescent="0.2">
      <c r="J40237" s="46">
        <v>0.48270000000000002</v>
      </c>
      <c r="K40237" s="47">
        <v>0.35507076256387066</v>
      </c>
      <c r="L40237" s="47">
        <v>0.68536337176975137</v>
      </c>
      <c r="M40237" s="48">
        <v>0.5681821391750338</v>
      </c>
    </row>
    <row r="40238" spans="10:13" x14ac:dyDescent="0.2">
      <c r="J40238" s="46">
        <v>0.48280000000000001</v>
      </c>
      <c r="K40238" s="47">
        <v>0.35505362193654311</v>
      </c>
      <c r="L40238" s="47">
        <v>0.68539887713194503</v>
      </c>
      <c r="M40238" s="48">
        <v>0.5681962628703574</v>
      </c>
    </row>
    <row r="40239" spans="10:13" x14ac:dyDescent="0.2">
      <c r="J40239" s="46">
        <v>0.4829</v>
      </c>
      <c r="K40239" s="47">
        <v>0.35503647858629456</v>
      </c>
      <c r="L40239" s="47">
        <v>0.68543438077980368</v>
      </c>
      <c r="M40239" s="48">
        <v>0.56821038656568101</v>
      </c>
    </row>
    <row r="40240" spans="10:13" x14ac:dyDescent="0.2">
      <c r="J40240" s="46">
        <v>0.48299999999999998</v>
      </c>
      <c r="K40240" s="47">
        <v>0.35501933251359941</v>
      </c>
      <c r="L40240" s="47">
        <v>0.68546988271305498</v>
      </c>
      <c r="M40240" s="48">
        <v>0.56822451026100462</v>
      </c>
    </row>
    <row r="40241" spans="10:13" x14ac:dyDescent="0.2">
      <c r="J40241" s="46">
        <v>0.48309999999999997</v>
      </c>
      <c r="K40241" s="47">
        <v>0.35500218371893189</v>
      </c>
      <c r="L40241" s="47">
        <v>0.68550538293142693</v>
      </c>
      <c r="M40241" s="48">
        <v>0.56823863395632823</v>
      </c>
    </row>
    <row r="40242" spans="10:13" x14ac:dyDescent="0.2">
      <c r="J40242" s="46">
        <v>0.48320000000000002</v>
      </c>
      <c r="K40242" s="47">
        <v>0.35498503220276661</v>
      </c>
      <c r="L40242" s="47">
        <v>0.6855408814346472</v>
      </c>
      <c r="M40242" s="48">
        <v>0.56825275765165184</v>
      </c>
    </row>
    <row r="40243" spans="10:13" x14ac:dyDescent="0.2">
      <c r="J40243" s="46">
        <v>0.48330000000000001</v>
      </c>
      <c r="K40243" s="47">
        <v>0.35496787796557799</v>
      </c>
      <c r="L40243" s="47">
        <v>0.68557637822244366</v>
      </c>
      <c r="M40243" s="48">
        <v>0.56826688134697545</v>
      </c>
    </row>
    <row r="40244" spans="10:13" x14ac:dyDescent="0.2">
      <c r="J40244" s="46">
        <v>0.4834</v>
      </c>
      <c r="K40244" s="47">
        <v>0.35495072100784064</v>
      </c>
      <c r="L40244" s="47">
        <v>0.68561187329454454</v>
      </c>
      <c r="M40244" s="48">
        <v>0.56828100504229906</v>
      </c>
    </row>
    <row r="40245" spans="10:13" x14ac:dyDescent="0.2">
      <c r="J40245" s="46">
        <v>0.48349999999999999</v>
      </c>
      <c r="K40245" s="47">
        <v>0.35493356133002918</v>
      </c>
      <c r="L40245" s="47">
        <v>0.68564736665067749</v>
      </c>
      <c r="M40245" s="48">
        <v>0.56829512873762267</v>
      </c>
    </row>
    <row r="40246" spans="10:13" x14ac:dyDescent="0.2">
      <c r="J40246" s="46">
        <v>0.48359999999999997</v>
      </c>
      <c r="K40246" s="47">
        <v>0.35491639893261828</v>
      </c>
      <c r="L40246" s="47">
        <v>0.68568285829057074</v>
      </c>
      <c r="M40246" s="48">
        <v>0.56830925243294628</v>
      </c>
    </row>
    <row r="40247" spans="10:13" x14ac:dyDescent="0.2">
      <c r="J40247" s="46">
        <v>0.48370000000000002</v>
      </c>
      <c r="K40247" s="47">
        <v>0.35489923381608268</v>
      </c>
      <c r="L40247" s="47">
        <v>0.68571834821395239</v>
      </c>
      <c r="M40247" s="48">
        <v>0.56832337612826989</v>
      </c>
    </row>
    <row r="40248" spans="10:13" x14ac:dyDescent="0.2">
      <c r="J40248" s="46">
        <v>0.48380000000000001</v>
      </c>
      <c r="K40248" s="47">
        <v>0.35488206598089717</v>
      </c>
      <c r="L40248" s="47">
        <v>0.68575383642055043</v>
      </c>
      <c r="M40248" s="48">
        <v>0.56833749982359349</v>
      </c>
    </row>
    <row r="40249" spans="10:13" x14ac:dyDescent="0.2">
      <c r="J40249" s="46">
        <v>0.4839</v>
      </c>
      <c r="K40249" s="47">
        <v>0.35486489542753663</v>
      </c>
      <c r="L40249" s="47">
        <v>0.6857893229100932</v>
      </c>
      <c r="M40249" s="48">
        <v>0.5683516235189171</v>
      </c>
    </row>
    <row r="40250" spans="10:13" x14ac:dyDescent="0.2">
      <c r="J40250" s="46">
        <v>0.48399999999999999</v>
      </c>
      <c r="K40250" s="47">
        <v>0.35484772215647603</v>
      </c>
      <c r="L40250" s="47">
        <v>0.68582480768230891</v>
      </c>
      <c r="M40250" s="48">
        <v>0.56836574721424071</v>
      </c>
    </row>
    <row r="40251" spans="10:13" x14ac:dyDescent="0.2">
      <c r="J40251" s="46">
        <v>0.48409999999999997</v>
      </c>
      <c r="K40251" s="47">
        <v>0.35483054616819026</v>
      </c>
      <c r="L40251" s="47">
        <v>0.68586029073692567</v>
      </c>
      <c r="M40251" s="48">
        <v>0.56837987090956432</v>
      </c>
    </row>
    <row r="40252" spans="10:13" x14ac:dyDescent="0.2">
      <c r="J40252" s="46">
        <v>0.48420000000000002</v>
      </c>
      <c r="K40252" s="47">
        <v>0.35481336746315434</v>
      </c>
      <c r="L40252" s="47">
        <v>0.68589577207367203</v>
      </c>
      <c r="M40252" s="48">
        <v>0.56839399460488793</v>
      </c>
    </row>
    <row r="40253" spans="10:13" x14ac:dyDescent="0.2">
      <c r="J40253" s="46">
        <v>0.48430000000000001</v>
      </c>
      <c r="K40253" s="47">
        <v>0.35479618604184349</v>
      </c>
      <c r="L40253" s="47">
        <v>0.6859312516922762</v>
      </c>
      <c r="M40253" s="48">
        <v>0.56840811830021154</v>
      </c>
    </row>
    <row r="40254" spans="10:13" x14ac:dyDescent="0.2">
      <c r="J40254" s="46">
        <v>0.4844</v>
      </c>
      <c r="K40254" s="47">
        <v>0.35477900190473277</v>
      </c>
      <c r="L40254" s="47">
        <v>0.68596672959246674</v>
      </c>
      <c r="M40254" s="48">
        <v>0.56842224199553515</v>
      </c>
    </row>
    <row r="40255" spans="10:13" x14ac:dyDescent="0.2">
      <c r="J40255" s="46">
        <v>0.48449999999999999</v>
      </c>
      <c r="K40255" s="47">
        <v>0.35476181505229737</v>
      </c>
      <c r="L40255" s="47">
        <v>0.68600220577397197</v>
      </c>
      <c r="M40255" s="48">
        <v>0.56843636569085876</v>
      </c>
    </row>
    <row r="40256" spans="10:13" x14ac:dyDescent="0.2">
      <c r="J40256" s="46">
        <v>0.48459999999999998</v>
      </c>
      <c r="K40256" s="47">
        <v>0.35474462548501262</v>
      </c>
      <c r="L40256" s="47">
        <v>0.68603768023652045</v>
      </c>
      <c r="M40256" s="48">
        <v>0.56845048938618237</v>
      </c>
    </row>
    <row r="40257" spans="10:13" x14ac:dyDescent="0.2">
      <c r="J40257" s="46">
        <v>0.48470000000000002</v>
      </c>
      <c r="K40257" s="47">
        <v>0.35472743320335381</v>
      </c>
      <c r="L40257" s="47">
        <v>0.68607315297984073</v>
      </c>
      <c r="M40257" s="48">
        <v>0.56846461308150598</v>
      </c>
    </row>
    <row r="40258" spans="10:13" x14ac:dyDescent="0.2">
      <c r="J40258" s="46">
        <v>0.48480000000000001</v>
      </c>
      <c r="K40258" s="47">
        <v>0.35471023820779635</v>
      </c>
      <c r="L40258" s="47">
        <v>0.68610862400366157</v>
      </c>
      <c r="M40258" s="48">
        <v>0.56847873677682959</v>
      </c>
    </row>
    <row r="40259" spans="10:13" x14ac:dyDescent="0.2">
      <c r="J40259" s="46">
        <v>0.4849</v>
      </c>
      <c r="K40259" s="47">
        <v>0.35469304049881567</v>
      </c>
      <c r="L40259" s="47">
        <v>0.68614409330771153</v>
      </c>
      <c r="M40259" s="48">
        <v>0.56849286047215319</v>
      </c>
    </row>
    <row r="40260" spans="10:13" x14ac:dyDescent="0.2">
      <c r="J40260" s="46">
        <v>0.48499999999999999</v>
      </c>
      <c r="K40260" s="47">
        <v>0.35467584007688729</v>
      </c>
      <c r="L40260" s="47">
        <v>0.68617956089171916</v>
      </c>
      <c r="M40260" s="48">
        <v>0.5685069841674768</v>
      </c>
    </row>
    <row r="40261" spans="10:13" x14ac:dyDescent="0.2">
      <c r="J40261" s="46">
        <v>0.48509999999999998</v>
      </c>
      <c r="K40261" s="47">
        <v>0.35465863694248678</v>
      </c>
      <c r="L40261" s="47">
        <v>0.68621502675541346</v>
      </c>
      <c r="M40261" s="48">
        <v>0.56852110786280041</v>
      </c>
    </row>
    <row r="40262" spans="10:13" x14ac:dyDescent="0.2">
      <c r="J40262" s="46">
        <v>0.48520000000000002</v>
      </c>
      <c r="K40262" s="47">
        <v>0.35464143109608964</v>
      </c>
      <c r="L40262" s="47">
        <v>0.68625049089852297</v>
      </c>
      <c r="M40262" s="48">
        <v>0.56853523155812402</v>
      </c>
    </row>
    <row r="40263" spans="10:13" x14ac:dyDescent="0.2">
      <c r="J40263" s="46">
        <v>0.48530000000000001</v>
      </c>
      <c r="K40263" s="47">
        <v>0.35462422253817177</v>
      </c>
      <c r="L40263" s="47">
        <v>0.6862859533207768</v>
      </c>
      <c r="M40263" s="48">
        <v>0.56854935525344763</v>
      </c>
    </row>
    <row r="40264" spans="10:13" x14ac:dyDescent="0.2">
      <c r="J40264" s="46">
        <v>0.4854</v>
      </c>
      <c r="K40264" s="47">
        <v>0.35460701126920874</v>
      </c>
      <c r="L40264" s="47">
        <v>0.68632141402190372</v>
      </c>
      <c r="M40264" s="48">
        <v>0.56856347894877124</v>
      </c>
    </row>
    <row r="40265" spans="10:13" x14ac:dyDescent="0.2">
      <c r="J40265" s="46">
        <v>0.48549999999999999</v>
      </c>
      <c r="K40265" s="47">
        <v>0.35458979728967632</v>
      </c>
      <c r="L40265" s="47">
        <v>0.68635687300163273</v>
      </c>
      <c r="M40265" s="48">
        <v>0.56857760264409485</v>
      </c>
    </row>
    <row r="40266" spans="10:13" x14ac:dyDescent="0.2">
      <c r="J40266" s="46">
        <v>0.48559999999999998</v>
      </c>
      <c r="K40266" s="47">
        <v>0.35457258060005054</v>
      </c>
      <c r="L40266" s="47">
        <v>0.68639233025969271</v>
      </c>
      <c r="M40266" s="48">
        <v>0.56859172633941846</v>
      </c>
    </row>
    <row r="40267" spans="10:13" x14ac:dyDescent="0.2">
      <c r="J40267" s="46">
        <v>0.48570000000000002</v>
      </c>
      <c r="K40267" s="47">
        <v>0.35455536120080711</v>
      </c>
      <c r="L40267" s="47">
        <v>0.68642778579581276</v>
      </c>
      <c r="M40267" s="48">
        <v>0.56860585003474207</v>
      </c>
    </row>
    <row r="40268" spans="10:13" x14ac:dyDescent="0.2">
      <c r="J40268" s="46">
        <v>0.48580000000000001</v>
      </c>
      <c r="K40268" s="47">
        <v>0.3545381390924221</v>
      </c>
      <c r="L40268" s="47">
        <v>0.686463239609722</v>
      </c>
      <c r="M40268" s="48">
        <v>0.56861997373006568</v>
      </c>
    </row>
    <row r="40269" spans="10:13" x14ac:dyDescent="0.2">
      <c r="J40269" s="46">
        <v>0.4859</v>
      </c>
      <c r="K40269" s="47">
        <v>0.35452091427537158</v>
      </c>
      <c r="L40269" s="47">
        <v>0.68649869170114963</v>
      </c>
      <c r="M40269" s="48">
        <v>0.56863409742538928</v>
      </c>
    </row>
    <row r="40270" spans="10:13" x14ac:dyDescent="0.2">
      <c r="J40270" s="46">
        <v>0.48599999999999999</v>
      </c>
      <c r="K40270" s="47">
        <v>0.35450368675013155</v>
      </c>
      <c r="L40270" s="47">
        <v>0.68653414206982466</v>
      </c>
      <c r="M40270" s="48">
        <v>0.56864822112071289</v>
      </c>
    </row>
    <row r="40271" spans="10:13" x14ac:dyDescent="0.2">
      <c r="J40271" s="46">
        <v>0.48609999999999998</v>
      </c>
      <c r="K40271" s="47">
        <v>0.35448645651717819</v>
      </c>
      <c r="L40271" s="47">
        <v>0.6865695907154763</v>
      </c>
      <c r="M40271" s="48">
        <v>0.5686623448160365</v>
      </c>
    </row>
    <row r="40272" spans="10:13" x14ac:dyDescent="0.2">
      <c r="J40272" s="46">
        <v>0.48620000000000002</v>
      </c>
      <c r="K40272" s="47">
        <v>0.35446922357698768</v>
      </c>
      <c r="L40272" s="47">
        <v>0.68660503763783409</v>
      </c>
      <c r="M40272" s="48">
        <v>0.56867646851136011</v>
      </c>
    </row>
    <row r="40273" spans="10:13" x14ac:dyDescent="0.2">
      <c r="J40273" s="46">
        <v>0.48630000000000001</v>
      </c>
      <c r="K40273" s="47">
        <v>0.35445198793003629</v>
      </c>
      <c r="L40273" s="47">
        <v>0.68664048283662704</v>
      </c>
      <c r="M40273" s="48">
        <v>0.56869059220668372</v>
      </c>
    </row>
    <row r="40274" spans="10:13" x14ac:dyDescent="0.2">
      <c r="J40274" s="46">
        <v>0.4864</v>
      </c>
      <c r="K40274" s="47">
        <v>0.35443474957680043</v>
      </c>
      <c r="L40274" s="47">
        <v>0.68667592631158481</v>
      </c>
      <c r="M40274" s="48">
        <v>0.56870471590200733</v>
      </c>
    </row>
    <row r="40275" spans="10:13" x14ac:dyDescent="0.2">
      <c r="J40275" s="46">
        <v>0.48649999999999999</v>
      </c>
      <c r="K40275" s="47">
        <v>0.35441750851775627</v>
      </c>
      <c r="L40275" s="47">
        <v>0.6867113680624366</v>
      </c>
      <c r="M40275" s="48">
        <v>0.56871883959733094</v>
      </c>
    </row>
    <row r="40276" spans="10:13" x14ac:dyDescent="0.2">
      <c r="J40276" s="46">
        <v>0.48659999999999998</v>
      </c>
      <c r="K40276" s="47">
        <v>0.35440026475338043</v>
      </c>
      <c r="L40276" s="47">
        <v>0.68674680808891186</v>
      </c>
      <c r="M40276" s="48">
        <v>0.56873296329265455</v>
      </c>
    </row>
    <row r="40277" spans="10:13" x14ac:dyDescent="0.2">
      <c r="J40277" s="46">
        <v>0.48670000000000002</v>
      </c>
      <c r="K40277" s="47">
        <v>0.35438301828414936</v>
      </c>
      <c r="L40277" s="47">
        <v>0.68678224639074037</v>
      </c>
      <c r="M40277" s="48">
        <v>0.56874708698797816</v>
      </c>
    </row>
    <row r="40278" spans="10:13" x14ac:dyDescent="0.2">
      <c r="J40278" s="46">
        <v>0.48680000000000001</v>
      </c>
      <c r="K40278" s="47">
        <v>0.35436576911053952</v>
      </c>
      <c r="L40278" s="47">
        <v>0.68681768296765144</v>
      </c>
      <c r="M40278" s="48">
        <v>0.56876121068330177</v>
      </c>
    </row>
    <row r="40279" spans="10:13" x14ac:dyDescent="0.2">
      <c r="J40279" s="46">
        <v>0.4869</v>
      </c>
      <c r="K40279" s="47">
        <v>0.35434851723302757</v>
      </c>
      <c r="L40279" s="47">
        <v>0.68685311781937475</v>
      </c>
      <c r="M40279" s="48">
        <v>0.56877533437862537</v>
      </c>
    </row>
    <row r="40280" spans="10:13" x14ac:dyDescent="0.2">
      <c r="J40280" s="46">
        <v>0.48699999999999999</v>
      </c>
      <c r="K40280" s="47">
        <v>0.35433126265209025</v>
      </c>
      <c r="L40280" s="47">
        <v>0.68688855094563994</v>
      </c>
      <c r="M40280" s="48">
        <v>0.56878945807394898</v>
      </c>
    </row>
    <row r="40281" spans="10:13" x14ac:dyDescent="0.2">
      <c r="J40281" s="46">
        <v>0.48709999999999998</v>
      </c>
      <c r="K40281" s="47">
        <v>0.35431400536820423</v>
      </c>
      <c r="L40281" s="47">
        <v>0.6869239823461768</v>
      </c>
      <c r="M40281" s="48">
        <v>0.56880358176927259</v>
      </c>
    </row>
    <row r="40282" spans="10:13" x14ac:dyDescent="0.2">
      <c r="J40282" s="46">
        <v>0.48720000000000002</v>
      </c>
      <c r="K40282" s="47">
        <v>0.35429674538184625</v>
      </c>
      <c r="L40282" s="47">
        <v>0.68695941202071498</v>
      </c>
      <c r="M40282" s="48">
        <v>0.5688177054645962</v>
      </c>
    </row>
    <row r="40283" spans="10:13" x14ac:dyDescent="0.2">
      <c r="J40283" s="46">
        <v>0.48730000000000001</v>
      </c>
      <c r="K40283" s="47">
        <v>0.35427948269349313</v>
      </c>
      <c r="L40283" s="47">
        <v>0.68699483996898436</v>
      </c>
      <c r="M40283" s="48">
        <v>0.56883182915991981</v>
      </c>
    </row>
    <row r="40284" spans="10:13" x14ac:dyDescent="0.2">
      <c r="J40284" s="46">
        <v>0.4874</v>
      </c>
      <c r="K40284" s="47">
        <v>0.3542622173036219</v>
      </c>
      <c r="L40284" s="47">
        <v>0.68703026619071472</v>
      </c>
      <c r="M40284" s="48">
        <v>0.56884595285524342</v>
      </c>
    </row>
    <row r="40285" spans="10:13" x14ac:dyDescent="0.2">
      <c r="J40285" s="46">
        <v>0.48749999999999999</v>
      </c>
      <c r="K40285" s="47">
        <v>0.35424494921270944</v>
      </c>
      <c r="L40285" s="47">
        <v>0.68706569068563594</v>
      </c>
      <c r="M40285" s="48">
        <v>0.56886007655056703</v>
      </c>
    </row>
    <row r="40286" spans="10:13" x14ac:dyDescent="0.2">
      <c r="J40286" s="46">
        <v>0.48759999999999998</v>
      </c>
      <c r="K40286" s="47">
        <v>0.35422767842123265</v>
      </c>
      <c r="L40286" s="47">
        <v>0.68710111345347802</v>
      </c>
      <c r="M40286" s="48">
        <v>0.56887420024589064</v>
      </c>
    </row>
    <row r="40287" spans="10:13" x14ac:dyDescent="0.2">
      <c r="J40287" s="46">
        <v>0.48770000000000002</v>
      </c>
      <c r="K40287" s="47">
        <v>0.35421040492966882</v>
      </c>
      <c r="L40287" s="47">
        <v>0.68713653449397094</v>
      </c>
      <c r="M40287" s="48">
        <v>0.56888832394121425</v>
      </c>
    </row>
    <row r="40288" spans="10:13" x14ac:dyDescent="0.2">
      <c r="J40288" s="46">
        <v>0.48780000000000001</v>
      </c>
      <c r="K40288" s="47">
        <v>0.35419312873849484</v>
      </c>
      <c r="L40288" s="47">
        <v>0.68717195380684482</v>
      </c>
      <c r="M40288" s="48">
        <v>0.56890244763653786</v>
      </c>
    </row>
    <row r="40289" spans="10:13" x14ac:dyDescent="0.2">
      <c r="J40289" s="46">
        <v>0.4879</v>
      </c>
      <c r="K40289" s="47">
        <v>0.35417584984818817</v>
      </c>
      <c r="L40289" s="47">
        <v>0.68720737139182964</v>
      </c>
      <c r="M40289" s="48">
        <v>0.56891657133186146</v>
      </c>
    </row>
    <row r="40290" spans="10:13" x14ac:dyDescent="0.2">
      <c r="J40290" s="46">
        <v>0.48799999999999999</v>
      </c>
      <c r="K40290" s="47">
        <v>0.35415856825922581</v>
      </c>
      <c r="L40290" s="47">
        <v>0.68724278724865562</v>
      </c>
      <c r="M40290" s="48">
        <v>0.56893069502718507</v>
      </c>
    </row>
    <row r="40291" spans="10:13" x14ac:dyDescent="0.2">
      <c r="J40291" s="46">
        <v>0.48809999999999998</v>
      </c>
      <c r="K40291" s="47">
        <v>0.35414128397208516</v>
      </c>
      <c r="L40291" s="47">
        <v>0.68727820137705287</v>
      </c>
      <c r="M40291" s="48">
        <v>0.56894481872250868</v>
      </c>
    </row>
    <row r="40292" spans="10:13" x14ac:dyDescent="0.2">
      <c r="J40292" s="46">
        <v>0.48820000000000002</v>
      </c>
      <c r="K40292" s="47">
        <v>0.35412399698724356</v>
      </c>
      <c r="L40292" s="47">
        <v>0.6873136137767516</v>
      </c>
      <c r="M40292" s="48">
        <v>0.56895894241783229</v>
      </c>
    </row>
    <row r="40293" spans="10:13" x14ac:dyDescent="0.2">
      <c r="J40293" s="46">
        <v>0.48830000000000001</v>
      </c>
      <c r="K40293" s="47">
        <v>0.35410670730517846</v>
      </c>
      <c r="L40293" s="47">
        <v>0.68734902444748214</v>
      </c>
      <c r="M40293" s="48">
        <v>0.5689730661131559</v>
      </c>
    </row>
    <row r="40294" spans="10:13" x14ac:dyDescent="0.2">
      <c r="J40294" s="46">
        <v>0.4884</v>
      </c>
      <c r="K40294" s="47">
        <v>0.35408941492636731</v>
      </c>
      <c r="L40294" s="47">
        <v>0.68738443338897481</v>
      </c>
      <c r="M40294" s="48">
        <v>0.56898718980847951</v>
      </c>
    </row>
    <row r="40295" spans="10:13" x14ac:dyDescent="0.2">
      <c r="J40295" s="46">
        <v>0.48849999999999999</v>
      </c>
      <c r="K40295" s="47">
        <v>0.35407211985128767</v>
      </c>
      <c r="L40295" s="47">
        <v>0.68741984060095995</v>
      </c>
      <c r="M40295" s="48">
        <v>0.56900131350380312</v>
      </c>
    </row>
    <row r="40296" spans="10:13" x14ac:dyDescent="0.2">
      <c r="J40296" s="46">
        <v>0.48859999999999998</v>
      </c>
      <c r="K40296" s="47">
        <v>0.35405482208041705</v>
      </c>
      <c r="L40296" s="47">
        <v>0.68745524608316799</v>
      </c>
      <c r="M40296" s="48">
        <v>0.56901543719912673</v>
      </c>
    </row>
    <row r="40297" spans="10:13" x14ac:dyDescent="0.2">
      <c r="J40297" s="46">
        <v>0.48870000000000002</v>
      </c>
      <c r="K40297" s="47">
        <v>0.35403752161423319</v>
      </c>
      <c r="L40297" s="47">
        <v>0.68749064983532948</v>
      </c>
      <c r="M40297" s="48">
        <v>0.56902956089445034</v>
      </c>
    </row>
    <row r="40298" spans="10:13" x14ac:dyDescent="0.2">
      <c r="J40298" s="46">
        <v>0.48880000000000001</v>
      </c>
      <c r="K40298" s="47">
        <v>0.35402021845321374</v>
      </c>
      <c r="L40298" s="47">
        <v>0.68752605185717475</v>
      </c>
      <c r="M40298" s="48">
        <v>0.56904368458977395</v>
      </c>
    </row>
    <row r="40299" spans="10:13" x14ac:dyDescent="0.2">
      <c r="J40299" s="46">
        <v>0.4889</v>
      </c>
      <c r="K40299" s="47">
        <v>0.35400291259783645</v>
      </c>
      <c r="L40299" s="47">
        <v>0.68756145214843456</v>
      </c>
      <c r="M40299" s="48">
        <v>0.56905780828509755</v>
      </c>
    </row>
    <row r="40300" spans="10:13" x14ac:dyDescent="0.2">
      <c r="J40300" s="46">
        <v>0.48899999999999999</v>
      </c>
      <c r="K40300" s="47">
        <v>0.35398560404857921</v>
      </c>
      <c r="L40300" s="47">
        <v>0.68759685070883947</v>
      </c>
      <c r="M40300" s="48">
        <v>0.56907193198042116</v>
      </c>
    </row>
    <row r="40301" spans="10:13" x14ac:dyDescent="0.2">
      <c r="J40301" s="46">
        <v>0.48909999999999998</v>
      </c>
      <c r="K40301" s="47">
        <v>0.35396829280591979</v>
      </c>
      <c r="L40301" s="47">
        <v>0.68763224753812002</v>
      </c>
      <c r="M40301" s="48">
        <v>0.56908605567574477</v>
      </c>
    </row>
    <row r="40302" spans="10:13" x14ac:dyDescent="0.2">
      <c r="J40302" s="46">
        <v>0.48920000000000002</v>
      </c>
      <c r="K40302" s="47">
        <v>0.35395097887033622</v>
      </c>
      <c r="L40302" s="47">
        <v>0.6876676426360071</v>
      </c>
      <c r="M40302" s="48">
        <v>0.56910017937106838</v>
      </c>
    </row>
    <row r="40303" spans="10:13" x14ac:dyDescent="0.2">
      <c r="J40303" s="46">
        <v>0.48930000000000001</v>
      </c>
      <c r="K40303" s="47">
        <v>0.35393366224230643</v>
      </c>
      <c r="L40303" s="47">
        <v>0.68770303600223137</v>
      </c>
      <c r="M40303" s="48">
        <v>0.56911430306639199</v>
      </c>
    </row>
    <row r="40304" spans="10:13" x14ac:dyDescent="0.2">
      <c r="J40304" s="46">
        <v>0.4894</v>
      </c>
      <c r="K40304" s="47">
        <v>0.35391634292230856</v>
      </c>
      <c r="L40304" s="47">
        <v>0.6877384276365236</v>
      </c>
      <c r="M40304" s="48">
        <v>0.5691284267617156</v>
      </c>
    </row>
    <row r="40305" spans="10:13" x14ac:dyDescent="0.2">
      <c r="J40305" s="46">
        <v>0.48949999999999999</v>
      </c>
      <c r="K40305" s="47">
        <v>0.35389902091082065</v>
      </c>
      <c r="L40305" s="47">
        <v>0.68777381753861466</v>
      </c>
      <c r="M40305" s="48">
        <v>0.56914255045703921</v>
      </c>
    </row>
    <row r="40306" spans="10:13" x14ac:dyDescent="0.2">
      <c r="J40306" s="46">
        <v>0.48959999999999998</v>
      </c>
      <c r="K40306" s="47">
        <v>0.35388169620832077</v>
      </c>
      <c r="L40306" s="47">
        <v>0.68780920570823545</v>
      </c>
      <c r="M40306" s="48">
        <v>0.56915667415236282</v>
      </c>
    </row>
    <row r="40307" spans="10:13" x14ac:dyDescent="0.2">
      <c r="J40307" s="46">
        <v>0.48970000000000002</v>
      </c>
      <c r="K40307" s="47">
        <v>0.35386436881528727</v>
      </c>
      <c r="L40307" s="47">
        <v>0.68784459214511695</v>
      </c>
      <c r="M40307" s="48">
        <v>0.56917079784768643</v>
      </c>
    </row>
    <row r="40308" spans="10:13" x14ac:dyDescent="0.2">
      <c r="J40308" s="46">
        <v>0.48980000000000001</v>
      </c>
      <c r="K40308" s="47">
        <v>0.35384703873219847</v>
      </c>
      <c r="L40308" s="47">
        <v>0.68787997684899016</v>
      </c>
      <c r="M40308" s="48">
        <v>0.56918492154301004</v>
      </c>
    </row>
    <row r="40309" spans="10:13" x14ac:dyDescent="0.2">
      <c r="J40309" s="46">
        <v>0.4899</v>
      </c>
      <c r="K40309" s="47">
        <v>0.35382970595953256</v>
      </c>
      <c r="L40309" s="47">
        <v>0.68791535981958618</v>
      </c>
      <c r="M40309" s="48">
        <v>0.56919904523833365</v>
      </c>
    </row>
    <row r="40310" spans="10:13" x14ac:dyDescent="0.2">
      <c r="J40310" s="46">
        <v>0.49</v>
      </c>
      <c r="K40310" s="47">
        <v>0.35381237049776804</v>
      </c>
      <c r="L40310" s="47">
        <v>0.68795074105663589</v>
      </c>
      <c r="M40310" s="48">
        <v>0.56921316893365725</v>
      </c>
    </row>
    <row r="40311" spans="10:13" x14ac:dyDescent="0.2">
      <c r="J40311" s="46">
        <v>0.49009999999999998</v>
      </c>
      <c r="K40311" s="47">
        <v>0.3537950323473833</v>
      </c>
      <c r="L40311" s="47">
        <v>0.68798612055987063</v>
      </c>
      <c r="M40311" s="48">
        <v>0.56922729262898086</v>
      </c>
    </row>
    <row r="40312" spans="10:13" x14ac:dyDescent="0.2">
      <c r="J40312" s="46">
        <v>0.49020000000000002</v>
      </c>
      <c r="K40312" s="47">
        <v>0.35377769150885685</v>
      </c>
      <c r="L40312" s="47">
        <v>0.68802149832902149</v>
      </c>
      <c r="M40312" s="48">
        <v>0.56924141632430447</v>
      </c>
    </row>
    <row r="40313" spans="10:13" x14ac:dyDescent="0.2">
      <c r="J40313" s="46">
        <v>0.49030000000000001</v>
      </c>
      <c r="K40313" s="47">
        <v>0.35376034798266726</v>
      </c>
      <c r="L40313" s="47">
        <v>0.68805687436381979</v>
      </c>
      <c r="M40313" s="48">
        <v>0.56925554001962808</v>
      </c>
    </row>
    <row r="40314" spans="10:13" x14ac:dyDescent="0.2">
      <c r="J40314" s="46">
        <v>0.4904</v>
      </c>
      <c r="K40314" s="47">
        <v>0.35374300176929324</v>
      </c>
      <c r="L40314" s="47">
        <v>0.68809224866399676</v>
      </c>
      <c r="M40314" s="48">
        <v>0.56926966371495169</v>
      </c>
    </row>
    <row r="40315" spans="10:13" x14ac:dyDescent="0.2">
      <c r="J40315" s="46">
        <v>0.49049999999999999</v>
      </c>
      <c r="K40315" s="47">
        <v>0.35372565286921331</v>
      </c>
      <c r="L40315" s="47">
        <v>0.68812762122928361</v>
      </c>
      <c r="M40315" s="48">
        <v>0.5692837874102753</v>
      </c>
    </row>
    <row r="40316" spans="10:13" x14ac:dyDescent="0.2">
      <c r="J40316" s="46">
        <v>0.49059999999999998</v>
      </c>
      <c r="K40316" s="47">
        <v>0.35370830128290637</v>
      </c>
      <c r="L40316" s="47">
        <v>0.68816299205941189</v>
      </c>
      <c r="M40316" s="48">
        <v>0.56929791110559891</v>
      </c>
    </row>
    <row r="40317" spans="10:13" x14ac:dyDescent="0.2">
      <c r="J40317" s="46">
        <v>0.49070000000000003</v>
      </c>
      <c r="K40317" s="47">
        <v>0.35369094701085102</v>
      </c>
      <c r="L40317" s="47">
        <v>0.68819836115411304</v>
      </c>
      <c r="M40317" s="48">
        <v>0.56931203480092252</v>
      </c>
    </row>
    <row r="40318" spans="10:13" x14ac:dyDescent="0.2">
      <c r="J40318" s="46">
        <v>0.49080000000000001</v>
      </c>
      <c r="K40318" s="47">
        <v>0.35367359005352633</v>
      </c>
      <c r="L40318" s="47">
        <v>0.68823372851311837</v>
      </c>
      <c r="M40318" s="48">
        <v>0.56932615849624613</v>
      </c>
    </row>
    <row r="40319" spans="10:13" x14ac:dyDescent="0.2">
      <c r="J40319" s="46">
        <v>0.4909</v>
      </c>
      <c r="K40319" s="47">
        <v>0.35365623041141103</v>
      </c>
      <c r="L40319" s="47">
        <v>0.68826909413615944</v>
      </c>
      <c r="M40319" s="48">
        <v>0.56934028219156974</v>
      </c>
    </row>
    <row r="40320" spans="10:13" x14ac:dyDescent="0.2">
      <c r="J40320" s="46">
        <v>0.49099999999999999</v>
      </c>
      <c r="K40320" s="47">
        <v>0.35363886808498418</v>
      </c>
      <c r="L40320" s="47">
        <v>0.68830445802296802</v>
      </c>
      <c r="M40320" s="48">
        <v>0.56935440588689334</v>
      </c>
    </row>
    <row r="40321" spans="10:13" x14ac:dyDescent="0.2">
      <c r="J40321" s="46">
        <v>0.49109999999999998</v>
      </c>
      <c r="K40321" s="47">
        <v>0.35362150307472479</v>
      </c>
      <c r="L40321" s="47">
        <v>0.68833982017327544</v>
      </c>
      <c r="M40321" s="48">
        <v>0.56936852958221695</v>
      </c>
    </row>
    <row r="40322" spans="10:13" x14ac:dyDescent="0.2">
      <c r="J40322" s="46">
        <v>0.49120000000000003</v>
      </c>
      <c r="K40322" s="47">
        <v>0.35360413538111185</v>
      </c>
      <c r="L40322" s="47">
        <v>0.68837518058681357</v>
      </c>
      <c r="M40322" s="48">
        <v>0.56938265327754056</v>
      </c>
    </row>
    <row r="40323" spans="10:13" x14ac:dyDescent="0.2">
      <c r="J40323" s="46">
        <v>0.49130000000000001</v>
      </c>
      <c r="K40323" s="47">
        <v>0.3535867650046246</v>
      </c>
      <c r="L40323" s="47">
        <v>0.68841053926331397</v>
      </c>
      <c r="M40323" s="48">
        <v>0.56939677697286417</v>
      </c>
    </row>
    <row r="40324" spans="10:13" x14ac:dyDescent="0.2">
      <c r="J40324" s="46">
        <v>0.4914</v>
      </c>
      <c r="K40324" s="47">
        <v>0.35356939194574227</v>
      </c>
      <c r="L40324" s="47">
        <v>0.68844589620250851</v>
      </c>
      <c r="M40324" s="48">
        <v>0.56941090066818778</v>
      </c>
    </row>
    <row r="40325" spans="10:13" x14ac:dyDescent="0.2">
      <c r="J40325" s="46">
        <v>0.49149999999999999</v>
      </c>
      <c r="K40325" s="47">
        <v>0.35355201620494398</v>
      </c>
      <c r="L40325" s="47">
        <v>0.68848125140412908</v>
      </c>
      <c r="M40325" s="48">
        <v>0.56942502436351139</v>
      </c>
    </row>
    <row r="40326" spans="10:13" x14ac:dyDescent="0.2">
      <c r="J40326" s="46">
        <v>0.49159999999999998</v>
      </c>
      <c r="K40326" s="47">
        <v>0.3535346377827091</v>
      </c>
      <c r="L40326" s="47">
        <v>0.68851660486790733</v>
      </c>
      <c r="M40326" s="48">
        <v>0.569439148058835</v>
      </c>
    </row>
    <row r="40327" spans="10:13" x14ac:dyDescent="0.2">
      <c r="J40327" s="46">
        <v>0.49170000000000003</v>
      </c>
      <c r="K40327" s="47">
        <v>0.353517256679517</v>
      </c>
      <c r="L40327" s="47">
        <v>0.68855195659357538</v>
      </c>
      <c r="M40327" s="48">
        <v>0.56945327175415861</v>
      </c>
    </row>
    <row r="40328" spans="10:13" x14ac:dyDescent="0.2">
      <c r="J40328" s="46">
        <v>0.49180000000000001</v>
      </c>
      <c r="K40328" s="47">
        <v>0.35349987289584706</v>
      </c>
      <c r="L40328" s="47">
        <v>0.68858730658086487</v>
      </c>
      <c r="M40328" s="48">
        <v>0.56946739544948222</v>
      </c>
    </row>
    <row r="40329" spans="10:13" x14ac:dyDescent="0.2">
      <c r="J40329" s="46">
        <v>0.4919</v>
      </c>
      <c r="K40329" s="47">
        <v>0.35348248643217878</v>
      </c>
      <c r="L40329" s="47">
        <v>0.68862265482950802</v>
      </c>
      <c r="M40329" s="48">
        <v>0.56948151914480583</v>
      </c>
    </row>
    <row r="40330" spans="10:13" x14ac:dyDescent="0.2">
      <c r="J40330" s="46">
        <v>0.49199999999999999</v>
      </c>
      <c r="K40330" s="47">
        <v>0.35346509728899167</v>
      </c>
      <c r="L40330" s="47">
        <v>0.68865800133923694</v>
      </c>
      <c r="M40330" s="48">
        <v>0.56949564284012943</v>
      </c>
    </row>
    <row r="40331" spans="10:13" x14ac:dyDescent="0.2">
      <c r="J40331" s="46">
        <v>0.49209999999999998</v>
      </c>
      <c r="K40331" s="47">
        <v>0.35344770546676541</v>
      </c>
      <c r="L40331" s="47">
        <v>0.68869334610978361</v>
      </c>
      <c r="M40331" s="48">
        <v>0.56950976653545304</v>
      </c>
    </row>
    <row r="40332" spans="10:13" x14ac:dyDescent="0.2">
      <c r="J40332" s="46">
        <v>0.49220000000000003</v>
      </c>
      <c r="K40332" s="47">
        <v>0.35343031096597954</v>
      </c>
      <c r="L40332" s="47">
        <v>0.68872868914088026</v>
      </c>
      <c r="M40332" s="48">
        <v>0.56952389023077665</v>
      </c>
    </row>
    <row r="40333" spans="10:13" x14ac:dyDescent="0.2">
      <c r="J40333" s="46">
        <v>0.49230000000000002</v>
      </c>
      <c r="K40333" s="47">
        <v>0.35341291378711387</v>
      </c>
      <c r="L40333" s="47">
        <v>0.68876403043225887</v>
      </c>
      <c r="M40333" s="48">
        <v>0.56953801392610026</v>
      </c>
    </row>
    <row r="40334" spans="10:13" x14ac:dyDescent="0.2">
      <c r="J40334" s="46">
        <v>0.4924</v>
      </c>
      <c r="K40334" s="47">
        <v>0.353395513930648</v>
      </c>
      <c r="L40334" s="47">
        <v>0.68879936998365199</v>
      </c>
      <c r="M40334" s="48">
        <v>0.56955213762142387</v>
      </c>
    </row>
    <row r="40335" spans="10:13" x14ac:dyDescent="0.2">
      <c r="J40335" s="46">
        <v>0.49249999999999999</v>
      </c>
      <c r="K40335" s="47">
        <v>0.35337811139706193</v>
      </c>
      <c r="L40335" s="47">
        <v>0.68883470779479172</v>
      </c>
      <c r="M40335" s="48">
        <v>0.56956626131674748</v>
      </c>
    </row>
    <row r="40336" spans="10:13" x14ac:dyDescent="0.2">
      <c r="J40336" s="46">
        <v>0.49259999999999998</v>
      </c>
      <c r="K40336" s="47">
        <v>0.3533607061868354</v>
      </c>
      <c r="L40336" s="47">
        <v>0.68887004386541051</v>
      </c>
      <c r="M40336" s="48">
        <v>0.56958038501207109</v>
      </c>
    </row>
    <row r="40337" spans="10:13" x14ac:dyDescent="0.2">
      <c r="J40337" s="46">
        <v>0.49270000000000003</v>
      </c>
      <c r="K40337" s="47">
        <v>0.35334329830044836</v>
      </c>
      <c r="L40337" s="47">
        <v>0.68890537819524056</v>
      </c>
      <c r="M40337" s="48">
        <v>0.5695945087073947</v>
      </c>
    </row>
    <row r="40338" spans="10:13" x14ac:dyDescent="0.2">
      <c r="J40338" s="46">
        <v>0.49280000000000002</v>
      </c>
      <c r="K40338" s="47">
        <v>0.35332588773838081</v>
      </c>
      <c r="L40338" s="47">
        <v>0.68894071078401442</v>
      </c>
      <c r="M40338" s="48">
        <v>0.56960863240271831</v>
      </c>
    </row>
    <row r="40339" spans="10:13" x14ac:dyDescent="0.2">
      <c r="J40339" s="46">
        <v>0.4929</v>
      </c>
      <c r="K40339" s="47">
        <v>0.35330847450111286</v>
      </c>
      <c r="L40339" s="47">
        <v>0.68897604163146453</v>
      </c>
      <c r="M40339" s="48">
        <v>0.56962275609804192</v>
      </c>
    </row>
    <row r="40340" spans="10:13" x14ac:dyDescent="0.2">
      <c r="J40340" s="46">
        <v>0.49299999999999999</v>
      </c>
      <c r="K40340" s="47">
        <v>0.35329105858912457</v>
      </c>
      <c r="L40340" s="47">
        <v>0.68901137073732344</v>
      </c>
      <c r="M40340" s="48">
        <v>0.56963687979336552</v>
      </c>
    </row>
    <row r="40341" spans="10:13" x14ac:dyDescent="0.2">
      <c r="J40341" s="46">
        <v>0.49309999999999998</v>
      </c>
      <c r="K40341" s="47">
        <v>0.35327364000289607</v>
      </c>
      <c r="L40341" s="47">
        <v>0.68904669810132368</v>
      </c>
      <c r="M40341" s="48">
        <v>0.56965100348868913</v>
      </c>
    </row>
    <row r="40342" spans="10:13" x14ac:dyDescent="0.2">
      <c r="J40342" s="46">
        <v>0.49320000000000003</v>
      </c>
      <c r="K40342" s="47">
        <v>0.35325621874290758</v>
      </c>
      <c r="L40342" s="47">
        <v>0.68908202372319804</v>
      </c>
      <c r="M40342" s="48">
        <v>0.56966512718401274</v>
      </c>
    </row>
    <row r="40343" spans="10:13" x14ac:dyDescent="0.2">
      <c r="J40343" s="46">
        <v>0.49330000000000002</v>
      </c>
      <c r="K40343" s="47">
        <v>0.35323879480963938</v>
      </c>
      <c r="L40343" s="47">
        <v>0.68911734760267895</v>
      </c>
      <c r="M40343" s="48">
        <v>0.56967925087933635</v>
      </c>
    </row>
    <row r="40344" spans="10:13" x14ac:dyDescent="0.2">
      <c r="J40344" s="46">
        <v>0.49340000000000001</v>
      </c>
      <c r="K40344" s="47">
        <v>0.35322136820357175</v>
      </c>
      <c r="L40344" s="47">
        <v>0.6891526697394994</v>
      </c>
      <c r="M40344" s="48">
        <v>0.56969337457465996</v>
      </c>
    </row>
    <row r="40345" spans="10:13" x14ac:dyDescent="0.2">
      <c r="J40345" s="46">
        <v>0.49349999999999999</v>
      </c>
      <c r="K40345" s="47">
        <v>0.35320393892518515</v>
      </c>
      <c r="L40345" s="47">
        <v>0.68918799013339194</v>
      </c>
      <c r="M40345" s="48">
        <v>0.56970749826998357</v>
      </c>
    </row>
    <row r="40346" spans="10:13" x14ac:dyDescent="0.2">
      <c r="J40346" s="46">
        <v>0.49359999999999998</v>
      </c>
      <c r="K40346" s="47">
        <v>0.35318650697496001</v>
      </c>
      <c r="L40346" s="47">
        <v>0.68922330878408944</v>
      </c>
      <c r="M40346" s="48">
        <v>0.56972162196530718</v>
      </c>
    </row>
    <row r="40347" spans="10:13" x14ac:dyDescent="0.2">
      <c r="J40347" s="46">
        <v>0.49370000000000003</v>
      </c>
      <c r="K40347" s="47">
        <v>0.3531690723533768</v>
      </c>
      <c r="L40347" s="47">
        <v>0.68925862569132479</v>
      </c>
      <c r="M40347" s="48">
        <v>0.56973574566063079</v>
      </c>
    </row>
    <row r="40348" spans="10:13" x14ac:dyDescent="0.2">
      <c r="J40348" s="46">
        <v>0.49380000000000002</v>
      </c>
      <c r="K40348" s="47">
        <v>0.35315163506091601</v>
      </c>
      <c r="L40348" s="47">
        <v>0.68929394085483087</v>
      </c>
      <c r="M40348" s="48">
        <v>0.5697498693559544</v>
      </c>
    </row>
    <row r="40349" spans="10:13" x14ac:dyDescent="0.2">
      <c r="J40349" s="46">
        <v>0.49390000000000001</v>
      </c>
      <c r="K40349" s="47">
        <v>0.35313419509805838</v>
      </c>
      <c r="L40349" s="47">
        <v>0.68932925427434077</v>
      </c>
      <c r="M40349" s="48">
        <v>0.56976399305127801</v>
      </c>
    </row>
    <row r="40350" spans="10:13" x14ac:dyDescent="0.2">
      <c r="J40350" s="46">
        <v>0.49399999999999999</v>
      </c>
      <c r="K40350" s="47">
        <v>0.35311675246528446</v>
      </c>
      <c r="L40350" s="47">
        <v>0.68936456594958728</v>
      </c>
      <c r="M40350" s="48">
        <v>0.56977811674660162</v>
      </c>
    </row>
    <row r="40351" spans="10:13" x14ac:dyDescent="0.2">
      <c r="J40351" s="46">
        <v>0.49409999999999998</v>
      </c>
      <c r="K40351" s="47">
        <v>0.35309930716307503</v>
      </c>
      <c r="L40351" s="47">
        <v>0.68939987588030349</v>
      </c>
      <c r="M40351" s="48">
        <v>0.56979224044192522</v>
      </c>
    </row>
    <row r="40352" spans="10:13" x14ac:dyDescent="0.2">
      <c r="J40352" s="46">
        <v>0.49419999999999997</v>
      </c>
      <c r="K40352" s="47">
        <v>0.35308185919191087</v>
      </c>
      <c r="L40352" s="47">
        <v>0.68943518406622273</v>
      </c>
      <c r="M40352" s="48">
        <v>0.56980636413724883</v>
      </c>
    </row>
    <row r="40353" spans="10:13" x14ac:dyDescent="0.2">
      <c r="J40353" s="46">
        <v>0.49430000000000002</v>
      </c>
      <c r="K40353" s="47">
        <v>0.35306440855227283</v>
      </c>
      <c r="L40353" s="47">
        <v>0.68947049050707787</v>
      </c>
      <c r="M40353" s="48">
        <v>0.56982048783257244</v>
      </c>
    </row>
    <row r="40354" spans="10:13" x14ac:dyDescent="0.2">
      <c r="J40354" s="46">
        <v>0.49440000000000001</v>
      </c>
      <c r="K40354" s="47">
        <v>0.35304695524464169</v>
      </c>
      <c r="L40354" s="47">
        <v>0.68950579520260236</v>
      </c>
      <c r="M40354" s="48">
        <v>0.56983461152789605</v>
      </c>
    </row>
    <row r="40355" spans="10:13" x14ac:dyDescent="0.2">
      <c r="J40355" s="46">
        <v>0.4945</v>
      </c>
      <c r="K40355" s="47">
        <v>0.35302949926949856</v>
      </c>
      <c r="L40355" s="47">
        <v>0.68954109815252929</v>
      </c>
      <c r="M40355" s="48">
        <v>0.56984873522321966</v>
      </c>
    </row>
    <row r="40356" spans="10:13" x14ac:dyDescent="0.2">
      <c r="J40356" s="46">
        <v>0.49459999999999998</v>
      </c>
      <c r="K40356" s="47">
        <v>0.35301204062732433</v>
      </c>
      <c r="L40356" s="47">
        <v>0.6895763993565921</v>
      </c>
      <c r="M40356" s="48">
        <v>0.56986285891854327</v>
      </c>
    </row>
    <row r="40357" spans="10:13" x14ac:dyDescent="0.2">
      <c r="J40357" s="46">
        <v>0.49469999999999997</v>
      </c>
      <c r="K40357" s="47">
        <v>0.35299457931860001</v>
      </c>
      <c r="L40357" s="47">
        <v>0.689611698814524</v>
      </c>
      <c r="M40357" s="48">
        <v>0.56987698261386688</v>
      </c>
    </row>
    <row r="40358" spans="10:13" x14ac:dyDescent="0.2">
      <c r="J40358" s="46">
        <v>0.49480000000000002</v>
      </c>
      <c r="K40358" s="47">
        <v>0.35297711534380688</v>
      </c>
      <c r="L40358" s="47">
        <v>0.68964699652605832</v>
      </c>
      <c r="M40358" s="48">
        <v>0.56989110630919049</v>
      </c>
    </row>
    <row r="40359" spans="10:13" x14ac:dyDescent="0.2">
      <c r="J40359" s="46">
        <v>0.49490000000000001</v>
      </c>
      <c r="K40359" s="47">
        <v>0.35295964870342605</v>
      </c>
      <c r="L40359" s="47">
        <v>0.68968229249092861</v>
      </c>
      <c r="M40359" s="48">
        <v>0.5699052300045141</v>
      </c>
    </row>
    <row r="40360" spans="10:13" x14ac:dyDescent="0.2">
      <c r="J40360" s="46">
        <v>0.495</v>
      </c>
      <c r="K40360" s="47">
        <v>0.35294217939793865</v>
      </c>
      <c r="L40360" s="47">
        <v>0.68971758670886851</v>
      </c>
      <c r="M40360" s="48">
        <v>0.56991935369983771</v>
      </c>
    </row>
    <row r="40361" spans="10:13" x14ac:dyDescent="0.2">
      <c r="J40361" s="46">
        <v>0.49509999999999998</v>
      </c>
      <c r="K40361" s="47">
        <v>0.35292470742782606</v>
      </c>
      <c r="L40361" s="47">
        <v>0.68975287917961126</v>
      </c>
      <c r="M40361" s="48">
        <v>0.56993347739516131</v>
      </c>
    </row>
    <row r="40362" spans="10:13" x14ac:dyDescent="0.2">
      <c r="J40362" s="46">
        <v>0.49519999999999997</v>
      </c>
      <c r="K40362" s="47">
        <v>0.35290723279356961</v>
      </c>
      <c r="L40362" s="47">
        <v>0.6897881699028906</v>
      </c>
      <c r="M40362" s="48">
        <v>0.56994760109048492</v>
      </c>
    </row>
    <row r="40363" spans="10:13" x14ac:dyDescent="0.2">
      <c r="J40363" s="46">
        <v>0.49530000000000002</v>
      </c>
      <c r="K40363" s="47">
        <v>0.35288975549565066</v>
      </c>
      <c r="L40363" s="47">
        <v>0.6898234588784401</v>
      </c>
      <c r="M40363" s="48">
        <v>0.56996172478580853</v>
      </c>
    </row>
    <row r="40364" spans="10:13" x14ac:dyDescent="0.2">
      <c r="J40364" s="46">
        <v>0.49540000000000001</v>
      </c>
      <c r="K40364" s="47">
        <v>0.35287227553455069</v>
      </c>
      <c r="L40364" s="47">
        <v>0.68985874610599363</v>
      </c>
      <c r="M40364" s="48">
        <v>0.56997584848113214</v>
      </c>
    </row>
    <row r="40365" spans="10:13" x14ac:dyDescent="0.2">
      <c r="J40365" s="46">
        <v>0.4955</v>
      </c>
      <c r="K40365" s="47">
        <v>0.35285479291075122</v>
      </c>
      <c r="L40365" s="47">
        <v>0.68989403158528462</v>
      </c>
      <c r="M40365" s="48">
        <v>0.56998997217645575</v>
      </c>
    </row>
    <row r="40366" spans="10:13" x14ac:dyDescent="0.2">
      <c r="J40366" s="46">
        <v>0.49559999999999998</v>
      </c>
      <c r="K40366" s="47">
        <v>0.35283730762473375</v>
      </c>
      <c r="L40366" s="47">
        <v>0.68992931531604718</v>
      </c>
      <c r="M40366" s="48">
        <v>0.57000409587177936</v>
      </c>
    </row>
    <row r="40367" spans="10:13" x14ac:dyDescent="0.2">
      <c r="J40367" s="46">
        <v>0.49569999999999997</v>
      </c>
      <c r="K40367" s="47">
        <v>0.35281981967697995</v>
      </c>
      <c r="L40367" s="47">
        <v>0.68996459729801496</v>
      </c>
      <c r="M40367" s="48">
        <v>0.57001821956710297</v>
      </c>
    </row>
    <row r="40368" spans="10:13" x14ac:dyDescent="0.2">
      <c r="J40368" s="46">
        <v>0.49580000000000002</v>
      </c>
      <c r="K40368" s="47">
        <v>0.35280232906797154</v>
      </c>
      <c r="L40368" s="47">
        <v>0.68999987753092173</v>
      </c>
      <c r="M40368" s="48">
        <v>0.57003234326242658</v>
      </c>
    </row>
    <row r="40369" spans="10:13" x14ac:dyDescent="0.2">
      <c r="J40369" s="46">
        <v>0.49590000000000001</v>
      </c>
      <c r="K40369" s="47">
        <v>0.3527848357981902</v>
      </c>
      <c r="L40369" s="47">
        <v>0.69003515601450149</v>
      </c>
      <c r="M40369" s="48">
        <v>0.57004646695775019</v>
      </c>
    </row>
    <row r="40370" spans="10:13" x14ac:dyDescent="0.2">
      <c r="J40370" s="46">
        <v>0.496</v>
      </c>
      <c r="K40370" s="47">
        <v>0.3527673398681177</v>
      </c>
      <c r="L40370" s="47">
        <v>0.69007043274848834</v>
      </c>
      <c r="M40370" s="48">
        <v>0.5700605906530738</v>
      </c>
    </row>
    <row r="40371" spans="10:13" x14ac:dyDescent="0.2">
      <c r="J40371" s="46">
        <v>0.49609999999999999</v>
      </c>
      <c r="K40371" s="47">
        <v>0.35274984127823589</v>
      </c>
      <c r="L40371" s="47">
        <v>0.69010570773261626</v>
      </c>
      <c r="M40371" s="48">
        <v>0.5700747143483974</v>
      </c>
    </row>
    <row r="40372" spans="10:13" x14ac:dyDescent="0.2">
      <c r="J40372" s="46">
        <v>0.49619999999999997</v>
      </c>
      <c r="K40372" s="47">
        <v>0.3527323400290267</v>
      </c>
      <c r="L40372" s="47">
        <v>0.69014098096661924</v>
      </c>
      <c r="M40372" s="48">
        <v>0.57008883804372101</v>
      </c>
    </row>
    <row r="40373" spans="10:13" x14ac:dyDescent="0.2">
      <c r="J40373" s="46">
        <v>0.49630000000000002</v>
      </c>
      <c r="K40373" s="47">
        <v>0.3527148361209721</v>
      </c>
      <c r="L40373" s="47">
        <v>0.69017625245023129</v>
      </c>
      <c r="M40373" s="48">
        <v>0.57010296173904462</v>
      </c>
    </row>
    <row r="40374" spans="10:13" x14ac:dyDescent="0.2">
      <c r="J40374" s="46">
        <v>0.49640000000000001</v>
      </c>
      <c r="K40374" s="47">
        <v>0.35269732955455407</v>
      </c>
      <c r="L40374" s="47">
        <v>0.69021152218318671</v>
      </c>
      <c r="M40374" s="48">
        <v>0.57011708543436823</v>
      </c>
    </row>
    <row r="40375" spans="10:13" x14ac:dyDescent="0.2">
      <c r="J40375" s="46">
        <v>0.4965</v>
      </c>
      <c r="K40375" s="47">
        <v>0.35267982033025458</v>
      </c>
      <c r="L40375" s="47">
        <v>0.69024679016521973</v>
      </c>
      <c r="M40375" s="48">
        <v>0.57013120912969184</v>
      </c>
    </row>
    <row r="40376" spans="10:13" x14ac:dyDescent="0.2">
      <c r="J40376" s="46">
        <v>0.49659999999999999</v>
      </c>
      <c r="K40376" s="47">
        <v>0.35266230844855595</v>
      </c>
      <c r="L40376" s="47">
        <v>0.69028205639606466</v>
      </c>
      <c r="M40376" s="48">
        <v>0.57014533282501545</v>
      </c>
    </row>
    <row r="40377" spans="10:13" x14ac:dyDescent="0.2">
      <c r="J40377" s="46">
        <v>0.49669999999999997</v>
      </c>
      <c r="K40377" s="47">
        <v>0.35264479390994025</v>
      </c>
      <c r="L40377" s="47">
        <v>0.69031732087545572</v>
      </c>
      <c r="M40377" s="48">
        <v>0.57015945652033906</v>
      </c>
    </row>
    <row r="40378" spans="10:13" x14ac:dyDescent="0.2">
      <c r="J40378" s="46">
        <v>0.49680000000000002</v>
      </c>
      <c r="K40378" s="47">
        <v>0.35262727671488969</v>
      </c>
      <c r="L40378" s="47">
        <v>0.69035258360312723</v>
      </c>
      <c r="M40378" s="48">
        <v>0.57017358021566267</v>
      </c>
    </row>
    <row r="40379" spans="10:13" x14ac:dyDescent="0.2">
      <c r="J40379" s="46">
        <v>0.49690000000000001</v>
      </c>
      <c r="K40379" s="47">
        <v>0.35260975686388663</v>
      </c>
      <c r="L40379" s="47">
        <v>0.69038784457881353</v>
      </c>
      <c r="M40379" s="48">
        <v>0.57018770391098628</v>
      </c>
    </row>
    <row r="40380" spans="10:13" x14ac:dyDescent="0.2">
      <c r="J40380" s="46">
        <v>0.497</v>
      </c>
      <c r="K40380" s="47">
        <v>0.35259223435741338</v>
      </c>
      <c r="L40380" s="47">
        <v>0.69042310380224925</v>
      </c>
      <c r="M40380" s="48">
        <v>0.57020182760630989</v>
      </c>
    </row>
    <row r="40381" spans="10:13" x14ac:dyDescent="0.2">
      <c r="J40381" s="46">
        <v>0.49709999999999999</v>
      </c>
      <c r="K40381" s="47">
        <v>0.3525747091959523</v>
      </c>
      <c r="L40381" s="47">
        <v>0.69045836127316884</v>
      </c>
      <c r="M40381" s="48">
        <v>0.57021595130163349</v>
      </c>
    </row>
    <row r="40382" spans="10:13" x14ac:dyDescent="0.2">
      <c r="J40382" s="46">
        <v>0.49719999999999998</v>
      </c>
      <c r="K40382" s="47">
        <v>0.35255718137998593</v>
      </c>
      <c r="L40382" s="47">
        <v>0.69049361699130685</v>
      </c>
      <c r="M40382" s="48">
        <v>0.5702300749969571</v>
      </c>
    </row>
    <row r="40383" spans="10:13" x14ac:dyDescent="0.2">
      <c r="J40383" s="46">
        <v>0.49730000000000002</v>
      </c>
      <c r="K40383" s="47">
        <v>0.35253965090999673</v>
      </c>
      <c r="L40383" s="47">
        <v>0.69052887095639792</v>
      </c>
      <c r="M40383" s="48">
        <v>0.57024419869228071</v>
      </c>
    </row>
    <row r="40384" spans="10:13" x14ac:dyDescent="0.2">
      <c r="J40384" s="46">
        <v>0.49740000000000001</v>
      </c>
      <c r="K40384" s="47">
        <v>0.35252211778646725</v>
      </c>
      <c r="L40384" s="47">
        <v>0.6905641231681765</v>
      </c>
      <c r="M40384" s="48">
        <v>0.57025832238760432</v>
      </c>
    </row>
    <row r="40385" spans="10:13" x14ac:dyDescent="0.2">
      <c r="J40385" s="46">
        <v>0.4975</v>
      </c>
      <c r="K40385" s="47">
        <v>0.35250458200988022</v>
      </c>
      <c r="L40385" s="47">
        <v>0.69059937362637747</v>
      </c>
      <c r="M40385" s="48">
        <v>0.57027244608292793</v>
      </c>
    </row>
    <row r="40386" spans="10:13" x14ac:dyDescent="0.2">
      <c r="J40386" s="46">
        <v>0.49759999999999999</v>
      </c>
      <c r="K40386" s="47">
        <v>0.3524870435807182</v>
      </c>
      <c r="L40386" s="47">
        <v>0.69063462233073547</v>
      </c>
      <c r="M40386" s="48">
        <v>0.57028656977825154</v>
      </c>
    </row>
    <row r="40387" spans="10:13" x14ac:dyDescent="0.2">
      <c r="J40387" s="46">
        <v>0.49769999999999998</v>
      </c>
      <c r="K40387" s="47">
        <v>0.35246950249946396</v>
      </c>
      <c r="L40387" s="47">
        <v>0.6906698692809855</v>
      </c>
      <c r="M40387" s="48">
        <v>0.57030069347357515</v>
      </c>
    </row>
    <row r="40388" spans="10:13" x14ac:dyDescent="0.2">
      <c r="J40388" s="46">
        <v>0.49780000000000002</v>
      </c>
      <c r="K40388" s="47">
        <v>0.35245195876660035</v>
      </c>
      <c r="L40388" s="47">
        <v>0.69070511447686211</v>
      </c>
      <c r="M40388" s="48">
        <v>0.57031481716889876</v>
      </c>
    </row>
    <row r="40389" spans="10:13" x14ac:dyDescent="0.2">
      <c r="J40389" s="46">
        <v>0.49790000000000001</v>
      </c>
      <c r="K40389" s="47">
        <v>0.35243441238261014</v>
      </c>
      <c r="L40389" s="47">
        <v>0.6907403579181004</v>
      </c>
      <c r="M40389" s="48">
        <v>0.57032894086422237</v>
      </c>
    </row>
    <row r="40390" spans="10:13" x14ac:dyDescent="0.2">
      <c r="J40390" s="46">
        <v>0.498</v>
      </c>
      <c r="K40390" s="47">
        <v>0.35241686334797628</v>
      </c>
      <c r="L40390" s="47">
        <v>0.69077559960443513</v>
      </c>
      <c r="M40390" s="48">
        <v>0.57034306455954598</v>
      </c>
    </row>
    <row r="40391" spans="10:13" x14ac:dyDescent="0.2">
      <c r="J40391" s="46">
        <v>0.49809999999999999</v>
      </c>
      <c r="K40391" s="47">
        <v>0.35239931166318167</v>
      </c>
      <c r="L40391" s="47">
        <v>0.69081083953560152</v>
      </c>
      <c r="M40391" s="48">
        <v>0.57035718825486958</v>
      </c>
    </row>
    <row r="40392" spans="10:13" x14ac:dyDescent="0.2">
      <c r="J40392" s="46">
        <v>0.49819999999999998</v>
      </c>
      <c r="K40392" s="47">
        <v>0.35238175732870936</v>
      </c>
      <c r="L40392" s="47">
        <v>0.69084607771133433</v>
      </c>
      <c r="M40392" s="48">
        <v>0.57037131195019319</v>
      </c>
    </row>
    <row r="40393" spans="10:13" x14ac:dyDescent="0.2">
      <c r="J40393" s="46">
        <v>0.49830000000000002</v>
      </c>
      <c r="K40393" s="47">
        <v>0.35236420034504246</v>
      </c>
      <c r="L40393" s="47">
        <v>0.69088131413136877</v>
      </c>
      <c r="M40393" s="48">
        <v>0.5703854356455168</v>
      </c>
    </row>
    <row r="40394" spans="10:13" x14ac:dyDescent="0.2">
      <c r="J40394" s="46">
        <v>0.49840000000000001</v>
      </c>
      <c r="K40394" s="47">
        <v>0.35234664071266403</v>
      </c>
      <c r="L40394" s="47">
        <v>0.69091654879544007</v>
      </c>
      <c r="M40394" s="48">
        <v>0.57039955934084041</v>
      </c>
    </row>
    <row r="40395" spans="10:13" x14ac:dyDescent="0.2">
      <c r="J40395" s="46">
        <v>0.4985</v>
      </c>
      <c r="K40395" s="47">
        <v>0.3523290784320573</v>
      </c>
      <c r="L40395" s="47">
        <v>0.69095178170328331</v>
      </c>
      <c r="M40395" s="48">
        <v>0.57041368303616402</v>
      </c>
    </row>
    <row r="40396" spans="10:13" x14ac:dyDescent="0.2">
      <c r="J40396" s="46">
        <v>0.49859999999999999</v>
      </c>
      <c r="K40396" s="47">
        <v>0.35231151350370549</v>
      </c>
      <c r="L40396" s="47">
        <v>0.69098701285463371</v>
      </c>
      <c r="M40396" s="48">
        <v>0.57042780673148763</v>
      </c>
    </row>
    <row r="40397" spans="10:13" x14ac:dyDescent="0.2">
      <c r="J40397" s="46">
        <v>0.49869999999999998</v>
      </c>
      <c r="K40397" s="47">
        <v>0.35229394592809182</v>
      </c>
      <c r="L40397" s="47">
        <v>0.69102224224922648</v>
      </c>
      <c r="M40397" s="48">
        <v>0.57044193042681124</v>
      </c>
    </row>
    <row r="40398" spans="10:13" x14ac:dyDescent="0.2">
      <c r="J40398" s="46">
        <v>0.49880000000000002</v>
      </c>
      <c r="K40398" s="47">
        <v>0.3522763757056997</v>
      </c>
      <c r="L40398" s="47">
        <v>0.69105746988679706</v>
      </c>
      <c r="M40398" s="48">
        <v>0.57045605412213485</v>
      </c>
    </row>
    <row r="40399" spans="10:13" x14ac:dyDescent="0.2">
      <c r="J40399" s="46">
        <v>0.49890000000000001</v>
      </c>
      <c r="K40399" s="47">
        <v>0.35225880283701255</v>
      </c>
      <c r="L40399" s="47">
        <v>0.69109269576708077</v>
      </c>
      <c r="M40399" s="48">
        <v>0.57047017781745846</v>
      </c>
    </row>
    <row r="40400" spans="10:13" x14ac:dyDescent="0.2">
      <c r="J40400" s="46">
        <v>0.499</v>
      </c>
      <c r="K40400" s="47">
        <v>0.35224122732251378</v>
      </c>
      <c r="L40400" s="47">
        <v>0.69112791988981304</v>
      </c>
      <c r="M40400" s="48">
        <v>0.57048430151278207</v>
      </c>
    </row>
    <row r="40401" spans="10:13" x14ac:dyDescent="0.2">
      <c r="J40401" s="46">
        <v>0.49909999999999999</v>
      </c>
      <c r="K40401" s="47">
        <v>0.35222364916268695</v>
      </c>
      <c r="L40401" s="47">
        <v>0.6911631422547293</v>
      </c>
      <c r="M40401" s="48">
        <v>0.57049842520810568</v>
      </c>
    </row>
    <row r="40402" spans="10:13" x14ac:dyDescent="0.2">
      <c r="J40402" s="46">
        <v>0.49919999999999998</v>
      </c>
      <c r="K40402" s="47">
        <v>0.3522060683580156</v>
      </c>
      <c r="L40402" s="47">
        <v>0.69119836286156511</v>
      </c>
      <c r="M40402" s="48">
        <v>0.57051254890342928</v>
      </c>
    </row>
    <row r="40403" spans="10:13" x14ac:dyDescent="0.2">
      <c r="J40403" s="46">
        <v>0.49930000000000002</v>
      </c>
      <c r="K40403" s="47">
        <v>0.3521884849089833</v>
      </c>
      <c r="L40403" s="47">
        <v>0.69123358171005589</v>
      </c>
      <c r="M40403" s="48">
        <v>0.57052667259875289</v>
      </c>
    </row>
    <row r="40404" spans="10:13" x14ac:dyDescent="0.2">
      <c r="J40404" s="46">
        <v>0.49940000000000001</v>
      </c>
      <c r="K40404" s="47">
        <v>0.35217089881607377</v>
      </c>
      <c r="L40404" s="47">
        <v>0.69126879879993752</v>
      </c>
      <c r="M40404" s="48">
        <v>0.5705407962940765</v>
      </c>
    </row>
    <row r="40405" spans="10:13" x14ac:dyDescent="0.2">
      <c r="J40405" s="46">
        <v>0.4995</v>
      </c>
      <c r="K40405" s="47">
        <v>0.3521533100797708</v>
      </c>
      <c r="L40405" s="47">
        <v>0.69130401413094555</v>
      </c>
      <c r="M40405" s="48">
        <v>0.57055491998940011</v>
      </c>
    </row>
    <row r="40406" spans="10:13" x14ac:dyDescent="0.2">
      <c r="J40406" s="46">
        <v>0.49959999999999999</v>
      </c>
      <c r="K40406" s="47">
        <v>0.3521357187005581</v>
      </c>
      <c r="L40406" s="47">
        <v>0.69133922770281575</v>
      </c>
      <c r="M40406" s="48">
        <v>0.57056904368472372</v>
      </c>
    </row>
    <row r="40407" spans="10:13" x14ac:dyDescent="0.2">
      <c r="J40407" s="46">
        <v>0.49969999999999998</v>
      </c>
      <c r="K40407" s="47">
        <v>0.35211812467891951</v>
      </c>
      <c r="L40407" s="47">
        <v>0.69137443951528355</v>
      </c>
      <c r="M40407" s="48">
        <v>0.57058316738004733</v>
      </c>
    </row>
    <row r="40408" spans="10:13" x14ac:dyDescent="0.2">
      <c r="J40408" s="46">
        <v>0.49980000000000002</v>
      </c>
      <c r="K40408" s="47">
        <v>0.35210052801533898</v>
      </c>
      <c r="L40408" s="47">
        <v>0.69140964956808515</v>
      </c>
      <c r="M40408" s="48">
        <v>0.57059729107537094</v>
      </c>
    </row>
    <row r="40409" spans="10:13" x14ac:dyDescent="0.2">
      <c r="J40409" s="46">
        <v>0.49990000000000001</v>
      </c>
      <c r="K40409" s="47">
        <v>0.35208292871030045</v>
      </c>
      <c r="L40409" s="47">
        <v>0.69144485786095611</v>
      </c>
      <c r="M40409" s="48">
        <v>0.57061141477069455</v>
      </c>
    </row>
    <row r="40410" spans="10:13" x14ac:dyDescent="0.2">
      <c r="J40410" s="46">
        <v>0.5</v>
      </c>
      <c r="K40410" s="47">
        <v>0.35206532676428792</v>
      </c>
      <c r="L40410" s="47">
        <v>0.69148006439363252</v>
      </c>
      <c r="M40410" s="48">
        <v>0.57062553846601816</v>
      </c>
    </row>
    <row r="40411" spans="10:13" x14ac:dyDescent="0.2">
      <c r="J40411" s="46">
        <v>0.50009999999999999</v>
      </c>
      <c r="K40411" s="47">
        <v>0.35204772217778535</v>
      </c>
      <c r="L40411" s="47">
        <v>0.69151526916585038</v>
      </c>
      <c r="M40411" s="48">
        <v>0.57063966216134177</v>
      </c>
    </row>
    <row r="40412" spans="10:13" x14ac:dyDescent="0.2">
      <c r="J40412" s="46">
        <v>0.50019999999999998</v>
      </c>
      <c r="K40412" s="47">
        <v>0.35203011495127706</v>
      </c>
      <c r="L40412" s="47">
        <v>0.69155047217734544</v>
      </c>
      <c r="M40412" s="48">
        <v>0.57065378585666537</v>
      </c>
    </row>
    <row r="40413" spans="10:13" x14ac:dyDescent="0.2">
      <c r="J40413" s="46">
        <v>0.50029999999999997</v>
      </c>
      <c r="K40413" s="47">
        <v>0.35201250508524706</v>
      </c>
      <c r="L40413" s="47">
        <v>0.69158567342785404</v>
      </c>
      <c r="M40413" s="48">
        <v>0.57066790955198898</v>
      </c>
    </row>
    <row r="40414" spans="10:13" x14ac:dyDescent="0.2">
      <c r="J40414" s="46">
        <v>0.50039999999999996</v>
      </c>
      <c r="K40414" s="47">
        <v>0.35199489258017963</v>
      </c>
      <c r="L40414" s="47">
        <v>0.69162087291711205</v>
      </c>
      <c r="M40414" s="48">
        <v>0.57068203324731259</v>
      </c>
    </row>
    <row r="40415" spans="10:13" x14ac:dyDescent="0.2">
      <c r="J40415" s="46">
        <v>0.50049999999999994</v>
      </c>
      <c r="K40415" s="47">
        <v>0.3519772774365591</v>
      </c>
      <c r="L40415" s="47">
        <v>0.69165607064485568</v>
      </c>
      <c r="M40415" s="48">
        <v>0.5706961569426362</v>
      </c>
    </row>
    <row r="40416" spans="10:13" x14ac:dyDescent="0.2">
      <c r="J40416" s="46">
        <v>0.50060000000000004</v>
      </c>
      <c r="K40416" s="47">
        <v>0.35195965965486969</v>
      </c>
      <c r="L40416" s="47">
        <v>0.69169126661082114</v>
      </c>
      <c r="M40416" s="48">
        <v>0.57071028063795981</v>
      </c>
    </row>
    <row r="40417" spans="10:13" x14ac:dyDescent="0.2">
      <c r="J40417" s="46">
        <v>0.50070000000000003</v>
      </c>
      <c r="K40417" s="47">
        <v>0.35194203923559586</v>
      </c>
      <c r="L40417" s="47">
        <v>0.69172646081474476</v>
      </c>
      <c r="M40417" s="48">
        <v>0.57072440433328342</v>
      </c>
    </row>
    <row r="40418" spans="10:13" x14ac:dyDescent="0.2">
      <c r="J40418" s="46">
        <v>0.50080000000000002</v>
      </c>
      <c r="K40418" s="47">
        <v>0.35192441617922215</v>
      </c>
      <c r="L40418" s="47">
        <v>0.69176165325636263</v>
      </c>
      <c r="M40418" s="48">
        <v>0.57073852802860703</v>
      </c>
    </row>
    <row r="40419" spans="10:13" x14ac:dyDescent="0.2">
      <c r="J40419" s="46">
        <v>0.50090000000000001</v>
      </c>
      <c r="K40419" s="47">
        <v>0.35190679048623291</v>
      </c>
      <c r="L40419" s="47">
        <v>0.6917968439354113</v>
      </c>
      <c r="M40419" s="48">
        <v>0.57075265172393064</v>
      </c>
    </row>
    <row r="40420" spans="10:13" x14ac:dyDescent="0.2">
      <c r="J40420" s="46">
        <v>0.501</v>
      </c>
      <c r="K40420" s="47">
        <v>0.35188916215711274</v>
      </c>
      <c r="L40420" s="47">
        <v>0.69183203285162698</v>
      </c>
      <c r="M40420" s="48">
        <v>0.57076677541925425</v>
      </c>
    </row>
    <row r="40421" spans="10:13" x14ac:dyDescent="0.2">
      <c r="J40421" s="46">
        <v>0.50109999999999999</v>
      </c>
      <c r="K40421" s="47">
        <v>0.35187153119234632</v>
      </c>
      <c r="L40421" s="47">
        <v>0.69186722000474621</v>
      </c>
      <c r="M40421" s="48">
        <v>0.57078089911457786</v>
      </c>
    </row>
    <row r="40422" spans="10:13" x14ac:dyDescent="0.2">
      <c r="J40422" s="46">
        <v>0.50119999999999998</v>
      </c>
      <c r="K40422" s="47">
        <v>0.3518538975924182</v>
      </c>
      <c r="L40422" s="47">
        <v>0.69190240539450543</v>
      </c>
      <c r="M40422" s="48">
        <v>0.57079502280990146</v>
      </c>
    </row>
    <row r="40423" spans="10:13" x14ac:dyDescent="0.2">
      <c r="J40423" s="46">
        <v>0.50129999999999997</v>
      </c>
      <c r="K40423" s="47">
        <v>0.35183626135781321</v>
      </c>
      <c r="L40423" s="47">
        <v>0.69193758902064117</v>
      </c>
      <c r="M40423" s="48">
        <v>0.57080914650522507</v>
      </c>
    </row>
    <row r="40424" spans="10:13" x14ac:dyDescent="0.2">
      <c r="J40424" s="46">
        <v>0.50139999999999996</v>
      </c>
      <c r="K40424" s="47">
        <v>0.35181862248901608</v>
      </c>
      <c r="L40424" s="47">
        <v>0.69197277088289011</v>
      </c>
      <c r="M40424" s="48">
        <v>0.57082327020054868</v>
      </c>
    </row>
    <row r="40425" spans="10:13" x14ac:dyDescent="0.2">
      <c r="J40425" s="46">
        <v>0.50149999999999995</v>
      </c>
      <c r="K40425" s="47">
        <v>0.35180098098651164</v>
      </c>
      <c r="L40425" s="47">
        <v>0.69200795098098877</v>
      </c>
      <c r="M40425" s="48">
        <v>0.57083739389587229</v>
      </c>
    </row>
    <row r="40426" spans="10:13" x14ac:dyDescent="0.2">
      <c r="J40426" s="46">
        <v>0.50160000000000005</v>
      </c>
      <c r="K40426" s="47">
        <v>0.35178333685078478</v>
      </c>
      <c r="L40426" s="47">
        <v>0.69204312931467382</v>
      </c>
      <c r="M40426" s="48">
        <v>0.5708515175911959</v>
      </c>
    </row>
    <row r="40427" spans="10:13" x14ac:dyDescent="0.2">
      <c r="J40427" s="46">
        <v>0.50170000000000003</v>
      </c>
      <c r="K40427" s="47">
        <v>0.35176569008232045</v>
      </c>
      <c r="L40427" s="47">
        <v>0.69207830588368202</v>
      </c>
      <c r="M40427" s="48">
        <v>0.57086564128651951</v>
      </c>
    </row>
    <row r="40428" spans="10:13" x14ac:dyDescent="0.2">
      <c r="J40428" s="46">
        <v>0.50180000000000002</v>
      </c>
      <c r="K40428" s="47">
        <v>0.35174804068160359</v>
      </c>
      <c r="L40428" s="47">
        <v>0.69211348068775025</v>
      </c>
      <c r="M40428" s="48">
        <v>0.57087976498184312</v>
      </c>
    </row>
    <row r="40429" spans="10:13" x14ac:dyDescent="0.2">
      <c r="J40429" s="46">
        <v>0.50190000000000001</v>
      </c>
      <c r="K40429" s="47">
        <v>0.35173038864911932</v>
      </c>
      <c r="L40429" s="47">
        <v>0.69214865372661516</v>
      </c>
      <c r="M40429" s="48">
        <v>0.57089388867716673</v>
      </c>
    </row>
    <row r="40430" spans="10:13" x14ac:dyDescent="0.2">
      <c r="J40430" s="46">
        <v>0.502</v>
      </c>
      <c r="K40430" s="47">
        <v>0.35171273398535269</v>
      </c>
      <c r="L40430" s="47">
        <v>0.69218382500001374</v>
      </c>
      <c r="M40430" s="48">
        <v>0.57090801237249034</v>
      </c>
    </row>
    <row r="40431" spans="10:13" x14ac:dyDescent="0.2">
      <c r="J40431" s="46">
        <v>0.50209999999999999</v>
      </c>
      <c r="K40431" s="47">
        <v>0.35169507669078892</v>
      </c>
      <c r="L40431" s="47">
        <v>0.69221899450768276</v>
      </c>
      <c r="M40431" s="48">
        <v>0.57092213606781395</v>
      </c>
    </row>
    <row r="40432" spans="10:13" x14ac:dyDescent="0.2">
      <c r="J40432" s="46">
        <v>0.50219999999999998</v>
      </c>
      <c r="K40432" s="47">
        <v>0.35167741676591319</v>
      </c>
      <c r="L40432" s="47">
        <v>0.69225416224935932</v>
      </c>
      <c r="M40432" s="48">
        <v>0.57093625976313755</v>
      </c>
    </row>
    <row r="40433" spans="10:13" x14ac:dyDescent="0.2">
      <c r="J40433" s="46">
        <v>0.50229999999999997</v>
      </c>
      <c r="K40433" s="47">
        <v>0.35165975421121071</v>
      </c>
      <c r="L40433" s="47">
        <v>0.69228932822478051</v>
      </c>
      <c r="M40433" s="48">
        <v>0.57095038345846116</v>
      </c>
    </row>
    <row r="40434" spans="10:13" x14ac:dyDescent="0.2">
      <c r="J40434" s="46">
        <v>0.50239999999999996</v>
      </c>
      <c r="K40434" s="47">
        <v>0.35164208902716687</v>
      </c>
      <c r="L40434" s="47">
        <v>0.69232449243368321</v>
      </c>
      <c r="M40434" s="48">
        <v>0.57096450715378477</v>
      </c>
    </row>
    <row r="40435" spans="10:13" x14ac:dyDescent="0.2">
      <c r="J40435" s="46">
        <v>0.50249999999999995</v>
      </c>
      <c r="K40435" s="47">
        <v>0.35162442121426707</v>
      </c>
      <c r="L40435" s="47">
        <v>0.69235965487580464</v>
      </c>
      <c r="M40435" s="48">
        <v>0.57097863084910838</v>
      </c>
    </row>
    <row r="40436" spans="10:13" x14ac:dyDescent="0.2">
      <c r="J40436" s="46">
        <v>0.50260000000000005</v>
      </c>
      <c r="K40436" s="47">
        <v>0.35160675077299663</v>
      </c>
      <c r="L40436" s="47">
        <v>0.69239481555088189</v>
      </c>
      <c r="M40436" s="48">
        <v>0.57099275454443199</v>
      </c>
    </row>
    <row r="40437" spans="10:13" x14ac:dyDescent="0.2">
      <c r="J40437" s="46">
        <v>0.50270000000000004</v>
      </c>
      <c r="K40437" s="47">
        <v>0.35158907770384118</v>
      </c>
      <c r="L40437" s="47">
        <v>0.69242997445865218</v>
      </c>
      <c r="M40437" s="48">
        <v>0.5710068782397556</v>
      </c>
    </row>
    <row r="40438" spans="10:13" x14ac:dyDescent="0.2">
      <c r="J40438" s="46">
        <v>0.50280000000000002</v>
      </c>
      <c r="K40438" s="47">
        <v>0.3515714020072862</v>
      </c>
      <c r="L40438" s="47">
        <v>0.69246513159885303</v>
      </c>
      <c r="M40438" s="48">
        <v>0.57102100193507921</v>
      </c>
    </row>
    <row r="40439" spans="10:13" x14ac:dyDescent="0.2">
      <c r="J40439" s="46">
        <v>0.50290000000000001</v>
      </c>
      <c r="K40439" s="47">
        <v>0.35155372368381721</v>
      </c>
      <c r="L40439" s="47">
        <v>0.69250028697122135</v>
      </c>
      <c r="M40439" s="48">
        <v>0.57103512563040282</v>
      </c>
    </row>
    <row r="40440" spans="10:13" x14ac:dyDescent="0.2">
      <c r="J40440" s="46">
        <v>0.503</v>
      </c>
      <c r="K40440" s="47">
        <v>0.35153604273391997</v>
      </c>
      <c r="L40440" s="47">
        <v>0.69253544057549465</v>
      </c>
      <c r="M40440" s="48">
        <v>0.57104924932572643</v>
      </c>
    </row>
    <row r="40441" spans="10:13" x14ac:dyDescent="0.2">
      <c r="J40441" s="46">
        <v>0.50309999999999999</v>
      </c>
      <c r="K40441" s="47">
        <v>0.35151835915808011</v>
      </c>
      <c r="L40441" s="47">
        <v>0.6925705924114105</v>
      </c>
      <c r="M40441" s="48">
        <v>0.57106337302105004</v>
      </c>
    </row>
    <row r="40442" spans="10:13" x14ac:dyDescent="0.2">
      <c r="J40442" s="46">
        <v>0.50319999999999998</v>
      </c>
      <c r="K40442" s="47">
        <v>0.35150067295678339</v>
      </c>
      <c r="L40442" s="47">
        <v>0.69260574247870621</v>
      </c>
      <c r="M40442" s="48">
        <v>0.57107749671637364</v>
      </c>
    </row>
    <row r="40443" spans="10:13" x14ac:dyDescent="0.2">
      <c r="J40443" s="46">
        <v>0.50329999999999997</v>
      </c>
      <c r="K40443" s="47">
        <v>0.35148298413051571</v>
      </c>
      <c r="L40443" s="47">
        <v>0.69264089077711921</v>
      </c>
      <c r="M40443" s="48">
        <v>0.57109162041169725</v>
      </c>
    </row>
    <row r="40444" spans="10:13" x14ac:dyDescent="0.2">
      <c r="J40444" s="46">
        <v>0.50339999999999996</v>
      </c>
      <c r="K40444" s="47">
        <v>0.35146529267976279</v>
      </c>
      <c r="L40444" s="47">
        <v>0.69267603730638716</v>
      </c>
      <c r="M40444" s="48">
        <v>0.57110574410702086</v>
      </c>
    </row>
    <row r="40445" spans="10:13" x14ac:dyDescent="0.2">
      <c r="J40445" s="46">
        <v>0.50349999999999995</v>
      </c>
      <c r="K40445" s="47">
        <v>0.35144759860501068</v>
      </c>
      <c r="L40445" s="47">
        <v>0.69271118206624771</v>
      </c>
      <c r="M40445" s="48">
        <v>0.57111986780234447</v>
      </c>
    </row>
    <row r="40446" spans="10:13" x14ac:dyDescent="0.2">
      <c r="J40446" s="46">
        <v>0.50360000000000005</v>
      </c>
      <c r="K40446" s="47">
        <v>0.35142990190674522</v>
      </c>
      <c r="L40446" s="47">
        <v>0.69274632505643841</v>
      </c>
      <c r="M40446" s="48">
        <v>0.57113399149766808</v>
      </c>
    </row>
    <row r="40447" spans="10:13" x14ac:dyDescent="0.2">
      <c r="J40447" s="46">
        <v>0.50370000000000004</v>
      </c>
      <c r="K40447" s="47">
        <v>0.35141220258545264</v>
      </c>
      <c r="L40447" s="47">
        <v>0.6927814662766969</v>
      </c>
      <c r="M40447" s="48">
        <v>0.57114811519299169</v>
      </c>
    </row>
    <row r="40448" spans="10:13" x14ac:dyDescent="0.2">
      <c r="J40448" s="46">
        <v>0.50380000000000003</v>
      </c>
      <c r="K40448" s="47">
        <v>0.35139450064161881</v>
      </c>
      <c r="L40448" s="47">
        <v>0.69281660572676107</v>
      </c>
      <c r="M40448" s="48">
        <v>0.5711622388883153</v>
      </c>
    </row>
    <row r="40449" spans="10:13" x14ac:dyDescent="0.2">
      <c r="J40449" s="46">
        <v>0.50390000000000001</v>
      </c>
      <c r="K40449" s="47">
        <v>0.35137679607573002</v>
      </c>
      <c r="L40449" s="47">
        <v>0.69285174340636868</v>
      </c>
      <c r="M40449" s="48">
        <v>0.57117636258363891</v>
      </c>
    </row>
    <row r="40450" spans="10:13" x14ac:dyDescent="0.2">
      <c r="J40450" s="46">
        <v>0.504</v>
      </c>
      <c r="K40450" s="47">
        <v>0.35135908888827239</v>
      </c>
      <c r="L40450" s="47">
        <v>0.6928868793152575</v>
      </c>
      <c r="M40450" s="48">
        <v>0.57119048627896252</v>
      </c>
    </row>
    <row r="40451" spans="10:13" x14ac:dyDescent="0.2">
      <c r="J40451" s="46">
        <v>0.50409999999999999</v>
      </c>
      <c r="K40451" s="47">
        <v>0.35134137907973217</v>
      </c>
      <c r="L40451" s="47">
        <v>0.6929220134531654</v>
      </c>
      <c r="M40451" s="48">
        <v>0.57120460997428613</v>
      </c>
    </row>
    <row r="40452" spans="10:13" x14ac:dyDescent="0.2">
      <c r="J40452" s="46">
        <v>0.50419999999999998</v>
      </c>
      <c r="K40452" s="47">
        <v>0.35132366665059567</v>
      </c>
      <c r="L40452" s="47">
        <v>0.69295714581983048</v>
      </c>
      <c r="M40452" s="48">
        <v>0.57121873366960974</v>
      </c>
    </row>
    <row r="40453" spans="10:13" x14ac:dyDescent="0.2">
      <c r="J40453" s="46">
        <v>0.50429999999999997</v>
      </c>
      <c r="K40453" s="47">
        <v>0.35130595160134931</v>
      </c>
      <c r="L40453" s="47">
        <v>0.69299227641499062</v>
      </c>
      <c r="M40453" s="48">
        <v>0.57123285736493334</v>
      </c>
    </row>
    <row r="40454" spans="10:13" x14ac:dyDescent="0.2">
      <c r="J40454" s="46">
        <v>0.50439999999999996</v>
      </c>
      <c r="K40454" s="47">
        <v>0.35128823393247932</v>
      </c>
      <c r="L40454" s="47">
        <v>0.69302740523838391</v>
      </c>
      <c r="M40454" s="48">
        <v>0.57124698106025695</v>
      </c>
    </row>
    <row r="40455" spans="10:13" x14ac:dyDescent="0.2">
      <c r="J40455" s="46">
        <v>0.50449999999999995</v>
      </c>
      <c r="K40455" s="47">
        <v>0.35127051364447232</v>
      </c>
      <c r="L40455" s="47">
        <v>0.69306253228974835</v>
      </c>
      <c r="M40455" s="48">
        <v>0.57126110475558056</v>
      </c>
    </row>
    <row r="40456" spans="10:13" x14ac:dyDescent="0.2">
      <c r="J40456" s="46">
        <v>0.50460000000000005</v>
      </c>
      <c r="K40456" s="47">
        <v>0.35125279073781479</v>
      </c>
      <c r="L40456" s="47">
        <v>0.69309765756882213</v>
      </c>
      <c r="M40456" s="48">
        <v>0.57127522845090417</v>
      </c>
    </row>
    <row r="40457" spans="10:13" x14ac:dyDescent="0.2">
      <c r="J40457" s="46">
        <v>0.50470000000000004</v>
      </c>
      <c r="K40457" s="47">
        <v>0.35123506521299325</v>
      </c>
      <c r="L40457" s="47">
        <v>0.69313278107534337</v>
      </c>
      <c r="M40457" s="48">
        <v>0.57128935214622778</v>
      </c>
    </row>
    <row r="40458" spans="10:13" x14ac:dyDescent="0.2">
      <c r="J40458" s="46">
        <v>0.50480000000000003</v>
      </c>
      <c r="K40458" s="47">
        <v>0.35121733707049435</v>
      </c>
      <c r="L40458" s="47">
        <v>0.6931679028090505</v>
      </c>
      <c r="M40458" s="48">
        <v>0.57130347584155139</v>
      </c>
    </row>
    <row r="40459" spans="10:13" x14ac:dyDescent="0.2">
      <c r="J40459" s="46">
        <v>0.50490000000000002</v>
      </c>
      <c r="K40459" s="47">
        <v>0.35119960631080488</v>
      </c>
      <c r="L40459" s="47">
        <v>0.6932030227696816</v>
      </c>
      <c r="M40459" s="48">
        <v>0.571317599536875</v>
      </c>
    </row>
    <row r="40460" spans="10:13" x14ac:dyDescent="0.2">
      <c r="J40460" s="46">
        <v>0.505</v>
      </c>
      <c r="K40460" s="47">
        <v>0.35118187293441139</v>
      </c>
      <c r="L40460" s="47">
        <v>0.69323814095697511</v>
      </c>
      <c r="M40460" s="48">
        <v>0.57133172323219861</v>
      </c>
    </row>
    <row r="40461" spans="10:13" x14ac:dyDescent="0.2">
      <c r="J40461" s="46">
        <v>0.50509999999999999</v>
      </c>
      <c r="K40461" s="47">
        <v>0.35116413694180071</v>
      </c>
      <c r="L40461" s="47">
        <v>0.69327325737066925</v>
      </c>
      <c r="M40461" s="48">
        <v>0.57134584692752222</v>
      </c>
    </row>
    <row r="40462" spans="10:13" x14ac:dyDescent="0.2">
      <c r="J40462" s="46">
        <v>0.50519999999999998</v>
      </c>
      <c r="K40462" s="47">
        <v>0.35114639833345984</v>
      </c>
      <c r="L40462" s="47">
        <v>0.69330837201050255</v>
      </c>
      <c r="M40462" s="48">
        <v>0.57135997062284583</v>
      </c>
    </row>
    <row r="40463" spans="10:13" x14ac:dyDescent="0.2">
      <c r="J40463" s="46">
        <v>0.50529999999999997</v>
      </c>
      <c r="K40463" s="47">
        <v>0.35112865710987545</v>
      </c>
      <c r="L40463" s="47">
        <v>0.69334348487621356</v>
      </c>
      <c r="M40463" s="48">
        <v>0.57137409431816943</v>
      </c>
    </row>
    <row r="40464" spans="10:13" x14ac:dyDescent="0.2">
      <c r="J40464" s="46">
        <v>0.50539999999999996</v>
      </c>
      <c r="K40464" s="47">
        <v>0.35111091327153465</v>
      </c>
      <c r="L40464" s="47">
        <v>0.6933785959675407</v>
      </c>
      <c r="M40464" s="48">
        <v>0.57138821801349304</v>
      </c>
    </row>
    <row r="40465" spans="10:13" x14ac:dyDescent="0.2">
      <c r="J40465" s="46">
        <v>0.50549999999999995</v>
      </c>
      <c r="K40465" s="47">
        <v>0.35109316681892433</v>
      </c>
      <c r="L40465" s="47">
        <v>0.69341370528422253</v>
      </c>
      <c r="M40465" s="48">
        <v>0.57140234170881665</v>
      </c>
    </row>
    <row r="40466" spans="10:13" x14ac:dyDescent="0.2">
      <c r="J40466" s="46">
        <v>0.50560000000000005</v>
      </c>
      <c r="K40466" s="47">
        <v>0.35107541775253159</v>
      </c>
      <c r="L40466" s="47">
        <v>0.6934488128259978</v>
      </c>
      <c r="M40466" s="48">
        <v>0.57141646540414026</v>
      </c>
    </row>
    <row r="40467" spans="10:13" x14ac:dyDescent="0.2">
      <c r="J40467" s="46">
        <v>0.50570000000000004</v>
      </c>
      <c r="K40467" s="47">
        <v>0.3510576660728435</v>
      </c>
      <c r="L40467" s="47">
        <v>0.69348391859260505</v>
      </c>
      <c r="M40467" s="48">
        <v>0.57143058909946387</v>
      </c>
    </row>
    <row r="40468" spans="10:13" x14ac:dyDescent="0.2">
      <c r="J40468" s="46">
        <v>0.50580000000000003</v>
      </c>
      <c r="K40468" s="47">
        <v>0.35103991178034738</v>
      </c>
      <c r="L40468" s="47">
        <v>0.69351902258378317</v>
      </c>
      <c r="M40468" s="48">
        <v>0.57144471279478748</v>
      </c>
    </row>
    <row r="40469" spans="10:13" x14ac:dyDescent="0.2">
      <c r="J40469" s="46">
        <v>0.50590000000000002</v>
      </c>
      <c r="K40469" s="47">
        <v>0.35102215487553023</v>
      </c>
      <c r="L40469" s="47">
        <v>0.6935541247992707</v>
      </c>
      <c r="M40469" s="48">
        <v>0.57145883649011109</v>
      </c>
    </row>
    <row r="40470" spans="10:13" x14ac:dyDescent="0.2">
      <c r="J40470" s="46">
        <v>0.50600000000000001</v>
      </c>
      <c r="K40470" s="47">
        <v>0.35100439535887951</v>
      </c>
      <c r="L40470" s="47">
        <v>0.69358922523880662</v>
      </c>
      <c r="M40470" s="48">
        <v>0.5714729601854347</v>
      </c>
    </row>
    <row r="40471" spans="10:13" x14ac:dyDescent="0.2">
      <c r="J40471" s="46">
        <v>0.50609999999999999</v>
      </c>
      <c r="K40471" s="47">
        <v>0.35098663323088236</v>
      </c>
      <c r="L40471" s="47">
        <v>0.69362432390212969</v>
      </c>
      <c r="M40471" s="48">
        <v>0.57148708388075831</v>
      </c>
    </row>
    <row r="40472" spans="10:13" x14ac:dyDescent="0.2">
      <c r="J40472" s="46">
        <v>0.50619999999999998</v>
      </c>
      <c r="K40472" s="47">
        <v>0.35096886849202635</v>
      </c>
      <c r="L40472" s="47">
        <v>0.69365942078897891</v>
      </c>
      <c r="M40472" s="48">
        <v>0.57150120757608192</v>
      </c>
    </row>
    <row r="40473" spans="10:13" x14ac:dyDescent="0.2">
      <c r="J40473" s="46">
        <v>0.50629999999999997</v>
      </c>
      <c r="K40473" s="47">
        <v>0.35095110114279876</v>
      </c>
      <c r="L40473" s="47">
        <v>0.69369451589909314</v>
      </c>
      <c r="M40473" s="48">
        <v>0.57151533127140552</v>
      </c>
    </row>
    <row r="40474" spans="10:13" x14ac:dyDescent="0.2">
      <c r="J40474" s="46">
        <v>0.50639999999999996</v>
      </c>
      <c r="K40474" s="47">
        <v>0.35093333118368714</v>
      </c>
      <c r="L40474" s="47">
        <v>0.6937296092322115</v>
      </c>
      <c r="M40474" s="48">
        <v>0.57152945496672913</v>
      </c>
    </row>
    <row r="40475" spans="10:13" x14ac:dyDescent="0.2">
      <c r="J40475" s="46">
        <v>0.50649999999999995</v>
      </c>
      <c r="K40475" s="47">
        <v>0.35091555861517898</v>
      </c>
      <c r="L40475" s="47">
        <v>0.69376470078807306</v>
      </c>
      <c r="M40475" s="48">
        <v>0.57154357866205274</v>
      </c>
    </row>
    <row r="40476" spans="10:13" x14ac:dyDescent="0.2">
      <c r="J40476" s="46">
        <v>0.50660000000000005</v>
      </c>
      <c r="K40476" s="47">
        <v>0.3508977834377619</v>
      </c>
      <c r="L40476" s="47">
        <v>0.69379979056641683</v>
      </c>
      <c r="M40476" s="48">
        <v>0.57155770235737635</v>
      </c>
    </row>
    <row r="40477" spans="10:13" x14ac:dyDescent="0.2">
      <c r="J40477" s="46">
        <v>0.50670000000000004</v>
      </c>
      <c r="K40477" s="47">
        <v>0.35088000565192362</v>
      </c>
      <c r="L40477" s="47">
        <v>0.69383487856698201</v>
      </c>
      <c r="M40477" s="48">
        <v>0.57157182605269996</v>
      </c>
    </row>
    <row r="40478" spans="10:13" x14ac:dyDescent="0.2">
      <c r="J40478" s="46">
        <v>0.50680000000000003</v>
      </c>
      <c r="K40478" s="47">
        <v>0.35086222525815175</v>
      </c>
      <c r="L40478" s="47">
        <v>0.69386996478950791</v>
      </c>
      <c r="M40478" s="48">
        <v>0.57158594974802357</v>
      </c>
    </row>
    <row r="40479" spans="10:13" x14ac:dyDescent="0.2">
      <c r="J40479" s="46">
        <v>0.50690000000000002</v>
      </c>
      <c r="K40479" s="47">
        <v>0.35084444225693406</v>
      </c>
      <c r="L40479" s="47">
        <v>0.69390504923373353</v>
      </c>
      <c r="M40479" s="48">
        <v>0.57160007344334718</v>
      </c>
    </row>
    <row r="40480" spans="10:13" x14ac:dyDescent="0.2">
      <c r="J40480" s="46">
        <v>0.50700000000000001</v>
      </c>
      <c r="K40480" s="47">
        <v>0.35082665664875834</v>
      </c>
      <c r="L40480" s="47">
        <v>0.6939401318993984</v>
      </c>
      <c r="M40480" s="48">
        <v>0.57161419713867079</v>
      </c>
    </row>
    <row r="40481" spans="10:13" x14ac:dyDescent="0.2">
      <c r="J40481" s="46">
        <v>0.5071</v>
      </c>
      <c r="K40481" s="47">
        <v>0.35080886843411246</v>
      </c>
      <c r="L40481" s="47">
        <v>0.69397521278624186</v>
      </c>
      <c r="M40481" s="48">
        <v>0.5716283208339944</v>
      </c>
    </row>
    <row r="40482" spans="10:13" x14ac:dyDescent="0.2">
      <c r="J40482" s="46">
        <v>0.50719999999999998</v>
      </c>
      <c r="K40482" s="47">
        <v>0.35079107761348444</v>
      </c>
      <c r="L40482" s="47">
        <v>0.6940102918940031</v>
      </c>
      <c r="M40482" s="48">
        <v>0.57164244452931801</v>
      </c>
    </row>
    <row r="40483" spans="10:13" x14ac:dyDescent="0.2">
      <c r="J40483" s="46">
        <v>0.50729999999999997</v>
      </c>
      <c r="K40483" s="47">
        <v>0.35077328418736209</v>
      </c>
      <c r="L40483" s="47">
        <v>0.69404536922242188</v>
      </c>
      <c r="M40483" s="48">
        <v>0.57165656822464161</v>
      </c>
    </row>
    <row r="40484" spans="10:13" x14ac:dyDescent="0.2">
      <c r="J40484" s="46">
        <v>0.50739999999999996</v>
      </c>
      <c r="K40484" s="47">
        <v>0.35075548815623342</v>
      </c>
      <c r="L40484" s="47">
        <v>0.69408044477123754</v>
      </c>
      <c r="M40484" s="48">
        <v>0.57167069191996522</v>
      </c>
    </row>
    <row r="40485" spans="10:13" x14ac:dyDescent="0.2">
      <c r="J40485" s="46">
        <v>0.50749999999999995</v>
      </c>
      <c r="K40485" s="47">
        <v>0.3507376895205867</v>
      </c>
      <c r="L40485" s="47">
        <v>0.69411551854018949</v>
      </c>
      <c r="M40485" s="48">
        <v>0.57168481561528883</v>
      </c>
    </row>
    <row r="40486" spans="10:13" x14ac:dyDescent="0.2">
      <c r="J40486" s="46">
        <v>0.50760000000000005</v>
      </c>
      <c r="K40486" s="47">
        <v>0.35071988828090978</v>
      </c>
      <c r="L40486" s="47">
        <v>0.69415059052901762</v>
      </c>
      <c r="M40486" s="48">
        <v>0.57169893931061244</v>
      </c>
    </row>
    <row r="40487" spans="10:13" x14ac:dyDescent="0.2">
      <c r="J40487" s="46">
        <v>0.50770000000000004</v>
      </c>
      <c r="K40487" s="47">
        <v>0.35070208443769113</v>
      </c>
      <c r="L40487" s="47">
        <v>0.69418566073746146</v>
      </c>
      <c r="M40487" s="48">
        <v>0.57171306300593605</v>
      </c>
    </row>
    <row r="40488" spans="10:13" x14ac:dyDescent="0.2">
      <c r="J40488" s="46">
        <v>0.50780000000000003</v>
      </c>
      <c r="K40488" s="47">
        <v>0.35068427799141877</v>
      </c>
      <c r="L40488" s="47">
        <v>0.69422072916526056</v>
      </c>
      <c r="M40488" s="48">
        <v>0.57172718670125966</v>
      </c>
    </row>
    <row r="40489" spans="10:13" x14ac:dyDescent="0.2">
      <c r="J40489" s="46">
        <v>0.50790000000000002</v>
      </c>
      <c r="K40489" s="47">
        <v>0.35066646894258108</v>
      </c>
      <c r="L40489" s="47">
        <v>0.69425579581215491</v>
      </c>
      <c r="M40489" s="48">
        <v>0.57174131039658327</v>
      </c>
    </row>
    <row r="40490" spans="10:13" x14ac:dyDescent="0.2">
      <c r="J40490" s="46">
        <v>0.50800000000000001</v>
      </c>
      <c r="K40490" s="47">
        <v>0.35064865729166639</v>
      </c>
      <c r="L40490" s="47">
        <v>0.69429086067788404</v>
      </c>
      <c r="M40490" s="48">
        <v>0.57175543409190688</v>
      </c>
    </row>
    <row r="40491" spans="10:13" x14ac:dyDescent="0.2">
      <c r="J40491" s="46">
        <v>0.5081</v>
      </c>
      <c r="K40491" s="47">
        <v>0.35063084303916309</v>
      </c>
      <c r="L40491" s="47">
        <v>0.69432592376218794</v>
      </c>
      <c r="M40491" s="48">
        <v>0.57176955778723049</v>
      </c>
    </row>
    <row r="40492" spans="10:13" x14ac:dyDescent="0.2">
      <c r="J40492" s="46">
        <v>0.50819999999999999</v>
      </c>
      <c r="K40492" s="47">
        <v>0.35061302618555956</v>
      </c>
      <c r="L40492" s="47">
        <v>0.69436098506480648</v>
      </c>
      <c r="M40492" s="48">
        <v>0.5717836814825541</v>
      </c>
    </row>
    <row r="40493" spans="10:13" x14ac:dyDescent="0.2">
      <c r="J40493" s="46">
        <v>0.50829999999999997</v>
      </c>
      <c r="K40493" s="47">
        <v>0.35059520673134437</v>
      </c>
      <c r="L40493" s="47">
        <v>0.69439604458547965</v>
      </c>
      <c r="M40493" s="48">
        <v>0.5717978051778777</v>
      </c>
    </row>
    <row r="40494" spans="10:13" x14ac:dyDescent="0.2">
      <c r="J40494" s="46">
        <v>0.50839999999999996</v>
      </c>
      <c r="K40494" s="47">
        <v>0.35057738467700611</v>
      </c>
      <c r="L40494" s="47">
        <v>0.69443110232394734</v>
      </c>
      <c r="M40494" s="48">
        <v>0.57181192887320131</v>
      </c>
    </row>
    <row r="40495" spans="10:13" x14ac:dyDescent="0.2">
      <c r="J40495" s="46">
        <v>0.50849999999999995</v>
      </c>
      <c r="K40495" s="47">
        <v>0.35055956002303335</v>
      </c>
      <c r="L40495" s="47">
        <v>0.69446615827994962</v>
      </c>
      <c r="M40495" s="48">
        <v>0.57182605256852492</v>
      </c>
    </row>
    <row r="40496" spans="10:13" x14ac:dyDescent="0.2">
      <c r="J40496" s="46">
        <v>0.50860000000000005</v>
      </c>
      <c r="K40496" s="47">
        <v>0.35054173276991463</v>
      </c>
      <c r="L40496" s="47">
        <v>0.6945012124532266</v>
      </c>
      <c r="M40496" s="48">
        <v>0.57184017626384853</v>
      </c>
    </row>
    <row r="40497" spans="10:13" x14ac:dyDescent="0.2">
      <c r="J40497" s="46">
        <v>0.50870000000000004</v>
      </c>
      <c r="K40497" s="47">
        <v>0.35052390291813884</v>
      </c>
      <c r="L40497" s="47">
        <v>0.69453626484351849</v>
      </c>
      <c r="M40497" s="48">
        <v>0.57185429995917214</v>
      </c>
    </row>
    <row r="40498" spans="10:13" x14ac:dyDescent="0.2">
      <c r="J40498" s="46">
        <v>0.50880000000000003</v>
      </c>
      <c r="K40498" s="47">
        <v>0.35050607046819471</v>
      </c>
      <c r="L40498" s="47">
        <v>0.69457131545056527</v>
      </c>
      <c r="M40498" s="48">
        <v>0.57186842365449575</v>
      </c>
    </row>
    <row r="40499" spans="10:13" x14ac:dyDescent="0.2">
      <c r="J40499" s="46">
        <v>0.50890000000000002</v>
      </c>
      <c r="K40499" s="47">
        <v>0.35048823542057095</v>
      </c>
      <c r="L40499" s="47">
        <v>0.69460636427410738</v>
      </c>
      <c r="M40499" s="48">
        <v>0.57188254734981936</v>
      </c>
    </row>
    <row r="40500" spans="10:13" x14ac:dyDescent="0.2">
      <c r="J40500" s="46">
        <v>0.50900000000000001</v>
      </c>
      <c r="K40500" s="47">
        <v>0.35047039777575656</v>
      </c>
      <c r="L40500" s="47">
        <v>0.69464141131388502</v>
      </c>
      <c r="M40500" s="48">
        <v>0.57189667104514297</v>
      </c>
    </row>
    <row r="40501" spans="10:13" x14ac:dyDescent="0.2">
      <c r="J40501" s="46">
        <v>0.5091</v>
      </c>
      <c r="K40501" s="47">
        <v>0.35045255753424043</v>
      </c>
      <c r="L40501" s="47">
        <v>0.69467645656963839</v>
      </c>
      <c r="M40501" s="48">
        <v>0.57191079474046658</v>
      </c>
    </row>
    <row r="40502" spans="10:13" x14ac:dyDescent="0.2">
      <c r="J40502" s="46">
        <v>0.50919999999999999</v>
      </c>
      <c r="K40502" s="47">
        <v>0.35043471469651144</v>
      </c>
      <c r="L40502" s="47">
        <v>0.69471150004110804</v>
      </c>
      <c r="M40502" s="48">
        <v>0.57192491843579019</v>
      </c>
    </row>
    <row r="40503" spans="10:13" x14ac:dyDescent="0.2">
      <c r="J40503" s="46">
        <v>0.50929999999999997</v>
      </c>
      <c r="K40503" s="47">
        <v>0.35041686926305871</v>
      </c>
      <c r="L40503" s="47">
        <v>0.69474654172803441</v>
      </c>
      <c r="M40503" s="48">
        <v>0.5719390421311138</v>
      </c>
    </row>
    <row r="40504" spans="10:13" x14ac:dyDescent="0.2">
      <c r="J40504" s="46">
        <v>0.50939999999999996</v>
      </c>
      <c r="K40504" s="47">
        <v>0.35039902123437133</v>
      </c>
      <c r="L40504" s="47">
        <v>0.69478158163015791</v>
      </c>
      <c r="M40504" s="48">
        <v>0.5719531658264374</v>
      </c>
    </row>
    <row r="40505" spans="10:13" x14ac:dyDescent="0.2">
      <c r="J40505" s="46">
        <v>0.50949999999999995</v>
      </c>
      <c r="K40505" s="47">
        <v>0.35038117061093843</v>
      </c>
      <c r="L40505" s="47">
        <v>0.69481661974721887</v>
      </c>
      <c r="M40505" s="48">
        <v>0.57196728952176101</v>
      </c>
    </row>
    <row r="40506" spans="10:13" x14ac:dyDescent="0.2">
      <c r="J40506" s="46">
        <v>0.50960000000000005</v>
      </c>
      <c r="K40506" s="47">
        <v>0.35036331739324916</v>
      </c>
      <c r="L40506" s="47">
        <v>0.69485165607895827</v>
      </c>
      <c r="M40506" s="48">
        <v>0.57198141321708462</v>
      </c>
    </row>
    <row r="40507" spans="10:13" x14ac:dyDescent="0.2">
      <c r="J40507" s="46">
        <v>0.50970000000000004</v>
      </c>
      <c r="K40507" s="47">
        <v>0.35034546158179275</v>
      </c>
      <c r="L40507" s="47">
        <v>0.69488669062511643</v>
      </c>
      <c r="M40507" s="48">
        <v>0.57199553691240823</v>
      </c>
    </row>
    <row r="40508" spans="10:13" x14ac:dyDescent="0.2">
      <c r="J40508" s="46">
        <v>0.50980000000000003</v>
      </c>
      <c r="K40508" s="47">
        <v>0.35032760317705858</v>
      </c>
      <c r="L40508" s="47">
        <v>0.69492172338543412</v>
      </c>
      <c r="M40508" s="48">
        <v>0.57200966060773184</v>
      </c>
    </row>
    <row r="40509" spans="10:13" x14ac:dyDescent="0.2">
      <c r="J40509" s="46">
        <v>0.50990000000000002</v>
      </c>
      <c r="K40509" s="47">
        <v>0.35030974217953598</v>
      </c>
      <c r="L40509" s="47">
        <v>0.6949567543596521</v>
      </c>
      <c r="M40509" s="48">
        <v>0.57202378430305545</v>
      </c>
    </row>
    <row r="40510" spans="10:13" x14ac:dyDescent="0.2">
      <c r="J40510" s="46">
        <v>0.51</v>
      </c>
      <c r="K40510" s="47">
        <v>0.35029187858971428</v>
      </c>
      <c r="L40510" s="47">
        <v>0.69499178354751112</v>
      </c>
      <c r="M40510" s="48">
        <v>0.57203790799837906</v>
      </c>
    </row>
    <row r="40511" spans="10:13" x14ac:dyDescent="0.2">
      <c r="J40511" s="46">
        <v>0.5101</v>
      </c>
      <c r="K40511" s="47">
        <v>0.35027401240808298</v>
      </c>
      <c r="L40511" s="47">
        <v>0.69502681094875185</v>
      </c>
      <c r="M40511" s="48">
        <v>0.57205203169370267</v>
      </c>
    </row>
    <row r="40512" spans="10:13" x14ac:dyDescent="0.2">
      <c r="J40512" s="46">
        <v>0.51019999999999999</v>
      </c>
      <c r="K40512" s="47">
        <v>0.35025614363513158</v>
      </c>
      <c r="L40512" s="47">
        <v>0.69506183656311538</v>
      </c>
      <c r="M40512" s="48">
        <v>0.57206615538902628</v>
      </c>
    </row>
    <row r="40513" spans="10:13" x14ac:dyDescent="0.2">
      <c r="J40513" s="46">
        <v>0.51029999999999998</v>
      </c>
      <c r="K40513" s="47">
        <v>0.35023827227134968</v>
      </c>
      <c r="L40513" s="47">
        <v>0.69509686039034257</v>
      </c>
      <c r="M40513" s="48">
        <v>0.57208027908434989</v>
      </c>
    </row>
    <row r="40514" spans="10:13" x14ac:dyDescent="0.2">
      <c r="J40514" s="46">
        <v>0.51039999999999996</v>
      </c>
      <c r="K40514" s="47">
        <v>0.35022039831722679</v>
      </c>
      <c r="L40514" s="47">
        <v>0.69513188243017432</v>
      </c>
      <c r="M40514" s="48">
        <v>0.57209440277967349</v>
      </c>
    </row>
    <row r="40515" spans="10:13" x14ac:dyDescent="0.2">
      <c r="J40515" s="46">
        <v>0.51049999999999995</v>
      </c>
      <c r="K40515" s="47">
        <v>0.35020252177325267</v>
      </c>
      <c r="L40515" s="47">
        <v>0.6951669026823516</v>
      </c>
      <c r="M40515" s="48">
        <v>0.5721085264749971</v>
      </c>
    </row>
    <row r="40516" spans="10:13" x14ac:dyDescent="0.2">
      <c r="J40516" s="46">
        <v>0.51060000000000005</v>
      </c>
      <c r="K40516" s="47">
        <v>0.35018464263991694</v>
      </c>
      <c r="L40516" s="47">
        <v>0.69520192114661561</v>
      </c>
      <c r="M40516" s="48">
        <v>0.57212265017032071</v>
      </c>
    </row>
    <row r="40517" spans="10:13" x14ac:dyDescent="0.2">
      <c r="J40517" s="46">
        <v>0.51070000000000004</v>
      </c>
      <c r="K40517" s="47">
        <v>0.35016676091770954</v>
      </c>
      <c r="L40517" s="47">
        <v>0.69523693782270735</v>
      </c>
      <c r="M40517" s="48">
        <v>0.57213677386564432</v>
      </c>
    </row>
    <row r="40518" spans="10:13" x14ac:dyDescent="0.2">
      <c r="J40518" s="46">
        <v>0.51080000000000003</v>
      </c>
      <c r="K40518" s="47">
        <v>0.35014887660712013</v>
      </c>
      <c r="L40518" s="47">
        <v>0.69527195271036812</v>
      </c>
      <c r="M40518" s="48">
        <v>0.57215089756096793</v>
      </c>
    </row>
    <row r="40519" spans="10:13" x14ac:dyDescent="0.2">
      <c r="J40519" s="46">
        <v>0.51090000000000002</v>
      </c>
      <c r="K40519" s="47">
        <v>0.35013098970863865</v>
      </c>
      <c r="L40519" s="47">
        <v>0.69530696580933893</v>
      </c>
      <c r="M40519" s="48">
        <v>0.57216502125629154</v>
      </c>
    </row>
    <row r="40520" spans="10:13" x14ac:dyDescent="0.2">
      <c r="J40520" s="46">
        <v>0.51100000000000001</v>
      </c>
      <c r="K40520" s="47">
        <v>0.35011310022275499</v>
      </c>
      <c r="L40520" s="47">
        <v>0.69534197711936119</v>
      </c>
      <c r="M40520" s="48">
        <v>0.57217914495161515</v>
      </c>
    </row>
    <row r="40521" spans="10:13" x14ac:dyDescent="0.2">
      <c r="J40521" s="46">
        <v>0.5111</v>
      </c>
      <c r="K40521" s="47">
        <v>0.3500952081499592</v>
      </c>
      <c r="L40521" s="47">
        <v>0.69537698664017622</v>
      </c>
      <c r="M40521" s="48">
        <v>0.57219326864693876</v>
      </c>
    </row>
    <row r="40522" spans="10:13" x14ac:dyDescent="0.2">
      <c r="J40522" s="46">
        <v>0.51119999999999999</v>
      </c>
      <c r="K40522" s="47">
        <v>0.35007731349074128</v>
      </c>
      <c r="L40522" s="47">
        <v>0.69541199437152534</v>
      </c>
      <c r="M40522" s="48">
        <v>0.57220739234226237</v>
      </c>
    </row>
    <row r="40523" spans="10:13" x14ac:dyDescent="0.2">
      <c r="J40523" s="46">
        <v>0.51129999999999998</v>
      </c>
      <c r="K40523" s="47">
        <v>0.35005941624559128</v>
      </c>
      <c r="L40523" s="47">
        <v>0.69544700031314999</v>
      </c>
      <c r="M40523" s="48">
        <v>0.57222151603758598</v>
      </c>
    </row>
    <row r="40524" spans="10:13" x14ac:dyDescent="0.2">
      <c r="J40524" s="46">
        <v>0.51139999999999997</v>
      </c>
      <c r="K40524" s="47">
        <v>0.35004151641499937</v>
      </c>
      <c r="L40524" s="47">
        <v>0.69548200446479147</v>
      </c>
      <c r="M40524" s="48">
        <v>0.57223563973290958</v>
      </c>
    </row>
    <row r="40525" spans="10:13" x14ac:dyDescent="0.2">
      <c r="J40525" s="46">
        <v>0.51149999999999995</v>
      </c>
      <c r="K40525" s="47">
        <v>0.35002361399945581</v>
      </c>
      <c r="L40525" s="47">
        <v>0.69551700682619144</v>
      </c>
      <c r="M40525" s="48">
        <v>0.57224976342823319</v>
      </c>
    </row>
    <row r="40526" spans="10:13" x14ac:dyDescent="0.2">
      <c r="J40526" s="46">
        <v>0.51160000000000005</v>
      </c>
      <c r="K40526" s="47">
        <v>0.35000570899945066</v>
      </c>
      <c r="L40526" s="47">
        <v>0.69555200739709144</v>
      </c>
      <c r="M40526" s="48">
        <v>0.5722638871235568</v>
      </c>
    </row>
    <row r="40527" spans="10:13" x14ac:dyDescent="0.2">
      <c r="J40527" s="46">
        <v>0.51170000000000004</v>
      </c>
      <c r="K40527" s="47">
        <v>0.34998780141547436</v>
      </c>
      <c r="L40527" s="47">
        <v>0.69558700617723301</v>
      </c>
      <c r="M40527" s="48">
        <v>0.57227801081888041</v>
      </c>
    </row>
    <row r="40528" spans="10:13" x14ac:dyDescent="0.2">
      <c r="J40528" s="46">
        <v>0.51180000000000003</v>
      </c>
      <c r="K40528" s="47">
        <v>0.34996989124801725</v>
      </c>
      <c r="L40528" s="47">
        <v>0.69562200316635781</v>
      </c>
      <c r="M40528" s="48">
        <v>0.57229213451420402</v>
      </c>
    </row>
    <row r="40529" spans="10:13" x14ac:dyDescent="0.2">
      <c r="J40529" s="46">
        <v>0.51190000000000002</v>
      </c>
      <c r="K40529" s="47">
        <v>0.3499519784975697</v>
      </c>
      <c r="L40529" s="47">
        <v>0.69565699836420758</v>
      </c>
      <c r="M40529" s="48">
        <v>0.57230625820952763</v>
      </c>
    </row>
    <row r="40530" spans="10:13" x14ac:dyDescent="0.2">
      <c r="J40530" s="46">
        <v>0.51200000000000001</v>
      </c>
      <c r="K40530" s="47">
        <v>0.34993406316462217</v>
      </c>
      <c r="L40530" s="47">
        <v>0.69569199177052399</v>
      </c>
      <c r="M40530" s="48">
        <v>0.57232038190485124</v>
      </c>
    </row>
    <row r="40531" spans="10:13" x14ac:dyDescent="0.2">
      <c r="J40531" s="46">
        <v>0.5121</v>
      </c>
      <c r="K40531" s="47">
        <v>0.34991614524966519</v>
      </c>
      <c r="L40531" s="47">
        <v>0.69572698338504901</v>
      </c>
      <c r="M40531" s="48">
        <v>0.57233450560017485</v>
      </c>
    </row>
    <row r="40532" spans="10:13" x14ac:dyDescent="0.2">
      <c r="J40532" s="46">
        <v>0.51219999999999999</v>
      </c>
      <c r="K40532" s="47">
        <v>0.34989822475318921</v>
      </c>
      <c r="L40532" s="47">
        <v>0.69576197320752431</v>
      </c>
      <c r="M40532" s="48">
        <v>0.57234862929549846</v>
      </c>
    </row>
    <row r="40533" spans="10:13" x14ac:dyDescent="0.2">
      <c r="J40533" s="46">
        <v>0.51229999999999998</v>
      </c>
      <c r="K40533" s="47">
        <v>0.34988030167568501</v>
      </c>
      <c r="L40533" s="47">
        <v>0.69579696123769186</v>
      </c>
      <c r="M40533" s="48">
        <v>0.57236275299082207</v>
      </c>
    </row>
    <row r="40534" spans="10:13" x14ac:dyDescent="0.2">
      <c r="J40534" s="46">
        <v>0.51239999999999997</v>
      </c>
      <c r="K40534" s="47">
        <v>0.34986237601764314</v>
      </c>
      <c r="L40534" s="47">
        <v>0.69583194747529364</v>
      </c>
      <c r="M40534" s="48">
        <v>0.57237687668614567</v>
      </c>
    </row>
    <row r="40535" spans="10:13" x14ac:dyDescent="0.2">
      <c r="J40535" s="46">
        <v>0.51249999999999996</v>
      </c>
      <c r="K40535" s="47">
        <v>0.34984444777955426</v>
      </c>
      <c r="L40535" s="47">
        <v>0.69586693192007154</v>
      </c>
      <c r="M40535" s="48">
        <v>0.57239100038146928</v>
      </c>
    </row>
    <row r="40536" spans="10:13" x14ac:dyDescent="0.2">
      <c r="J40536" s="46">
        <v>0.51259999999999994</v>
      </c>
      <c r="K40536" s="47">
        <v>0.34982651696190931</v>
      </c>
      <c r="L40536" s="47">
        <v>0.69590191457176775</v>
      </c>
      <c r="M40536" s="48">
        <v>0.57240512407679289</v>
      </c>
    </row>
    <row r="40537" spans="10:13" x14ac:dyDescent="0.2">
      <c r="J40537" s="46">
        <v>0.51270000000000004</v>
      </c>
      <c r="K40537" s="47">
        <v>0.34980858356519895</v>
      </c>
      <c r="L40537" s="47">
        <v>0.69593689543012427</v>
      </c>
      <c r="M40537" s="48">
        <v>0.5724192477721165</v>
      </c>
    </row>
    <row r="40538" spans="10:13" x14ac:dyDescent="0.2">
      <c r="J40538" s="46">
        <v>0.51280000000000003</v>
      </c>
      <c r="K40538" s="47">
        <v>0.34979064758991413</v>
      </c>
      <c r="L40538" s="47">
        <v>0.69597187449488318</v>
      </c>
      <c r="M40538" s="48">
        <v>0.57243337146744011</v>
      </c>
    </row>
    <row r="40539" spans="10:13" x14ac:dyDescent="0.2">
      <c r="J40539" s="46">
        <v>0.51290000000000002</v>
      </c>
      <c r="K40539" s="47">
        <v>0.34977270903654578</v>
      </c>
      <c r="L40539" s="47">
        <v>0.6960068517657868</v>
      </c>
      <c r="M40539" s="48">
        <v>0.57244749516276372</v>
      </c>
    </row>
    <row r="40540" spans="10:13" x14ac:dyDescent="0.2">
      <c r="J40540" s="46">
        <v>0.51300000000000001</v>
      </c>
      <c r="K40540" s="47">
        <v>0.34975476790558485</v>
      </c>
      <c r="L40540" s="47">
        <v>0.69604182724257735</v>
      </c>
      <c r="M40540" s="48">
        <v>0.57246161885808733</v>
      </c>
    </row>
    <row r="40541" spans="10:13" x14ac:dyDescent="0.2">
      <c r="J40541" s="46">
        <v>0.5131</v>
      </c>
      <c r="K40541" s="47">
        <v>0.34973682419752239</v>
      </c>
      <c r="L40541" s="47">
        <v>0.69607680092499713</v>
      </c>
      <c r="M40541" s="48">
        <v>0.57247574255341094</v>
      </c>
    </row>
    <row r="40542" spans="10:13" x14ac:dyDescent="0.2">
      <c r="J40542" s="46">
        <v>0.51319999999999999</v>
      </c>
      <c r="K40542" s="47">
        <v>0.34971887791284945</v>
      </c>
      <c r="L40542" s="47">
        <v>0.69611177281278847</v>
      </c>
      <c r="M40542" s="48">
        <v>0.57248986624873455</v>
      </c>
    </row>
    <row r="40543" spans="10:13" x14ac:dyDescent="0.2">
      <c r="J40543" s="46">
        <v>0.51329999999999998</v>
      </c>
      <c r="K40543" s="47">
        <v>0.34970092905205713</v>
      </c>
      <c r="L40543" s="47">
        <v>0.69614674290569367</v>
      </c>
      <c r="M40543" s="48">
        <v>0.57250398994405816</v>
      </c>
    </row>
    <row r="40544" spans="10:13" x14ac:dyDescent="0.2">
      <c r="J40544" s="46">
        <v>0.51339999999999997</v>
      </c>
      <c r="K40544" s="47">
        <v>0.34968297761563666</v>
      </c>
      <c r="L40544" s="47">
        <v>0.69618171120345529</v>
      </c>
      <c r="M40544" s="48">
        <v>0.57251811363938176</v>
      </c>
    </row>
    <row r="40545" spans="10:13" x14ac:dyDescent="0.2">
      <c r="J40545" s="46">
        <v>0.51349999999999996</v>
      </c>
      <c r="K40545" s="47">
        <v>0.34966502360407931</v>
      </c>
      <c r="L40545" s="47">
        <v>0.69621667770581563</v>
      </c>
      <c r="M40545" s="48">
        <v>0.57253223733470537</v>
      </c>
    </row>
    <row r="40546" spans="10:13" x14ac:dyDescent="0.2">
      <c r="J40546" s="46">
        <v>0.51359999999999995</v>
      </c>
      <c r="K40546" s="47">
        <v>0.34964706701787629</v>
      </c>
      <c r="L40546" s="47">
        <v>0.69625164241251736</v>
      </c>
      <c r="M40546" s="48">
        <v>0.57254636103002898</v>
      </c>
    </row>
    <row r="40547" spans="10:13" x14ac:dyDescent="0.2">
      <c r="J40547" s="46">
        <v>0.51370000000000005</v>
      </c>
      <c r="K40547" s="47">
        <v>0.34962910785751899</v>
      </c>
      <c r="L40547" s="47">
        <v>0.69628660532330311</v>
      </c>
      <c r="M40547" s="48">
        <v>0.57256048472535259</v>
      </c>
    </row>
    <row r="40548" spans="10:13" x14ac:dyDescent="0.2">
      <c r="J40548" s="46">
        <v>0.51380000000000003</v>
      </c>
      <c r="K40548" s="47">
        <v>0.34961114612349881</v>
      </c>
      <c r="L40548" s="47">
        <v>0.69632156643791554</v>
      </c>
      <c r="M40548" s="48">
        <v>0.5725746084206762</v>
      </c>
    </row>
    <row r="40549" spans="10:13" x14ac:dyDescent="0.2">
      <c r="J40549" s="46">
        <v>0.51390000000000002</v>
      </c>
      <c r="K40549" s="47">
        <v>0.34959318181630716</v>
      </c>
      <c r="L40549" s="47">
        <v>0.69635652575609708</v>
      </c>
      <c r="M40549" s="48">
        <v>0.57258873211599981</v>
      </c>
    </row>
    <row r="40550" spans="10:13" x14ac:dyDescent="0.2">
      <c r="J40550" s="46">
        <v>0.51400000000000001</v>
      </c>
      <c r="K40550" s="47">
        <v>0.34957521493643556</v>
      </c>
      <c r="L40550" s="47">
        <v>0.69639148327759071</v>
      </c>
      <c r="M40550" s="48">
        <v>0.57260285581132342</v>
      </c>
    </row>
    <row r="40551" spans="10:13" x14ac:dyDescent="0.2">
      <c r="J40551" s="46">
        <v>0.5141</v>
      </c>
      <c r="K40551" s="47">
        <v>0.34955724548437556</v>
      </c>
      <c r="L40551" s="47">
        <v>0.69642643900213919</v>
      </c>
      <c r="M40551" s="48">
        <v>0.57261697950664703</v>
      </c>
    </row>
    <row r="40552" spans="10:13" x14ac:dyDescent="0.2">
      <c r="J40552" s="46">
        <v>0.51419999999999999</v>
      </c>
      <c r="K40552" s="47">
        <v>0.34953927346061875</v>
      </c>
      <c r="L40552" s="47">
        <v>0.69646139292948517</v>
      </c>
      <c r="M40552" s="48">
        <v>0.57263110320197064</v>
      </c>
    </row>
    <row r="40553" spans="10:13" x14ac:dyDescent="0.2">
      <c r="J40553" s="46">
        <v>0.51429999999999998</v>
      </c>
      <c r="K40553" s="47">
        <v>0.3495212988656568</v>
      </c>
      <c r="L40553" s="47">
        <v>0.69649634505937175</v>
      </c>
      <c r="M40553" s="48">
        <v>0.57264522689729425</v>
      </c>
    </row>
    <row r="40554" spans="10:13" x14ac:dyDescent="0.2">
      <c r="J40554" s="46">
        <v>0.51439999999999997</v>
      </c>
      <c r="K40554" s="47">
        <v>0.34950332169998133</v>
      </c>
      <c r="L40554" s="47">
        <v>0.69653129539154168</v>
      </c>
      <c r="M40554" s="48">
        <v>0.57265935059261786</v>
      </c>
    </row>
    <row r="40555" spans="10:13" x14ac:dyDescent="0.2">
      <c r="J40555" s="46">
        <v>0.51449999999999996</v>
      </c>
      <c r="K40555" s="47">
        <v>0.34948534196408421</v>
      </c>
      <c r="L40555" s="47">
        <v>0.69656624392573807</v>
      </c>
      <c r="M40555" s="48">
        <v>0.57267347428794146</v>
      </c>
    </row>
    <row r="40556" spans="10:13" x14ac:dyDescent="0.2">
      <c r="J40556" s="46">
        <v>0.51459999999999995</v>
      </c>
      <c r="K40556" s="47">
        <v>0.34946735965845716</v>
      </c>
      <c r="L40556" s="47">
        <v>0.69660119066170401</v>
      </c>
      <c r="M40556" s="48">
        <v>0.57268759798326507</v>
      </c>
    </row>
    <row r="40557" spans="10:13" x14ac:dyDescent="0.2">
      <c r="J40557" s="46">
        <v>0.51470000000000005</v>
      </c>
      <c r="K40557" s="47">
        <v>0.34944937478359211</v>
      </c>
      <c r="L40557" s="47">
        <v>0.69663613559918236</v>
      </c>
      <c r="M40557" s="48">
        <v>0.57270172167858868</v>
      </c>
    </row>
    <row r="40558" spans="10:13" x14ac:dyDescent="0.2">
      <c r="J40558" s="46">
        <v>0.51480000000000004</v>
      </c>
      <c r="K40558" s="47">
        <v>0.34943138733998091</v>
      </c>
      <c r="L40558" s="47">
        <v>0.69667107873791634</v>
      </c>
      <c r="M40558" s="48">
        <v>0.57271584537391229</v>
      </c>
    </row>
    <row r="40559" spans="10:13" x14ac:dyDescent="0.2">
      <c r="J40559" s="46">
        <v>0.51490000000000002</v>
      </c>
      <c r="K40559" s="47">
        <v>0.3494133973281156</v>
      </c>
      <c r="L40559" s="47">
        <v>0.69670602007764915</v>
      </c>
      <c r="M40559" s="48">
        <v>0.5727299690692359</v>
      </c>
    </row>
    <row r="40560" spans="10:13" x14ac:dyDescent="0.2">
      <c r="J40560" s="46">
        <v>0.51500000000000001</v>
      </c>
      <c r="K40560" s="47">
        <v>0.34939540474848813</v>
      </c>
      <c r="L40560" s="47">
        <v>0.69674095961812399</v>
      </c>
      <c r="M40560" s="48">
        <v>0.57274409276455951</v>
      </c>
    </row>
    <row r="40561" spans="10:13" x14ac:dyDescent="0.2">
      <c r="J40561" s="46">
        <v>0.5151</v>
      </c>
      <c r="K40561" s="47">
        <v>0.34937740960159053</v>
      </c>
      <c r="L40561" s="47">
        <v>0.69677589735908418</v>
      </c>
      <c r="M40561" s="48">
        <v>0.57275821645988312</v>
      </c>
    </row>
    <row r="40562" spans="10:13" x14ac:dyDescent="0.2">
      <c r="J40562" s="46">
        <v>0.51519999999999999</v>
      </c>
      <c r="K40562" s="47">
        <v>0.34935941188791497</v>
      </c>
      <c r="L40562" s="47">
        <v>0.69681083330027294</v>
      </c>
      <c r="M40562" s="48">
        <v>0.57277234015520673</v>
      </c>
    </row>
    <row r="40563" spans="10:13" x14ac:dyDescent="0.2">
      <c r="J40563" s="46">
        <v>0.51529999999999998</v>
      </c>
      <c r="K40563" s="47">
        <v>0.34934141160795362</v>
      </c>
      <c r="L40563" s="47">
        <v>0.69684576744143378</v>
      </c>
      <c r="M40563" s="48">
        <v>0.57278646385053034</v>
      </c>
    </row>
    <row r="40564" spans="10:13" x14ac:dyDescent="0.2">
      <c r="J40564" s="46">
        <v>0.51539999999999997</v>
      </c>
      <c r="K40564" s="47">
        <v>0.34932340876219875</v>
      </c>
      <c r="L40564" s="47">
        <v>0.69688069978230993</v>
      </c>
      <c r="M40564" s="48">
        <v>0.57280058754585395</v>
      </c>
    </row>
    <row r="40565" spans="10:13" x14ac:dyDescent="0.2">
      <c r="J40565" s="46">
        <v>0.51549999999999996</v>
      </c>
      <c r="K40565" s="47">
        <v>0.34930540335114257</v>
      </c>
      <c r="L40565" s="47">
        <v>0.69691563032264514</v>
      </c>
      <c r="M40565" s="48">
        <v>0.57281471124117755</v>
      </c>
    </row>
    <row r="40566" spans="10:13" x14ac:dyDescent="0.2">
      <c r="J40566" s="46">
        <v>0.51559999999999995</v>
      </c>
      <c r="K40566" s="47">
        <v>0.34928739537527737</v>
      </c>
      <c r="L40566" s="47">
        <v>0.69695055906218273</v>
      </c>
      <c r="M40566" s="48">
        <v>0.57282883493650116</v>
      </c>
    </row>
    <row r="40567" spans="10:13" x14ac:dyDescent="0.2">
      <c r="J40567" s="46">
        <v>0.51570000000000005</v>
      </c>
      <c r="K40567" s="47">
        <v>0.34926938483509562</v>
      </c>
      <c r="L40567" s="47">
        <v>0.69698548600066612</v>
      </c>
      <c r="M40567" s="48">
        <v>0.57284295863182477</v>
      </c>
    </row>
    <row r="40568" spans="10:13" x14ac:dyDescent="0.2">
      <c r="J40568" s="46">
        <v>0.51580000000000004</v>
      </c>
      <c r="K40568" s="47">
        <v>0.34925137173108961</v>
      </c>
      <c r="L40568" s="47">
        <v>0.6970204111378393</v>
      </c>
      <c r="M40568" s="48">
        <v>0.57285708232714838</v>
      </c>
    </row>
    <row r="40569" spans="10:13" x14ac:dyDescent="0.2">
      <c r="J40569" s="46">
        <v>0.51590000000000003</v>
      </c>
      <c r="K40569" s="47">
        <v>0.349233356063752</v>
      </c>
      <c r="L40569" s="47">
        <v>0.69705533447344559</v>
      </c>
      <c r="M40569" s="48">
        <v>0.57287120602247199</v>
      </c>
    </row>
    <row r="40570" spans="10:13" x14ac:dyDescent="0.2">
      <c r="J40570" s="46">
        <v>0.51600000000000001</v>
      </c>
      <c r="K40570" s="47">
        <v>0.34921533783357511</v>
      </c>
      <c r="L40570" s="47">
        <v>0.69709025600722896</v>
      </c>
      <c r="M40570" s="48">
        <v>0.5728853297177956</v>
      </c>
    </row>
    <row r="40571" spans="10:13" x14ac:dyDescent="0.2">
      <c r="J40571" s="46">
        <v>0.5161</v>
      </c>
      <c r="K40571" s="47">
        <v>0.34919731704105178</v>
      </c>
      <c r="L40571" s="47">
        <v>0.69712517573893307</v>
      </c>
      <c r="M40571" s="48">
        <v>0.57289945341311921</v>
      </c>
    </row>
    <row r="40572" spans="10:13" x14ac:dyDescent="0.2">
      <c r="J40572" s="46">
        <v>0.51619999999999999</v>
      </c>
      <c r="K40572" s="47">
        <v>0.34917929368667444</v>
      </c>
      <c r="L40572" s="47">
        <v>0.69716009366830178</v>
      </c>
      <c r="M40572" s="48">
        <v>0.57291357710844282</v>
      </c>
    </row>
    <row r="40573" spans="10:13" x14ac:dyDescent="0.2">
      <c r="J40573" s="46">
        <v>0.51629999999999998</v>
      </c>
      <c r="K40573" s="47">
        <v>0.34916126777093576</v>
      </c>
      <c r="L40573" s="47">
        <v>0.69719500979507887</v>
      </c>
      <c r="M40573" s="48">
        <v>0.57292770080376643</v>
      </c>
    </row>
    <row r="40574" spans="10:13" x14ac:dyDescent="0.2">
      <c r="J40574" s="46">
        <v>0.51639999999999997</v>
      </c>
      <c r="K40574" s="47">
        <v>0.34914323929432867</v>
      </c>
      <c r="L40574" s="47">
        <v>0.69722992411900819</v>
      </c>
      <c r="M40574" s="48">
        <v>0.57294182449909004</v>
      </c>
    </row>
    <row r="40575" spans="10:13" x14ac:dyDescent="0.2">
      <c r="J40575" s="46">
        <v>0.51649999999999996</v>
      </c>
      <c r="K40575" s="47">
        <v>0.34912520825734578</v>
      </c>
      <c r="L40575" s="47">
        <v>0.69726483663983396</v>
      </c>
      <c r="M40575" s="48">
        <v>0.57295594819441364</v>
      </c>
    </row>
    <row r="40576" spans="10:13" x14ac:dyDescent="0.2">
      <c r="J40576" s="46">
        <v>0.51659999999999995</v>
      </c>
      <c r="K40576" s="47">
        <v>0.34910717466047997</v>
      </c>
      <c r="L40576" s="47">
        <v>0.69729974735730005</v>
      </c>
      <c r="M40576" s="48">
        <v>0.57297007188973725</v>
      </c>
    </row>
    <row r="40577" spans="10:13" x14ac:dyDescent="0.2">
      <c r="J40577" s="46">
        <v>0.51670000000000005</v>
      </c>
      <c r="K40577" s="47">
        <v>0.34908913850422413</v>
      </c>
      <c r="L40577" s="47">
        <v>0.69733465627115043</v>
      </c>
      <c r="M40577" s="48">
        <v>0.57298419558506086</v>
      </c>
    </row>
    <row r="40578" spans="10:13" x14ac:dyDescent="0.2">
      <c r="J40578" s="46">
        <v>0.51680000000000004</v>
      </c>
      <c r="K40578" s="47">
        <v>0.34907109978907125</v>
      </c>
      <c r="L40578" s="47">
        <v>0.69736956338112943</v>
      </c>
      <c r="M40578" s="48">
        <v>0.57299831928038447</v>
      </c>
    </row>
    <row r="40579" spans="10:13" x14ac:dyDescent="0.2">
      <c r="J40579" s="46">
        <v>0.51690000000000003</v>
      </c>
      <c r="K40579" s="47">
        <v>0.34905305851551427</v>
      </c>
      <c r="L40579" s="47">
        <v>0.69740446868698103</v>
      </c>
      <c r="M40579" s="48">
        <v>0.57301244297570808</v>
      </c>
    </row>
    <row r="40580" spans="10:13" x14ac:dyDescent="0.2">
      <c r="J40580" s="46">
        <v>0.51700000000000002</v>
      </c>
      <c r="K40580" s="47">
        <v>0.34903501468404624</v>
      </c>
      <c r="L40580" s="47">
        <v>0.69743937218844942</v>
      </c>
      <c r="M40580" s="48">
        <v>0.57302656667103169</v>
      </c>
    </row>
    <row r="40581" spans="10:13" x14ac:dyDescent="0.2">
      <c r="J40581" s="46">
        <v>0.5171</v>
      </c>
      <c r="K40581" s="47">
        <v>0.34901696829516032</v>
      </c>
      <c r="L40581" s="47">
        <v>0.69747427388527894</v>
      </c>
      <c r="M40581" s="48">
        <v>0.5730406903663553</v>
      </c>
    </row>
    <row r="40582" spans="10:13" x14ac:dyDescent="0.2">
      <c r="J40582" s="46">
        <v>0.51719999999999999</v>
      </c>
      <c r="K40582" s="47">
        <v>0.34899891934934951</v>
      </c>
      <c r="L40582" s="47">
        <v>0.69750917377721389</v>
      </c>
      <c r="M40582" s="48">
        <v>0.57305481406167891</v>
      </c>
    </row>
    <row r="40583" spans="10:13" x14ac:dyDescent="0.2">
      <c r="J40583" s="46">
        <v>0.51729999999999998</v>
      </c>
      <c r="K40583" s="47">
        <v>0.34898086784710725</v>
      </c>
      <c r="L40583" s="47">
        <v>0.69754407186399858</v>
      </c>
      <c r="M40583" s="48">
        <v>0.57306893775700252</v>
      </c>
    </row>
    <row r="40584" spans="10:13" x14ac:dyDescent="0.2">
      <c r="J40584" s="46">
        <v>0.51739999999999997</v>
      </c>
      <c r="K40584" s="47">
        <v>0.34896281378892652</v>
      </c>
      <c r="L40584" s="47">
        <v>0.69757896814537745</v>
      </c>
      <c r="M40584" s="48">
        <v>0.57308306145232613</v>
      </c>
    </row>
    <row r="40585" spans="10:13" x14ac:dyDescent="0.2">
      <c r="J40585" s="46">
        <v>0.51749999999999996</v>
      </c>
      <c r="K40585" s="47">
        <v>0.34894475717530077</v>
      </c>
      <c r="L40585" s="47">
        <v>0.69761386262109504</v>
      </c>
      <c r="M40585" s="48">
        <v>0.57309718514764973</v>
      </c>
    </row>
    <row r="40586" spans="10:13" x14ac:dyDescent="0.2">
      <c r="J40586" s="46">
        <v>0.51759999999999995</v>
      </c>
      <c r="K40586" s="47">
        <v>0.34892669800672332</v>
      </c>
      <c r="L40586" s="47">
        <v>0.69764875529089565</v>
      </c>
      <c r="M40586" s="48">
        <v>0.57311130884297334</v>
      </c>
    </row>
    <row r="40587" spans="10:13" x14ac:dyDescent="0.2">
      <c r="J40587" s="46">
        <v>0.51770000000000005</v>
      </c>
      <c r="K40587" s="47">
        <v>0.34890863628368757</v>
      </c>
      <c r="L40587" s="47">
        <v>0.69768364615452405</v>
      </c>
      <c r="M40587" s="48">
        <v>0.57312543253829695</v>
      </c>
    </row>
    <row r="40588" spans="10:13" x14ac:dyDescent="0.2">
      <c r="J40588" s="46">
        <v>0.51780000000000004</v>
      </c>
      <c r="K40588" s="47">
        <v>0.34889057200668699</v>
      </c>
      <c r="L40588" s="47">
        <v>0.69771853521172467</v>
      </c>
      <c r="M40588" s="48">
        <v>0.57313955623362056</v>
      </c>
    </row>
    <row r="40589" spans="10:13" x14ac:dyDescent="0.2">
      <c r="J40589" s="46">
        <v>0.51790000000000003</v>
      </c>
      <c r="K40589" s="47">
        <v>0.34887250517621504</v>
      </c>
      <c r="L40589" s="47">
        <v>0.69775342246224237</v>
      </c>
      <c r="M40589" s="48">
        <v>0.57315367992894417</v>
      </c>
    </row>
    <row r="40590" spans="10:13" x14ac:dyDescent="0.2">
      <c r="J40590" s="46">
        <v>0.51800000000000002</v>
      </c>
      <c r="K40590" s="47">
        <v>0.34885443579276537</v>
      </c>
      <c r="L40590" s="47">
        <v>0.69778830790582158</v>
      </c>
      <c r="M40590" s="48">
        <v>0.57316780362426778</v>
      </c>
    </row>
    <row r="40591" spans="10:13" x14ac:dyDescent="0.2">
      <c r="J40591" s="46">
        <v>0.5181</v>
      </c>
      <c r="K40591" s="47">
        <v>0.34883636385683148</v>
      </c>
      <c r="L40591" s="47">
        <v>0.69782319154220729</v>
      </c>
      <c r="M40591" s="48">
        <v>0.57318192731959139</v>
      </c>
    </row>
    <row r="40592" spans="10:13" x14ac:dyDescent="0.2">
      <c r="J40592" s="46">
        <v>0.51819999999999999</v>
      </c>
      <c r="K40592" s="47">
        <v>0.34881828936890708</v>
      </c>
      <c r="L40592" s="47">
        <v>0.69785807337114425</v>
      </c>
      <c r="M40592" s="48">
        <v>0.573196051014915</v>
      </c>
    </row>
    <row r="40593" spans="10:13" x14ac:dyDescent="0.2">
      <c r="J40593" s="46">
        <v>0.51829999999999998</v>
      </c>
      <c r="K40593" s="47">
        <v>0.34880021232948588</v>
      </c>
      <c r="L40593" s="47">
        <v>0.69789295339237711</v>
      </c>
      <c r="M40593" s="48">
        <v>0.57321017471023861</v>
      </c>
    </row>
    <row r="40594" spans="10:13" x14ac:dyDescent="0.2">
      <c r="J40594" s="46">
        <v>0.51839999999999997</v>
      </c>
      <c r="K40594" s="47">
        <v>0.34878213273906167</v>
      </c>
      <c r="L40594" s="47">
        <v>0.69792783160565108</v>
      </c>
      <c r="M40594" s="48">
        <v>0.57322429840556222</v>
      </c>
    </row>
    <row r="40595" spans="10:13" x14ac:dyDescent="0.2">
      <c r="J40595" s="46">
        <v>0.51849999999999996</v>
      </c>
      <c r="K40595" s="47">
        <v>0.34876405059812809</v>
      </c>
      <c r="L40595" s="47">
        <v>0.69796270801071092</v>
      </c>
      <c r="M40595" s="48">
        <v>0.57323842210088582</v>
      </c>
    </row>
    <row r="40596" spans="10:13" x14ac:dyDescent="0.2">
      <c r="J40596" s="46">
        <v>0.51859999999999995</v>
      </c>
      <c r="K40596" s="47">
        <v>0.34874596590717927</v>
      </c>
      <c r="L40596" s="47">
        <v>0.6979975826073016</v>
      </c>
      <c r="M40596" s="48">
        <v>0.57325254579620943</v>
      </c>
    </row>
    <row r="40597" spans="10:13" x14ac:dyDescent="0.2">
      <c r="J40597" s="46">
        <v>0.51870000000000005</v>
      </c>
      <c r="K40597" s="47">
        <v>0.34872787866670885</v>
      </c>
      <c r="L40597" s="47">
        <v>0.69803245539516834</v>
      </c>
      <c r="M40597" s="48">
        <v>0.57326666949153304</v>
      </c>
    </row>
    <row r="40598" spans="10:13" x14ac:dyDescent="0.2">
      <c r="J40598" s="46">
        <v>0.51880000000000004</v>
      </c>
      <c r="K40598" s="47">
        <v>0.34870978887721099</v>
      </c>
      <c r="L40598" s="47">
        <v>0.698067326374056</v>
      </c>
      <c r="M40598" s="48">
        <v>0.57328079318685665</v>
      </c>
    </row>
    <row r="40599" spans="10:13" x14ac:dyDescent="0.2">
      <c r="J40599" s="46">
        <v>0.51890000000000003</v>
      </c>
      <c r="K40599" s="47">
        <v>0.34869169653917964</v>
      </c>
      <c r="L40599" s="47">
        <v>0.69810219554371</v>
      </c>
      <c r="M40599" s="48">
        <v>0.57329491688218026</v>
      </c>
    </row>
    <row r="40600" spans="10:13" x14ac:dyDescent="0.2">
      <c r="J40600" s="46">
        <v>0.51900000000000002</v>
      </c>
      <c r="K40600" s="47">
        <v>0.34867360165310884</v>
      </c>
      <c r="L40600" s="47">
        <v>0.69813706290387523</v>
      </c>
      <c r="M40600" s="48">
        <v>0.57330904057750387</v>
      </c>
    </row>
    <row r="40601" spans="10:13" x14ac:dyDescent="0.2">
      <c r="J40601" s="46">
        <v>0.51910000000000001</v>
      </c>
      <c r="K40601" s="47">
        <v>0.34865550421949276</v>
      </c>
      <c r="L40601" s="47">
        <v>0.69817192845429721</v>
      </c>
      <c r="M40601" s="48">
        <v>0.57332316427282748</v>
      </c>
    </row>
    <row r="40602" spans="10:13" x14ac:dyDescent="0.2">
      <c r="J40602" s="46">
        <v>0.51919999999999999</v>
      </c>
      <c r="K40602" s="47">
        <v>0.3486374042388255</v>
      </c>
      <c r="L40602" s="47">
        <v>0.69820679219472104</v>
      </c>
      <c r="M40602" s="48">
        <v>0.57333728796815109</v>
      </c>
    </row>
    <row r="40603" spans="10:13" x14ac:dyDescent="0.2">
      <c r="J40603" s="46">
        <v>0.51929999999999998</v>
      </c>
      <c r="K40603" s="47">
        <v>0.34861930171160138</v>
      </c>
      <c r="L40603" s="47">
        <v>0.69824165412489214</v>
      </c>
      <c r="M40603" s="48">
        <v>0.5733514116634747</v>
      </c>
    </row>
    <row r="40604" spans="10:13" x14ac:dyDescent="0.2">
      <c r="J40604" s="46">
        <v>0.51939999999999997</v>
      </c>
      <c r="K40604" s="47">
        <v>0.34860119663831451</v>
      </c>
      <c r="L40604" s="47">
        <v>0.69827651424455595</v>
      </c>
      <c r="M40604" s="48">
        <v>0.57336553535879831</v>
      </c>
    </row>
    <row r="40605" spans="10:13" x14ac:dyDescent="0.2">
      <c r="J40605" s="46">
        <v>0.51949999999999996</v>
      </c>
      <c r="K40605" s="47">
        <v>0.34858308901945939</v>
      </c>
      <c r="L40605" s="47">
        <v>0.69831137255345788</v>
      </c>
      <c r="M40605" s="48">
        <v>0.57337965905412192</v>
      </c>
    </row>
    <row r="40606" spans="10:13" x14ac:dyDescent="0.2">
      <c r="J40606" s="46">
        <v>0.51959999999999995</v>
      </c>
      <c r="K40606" s="47">
        <v>0.34856497885553023</v>
      </c>
      <c r="L40606" s="47">
        <v>0.69834622905134347</v>
      </c>
      <c r="M40606" s="48">
        <v>0.57339378274944552</v>
      </c>
    </row>
    <row r="40607" spans="10:13" x14ac:dyDescent="0.2">
      <c r="J40607" s="46">
        <v>0.51970000000000005</v>
      </c>
      <c r="K40607" s="47">
        <v>0.34854686614702152</v>
      </c>
      <c r="L40607" s="47">
        <v>0.69838108373795826</v>
      </c>
      <c r="M40607" s="48">
        <v>0.57340790644476913</v>
      </c>
    </row>
    <row r="40608" spans="10:13" x14ac:dyDescent="0.2">
      <c r="J40608" s="46">
        <v>0.51980000000000004</v>
      </c>
      <c r="K40608" s="47">
        <v>0.34852875089442775</v>
      </c>
      <c r="L40608" s="47">
        <v>0.69841593661304768</v>
      </c>
      <c r="M40608" s="48">
        <v>0.57342203014009274</v>
      </c>
    </row>
    <row r="40609" spans="10:13" x14ac:dyDescent="0.2">
      <c r="J40609" s="46">
        <v>0.51990000000000003</v>
      </c>
      <c r="K40609" s="47">
        <v>0.34851063309824337</v>
      </c>
      <c r="L40609" s="47">
        <v>0.69845078767635749</v>
      </c>
      <c r="M40609" s="48">
        <v>0.57343615383541635</v>
      </c>
    </row>
    <row r="40610" spans="10:13" x14ac:dyDescent="0.2">
      <c r="J40610" s="46">
        <v>0.52</v>
      </c>
      <c r="K40610" s="47">
        <v>0.34849251275896298</v>
      </c>
      <c r="L40610" s="47">
        <v>0.69848563692763332</v>
      </c>
      <c r="M40610" s="48">
        <v>0.57345027753073996</v>
      </c>
    </row>
    <row r="40611" spans="10:13" x14ac:dyDescent="0.2">
      <c r="J40611" s="46">
        <v>0.52010000000000001</v>
      </c>
      <c r="K40611" s="47">
        <v>0.34847438987708129</v>
      </c>
      <c r="L40611" s="47">
        <v>0.69852048436662106</v>
      </c>
      <c r="M40611" s="48">
        <v>0.57346440122606357</v>
      </c>
    </row>
    <row r="40612" spans="10:13" x14ac:dyDescent="0.2">
      <c r="J40612" s="46">
        <v>0.5202</v>
      </c>
      <c r="K40612" s="47">
        <v>0.34845626445309291</v>
      </c>
      <c r="L40612" s="47">
        <v>0.69855532999306647</v>
      </c>
      <c r="M40612" s="48">
        <v>0.57347852492138718</v>
      </c>
    </row>
    <row r="40613" spans="10:13" x14ac:dyDescent="0.2">
      <c r="J40613" s="46">
        <v>0.52029999999999998</v>
      </c>
      <c r="K40613" s="47">
        <v>0.34843813648749256</v>
      </c>
      <c r="L40613" s="47">
        <v>0.69859017380671518</v>
      </c>
      <c r="M40613" s="48">
        <v>0.57349264861671079</v>
      </c>
    </row>
    <row r="40614" spans="10:13" x14ac:dyDescent="0.2">
      <c r="J40614" s="46">
        <v>0.52039999999999997</v>
      </c>
      <c r="K40614" s="47">
        <v>0.34842000598077499</v>
      </c>
      <c r="L40614" s="47">
        <v>0.69862501580731329</v>
      </c>
      <c r="M40614" s="48">
        <v>0.5735067723120344</v>
      </c>
    </row>
    <row r="40615" spans="10:13" x14ac:dyDescent="0.2">
      <c r="J40615" s="46">
        <v>0.52049999999999996</v>
      </c>
      <c r="K40615" s="47">
        <v>0.348401872933435</v>
      </c>
      <c r="L40615" s="47">
        <v>0.69865985599460667</v>
      </c>
      <c r="M40615" s="48">
        <v>0.57352089600735801</v>
      </c>
    </row>
    <row r="40616" spans="10:13" x14ac:dyDescent="0.2">
      <c r="J40616" s="46">
        <v>0.52059999999999995</v>
      </c>
      <c r="K40616" s="47">
        <v>0.34838373734596756</v>
      </c>
      <c r="L40616" s="47">
        <v>0.6986946943683412</v>
      </c>
      <c r="M40616" s="48">
        <v>0.57353501970268161</v>
      </c>
    </row>
    <row r="40617" spans="10:13" x14ac:dyDescent="0.2">
      <c r="J40617" s="46">
        <v>0.52070000000000005</v>
      </c>
      <c r="K40617" s="47">
        <v>0.34836559921886751</v>
      </c>
      <c r="L40617" s="47">
        <v>0.69872953092826307</v>
      </c>
      <c r="M40617" s="48">
        <v>0.57354914339800522</v>
      </c>
    </row>
    <row r="40618" spans="10:13" x14ac:dyDescent="0.2">
      <c r="J40618" s="46">
        <v>0.52080000000000004</v>
      </c>
      <c r="K40618" s="47">
        <v>0.34834745855262989</v>
      </c>
      <c r="L40618" s="47">
        <v>0.69876436567411837</v>
      </c>
      <c r="M40618" s="48">
        <v>0.57356326709332883</v>
      </c>
    </row>
    <row r="40619" spans="10:13" x14ac:dyDescent="0.2">
      <c r="J40619" s="46">
        <v>0.52090000000000003</v>
      </c>
      <c r="K40619" s="47">
        <v>0.34832931534774969</v>
      </c>
      <c r="L40619" s="47">
        <v>0.69879919860565309</v>
      </c>
      <c r="M40619" s="48">
        <v>0.57357739078865244</v>
      </c>
    </row>
    <row r="40620" spans="10:13" x14ac:dyDescent="0.2">
      <c r="J40620" s="46">
        <v>0.52100000000000002</v>
      </c>
      <c r="K40620" s="47">
        <v>0.34831116960472203</v>
      </c>
      <c r="L40620" s="47">
        <v>0.69883402972261366</v>
      </c>
      <c r="M40620" s="48">
        <v>0.57359151448397605</v>
      </c>
    </row>
    <row r="40621" spans="10:13" x14ac:dyDescent="0.2">
      <c r="J40621" s="46">
        <v>0.52110000000000001</v>
      </c>
      <c r="K40621" s="47">
        <v>0.34829302132404194</v>
      </c>
      <c r="L40621" s="47">
        <v>0.69886885902474605</v>
      </c>
      <c r="M40621" s="48">
        <v>0.57360563817929966</v>
      </c>
    </row>
    <row r="40622" spans="10:13" x14ac:dyDescent="0.2">
      <c r="J40622" s="46">
        <v>0.5212</v>
      </c>
      <c r="K40622" s="47">
        <v>0.34827487050620465</v>
      </c>
      <c r="L40622" s="47">
        <v>0.69890368651179668</v>
      </c>
      <c r="M40622" s="48">
        <v>0.57361976187462327</v>
      </c>
    </row>
    <row r="40623" spans="10:13" x14ac:dyDescent="0.2">
      <c r="J40623" s="46">
        <v>0.52129999999999999</v>
      </c>
      <c r="K40623" s="47">
        <v>0.34825671715170547</v>
      </c>
      <c r="L40623" s="47">
        <v>0.69893851218351188</v>
      </c>
      <c r="M40623" s="48">
        <v>0.57363388556994688</v>
      </c>
    </row>
    <row r="40624" spans="10:13" x14ac:dyDescent="0.2">
      <c r="J40624" s="46">
        <v>0.52139999999999997</v>
      </c>
      <c r="K40624" s="47">
        <v>0.34823856126103953</v>
      </c>
      <c r="L40624" s="47">
        <v>0.69897333603963785</v>
      </c>
      <c r="M40624" s="48">
        <v>0.57364800926527049</v>
      </c>
    </row>
    <row r="40625" spans="10:13" x14ac:dyDescent="0.2">
      <c r="J40625" s="46">
        <v>0.52149999999999996</v>
      </c>
      <c r="K40625" s="47">
        <v>0.34822040283470229</v>
      </c>
      <c r="L40625" s="47">
        <v>0.69900815807992145</v>
      </c>
      <c r="M40625" s="48">
        <v>0.5736621329605941</v>
      </c>
    </row>
    <row r="40626" spans="10:13" x14ac:dyDescent="0.2">
      <c r="J40626" s="46">
        <v>0.52159999999999995</v>
      </c>
      <c r="K40626" s="47">
        <v>0.34820224187318904</v>
      </c>
      <c r="L40626" s="47">
        <v>0.69904297830410866</v>
      </c>
      <c r="M40626" s="48">
        <v>0.5736762566559177</v>
      </c>
    </row>
    <row r="40627" spans="10:13" x14ac:dyDescent="0.2">
      <c r="J40627" s="46">
        <v>0.52170000000000005</v>
      </c>
      <c r="K40627" s="47">
        <v>0.34818407837699522</v>
      </c>
      <c r="L40627" s="47">
        <v>0.69907779671194636</v>
      </c>
      <c r="M40627" s="48">
        <v>0.57369038035124131</v>
      </c>
    </row>
    <row r="40628" spans="10:13" x14ac:dyDescent="0.2">
      <c r="J40628" s="46">
        <v>0.52180000000000004</v>
      </c>
      <c r="K40628" s="47">
        <v>0.34816591234661631</v>
      </c>
      <c r="L40628" s="47">
        <v>0.69911261330318097</v>
      </c>
      <c r="M40628" s="48">
        <v>0.57370450404656492</v>
      </c>
    </row>
    <row r="40629" spans="10:13" x14ac:dyDescent="0.2">
      <c r="J40629" s="46">
        <v>0.52190000000000003</v>
      </c>
      <c r="K40629" s="47">
        <v>0.34814774378254792</v>
      </c>
      <c r="L40629" s="47">
        <v>0.69914742807755925</v>
      </c>
      <c r="M40629" s="48">
        <v>0.57371862774188853</v>
      </c>
    </row>
    <row r="40630" spans="10:13" x14ac:dyDescent="0.2">
      <c r="J40630" s="46">
        <v>0.52200000000000002</v>
      </c>
      <c r="K40630" s="47">
        <v>0.34812957268528555</v>
      </c>
      <c r="L40630" s="47">
        <v>0.69918224103482784</v>
      </c>
      <c r="M40630" s="48">
        <v>0.57373275143721214</v>
      </c>
    </row>
    <row r="40631" spans="10:13" x14ac:dyDescent="0.2">
      <c r="J40631" s="46">
        <v>0.52210000000000001</v>
      </c>
      <c r="K40631" s="47">
        <v>0.34811139905532479</v>
      </c>
      <c r="L40631" s="47">
        <v>0.6992170521747334</v>
      </c>
      <c r="M40631" s="48">
        <v>0.57374687513253575</v>
      </c>
    </row>
    <row r="40632" spans="10:13" x14ac:dyDescent="0.2">
      <c r="J40632" s="46">
        <v>0.5222</v>
      </c>
      <c r="K40632" s="47">
        <v>0.34809322289316136</v>
      </c>
      <c r="L40632" s="47">
        <v>0.69925186149702268</v>
      </c>
      <c r="M40632" s="48">
        <v>0.57376099882785936</v>
      </c>
    </row>
    <row r="40633" spans="10:13" x14ac:dyDescent="0.2">
      <c r="J40633" s="46">
        <v>0.52229999999999999</v>
      </c>
      <c r="K40633" s="47">
        <v>0.34807504419929108</v>
      </c>
      <c r="L40633" s="47">
        <v>0.69928666900144265</v>
      </c>
      <c r="M40633" s="48">
        <v>0.57377512252318297</v>
      </c>
    </row>
    <row r="40634" spans="10:13" x14ac:dyDescent="0.2">
      <c r="J40634" s="46">
        <v>0.52239999999999998</v>
      </c>
      <c r="K40634" s="47">
        <v>0.34805686297420962</v>
      </c>
      <c r="L40634" s="47">
        <v>0.69932147468773997</v>
      </c>
      <c r="M40634" s="48">
        <v>0.57378924621850658</v>
      </c>
    </row>
    <row r="40635" spans="10:13" x14ac:dyDescent="0.2">
      <c r="J40635" s="46">
        <v>0.52249999999999996</v>
      </c>
      <c r="K40635" s="47">
        <v>0.34803867921841281</v>
      </c>
      <c r="L40635" s="47">
        <v>0.69935627855566185</v>
      </c>
      <c r="M40635" s="48">
        <v>0.57380336991383019</v>
      </c>
    </row>
    <row r="40636" spans="10:13" x14ac:dyDescent="0.2">
      <c r="J40636" s="46">
        <v>0.52259999999999995</v>
      </c>
      <c r="K40636" s="47">
        <v>0.34802049293239662</v>
      </c>
      <c r="L40636" s="47">
        <v>0.69939108060495514</v>
      </c>
      <c r="M40636" s="48">
        <v>0.57381749360915379</v>
      </c>
    </row>
    <row r="40637" spans="10:13" x14ac:dyDescent="0.2">
      <c r="J40637" s="46">
        <v>0.52270000000000005</v>
      </c>
      <c r="K40637" s="47">
        <v>0.34800230411665684</v>
      </c>
      <c r="L40637" s="47">
        <v>0.69942588083536672</v>
      </c>
      <c r="M40637" s="48">
        <v>0.5738316173044774</v>
      </c>
    </row>
    <row r="40638" spans="10:13" x14ac:dyDescent="0.2">
      <c r="J40638" s="46">
        <v>0.52280000000000004</v>
      </c>
      <c r="K40638" s="47">
        <v>0.34798411277168956</v>
      </c>
      <c r="L40638" s="47">
        <v>0.6994606792466439</v>
      </c>
      <c r="M40638" s="48">
        <v>0.57384574099980101</v>
      </c>
    </row>
    <row r="40639" spans="10:13" x14ac:dyDescent="0.2">
      <c r="J40639" s="46">
        <v>0.52290000000000003</v>
      </c>
      <c r="K40639" s="47">
        <v>0.34796591889799078</v>
      </c>
      <c r="L40639" s="47">
        <v>0.69949547583853378</v>
      </c>
      <c r="M40639" s="48">
        <v>0.57385986469512462</v>
      </c>
    </row>
    <row r="40640" spans="10:13" x14ac:dyDescent="0.2">
      <c r="J40640" s="46">
        <v>0.52300000000000002</v>
      </c>
      <c r="K40640" s="47">
        <v>0.34794772249605654</v>
      </c>
      <c r="L40640" s="47">
        <v>0.69953027061078332</v>
      </c>
      <c r="M40640" s="48">
        <v>0.57387398839044823</v>
      </c>
    </row>
    <row r="40641" spans="10:13" x14ac:dyDescent="0.2">
      <c r="J40641" s="46">
        <v>0.52310000000000001</v>
      </c>
      <c r="K40641" s="47">
        <v>0.34792952356638307</v>
      </c>
      <c r="L40641" s="47">
        <v>0.69956506356314008</v>
      </c>
      <c r="M40641" s="48">
        <v>0.57388811208577184</v>
      </c>
    </row>
    <row r="40642" spans="10:13" x14ac:dyDescent="0.2">
      <c r="J40642" s="46">
        <v>0.5232</v>
      </c>
      <c r="K40642" s="47">
        <v>0.34791132210946646</v>
      </c>
      <c r="L40642" s="47">
        <v>0.69959985469535091</v>
      </c>
      <c r="M40642" s="48">
        <v>0.57390223578109545</v>
      </c>
    </row>
    <row r="40643" spans="10:13" x14ac:dyDescent="0.2">
      <c r="J40643" s="46">
        <v>0.52329999999999999</v>
      </c>
      <c r="K40643" s="47">
        <v>0.34789311812580298</v>
      </c>
      <c r="L40643" s="47">
        <v>0.69963464400716358</v>
      </c>
      <c r="M40643" s="48">
        <v>0.57391635947641906</v>
      </c>
    </row>
    <row r="40644" spans="10:13" x14ac:dyDescent="0.2">
      <c r="J40644" s="46">
        <v>0.52339999999999998</v>
      </c>
      <c r="K40644" s="47">
        <v>0.34787491161588885</v>
      </c>
      <c r="L40644" s="47">
        <v>0.69966943149832517</v>
      </c>
      <c r="M40644" s="48">
        <v>0.57393048317174267</v>
      </c>
    </row>
    <row r="40645" spans="10:13" x14ac:dyDescent="0.2">
      <c r="J40645" s="46">
        <v>0.52349999999999997</v>
      </c>
      <c r="K40645" s="47">
        <v>0.3478567025802205</v>
      </c>
      <c r="L40645" s="47">
        <v>0.69970421716858322</v>
      </c>
      <c r="M40645" s="48">
        <v>0.57394460686706628</v>
      </c>
    </row>
    <row r="40646" spans="10:13" x14ac:dyDescent="0.2">
      <c r="J40646" s="46">
        <v>0.52359999999999995</v>
      </c>
      <c r="K40646" s="47">
        <v>0.34783849101929415</v>
      </c>
      <c r="L40646" s="47">
        <v>0.69973900101768516</v>
      </c>
      <c r="M40646" s="48">
        <v>0.57395873056238988</v>
      </c>
    </row>
    <row r="40647" spans="10:13" x14ac:dyDescent="0.2">
      <c r="J40647" s="46">
        <v>0.52370000000000005</v>
      </c>
      <c r="K40647" s="47">
        <v>0.3478202769336064</v>
      </c>
      <c r="L40647" s="47">
        <v>0.69977378304537852</v>
      </c>
      <c r="M40647" s="48">
        <v>0.57397285425771349</v>
      </c>
    </row>
    <row r="40648" spans="10:13" x14ac:dyDescent="0.2">
      <c r="J40648" s="46">
        <v>0.52380000000000004</v>
      </c>
      <c r="K40648" s="47">
        <v>0.34780206032365363</v>
      </c>
      <c r="L40648" s="47">
        <v>0.69980856325141083</v>
      </c>
      <c r="M40648" s="48">
        <v>0.5739869779530371</v>
      </c>
    </row>
    <row r="40649" spans="10:13" x14ac:dyDescent="0.2">
      <c r="J40649" s="46">
        <v>0.52390000000000003</v>
      </c>
      <c r="K40649" s="47">
        <v>0.34778384118993239</v>
      </c>
      <c r="L40649" s="47">
        <v>0.69984334163552986</v>
      </c>
      <c r="M40649" s="48">
        <v>0.57400110164836071</v>
      </c>
    </row>
    <row r="40650" spans="10:13" x14ac:dyDescent="0.2">
      <c r="J40650" s="46">
        <v>0.52400000000000002</v>
      </c>
      <c r="K40650" s="47">
        <v>0.34776561953293927</v>
      </c>
      <c r="L40650" s="47">
        <v>0.69987811819748313</v>
      </c>
      <c r="M40650" s="48">
        <v>0.57401522534368432</v>
      </c>
    </row>
    <row r="40651" spans="10:13" x14ac:dyDescent="0.2">
      <c r="J40651" s="46">
        <v>0.52410000000000001</v>
      </c>
      <c r="K40651" s="47">
        <v>0.3477473953531709</v>
      </c>
      <c r="L40651" s="47">
        <v>0.69991289293701853</v>
      </c>
      <c r="M40651" s="48">
        <v>0.57402934903900793</v>
      </c>
    </row>
    <row r="40652" spans="10:13" x14ac:dyDescent="0.2">
      <c r="J40652" s="46">
        <v>0.5242</v>
      </c>
      <c r="K40652" s="47">
        <v>0.34772916865112397</v>
      </c>
      <c r="L40652" s="47">
        <v>0.69994766585388357</v>
      </c>
      <c r="M40652" s="48">
        <v>0.57404347273433154</v>
      </c>
    </row>
    <row r="40653" spans="10:13" x14ac:dyDescent="0.2">
      <c r="J40653" s="46">
        <v>0.52429999999999999</v>
      </c>
      <c r="K40653" s="47">
        <v>0.34771093942729514</v>
      </c>
      <c r="L40653" s="47">
        <v>0.69998243694782636</v>
      </c>
      <c r="M40653" s="48">
        <v>0.57405759642965515</v>
      </c>
    </row>
    <row r="40654" spans="10:13" x14ac:dyDescent="0.2">
      <c r="J40654" s="46">
        <v>0.52439999999999998</v>
      </c>
      <c r="K40654" s="47">
        <v>0.34769270768218119</v>
      </c>
      <c r="L40654" s="47">
        <v>0.70001720621859453</v>
      </c>
      <c r="M40654" s="48">
        <v>0.57407172012497876</v>
      </c>
    </row>
    <row r="40655" spans="10:13" x14ac:dyDescent="0.2">
      <c r="J40655" s="46">
        <v>0.52449999999999997</v>
      </c>
      <c r="K40655" s="47">
        <v>0.347674473416279</v>
      </c>
      <c r="L40655" s="47">
        <v>0.70005197366593608</v>
      </c>
      <c r="M40655" s="48">
        <v>0.57408584382030237</v>
      </c>
    </row>
    <row r="40656" spans="10:13" x14ac:dyDescent="0.2">
      <c r="J40656" s="46">
        <v>0.52459999999999996</v>
      </c>
      <c r="K40656" s="47">
        <v>0.34765623663008544</v>
      </c>
      <c r="L40656" s="47">
        <v>0.70008673928959919</v>
      </c>
      <c r="M40656" s="48">
        <v>0.57409996751562598</v>
      </c>
    </row>
    <row r="40657" spans="10:13" x14ac:dyDescent="0.2">
      <c r="J40657" s="46">
        <v>0.52470000000000006</v>
      </c>
      <c r="K40657" s="47">
        <v>0.34763799732409745</v>
      </c>
      <c r="L40657" s="47">
        <v>0.70012150308933163</v>
      </c>
      <c r="M40657" s="48">
        <v>0.57411409121094958</v>
      </c>
    </row>
    <row r="40658" spans="10:13" x14ac:dyDescent="0.2">
      <c r="J40658" s="46">
        <v>0.52480000000000004</v>
      </c>
      <c r="K40658" s="47">
        <v>0.34761975549881191</v>
      </c>
      <c r="L40658" s="47">
        <v>0.70015626506488149</v>
      </c>
      <c r="M40658" s="48">
        <v>0.57412821490627319</v>
      </c>
    </row>
    <row r="40659" spans="10:13" x14ac:dyDescent="0.2">
      <c r="J40659" s="46">
        <v>0.52490000000000003</v>
      </c>
      <c r="K40659" s="47">
        <v>0.34760151115472598</v>
      </c>
      <c r="L40659" s="47">
        <v>0.70019102521599696</v>
      </c>
      <c r="M40659" s="48">
        <v>0.5741423386015968</v>
      </c>
    </row>
    <row r="40660" spans="10:13" x14ac:dyDescent="0.2">
      <c r="J40660" s="46">
        <v>0.52500000000000002</v>
      </c>
      <c r="K40660" s="47">
        <v>0.3475832642923366</v>
      </c>
      <c r="L40660" s="47">
        <v>0.70022578354242626</v>
      </c>
      <c r="M40660" s="48">
        <v>0.57415646229692041</v>
      </c>
    </row>
    <row r="40661" spans="10:13" x14ac:dyDescent="0.2">
      <c r="J40661" s="46">
        <v>0.52510000000000001</v>
      </c>
      <c r="K40661" s="47">
        <v>0.34756501491214098</v>
      </c>
      <c r="L40661" s="47">
        <v>0.70026054004391747</v>
      </c>
      <c r="M40661" s="48">
        <v>0.57417058599224402</v>
      </c>
    </row>
    <row r="40662" spans="10:13" x14ac:dyDescent="0.2">
      <c r="J40662" s="46">
        <v>0.5252</v>
      </c>
      <c r="K40662" s="47">
        <v>0.34754676301463627</v>
      </c>
      <c r="L40662" s="47">
        <v>0.70029529472021901</v>
      </c>
      <c r="M40662" s="48">
        <v>0.57418470968756763</v>
      </c>
    </row>
    <row r="40663" spans="10:13" x14ac:dyDescent="0.2">
      <c r="J40663" s="46">
        <v>0.52529999999999999</v>
      </c>
      <c r="K40663" s="47">
        <v>0.3475285086003197</v>
      </c>
      <c r="L40663" s="47">
        <v>0.70033004757107897</v>
      </c>
      <c r="M40663" s="48">
        <v>0.57419883338289124</v>
      </c>
    </row>
    <row r="40664" spans="10:13" x14ac:dyDescent="0.2">
      <c r="J40664" s="46">
        <v>0.52539999999999998</v>
      </c>
      <c r="K40664" s="47">
        <v>0.34751025166968852</v>
      </c>
      <c r="L40664" s="47">
        <v>0.70036479859624601</v>
      </c>
      <c r="M40664" s="48">
        <v>0.57421295707821485</v>
      </c>
    </row>
    <row r="40665" spans="10:13" x14ac:dyDescent="0.2">
      <c r="J40665" s="46">
        <v>0.52549999999999997</v>
      </c>
      <c r="K40665" s="47">
        <v>0.34749199222324001</v>
      </c>
      <c r="L40665" s="47">
        <v>0.7003995477954682</v>
      </c>
      <c r="M40665" s="48">
        <v>0.57422708077353846</v>
      </c>
    </row>
    <row r="40666" spans="10:13" x14ac:dyDescent="0.2">
      <c r="J40666" s="46">
        <v>0.52559999999999996</v>
      </c>
      <c r="K40666" s="47">
        <v>0.3474737302614716</v>
      </c>
      <c r="L40666" s="47">
        <v>0.70043429516849443</v>
      </c>
      <c r="M40666" s="48">
        <v>0.57424120446886207</v>
      </c>
    </row>
    <row r="40667" spans="10:13" x14ac:dyDescent="0.2">
      <c r="J40667" s="46">
        <v>0.52569999999999995</v>
      </c>
      <c r="K40667" s="47">
        <v>0.34745546578488079</v>
      </c>
      <c r="L40667" s="47">
        <v>0.70046904071507288</v>
      </c>
      <c r="M40667" s="48">
        <v>0.57425532816418567</v>
      </c>
    </row>
    <row r="40668" spans="10:13" x14ac:dyDescent="0.2">
      <c r="J40668" s="46">
        <v>0.52580000000000005</v>
      </c>
      <c r="K40668" s="47">
        <v>0.34743719879396484</v>
      </c>
      <c r="L40668" s="47">
        <v>0.70050378443495231</v>
      </c>
      <c r="M40668" s="48">
        <v>0.57426945185950928</v>
      </c>
    </row>
    <row r="40669" spans="10:13" x14ac:dyDescent="0.2">
      <c r="J40669" s="46">
        <v>0.52590000000000003</v>
      </c>
      <c r="K40669" s="47">
        <v>0.34741892928922141</v>
      </c>
      <c r="L40669" s="47">
        <v>0.70053852632788116</v>
      </c>
      <c r="M40669" s="48">
        <v>0.57428357555483289</v>
      </c>
    </row>
    <row r="40670" spans="10:13" x14ac:dyDescent="0.2">
      <c r="J40670" s="46">
        <v>0.52600000000000002</v>
      </c>
      <c r="K40670" s="47">
        <v>0.34740065727114805</v>
      </c>
      <c r="L40670" s="47">
        <v>0.7005732663936084</v>
      </c>
      <c r="M40670" s="48">
        <v>0.5742976992501565</v>
      </c>
    </row>
    <row r="40671" spans="10:13" x14ac:dyDescent="0.2">
      <c r="J40671" s="46">
        <v>0.52610000000000001</v>
      </c>
      <c r="K40671" s="47">
        <v>0.34738238274024236</v>
      </c>
      <c r="L40671" s="47">
        <v>0.70060800463188233</v>
      </c>
      <c r="M40671" s="48">
        <v>0.57431182294548011</v>
      </c>
    </row>
    <row r="40672" spans="10:13" x14ac:dyDescent="0.2">
      <c r="J40672" s="46">
        <v>0.5262</v>
      </c>
      <c r="K40672" s="47">
        <v>0.34736410569700205</v>
      </c>
      <c r="L40672" s="47">
        <v>0.70064274104245206</v>
      </c>
      <c r="M40672" s="48">
        <v>0.57432594664080372</v>
      </c>
    </row>
    <row r="40673" spans="10:13" x14ac:dyDescent="0.2">
      <c r="J40673" s="46">
        <v>0.52629999999999999</v>
      </c>
      <c r="K40673" s="47">
        <v>0.34734582614192472</v>
      </c>
      <c r="L40673" s="47">
        <v>0.70067747562506633</v>
      </c>
      <c r="M40673" s="48">
        <v>0.57434007033612733</v>
      </c>
    </row>
    <row r="40674" spans="10:13" x14ac:dyDescent="0.2">
      <c r="J40674" s="46">
        <v>0.52639999999999998</v>
      </c>
      <c r="K40674" s="47">
        <v>0.34732754407550825</v>
      </c>
      <c r="L40674" s="47">
        <v>0.7007122083794739</v>
      </c>
      <c r="M40674" s="48">
        <v>0.57435419403145094</v>
      </c>
    </row>
    <row r="40675" spans="10:13" x14ac:dyDescent="0.2">
      <c r="J40675" s="46">
        <v>0.52649999999999997</v>
      </c>
      <c r="K40675" s="47">
        <v>0.34730925949825037</v>
      </c>
      <c r="L40675" s="47">
        <v>0.70074693930542375</v>
      </c>
      <c r="M40675" s="48">
        <v>0.57436831772677455</v>
      </c>
    </row>
    <row r="40676" spans="10:13" x14ac:dyDescent="0.2">
      <c r="J40676" s="46">
        <v>0.52659999999999996</v>
      </c>
      <c r="K40676" s="47">
        <v>0.34729097241064905</v>
      </c>
      <c r="L40676" s="47">
        <v>0.70078166840266476</v>
      </c>
      <c r="M40676" s="48">
        <v>0.57438244142209816</v>
      </c>
    </row>
    <row r="40677" spans="10:13" x14ac:dyDescent="0.2">
      <c r="J40677" s="46">
        <v>0.52669999999999995</v>
      </c>
      <c r="K40677" s="47">
        <v>0.34727268281320212</v>
      </c>
      <c r="L40677" s="47">
        <v>0.70081639567094611</v>
      </c>
      <c r="M40677" s="48">
        <v>0.57439656511742176</v>
      </c>
    </row>
    <row r="40678" spans="10:13" x14ac:dyDescent="0.2">
      <c r="J40678" s="46">
        <v>0.52680000000000005</v>
      </c>
      <c r="K40678" s="47">
        <v>0.34725439070640746</v>
      </c>
      <c r="L40678" s="47">
        <v>0.70085112111001668</v>
      </c>
      <c r="M40678" s="48">
        <v>0.57441068881274537</v>
      </c>
    </row>
    <row r="40679" spans="10:13" x14ac:dyDescent="0.2">
      <c r="J40679" s="46">
        <v>0.52690000000000003</v>
      </c>
      <c r="K40679" s="47">
        <v>0.34723609609076328</v>
      </c>
      <c r="L40679" s="47">
        <v>0.70088584471962578</v>
      </c>
      <c r="M40679" s="48">
        <v>0.57442481250806898</v>
      </c>
    </row>
    <row r="40680" spans="10:13" x14ac:dyDescent="0.2">
      <c r="J40680" s="46">
        <v>0.52700000000000002</v>
      </c>
      <c r="K40680" s="47">
        <v>0.34721779896676747</v>
      </c>
      <c r="L40680" s="47">
        <v>0.7009205664995225</v>
      </c>
      <c r="M40680" s="48">
        <v>0.57443893620339259</v>
      </c>
    </row>
    <row r="40681" spans="10:13" x14ac:dyDescent="0.2">
      <c r="J40681" s="46">
        <v>0.52710000000000001</v>
      </c>
      <c r="K40681" s="47">
        <v>0.34719949933491823</v>
      </c>
      <c r="L40681" s="47">
        <v>0.70095528644945593</v>
      </c>
      <c r="M40681" s="48">
        <v>0.5744530598987162</v>
      </c>
    </row>
    <row r="40682" spans="10:13" x14ac:dyDescent="0.2">
      <c r="J40682" s="46">
        <v>0.5272</v>
      </c>
      <c r="K40682" s="47">
        <v>0.34718119719571366</v>
      </c>
      <c r="L40682" s="47">
        <v>0.7009900045691756</v>
      </c>
      <c r="M40682" s="48">
        <v>0.57446718359403981</v>
      </c>
    </row>
    <row r="40683" spans="10:13" x14ac:dyDescent="0.2">
      <c r="J40683" s="46">
        <v>0.52729999999999999</v>
      </c>
      <c r="K40683" s="47">
        <v>0.34716289254965199</v>
      </c>
      <c r="L40683" s="47">
        <v>0.70102472085843059</v>
      </c>
      <c r="M40683" s="48">
        <v>0.57448130728936342</v>
      </c>
    </row>
    <row r="40684" spans="10:13" x14ac:dyDescent="0.2">
      <c r="J40684" s="46">
        <v>0.52739999999999998</v>
      </c>
      <c r="K40684" s="47">
        <v>0.34714458539723148</v>
      </c>
      <c r="L40684" s="47">
        <v>0.70105943531697035</v>
      </c>
      <c r="M40684" s="48">
        <v>0.57449543098468703</v>
      </c>
    </row>
    <row r="40685" spans="10:13" x14ac:dyDescent="0.2">
      <c r="J40685" s="46">
        <v>0.52749999999999997</v>
      </c>
      <c r="K40685" s="47">
        <v>0.34712627573895039</v>
      </c>
      <c r="L40685" s="47">
        <v>0.70109414794454428</v>
      </c>
      <c r="M40685" s="48">
        <v>0.57450955468001064</v>
      </c>
    </row>
    <row r="40686" spans="10:13" x14ac:dyDescent="0.2">
      <c r="J40686" s="46">
        <v>0.52759999999999996</v>
      </c>
      <c r="K40686" s="47">
        <v>0.3471079635753071</v>
      </c>
      <c r="L40686" s="47">
        <v>0.70112885874090181</v>
      </c>
      <c r="M40686" s="48">
        <v>0.57452367837533425</v>
      </c>
    </row>
    <row r="40687" spans="10:13" x14ac:dyDescent="0.2">
      <c r="J40687" s="46">
        <v>0.52769999999999995</v>
      </c>
      <c r="K40687" s="47">
        <v>0.34708964890680011</v>
      </c>
      <c r="L40687" s="47">
        <v>0.70116356770579247</v>
      </c>
      <c r="M40687" s="48">
        <v>0.57453780207065785</v>
      </c>
    </row>
    <row r="40688" spans="10:13" x14ac:dyDescent="0.2">
      <c r="J40688" s="46">
        <v>0.52780000000000005</v>
      </c>
      <c r="K40688" s="47">
        <v>0.34707133173392768</v>
      </c>
      <c r="L40688" s="47">
        <v>0.70119827483896591</v>
      </c>
      <c r="M40688" s="48">
        <v>0.57455192576598146</v>
      </c>
    </row>
    <row r="40689" spans="10:13" x14ac:dyDescent="0.2">
      <c r="J40689" s="46">
        <v>0.52790000000000004</v>
      </c>
      <c r="K40689" s="47">
        <v>0.34705301205718836</v>
      </c>
      <c r="L40689" s="47">
        <v>0.70123298014017166</v>
      </c>
      <c r="M40689" s="48">
        <v>0.57456604946130507</v>
      </c>
    </row>
    <row r="40690" spans="10:13" x14ac:dyDescent="0.2">
      <c r="J40690" s="46">
        <v>0.52800000000000002</v>
      </c>
      <c r="K40690" s="47">
        <v>0.34703468987708086</v>
      </c>
      <c r="L40690" s="47">
        <v>0.70126768360915925</v>
      </c>
      <c r="M40690" s="48">
        <v>0.57458017315662868</v>
      </c>
    </row>
    <row r="40691" spans="10:13" x14ac:dyDescent="0.2">
      <c r="J40691" s="46">
        <v>0.52810000000000001</v>
      </c>
      <c r="K40691" s="47">
        <v>0.34701636519410362</v>
      </c>
      <c r="L40691" s="47">
        <v>0.70130238524567867</v>
      </c>
      <c r="M40691" s="48">
        <v>0.57459429685195229</v>
      </c>
    </row>
    <row r="40692" spans="10:13" x14ac:dyDescent="0.2">
      <c r="J40692" s="46">
        <v>0.5282</v>
      </c>
      <c r="K40692" s="47">
        <v>0.34699803800875528</v>
      </c>
      <c r="L40692" s="47">
        <v>0.70133708504947956</v>
      </c>
      <c r="M40692" s="48">
        <v>0.5746084205472759</v>
      </c>
    </row>
    <row r="40693" spans="10:13" x14ac:dyDescent="0.2">
      <c r="J40693" s="46">
        <v>0.52829999999999999</v>
      </c>
      <c r="K40693" s="47">
        <v>0.34697970832153463</v>
      </c>
      <c r="L40693" s="47">
        <v>0.70137178302031167</v>
      </c>
      <c r="M40693" s="48">
        <v>0.57462254424259951</v>
      </c>
    </row>
    <row r="40694" spans="10:13" x14ac:dyDescent="0.2">
      <c r="J40694" s="46">
        <v>0.52839999999999998</v>
      </c>
      <c r="K40694" s="47">
        <v>0.34696137613294026</v>
      </c>
      <c r="L40694" s="47">
        <v>0.70140647915792498</v>
      </c>
      <c r="M40694" s="48">
        <v>0.57463666793792312</v>
      </c>
    </row>
    <row r="40695" spans="10:13" x14ac:dyDescent="0.2">
      <c r="J40695" s="46">
        <v>0.52849999999999997</v>
      </c>
      <c r="K40695" s="47">
        <v>0.34694304144347116</v>
      </c>
      <c r="L40695" s="47">
        <v>0.70144117346206936</v>
      </c>
      <c r="M40695" s="48">
        <v>0.57465079163324673</v>
      </c>
    </row>
    <row r="40696" spans="10:13" x14ac:dyDescent="0.2">
      <c r="J40696" s="46">
        <v>0.52859999999999996</v>
      </c>
      <c r="K40696" s="47">
        <v>0.34692470425362598</v>
      </c>
      <c r="L40696" s="47">
        <v>0.70147586593249467</v>
      </c>
      <c r="M40696" s="48">
        <v>0.57466491532857034</v>
      </c>
    </row>
    <row r="40697" spans="10:13" x14ac:dyDescent="0.2">
      <c r="J40697" s="46">
        <v>0.52869999999999995</v>
      </c>
      <c r="K40697" s="47">
        <v>0.34690636456390372</v>
      </c>
      <c r="L40697" s="47">
        <v>0.70151055656895112</v>
      </c>
      <c r="M40697" s="48">
        <v>0.57467903902389394</v>
      </c>
    </row>
    <row r="40698" spans="10:13" x14ac:dyDescent="0.2">
      <c r="J40698" s="46">
        <v>0.52880000000000005</v>
      </c>
      <c r="K40698" s="47">
        <v>0.34688802237480332</v>
      </c>
      <c r="L40698" s="47">
        <v>0.70154524537118856</v>
      </c>
      <c r="M40698" s="48">
        <v>0.57469316271921755</v>
      </c>
    </row>
    <row r="40699" spans="10:13" x14ac:dyDescent="0.2">
      <c r="J40699" s="46">
        <v>0.52890000000000004</v>
      </c>
      <c r="K40699" s="47">
        <v>0.3468696776868237</v>
      </c>
      <c r="L40699" s="47">
        <v>0.70157993233895732</v>
      </c>
      <c r="M40699" s="48">
        <v>0.57470728641454116</v>
      </c>
    </row>
    <row r="40700" spans="10:13" x14ac:dyDescent="0.2">
      <c r="J40700" s="46">
        <v>0.52900000000000003</v>
      </c>
      <c r="K40700" s="47">
        <v>0.34685133050046396</v>
      </c>
      <c r="L40700" s="47">
        <v>0.70161461747200737</v>
      </c>
      <c r="M40700" s="48">
        <v>0.57472141010986477</v>
      </c>
    </row>
    <row r="40701" spans="10:13" x14ac:dyDescent="0.2">
      <c r="J40701" s="46">
        <v>0.52910000000000001</v>
      </c>
      <c r="K40701" s="47">
        <v>0.34683298081622316</v>
      </c>
      <c r="L40701" s="47">
        <v>0.70164930077008902</v>
      </c>
      <c r="M40701" s="48">
        <v>0.57473553380518838</v>
      </c>
    </row>
    <row r="40702" spans="10:13" x14ac:dyDescent="0.2">
      <c r="J40702" s="46">
        <v>0.5292</v>
      </c>
      <c r="K40702" s="47">
        <v>0.34681462863460039</v>
      </c>
      <c r="L40702" s="47">
        <v>0.70168398223295259</v>
      </c>
      <c r="M40702" s="48">
        <v>0.57474965750051199</v>
      </c>
    </row>
    <row r="40703" spans="10:13" x14ac:dyDescent="0.2">
      <c r="J40703" s="46">
        <v>0.52929999999999999</v>
      </c>
      <c r="K40703" s="47">
        <v>0.34679627395609486</v>
      </c>
      <c r="L40703" s="47">
        <v>0.70171866186034815</v>
      </c>
      <c r="M40703" s="48">
        <v>0.5747637811958356</v>
      </c>
    </row>
    <row r="40704" spans="10:13" x14ac:dyDescent="0.2">
      <c r="J40704" s="46">
        <v>0.52939999999999998</v>
      </c>
      <c r="K40704" s="47">
        <v>0.34677791678120579</v>
      </c>
      <c r="L40704" s="47">
        <v>0.70175333965202624</v>
      </c>
      <c r="M40704" s="48">
        <v>0.57477790489115921</v>
      </c>
    </row>
    <row r="40705" spans="10:13" x14ac:dyDescent="0.2">
      <c r="J40705" s="46">
        <v>0.52949999999999997</v>
      </c>
      <c r="K40705" s="47">
        <v>0.34675955711043249</v>
      </c>
      <c r="L40705" s="47">
        <v>0.70178801560773729</v>
      </c>
      <c r="M40705" s="48">
        <v>0.57479202858648282</v>
      </c>
    </row>
    <row r="40706" spans="10:13" x14ac:dyDescent="0.2">
      <c r="J40706" s="46">
        <v>0.52959999999999996</v>
      </c>
      <c r="K40706" s="47">
        <v>0.34674119494427424</v>
      </c>
      <c r="L40706" s="47">
        <v>0.70182268972723172</v>
      </c>
      <c r="M40706" s="48">
        <v>0.57480615228180643</v>
      </c>
    </row>
    <row r="40707" spans="10:13" x14ac:dyDescent="0.2">
      <c r="J40707" s="46">
        <v>0.52969999999999995</v>
      </c>
      <c r="K40707" s="47">
        <v>0.34672283028323048</v>
      </c>
      <c r="L40707" s="47">
        <v>0.70185736201026006</v>
      </c>
      <c r="M40707" s="48">
        <v>0.57482027597713004</v>
      </c>
    </row>
    <row r="40708" spans="10:13" x14ac:dyDescent="0.2">
      <c r="J40708" s="46">
        <v>0.52980000000000005</v>
      </c>
      <c r="K40708" s="47">
        <v>0.34670446312780051</v>
      </c>
      <c r="L40708" s="47">
        <v>0.70189203245657283</v>
      </c>
      <c r="M40708" s="48">
        <v>0.57483439967245364</v>
      </c>
    </row>
    <row r="40709" spans="10:13" x14ac:dyDescent="0.2">
      <c r="J40709" s="46">
        <v>0.52990000000000004</v>
      </c>
      <c r="K40709" s="47">
        <v>0.34668609347848395</v>
      </c>
      <c r="L40709" s="47">
        <v>0.7019267010659207</v>
      </c>
      <c r="M40709" s="48">
        <v>0.57484852336777725</v>
      </c>
    </row>
    <row r="40710" spans="10:13" x14ac:dyDescent="0.2">
      <c r="J40710" s="46">
        <v>0.53</v>
      </c>
      <c r="K40710" s="47">
        <v>0.34666772133578022</v>
      </c>
      <c r="L40710" s="47">
        <v>0.70196136783805418</v>
      </c>
      <c r="M40710" s="48">
        <v>0.57486264706310086</v>
      </c>
    </row>
    <row r="40711" spans="10:13" x14ac:dyDescent="0.2">
      <c r="J40711" s="46">
        <v>0.53010000000000002</v>
      </c>
      <c r="K40711" s="47">
        <v>0.34664934670018888</v>
      </c>
      <c r="L40711" s="47">
        <v>0.70199603277272427</v>
      </c>
      <c r="M40711" s="48">
        <v>0.57487677075842447</v>
      </c>
    </row>
    <row r="40712" spans="10:13" x14ac:dyDescent="0.2">
      <c r="J40712" s="46">
        <v>0.5302</v>
      </c>
      <c r="K40712" s="47">
        <v>0.34663096957220962</v>
      </c>
      <c r="L40712" s="47">
        <v>0.70203069586968148</v>
      </c>
      <c r="M40712" s="48">
        <v>0.57489089445374808</v>
      </c>
    </row>
    <row r="40713" spans="10:13" x14ac:dyDescent="0.2">
      <c r="J40713" s="46">
        <v>0.53029999999999999</v>
      </c>
      <c r="K40713" s="47">
        <v>0.34661258995234201</v>
      </c>
      <c r="L40713" s="47">
        <v>0.70206535712867668</v>
      </c>
      <c r="M40713" s="48">
        <v>0.57490501814907169</v>
      </c>
    </row>
    <row r="40714" spans="10:13" x14ac:dyDescent="0.2">
      <c r="J40714" s="46">
        <v>0.53039999999999998</v>
      </c>
      <c r="K40714" s="47">
        <v>0.3465942078410858</v>
      </c>
      <c r="L40714" s="47">
        <v>0.70210001654946086</v>
      </c>
      <c r="M40714" s="48">
        <v>0.5749191418443953</v>
      </c>
    </row>
    <row r="40715" spans="10:13" x14ac:dyDescent="0.2">
      <c r="J40715" s="46">
        <v>0.53049999999999997</v>
      </c>
      <c r="K40715" s="47">
        <v>0.34657582323894082</v>
      </c>
      <c r="L40715" s="47">
        <v>0.70213467413178465</v>
      </c>
      <c r="M40715" s="48">
        <v>0.57493326553971891</v>
      </c>
    </row>
    <row r="40716" spans="10:13" x14ac:dyDescent="0.2">
      <c r="J40716" s="46">
        <v>0.53059999999999996</v>
      </c>
      <c r="K40716" s="47">
        <v>0.34655743614640677</v>
      </c>
      <c r="L40716" s="47">
        <v>0.70216932987539926</v>
      </c>
      <c r="M40716" s="48">
        <v>0.57494738923504252</v>
      </c>
    </row>
    <row r="40717" spans="10:13" x14ac:dyDescent="0.2">
      <c r="J40717" s="46">
        <v>0.53069999999999995</v>
      </c>
      <c r="K40717" s="47">
        <v>0.3465390465639836</v>
      </c>
      <c r="L40717" s="47">
        <v>0.70220398378005577</v>
      </c>
      <c r="M40717" s="48">
        <v>0.57496151293036613</v>
      </c>
    </row>
    <row r="40718" spans="10:13" x14ac:dyDescent="0.2">
      <c r="J40718" s="46">
        <v>0.53080000000000005</v>
      </c>
      <c r="K40718" s="47">
        <v>0.34652065449217112</v>
      </c>
      <c r="L40718" s="47">
        <v>0.70223863584550494</v>
      </c>
      <c r="M40718" s="48">
        <v>0.57497563662568973</v>
      </c>
    </row>
    <row r="40719" spans="10:13" x14ac:dyDescent="0.2">
      <c r="J40719" s="46">
        <v>0.53090000000000004</v>
      </c>
      <c r="K40719" s="47">
        <v>0.34650225993146933</v>
      </c>
      <c r="L40719" s="47">
        <v>0.70227328607149808</v>
      </c>
      <c r="M40719" s="48">
        <v>0.57498976032101334</v>
      </c>
    </row>
    <row r="40720" spans="10:13" x14ac:dyDescent="0.2">
      <c r="J40720" s="46">
        <v>0.53100000000000003</v>
      </c>
      <c r="K40720" s="47">
        <v>0.34648386288237826</v>
      </c>
      <c r="L40720" s="47">
        <v>0.70230793445778639</v>
      </c>
      <c r="M40720" s="48">
        <v>0.57500388401633695</v>
      </c>
    </row>
    <row r="40721" spans="10:13" x14ac:dyDescent="0.2">
      <c r="J40721" s="46">
        <v>0.53110000000000002</v>
      </c>
      <c r="K40721" s="47">
        <v>0.34646546334539796</v>
      </c>
      <c r="L40721" s="47">
        <v>0.70234258100412095</v>
      </c>
      <c r="M40721" s="48">
        <v>0.57501800771166056</v>
      </c>
    </row>
    <row r="40722" spans="10:13" x14ac:dyDescent="0.2">
      <c r="J40722" s="46">
        <v>0.53120000000000001</v>
      </c>
      <c r="K40722" s="47">
        <v>0.34644706132102843</v>
      </c>
      <c r="L40722" s="47">
        <v>0.70237722571025296</v>
      </c>
      <c r="M40722" s="48">
        <v>0.57503213140698417</v>
      </c>
    </row>
    <row r="40723" spans="10:13" x14ac:dyDescent="0.2">
      <c r="J40723" s="46">
        <v>0.53129999999999999</v>
      </c>
      <c r="K40723" s="47">
        <v>0.34642865680976992</v>
      </c>
      <c r="L40723" s="47">
        <v>0.70241186857593396</v>
      </c>
      <c r="M40723" s="48">
        <v>0.57504625510230778</v>
      </c>
    </row>
    <row r="40724" spans="10:13" x14ac:dyDescent="0.2">
      <c r="J40724" s="46">
        <v>0.53139999999999998</v>
      </c>
      <c r="K40724" s="47">
        <v>0.34641024981212254</v>
      </c>
      <c r="L40724" s="47">
        <v>0.70244650960091515</v>
      </c>
      <c r="M40724" s="48">
        <v>0.57506037879763139</v>
      </c>
    </row>
    <row r="40725" spans="10:13" x14ac:dyDescent="0.2">
      <c r="J40725" s="46">
        <v>0.53149999999999997</v>
      </c>
      <c r="K40725" s="47">
        <v>0.34639184032858666</v>
      </c>
      <c r="L40725" s="47">
        <v>0.70248114878494794</v>
      </c>
      <c r="M40725" s="48">
        <v>0.575074502492955</v>
      </c>
    </row>
    <row r="40726" spans="10:13" x14ac:dyDescent="0.2">
      <c r="J40726" s="46">
        <v>0.53159999999999996</v>
      </c>
      <c r="K40726" s="47">
        <v>0.34637342835966245</v>
      </c>
      <c r="L40726" s="47">
        <v>0.70251578612778398</v>
      </c>
      <c r="M40726" s="48">
        <v>0.57508862618827861</v>
      </c>
    </row>
    <row r="40727" spans="10:13" x14ac:dyDescent="0.2">
      <c r="J40727" s="46">
        <v>0.53169999999999995</v>
      </c>
      <c r="K40727" s="47">
        <v>0.34635501390585022</v>
      </c>
      <c r="L40727" s="47">
        <v>0.70255042162917447</v>
      </c>
      <c r="M40727" s="48">
        <v>0.57510274988360222</v>
      </c>
    </row>
    <row r="40728" spans="10:13" x14ac:dyDescent="0.2">
      <c r="J40728" s="46">
        <v>0.53180000000000005</v>
      </c>
      <c r="K40728" s="47">
        <v>0.34633659696765046</v>
      </c>
      <c r="L40728" s="47">
        <v>0.70258505528887127</v>
      </c>
      <c r="M40728" s="48">
        <v>0.57511687357892582</v>
      </c>
    </row>
    <row r="40729" spans="10:13" x14ac:dyDescent="0.2">
      <c r="J40729" s="46">
        <v>0.53190000000000004</v>
      </c>
      <c r="K40729" s="47">
        <v>0.3463181775455636</v>
      </c>
      <c r="L40729" s="47">
        <v>0.70261968710662581</v>
      </c>
      <c r="M40729" s="48">
        <v>0.57513099727424943</v>
      </c>
    </row>
    <row r="40730" spans="10:13" x14ac:dyDescent="0.2">
      <c r="J40730" s="46">
        <v>0.53200000000000003</v>
      </c>
      <c r="K40730" s="47">
        <v>0.34629975564008997</v>
      </c>
      <c r="L40730" s="47">
        <v>0.70265431708218984</v>
      </c>
      <c r="M40730" s="48">
        <v>0.57514512096957304</v>
      </c>
    </row>
    <row r="40731" spans="10:13" x14ac:dyDescent="0.2">
      <c r="J40731" s="46">
        <v>0.53210000000000002</v>
      </c>
      <c r="K40731" s="47">
        <v>0.34628133125173033</v>
      </c>
      <c r="L40731" s="47">
        <v>0.702688945215315</v>
      </c>
      <c r="M40731" s="48">
        <v>0.57515924466489665</v>
      </c>
    </row>
    <row r="40732" spans="10:13" x14ac:dyDescent="0.2">
      <c r="J40732" s="46">
        <v>0.53220000000000001</v>
      </c>
      <c r="K40732" s="47">
        <v>0.34626290438098506</v>
      </c>
      <c r="L40732" s="47">
        <v>0.70272357150575304</v>
      </c>
      <c r="M40732" s="48">
        <v>0.57517336836022026</v>
      </c>
    </row>
    <row r="40733" spans="10:13" x14ac:dyDescent="0.2">
      <c r="J40733" s="46">
        <v>0.5323</v>
      </c>
      <c r="K40733" s="47">
        <v>0.34624447502835487</v>
      </c>
      <c r="L40733" s="47">
        <v>0.70275819595325595</v>
      </c>
      <c r="M40733" s="48">
        <v>0.57518749205554387</v>
      </c>
    </row>
    <row r="40734" spans="10:13" x14ac:dyDescent="0.2">
      <c r="J40734" s="46">
        <v>0.53239999999999998</v>
      </c>
      <c r="K40734" s="47">
        <v>0.34622604319434047</v>
      </c>
      <c r="L40734" s="47">
        <v>0.70279281855757536</v>
      </c>
      <c r="M40734" s="48">
        <v>0.57520161575086748</v>
      </c>
    </row>
    <row r="40735" spans="10:13" x14ac:dyDescent="0.2">
      <c r="J40735" s="46">
        <v>0.53249999999999997</v>
      </c>
      <c r="K40735" s="47">
        <v>0.34620760887944246</v>
      </c>
      <c r="L40735" s="47">
        <v>0.70282743931846325</v>
      </c>
      <c r="M40735" s="48">
        <v>0.57521573944619109</v>
      </c>
    </row>
    <row r="40736" spans="10:13" x14ac:dyDescent="0.2">
      <c r="J40736" s="46">
        <v>0.53259999999999996</v>
      </c>
      <c r="K40736" s="47">
        <v>0.34618917208416172</v>
      </c>
      <c r="L40736" s="47">
        <v>0.70286205823567172</v>
      </c>
      <c r="M40736" s="48">
        <v>0.5752298631415147</v>
      </c>
    </row>
    <row r="40737" spans="10:13" x14ac:dyDescent="0.2">
      <c r="J40737" s="46">
        <v>0.53269999999999995</v>
      </c>
      <c r="K40737" s="47">
        <v>0.34617073280899902</v>
      </c>
      <c r="L40737" s="47">
        <v>0.70289667530895261</v>
      </c>
      <c r="M40737" s="48">
        <v>0.57524398683683831</v>
      </c>
    </row>
    <row r="40738" spans="10:13" x14ac:dyDescent="0.2">
      <c r="J40738" s="46">
        <v>0.53280000000000005</v>
      </c>
      <c r="K40738" s="47">
        <v>0.34615229105445516</v>
      </c>
      <c r="L40738" s="47">
        <v>0.70293129053805803</v>
      </c>
      <c r="M40738" s="48">
        <v>0.57525811053216191</v>
      </c>
    </row>
    <row r="40739" spans="10:13" x14ac:dyDescent="0.2">
      <c r="J40739" s="46">
        <v>0.53290000000000004</v>
      </c>
      <c r="K40739" s="47">
        <v>0.34613384682103121</v>
      </c>
      <c r="L40739" s="47">
        <v>0.70296590392274017</v>
      </c>
      <c r="M40739" s="48">
        <v>0.57527223422748552</v>
      </c>
    </row>
    <row r="40740" spans="10:13" x14ac:dyDescent="0.2">
      <c r="J40740" s="46">
        <v>0.53300000000000003</v>
      </c>
      <c r="K40740" s="47">
        <v>0.34611540010922803</v>
      </c>
      <c r="L40740" s="47">
        <v>0.70300051546275111</v>
      </c>
      <c r="M40740" s="48">
        <v>0.57528635792280913</v>
      </c>
    </row>
    <row r="40741" spans="10:13" x14ac:dyDescent="0.2">
      <c r="J40741" s="46">
        <v>0.53310000000000002</v>
      </c>
      <c r="K40741" s="47">
        <v>0.34609695091954656</v>
      </c>
      <c r="L40741" s="47">
        <v>0.70303512515784305</v>
      </c>
      <c r="M40741" s="48">
        <v>0.57530048161813274</v>
      </c>
    </row>
    <row r="40742" spans="10:13" x14ac:dyDescent="0.2">
      <c r="J40742" s="46">
        <v>0.53320000000000001</v>
      </c>
      <c r="K40742" s="47">
        <v>0.34607849925248801</v>
      </c>
      <c r="L40742" s="47">
        <v>0.70306973300776832</v>
      </c>
      <c r="M40742" s="48">
        <v>0.57531460531345635</v>
      </c>
    </row>
    <row r="40743" spans="10:13" x14ac:dyDescent="0.2">
      <c r="J40743" s="46">
        <v>0.5333</v>
      </c>
      <c r="K40743" s="47">
        <v>0.34606004510855337</v>
      </c>
      <c r="L40743" s="47">
        <v>0.7031043390122792</v>
      </c>
      <c r="M40743" s="48">
        <v>0.57532872900877996</v>
      </c>
    </row>
    <row r="40744" spans="10:13" x14ac:dyDescent="0.2">
      <c r="J40744" s="46">
        <v>0.53339999999999999</v>
      </c>
      <c r="K40744" s="47">
        <v>0.34604158848824379</v>
      </c>
      <c r="L40744" s="47">
        <v>0.70313894317112802</v>
      </c>
      <c r="M40744" s="48">
        <v>0.57534285270410357</v>
      </c>
    </row>
    <row r="40745" spans="10:13" x14ac:dyDescent="0.2">
      <c r="J40745" s="46">
        <v>0.53349999999999997</v>
      </c>
      <c r="K40745" s="47">
        <v>0.34602312939206054</v>
      </c>
      <c r="L40745" s="47">
        <v>0.70317354548406719</v>
      </c>
      <c r="M40745" s="48">
        <v>0.57535697639942718</v>
      </c>
    </row>
    <row r="40746" spans="10:13" x14ac:dyDescent="0.2">
      <c r="J40746" s="46">
        <v>0.53359999999999996</v>
      </c>
      <c r="K40746" s="47">
        <v>0.34600466782050471</v>
      </c>
      <c r="L40746" s="47">
        <v>0.70320814595084924</v>
      </c>
      <c r="M40746" s="48">
        <v>0.57537110009475079</v>
      </c>
    </row>
    <row r="40747" spans="10:13" x14ac:dyDescent="0.2">
      <c r="J40747" s="46">
        <v>0.53369999999999995</v>
      </c>
      <c r="K40747" s="47">
        <v>0.34598620377407779</v>
      </c>
      <c r="L40747" s="47">
        <v>0.7032427445712266</v>
      </c>
      <c r="M40747" s="48">
        <v>0.5753852237900744</v>
      </c>
    </row>
    <row r="40748" spans="10:13" x14ac:dyDescent="0.2">
      <c r="J40748" s="46">
        <v>0.53380000000000005</v>
      </c>
      <c r="K40748" s="47">
        <v>0.345967737253281</v>
      </c>
      <c r="L40748" s="47">
        <v>0.7032773413449519</v>
      </c>
      <c r="M40748" s="48">
        <v>0.57539934748539801</v>
      </c>
    </row>
    <row r="40749" spans="10:13" x14ac:dyDescent="0.2">
      <c r="J40749" s="46">
        <v>0.53390000000000004</v>
      </c>
      <c r="K40749" s="47">
        <v>0.34594926825861577</v>
      </c>
      <c r="L40749" s="47">
        <v>0.70331193627177779</v>
      </c>
      <c r="M40749" s="48">
        <v>0.57541347118072161</v>
      </c>
    </row>
    <row r="40750" spans="10:13" x14ac:dyDescent="0.2">
      <c r="J40750" s="46">
        <v>0.53400000000000003</v>
      </c>
      <c r="K40750" s="47">
        <v>0.34593079679058347</v>
      </c>
      <c r="L40750" s="47">
        <v>0.70334652935145692</v>
      </c>
      <c r="M40750" s="48">
        <v>0.57542759487604522</v>
      </c>
    </row>
    <row r="40751" spans="10:13" x14ac:dyDescent="0.2">
      <c r="J40751" s="46">
        <v>0.53410000000000002</v>
      </c>
      <c r="K40751" s="47">
        <v>0.3459123228496857</v>
      </c>
      <c r="L40751" s="47">
        <v>0.7033811205837418</v>
      </c>
      <c r="M40751" s="48">
        <v>0.57544171857136883</v>
      </c>
    </row>
    <row r="40752" spans="10:13" x14ac:dyDescent="0.2">
      <c r="J40752" s="46">
        <v>0.53420000000000001</v>
      </c>
      <c r="K40752" s="47">
        <v>0.34589384643642385</v>
      </c>
      <c r="L40752" s="47">
        <v>0.70341570996838543</v>
      </c>
      <c r="M40752" s="48">
        <v>0.57545584226669244</v>
      </c>
    </row>
    <row r="40753" spans="10:13" x14ac:dyDescent="0.2">
      <c r="J40753" s="46">
        <v>0.5343</v>
      </c>
      <c r="K40753" s="47">
        <v>0.34587536755129966</v>
      </c>
      <c r="L40753" s="47">
        <v>0.70345029750514054</v>
      </c>
      <c r="M40753" s="48">
        <v>0.57546996596201605</v>
      </c>
    </row>
    <row r="40754" spans="10:13" x14ac:dyDescent="0.2">
      <c r="J40754" s="46">
        <v>0.53439999999999999</v>
      </c>
      <c r="K40754" s="47">
        <v>0.34585688619481453</v>
      </c>
      <c r="L40754" s="47">
        <v>0.70348488319376012</v>
      </c>
      <c r="M40754" s="48">
        <v>0.57548408965733966</v>
      </c>
    </row>
    <row r="40755" spans="10:13" x14ac:dyDescent="0.2">
      <c r="J40755" s="46">
        <v>0.53449999999999998</v>
      </c>
      <c r="K40755" s="47">
        <v>0.34583840236747038</v>
      </c>
      <c r="L40755" s="47">
        <v>0.70351946703399693</v>
      </c>
      <c r="M40755" s="48">
        <v>0.57549821335266327</v>
      </c>
    </row>
    <row r="40756" spans="10:13" x14ac:dyDescent="0.2">
      <c r="J40756" s="46">
        <v>0.53459999999999996</v>
      </c>
      <c r="K40756" s="47">
        <v>0.34581991606976875</v>
      </c>
      <c r="L40756" s="47">
        <v>0.70355404902560381</v>
      </c>
      <c r="M40756" s="48">
        <v>0.57551233704798688</v>
      </c>
    </row>
    <row r="40757" spans="10:13" x14ac:dyDescent="0.2">
      <c r="J40757" s="46">
        <v>0.53469999999999995</v>
      </c>
      <c r="K40757" s="47">
        <v>0.34580142730221147</v>
      </c>
      <c r="L40757" s="47">
        <v>0.70358862916833409</v>
      </c>
      <c r="M40757" s="48">
        <v>0.57552646074331049</v>
      </c>
    </row>
    <row r="40758" spans="10:13" x14ac:dyDescent="0.2">
      <c r="J40758" s="46">
        <v>0.53480000000000005</v>
      </c>
      <c r="K40758" s="47">
        <v>0.34578293606530031</v>
      </c>
      <c r="L40758" s="47">
        <v>0.70362320746194051</v>
      </c>
      <c r="M40758" s="48">
        <v>0.5755405844386341</v>
      </c>
    </row>
    <row r="40759" spans="10:13" x14ac:dyDescent="0.2">
      <c r="J40759" s="46">
        <v>0.53490000000000004</v>
      </c>
      <c r="K40759" s="47">
        <v>0.34576444235953718</v>
      </c>
      <c r="L40759" s="47">
        <v>0.7036577839061765</v>
      </c>
      <c r="M40759" s="48">
        <v>0.5755547081339577</v>
      </c>
    </row>
    <row r="40760" spans="10:13" x14ac:dyDescent="0.2">
      <c r="J40760" s="46">
        <v>0.53500000000000003</v>
      </c>
      <c r="K40760" s="47">
        <v>0.34574594618542398</v>
      </c>
      <c r="L40760" s="47">
        <v>0.70369235850079503</v>
      </c>
      <c r="M40760" s="48">
        <v>0.57556883182928131</v>
      </c>
    </row>
    <row r="40761" spans="10:13" x14ac:dyDescent="0.2">
      <c r="J40761" s="46">
        <v>0.53510000000000002</v>
      </c>
      <c r="K40761" s="47">
        <v>0.34572744754346263</v>
      </c>
      <c r="L40761" s="47">
        <v>0.7037269312455493</v>
      </c>
      <c r="M40761" s="48">
        <v>0.57558295552460492</v>
      </c>
    </row>
    <row r="40762" spans="10:13" x14ac:dyDescent="0.2">
      <c r="J40762" s="46">
        <v>0.53520000000000001</v>
      </c>
      <c r="K40762" s="47">
        <v>0.34570894643415523</v>
      </c>
      <c r="L40762" s="47">
        <v>0.70376150214019284</v>
      </c>
      <c r="M40762" s="48">
        <v>0.57559707921992853</v>
      </c>
    </row>
    <row r="40763" spans="10:13" x14ac:dyDescent="0.2">
      <c r="J40763" s="46">
        <v>0.5353</v>
      </c>
      <c r="K40763" s="47">
        <v>0.34569044285800371</v>
      </c>
      <c r="L40763" s="47">
        <v>0.70379607118447862</v>
      </c>
      <c r="M40763" s="48">
        <v>0.57561120291525214</v>
      </c>
    </row>
    <row r="40764" spans="10:13" x14ac:dyDescent="0.2">
      <c r="J40764" s="46">
        <v>0.53539999999999999</v>
      </c>
      <c r="K40764" s="47">
        <v>0.34567193681551023</v>
      </c>
      <c r="L40764" s="47">
        <v>0.70383063837816018</v>
      </c>
      <c r="M40764" s="48">
        <v>0.57562532661057575</v>
      </c>
    </row>
    <row r="40765" spans="10:13" x14ac:dyDescent="0.2">
      <c r="J40765" s="46">
        <v>0.53549999999999998</v>
      </c>
      <c r="K40765" s="47">
        <v>0.34565342830717688</v>
      </c>
      <c r="L40765" s="47">
        <v>0.70386520372099082</v>
      </c>
      <c r="M40765" s="48">
        <v>0.57563945030589936</v>
      </c>
    </row>
    <row r="40766" spans="10:13" x14ac:dyDescent="0.2">
      <c r="J40766" s="46">
        <v>0.53559999999999997</v>
      </c>
      <c r="K40766" s="47">
        <v>0.34563491733350593</v>
      </c>
      <c r="L40766" s="47">
        <v>0.70389976721272429</v>
      </c>
      <c r="M40766" s="48">
        <v>0.57565357400122297</v>
      </c>
    </row>
    <row r="40767" spans="10:13" x14ac:dyDescent="0.2">
      <c r="J40767" s="46">
        <v>0.53569999999999995</v>
      </c>
      <c r="K40767" s="47">
        <v>0.34561640389499959</v>
      </c>
      <c r="L40767" s="47">
        <v>0.7039343288531138</v>
      </c>
      <c r="M40767" s="48">
        <v>0.57566769769654658</v>
      </c>
    </row>
    <row r="40768" spans="10:13" x14ac:dyDescent="0.2">
      <c r="J40768" s="46">
        <v>0.53580000000000005</v>
      </c>
      <c r="K40768" s="47">
        <v>0.34559788799216001</v>
      </c>
      <c r="L40768" s="47">
        <v>0.70396888864191298</v>
      </c>
      <c r="M40768" s="48">
        <v>0.57568182139187019</v>
      </c>
    </row>
    <row r="40769" spans="10:13" x14ac:dyDescent="0.2">
      <c r="J40769" s="46">
        <v>0.53590000000000004</v>
      </c>
      <c r="K40769" s="47">
        <v>0.3455793696254898</v>
      </c>
      <c r="L40769" s="47">
        <v>0.70400344657887559</v>
      </c>
      <c r="M40769" s="48">
        <v>0.57569594508719379</v>
      </c>
    </row>
    <row r="40770" spans="10:13" x14ac:dyDescent="0.2">
      <c r="J40770" s="46">
        <v>0.53600000000000003</v>
      </c>
      <c r="K40770" s="47">
        <v>0.34556084879549109</v>
      </c>
      <c r="L40770" s="47">
        <v>0.70403800266375516</v>
      </c>
      <c r="M40770" s="48">
        <v>0.5757100687825174</v>
      </c>
    </row>
    <row r="40771" spans="10:13" x14ac:dyDescent="0.2">
      <c r="J40771" s="46">
        <v>0.53610000000000002</v>
      </c>
      <c r="K40771" s="47">
        <v>0.34554232550266639</v>
      </c>
      <c r="L40771" s="47">
        <v>0.70407255689630532</v>
      </c>
      <c r="M40771" s="48">
        <v>0.57572419247784101</v>
      </c>
    </row>
    <row r="40772" spans="10:13" x14ac:dyDescent="0.2">
      <c r="J40772" s="46">
        <v>0.53620000000000001</v>
      </c>
      <c r="K40772" s="47">
        <v>0.34552379974751818</v>
      </c>
      <c r="L40772" s="47">
        <v>0.70410710927628017</v>
      </c>
      <c r="M40772" s="48">
        <v>0.57573831617316462</v>
      </c>
    </row>
    <row r="40773" spans="10:13" x14ac:dyDescent="0.2">
      <c r="J40773" s="46">
        <v>0.5363</v>
      </c>
      <c r="K40773" s="47">
        <v>0.345505271530549</v>
      </c>
      <c r="L40773" s="47">
        <v>0.70414165980343324</v>
      </c>
      <c r="M40773" s="48">
        <v>0.57575243986848823</v>
      </c>
    </row>
    <row r="40774" spans="10:13" x14ac:dyDescent="0.2">
      <c r="J40774" s="46">
        <v>0.53639999999999999</v>
      </c>
      <c r="K40774" s="47">
        <v>0.34548674085226133</v>
      </c>
      <c r="L40774" s="47">
        <v>0.70417620847751838</v>
      </c>
      <c r="M40774" s="48">
        <v>0.57576656356381184</v>
      </c>
    </row>
    <row r="40775" spans="10:13" x14ac:dyDescent="0.2">
      <c r="J40775" s="46">
        <v>0.53649999999999998</v>
      </c>
      <c r="K40775" s="47">
        <v>0.34546820771315789</v>
      </c>
      <c r="L40775" s="47">
        <v>0.7042107552982898</v>
      </c>
      <c r="M40775" s="48">
        <v>0.57578068725913545</v>
      </c>
    </row>
    <row r="40776" spans="10:13" x14ac:dyDescent="0.2">
      <c r="J40776" s="46">
        <v>0.53659999999999997</v>
      </c>
      <c r="K40776" s="47">
        <v>0.34544967211374128</v>
      </c>
      <c r="L40776" s="47">
        <v>0.70424530026550114</v>
      </c>
      <c r="M40776" s="48">
        <v>0.57579481095445906</v>
      </c>
    </row>
    <row r="40777" spans="10:13" x14ac:dyDescent="0.2">
      <c r="J40777" s="46">
        <v>0.53669999999999995</v>
      </c>
      <c r="K40777" s="47">
        <v>0.3454311340545142</v>
      </c>
      <c r="L40777" s="47">
        <v>0.70427984337890659</v>
      </c>
      <c r="M40777" s="48">
        <v>0.57580893464978267</v>
      </c>
    </row>
    <row r="40778" spans="10:13" x14ac:dyDescent="0.2">
      <c r="J40778" s="46">
        <v>0.53680000000000005</v>
      </c>
      <c r="K40778" s="47">
        <v>0.34541259353597947</v>
      </c>
      <c r="L40778" s="47">
        <v>0.70431438463826013</v>
      </c>
      <c r="M40778" s="48">
        <v>0.57582305834510628</v>
      </c>
    </row>
    <row r="40779" spans="10:13" x14ac:dyDescent="0.2">
      <c r="J40779" s="46">
        <v>0.53690000000000004</v>
      </c>
      <c r="K40779" s="47">
        <v>0.34539405055863975</v>
      </c>
      <c r="L40779" s="47">
        <v>0.70434892404331606</v>
      </c>
      <c r="M40779" s="48">
        <v>0.57583718204042988</v>
      </c>
    </row>
    <row r="40780" spans="10:13" x14ac:dyDescent="0.2">
      <c r="J40780" s="46">
        <v>0.53700000000000003</v>
      </c>
      <c r="K40780" s="47">
        <v>0.34537550512299808</v>
      </c>
      <c r="L40780" s="47">
        <v>0.70438346159382836</v>
      </c>
      <c r="M40780" s="48">
        <v>0.57585130573575349</v>
      </c>
    </row>
    <row r="40781" spans="10:13" x14ac:dyDescent="0.2">
      <c r="J40781" s="46">
        <v>0.53710000000000002</v>
      </c>
      <c r="K40781" s="47">
        <v>0.34535695722955723</v>
      </c>
      <c r="L40781" s="47">
        <v>0.70441799728955135</v>
      </c>
      <c r="M40781" s="48">
        <v>0.5758654294310771</v>
      </c>
    </row>
    <row r="40782" spans="10:13" x14ac:dyDescent="0.2">
      <c r="J40782" s="46">
        <v>0.53720000000000001</v>
      </c>
      <c r="K40782" s="47">
        <v>0.34533840687882011</v>
      </c>
      <c r="L40782" s="47">
        <v>0.7044525311302392</v>
      </c>
      <c r="M40782" s="48">
        <v>0.57587955312640071</v>
      </c>
    </row>
    <row r="40783" spans="10:13" x14ac:dyDescent="0.2">
      <c r="J40783" s="46">
        <v>0.5373</v>
      </c>
      <c r="K40783" s="47">
        <v>0.34531985407128984</v>
      </c>
      <c r="L40783" s="47">
        <v>0.70448706311564624</v>
      </c>
      <c r="M40783" s="48">
        <v>0.57589367682172432</v>
      </c>
    </row>
    <row r="40784" spans="10:13" x14ac:dyDescent="0.2">
      <c r="J40784" s="46">
        <v>0.53739999999999999</v>
      </c>
      <c r="K40784" s="47">
        <v>0.34530129880746935</v>
      </c>
      <c r="L40784" s="47">
        <v>0.70452159324552699</v>
      </c>
      <c r="M40784" s="48">
        <v>0.57590780051704793</v>
      </c>
    </row>
    <row r="40785" spans="10:13" x14ac:dyDescent="0.2">
      <c r="J40785" s="46">
        <v>0.53749999999999998</v>
      </c>
      <c r="K40785" s="47">
        <v>0.34528274108786172</v>
      </c>
      <c r="L40785" s="47">
        <v>0.70455612151963576</v>
      </c>
      <c r="M40785" s="48">
        <v>0.57592192421237154</v>
      </c>
    </row>
    <row r="40786" spans="10:13" x14ac:dyDescent="0.2">
      <c r="J40786" s="46">
        <v>0.53759999999999997</v>
      </c>
      <c r="K40786" s="47">
        <v>0.34526418091297012</v>
      </c>
      <c r="L40786" s="47">
        <v>0.70459064793772708</v>
      </c>
      <c r="M40786" s="48">
        <v>0.57593604790769515</v>
      </c>
    </row>
    <row r="40787" spans="10:13" x14ac:dyDescent="0.2">
      <c r="J40787" s="46">
        <v>0.53769999999999996</v>
      </c>
      <c r="K40787" s="47">
        <v>0.34524561828329769</v>
      </c>
      <c r="L40787" s="47">
        <v>0.70462517249955536</v>
      </c>
      <c r="M40787" s="48">
        <v>0.57595017160301876</v>
      </c>
    </row>
    <row r="40788" spans="10:13" x14ac:dyDescent="0.2">
      <c r="J40788" s="46">
        <v>0.53779999999999994</v>
      </c>
      <c r="K40788" s="47">
        <v>0.34522705319934766</v>
      </c>
      <c r="L40788" s="47">
        <v>0.70465969520487537</v>
      </c>
      <c r="M40788" s="48">
        <v>0.57596429529834237</v>
      </c>
    </row>
    <row r="40789" spans="10:13" x14ac:dyDescent="0.2">
      <c r="J40789" s="46">
        <v>0.53790000000000004</v>
      </c>
      <c r="K40789" s="47">
        <v>0.34520848566162332</v>
      </c>
      <c r="L40789" s="47">
        <v>0.70469421605344151</v>
      </c>
      <c r="M40789" s="48">
        <v>0.57597841899366597</v>
      </c>
    </row>
    <row r="40790" spans="10:13" x14ac:dyDescent="0.2">
      <c r="J40790" s="46">
        <v>0.53800000000000003</v>
      </c>
      <c r="K40790" s="47">
        <v>0.34518991567062796</v>
      </c>
      <c r="L40790" s="47">
        <v>0.70472873504500855</v>
      </c>
      <c r="M40790" s="48">
        <v>0.57599254268898958</v>
      </c>
    </row>
    <row r="40791" spans="10:13" x14ac:dyDescent="0.2">
      <c r="J40791" s="46">
        <v>0.53810000000000002</v>
      </c>
      <c r="K40791" s="47">
        <v>0.34517134322686499</v>
      </c>
      <c r="L40791" s="47">
        <v>0.70476325217933122</v>
      </c>
      <c r="M40791" s="48">
        <v>0.57600666638431319</v>
      </c>
    </row>
    <row r="40792" spans="10:13" x14ac:dyDescent="0.2">
      <c r="J40792" s="46">
        <v>0.53820000000000001</v>
      </c>
      <c r="K40792" s="47">
        <v>0.34515276833083769</v>
      </c>
      <c r="L40792" s="47">
        <v>0.7047977674561644</v>
      </c>
      <c r="M40792" s="48">
        <v>0.5760207900796368</v>
      </c>
    </row>
    <row r="40793" spans="10:13" x14ac:dyDescent="0.2">
      <c r="J40793" s="46">
        <v>0.5383</v>
      </c>
      <c r="K40793" s="47">
        <v>0.34513419098304965</v>
      </c>
      <c r="L40793" s="47">
        <v>0.70483228087526273</v>
      </c>
      <c r="M40793" s="48">
        <v>0.57603491377496041</v>
      </c>
    </row>
    <row r="40794" spans="10:13" x14ac:dyDescent="0.2">
      <c r="J40794" s="46">
        <v>0.53839999999999999</v>
      </c>
      <c r="K40794" s="47">
        <v>0.3451156111840043</v>
      </c>
      <c r="L40794" s="47">
        <v>0.70486679243638106</v>
      </c>
      <c r="M40794" s="48">
        <v>0.57604903747028402</v>
      </c>
    </row>
    <row r="40795" spans="10:13" x14ac:dyDescent="0.2">
      <c r="J40795" s="46">
        <v>0.53849999999999998</v>
      </c>
      <c r="K40795" s="47">
        <v>0.34509702893420519</v>
      </c>
      <c r="L40795" s="47">
        <v>0.70490130213927449</v>
      </c>
      <c r="M40795" s="48">
        <v>0.57606316116560763</v>
      </c>
    </row>
    <row r="40796" spans="10:13" x14ac:dyDescent="0.2">
      <c r="J40796" s="46">
        <v>0.53859999999999997</v>
      </c>
      <c r="K40796" s="47">
        <v>0.34507844423415596</v>
      </c>
      <c r="L40796" s="47">
        <v>0.70493580998369787</v>
      </c>
      <c r="M40796" s="48">
        <v>0.57607728486093124</v>
      </c>
    </row>
    <row r="40797" spans="10:13" x14ac:dyDescent="0.2">
      <c r="J40797" s="46">
        <v>0.53869999999999996</v>
      </c>
      <c r="K40797" s="47">
        <v>0.34505985708436021</v>
      </c>
      <c r="L40797" s="47">
        <v>0.70497031596940629</v>
      </c>
      <c r="M40797" s="48">
        <v>0.57609140855625485</v>
      </c>
    </row>
    <row r="40798" spans="10:13" x14ac:dyDescent="0.2">
      <c r="J40798" s="46">
        <v>0.53879999999999995</v>
      </c>
      <c r="K40798" s="47">
        <v>0.34504126748532166</v>
      </c>
      <c r="L40798" s="47">
        <v>0.70500482009615484</v>
      </c>
      <c r="M40798" s="48">
        <v>0.57610553225157846</v>
      </c>
    </row>
    <row r="40799" spans="10:13" x14ac:dyDescent="0.2">
      <c r="J40799" s="46">
        <v>0.53890000000000005</v>
      </c>
      <c r="K40799" s="47">
        <v>0.34502267543754389</v>
      </c>
      <c r="L40799" s="47">
        <v>0.7050393223636986</v>
      </c>
      <c r="M40799" s="48">
        <v>0.57611965594690207</v>
      </c>
    </row>
    <row r="40800" spans="10:13" x14ac:dyDescent="0.2">
      <c r="J40800" s="46">
        <v>0.53900000000000003</v>
      </c>
      <c r="K40800" s="47">
        <v>0.34500408094153084</v>
      </c>
      <c r="L40800" s="47">
        <v>0.70507382277179276</v>
      </c>
      <c r="M40800" s="48">
        <v>0.57613377964222567</v>
      </c>
    </row>
    <row r="40801" spans="10:13" x14ac:dyDescent="0.2">
      <c r="J40801" s="46">
        <v>0.53910000000000002</v>
      </c>
      <c r="K40801" s="47">
        <v>0.34498548399778634</v>
      </c>
      <c r="L40801" s="47">
        <v>0.70510832132019252</v>
      </c>
      <c r="M40801" s="48">
        <v>0.57614790333754928</v>
      </c>
    </row>
    <row r="40802" spans="10:13" x14ac:dyDescent="0.2">
      <c r="J40802" s="46">
        <v>0.53920000000000001</v>
      </c>
      <c r="K40802" s="47">
        <v>0.34496688460681418</v>
      </c>
      <c r="L40802" s="47">
        <v>0.70514281800865319</v>
      </c>
      <c r="M40802" s="48">
        <v>0.57616202703287289</v>
      </c>
    </row>
    <row r="40803" spans="10:13" x14ac:dyDescent="0.2">
      <c r="J40803" s="46">
        <v>0.5393</v>
      </c>
      <c r="K40803" s="47">
        <v>0.34494828276911832</v>
      </c>
      <c r="L40803" s="47">
        <v>0.70517731283693008</v>
      </c>
      <c r="M40803" s="48">
        <v>0.5761761507281965</v>
      </c>
    </row>
    <row r="40804" spans="10:13" x14ac:dyDescent="0.2">
      <c r="J40804" s="46">
        <v>0.53939999999999999</v>
      </c>
      <c r="K40804" s="47">
        <v>0.34492967848520273</v>
      </c>
      <c r="L40804" s="47">
        <v>0.70521180580477871</v>
      </c>
      <c r="M40804" s="48">
        <v>0.57619027442352011</v>
      </c>
    </row>
    <row r="40805" spans="10:13" x14ac:dyDescent="0.2">
      <c r="J40805" s="46">
        <v>0.53949999999999998</v>
      </c>
      <c r="K40805" s="47">
        <v>0.34491107175557134</v>
      </c>
      <c r="L40805" s="47">
        <v>0.70524629691195428</v>
      </c>
      <c r="M40805" s="48">
        <v>0.57620439811884372</v>
      </c>
    </row>
    <row r="40806" spans="10:13" x14ac:dyDescent="0.2">
      <c r="J40806" s="46">
        <v>0.53959999999999997</v>
      </c>
      <c r="K40806" s="47">
        <v>0.34489246258072831</v>
      </c>
      <c r="L40806" s="47">
        <v>0.70528078615821232</v>
      </c>
      <c r="M40806" s="48">
        <v>0.57621852181416733</v>
      </c>
    </row>
    <row r="40807" spans="10:13" x14ac:dyDescent="0.2">
      <c r="J40807" s="46">
        <v>0.53969999999999996</v>
      </c>
      <c r="K40807" s="47">
        <v>0.34487385096117767</v>
      </c>
      <c r="L40807" s="47">
        <v>0.70531527354330847</v>
      </c>
      <c r="M40807" s="48">
        <v>0.57623264550949094</v>
      </c>
    </row>
    <row r="40808" spans="10:13" x14ac:dyDescent="0.2">
      <c r="J40808" s="46">
        <v>0.53979999999999995</v>
      </c>
      <c r="K40808" s="47">
        <v>0.34485523689742364</v>
      </c>
      <c r="L40808" s="47">
        <v>0.70534975906699815</v>
      </c>
      <c r="M40808" s="48">
        <v>0.57624676920481455</v>
      </c>
    </row>
    <row r="40809" spans="10:13" x14ac:dyDescent="0.2">
      <c r="J40809" s="46">
        <v>0.53990000000000005</v>
      </c>
      <c r="K40809" s="47">
        <v>0.34483662038997032</v>
      </c>
      <c r="L40809" s="47">
        <v>0.70538424272903721</v>
      </c>
      <c r="M40809" s="48">
        <v>0.57626089290013816</v>
      </c>
    </row>
    <row r="40810" spans="10:13" x14ac:dyDescent="0.2">
      <c r="J40810" s="46">
        <v>0.54</v>
      </c>
      <c r="K40810" s="47">
        <v>0.34481800143932201</v>
      </c>
      <c r="L40810" s="47">
        <v>0.7054187245291812</v>
      </c>
      <c r="M40810" s="48">
        <v>0.57627501659546176</v>
      </c>
    </row>
    <row r="40811" spans="10:13" x14ac:dyDescent="0.2">
      <c r="J40811" s="46">
        <v>0.54010000000000002</v>
      </c>
      <c r="K40811" s="47">
        <v>0.34479938004598298</v>
      </c>
      <c r="L40811" s="47">
        <v>0.70545320446718573</v>
      </c>
      <c r="M40811" s="48">
        <v>0.57628914029078537</v>
      </c>
    </row>
    <row r="40812" spans="10:13" x14ac:dyDescent="0.2">
      <c r="J40812" s="46">
        <v>0.54020000000000001</v>
      </c>
      <c r="K40812" s="47">
        <v>0.34478075621045756</v>
      </c>
      <c r="L40812" s="47">
        <v>0.7054876825428068</v>
      </c>
      <c r="M40812" s="48">
        <v>0.57630326398610898</v>
      </c>
    </row>
    <row r="40813" spans="10:13" x14ac:dyDescent="0.2">
      <c r="J40813" s="46">
        <v>0.5403</v>
      </c>
      <c r="K40813" s="47">
        <v>0.34476212993325012</v>
      </c>
      <c r="L40813" s="47">
        <v>0.70552215875580016</v>
      </c>
      <c r="M40813" s="48">
        <v>0.57631738768143259</v>
      </c>
    </row>
    <row r="40814" spans="10:13" x14ac:dyDescent="0.2">
      <c r="J40814" s="46">
        <v>0.54039999999999999</v>
      </c>
      <c r="K40814" s="47">
        <v>0.34474350121486513</v>
      </c>
      <c r="L40814" s="47">
        <v>0.70555663310592165</v>
      </c>
      <c r="M40814" s="48">
        <v>0.5763315113767562</v>
      </c>
    </row>
    <row r="40815" spans="10:13" x14ac:dyDescent="0.2">
      <c r="J40815" s="46">
        <v>0.54049999999999998</v>
      </c>
      <c r="K40815" s="47">
        <v>0.34472487005580699</v>
      </c>
      <c r="L40815" s="47">
        <v>0.70559110559292726</v>
      </c>
      <c r="M40815" s="48">
        <v>0.57634563507207981</v>
      </c>
    </row>
    <row r="40816" spans="10:13" x14ac:dyDescent="0.2">
      <c r="J40816" s="46">
        <v>0.54059999999999997</v>
      </c>
      <c r="K40816" s="47">
        <v>0.34470623645658027</v>
      </c>
      <c r="L40816" s="47">
        <v>0.70562557621657285</v>
      </c>
      <c r="M40816" s="48">
        <v>0.57635975876740342</v>
      </c>
    </row>
    <row r="40817" spans="10:13" x14ac:dyDescent="0.2">
      <c r="J40817" s="46">
        <v>0.54069999999999996</v>
      </c>
      <c r="K40817" s="47">
        <v>0.34468760041768948</v>
      </c>
      <c r="L40817" s="47">
        <v>0.70566004497661461</v>
      </c>
      <c r="M40817" s="48">
        <v>0.57637388246272703</v>
      </c>
    </row>
    <row r="40818" spans="10:13" x14ac:dyDescent="0.2">
      <c r="J40818" s="46">
        <v>0.54079999999999995</v>
      </c>
      <c r="K40818" s="47">
        <v>0.34466896193963931</v>
      </c>
      <c r="L40818" s="47">
        <v>0.70569451187280852</v>
      </c>
      <c r="M40818" s="48">
        <v>0.57638800615805064</v>
      </c>
    </row>
    <row r="40819" spans="10:13" x14ac:dyDescent="0.2">
      <c r="J40819" s="46">
        <v>0.54090000000000005</v>
      </c>
      <c r="K40819" s="47">
        <v>0.3446503210229343</v>
      </c>
      <c r="L40819" s="47">
        <v>0.70572897690491077</v>
      </c>
      <c r="M40819" s="48">
        <v>0.57640212985337425</v>
      </c>
    </row>
    <row r="40820" spans="10:13" x14ac:dyDescent="0.2">
      <c r="J40820" s="46">
        <v>0.54100000000000004</v>
      </c>
      <c r="K40820" s="47">
        <v>0.34463167766807928</v>
      </c>
      <c r="L40820" s="47">
        <v>0.70576344007267766</v>
      </c>
      <c r="M40820" s="48">
        <v>0.57641625354869785</v>
      </c>
    </row>
    <row r="40821" spans="10:13" x14ac:dyDescent="0.2">
      <c r="J40821" s="46">
        <v>0.54110000000000003</v>
      </c>
      <c r="K40821" s="47">
        <v>0.3446130318755789</v>
      </c>
      <c r="L40821" s="47">
        <v>0.70579790137586518</v>
      </c>
      <c r="M40821" s="48">
        <v>0.57643037724402146</v>
      </c>
    </row>
    <row r="40822" spans="10:13" x14ac:dyDescent="0.2">
      <c r="J40822" s="46">
        <v>0.54120000000000001</v>
      </c>
      <c r="K40822" s="47">
        <v>0.34459438364593797</v>
      </c>
      <c r="L40822" s="47">
        <v>0.70583236081422973</v>
      </c>
      <c r="M40822" s="48">
        <v>0.57644450093934507</v>
      </c>
    </row>
    <row r="40823" spans="10:13" x14ac:dyDescent="0.2">
      <c r="J40823" s="46">
        <v>0.5413</v>
      </c>
      <c r="K40823" s="47">
        <v>0.34457573297966132</v>
      </c>
      <c r="L40823" s="47">
        <v>0.70586681838752774</v>
      </c>
      <c r="M40823" s="48">
        <v>0.57645862463466868</v>
      </c>
    </row>
    <row r="40824" spans="10:13" x14ac:dyDescent="0.2">
      <c r="J40824" s="46">
        <v>0.54139999999999999</v>
      </c>
      <c r="K40824" s="47">
        <v>0.34455707987725392</v>
      </c>
      <c r="L40824" s="47">
        <v>0.70590127409551551</v>
      </c>
      <c r="M40824" s="48">
        <v>0.57647274832999229</v>
      </c>
    </row>
    <row r="40825" spans="10:13" x14ac:dyDescent="0.2">
      <c r="J40825" s="46">
        <v>0.54149999999999998</v>
      </c>
      <c r="K40825" s="47">
        <v>0.34453842433922055</v>
      </c>
      <c r="L40825" s="47">
        <v>0.70593572793794945</v>
      </c>
      <c r="M40825" s="48">
        <v>0.5764868720253159</v>
      </c>
    </row>
    <row r="40826" spans="10:13" x14ac:dyDescent="0.2">
      <c r="J40826" s="46">
        <v>0.54159999999999997</v>
      </c>
      <c r="K40826" s="47">
        <v>0.34451976636606629</v>
      </c>
      <c r="L40826" s="47">
        <v>0.7059701799145861</v>
      </c>
      <c r="M40826" s="48">
        <v>0.57650099572063951</v>
      </c>
    </row>
    <row r="40827" spans="10:13" x14ac:dyDescent="0.2">
      <c r="J40827" s="46">
        <v>0.54169999999999996</v>
      </c>
      <c r="K40827" s="47">
        <v>0.34450110595829614</v>
      </c>
      <c r="L40827" s="47">
        <v>0.70600463002518188</v>
      </c>
      <c r="M40827" s="48">
        <v>0.57651511941596312</v>
      </c>
    </row>
    <row r="40828" spans="10:13" x14ac:dyDescent="0.2">
      <c r="J40828" s="46">
        <v>0.54179999999999995</v>
      </c>
      <c r="K40828" s="47">
        <v>0.34448244311641518</v>
      </c>
      <c r="L40828" s="47">
        <v>0.70603907826949353</v>
      </c>
      <c r="M40828" s="48">
        <v>0.57652924311128673</v>
      </c>
    </row>
    <row r="40829" spans="10:13" x14ac:dyDescent="0.2">
      <c r="J40829" s="46">
        <v>0.54190000000000005</v>
      </c>
      <c r="K40829" s="47">
        <v>0.34446377784092841</v>
      </c>
      <c r="L40829" s="47">
        <v>0.70607352464727768</v>
      </c>
      <c r="M40829" s="48">
        <v>0.57654336680661034</v>
      </c>
    </row>
    <row r="40830" spans="10:13" x14ac:dyDescent="0.2">
      <c r="J40830" s="46">
        <v>0.54200000000000004</v>
      </c>
      <c r="K40830" s="47">
        <v>0.34444511013234114</v>
      </c>
      <c r="L40830" s="47">
        <v>0.70610796915829088</v>
      </c>
      <c r="M40830" s="48">
        <v>0.57655749050193394</v>
      </c>
    </row>
    <row r="40831" spans="10:13" x14ac:dyDescent="0.2">
      <c r="J40831" s="46">
        <v>0.54210000000000003</v>
      </c>
      <c r="K40831" s="47">
        <v>0.34442643999115852</v>
      </c>
      <c r="L40831" s="47">
        <v>0.70614241180228998</v>
      </c>
      <c r="M40831" s="48">
        <v>0.57657161419725755</v>
      </c>
    </row>
    <row r="40832" spans="10:13" x14ac:dyDescent="0.2">
      <c r="J40832" s="46">
        <v>0.54220000000000002</v>
      </c>
      <c r="K40832" s="47">
        <v>0.3444077674178857</v>
      </c>
      <c r="L40832" s="47">
        <v>0.70617685257903173</v>
      </c>
      <c r="M40832" s="48">
        <v>0.57658573789258116</v>
      </c>
    </row>
    <row r="40833" spans="10:13" x14ac:dyDescent="0.2">
      <c r="J40833" s="46">
        <v>0.5423</v>
      </c>
      <c r="K40833" s="47">
        <v>0.34438909241302812</v>
      </c>
      <c r="L40833" s="47">
        <v>0.706211291488273</v>
      </c>
      <c r="M40833" s="48">
        <v>0.57659986158790477</v>
      </c>
    </row>
    <row r="40834" spans="10:13" x14ac:dyDescent="0.2">
      <c r="J40834" s="46">
        <v>0.54239999999999999</v>
      </c>
      <c r="K40834" s="47">
        <v>0.34437041497709103</v>
      </c>
      <c r="L40834" s="47">
        <v>0.70624572852977074</v>
      </c>
      <c r="M40834" s="48">
        <v>0.57661398528322838</v>
      </c>
    </row>
    <row r="40835" spans="10:13" x14ac:dyDescent="0.2">
      <c r="J40835" s="46">
        <v>0.54249999999999998</v>
      </c>
      <c r="K40835" s="47">
        <v>0.34435173511057987</v>
      </c>
      <c r="L40835" s="47">
        <v>0.70628016370328173</v>
      </c>
      <c r="M40835" s="48">
        <v>0.57662810897855199</v>
      </c>
    </row>
    <row r="40836" spans="10:13" x14ac:dyDescent="0.2">
      <c r="J40836" s="46">
        <v>0.54259999999999997</v>
      </c>
      <c r="K40836" s="47">
        <v>0.34433305281400006</v>
      </c>
      <c r="L40836" s="47">
        <v>0.70631459700856325</v>
      </c>
      <c r="M40836" s="48">
        <v>0.5766422326738756</v>
      </c>
    </row>
    <row r="40837" spans="10:13" x14ac:dyDescent="0.2">
      <c r="J40837" s="46">
        <v>0.54269999999999996</v>
      </c>
      <c r="K40837" s="47">
        <v>0.34431436808785704</v>
      </c>
      <c r="L40837" s="47">
        <v>0.70634902844537195</v>
      </c>
      <c r="M40837" s="48">
        <v>0.57665635636919921</v>
      </c>
    </row>
    <row r="40838" spans="10:13" x14ac:dyDescent="0.2">
      <c r="J40838" s="46">
        <v>0.54279999999999995</v>
      </c>
      <c r="K40838" s="47">
        <v>0.34429568093265633</v>
      </c>
      <c r="L40838" s="47">
        <v>0.70638345801346536</v>
      </c>
      <c r="M40838" s="48">
        <v>0.57667048006452282</v>
      </c>
    </row>
    <row r="40839" spans="10:13" x14ac:dyDescent="0.2">
      <c r="J40839" s="46">
        <v>0.54290000000000005</v>
      </c>
      <c r="K40839" s="47">
        <v>0.34427699134890349</v>
      </c>
      <c r="L40839" s="47">
        <v>0.70641788571260022</v>
      </c>
      <c r="M40839" s="48">
        <v>0.57668460375984643</v>
      </c>
    </row>
    <row r="40840" spans="10:13" x14ac:dyDescent="0.2">
      <c r="J40840" s="46">
        <v>0.54300000000000004</v>
      </c>
      <c r="K40840" s="47">
        <v>0.34425829933710417</v>
      </c>
      <c r="L40840" s="47">
        <v>0.70645231154253396</v>
      </c>
      <c r="M40840" s="48">
        <v>0.57669872745517003</v>
      </c>
    </row>
    <row r="40841" spans="10:13" x14ac:dyDescent="0.2">
      <c r="J40841" s="46">
        <v>0.54310000000000003</v>
      </c>
      <c r="K40841" s="47">
        <v>0.34423960489776401</v>
      </c>
      <c r="L40841" s="47">
        <v>0.70648673550302377</v>
      </c>
      <c r="M40841" s="48">
        <v>0.57671285115049364</v>
      </c>
    </row>
    <row r="40842" spans="10:13" x14ac:dyDescent="0.2">
      <c r="J40842" s="46">
        <v>0.54320000000000002</v>
      </c>
      <c r="K40842" s="47">
        <v>0.34422090803138877</v>
      </c>
      <c r="L40842" s="47">
        <v>0.70652115759382683</v>
      </c>
      <c r="M40842" s="48">
        <v>0.57672697484581725</v>
      </c>
    </row>
    <row r="40843" spans="10:13" x14ac:dyDescent="0.2">
      <c r="J40843" s="46">
        <v>0.54330000000000001</v>
      </c>
      <c r="K40843" s="47">
        <v>0.34420220873848412</v>
      </c>
      <c r="L40843" s="47">
        <v>0.70655557781470069</v>
      </c>
      <c r="M40843" s="48">
        <v>0.57674109854114086</v>
      </c>
    </row>
    <row r="40844" spans="10:13" x14ac:dyDescent="0.2">
      <c r="J40844" s="46">
        <v>0.54339999999999999</v>
      </c>
      <c r="K40844" s="47">
        <v>0.3441835070195558</v>
      </c>
      <c r="L40844" s="47">
        <v>0.70658999616540263</v>
      </c>
      <c r="M40844" s="48">
        <v>0.57675522223646447</v>
      </c>
    </row>
    <row r="40845" spans="10:13" x14ac:dyDescent="0.2">
      <c r="J40845" s="46">
        <v>0.54349999999999998</v>
      </c>
      <c r="K40845" s="47">
        <v>0.34416480287510987</v>
      </c>
      <c r="L40845" s="47">
        <v>0.7066244126456902</v>
      </c>
      <c r="M40845" s="48">
        <v>0.57676934593178808</v>
      </c>
    </row>
    <row r="40846" spans="10:13" x14ac:dyDescent="0.2">
      <c r="J40846" s="46">
        <v>0.54359999999999997</v>
      </c>
      <c r="K40846" s="47">
        <v>0.34414609630565196</v>
      </c>
      <c r="L40846" s="47">
        <v>0.7066588272553207</v>
      </c>
      <c r="M40846" s="48">
        <v>0.57678346962711169</v>
      </c>
    </row>
    <row r="40847" spans="10:13" x14ac:dyDescent="0.2">
      <c r="J40847" s="46">
        <v>0.54369999999999996</v>
      </c>
      <c r="K40847" s="47">
        <v>0.34412738731168813</v>
      </c>
      <c r="L40847" s="47">
        <v>0.70669323999405187</v>
      </c>
      <c r="M40847" s="48">
        <v>0.5767975933224353</v>
      </c>
    </row>
    <row r="40848" spans="10:13" x14ac:dyDescent="0.2">
      <c r="J40848" s="46">
        <v>0.54379999999999995</v>
      </c>
      <c r="K40848" s="47">
        <v>0.34410867589372435</v>
      </c>
      <c r="L40848" s="47">
        <v>0.70672765086164124</v>
      </c>
      <c r="M40848" s="48">
        <v>0.57681171701775891</v>
      </c>
    </row>
    <row r="40849" spans="10:13" x14ac:dyDescent="0.2">
      <c r="J40849" s="46">
        <v>0.54390000000000005</v>
      </c>
      <c r="K40849" s="47">
        <v>0.34408996205226661</v>
      </c>
      <c r="L40849" s="47">
        <v>0.70676205985784646</v>
      </c>
      <c r="M40849" s="48">
        <v>0.57682584071308252</v>
      </c>
    </row>
    <row r="40850" spans="10:13" x14ac:dyDescent="0.2">
      <c r="J40850" s="46">
        <v>0.54400000000000004</v>
      </c>
      <c r="K40850" s="47">
        <v>0.344071245787821</v>
      </c>
      <c r="L40850" s="47">
        <v>0.70679646698242526</v>
      </c>
      <c r="M40850" s="48">
        <v>0.57683996440840613</v>
      </c>
    </row>
    <row r="40851" spans="10:13" x14ac:dyDescent="0.2">
      <c r="J40851" s="46">
        <v>0.54410000000000003</v>
      </c>
      <c r="K40851" s="47">
        <v>0.34405252710089357</v>
      </c>
      <c r="L40851" s="47">
        <v>0.7068308722351353</v>
      </c>
      <c r="M40851" s="48">
        <v>0.57685408810372973</v>
      </c>
    </row>
    <row r="40852" spans="10:13" x14ac:dyDescent="0.2">
      <c r="J40852" s="46">
        <v>0.54420000000000002</v>
      </c>
      <c r="K40852" s="47">
        <v>0.34403380599199057</v>
      </c>
      <c r="L40852" s="47">
        <v>0.70686527561573453</v>
      </c>
      <c r="M40852" s="48">
        <v>0.57686821179905334</v>
      </c>
    </row>
    <row r="40853" spans="10:13" x14ac:dyDescent="0.2">
      <c r="J40853" s="46">
        <v>0.54430000000000001</v>
      </c>
      <c r="K40853" s="47">
        <v>0.34401508246161816</v>
      </c>
      <c r="L40853" s="47">
        <v>0.70689967712398061</v>
      </c>
      <c r="M40853" s="48">
        <v>0.57688233549437695</v>
      </c>
    </row>
    <row r="40854" spans="10:13" x14ac:dyDescent="0.2">
      <c r="J40854" s="46">
        <v>0.5444</v>
      </c>
      <c r="K40854" s="47">
        <v>0.3439963565102826</v>
      </c>
      <c r="L40854" s="47">
        <v>0.70693407675963171</v>
      </c>
      <c r="M40854" s="48">
        <v>0.57689645918970056</v>
      </c>
    </row>
    <row r="40855" spans="10:13" x14ac:dyDescent="0.2">
      <c r="J40855" s="46">
        <v>0.54449999999999998</v>
      </c>
      <c r="K40855" s="47">
        <v>0.34397762813849009</v>
      </c>
      <c r="L40855" s="47">
        <v>0.7069684745224456</v>
      </c>
      <c r="M40855" s="48">
        <v>0.57691058288502417</v>
      </c>
    </row>
    <row r="40856" spans="10:13" x14ac:dyDescent="0.2">
      <c r="J40856" s="46">
        <v>0.54459999999999997</v>
      </c>
      <c r="K40856" s="47">
        <v>0.34395889734674712</v>
      </c>
      <c r="L40856" s="47">
        <v>0.70700287041218024</v>
      </c>
      <c r="M40856" s="48">
        <v>0.57692470658034778</v>
      </c>
    </row>
    <row r="40857" spans="10:13" x14ac:dyDescent="0.2">
      <c r="J40857" s="46">
        <v>0.54469999999999996</v>
      </c>
      <c r="K40857" s="47">
        <v>0.34394016413555989</v>
      </c>
      <c r="L40857" s="47">
        <v>0.70703726442859383</v>
      </c>
      <c r="M40857" s="48">
        <v>0.57693883027567139</v>
      </c>
    </row>
    <row r="40858" spans="10:13" x14ac:dyDescent="0.2">
      <c r="J40858" s="46">
        <v>0.54479999999999995</v>
      </c>
      <c r="K40858" s="47">
        <v>0.343921428505435</v>
      </c>
      <c r="L40858" s="47">
        <v>0.70707165657144433</v>
      </c>
      <c r="M40858" s="48">
        <v>0.576952953970995</v>
      </c>
    </row>
    <row r="40859" spans="10:13" x14ac:dyDescent="0.2">
      <c r="J40859" s="46">
        <v>0.54490000000000005</v>
      </c>
      <c r="K40859" s="47">
        <v>0.34390269045687877</v>
      </c>
      <c r="L40859" s="47">
        <v>0.70710604684049005</v>
      </c>
      <c r="M40859" s="48">
        <v>0.57696707766631861</v>
      </c>
    </row>
    <row r="40860" spans="10:13" x14ac:dyDescent="0.2">
      <c r="J40860" s="46">
        <v>0.54500000000000004</v>
      </c>
      <c r="K40860" s="47">
        <v>0.34388394999039784</v>
      </c>
      <c r="L40860" s="47">
        <v>0.70714043523548908</v>
      </c>
      <c r="M40860" s="48">
        <v>0.57698120136164222</v>
      </c>
    </row>
    <row r="40861" spans="10:13" x14ac:dyDescent="0.2">
      <c r="J40861" s="46">
        <v>0.54510000000000003</v>
      </c>
      <c r="K40861" s="47">
        <v>0.3438652071064987</v>
      </c>
      <c r="L40861" s="47">
        <v>0.70717482175619972</v>
      </c>
      <c r="M40861" s="48">
        <v>0.57699532505696582</v>
      </c>
    </row>
    <row r="40862" spans="10:13" x14ac:dyDescent="0.2">
      <c r="J40862" s="46">
        <v>0.54520000000000002</v>
      </c>
      <c r="K40862" s="47">
        <v>0.34384646180568795</v>
      </c>
      <c r="L40862" s="47">
        <v>0.70720920640238027</v>
      </c>
      <c r="M40862" s="48">
        <v>0.57700944875228943</v>
      </c>
    </row>
    <row r="40863" spans="10:13" x14ac:dyDescent="0.2">
      <c r="J40863" s="46">
        <v>0.54530000000000001</v>
      </c>
      <c r="K40863" s="47">
        <v>0.34382771408847229</v>
      </c>
      <c r="L40863" s="47">
        <v>0.70724358917378916</v>
      </c>
      <c r="M40863" s="48">
        <v>0.57702357244761304</v>
      </c>
    </row>
    <row r="40864" spans="10:13" x14ac:dyDescent="0.2">
      <c r="J40864" s="46">
        <v>0.5454</v>
      </c>
      <c r="K40864" s="47">
        <v>0.34380896395535837</v>
      </c>
      <c r="L40864" s="47">
        <v>0.70727797007018467</v>
      </c>
      <c r="M40864" s="48">
        <v>0.57703769614293665</v>
      </c>
    </row>
    <row r="40865" spans="10:13" x14ac:dyDescent="0.2">
      <c r="J40865" s="46">
        <v>0.54549999999999998</v>
      </c>
      <c r="K40865" s="47">
        <v>0.34379021140685295</v>
      </c>
      <c r="L40865" s="47">
        <v>0.70731234909132534</v>
      </c>
      <c r="M40865" s="48">
        <v>0.57705181983826026</v>
      </c>
    </row>
    <row r="40866" spans="10:13" x14ac:dyDescent="0.2">
      <c r="J40866" s="46">
        <v>0.54559999999999997</v>
      </c>
      <c r="K40866" s="47">
        <v>0.34377145644346285</v>
      </c>
      <c r="L40866" s="47">
        <v>0.7073467262369697</v>
      </c>
      <c r="M40866" s="48">
        <v>0.57706594353358387</v>
      </c>
    </row>
    <row r="40867" spans="10:13" x14ac:dyDescent="0.2">
      <c r="J40867" s="46">
        <v>0.54569999999999996</v>
      </c>
      <c r="K40867" s="47">
        <v>0.34375269906569483</v>
      </c>
      <c r="L40867" s="47">
        <v>0.70738110150687628</v>
      </c>
      <c r="M40867" s="48">
        <v>0.57708006722890748</v>
      </c>
    </row>
    <row r="40868" spans="10:13" x14ac:dyDescent="0.2">
      <c r="J40868" s="46">
        <v>0.54579999999999995</v>
      </c>
      <c r="K40868" s="47">
        <v>0.34373393927405577</v>
      </c>
      <c r="L40868" s="47">
        <v>0.7074154749008037</v>
      </c>
      <c r="M40868" s="48">
        <v>0.57709419092423109</v>
      </c>
    </row>
    <row r="40869" spans="10:13" x14ac:dyDescent="0.2">
      <c r="J40869" s="46">
        <v>0.54590000000000005</v>
      </c>
      <c r="K40869" s="47">
        <v>0.34371517706905258</v>
      </c>
      <c r="L40869" s="47">
        <v>0.70744984641851061</v>
      </c>
      <c r="M40869" s="48">
        <v>0.5771083146195547</v>
      </c>
    </row>
    <row r="40870" spans="10:13" x14ac:dyDescent="0.2">
      <c r="J40870" s="46">
        <v>0.54600000000000004</v>
      </c>
      <c r="K40870" s="47">
        <v>0.34369641245119231</v>
      </c>
      <c r="L40870" s="47">
        <v>0.70748421605975575</v>
      </c>
      <c r="M40870" s="48">
        <v>0.57712243831487831</v>
      </c>
    </row>
    <row r="40871" spans="10:13" x14ac:dyDescent="0.2">
      <c r="J40871" s="46">
        <v>0.54610000000000003</v>
      </c>
      <c r="K40871" s="47">
        <v>0.34367764542098195</v>
      </c>
      <c r="L40871" s="47">
        <v>0.70751858382429778</v>
      </c>
      <c r="M40871" s="48">
        <v>0.57713656201020191</v>
      </c>
    </row>
    <row r="40872" spans="10:13" x14ac:dyDescent="0.2">
      <c r="J40872" s="46">
        <v>0.54620000000000002</v>
      </c>
      <c r="K40872" s="47">
        <v>0.34365887597892847</v>
      </c>
      <c r="L40872" s="47">
        <v>0.70755294971189564</v>
      </c>
      <c r="M40872" s="48">
        <v>0.57715068570552552</v>
      </c>
    </row>
    <row r="40873" spans="10:13" x14ac:dyDescent="0.2">
      <c r="J40873" s="46">
        <v>0.54630000000000001</v>
      </c>
      <c r="K40873" s="47">
        <v>0.34364010412553908</v>
      </c>
      <c r="L40873" s="47">
        <v>0.70758731372230821</v>
      </c>
      <c r="M40873" s="48">
        <v>0.57716480940084913</v>
      </c>
    </row>
    <row r="40874" spans="10:13" x14ac:dyDescent="0.2">
      <c r="J40874" s="46">
        <v>0.5464</v>
      </c>
      <c r="K40874" s="47">
        <v>0.34362132986132082</v>
      </c>
      <c r="L40874" s="47">
        <v>0.70762167585529434</v>
      </c>
      <c r="M40874" s="48">
        <v>0.57717893309617274</v>
      </c>
    </row>
    <row r="40875" spans="10:13" x14ac:dyDescent="0.2">
      <c r="J40875" s="46">
        <v>0.54649999999999999</v>
      </c>
      <c r="K40875" s="47">
        <v>0.3436025531867809</v>
      </c>
      <c r="L40875" s="47">
        <v>0.70765603611061301</v>
      </c>
      <c r="M40875" s="48">
        <v>0.57719305679149635</v>
      </c>
    </row>
    <row r="40876" spans="10:13" x14ac:dyDescent="0.2">
      <c r="J40876" s="46">
        <v>0.54659999999999997</v>
      </c>
      <c r="K40876" s="47">
        <v>0.34358377410242658</v>
      </c>
      <c r="L40876" s="47">
        <v>0.70769039448802318</v>
      </c>
      <c r="M40876" s="48">
        <v>0.57720718048681996</v>
      </c>
    </row>
    <row r="40877" spans="10:13" x14ac:dyDescent="0.2">
      <c r="J40877" s="46">
        <v>0.54669999999999996</v>
      </c>
      <c r="K40877" s="47">
        <v>0.34356499260876516</v>
      </c>
      <c r="L40877" s="47">
        <v>0.70772475098728405</v>
      </c>
      <c r="M40877" s="48">
        <v>0.57722130418214357</v>
      </c>
    </row>
    <row r="40878" spans="10:13" x14ac:dyDescent="0.2">
      <c r="J40878" s="46">
        <v>0.54679999999999995</v>
      </c>
      <c r="K40878" s="47">
        <v>0.34354620870630381</v>
      </c>
      <c r="L40878" s="47">
        <v>0.70775910560815469</v>
      </c>
      <c r="M40878" s="48">
        <v>0.57723542787746718</v>
      </c>
    </row>
    <row r="40879" spans="10:13" x14ac:dyDescent="0.2">
      <c r="J40879" s="46">
        <v>0.54690000000000005</v>
      </c>
      <c r="K40879" s="47">
        <v>0.34352742239555012</v>
      </c>
      <c r="L40879" s="47">
        <v>0.70779345835039431</v>
      </c>
      <c r="M40879" s="48">
        <v>0.57724955157279079</v>
      </c>
    </row>
    <row r="40880" spans="10:13" x14ac:dyDescent="0.2">
      <c r="J40880" s="46">
        <v>0.54700000000000004</v>
      </c>
      <c r="K40880" s="47">
        <v>0.34350863367701134</v>
      </c>
      <c r="L40880" s="47">
        <v>0.70782780921376198</v>
      </c>
      <c r="M40880" s="48">
        <v>0.5772636752681144</v>
      </c>
    </row>
    <row r="40881" spans="10:13" x14ac:dyDescent="0.2">
      <c r="J40881" s="46">
        <v>0.54710000000000003</v>
      </c>
      <c r="K40881" s="47">
        <v>0.34348984255119502</v>
      </c>
      <c r="L40881" s="47">
        <v>0.70786215819801712</v>
      </c>
      <c r="M40881" s="48">
        <v>0.577277798963438</v>
      </c>
    </row>
    <row r="40882" spans="10:13" x14ac:dyDescent="0.2">
      <c r="J40882" s="46">
        <v>0.54720000000000002</v>
      </c>
      <c r="K40882" s="47">
        <v>0.34347104901860859</v>
      </c>
      <c r="L40882" s="47">
        <v>0.70789650530291892</v>
      </c>
      <c r="M40882" s="48">
        <v>0.57729192265876161</v>
      </c>
    </row>
    <row r="40883" spans="10:13" x14ac:dyDescent="0.2">
      <c r="J40883" s="46">
        <v>0.54730000000000001</v>
      </c>
      <c r="K40883" s="47">
        <v>0.34345225307975963</v>
      </c>
      <c r="L40883" s="47">
        <v>0.70793085052822691</v>
      </c>
      <c r="M40883" s="48">
        <v>0.57730604635408522</v>
      </c>
    </row>
    <row r="40884" spans="10:13" x14ac:dyDescent="0.2">
      <c r="J40884" s="46">
        <v>0.5474</v>
      </c>
      <c r="K40884" s="47">
        <v>0.34343345473515569</v>
      </c>
      <c r="L40884" s="47">
        <v>0.70796519387370049</v>
      </c>
      <c r="M40884" s="48">
        <v>0.57732017004940883</v>
      </c>
    </row>
    <row r="40885" spans="10:13" x14ac:dyDescent="0.2">
      <c r="J40885" s="46">
        <v>0.54749999999999999</v>
      </c>
      <c r="K40885" s="47">
        <v>0.34341465398530441</v>
      </c>
      <c r="L40885" s="47">
        <v>0.70799953533909898</v>
      </c>
      <c r="M40885" s="48">
        <v>0.57733429374473244</v>
      </c>
    </row>
    <row r="40886" spans="10:13" x14ac:dyDescent="0.2">
      <c r="J40886" s="46">
        <v>0.54759999999999998</v>
      </c>
      <c r="K40886" s="47">
        <v>0.3433958508307135</v>
      </c>
      <c r="L40886" s="47">
        <v>0.70803387492418202</v>
      </c>
      <c r="M40886" s="48">
        <v>0.57734841744005605</v>
      </c>
    </row>
    <row r="40887" spans="10:13" x14ac:dyDescent="0.2">
      <c r="J40887" s="46">
        <v>0.54769999999999996</v>
      </c>
      <c r="K40887" s="47">
        <v>0.34337704527189067</v>
      </c>
      <c r="L40887" s="47">
        <v>0.70806821262870923</v>
      </c>
      <c r="M40887" s="48">
        <v>0.57736254113537966</v>
      </c>
    </row>
    <row r="40888" spans="10:13" x14ac:dyDescent="0.2">
      <c r="J40888" s="46">
        <v>0.54779999999999995</v>
      </c>
      <c r="K40888" s="47">
        <v>0.34335823730934373</v>
      </c>
      <c r="L40888" s="47">
        <v>0.70810254845244014</v>
      </c>
      <c r="M40888" s="48">
        <v>0.57737666483070327</v>
      </c>
    </row>
    <row r="40889" spans="10:13" x14ac:dyDescent="0.2">
      <c r="J40889" s="46">
        <v>0.54790000000000005</v>
      </c>
      <c r="K40889" s="47">
        <v>0.34333942694358033</v>
      </c>
      <c r="L40889" s="47">
        <v>0.7081368823951345</v>
      </c>
      <c r="M40889" s="48">
        <v>0.57739078852602688</v>
      </c>
    </row>
    <row r="40890" spans="10:13" x14ac:dyDescent="0.2">
      <c r="J40890" s="46">
        <v>0.54800000000000004</v>
      </c>
      <c r="K40890" s="47">
        <v>0.34332061417510851</v>
      </c>
      <c r="L40890" s="47">
        <v>0.70817121445655207</v>
      </c>
      <c r="M40890" s="48">
        <v>0.57740491222135049</v>
      </c>
    </row>
    <row r="40891" spans="10:13" x14ac:dyDescent="0.2">
      <c r="J40891" s="46">
        <v>0.54810000000000003</v>
      </c>
      <c r="K40891" s="47">
        <v>0.34330179900443603</v>
      </c>
      <c r="L40891" s="47">
        <v>0.70820554463645247</v>
      </c>
      <c r="M40891" s="48">
        <v>0.57741903591667409</v>
      </c>
    </row>
    <row r="40892" spans="10:13" x14ac:dyDescent="0.2">
      <c r="J40892" s="46">
        <v>0.54820000000000002</v>
      </c>
      <c r="K40892" s="47">
        <v>0.34328298143207092</v>
      </c>
      <c r="L40892" s="47">
        <v>0.70823987293459567</v>
      </c>
      <c r="M40892" s="48">
        <v>0.5774331596119977</v>
      </c>
    </row>
    <row r="40893" spans="10:13" x14ac:dyDescent="0.2">
      <c r="J40893" s="46">
        <v>0.54830000000000001</v>
      </c>
      <c r="K40893" s="47">
        <v>0.34326416145852118</v>
      </c>
      <c r="L40893" s="47">
        <v>0.70827419935074154</v>
      </c>
      <c r="M40893" s="48">
        <v>0.57744728330732131</v>
      </c>
    </row>
    <row r="40894" spans="10:13" x14ac:dyDescent="0.2">
      <c r="J40894" s="46">
        <v>0.5484</v>
      </c>
      <c r="K40894" s="47">
        <v>0.34324533908429478</v>
      </c>
      <c r="L40894" s="47">
        <v>0.70830852388464993</v>
      </c>
      <c r="M40894" s="48">
        <v>0.57746140700264492</v>
      </c>
    </row>
    <row r="40895" spans="10:13" x14ac:dyDescent="0.2">
      <c r="J40895" s="46">
        <v>0.54849999999999999</v>
      </c>
      <c r="K40895" s="47">
        <v>0.34322651430989981</v>
      </c>
      <c r="L40895" s="47">
        <v>0.70834284653608093</v>
      </c>
      <c r="M40895" s="48">
        <v>0.57747553069796853</v>
      </c>
    </row>
    <row r="40896" spans="10:13" x14ac:dyDescent="0.2">
      <c r="J40896" s="46">
        <v>0.54859999999999998</v>
      </c>
      <c r="K40896" s="47">
        <v>0.34320768713584437</v>
      </c>
      <c r="L40896" s="47">
        <v>0.7083771673047945</v>
      </c>
      <c r="M40896" s="48">
        <v>0.57748965439329214</v>
      </c>
    </row>
    <row r="40897" spans="10:13" x14ac:dyDescent="0.2">
      <c r="J40897" s="46">
        <v>0.54869999999999997</v>
      </c>
      <c r="K40897" s="47">
        <v>0.34318885756263667</v>
      </c>
      <c r="L40897" s="47">
        <v>0.70841148619055072</v>
      </c>
      <c r="M40897" s="48">
        <v>0.57750377808861575</v>
      </c>
    </row>
    <row r="40898" spans="10:13" x14ac:dyDescent="0.2">
      <c r="J40898" s="46">
        <v>0.54879999999999995</v>
      </c>
      <c r="K40898" s="47">
        <v>0.34317002559078486</v>
      </c>
      <c r="L40898" s="47">
        <v>0.70844580319310979</v>
      </c>
      <c r="M40898" s="48">
        <v>0.57751790178393936</v>
      </c>
    </row>
    <row r="40899" spans="10:13" x14ac:dyDescent="0.2">
      <c r="J40899" s="46">
        <v>0.54890000000000005</v>
      </c>
      <c r="K40899" s="47">
        <v>0.34315119122079718</v>
      </c>
      <c r="L40899" s="47">
        <v>0.70848011831223179</v>
      </c>
      <c r="M40899" s="48">
        <v>0.57753202547926297</v>
      </c>
    </row>
    <row r="40900" spans="10:13" x14ac:dyDescent="0.2">
      <c r="J40900" s="46">
        <v>0.54900000000000004</v>
      </c>
      <c r="K40900" s="47">
        <v>0.34313235445318208</v>
      </c>
      <c r="L40900" s="47">
        <v>0.70851443154767713</v>
      </c>
      <c r="M40900" s="48">
        <v>0.57754614917458658</v>
      </c>
    </row>
    <row r="40901" spans="10:13" x14ac:dyDescent="0.2">
      <c r="J40901" s="46">
        <v>0.54910000000000003</v>
      </c>
      <c r="K40901" s="47">
        <v>0.34311351528844775</v>
      </c>
      <c r="L40901" s="47">
        <v>0.708548742899206</v>
      </c>
      <c r="M40901" s="48">
        <v>0.57756027286991019</v>
      </c>
    </row>
    <row r="40902" spans="10:13" x14ac:dyDescent="0.2">
      <c r="J40902" s="46">
        <v>0.54920000000000002</v>
      </c>
      <c r="K40902" s="47">
        <v>0.34309467372710251</v>
      </c>
      <c r="L40902" s="47">
        <v>0.7085830523665787</v>
      </c>
      <c r="M40902" s="48">
        <v>0.57757439656523379</v>
      </c>
    </row>
    <row r="40903" spans="10:13" x14ac:dyDescent="0.2">
      <c r="J40903" s="46">
        <v>0.54930000000000001</v>
      </c>
      <c r="K40903" s="47">
        <v>0.34307582976965501</v>
      </c>
      <c r="L40903" s="47">
        <v>0.70861735994955566</v>
      </c>
      <c r="M40903" s="48">
        <v>0.5775885202605574</v>
      </c>
    </row>
    <row r="40904" spans="10:13" x14ac:dyDescent="0.2">
      <c r="J40904" s="46">
        <v>0.5494</v>
      </c>
      <c r="K40904" s="47">
        <v>0.34305698341661356</v>
      </c>
      <c r="L40904" s="47">
        <v>0.70865166564789739</v>
      </c>
      <c r="M40904" s="48">
        <v>0.57760264395588101</v>
      </c>
    </row>
    <row r="40905" spans="10:13" x14ac:dyDescent="0.2">
      <c r="J40905" s="46">
        <v>0.54949999999999999</v>
      </c>
      <c r="K40905" s="47">
        <v>0.3430381346684867</v>
      </c>
      <c r="L40905" s="47">
        <v>0.7086859694613642</v>
      </c>
      <c r="M40905" s="48">
        <v>0.57761676765120462</v>
      </c>
    </row>
    <row r="40906" spans="10:13" x14ac:dyDescent="0.2">
      <c r="J40906" s="46">
        <v>0.54959999999999998</v>
      </c>
      <c r="K40906" s="47">
        <v>0.34301928352578304</v>
      </c>
      <c r="L40906" s="47">
        <v>0.70872027138971683</v>
      </c>
      <c r="M40906" s="48">
        <v>0.57763089134652823</v>
      </c>
    </row>
    <row r="40907" spans="10:13" x14ac:dyDescent="0.2">
      <c r="J40907" s="46">
        <v>0.54969999999999997</v>
      </c>
      <c r="K40907" s="47">
        <v>0.34300042998901115</v>
      </c>
      <c r="L40907" s="47">
        <v>0.7087545714327157</v>
      </c>
      <c r="M40907" s="48">
        <v>0.57764501504185184</v>
      </c>
    </row>
    <row r="40908" spans="10:13" x14ac:dyDescent="0.2">
      <c r="J40908" s="46">
        <v>0.54979999999999996</v>
      </c>
      <c r="K40908" s="47">
        <v>0.34298157405867963</v>
      </c>
      <c r="L40908" s="47">
        <v>0.70878886959012155</v>
      </c>
      <c r="M40908" s="48">
        <v>0.57765913873717545</v>
      </c>
    </row>
    <row r="40909" spans="10:13" x14ac:dyDescent="0.2">
      <c r="J40909" s="46">
        <v>0.54990000000000006</v>
      </c>
      <c r="K40909" s="47">
        <v>0.34296271573529713</v>
      </c>
      <c r="L40909" s="47">
        <v>0.70882316586169514</v>
      </c>
      <c r="M40909" s="48">
        <v>0.57767326243249906</v>
      </c>
    </row>
    <row r="40910" spans="10:13" x14ac:dyDescent="0.2">
      <c r="J40910" s="46">
        <v>0.55000000000000004</v>
      </c>
      <c r="K40910" s="47">
        <v>0.34294385501937258</v>
      </c>
      <c r="L40910" s="47">
        <v>0.70885746024719698</v>
      </c>
      <c r="M40910" s="48">
        <v>0.57768738612782267</v>
      </c>
    </row>
    <row r="40911" spans="10:13" x14ac:dyDescent="0.2">
      <c r="J40911" s="46">
        <v>0.55010000000000003</v>
      </c>
      <c r="K40911" s="47">
        <v>0.34292499191141468</v>
      </c>
      <c r="L40911" s="47">
        <v>0.70889175274638816</v>
      </c>
      <c r="M40911" s="48">
        <v>0.57770150982314628</v>
      </c>
    </row>
    <row r="40912" spans="10:13" x14ac:dyDescent="0.2">
      <c r="J40912" s="46">
        <v>0.55020000000000002</v>
      </c>
      <c r="K40912" s="47">
        <v>0.34290612641193213</v>
      </c>
      <c r="L40912" s="47">
        <v>0.70892604335902942</v>
      </c>
      <c r="M40912" s="48">
        <v>0.57771563351846988</v>
      </c>
    </row>
    <row r="40913" spans="10:13" x14ac:dyDescent="0.2">
      <c r="J40913" s="46">
        <v>0.55030000000000001</v>
      </c>
      <c r="K40913" s="47">
        <v>0.34288725852143387</v>
      </c>
      <c r="L40913" s="47">
        <v>0.70896033208488163</v>
      </c>
      <c r="M40913" s="48">
        <v>0.57772975721379349</v>
      </c>
    </row>
    <row r="40914" spans="10:13" x14ac:dyDescent="0.2">
      <c r="J40914" s="46">
        <v>0.5504</v>
      </c>
      <c r="K40914" s="47">
        <v>0.34286838824042892</v>
      </c>
      <c r="L40914" s="47">
        <v>0.70899461892370563</v>
      </c>
      <c r="M40914" s="48">
        <v>0.5777438809091171</v>
      </c>
    </row>
    <row r="40915" spans="10:13" x14ac:dyDescent="0.2">
      <c r="J40915" s="46">
        <v>0.55049999999999999</v>
      </c>
      <c r="K40915" s="47">
        <v>0.34284951556942606</v>
      </c>
      <c r="L40915" s="47">
        <v>0.70902890387526263</v>
      </c>
      <c r="M40915" s="48">
        <v>0.57775800460444071</v>
      </c>
    </row>
    <row r="40916" spans="10:13" x14ac:dyDescent="0.2">
      <c r="J40916" s="46">
        <v>0.55059999999999998</v>
      </c>
      <c r="K40916" s="47">
        <v>0.34283064050893436</v>
      </c>
      <c r="L40916" s="47">
        <v>0.70906318693931347</v>
      </c>
      <c r="M40916" s="48">
        <v>0.57777212829976432</v>
      </c>
    </row>
    <row r="40917" spans="10:13" x14ac:dyDescent="0.2">
      <c r="J40917" s="46">
        <v>0.55069999999999997</v>
      </c>
      <c r="K40917" s="47">
        <v>0.34281176305946293</v>
      </c>
      <c r="L40917" s="47">
        <v>0.70909746811561936</v>
      </c>
      <c r="M40917" s="48">
        <v>0.57778625199508793</v>
      </c>
    </row>
    <row r="40918" spans="10:13" x14ac:dyDescent="0.2">
      <c r="J40918" s="46">
        <v>0.55079999999999996</v>
      </c>
      <c r="K40918" s="47">
        <v>0.34279288322152074</v>
      </c>
      <c r="L40918" s="47">
        <v>0.70913174740394147</v>
      </c>
      <c r="M40918" s="48">
        <v>0.57780037569041154</v>
      </c>
    </row>
    <row r="40919" spans="10:13" x14ac:dyDescent="0.2">
      <c r="J40919" s="46">
        <v>0.55089999999999995</v>
      </c>
      <c r="K40919" s="47">
        <v>0.34277400099561695</v>
      </c>
      <c r="L40919" s="47">
        <v>0.70916602480404112</v>
      </c>
      <c r="M40919" s="48">
        <v>0.57781449938573515</v>
      </c>
    </row>
    <row r="40920" spans="10:13" x14ac:dyDescent="0.2">
      <c r="J40920" s="46">
        <v>0.55100000000000005</v>
      </c>
      <c r="K40920" s="47">
        <v>0.34275511638226069</v>
      </c>
      <c r="L40920" s="47">
        <v>0.70920030031567927</v>
      </c>
      <c r="M40920" s="48">
        <v>0.57782862308105876</v>
      </c>
    </row>
    <row r="40921" spans="10:13" x14ac:dyDescent="0.2">
      <c r="J40921" s="46">
        <v>0.55110000000000003</v>
      </c>
      <c r="K40921" s="47">
        <v>0.34273622938196135</v>
      </c>
      <c r="L40921" s="47">
        <v>0.70923457393861755</v>
      </c>
      <c r="M40921" s="48">
        <v>0.57784274677638237</v>
      </c>
    </row>
    <row r="40922" spans="10:13" x14ac:dyDescent="0.2">
      <c r="J40922" s="46">
        <v>0.55120000000000002</v>
      </c>
      <c r="K40922" s="47">
        <v>0.34271733999522802</v>
      </c>
      <c r="L40922" s="47">
        <v>0.70926884567261705</v>
      </c>
      <c r="M40922" s="48">
        <v>0.57785687047170597</v>
      </c>
    </row>
    <row r="40923" spans="10:13" x14ac:dyDescent="0.2">
      <c r="J40923" s="46">
        <v>0.55130000000000001</v>
      </c>
      <c r="K40923" s="47">
        <v>0.34269844822257006</v>
      </c>
      <c r="L40923" s="47">
        <v>0.7093031155174393</v>
      </c>
      <c r="M40923" s="48">
        <v>0.57787099416702958</v>
      </c>
    </row>
    <row r="40924" spans="10:13" x14ac:dyDescent="0.2">
      <c r="J40924" s="46">
        <v>0.5514</v>
      </c>
      <c r="K40924" s="47">
        <v>0.34267955406449679</v>
      </c>
      <c r="L40924" s="47">
        <v>0.70933738347284581</v>
      </c>
      <c r="M40924" s="48">
        <v>0.57788511786235319</v>
      </c>
    </row>
    <row r="40925" spans="10:13" x14ac:dyDescent="0.2">
      <c r="J40925" s="46">
        <v>0.55149999999999999</v>
      </c>
      <c r="K40925" s="47">
        <v>0.34266065752151764</v>
      </c>
      <c r="L40925" s="47">
        <v>0.70937164953859788</v>
      </c>
      <c r="M40925" s="48">
        <v>0.5778992415576768</v>
      </c>
    </row>
    <row r="40926" spans="10:13" x14ac:dyDescent="0.2">
      <c r="J40926" s="46">
        <v>0.55159999999999998</v>
      </c>
      <c r="K40926" s="47">
        <v>0.34264175859414203</v>
      </c>
      <c r="L40926" s="47">
        <v>0.70940591371445738</v>
      </c>
      <c r="M40926" s="48">
        <v>0.57791336525300041</v>
      </c>
    </row>
    <row r="40927" spans="10:13" x14ac:dyDescent="0.2">
      <c r="J40927" s="46">
        <v>0.55169999999999997</v>
      </c>
      <c r="K40927" s="47">
        <v>0.34262285728287933</v>
      </c>
      <c r="L40927" s="47">
        <v>0.70944017600018561</v>
      </c>
      <c r="M40927" s="48">
        <v>0.57792748894832402</v>
      </c>
    </row>
    <row r="40928" spans="10:13" x14ac:dyDescent="0.2">
      <c r="J40928" s="46">
        <v>0.55179999999999996</v>
      </c>
      <c r="K40928" s="47">
        <v>0.34260395358823925</v>
      </c>
      <c r="L40928" s="47">
        <v>0.70947443639554442</v>
      </c>
      <c r="M40928" s="48">
        <v>0.57794161264364763</v>
      </c>
    </row>
    <row r="40929" spans="10:13" x14ac:dyDescent="0.2">
      <c r="J40929" s="46">
        <v>0.55189999999999995</v>
      </c>
      <c r="K40929" s="47">
        <v>0.34258504751073121</v>
      </c>
      <c r="L40929" s="47">
        <v>0.70950869490029544</v>
      </c>
      <c r="M40929" s="48">
        <v>0.57795573633897124</v>
      </c>
    </row>
    <row r="40930" spans="10:13" x14ac:dyDescent="0.2">
      <c r="J40930" s="46">
        <v>0.55200000000000005</v>
      </c>
      <c r="K40930" s="47">
        <v>0.34256613905086492</v>
      </c>
      <c r="L40930" s="47">
        <v>0.70954295151420055</v>
      </c>
      <c r="M40930" s="48">
        <v>0.57796986003429485</v>
      </c>
    </row>
    <row r="40931" spans="10:13" x14ac:dyDescent="0.2">
      <c r="J40931" s="46">
        <v>0.55210000000000004</v>
      </c>
      <c r="K40931" s="47">
        <v>0.3425472282091499</v>
      </c>
      <c r="L40931" s="47">
        <v>0.70957720623702147</v>
      </c>
      <c r="M40931" s="48">
        <v>0.57798398372961846</v>
      </c>
    </row>
    <row r="40932" spans="10:13" x14ac:dyDescent="0.2">
      <c r="J40932" s="46">
        <v>0.55220000000000002</v>
      </c>
      <c r="K40932" s="47">
        <v>0.34252831498609593</v>
      </c>
      <c r="L40932" s="47">
        <v>0.70961145906852008</v>
      </c>
      <c r="M40932" s="48">
        <v>0.57799810742494206</v>
      </c>
    </row>
    <row r="40933" spans="10:13" x14ac:dyDescent="0.2">
      <c r="J40933" s="46">
        <v>0.55230000000000001</v>
      </c>
      <c r="K40933" s="47">
        <v>0.34250939938221275</v>
      </c>
      <c r="L40933" s="47">
        <v>0.70964571000845822</v>
      </c>
      <c r="M40933" s="48">
        <v>0.57801223112026567</v>
      </c>
    </row>
    <row r="40934" spans="10:13" x14ac:dyDescent="0.2">
      <c r="J40934" s="46">
        <v>0.5524</v>
      </c>
      <c r="K40934" s="47">
        <v>0.34249048139801014</v>
      </c>
      <c r="L40934" s="47">
        <v>0.70967995905659809</v>
      </c>
      <c r="M40934" s="48">
        <v>0.57802635481558928</v>
      </c>
    </row>
    <row r="40935" spans="10:13" x14ac:dyDescent="0.2">
      <c r="J40935" s="46">
        <v>0.55249999999999999</v>
      </c>
      <c r="K40935" s="47">
        <v>0.34247156103399784</v>
      </c>
      <c r="L40935" s="47">
        <v>0.70971420621270143</v>
      </c>
      <c r="M40935" s="48">
        <v>0.57804047851091289</v>
      </c>
    </row>
    <row r="40936" spans="10:13" x14ac:dyDescent="0.2">
      <c r="J40936" s="46">
        <v>0.55259999999999998</v>
      </c>
      <c r="K40936" s="47">
        <v>0.34245263829068584</v>
      </c>
      <c r="L40936" s="47">
        <v>0.70974845147653054</v>
      </c>
      <c r="M40936" s="48">
        <v>0.5780546022062365</v>
      </c>
    </row>
    <row r="40937" spans="10:13" x14ac:dyDescent="0.2">
      <c r="J40937" s="46">
        <v>0.55269999999999997</v>
      </c>
      <c r="K40937" s="47">
        <v>0.3424337131685839</v>
      </c>
      <c r="L40937" s="47">
        <v>0.70978269484784728</v>
      </c>
      <c r="M40937" s="48">
        <v>0.57806872590156011</v>
      </c>
    </row>
    <row r="40938" spans="10:13" x14ac:dyDescent="0.2">
      <c r="J40938" s="46">
        <v>0.55279999999999996</v>
      </c>
      <c r="K40938" s="47">
        <v>0.34241478566820216</v>
      </c>
      <c r="L40938" s="47">
        <v>0.70981693632641418</v>
      </c>
      <c r="M40938" s="48">
        <v>0.57808284959688372</v>
      </c>
    </row>
    <row r="40939" spans="10:13" x14ac:dyDescent="0.2">
      <c r="J40939" s="46">
        <v>0.55289999999999995</v>
      </c>
      <c r="K40939" s="47">
        <v>0.3423958557900505</v>
      </c>
      <c r="L40939" s="47">
        <v>0.70985117591199309</v>
      </c>
      <c r="M40939" s="48">
        <v>0.57809697329220733</v>
      </c>
    </row>
    <row r="40940" spans="10:13" x14ac:dyDescent="0.2">
      <c r="J40940" s="46">
        <v>0.55300000000000005</v>
      </c>
      <c r="K40940" s="47">
        <v>0.34237692353463889</v>
      </c>
      <c r="L40940" s="47">
        <v>0.70988541360434665</v>
      </c>
      <c r="M40940" s="48">
        <v>0.57811109698753094</v>
      </c>
    </row>
    <row r="40941" spans="10:13" x14ac:dyDescent="0.2">
      <c r="J40941" s="46">
        <v>0.55310000000000004</v>
      </c>
      <c r="K40941" s="47">
        <v>0.34235798890247759</v>
      </c>
      <c r="L40941" s="47">
        <v>0.70991964940323682</v>
      </c>
      <c r="M40941" s="48">
        <v>0.57812522068285455</v>
      </c>
    </row>
    <row r="40942" spans="10:13" x14ac:dyDescent="0.2">
      <c r="J40942" s="46">
        <v>0.55320000000000003</v>
      </c>
      <c r="K40942" s="47">
        <v>0.34233905189407654</v>
      </c>
      <c r="L40942" s="47">
        <v>0.70995388330842624</v>
      </c>
      <c r="M40942" s="48">
        <v>0.57813934437817815</v>
      </c>
    </row>
    <row r="40943" spans="10:13" x14ac:dyDescent="0.2">
      <c r="J40943" s="46">
        <v>0.55330000000000001</v>
      </c>
      <c r="K40943" s="47">
        <v>0.34232011250994604</v>
      </c>
      <c r="L40943" s="47">
        <v>0.7099881153196772</v>
      </c>
      <c r="M40943" s="48">
        <v>0.57815346807350176</v>
      </c>
    </row>
    <row r="40944" spans="10:13" x14ac:dyDescent="0.2">
      <c r="J40944" s="46">
        <v>0.5534</v>
      </c>
      <c r="K40944" s="47">
        <v>0.3423011707505963</v>
      </c>
      <c r="L40944" s="47">
        <v>0.71002234543675236</v>
      </c>
      <c r="M40944" s="48">
        <v>0.57816759176882537</v>
      </c>
    </row>
    <row r="40945" spans="10:13" x14ac:dyDescent="0.2">
      <c r="J40945" s="46">
        <v>0.55349999999999999</v>
      </c>
      <c r="K40945" s="47">
        <v>0.34228222661653745</v>
      </c>
      <c r="L40945" s="47">
        <v>0.71005657365941399</v>
      </c>
      <c r="M40945" s="48">
        <v>0.57818171546414898</v>
      </c>
    </row>
    <row r="40946" spans="10:13" x14ac:dyDescent="0.2">
      <c r="J40946" s="46">
        <v>0.55359999999999998</v>
      </c>
      <c r="K40946" s="47">
        <v>0.34226328010827994</v>
      </c>
      <c r="L40946" s="47">
        <v>0.71009079998742486</v>
      </c>
      <c r="M40946" s="48">
        <v>0.57819583915947259</v>
      </c>
    </row>
    <row r="40947" spans="10:13" x14ac:dyDescent="0.2">
      <c r="J40947" s="46">
        <v>0.55369999999999997</v>
      </c>
      <c r="K40947" s="47">
        <v>0.34224433122633402</v>
      </c>
      <c r="L40947" s="47">
        <v>0.71012502442054748</v>
      </c>
      <c r="M40947" s="48">
        <v>0.5782099628547962</v>
      </c>
    </row>
    <row r="40948" spans="10:13" x14ac:dyDescent="0.2">
      <c r="J40948" s="46">
        <v>0.55379999999999996</v>
      </c>
      <c r="K40948" s="47">
        <v>0.34222537997121005</v>
      </c>
      <c r="L40948" s="47">
        <v>0.7101592469585446</v>
      </c>
      <c r="M40948" s="48">
        <v>0.57822408655011981</v>
      </c>
    </row>
    <row r="40949" spans="10:13" x14ac:dyDescent="0.2">
      <c r="J40949" s="46">
        <v>0.55389999999999995</v>
      </c>
      <c r="K40949" s="47">
        <v>0.34220642634341858</v>
      </c>
      <c r="L40949" s="47">
        <v>0.71019346760117885</v>
      </c>
      <c r="M40949" s="48">
        <v>0.57823821024544342</v>
      </c>
    </row>
    <row r="40950" spans="10:13" x14ac:dyDescent="0.2">
      <c r="J40950" s="46">
        <v>0.55400000000000005</v>
      </c>
      <c r="K40950" s="47">
        <v>0.34218747034346991</v>
      </c>
      <c r="L40950" s="47">
        <v>0.71022768634821321</v>
      </c>
      <c r="M40950" s="48">
        <v>0.57825233394076703</v>
      </c>
    </row>
    <row r="40951" spans="10:13" x14ac:dyDescent="0.2">
      <c r="J40951" s="46">
        <v>0.55410000000000004</v>
      </c>
      <c r="K40951" s="47">
        <v>0.3421685119718747</v>
      </c>
      <c r="L40951" s="47">
        <v>0.7102619031994104</v>
      </c>
      <c r="M40951" s="48">
        <v>0.57826645763609064</v>
      </c>
    </row>
    <row r="40952" spans="10:13" x14ac:dyDescent="0.2">
      <c r="J40952" s="46">
        <v>0.55420000000000003</v>
      </c>
      <c r="K40952" s="47">
        <v>0.34214955122914337</v>
      </c>
      <c r="L40952" s="47">
        <v>0.71029611815453331</v>
      </c>
      <c r="M40952" s="48">
        <v>0.57828058133141425</v>
      </c>
    </row>
    <row r="40953" spans="10:13" x14ac:dyDescent="0.2">
      <c r="J40953" s="46">
        <v>0.55430000000000001</v>
      </c>
      <c r="K40953" s="47">
        <v>0.34213058811578662</v>
      </c>
      <c r="L40953" s="47">
        <v>0.71033033121334488</v>
      </c>
      <c r="M40953" s="48">
        <v>0.57829470502673785</v>
      </c>
    </row>
    <row r="40954" spans="10:13" x14ac:dyDescent="0.2">
      <c r="J40954" s="46">
        <v>0.5544</v>
      </c>
      <c r="K40954" s="47">
        <v>0.34211162263231509</v>
      </c>
      <c r="L40954" s="47">
        <v>0.7103645423756082</v>
      </c>
      <c r="M40954" s="48">
        <v>0.57830882872206146</v>
      </c>
    </row>
    <row r="40955" spans="10:13" x14ac:dyDescent="0.2">
      <c r="J40955" s="46">
        <v>0.55449999999999999</v>
      </c>
      <c r="K40955" s="47">
        <v>0.34209265477923939</v>
      </c>
      <c r="L40955" s="47">
        <v>0.71039875164108612</v>
      </c>
      <c r="M40955" s="48">
        <v>0.57832295241738507</v>
      </c>
    </row>
    <row r="40956" spans="10:13" x14ac:dyDescent="0.2">
      <c r="J40956" s="46">
        <v>0.55459999999999998</v>
      </c>
      <c r="K40956" s="47">
        <v>0.34207368455707032</v>
      </c>
      <c r="L40956" s="47">
        <v>0.71043295900954195</v>
      </c>
      <c r="M40956" s="48">
        <v>0.57833707611270868</v>
      </c>
    </row>
    <row r="40957" spans="10:13" x14ac:dyDescent="0.2">
      <c r="J40957" s="46">
        <v>0.55469999999999997</v>
      </c>
      <c r="K40957" s="47">
        <v>0.34205471196631859</v>
      </c>
      <c r="L40957" s="47">
        <v>0.71046716448073854</v>
      </c>
      <c r="M40957" s="48">
        <v>0.57835119980803229</v>
      </c>
    </row>
    <row r="40958" spans="10:13" x14ac:dyDescent="0.2">
      <c r="J40958" s="46">
        <v>0.55479999999999996</v>
      </c>
      <c r="K40958" s="47">
        <v>0.34203573700749507</v>
      </c>
      <c r="L40958" s="47">
        <v>0.71050136805443931</v>
      </c>
      <c r="M40958" s="48">
        <v>0.5783653235033559</v>
      </c>
    </row>
    <row r="40959" spans="10:13" x14ac:dyDescent="0.2">
      <c r="J40959" s="46">
        <v>0.55489999999999995</v>
      </c>
      <c r="K40959" s="47">
        <v>0.34201675968111056</v>
      </c>
      <c r="L40959" s="47">
        <v>0.71053556973040755</v>
      </c>
      <c r="M40959" s="48">
        <v>0.57837944719867951</v>
      </c>
    </row>
    <row r="40960" spans="10:13" x14ac:dyDescent="0.2">
      <c r="J40960" s="46">
        <v>0.55500000000000005</v>
      </c>
      <c r="K40960" s="47">
        <v>0.34199777998767594</v>
      </c>
      <c r="L40960" s="47">
        <v>0.71056976950840622</v>
      </c>
      <c r="M40960" s="48">
        <v>0.57839357089400312</v>
      </c>
    </row>
    <row r="40961" spans="10:13" x14ac:dyDescent="0.2">
      <c r="J40961" s="46">
        <v>0.55510000000000004</v>
      </c>
      <c r="K40961" s="47">
        <v>0.34197879792770225</v>
      </c>
      <c r="L40961" s="47">
        <v>0.71060396738819898</v>
      </c>
      <c r="M40961" s="48">
        <v>0.57840769458932673</v>
      </c>
    </row>
    <row r="40962" spans="10:13" x14ac:dyDescent="0.2">
      <c r="J40962" s="46">
        <v>0.55520000000000003</v>
      </c>
      <c r="K40962" s="47">
        <v>0.34195981350170035</v>
      </c>
      <c r="L40962" s="47">
        <v>0.7106381633695491</v>
      </c>
      <c r="M40962" s="48">
        <v>0.57842181828465034</v>
      </c>
    </row>
    <row r="40963" spans="10:13" x14ac:dyDescent="0.2">
      <c r="J40963" s="46">
        <v>0.55530000000000002</v>
      </c>
      <c r="K40963" s="47">
        <v>0.34194082671018133</v>
      </c>
      <c r="L40963" s="47">
        <v>0.71067235745222013</v>
      </c>
      <c r="M40963" s="48">
        <v>0.57843594197997394</v>
      </c>
    </row>
    <row r="40964" spans="10:13" x14ac:dyDescent="0.2">
      <c r="J40964" s="46">
        <v>0.5554</v>
      </c>
      <c r="K40964" s="47">
        <v>0.34192183755365629</v>
      </c>
      <c r="L40964" s="47">
        <v>0.71070654963597557</v>
      </c>
      <c r="M40964" s="48">
        <v>0.57845006567529755</v>
      </c>
    </row>
    <row r="40965" spans="10:13" x14ac:dyDescent="0.2">
      <c r="J40965" s="46">
        <v>0.55549999999999999</v>
      </c>
      <c r="K40965" s="47">
        <v>0.34190284603263627</v>
      </c>
      <c r="L40965" s="47">
        <v>0.71074073992057885</v>
      </c>
      <c r="M40965" s="48">
        <v>0.57846418937062116</v>
      </c>
    </row>
    <row r="40966" spans="10:13" x14ac:dyDescent="0.2">
      <c r="J40966" s="46">
        <v>0.55559999999999998</v>
      </c>
      <c r="K40966" s="47">
        <v>0.34188385214763245</v>
      </c>
      <c r="L40966" s="47">
        <v>0.71077492830579359</v>
      </c>
      <c r="M40966" s="48">
        <v>0.57847831306594477</v>
      </c>
    </row>
    <row r="40967" spans="10:13" x14ac:dyDescent="0.2">
      <c r="J40967" s="46">
        <v>0.55569999999999997</v>
      </c>
      <c r="K40967" s="47">
        <v>0.34186485589915605</v>
      </c>
      <c r="L40967" s="47">
        <v>0.71080911479138353</v>
      </c>
      <c r="M40967" s="48">
        <v>0.57849243676126838</v>
      </c>
    </row>
    <row r="40968" spans="10:13" x14ac:dyDescent="0.2">
      <c r="J40968" s="46">
        <v>0.55579999999999996</v>
      </c>
      <c r="K40968" s="47">
        <v>0.34184585728771821</v>
      </c>
      <c r="L40968" s="47">
        <v>0.71084329937711233</v>
      </c>
      <c r="M40968" s="48">
        <v>0.57850656045659199</v>
      </c>
    </row>
    <row r="40969" spans="10:13" x14ac:dyDescent="0.2">
      <c r="J40969" s="46">
        <v>0.55589999999999995</v>
      </c>
      <c r="K40969" s="47">
        <v>0.34182685631383036</v>
      </c>
      <c r="L40969" s="47">
        <v>0.71087748206274359</v>
      </c>
      <c r="M40969" s="48">
        <v>0.5785206841519156</v>
      </c>
    </row>
    <row r="40970" spans="10:13" x14ac:dyDescent="0.2">
      <c r="J40970" s="46">
        <v>0.55600000000000005</v>
      </c>
      <c r="K40970" s="47">
        <v>0.3418078529780037</v>
      </c>
      <c r="L40970" s="47">
        <v>0.71091166284804141</v>
      </c>
      <c r="M40970" s="48">
        <v>0.57853480784723921</v>
      </c>
    </row>
    <row r="40971" spans="10:13" x14ac:dyDescent="0.2">
      <c r="J40971" s="46">
        <v>0.55610000000000004</v>
      </c>
      <c r="K40971" s="47">
        <v>0.34178884728074965</v>
      </c>
      <c r="L40971" s="47">
        <v>0.71094584173276942</v>
      </c>
      <c r="M40971" s="48">
        <v>0.57854893154256282</v>
      </c>
    </row>
    <row r="40972" spans="10:13" x14ac:dyDescent="0.2">
      <c r="J40972" s="46">
        <v>0.55620000000000003</v>
      </c>
      <c r="K40972" s="47">
        <v>0.34176983922257959</v>
      </c>
      <c r="L40972" s="47">
        <v>0.7109800187166917</v>
      </c>
      <c r="M40972" s="48">
        <v>0.57856305523788643</v>
      </c>
    </row>
    <row r="40973" spans="10:13" x14ac:dyDescent="0.2">
      <c r="J40973" s="46">
        <v>0.55630000000000002</v>
      </c>
      <c r="K40973" s="47">
        <v>0.34175082880400504</v>
      </c>
      <c r="L40973" s="47">
        <v>0.71101419379957209</v>
      </c>
      <c r="M40973" s="48">
        <v>0.57857717893321003</v>
      </c>
    </row>
    <row r="40974" spans="10:13" x14ac:dyDescent="0.2">
      <c r="J40974" s="46">
        <v>0.55640000000000001</v>
      </c>
      <c r="K40974" s="47">
        <v>0.34173181602553737</v>
      </c>
      <c r="L40974" s="47">
        <v>0.71104836698117457</v>
      </c>
      <c r="M40974" s="48">
        <v>0.57859130262853364</v>
      </c>
    </row>
    <row r="40975" spans="10:13" x14ac:dyDescent="0.2">
      <c r="J40975" s="46">
        <v>0.55649999999999999</v>
      </c>
      <c r="K40975" s="47">
        <v>0.34171280088768824</v>
      </c>
      <c r="L40975" s="47">
        <v>0.71108253826126333</v>
      </c>
      <c r="M40975" s="48">
        <v>0.57860542632385725</v>
      </c>
    </row>
    <row r="40976" spans="10:13" x14ac:dyDescent="0.2">
      <c r="J40976" s="46">
        <v>0.55659999999999998</v>
      </c>
      <c r="K40976" s="47">
        <v>0.34169378339096912</v>
      </c>
      <c r="L40976" s="47">
        <v>0.71111670763960244</v>
      </c>
      <c r="M40976" s="48">
        <v>0.57861955001918086</v>
      </c>
    </row>
    <row r="40977" spans="10:13" x14ac:dyDescent="0.2">
      <c r="J40977" s="46">
        <v>0.55669999999999997</v>
      </c>
      <c r="K40977" s="47">
        <v>0.34167476353589171</v>
      </c>
      <c r="L40977" s="47">
        <v>0.71115087511595598</v>
      </c>
      <c r="M40977" s="48">
        <v>0.57863367371450447</v>
      </c>
    </row>
    <row r="40978" spans="10:13" x14ac:dyDescent="0.2">
      <c r="J40978" s="46">
        <v>0.55679999999999996</v>
      </c>
      <c r="K40978" s="47">
        <v>0.34165574132296761</v>
      </c>
      <c r="L40978" s="47">
        <v>0.71118504069008837</v>
      </c>
      <c r="M40978" s="48">
        <v>0.57864779740982808</v>
      </c>
    </row>
    <row r="40979" spans="10:13" x14ac:dyDescent="0.2">
      <c r="J40979" s="46">
        <v>0.55689999999999995</v>
      </c>
      <c r="K40979" s="47">
        <v>0.34163671675270857</v>
      </c>
      <c r="L40979" s="47">
        <v>0.71121920436176356</v>
      </c>
      <c r="M40979" s="48">
        <v>0.57866192110515169</v>
      </c>
    </row>
    <row r="40980" spans="10:13" x14ac:dyDescent="0.2">
      <c r="J40980" s="46">
        <v>0.55700000000000005</v>
      </c>
      <c r="K40980" s="47">
        <v>0.34161768982562629</v>
      </c>
      <c r="L40980" s="47">
        <v>0.71125336613074619</v>
      </c>
      <c r="M40980" s="48">
        <v>0.5786760448004753</v>
      </c>
    </row>
    <row r="40981" spans="10:13" x14ac:dyDescent="0.2">
      <c r="J40981" s="46">
        <v>0.55710000000000004</v>
      </c>
      <c r="K40981" s="47">
        <v>0.34159866054223259</v>
      </c>
      <c r="L40981" s="47">
        <v>0.71128752599680034</v>
      </c>
      <c r="M40981" s="48">
        <v>0.57869016849579891</v>
      </c>
    </row>
    <row r="40982" spans="10:13" x14ac:dyDescent="0.2">
      <c r="J40982" s="46">
        <v>0.55720000000000003</v>
      </c>
      <c r="K40982" s="47">
        <v>0.34157962890303928</v>
      </c>
      <c r="L40982" s="47">
        <v>0.71132168395969064</v>
      </c>
      <c r="M40982" s="48">
        <v>0.57870429219112252</v>
      </c>
    </row>
    <row r="40983" spans="10:13" x14ac:dyDescent="0.2">
      <c r="J40983" s="46">
        <v>0.55730000000000002</v>
      </c>
      <c r="K40983" s="47">
        <v>0.34156059490855822</v>
      </c>
      <c r="L40983" s="47">
        <v>0.71135584001918151</v>
      </c>
      <c r="M40983" s="48">
        <v>0.57871841588644612</v>
      </c>
    </row>
    <row r="40984" spans="10:13" x14ac:dyDescent="0.2">
      <c r="J40984" s="46">
        <v>0.55740000000000001</v>
      </c>
      <c r="K40984" s="47">
        <v>0.34154155855930141</v>
      </c>
      <c r="L40984" s="47">
        <v>0.71138999417503745</v>
      </c>
      <c r="M40984" s="48">
        <v>0.57873253958176973</v>
      </c>
    </row>
    <row r="40985" spans="10:13" x14ac:dyDescent="0.2">
      <c r="J40985" s="46">
        <v>0.5575</v>
      </c>
      <c r="K40985" s="47">
        <v>0.34152251985578069</v>
      </c>
      <c r="L40985" s="47">
        <v>0.71142414642702301</v>
      </c>
      <c r="M40985" s="48">
        <v>0.57874666327709334</v>
      </c>
    </row>
    <row r="40986" spans="10:13" x14ac:dyDescent="0.2">
      <c r="J40986" s="46">
        <v>0.55759999999999998</v>
      </c>
      <c r="K40986" s="47">
        <v>0.34150347879850818</v>
      </c>
      <c r="L40986" s="47">
        <v>0.71145829677490291</v>
      </c>
      <c r="M40986" s="48">
        <v>0.57876078697241695</v>
      </c>
    </row>
    <row r="40987" spans="10:13" x14ac:dyDescent="0.2">
      <c r="J40987" s="46">
        <v>0.55769999999999997</v>
      </c>
      <c r="K40987" s="47">
        <v>0.34148443538799583</v>
      </c>
      <c r="L40987" s="47">
        <v>0.71149244521844179</v>
      </c>
      <c r="M40987" s="48">
        <v>0.57877491066774056</v>
      </c>
    </row>
    <row r="40988" spans="10:13" x14ac:dyDescent="0.2">
      <c r="J40988" s="46">
        <v>0.55779999999999996</v>
      </c>
      <c r="K40988" s="47">
        <v>0.3414653896247557</v>
      </c>
      <c r="L40988" s="47">
        <v>0.71152659175740418</v>
      </c>
      <c r="M40988" s="48">
        <v>0.57878903436306417</v>
      </c>
    </row>
    <row r="40989" spans="10:13" x14ac:dyDescent="0.2">
      <c r="J40989" s="46">
        <v>0.55789999999999995</v>
      </c>
      <c r="K40989" s="47">
        <v>0.34144634150929998</v>
      </c>
      <c r="L40989" s="47">
        <v>0.71156073639155515</v>
      </c>
      <c r="M40989" s="48">
        <v>0.57880315805838778</v>
      </c>
    </row>
    <row r="40990" spans="10:13" x14ac:dyDescent="0.2">
      <c r="J40990" s="46">
        <v>0.55800000000000005</v>
      </c>
      <c r="K40990" s="47">
        <v>0.34142729104214081</v>
      </c>
      <c r="L40990" s="47">
        <v>0.71159487912065933</v>
      </c>
      <c r="M40990" s="48">
        <v>0.57881728175371139</v>
      </c>
    </row>
    <row r="40991" spans="10:13" x14ac:dyDescent="0.2">
      <c r="J40991" s="46">
        <v>0.55810000000000004</v>
      </c>
      <c r="K40991" s="47">
        <v>0.34140823822379041</v>
      </c>
      <c r="L40991" s="47">
        <v>0.7116290199444818</v>
      </c>
      <c r="M40991" s="48">
        <v>0.578831405449035</v>
      </c>
    </row>
    <row r="40992" spans="10:13" x14ac:dyDescent="0.2">
      <c r="J40992" s="46">
        <v>0.55820000000000003</v>
      </c>
      <c r="K40992" s="47">
        <v>0.34138918305476101</v>
      </c>
      <c r="L40992" s="47">
        <v>0.7116631588627873</v>
      </c>
      <c r="M40992" s="48">
        <v>0.57884552914435861</v>
      </c>
    </row>
    <row r="40993" spans="10:13" x14ac:dyDescent="0.2">
      <c r="J40993" s="46">
        <v>0.55830000000000002</v>
      </c>
      <c r="K40993" s="47">
        <v>0.34137012553556495</v>
      </c>
      <c r="L40993" s="47">
        <v>0.71169729587534081</v>
      </c>
      <c r="M40993" s="48">
        <v>0.57885965283968221</v>
      </c>
    </row>
    <row r="40994" spans="10:13" x14ac:dyDescent="0.2">
      <c r="J40994" s="46">
        <v>0.55840000000000001</v>
      </c>
      <c r="K40994" s="47">
        <v>0.34135106566671447</v>
      </c>
      <c r="L40994" s="47">
        <v>0.7117314309819075</v>
      </c>
      <c r="M40994" s="48">
        <v>0.57887377653500582</v>
      </c>
    </row>
    <row r="40995" spans="10:13" x14ac:dyDescent="0.2">
      <c r="J40995" s="46">
        <v>0.5585</v>
      </c>
      <c r="K40995" s="47">
        <v>0.34133200344872205</v>
      </c>
      <c r="L40995" s="47">
        <v>0.71176556418225234</v>
      </c>
      <c r="M40995" s="48">
        <v>0.57888790023032943</v>
      </c>
    </row>
    <row r="40996" spans="10:13" x14ac:dyDescent="0.2">
      <c r="J40996" s="46">
        <v>0.55859999999999999</v>
      </c>
      <c r="K40996" s="47">
        <v>0.34131293888210013</v>
      </c>
      <c r="L40996" s="47">
        <v>0.71179969547614053</v>
      </c>
      <c r="M40996" s="48">
        <v>0.57890202392565304</v>
      </c>
    </row>
    <row r="40997" spans="10:13" x14ac:dyDescent="0.2">
      <c r="J40997" s="46">
        <v>0.55869999999999997</v>
      </c>
      <c r="K40997" s="47">
        <v>0.341293871967361</v>
      </c>
      <c r="L40997" s="47">
        <v>0.71183382486333735</v>
      </c>
      <c r="M40997" s="48">
        <v>0.57891614762097665</v>
      </c>
    </row>
    <row r="40998" spans="10:13" x14ac:dyDescent="0.2">
      <c r="J40998" s="46">
        <v>0.55879999999999996</v>
      </c>
      <c r="K40998" s="47">
        <v>0.34127480270501731</v>
      </c>
      <c r="L40998" s="47">
        <v>0.71186795234360778</v>
      </c>
      <c r="M40998" s="48">
        <v>0.57893027131630026</v>
      </c>
    </row>
    <row r="40999" spans="10:13" x14ac:dyDescent="0.2">
      <c r="J40999" s="46">
        <v>0.55889999999999995</v>
      </c>
      <c r="K40999" s="47">
        <v>0.34125573109558155</v>
      </c>
      <c r="L40999" s="47">
        <v>0.71190207791671734</v>
      </c>
      <c r="M40999" s="48">
        <v>0.57894439501162387</v>
      </c>
    </row>
    <row r="41000" spans="10:13" x14ac:dyDescent="0.2">
      <c r="J41000" s="46">
        <v>0.55900000000000005</v>
      </c>
      <c r="K41000" s="47">
        <v>0.3412366571395663</v>
      </c>
      <c r="L41000" s="47">
        <v>0.71193620158243132</v>
      </c>
      <c r="M41000" s="48">
        <v>0.57895851870694748</v>
      </c>
    </row>
    <row r="41001" spans="10:13" x14ac:dyDescent="0.2">
      <c r="J41001" s="46">
        <v>0.55910000000000004</v>
      </c>
      <c r="K41001" s="47">
        <v>0.34121758083748421</v>
      </c>
      <c r="L41001" s="47">
        <v>0.71197032334051502</v>
      </c>
      <c r="M41001" s="48">
        <v>0.57897264240227109</v>
      </c>
    </row>
    <row r="41002" spans="10:13" x14ac:dyDescent="0.2">
      <c r="J41002" s="46">
        <v>0.55920000000000003</v>
      </c>
      <c r="K41002" s="47">
        <v>0.34119850218984793</v>
      </c>
      <c r="L41002" s="47">
        <v>0.71200444319073397</v>
      </c>
      <c r="M41002" s="48">
        <v>0.5789867660975947</v>
      </c>
    </row>
    <row r="41003" spans="10:13" x14ac:dyDescent="0.2">
      <c r="J41003" s="46">
        <v>0.55930000000000002</v>
      </c>
      <c r="K41003" s="47">
        <v>0.34117942119717026</v>
      </c>
      <c r="L41003" s="47">
        <v>0.71203856113285369</v>
      </c>
      <c r="M41003" s="48">
        <v>0.57900088979291831</v>
      </c>
    </row>
    <row r="41004" spans="10:13" x14ac:dyDescent="0.2">
      <c r="J41004" s="46">
        <v>0.55940000000000001</v>
      </c>
      <c r="K41004" s="47">
        <v>0.34116033785996375</v>
      </c>
      <c r="L41004" s="47">
        <v>0.71207267716663969</v>
      </c>
      <c r="M41004" s="48">
        <v>0.57901501348824191</v>
      </c>
    </row>
    <row r="41005" spans="10:13" x14ac:dyDescent="0.2">
      <c r="J41005" s="46">
        <v>0.5595</v>
      </c>
      <c r="K41005" s="47">
        <v>0.34114125217874136</v>
      </c>
      <c r="L41005" s="47">
        <v>0.7121067912918575</v>
      </c>
      <c r="M41005" s="48">
        <v>0.57902913718356552</v>
      </c>
    </row>
    <row r="41006" spans="10:13" x14ac:dyDescent="0.2">
      <c r="J41006" s="46">
        <v>0.55959999999999999</v>
      </c>
      <c r="K41006" s="47">
        <v>0.34112216415401592</v>
      </c>
      <c r="L41006" s="47">
        <v>0.71214090350827286</v>
      </c>
      <c r="M41006" s="48">
        <v>0.57904326087888913</v>
      </c>
    </row>
    <row r="41007" spans="10:13" x14ac:dyDescent="0.2">
      <c r="J41007" s="46">
        <v>0.55969999999999998</v>
      </c>
      <c r="K41007" s="47">
        <v>0.34110307378630023</v>
      </c>
      <c r="L41007" s="47">
        <v>0.71217501381565151</v>
      </c>
      <c r="M41007" s="48">
        <v>0.57905738457421274</v>
      </c>
    </row>
    <row r="41008" spans="10:13" x14ac:dyDescent="0.2">
      <c r="J41008" s="46">
        <v>0.55979999999999996</v>
      </c>
      <c r="K41008" s="47">
        <v>0.34108398107610727</v>
      </c>
      <c r="L41008" s="47">
        <v>0.71220912221375909</v>
      </c>
      <c r="M41008" s="48">
        <v>0.57907150826953635</v>
      </c>
    </row>
    <row r="41009" spans="10:13" x14ac:dyDescent="0.2">
      <c r="J41009" s="46">
        <v>0.55989999999999995</v>
      </c>
      <c r="K41009" s="47">
        <v>0.34106488602394996</v>
      </c>
      <c r="L41009" s="47">
        <v>0.71224322870236145</v>
      </c>
      <c r="M41009" s="48">
        <v>0.57908563196485996</v>
      </c>
    </row>
    <row r="41010" spans="10:13" x14ac:dyDescent="0.2">
      <c r="J41010" s="46">
        <v>0.56000000000000005</v>
      </c>
      <c r="K41010" s="47">
        <v>0.3410457886303413</v>
      </c>
      <c r="L41010" s="47">
        <v>0.71227733328122445</v>
      </c>
      <c r="M41010" s="48">
        <v>0.57909975566018357</v>
      </c>
    </row>
    <row r="41011" spans="10:13" x14ac:dyDescent="0.2">
      <c r="J41011" s="46">
        <v>0.56010000000000004</v>
      </c>
      <c r="K41011" s="47">
        <v>0.34102668889579441</v>
      </c>
      <c r="L41011" s="47">
        <v>0.71231143595011404</v>
      </c>
      <c r="M41011" s="48">
        <v>0.57911387935550718</v>
      </c>
    </row>
    <row r="41012" spans="10:13" x14ac:dyDescent="0.2">
      <c r="J41012" s="46">
        <v>0.56020000000000003</v>
      </c>
      <c r="K41012" s="47">
        <v>0.34100758682082222</v>
      </c>
      <c r="L41012" s="47">
        <v>0.71234553670879619</v>
      </c>
      <c r="M41012" s="48">
        <v>0.57912800305083079</v>
      </c>
    </row>
    <row r="41013" spans="10:13" x14ac:dyDescent="0.2">
      <c r="J41013" s="46">
        <v>0.56030000000000002</v>
      </c>
      <c r="K41013" s="47">
        <v>0.34098848240593804</v>
      </c>
      <c r="L41013" s="47">
        <v>0.71237963555703676</v>
      </c>
      <c r="M41013" s="48">
        <v>0.5791421267461544</v>
      </c>
    </row>
    <row r="41014" spans="10:13" x14ac:dyDescent="0.2">
      <c r="J41014" s="46">
        <v>0.56040000000000001</v>
      </c>
      <c r="K41014" s="47">
        <v>0.34096937565165486</v>
      </c>
      <c r="L41014" s="47">
        <v>0.71241373249460194</v>
      </c>
      <c r="M41014" s="48">
        <v>0.579156250441478</v>
      </c>
    </row>
    <row r="41015" spans="10:13" x14ac:dyDescent="0.2">
      <c r="J41015" s="46">
        <v>0.5605</v>
      </c>
      <c r="K41015" s="47">
        <v>0.34095026655848609</v>
      </c>
      <c r="L41015" s="47">
        <v>0.71244782752125779</v>
      </c>
      <c r="M41015" s="48">
        <v>0.57917037413680161</v>
      </c>
    </row>
    <row r="41016" spans="10:13" x14ac:dyDescent="0.2">
      <c r="J41016" s="46">
        <v>0.56059999999999999</v>
      </c>
      <c r="K41016" s="47">
        <v>0.34093115512694477</v>
      </c>
      <c r="L41016" s="47">
        <v>0.7124819206367704</v>
      </c>
      <c r="M41016" s="48">
        <v>0.57918449783212522</v>
      </c>
    </row>
    <row r="41017" spans="10:13" x14ac:dyDescent="0.2">
      <c r="J41017" s="46">
        <v>0.56069999999999998</v>
      </c>
      <c r="K41017" s="47">
        <v>0.34091204135754438</v>
      </c>
      <c r="L41017" s="47">
        <v>0.71251601184090618</v>
      </c>
      <c r="M41017" s="48">
        <v>0.57919862152744883</v>
      </c>
    </row>
    <row r="41018" spans="10:13" x14ac:dyDescent="0.2">
      <c r="J41018" s="46">
        <v>0.56079999999999997</v>
      </c>
      <c r="K41018" s="47">
        <v>0.34089292525079806</v>
      </c>
      <c r="L41018" s="47">
        <v>0.7125501011334312</v>
      </c>
      <c r="M41018" s="48">
        <v>0.57921274522277244</v>
      </c>
    </row>
    <row r="41019" spans="10:13" x14ac:dyDescent="0.2">
      <c r="J41019" s="46">
        <v>0.56089999999999995</v>
      </c>
      <c r="K41019" s="47">
        <v>0.34087380680721935</v>
      </c>
      <c r="L41019" s="47">
        <v>0.71258418851411198</v>
      </c>
      <c r="M41019" s="48">
        <v>0.57922686891809605</v>
      </c>
    </row>
    <row r="41020" spans="10:13" x14ac:dyDescent="0.2">
      <c r="J41020" s="46">
        <v>0.56100000000000005</v>
      </c>
      <c r="K41020" s="47">
        <v>0.34085468602732155</v>
      </c>
      <c r="L41020" s="47">
        <v>0.71261827398271471</v>
      </c>
      <c r="M41020" s="48">
        <v>0.57924099261341966</v>
      </c>
    </row>
    <row r="41021" spans="10:13" x14ac:dyDescent="0.2">
      <c r="J41021" s="46">
        <v>0.56110000000000004</v>
      </c>
      <c r="K41021" s="47">
        <v>0.34083556291161821</v>
      </c>
      <c r="L41021" s="47">
        <v>0.71265235753900591</v>
      </c>
      <c r="M41021" s="48">
        <v>0.57925511630874327</v>
      </c>
    </row>
    <row r="41022" spans="10:13" x14ac:dyDescent="0.2">
      <c r="J41022" s="46">
        <v>0.56120000000000003</v>
      </c>
      <c r="K41022" s="47">
        <v>0.34081643746062279</v>
      </c>
      <c r="L41022" s="47">
        <v>0.71268643918275187</v>
      </c>
      <c r="M41022" s="48">
        <v>0.57926924000406688</v>
      </c>
    </row>
    <row r="41023" spans="10:13" x14ac:dyDescent="0.2">
      <c r="J41023" s="46">
        <v>0.56130000000000002</v>
      </c>
      <c r="K41023" s="47">
        <v>0.34079730967484884</v>
      </c>
      <c r="L41023" s="47">
        <v>0.71272051891371935</v>
      </c>
      <c r="M41023" s="48">
        <v>0.57928336369939049</v>
      </c>
    </row>
    <row r="41024" spans="10:13" x14ac:dyDescent="0.2">
      <c r="J41024" s="46">
        <v>0.56140000000000001</v>
      </c>
      <c r="K41024" s="47">
        <v>0.34077817955480993</v>
      </c>
      <c r="L41024" s="47">
        <v>0.71275459673167485</v>
      </c>
      <c r="M41024" s="48">
        <v>0.57929748739471409</v>
      </c>
    </row>
    <row r="41025" spans="10:13" x14ac:dyDescent="0.2">
      <c r="J41025" s="46">
        <v>0.5615</v>
      </c>
      <c r="K41025" s="47">
        <v>0.34075904710101967</v>
      </c>
      <c r="L41025" s="47">
        <v>0.7127886726363849</v>
      </c>
      <c r="M41025" s="48">
        <v>0.5793116110900377</v>
      </c>
    </row>
    <row r="41026" spans="10:13" x14ac:dyDescent="0.2">
      <c r="J41026" s="46">
        <v>0.56159999999999999</v>
      </c>
      <c r="K41026" s="47">
        <v>0.34073991231399164</v>
      </c>
      <c r="L41026" s="47">
        <v>0.71282274662761635</v>
      </c>
      <c r="M41026" s="48">
        <v>0.57932573478536131</v>
      </c>
    </row>
    <row r="41027" spans="10:13" x14ac:dyDescent="0.2">
      <c r="J41027" s="46">
        <v>0.56169999999999998</v>
      </c>
      <c r="K41027" s="47">
        <v>0.34072077519423977</v>
      </c>
      <c r="L41027" s="47">
        <v>0.71285681870513584</v>
      </c>
      <c r="M41027" s="48">
        <v>0.57933985848068492</v>
      </c>
    </row>
    <row r="41028" spans="10:13" x14ac:dyDescent="0.2">
      <c r="J41028" s="46">
        <v>0.56179999999999997</v>
      </c>
      <c r="K41028" s="47">
        <v>0.34070163574227763</v>
      </c>
      <c r="L41028" s="47">
        <v>0.71289088886870999</v>
      </c>
      <c r="M41028" s="48">
        <v>0.57935398217600853</v>
      </c>
    </row>
    <row r="41029" spans="10:13" x14ac:dyDescent="0.2">
      <c r="J41029" s="46">
        <v>0.56189999999999996</v>
      </c>
      <c r="K41029" s="47">
        <v>0.34068249395861905</v>
      </c>
      <c r="L41029" s="47">
        <v>0.71292495711810588</v>
      </c>
      <c r="M41029" s="48">
        <v>0.57936810587133214</v>
      </c>
    </row>
    <row r="41030" spans="10:13" x14ac:dyDescent="0.2">
      <c r="J41030" s="46">
        <v>0.56200000000000006</v>
      </c>
      <c r="K41030" s="47">
        <v>0.34066334984377783</v>
      </c>
      <c r="L41030" s="47">
        <v>0.71295902345309026</v>
      </c>
      <c r="M41030" s="48">
        <v>0.57938222956665575</v>
      </c>
    </row>
    <row r="41031" spans="10:13" x14ac:dyDescent="0.2">
      <c r="J41031" s="46">
        <v>0.56210000000000004</v>
      </c>
      <c r="K41031" s="47">
        <v>0.3406442033982679</v>
      </c>
      <c r="L41031" s="47">
        <v>0.71299308787343008</v>
      </c>
      <c r="M41031" s="48">
        <v>0.57939635326197936</v>
      </c>
    </row>
    <row r="41032" spans="10:13" x14ac:dyDescent="0.2">
      <c r="J41032" s="46">
        <v>0.56220000000000003</v>
      </c>
      <c r="K41032" s="47">
        <v>0.34062505462260312</v>
      </c>
      <c r="L41032" s="47">
        <v>0.7130271503788923</v>
      </c>
      <c r="M41032" s="48">
        <v>0.57941047695730297</v>
      </c>
    </row>
    <row r="41033" spans="10:13" x14ac:dyDescent="0.2">
      <c r="J41033" s="46">
        <v>0.56230000000000002</v>
      </c>
      <c r="K41033" s="47">
        <v>0.34060590351729741</v>
      </c>
      <c r="L41033" s="47">
        <v>0.71306121096924402</v>
      </c>
      <c r="M41033" s="48">
        <v>0.57942460065262658</v>
      </c>
    </row>
    <row r="41034" spans="10:13" x14ac:dyDescent="0.2">
      <c r="J41034" s="46">
        <v>0.56240000000000001</v>
      </c>
      <c r="K41034" s="47">
        <v>0.34058675008286488</v>
      </c>
      <c r="L41034" s="47">
        <v>0.71309526964425229</v>
      </c>
      <c r="M41034" s="48">
        <v>0.57943872434795018</v>
      </c>
    </row>
    <row r="41035" spans="10:13" x14ac:dyDescent="0.2">
      <c r="J41035" s="46">
        <v>0.5625</v>
      </c>
      <c r="K41035" s="47">
        <v>0.34056759431981948</v>
      </c>
      <c r="L41035" s="47">
        <v>0.71312932640368432</v>
      </c>
      <c r="M41035" s="48">
        <v>0.57945284804327379</v>
      </c>
    </row>
    <row r="41036" spans="10:13" x14ac:dyDescent="0.2">
      <c r="J41036" s="46">
        <v>0.56259999999999999</v>
      </c>
      <c r="K41036" s="47">
        <v>0.34054843622867526</v>
      </c>
      <c r="L41036" s="47">
        <v>0.71316338124730705</v>
      </c>
      <c r="M41036" s="48">
        <v>0.5794669717385974</v>
      </c>
    </row>
    <row r="41037" spans="10:13" x14ac:dyDescent="0.2">
      <c r="J41037" s="46">
        <v>0.56269999999999998</v>
      </c>
      <c r="K41037" s="47">
        <v>0.34052927580994641</v>
      </c>
      <c r="L41037" s="47">
        <v>0.71319743417488812</v>
      </c>
      <c r="M41037" s="48">
        <v>0.57948109543392101</v>
      </c>
    </row>
    <row r="41038" spans="10:13" x14ac:dyDescent="0.2">
      <c r="J41038" s="46">
        <v>0.56279999999999997</v>
      </c>
      <c r="K41038" s="47">
        <v>0.34051011306414702</v>
      </c>
      <c r="L41038" s="47">
        <v>0.7132314851861945</v>
      </c>
      <c r="M41038" s="48">
        <v>0.57949521912924462</v>
      </c>
    </row>
    <row r="41039" spans="10:13" x14ac:dyDescent="0.2">
      <c r="J41039" s="46">
        <v>0.56289999999999996</v>
      </c>
      <c r="K41039" s="47">
        <v>0.34049094799179136</v>
      </c>
      <c r="L41039" s="47">
        <v>0.7132655342809936</v>
      </c>
      <c r="M41039" s="48">
        <v>0.57950934282456823</v>
      </c>
    </row>
    <row r="41040" spans="10:13" x14ac:dyDescent="0.2">
      <c r="J41040" s="46">
        <v>0.56299999999999994</v>
      </c>
      <c r="K41040" s="47">
        <v>0.34047178059339356</v>
      </c>
      <c r="L41040" s="47">
        <v>0.71329958145905292</v>
      </c>
      <c r="M41040" s="48">
        <v>0.57952346651989184</v>
      </c>
    </row>
    <row r="41041" spans="10:13" x14ac:dyDescent="0.2">
      <c r="J41041" s="46">
        <v>0.56310000000000004</v>
      </c>
      <c r="K41041" s="47">
        <v>0.34045261086946793</v>
      </c>
      <c r="L41041" s="47">
        <v>0.71333362672013989</v>
      </c>
      <c r="M41041" s="48">
        <v>0.57953759021521545</v>
      </c>
    </row>
    <row r="41042" spans="10:13" x14ac:dyDescent="0.2">
      <c r="J41042" s="46">
        <v>0.56320000000000003</v>
      </c>
      <c r="K41042" s="47">
        <v>0.34043343882052884</v>
      </c>
      <c r="L41042" s="47">
        <v>0.71336767006402202</v>
      </c>
      <c r="M41042" s="48">
        <v>0.57955171391053906</v>
      </c>
    </row>
    <row r="41043" spans="10:13" x14ac:dyDescent="0.2">
      <c r="J41043" s="46">
        <v>0.56330000000000002</v>
      </c>
      <c r="K41043" s="47">
        <v>0.34041426444709066</v>
      </c>
      <c r="L41043" s="47">
        <v>0.71340171149046661</v>
      </c>
      <c r="M41043" s="48">
        <v>0.57956583760586267</v>
      </c>
    </row>
    <row r="41044" spans="10:13" x14ac:dyDescent="0.2">
      <c r="J41044" s="46">
        <v>0.56340000000000001</v>
      </c>
      <c r="K41044" s="47">
        <v>0.3403950877496677</v>
      </c>
      <c r="L41044" s="47">
        <v>0.71343575099924161</v>
      </c>
      <c r="M41044" s="48">
        <v>0.57957996130118627</v>
      </c>
    </row>
    <row r="41045" spans="10:13" x14ac:dyDescent="0.2">
      <c r="J41045" s="46">
        <v>0.5635</v>
      </c>
      <c r="K41045" s="47">
        <v>0.34037590872877449</v>
      </c>
      <c r="L41045" s="47">
        <v>0.71346978859011456</v>
      </c>
      <c r="M41045" s="48">
        <v>0.57959408499650988</v>
      </c>
    </row>
    <row r="41046" spans="10:13" x14ac:dyDescent="0.2">
      <c r="J41046" s="46">
        <v>0.56359999999999999</v>
      </c>
      <c r="K41046" s="47">
        <v>0.34035672738492551</v>
      </c>
      <c r="L41046" s="47">
        <v>0.71350382426285308</v>
      </c>
      <c r="M41046" s="48">
        <v>0.57960820869183349</v>
      </c>
    </row>
    <row r="41047" spans="10:13" x14ac:dyDescent="0.2">
      <c r="J41047" s="46">
        <v>0.56369999999999998</v>
      </c>
      <c r="K41047" s="47">
        <v>0.34033754371863517</v>
      </c>
      <c r="L41047" s="47">
        <v>0.71353785801722491</v>
      </c>
      <c r="M41047" s="48">
        <v>0.5796223323871571</v>
      </c>
    </row>
    <row r="41048" spans="10:13" x14ac:dyDescent="0.2">
      <c r="J41048" s="46">
        <v>0.56379999999999997</v>
      </c>
      <c r="K41048" s="47">
        <v>0.34031835773041819</v>
      </c>
      <c r="L41048" s="47">
        <v>0.71357188985299791</v>
      </c>
      <c r="M41048" s="48">
        <v>0.57963645608248071</v>
      </c>
    </row>
    <row r="41049" spans="10:13" x14ac:dyDescent="0.2">
      <c r="J41049" s="46">
        <v>0.56389999999999996</v>
      </c>
      <c r="K41049" s="47">
        <v>0.34029916942078908</v>
      </c>
      <c r="L41049" s="47">
        <v>0.71360591976994003</v>
      </c>
      <c r="M41049" s="48">
        <v>0.57965057977780432</v>
      </c>
    </row>
    <row r="41050" spans="10:13" x14ac:dyDescent="0.2">
      <c r="J41050" s="46">
        <v>0.56399999999999995</v>
      </c>
      <c r="K41050" s="47">
        <v>0.34027997879026245</v>
      </c>
      <c r="L41050" s="47">
        <v>0.71363994776781903</v>
      </c>
      <c r="M41050" s="48">
        <v>0.57966470347312793</v>
      </c>
    </row>
    <row r="41051" spans="10:13" x14ac:dyDescent="0.2">
      <c r="J41051" s="46">
        <v>0.56410000000000005</v>
      </c>
      <c r="K41051" s="47">
        <v>0.34026078583935304</v>
      </c>
      <c r="L41051" s="47">
        <v>0.71367397384640296</v>
      </c>
      <c r="M41051" s="48">
        <v>0.57967882716845154</v>
      </c>
    </row>
    <row r="41052" spans="10:13" x14ac:dyDescent="0.2">
      <c r="J41052" s="46">
        <v>0.56420000000000003</v>
      </c>
      <c r="K41052" s="47">
        <v>0.34024159056857567</v>
      </c>
      <c r="L41052" s="47">
        <v>0.71370799800545981</v>
      </c>
      <c r="M41052" s="48">
        <v>0.57969295086377515</v>
      </c>
    </row>
    <row r="41053" spans="10:13" x14ac:dyDescent="0.2">
      <c r="J41053" s="46">
        <v>0.56430000000000002</v>
      </c>
      <c r="K41053" s="47">
        <v>0.34022239297844492</v>
      </c>
      <c r="L41053" s="47">
        <v>0.71374202024475775</v>
      </c>
      <c r="M41053" s="48">
        <v>0.57970707455909876</v>
      </c>
    </row>
    <row r="41054" spans="10:13" x14ac:dyDescent="0.2">
      <c r="J41054" s="46">
        <v>0.56440000000000001</v>
      </c>
      <c r="K41054" s="47">
        <v>0.34020319306947566</v>
      </c>
      <c r="L41054" s="47">
        <v>0.71377604056406463</v>
      </c>
      <c r="M41054" s="48">
        <v>0.57972119825442237</v>
      </c>
    </row>
    <row r="41055" spans="10:13" x14ac:dyDescent="0.2">
      <c r="J41055" s="46">
        <v>0.5645</v>
      </c>
      <c r="K41055" s="47">
        <v>0.34018399084218282</v>
      </c>
      <c r="L41055" s="47">
        <v>0.71381005896314886</v>
      </c>
      <c r="M41055" s="48">
        <v>0.57973532194974597</v>
      </c>
    </row>
    <row r="41056" spans="10:13" x14ac:dyDescent="0.2">
      <c r="J41056" s="46">
        <v>0.56459999999999999</v>
      </c>
      <c r="K41056" s="47">
        <v>0.34016478629708125</v>
      </c>
      <c r="L41056" s="47">
        <v>0.71384407544177853</v>
      </c>
      <c r="M41056" s="48">
        <v>0.57974944564506958</v>
      </c>
    </row>
    <row r="41057" spans="10:13" x14ac:dyDescent="0.2">
      <c r="J41057" s="46">
        <v>0.56469999999999998</v>
      </c>
      <c r="K41057" s="47">
        <v>0.34014557943468582</v>
      </c>
      <c r="L41057" s="47">
        <v>0.71387808999972202</v>
      </c>
      <c r="M41057" s="48">
        <v>0.57976356934039319</v>
      </c>
    </row>
    <row r="41058" spans="10:13" x14ac:dyDescent="0.2">
      <c r="J41058" s="46">
        <v>0.56479999999999997</v>
      </c>
      <c r="K41058" s="47">
        <v>0.34012637025551157</v>
      </c>
      <c r="L41058" s="47">
        <v>0.71391210263674754</v>
      </c>
      <c r="M41058" s="48">
        <v>0.5797776930357168</v>
      </c>
    </row>
    <row r="41059" spans="10:13" x14ac:dyDescent="0.2">
      <c r="J41059" s="46">
        <v>0.56489999999999996</v>
      </c>
      <c r="K41059" s="47">
        <v>0.34010715876007347</v>
      </c>
      <c r="L41059" s="47">
        <v>0.71394611335262359</v>
      </c>
      <c r="M41059" s="48">
        <v>0.57979181673104041</v>
      </c>
    </row>
    <row r="41060" spans="10:13" x14ac:dyDescent="0.2">
      <c r="J41060" s="46">
        <v>0.56499999999999995</v>
      </c>
      <c r="K41060" s="47">
        <v>0.34008794494888656</v>
      </c>
      <c r="L41060" s="47">
        <v>0.71398012214711848</v>
      </c>
      <c r="M41060" s="48">
        <v>0.57980594042636402</v>
      </c>
    </row>
    <row r="41061" spans="10:13" x14ac:dyDescent="0.2">
      <c r="J41061" s="46">
        <v>0.56510000000000005</v>
      </c>
      <c r="K41061" s="47">
        <v>0.34006872882246592</v>
      </c>
      <c r="L41061" s="47">
        <v>0.71401412902000072</v>
      </c>
      <c r="M41061" s="48">
        <v>0.57982006412168763</v>
      </c>
    </row>
    <row r="41062" spans="10:13" x14ac:dyDescent="0.2">
      <c r="J41062" s="46">
        <v>0.56520000000000004</v>
      </c>
      <c r="K41062" s="47">
        <v>0.34004951038132669</v>
      </c>
      <c r="L41062" s="47">
        <v>0.71404813397103895</v>
      </c>
      <c r="M41062" s="48">
        <v>0.57983418781701124</v>
      </c>
    </row>
    <row r="41063" spans="10:13" x14ac:dyDescent="0.2">
      <c r="J41063" s="46">
        <v>0.56530000000000002</v>
      </c>
      <c r="K41063" s="47">
        <v>0.34003028962598414</v>
      </c>
      <c r="L41063" s="47">
        <v>0.71408213700000156</v>
      </c>
      <c r="M41063" s="48">
        <v>0.57984831151233485</v>
      </c>
    </row>
    <row r="41064" spans="10:13" x14ac:dyDescent="0.2">
      <c r="J41064" s="46">
        <v>0.56540000000000001</v>
      </c>
      <c r="K41064" s="47">
        <v>0.34001106655695335</v>
      </c>
      <c r="L41064" s="47">
        <v>0.71411613810665719</v>
      </c>
      <c r="M41064" s="48">
        <v>0.57986243520765846</v>
      </c>
    </row>
    <row r="41065" spans="10:13" x14ac:dyDescent="0.2">
      <c r="J41065" s="46">
        <v>0.5655</v>
      </c>
      <c r="K41065" s="47">
        <v>0.33999184117474962</v>
      </c>
      <c r="L41065" s="47">
        <v>0.7141501372907747</v>
      </c>
      <c r="M41065" s="48">
        <v>0.57987655890298206</v>
      </c>
    </row>
    <row r="41066" spans="10:13" x14ac:dyDescent="0.2">
      <c r="J41066" s="46">
        <v>0.56559999999999999</v>
      </c>
      <c r="K41066" s="47">
        <v>0.33997261347988827</v>
      </c>
      <c r="L41066" s="47">
        <v>0.71418413455212271</v>
      </c>
      <c r="M41066" s="48">
        <v>0.57989068259830567</v>
      </c>
    </row>
    <row r="41067" spans="10:13" x14ac:dyDescent="0.2">
      <c r="J41067" s="46">
        <v>0.56569999999999998</v>
      </c>
      <c r="K41067" s="47">
        <v>0.33995338347288456</v>
      </c>
      <c r="L41067" s="47">
        <v>0.71421812989047007</v>
      </c>
      <c r="M41067" s="48">
        <v>0.57990480629362928</v>
      </c>
    </row>
    <row r="41068" spans="10:13" x14ac:dyDescent="0.2">
      <c r="J41068" s="46">
        <v>0.56579999999999997</v>
      </c>
      <c r="K41068" s="47">
        <v>0.33993415115425396</v>
      </c>
      <c r="L41068" s="47">
        <v>0.71425212330558541</v>
      </c>
      <c r="M41068" s="48">
        <v>0.57991892998895289</v>
      </c>
    </row>
    <row r="41069" spans="10:13" x14ac:dyDescent="0.2">
      <c r="J41069" s="46">
        <v>0.56589999999999996</v>
      </c>
      <c r="K41069" s="47">
        <v>0.33991491652451183</v>
      </c>
      <c r="L41069" s="47">
        <v>0.71428611479723791</v>
      </c>
      <c r="M41069" s="48">
        <v>0.5799330536842765</v>
      </c>
    </row>
    <row r="41070" spans="10:13" x14ac:dyDescent="0.2">
      <c r="J41070" s="46">
        <v>0.56599999999999995</v>
      </c>
      <c r="K41070" s="47">
        <v>0.33989567958417355</v>
      </c>
      <c r="L41070" s="47">
        <v>0.71432010436519633</v>
      </c>
      <c r="M41070" s="48">
        <v>0.57994717737960011</v>
      </c>
    </row>
    <row r="41071" spans="10:13" x14ac:dyDescent="0.2">
      <c r="J41071" s="46">
        <v>0.56610000000000005</v>
      </c>
      <c r="K41071" s="47">
        <v>0.33987644033375464</v>
      </c>
      <c r="L41071" s="47">
        <v>0.71435409200922972</v>
      </c>
      <c r="M41071" s="48">
        <v>0.57996130107492372</v>
      </c>
    </row>
    <row r="41072" spans="10:13" x14ac:dyDescent="0.2">
      <c r="J41072" s="46">
        <v>0.56620000000000004</v>
      </c>
      <c r="K41072" s="47">
        <v>0.3398571987737708</v>
      </c>
      <c r="L41072" s="47">
        <v>0.71438807772910706</v>
      </c>
      <c r="M41072" s="48">
        <v>0.57997542477024733</v>
      </c>
    </row>
    <row r="41073" spans="10:13" x14ac:dyDescent="0.2">
      <c r="J41073" s="46">
        <v>0.56630000000000003</v>
      </c>
      <c r="K41073" s="47">
        <v>0.33983795490473739</v>
      </c>
      <c r="L41073" s="47">
        <v>0.71442206152459753</v>
      </c>
      <c r="M41073" s="48">
        <v>0.57998954846557094</v>
      </c>
    </row>
    <row r="41074" spans="10:13" x14ac:dyDescent="0.2">
      <c r="J41074" s="46">
        <v>0.56640000000000001</v>
      </c>
      <c r="K41074" s="47">
        <v>0.33981870872717018</v>
      </c>
      <c r="L41074" s="47">
        <v>0.7144560433954702</v>
      </c>
      <c r="M41074" s="48">
        <v>0.58000367216089455</v>
      </c>
    </row>
    <row r="41075" spans="10:13" x14ac:dyDescent="0.2">
      <c r="J41075" s="46">
        <v>0.5665</v>
      </c>
      <c r="K41075" s="47">
        <v>0.33979946024158464</v>
      </c>
      <c r="L41075" s="47">
        <v>0.71449002334149436</v>
      </c>
      <c r="M41075" s="48">
        <v>0.58001779585621815</v>
      </c>
    </row>
    <row r="41076" spans="10:13" x14ac:dyDescent="0.2">
      <c r="J41076" s="46">
        <v>0.56659999999999999</v>
      </c>
      <c r="K41076" s="47">
        <v>0.33978020944849668</v>
      </c>
      <c r="L41076" s="47">
        <v>0.71452400136243921</v>
      </c>
      <c r="M41076" s="48">
        <v>0.58003191955154176</v>
      </c>
    </row>
    <row r="41077" spans="10:13" x14ac:dyDescent="0.2">
      <c r="J41077" s="46">
        <v>0.56669999999999998</v>
      </c>
      <c r="K41077" s="47">
        <v>0.33976095634842191</v>
      </c>
      <c r="L41077" s="47">
        <v>0.71455797745807403</v>
      </c>
      <c r="M41077" s="48">
        <v>0.58004604324686537</v>
      </c>
    </row>
    <row r="41078" spans="10:13" x14ac:dyDescent="0.2">
      <c r="J41078" s="46">
        <v>0.56679999999999997</v>
      </c>
      <c r="K41078" s="47">
        <v>0.33974170094187611</v>
      </c>
      <c r="L41078" s="47">
        <v>0.71459195162816824</v>
      </c>
      <c r="M41078" s="48">
        <v>0.58006016694218898</v>
      </c>
    </row>
    <row r="41079" spans="10:13" x14ac:dyDescent="0.2">
      <c r="J41079" s="46">
        <v>0.56689999999999996</v>
      </c>
      <c r="K41079" s="47">
        <v>0.33972244322937506</v>
      </c>
      <c r="L41079" s="47">
        <v>0.71462592387249113</v>
      </c>
      <c r="M41079" s="48">
        <v>0.58007429063751259</v>
      </c>
    </row>
    <row r="41080" spans="10:13" x14ac:dyDescent="0.2">
      <c r="J41080" s="46">
        <v>0.56699999999999995</v>
      </c>
      <c r="K41080" s="47">
        <v>0.33970318321143467</v>
      </c>
      <c r="L41080" s="47">
        <v>0.71465989419081222</v>
      </c>
      <c r="M41080" s="48">
        <v>0.5800884143328362</v>
      </c>
    </row>
    <row r="41081" spans="10:13" x14ac:dyDescent="0.2">
      <c r="J41081" s="46">
        <v>0.56710000000000005</v>
      </c>
      <c r="K41081" s="47">
        <v>0.33968392088857086</v>
      </c>
      <c r="L41081" s="47">
        <v>0.71469386258290113</v>
      </c>
      <c r="M41081" s="48">
        <v>0.58010253802815981</v>
      </c>
    </row>
    <row r="41082" spans="10:13" x14ac:dyDescent="0.2">
      <c r="J41082" s="46">
        <v>0.56720000000000004</v>
      </c>
      <c r="K41082" s="47">
        <v>0.33966465626129949</v>
      </c>
      <c r="L41082" s="47">
        <v>0.71472782904852727</v>
      </c>
      <c r="M41082" s="48">
        <v>0.58011666172348342</v>
      </c>
    </row>
    <row r="41083" spans="10:13" x14ac:dyDescent="0.2">
      <c r="J41083" s="46">
        <v>0.56730000000000003</v>
      </c>
      <c r="K41083" s="47">
        <v>0.33964538933013655</v>
      </c>
      <c r="L41083" s="47">
        <v>0.71476179358746028</v>
      </c>
      <c r="M41083" s="48">
        <v>0.58013078541880703</v>
      </c>
    </row>
    <row r="41084" spans="10:13" x14ac:dyDescent="0.2">
      <c r="J41084" s="46">
        <v>0.56740000000000002</v>
      </c>
      <c r="K41084" s="47">
        <v>0.33962612009559812</v>
      </c>
      <c r="L41084" s="47">
        <v>0.71479575619946989</v>
      </c>
      <c r="M41084" s="48">
        <v>0.58014490911413064</v>
      </c>
    </row>
    <row r="41085" spans="10:13" x14ac:dyDescent="0.2">
      <c r="J41085" s="46">
        <v>0.5675</v>
      </c>
      <c r="K41085" s="47">
        <v>0.33960684855820017</v>
      </c>
      <c r="L41085" s="47">
        <v>0.71482971688432573</v>
      </c>
      <c r="M41085" s="48">
        <v>0.58015903280945424</v>
      </c>
    </row>
    <row r="41086" spans="10:13" x14ac:dyDescent="0.2">
      <c r="J41086" s="46">
        <v>0.56759999999999999</v>
      </c>
      <c r="K41086" s="47">
        <v>0.3395875747184588</v>
      </c>
      <c r="L41086" s="47">
        <v>0.71486367564179754</v>
      </c>
      <c r="M41086" s="48">
        <v>0.58017315650477785</v>
      </c>
    </row>
    <row r="41087" spans="10:13" x14ac:dyDescent="0.2">
      <c r="J41087" s="46">
        <v>0.56769999999999998</v>
      </c>
      <c r="K41087" s="47">
        <v>0.33956829857689019</v>
      </c>
      <c r="L41087" s="47">
        <v>0.71489763247165516</v>
      </c>
      <c r="M41087" s="48">
        <v>0.58018728020010146</v>
      </c>
    </row>
    <row r="41088" spans="10:13" x14ac:dyDescent="0.2">
      <c r="J41088" s="46">
        <v>0.56779999999999997</v>
      </c>
      <c r="K41088" s="47">
        <v>0.33954902013401045</v>
      </c>
      <c r="L41088" s="47">
        <v>0.71493158737366858</v>
      </c>
      <c r="M41088" s="48">
        <v>0.58020140389542507</v>
      </c>
    </row>
    <row r="41089" spans="10:13" x14ac:dyDescent="0.2">
      <c r="J41089" s="46">
        <v>0.56789999999999996</v>
      </c>
      <c r="K41089" s="47">
        <v>0.33952973939033587</v>
      </c>
      <c r="L41089" s="47">
        <v>0.71496554034760762</v>
      </c>
      <c r="M41089" s="48">
        <v>0.58021552759074868</v>
      </c>
    </row>
    <row r="41090" spans="10:13" x14ac:dyDescent="0.2">
      <c r="J41090" s="46">
        <v>0.56799999999999995</v>
      </c>
      <c r="K41090" s="47">
        <v>0.33951045634638261</v>
      </c>
      <c r="L41090" s="47">
        <v>0.71499949139324215</v>
      </c>
      <c r="M41090" s="48">
        <v>0.58022965128607229</v>
      </c>
    </row>
    <row r="41091" spans="10:13" x14ac:dyDescent="0.2">
      <c r="J41091" s="46">
        <v>0.56810000000000005</v>
      </c>
      <c r="K41091" s="47">
        <v>0.33949117100266696</v>
      </c>
      <c r="L41091" s="47">
        <v>0.71503344051034246</v>
      </c>
      <c r="M41091" s="48">
        <v>0.5802437749813959</v>
      </c>
    </row>
    <row r="41092" spans="10:13" x14ac:dyDescent="0.2">
      <c r="J41092" s="46">
        <v>0.56820000000000004</v>
      </c>
      <c r="K41092" s="47">
        <v>0.33947188335970535</v>
      </c>
      <c r="L41092" s="47">
        <v>0.71506738769867839</v>
      </c>
      <c r="M41092" s="48">
        <v>0.58025789867671951</v>
      </c>
    </row>
    <row r="41093" spans="10:13" x14ac:dyDescent="0.2">
      <c r="J41093" s="46">
        <v>0.56830000000000003</v>
      </c>
      <c r="K41093" s="47">
        <v>0.33945259341801415</v>
      </c>
      <c r="L41093" s="47">
        <v>0.71510133295802025</v>
      </c>
      <c r="M41093" s="48">
        <v>0.58027202237204312</v>
      </c>
    </row>
    <row r="41094" spans="10:13" x14ac:dyDescent="0.2">
      <c r="J41094" s="46">
        <v>0.56840000000000002</v>
      </c>
      <c r="K41094" s="47">
        <v>0.3394333011781096</v>
      </c>
      <c r="L41094" s="47">
        <v>0.71513527628813811</v>
      </c>
      <c r="M41094" s="48">
        <v>0.58028614606736673</v>
      </c>
    </row>
    <row r="41095" spans="10:13" x14ac:dyDescent="0.2">
      <c r="J41095" s="46">
        <v>0.56850000000000001</v>
      </c>
      <c r="K41095" s="47">
        <v>0.3394140066405083</v>
      </c>
      <c r="L41095" s="47">
        <v>0.71516921768880215</v>
      </c>
      <c r="M41095" s="48">
        <v>0.58030026976269034</v>
      </c>
    </row>
    <row r="41096" spans="10:13" x14ac:dyDescent="0.2">
      <c r="J41096" s="46">
        <v>0.56859999999999999</v>
      </c>
      <c r="K41096" s="47">
        <v>0.33939470980572678</v>
      </c>
      <c r="L41096" s="47">
        <v>0.71520315715978267</v>
      </c>
      <c r="M41096" s="48">
        <v>0.58031439345801394</v>
      </c>
    </row>
    <row r="41097" spans="10:13" x14ac:dyDescent="0.2">
      <c r="J41097" s="46">
        <v>0.56869999999999998</v>
      </c>
      <c r="K41097" s="47">
        <v>0.3393754106742814</v>
      </c>
      <c r="L41097" s="47">
        <v>0.71523709470085017</v>
      </c>
      <c r="M41097" s="48">
        <v>0.58032851715333755</v>
      </c>
    </row>
    <row r="41098" spans="10:13" x14ac:dyDescent="0.2">
      <c r="J41098" s="46">
        <v>0.56879999999999997</v>
      </c>
      <c r="K41098" s="47">
        <v>0.33935610924668885</v>
      </c>
      <c r="L41098" s="47">
        <v>0.71527103031177486</v>
      </c>
      <c r="M41098" s="48">
        <v>0.58034264084866116</v>
      </c>
    </row>
    <row r="41099" spans="10:13" x14ac:dyDescent="0.2">
      <c r="J41099" s="46">
        <v>0.56889999999999996</v>
      </c>
      <c r="K41099" s="47">
        <v>0.33933680552346573</v>
      </c>
      <c r="L41099" s="47">
        <v>0.71530496399232713</v>
      </c>
      <c r="M41099" s="48">
        <v>0.58035676454398477</v>
      </c>
    </row>
    <row r="41100" spans="10:13" x14ac:dyDescent="0.2">
      <c r="J41100" s="46">
        <v>0.56899999999999995</v>
      </c>
      <c r="K41100" s="47">
        <v>0.33931749950512863</v>
      </c>
      <c r="L41100" s="47">
        <v>0.71533889574227771</v>
      </c>
      <c r="M41100" s="48">
        <v>0.58037088823930838</v>
      </c>
    </row>
    <row r="41101" spans="10:13" x14ac:dyDescent="0.2">
      <c r="J41101" s="46">
        <v>0.56910000000000005</v>
      </c>
      <c r="K41101" s="47">
        <v>0.33929819119219423</v>
      </c>
      <c r="L41101" s="47">
        <v>0.71537282556139692</v>
      </c>
      <c r="M41101" s="48">
        <v>0.58038501193463199</v>
      </c>
    </row>
    <row r="41102" spans="10:13" x14ac:dyDescent="0.2">
      <c r="J41102" s="46">
        <v>0.56920000000000004</v>
      </c>
      <c r="K41102" s="47">
        <v>0.33927888058517935</v>
      </c>
      <c r="L41102" s="47">
        <v>0.71540675344945537</v>
      </c>
      <c r="M41102" s="48">
        <v>0.5803991356299556</v>
      </c>
    </row>
    <row r="41103" spans="10:13" x14ac:dyDescent="0.2">
      <c r="J41103" s="46">
        <v>0.56930000000000003</v>
      </c>
      <c r="K41103" s="47">
        <v>0.33925956768460069</v>
      </c>
      <c r="L41103" s="47">
        <v>0.7154406794062238</v>
      </c>
      <c r="M41103" s="48">
        <v>0.58041325932527921</v>
      </c>
    </row>
    <row r="41104" spans="10:13" x14ac:dyDescent="0.2">
      <c r="J41104" s="46">
        <v>0.56940000000000002</v>
      </c>
      <c r="K41104" s="47">
        <v>0.33924025249097506</v>
      </c>
      <c r="L41104" s="47">
        <v>0.71547460343147284</v>
      </c>
      <c r="M41104" s="48">
        <v>0.58042738302060282</v>
      </c>
    </row>
    <row r="41105" spans="10:13" x14ac:dyDescent="0.2">
      <c r="J41105" s="46">
        <v>0.56950000000000001</v>
      </c>
      <c r="K41105" s="47">
        <v>0.33922093500481937</v>
      </c>
      <c r="L41105" s="47">
        <v>0.71550852552497335</v>
      </c>
      <c r="M41105" s="48">
        <v>0.58044150671592643</v>
      </c>
    </row>
    <row r="41106" spans="10:13" x14ac:dyDescent="0.2">
      <c r="J41106" s="46">
        <v>0.5696</v>
      </c>
      <c r="K41106" s="47">
        <v>0.33920161522665038</v>
      </c>
      <c r="L41106" s="47">
        <v>0.71554244568649605</v>
      </c>
      <c r="M41106" s="48">
        <v>0.58045563041125003</v>
      </c>
    </row>
    <row r="41107" spans="10:13" x14ac:dyDescent="0.2">
      <c r="J41107" s="46">
        <v>0.56969999999999998</v>
      </c>
      <c r="K41107" s="47">
        <v>0.33918229315698506</v>
      </c>
      <c r="L41107" s="47">
        <v>0.7155763639158117</v>
      </c>
      <c r="M41107" s="48">
        <v>0.58046975410657364</v>
      </c>
    </row>
    <row r="41108" spans="10:13" x14ac:dyDescent="0.2">
      <c r="J41108" s="46">
        <v>0.56979999999999997</v>
      </c>
      <c r="K41108" s="47">
        <v>0.33916296879634039</v>
      </c>
      <c r="L41108" s="47">
        <v>0.71561028021269135</v>
      </c>
      <c r="M41108" s="48">
        <v>0.58048387780189725</v>
      </c>
    </row>
    <row r="41109" spans="10:13" x14ac:dyDescent="0.2">
      <c r="J41109" s="46">
        <v>0.56989999999999996</v>
      </c>
      <c r="K41109" s="47">
        <v>0.33914364214523335</v>
      </c>
      <c r="L41109" s="47">
        <v>0.71564419457690587</v>
      </c>
      <c r="M41109" s="48">
        <v>0.58049800149722086</v>
      </c>
    </row>
    <row r="41110" spans="10:13" x14ac:dyDescent="0.2">
      <c r="J41110" s="46">
        <v>0.56999999999999995</v>
      </c>
      <c r="K41110" s="47">
        <v>0.33912431320418102</v>
      </c>
      <c r="L41110" s="47">
        <v>0.71567810700822643</v>
      </c>
      <c r="M41110" s="48">
        <v>0.58051212519254447</v>
      </c>
    </row>
    <row r="41111" spans="10:13" x14ac:dyDescent="0.2">
      <c r="J41111" s="46">
        <v>0.57010000000000005</v>
      </c>
      <c r="K41111" s="47">
        <v>0.33910498197370037</v>
      </c>
      <c r="L41111" s="47">
        <v>0.71571201750642377</v>
      </c>
      <c r="M41111" s="48">
        <v>0.58052624888786808</v>
      </c>
    </row>
    <row r="41112" spans="10:13" x14ac:dyDescent="0.2">
      <c r="J41112" s="46">
        <v>0.57020000000000004</v>
      </c>
      <c r="K41112" s="47">
        <v>0.33908564845430872</v>
      </c>
      <c r="L41112" s="47">
        <v>0.71574592607126919</v>
      </c>
      <c r="M41112" s="48">
        <v>0.58054037258319169</v>
      </c>
    </row>
    <row r="41113" spans="10:13" x14ac:dyDescent="0.2">
      <c r="J41113" s="46">
        <v>0.57030000000000003</v>
      </c>
      <c r="K41113" s="47">
        <v>0.33906631264652309</v>
      </c>
      <c r="L41113" s="47">
        <v>0.71577983270253376</v>
      </c>
      <c r="M41113" s="48">
        <v>0.5805544962785153</v>
      </c>
    </row>
    <row r="41114" spans="10:13" x14ac:dyDescent="0.2">
      <c r="J41114" s="46">
        <v>0.57040000000000002</v>
      </c>
      <c r="K41114" s="47">
        <v>0.33904697455086069</v>
      </c>
      <c r="L41114" s="47">
        <v>0.71581373739998888</v>
      </c>
      <c r="M41114" s="48">
        <v>0.58056861997383891</v>
      </c>
    </row>
    <row r="41115" spans="10:13" x14ac:dyDescent="0.2">
      <c r="J41115" s="46">
        <v>0.57050000000000001</v>
      </c>
      <c r="K41115" s="47">
        <v>0.33902763416783877</v>
      </c>
      <c r="L41115" s="47">
        <v>0.71584764016340574</v>
      </c>
      <c r="M41115" s="48">
        <v>0.58058274366916252</v>
      </c>
    </row>
    <row r="41116" spans="10:13" x14ac:dyDescent="0.2">
      <c r="J41116" s="46">
        <v>0.5706</v>
      </c>
      <c r="K41116" s="47">
        <v>0.33900829149797457</v>
      </c>
      <c r="L41116" s="47">
        <v>0.71588154099255541</v>
      </c>
      <c r="M41116" s="48">
        <v>0.58059686736448612</v>
      </c>
    </row>
    <row r="41117" spans="10:13" x14ac:dyDescent="0.2">
      <c r="J41117" s="46">
        <v>0.57069999999999999</v>
      </c>
      <c r="K41117" s="47">
        <v>0.33898894654178546</v>
      </c>
      <c r="L41117" s="47">
        <v>0.71591543988720963</v>
      </c>
      <c r="M41117" s="48">
        <v>0.58061099105980973</v>
      </c>
    </row>
    <row r="41118" spans="10:13" x14ac:dyDescent="0.2">
      <c r="J41118" s="46">
        <v>0.57079999999999997</v>
      </c>
      <c r="K41118" s="47">
        <v>0.33896959929978876</v>
      </c>
      <c r="L41118" s="47">
        <v>0.71594933684713957</v>
      </c>
      <c r="M41118" s="48">
        <v>0.58062511475513334</v>
      </c>
    </row>
    <row r="41119" spans="10:13" x14ac:dyDescent="0.2">
      <c r="J41119" s="46">
        <v>0.57089999999999996</v>
      </c>
      <c r="K41119" s="47">
        <v>0.33895024977250188</v>
      </c>
      <c r="L41119" s="47">
        <v>0.71598323187211677</v>
      </c>
      <c r="M41119" s="48">
        <v>0.58063923845045695</v>
      </c>
    </row>
    <row r="41120" spans="10:13" x14ac:dyDescent="0.2">
      <c r="J41120" s="46">
        <v>0.57099999999999995</v>
      </c>
      <c r="K41120" s="47">
        <v>0.33893089796044223</v>
      </c>
      <c r="L41120" s="47">
        <v>0.71601712496191283</v>
      </c>
      <c r="M41120" s="48">
        <v>0.58065336214578056</v>
      </c>
    </row>
    <row r="41121" spans="10:13" x14ac:dyDescent="0.2">
      <c r="J41121" s="46">
        <v>0.57110000000000005</v>
      </c>
      <c r="K41121" s="47">
        <v>0.33891154386412725</v>
      </c>
      <c r="L41121" s="47">
        <v>0.71605101611629929</v>
      </c>
      <c r="M41121" s="48">
        <v>0.58066748584110417</v>
      </c>
    </row>
    <row r="41122" spans="10:13" x14ac:dyDescent="0.2">
      <c r="J41122" s="46">
        <v>0.57120000000000004</v>
      </c>
      <c r="K41122" s="47">
        <v>0.33889218748407457</v>
      </c>
      <c r="L41122" s="47">
        <v>0.71608490533504765</v>
      </c>
      <c r="M41122" s="48">
        <v>0.58068160953642778</v>
      </c>
    </row>
    <row r="41123" spans="10:13" x14ac:dyDescent="0.2">
      <c r="J41123" s="46">
        <v>0.57130000000000003</v>
      </c>
      <c r="K41123" s="47">
        <v>0.33887282882080161</v>
      </c>
      <c r="L41123" s="47">
        <v>0.71611879261792977</v>
      </c>
      <c r="M41123" s="48">
        <v>0.58069573323175139</v>
      </c>
    </row>
    <row r="41124" spans="10:13" x14ac:dyDescent="0.2">
      <c r="J41124" s="46">
        <v>0.57140000000000002</v>
      </c>
      <c r="K41124" s="47">
        <v>0.33885346787482601</v>
      </c>
      <c r="L41124" s="47">
        <v>0.71615267796471727</v>
      </c>
      <c r="M41124" s="48">
        <v>0.580709856927075</v>
      </c>
    </row>
    <row r="41125" spans="10:13" x14ac:dyDescent="0.2">
      <c r="J41125" s="46">
        <v>0.57150000000000001</v>
      </c>
      <c r="K41125" s="47">
        <v>0.33883410464666541</v>
      </c>
      <c r="L41125" s="47">
        <v>0.71618656137518188</v>
      </c>
      <c r="M41125" s="48">
        <v>0.58072398062239861</v>
      </c>
    </row>
    <row r="41126" spans="10:13" x14ac:dyDescent="0.2">
      <c r="J41126" s="46">
        <v>0.5716</v>
      </c>
      <c r="K41126" s="47">
        <v>0.33881473913683746</v>
      </c>
      <c r="L41126" s="47">
        <v>0.71622044284909558</v>
      </c>
      <c r="M41126" s="48">
        <v>0.58073810431772221</v>
      </c>
    </row>
    <row r="41127" spans="10:13" x14ac:dyDescent="0.2">
      <c r="J41127" s="46">
        <v>0.57169999999999999</v>
      </c>
      <c r="K41127" s="47">
        <v>0.33879537134585991</v>
      </c>
      <c r="L41127" s="47">
        <v>0.71625432238623021</v>
      </c>
      <c r="M41127" s="48">
        <v>0.58075222801304582</v>
      </c>
    </row>
    <row r="41128" spans="10:13" x14ac:dyDescent="0.2">
      <c r="J41128" s="46">
        <v>0.57179999999999997</v>
      </c>
      <c r="K41128" s="47">
        <v>0.33877600127425039</v>
      </c>
      <c r="L41128" s="47">
        <v>0.71628819998635751</v>
      </c>
      <c r="M41128" s="48">
        <v>0.58076635170836943</v>
      </c>
    </row>
    <row r="41129" spans="10:13" x14ac:dyDescent="0.2">
      <c r="J41129" s="46">
        <v>0.57189999999999996</v>
      </c>
      <c r="K41129" s="47">
        <v>0.33875662892252673</v>
      </c>
      <c r="L41129" s="47">
        <v>0.71632207564924988</v>
      </c>
      <c r="M41129" s="48">
        <v>0.58078047540369304</v>
      </c>
    </row>
    <row r="41130" spans="10:13" x14ac:dyDescent="0.2">
      <c r="J41130" s="46">
        <v>0.57199999999999995</v>
      </c>
      <c r="K41130" s="47">
        <v>0.33873725429120682</v>
      </c>
      <c r="L41130" s="47">
        <v>0.71635594937467895</v>
      </c>
      <c r="M41130" s="48">
        <v>0.58079459909901665</v>
      </c>
    </row>
    <row r="41131" spans="10:13" x14ac:dyDescent="0.2">
      <c r="J41131" s="46">
        <v>0.57210000000000005</v>
      </c>
      <c r="K41131" s="47">
        <v>0.33871787738080844</v>
      </c>
      <c r="L41131" s="47">
        <v>0.71638982116241701</v>
      </c>
      <c r="M41131" s="48">
        <v>0.58080872279434026</v>
      </c>
    </row>
    <row r="41132" spans="10:13" x14ac:dyDescent="0.2">
      <c r="J41132" s="46">
        <v>0.57220000000000004</v>
      </c>
      <c r="K41132" s="47">
        <v>0.33869849819184955</v>
      </c>
      <c r="L41132" s="47">
        <v>0.71642369101223624</v>
      </c>
      <c r="M41132" s="48">
        <v>0.58082284648966387</v>
      </c>
    </row>
    <row r="41133" spans="10:13" x14ac:dyDescent="0.2">
      <c r="J41133" s="46">
        <v>0.57230000000000003</v>
      </c>
      <c r="K41133" s="47">
        <v>0.33867911672484802</v>
      </c>
      <c r="L41133" s="47">
        <v>0.71645755892390872</v>
      </c>
      <c r="M41133" s="48">
        <v>0.58083697018498748</v>
      </c>
    </row>
    <row r="41134" spans="10:13" x14ac:dyDescent="0.2">
      <c r="J41134" s="46">
        <v>0.57240000000000002</v>
      </c>
      <c r="K41134" s="47">
        <v>0.33865973298032187</v>
      </c>
      <c r="L41134" s="47">
        <v>0.71649142489720674</v>
      </c>
      <c r="M41134" s="48">
        <v>0.58085109388031109</v>
      </c>
    </row>
    <row r="41135" spans="10:13" x14ac:dyDescent="0.2">
      <c r="J41135" s="46">
        <v>0.57250000000000001</v>
      </c>
      <c r="K41135" s="47">
        <v>0.33864034695878914</v>
      </c>
      <c r="L41135" s="47">
        <v>0.71652528893190259</v>
      </c>
      <c r="M41135" s="48">
        <v>0.5808652175756347</v>
      </c>
    </row>
    <row r="41136" spans="10:13" x14ac:dyDescent="0.2">
      <c r="J41136" s="46">
        <v>0.5726</v>
      </c>
      <c r="K41136" s="47">
        <v>0.3386209586607678</v>
      </c>
      <c r="L41136" s="47">
        <v>0.71655915102776857</v>
      </c>
      <c r="M41136" s="48">
        <v>0.5808793412709583</v>
      </c>
    </row>
    <row r="41137" spans="10:13" x14ac:dyDescent="0.2">
      <c r="J41137" s="46">
        <v>0.57269999999999999</v>
      </c>
      <c r="K41137" s="47">
        <v>0.33860156808677599</v>
      </c>
      <c r="L41137" s="47">
        <v>0.7165930111845773</v>
      </c>
      <c r="M41137" s="48">
        <v>0.58089346496628191</v>
      </c>
    </row>
    <row r="41138" spans="10:13" x14ac:dyDescent="0.2">
      <c r="J41138" s="46">
        <v>0.57279999999999998</v>
      </c>
      <c r="K41138" s="47">
        <v>0.33858217523733186</v>
      </c>
      <c r="L41138" s="47">
        <v>0.71662686940210107</v>
      </c>
      <c r="M41138" s="48">
        <v>0.58090758866160552</v>
      </c>
    </row>
    <row r="41139" spans="10:13" x14ac:dyDescent="0.2">
      <c r="J41139" s="46">
        <v>0.57289999999999996</v>
      </c>
      <c r="K41139" s="47">
        <v>0.33856278011295354</v>
      </c>
      <c r="L41139" s="47">
        <v>0.7166607256801123</v>
      </c>
      <c r="M41139" s="48">
        <v>0.58092171235692913</v>
      </c>
    </row>
    <row r="41140" spans="10:13" x14ac:dyDescent="0.2">
      <c r="J41140" s="46">
        <v>0.57299999999999995</v>
      </c>
      <c r="K41140" s="47">
        <v>0.33854338271415929</v>
      </c>
      <c r="L41140" s="47">
        <v>0.71669458001838371</v>
      </c>
      <c r="M41140" s="48">
        <v>0.58093583605225274</v>
      </c>
    </row>
    <row r="41141" spans="10:13" x14ac:dyDescent="0.2">
      <c r="J41141" s="46">
        <v>0.57310000000000005</v>
      </c>
      <c r="K41141" s="47">
        <v>0.33852398304146725</v>
      </c>
      <c r="L41141" s="47">
        <v>0.71672843241668793</v>
      </c>
      <c r="M41141" s="48">
        <v>0.58094995974757635</v>
      </c>
    </row>
    <row r="41142" spans="10:13" x14ac:dyDescent="0.2">
      <c r="J41142" s="46">
        <v>0.57320000000000004</v>
      </c>
      <c r="K41142" s="47">
        <v>0.33850458109539577</v>
      </c>
      <c r="L41142" s="47">
        <v>0.71676228287479749</v>
      </c>
      <c r="M41142" s="48">
        <v>0.58096408344289996</v>
      </c>
    </row>
    <row r="41143" spans="10:13" x14ac:dyDescent="0.2">
      <c r="J41143" s="46">
        <v>0.57330000000000003</v>
      </c>
      <c r="K41143" s="47">
        <v>0.33848517687646323</v>
      </c>
      <c r="L41143" s="47">
        <v>0.71679613139248499</v>
      </c>
      <c r="M41143" s="48">
        <v>0.58097820713822357</v>
      </c>
    </row>
    <row r="41144" spans="10:13" x14ac:dyDescent="0.2">
      <c r="J41144" s="46">
        <v>0.57340000000000002</v>
      </c>
      <c r="K41144" s="47">
        <v>0.33846577038518794</v>
      </c>
      <c r="L41144" s="47">
        <v>0.71682997796952364</v>
      </c>
      <c r="M41144" s="48">
        <v>0.58099233083354718</v>
      </c>
    </row>
    <row r="41145" spans="10:13" x14ac:dyDescent="0.2">
      <c r="J41145" s="46">
        <v>0.57350000000000001</v>
      </c>
      <c r="K41145" s="47">
        <v>0.3384463616220883</v>
      </c>
      <c r="L41145" s="47">
        <v>0.71686382260568582</v>
      </c>
      <c r="M41145" s="48">
        <v>0.58100645452887079</v>
      </c>
    </row>
    <row r="41146" spans="10:13" x14ac:dyDescent="0.2">
      <c r="J41146" s="46">
        <v>0.5736</v>
      </c>
      <c r="K41146" s="47">
        <v>0.33842695058768268</v>
      </c>
      <c r="L41146" s="47">
        <v>0.71689766530074461</v>
      </c>
      <c r="M41146" s="48">
        <v>0.5810205782241944</v>
      </c>
    </row>
    <row r="41147" spans="10:13" x14ac:dyDescent="0.2">
      <c r="J41147" s="46">
        <v>0.57369999999999999</v>
      </c>
      <c r="K41147" s="47">
        <v>0.33840753728248973</v>
      </c>
      <c r="L41147" s="47">
        <v>0.71693150605447276</v>
      </c>
      <c r="M41147" s="48">
        <v>0.581034701919518</v>
      </c>
    </row>
    <row r="41148" spans="10:13" x14ac:dyDescent="0.2">
      <c r="J41148" s="46">
        <v>0.57379999999999998</v>
      </c>
      <c r="K41148" s="47">
        <v>0.33838812170702781</v>
      </c>
      <c r="L41148" s="47">
        <v>0.71696534486664354</v>
      </c>
      <c r="M41148" s="48">
        <v>0.58104882561484161</v>
      </c>
    </row>
    <row r="41149" spans="10:13" x14ac:dyDescent="0.2">
      <c r="J41149" s="46">
        <v>0.57389999999999997</v>
      </c>
      <c r="K41149" s="47">
        <v>0.3383687038618155</v>
      </c>
      <c r="L41149" s="47">
        <v>0.7169991817370297</v>
      </c>
      <c r="M41149" s="48">
        <v>0.58106294931016522</v>
      </c>
    </row>
    <row r="41150" spans="10:13" x14ac:dyDescent="0.2">
      <c r="J41150" s="46">
        <v>0.57399999999999995</v>
      </c>
      <c r="K41150" s="47">
        <v>0.33834928374737139</v>
      </c>
      <c r="L41150" s="47">
        <v>0.71703301666540442</v>
      </c>
      <c r="M41150" s="48">
        <v>0.58107707300548883</v>
      </c>
    </row>
    <row r="41151" spans="10:13" x14ac:dyDescent="0.2">
      <c r="J41151" s="46">
        <v>0.57410000000000005</v>
      </c>
      <c r="K41151" s="47">
        <v>0.33832986136421411</v>
      </c>
      <c r="L41151" s="47">
        <v>0.71706684965154088</v>
      </c>
      <c r="M41151" s="48">
        <v>0.58109119670081244</v>
      </c>
    </row>
    <row r="41152" spans="10:13" x14ac:dyDescent="0.2">
      <c r="J41152" s="46">
        <v>0.57420000000000004</v>
      </c>
      <c r="K41152" s="47">
        <v>0.33831043671286243</v>
      </c>
      <c r="L41152" s="47">
        <v>0.71710068069521227</v>
      </c>
      <c r="M41152" s="48">
        <v>0.58110532039613605</v>
      </c>
    </row>
    <row r="41153" spans="10:13" x14ac:dyDescent="0.2">
      <c r="J41153" s="46">
        <v>0.57430000000000003</v>
      </c>
      <c r="K41153" s="47">
        <v>0.33829100979383497</v>
      </c>
      <c r="L41153" s="47">
        <v>0.71713450979619153</v>
      </c>
      <c r="M41153" s="48">
        <v>0.58111944409145966</v>
      </c>
    </row>
    <row r="41154" spans="10:13" x14ac:dyDescent="0.2">
      <c r="J41154" s="46">
        <v>0.57440000000000002</v>
      </c>
      <c r="K41154" s="47">
        <v>0.33827158060765045</v>
      </c>
      <c r="L41154" s="47">
        <v>0.71716833695425231</v>
      </c>
      <c r="M41154" s="48">
        <v>0.58113356778678327</v>
      </c>
    </row>
    <row r="41155" spans="10:13" x14ac:dyDescent="0.2">
      <c r="J41155" s="46">
        <v>0.57450000000000001</v>
      </c>
      <c r="K41155" s="47">
        <v>0.33825214915482765</v>
      </c>
      <c r="L41155" s="47">
        <v>0.71720216216916777</v>
      </c>
      <c r="M41155" s="48">
        <v>0.58114769148210688</v>
      </c>
    </row>
    <row r="41156" spans="10:13" x14ac:dyDescent="0.2">
      <c r="J41156" s="46">
        <v>0.5746</v>
      </c>
      <c r="K41156" s="47">
        <v>0.33823271543588551</v>
      </c>
      <c r="L41156" s="47">
        <v>0.71723598544071132</v>
      </c>
      <c r="M41156" s="48">
        <v>0.58116181517743049</v>
      </c>
    </row>
    <row r="41157" spans="10:13" x14ac:dyDescent="0.2">
      <c r="J41157" s="46">
        <v>0.57469999999999999</v>
      </c>
      <c r="K41157" s="47">
        <v>0.33821327945134277</v>
      </c>
      <c r="L41157" s="47">
        <v>0.71726980676865648</v>
      </c>
      <c r="M41157" s="48">
        <v>0.58117593887275409</v>
      </c>
    </row>
    <row r="41158" spans="10:13" x14ac:dyDescent="0.2">
      <c r="J41158" s="46">
        <v>0.57479999999999998</v>
      </c>
      <c r="K41158" s="47">
        <v>0.33819384120171836</v>
      </c>
      <c r="L41158" s="47">
        <v>0.71730362615277676</v>
      </c>
      <c r="M41158" s="48">
        <v>0.5811900625680777</v>
      </c>
    </row>
    <row r="41159" spans="10:13" x14ac:dyDescent="0.2">
      <c r="J41159" s="46">
        <v>0.57489999999999997</v>
      </c>
      <c r="K41159" s="47">
        <v>0.33817440068753118</v>
      </c>
      <c r="L41159" s="47">
        <v>0.71733744359284546</v>
      </c>
      <c r="M41159" s="48">
        <v>0.58120418626340131</v>
      </c>
    </row>
    <row r="41160" spans="10:13" x14ac:dyDescent="0.2">
      <c r="J41160" s="46">
        <v>0.57499999999999996</v>
      </c>
      <c r="K41160" s="47">
        <v>0.33815495790930028</v>
      </c>
      <c r="L41160" s="47">
        <v>0.71737125908863641</v>
      </c>
      <c r="M41160" s="48">
        <v>0.58121830995872492</v>
      </c>
    </row>
    <row r="41161" spans="10:13" x14ac:dyDescent="0.2">
      <c r="J41161" s="46">
        <v>0.57509999999999994</v>
      </c>
      <c r="K41161" s="47">
        <v>0.33813551286754462</v>
      </c>
      <c r="L41161" s="47">
        <v>0.71740507263992315</v>
      </c>
      <c r="M41161" s="48">
        <v>0.58123243365404853</v>
      </c>
    </row>
    <row r="41162" spans="10:13" x14ac:dyDescent="0.2">
      <c r="J41162" s="46">
        <v>0.57520000000000004</v>
      </c>
      <c r="K41162" s="47">
        <v>0.33811606556278329</v>
      </c>
      <c r="L41162" s="47">
        <v>0.71743888424647939</v>
      </c>
      <c r="M41162" s="48">
        <v>0.58124655734937214</v>
      </c>
    </row>
    <row r="41163" spans="10:13" x14ac:dyDescent="0.2">
      <c r="J41163" s="46">
        <v>0.57530000000000003</v>
      </c>
      <c r="K41163" s="47">
        <v>0.33809661599553531</v>
      </c>
      <c r="L41163" s="47">
        <v>0.717472693908079</v>
      </c>
      <c r="M41163" s="48">
        <v>0.58126068104469575</v>
      </c>
    </row>
    <row r="41164" spans="10:13" x14ac:dyDescent="0.2">
      <c r="J41164" s="46">
        <v>0.57540000000000002</v>
      </c>
      <c r="K41164" s="47">
        <v>0.33807716416631989</v>
      </c>
      <c r="L41164" s="47">
        <v>0.71750650162449559</v>
      </c>
      <c r="M41164" s="48">
        <v>0.58127480474001936</v>
      </c>
    </row>
    <row r="41165" spans="10:13" x14ac:dyDescent="0.2">
      <c r="J41165" s="46">
        <v>0.57550000000000001</v>
      </c>
      <c r="K41165" s="47">
        <v>0.3380577100756561</v>
      </c>
      <c r="L41165" s="47">
        <v>0.71754030739550312</v>
      </c>
      <c r="M41165" s="48">
        <v>0.58128892843534297</v>
      </c>
    </row>
    <row r="41166" spans="10:13" x14ac:dyDescent="0.2">
      <c r="J41166" s="46">
        <v>0.5756</v>
      </c>
      <c r="K41166" s="47">
        <v>0.33803825372406326</v>
      </c>
      <c r="L41166" s="47">
        <v>0.71757411122087555</v>
      </c>
      <c r="M41166" s="48">
        <v>0.58130305213066658</v>
      </c>
    </row>
    <row r="41167" spans="10:13" x14ac:dyDescent="0.2">
      <c r="J41167" s="46">
        <v>0.57569999999999999</v>
      </c>
      <c r="K41167" s="47">
        <v>0.33801879511206046</v>
      </c>
      <c r="L41167" s="47">
        <v>0.71760791310038685</v>
      </c>
      <c r="M41167" s="48">
        <v>0.58131717582599018</v>
      </c>
    </row>
    <row r="41168" spans="10:13" x14ac:dyDescent="0.2">
      <c r="J41168" s="46">
        <v>0.57579999999999998</v>
      </c>
      <c r="K41168" s="47">
        <v>0.33799933424016715</v>
      </c>
      <c r="L41168" s="47">
        <v>0.71764171303381086</v>
      </c>
      <c r="M41168" s="48">
        <v>0.58133129952131379</v>
      </c>
    </row>
    <row r="41169" spans="10:13" x14ac:dyDescent="0.2">
      <c r="J41169" s="46">
        <v>0.57589999999999997</v>
      </c>
      <c r="K41169" s="47">
        <v>0.33797987110890249</v>
      </c>
      <c r="L41169" s="47">
        <v>0.71767551102092175</v>
      </c>
      <c r="M41169" s="48">
        <v>0.5813454232166374</v>
      </c>
    </row>
    <row r="41170" spans="10:13" x14ac:dyDescent="0.2">
      <c r="J41170" s="46">
        <v>0.57599999999999996</v>
      </c>
      <c r="K41170" s="47">
        <v>0.33796040571878594</v>
      </c>
      <c r="L41170" s="47">
        <v>0.71770930706149361</v>
      </c>
      <c r="M41170" s="48">
        <v>0.58135954691196101</v>
      </c>
    </row>
    <row r="41171" spans="10:13" x14ac:dyDescent="0.2">
      <c r="J41171" s="46">
        <v>0.57609999999999995</v>
      </c>
      <c r="K41171" s="47">
        <v>0.33794093807033687</v>
      </c>
      <c r="L41171" s="47">
        <v>0.71774310115530071</v>
      </c>
      <c r="M41171" s="48">
        <v>0.58137367060728462</v>
      </c>
    </row>
    <row r="41172" spans="10:13" x14ac:dyDescent="0.2">
      <c r="J41172" s="46">
        <v>0.57620000000000005</v>
      </c>
      <c r="K41172" s="47">
        <v>0.33792146816407459</v>
      </c>
      <c r="L41172" s="47">
        <v>0.71777689330211714</v>
      </c>
      <c r="M41172" s="48">
        <v>0.58138779430260823</v>
      </c>
    </row>
    <row r="41173" spans="10:13" x14ac:dyDescent="0.2">
      <c r="J41173" s="46">
        <v>0.57630000000000003</v>
      </c>
      <c r="K41173" s="47">
        <v>0.33790199600051873</v>
      </c>
      <c r="L41173" s="47">
        <v>0.71781068350171717</v>
      </c>
      <c r="M41173" s="48">
        <v>0.58140191799793184</v>
      </c>
    </row>
    <row r="41174" spans="10:13" x14ac:dyDescent="0.2">
      <c r="J41174" s="46">
        <v>0.57640000000000002</v>
      </c>
      <c r="K41174" s="47">
        <v>0.33788252158018878</v>
      </c>
      <c r="L41174" s="47">
        <v>0.71784447175387522</v>
      </c>
      <c r="M41174" s="48">
        <v>0.58141604169325545</v>
      </c>
    </row>
    <row r="41175" spans="10:13" x14ac:dyDescent="0.2">
      <c r="J41175" s="46">
        <v>0.57650000000000001</v>
      </c>
      <c r="K41175" s="47">
        <v>0.33786304490360419</v>
      </c>
      <c r="L41175" s="47">
        <v>0.71787825805836558</v>
      </c>
      <c r="M41175" s="48">
        <v>0.58143016538857906</v>
      </c>
    </row>
    <row r="41176" spans="10:13" x14ac:dyDescent="0.2">
      <c r="J41176" s="46">
        <v>0.5766</v>
      </c>
      <c r="K41176" s="47">
        <v>0.33784356597128462</v>
      </c>
      <c r="L41176" s="47">
        <v>0.71791204241496276</v>
      </c>
      <c r="M41176" s="48">
        <v>0.58144428908390267</v>
      </c>
    </row>
    <row r="41177" spans="10:13" x14ac:dyDescent="0.2">
      <c r="J41177" s="46">
        <v>0.57669999999999999</v>
      </c>
      <c r="K41177" s="47">
        <v>0.33782408478374959</v>
      </c>
      <c r="L41177" s="47">
        <v>0.71794582482344116</v>
      </c>
      <c r="M41177" s="48">
        <v>0.58145841277922627</v>
      </c>
    </row>
    <row r="41178" spans="10:13" x14ac:dyDescent="0.2">
      <c r="J41178" s="46">
        <v>0.57679999999999998</v>
      </c>
      <c r="K41178" s="47">
        <v>0.33780460134151885</v>
      </c>
      <c r="L41178" s="47">
        <v>0.7179796052835753</v>
      </c>
      <c r="M41178" s="48">
        <v>0.58147253647454988</v>
      </c>
    </row>
    <row r="41179" spans="10:13" x14ac:dyDescent="0.2">
      <c r="J41179" s="46">
        <v>0.57689999999999997</v>
      </c>
      <c r="K41179" s="47">
        <v>0.33778511564511204</v>
      </c>
      <c r="L41179" s="47">
        <v>0.71801338379513968</v>
      </c>
      <c r="M41179" s="48">
        <v>0.58148666016987349</v>
      </c>
    </row>
    <row r="41180" spans="10:13" x14ac:dyDescent="0.2">
      <c r="J41180" s="46">
        <v>0.57699999999999996</v>
      </c>
      <c r="K41180" s="47">
        <v>0.33776562769504898</v>
      </c>
      <c r="L41180" s="47">
        <v>0.71804716035790928</v>
      </c>
      <c r="M41180" s="48">
        <v>0.5815007838651971</v>
      </c>
    </row>
    <row r="41181" spans="10:13" x14ac:dyDescent="0.2">
      <c r="J41181" s="46">
        <v>0.57709999999999995</v>
      </c>
      <c r="K41181" s="47">
        <v>0.33774613749184934</v>
      </c>
      <c r="L41181" s="47">
        <v>0.71808093497165848</v>
      </c>
      <c r="M41181" s="48">
        <v>0.58151490756052071</v>
      </c>
    </row>
    <row r="41182" spans="10:13" x14ac:dyDescent="0.2">
      <c r="J41182" s="46">
        <v>0.57720000000000005</v>
      </c>
      <c r="K41182" s="47">
        <v>0.33772664503603295</v>
      </c>
      <c r="L41182" s="47">
        <v>0.71811470763616203</v>
      </c>
      <c r="M41182" s="48">
        <v>0.58152903125584432</v>
      </c>
    </row>
    <row r="41183" spans="10:13" x14ac:dyDescent="0.2">
      <c r="J41183" s="46">
        <v>0.57730000000000004</v>
      </c>
      <c r="K41183" s="47">
        <v>0.33770715032811965</v>
      </c>
      <c r="L41183" s="47">
        <v>0.71814847835119489</v>
      </c>
      <c r="M41183" s="48">
        <v>0.58154315495116793</v>
      </c>
    </row>
    <row r="41184" spans="10:13" x14ac:dyDescent="0.2">
      <c r="J41184" s="46">
        <v>0.57740000000000002</v>
      </c>
      <c r="K41184" s="47">
        <v>0.33768765336862938</v>
      </c>
      <c r="L41184" s="47">
        <v>0.71818224711653178</v>
      </c>
      <c r="M41184" s="48">
        <v>0.58155727864649154</v>
      </c>
    </row>
    <row r="41185" spans="10:13" x14ac:dyDescent="0.2">
      <c r="J41185" s="46">
        <v>0.57750000000000001</v>
      </c>
      <c r="K41185" s="47">
        <v>0.33766815415808193</v>
      </c>
      <c r="L41185" s="47">
        <v>0.71821601393194756</v>
      </c>
      <c r="M41185" s="48">
        <v>0.58157140234181515</v>
      </c>
    </row>
    <row r="41186" spans="10:13" x14ac:dyDescent="0.2">
      <c r="J41186" s="46">
        <v>0.5776</v>
      </c>
      <c r="K41186" s="47">
        <v>0.3376486526969974</v>
      </c>
      <c r="L41186" s="47">
        <v>0.71824977879721719</v>
      </c>
      <c r="M41186" s="48">
        <v>0.58158552603713876</v>
      </c>
    </row>
    <row r="41187" spans="10:13" x14ac:dyDescent="0.2">
      <c r="J41187" s="46">
        <v>0.57769999999999999</v>
      </c>
      <c r="K41187" s="47">
        <v>0.33762914898589574</v>
      </c>
      <c r="L41187" s="47">
        <v>0.71828354171211573</v>
      </c>
      <c r="M41187" s="48">
        <v>0.58159964973246236</v>
      </c>
    </row>
    <row r="41188" spans="10:13" x14ac:dyDescent="0.2">
      <c r="J41188" s="46">
        <v>0.57779999999999998</v>
      </c>
      <c r="K41188" s="47">
        <v>0.33760964302529695</v>
      </c>
      <c r="L41188" s="47">
        <v>0.71831730267641836</v>
      </c>
      <c r="M41188" s="48">
        <v>0.58161377342778597</v>
      </c>
    </row>
    <row r="41189" spans="10:13" x14ac:dyDescent="0.2">
      <c r="J41189" s="46">
        <v>0.57789999999999997</v>
      </c>
      <c r="K41189" s="47">
        <v>0.33759013481572114</v>
      </c>
      <c r="L41189" s="47">
        <v>0.71835106168989982</v>
      </c>
      <c r="M41189" s="48">
        <v>0.58162789712310958</v>
      </c>
    </row>
    <row r="41190" spans="10:13" x14ac:dyDescent="0.2">
      <c r="J41190" s="46">
        <v>0.57799999999999996</v>
      </c>
      <c r="K41190" s="47">
        <v>0.33757062435768831</v>
      </c>
      <c r="L41190" s="47">
        <v>0.71838481875233562</v>
      </c>
      <c r="M41190" s="48">
        <v>0.58164202081843319</v>
      </c>
    </row>
    <row r="41191" spans="10:13" x14ac:dyDescent="0.2">
      <c r="J41191" s="46">
        <v>0.57809999999999995</v>
      </c>
      <c r="K41191" s="47">
        <v>0.33755111165171875</v>
      </c>
      <c r="L41191" s="47">
        <v>0.71841857386350083</v>
      </c>
      <c r="M41191" s="48">
        <v>0.5816561445137568</v>
      </c>
    </row>
    <row r="41192" spans="10:13" x14ac:dyDescent="0.2">
      <c r="J41192" s="46">
        <v>0.57820000000000005</v>
      </c>
      <c r="K41192" s="47">
        <v>0.33753159669833255</v>
      </c>
      <c r="L41192" s="47">
        <v>0.71845232702317074</v>
      </c>
      <c r="M41192" s="48">
        <v>0.58167026820908041</v>
      </c>
    </row>
    <row r="41193" spans="10:13" x14ac:dyDescent="0.2">
      <c r="J41193" s="46">
        <v>0.57830000000000004</v>
      </c>
      <c r="K41193" s="47">
        <v>0.33751207949804996</v>
      </c>
      <c r="L41193" s="47">
        <v>0.71848607823112054</v>
      </c>
      <c r="M41193" s="48">
        <v>0.58168439190440402</v>
      </c>
    </row>
    <row r="41194" spans="10:13" x14ac:dyDescent="0.2">
      <c r="J41194" s="46">
        <v>0.57840000000000003</v>
      </c>
      <c r="K41194" s="47">
        <v>0.33749256005139122</v>
      </c>
      <c r="L41194" s="47">
        <v>0.71851982748712562</v>
      </c>
      <c r="M41194" s="48">
        <v>0.58169851559972763</v>
      </c>
    </row>
    <row r="41195" spans="10:13" x14ac:dyDescent="0.2">
      <c r="J41195" s="46">
        <v>0.57850000000000001</v>
      </c>
      <c r="K41195" s="47">
        <v>0.33747303835887665</v>
      </c>
      <c r="L41195" s="47">
        <v>0.71855357479096149</v>
      </c>
      <c r="M41195" s="48">
        <v>0.58171263929505124</v>
      </c>
    </row>
    <row r="41196" spans="10:13" x14ac:dyDescent="0.2">
      <c r="J41196" s="46">
        <v>0.5786</v>
      </c>
      <c r="K41196" s="47">
        <v>0.33745351442102656</v>
      </c>
      <c r="L41196" s="47">
        <v>0.71858732014240356</v>
      </c>
      <c r="M41196" s="48">
        <v>0.58172676299037485</v>
      </c>
    </row>
    <row r="41197" spans="10:13" x14ac:dyDescent="0.2">
      <c r="J41197" s="46">
        <v>0.57869999999999999</v>
      </c>
      <c r="K41197" s="47">
        <v>0.33743398823836129</v>
      </c>
      <c r="L41197" s="47">
        <v>0.71862106354122746</v>
      </c>
      <c r="M41197" s="48">
        <v>0.58174088668569846</v>
      </c>
    </row>
    <row r="41198" spans="10:13" x14ac:dyDescent="0.2">
      <c r="J41198" s="46">
        <v>0.57879999999999998</v>
      </c>
      <c r="K41198" s="47">
        <v>0.33741445981140128</v>
      </c>
      <c r="L41198" s="47">
        <v>0.71865480498720857</v>
      </c>
      <c r="M41198" s="48">
        <v>0.58175501038102206</v>
      </c>
    </row>
    <row r="41199" spans="10:13" x14ac:dyDescent="0.2">
      <c r="J41199" s="46">
        <v>0.57889999999999997</v>
      </c>
      <c r="K41199" s="47">
        <v>0.33739492914066704</v>
      </c>
      <c r="L41199" s="47">
        <v>0.71868854448012265</v>
      </c>
      <c r="M41199" s="48">
        <v>0.58176913407634567</v>
      </c>
    </row>
    <row r="41200" spans="10:13" x14ac:dyDescent="0.2">
      <c r="J41200" s="46">
        <v>0.57899999999999996</v>
      </c>
      <c r="K41200" s="47">
        <v>0.33737539622667889</v>
      </c>
      <c r="L41200" s="47">
        <v>0.71872228201974531</v>
      </c>
      <c r="M41200" s="48">
        <v>0.58178325777166928</v>
      </c>
    </row>
    <row r="41201" spans="10:13" x14ac:dyDescent="0.2">
      <c r="J41201" s="46">
        <v>0.57909999999999995</v>
      </c>
      <c r="K41201" s="47">
        <v>0.33735586106995752</v>
      </c>
      <c r="L41201" s="47">
        <v>0.71875601760585228</v>
      </c>
      <c r="M41201" s="48">
        <v>0.58179738146699289</v>
      </c>
    </row>
    <row r="41202" spans="10:13" x14ac:dyDescent="0.2">
      <c r="J41202" s="46">
        <v>0.57920000000000005</v>
      </c>
      <c r="K41202" s="47">
        <v>0.33733632367102329</v>
      </c>
      <c r="L41202" s="47">
        <v>0.71878975123821942</v>
      </c>
      <c r="M41202" s="48">
        <v>0.5818115051623165</v>
      </c>
    </row>
    <row r="41203" spans="10:13" x14ac:dyDescent="0.2">
      <c r="J41203" s="46">
        <v>0.57930000000000004</v>
      </c>
      <c r="K41203" s="47">
        <v>0.337316784030397</v>
      </c>
      <c r="L41203" s="47">
        <v>0.71882348291662235</v>
      </c>
      <c r="M41203" s="48">
        <v>0.58182562885764011</v>
      </c>
    </row>
    <row r="41204" spans="10:13" x14ac:dyDescent="0.2">
      <c r="J41204" s="46">
        <v>0.57940000000000003</v>
      </c>
      <c r="K41204" s="47">
        <v>0.33729724214859913</v>
      </c>
      <c r="L41204" s="47">
        <v>0.71885721264083724</v>
      </c>
      <c r="M41204" s="48">
        <v>0.58183975255296372</v>
      </c>
    </row>
    <row r="41205" spans="10:13" x14ac:dyDescent="0.2">
      <c r="J41205" s="46">
        <v>0.57950000000000002</v>
      </c>
      <c r="K41205" s="47">
        <v>0.33727769802615032</v>
      </c>
      <c r="L41205" s="47">
        <v>0.71889094041063983</v>
      </c>
      <c r="M41205" s="48">
        <v>0.58185387624828733</v>
      </c>
    </row>
    <row r="41206" spans="10:13" x14ac:dyDescent="0.2">
      <c r="J41206" s="46">
        <v>0.5796</v>
      </c>
      <c r="K41206" s="47">
        <v>0.33725815166357148</v>
      </c>
      <c r="L41206" s="47">
        <v>0.71892466622580609</v>
      </c>
      <c r="M41206" s="48">
        <v>0.58186799994361094</v>
      </c>
    </row>
    <row r="41207" spans="10:13" x14ac:dyDescent="0.2">
      <c r="J41207" s="46">
        <v>0.57969999999999999</v>
      </c>
      <c r="K41207" s="47">
        <v>0.33723860306138309</v>
      </c>
      <c r="L41207" s="47">
        <v>0.71895839008611229</v>
      </c>
      <c r="M41207" s="48">
        <v>0.58188212363893455</v>
      </c>
    </row>
    <row r="41208" spans="10:13" x14ac:dyDescent="0.2">
      <c r="J41208" s="46">
        <v>0.57979999999999998</v>
      </c>
      <c r="K41208" s="47">
        <v>0.33721905222010612</v>
      </c>
      <c r="L41208" s="47">
        <v>0.71899211199133428</v>
      </c>
      <c r="M41208" s="48">
        <v>0.58189624733425815</v>
      </c>
    </row>
    <row r="41209" spans="10:13" x14ac:dyDescent="0.2">
      <c r="J41209" s="46">
        <v>0.57989999999999997</v>
      </c>
      <c r="K41209" s="47">
        <v>0.33719949914026126</v>
      </c>
      <c r="L41209" s="47">
        <v>0.71902583194124836</v>
      </c>
      <c r="M41209" s="48">
        <v>0.58191037102958176</v>
      </c>
    </row>
    <row r="41210" spans="10:13" x14ac:dyDescent="0.2">
      <c r="J41210" s="46">
        <v>0.57999999999999996</v>
      </c>
      <c r="K41210" s="47">
        <v>0.33717994382236943</v>
      </c>
      <c r="L41210" s="47">
        <v>0.71905954993563059</v>
      </c>
      <c r="M41210" s="48">
        <v>0.58192449472490537</v>
      </c>
    </row>
    <row r="41211" spans="10:13" x14ac:dyDescent="0.2">
      <c r="J41211" s="46">
        <v>0.58009999999999995</v>
      </c>
      <c r="K41211" s="47">
        <v>0.33716038626695155</v>
      </c>
      <c r="L41211" s="47">
        <v>0.71909326597425738</v>
      </c>
      <c r="M41211" s="48">
        <v>0.58193861842022898</v>
      </c>
    </row>
    <row r="41212" spans="10:13" x14ac:dyDescent="0.2">
      <c r="J41212" s="46">
        <v>0.58020000000000005</v>
      </c>
      <c r="K41212" s="47">
        <v>0.33714082647452842</v>
      </c>
      <c r="L41212" s="47">
        <v>0.71912698005690479</v>
      </c>
      <c r="M41212" s="48">
        <v>0.58195274211555259</v>
      </c>
    </row>
    <row r="41213" spans="10:13" x14ac:dyDescent="0.2">
      <c r="J41213" s="46">
        <v>0.58030000000000004</v>
      </c>
      <c r="K41213" s="47">
        <v>0.33712126444562107</v>
      </c>
      <c r="L41213" s="47">
        <v>0.71916069218334944</v>
      </c>
      <c r="M41213" s="48">
        <v>0.5819668658108762</v>
      </c>
    </row>
    <row r="41214" spans="10:13" x14ac:dyDescent="0.2">
      <c r="J41214" s="46">
        <v>0.58040000000000003</v>
      </c>
      <c r="K41214" s="47">
        <v>0.33710170018075053</v>
      </c>
      <c r="L41214" s="47">
        <v>0.71919440235336751</v>
      </c>
      <c r="M41214" s="48">
        <v>0.58198098950619981</v>
      </c>
    </row>
    <row r="41215" spans="10:13" x14ac:dyDescent="0.2">
      <c r="J41215" s="46">
        <v>0.58050000000000002</v>
      </c>
      <c r="K41215" s="47">
        <v>0.33708213368043777</v>
      </c>
      <c r="L41215" s="47">
        <v>0.71922811056673552</v>
      </c>
      <c r="M41215" s="48">
        <v>0.58199511320152342</v>
      </c>
    </row>
    <row r="41216" spans="10:13" x14ac:dyDescent="0.2">
      <c r="J41216" s="46">
        <v>0.5806</v>
      </c>
      <c r="K41216" s="47">
        <v>0.33706256494520392</v>
      </c>
      <c r="L41216" s="47">
        <v>0.71926181682322998</v>
      </c>
      <c r="M41216" s="48">
        <v>0.58200923689684703</v>
      </c>
    </row>
    <row r="41217" spans="10:13" x14ac:dyDescent="0.2">
      <c r="J41217" s="46">
        <v>0.58069999999999999</v>
      </c>
      <c r="K41217" s="47">
        <v>0.33704299397557003</v>
      </c>
      <c r="L41217" s="47">
        <v>0.71929552112262762</v>
      </c>
      <c r="M41217" s="48">
        <v>0.58202336059217064</v>
      </c>
    </row>
    <row r="41218" spans="10:13" x14ac:dyDescent="0.2">
      <c r="J41218" s="46">
        <v>0.58079999999999998</v>
      </c>
      <c r="K41218" s="47">
        <v>0.33702342077205732</v>
      </c>
      <c r="L41218" s="47">
        <v>0.71932922346470485</v>
      </c>
      <c r="M41218" s="48">
        <v>0.58203748428749424</v>
      </c>
    </row>
    <row r="41219" spans="10:13" x14ac:dyDescent="0.2">
      <c r="J41219" s="46">
        <v>0.58089999999999997</v>
      </c>
      <c r="K41219" s="47">
        <v>0.3370038453351869</v>
      </c>
      <c r="L41219" s="47">
        <v>0.71936292384923839</v>
      </c>
      <c r="M41219" s="48">
        <v>0.58205160798281785</v>
      </c>
    </row>
    <row r="41220" spans="10:13" x14ac:dyDescent="0.2">
      <c r="J41220" s="46">
        <v>0.58099999999999996</v>
      </c>
      <c r="K41220" s="47">
        <v>0.33698426766548001</v>
      </c>
      <c r="L41220" s="47">
        <v>0.71939662227600498</v>
      </c>
      <c r="M41220" s="48">
        <v>0.58206573167814146</v>
      </c>
    </row>
    <row r="41221" spans="10:13" x14ac:dyDescent="0.2">
      <c r="J41221" s="46">
        <v>0.58109999999999995</v>
      </c>
      <c r="K41221" s="47">
        <v>0.33696468776345795</v>
      </c>
      <c r="L41221" s="47">
        <v>0.71943031874478125</v>
      </c>
      <c r="M41221" s="48">
        <v>0.58207985537346507</v>
      </c>
    </row>
    <row r="41222" spans="10:13" x14ac:dyDescent="0.2">
      <c r="J41222" s="46">
        <v>0.58120000000000005</v>
      </c>
      <c r="K41222" s="47">
        <v>0.33694510562964192</v>
      </c>
      <c r="L41222" s="47">
        <v>0.71946401325534426</v>
      </c>
      <c r="M41222" s="48">
        <v>0.58209397906878868</v>
      </c>
    </row>
    <row r="41223" spans="10:13" x14ac:dyDescent="0.2">
      <c r="J41223" s="46">
        <v>0.58130000000000004</v>
      </c>
      <c r="K41223" s="47">
        <v>0.33692552126455333</v>
      </c>
      <c r="L41223" s="47">
        <v>0.71949770580747074</v>
      </c>
      <c r="M41223" s="48">
        <v>0.58210810276411229</v>
      </c>
    </row>
    <row r="41224" spans="10:13" x14ac:dyDescent="0.2">
      <c r="J41224" s="46">
        <v>0.58140000000000003</v>
      </c>
      <c r="K41224" s="47">
        <v>0.33690593466871349</v>
      </c>
      <c r="L41224" s="47">
        <v>0.71953139640093755</v>
      </c>
      <c r="M41224" s="48">
        <v>0.5821222264594359</v>
      </c>
    </row>
    <row r="41225" spans="10:13" x14ac:dyDescent="0.2">
      <c r="J41225" s="46">
        <v>0.58150000000000002</v>
      </c>
      <c r="K41225" s="47">
        <v>0.33688634584264388</v>
      </c>
      <c r="L41225" s="47">
        <v>0.71956508503552186</v>
      </c>
      <c r="M41225" s="48">
        <v>0.58213635015475951</v>
      </c>
    </row>
    <row r="41226" spans="10:13" x14ac:dyDescent="0.2">
      <c r="J41226" s="46">
        <v>0.58160000000000001</v>
      </c>
      <c r="K41226" s="47">
        <v>0.33686675478686579</v>
      </c>
      <c r="L41226" s="47">
        <v>0.71959877171100051</v>
      </c>
      <c r="M41226" s="48">
        <v>0.58215047385008312</v>
      </c>
    </row>
    <row r="41227" spans="10:13" x14ac:dyDescent="0.2">
      <c r="J41227" s="46">
        <v>0.58169999999999999</v>
      </c>
      <c r="K41227" s="47">
        <v>0.33684716150190086</v>
      </c>
      <c r="L41227" s="47">
        <v>0.71963245642715079</v>
      </c>
      <c r="M41227" s="48">
        <v>0.58216459754540673</v>
      </c>
    </row>
    <row r="41228" spans="10:13" x14ac:dyDescent="0.2">
      <c r="J41228" s="46">
        <v>0.58179999999999998</v>
      </c>
      <c r="K41228" s="47">
        <v>0.33682756598827052</v>
      </c>
      <c r="L41228" s="47">
        <v>0.71966613918374955</v>
      </c>
      <c r="M41228" s="48">
        <v>0.58217872124073033</v>
      </c>
    </row>
    <row r="41229" spans="10:13" x14ac:dyDescent="0.2">
      <c r="J41229" s="46">
        <v>0.58189999999999997</v>
      </c>
      <c r="K41229" s="47">
        <v>0.33680796824649634</v>
      </c>
      <c r="L41229" s="47">
        <v>0.71969981998057431</v>
      </c>
      <c r="M41229" s="48">
        <v>0.58219284493605394</v>
      </c>
    </row>
    <row r="41230" spans="10:13" x14ac:dyDescent="0.2">
      <c r="J41230" s="46">
        <v>0.58199999999999996</v>
      </c>
      <c r="K41230" s="47">
        <v>0.33678836827709985</v>
      </c>
      <c r="L41230" s="47">
        <v>0.71973349881740201</v>
      </c>
      <c r="M41230" s="48">
        <v>0.58220696863137755</v>
      </c>
    </row>
    <row r="41231" spans="10:13" x14ac:dyDescent="0.2">
      <c r="J41231" s="46">
        <v>0.58209999999999995</v>
      </c>
      <c r="K41231" s="47">
        <v>0.33676876608060274</v>
      </c>
      <c r="L41231" s="47">
        <v>0.71976717569400994</v>
      </c>
      <c r="M41231" s="48">
        <v>0.58222109232670116</v>
      </c>
    </row>
    <row r="41232" spans="10:13" x14ac:dyDescent="0.2">
      <c r="J41232" s="46">
        <v>0.58220000000000005</v>
      </c>
      <c r="K41232" s="47">
        <v>0.33674916165752666</v>
      </c>
      <c r="L41232" s="47">
        <v>0.71980085061017574</v>
      </c>
      <c r="M41232" s="48">
        <v>0.58223521602202477</v>
      </c>
    </row>
    <row r="41233" spans="10:13" x14ac:dyDescent="0.2">
      <c r="J41233" s="46">
        <v>0.58230000000000004</v>
      </c>
      <c r="K41233" s="47">
        <v>0.33672955500839324</v>
      </c>
      <c r="L41233" s="47">
        <v>0.71983452356567657</v>
      </c>
      <c r="M41233" s="48">
        <v>0.58224933971734838</v>
      </c>
    </row>
    <row r="41234" spans="10:13" x14ac:dyDescent="0.2">
      <c r="J41234" s="46">
        <v>0.58240000000000003</v>
      </c>
      <c r="K41234" s="47">
        <v>0.33670994613372429</v>
      </c>
      <c r="L41234" s="47">
        <v>0.71986819456028994</v>
      </c>
      <c r="M41234" s="48">
        <v>0.58226346341267199</v>
      </c>
    </row>
    <row r="41235" spans="10:13" x14ac:dyDescent="0.2">
      <c r="J41235" s="46">
        <v>0.58250000000000002</v>
      </c>
      <c r="K41235" s="47">
        <v>0.3366903350340415</v>
      </c>
      <c r="L41235" s="47">
        <v>0.71990186359379338</v>
      </c>
      <c r="M41235" s="48">
        <v>0.5822775871079956</v>
      </c>
    </row>
    <row r="41236" spans="10:13" x14ac:dyDescent="0.2">
      <c r="J41236" s="46">
        <v>0.58260000000000001</v>
      </c>
      <c r="K41236" s="47">
        <v>0.33667072170986678</v>
      </c>
      <c r="L41236" s="47">
        <v>0.71993553066596438</v>
      </c>
      <c r="M41236" s="48">
        <v>0.58229171080331921</v>
      </c>
    </row>
    <row r="41237" spans="10:13" x14ac:dyDescent="0.2">
      <c r="J41237" s="46">
        <v>0.5827</v>
      </c>
      <c r="K41237" s="47">
        <v>0.33665110616172184</v>
      </c>
      <c r="L41237" s="47">
        <v>0.71996919577658058</v>
      </c>
      <c r="M41237" s="48">
        <v>0.58230583449864282</v>
      </c>
    </row>
    <row r="41238" spans="10:13" x14ac:dyDescent="0.2">
      <c r="J41238" s="46">
        <v>0.58279999999999998</v>
      </c>
      <c r="K41238" s="47">
        <v>0.33663148839012869</v>
      </c>
      <c r="L41238" s="47">
        <v>0.72000285892541949</v>
      </c>
      <c r="M41238" s="48">
        <v>0.58231995819396642</v>
      </c>
    </row>
    <row r="41239" spans="10:13" x14ac:dyDescent="0.2">
      <c r="J41239" s="46">
        <v>0.58289999999999997</v>
      </c>
      <c r="K41239" s="47">
        <v>0.33661186839560908</v>
      </c>
      <c r="L41239" s="47">
        <v>0.72003652011225905</v>
      </c>
      <c r="M41239" s="48">
        <v>0.58233408188929003</v>
      </c>
    </row>
    <row r="41240" spans="10:13" x14ac:dyDescent="0.2">
      <c r="J41240" s="46">
        <v>0.58299999999999996</v>
      </c>
      <c r="K41240" s="47">
        <v>0.33659224617868505</v>
      </c>
      <c r="L41240" s="47">
        <v>0.72007017933687689</v>
      </c>
      <c r="M41240" s="48">
        <v>0.58234820558461364</v>
      </c>
    </row>
    <row r="41241" spans="10:13" x14ac:dyDescent="0.2">
      <c r="J41241" s="46">
        <v>0.58309999999999995</v>
      </c>
      <c r="K41241" s="47">
        <v>0.33657262173987867</v>
      </c>
      <c r="L41241" s="47">
        <v>0.72010383659905097</v>
      </c>
      <c r="M41241" s="48">
        <v>0.58236232927993725</v>
      </c>
    </row>
    <row r="41242" spans="10:13" x14ac:dyDescent="0.2">
      <c r="J41242" s="46">
        <v>0.58320000000000005</v>
      </c>
      <c r="K41242" s="47">
        <v>0.33655299507971176</v>
      </c>
      <c r="L41242" s="47">
        <v>0.72013749189855891</v>
      </c>
      <c r="M41242" s="48">
        <v>0.58237645297526086</v>
      </c>
    </row>
    <row r="41243" spans="10:13" x14ac:dyDescent="0.2">
      <c r="J41243" s="46">
        <v>0.58330000000000004</v>
      </c>
      <c r="K41243" s="47">
        <v>0.33653336619870655</v>
      </c>
      <c r="L41243" s="47">
        <v>0.72017114523517878</v>
      </c>
      <c r="M41243" s="48">
        <v>0.58239057667058447</v>
      </c>
    </row>
    <row r="41244" spans="10:13" x14ac:dyDescent="0.2">
      <c r="J41244" s="46">
        <v>0.58340000000000003</v>
      </c>
      <c r="K41244" s="47">
        <v>0.33651373509738508</v>
      </c>
      <c r="L41244" s="47">
        <v>0.72020479660868852</v>
      </c>
      <c r="M41244" s="48">
        <v>0.58240470036590808</v>
      </c>
    </row>
    <row r="41245" spans="10:13" x14ac:dyDescent="0.2">
      <c r="J41245" s="46">
        <v>0.58350000000000002</v>
      </c>
      <c r="K41245" s="47">
        <v>0.33649410177626943</v>
      </c>
      <c r="L41245" s="47">
        <v>0.72023844601886611</v>
      </c>
      <c r="M41245" s="48">
        <v>0.58241882406123169</v>
      </c>
    </row>
    <row r="41246" spans="10:13" x14ac:dyDescent="0.2">
      <c r="J41246" s="46">
        <v>0.58360000000000001</v>
      </c>
      <c r="K41246" s="47">
        <v>0.33647446623588184</v>
      </c>
      <c r="L41246" s="47">
        <v>0.7202720934654897</v>
      </c>
      <c r="M41246" s="48">
        <v>0.5824329477565553</v>
      </c>
    </row>
    <row r="41247" spans="10:13" x14ac:dyDescent="0.2">
      <c r="J41247" s="46">
        <v>0.5837</v>
      </c>
      <c r="K41247" s="47">
        <v>0.33645482847674446</v>
      </c>
      <c r="L41247" s="47">
        <v>0.72030573894833738</v>
      </c>
      <c r="M41247" s="48">
        <v>0.58244707145187891</v>
      </c>
    </row>
    <row r="41248" spans="10:13" x14ac:dyDescent="0.2">
      <c r="J41248" s="46">
        <v>0.58379999999999999</v>
      </c>
      <c r="K41248" s="47">
        <v>0.33643518849937959</v>
      </c>
      <c r="L41248" s="47">
        <v>0.72033938246718732</v>
      </c>
      <c r="M41248" s="48">
        <v>0.58246119514720252</v>
      </c>
    </row>
    <row r="41249" spans="10:13" x14ac:dyDescent="0.2">
      <c r="J41249" s="46">
        <v>0.58389999999999997</v>
      </c>
      <c r="K41249" s="47">
        <v>0.33641554630430937</v>
      </c>
      <c r="L41249" s="47">
        <v>0.7203730240218178</v>
      </c>
      <c r="M41249" s="48">
        <v>0.58247531884252612</v>
      </c>
    </row>
    <row r="41250" spans="10:13" x14ac:dyDescent="0.2">
      <c r="J41250" s="46">
        <v>0.58399999999999996</v>
      </c>
      <c r="K41250" s="47">
        <v>0.33639590189205626</v>
      </c>
      <c r="L41250" s="47">
        <v>0.720406663612007</v>
      </c>
      <c r="M41250" s="48">
        <v>0.58248944253784973</v>
      </c>
    </row>
    <row r="41251" spans="10:13" x14ac:dyDescent="0.2">
      <c r="J41251" s="46">
        <v>0.58409999999999995</v>
      </c>
      <c r="K41251" s="47">
        <v>0.33637625526314252</v>
      </c>
      <c r="L41251" s="47">
        <v>0.72044030123753333</v>
      </c>
      <c r="M41251" s="48">
        <v>0.58250356623317334</v>
      </c>
    </row>
    <row r="41252" spans="10:13" x14ac:dyDescent="0.2">
      <c r="J41252" s="46">
        <v>0.58420000000000005</v>
      </c>
      <c r="K41252" s="47">
        <v>0.33635660641809056</v>
      </c>
      <c r="L41252" s="47">
        <v>0.72047393689817518</v>
      </c>
      <c r="M41252" s="48">
        <v>0.58251768992849695</v>
      </c>
    </row>
    <row r="41253" spans="10:13" x14ac:dyDescent="0.2">
      <c r="J41253" s="46">
        <v>0.58430000000000004</v>
      </c>
      <c r="K41253" s="47">
        <v>0.33633695535742275</v>
      </c>
      <c r="L41253" s="47">
        <v>0.72050757059371084</v>
      </c>
      <c r="M41253" s="48">
        <v>0.58253181362382056</v>
      </c>
    </row>
    <row r="41254" spans="10:13" x14ac:dyDescent="0.2">
      <c r="J41254" s="46">
        <v>0.58440000000000003</v>
      </c>
      <c r="K41254" s="47">
        <v>0.33631730208166161</v>
      </c>
      <c r="L41254" s="47">
        <v>0.72054120232391905</v>
      </c>
      <c r="M41254" s="48">
        <v>0.58254593731914417</v>
      </c>
    </row>
    <row r="41255" spans="10:13" x14ac:dyDescent="0.2">
      <c r="J41255" s="46">
        <v>0.58450000000000002</v>
      </c>
      <c r="K41255" s="47">
        <v>0.3362976465913296</v>
      </c>
      <c r="L41255" s="47">
        <v>0.7205748320885782</v>
      </c>
      <c r="M41255" s="48">
        <v>0.58256006101446778</v>
      </c>
    </row>
    <row r="41256" spans="10:13" x14ac:dyDescent="0.2">
      <c r="J41256" s="46">
        <v>0.58460000000000001</v>
      </c>
      <c r="K41256" s="47">
        <v>0.33627798888694932</v>
      </c>
      <c r="L41256" s="47">
        <v>0.72060845988746691</v>
      </c>
      <c r="M41256" s="48">
        <v>0.58257418470979139</v>
      </c>
    </row>
    <row r="41257" spans="10:13" x14ac:dyDescent="0.2">
      <c r="J41257" s="46">
        <v>0.5847</v>
      </c>
      <c r="K41257" s="47">
        <v>0.33625832896904312</v>
      </c>
      <c r="L41257" s="47">
        <v>0.72064208572036381</v>
      </c>
      <c r="M41257" s="48">
        <v>0.582588308405115</v>
      </c>
    </row>
    <row r="41258" spans="10:13" x14ac:dyDescent="0.2">
      <c r="J41258" s="46">
        <v>0.58479999999999999</v>
      </c>
      <c r="K41258" s="47">
        <v>0.3362386668381338</v>
      </c>
      <c r="L41258" s="47">
        <v>0.72067570958704752</v>
      </c>
      <c r="M41258" s="48">
        <v>0.58260243210043861</v>
      </c>
    </row>
    <row r="41259" spans="10:13" x14ac:dyDescent="0.2">
      <c r="J41259" s="46">
        <v>0.58489999999999998</v>
      </c>
      <c r="K41259" s="47">
        <v>0.33621900249474401</v>
      </c>
      <c r="L41259" s="47">
        <v>0.72070933148729699</v>
      </c>
      <c r="M41259" s="48">
        <v>0.58261655579576221</v>
      </c>
    </row>
    <row r="41260" spans="10:13" x14ac:dyDescent="0.2">
      <c r="J41260" s="46">
        <v>0.58499999999999996</v>
      </c>
      <c r="K41260" s="47">
        <v>0.33619933593939627</v>
      </c>
      <c r="L41260" s="47">
        <v>0.72074295142089095</v>
      </c>
      <c r="M41260" s="48">
        <v>0.58263067949108582</v>
      </c>
    </row>
    <row r="41261" spans="10:13" x14ac:dyDescent="0.2">
      <c r="J41261" s="46">
        <v>0.58509999999999995</v>
      </c>
      <c r="K41261" s="47">
        <v>0.33617966717261333</v>
      </c>
      <c r="L41261" s="47">
        <v>0.72077656938760815</v>
      </c>
      <c r="M41261" s="48">
        <v>0.58264480318640943</v>
      </c>
    </row>
    <row r="41262" spans="10:13" x14ac:dyDescent="0.2">
      <c r="J41262" s="46">
        <v>0.58520000000000005</v>
      </c>
      <c r="K41262" s="47">
        <v>0.33615999619491793</v>
      </c>
      <c r="L41262" s="47">
        <v>0.72081018538722763</v>
      </c>
      <c r="M41262" s="48">
        <v>0.58265892688173304</v>
      </c>
    </row>
    <row r="41263" spans="10:13" x14ac:dyDescent="0.2">
      <c r="J41263" s="46">
        <v>0.58530000000000004</v>
      </c>
      <c r="K41263" s="47">
        <v>0.33614032300683289</v>
      </c>
      <c r="L41263" s="47">
        <v>0.72084379941952825</v>
      </c>
      <c r="M41263" s="48">
        <v>0.58267305057705665</v>
      </c>
    </row>
    <row r="41264" spans="10:13" x14ac:dyDescent="0.2">
      <c r="J41264" s="46">
        <v>0.58540000000000003</v>
      </c>
      <c r="K41264" s="47">
        <v>0.33612064760888105</v>
      </c>
      <c r="L41264" s="47">
        <v>0.72087741148428919</v>
      </c>
      <c r="M41264" s="48">
        <v>0.58268717427238026</v>
      </c>
    </row>
    <row r="41265" spans="10:13" x14ac:dyDescent="0.2">
      <c r="J41265" s="46">
        <v>0.58550000000000002</v>
      </c>
      <c r="K41265" s="47">
        <v>0.33610097000158518</v>
      </c>
      <c r="L41265" s="47">
        <v>0.72091102158128939</v>
      </c>
      <c r="M41265" s="48">
        <v>0.58270129796770387</v>
      </c>
    </row>
    <row r="41266" spans="10:13" x14ac:dyDescent="0.2">
      <c r="J41266" s="46">
        <v>0.58560000000000001</v>
      </c>
      <c r="K41266" s="47">
        <v>0.33608129018546812</v>
      </c>
      <c r="L41266" s="47">
        <v>0.72094462971030793</v>
      </c>
      <c r="M41266" s="48">
        <v>0.58271542166302748</v>
      </c>
    </row>
    <row r="41267" spans="10:13" x14ac:dyDescent="0.2">
      <c r="J41267" s="46">
        <v>0.5857</v>
      </c>
      <c r="K41267" s="47">
        <v>0.33606160816105296</v>
      </c>
      <c r="L41267" s="47">
        <v>0.72097823587112408</v>
      </c>
      <c r="M41267" s="48">
        <v>0.58272954535835109</v>
      </c>
    </row>
    <row r="41268" spans="10:13" x14ac:dyDescent="0.2">
      <c r="J41268" s="46">
        <v>0.58579999999999999</v>
      </c>
      <c r="K41268" s="47">
        <v>0.33604192392886251</v>
      </c>
      <c r="L41268" s="47">
        <v>0.72101184006351693</v>
      </c>
      <c r="M41268" s="48">
        <v>0.5827436690536747</v>
      </c>
    </row>
    <row r="41269" spans="10:13" x14ac:dyDescent="0.2">
      <c r="J41269" s="46">
        <v>0.58589999999999998</v>
      </c>
      <c r="K41269" s="47">
        <v>0.33602223748941978</v>
      </c>
      <c r="L41269" s="47">
        <v>0.72104544228726586</v>
      </c>
      <c r="M41269" s="48">
        <v>0.5827577927489983</v>
      </c>
    </row>
    <row r="41270" spans="10:13" x14ac:dyDescent="0.2">
      <c r="J41270" s="46">
        <v>0.58599999999999997</v>
      </c>
      <c r="K41270" s="47">
        <v>0.33600254884324782</v>
      </c>
      <c r="L41270" s="47">
        <v>0.72107904254215027</v>
      </c>
      <c r="M41270" s="48">
        <v>0.58277191644432191</v>
      </c>
    </row>
    <row r="41271" spans="10:13" x14ac:dyDescent="0.2">
      <c r="J41271" s="46">
        <v>0.58609999999999995</v>
      </c>
      <c r="K41271" s="47">
        <v>0.33598285799086969</v>
      </c>
      <c r="L41271" s="47">
        <v>0.72111264082794935</v>
      </c>
      <c r="M41271" s="48">
        <v>0.58278604013964552</v>
      </c>
    </row>
    <row r="41272" spans="10:13" x14ac:dyDescent="0.2">
      <c r="J41272" s="46">
        <v>0.58620000000000005</v>
      </c>
      <c r="K41272" s="47">
        <v>0.33596316493280853</v>
      </c>
      <c r="L41272" s="47">
        <v>0.72114623714444259</v>
      </c>
      <c r="M41272" s="48">
        <v>0.58280016383496913</v>
      </c>
    </row>
    <row r="41273" spans="10:13" x14ac:dyDescent="0.2">
      <c r="J41273" s="46">
        <v>0.58630000000000004</v>
      </c>
      <c r="K41273" s="47">
        <v>0.33594346966958738</v>
      </c>
      <c r="L41273" s="47">
        <v>0.72117983149140952</v>
      </c>
      <c r="M41273" s="48">
        <v>0.58281428753029274</v>
      </c>
    </row>
    <row r="41274" spans="10:13" x14ac:dyDescent="0.2">
      <c r="J41274" s="46">
        <v>0.58640000000000003</v>
      </c>
      <c r="K41274" s="47">
        <v>0.33592377220172948</v>
      </c>
      <c r="L41274" s="47">
        <v>0.72121342386862974</v>
      </c>
      <c r="M41274" s="48">
        <v>0.58282841122561635</v>
      </c>
    </row>
    <row r="41275" spans="10:13" x14ac:dyDescent="0.2">
      <c r="J41275" s="46">
        <v>0.58650000000000002</v>
      </c>
      <c r="K41275" s="47">
        <v>0.33590407252975796</v>
      </c>
      <c r="L41275" s="47">
        <v>0.72124701427588267</v>
      </c>
      <c r="M41275" s="48">
        <v>0.58284253492093996</v>
      </c>
    </row>
    <row r="41276" spans="10:13" x14ac:dyDescent="0.2">
      <c r="J41276" s="46">
        <v>0.58660000000000001</v>
      </c>
      <c r="K41276" s="47">
        <v>0.33588437065419613</v>
      </c>
      <c r="L41276" s="47">
        <v>0.72128060271294814</v>
      </c>
      <c r="M41276" s="48">
        <v>0.58285665861626357</v>
      </c>
    </row>
    <row r="41277" spans="10:13" x14ac:dyDescent="0.2">
      <c r="J41277" s="46">
        <v>0.5867</v>
      </c>
      <c r="K41277" s="47">
        <v>0.33586466657556724</v>
      </c>
      <c r="L41277" s="47">
        <v>0.72131418917960577</v>
      </c>
      <c r="M41277" s="48">
        <v>0.58287078231158718</v>
      </c>
    </row>
    <row r="41278" spans="10:13" x14ac:dyDescent="0.2">
      <c r="J41278" s="46">
        <v>0.58679999999999999</v>
      </c>
      <c r="K41278" s="47">
        <v>0.33584496029439459</v>
      </c>
      <c r="L41278" s="47">
        <v>0.72134777367563518</v>
      </c>
      <c r="M41278" s="48">
        <v>0.58288490600691079</v>
      </c>
    </row>
    <row r="41279" spans="10:13" x14ac:dyDescent="0.2">
      <c r="J41279" s="46">
        <v>0.58689999999999998</v>
      </c>
      <c r="K41279" s="47">
        <v>0.33582525181120154</v>
      </c>
      <c r="L41279" s="47">
        <v>0.72138135620081634</v>
      </c>
      <c r="M41279" s="48">
        <v>0.58289902970223439</v>
      </c>
    </row>
    <row r="41280" spans="10:13" x14ac:dyDescent="0.2">
      <c r="J41280" s="46">
        <v>0.58699999999999997</v>
      </c>
      <c r="K41280" s="47">
        <v>0.33580554112651145</v>
      </c>
      <c r="L41280" s="47">
        <v>0.72141493675492896</v>
      </c>
      <c r="M41280" s="48">
        <v>0.582913153397558</v>
      </c>
    </row>
    <row r="41281" spans="10:13" x14ac:dyDescent="0.2">
      <c r="J41281" s="46">
        <v>0.58709999999999996</v>
      </c>
      <c r="K41281" s="47">
        <v>0.33578582824084779</v>
      </c>
      <c r="L41281" s="47">
        <v>0.721448515337753</v>
      </c>
      <c r="M41281" s="48">
        <v>0.58292727709288161</v>
      </c>
    </row>
    <row r="41282" spans="10:13" x14ac:dyDescent="0.2">
      <c r="J41282" s="46">
        <v>0.58720000000000006</v>
      </c>
      <c r="K41282" s="47">
        <v>0.33576611315473387</v>
      </c>
      <c r="L41282" s="47">
        <v>0.72148209194906854</v>
      </c>
      <c r="M41282" s="48">
        <v>0.58294140078820522</v>
      </c>
    </row>
    <row r="41283" spans="10:13" x14ac:dyDescent="0.2">
      <c r="J41283" s="46">
        <v>0.58730000000000004</v>
      </c>
      <c r="K41283" s="47">
        <v>0.33574639586869337</v>
      </c>
      <c r="L41283" s="47">
        <v>0.7215156665886554</v>
      </c>
      <c r="M41283" s="48">
        <v>0.58295552448352883</v>
      </c>
    </row>
    <row r="41284" spans="10:13" x14ac:dyDescent="0.2">
      <c r="J41284" s="46">
        <v>0.58740000000000003</v>
      </c>
      <c r="K41284" s="47">
        <v>0.33572667638324966</v>
      </c>
      <c r="L41284" s="47">
        <v>0.72154923925629377</v>
      </c>
      <c r="M41284" s="48">
        <v>0.58296964817885244</v>
      </c>
    </row>
    <row r="41285" spans="10:13" x14ac:dyDescent="0.2">
      <c r="J41285" s="46">
        <v>0.58750000000000002</v>
      </c>
      <c r="K41285" s="47">
        <v>0.33570695469892636</v>
      </c>
      <c r="L41285" s="47">
        <v>0.7215828099517636</v>
      </c>
      <c r="M41285" s="48">
        <v>0.58298377187417605</v>
      </c>
    </row>
    <row r="41286" spans="10:13" x14ac:dyDescent="0.2">
      <c r="J41286" s="46">
        <v>0.58760000000000001</v>
      </c>
      <c r="K41286" s="47">
        <v>0.33568723081624713</v>
      </c>
      <c r="L41286" s="47">
        <v>0.72161637867484518</v>
      </c>
      <c r="M41286" s="48">
        <v>0.58299789556949966</v>
      </c>
    </row>
    <row r="41287" spans="10:13" x14ac:dyDescent="0.2">
      <c r="J41287" s="46">
        <v>0.5877</v>
      </c>
      <c r="K41287" s="47">
        <v>0.33566750473573542</v>
      </c>
      <c r="L41287" s="47">
        <v>0.7216499454253188</v>
      </c>
      <c r="M41287" s="48">
        <v>0.58301201926482327</v>
      </c>
    </row>
    <row r="41288" spans="10:13" x14ac:dyDescent="0.2">
      <c r="J41288" s="46">
        <v>0.58779999999999999</v>
      </c>
      <c r="K41288" s="47">
        <v>0.33564777645791505</v>
      </c>
      <c r="L41288" s="47">
        <v>0.72168351020296462</v>
      </c>
      <c r="M41288" s="48">
        <v>0.58302614296014688</v>
      </c>
    </row>
    <row r="41289" spans="10:13" x14ac:dyDescent="0.2">
      <c r="J41289" s="46">
        <v>0.58789999999999998</v>
      </c>
      <c r="K41289" s="47">
        <v>0.33562804598330964</v>
      </c>
      <c r="L41289" s="47">
        <v>0.72171707300756294</v>
      </c>
      <c r="M41289" s="48">
        <v>0.58304026665547048</v>
      </c>
    </row>
    <row r="41290" spans="10:13" x14ac:dyDescent="0.2">
      <c r="J41290" s="46">
        <v>0.58799999999999997</v>
      </c>
      <c r="K41290" s="47">
        <v>0.3356083133124429</v>
      </c>
      <c r="L41290" s="47">
        <v>0.72175063383889415</v>
      </c>
      <c r="M41290" s="48">
        <v>0.58305439035079409</v>
      </c>
    </row>
    <row r="41291" spans="10:13" x14ac:dyDescent="0.2">
      <c r="J41291" s="46">
        <v>0.58809999999999996</v>
      </c>
      <c r="K41291" s="47">
        <v>0.33558857844583867</v>
      </c>
      <c r="L41291" s="47">
        <v>0.72178419269673866</v>
      </c>
      <c r="M41291" s="48">
        <v>0.5830685140461177</v>
      </c>
    </row>
    <row r="41292" spans="10:13" x14ac:dyDescent="0.2">
      <c r="J41292" s="46">
        <v>0.58819999999999995</v>
      </c>
      <c r="K41292" s="47">
        <v>0.33556884138402071</v>
      </c>
      <c r="L41292" s="47">
        <v>0.72181774958087708</v>
      </c>
      <c r="M41292" s="48">
        <v>0.58308263774144131</v>
      </c>
    </row>
    <row r="41293" spans="10:13" x14ac:dyDescent="0.2">
      <c r="J41293" s="46">
        <v>0.58830000000000005</v>
      </c>
      <c r="K41293" s="47">
        <v>0.33554910212751288</v>
      </c>
      <c r="L41293" s="47">
        <v>0.72185130449108981</v>
      </c>
      <c r="M41293" s="48">
        <v>0.58309676143676492</v>
      </c>
    </row>
    <row r="41294" spans="10:13" x14ac:dyDescent="0.2">
      <c r="J41294" s="46">
        <v>0.58840000000000003</v>
      </c>
      <c r="K41294" s="47">
        <v>0.33552936067683897</v>
      </c>
      <c r="L41294" s="47">
        <v>0.72188485742715747</v>
      </c>
      <c r="M41294" s="48">
        <v>0.58311088513208853</v>
      </c>
    </row>
    <row r="41295" spans="10:13" x14ac:dyDescent="0.2">
      <c r="J41295" s="46">
        <v>0.58850000000000002</v>
      </c>
      <c r="K41295" s="47">
        <v>0.33550961703252302</v>
      </c>
      <c r="L41295" s="47">
        <v>0.72191840838886079</v>
      </c>
      <c r="M41295" s="48">
        <v>0.58312500882741214</v>
      </c>
    </row>
    <row r="41296" spans="10:13" x14ac:dyDescent="0.2">
      <c r="J41296" s="46">
        <v>0.58860000000000001</v>
      </c>
      <c r="K41296" s="47">
        <v>0.33548987119508894</v>
      </c>
      <c r="L41296" s="47">
        <v>0.72195195737598028</v>
      </c>
      <c r="M41296" s="48">
        <v>0.58313913252273575</v>
      </c>
    </row>
    <row r="41297" spans="10:13" x14ac:dyDescent="0.2">
      <c r="J41297" s="46">
        <v>0.5887</v>
      </c>
      <c r="K41297" s="47">
        <v>0.33547012316506064</v>
      </c>
      <c r="L41297" s="47">
        <v>0.72198550438829667</v>
      </c>
      <c r="M41297" s="48">
        <v>0.58315325621805936</v>
      </c>
    </row>
    <row r="41298" spans="10:13" x14ac:dyDescent="0.2">
      <c r="J41298" s="46">
        <v>0.58879999999999999</v>
      </c>
      <c r="K41298" s="47">
        <v>0.33545037294296215</v>
      </c>
      <c r="L41298" s="47">
        <v>0.72201904942559103</v>
      </c>
      <c r="M41298" s="48">
        <v>0.58316737991338297</v>
      </c>
    </row>
    <row r="41299" spans="10:13" x14ac:dyDescent="0.2">
      <c r="J41299" s="46">
        <v>0.58889999999999998</v>
      </c>
      <c r="K41299" s="47">
        <v>0.3354306205293176</v>
      </c>
      <c r="L41299" s="47">
        <v>0.72205259248764397</v>
      </c>
      <c r="M41299" s="48">
        <v>0.58318150360870658</v>
      </c>
    </row>
    <row r="41300" spans="10:13" x14ac:dyDescent="0.2">
      <c r="J41300" s="46">
        <v>0.58899999999999997</v>
      </c>
      <c r="K41300" s="47">
        <v>0.33541086592465091</v>
      </c>
      <c r="L41300" s="47">
        <v>0.72208613357423646</v>
      </c>
      <c r="M41300" s="48">
        <v>0.58319562730403018</v>
      </c>
    </row>
    <row r="41301" spans="10:13" x14ac:dyDescent="0.2">
      <c r="J41301" s="46">
        <v>0.58909999999999996</v>
      </c>
      <c r="K41301" s="47">
        <v>0.33539110912948639</v>
      </c>
      <c r="L41301" s="47">
        <v>0.72211967268514943</v>
      </c>
      <c r="M41301" s="48">
        <v>0.58320975099935379</v>
      </c>
    </row>
    <row r="41302" spans="10:13" x14ac:dyDescent="0.2">
      <c r="J41302" s="46">
        <v>0.58919999999999995</v>
      </c>
      <c r="K41302" s="47">
        <v>0.33537135014434799</v>
      </c>
      <c r="L41302" s="47">
        <v>0.72215320982016395</v>
      </c>
      <c r="M41302" s="48">
        <v>0.5832238746946774</v>
      </c>
    </row>
    <row r="41303" spans="10:13" x14ac:dyDescent="0.2">
      <c r="J41303" s="46">
        <v>0.58930000000000005</v>
      </c>
      <c r="K41303" s="47">
        <v>0.33535158896976008</v>
      </c>
      <c r="L41303" s="47">
        <v>0.72218674497906088</v>
      </c>
      <c r="M41303" s="48">
        <v>0.58323799839000101</v>
      </c>
    </row>
    <row r="41304" spans="10:13" x14ac:dyDescent="0.2">
      <c r="J41304" s="46">
        <v>0.58940000000000003</v>
      </c>
      <c r="K41304" s="47">
        <v>0.33533182560624675</v>
      </c>
      <c r="L41304" s="47">
        <v>0.72222027816162149</v>
      </c>
      <c r="M41304" s="48">
        <v>0.58325212208532462</v>
      </c>
    </row>
    <row r="41305" spans="10:13" x14ac:dyDescent="0.2">
      <c r="J41305" s="46">
        <v>0.58950000000000002</v>
      </c>
      <c r="K41305" s="47">
        <v>0.33531206005433239</v>
      </c>
      <c r="L41305" s="47">
        <v>0.72225380936762684</v>
      </c>
      <c r="M41305" s="48">
        <v>0.58326624578064823</v>
      </c>
    </row>
    <row r="41306" spans="10:13" x14ac:dyDescent="0.2">
      <c r="J41306" s="46">
        <v>0.58960000000000001</v>
      </c>
      <c r="K41306" s="47">
        <v>0.33529229231454111</v>
      </c>
      <c r="L41306" s="47">
        <v>0.72228733859685834</v>
      </c>
      <c r="M41306" s="48">
        <v>0.58328036947597184</v>
      </c>
    </row>
    <row r="41307" spans="10:13" x14ac:dyDescent="0.2">
      <c r="J41307" s="46">
        <v>0.5897</v>
      </c>
      <c r="K41307" s="47">
        <v>0.33527252238739741</v>
      </c>
      <c r="L41307" s="47">
        <v>0.72232086584909716</v>
      </c>
      <c r="M41307" s="48">
        <v>0.58329449317129545</v>
      </c>
    </row>
    <row r="41308" spans="10:13" x14ac:dyDescent="0.2">
      <c r="J41308" s="46">
        <v>0.58979999999999999</v>
      </c>
      <c r="K41308" s="47">
        <v>0.33525275027342555</v>
      </c>
      <c r="L41308" s="47">
        <v>0.72235439112412447</v>
      </c>
      <c r="M41308" s="48">
        <v>0.58330861686661906</v>
      </c>
    </row>
    <row r="41309" spans="10:13" x14ac:dyDescent="0.2">
      <c r="J41309" s="46">
        <v>0.58989999999999998</v>
      </c>
      <c r="K41309" s="47">
        <v>0.33523297597314994</v>
      </c>
      <c r="L41309" s="47">
        <v>0.72238791442172179</v>
      </c>
      <c r="M41309" s="48">
        <v>0.58332274056194267</v>
      </c>
    </row>
    <row r="41310" spans="10:13" x14ac:dyDescent="0.2">
      <c r="J41310" s="46">
        <v>0.59</v>
      </c>
      <c r="K41310" s="47">
        <v>0.33521319948709505</v>
      </c>
      <c r="L41310" s="47">
        <v>0.7224214357416705</v>
      </c>
      <c r="M41310" s="48">
        <v>0.58333686425726627</v>
      </c>
    </row>
    <row r="41311" spans="10:13" x14ac:dyDescent="0.2">
      <c r="J41311" s="46">
        <v>0.59009999999999996</v>
      </c>
      <c r="K41311" s="47">
        <v>0.33519342081578529</v>
      </c>
      <c r="L41311" s="47">
        <v>0.72245495508375202</v>
      </c>
      <c r="M41311" s="48">
        <v>0.58335098795258988</v>
      </c>
    </row>
    <row r="41312" spans="10:13" x14ac:dyDescent="0.2">
      <c r="J41312" s="46">
        <v>0.59019999999999995</v>
      </c>
      <c r="K41312" s="47">
        <v>0.33517363995974525</v>
      </c>
      <c r="L41312" s="47">
        <v>0.72248847244774805</v>
      </c>
      <c r="M41312" s="48">
        <v>0.58336511164791349</v>
      </c>
    </row>
    <row r="41313" spans="10:13" x14ac:dyDescent="0.2">
      <c r="J41313" s="46">
        <v>0.59030000000000005</v>
      </c>
      <c r="K41313" s="47">
        <v>0.33515385691949928</v>
      </c>
      <c r="L41313" s="47">
        <v>0.72252198783344002</v>
      </c>
      <c r="M41313" s="48">
        <v>0.5833792353432371</v>
      </c>
    </row>
    <row r="41314" spans="10:13" x14ac:dyDescent="0.2">
      <c r="J41314" s="46">
        <v>0.59040000000000004</v>
      </c>
      <c r="K41314" s="47">
        <v>0.33513407169557213</v>
      </c>
      <c r="L41314" s="47">
        <v>0.72255550124060952</v>
      </c>
      <c r="M41314" s="48">
        <v>0.58339335903856071</v>
      </c>
    </row>
    <row r="41315" spans="10:13" x14ac:dyDescent="0.2">
      <c r="J41315" s="46">
        <v>0.59050000000000002</v>
      </c>
      <c r="K41315" s="47">
        <v>0.33511428428848838</v>
      </c>
      <c r="L41315" s="47">
        <v>0.72258901266903841</v>
      </c>
      <c r="M41315" s="48">
        <v>0.58340748273388432</v>
      </c>
    </row>
    <row r="41316" spans="10:13" x14ac:dyDescent="0.2">
      <c r="J41316" s="46">
        <v>0.59060000000000001</v>
      </c>
      <c r="K41316" s="47">
        <v>0.33509449469877256</v>
      </c>
      <c r="L41316" s="47">
        <v>0.7226225221185083</v>
      </c>
      <c r="M41316" s="48">
        <v>0.58342160642920793</v>
      </c>
    </row>
    <row r="41317" spans="10:13" x14ac:dyDescent="0.2">
      <c r="J41317" s="46">
        <v>0.5907</v>
      </c>
      <c r="K41317" s="47">
        <v>0.33507470292694946</v>
      </c>
      <c r="L41317" s="47">
        <v>0.72265602958880104</v>
      </c>
      <c r="M41317" s="48">
        <v>0.58343573012453154</v>
      </c>
    </row>
    <row r="41318" spans="10:13" x14ac:dyDescent="0.2">
      <c r="J41318" s="46">
        <v>0.59079999999999999</v>
      </c>
      <c r="K41318" s="47">
        <v>0.33505490897354373</v>
      </c>
      <c r="L41318" s="47">
        <v>0.72268953507969835</v>
      </c>
      <c r="M41318" s="48">
        <v>0.58344985381985515</v>
      </c>
    </row>
    <row r="41319" spans="10:13" x14ac:dyDescent="0.2">
      <c r="J41319" s="46">
        <v>0.59089999999999998</v>
      </c>
      <c r="K41319" s="47">
        <v>0.33503511283908005</v>
      </c>
      <c r="L41319" s="47">
        <v>0.7227230385909823</v>
      </c>
      <c r="M41319" s="48">
        <v>0.58346397751517876</v>
      </c>
    </row>
    <row r="41320" spans="10:13" x14ac:dyDescent="0.2">
      <c r="J41320" s="46">
        <v>0.59099999999999997</v>
      </c>
      <c r="K41320" s="47">
        <v>0.33501531452408334</v>
      </c>
      <c r="L41320" s="47">
        <v>0.72275654012243462</v>
      </c>
      <c r="M41320" s="48">
        <v>0.58347810121050236</v>
      </c>
    </row>
    <row r="41321" spans="10:13" x14ac:dyDescent="0.2">
      <c r="J41321" s="46">
        <v>0.59109999999999996</v>
      </c>
      <c r="K41321" s="47">
        <v>0.33499551402907823</v>
      </c>
      <c r="L41321" s="47">
        <v>0.72279003967383759</v>
      </c>
      <c r="M41321" s="48">
        <v>0.58349222490582597</v>
      </c>
    </row>
    <row r="41322" spans="10:13" x14ac:dyDescent="0.2">
      <c r="J41322" s="46">
        <v>0.59119999999999995</v>
      </c>
      <c r="K41322" s="47">
        <v>0.33497571135458976</v>
      </c>
      <c r="L41322" s="47">
        <v>0.72282353724497306</v>
      </c>
      <c r="M41322" s="48">
        <v>0.58350634860114958</v>
      </c>
    </row>
    <row r="41323" spans="10:13" x14ac:dyDescent="0.2">
      <c r="J41323" s="46">
        <v>0.59130000000000005</v>
      </c>
      <c r="K41323" s="47">
        <v>0.33495590650114265</v>
      </c>
      <c r="L41323" s="47">
        <v>0.72285703283562319</v>
      </c>
      <c r="M41323" s="48">
        <v>0.58352047229647319</v>
      </c>
    </row>
    <row r="41324" spans="10:13" x14ac:dyDescent="0.2">
      <c r="J41324" s="46">
        <v>0.59140000000000004</v>
      </c>
      <c r="K41324" s="47">
        <v>0.33493609946926189</v>
      </c>
      <c r="L41324" s="47">
        <v>0.72289052644557006</v>
      </c>
      <c r="M41324" s="48">
        <v>0.5835345959917968</v>
      </c>
    </row>
    <row r="41325" spans="10:13" x14ac:dyDescent="0.2">
      <c r="J41325" s="46">
        <v>0.59150000000000003</v>
      </c>
      <c r="K41325" s="47">
        <v>0.33491629025947239</v>
      </c>
      <c r="L41325" s="47">
        <v>0.72292401807459605</v>
      </c>
      <c r="M41325" s="48">
        <v>0.58354871968712041</v>
      </c>
    </row>
    <row r="41326" spans="10:13" x14ac:dyDescent="0.2">
      <c r="J41326" s="46">
        <v>0.59160000000000001</v>
      </c>
      <c r="K41326" s="47">
        <v>0.33489647887229917</v>
      </c>
      <c r="L41326" s="47">
        <v>0.72295750772248324</v>
      </c>
      <c r="M41326" s="48">
        <v>0.58356284338244402</v>
      </c>
    </row>
    <row r="41327" spans="10:13" x14ac:dyDescent="0.2">
      <c r="J41327" s="46">
        <v>0.5917</v>
      </c>
      <c r="K41327" s="47">
        <v>0.33487666530826726</v>
      </c>
      <c r="L41327" s="47">
        <v>0.72299099538901401</v>
      </c>
      <c r="M41327" s="48">
        <v>0.58357696707776763</v>
      </c>
    </row>
    <row r="41328" spans="10:13" x14ac:dyDescent="0.2">
      <c r="J41328" s="46">
        <v>0.59179999999999999</v>
      </c>
      <c r="K41328" s="47">
        <v>0.33485684956790163</v>
      </c>
      <c r="L41328" s="47">
        <v>0.72302448107397077</v>
      </c>
      <c r="M41328" s="48">
        <v>0.58359109077309124</v>
      </c>
    </row>
    <row r="41329" spans="10:13" x14ac:dyDescent="0.2">
      <c r="J41329" s="46">
        <v>0.59189999999999998</v>
      </c>
      <c r="K41329" s="47">
        <v>0.33483703165172746</v>
      </c>
      <c r="L41329" s="47">
        <v>0.72305796477713591</v>
      </c>
      <c r="M41329" s="48">
        <v>0.58360521446841485</v>
      </c>
    </row>
    <row r="41330" spans="10:13" x14ac:dyDescent="0.2">
      <c r="J41330" s="46">
        <v>0.59199999999999997</v>
      </c>
      <c r="K41330" s="47">
        <v>0.33481721156026978</v>
      </c>
      <c r="L41330" s="47">
        <v>0.72309144649829193</v>
      </c>
      <c r="M41330" s="48">
        <v>0.58361933816373845</v>
      </c>
    </row>
    <row r="41331" spans="10:13" x14ac:dyDescent="0.2">
      <c r="J41331" s="46">
        <v>0.59209999999999996</v>
      </c>
      <c r="K41331" s="47">
        <v>0.33479738929405378</v>
      </c>
      <c r="L41331" s="47">
        <v>0.72312492623722135</v>
      </c>
      <c r="M41331" s="48">
        <v>0.58363346185906206</v>
      </c>
    </row>
    <row r="41332" spans="10:13" x14ac:dyDescent="0.2">
      <c r="J41332" s="46">
        <v>0.59219999999999995</v>
      </c>
      <c r="K41332" s="47">
        <v>0.33477756485360466</v>
      </c>
      <c r="L41332" s="47">
        <v>0.72315840399370668</v>
      </c>
      <c r="M41332" s="48">
        <v>0.58364758555438567</v>
      </c>
    </row>
    <row r="41333" spans="10:13" x14ac:dyDescent="0.2">
      <c r="J41333" s="46">
        <v>0.59230000000000005</v>
      </c>
      <c r="K41333" s="47">
        <v>0.33475773823944754</v>
      </c>
      <c r="L41333" s="47">
        <v>0.72319187976753063</v>
      </c>
      <c r="M41333" s="48">
        <v>0.58366170924970928</v>
      </c>
    </row>
    <row r="41334" spans="10:13" x14ac:dyDescent="0.2">
      <c r="J41334" s="46">
        <v>0.59240000000000004</v>
      </c>
      <c r="K41334" s="47">
        <v>0.33473790945210785</v>
      </c>
      <c r="L41334" s="47">
        <v>0.72322535355847584</v>
      </c>
      <c r="M41334" s="48">
        <v>0.58367583294503289</v>
      </c>
    </row>
    <row r="41335" spans="10:13" x14ac:dyDescent="0.2">
      <c r="J41335" s="46">
        <v>0.59250000000000003</v>
      </c>
      <c r="K41335" s="47">
        <v>0.33471807849211077</v>
      </c>
      <c r="L41335" s="47">
        <v>0.72325882536632502</v>
      </c>
      <c r="M41335" s="48">
        <v>0.5836899566403565</v>
      </c>
    </row>
    <row r="41336" spans="10:13" x14ac:dyDescent="0.2">
      <c r="J41336" s="46">
        <v>0.59260000000000002</v>
      </c>
      <c r="K41336" s="47">
        <v>0.33469824535998166</v>
      </c>
      <c r="L41336" s="47">
        <v>0.72329229519086113</v>
      </c>
      <c r="M41336" s="48">
        <v>0.58370408033568011</v>
      </c>
    </row>
    <row r="41337" spans="10:13" x14ac:dyDescent="0.2">
      <c r="J41337" s="46">
        <v>0.5927</v>
      </c>
      <c r="K41337" s="47">
        <v>0.33467841005624588</v>
      </c>
      <c r="L41337" s="47">
        <v>0.72332576303186669</v>
      </c>
      <c r="M41337" s="48">
        <v>0.58371820403100372</v>
      </c>
    </row>
    <row r="41338" spans="10:13" x14ac:dyDescent="0.2">
      <c r="J41338" s="46">
        <v>0.59279999999999999</v>
      </c>
      <c r="K41338" s="47">
        <v>0.33465857258142873</v>
      </c>
      <c r="L41338" s="47">
        <v>0.72335922888912485</v>
      </c>
      <c r="M41338" s="48">
        <v>0.58373232772632733</v>
      </c>
    </row>
    <row r="41339" spans="10:13" x14ac:dyDescent="0.2">
      <c r="J41339" s="46">
        <v>0.59289999999999998</v>
      </c>
      <c r="K41339" s="47">
        <v>0.33463873293605578</v>
      </c>
      <c r="L41339" s="47">
        <v>0.72339269276241835</v>
      </c>
      <c r="M41339" s="48">
        <v>0.58374645142165094</v>
      </c>
    </row>
    <row r="41340" spans="10:13" x14ac:dyDescent="0.2">
      <c r="J41340" s="46">
        <v>0.59299999999999997</v>
      </c>
      <c r="K41340" s="47">
        <v>0.3346188911206523</v>
      </c>
      <c r="L41340" s="47">
        <v>0.72342615465153048</v>
      </c>
      <c r="M41340" s="48">
        <v>0.58376057511697454</v>
      </c>
    </row>
    <row r="41341" spans="10:13" x14ac:dyDescent="0.2">
      <c r="J41341" s="46">
        <v>0.59309999999999996</v>
      </c>
      <c r="K41341" s="47">
        <v>0.33459904713574401</v>
      </c>
      <c r="L41341" s="47">
        <v>0.72345961455624408</v>
      </c>
      <c r="M41341" s="48">
        <v>0.58377469881229815</v>
      </c>
    </row>
    <row r="41342" spans="10:13" x14ac:dyDescent="0.2">
      <c r="J41342" s="46">
        <v>0.59319999999999995</v>
      </c>
      <c r="K41342" s="47">
        <v>0.33457920098185628</v>
      </c>
      <c r="L41342" s="47">
        <v>0.72349307247634231</v>
      </c>
      <c r="M41342" s="48">
        <v>0.58378882250762176</v>
      </c>
    </row>
    <row r="41343" spans="10:13" x14ac:dyDescent="0.2">
      <c r="J41343" s="46">
        <v>0.59330000000000005</v>
      </c>
      <c r="K41343" s="47">
        <v>0.3345593526595147</v>
      </c>
      <c r="L41343" s="47">
        <v>0.72352652841160825</v>
      </c>
      <c r="M41343" s="48">
        <v>0.58380294620294537</v>
      </c>
    </row>
    <row r="41344" spans="10:13" x14ac:dyDescent="0.2">
      <c r="J41344" s="46">
        <v>0.59340000000000004</v>
      </c>
      <c r="K41344" s="47">
        <v>0.33453950216924488</v>
      </c>
      <c r="L41344" s="47">
        <v>0.72355998236182517</v>
      </c>
      <c r="M41344" s="48">
        <v>0.58381706989826898</v>
      </c>
    </row>
    <row r="41345" spans="10:13" x14ac:dyDescent="0.2">
      <c r="J41345" s="46">
        <v>0.59350000000000003</v>
      </c>
      <c r="K41345" s="47">
        <v>0.33451964951157248</v>
      </c>
      <c r="L41345" s="47">
        <v>0.72359343432677636</v>
      </c>
      <c r="M41345" s="48">
        <v>0.58383119359359259</v>
      </c>
    </row>
    <row r="41346" spans="10:13" x14ac:dyDescent="0.2">
      <c r="J41346" s="46">
        <v>0.59360000000000002</v>
      </c>
      <c r="K41346" s="47">
        <v>0.33449979468702312</v>
      </c>
      <c r="L41346" s="47">
        <v>0.723626884306245</v>
      </c>
      <c r="M41346" s="48">
        <v>0.5838453172889162</v>
      </c>
    </row>
    <row r="41347" spans="10:13" x14ac:dyDescent="0.2">
      <c r="J41347" s="46">
        <v>0.59370000000000001</v>
      </c>
      <c r="K41347" s="47">
        <v>0.33447993769612244</v>
      </c>
      <c r="L41347" s="47">
        <v>0.7236603323000147</v>
      </c>
      <c r="M41347" s="48">
        <v>0.58385944098423981</v>
      </c>
    </row>
    <row r="41348" spans="10:13" x14ac:dyDescent="0.2">
      <c r="J41348" s="46">
        <v>0.59379999999999999</v>
      </c>
      <c r="K41348" s="47">
        <v>0.33446007853939635</v>
      </c>
      <c r="L41348" s="47">
        <v>0.72369377830786863</v>
      </c>
      <c r="M41348" s="48">
        <v>0.58387356467956342</v>
      </c>
    </row>
    <row r="41349" spans="10:13" x14ac:dyDescent="0.2">
      <c r="J41349" s="46">
        <v>0.59389999999999998</v>
      </c>
      <c r="K41349" s="47">
        <v>0.33444021721737038</v>
      </c>
      <c r="L41349" s="47">
        <v>0.7237272223295903</v>
      </c>
      <c r="M41349" s="48">
        <v>0.58388768837488703</v>
      </c>
    </row>
    <row r="41350" spans="10:13" x14ac:dyDescent="0.2">
      <c r="J41350" s="46">
        <v>0.59399999999999997</v>
      </c>
      <c r="K41350" s="47">
        <v>0.3344203537305705</v>
      </c>
      <c r="L41350" s="47">
        <v>0.72376066436496345</v>
      </c>
      <c r="M41350" s="48">
        <v>0.58390181207021064</v>
      </c>
    </row>
    <row r="41351" spans="10:13" x14ac:dyDescent="0.2">
      <c r="J41351" s="46">
        <v>0.59409999999999996</v>
      </c>
      <c r="K41351" s="47">
        <v>0.3344004880795225</v>
      </c>
      <c r="L41351" s="47">
        <v>0.72379410441377134</v>
      </c>
      <c r="M41351" s="48">
        <v>0.58391593576553424</v>
      </c>
    </row>
    <row r="41352" spans="10:13" x14ac:dyDescent="0.2">
      <c r="J41352" s="46">
        <v>0.59419999999999995</v>
      </c>
      <c r="K41352" s="47">
        <v>0.33438062026475218</v>
      </c>
      <c r="L41352" s="47">
        <v>0.72382754247579784</v>
      </c>
      <c r="M41352" s="48">
        <v>0.58393005946085785</v>
      </c>
    </row>
    <row r="41353" spans="10:13" x14ac:dyDescent="0.2">
      <c r="J41353" s="46">
        <v>0.59430000000000005</v>
      </c>
      <c r="K41353" s="47">
        <v>0.33436075028678547</v>
      </c>
      <c r="L41353" s="47">
        <v>0.72386097855082643</v>
      </c>
      <c r="M41353" s="48">
        <v>0.58394418315618146</v>
      </c>
    </row>
    <row r="41354" spans="10:13" x14ac:dyDescent="0.2">
      <c r="J41354" s="46">
        <v>0.59440000000000004</v>
      </c>
      <c r="K41354" s="47">
        <v>0.33434087814614843</v>
      </c>
      <c r="L41354" s="47">
        <v>0.72389441263864107</v>
      </c>
      <c r="M41354" s="48">
        <v>0.58395830685150507</v>
      </c>
    </row>
    <row r="41355" spans="10:13" x14ac:dyDescent="0.2">
      <c r="J41355" s="46">
        <v>0.59450000000000003</v>
      </c>
      <c r="K41355" s="47">
        <v>0.33432100384336683</v>
      </c>
      <c r="L41355" s="47">
        <v>0.72392784473902549</v>
      </c>
      <c r="M41355" s="48">
        <v>0.58397243054682868</v>
      </c>
    </row>
    <row r="41356" spans="10:13" x14ac:dyDescent="0.2">
      <c r="J41356" s="46">
        <v>0.59460000000000002</v>
      </c>
      <c r="K41356" s="47">
        <v>0.33430112737896678</v>
      </c>
      <c r="L41356" s="47">
        <v>0.72396127485176343</v>
      </c>
      <c r="M41356" s="48">
        <v>0.58398655424215229</v>
      </c>
    </row>
    <row r="41357" spans="10:13" x14ac:dyDescent="0.2">
      <c r="J41357" s="46">
        <v>0.59470000000000001</v>
      </c>
      <c r="K41357" s="47">
        <v>0.33428124875347426</v>
      </c>
      <c r="L41357" s="47">
        <v>0.7239947029766387</v>
      </c>
      <c r="M41357" s="48">
        <v>0.5840006779374759</v>
      </c>
    </row>
    <row r="41358" spans="10:13" x14ac:dyDescent="0.2">
      <c r="J41358" s="46">
        <v>0.5948</v>
      </c>
      <c r="K41358" s="47">
        <v>0.3342613679674154</v>
      </c>
      <c r="L41358" s="47">
        <v>0.72402812911343539</v>
      </c>
      <c r="M41358" s="48">
        <v>0.58401480163279951</v>
      </c>
    </row>
    <row r="41359" spans="10:13" x14ac:dyDescent="0.2">
      <c r="J41359" s="46">
        <v>0.59489999999999998</v>
      </c>
      <c r="K41359" s="47">
        <v>0.33424148502131623</v>
      </c>
      <c r="L41359" s="47">
        <v>0.72406155326193755</v>
      </c>
      <c r="M41359" s="48">
        <v>0.58402892532812312</v>
      </c>
    </row>
    <row r="41360" spans="10:13" x14ac:dyDescent="0.2">
      <c r="J41360" s="46">
        <v>0.59499999999999997</v>
      </c>
      <c r="K41360" s="47">
        <v>0.33422159991570294</v>
      </c>
      <c r="L41360" s="47">
        <v>0.72409497542192913</v>
      </c>
      <c r="M41360" s="48">
        <v>0.58404304902344673</v>
      </c>
    </row>
    <row r="41361" spans="10:13" x14ac:dyDescent="0.2">
      <c r="J41361" s="46">
        <v>0.59509999999999996</v>
      </c>
      <c r="K41361" s="47">
        <v>0.33420171265110166</v>
      </c>
      <c r="L41361" s="47">
        <v>0.72412839559319431</v>
      </c>
      <c r="M41361" s="48">
        <v>0.58405717271877033</v>
      </c>
    </row>
    <row r="41362" spans="10:13" x14ac:dyDescent="0.2">
      <c r="J41362" s="46">
        <v>0.59519999999999995</v>
      </c>
      <c r="K41362" s="47">
        <v>0.33418182322803863</v>
      </c>
      <c r="L41362" s="47">
        <v>0.72416181377551714</v>
      </c>
      <c r="M41362" s="48">
        <v>0.58407129641409394</v>
      </c>
    </row>
    <row r="41363" spans="10:13" x14ac:dyDescent="0.2">
      <c r="J41363" s="46">
        <v>0.59530000000000005</v>
      </c>
      <c r="K41363" s="47">
        <v>0.33416193164704</v>
      </c>
      <c r="L41363" s="47">
        <v>0.7241952299686818</v>
      </c>
      <c r="M41363" s="48">
        <v>0.58408542010941755</v>
      </c>
    </row>
    <row r="41364" spans="10:13" x14ac:dyDescent="0.2">
      <c r="J41364" s="46">
        <v>0.59540000000000004</v>
      </c>
      <c r="K41364" s="47">
        <v>0.33414203790863212</v>
      </c>
      <c r="L41364" s="47">
        <v>0.72422864417247268</v>
      </c>
      <c r="M41364" s="48">
        <v>0.58409954380474116</v>
      </c>
    </row>
    <row r="41365" spans="10:13" x14ac:dyDescent="0.2">
      <c r="J41365" s="46">
        <v>0.59550000000000003</v>
      </c>
      <c r="K41365" s="47">
        <v>0.33412214201334134</v>
      </c>
      <c r="L41365" s="47">
        <v>0.72426205638667396</v>
      </c>
      <c r="M41365" s="48">
        <v>0.58411366750006477</v>
      </c>
    </row>
    <row r="41366" spans="10:13" x14ac:dyDescent="0.2">
      <c r="J41366" s="46">
        <v>0.59560000000000002</v>
      </c>
      <c r="K41366" s="47">
        <v>0.3341022439616938</v>
      </c>
      <c r="L41366" s="47">
        <v>0.72429546661107014</v>
      </c>
      <c r="M41366" s="48">
        <v>0.58412779119538838</v>
      </c>
    </row>
    <row r="41367" spans="10:13" x14ac:dyDescent="0.2">
      <c r="J41367" s="46">
        <v>0.59570000000000001</v>
      </c>
      <c r="K41367" s="47">
        <v>0.33408234375421608</v>
      </c>
      <c r="L41367" s="47">
        <v>0.7243288748454455</v>
      </c>
      <c r="M41367" s="48">
        <v>0.58414191489071199</v>
      </c>
    </row>
    <row r="41368" spans="10:13" x14ac:dyDescent="0.2">
      <c r="J41368" s="46">
        <v>0.5958</v>
      </c>
      <c r="K41368" s="47">
        <v>0.33406244139143437</v>
      </c>
      <c r="L41368" s="47">
        <v>0.72436228108958467</v>
      </c>
      <c r="M41368" s="48">
        <v>0.5841560385860356</v>
      </c>
    </row>
    <row r="41369" spans="10:13" x14ac:dyDescent="0.2">
      <c r="J41369" s="46">
        <v>0.59589999999999999</v>
      </c>
      <c r="K41369" s="47">
        <v>0.33404253687387536</v>
      </c>
      <c r="L41369" s="47">
        <v>0.72439568534327214</v>
      </c>
      <c r="M41369" s="48">
        <v>0.58417016228135921</v>
      </c>
    </row>
    <row r="41370" spans="10:13" x14ac:dyDescent="0.2">
      <c r="J41370" s="46">
        <v>0.59599999999999997</v>
      </c>
      <c r="K41370" s="47">
        <v>0.3340226302020653</v>
      </c>
      <c r="L41370" s="47">
        <v>0.72442908760629221</v>
      </c>
      <c r="M41370" s="48">
        <v>0.58418428597668282</v>
      </c>
    </row>
    <row r="41371" spans="10:13" x14ac:dyDescent="0.2">
      <c r="J41371" s="46">
        <v>0.59609999999999996</v>
      </c>
      <c r="K41371" s="47">
        <v>0.33400272137653075</v>
      </c>
      <c r="L41371" s="47">
        <v>0.72446248787842993</v>
      </c>
      <c r="M41371" s="48">
        <v>0.58419840967200642</v>
      </c>
    </row>
    <row r="41372" spans="10:13" x14ac:dyDescent="0.2">
      <c r="J41372" s="46">
        <v>0.59619999999999995</v>
      </c>
      <c r="K41372" s="47">
        <v>0.33398281039779826</v>
      </c>
      <c r="L41372" s="47">
        <v>0.72449588615946969</v>
      </c>
      <c r="M41372" s="48">
        <v>0.58421253336733003</v>
      </c>
    </row>
    <row r="41373" spans="10:13" x14ac:dyDescent="0.2">
      <c r="J41373" s="46">
        <v>0.59630000000000005</v>
      </c>
      <c r="K41373" s="47">
        <v>0.33396289726639444</v>
      </c>
      <c r="L41373" s="47">
        <v>0.72452928244919634</v>
      </c>
      <c r="M41373" s="48">
        <v>0.58422665706265364</v>
      </c>
    </row>
    <row r="41374" spans="10:13" x14ac:dyDescent="0.2">
      <c r="J41374" s="46">
        <v>0.59640000000000004</v>
      </c>
      <c r="K41374" s="47">
        <v>0.33394298198284583</v>
      </c>
      <c r="L41374" s="47">
        <v>0.72456267674739461</v>
      </c>
      <c r="M41374" s="48">
        <v>0.58424078075797725</v>
      </c>
    </row>
    <row r="41375" spans="10:13" x14ac:dyDescent="0.2">
      <c r="J41375" s="46">
        <v>0.59650000000000003</v>
      </c>
      <c r="K41375" s="47">
        <v>0.33392306454767906</v>
      </c>
      <c r="L41375" s="47">
        <v>0.72459606905384932</v>
      </c>
      <c r="M41375" s="48">
        <v>0.58425490445330086</v>
      </c>
    </row>
    <row r="41376" spans="10:13" x14ac:dyDescent="0.2">
      <c r="J41376" s="46">
        <v>0.59660000000000002</v>
      </c>
      <c r="K41376" s="47">
        <v>0.33390314496142082</v>
      </c>
      <c r="L41376" s="47">
        <v>0.72462945936834544</v>
      </c>
      <c r="M41376" s="48">
        <v>0.58426902814862447</v>
      </c>
    </row>
    <row r="41377" spans="10:13" x14ac:dyDescent="0.2">
      <c r="J41377" s="46">
        <v>0.59670000000000001</v>
      </c>
      <c r="K41377" s="47">
        <v>0.33388322322459785</v>
      </c>
      <c r="L41377" s="47">
        <v>0.72466284769066802</v>
      </c>
      <c r="M41377" s="48">
        <v>0.58428315184394808</v>
      </c>
    </row>
    <row r="41378" spans="10:13" x14ac:dyDescent="0.2">
      <c r="J41378" s="46">
        <v>0.5968</v>
      </c>
      <c r="K41378" s="47">
        <v>0.33386329933773684</v>
      </c>
      <c r="L41378" s="47">
        <v>0.72469623402060179</v>
      </c>
      <c r="M41378" s="48">
        <v>0.58429727553927169</v>
      </c>
    </row>
    <row r="41379" spans="10:13" x14ac:dyDescent="0.2">
      <c r="J41379" s="46">
        <v>0.59689999999999999</v>
      </c>
      <c r="K41379" s="47">
        <v>0.33384337330136449</v>
      </c>
      <c r="L41379" s="47">
        <v>0.72472961835793193</v>
      </c>
      <c r="M41379" s="48">
        <v>0.5843113992345953</v>
      </c>
    </row>
    <row r="41380" spans="10:13" x14ac:dyDescent="0.2">
      <c r="J41380" s="46">
        <v>0.59699999999999998</v>
      </c>
      <c r="K41380" s="47">
        <v>0.3338234451160077</v>
      </c>
      <c r="L41380" s="47">
        <v>0.72476300070244348</v>
      </c>
      <c r="M41380" s="48">
        <v>0.58432552292991891</v>
      </c>
    </row>
    <row r="41381" spans="10:13" x14ac:dyDescent="0.2">
      <c r="J41381" s="46">
        <v>0.59709999999999996</v>
      </c>
      <c r="K41381" s="47">
        <v>0.33380351478219328</v>
      </c>
      <c r="L41381" s="47">
        <v>0.72479638105392175</v>
      </c>
      <c r="M41381" s="48">
        <v>0.58433964662524251</v>
      </c>
    </row>
    <row r="41382" spans="10:13" x14ac:dyDescent="0.2">
      <c r="J41382" s="46">
        <v>0.59719999999999995</v>
      </c>
      <c r="K41382" s="47">
        <v>0.33378358230044802</v>
      </c>
      <c r="L41382" s="47">
        <v>0.72482975941215178</v>
      </c>
      <c r="M41382" s="48">
        <v>0.58435377032056612</v>
      </c>
    </row>
    <row r="41383" spans="10:13" x14ac:dyDescent="0.2">
      <c r="J41383" s="46">
        <v>0.59730000000000005</v>
      </c>
      <c r="K41383" s="47">
        <v>0.3337636476712989</v>
      </c>
      <c r="L41383" s="47">
        <v>0.72486313577691897</v>
      </c>
      <c r="M41383" s="48">
        <v>0.58436789401588973</v>
      </c>
    </row>
    <row r="41384" spans="10:13" x14ac:dyDescent="0.2">
      <c r="J41384" s="46">
        <v>0.59740000000000004</v>
      </c>
      <c r="K41384" s="47">
        <v>0.33374371089527288</v>
      </c>
      <c r="L41384" s="47">
        <v>0.72489651014800849</v>
      </c>
      <c r="M41384" s="48">
        <v>0.58438201771121334</v>
      </c>
    </row>
    <row r="41385" spans="10:13" x14ac:dyDescent="0.2">
      <c r="J41385" s="46">
        <v>0.59750000000000003</v>
      </c>
      <c r="K41385" s="47">
        <v>0.33372377197289682</v>
      </c>
      <c r="L41385" s="47">
        <v>0.72492988252520574</v>
      </c>
      <c r="M41385" s="48">
        <v>0.58439614140653695</v>
      </c>
    </row>
    <row r="41386" spans="10:13" x14ac:dyDescent="0.2">
      <c r="J41386" s="46">
        <v>0.59760000000000002</v>
      </c>
      <c r="K41386" s="47">
        <v>0.3337038309046978</v>
      </c>
      <c r="L41386" s="47">
        <v>0.72496325290829622</v>
      </c>
      <c r="M41386" s="48">
        <v>0.58441026510186056</v>
      </c>
    </row>
    <row r="41387" spans="10:13" x14ac:dyDescent="0.2">
      <c r="J41387" s="46">
        <v>0.59770000000000001</v>
      </c>
      <c r="K41387" s="47">
        <v>0.33368388769120277</v>
      </c>
      <c r="L41387" s="47">
        <v>0.72499662129706532</v>
      </c>
      <c r="M41387" s="48">
        <v>0.58442438879718417</v>
      </c>
    </row>
    <row r="41388" spans="10:13" x14ac:dyDescent="0.2">
      <c r="J41388" s="46">
        <v>0.5978</v>
      </c>
      <c r="K41388" s="47">
        <v>0.33366394233293889</v>
      </c>
      <c r="L41388" s="47">
        <v>0.72502998769129867</v>
      </c>
      <c r="M41388" s="48">
        <v>0.58443851249250778</v>
      </c>
    </row>
    <row r="41389" spans="10:13" x14ac:dyDescent="0.2">
      <c r="J41389" s="46">
        <v>0.59789999999999999</v>
      </c>
      <c r="K41389" s="47">
        <v>0.33364399483043317</v>
      </c>
      <c r="L41389" s="47">
        <v>0.72506335209078165</v>
      </c>
      <c r="M41389" s="48">
        <v>0.58445263618783139</v>
      </c>
    </row>
    <row r="41390" spans="10:13" x14ac:dyDescent="0.2">
      <c r="J41390" s="46">
        <v>0.59799999999999998</v>
      </c>
      <c r="K41390" s="47">
        <v>0.33362404518421274</v>
      </c>
      <c r="L41390" s="47">
        <v>0.72509671449530011</v>
      </c>
      <c r="M41390" s="48">
        <v>0.584466759883155</v>
      </c>
    </row>
    <row r="41391" spans="10:13" x14ac:dyDescent="0.2">
      <c r="J41391" s="46">
        <v>0.59809999999999997</v>
      </c>
      <c r="K41391" s="47">
        <v>0.33360409339480485</v>
      </c>
      <c r="L41391" s="47">
        <v>0.72513007490463965</v>
      </c>
      <c r="M41391" s="48">
        <v>0.5844808835784786</v>
      </c>
    </row>
    <row r="41392" spans="10:13" x14ac:dyDescent="0.2">
      <c r="J41392" s="46">
        <v>0.59819999999999995</v>
      </c>
      <c r="K41392" s="47">
        <v>0.33358413946273663</v>
      </c>
      <c r="L41392" s="47">
        <v>0.7251634333185859</v>
      </c>
      <c r="M41392" s="48">
        <v>0.58449500727380221</v>
      </c>
    </row>
    <row r="41393" spans="10:13" x14ac:dyDescent="0.2">
      <c r="J41393" s="46">
        <v>0.59830000000000005</v>
      </c>
      <c r="K41393" s="47">
        <v>0.33356418338853527</v>
      </c>
      <c r="L41393" s="47">
        <v>0.7251967897369247</v>
      </c>
      <c r="M41393" s="48">
        <v>0.58450913096912582</v>
      </c>
    </row>
    <row r="41394" spans="10:13" x14ac:dyDescent="0.2">
      <c r="J41394" s="46">
        <v>0.59840000000000004</v>
      </c>
      <c r="K41394" s="47">
        <v>0.33354422517272808</v>
      </c>
      <c r="L41394" s="47">
        <v>0.72523014415944198</v>
      </c>
      <c r="M41394" s="48">
        <v>0.58452325466444943</v>
      </c>
    </row>
    <row r="41395" spans="10:13" x14ac:dyDescent="0.2">
      <c r="J41395" s="46">
        <v>0.59850000000000003</v>
      </c>
      <c r="K41395" s="47">
        <v>0.33352426481584235</v>
      </c>
      <c r="L41395" s="47">
        <v>0.72526349658592348</v>
      </c>
      <c r="M41395" s="48">
        <v>0.58453737835977304</v>
      </c>
    </row>
    <row r="41396" spans="10:13" x14ac:dyDescent="0.2">
      <c r="J41396" s="46">
        <v>0.59860000000000002</v>
      </c>
      <c r="K41396" s="47">
        <v>0.33350430231840539</v>
      </c>
      <c r="L41396" s="47">
        <v>0.72529684701615538</v>
      </c>
      <c r="M41396" s="48">
        <v>0.58455150205509665</v>
      </c>
    </row>
    <row r="41397" spans="10:13" x14ac:dyDescent="0.2">
      <c r="J41397" s="46">
        <v>0.59870000000000001</v>
      </c>
      <c r="K41397" s="47">
        <v>0.3334843376809446</v>
      </c>
      <c r="L41397" s="47">
        <v>0.72533019544992339</v>
      </c>
      <c r="M41397" s="48">
        <v>0.58456562575042026</v>
      </c>
    </row>
    <row r="41398" spans="10:13" x14ac:dyDescent="0.2">
      <c r="J41398" s="46">
        <v>0.5988</v>
      </c>
      <c r="K41398" s="47">
        <v>0.33346437090398728</v>
      </c>
      <c r="L41398" s="47">
        <v>0.7253635418870138</v>
      </c>
      <c r="M41398" s="48">
        <v>0.58457974944574387</v>
      </c>
    </row>
    <row r="41399" spans="10:13" x14ac:dyDescent="0.2">
      <c r="J41399" s="46">
        <v>0.59889999999999999</v>
      </c>
      <c r="K41399" s="47">
        <v>0.33344440198806097</v>
      </c>
      <c r="L41399" s="47">
        <v>0.72539688632721266</v>
      </c>
      <c r="M41399" s="48">
        <v>0.58459387314106748</v>
      </c>
    </row>
    <row r="41400" spans="10:13" x14ac:dyDescent="0.2">
      <c r="J41400" s="46">
        <v>0.59899999999999998</v>
      </c>
      <c r="K41400" s="47">
        <v>0.33342443093369301</v>
      </c>
      <c r="L41400" s="47">
        <v>0.72543022877030594</v>
      </c>
      <c r="M41400" s="48">
        <v>0.58460799683639109</v>
      </c>
    </row>
    <row r="41401" spans="10:13" x14ac:dyDescent="0.2">
      <c r="J41401" s="46">
        <v>0.59909999999999997</v>
      </c>
      <c r="K41401" s="47">
        <v>0.33340445774141092</v>
      </c>
      <c r="L41401" s="47">
        <v>0.72546356921608013</v>
      </c>
      <c r="M41401" s="48">
        <v>0.5846221205317147</v>
      </c>
    </row>
    <row r="41402" spans="10:13" x14ac:dyDescent="0.2">
      <c r="J41402" s="46">
        <v>0.59919999999999995</v>
      </c>
      <c r="K41402" s="47">
        <v>0.33338448241174229</v>
      </c>
      <c r="L41402" s="47">
        <v>0.72549690766432129</v>
      </c>
      <c r="M41402" s="48">
        <v>0.5846362442270383</v>
      </c>
    </row>
    <row r="41403" spans="10:13" x14ac:dyDescent="0.2">
      <c r="J41403" s="46">
        <v>0.59930000000000005</v>
      </c>
      <c r="K41403" s="47">
        <v>0.33336450494521458</v>
      </c>
      <c r="L41403" s="47">
        <v>0.72553024411481581</v>
      </c>
      <c r="M41403" s="48">
        <v>0.58465036792236191</v>
      </c>
    </row>
    <row r="41404" spans="10:13" x14ac:dyDescent="0.2">
      <c r="J41404" s="46">
        <v>0.59940000000000004</v>
      </c>
      <c r="K41404" s="47">
        <v>0.33334452534235542</v>
      </c>
      <c r="L41404" s="47">
        <v>0.72556357856734999</v>
      </c>
      <c r="M41404" s="48">
        <v>0.58466449161768552</v>
      </c>
    </row>
    <row r="41405" spans="10:13" x14ac:dyDescent="0.2">
      <c r="J41405" s="46">
        <v>0.59950000000000003</v>
      </c>
      <c r="K41405" s="47">
        <v>0.3333245436036924</v>
      </c>
      <c r="L41405" s="47">
        <v>0.72559691102171031</v>
      </c>
      <c r="M41405" s="48">
        <v>0.58467861531300913</v>
      </c>
    </row>
    <row r="41406" spans="10:13" x14ac:dyDescent="0.2">
      <c r="J41406" s="46">
        <v>0.59960000000000002</v>
      </c>
      <c r="K41406" s="47">
        <v>0.3333045597297532</v>
      </c>
      <c r="L41406" s="47">
        <v>0.7256302414776834</v>
      </c>
      <c r="M41406" s="48">
        <v>0.58469273900833274</v>
      </c>
    </row>
    <row r="41407" spans="10:13" x14ac:dyDescent="0.2">
      <c r="J41407" s="46">
        <v>0.59970000000000001</v>
      </c>
      <c r="K41407" s="47">
        <v>0.33328457372106551</v>
      </c>
      <c r="L41407" s="47">
        <v>0.72566356993505554</v>
      </c>
      <c r="M41407" s="48">
        <v>0.58470686270365635</v>
      </c>
    </row>
    <row r="41408" spans="10:13" x14ac:dyDescent="0.2">
      <c r="J41408" s="46">
        <v>0.5998</v>
      </c>
      <c r="K41408" s="47">
        <v>0.33326458557815702</v>
      </c>
      <c r="L41408" s="47">
        <v>0.72569689639361334</v>
      </c>
      <c r="M41408" s="48">
        <v>0.58472098639897996</v>
      </c>
    </row>
    <row r="41409" spans="10:13" x14ac:dyDescent="0.2">
      <c r="J41409" s="46">
        <v>0.59989999999999999</v>
      </c>
      <c r="K41409" s="47">
        <v>0.33324459530155548</v>
      </c>
      <c r="L41409" s="47">
        <v>0.72573022085314354</v>
      </c>
      <c r="M41409" s="48">
        <v>0.58473511009430357</v>
      </c>
    </row>
    <row r="41410" spans="10:13" x14ac:dyDescent="0.2">
      <c r="J41410" s="46">
        <v>0.6</v>
      </c>
      <c r="K41410" s="47">
        <v>0.33322460289178868</v>
      </c>
      <c r="L41410" s="47">
        <v>0.72576354331343274</v>
      </c>
      <c r="M41410" s="48">
        <v>0.58474923378962718</v>
      </c>
    </row>
    <row r="41411" spans="10:13" x14ac:dyDescent="0.2">
      <c r="J41411" s="46">
        <v>0.60009999999999997</v>
      </c>
      <c r="K41411" s="47">
        <v>0.33320460834938442</v>
      </c>
      <c r="L41411" s="47">
        <v>0.72579686377426766</v>
      </c>
      <c r="M41411" s="48">
        <v>0.58476335748495079</v>
      </c>
    </row>
    <row r="41412" spans="10:13" x14ac:dyDescent="0.2">
      <c r="J41412" s="46">
        <v>0.60019999999999996</v>
      </c>
      <c r="K41412" s="47">
        <v>0.33318461167487057</v>
      </c>
      <c r="L41412" s="47">
        <v>0.72583018223543527</v>
      </c>
      <c r="M41412" s="48">
        <v>0.58477748118027439</v>
      </c>
    </row>
    <row r="41413" spans="10:13" x14ac:dyDescent="0.2">
      <c r="J41413" s="46">
        <v>0.60029999999999994</v>
      </c>
      <c r="K41413" s="47">
        <v>0.33316461286877491</v>
      </c>
      <c r="L41413" s="47">
        <v>0.72586349869672218</v>
      </c>
      <c r="M41413" s="48">
        <v>0.584791604875598</v>
      </c>
    </row>
    <row r="41414" spans="10:13" x14ac:dyDescent="0.2">
      <c r="J41414" s="46">
        <v>0.60040000000000004</v>
      </c>
      <c r="K41414" s="47">
        <v>0.33314461193162548</v>
      </c>
      <c r="L41414" s="47">
        <v>0.72589681315791532</v>
      </c>
      <c r="M41414" s="48">
        <v>0.58480572857092161</v>
      </c>
    </row>
    <row r="41415" spans="10:13" x14ac:dyDescent="0.2">
      <c r="J41415" s="46">
        <v>0.60050000000000003</v>
      </c>
      <c r="K41415" s="47">
        <v>0.33312460886395012</v>
      </c>
      <c r="L41415" s="47">
        <v>0.72593012561880166</v>
      </c>
      <c r="M41415" s="48">
        <v>0.58481985226624522</v>
      </c>
    </row>
    <row r="41416" spans="10:13" x14ac:dyDescent="0.2">
      <c r="J41416" s="46">
        <v>0.60060000000000002</v>
      </c>
      <c r="K41416" s="47">
        <v>0.33310460366627692</v>
      </c>
      <c r="L41416" s="47">
        <v>0.72596343607916836</v>
      </c>
      <c r="M41416" s="48">
        <v>0.58483397596156883</v>
      </c>
    </row>
    <row r="41417" spans="10:13" x14ac:dyDescent="0.2">
      <c r="J41417" s="46">
        <v>0.60070000000000001</v>
      </c>
      <c r="K41417" s="47">
        <v>0.33308459633913379</v>
      </c>
      <c r="L41417" s="47">
        <v>0.72599674453880225</v>
      </c>
      <c r="M41417" s="48">
        <v>0.58484809965689244</v>
      </c>
    </row>
    <row r="41418" spans="10:13" x14ac:dyDescent="0.2">
      <c r="J41418" s="46">
        <v>0.6008</v>
      </c>
      <c r="K41418" s="47">
        <v>0.3330645868830488</v>
      </c>
      <c r="L41418" s="47">
        <v>0.72603005099749052</v>
      </c>
      <c r="M41418" s="48">
        <v>0.58486222335221605</v>
      </c>
    </row>
    <row r="41419" spans="10:13" x14ac:dyDescent="0.2">
      <c r="J41419" s="46">
        <v>0.60089999999999999</v>
      </c>
      <c r="K41419" s="47">
        <v>0.33304457529854992</v>
      </c>
      <c r="L41419" s="47">
        <v>0.72606335545502032</v>
      </c>
      <c r="M41419" s="48">
        <v>0.58487634704753966</v>
      </c>
    </row>
    <row r="41420" spans="10:13" x14ac:dyDescent="0.2">
      <c r="J41420" s="46">
        <v>0.60099999999999998</v>
      </c>
      <c r="K41420" s="47">
        <v>0.33302456158616539</v>
      </c>
      <c r="L41420" s="47">
        <v>0.72609665791117894</v>
      </c>
      <c r="M41420" s="48">
        <v>0.58489047074286327</v>
      </c>
    </row>
    <row r="41421" spans="10:13" x14ac:dyDescent="0.2">
      <c r="J41421" s="46">
        <v>0.60109999999999997</v>
      </c>
      <c r="K41421" s="47">
        <v>0.3330045457464233</v>
      </c>
      <c r="L41421" s="47">
        <v>0.72612995836575356</v>
      </c>
      <c r="M41421" s="48">
        <v>0.58490459443818688</v>
      </c>
    </row>
    <row r="41422" spans="10:13" x14ac:dyDescent="0.2">
      <c r="J41422" s="46">
        <v>0.60119999999999996</v>
      </c>
      <c r="K41422" s="47">
        <v>0.33298452777985182</v>
      </c>
      <c r="L41422" s="47">
        <v>0.72616325681853144</v>
      </c>
      <c r="M41422" s="48">
        <v>0.58491871813351048</v>
      </c>
    </row>
    <row r="41423" spans="10:13" x14ac:dyDescent="0.2">
      <c r="J41423" s="46">
        <v>0.60129999999999995</v>
      </c>
      <c r="K41423" s="47">
        <v>0.33296450768697916</v>
      </c>
      <c r="L41423" s="47">
        <v>0.72619655326930022</v>
      </c>
      <c r="M41423" s="48">
        <v>0.58493284182883409</v>
      </c>
    </row>
    <row r="41424" spans="10:13" x14ac:dyDescent="0.2">
      <c r="J41424" s="46">
        <v>0.60140000000000005</v>
      </c>
      <c r="K41424" s="47">
        <v>0.3329444854683335</v>
      </c>
      <c r="L41424" s="47">
        <v>0.72622984771784704</v>
      </c>
      <c r="M41424" s="48">
        <v>0.5849469655241577</v>
      </c>
    </row>
    <row r="41425" spans="10:13" x14ac:dyDescent="0.2">
      <c r="J41425" s="46">
        <v>0.60150000000000003</v>
      </c>
      <c r="K41425" s="47">
        <v>0.33292446112444313</v>
      </c>
      <c r="L41425" s="47">
        <v>0.72626314016395943</v>
      </c>
      <c r="M41425" s="48">
        <v>0.58496108921948131</v>
      </c>
    </row>
    <row r="41426" spans="10:13" x14ac:dyDescent="0.2">
      <c r="J41426" s="46">
        <v>0.60160000000000002</v>
      </c>
      <c r="K41426" s="47">
        <v>0.3329044346558363</v>
      </c>
      <c r="L41426" s="47">
        <v>0.72629643060742499</v>
      </c>
      <c r="M41426" s="48">
        <v>0.58497521291480492</v>
      </c>
    </row>
    <row r="41427" spans="10:13" x14ac:dyDescent="0.2">
      <c r="J41427" s="46">
        <v>0.60170000000000001</v>
      </c>
      <c r="K41427" s="47">
        <v>0.33288440606304143</v>
      </c>
      <c r="L41427" s="47">
        <v>0.72632971904803134</v>
      </c>
      <c r="M41427" s="48">
        <v>0.58498933661012853</v>
      </c>
    </row>
    <row r="41428" spans="10:13" x14ac:dyDescent="0.2">
      <c r="J41428" s="46">
        <v>0.6018</v>
      </c>
      <c r="K41428" s="47">
        <v>0.3328643753465868</v>
      </c>
      <c r="L41428" s="47">
        <v>0.72636300548556598</v>
      </c>
      <c r="M41428" s="48">
        <v>0.58500346030545214</v>
      </c>
    </row>
    <row r="41429" spans="10:13" x14ac:dyDescent="0.2">
      <c r="J41429" s="46">
        <v>0.60189999999999999</v>
      </c>
      <c r="K41429" s="47">
        <v>0.33284434250700085</v>
      </c>
      <c r="L41429" s="47">
        <v>0.72639628991981675</v>
      </c>
      <c r="M41429" s="48">
        <v>0.58501758400077575</v>
      </c>
    </row>
    <row r="41430" spans="10:13" x14ac:dyDescent="0.2">
      <c r="J41430" s="46">
        <v>0.60199999999999998</v>
      </c>
      <c r="K41430" s="47">
        <v>0.33282430754481196</v>
      </c>
      <c r="L41430" s="47">
        <v>0.72642957235057115</v>
      </c>
      <c r="M41430" s="48">
        <v>0.58503170769609936</v>
      </c>
    </row>
    <row r="41431" spans="10:13" x14ac:dyDescent="0.2">
      <c r="J41431" s="46">
        <v>0.60209999999999997</v>
      </c>
      <c r="K41431" s="47">
        <v>0.33280427046054861</v>
      </c>
      <c r="L41431" s="47">
        <v>0.72646285277761724</v>
      </c>
      <c r="M41431" s="48">
        <v>0.58504583139142297</v>
      </c>
    </row>
    <row r="41432" spans="10:13" x14ac:dyDescent="0.2">
      <c r="J41432" s="46">
        <v>0.60219999999999996</v>
      </c>
      <c r="K41432" s="47">
        <v>0.33278423125473927</v>
      </c>
      <c r="L41432" s="47">
        <v>0.72649613120074275</v>
      </c>
      <c r="M41432" s="48">
        <v>0.58505995508674657</v>
      </c>
    </row>
    <row r="41433" spans="10:13" x14ac:dyDescent="0.2">
      <c r="J41433" s="46">
        <v>0.60229999999999995</v>
      </c>
      <c r="K41433" s="47">
        <v>0.33276418992791246</v>
      </c>
      <c r="L41433" s="47">
        <v>0.7265294076197355</v>
      </c>
      <c r="M41433" s="48">
        <v>0.58507407878207018</v>
      </c>
    </row>
    <row r="41434" spans="10:13" x14ac:dyDescent="0.2">
      <c r="J41434" s="46">
        <v>0.60240000000000005</v>
      </c>
      <c r="K41434" s="47">
        <v>0.33274414648059675</v>
      </c>
      <c r="L41434" s="47">
        <v>0.72656268203438357</v>
      </c>
      <c r="M41434" s="48">
        <v>0.58508820247739379</v>
      </c>
    </row>
    <row r="41435" spans="10:13" x14ac:dyDescent="0.2">
      <c r="J41435" s="46">
        <v>0.60250000000000004</v>
      </c>
      <c r="K41435" s="47">
        <v>0.33272410091332066</v>
      </c>
      <c r="L41435" s="47">
        <v>0.726595954444475</v>
      </c>
      <c r="M41435" s="48">
        <v>0.5851023261727174</v>
      </c>
    </row>
    <row r="41436" spans="10:13" x14ac:dyDescent="0.2">
      <c r="J41436" s="46">
        <v>0.60260000000000002</v>
      </c>
      <c r="K41436" s="47">
        <v>0.33270405322661289</v>
      </c>
      <c r="L41436" s="47">
        <v>0.72662922484979764</v>
      </c>
      <c r="M41436" s="48">
        <v>0.58511644986804101</v>
      </c>
    </row>
    <row r="41437" spans="10:13" x14ac:dyDescent="0.2">
      <c r="J41437" s="46">
        <v>0.60270000000000001</v>
      </c>
      <c r="K41437" s="47">
        <v>0.33268400342100202</v>
      </c>
      <c r="L41437" s="47">
        <v>0.72666249325013965</v>
      </c>
      <c r="M41437" s="48">
        <v>0.58513057356336462</v>
      </c>
    </row>
    <row r="41438" spans="10:13" x14ac:dyDescent="0.2">
      <c r="J41438" s="46">
        <v>0.6028</v>
      </c>
      <c r="K41438" s="47">
        <v>0.33266395149701677</v>
      </c>
      <c r="L41438" s="47">
        <v>0.72669575964528943</v>
      </c>
      <c r="M41438" s="48">
        <v>0.58514469725868823</v>
      </c>
    </row>
    <row r="41439" spans="10:13" x14ac:dyDescent="0.2">
      <c r="J41439" s="46">
        <v>0.60289999999999999</v>
      </c>
      <c r="K41439" s="47">
        <v>0.3326438974551858</v>
      </c>
      <c r="L41439" s="47">
        <v>0.72672902403503492</v>
      </c>
      <c r="M41439" s="48">
        <v>0.58515882095401184</v>
      </c>
    </row>
    <row r="41440" spans="10:13" x14ac:dyDescent="0.2">
      <c r="J41440" s="46">
        <v>0.60299999999999998</v>
      </c>
      <c r="K41440" s="47">
        <v>0.33262384129603784</v>
      </c>
      <c r="L41440" s="47">
        <v>0.72676228641916463</v>
      </c>
      <c r="M41440" s="48">
        <v>0.58517294464933545</v>
      </c>
    </row>
    <row r="41441" spans="10:13" x14ac:dyDescent="0.2">
      <c r="J41441" s="46">
        <v>0.60309999999999997</v>
      </c>
      <c r="K41441" s="47">
        <v>0.33260378302010174</v>
      </c>
      <c r="L41441" s="47">
        <v>0.72679554679746661</v>
      </c>
      <c r="M41441" s="48">
        <v>0.58518706834465906</v>
      </c>
    </row>
    <row r="41442" spans="10:13" x14ac:dyDescent="0.2">
      <c r="J41442" s="46">
        <v>0.60319999999999996</v>
      </c>
      <c r="K41442" s="47">
        <v>0.33258372262790625</v>
      </c>
      <c r="L41442" s="47">
        <v>0.72682880516972936</v>
      </c>
      <c r="M41442" s="48">
        <v>0.58520119203998266</v>
      </c>
    </row>
    <row r="41443" spans="10:13" x14ac:dyDescent="0.2">
      <c r="J41443" s="46">
        <v>0.60329999999999995</v>
      </c>
      <c r="K41443" s="47">
        <v>0.33256366011998023</v>
      </c>
      <c r="L41443" s="47">
        <v>0.7268620615357414</v>
      </c>
      <c r="M41443" s="48">
        <v>0.58521531573530627</v>
      </c>
    </row>
    <row r="41444" spans="10:13" x14ac:dyDescent="0.2">
      <c r="J41444" s="46">
        <v>0.60340000000000005</v>
      </c>
      <c r="K41444" s="47">
        <v>0.33254359549685247</v>
      </c>
      <c r="L41444" s="47">
        <v>0.72689531589529111</v>
      </c>
      <c r="M41444" s="48">
        <v>0.58522943943062988</v>
      </c>
    </row>
    <row r="41445" spans="10:13" x14ac:dyDescent="0.2">
      <c r="J41445" s="46">
        <v>0.60350000000000004</v>
      </c>
      <c r="K41445" s="47">
        <v>0.33252352875905195</v>
      </c>
      <c r="L41445" s="47">
        <v>0.72692856824816698</v>
      </c>
      <c r="M41445" s="48">
        <v>0.58524356312595349</v>
      </c>
    </row>
    <row r="41446" spans="10:13" x14ac:dyDescent="0.2">
      <c r="J41446" s="46">
        <v>0.60360000000000003</v>
      </c>
      <c r="K41446" s="47">
        <v>0.33250345990710756</v>
      </c>
      <c r="L41446" s="47">
        <v>0.72696181859415776</v>
      </c>
      <c r="M41446" s="48">
        <v>0.5852576868212771</v>
      </c>
    </row>
    <row r="41447" spans="10:13" x14ac:dyDescent="0.2">
      <c r="J41447" s="46">
        <v>0.60370000000000001</v>
      </c>
      <c r="K41447" s="47">
        <v>0.33248338894154827</v>
      </c>
      <c r="L41447" s="47">
        <v>0.72699506693305194</v>
      </c>
      <c r="M41447" s="48">
        <v>0.58527181051660071</v>
      </c>
    </row>
    <row r="41448" spans="10:13" x14ac:dyDescent="0.2">
      <c r="J41448" s="46">
        <v>0.6038</v>
      </c>
      <c r="K41448" s="47">
        <v>0.33246331586290306</v>
      </c>
      <c r="L41448" s="47">
        <v>0.72702831326463824</v>
      </c>
      <c r="M41448" s="48">
        <v>0.58528593421192432</v>
      </c>
    </row>
    <row r="41449" spans="10:13" x14ac:dyDescent="0.2">
      <c r="J41449" s="46">
        <v>0.60389999999999999</v>
      </c>
      <c r="K41449" s="47">
        <v>0.332443240671701</v>
      </c>
      <c r="L41449" s="47">
        <v>0.72706155758870539</v>
      </c>
      <c r="M41449" s="48">
        <v>0.58530005790724793</v>
      </c>
    </row>
    <row r="41450" spans="10:13" x14ac:dyDescent="0.2">
      <c r="J41450" s="46">
        <v>0.60399999999999998</v>
      </c>
      <c r="K41450" s="47">
        <v>0.33242316336847111</v>
      </c>
      <c r="L41450" s="47">
        <v>0.72709479990504222</v>
      </c>
      <c r="M41450" s="48">
        <v>0.58531418160257154</v>
      </c>
    </row>
    <row r="41451" spans="10:13" x14ac:dyDescent="0.2">
      <c r="J41451" s="46">
        <v>0.60409999999999997</v>
      </c>
      <c r="K41451" s="47">
        <v>0.33240308395374252</v>
      </c>
      <c r="L41451" s="47">
        <v>0.72712804021343769</v>
      </c>
      <c r="M41451" s="48">
        <v>0.58532830529789515</v>
      </c>
    </row>
    <row r="41452" spans="10:13" x14ac:dyDescent="0.2">
      <c r="J41452" s="46">
        <v>0.60419999999999996</v>
      </c>
      <c r="K41452" s="47">
        <v>0.33238300242804425</v>
      </c>
      <c r="L41452" s="47">
        <v>0.72716127851368051</v>
      </c>
      <c r="M41452" s="48">
        <v>0.58534242899321876</v>
      </c>
    </row>
    <row r="41453" spans="10:13" x14ac:dyDescent="0.2">
      <c r="J41453" s="46">
        <v>0.60429999999999995</v>
      </c>
      <c r="K41453" s="47">
        <v>0.33236291879190549</v>
      </c>
      <c r="L41453" s="47">
        <v>0.72719451480555963</v>
      </c>
      <c r="M41453" s="48">
        <v>0.58535655268854236</v>
      </c>
    </row>
    <row r="41454" spans="10:13" x14ac:dyDescent="0.2">
      <c r="J41454" s="46">
        <v>0.60440000000000005</v>
      </c>
      <c r="K41454" s="47">
        <v>0.33234283304585538</v>
      </c>
      <c r="L41454" s="47">
        <v>0.72722774908886423</v>
      </c>
      <c r="M41454" s="48">
        <v>0.58537067638386597</v>
      </c>
    </row>
    <row r="41455" spans="10:13" x14ac:dyDescent="0.2">
      <c r="J41455" s="46">
        <v>0.60450000000000004</v>
      </c>
      <c r="K41455" s="47">
        <v>0.33232274519042326</v>
      </c>
      <c r="L41455" s="47">
        <v>0.72726098136338324</v>
      </c>
      <c r="M41455" s="48">
        <v>0.58538480007918958</v>
      </c>
    </row>
    <row r="41456" spans="10:13" x14ac:dyDescent="0.2">
      <c r="J41456" s="46">
        <v>0.60460000000000003</v>
      </c>
      <c r="K41456" s="47">
        <v>0.33230265522613833</v>
      </c>
      <c r="L41456" s="47">
        <v>0.72729421162890584</v>
      </c>
      <c r="M41456" s="48">
        <v>0.58539892377451319</v>
      </c>
    </row>
    <row r="41457" spans="10:13" x14ac:dyDescent="0.2">
      <c r="J41457" s="46">
        <v>0.60470000000000002</v>
      </c>
      <c r="K41457" s="47">
        <v>0.33228256315352978</v>
      </c>
      <c r="L41457" s="47">
        <v>0.72732743988522119</v>
      </c>
      <c r="M41457" s="48">
        <v>0.5854130474698368</v>
      </c>
    </row>
    <row r="41458" spans="10:13" x14ac:dyDescent="0.2">
      <c r="J41458" s="46">
        <v>0.6048</v>
      </c>
      <c r="K41458" s="47">
        <v>0.332262468973127</v>
      </c>
      <c r="L41458" s="47">
        <v>0.72736066613211858</v>
      </c>
      <c r="M41458" s="48">
        <v>0.58542717116516041</v>
      </c>
    </row>
    <row r="41459" spans="10:13" x14ac:dyDescent="0.2">
      <c r="J41459" s="46">
        <v>0.60489999999999999</v>
      </c>
      <c r="K41459" s="47">
        <v>0.33224237268545925</v>
      </c>
      <c r="L41459" s="47">
        <v>0.72739389036938717</v>
      </c>
      <c r="M41459" s="48">
        <v>0.58544129486048402</v>
      </c>
    </row>
    <row r="41460" spans="10:13" x14ac:dyDescent="0.2">
      <c r="J41460" s="46">
        <v>0.60499999999999998</v>
      </c>
      <c r="K41460" s="47">
        <v>0.33222227429105594</v>
      </c>
      <c r="L41460" s="47">
        <v>0.72742711259681625</v>
      </c>
      <c r="M41460" s="48">
        <v>0.58545541855580763</v>
      </c>
    </row>
    <row r="41461" spans="10:13" x14ac:dyDescent="0.2">
      <c r="J41461" s="46">
        <v>0.60509999999999997</v>
      </c>
      <c r="K41461" s="47">
        <v>0.33220217379044648</v>
      </c>
      <c r="L41461" s="47">
        <v>0.72746033281419531</v>
      </c>
      <c r="M41461" s="48">
        <v>0.58546954225113124</v>
      </c>
    </row>
    <row r="41462" spans="10:13" x14ac:dyDescent="0.2">
      <c r="J41462" s="46">
        <v>0.60519999999999996</v>
      </c>
      <c r="K41462" s="47">
        <v>0.33218207118416032</v>
      </c>
      <c r="L41462" s="47">
        <v>0.72749355102131374</v>
      </c>
      <c r="M41462" s="48">
        <v>0.58548366594645485</v>
      </c>
    </row>
    <row r="41463" spans="10:13" x14ac:dyDescent="0.2">
      <c r="J41463" s="46">
        <v>0.60529999999999995</v>
      </c>
      <c r="K41463" s="47">
        <v>0.33216196647272689</v>
      </c>
      <c r="L41463" s="47">
        <v>0.72752676721796106</v>
      </c>
      <c r="M41463" s="48">
        <v>0.58549778964177845</v>
      </c>
    </row>
    <row r="41464" spans="10:13" x14ac:dyDescent="0.2">
      <c r="J41464" s="46">
        <v>0.60540000000000005</v>
      </c>
      <c r="K41464" s="47">
        <v>0.33214185965667559</v>
      </c>
      <c r="L41464" s="47">
        <v>0.72755998140392675</v>
      </c>
      <c r="M41464" s="48">
        <v>0.58551191333710206</v>
      </c>
    </row>
    <row r="41465" spans="10:13" x14ac:dyDescent="0.2">
      <c r="J41465" s="46">
        <v>0.60550000000000004</v>
      </c>
      <c r="K41465" s="47">
        <v>0.3321217507365361</v>
      </c>
      <c r="L41465" s="47">
        <v>0.72759319357900043</v>
      </c>
      <c r="M41465" s="48">
        <v>0.58552603703242567</v>
      </c>
    </row>
    <row r="41466" spans="10:13" x14ac:dyDescent="0.2">
      <c r="J41466" s="46">
        <v>0.60560000000000003</v>
      </c>
      <c r="K41466" s="47">
        <v>0.33210163971283796</v>
      </c>
      <c r="L41466" s="47">
        <v>0.72762640374297172</v>
      </c>
      <c r="M41466" s="48">
        <v>0.58554016072774928</v>
      </c>
    </row>
    <row r="41467" spans="10:13" x14ac:dyDescent="0.2">
      <c r="J41467" s="46">
        <v>0.60570000000000002</v>
      </c>
      <c r="K41467" s="47">
        <v>0.33208152658611068</v>
      </c>
      <c r="L41467" s="47">
        <v>0.72765961189563033</v>
      </c>
      <c r="M41467" s="48">
        <v>0.58555428442307289</v>
      </c>
    </row>
    <row r="41468" spans="10:13" x14ac:dyDescent="0.2">
      <c r="J41468" s="46">
        <v>0.60580000000000001</v>
      </c>
      <c r="K41468" s="47">
        <v>0.33206141135688388</v>
      </c>
      <c r="L41468" s="47">
        <v>0.727692818036766</v>
      </c>
      <c r="M41468" s="48">
        <v>0.5855684081183965</v>
      </c>
    </row>
    <row r="41469" spans="10:13" x14ac:dyDescent="0.2">
      <c r="J41469" s="46">
        <v>0.60589999999999999</v>
      </c>
      <c r="K41469" s="47">
        <v>0.33204129402568722</v>
      </c>
      <c r="L41469" s="47">
        <v>0.72772602216616855</v>
      </c>
      <c r="M41469" s="48">
        <v>0.58558253181372011</v>
      </c>
    </row>
    <row r="41470" spans="10:13" x14ac:dyDescent="0.2">
      <c r="J41470" s="46">
        <v>0.60599999999999998</v>
      </c>
      <c r="K41470" s="47">
        <v>0.33202117459305042</v>
      </c>
      <c r="L41470" s="47">
        <v>0.72775922428362794</v>
      </c>
      <c r="M41470" s="48">
        <v>0.58559665550904372</v>
      </c>
    </row>
    <row r="41471" spans="10:13" x14ac:dyDescent="0.2">
      <c r="J41471" s="46">
        <v>0.60609999999999997</v>
      </c>
      <c r="K41471" s="47">
        <v>0.33200105305950312</v>
      </c>
      <c r="L41471" s="47">
        <v>0.72779242438893388</v>
      </c>
      <c r="M41471" s="48">
        <v>0.58561077920436733</v>
      </c>
    </row>
    <row r="41472" spans="10:13" x14ac:dyDescent="0.2">
      <c r="J41472" s="46">
        <v>0.60619999999999996</v>
      </c>
      <c r="K41472" s="47">
        <v>0.33198092942557511</v>
      </c>
      <c r="L41472" s="47">
        <v>0.72782562248187643</v>
      </c>
      <c r="M41472" s="48">
        <v>0.58562490289969094</v>
      </c>
    </row>
    <row r="41473" spans="10:13" x14ac:dyDescent="0.2">
      <c r="J41473" s="46">
        <v>0.60629999999999995</v>
      </c>
      <c r="K41473" s="47">
        <v>0.33196080369179615</v>
      </c>
      <c r="L41473" s="47">
        <v>0.72785881856224555</v>
      </c>
      <c r="M41473" s="48">
        <v>0.58563902659501454</v>
      </c>
    </row>
    <row r="41474" spans="10:13" x14ac:dyDescent="0.2">
      <c r="J41474" s="46">
        <v>0.60640000000000005</v>
      </c>
      <c r="K41474" s="47">
        <v>0.33194067585869602</v>
      </c>
      <c r="L41474" s="47">
        <v>0.72789201262983139</v>
      </c>
      <c r="M41474" s="48">
        <v>0.58565315029033815</v>
      </c>
    </row>
    <row r="41475" spans="10:13" x14ac:dyDescent="0.2">
      <c r="J41475" s="46">
        <v>0.60650000000000004</v>
      </c>
      <c r="K41475" s="47">
        <v>0.33192054592680464</v>
      </c>
      <c r="L41475" s="47">
        <v>0.72792520468442412</v>
      </c>
      <c r="M41475" s="48">
        <v>0.58566727398566176</v>
      </c>
    </row>
    <row r="41476" spans="10:13" x14ac:dyDescent="0.2">
      <c r="J41476" s="46">
        <v>0.60660000000000003</v>
      </c>
      <c r="K41476" s="47">
        <v>0.33190041389665176</v>
      </c>
      <c r="L41476" s="47">
        <v>0.7279583947258137</v>
      </c>
      <c r="M41476" s="48">
        <v>0.58568139768098537</v>
      </c>
    </row>
    <row r="41477" spans="10:13" x14ac:dyDescent="0.2">
      <c r="J41477" s="46">
        <v>0.60670000000000002</v>
      </c>
      <c r="K41477" s="47">
        <v>0.33188027976876733</v>
      </c>
      <c r="L41477" s="47">
        <v>0.72799158275379061</v>
      </c>
      <c r="M41477" s="48">
        <v>0.58569552137630898</v>
      </c>
    </row>
    <row r="41478" spans="10:13" x14ac:dyDescent="0.2">
      <c r="J41478" s="46">
        <v>0.60680000000000001</v>
      </c>
      <c r="K41478" s="47">
        <v>0.33186014354368121</v>
      </c>
      <c r="L41478" s="47">
        <v>0.72802476876814504</v>
      </c>
      <c r="M41478" s="48">
        <v>0.58570964507163259</v>
      </c>
    </row>
    <row r="41479" spans="10:13" x14ac:dyDescent="0.2">
      <c r="J41479" s="46">
        <v>0.6069</v>
      </c>
      <c r="K41479" s="47">
        <v>0.33184000522192353</v>
      </c>
      <c r="L41479" s="47">
        <v>0.72805795276866725</v>
      </c>
      <c r="M41479" s="48">
        <v>0.5857237687669562</v>
      </c>
    </row>
    <row r="41480" spans="10:13" x14ac:dyDescent="0.2">
      <c r="J41480" s="46">
        <v>0.60699999999999998</v>
      </c>
      <c r="K41480" s="47">
        <v>0.33181986480402409</v>
      </c>
      <c r="L41480" s="47">
        <v>0.72809113475514764</v>
      </c>
      <c r="M41480" s="48">
        <v>0.58573789246227981</v>
      </c>
    </row>
    <row r="41481" spans="10:13" x14ac:dyDescent="0.2">
      <c r="J41481" s="46">
        <v>0.60709999999999997</v>
      </c>
      <c r="K41481" s="47">
        <v>0.33179972229051297</v>
      </c>
      <c r="L41481" s="47">
        <v>0.7281243147273766</v>
      </c>
      <c r="M41481" s="48">
        <v>0.58575201615760342</v>
      </c>
    </row>
    <row r="41482" spans="10:13" x14ac:dyDescent="0.2">
      <c r="J41482" s="46">
        <v>0.60719999999999996</v>
      </c>
      <c r="K41482" s="47">
        <v>0.33177957768192029</v>
      </c>
      <c r="L41482" s="47">
        <v>0.72815749268514485</v>
      </c>
      <c r="M41482" s="48">
        <v>0.58576613985292703</v>
      </c>
    </row>
    <row r="41483" spans="10:13" x14ac:dyDescent="0.2">
      <c r="J41483" s="46">
        <v>0.60729999999999995</v>
      </c>
      <c r="K41483" s="47">
        <v>0.33175943097877597</v>
      </c>
      <c r="L41483" s="47">
        <v>0.72819066862824278</v>
      </c>
      <c r="M41483" s="48">
        <v>0.58578026354825063</v>
      </c>
    </row>
    <row r="41484" spans="10:13" x14ac:dyDescent="0.2">
      <c r="J41484" s="46">
        <v>0.60740000000000005</v>
      </c>
      <c r="K41484" s="47">
        <v>0.33173928218161025</v>
      </c>
      <c r="L41484" s="47">
        <v>0.72822384255646089</v>
      </c>
      <c r="M41484" s="48">
        <v>0.58579438724357424</v>
      </c>
    </row>
    <row r="41485" spans="10:13" x14ac:dyDescent="0.2">
      <c r="J41485" s="46">
        <v>0.60750000000000004</v>
      </c>
      <c r="K41485" s="47">
        <v>0.33171913129095326</v>
      </c>
      <c r="L41485" s="47">
        <v>0.72825701446959001</v>
      </c>
      <c r="M41485" s="48">
        <v>0.58580851093889785</v>
      </c>
    </row>
    <row r="41486" spans="10:13" x14ac:dyDescent="0.2">
      <c r="J41486" s="46">
        <v>0.60760000000000003</v>
      </c>
      <c r="K41486" s="47">
        <v>0.33169897830733513</v>
      </c>
      <c r="L41486" s="47">
        <v>0.72829018436742077</v>
      </c>
      <c r="M41486" s="48">
        <v>0.58582263463422146</v>
      </c>
    </row>
    <row r="41487" spans="10:13" x14ac:dyDescent="0.2">
      <c r="J41487" s="46">
        <v>0.60770000000000002</v>
      </c>
      <c r="K41487" s="47">
        <v>0.33167882323128611</v>
      </c>
      <c r="L41487" s="47">
        <v>0.72832335224974387</v>
      </c>
      <c r="M41487" s="48">
        <v>0.58583675832954507</v>
      </c>
    </row>
    <row r="41488" spans="10:13" x14ac:dyDescent="0.2">
      <c r="J41488" s="46">
        <v>0.60780000000000001</v>
      </c>
      <c r="K41488" s="47">
        <v>0.33165866606333638</v>
      </c>
      <c r="L41488" s="47">
        <v>0.72835651811635016</v>
      </c>
      <c r="M41488" s="48">
        <v>0.58585088202486868</v>
      </c>
    </row>
    <row r="41489" spans="10:13" x14ac:dyDescent="0.2">
      <c r="J41489" s="46">
        <v>0.6079</v>
      </c>
      <c r="K41489" s="47">
        <v>0.33163850680401619</v>
      </c>
      <c r="L41489" s="47">
        <v>0.72838968196703058</v>
      </c>
      <c r="M41489" s="48">
        <v>0.58586500572019229</v>
      </c>
    </row>
    <row r="41490" spans="10:13" x14ac:dyDescent="0.2">
      <c r="J41490" s="46">
        <v>0.60799999999999998</v>
      </c>
      <c r="K41490" s="47">
        <v>0.33161834545385593</v>
      </c>
      <c r="L41490" s="47">
        <v>0.72842284380157585</v>
      </c>
      <c r="M41490" s="48">
        <v>0.5858791294155159</v>
      </c>
    </row>
    <row r="41491" spans="10:13" x14ac:dyDescent="0.2">
      <c r="J41491" s="46">
        <v>0.60809999999999997</v>
      </c>
      <c r="K41491" s="47">
        <v>0.33159818201338581</v>
      </c>
      <c r="L41491" s="47">
        <v>0.72845600361977725</v>
      </c>
      <c r="M41491" s="48">
        <v>0.58589325311083951</v>
      </c>
    </row>
    <row r="41492" spans="10:13" x14ac:dyDescent="0.2">
      <c r="J41492" s="46">
        <v>0.60819999999999996</v>
      </c>
      <c r="K41492" s="47">
        <v>0.33157801648313623</v>
      </c>
      <c r="L41492" s="47">
        <v>0.7284891614214255</v>
      </c>
      <c r="M41492" s="48">
        <v>0.58590737680616312</v>
      </c>
    </row>
    <row r="41493" spans="10:13" x14ac:dyDescent="0.2">
      <c r="J41493" s="46">
        <v>0.60829999999999995</v>
      </c>
      <c r="K41493" s="47">
        <v>0.33155784886363759</v>
      </c>
      <c r="L41493" s="47">
        <v>0.72852231720631189</v>
      </c>
      <c r="M41493" s="48">
        <v>0.58592150050148673</v>
      </c>
    </row>
    <row r="41494" spans="10:13" x14ac:dyDescent="0.2">
      <c r="J41494" s="46">
        <v>0.60840000000000005</v>
      </c>
      <c r="K41494" s="47">
        <v>0.33153767915542026</v>
      </c>
      <c r="L41494" s="47">
        <v>0.72855547097422746</v>
      </c>
      <c r="M41494" s="48">
        <v>0.58593562419681033</v>
      </c>
    </row>
    <row r="41495" spans="10:13" x14ac:dyDescent="0.2">
      <c r="J41495" s="46">
        <v>0.60850000000000004</v>
      </c>
      <c r="K41495" s="47">
        <v>0.33151750735901475</v>
      </c>
      <c r="L41495" s="47">
        <v>0.72858862272496339</v>
      </c>
      <c r="M41495" s="48">
        <v>0.58594974789213394</v>
      </c>
    </row>
    <row r="41496" spans="10:13" x14ac:dyDescent="0.2">
      <c r="J41496" s="46">
        <v>0.60860000000000003</v>
      </c>
      <c r="K41496" s="47">
        <v>0.33149733347495153</v>
      </c>
      <c r="L41496" s="47">
        <v>0.72862177245831083</v>
      </c>
      <c r="M41496" s="48">
        <v>0.58596387158745755</v>
      </c>
    </row>
    <row r="41497" spans="10:13" x14ac:dyDescent="0.2">
      <c r="J41497" s="46">
        <v>0.60870000000000002</v>
      </c>
      <c r="K41497" s="47">
        <v>0.33147715750376106</v>
      </c>
      <c r="L41497" s="47">
        <v>0.72865492017406119</v>
      </c>
      <c r="M41497" s="48">
        <v>0.58597799528278116</v>
      </c>
    </row>
    <row r="41498" spans="10:13" x14ac:dyDescent="0.2">
      <c r="J41498" s="46">
        <v>0.60880000000000001</v>
      </c>
      <c r="K41498" s="47">
        <v>0.33145697944597391</v>
      </c>
      <c r="L41498" s="47">
        <v>0.72868806587200574</v>
      </c>
      <c r="M41498" s="48">
        <v>0.58599211897810477</v>
      </c>
    </row>
    <row r="41499" spans="10:13" x14ac:dyDescent="0.2">
      <c r="J41499" s="46">
        <v>0.6089</v>
      </c>
      <c r="K41499" s="47">
        <v>0.33143679930212055</v>
      </c>
      <c r="L41499" s="47">
        <v>0.72872120955193609</v>
      </c>
      <c r="M41499" s="48">
        <v>0.58600624267342838</v>
      </c>
    </row>
    <row r="41500" spans="10:13" x14ac:dyDescent="0.2">
      <c r="J41500" s="46">
        <v>0.60899999999999999</v>
      </c>
      <c r="K41500" s="47">
        <v>0.33141661707273173</v>
      </c>
      <c r="L41500" s="47">
        <v>0.7287543512136434</v>
      </c>
      <c r="M41500" s="48">
        <v>0.58602036636875199</v>
      </c>
    </row>
    <row r="41501" spans="10:13" x14ac:dyDescent="0.2">
      <c r="J41501" s="46">
        <v>0.60909999999999997</v>
      </c>
      <c r="K41501" s="47">
        <v>0.33139643275833802</v>
      </c>
      <c r="L41501" s="47">
        <v>0.72878749085691918</v>
      </c>
      <c r="M41501" s="48">
        <v>0.5860344900640756</v>
      </c>
    </row>
    <row r="41502" spans="10:13" x14ac:dyDescent="0.2">
      <c r="J41502" s="46">
        <v>0.60919999999999996</v>
      </c>
      <c r="K41502" s="47">
        <v>0.33137624635946999</v>
      </c>
      <c r="L41502" s="47">
        <v>0.72882062848155515</v>
      </c>
      <c r="M41502" s="48">
        <v>0.58604861375939921</v>
      </c>
    </row>
    <row r="41503" spans="10:13" x14ac:dyDescent="0.2">
      <c r="J41503" s="46">
        <v>0.60929999999999995</v>
      </c>
      <c r="K41503" s="47">
        <v>0.33135605787665851</v>
      </c>
      <c r="L41503" s="47">
        <v>0.7288537640873427</v>
      </c>
      <c r="M41503" s="48">
        <v>0.58606273745472282</v>
      </c>
    </row>
    <row r="41504" spans="10:13" x14ac:dyDescent="0.2">
      <c r="J41504" s="46">
        <v>0.60940000000000005</v>
      </c>
      <c r="K41504" s="47">
        <v>0.33133586731043407</v>
      </c>
      <c r="L41504" s="47">
        <v>0.72888689767407377</v>
      </c>
      <c r="M41504" s="48">
        <v>0.58607686115004642</v>
      </c>
    </row>
    <row r="41505" spans="10:13" x14ac:dyDescent="0.2">
      <c r="J41505" s="46">
        <v>0.60950000000000004</v>
      </c>
      <c r="K41505" s="47">
        <v>0.33131567466132755</v>
      </c>
      <c r="L41505" s="47">
        <v>0.72892002924153998</v>
      </c>
      <c r="M41505" s="48">
        <v>0.58609098484537003</v>
      </c>
    </row>
    <row r="41506" spans="10:13" x14ac:dyDescent="0.2">
      <c r="J41506" s="46">
        <v>0.60960000000000003</v>
      </c>
      <c r="K41506" s="47">
        <v>0.33129547992986974</v>
      </c>
      <c r="L41506" s="47">
        <v>0.72895315878953293</v>
      </c>
      <c r="M41506" s="48">
        <v>0.58610510854069364</v>
      </c>
    </row>
    <row r="41507" spans="10:13" x14ac:dyDescent="0.2">
      <c r="J41507" s="46">
        <v>0.60970000000000002</v>
      </c>
      <c r="K41507" s="47">
        <v>0.33127528311659149</v>
      </c>
      <c r="L41507" s="47">
        <v>0.72898628631784457</v>
      </c>
      <c r="M41507" s="48">
        <v>0.58611923223601725</v>
      </c>
    </row>
    <row r="41508" spans="10:13" x14ac:dyDescent="0.2">
      <c r="J41508" s="46">
        <v>0.60980000000000001</v>
      </c>
      <c r="K41508" s="47">
        <v>0.33125508422202349</v>
      </c>
      <c r="L41508" s="47">
        <v>0.72901941182626684</v>
      </c>
      <c r="M41508" s="48">
        <v>0.58613335593134086</v>
      </c>
    </row>
    <row r="41509" spans="10:13" x14ac:dyDescent="0.2">
      <c r="J41509" s="46">
        <v>0.6099</v>
      </c>
      <c r="K41509" s="47">
        <v>0.33123488324669675</v>
      </c>
      <c r="L41509" s="47">
        <v>0.72905253531459147</v>
      </c>
      <c r="M41509" s="48">
        <v>0.58614747962666447</v>
      </c>
    </row>
    <row r="41510" spans="10:13" x14ac:dyDescent="0.2">
      <c r="J41510" s="46">
        <v>0.61</v>
      </c>
      <c r="K41510" s="47">
        <v>0.33121468019114203</v>
      </c>
      <c r="L41510" s="47">
        <v>0.72908565678261061</v>
      </c>
      <c r="M41510" s="48">
        <v>0.58616160332198808</v>
      </c>
    </row>
    <row r="41511" spans="10:13" x14ac:dyDescent="0.2">
      <c r="J41511" s="46">
        <v>0.61009999999999998</v>
      </c>
      <c r="K41511" s="47">
        <v>0.33119447505589039</v>
      </c>
      <c r="L41511" s="47">
        <v>0.72911877623011612</v>
      </c>
      <c r="M41511" s="48">
        <v>0.58617572701731169</v>
      </c>
    </row>
    <row r="41512" spans="10:13" x14ac:dyDescent="0.2">
      <c r="J41512" s="46">
        <v>0.61019999999999996</v>
      </c>
      <c r="K41512" s="47">
        <v>0.33117426784147269</v>
      </c>
      <c r="L41512" s="47">
        <v>0.72915189365690025</v>
      </c>
      <c r="M41512" s="48">
        <v>0.5861898507126353</v>
      </c>
    </row>
    <row r="41513" spans="10:13" x14ac:dyDescent="0.2">
      <c r="J41513" s="46">
        <v>0.61029999999999995</v>
      </c>
      <c r="K41513" s="47">
        <v>0.33115405854842</v>
      </c>
      <c r="L41513" s="47">
        <v>0.72918500906275507</v>
      </c>
      <c r="M41513" s="48">
        <v>0.58620397440795891</v>
      </c>
    </row>
    <row r="41514" spans="10:13" x14ac:dyDescent="0.2">
      <c r="J41514" s="46">
        <v>0.61040000000000005</v>
      </c>
      <c r="K41514" s="47">
        <v>0.3311338471772633</v>
      </c>
      <c r="L41514" s="47">
        <v>0.72921812244747286</v>
      </c>
      <c r="M41514" s="48">
        <v>0.58621809810328251</v>
      </c>
    </row>
    <row r="41515" spans="10:13" x14ac:dyDescent="0.2">
      <c r="J41515" s="46">
        <v>0.61050000000000004</v>
      </c>
      <c r="K41515" s="47">
        <v>0.33111363372853359</v>
      </c>
      <c r="L41515" s="47">
        <v>0.72925123381084578</v>
      </c>
      <c r="M41515" s="48">
        <v>0.58623222179860612</v>
      </c>
    </row>
    <row r="41516" spans="10:13" x14ac:dyDescent="0.2">
      <c r="J41516" s="46">
        <v>0.61060000000000003</v>
      </c>
      <c r="K41516" s="47">
        <v>0.33109341820276206</v>
      </c>
      <c r="L41516" s="47">
        <v>0.72928434315266599</v>
      </c>
      <c r="M41516" s="48">
        <v>0.58624634549392973</v>
      </c>
    </row>
    <row r="41517" spans="10:13" x14ac:dyDescent="0.2">
      <c r="J41517" s="46">
        <v>0.61070000000000002</v>
      </c>
      <c r="K41517" s="47">
        <v>0.33107320060047973</v>
      </c>
      <c r="L41517" s="47">
        <v>0.72931745047272611</v>
      </c>
      <c r="M41517" s="48">
        <v>0.58626046918925334</v>
      </c>
    </row>
    <row r="41518" spans="10:13" x14ac:dyDescent="0.2">
      <c r="J41518" s="46">
        <v>0.61080000000000001</v>
      </c>
      <c r="K41518" s="47">
        <v>0.33105298092221774</v>
      </c>
      <c r="L41518" s="47">
        <v>0.72935055577081831</v>
      </c>
      <c r="M41518" s="48">
        <v>0.58627459288457695</v>
      </c>
    </row>
    <row r="41519" spans="10:13" x14ac:dyDescent="0.2">
      <c r="J41519" s="46">
        <v>0.6109</v>
      </c>
      <c r="K41519" s="47">
        <v>0.33103275916850738</v>
      </c>
      <c r="L41519" s="47">
        <v>0.72938365904673519</v>
      </c>
      <c r="M41519" s="48">
        <v>0.58628871657990056</v>
      </c>
    </row>
    <row r="41520" spans="10:13" x14ac:dyDescent="0.2">
      <c r="J41520" s="46">
        <v>0.61099999999999999</v>
      </c>
      <c r="K41520" s="47">
        <v>0.33101253533987962</v>
      </c>
      <c r="L41520" s="47">
        <v>0.72941676030026925</v>
      </c>
      <c r="M41520" s="48">
        <v>0.58630284027522417</v>
      </c>
    </row>
    <row r="41521" spans="10:13" x14ac:dyDescent="0.2">
      <c r="J41521" s="46">
        <v>0.61109999999999998</v>
      </c>
      <c r="K41521" s="47">
        <v>0.33099230943686586</v>
      </c>
      <c r="L41521" s="47">
        <v>0.72944985953121289</v>
      </c>
      <c r="M41521" s="48">
        <v>0.58631696397054778</v>
      </c>
    </row>
    <row r="41522" spans="10:13" x14ac:dyDescent="0.2">
      <c r="J41522" s="46">
        <v>0.61119999999999997</v>
      </c>
      <c r="K41522" s="47">
        <v>0.3309720814599974</v>
      </c>
      <c r="L41522" s="47">
        <v>0.72948295673935881</v>
      </c>
      <c r="M41522" s="48">
        <v>0.58633108766587139</v>
      </c>
    </row>
    <row r="41523" spans="10:13" x14ac:dyDescent="0.2">
      <c r="J41523" s="46">
        <v>0.61129999999999995</v>
      </c>
      <c r="K41523" s="47">
        <v>0.33095185140980532</v>
      </c>
      <c r="L41523" s="47">
        <v>0.72951605192449975</v>
      </c>
      <c r="M41523" s="48">
        <v>0.586345211361195</v>
      </c>
    </row>
    <row r="41524" spans="10:13" x14ac:dyDescent="0.2">
      <c r="J41524" s="46">
        <v>0.61140000000000005</v>
      </c>
      <c r="K41524" s="47">
        <v>0.33093161928682108</v>
      </c>
      <c r="L41524" s="47">
        <v>0.72954914508642854</v>
      </c>
      <c r="M41524" s="48">
        <v>0.5863593350565186</v>
      </c>
    </row>
    <row r="41525" spans="10:13" x14ac:dyDescent="0.2">
      <c r="J41525" s="46">
        <v>0.61150000000000004</v>
      </c>
      <c r="K41525" s="47">
        <v>0.33091138509157608</v>
      </c>
      <c r="L41525" s="47">
        <v>0.72958223622493767</v>
      </c>
      <c r="M41525" s="48">
        <v>0.58637345875184221</v>
      </c>
    </row>
    <row r="41526" spans="10:13" x14ac:dyDescent="0.2">
      <c r="J41526" s="46">
        <v>0.61160000000000003</v>
      </c>
      <c r="K41526" s="47">
        <v>0.33089114882460158</v>
      </c>
      <c r="L41526" s="47">
        <v>0.72961532533982021</v>
      </c>
      <c r="M41526" s="48">
        <v>0.58638758244716582</v>
      </c>
    </row>
    <row r="41527" spans="10:13" x14ac:dyDescent="0.2">
      <c r="J41527" s="46">
        <v>0.61170000000000002</v>
      </c>
      <c r="K41527" s="47">
        <v>0.33087091048642897</v>
      </c>
      <c r="L41527" s="47">
        <v>0.72964841243086886</v>
      </c>
      <c r="M41527" s="48">
        <v>0.58640170614248943</v>
      </c>
    </row>
    <row r="41528" spans="10:13" x14ac:dyDescent="0.2">
      <c r="J41528" s="46">
        <v>0.61180000000000001</v>
      </c>
      <c r="K41528" s="47">
        <v>0.33085067007758978</v>
      </c>
      <c r="L41528" s="47">
        <v>0.72968149749787659</v>
      </c>
      <c r="M41528" s="48">
        <v>0.58641582983781304</v>
      </c>
    </row>
    <row r="41529" spans="10:13" x14ac:dyDescent="0.2">
      <c r="J41529" s="46">
        <v>0.6119</v>
      </c>
      <c r="K41529" s="47">
        <v>0.33083042759861542</v>
      </c>
      <c r="L41529" s="47">
        <v>0.72971458054063654</v>
      </c>
      <c r="M41529" s="48">
        <v>0.58642995353313665</v>
      </c>
    </row>
    <row r="41530" spans="10:13" x14ac:dyDescent="0.2">
      <c r="J41530" s="46">
        <v>0.61199999999999999</v>
      </c>
      <c r="K41530" s="47">
        <v>0.33081018305003745</v>
      </c>
      <c r="L41530" s="47">
        <v>0.72974766155894144</v>
      </c>
      <c r="M41530" s="48">
        <v>0.58644407722846026</v>
      </c>
    </row>
    <row r="41531" spans="10:13" x14ac:dyDescent="0.2">
      <c r="J41531" s="46">
        <v>0.61209999999999998</v>
      </c>
      <c r="K41531" s="47">
        <v>0.3307899364323873</v>
      </c>
      <c r="L41531" s="47">
        <v>0.72978074055258479</v>
      </c>
      <c r="M41531" s="48">
        <v>0.58645820092378387</v>
      </c>
    </row>
    <row r="41532" spans="10:13" x14ac:dyDescent="0.2">
      <c r="J41532" s="46">
        <v>0.61219999999999997</v>
      </c>
      <c r="K41532" s="47">
        <v>0.33076968774619653</v>
      </c>
      <c r="L41532" s="47">
        <v>0.72981381752135943</v>
      </c>
      <c r="M41532" s="48">
        <v>0.58647232461910748</v>
      </c>
    </row>
    <row r="41533" spans="10:13" x14ac:dyDescent="0.2">
      <c r="J41533" s="46">
        <v>0.61229999999999996</v>
      </c>
      <c r="K41533" s="47">
        <v>0.33074943699199683</v>
      </c>
      <c r="L41533" s="47">
        <v>0.72984689246505863</v>
      </c>
      <c r="M41533" s="48">
        <v>0.58648644831443109</v>
      </c>
    </row>
    <row r="41534" spans="10:13" x14ac:dyDescent="0.2">
      <c r="J41534" s="46">
        <v>0.61240000000000006</v>
      </c>
      <c r="K41534" s="47">
        <v>0.33072918417031971</v>
      </c>
      <c r="L41534" s="47">
        <v>0.72987996538347566</v>
      </c>
      <c r="M41534" s="48">
        <v>0.58650057200975469</v>
      </c>
    </row>
    <row r="41535" spans="10:13" x14ac:dyDescent="0.2">
      <c r="J41535" s="46">
        <v>0.61250000000000004</v>
      </c>
      <c r="K41535" s="47">
        <v>0.33070892928169687</v>
      </c>
      <c r="L41535" s="47">
        <v>0.7299130362764038</v>
      </c>
      <c r="M41535" s="48">
        <v>0.5865146957050783</v>
      </c>
    </row>
    <row r="41536" spans="10:13" x14ac:dyDescent="0.2">
      <c r="J41536" s="46">
        <v>0.61260000000000003</v>
      </c>
      <c r="K41536" s="47">
        <v>0.33068867232665994</v>
      </c>
      <c r="L41536" s="47">
        <v>0.72994610514363645</v>
      </c>
      <c r="M41536" s="48">
        <v>0.58652881940040191</v>
      </c>
    </row>
    <row r="41537" spans="10:13" x14ac:dyDescent="0.2">
      <c r="J41537" s="46">
        <v>0.61270000000000002</v>
      </c>
      <c r="K41537" s="47">
        <v>0.33066841330574065</v>
      </c>
      <c r="L41537" s="47">
        <v>0.72997917198496709</v>
      </c>
      <c r="M41537" s="48">
        <v>0.58654294309572552</v>
      </c>
    </row>
    <row r="41538" spans="10:13" x14ac:dyDescent="0.2">
      <c r="J41538" s="46">
        <v>0.61280000000000001</v>
      </c>
      <c r="K41538" s="47">
        <v>0.33064815221947069</v>
      </c>
      <c r="L41538" s="47">
        <v>0.73001223680018901</v>
      </c>
      <c r="M41538" s="48">
        <v>0.58655706679104913</v>
      </c>
    </row>
    <row r="41539" spans="10:13" x14ac:dyDescent="0.2">
      <c r="J41539" s="46">
        <v>0.6129</v>
      </c>
      <c r="K41539" s="47">
        <v>0.33062788906838192</v>
      </c>
      <c r="L41539" s="47">
        <v>0.73004529958909592</v>
      </c>
      <c r="M41539" s="48">
        <v>0.58657119048637274</v>
      </c>
    </row>
    <row r="41540" spans="10:13" x14ac:dyDescent="0.2">
      <c r="J41540" s="46">
        <v>0.61299999999999999</v>
      </c>
      <c r="K41540" s="47">
        <v>0.33060762385300596</v>
      </c>
      <c r="L41540" s="47">
        <v>0.73007836035148121</v>
      </c>
      <c r="M41540" s="48">
        <v>0.58658531418169635</v>
      </c>
    </row>
    <row r="41541" spans="10:13" x14ac:dyDescent="0.2">
      <c r="J41541" s="46">
        <v>0.61309999999999998</v>
      </c>
      <c r="K41541" s="47">
        <v>0.33058735657387478</v>
      </c>
      <c r="L41541" s="47">
        <v>0.73011141908713861</v>
      </c>
      <c r="M41541" s="48">
        <v>0.58659943787701996</v>
      </c>
    </row>
    <row r="41542" spans="10:13" x14ac:dyDescent="0.2">
      <c r="J41542" s="46">
        <v>0.61319999999999997</v>
      </c>
      <c r="K41542" s="47">
        <v>0.33056708723152023</v>
      </c>
      <c r="L41542" s="47">
        <v>0.73014447579586172</v>
      </c>
      <c r="M41542" s="48">
        <v>0.58661356157234357</v>
      </c>
    </row>
    <row r="41543" spans="10:13" x14ac:dyDescent="0.2">
      <c r="J41543" s="46">
        <v>0.61329999999999996</v>
      </c>
      <c r="K41543" s="47">
        <v>0.33054681582647405</v>
      </c>
      <c r="L41543" s="47">
        <v>0.73017753047744449</v>
      </c>
      <c r="M41543" s="48">
        <v>0.58662768526766718</v>
      </c>
    </row>
    <row r="41544" spans="10:13" x14ac:dyDescent="0.2">
      <c r="J41544" s="46">
        <v>0.61339999999999995</v>
      </c>
      <c r="K41544" s="47">
        <v>0.33052654235926826</v>
      </c>
      <c r="L41544" s="47">
        <v>0.73021058313168041</v>
      </c>
      <c r="M41544" s="48">
        <v>0.58664180896299079</v>
      </c>
    </row>
    <row r="41545" spans="10:13" x14ac:dyDescent="0.2">
      <c r="J41545" s="46">
        <v>0.61350000000000005</v>
      </c>
      <c r="K41545" s="47">
        <v>0.33050626683043471</v>
      </c>
      <c r="L41545" s="47">
        <v>0.73024363375836343</v>
      </c>
      <c r="M41545" s="48">
        <v>0.58665593265831439</v>
      </c>
    </row>
    <row r="41546" spans="10:13" x14ac:dyDescent="0.2">
      <c r="J41546" s="46">
        <v>0.61360000000000003</v>
      </c>
      <c r="K41546" s="47">
        <v>0.33048598924050543</v>
      </c>
      <c r="L41546" s="47">
        <v>0.73027668235728749</v>
      </c>
      <c r="M41546" s="48">
        <v>0.586670056353638</v>
      </c>
    </row>
    <row r="41547" spans="10:13" x14ac:dyDescent="0.2">
      <c r="J41547" s="46">
        <v>0.61370000000000002</v>
      </c>
      <c r="K41547" s="47">
        <v>0.33046570959001248</v>
      </c>
      <c r="L41547" s="47">
        <v>0.73030972892824653</v>
      </c>
      <c r="M41547" s="48">
        <v>0.58668418004896161</v>
      </c>
    </row>
    <row r="41548" spans="10:13" x14ac:dyDescent="0.2">
      <c r="J41548" s="46">
        <v>0.61380000000000001</v>
      </c>
      <c r="K41548" s="47">
        <v>0.33044542787948772</v>
      </c>
      <c r="L41548" s="47">
        <v>0.73034277347103438</v>
      </c>
      <c r="M41548" s="48">
        <v>0.58669830374428522</v>
      </c>
    </row>
    <row r="41549" spans="10:13" x14ac:dyDescent="0.2">
      <c r="J41549" s="46">
        <v>0.6139</v>
      </c>
      <c r="K41549" s="47">
        <v>0.33042514410946333</v>
      </c>
      <c r="L41549" s="47">
        <v>0.73037581598544543</v>
      </c>
      <c r="M41549" s="48">
        <v>0.58671242743960883</v>
      </c>
    </row>
    <row r="41550" spans="10:13" x14ac:dyDescent="0.2">
      <c r="J41550" s="46">
        <v>0.61399999999999999</v>
      </c>
      <c r="K41550" s="47">
        <v>0.33040485828047134</v>
      </c>
      <c r="L41550" s="47">
        <v>0.7304088564712734</v>
      </c>
      <c r="M41550" s="48">
        <v>0.58672655113493244</v>
      </c>
    </row>
    <row r="41551" spans="10:13" x14ac:dyDescent="0.2">
      <c r="J41551" s="46">
        <v>0.61409999999999998</v>
      </c>
      <c r="K41551" s="47">
        <v>0.33038457039304386</v>
      </c>
      <c r="L41551" s="47">
        <v>0.73044189492831268</v>
      </c>
      <c r="M41551" s="48">
        <v>0.58674067483025605</v>
      </c>
    </row>
    <row r="41552" spans="10:13" x14ac:dyDescent="0.2">
      <c r="J41552" s="46">
        <v>0.61419999999999997</v>
      </c>
      <c r="K41552" s="47">
        <v>0.33036428044771304</v>
      </c>
      <c r="L41552" s="47">
        <v>0.73047493135635755</v>
      </c>
      <c r="M41552" s="48">
        <v>0.58675479852557966</v>
      </c>
    </row>
    <row r="41553" spans="10:13" x14ac:dyDescent="0.2">
      <c r="J41553" s="46">
        <v>0.61429999999999996</v>
      </c>
      <c r="K41553" s="47">
        <v>0.33034398844501106</v>
      </c>
      <c r="L41553" s="47">
        <v>0.73050796575520194</v>
      </c>
      <c r="M41553" s="48">
        <v>0.58676892222090327</v>
      </c>
    </row>
    <row r="41554" spans="10:13" x14ac:dyDescent="0.2">
      <c r="J41554" s="46">
        <v>0.61439999999999995</v>
      </c>
      <c r="K41554" s="47">
        <v>0.3303236943854701</v>
      </c>
      <c r="L41554" s="47">
        <v>0.73054099812464057</v>
      </c>
      <c r="M41554" s="48">
        <v>0.58678304591622688</v>
      </c>
    </row>
    <row r="41555" spans="10:13" x14ac:dyDescent="0.2">
      <c r="J41555" s="46">
        <v>0.61450000000000005</v>
      </c>
      <c r="K41555" s="47">
        <v>0.33030339826962235</v>
      </c>
      <c r="L41555" s="47">
        <v>0.73057402846446751</v>
      </c>
      <c r="M41555" s="48">
        <v>0.58679716961155048</v>
      </c>
    </row>
    <row r="41556" spans="10:13" x14ac:dyDescent="0.2">
      <c r="J41556" s="46">
        <v>0.61460000000000004</v>
      </c>
      <c r="K41556" s="47">
        <v>0.33028310009800016</v>
      </c>
      <c r="L41556" s="47">
        <v>0.73060705677447735</v>
      </c>
      <c r="M41556" s="48">
        <v>0.58681129330687409</v>
      </c>
    </row>
    <row r="41557" spans="10:13" x14ac:dyDescent="0.2">
      <c r="J41557" s="46">
        <v>0.61470000000000002</v>
      </c>
      <c r="K41557" s="47">
        <v>0.33026279987113571</v>
      </c>
      <c r="L41557" s="47">
        <v>0.73064008305446437</v>
      </c>
      <c r="M41557" s="48">
        <v>0.5868254170021977</v>
      </c>
    </row>
    <row r="41558" spans="10:13" x14ac:dyDescent="0.2">
      <c r="J41558" s="46">
        <v>0.61480000000000001</v>
      </c>
      <c r="K41558" s="47">
        <v>0.33024249758956148</v>
      </c>
      <c r="L41558" s="47">
        <v>0.73067310730422341</v>
      </c>
      <c r="M41558" s="48">
        <v>0.58683954069752131</v>
      </c>
    </row>
    <row r="41559" spans="10:13" x14ac:dyDescent="0.2">
      <c r="J41559" s="46">
        <v>0.6149</v>
      </c>
      <c r="K41559" s="47">
        <v>0.33022219325380958</v>
      </c>
      <c r="L41559" s="47">
        <v>0.73070612952354874</v>
      </c>
      <c r="M41559" s="48">
        <v>0.58685366439284492</v>
      </c>
    </row>
    <row r="41560" spans="10:13" x14ac:dyDescent="0.2">
      <c r="J41560" s="46">
        <v>0.61499999999999999</v>
      </c>
      <c r="K41560" s="47">
        <v>0.33020188686441254</v>
      </c>
      <c r="L41560" s="47">
        <v>0.73073914971223519</v>
      </c>
      <c r="M41560" s="48">
        <v>0.58686778808816853</v>
      </c>
    </row>
    <row r="41561" spans="10:13" x14ac:dyDescent="0.2">
      <c r="J41561" s="46">
        <v>0.61509999999999998</v>
      </c>
      <c r="K41561" s="47">
        <v>0.33018157842190277</v>
      </c>
      <c r="L41561" s="47">
        <v>0.73077216787007737</v>
      </c>
      <c r="M41561" s="48">
        <v>0.58688191178349214</v>
      </c>
    </row>
    <row r="41562" spans="10:13" x14ac:dyDescent="0.2">
      <c r="J41562" s="46">
        <v>0.61519999999999997</v>
      </c>
      <c r="K41562" s="47">
        <v>0.33016126792681261</v>
      </c>
      <c r="L41562" s="47">
        <v>0.73080518399687011</v>
      </c>
      <c r="M41562" s="48">
        <v>0.58689603547881575</v>
      </c>
    </row>
    <row r="41563" spans="10:13" x14ac:dyDescent="0.2">
      <c r="J41563" s="46">
        <v>0.61529999999999996</v>
      </c>
      <c r="K41563" s="47">
        <v>0.33014095537967453</v>
      </c>
      <c r="L41563" s="47">
        <v>0.73083819809240802</v>
      </c>
      <c r="M41563" s="48">
        <v>0.58691015917413936</v>
      </c>
    </row>
    <row r="41564" spans="10:13" x14ac:dyDescent="0.2">
      <c r="J41564" s="46">
        <v>0.61539999999999995</v>
      </c>
      <c r="K41564" s="47">
        <v>0.33012064078102105</v>
      </c>
      <c r="L41564" s="47">
        <v>0.73087121015648615</v>
      </c>
      <c r="M41564" s="48">
        <v>0.58692428286946297</v>
      </c>
    </row>
    <row r="41565" spans="10:13" x14ac:dyDescent="0.2">
      <c r="J41565" s="46">
        <v>0.61550000000000005</v>
      </c>
      <c r="K41565" s="47">
        <v>0.33010032413138468</v>
      </c>
      <c r="L41565" s="47">
        <v>0.73090422018889933</v>
      </c>
      <c r="M41565" s="48">
        <v>0.58693840656478657</v>
      </c>
    </row>
    <row r="41566" spans="10:13" x14ac:dyDescent="0.2">
      <c r="J41566" s="46">
        <v>0.61560000000000004</v>
      </c>
      <c r="K41566" s="47">
        <v>0.33008000543129801</v>
      </c>
      <c r="L41566" s="47">
        <v>0.7309372281894424</v>
      </c>
      <c r="M41566" s="48">
        <v>0.58695253026011018</v>
      </c>
    </row>
    <row r="41567" spans="10:13" x14ac:dyDescent="0.2">
      <c r="J41567" s="46">
        <v>0.61570000000000003</v>
      </c>
      <c r="K41567" s="47">
        <v>0.33005968468129349</v>
      </c>
      <c r="L41567" s="47">
        <v>0.73097023415791051</v>
      </c>
      <c r="M41567" s="48">
        <v>0.58696665395543379</v>
      </c>
    </row>
    <row r="41568" spans="10:13" x14ac:dyDescent="0.2">
      <c r="J41568" s="46">
        <v>0.61580000000000001</v>
      </c>
      <c r="K41568" s="47">
        <v>0.33003936188190391</v>
      </c>
      <c r="L41568" s="47">
        <v>0.73100323809409873</v>
      </c>
      <c r="M41568" s="48">
        <v>0.5869807776507574</v>
      </c>
    </row>
    <row r="41569" spans="10:13" x14ac:dyDescent="0.2">
      <c r="J41569" s="46">
        <v>0.6159</v>
      </c>
      <c r="K41569" s="47">
        <v>0.3300190370336617</v>
      </c>
      <c r="L41569" s="47">
        <v>0.7310362399978021</v>
      </c>
      <c r="M41569" s="48">
        <v>0.58699490134608101</v>
      </c>
    </row>
    <row r="41570" spans="10:13" x14ac:dyDescent="0.2">
      <c r="J41570" s="46">
        <v>0.61599999999999999</v>
      </c>
      <c r="K41570" s="47">
        <v>0.32999871013709964</v>
      </c>
      <c r="L41570" s="47">
        <v>0.73106923986881589</v>
      </c>
      <c r="M41570" s="48">
        <v>0.58700902504140462</v>
      </c>
    </row>
    <row r="41571" spans="10:13" x14ac:dyDescent="0.2">
      <c r="J41571" s="46">
        <v>0.61609999999999998</v>
      </c>
      <c r="K41571" s="47">
        <v>0.32997838119275041</v>
      </c>
      <c r="L41571" s="47">
        <v>0.73110223770693505</v>
      </c>
      <c r="M41571" s="48">
        <v>0.58702314873672823</v>
      </c>
    </row>
    <row r="41572" spans="10:13" x14ac:dyDescent="0.2">
      <c r="J41572" s="46">
        <v>0.61619999999999997</v>
      </c>
      <c r="K41572" s="47">
        <v>0.32995805020114666</v>
      </c>
      <c r="L41572" s="47">
        <v>0.7311352335119552</v>
      </c>
      <c r="M41572" s="48">
        <v>0.58703727243205184</v>
      </c>
    </row>
    <row r="41573" spans="10:13" x14ac:dyDescent="0.2">
      <c r="J41573" s="46">
        <v>0.61629999999999996</v>
      </c>
      <c r="K41573" s="47">
        <v>0.32993771716282116</v>
      </c>
      <c r="L41573" s="47">
        <v>0.73116822728367137</v>
      </c>
      <c r="M41573" s="48">
        <v>0.58705139612737545</v>
      </c>
    </row>
    <row r="41574" spans="10:13" x14ac:dyDescent="0.2">
      <c r="J41574" s="46">
        <v>0.61639999999999995</v>
      </c>
      <c r="K41574" s="47">
        <v>0.32991738207830679</v>
      </c>
      <c r="L41574" s="47">
        <v>0.73120121902187929</v>
      </c>
      <c r="M41574" s="48">
        <v>0.58706551982269906</v>
      </c>
    </row>
    <row r="41575" spans="10:13" x14ac:dyDescent="0.2">
      <c r="J41575" s="46">
        <v>0.61650000000000005</v>
      </c>
      <c r="K41575" s="47">
        <v>0.32989704494813615</v>
      </c>
      <c r="L41575" s="47">
        <v>0.73123420872637412</v>
      </c>
      <c r="M41575" s="48">
        <v>0.58707964351802266</v>
      </c>
    </row>
    <row r="41576" spans="10:13" x14ac:dyDescent="0.2">
      <c r="J41576" s="46">
        <v>0.61660000000000004</v>
      </c>
      <c r="K41576" s="47">
        <v>0.32987670577284228</v>
      </c>
      <c r="L41576" s="47">
        <v>0.73126719639695137</v>
      </c>
      <c r="M41576" s="48">
        <v>0.58709376721334627</v>
      </c>
    </row>
    <row r="41577" spans="10:13" x14ac:dyDescent="0.2">
      <c r="J41577" s="46">
        <v>0.61670000000000003</v>
      </c>
      <c r="K41577" s="47">
        <v>0.32985636455295791</v>
      </c>
      <c r="L41577" s="47">
        <v>0.73130018203340674</v>
      </c>
      <c r="M41577" s="48">
        <v>0.58710789090866988</v>
      </c>
    </row>
    <row r="41578" spans="10:13" x14ac:dyDescent="0.2">
      <c r="J41578" s="46">
        <v>0.61680000000000001</v>
      </c>
      <c r="K41578" s="47">
        <v>0.32983602128901596</v>
      </c>
      <c r="L41578" s="47">
        <v>0.73133316563553563</v>
      </c>
      <c r="M41578" s="48">
        <v>0.58712201460399349</v>
      </c>
    </row>
    <row r="41579" spans="10:13" x14ac:dyDescent="0.2">
      <c r="J41579" s="46">
        <v>0.6169</v>
      </c>
      <c r="K41579" s="47">
        <v>0.32981567598154932</v>
      </c>
      <c r="L41579" s="47">
        <v>0.73136614720313387</v>
      </c>
      <c r="M41579" s="48">
        <v>0.5871361382993171</v>
      </c>
    </row>
    <row r="41580" spans="10:13" x14ac:dyDescent="0.2">
      <c r="J41580" s="46">
        <v>0.61699999999999999</v>
      </c>
      <c r="K41580" s="47">
        <v>0.32979532863109096</v>
      </c>
      <c r="L41580" s="47">
        <v>0.73139912673599694</v>
      </c>
      <c r="M41580" s="48">
        <v>0.58715026199464071</v>
      </c>
    </row>
    <row r="41581" spans="10:13" x14ac:dyDescent="0.2">
      <c r="J41581" s="46">
        <v>0.61709999999999998</v>
      </c>
      <c r="K41581" s="47">
        <v>0.32977497923817395</v>
      </c>
      <c r="L41581" s="47">
        <v>0.7314321042339208</v>
      </c>
      <c r="M41581" s="48">
        <v>0.58716438568996432</v>
      </c>
    </row>
    <row r="41582" spans="10:13" x14ac:dyDescent="0.2">
      <c r="J41582" s="46">
        <v>0.61719999999999997</v>
      </c>
      <c r="K41582" s="47">
        <v>0.32975462780333109</v>
      </c>
      <c r="L41582" s="47">
        <v>0.73146507969670116</v>
      </c>
      <c r="M41582" s="48">
        <v>0.58717850938528793</v>
      </c>
    </row>
    <row r="41583" spans="10:13" x14ac:dyDescent="0.2">
      <c r="J41583" s="46">
        <v>0.61729999999999996</v>
      </c>
      <c r="K41583" s="47">
        <v>0.32973427432709551</v>
      </c>
      <c r="L41583" s="47">
        <v>0.73149805312413385</v>
      </c>
      <c r="M41583" s="48">
        <v>0.58719263308061154</v>
      </c>
    </row>
    <row r="41584" spans="10:13" x14ac:dyDescent="0.2">
      <c r="J41584" s="46">
        <v>0.61739999999999995</v>
      </c>
      <c r="K41584" s="47">
        <v>0.32971391881000034</v>
      </c>
      <c r="L41584" s="47">
        <v>0.73153102451601482</v>
      </c>
      <c r="M41584" s="48">
        <v>0.58720675677593515</v>
      </c>
    </row>
    <row r="41585" spans="10:13" x14ac:dyDescent="0.2">
      <c r="J41585" s="46">
        <v>0.61750000000000005</v>
      </c>
      <c r="K41585" s="47">
        <v>0.32969356125257854</v>
      </c>
      <c r="L41585" s="47">
        <v>0.73156399387214011</v>
      </c>
      <c r="M41585" s="48">
        <v>0.58722088047125875</v>
      </c>
    </row>
    <row r="41586" spans="10:13" x14ac:dyDescent="0.2">
      <c r="J41586" s="46">
        <v>0.61760000000000004</v>
      </c>
      <c r="K41586" s="47">
        <v>0.32967320165536335</v>
      </c>
      <c r="L41586" s="47">
        <v>0.73159696119230555</v>
      </c>
      <c r="M41586" s="48">
        <v>0.58723500416658236</v>
      </c>
    </row>
    <row r="41587" spans="10:13" x14ac:dyDescent="0.2">
      <c r="J41587" s="46">
        <v>0.61770000000000003</v>
      </c>
      <c r="K41587" s="47">
        <v>0.32965284001888784</v>
      </c>
      <c r="L41587" s="47">
        <v>0.73162992647630742</v>
      </c>
      <c r="M41587" s="48">
        <v>0.58724912786190597</v>
      </c>
    </row>
    <row r="41588" spans="10:13" x14ac:dyDescent="0.2">
      <c r="J41588" s="46">
        <v>0.61780000000000002</v>
      </c>
      <c r="K41588" s="47">
        <v>0.32963247634368514</v>
      </c>
      <c r="L41588" s="47">
        <v>0.73166288972394178</v>
      </c>
      <c r="M41588" s="48">
        <v>0.58726325155722958</v>
      </c>
    </row>
    <row r="41589" spans="10:13" x14ac:dyDescent="0.2">
      <c r="J41589" s="46">
        <v>0.6179</v>
      </c>
      <c r="K41589" s="47">
        <v>0.32961211063028856</v>
      </c>
      <c r="L41589" s="47">
        <v>0.73169585093500478</v>
      </c>
      <c r="M41589" s="48">
        <v>0.58727737525255319</v>
      </c>
    </row>
    <row r="41590" spans="10:13" x14ac:dyDescent="0.2">
      <c r="J41590" s="46">
        <v>0.61799999999999999</v>
      </c>
      <c r="K41590" s="47">
        <v>0.32959174287923121</v>
      </c>
      <c r="L41590" s="47">
        <v>0.7317288101092928</v>
      </c>
      <c r="M41590" s="48">
        <v>0.5872914989478768</v>
      </c>
    </row>
    <row r="41591" spans="10:13" x14ac:dyDescent="0.2">
      <c r="J41591" s="46">
        <v>0.61809999999999998</v>
      </c>
      <c r="K41591" s="47">
        <v>0.32957137309104645</v>
      </c>
      <c r="L41591" s="47">
        <v>0.73176176724660191</v>
      </c>
      <c r="M41591" s="48">
        <v>0.58730562264320041</v>
      </c>
    </row>
    <row r="41592" spans="10:13" x14ac:dyDescent="0.2">
      <c r="J41592" s="46">
        <v>0.61819999999999997</v>
      </c>
      <c r="K41592" s="47">
        <v>0.32955100126626746</v>
      </c>
      <c r="L41592" s="47">
        <v>0.73179472234672849</v>
      </c>
      <c r="M41592" s="48">
        <v>0.58731974633852402</v>
      </c>
    </row>
    <row r="41593" spans="10:13" x14ac:dyDescent="0.2">
      <c r="J41593" s="46">
        <v>0.61829999999999996</v>
      </c>
      <c r="K41593" s="47">
        <v>0.32953062740542766</v>
      </c>
      <c r="L41593" s="47">
        <v>0.73182767540946903</v>
      </c>
      <c r="M41593" s="48">
        <v>0.58733387003384763</v>
      </c>
    </row>
    <row r="41594" spans="10:13" x14ac:dyDescent="0.2">
      <c r="J41594" s="46">
        <v>0.61839999999999995</v>
      </c>
      <c r="K41594" s="47">
        <v>0.32951025150906027</v>
      </c>
      <c r="L41594" s="47">
        <v>0.73186062643462002</v>
      </c>
      <c r="M41594" s="48">
        <v>0.58734799372917124</v>
      </c>
    </row>
    <row r="41595" spans="10:13" x14ac:dyDescent="0.2">
      <c r="J41595" s="46">
        <v>0.61850000000000005</v>
      </c>
      <c r="K41595" s="47">
        <v>0.32948987357769877</v>
      </c>
      <c r="L41595" s="47">
        <v>0.73189357542197775</v>
      </c>
      <c r="M41595" s="48">
        <v>0.58736211742449485</v>
      </c>
    </row>
    <row r="41596" spans="10:13" x14ac:dyDescent="0.2">
      <c r="J41596" s="46">
        <v>0.61860000000000004</v>
      </c>
      <c r="K41596" s="47">
        <v>0.32946949361187655</v>
      </c>
      <c r="L41596" s="47">
        <v>0.73192652237133893</v>
      </c>
      <c r="M41596" s="48">
        <v>0.58737624111981845</v>
      </c>
    </row>
    <row r="41597" spans="10:13" x14ac:dyDescent="0.2">
      <c r="J41597" s="46">
        <v>0.61870000000000003</v>
      </c>
      <c r="K41597" s="47">
        <v>0.32944911161212692</v>
      </c>
      <c r="L41597" s="47">
        <v>0.73195946728250016</v>
      </c>
      <c r="M41597" s="48">
        <v>0.58739036481514206</v>
      </c>
    </row>
    <row r="41598" spans="10:13" x14ac:dyDescent="0.2">
      <c r="J41598" s="46">
        <v>0.61880000000000002</v>
      </c>
      <c r="K41598" s="47">
        <v>0.3294287275789835</v>
      </c>
      <c r="L41598" s="47">
        <v>0.73199241015525818</v>
      </c>
      <c r="M41598" s="48">
        <v>0.58740448851046567</v>
      </c>
    </row>
    <row r="41599" spans="10:13" x14ac:dyDescent="0.2">
      <c r="J41599" s="46">
        <v>0.61890000000000001</v>
      </c>
      <c r="K41599" s="47">
        <v>0.3294083415129796</v>
      </c>
      <c r="L41599" s="47">
        <v>0.73202535098940946</v>
      </c>
      <c r="M41599" s="48">
        <v>0.58741861220578928</v>
      </c>
    </row>
    <row r="41600" spans="10:13" x14ac:dyDescent="0.2">
      <c r="J41600" s="46">
        <v>0.61899999999999999</v>
      </c>
      <c r="K41600" s="47">
        <v>0.32938795341464888</v>
      </c>
      <c r="L41600" s="47">
        <v>0.73205828978475096</v>
      </c>
      <c r="M41600" s="48">
        <v>0.58743273590111289</v>
      </c>
    </row>
    <row r="41601" spans="10:13" x14ac:dyDescent="0.2">
      <c r="J41601" s="46">
        <v>0.61909999999999998</v>
      </c>
      <c r="K41601" s="47">
        <v>0.32936756328452471</v>
      </c>
      <c r="L41601" s="47">
        <v>0.73209122654107939</v>
      </c>
      <c r="M41601" s="48">
        <v>0.5874468595964365</v>
      </c>
    </row>
    <row r="41602" spans="10:13" x14ac:dyDescent="0.2">
      <c r="J41602" s="46">
        <v>0.61919999999999997</v>
      </c>
      <c r="K41602" s="47">
        <v>0.32934717112314082</v>
      </c>
      <c r="L41602" s="47">
        <v>0.73212416125819169</v>
      </c>
      <c r="M41602" s="48">
        <v>0.58746098329176011</v>
      </c>
    </row>
    <row r="41603" spans="10:13" x14ac:dyDescent="0.2">
      <c r="J41603" s="46">
        <v>0.61929999999999996</v>
      </c>
      <c r="K41603" s="47">
        <v>0.32932677693103068</v>
      </c>
      <c r="L41603" s="47">
        <v>0.73215709393588491</v>
      </c>
      <c r="M41603" s="48">
        <v>0.58747510698708372</v>
      </c>
    </row>
    <row r="41604" spans="10:13" x14ac:dyDescent="0.2">
      <c r="J41604" s="46">
        <v>0.61939999999999995</v>
      </c>
      <c r="K41604" s="47">
        <v>0.32930638070872803</v>
      </c>
      <c r="L41604" s="47">
        <v>0.73219002457395577</v>
      </c>
      <c r="M41604" s="48">
        <v>0.58748923068240733</v>
      </c>
    </row>
    <row r="41605" spans="10:13" x14ac:dyDescent="0.2">
      <c r="J41605" s="46">
        <v>0.61950000000000005</v>
      </c>
      <c r="K41605" s="47">
        <v>0.32928598245676638</v>
      </c>
      <c r="L41605" s="47">
        <v>0.73222295317220143</v>
      </c>
      <c r="M41605" s="48">
        <v>0.58750335437773094</v>
      </c>
    </row>
    <row r="41606" spans="10:13" x14ac:dyDescent="0.2">
      <c r="J41606" s="46">
        <v>0.61960000000000004</v>
      </c>
      <c r="K41606" s="47">
        <v>0.32926558217567947</v>
      </c>
      <c r="L41606" s="47">
        <v>0.73225587973041906</v>
      </c>
      <c r="M41606" s="48">
        <v>0.58751747807305454</v>
      </c>
    </row>
    <row r="41607" spans="10:13" x14ac:dyDescent="0.2">
      <c r="J41607" s="46">
        <v>0.61970000000000003</v>
      </c>
      <c r="K41607" s="47">
        <v>0.3292451798660011</v>
      </c>
      <c r="L41607" s="47">
        <v>0.73228880424840559</v>
      </c>
      <c r="M41607" s="48">
        <v>0.58753160176837815</v>
      </c>
    </row>
    <row r="41608" spans="10:13" x14ac:dyDescent="0.2">
      <c r="J41608" s="46">
        <v>0.61980000000000002</v>
      </c>
      <c r="K41608" s="47">
        <v>0.32922477552826479</v>
      </c>
      <c r="L41608" s="47">
        <v>0.73232172672595841</v>
      </c>
      <c r="M41608" s="48">
        <v>0.58754572546370176</v>
      </c>
    </row>
    <row r="41609" spans="10:13" x14ac:dyDescent="0.2">
      <c r="J41609" s="46">
        <v>0.61990000000000001</v>
      </c>
      <c r="K41609" s="47">
        <v>0.3292043691630045</v>
      </c>
      <c r="L41609" s="47">
        <v>0.73235464716287468</v>
      </c>
      <c r="M41609" s="48">
        <v>0.58755984915902537</v>
      </c>
    </row>
    <row r="41610" spans="10:13" x14ac:dyDescent="0.2">
      <c r="J41610" s="46">
        <v>0.62</v>
      </c>
      <c r="K41610" s="47">
        <v>0.3291839607707539</v>
      </c>
      <c r="L41610" s="47">
        <v>0.73238756555895179</v>
      </c>
      <c r="M41610" s="48">
        <v>0.58757397285434898</v>
      </c>
    </row>
    <row r="41611" spans="10:13" x14ac:dyDescent="0.2">
      <c r="J41611" s="46">
        <v>0.62009999999999998</v>
      </c>
      <c r="K41611" s="47">
        <v>0.32916355035204692</v>
      </c>
      <c r="L41611" s="47">
        <v>0.73242048191398701</v>
      </c>
      <c r="M41611" s="48">
        <v>0.58758809654967259</v>
      </c>
    </row>
    <row r="41612" spans="10:13" x14ac:dyDescent="0.2">
      <c r="J41612" s="46">
        <v>0.62019999999999997</v>
      </c>
      <c r="K41612" s="47">
        <v>0.32914313790741723</v>
      </c>
      <c r="L41612" s="47">
        <v>0.73245339622777772</v>
      </c>
      <c r="M41612" s="48">
        <v>0.5876022202449962</v>
      </c>
    </row>
    <row r="41613" spans="10:13" x14ac:dyDescent="0.2">
      <c r="J41613" s="46">
        <v>0.62029999999999996</v>
      </c>
      <c r="K41613" s="47">
        <v>0.32912272343739885</v>
      </c>
      <c r="L41613" s="47">
        <v>0.73248630850012153</v>
      </c>
      <c r="M41613" s="48">
        <v>0.58761634394031981</v>
      </c>
    </row>
    <row r="41614" spans="10:13" x14ac:dyDescent="0.2">
      <c r="J41614" s="46">
        <v>0.62039999999999995</v>
      </c>
      <c r="K41614" s="47">
        <v>0.32910230694252557</v>
      </c>
      <c r="L41614" s="47">
        <v>0.73251921873081571</v>
      </c>
      <c r="M41614" s="48">
        <v>0.58763046763564342</v>
      </c>
    </row>
    <row r="41615" spans="10:13" x14ac:dyDescent="0.2">
      <c r="J41615" s="46">
        <v>0.62050000000000005</v>
      </c>
      <c r="K41615" s="47">
        <v>0.32908188842333136</v>
      </c>
      <c r="L41615" s="47">
        <v>0.7325521269196581</v>
      </c>
      <c r="M41615" s="48">
        <v>0.58764459133096703</v>
      </c>
    </row>
    <row r="41616" spans="10:13" x14ac:dyDescent="0.2">
      <c r="J41616" s="46">
        <v>0.62060000000000004</v>
      </c>
      <c r="K41616" s="47">
        <v>0.32906146788035018</v>
      </c>
      <c r="L41616" s="47">
        <v>0.73258503306644607</v>
      </c>
      <c r="M41616" s="48">
        <v>0.58765871502629063</v>
      </c>
    </row>
    <row r="41617" spans="10:13" x14ac:dyDescent="0.2">
      <c r="J41617" s="46">
        <v>0.62070000000000003</v>
      </c>
      <c r="K41617" s="47">
        <v>0.3290410453141161</v>
      </c>
      <c r="L41617" s="47">
        <v>0.73261793717097745</v>
      </c>
      <c r="M41617" s="48">
        <v>0.58767283872161424</v>
      </c>
    </row>
    <row r="41618" spans="10:13" x14ac:dyDescent="0.2">
      <c r="J41618" s="46">
        <v>0.62080000000000002</v>
      </c>
      <c r="K41618" s="47">
        <v>0.32902062072516292</v>
      </c>
      <c r="L41618" s="47">
        <v>0.73265083923304997</v>
      </c>
      <c r="M41618" s="48">
        <v>0.58768696241693785</v>
      </c>
    </row>
    <row r="41619" spans="10:13" x14ac:dyDescent="0.2">
      <c r="J41619" s="46">
        <v>0.62090000000000001</v>
      </c>
      <c r="K41619" s="47">
        <v>0.32900019411402487</v>
      </c>
      <c r="L41619" s="47">
        <v>0.73268373925246133</v>
      </c>
      <c r="M41619" s="48">
        <v>0.58770108611226146</v>
      </c>
    </row>
    <row r="41620" spans="10:13" x14ac:dyDescent="0.2">
      <c r="J41620" s="46">
        <v>0.621</v>
      </c>
      <c r="K41620" s="47">
        <v>0.32897976548123586</v>
      </c>
      <c r="L41620" s="47">
        <v>0.73271663722900948</v>
      </c>
      <c r="M41620" s="48">
        <v>0.58771520980758507</v>
      </c>
    </row>
    <row r="41621" spans="10:13" x14ac:dyDescent="0.2">
      <c r="J41621" s="46">
        <v>0.62109999999999999</v>
      </c>
      <c r="K41621" s="47">
        <v>0.32895933482733009</v>
      </c>
      <c r="L41621" s="47">
        <v>0.73274953316249225</v>
      </c>
      <c r="M41621" s="48">
        <v>0.58772933350290868</v>
      </c>
    </row>
    <row r="41622" spans="10:13" x14ac:dyDescent="0.2">
      <c r="J41622" s="46">
        <v>0.62119999999999997</v>
      </c>
      <c r="K41622" s="47">
        <v>0.32893890215284166</v>
      </c>
      <c r="L41622" s="47">
        <v>0.73278242705270746</v>
      </c>
      <c r="M41622" s="48">
        <v>0.58774345719823229</v>
      </c>
    </row>
    <row r="41623" spans="10:13" x14ac:dyDescent="0.2">
      <c r="J41623" s="46">
        <v>0.62129999999999996</v>
      </c>
      <c r="K41623" s="47">
        <v>0.32891846745830472</v>
      </c>
      <c r="L41623" s="47">
        <v>0.73281531889945339</v>
      </c>
      <c r="M41623" s="48">
        <v>0.5877575808935559</v>
      </c>
    </row>
    <row r="41624" spans="10:13" x14ac:dyDescent="0.2">
      <c r="J41624" s="46">
        <v>0.62139999999999995</v>
      </c>
      <c r="K41624" s="47">
        <v>0.32889803074425339</v>
      </c>
      <c r="L41624" s="47">
        <v>0.73284820870252776</v>
      </c>
      <c r="M41624" s="48">
        <v>0.58777170458887951</v>
      </c>
    </row>
    <row r="41625" spans="10:13" x14ac:dyDescent="0.2">
      <c r="J41625" s="46">
        <v>0.62150000000000005</v>
      </c>
      <c r="K41625" s="47">
        <v>0.32887759201122185</v>
      </c>
      <c r="L41625" s="47">
        <v>0.73288109646172883</v>
      </c>
      <c r="M41625" s="48">
        <v>0.58778582828420312</v>
      </c>
    </row>
    <row r="41626" spans="10:13" x14ac:dyDescent="0.2">
      <c r="J41626" s="46">
        <v>0.62160000000000004</v>
      </c>
      <c r="K41626" s="47">
        <v>0.32885715125974446</v>
      </c>
      <c r="L41626" s="47">
        <v>0.73291398217685477</v>
      </c>
      <c r="M41626" s="48">
        <v>0.58779995197952672</v>
      </c>
    </row>
    <row r="41627" spans="10:13" x14ac:dyDescent="0.2">
      <c r="J41627" s="46">
        <v>0.62170000000000003</v>
      </c>
      <c r="K41627" s="47">
        <v>0.32883670849035535</v>
      </c>
      <c r="L41627" s="47">
        <v>0.73294686584770385</v>
      </c>
      <c r="M41627" s="48">
        <v>0.58781407567485033</v>
      </c>
    </row>
    <row r="41628" spans="10:13" x14ac:dyDescent="0.2">
      <c r="J41628" s="46">
        <v>0.62180000000000002</v>
      </c>
      <c r="K41628" s="47">
        <v>0.32881626370358885</v>
      </c>
      <c r="L41628" s="47">
        <v>0.73297974747407424</v>
      </c>
      <c r="M41628" s="48">
        <v>0.58782819937017394</v>
      </c>
    </row>
    <row r="41629" spans="10:13" x14ac:dyDescent="0.2">
      <c r="J41629" s="46">
        <v>0.62190000000000001</v>
      </c>
      <c r="K41629" s="47">
        <v>0.32879581689997928</v>
      </c>
      <c r="L41629" s="47">
        <v>0.73301262705576431</v>
      </c>
      <c r="M41629" s="48">
        <v>0.58784232306549755</v>
      </c>
    </row>
    <row r="41630" spans="10:13" x14ac:dyDescent="0.2">
      <c r="J41630" s="46">
        <v>0.622</v>
      </c>
      <c r="K41630" s="47">
        <v>0.32877536808006097</v>
      </c>
      <c r="L41630" s="47">
        <v>0.73304550459257223</v>
      </c>
      <c r="M41630" s="48">
        <v>0.58785644676082116</v>
      </c>
    </row>
    <row r="41631" spans="10:13" x14ac:dyDescent="0.2">
      <c r="J41631" s="46">
        <v>0.62209999999999999</v>
      </c>
      <c r="K41631" s="47">
        <v>0.32875491724436823</v>
      </c>
      <c r="L41631" s="47">
        <v>0.73307838008429671</v>
      </c>
      <c r="M41631" s="48">
        <v>0.58787057045614477</v>
      </c>
    </row>
    <row r="41632" spans="10:13" x14ac:dyDescent="0.2">
      <c r="J41632" s="46">
        <v>0.62219999999999998</v>
      </c>
      <c r="K41632" s="47">
        <v>0.32873446439343551</v>
      </c>
      <c r="L41632" s="47">
        <v>0.73311125353073603</v>
      </c>
      <c r="M41632" s="48">
        <v>0.58788469415146838</v>
      </c>
    </row>
    <row r="41633" spans="10:13" x14ac:dyDescent="0.2">
      <c r="J41633" s="46">
        <v>0.62229999999999996</v>
      </c>
      <c r="K41633" s="47">
        <v>0.32871400952779728</v>
      </c>
      <c r="L41633" s="47">
        <v>0.73314412493168879</v>
      </c>
      <c r="M41633" s="48">
        <v>0.58789881784679199</v>
      </c>
    </row>
    <row r="41634" spans="10:13" x14ac:dyDescent="0.2">
      <c r="J41634" s="46">
        <v>0.62239999999999995</v>
      </c>
      <c r="K41634" s="47">
        <v>0.32869355264798789</v>
      </c>
      <c r="L41634" s="47">
        <v>0.7331769942869536</v>
      </c>
      <c r="M41634" s="48">
        <v>0.5879129415421156</v>
      </c>
    </row>
    <row r="41635" spans="10:13" x14ac:dyDescent="0.2">
      <c r="J41635" s="46">
        <v>0.62250000000000005</v>
      </c>
      <c r="K41635" s="47">
        <v>0.32867309375454179</v>
      </c>
      <c r="L41635" s="47">
        <v>0.73320986159632906</v>
      </c>
      <c r="M41635" s="48">
        <v>0.58792706523743921</v>
      </c>
    </row>
    <row r="41636" spans="10:13" x14ac:dyDescent="0.2">
      <c r="J41636" s="46">
        <v>0.62260000000000004</v>
      </c>
      <c r="K41636" s="47">
        <v>0.32865263284799356</v>
      </c>
      <c r="L41636" s="47">
        <v>0.73324272685961389</v>
      </c>
      <c r="M41636" s="48">
        <v>0.58794118893276281</v>
      </c>
    </row>
    <row r="41637" spans="10:13" x14ac:dyDescent="0.2">
      <c r="J41637" s="46">
        <v>0.62270000000000003</v>
      </c>
      <c r="K41637" s="47">
        <v>0.32863216992887773</v>
      </c>
      <c r="L41637" s="47">
        <v>0.7332755900766067</v>
      </c>
      <c r="M41637" s="48">
        <v>0.58795531262808642</v>
      </c>
    </row>
    <row r="41638" spans="10:13" x14ac:dyDescent="0.2">
      <c r="J41638" s="46">
        <v>0.62280000000000002</v>
      </c>
      <c r="K41638" s="47">
        <v>0.32861170499772885</v>
      </c>
      <c r="L41638" s="47">
        <v>0.73330845124710653</v>
      </c>
      <c r="M41638" s="48">
        <v>0.58796943632341003</v>
      </c>
    </row>
    <row r="41639" spans="10:13" x14ac:dyDescent="0.2">
      <c r="J41639" s="46">
        <v>0.62290000000000001</v>
      </c>
      <c r="K41639" s="47">
        <v>0.32859123805508145</v>
      </c>
      <c r="L41639" s="47">
        <v>0.73334131037091199</v>
      </c>
      <c r="M41639" s="48">
        <v>0.58798356001873364</v>
      </c>
    </row>
    <row r="41640" spans="10:13" x14ac:dyDescent="0.2">
      <c r="J41640" s="46">
        <v>0.623</v>
      </c>
      <c r="K41640" s="47">
        <v>0.32857076910147015</v>
      </c>
      <c r="L41640" s="47">
        <v>0.73337416744782213</v>
      </c>
      <c r="M41640" s="48">
        <v>0.58799768371405725</v>
      </c>
    </row>
    <row r="41641" spans="10:13" x14ac:dyDescent="0.2">
      <c r="J41641" s="46">
        <v>0.62309999999999999</v>
      </c>
      <c r="K41641" s="47">
        <v>0.32855029813742959</v>
      </c>
      <c r="L41641" s="47">
        <v>0.73340702247763578</v>
      </c>
      <c r="M41641" s="48">
        <v>0.58801180740938086</v>
      </c>
    </row>
    <row r="41642" spans="10:13" x14ac:dyDescent="0.2">
      <c r="J41642" s="46">
        <v>0.62319999999999998</v>
      </c>
      <c r="K41642" s="47">
        <v>0.32852982516349449</v>
      </c>
      <c r="L41642" s="47">
        <v>0.7334398754601521</v>
      </c>
      <c r="M41642" s="48">
        <v>0.58802593110470447</v>
      </c>
    </row>
    <row r="41643" spans="10:13" x14ac:dyDescent="0.2">
      <c r="J41643" s="46">
        <v>0.62329999999999997</v>
      </c>
      <c r="K41643" s="47">
        <v>0.3285093501801995</v>
      </c>
      <c r="L41643" s="47">
        <v>0.73347272639517014</v>
      </c>
      <c r="M41643" s="48">
        <v>0.58804005480002808</v>
      </c>
    </row>
    <row r="41644" spans="10:13" x14ac:dyDescent="0.2">
      <c r="J41644" s="46">
        <v>0.62339999999999995</v>
      </c>
      <c r="K41644" s="47">
        <v>0.32848887318807929</v>
      </c>
      <c r="L41644" s="47">
        <v>0.73350557528248894</v>
      </c>
      <c r="M41644" s="48">
        <v>0.58805417849535169</v>
      </c>
    </row>
    <row r="41645" spans="10:13" x14ac:dyDescent="0.2">
      <c r="J41645" s="46">
        <v>0.62350000000000005</v>
      </c>
      <c r="K41645" s="47">
        <v>0.3284683941876686</v>
      </c>
      <c r="L41645" s="47">
        <v>0.73353842212190767</v>
      </c>
      <c r="M41645" s="48">
        <v>0.5880683021906753</v>
      </c>
    </row>
    <row r="41646" spans="10:13" x14ac:dyDescent="0.2">
      <c r="J41646" s="46">
        <v>0.62360000000000004</v>
      </c>
      <c r="K41646" s="47">
        <v>0.32844791317950234</v>
      </c>
      <c r="L41646" s="47">
        <v>0.73357126691322561</v>
      </c>
      <c r="M41646" s="48">
        <v>0.58808242588599891</v>
      </c>
    </row>
    <row r="41647" spans="10:13" x14ac:dyDescent="0.2">
      <c r="J41647" s="46">
        <v>0.62370000000000003</v>
      </c>
      <c r="K41647" s="47">
        <v>0.32842743016411513</v>
      </c>
      <c r="L41647" s="47">
        <v>0.73360410965624201</v>
      </c>
      <c r="M41647" s="48">
        <v>0.58809654958132251</v>
      </c>
    </row>
    <row r="41648" spans="10:13" x14ac:dyDescent="0.2">
      <c r="J41648" s="46">
        <v>0.62380000000000002</v>
      </c>
      <c r="K41648" s="47">
        <v>0.32840694514204194</v>
      </c>
      <c r="L41648" s="47">
        <v>0.73363695035075627</v>
      </c>
      <c r="M41648" s="48">
        <v>0.58811067327664612</v>
      </c>
    </row>
    <row r="41649" spans="10:13" x14ac:dyDescent="0.2">
      <c r="J41649" s="46">
        <v>0.62390000000000001</v>
      </c>
      <c r="K41649" s="47">
        <v>0.3283864581138175</v>
      </c>
      <c r="L41649" s="47">
        <v>0.73366978899656765</v>
      </c>
      <c r="M41649" s="48">
        <v>0.58812479697196973</v>
      </c>
    </row>
    <row r="41650" spans="10:13" x14ac:dyDescent="0.2">
      <c r="J41650" s="46">
        <v>0.624</v>
      </c>
      <c r="K41650" s="47">
        <v>0.32836596907997678</v>
      </c>
      <c r="L41650" s="47">
        <v>0.73370262559347554</v>
      </c>
      <c r="M41650" s="48">
        <v>0.58813892066729334</v>
      </c>
    </row>
    <row r="41651" spans="10:13" x14ac:dyDescent="0.2">
      <c r="J41651" s="46">
        <v>0.62409999999999999</v>
      </c>
      <c r="K41651" s="47">
        <v>0.32834547804105463</v>
      </c>
      <c r="L41651" s="47">
        <v>0.73373546014127966</v>
      </c>
      <c r="M41651" s="48">
        <v>0.58815304436261695</v>
      </c>
    </row>
    <row r="41652" spans="10:13" x14ac:dyDescent="0.2">
      <c r="J41652" s="46">
        <v>0.62419999999999998</v>
      </c>
      <c r="K41652" s="47">
        <v>0.328324984997586</v>
      </c>
      <c r="L41652" s="47">
        <v>0.73376829263977938</v>
      </c>
      <c r="M41652" s="48">
        <v>0.58816716805794056</v>
      </c>
    </row>
    <row r="41653" spans="10:13" x14ac:dyDescent="0.2">
      <c r="J41653" s="46">
        <v>0.62429999999999997</v>
      </c>
      <c r="K41653" s="47">
        <v>0.32830448995010586</v>
      </c>
      <c r="L41653" s="47">
        <v>0.73380112308877443</v>
      </c>
      <c r="M41653" s="48">
        <v>0.58818129175326417</v>
      </c>
    </row>
    <row r="41654" spans="10:13" x14ac:dyDescent="0.2">
      <c r="J41654" s="46">
        <v>0.62439999999999996</v>
      </c>
      <c r="K41654" s="47">
        <v>0.32828399289914917</v>
      </c>
      <c r="L41654" s="47">
        <v>0.7338339514880643</v>
      </c>
      <c r="M41654" s="48">
        <v>0.58819541544858778</v>
      </c>
    </row>
    <row r="41655" spans="10:13" x14ac:dyDescent="0.2">
      <c r="J41655" s="46">
        <v>0.62450000000000006</v>
      </c>
      <c r="K41655" s="47">
        <v>0.32826349384525094</v>
      </c>
      <c r="L41655" s="47">
        <v>0.7338667778374488</v>
      </c>
      <c r="M41655" s="48">
        <v>0.58820953914391139</v>
      </c>
    </row>
    <row r="41656" spans="10:13" x14ac:dyDescent="0.2">
      <c r="J41656" s="46">
        <v>0.62460000000000004</v>
      </c>
      <c r="K41656" s="47">
        <v>0.3282429927889462</v>
      </c>
      <c r="L41656" s="47">
        <v>0.73389960213672767</v>
      </c>
      <c r="M41656" s="48">
        <v>0.588223662839235</v>
      </c>
    </row>
    <row r="41657" spans="10:13" x14ac:dyDescent="0.2">
      <c r="J41657" s="46">
        <v>0.62470000000000003</v>
      </c>
      <c r="K41657" s="47">
        <v>0.32822248973077012</v>
      </c>
      <c r="L41657" s="47">
        <v>0.73393242438570083</v>
      </c>
      <c r="M41657" s="48">
        <v>0.5882377865345586</v>
      </c>
    </row>
    <row r="41658" spans="10:13" x14ac:dyDescent="0.2">
      <c r="J41658" s="46">
        <v>0.62480000000000002</v>
      </c>
      <c r="K41658" s="47">
        <v>0.32820198467125766</v>
      </c>
      <c r="L41658" s="47">
        <v>0.7339652445841679</v>
      </c>
      <c r="M41658" s="48">
        <v>0.58825191022988221</v>
      </c>
    </row>
    <row r="41659" spans="10:13" x14ac:dyDescent="0.2">
      <c r="J41659" s="46">
        <v>0.62490000000000001</v>
      </c>
      <c r="K41659" s="47">
        <v>0.32818147761094396</v>
      </c>
      <c r="L41659" s="47">
        <v>0.73399806273192902</v>
      </c>
      <c r="M41659" s="48">
        <v>0.58826603392520582</v>
      </c>
    </row>
    <row r="41660" spans="10:13" x14ac:dyDescent="0.2">
      <c r="J41660" s="46">
        <v>0.625</v>
      </c>
      <c r="K41660" s="47">
        <v>0.32816096855036425</v>
      </c>
      <c r="L41660" s="47">
        <v>0.73403087882878404</v>
      </c>
      <c r="M41660" s="48">
        <v>0.58828015762052943</v>
      </c>
    </row>
    <row r="41661" spans="10:13" x14ac:dyDescent="0.2">
      <c r="J41661" s="46">
        <v>0.62509999999999999</v>
      </c>
      <c r="K41661" s="47">
        <v>0.32814045749005355</v>
      </c>
      <c r="L41661" s="47">
        <v>0.73406369287453299</v>
      </c>
      <c r="M41661" s="48">
        <v>0.58829428131585304</v>
      </c>
    </row>
    <row r="41662" spans="10:13" x14ac:dyDescent="0.2">
      <c r="J41662" s="46">
        <v>0.62519999999999998</v>
      </c>
      <c r="K41662" s="47">
        <v>0.32811994443054726</v>
      </c>
      <c r="L41662" s="47">
        <v>0.73409650486897604</v>
      </c>
      <c r="M41662" s="48">
        <v>0.58830840501117665</v>
      </c>
    </row>
    <row r="41663" spans="10:13" x14ac:dyDescent="0.2">
      <c r="J41663" s="46">
        <v>0.62529999999999997</v>
      </c>
      <c r="K41663" s="47">
        <v>0.3280994293723804</v>
      </c>
      <c r="L41663" s="47">
        <v>0.73412931481191335</v>
      </c>
      <c r="M41663" s="48">
        <v>0.58832252870650026</v>
      </c>
    </row>
    <row r="41664" spans="10:13" x14ac:dyDescent="0.2">
      <c r="J41664" s="46">
        <v>0.62539999999999996</v>
      </c>
      <c r="K41664" s="47">
        <v>0.32807891231608838</v>
      </c>
      <c r="L41664" s="47">
        <v>0.73416212270314496</v>
      </c>
      <c r="M41664" s="48">
        <v>0.58833665240182387</v>
      </c>
    </row>
    <row r="41665" spans="10:13" x14ac:dyDescent="0.2">
      <c r="J41665" s="46">
        <v>0.62549999999999994</v>
      </c>
      <c r="K41665" s="47">
        <v>0.32805839326220637</v>
      </c>
      <c r="L41665" s="47">
        <v>0.73419492854247115</v>
      </c>
      <c r="M41665" s="48">
        <v>0.58835077609714748</v>
      </c>
    </row>
    <row r="41666" spans="10:13" x14ac:dyDescent="0.2">
      <c r="J41666" s="46">
        <v>0.62560000000000004</v>
      </c>
      <c r="K41666" s="47">
        <v>0.32803787221126968</v>
      </c>
      <c r="L41666" s="47">
        <v>0.7342277323296923</v>
      </c>
      <c r="M41666" s="48">
        <v>0.58836489979247109</v>
      </c>
    </row>
    <row r="41667" spans="10:13" x14ac:dyDescent="0.2">
      <c r="J41667" s="46">
        <v>0.62570000000000003</v>
      </c>
      <c r="K41667" s="47">
        <v>0.3280173491638137</v>
      </c>
      <c r="L41667" s="47">
        <v>0.73426053406460867</v>
      </c>
      <c r="M41667" s="48">
        <v>0.58837902348779469</v>
      </c>
    </row>
    <row r="41668" spans="10:13" x14ac:dyDescent="0.2">
      <c r="J41668" s="46">
        <v>0.62580000000000002</v>
      </c>
      <c r="K41668" s="47">
        <v>0.32799682412037379</v>
      </c>
      <c r="L41668" s="47">
        <v>0.73429333374702077</v>
      </c>
      <c r="M41668" s="48">
        <v>0.5883931471831183</v>
      </c>
    </row>
    <row r="41669" spans="10:13" x14ac:dyDescent="0.2">
      <c r="J41669" s="46">
        <v>0.62590000000000001</v>
      </c>
      <c r="K41669" s="47">
        <v>0.32797629708148529</v>
      </c>
      <c r="L41669" s="47">
        <v>0.73432613137672886</v>
      </c>
      <c r="M41669" s="48">
        <v>0.58840727087844191</v>
      </c>
    </row>
    <row r="41670" spans="10:13" x14ac:dyDescent="0.2">
      <c r="J41670" s="46">
        <v>0.626</v>
      </c>
      <c r="K41670" s="47">
        <v>0.32795576804768356</v>
      </c>
      <c r="L41670" s="47">
        <v>0.73435892695353366</v>
      </c>
      <c r="M41670" s="48">
        <v>0.58842139457376552</v>
      </c>
    </row>
    <row r="41671" spans="10:13" x14ac:dyDescent="0.2">
      <c r="J41671" s="46">
        <v>0.62609999999999999</v>
      </c>
      <c r="K41671" s="47">
        <v>0.32793523701950417</v>
      </c>
      <c r="L41671" s="47">
        <v>0.73439172047723555</v>
      </c>
      <c r="M41671" s="48">
        <v>0.58843551826908913</v>
      </c>
    </row>
    <row r="41672" spans="10:13" x14ac:dyDescent="0.2">
      <c r="J41672" s="46">
        <v>0.62619999999999998</v>
      </c>
      <c r="K41672" s="47">
        <v>0.32791470399748246</v>
      </c>
      <c r="L41672" s="47">
        <v>0.73442451194763536</v>
      </c>
      <c r="M41672" s="48">
        <v>0.58844964196441274</v>
      </c>
    </row>
    <row r="41673" spans="10:13" x14ac:dyDescent="0.2">
      <c r="J41673" s="46">
        <v>0.62629999999999997</v>
      </c>
      <c r="K41673" s="47">
        <v>0.32789416898215401</v>
      </c>
      <c r="L41673" s="47">
        <v>0.73445730136453358</v>
      </c>
      <c r="M41673" s="48">
        <v>0.58846376565973635</v>
      </c>
    </row>
    <row r="41674" spans="10:13" x14ac:dyDescent="0.2">
      <c r="J41674" s="46">
        <v>0.62639999999999996</v>
      </c>
      <c r="K41674" s="47">
        <v>0.32787363197405428</v>
      </c>
      <c r="L41674" s="47">
        <v>0.73449008872773103</v>
      </c>
      <c r="M41674" s="48">
        <v>0.58847788935505996</v>
      </c>
    </row>
    <row r="41675" spans="10:13" x14ac:dyDescent="0.2">
      <c r="J41675" s="46">
        <v>0.62649999999999995</v>
      </c>
      <c r="K41675" s="47">
        <v>0.3278530929737189</v>
      </c>
      <c r="L41675" s="47">
        <v>0.73452287403702843</v>
      </c>
      <c r="M41675" s="48">
        <v>0.58849201305038357</v>
      </c>
    </row>
    <row r="41676" spans="10:13" x14ac:dyDescent="0.2">
      <c r="J41676" s="46">
        <v>0.62660000000000005</v>
      </c>
      <c r="K41676" s="47">
        <v>0.32783255198168321</v>
      </c>
      <c r="L41676" s="47">
        <v>0.73455565729222649</v>
      </c>
      <c r="M41676" s="48">
        <v>0.58850613674570718</v>
      </c>
    </row>
    <row r="41677" spans="10:13" x14ac:dyDescent="0.2">
      <c r="J41677" s="46">
        <v>0.62670000000000003</v>
      </c>
      <c r="K41677" s="47">
        <v>0.32781200899848301</v>
      </c>
      <c r="L41677" s="47">
        <v>0.73458843849312638</v>
      </c>
      <c r="M41677" s="48">
        <v>0.58852026044103078</v>
      </c>
    </row>
    <row r="41678" spans="10:13" x14ac:dyDescent="0.2">
      <c r="J41678" s="46">
        <v>0.62680000000000002</v>
      </c>
      <c r="K41678" s="47">
        <v>0.32779146402465387</v>
      </c>
      <c r="L41678" s="47">
        <v>0.73462121763952881</v>
      </c>
      <c r="M41678" s="48">
        <v>0.58853438413635439</v>
      </c>
    </row>
    <row r="41679" spans="10:13" x14ac:dyDescent="0.2">
      <c r="J41679" s="46">
        <v>0.62690000000000001</v>
      </c>
      <c r="K41679" s="47">
        <v>0.32777091706073147</v>
      </c>
      <c r="L41679" s="47">
        <v>0.73465399473123494</v>
      </c>
      <c r="M41679" s="48">
        <v>0.588548507831678</v>
      </c>
    </row>
    <row r="41680" spans="10:13" x14ac:dyDescent="0.2">
      <c r="J41680" s="46">
        <v>0.627</v>
      </c>
      <c r="K41680" s="47">
        <v>0.32775036810725139</v>
      </c>
      <c r="L41680" s="47">
        <v>0.73468676976804559</v>
      </c>
      <c r="M41680" s="48">
        <v>0.58856263152700161</v>
      </c>
    </row>
    <row r="41681" spans="10:13" x14ac:dyDescent="0.2">
      <c r="J41681" s="46">
        <v>0.62709999999999999</v>
      </c>
      <c r="K41681" s="47">
        <v>0.32772981716474936</v>
      </c>
      <c r="L41681" s="47">
        <v>0.73471954274976214</v>
      </c>
      <c r="M41681" s="48">
        <v>0.58857675522232522</v>
      </c>
    </row>
    <row r="41682" spans="10:13" x14ac:dyDescent="0.2">
      <c r="J41682" s="46">
        <v>0.62719999999999998</v>
      </c>
      <c r="K41682" s="47">
        <v>0.32770926423376112</v>
      </c>
      <c r="L41682" s="47">
        <v>0.73475231367618554</v>
      </c>
      <c r="M41682" s="48">
        <v>0.58859087891764883</v>
      </c>
    </row>
    <row r="41683" spans="10:13" x14ac:dyDescent="0.2">
      <c r="J41683" s="46">
        <v>0.62729999999999997</v>
      </c>
      <c r="K41683" s="47">
        <v>0.32768870931482252</v>
      </c>
      <c r="L41683" s="47">
        <v>0.73478508254711705</v>
      </c>
      <c r="M41683" s="48">
        <v>0.58860500261297244</v>
      </c>
    </row>
    <row r="41684" spans="10:13" x14ac:dyDescent="0.2">
      <c r="J41684" s="46">
        <v>0.62739999999999996</v>
      </c>
      <c r="K41684" s="47">
        <v>0.32766815240846914</v>
      </c>
      <c r="L41684" s="47">
        <v>0.73481784936235794</v>
      </c>
      <c r="M41684" s="48">
        <v>0.58861912630829605</v>
      </c>
    </row>
    <row r="41685" spans="10:13" x14ac:dyDescent="0.2">
      <c r="J41685" s="46">
        <v>0.62749999999999995</v>
      </c>
      <c r="K41685" s="47">
        <v>0.32764759351523687</v>
      </c>
      <c r="L41685" s="47">
        <v>0.73485061412170949</v>
      </c>
      <c r="M41685" s="48">
        <v>0.58863325000361966</v>
      </c>
    </row>
    <row r="41686" spans="10:13" x14ac:dyDescent="0.2">
      <c r="J41686" s="46">
        <v>0.62760000000000005</v>
      </c>
      <c r="K41686" s="47">
        <v>0.32762703263566156</v>
      </c>
      <c r="L41686" s="47">
        <v>0.73488337682497307</v>
      </c>
      <c r="M41686" s="48">
        <v>0.58864737369894327</v>
      </c>
    </row>
    <row r="41687" spans="10:13" x14ac:dyDescent="0.2">
      <c r="J41687" s="46">
        <v>0.62770000000000004</v>
      </c>
      <c r="K41687" s="47">
        <v>0.32760646977027907</v>
      </c>
      <c r="L41687" s="47">
        <v>0.73491613747195006</v>
      </c>
      <c r="M41687" s="48">
        <v>0.58866149739426687</v>
      </c>
    </row>
    <row r="41688" spans="10:13" x14ac:dyDescent="0.2">
      <c r="J41688" s="46">
        <v>0.62780000000000002</v>
      </c>
      <c r="K41688" s="47">
        <v>0.32758590491962525</v>
      </c>
      <c r="L41688" s="47">
        <v>0.73494889606244207</v>
      </c>
      <c r="M41688" s="48">
        <v>0.58867562108959048</v>
      </c>
    </row>
    <row r="41689" spans="10:13" x14ac:dyDescent="0.2">
      <c r="J41689" s="46">
        <v>0.62790000000000001</v>
      </c>
      <c r="K41689" s="47">
        <v>0.32756533808423599</v>
      </c>
      <c r="L41689" s="47">
        <v>0.73498165259625048</v>
      </c>
      <c r="M41689" s="48">
        <v>0.58868974478491409</v>
      </c>
    </row>
    <row r="41690" spans="10:13" x14ac:dyDescent="0.2">
      <c r="J41690" s="46">
        <v>0.628</v>
      </c>
      <c r="K41690" s="47">
        <v>0.32754476926464726</v>
      </c>
      <c r="L41690" s="47">
        <v>0.735014407073177</v>
      </c>
      <c r="M41690" s="48">
        <v>0.5887038684802377</v>
      </c>
    </row>
    <row r="41691" spans="10:13" x14ac:dyDescent="0.2">
      <c r="J41691" s="46">
        <v>0.62809999999999999</v>
      </c>
      <c r="K41691" s="47">
        <v>0.32752419846139502</v>
      </c>
      <c r="L41691" s="47">
        <v>0.73504715949302313</v>
      </c>
      <c r="M41691" s="48">
        <v>0.58871799217556131</v>
      </c>
    </row>
    <row r="41692" spans="10:13" x14ac:dyDescent="0.2">
      <c r="J41692" s="46">
        <v>0.62819999999999998</v>
      </c>
      <c r="K41692" s="47">
        <v>0.32750362567501518</v>
      </c>
      <c r="L41692" s="47">
        <v>0.73507990985559057</v>
      </c>
      <c r="M41692" s="48">
        <v>0.58873211587088492</v>
      </c>
    </row>
    <row r="41693" spans="10:13" x14ac:dyDescent="0.2">
      <c r="J41693" s="46">
        <v>0.62829999999999997</v>
      </c>
      <c r="K41693" s="47">
        <v>0.3274830509060439</v>
      </c>
      <c r="L41693" s="47">
        <v>0.73511265816068116</v>
      </c>
      <c r="M41693" s="48">
        <v>0.58874623956620853</v>
      </c>
    </row>
    <row r="41694" spans="10:13" x14ac:dyDescent="0.2">
      <c r="J41694" s="46">
        <v>0.62839999999999996</v>
      </c>
      <c r="K41694" s="47">
        <v>0.32746247415501706</v>
      </c>
      <c r="L41694" s="47">
        <v>0.73514540440809673</v>
      </c>
      <c r="M41694" s="48">
        <v>0.58876036326153214</v>
      </c>
    </row>
    <row r="41695" spans="10:13" x14ac:dyDescent="0.2">
      <c r="J41695" s="46">
        <v>0.62849999999999995</v>
      </c>
      <c r="K41695" s="47">
        <v>0.32744189542247076</v>
      </c>
      <c r="L41695" s="47">
        <v>0.73517814859763897</v>
      </c>
      <c r="M41695" s="48">
        <v>0.58877448695685575</v>
      </c>
    </row>
    <row r="41696" spans="10:13" x14ac:dyDescent="0.2">
      <c r="J41696" s="46">
        <v>0.62860000000000005</v>
      </c>
      <c r="K41696" s="47">
        <v>0.32742131470894115</v>
      </c>
      <c r="L41696" s="47">
        <v>0.73521089072910983</v>
      </c>
      <c r="M41696" s="48">
        <v>0.58878861065217936</v>
      </c>
    </row>
    <row r="41697" spans="10:13" x14ac:dyDescent="0.2">
      <c r="J41697" s="46">
        <v>0.62870000000000004</v>
      </c>
      <c r="K41697" s="47">
        <v>0.32740073201496428</v>
      </c>
      <c r="L41697" s="47">
        <v>0.73524363080231137</v>
      </c>
      <c r="M41697" s="48">
        <v>0.58880273434750297</v>
      </c>
    </row>
    <row r="41698" spans="10:13" x14ac:dyDescent="0.2">
      <c r="J41698" s="46">
        <v>0.62880000000000003</v>
      </c>
      <c r="K41698" s="47">
        <v>0.32738014734107629</v>
      </c>
      <c r="L41698" s="47">
        <v>0.7352763688170455</v>
      </c>
      <c r="M41698" s="48">
        <v>0.58881685804282657</v>
      </c>
    </row>
    <row r="41699" spans="10:13" x14ac:dyDescent="0.2">
      <c r="J41699" s="46">
        <v>0.62890000000000001</v>
      </c>
      <c r="K41699" s="47">
        <v>0.32735956068781341</v>
      </c>
      <c r="L41699" s="47">
        <v>0.73530910477311429</v>
      </c>
      <c r="M41699" s="48">
        <v>0.58883098173815018</v>
      </c>
    </row>
    <row r="41700" spans="10:13" x14ac:dyDescent="0.2">
      <c r="J41700" s="46">
        <v>0.629</v>
      </c>
      <c r="K41700" s="47">
        <v>0.32733897205571172</v>
      </c>
      <c r="L41700" s="47">
        <v>0.73534183867031977</v>
      </c>
      <c r="M41700" s="48">
        <v>0.58884510543347379</v>
      </c>
    </row>
    <row r="41701" spans="10:13" x14ac:dyDescent="0.2">
      <c r="J41701" s="46">
        <v>0.62909999999999999</v>
      </c>
      <c r="K41701" s="47">
        <v>0.32731838144530756</v>
      </c>
      <c r="L41701" s="47">
        <v>0.73537457050846433</v>
      </c>
      <c r="M41701" s="48">
        <v>0.5888592291287974</v>
      </c>
    </row>
    <row r="41702" spans="10:13" x14ac:dyDescent="0.2">
      <c r="J41702" s="46">
        <v>0.62919999999999998</v>
      </c>
      <c r="K41702" s="47">
        <v>0.32729778885713701</v>
      </c>
      <c r="L41702" s="47">
        <v>0.73540730028735002</v>
      </c>
      <c r="M41702" s="48">
        <v>0.58887335282412101</v>
      </c>
    </row>
    <row r="41703" spans="10:13" x14ac:dyDescent="0.2">
      <c r="J41703" s="46">
        <v>0.62929999999999997</v>
      </c>
      <c r="K41703" s="47">
        <v>0.32727719429173652</v>
      </c>
      <c r="L41703" s="47">
        <v>0.73544002800677921</v>
      </c>
      <c r="M41703" s="48">
        <v>0.58888747651944462</v>
      </c>
    </row>
    <row r="41704" spans="10:13" x14ac:dyDescent="0.2">
      <c r="J41704" s="46">
        <v>0.62939999999999996</v>
      </c>
      <c r="K41704" s="47">
        <v>0.32725659774964228</v>
      </c>
      <c r="L41704" s="47">
        <v>0.73547275366655418</v>
      </c>
      <c r="M41704" s="48">
        <v>0.58890160021476823</v>
      </c>
    </row>
    <row r="41705" spans="10:13" x14ac:dyDescent="0.2">
      <c r="J41705" s="46">
        <v>0.62949999999999995</v>
      </c>
      <c r="K41705" s="47">
        <v>0.32723599923139052</v>
      </c>
      <c r="L41705" s="47">
        <v>0.73550547726647741</v>
      </c>
      <c r="M41705" s="48">
        <v>0.58891572391009184</v>
      </c>
    </row>
    <row r="41706" spans="10:13" x14ac:dyDescent="0.2">
      <c r="J41706" s="46">
        <v>0.62960000000000005</v>
      </c>
      <c r="K41706" s="47">
        <v>0.32721539873751776</v>
      </c>
      <c r="L41706" s="47">
        <v>0.73553819880635107</v>
      </c>
      <c r="M41706" s="48">
        <v>0.58892984760541545</v>
      </c>
    </row>
    <row r="41707" spans="10:13" x14ac:dyDescent="0.2">
      <c r="J41707" s="46">
        <v>0.62970000000000004</v>
      </c>
      <c r="K41707" s="47">
        <v>0.3271947962685603</v>
      </c>
      <c r="L41707" s="47">
        <v>0.73557091828597798</v>
      </c>
      <c r="M41707" s="48">
        <v>0.58894397130073906</v>
      </c>
    </row>
    <row r="41708" spans="10:13" x14ac:dyDescent="0.2">
      <c r="J41708" s="46">
        <v>0.62980000000000003</v>
      </c>
      <c r="K41708" s="47">
        <v>0.32717419182505453</v>
      </c>
      <c r="L41708" s="47">
        <v>0.73560363570516052</v>
      </c>
      <c r="M41708" s="48">
        <v>0.58895809499606266</v>
      </c>
    </row>
    <row r="41709" spans="10:13" x14ac:dyDescent="0.2">
      <c r="J41709" s="46">
        <v>0.62990000000000002</v>
      </c>
      <c r="K41709" s="47">
        <v>0.32715358540753681</v>
      </c>
      <c r="L41709" s="47">
        <v>0.73563635106370118</v>
      </c>
      <c r="M41709" s="48">
        <v>0.58897221869138627</v>
      </c>
    </row>
    <row r="41710" spans="10:13" x14ac:dyDescent="0.2">
      <c r="J41710" s="46">
        <v>0.63</v>
      </c>
      <c r="K41710" s="47">
        <v>0.3271329770165437</v>
      </c>
      <c r="L41710" s="47">
        <v>0.73566906436140289</v>
      </c>
      <c r="M41710" s="48">
        <v>0.58898634238670988</v>
      </c>
    </row>
    <row r="41711" spans="10:13" x14ac:dyDescent="0.2">
      <c r="J41711" s="46">
        <v>0.63009999999999999</v>
      </c>
      <c r="K41711" s="47">
        <v>0.32711236665261162</v>
      </c>
      <c r="L41711" s="47">
        <v>0.73570177559806815</v>
      </c>
      <c r="M41711" s="48">
        <v>0.58900046608203349</v>
      </c>
    </row>
    <row r="41712" spans="10:13" x14ac:dyDescent="0.2">
      <c r="J41712" s="46">
        <v>0.63019999999999998</v>
      </c>
      <c r="K41712" s="47">
        <v>0.32709175431627696</v>
      </c>
      <c r="L41712" s="47">
        <v>0.73573448477349979</v>
      </c>
      <c r="M41712" s="48">
        <v>0.5890145897773571</v>
      </c>
    </row>
    <row r="41713" spans="10:13" x14ac:dyDescent="0.2">
      <c r="J41713" s="46">
        <v>0.63029999999999997</v>
      </c>
      <c r="K41713" s="47">
        <v>0.32707114000807641</v>
      </c>
      <c r="L41713" s="47">
        <v>0.73576719188750062</v>
      </c>
      <c r="M41713" s="48">
        <v>0.58902871347268071</v>
      </c>
    </row>
    <row r="41714" spans="10:13" x14ac:dyDescent="0.2">
      <c r="J41714" s="46">
        <v>0.63039999999999996</v>
      </c>
      <c r="K41714" s="47">
        <v>0.32705052372854637</v>
      </c>
      <c r="L41714" s="47">
        <v>0.73579989693987347</v>
      </c>
      <c r="M41714" s="48">
        <v>0.58904283716800432</v>
      </c>
    </row>
    <row r="41715" spans="10:13" x14ac:dyDescent="0.2">
      <c r="J41715" s="46">
        <v>0.63049999999999995</v>
      </c>
      <c r="K41715" s="47">
        <v>0.32702990547822358</v>
      </c>
      <c r="L41715" s="47">
        <v>0.73583259993042127</v>
      </c>
      <c r="M41715" s="48">
        <v>0.58905696086332793</v>
      </c>
    </row>
    <row r="41716" spans="10:13" x14ac:dyDescent="0.2">
      <c r="J41716" s="46">
        <v>0.63060000000000005</v>
      </c>
      <c r="K41716" s="47">
        <v>0.32700928525764444</v>
      </c>
      <c r="L41716" s="47">
        <v>0.73586530085894697</v>
      </c>
      <c r="M41716" s="48">
        <v>0.58907108455865154</v>
      </c>
    </row>
    <row r="41717" spans="10:13" x14ac:dyDescent="0.2">
      <c r="J41717" s="46">
        <v>0.63070000000000004</v>
      </c>
      <c r="K41717" s="47">
        <v>0.32698866306734575</v>
      </c>
      <c r="L41717" s="47">
        <v>0.73589799972525372</v>
      </c>
      <c r="M41717" s="48">
        <v>0.58908520825397515</v>
      </c>
    </row>
    <row r="41718" spans="10:13" x14ac:dyDescent="0.2">
      <c r="J41718" s="46">
        <v>0.63080000000000003</v>
      </c>
      <c r="K41718" s="47">
        <v>0.32696803890786402</v>
      </c>
      <c r="L41718" s="47">
        <v>0.73593069652914445</v>
      </c>
      <c r="M41718" s="48">
        <v>0.58909933194929875</v>
      </c>
    </row>
    <row r="41719" spans="10:13" x14ac:dyDescent="0.2">
      <c r="J41719" s="46">
        <v>0.63090000000000002</v>
      </c>
      <c r="K41719" s="47">
        <v>0.32694741277973599</v>
      </c>
      <c r="L41719" s="47">
        <v>0.73596339127042243</v>
      </c>
      <c r="M41719" s="48">
        <v>0.58911345564462236</v>
      </c>
    </row>
    <row r="41720" spans="10:13" x14ac:dyDescent="0.2">
      <c r="J41720" s="46">
        <v>0.63100000000000001</v>
      </c>
      <c r="K41720" s="47">
        <v>0.32692678468349839</v>
      </c>
      <c r="L41720" s="47">
        <v>0.73599608394889082</v>
      </c>
      <c r="M41720" s="48">
        <v>0.58912757933994597</v>
      </c>
    </row>
    <row r="41721" spans="10:13" x14ac:dyDescent="0.2">
      <c r="J41721" s="46">
        <v>0.63109999999999999</v>
      </c>
      <c r="K41721" s="47">
        <v>0.32690615461968786</v>
      </c>
      <c r="L41721" s="47">
        <v>0.73602877456435278</v>
      </c>
      <c r="M41721" s="48">
        <v>0.58914170303526958</v>
      </c>
    </row>
    <row r="41722" spans="10:13" x14ac:dyDescent="0.2">
      <c r="J41722" s="46">
        <v>0.63119999999999998</v>
      </c>
      <c r="K41722" s="47">
        <v>0.32688552258884124</v>
      </c>
      <c r="L41722" s="47">
        <v>0.73606146311661169</v>
      </c>
      <c r="M41722" s="48">
        <v>0.58915582673059319</v>
      </c>
    </row>
    <row r="41723" spans="10:13" x14ac:dyDescent="0.2">
      <c r="J41723" s="46">
        <v>0.63129999999999997</v>
      </c>
      <c r="K41723" s="47">
        <v>0.32686488859149521</v>
      </c>
      <c r="L41723" s="47">
        <v>0.73609414960547082</v>
      </c>
      <c r="M41723" s="48">
        <v>0.5891699504259168</v>
      </c>
    </row>
    <row r="41724" spans="10:13" x14ac:dyDescent="0.2">
      <c r="J41724" s="46">
        <v>0.63139999999999996</v>
      </c>
      <c r="K41724" s="47">
        <v>0.32684425262818662</v>
      </c>
      <c r="L41724" s="47">
        <v>0.73612683403073365</v>
      </c>
      <c r="M41724" s="48">
        <v>0.58918407412124041</v>
      </c>
    </row>
    <row r="41725" spans="10:13" x14ac:dyDescent="0.2">
      <c r="J41725" s="46">
        <v>0.63149999999999995</v>
      </c>
      <c r="K41725" s="47">
        <v>0.32682361469945226</v>
      </c>
      <c r="L41725" s="47">
        <v>0.73615951639220356</v>
      </c>
      <c r="M41725" s="48">
        <v>0.58919819781656402</v>
      </c>
    </row>
    <row r="41726" spans="10:13" x14ac:dyDescent="0.2">
      <c r="J41726" s="46">
        <v>0.63160000000000005</v>
      </c>
      <c r="K41726" s="47">
        <v>0.32680297480582898</v>
      </c>
      <c r="L41726" s="47">
        <v>0.73619219668968416</v>
      </c>
      <c r="M41726" s="48">
        <v>0.58921232151188763</v>
      </c>
    </row>
    <row r="41727" spans="10:13" x14ac:dyDescent="0.2">
      <c r="J41727" s="46">
        <v>0.63170000000000004</v>
      </c>
      <c r="K41727" s="47">
        <v>0.32678233294785369</v>
      </c>
      <c r="L41727" s="47">
        <v>0.73622487492297894</v>
      </c>
      <c r="M41727" s="48">
        <v>0.58922644520721124</v>
      </c>
    </row>
    <row r="41728" spans="10:13" x14ac:dyDescent="0.2">
      <c r="J41728" s="46">
        <v>0.63180000000000003</v>
      </c>
      <c r="K41728" s="47">
        <v>0.32676168912606335</v>
      </c>
      <c r="L41728" s="47">
        <v>0.73625755109189162</v>
      </c>
      <c r="M41728" s="48">
        <v>0.58924056890253484</v>
      </c>
    </row>
    <row r="41729" spans="10:13" x14ac:dyDescent="0.2">
      <c r="J41729" s="46">
        <v>0.63190000000000002</v>
      </c>
      <c r="K41729" s="47">
        <v>0.3267410433409948</v>
      </c>
      <c r="L41729" s="47">
        <v>0.73629022519622567</v>
      </c>
      <c r="M41729" s="48">
        <v>0.58925469259785845</v>
      </c>
    </row>
    <row r="41730" spans="10:13" x14ac:dyDescent="0.2">
      <c r="J41730" s="46">
        <v>0.63200000000000001</v>
      </c>
      <c r="K41730" s="47">
        <v>0.32672039559318489</v>
      </c>
      <c r="L41730" s="47">
        <v>0.73632289723578492</v>
      </c>
      <c r="M41730" s="48">
        <v>0.58926881629318206</v>
      </c>
    </row>
    <row r="41731" spans="10:13" x14ac:dyDescent="0.2">
      <c r="J41731" s="46">
        <v>0.6321</v>
      </c>
      <c r="K41731" s="47">
        <v>0.3266997458831708</v>
      </c>
      <c r="L41731" s="47">
        <v>0.73635556721037332</v>
      </c>
      <c r="M41731" s="48">
        <v>0.58928293998850567</v>
      </c>
    </row>
    <row r="41732" spans="10:13" x14ac:dyDescent="0.2">
      <c r="J41732" s="46">
        <v>0.63219999999999998</v>
      </c>
      <c r="K41732" s="47">
        <v>0.32667909421148938</v>
      </c>
      <c r="L41732" s="47">
        <v>0.73638823511979445</v>
      </c>
      <c r="M41732" s="48">
        <v>0.58929706368382928</v>
      </c>
    </row>
    <row r="41733" spans="10:13" x14ac:dyDescent="0.2">
      <c r="J41733" s="46">
        <v>0.63229999999999997</v>
      </c>
      <c r="K41733" s="47">
        <v>0.32665844057867766</v>
      </c>
      <c r="L41733" s="47">
        <v>0.73642090096385227</v>
      </c>
      <c r="M41733" s="48">
        <v>0.58931118737915289</v>
      </c>
    </row>
    <row r="41734" spans="10:13" x14ac:dyDescent="0.2">
      <c r="J41734" s="46">
        <v>0.63239999999999996</v>
      </c>
      <c r="K41734" s="47">
        <v>0.32663778498527279</v>
      </c>
      <c r="L41734" s="47">
        <v>0.7364535647423508</v>
      </c>
      <c r="M41734" s="48">
        <v>0.5893253110744765</v>
      </c>
    </row>
    <row r="41735" spans="10:13" x14ac:dyDescent="0.2">
      <c r="J41735" s="46">
        <v>0.63249999999999995</v>
      </c>
      <c r="K41735" s="47">
        <v>0.32661712743181182</v>
      </c>
      <c r="L41735" s="47">
        <v>0.73648622645509398</v>
      </c>
      <c r="M41735" s="48">
        <v>0.58933943476980011</v>
      </c>
    </row>
    <row r="41736" spans="10:13" x14ac:dyDescent="0.2">
      <c r="J41736" s="46">
        <v>0.63260000000000005</v>
      </c>
      <c r="K41736" s="47">
        <v>0.32659646791883168</v>
      </c>
      <c r="L41736" s="47">
        <v>0.73651888610188576</v>
      </c>
      <c r="M41736" s="48">
        <v>0.58935355846512372</v>
      </c>
    </row>
    <row r="41737" spans="10:13" x14ac:dyDescent="0.2">
      <c r="J41737" s="46">
        <v>0.63270000000000004</v>
      </c>
      <c r="K41737" s="47">
        <v>0.32657580644686973</v>
      </c>
      <c r="L41737" s="47">
        <v>0.73655154368253051</v>
      </c>
      <c r="M41737" s="48">
        <v>0.58936768216044733</v>
      </c>
    </row>
    <row r="41738" spans="10:13" x14ac:dyDescent="0.2">
      <c r="J41738" s="46">
        <v>0.63280000000000003</v>
      </c>
      <c r="K41738" s="47">
        <v>0.32655514301646293</v>
      </c>
      <c r="L41738" s="47">
        <v>0.73658419919683216</v>
      </c>
      <c r="M41738" s="48">
        <v>0.58938180585577093</v>
      </c>
    </row>
    <row r="41739" spans="10:13" x14ac:dyDescent="0.2">
      <c r="J41739" s="46">
        <v>0.63290000000000002</v>
      </c>
      <c r="K41739" s="47">
        <v>0.32653447762814858</v>
      </c>
      <c r="L41739" s="47">
        <v>0.73661685264459498</v>
      </c>
      <c r="M41739" s="48">
        <v>0.58939592955109454</v>
      </c>
    </row>
    <row r="41740" spans="10:13" x14ac:dyDescent="0.2">
      <c r="J41740" s="46">
        <v>0.63300000000000001</v>
      </c>
      <c r="K41740" s="47">
        <v>0.32651381028246385</v>
      </c>
      <c r="L41740" s="47">
        <v>0.73664950402562324</v>
      </c>
      <c r="M41740" s="48">
        <v>0.58941005324641815</v>
      </c>
    </row>
    <row r="41741" spans="10:13" x14ac:dyDescent="0.2">
      <c r="J41741" s="46">
        <v>0.6331</v>
      </c>
      <c r="K41741" s="47">
        <v>0.32649314097994597</v>
      </c>
      <c r="L41741" s="47">
        <v>0.73668215333972131</v>
      </c>
      <c r="M41741" s="48">
        <v>0.58942417694174176</v>
      </c>
    </row>
    <row r="41742" spans="10:13" x14ac:dyDescent="0.2">
      <c r="J41742" s="46">
        <v>0.63319999999999999</v>
      </c>
      <c r="K41742" s="47">
        <v>0.32647246972113209</v>
      </c>
      <c r="L41742" s="47">
        <v>0.73671480058669336</v>
      </c>
      <c r="M41742" s="48">
        <v>0.58943830063706537</v>
      </c>
    </row>
    <row r="41743" spans="10:13" x14ac:dyDescent="0.2">
      <c r="J41743" s="46">
        <v>0.63329999999999997</v>
      </c>
      <c r="K41743" s="47">
        <v>0.32645179650655953</v>
      </c>
      <c r="L41743" s="47">
        <v>0.73674744576634399</v>
      </c>
      <c r="M41743" s="48">
        <v>0.58945242433238898</v>
      </c>
    </row>
    <row r="41744" spans="10:13" x14ac:dyDescent="0.2">
      <c r="J41744" s="46">
        <v>0.63339999999999996</v>
      </c>
      <c r="K41744" s="47">
        <v>0.32643112133676566</v>
      </c>
      <c r="L41744" s="47">
        <v>0.73678008887847768</v>
      </c>
      <c r="M41744" s="48">
        <v>0.58946654802771259</v>
      </c>
    </row>
    <row r="41745" spans="10:13" x14ac:dyDescent="0.2">
      <c r="J41745" s="46">
        <v>0.63349999999999995</v>
      </c>
      <c r="K41745" s="47">
        <v>0.32641044421228771</v>
      </c>
      <c r="L41745" s="47">
        <v>0.73681272992289892</v>
      </c>
      <c r="M41745" s="48">
        <v>0.5894806717230362</v>
      </c>
    </row>
    <row r="41746" spans="10:13" x14ac:dyDescent="0.2">
      <c r="J41746" s="46">
        <v>0.63360000000000005</v>
      </c>
      <c r="K41746" s="47">
        <v>0.32638976513366302</v>
      </c>
      <c r="L41746" s="47">
        <v>0.73684536889941232</v>
      </c>
      <c r="M41746" s="48">
        <v>0.58949479541835981</v>
      </c>
    </row>
    <row r="41747" spans="10:13" x14ac:dyDescent="0.2">
      <c r="J41747" s="46">
        <v>0.63370000000000004</v>
      </c>
      <c r="K41747" s="47">
        <v>0.32636908410142906</v>
      </c>
      <c r="L41747" s="47">
        <v>0.73687800580782248</v>
      </c>
      <c r="M41747" s="48">
        <v>0.58950891911368342</v>
      </c>
    </row>
    <row r="41748" spans="10:13" x14ac:dyDescent="0.2">
      <c r="J41748" s="46">
        <v>0.63380000000000003</v>
      </c>
      <c r="K41748" s="47">
        <v>0.32634840111612318</v>
      </c>
      <c r="L41748" s="47">
        <v>0.7369106406479341</v>
      </c>
      <c r="M41748" s="48">
        <v>0.58952304280900703</v>
      </c>
    </row>
    <row r="41749" spans="10:13" x14ac:dyDescent="0.2">
      <c r="J41749" s="46">
        <v>0.63390000000000002</v>
      </c>
      <c r="K41749" s="47">
        <v>0.32632771617828277</v>
      </c>
      <c r="L41749" s="47">
        <v>0.7369432734195519</v>
      </c>
      <c r="M41749" s="48">
        <v>0.58953716650433063</v>
      </c>
    </row>
    <row r="41750" spans="10:13" x14ac:dyDescent="0.2">
      <c r="J41750" s="46">
        <v>0.63400000000000001</v>
      </c>
      <c r="K41750" s="47">
        <v>0.32630702928844529</v>
      </c>
      <c r="L41750" s="47">
        <v>0.73697590412248082</v>
      </c>
      <c r="M41750" s="48">
        <v>0.58955129019965424</v>
      </c>
    </row>
    <row r="41751" spans="10:13" x14ac:dyDescent="0.2">
      <c r="J41751" s="46">
        <v>0.6341</v>
      </c>
      <c r="K41751" s="47">
        <v>0.32628634044714816</v>
      </c>
      <c r="L41751" s="47">
        <v>0.73700853275652556</v>
      </c>
      <c r="M41751" s="48">
        <v>0.58956541389497785</v>
      </c>
    </row>
    <row r="41752" spans="10:13" x14ac:dyDescent="0.2">
      <c r="J41752" s="46">
        <v>0.63419999999999999</v>
      </c>
      <c r="K41752" s="47">
        <v>0.32626564965492894</v>
      </c>
      <c r="L41752" s="47">
        <v>0.73704115932149095</v>
      </c>
      <c r="M41752" s="48">
        <v>0.58957953759030146</v>
      </c>
    </row>
    <row r="41753" spans="10:13" x14ac:dyDescent="0.2">
      <c r="J41753" s="46">
        <v>0.63429999999999997</v>
      </c>
      <c r="K41753" s="47">
        <v>0.32624495691232508</v>
      </c>
      <c r="L41753" s="47">
        <v>0.73707378381718214</v>
      </c>
      <c r="M41753" s="48">
        <v>0.58959366128562507</v>
      </c>
    </row>
    <row r="41754" spans="10:13" x14ac:dyDescent="0.2">
      <c r="J41754" s="46">
        <v>0.63439999999999996</v>
      </c>
      <c r="K41754" s="47">
        <v>0.32622426221987427</v>
      </c>
      <c r="L41754" s="47">
        <v>0.73710640624340418</v>
      </c>
      <c r="M41754" s="48">
        <v>0.58960778498094868</v>
      </c>
    </row>
    <row r="41755" spans="10:13" x14ac:dyDescent="0.2">
      <c r="J41755" s="46">
        <v>0.63449999999999995</v>
      </c>
      <c r="K41755" s="47">
        <v>0.32620356557811386</v>
      </c>
      <c r="L41755" s="47">
        <v>0.73713902659996189</v>
      </c>
      <c r="M41755" s="48">
        <v>0.58962190867627229</v>
      </c>
    </row>
    <row r="41756" spans="10:13" x14ac:dyDescent="0.2">
      <c r="J41756" s="46">
        <v>0.63460000000000005</v>
      </c>
      <c r="K41756" s="47">
        <v>0.32618286698758153</v>
      </c>
      <c r="L41756" s="47">
        <v>0.73717164488666065</v>
      </c>
      <c r="M41756" s="48">
        <v>0.5896360323715959</v>
      </c>
    </row>
    <row r="41757" spans="10:13" x14ac:dyDescent="0.2">
      <c r="J41757" s="46">
        <v>0.63470000000000004</v>
      </c>
      <c r="K41757" s="47">
        <v>0.32616216644881496</v>
      </c>
      <c r="L41757" s="47">
        <v>0.7372042611033055</v>
      </c>
      <c r="M41757" s="48">
        <v>0.58965015606691951</v>
      </c>
    </row>
    <row r="41758" spans="10:13" x14ac:dyDescent="0.2">
      <c r="J41758" s="46">
        <v>0.63480000000000003</v>
      </c>
      <c r="K41758" s="47">
        <v>0.32614146396235172</v>
      </c>
      <c r="L41758" s="47">
        <v>0.73723687524970172</v>
      </c>
      <c r="M41758" s="48">
        <v>0.58966427976224312</v>
      </c>
    </row>
    <row r="41759" spans="10:13" x14ac:dyDescent="0.2">
      <c r="J41759" s="46">
        <v>0.63490000000000002</v>
      </c>
      <c r="K41759" s="47">
        <v>0.32612075952872954</v>
      </c>
      <c r="L41759" s="47">
        <v>0.73726948732565456</v>
      </c>
      <c r="M41759" s="48">
        <v>0.58967840345756672</v>
      </c>
    </row>
    <row r="41760" spans="10:13" x14ac:dyDescent="0.2">
      <c r="J41760" s="46">
        <v>0.63500000000000001</v>
      </c>
      <c r="K41760" s="47">
        <v>0.32610005314848606</v>
      </c>
      <c r="L41760" s="47">
        <v>0.73730209733096941</v>
      </c>
      <c r="M41760" s="48">
        <v>0.58969252715289033</v>
      </c>
    </row>
    <row r="41761" spans="10:13" x14ac:dyDescent="0.2">
      <c r="J41761" s="46">
        <v>0.6351</v>
      </c>
      <c r="K41761" s="47">
        <v>0.32607934482215895</v>
      </c>
      <c r="L41761" s="47">
        <v>0.73733470526545175</v>
      </c>
      <c r="M41761" s="48">
        <v>0.58970665084821394</v>
      </c>
    </row>
    <row r="41762" spans="10:13" x14ac:dyDescent="0.2">
      <c r="J41762" s="46">
        <v>0.63519999999999999</v>
      </c>
      <c r="K41762" s="47">
        <v>0.32605863455028594</v>
      </c>
      <c r="L41762" s="47">
        <v>0.73736731112890674</v>
      </c>
      <c r="M41762" s="48">
        <v>0.58972077454353755</v>
      </c>
    </row>
    <row r="41763" spans="10:13" x14ac:dyDescent="0.2">
      <c r="J41763" s="46">
        <v>0.63529999999999998</v>
      </c>
      <c r="K41763" s="47">
        <v>0.32603792233340495</v>
      </c>
      <c r="L41763" s="47">
        <v>0.7373999149211401</v>
      </c>
      <c r="M41763" s="48">
        <v>0.58973489823886116</v>
      </c>
    </row>
    <row r="41764" spans="10:13" x14ac:dyDescent="0.2">
      <c r="J41764" s="46">
        <v>0.63539999999999996</v>
      </c>
      <c r="K41764" s="47">
        <v>0.32601720817205354</v>
      </c>
      <c r="L41764" s="47">
        <v>0.7374325166419573</v>
      </c>
      <c r="M41764" s="48">
        <v>0.58974902193418477</v>
      </c>
    </row>
    <row r="41765" spans="10:13" x14ac:dyDescent="0.2">
      <c r="J41765" s="46">
        <v>0.63549999999999995</v>
      </c>
      <c r="K41765" s="47">
        <v>0.32599649206676973</v>
      </c>
      <c r="L41765" s="47">
        <v>0.73746511629116407</v>
      </c>
      <c r="M41765" s="48">
        <v>0.58976314562950838</v>
      </c>
    </row>
    <row r="41766" spans="10:13" x14ac:dyDescent="0.2">
      <c r="J41766" s="46">
        <v>0.63560000000000005</v>
      </c>
      <c r="K41766" s="47">
        <v>0.32597577401809114</v>
      </c>
      <c r="L41766" s="47">
        <v>0.73749771386856577</v>
      </c>
      <c r="M41766" s="48">
        <v>0.58977726932483199</v>
      </c>
    </row>
    <row r="41767" spans="10:13" x14ac:dyDescent="0.2">
      <c r="J41767" s="46">
        <v>0.63570000000000004</v>
      </c>
      <c r="K41767" s="47">
        <v>0.32595505402655578</v>
      </c>
      <c r="L41767" s="47">
        <v>0.73753030937396857</v>
      </c>
      <c r="M41767" s="48">
        <v>0.5897913930201556</v>
      </c>
    </row>
    <row r="41768" spans="10:13" x14ac:dyDescent="0.2">
      <c r="J41768" s="46">
        <v>0.63580000000000003</v>
      </c>
      <c r="K41768" s="47">
        <v>0.32593433209270151</v>
      </c>
      <c r="L41768" s="47">
        <v>0.73756290280717773</v>
      </c>
      <c r="M41768" s="48">
        <v>0.58980551671547921</v>
      </c>
    </row>
    <row r="41769" spans="10:13" x14ac:dyDescent="0.2">
      <c r="J41769" s="46">
        <v>0.63590000000000002</v>
      </c>
      <c r="K41769" s="47">
        <v>0.32591360821706622</v>
      </c>
      <c r="L41769" s="47">
        <v>0.73759549416799941</v>
      </c>
      <c r="M41769" s="48">
        <v>0.58981964041080281</v>
      </c>
    </row>
    <row r="41770" spans="10:13" x14ac:dyDescent="0.2">
      <c r="J41770" s="46">
        <v>0.63600000000000001</v>
      </c>
      <c r="K41770" s="47">
        <v>0.32589288240018777</v>
      </c>
      <c r="L41770" s="47">
        <v>0.73762808345623943</v>
      </c>
      <c r="M41770" s="48">
        <v>0.58983376410612642</v>
      </c>
    </row>
    <row r="41771" spans="10:13" x14ac:dyDescent="0.2">
      <c r="J41771" s="46">
        <v>0.6361</v>
      </c>
      <c r="K41771" s="47">
        <v>0.32587215464260422</v>
      </c>
      <c r="L41771" s="47">
        <v>0.73766067067170371</v>
      </c>
      <c r="M41771" s="48">
        <v>0.58984788780145003</v>
      </c>
    </row>
    <row r="41772" spans="10:13" x14ac:dyDescent="0.2">
      <c r="J41772" s="46">
        <v>0.63619999999999999</v>
      </c>
      <c r="K41772" s="47">
        <v>0.32585142494485347</v>
      </c>
      <c r="L41772" s="47">
        <v>0.7376932558141982</v>
      </c>
      <c r="M41772" s="48">
        <v>0.58986201149677364</v>
      </c>
    </row>
    <row r="41773" spans="10:13" x14ac:dyDescent="0.2">
      <c r="J41773" s="46">
        <v>0.63629999999999998</v>
      </c>
      <c r="K41773" s="47">
        <v>0.32583069330747361</v>
      </c>
      <c r="L41773" s="47">
        <v>0.73772583888352894</v>
      </c>
      <c r="M41773" s="48">
        <v>0.58987613519209725</v>
      </c>
    </row>
    <row r="41774" spans="10:13" x14ac:dyDescent="0.2">
      <c r="J41774" s="46">
        <v>0.63639999999999997</v>
      </c>
      <c r="K41774" s="47">
        <v>0.32580995973100252</v>
      </c>
      <c r="L41774" s="47">
        <v>0.73775841987950197</v>
      </c>
      <c r="M41774" s="48">
        <v>0.58989025888742086</v>
      </c>
    </row>
    <row r="41775" spans="10:13" x14ac:dyDescent="0.2">
      <c r="J41775" s="46">
        <v>0.63649999999999995</v>
      </c>
      <c r="K41775" s="47">
        <v>0.32578922421597839</v>
      </c>
      <c r="L41775" s="47">
        <v>0.73779099880192367</v>
      </c>
      <c r="M41775" s="48">
        <v>0.58990438258274447</v>
      </c>
    </row>
    <row r="41776" spans="10:13" x14ac:dyDescent="0.2">
      <c r="J41776" s="46">
        <v>0.63660000000000005</v>
      </c>
      <c r="K41776" s="47">
        <v>0.32576848676293918</v>
      </c>
      <c r="L41776" s="47">
        <v>0.73782357565059997</v>
      </c>
      <c r="M41776" s="48">
        <v>0.58991850627806808</v>
      </c>
    </row>
    <row r="41777" spans="10:13" x14ac:dyDescent="0.2">
      <c r="J41777" s="46">
        <v>0.63670000000000004</v>
      </c>
      <c r="K41777" s="47">
        <v>0.32574774737242307</v>
      </c>
      <c r="L41777" s="47">
        <v>0.73785615042533714</v>
      </c>
      <c r="M41777" s="48">
        <v>0.58993262997339169</v>
      </c>
    </row>
    <row r="41778" spans="10:13" x14ac:dyDescent="0.2">
      <c r="J41778" s="46">
        <v>0.63680000000000003</v>
      </c>
      <c r="K41778" s="47">
        <v>0.32572700604496813</v>
      </c>
      <c r="L41778" s="47">
        <v>0.73788872312594167</v>
      </c>
      <c r="M41778" s="48">
        <v>0.5899467536687153</v>
      </c>
    </row>
    <row r="41779" spans="10:13" x14ac:dyDescent="0.2">
      <c r="J41779" s="46">
        <v>0.63690000000000002</v>
      </c>
      <c r="K41779" s="47">
        <v>0.32570626278111259</v>
      </c>
      <c r="L41779" s="47">
        <v>0.73792129375221971</v>
      </c>
      <c r="M41779" s="48">
        <v>0.5899608773640389</v>
      </c>
    </row>
    <row r="41780" spans="10:13" x14ac:dyDescent="0.2">
      <c r="J41780" s="46">
        <v>0.63700000000000001</v>
      </c>
      <c r="K41780" s="47">
        <v>0.32568551758139452</v>
      </c>
      <c r="L41780" s="47">
        <v>0.73795386230397786</v>
      </c>
      <c r="M41780" s="48">
        <v>0.58997500105936251</v>
      </c>
    </row>
    <row r="41781" spans="10:13" x14ac:dyDescent="0.2">
      <c r="J41781" s="46">
        <v>0.6371</v>
      </c>
      <c r="K41781" s="47">
        <v>0.32566477044635211</v>
      </c>
      <c r="L41781" s="47">
        <v>0.7379864287810225</v>
      </c>
      <c r="M41781" s="48">
        <v>0.58998912475468612</v>
      </c>
    </row>
    <row r="41782" spans="10:13" x14ac:dyDescent="0.2">
      <c r="J41782" s="46">
        <v>0.63719999999999999</v>
      </c>
      <c r="K41782" s="47">
        <v>0.32564402137652365</v>
      </c>
      <c r="L41782" s="47">
        <v>0.73801899318316022</v>
      </c>
      <c r="M41782" s="48">
        <v>0.59000324845000973</v>
      </c>
    </row>
    <row r="41783" spans="10:13" x14ac:dyDescent="0.2">
      <c r="J41783" s="46">
        <v>0.63729999999999998</v>
      </c>
      <c r="K41783" s="47">
        <v>0.32562327037244732</v>
      </c>
      <c r="L41783" s="47">
        <v>0.73805155551019741</v>
      </c>
      <c r="M41783" s="48">
        <v>0.59001737214533334</v>
      </c>
    </row>
    <row r="41784" spans="10:13" x14ac:dyDescent="0.2">
      <c r="J41784" s="46">
        <v>0.63739999999999997</v>
      </c>
      <c r="K41784" s="47">
        <v>0.32560251743466134</v>
      </c>
      <c r="L41784" s="47">
        <v>0.73808411576194088</v>
      </c>
      <c r="M41784" s="48">
        <v>0.59003149584065695</v>
      </c>
    </row>
    <row r="41785" spans="10:13" x14ac:dyDescent="0.2">
      <c r="J41785" s="46">
        <v>0.63749999999999996</v>
      </c>
      <c r="K41785" s="47">
        <v>0.32558176256370414</v>
      </c>
      <c r="L41785" s="47">
        <v>0.73811667393819735</v>
      </c>
      <c r="M41785" s="48">
        <v>0.59004561953598056</v>
      </c>
    </row>
    <row r="41786" spans="10:13" x14ac:dyDescent="0.2">
      <c r="J41786" s="46">
        <v>0.63759999999999994</v>
      </c>
      <c r="K41786" s="47">
        <v>0.32556100576011399</v>
      </c>
      <c r="L41786" s="47">
        <v>0.73814923003877342</v>
      </c>
      <c r="M41786" s="48">
        <v>0.59005974323130417</v>
      </c>
    </row>
    <row r="41787" spans="10:13" x14ac:dyDescent="0.2">
      <c r="J41787" s="46">
        <v>0.63770000000000004</v>
      </c>
      <c r="K41787" s="47">
        <v>0.32554024702442907</v>
      </c>
      <c r="L41787" s="47">
        <v>0.73818178406347579</v>
      </c>
      <c r="M41787" s="48">
        <v>0.59007386692662778</v>
      </c>
    </row>
    <row r="41788" spans="10:13" x14ac:dyDescent="0.2">
      <c r="J41788" s="46">
        <v>0.63780000000000003</v>
      </c>
      <c r="K41788" s="47">
        <v>0.32551948635718791</v>
      </c>
      <c r="L41788" s="47">
        <v>0.7382143360121115</v>
      </c>
      <c r="M41788" s="48">
        <v>0.59008799062195139</v>
      </c>
    </row>
    <row r="41789" spans="10:13" x14ac:dyDescent="0.2">
      <c r="J41789" s="46">
        <v>0.63790000000000002</v>
      </c>
      <c r="K41789" s="47">
        <v>0.3254987237589288</v>
      </c>
      <c r="L41789" s="47">
        <v>0.73824688588448739</v>
      </c>
      <c r="M41789" s="48">
        <v>0.59010211431727499</v>
      </c>
    </row>
    <row r="41790" spans="10:13" x14ac:dyDescent="0.2">
      <c r="J41790" s="46">
        <v>0.63800000000000001</v>
      </c>
      <c r="K41790" s="47">
        <v>0.32547795923019024</v>
      </c>
      <c r="L41790" s="47">
        <v>0.73827943368041038</v>
      </c>
      <c r="M41790" s="48">
        <v>0.5901162380125986</v>
      </c>
    </row>
    <row r="41791" spans="10:13" x14ac:dyDescent="0.2">
      <c r="J41791" s="46">
        <v>0.6381</v>
      </c>
      <c r="K41791" s="47">
        <v>0.32545719277151053</v>
      </c>
      <c r="L41791" s="47">
        <v>0.73831197939968751</v>
      </c>
      <c r="M41791" s="48">
        <v>0.59013036170792221</v>
      </c>
    </row>
    <row r="41792" spans="10:13" x14ac:dyDescent="0.2">
      <c r="J41792" s="46">
        <v>0.63819999999999999</v>
      </c>
      <c r="K41792" s="47">
        <v>0.32543642438342818</v>
      </c>
      <c r="L41792" s="47">
        <v>0.73834452304212583</v>
      </c>
      <c r="M41792" s="48">
        <v>0.59014448540324582</v>
      </c>
    </row>
    <row r="41793" spans="10:13" x14ac:dyDescent="0.2">
      <c r="J41793" s="46">
        <v>0.63829999999999998</v>
      </c>
      <c r="K41793" s="47">
        <v>0.32541565406648171</v>
      </c>
      <c r="L41793" s="47">
        <v>0.73837706460753239</v>
      </c>
      <c r="M41793" s="48">
        <v>0.59015860909856943</v>
      </c>
    </row>
    <row r="41794" spans="10:13" x14ac:dyDescent="0.2">
      <c r="J41794" s="46">
        <v>0.63839999999999997</v>
      </c>
      <c r="K41794" s="47">
        <v>0.32539488182120963</v>
      </c>
      <c r="L41794" s="47">
        <v>0.73840960409571454</v>
      </c>
      <c r="M41794" s="48">
        <v>0.59017273279389304</v>
      </c>
    </row>
    <row r="41795" spans="10:13" x14ac:dyDescent="0.2">
      <c r="J41795" s="46">
        <v>0.63849999999999996</v>
      </c>
      <c r="K41795" s="47">
        <v>0.32537410764815028</v>
      </c>
      <c r="L41795" s="47">
        <v>0.73844214150647935</v>
      </c>
      <c r="M41795" s="48">
        <v>0.59018685648921665</v>
      </c>
    </row>
    <row r="41796" spans="10:13" x14ac:dyDescent="0.2">
      <c r="J41796" s="46">
        <v>0.63859999999999995</v>
      </c>
      <c r="K41796" s="47">
        <v>0.32535333154784241</v>
      </c>
      <c r="L41796" s="47">
        <v>0.73847467683963419</v>
      </c>
      <c r="M41796" s="48">
        <v>0.59020098018454026</v>
      </c>
    </row>
    <row r="41797" spans="10:13" x14ac:dyDescent="0.2">
      <c r="J41797" s="46">
        <v>0.63870000000000005</v>
      </c>
      <c r="K41797" s="47">
        <v>0.32533255352082452</v>
      </c>
      <c r="L41797" s="47">
        <v>0.73850721009498621</v>
      </c>
      <c r="M41797" s="48">
        <v>0.59021510387986387</v>
      </c>
    </row>
    <row r="41798" spans="10:13" x14ac:dyDescent="0.2">
      <c r="J41798" s="46">
        <v>0.63880000000000003</v>
      </c>
      <c r="K41798" s="47">
        <v>0.32531177356763519</v>
      </c>
      <c r="L41798" s="47">
        <v>0.73853974127234301</v>
      </c>
      <c r="M41798" s="48">
        <v>0.59022922757518748</v>
      </c>
    </row>
    <row r="41799" spans="10:13" x14ac:dyDescent="0.2">
      <c r="J41799" s="46">
        <v>0.63890000000000002</v>
      </c>
      <c r="K41799" s="47">
        <v>0.32529099168881309</v>
      </c>
      <c r="L41799" s="47">
        <v>0.73857227037151185</v>
      </c>
      <c r="M41799" s="48">
        <v>0.59024335127051109</v>
      </c>
    </row>
    <row r="41800" spans="10:13" x14ac:dyDescent="0.2">
      <c r="J41800" s="46">
        <v>0.63900000000000001</v>
      </c>
      <c r="K41800" s="47">
        <v>0.32527020788489674</v>
      </c>
      <c r="L41800" s="47">
        <v>0.73860479739230045</v>
      </c>
      <c r="M41800" s="48">
        <v>0.59025747496583469</v>
      </c>
    </row>
    <row r="41801" spans="10:13" x14ac:dyDescent="0.2">
      <c r="J41801" s="46">
        <v>0.6391</v>
      </c>
      <c r="K41801" s="47">
        <v>0.32524942215642499</v>
      </c>
      <c r="L41801" s="47">
        <v>0.73863732233451607</v>
      </c>
      <c r="M41801" s="48">
        <v>0.5902715986611583</v>
      </c>
    </row>
    <row r="41802" spans="10:13" x14ac:dyDescent="0.2">
      <c r="J41802" s="46">
        <v>0.63919999999999999</v>
      </c>
      <c r="K41802" s="47">
        <v>0.3252286345039363</v>
      </c>
      <c r="L41802" s="47">
        <v>0.73866984519796641</v>
      </c>
      <c r="M41802" s="48">
        <v>0.59028572235648191</v>
      </c>
    </row>
    <row r="41803" spans="10:13" x14ac:dyDescent="0.2">
      <c r="J41803" s="46">
        <v>0.63929999999999998</v>
      </c>
      <c r="K41803" s="47">
        <v>0.32520784492796956</v>
      </c>
      <c r="L41803" s="47">
        <v>0.7387023659824592</v>
      </c>
      <c r="M41803" s="48">
        <v>0.59029984605180552</v>
      </c>
    </row>
    <row r="41804" spans="10:13" x14ac:dyDescent="0.2">
      <c r="J41804" s="46">
        <v>0.63939999999999997</v>
      </c>
      <c r="K41804" s="47">
        <v>0.3251870534290634</v>
      </c>
      <c r="L41804" s="47">
        <v>0.73873488468780202</v>
      </c>
      <c r="M41804" s="48">
        <v>0.59031396974712913</v>
      </c>
    </row>
    <row r="41805" spans="10:13" x14ac:dyDescent="0.2">
      <c r="J41805" s="46">
        <v>0.63949999999999996</v>
      </c>
      <c r="K41805" s="47">
        <v>0.32516626000775667</v>
      </c>
      <c r="L41805" s="47">
        <v>0.73876740131380281</v>
      </c>
      <c r="M41805" s="48">
        <v>0.59032809344245274</v>
      </c>
    </row>
    <row r="41806" spans="10:13" x14ac:dyDescent="0.2">
      <c r="J41806" s="46">
        <v>0.63959999999999995</v>
      </c>
      <c r="K41806" s="47">
        <v>0.32514546466458799</v>
      </c>
      <c r="L41806" s="47">
        <v>0.73879991586026927</v>
      </c>
      <c r="M41806" s="48">
        <v>0.59034221713777635</v>
      </c>
    </row>
    <row r="41807" spans="10:13" x14ac:dyDescent="0.2">
      <c r="J41807" s="46">
        <v>0.63970000000000005</v>
      </c>
      <c r="K41807" s="47">
        <v>0.32512466740009632</v>
      </c>
      <c r="L41807" s="47">
        <v>0.73883242832700924</v>
      </c>
      <c r="M41807" s="48">
        <v>0.59035634083309996</v>
      </c>
    </row>
    <row r="41808" spans="10:13" x14ac:dyDescent="0.2">
      <c r="J41808" s="46">
        <v>0.63980000000000004</v>
      </c>
      <c r="K41808" s="47">
        <v>0.32510386821482046</v>
      </c>
      <c r="L41808" s="47">
        <v>0.73886493871383074</v>
      </c>
      <c r="M41808" s="48">
        <v>0.59037046452842357</v>
      </c>
    </row>
    <row r="41809" spans="10:13" x14ac:dyDescent="0.2">
      <c r="J41809" s="46">
        <v>0.63990000000000002</v>
      </c>
      <c r="K41809" s="47">
        <v>0.32508306710929918</v>
      </c>
      <c r="L41809" s="47">
        <v>0.73889744702054172</v>
      </c>
      <c r="M41809" s="48">
        <v>0.59038458822374718</v>
      </c>
    </row>
    <row r="41810" spans="10:13" x14ac:dyDescent="0.2">
      <c r="J41810" s="46">
        <v>0.64</v>
      </c>
      <c r="K41810" s="47">
        <v>0.32506226408407141</v>
      </c>
      <c r="L41810" s="47">
        <v>0.7389299532469501</v>
      </c>
      <c r="M41810" s="48">
        <v>0.59039871191907078</v>
      </c>
    </row>
    <row r="41811" spans="10:13" x14ac:dyDescent="0.2">
      <c r="J41811" s="46">
        <v>0.6401</v>
      </c>
      <c r="K41811" s="47">
        <v>0.32504145913967608</v>
      </c>
      <c r="L41811" s="47">
        <v>0.73896245739286404</v>
      </c>
      <c r="M41811" s="48">
        <v>0.59041283561439439</v>
      </c>
    </row>
    <row r="41812" spans="10:13" x14ac:dyDescent="0.2">
      <c r="J41812" s="46">
        <v>0.64019999999999999</v>
      </c>
      <c r="K41812" s="47">
        <v>0.325020652276652</v>
      </c>
      <c r="L41812" s="47">
        <v>0.73899495945809179</v>
      </c>
      <c r="M41812" s="48">
        <v>0.590426959309718</v>
      </c>
    </row>
    <row r="41813" spans="10:13" x14ac:dyDescent="0.2">
      <c r="J41813" s="46">
        <v>0.64029999999999998</v>
      </c>
      <c r="K41813" s="47">
        <v>0.32499984349553818</v>
      </c>
      <c r="L41813" s="47">
        <v>0.7390274594424413</v>
      </c>
      <c r="M41813" s="48">
        <v>0.59044108300504161</v>
      </c>
    </row>
    <row r="41814" spans="10:13" x14ac:dyDescent="0.2">
      <c r="J41814" s="46">
        <v>0.64039999999999997</v>
      </c>
      <c r="K41814" s="47">
        <v>0.32497903279687368</v>
      </c>
      <c r="L41814" s="47">
        <v>0.73905995734572105</v>
      </c>
      <c r="M41814" s="48">
        <v>0.59045520670036522</v>
      </c>
    </row>
    <row r="41815" spans="10:13" x14ac:dyDescent="0.2">
      <c r="J41815" s="46">
        <v>0.64049999999999996</v>
      </c>
      <c r="K41815" s="47">
        <v>0.32495822018119724</v>
      </c>
      <c r="L41815" s="47">
        <v>0.73909245316773919</v>
      </c>
      <c r="M41815" s="48">
        <v>0.59046933039568883</v>
      </c>
    </row>
    <row r="41816" spans="10:13" x14ac:dyDescent="0.2">
      <c r="J41816" s="46">
        <v>0.64059999999999995</v>
      </c>
      <c r="K41816" s="47">
        <v>0.32493740564904811</v>
      </c>
      <c r="L41816" s="47">
        <v>0.7391249469083041</v>
      </c>
      <c r="M41816" s="48">
        <v>0.59048345409101244</v>
      </c>
    </row>
    <row r="41817" spans="10:13" x14ac:dyDescent="0.2">
      <c r="J41817" s="46">
        <v>0.64070000000000005</v>
      </c>
      <c r="K41817" s="47">
        <v>0.32491658920096517</v>
      </c>
      <c r="L41817" s="47">
        <v>0.73915743856722416</v>
      </c>
      <c r="M41817" s="48">
        <v>0.59049757778633605</v>
      </c>
    </row>
    <row r="41818" spans="10:13" x14ac:dyDescent="0.2">
      <c r="J41818" s="46">
        <v>0.64080000000000004</v>
      </c>
      <c r="K41818" s="47">
        <v>0.32489577083748755</v>
      </c>
      <c r="L41818" s="47">
        <v>0.73918992814430795</v>
      </c>
      <c r="M41818" s="48">
        <v>0.59051170148165966</v>
      </c>
    </row>
    <row r="41819" spans="10:13" x14ac:dyDescent="0.2">
      <c r="J41819" s="46">
        <v>0.64090000000000003</v>
      </c>
      <c r="K41819" s="47">
        <v>0.32487495055915433</v>
      </c>
      <c r="L41819" s="47">
        <v>0.73922241563936386</v>
      </c>
      <c r="M41819" s="48">
        <v>0.59052582517698327</v>
      </c>
    </row>
    <row r="41820" spans="10:13" x14ac:dyDescent="0.2">
      <c r="J41820" s="46">
        <v>0.64100000000000001</v>
      </c>
      <c r="K41820" s="47">
        <v>0.32485412836650462</v>
      </c>
      <c r="L41820" s="47">
        <v>0.73925490105220049</v>
      </c>
      <c r="M41820" s="48">
        <v>0.59053994887230687</v>
      </c>
    </row>
    <row r="41821" spans="10:13" x14ac:dyDescent="0.2">
      <c r="J41821" s="46">
        <v>0.6411</v>
      </c>
      <c r="K41821" s="47">
        <v>0.32483330426007745</v>
      </c>
      <c r="L41821" s="47">
        <v>0.73928738438262653</v>
      </c>
      <c r="M41821" s="48">
        <v>0.59055407256763048</v>
      </c>
    </row>
    <row r="41822" spans="10:13" x14ac:dyDescent="0.2">
      <c r="J41822" s="46">
        <v>0.64119999999999999</v>
      </c>
      <c r="K41822" s="47">
        <v>0.32481247824041209</v>
      </c>
      <c r="L41822" s="47">
        <v>0.7393198656304506</v>
      </c>
      <c r="M41822" s="48">
        <v>0.59056819626295409</v>
      </c>
    </row>
    <row r="41823" spans="10:13" x14ac:dyDescent="0.2">
      <c r="J41823" s="46">
        <v>0.64129999999999998</v>
      </c>
      <c r="K41823" s="47">
        <v>0.32479165030804763</v>
      </c>
      <c r="L41823" s="47">
        <v>0.7393523447954814</v>
      </c>
      <c r="M41823" s="48">
        <v>0.5905823199582777</v>
      </c>
    </row>
    <row r="41824" spans="10:13" x14ac:dyDescent="0.2">
      <c r="J41824" s="46">
        <v>0.64139999999999997</v>
      </c>
      <c r="K41824" s="47">
        <v>0.32477082046352329</v>
      </c>
      <c r="L41824" s="47">
        <v>0.73938482187752774</v>
      </c>
      <c r="M41824" s="48">
        <v>0.59059644365360131</v>
      </c>
    </row>
    <row r="41825" spans="10:13" x14ac:dyDescent="0.2">
      <c r="J41825" s="46">
        <v>0.64149999999999996</v>
      </c>
      <c r="K41825" s="47">
        <v>0.32474998870737831</v>
      </c>
      <c r="L41825" s="47">
        <v>0.73941729687639846</v>
      </c>
      <c r="M41825" s="48">
        <v>0.59061056734892492</v>
      </c>
    </row>
    <row r="41826" spans="10:13" x14ac:dyDescent="0.2">
      <c r="J41826" s="46">
        <v>0.64159999999999995</v>
      </c>
      <c r="K41826" s="47">
        <v>0.32472915504015193</v>
      </c>
      <c r="L41826" s="47">
        <v>0.73944976979190247</v>
      </c>
      <c r="M41826" s="48">
        <v>0.59062469104424853</v>
      </c>
    </row>
    <row r="41827" spans="10:13" x14ac:dyDescent="0.2">
      <c r="J41827" s="46">
        <v>0.64170000000000005</v>
      </c>
      <c r="K41827" s="47">
        <v>0.32470831946238332</v>
      </c>
      <c r="L41827" s="47">
        <v>0.73948224062384871</v>
      </c>
      <c r="M41827" s="48">
        <v>0.59063881473957214</v>
      </c>
    </row>
    <row r="41828" spans="10:13" x14ac:dyDescent="0.2">
      <c r="J41828" s="46">
        <v>0.64180000000000004</v>
      </c>
      <c r="K41828" s="47">
        <v>0.32468748197461184</v>
      </c>
      <c r="L41828" s="47">
        <v>0.73951470937204611</v>
      </c>
      <c r="M41828" s="48">
        <v>0.59065293843489575</v>
      </c>
    </row>
    <row r="41829" spans="10:13" x14ac:dyDescent="0.2">
      <c r="J41829" s="46">
        <v>0.64190000000000003</v>
      </c>
      <c r="K41829" s="47">
        <v>0.32466664257737682</v>
      </c>
      <c r="L41829" s="47">
        <v>0.73954717603630393</v>
      </c>
      <c r="M41829" s="48">
        <v>0.59066706213021936</v>
      </c>
    </row>
    <row r="41830" spans="10:13" x14ac:dyDescent="0.2">
      <c r="J41830" s="46">
        <v>0.64200000000000002</v>
      </c>
      <c r="K41830" s="47">
        <v>0.32464580127121756</v>
      </c>
      <c r="L41830" s="47">
        <v>0.739579640616431</v>
      </c>
      <c r="M41830" s="48">
        <v>0.59068118582554296</v>
      </c>
    </row>
    <row r="41831" spans="10:13" x14ac:dyDescent="0.2">
      <c r="J41831" s="46">
        <v>0.6421</v>
      </c>
      <c r="K41831" s="47">
        <v>0.32462495805667341</v>
      </c>
      <c r="L41831" s="47">
        <v>0.73961210311223669</v>
      </c>
      <c r="M41831" s="48">
        <v>0.59069530952086657</v>
      </c>
    </row>
    <row r="41832" spans="10:13" x14ac:dyDescent="0.2">
      <c r="J41832" s="46">
        <v>0.64219999999999999</v>
      </c>
      <c r="K41832" s="47">
        <v>0.32460411293428371</v>
      </c>
      <c r="L41832" s="47">
        <v>0.73964456352353014</v>
      </c>
      <c r="M41832" s="48">
        <v>0.59070943321619018</v>
      </c>
    </row>
    <row r="41833" spans="10:13" x14ac:dyDescent="0.2">
      <c r="J41833" s="46">
        <v>0.64229999999999998</v>
      </c>
      <c r="K41833" s="47">
        <v>0.32458326590458797</v>
      </c>
      <c r="L41833" s="47">
        <v>0.73967702185012063</v>
      </c>
      <c r="M41833" s="48">
        <v>0.59072355691151379</v>
      </c>
    </row>
    <row r="41834" spans="10:13" x14ac:dyDescent="0.2">
      <c r="J41834" s="46">
        <v>0.64239999999999997</v>
      </c>
      <c r="K41834" s="47">
        <v>0.32456241696812543</v>
      </c>
      <c r="L41834" s="47">
        <v>0.73970947809181742</v>
      </c>
      <c r="M41834" s="48">
        <v>0.5907376806068374</v>
      </c>
    </row>
    <row r="41835" spans="10:13" x14ac:dyDescent="0.2">
      <c r="J41835" s="46">
        <v>0.64249999999999996</v>
      </c>
      <c r="K41835" s="47">
        <v>0.32454156612543567</v>
      </c>
      <c r="L41835" s="47">
        <v>0.73974193224842999</v>
      </c>
      <c r="M41835" s="48">
        <v>0.59075180430216101</v>
      </c>
    </row>
    <row r="41836" spans="10:13" x14ac:dyDescent="0.2">
      <c r="J41836" s="46">
        <v>0.64259999999999995</v>
      </c>
      <c r="K41836" s="47">
        <v>0.32452071337705812</v>
      </c>
      <c r="L41836" s="47">
        <v>0.73977438431976772</v>
      </c>
      <c r="M41836" s="48">
        <v>0.59076592799748462</v>
      </c>
    </row>
    <row r="41837" spans="10:13" x14ac:dyDescent="0.2">
      <c r="J41837" s="46">
        <v>0.64270000000000005</v>
      </c>
      <c r="K41837" s="47">
        <v>0.32449985872353226</v>
      </c>
      <c r="L41837" s="47">
        <v>0.73980683430564009</v>
      </c>
      <c r="M41837" s="48">
        <v>0.59078005169280823</v>
      </c>
    </row>
    <row r="41838" spans="10:13" x14ac:dyDescent="0.2">
      <c r="J41838" s="46">
        <v>0.64280000000000004</v>
      </c>
      <c r="K41838" s="47">
        <v>0.32447900216539766</v>
      </c>
      <c r="L41838" s="47">
        <v>0.7398392822058566</v>
      </c>
      <c r="M41838" s="48">
        <v>0.59079417538813184</v>
      </c>
    </row>
    <row r="41839" spans="10:13" x14ac:dyDescent="0.2">
      <c r="J41839" s="46">
        <v>0.64290000000000003</v>
      </c>
      <c r="K41839" s="47">
        <v>0.32445814370319376</v>
      </c>
      <c r="L41839" s="47">
        <v>0.73987172802022683</v>
      </c>
      <c r="M41839" s="48">
        <v>0.59080829908345545</v>
      </c>
    </row>
    <row r="41840" spans="10:13" x14ac:dyDescent="0.2">
      <c r="J41840" s="46">
        <v>0.64300000000000002</v>
      </c>
      <c r="K41840" s="47">
        <v>0.32443728333746014</v>
      </c>
      <c r="L41840" s="47">
        <v>0.7399041717485606</v>
      </c>
      <c r="M41840" s="48">
        <v>0.59082242277877906</v>
      </c>
    </row>
    <row r="41841" spans="10:13" x14ac:dyDescent="0.2">
      <c r="J41841" s="46">
        <v>0.6431</v>
      </c>
      <c r="K41841" s="47">
        <v>0.32441642106873647</v>
      </c>
      <c r="L41841" s="47">
        <v>0.73993661339066752</v>
      </c>
      <c r="M41841" s="48">
        <v>0.59083654647410266</v>
      </c>
    </row>
    <row r="41842" spans="10:13" x14ac:dyDescent="0.2">
      <c r="J41842" s="46">
        <v>0.64319999999999999</v>
      </c>
      <c r="K41842" s="47">
        <v>0.32439555689756217</v>
      </c>
      <c r="L41842" s="47">
        <v>0.7399690529463574</v>
      </c>
      <c r="M41842" s="48">
        <v>0.59085067016942627</v>
      </c>
    </row>
    <row r="41843" spans="10:13" x14ac:dyDescent="0.2">
      <c r="J41843" s="46">
        <v>0.64329999999999998</v>
      </c>
      <c r="K41843" s="47">
        <v>0.32437469082447701</v>
      </c>
      <c r="L41843" s="47">
        <v>0.74000149041543983</v>
      </c>
      <c r="M41843" s="48">
        <v>0.59086479386474988</v>
      </c>
    </row>
    <row r="41844" spans="10:13" x14ac:dyDescent="0.2">
      <c r="J41844" s="46">
        <v>0.64339999999999997</v>
      </c>
      <c r="K41844" s="47">
        <v>0.32435382285002062</v>
      </c>
      <c r="L41844" s="47">
        <v>0.74003392579772476</v>
      </c>
      <c r="M41844" s="48">
        <v>0.59087891756007349</v>
      </c>
    </row>
    <row r="41845" spans="10:13" x14ac:dyDescent="0.2">
      <c r="J41845" s="46">
        <v>0.64349999999999996</v>
      </c>
      <c r="K41845" s="47">
        <v>0.32433295297473252</v>
      </c>
      <c r="L41845" s="47">
        <v>0.74006635909302232</v>
      </c>
      <c r="M41845" s="48">
        <v>0.5908930412553971</v>
      </c>
    </row>
    <row r="41846" spans="10:13" x14ac:dyDescent="0.2">
      <c r="J41846" s="46">
        <v>0.64359999999999995</v>
      </c>
      <c r="K41846" s="47">
        <v>0.32431208119915267</v>
      </c>
      <c r="L41846" s="47">
        <v>0.74009879030114223</v>
      </c>
      <c r="M41846" s="48">
        <v>0.59090716495072071</v>
      </c>
    </row>
    <row r="41847" spans="10:13" x14ac:dyDescent="0.2">
      <c r="J41847" s="46">
        <v>0.64370000000000005</v>
      </c>
      <c r="K41847" s="47">
        <v>0.32429120752382051</v>
      </c>
      <c r="L41847" s="47">
        <v>0.74013121942189464</v>
      </c>
      <c r="M41847" s="48">
        <v>0.59092128864604432</v>
      </c>
    </row>
    <row r="41848" spans="10:13" x14ac:dyDescent="0.2">
      <c r="J41848" s="46">
        <v>0.64380000000000004</v>
      </c>
      <c r="K41848" s="47">
        <v>0.3242703319492759</v>
      </c>
      <c r="L41848" s="47">
        <v>0.74016364645508959</v>
      </c>
      <c r="M41848" s="48">
        <v>0.59093541234136793</v>
      </c>
    </row>
    <row r="41849" spans="10:13" x14ac:dyDescent="0.2">
      <c r="J41849" s="46">
        <v>0.64390000000000003</v>
      </c>
      <c r="K41849" s="47">
        <v>0.32424945447605863</v>
      </c>
      <c r="L41849" s="47">
        <v>0.74019607140053711</v>
      </c>
      <c r="M41849" s="48">
        <v>0.59094953603669154</v>
      </c>
    </row>
    <row r="41850" spans="10:13" x14ac:dyDescent="0.2">
      <c r="J41850" s="46">
        <v>0.64400000000000002</v>
      </c>
      <c r="K41850" s="47">
        <v>0.32422857510470843</v>
      </c>
      <c r="L41850" s="47">
        <v>0.7402284942580476</v>
      </c>
      <c r="M41850" s="48">
        <v>0.59096365973201515</v>
      </c>
    </row>
    <row r="41851" spans="10:13" x14ac:dyDescent="0.2">
      <c r="J41851" s="46">
        <v>0.64410000000000001</v>
      </c>
      <c r="K41851" s="47">
        <v>0.32420769383576509</v>
      </c>
      <c r="L41851" s="47">
        <v>0.74026091502743119</v>
      </c>
      <c r="M41851" s="48">
        <v>0.59097778342733875</v>
      </c>
    </row>
    <row r="41852" spans="10:13" x14ac:dyDescent="0.2">
      <c r="J41852" s="46">
        <v>0.64419999999999999</v>
      </c>
      <c r="K41852" s="47">
        <v>0.32418681066976845</v>
      </c>
      <c r="L41852" s="47">
        <v>0.74029333370849815</v>
      </c>
      <c r="M41852" s="48">
        <v>0.59099190712266236</v>
      </c>
    </row>
    <row r="41853" spans="10:13" x14ac:dyDescent="0.2">
      <c r="J41853" s="46">
        <v>0.64429999999999998</v>
      </c>
      <c r="K41853" s="47">
        <v>0.32416592560725838</v>
      </c>
      <c r="L41853" s="47">
        <v>0.74032575030105896</v>
      </c>
      <c r="M41853" s="48">
        <v>0.59100603081798597</v>
      </c>
    </row>
    <row r="41854" spans="10:13" x14ac:dyDescent="0.2">
      <c r="J41854" s="46">
        <v>0.64439999999999997</v>
      </c>
      <c r="K41854" s="47">
        <v>0.3241450386487747</v>
      </c>
      <c r="L41854" s="47">
        <v>0.74035816480492378</v>
      </c>
      <c r="M41854" s="48">
        <v>0.59102015451330958</v>
      </c>
    </row>
    <row r="41855" spans="10:13" x14ac:dyDescent="0.2">
      <c r="J41855" s="46">
        <v>0.64449999999999996</v>
      </c>
      <c r="K41855" s="47">
        <v>0.32412414979485726</v>
      </c>
      <c r="L41855" s="47">
        <v>0.7403905772199032</v>
      </c>
      <c r="M41855" s="48">
        <v>0.59103427820863319</v>
      </c>
    </row>
    <row r="41856" spans="10:13" x14ac:dyDescent="0.2">
      <c r="J41856" s="46">
        <v>0.64459999999999995</v>
      </c>
      <c r="K41856" s="47">
        <v>0.32410325904604609</v>
      </c>
      <c r="L41856" s="47">
        <v>0.74042298754580782</v>
      </c>
      <c r="M41856" s="48">
        <v>0.5910484019039568</v>
      </c>
    </row>
    <row r="41857" spans="10:13" x14ac:dyDescent="0.2">
      <c r="J41857" s="46">
        <v>0.64470000000000005</v>
      </c>
      <c r="K41857" s="47">
        <v>0.32408236640288102</v>
      </c>
      <c r="L41857" s="47">
        <v>0.74045539578244812</v>
      </c>
      <c r="M41857" s="48">
        <v>0.59106252559928041</v>
      </c>
    </row>
    <row r="41858" spans="10:13" x14ac:dyDescent="0.2">
      <c r="J41858" s="46">
        <v>0.64480000000000004</v>
      </c>
      <c r="K41858" s="47">
        <v>0.32406147186590206</v>
      </c>
      <c r="L41858" s="47">
        <v>0.7404878019296347</v>
      </c>
      <c r="M41858" s="48">
        <v>0.59107664929460402</v>
      </c>
    </row>
    <row r="41859" spans="10:13" x14ac:dyDescent="0.2">
      <c r="J41859" s="46">
        <v>0.64490000000000003</v>
      </c>
      <c r="K41859" s="47">
        <v>0.32404057543564918</v>
      </c>
      <c r="L41859" s="47">
        <v>0.74052020598717827</v>
      </c>
      <c r="M41859" s="48">
        <v>0.59109077298992763</v>
      </c>
    </row>
    <row r="41860" spans="10:13" x14ac:dyDescent="0.2">
      <c r="J41860" s="46">
        <v>0.64500000000000002</v>
      </c>
      <c r="K41860" s="47">
        <v>0.32401967711266239</v>
      </c>
      <c r="L41860" s="47">
        <v>0.74055260795488953</v>
      </c>
      <c r="M41860" s="48">
        <v>0.59110489668525124</v>
      </c>
    </row>
    <row r="41861" spans="10:13" x14ac:dyDescent="0.2">
      <c r="J41861" s="46">
        <v>0.64510000000000001</v>
      </c>
      <c r="K41861" s="47">
        <v>0.32399877689748163</v>
      </c>
      <c r="L41861" s="47">
        <v>0.7405850078325793</v>
      </c>
      <c r="M41861" s="48">
        <v>0.59111902038057484</v>
      </c>
    </row>
    <row r="41862" spans="10:13" x14ac:dyDescent="0.2">
      <c r="J41862" s="46">
        <v>0.6452</v>
      </c>
      <c r="K41862" s="47">
        <v>0.3239778747906471</v>
      </c>
      <c r="L41862" s="47">
        <v>0.74061740562005829</v>
      </c>
      <c r="M41862" s="48">
        <v>0.59113314407589845</v>
      </c>
    </row>
    <row r="41863" spans="10:13" x14ac:dyDescent="0.2">
      <c r="J41863" s="46">
        <v>0.64529999999999998</v>
      </c>
      <c r="K41863" s="47">
        <v>0.32395697079269875</v>
      </c>
      <c r="L41863" s="47">
        <v>0.74064980131713765</v>
      </c>
      <c r="M41863" s="48">
        <v>0.59114726777122206</v>
      </c>
    </row>
    <row r="41864" spans="10:13" x14ac:dyDescent="0.2">
      <c r="J41864" s="46">
        <v>0.64539999999999997</v>
      </c>
      <c r="K41864" s="47">
        <v>0.32393606490417665</v>
      </c>
      <c r="L41864" s="47">
        <v>0.74068219492362808</v>
      </c>
      <c r="M41864" s="48">
        <v>0.59116139146654567</v>
      </c>
    </row>
    <row r="41865" spans="10:13" x14ac:dyDescent="0.2">
      <c r="J41865" s="46">
        <v>0.64549999999999996</v>
      </c>
      <c r="K41865" s="47">
        <v>0.32391515712562091</v>
      </c>
      <c r="L41865" s="47">
        <v>0.74071458643934063</v>
      </c>
      <c r="M41865" s="48">
        <v>0.59117551516186928</v>
      </c>
    </row>
    <row r="41866" spans="10:13" x14ac:dyDescent="0.2">
      <c r="J41866" s="46">
        <v>0.64559999999999995</v>
      </c>
      <c r="K41866" s="47">
        <v>0.32389424745757173</v>
      </c>
      <c r="L41866" s="47">
        <v>0.74074697586408633</v>
      </c>
      <c r="M41866" s="48">
        <v>0.59118963885719289</v>
      </c>
    </row>
    <row r="41867" spans="10:13" x14ac:dyDescent="0.2">
      <c r="J41867" s="46">
        <v>0.64570000000000005</v>
      </c>
      <c r="K41867" s="47">
        <v>0.32387333590056921</v>
      </c>
      <c r="L41867" s="47">
        <v>0.74077936319767645</v>
      </c>
      <c r="M41867" s="48">
        <v>0.5912037625525165</v>
      </c>
    </row>
    <row r="41868" spans="10:13" x14ac:dyDescent="0.2">
      <c r="J41868" s="46">
        <v>0.64580000000000004</v>
      </c>
      <c r="K41868" s="47">
        <v>0.32385242245515361</v>
      </c>
      <c r="L41868" s="47">
        <v>0.74081174843992192</v>
      </c>
      <c r="M41868" s="48">
        <v>0.59121788624784011</v>
      </c>
    </row>
    <row r="41869" spans="10:13" x14ac:dyDescent="0.2">
      <c r="J41869" s="46">
        <v>0.64590000000000003</v>
      </c>
      <c r="K41869" s="47">
        <v>0.32383150712186504</v>
      </c>
      <c r="L41869" s="47">
        <v>0.74084413159063411</v>
      </c>
      <c r="M41869" s="48">
        <v>0.59123200994316372</v>
      </c>
    </row>
    <row r="41870" spans="10:13" x14ac:dyDescent="0.2">
      <c r="J41870" s="46">
        <v>0.64600000000000002</v>
      </c>
      <c r="K41870" s="47">
        <v>0.32381058990124367</v>
      </c>
      <c r="L41870" s="47">
        <v>0.74087651264962429</v>
      </c>
      <c r="M41870" s="48">
        <v>0.59124613363848733</v>
      </c>
    </row>
    <row r="41871" spans="10:13" x14ac:dyDescent="0.2">
      <c r="J41871" s="46">
        <v>0.64610000000000001</v>
      </c>
      <c r="K41871" s="47">
        <v>0.32378967079382986</v>
      </c>
      <c r="L41871" s="47">
        <v>0.7409088916167037</v>
      </c>
      <c r="M41871" s="48">
        <v>0.59126025733381093</v>
      </c>
    </row>
    <row r="41872" spans="10:13" x14ac:dyDescent="0.2">
      <c r="J41872" s="46">
        <v>0.6462</v>
      </c>
      <c r="K41872" s="47">
        <v>0.32376874980016379</v>
      </c>
      <c r="L41872" s="47">
        <v>0.74094126849168374</v>
      </c>
      <c r="M41872" s="48">
        <v>0.59127438102913454</v>
      </c>
    </row>
    <row r="41873" spans="10:13" x14ac:dyDescent="0.2">
      <c r="J41873" s="46">
        <v>0.64629999999999999</v>
      </c>
      <c r="K41873" s="47">
        <v>0.3237478269207858</v>
      </c>
      <c r="L41873" s="47">
        <v>0.74097364327437576</v>
      </c>
      <c r="M41873" s="48">
        <v>0.59128850472445815</v>
      </c>
    </row>
    <row r="41874" spans="10:13" x14ac:dyDescent="0.2">
      <c r="J41874" s="46">
        <v>0.64639999999999997</v>
      </c>
      <c r="K41874" s="47">
        <v>0.32372690215623612</v>
      </c>
      <c r="L41874" s="47">
        <v>0.74100601596459148</v>
      </c>
      <c r="M41874" s="48">
        <v>0.59130262841978176</v>
      </c>
    </row>
    <row r="41875" spans="10:13" x14ac:dyDescent="0.2">
      <c r="J41875" s="46">
        <v>0.64649999999999996</v>
      </c>
      <c r="K41875" s="47">
        <v>0.32370597550705515</v>
      </c>
      <c r="L41875" s="47">
        <v>0.74103838656214216</v>
      </c>
      <c r="M41875" s="48">
        <v>0.59131675211510537</v>
      </c>
    </row>
    <row r="41876" spans="10:13" x14ac:dyDescent="0.2">
      <c r="J41876" s="46">
        <v>0.64659999999999995</v>
      </c>
      <c r="K41876" s="47">
        <v>0.3236850469737832</v>
      </c>
      <c r="L41876" s="47">
        <v>0.74107075506683961</v>
      </c>
      <c r="M41876" s="48">
        <v>0.59133087581042898</v>
      </c>
    </row>
    <row r="41877" spans="10:13" x14ac:dyDescent="0.2">
      <c r="J41877" s="46">
        <v>0.64670000000000005</v>
      </c>
      <c r="K41877" s="47">
        <v>0.32366411655696059</v>
      </c>
      <c r="L41877" s="47">
        <v>0.74110312147849522</v>
      </c>
      <c r="M41877" s="48">
        <v>0.59134499950575259</v>
      </c>
    </row>
    <row r="41878" spans="10:13" x14ac:dyDescent="0.2">
      <c r="J41878" s="46">
        <v>0.64680000000000004</v>
      </c>
      <c r="K41878" s="47">
        <v>0.32364318425712779</v>
      </c>
      <c r="L41878" s="47">
        <v>0.74113548579692101</v>
      </c>
      <c r="M41878" s="48">
        <v>0.5913591232010762</v>
      </c>
    </row>
    <row r="41879" spans="10:13" x14ac:dyDescent="0.2">
      <c r="J41879" s="46">
        <v>0.64690000000000003</v>
      </c>
      <c r="K41879" s="47">
        <v>0.3236222500748252</v>
      </c>
      <c r="L41879" s="47">
        <v>0.74116784802192837</v>
      </c>
      <c r="M41879" s="48">
        <v>0.59137324689639981</v>
      </c>
    </row>
    <row r="41880" spans="10:13" x14ac:dyDescent="0.2">
      <c r="J41880" s="46">
        <v>0.64700000000000002</v>
      </c>
      <c r="K41880" s="47">
        <v>0.32360131401059328</v>
      </c>
      <c r="L41880" s="47">
        <v>0.74120020815332943</v>
      </c>
      <c r="M41880" s="48">
        <v>0.59138737059172342</v>
      </c>
    </row>
    <row r="41881" spans="10:13" x14ac:dyDescent="0.2">
      <c r="J41881" s="46">
        <v>0.64710000000000001</v>
      </c>
      <c r="K41881" s="47">
        <v>0.32358037606497247</v>
      </c>
      <c r="L41881" s="47">
        <v>0.74123256619093603</v>
      </c>
      <c r="M41881" s="48">
        <v>0.59140149428704702</v>
      </c>
    </row>
    <row r="41882" spans="10:13" x14ac:dyDescent="0.2">
      <c r="J41882" s="46">
        <v>0.6472</v>
      </c>
      <c r="K41882" s="47">
        <v>0.32355943623850314</v>
      </c>
      <c r="L41882" s="47">
        <v>0.74126492213455986</v>
      </c>
      <c r="M41882" s="48">
        <v>0.59141561798237063</v>
      </c>
    </row>
    <row r="41883" spans="10:13" x14ac:dyDescent="0.2">
      <c r="J41883" s="46">
        <v>0.64729999999999999</v>
      </c>
      <c r="K41883" s="47">
        <v>0.3235384945317259</v>
      </c>
      <c r="L41883" s="47">
        <v>0.74129727598401307</v>
      </c>
      <c r="M41883" s="48">
        <v>0.59142974167769424</v>
      </c>
    </row>
    <row r="41884" spans="10:13" x14ac:dyDescent="0.2">
      <c r="J41884" s="46">
        <v>0.64739999999999998</v>
      </c>
      <c r="K41884" s="47">
        <v>0.3235175509451812</v>
      </c>
      <c r="L41884" s="47">
        <v>0.7413296277391076</v>
      </c>
      <c r="M41884" s="48">
        <v>0.59144386537301785</v>
      </c>
    </row>
    <row r="41885" spans="10:13" x14ac:dyDescent="0.2">
      <c r="J41885" s="46">
        <v>0.64749999999999996</v>
      </c>
      <c r="K41885" s="47">
        <v>0.32349660547940973</v>
      </c>
      <c r="L41885" s="47">
        <v>0.74136197739965559</v>
      </c>
      <c r="M41885" s="48">
        <v>0.59145798906834146</v>
      </c>
    </row>
    <row r="41886" spans="10:13" x14ac:dyDescent="0.2">
      <c r="J41886" s="46">
        <v>0.64759999999999995</v>
      </c>
      <c r="K41886" s="47">
        <v>0.32347565813495183</v>
      </c>
      <c r="L41886" s="47">
        <v>0.74139432496546909</v>
      </c>
      <c r="M41886" s="48">
        <v>0.59147211276366507</v>
      </c>
    </row>
    <row r="41887" spans="10:13" x14ac:dyDescent="0.2">
      <c r="J41887" s="46">
        <v>0.64770000000000005</v>
      </c>
      <c r="K41887" s="47">
        <v>0.32345470891234823</v>
      </c>
      <c r="L41887" s="47">
        <v>0.74142667043636035</v>
      </c>
      <c r="M41887" s="48">
        <v>0.59148623645898868</v>
      </c>
    </row>
    <row r="41888" spans="10:13" x14ac:dyDescent="0.2">
      <c r="J41888" s="46">
        <v>0.64780000000000004</v>
      </c>
      <c r="K41888" s="47">
        <v>0.32343375781213951</v>
      </c>
      <c r="L41888" s="47">
        <v>0.74145901381214152</v>
      </c>
      <c r="M41888" s="48">
        <v>0.59150036015431229</v>
      </c>
    </row>
    <row r="41889" spans="10:13" x14ac:dyDescent="0.2">
      <c r="J41889" s="46">
        <v>0.64790000000000003</v>
      </c>
      <c r="K41889" s="47">
        <v>0.32341280483486634</v>
      </c>
      <c r="L41889" s="47">
        <v>0.74149135509262509</v>
      </c>
      <c r="M41889" s="48">
        <v>0.5915144838496359</v>
      </c>
    </row>
    <row r="41890" spans="10:13" x14ac:dyDescent="0.2">
      <c r="J41890" s="46">
        <v>0.64800000000000002</v>
      </c>
      <c r="K41890" s="47">
        <v>0.32339184998106929</v>
      </c>
      <c r="L41890" s="47">
        <v>0.7415236942776231</v>
      </c>
      <c r="M41890" s="48">
        <v>0.59152860754495951</v>
      </c>
    </row>
    <row r="41891" spans="10:13" x14ac:dyDescent="0.2">
      <c r="J41891" s="46">
        <v>0.64810000000000001</v>
      </c>
      <c r="K41891" s="47">
        <v>0.32337089325128904</v>
      </c>
      <c r="L41891" s="47">
        <v>0.74155603136694825</v>
      </c>
      <c r="M41891" s="48">
        <v>0.59154273124028312</v>
      </c>
    </row>
    <row r="41892" spans="10:13" x14ac:dyDescent="0.2">
      <c r="J41892" s="46">
        <v>0.6482</v>
      </c>
      <c r="K41892" s="47">
        <v>0.32334993464606626</v>
      </c>
      <c r="L41892" s="47">
        <v>0.74158836636041292</v>
      </c>
      <c r="M41892" s="48">
        <v>0.59155685493560672</v>
      </c>
    </row>
    <row r="41893" spans="10:13" x14ac:dyDescent="0.2">
      <c r="J41893" s="46">
        <v>0.64829999999999999</v>
      </c>
      <c r="K41893" s="47">
        <v>0.32332897416594175</v>
      </c>
      <c r="L41893" s="47">
        <v>0.74162069925782947</v>
      </c>
      <c r="M41893" s="48">
        <v>0.59157097863093033</v>
      </c>
    </row>
    <row r="41894" spans="10:13" x14ac:dyDescent="0.2">
      <c r="J41894" s="46">
        <v>0.64839999999999998</v>
      </c>
      <c r="K41894" s="47">
        <v>0.32330801181145619</v>
      </c>
      <c r="L41894" s="47">
        <v>0.74165303005901062</v>
      </c>
      <c r="M41894" s="48">
        <v>0.59158510232625394</v>
      </c>
    </row>
    <row r="41895" spans="10:13" x14ac:dyDescent="0.2">
      <c r="J41895" s="46">
        <v>0.64849999999999997</v>
      </c>
      <c r="K41895" s="47">
        <v>0.32328704758315024</v>
      </c>
      <c r="L41895" s="47">
        <v>0.74168535876376895</v>
      </c>
      <c r="M41895" s="48">
        <v>0.59159922602157755</v>
      </c>
    </row>
    <row r="41896" spans="10:13" x14ac:dyDescent="0.2">
      <c r="J41896" s="46">
        <v>0.64859999999999995</v>
      </c>
      <c r="K41896" s="47">
        <v>0.32326608148156488</v>
      </c>
      <c r="L41896" s="47">
        <v>0.74171768537191707</v>
      </c>
      <c r="M41896" s="48">
        <v>0.59161334971690116</v>
      </c>
    </row>
    <row r="41897" spans="10:13" x14ac:dyDescent="0.2">
      <c r="J41897" s="46">
        <v>0.64870000000000005</v>
      </c>
      <c r="K41897" s="47">
        <v>0.32324511350724072</v>
      </c>
      <c r="L41897" s="47">
        <v>0.74175000988326778</v>
      </c>
      <c r="M41897" s="48">
        <v>0.59162747341222477</v>
      </c>
    </row>
    <row r="41898" spans="10:13" x14ac:dyDescent="0.2">
      <c r="J41898" s="46">
        <v>0.64880000000000004</v>
      </c>
      <c r="K41898" s="47">
        <v>0.32322414366071872</v>
      </c>
      <c r="L41898" s="47">
        <v>0.74178233229763391</v>
      </c>
      <c r="M41898" s="48">
        <v>0.59164159710754838</v>
      </c>
    </row>
    <row r="41899" spans="10:13" x14ac:dyDescent="0.2">
      <c r="J41899" s="46">
        <v>0.64890000000000003</v>
      </c>
      <c r="K41899" s="47">
        <v>0.32320317194253961</v>
      </c>
      <c r="L41899" s="47">
        <v>0.74181465261482815</v>
      </c>
      <c r="M41899" s="48">
        <v>0.59165572080287199</v>
      </c>
    </row>
    <row r="41900" spans="10:13" x14ac:dyDescent="0.2">
      <c r="J41900" s="46">
        <v>0.64900000000000002</v>
      </c>
      <c r="K41900" s="47">
        <v>0.3231821983532443</v>
      </c>
      <c r="L41900" s="47">
        <v>0.74184697083466355</v>
      </c>
      <c r="M41900" s="48">
        <v>0.5916698444981956</v>
      </c>
    </row>
    <row r="41901" spans="10:13" x14ac:dyDescent="0.2">
      <c r="J41901" s="46">
        <v>0.64910000000000001</v>
      </c>
      <c r="K41901" s="47">
        <v>0.32316122289337368</v>
      </c>
      <c r="L41901" s="47">
        <v>0.74187928695695293</v>
      </c>
      <c r="M41901" s="48">
        <v>0.59168396819351921</v>
      </c>
    </row>
    <row r="41902" spans="10:13" x14ac:dyDescent="0.2">
      <c r="J41902" s="46">
        <v>0.6492</v>
      </c>
      <c r="K41902" s="47">
        <v>0.3231402455634686</v>
      </c>
      <c r="L41902" s="47">
        <v>0.74191160098150921</v>
      </c>
      <c r="M41902" s="48">
        <v>0.59169809188884281</v>
      </c>
    </row>
    <row r="41903" spans="10:13" x14ac:dyDescent="0.2">
      <c r="J41903" s="46">
        <v>0.64929999999999999</v>
      </c>
      <c r="K41903" s="47">
        <v>0.32311926636407001</v>
      </c>
      <c r="L41903" s="47">
        <v>0.74194391290814565</v>
      </c>
      <c r="M41903" s="48">
        <v>0.59171221558416642</v>
      </c>
    </row>
    <row r="41904" spans="10:13" x14ac:dyDescent="0.2">
      <c r="J41904" s="46">
        <v>0.64939999999999998</v>
      </c>
      <c r="K41904" s="47">
        <v>0.32309828529571888</v>
      </c>
      <c r="L41904" s="47">
        <v>0.74197622273667518</v>
      </c>
      <c r="M41904" s="48">
        <v>0.59172633927949003</v>
      </c>
    </row>
    <row r="41905" spans="10:13" x14ac:dyDescent="0.2">
      <c r="J41905" s="46">
        <v>0.64949999999999997</v>
      </c>
      <c r="K41905" s="47">
        <v>0.32307730235895615</v>
      </c>
      <c r="L41905" s="47">
        <v>0.74200853046691106</v>
      </c>
      <c r="M41905" s="48">
        <v>0.59174046297481364</v>
      </c>
    </row>
    <row r="41906" spans="10:13" x14ac:dyDescent="0.2">
      <c r="J41906" s="46">
        <v>0.64959999999999996</v>
      </c>
      <c r="K41906" s="47">
        <v>0.32305631755432279</v>
      </c>
      <c r="L41906" s="47">
        <v>0.74204083609866645</v>
      </c>
      <c r="M41906" s="48">
        <v>0.59175458667013725</v>
      </c>
    </row>
    <row r="41907" spans="10:13" x14ac:dyDescent="0.2">
      <c r="J41907" s="46">
        <v>0.64970000000000006</v>
      </c>
      <c r="K41907" s="47">
        <v>0.32303533088235981</v>
      </c>
      <c r="L41907" s="47">
        <v>0.7420731396317547</v>
      </c>
      <c r="M41907" s="48">
        <v>0.59176871036546086</v>
      </c>
    </row>
    <row r="41908" spans="10:13" x14ac:dyDescent="0.2">
      <c r="J41908" s="46">
        <v>0.64980000000000004</v>
      </c>
      <c r="K41908" s="47">
        <v>0.32301434234360826</v>
      </c>
      <c r="L41908" s="47">
        <v>0.74210544106598908</v>
      </c>
      <c r="M41908" s="48">
        <v>0.59178283406078447</v>
      </c>
    </row>
    <row r="41909" spans="10:13" x14ac:dyDescent="0.2">
      <c r="J41909" s="46">
        <v>0.64990000000000003</v>
      </c>
      <c r="K41909" s="47">
        <v>0.32299335193860923</v>
      </c>
      <c r="L41909" s="47">
        <v>0.74213774040118297</v>
      </c>
      <c r="M41909" s="48">
        <v>0.59179695775610808</v>
      </c>
    </row>
    <row r="41910" spans="10:13" x14ac:dyDescent="0.2">
      <c r="J41910" s="46">
        <v>0.65</v>
      </c>
      <c r="K41910" s="47">
        <v>0.32297235966790366</v>
      </c>
      <c r="L41910" s="47">
        <v>0.74217003763714973</v>
      </c>
      <c r="M41910" s="48">
        <v>0.59181108145143169</v>
      </c>
    </row>
    <row r="41911" spans="10:13" x14ac:dyDescent="0.2">
      <c r="J41911" s="46">
        <v>0.65010000000000001</v>
      </c>
      <c r="K41911" s="47">
        <v>0.32295136553203274</v>
      </c>
      <c r="L41911" s="47">
        <v>0.74220233277370296</v>
      </c>
      <c r="M41911" s="48">
        <v>0.5918252051467553</v>
      </c>
    </row>
    <row r="41912" spans="10:13" x14ac:dyDescent="0.2">
      <c r="J41912" s="46">
        <v>0.6502</v>
      </c>
      <c r="K41912" s="47">
        <v>0.32293036953153753</v>
      </c>
      <c r="L41912" s="47">
        <v>0.74223462581065613</v>
      </c>
      <c r="M41912" s="48">
        <v>0.5918393288420789</v>
      </c>
    </row>
    <row r="41913" spans="10:13" x14ac:dyDescent="0.2">
      <c r="J41913" s="46">
        <v>0.65029999999999999</v>
      </c>
      <c r="K41913" s="47">
        <v>0.32290937166695927</v>
      </c>
      <c r="L41913" s="47">
        <v>0.74226691674782286</v>
      </c>
      <c r="M41913" s="48">
        <v>0.59185345253740251</v>
      </c>
    </row>
    <row r="41914" spans="10:13" x14ac:dyDescent="0.2">
      <c r="J41914" s="46">
        <v>0.65039999999999998</v>
      </c>
      <c r="K41914" s="47">
        <v>0.3228883719388389</v>
      </c>
      <c r="L41914" s="47">
        <v>0.74229920558501672</v>
      </c>
      <c r="M41914" s="48">
        <v>0.59186757623272612</v>
      </c>
    </row>
    <row r="41915" spans="10:13" x14ac:dyDescent="0.2">
      <c r="J41915" s="46">
        <v>0.65049999999999997</v>
      </c>
      <c r="K41915" s="47">
        <v>0.32286737034771779</v>
      </c>
      <c r="L41915" s="47">
        <v>0.74233149232205153</v>
      </c>
      <c r="M41915" s="48">
        <v>0.59188169992804973</v>
      </c>
    </row>
    <row r="41916" spans="10:13" x14ac:dyDescent="0.2">
      <c r="J41916" s="46">
        <v>0.65059999999999996</v>
      </c>
      <c r="K41916" s="47">
        <v>0.32284636689413709</v>
      </c>
      <c r="L41916" s="47">
        <v>0.7423637769587409</v>
      </c>
      <c r="M41916" s="48">
        <v>0.59189582362337334</v>
      </c>
    </row>
    <row r="41917" spans="10:13" x14ac:dyDescent="0.2">
      <c r="J41917" s="46">
        <v>0.65069999999999995</v>
      </c>
      <c r="K41917" s="47">
        <v>0.32282536157863795</v>
      </c>
      <c r="L41917" s="47">
        <v>0.74239605949489873</v>
      </c>
      <c r="M41917" s="48">
        <v>0.59190994731869695</v>
      </c>
    </row>
    <row r="41918" spans="10:13" x14ac:dyDescent="0.2">
      <c r="J41918" s="46">
        <v>0.65080000000000005</v>
      </c>
      <c r="K41918" s="47">
        <v>0.32280435440176164</v>
      </c>
      <c r="L41918" s="47">
        <v>0.74242833993033897</v>
      </c>
      <c r="M41918" s="48">
        <v>0.59192407101402056</v>
      </c>
    </row>
    <row r="41919" spans="10:13" x14ac:dyDescent="0.2">
      <c r="J41919" s="46">
        <v>0.65090000000000003</v>
      </c>
      <c r="K41919" s="47">
        <v>0.32278334536404946</v>
      </c>
      <c r="L41919" s="47">
        <v>0.7424606182648753</v>
      </c>
      <c r="M41919" s="48">
        <v>0.59193819470934417</v>
      </c>
    </row>
    <row r="41920" spans="10:13" x14ac:dyDescent="0.2">
      <c r="J41920" s="46">
        <v>0.65100000000000002</v>
      </c>
      <c r="K41920" s="47">
        <v>0.32276233446604258</v>
      </c>
      <c r="L41920" s="47">
        <v>0.7424928944983219</v>
      </c>
      <c r="M41920" s="48">
        <v>0.59195231840466778</v>
      </c>
    </row>
    <row r="41921" spans="10:13" x14ac:dyDescent="0.2">
      <c r="J41921" s="46">
        <v>0.65110000000000001</v>
      </c>
      <c r="K41921" s="47">
        <v>0.3227413217082824</v>
      </c>
      <c r="L41921" s="47">
        <v>0.74252516863049278</v>
      </c>
      <c r="M41921" s="48">
        <v>0.59196644209999139</v>
      </c>
    </row>
    <row r="41922" spans="10:13" x14ac:dyDescent="0.2">
      <c r="J41922" s="46">
        <v>0.6512</v>
      </c>
      <c r="K41922" s="47">
        <v>0.32272030709131017</v>
      </c>
      <c r="L41922" s="47">
        <v>0.74255744066120188</v>
      </c>
      <c r="M41922" s="48">
        <v>0.59198056579531499</v>
      </c>
    </row>
    <row r="41923" spans="10:13" x14ac:dyDescent="0.2">
      <c r="J41923" s="46">
        <v>0.65129999999999999</v>
      </c>
      <c r="K41923" s="47">
        <v>0.32269929061566727</v>
      </c>
      <c r="L41923" s="47">
        <v>0.74258971059026346</v>
      </c>
      <c r="M41923" s="48">
        <v>0.5919946894906386</v>
      </c>
    </row>
    <row r="41924" spans="10:13" x14ac:dyDescent="0.2">
      <c r="J41924" s="46">
        <v>0.65139999999999998</v>
      </c>
      <c r="K41924" s="47">
        <v>0.32267827228189505</v>
      </c>
      <c r="L41924" s="47">
        <v>0.74262197841749167</v>
      </c>
      <c r="M41924" s="48">
        <v>0.59200881318596221</v>
      </c>
    </row>
    <row r="41925" spans="10:13" x14ac:dyDescent="0.2">
      <c r="J41925" s="46">
        <v>0.65149999999999997</v>
      </c>
      <c r="K41925" s="47">
        <v>0.32265725209053486</v>
      </c>
      <c r="L41925" s="47">
        <v>0.74265424414270076</v>
      </c>
      <c r="M41925" s="48">
        <v>0.59202293688128582</v>
      </c>
    </row>
    <row r="41926" spans="10:13" x14ac:dyDescent="0.2">
      <c r="J41926" s="46">
        <v>0.65159999999999996</v>
      </c>
      <c r="K41926" s="47">
        <v>0.32263623004212816</v>
      </c>
      <c r="L41926" s="47">
        <v>0.74268650776570488</v>
      </c>
      <c r="M41926" s="48">
        <v>0.59203706057660943</v>
      </c>
    </row>
    <row r="41927" spans="10:13" x14ac:dyDescent="0.2">
      <c r="J41927" s="46">
        <v>0.65169999999999995</v>
      </c>
      <c r="K41927" s="47">
        <v>0.32261520613721628</v>
      </c>
      <c r="L41927" s="47">
        <v>0.74271876928631864</v>
      </c>
      <c r="M41927" s="48">
        <v>0.59205118427193304</v>
      </c>
    </row>
    <row r="41928" spans="10:13" x14ac:dyDescent="0.2">
      <c r="J41928" s="46">
        <v>0.65180000000000005</v>
      </c>
      <c r="K41928" s="47">
        <v>0.32259418037634069</v>
      </c>
      <c r="L41928" s="47">
        <v>0.74275102870435628</v>
      </c>
      <c r="M41928" s="48">
        <v>0.59206530796725665</v>
      </c>
    </row>
    <row r="41929" spans="10:13" x14ac:dyDescent="0.2">
      <c r="J41929" s="46">
        <v>0.65190000000000003</v>
      </c>
      <c r="K41929" s="47">
        <v>0.32257315276004284</v>
      </c>
      <c r="L41929" s="47">
        <v>0.74278328601963228</v>
      </c>
      <c r="M41929" s="48">
        <v>0.59207943166258026</v>
      </c>
    </row>
    <row r="41930" spans="10:13" x14ac:dyDescent="0.2">
      <c r="J41930" s="46">
        <v>0.65200000000000002</v>
      </c>
      <c r="K41930" s="47">
        <v>0.32255212328886429</v>
      </c>
      <c r="L41930" s="47">
        <v>0.74281554123196125</v>
      </c>
      <c r="M41930" s="48">
        <v>0.59209355535790387</v>
      </c>
    </row>
    <row r="41931" spans="10:13" x14ac:dyDescent="0.2">
      <c r="J41931" s="46">
        <v>0.65210000000000001</v>
      </c>
      <c r="K41931" s="47">
        <v>0.32253109196334651</v>
      </c>
      <c r="L41931" s="47">
        <v>0.74284779434115755</v>
      </c>
      <c r="M41931" s="48">
        <v>0.59210767905322748</v>
      </c>
    </row>
    <row r="41932" spans="10:13" x14ac:dyDescent="0.2">
      <c r="J41932" s="46">
        <v>0.6522</v>
      </c>
      <c r="K41932" s="47">
        <v>0.32251005878403094</v>
      </c>
      <c r="L41932" s="47">
        <v>0.742880045347036</v>
      </c>
      <c r="M41932" s="48">
        <v>0.59212180274855108</v>
      </c>
    </row>
    <row r="41933" spans="10:13" x14ac:dyDescent="0.2">
      <c r="J41933" s="46">
        <v>0.65229999999999999</v>
      </c>
      <c r="K41933" s="47">
        <v>0.32248902375145927</v>
      </c>
      <c r="L41933" s="47">
        <v>0.74291229424941108</v>
      </c>
      <c r="M41933" s="48">
        <v>0.59213592644387469</v>
      </c>
    </row>
    <row r="41934" spans="10:13" x14ac:dyDescent="0.2">
      <c r="J41934" s="46">
        <v>0.65239999999999998</v>
      </c>
      <c r="K41934" s="47">
        <v>0.3224679868661729</v>
      </c>
      <c r="L41934" s="47">
        <v>0.74294454104809771</v>
      </c>
      <c r="M41934" s="48">
        <v>0.5921500501391983</v>
      </c>
    </row>
    <row r="41935" spans="10:13" x14ac:dyDescent="0.2">
      <c r="J41935" s="46">
        <v>0.65249999999999997</v>
      </c>
      <c r="K41935" s="47">
        <v>0.3224469481287135</v>
      </c>
      <c r="L41935" s="47">
        <v>0.74297678574291059</v>
      </c>
      <c r="M41935" s="48">
        <v>0.59216417383452191</v>
      </c>
    </row>
    <row r="41936" spans="10:13" x14ac:dyDescent="0.2">
      <c r="J41936" s="46">
        <v>0.65259999999999996</v>
      </c>
      <c r="K41936" s="47">
        <v>0.32242590753962264</v>
      </c>
      <c r="L41936" s="47">
        <v>0.74300902833366456</v>
      </c>
      <c r="M41936" s="48">
        <v>0.59217829752984552</v>
      </c>
    </row>
    <row r="41937" spans="10:13" x14ac:dyDescent="0.2">
      <c r="J41937" s="46">
        <v>0.65269999999999995</v>
      </c>
      <c r="K41937" s="47">
        <v>0.322404865099442</v>
      </c>
      <c r="L41937" s="47">
        <v>0.74304126882017441</v>
      </c>
      <c r="M41937" s="48">
        <v>0.59219242122516913</v>
      </c>
    </row>
    <row r="41938" spans="10:13" x14ac:dyDescent="0.2">
      <c r="J41938" s="46">
        <v>0.65280000000000005</v>
      </c>
      <c r="K41938" s="47">
        <v>0.32238382080871308</v>
      </c>
      <c r="L41938" s="47">
        <v>0.74307350720225529</v>
      </c>
      <c r="M41938" s="48">
        <v>0.59220654492049274</v>
      </c>
    </row>
    <row r="41939" spans="10:13" x14ac:dyDescent="0.2">
      <c r="J41939" s="46">
        <v>0.65290000000000004</v>
      </c>
      <c r="K41939" s="47">
        <v>0.32236277466797775</v>
      </c>
      <c r="L41939" s="47">
        <v>0.74310574347972214</v>
      </c>
      <c r="M41939" s="48">
        <v>0.59222066861581635</v>
      </c>
    </row>
    <row r="41940" spans="10:13" x14ac:dyDescent="0.2">
      <c r="J41940" s="46">
        <v>0.65300000000000002</v>
      </c>
      <c r="K41940" s="47">
        <v>0.3223417266777775</v>
      </c>
      <c r="L41940" s="47">
        <v>0.74313797765238998</v>
      </c>
      <c r="M41940" s="48">
        <v>0.59223479231113996</v>
      </c>
    </row>
    <row r="41941" spans="10:13" x14ac:dyDescent="0.2">
      <c r="J41941" s="46">
        <v>0.65310000000000001</v>
      </c>
      <c r="K41941" s="47">
        <v>0.32232067683865417</v>
      </c>
      <c r="L41941" s="47">
        <v>0.74317020972007386</v>
      </c>
      <c r="M41941" s="48">
        <v>0.59224891600646357</v>
      </c>
    </row>
    <row r="41942" spans="10:13" x14ac:dyDescent="0.2">
      <c r="J41942" s="46">
        <v>0.6532</v>
      </c>
      <c r="K41942" s="47">
        <v>0.3222996251511494</v>
      </c>
      <c r="L41942" s="47">
        <v>0.74320243968258903</v>
      </c>
      <c r="M41942" s="48">
        <v>0.59226303970178718</v>
      </c>
    </row>
    <row r="41943" spans="10:13" x14ac:dyDescent="0.2">
      <c r="J41943" s="46">
        <v>0.65329999999999999</v>
      </c>
      <c r="K41943" s="47">
        <v>0.32227857161580498</v>
      </c>
      <c r="L41943" s="47">
        <v>0.74323466753975065</v>
      </c>
      <c r="M41943" s="48">
        <v>0.59227716339711078</v>
      </c>
    </row>
    <row r="41944" spans="10:13" x14ac:dyDescent="0.2">
      <c r="J41944" s="46">
        <v>0.65339999999999998</v>
      </c>
      <c r="K41944" s="47">
        <v>0.32225751623316268</v>
      </c>
      <c r="L41944" s="47">
        <v>0.74326689329137396</v>
      </c>
      <c r="M41944" s="48">
        <v>0.59229128709243439</v>
      </c>
    </row>
    <row r="41945" spans="10:13" x14ac:dyDescent="0.2">
      <c r="J41945" s="46">
        <v>0.65349999999999997</v>
      </c>
      <c r="K41945" s="47">
        <v>0.32223645900376424</v>
      </c>
      <c r="L41945" s="47">
        <v>0.74329911693727435</v>
      </c>
      <c r="M41945" s="48">
        <v>0.592305410787758</v>
      </c>
    </row>
    <row r="41946" spans="10:13" x14ac:dyDescent="0.2">
      <c r="J41946" s="46">
        <v>0.65359999999999996</v>
      </c>
      <c r="K41946" s="47">
        <v>0.32221539992815151</v>
      </c>
      <c r="L41946" s="47">
        <v>0.74333133847726718</v>
      </c>
      <c r="M41946" s="48">
        <v>0.59231953448308161</v>
      </c>
    </row>
    <row r="41947" spans="10:13" x14ac:dyDescent="0.2">
      <c r="J41947" s="46">
        <v>0.65369999999999995</v>
      </c>
      <c r="K41947" s="47">
        <v>0.32219433900686628</v>
      </c>
      <c r="L41947" s="47">
        <v>0.74336355791116782</v>
      </c>
      <c r="M41947" s="48">
        <v>0.59233365817840522</v>
      </c>
    </row>
    <row r="41948" spans="10:13" x14ac:dyDescent="0.2">
      <c r="J41948" s="46">
        <v>0.65380000000000005</v>
      </c>
      <c r="K41948" s="47">
        <v>0.32217327624045033</v>
      </c>
      <c r="L41948" s="47">
        <v>0.74339577523879186</v>
      </c>
      <c r="M41948" s="48">
        <v>0.59234778187372883</v>
      </c>
    </row>
    <row r="41949" spans="10:13" x14ac:dyDescent="0.2">
      <c r="J41949" s="46">
        <v>0.65390000000000004</v>
      </c>
      <c r="K41949" s="47">
        <v>0.32215221162944568</v>
      </c>
      <c r="L41949" s="47">
        <v>0.74342799045995478</v>
      </c>
      <c r="M41949" s="48">
        <v>0.59236190556905244</v>
      </c>
    </row>
    <row r="41950" spans="10:13" x14ac:dyDescent="0.2">
      <c r="J41950" s="46">
        <v>0.65400000000000003</v>
      </c>
      <c r="K41950" s="47">
        <v>0.32213114517439406</v>
      </c>
      <c r="L41950" s="47">
        <v>0.74346020357447229</v>
      </c>
      <c r="M41950" s="48">
        <v>0.59237602926437605</v>
      </c>
    </row>
    <row r="41951" spans="10:13" x14ac:dyDescent="0.2">
      <c r="J41951" s="46">
        <v>0.65410000000000001</v>
      </c>
      <c r="K41951" s="47">
        <v>0.32211007687583754</v>
      </c>
      <c r="L41951" s="47">
        <v>0.74349241458215987</v>
      </c>
      <c r="M41951" s="48">
        <v>0.59239015295969966</v>
      </c>
    </row>
    <row r="41952" spans="10:13" x14ac:dyDescent="0.2">
      <c r="J41952" s="46">
        <v>0.6542</v>
      </c>
      <c r="K41952" s="47">
        <v>0.32208900673431784</v>
      </c>
      <c r="L41952" s="47">
        <v>0.74352462348283321</v>
      </c>
      <c r="M41952" s="48">
        <v>0.59240427665502327</v>
      </c>
    </row>
    <row r="41953" spans="10:13" x14ac:dyDescent="0.2">
      <c r="J41953" s="46">
        <v>0.65429999999999999</v>
      </c>
      <c r="K41953" s="47">
        <v>0.32206793475037704</v>
      </c>
      <c r="L41953" s="47">
        <v>0.74355683027630826</v>
      </c>
      <c r="M41953" s="48">
        <v>0.59241840035034687</v>
      </c>
    </row>
    <row r="41954" spans="10:13" x14ac:dyDescent="0.2">
      <c r="J41954" s="46">
        <v>0.65439999999999998</v>
      </c>
      <c r="K41954" s="47">
        <v>0.32204686092455709</v>
      </c>
      <c r="L41954" s="47">
        <v>0.7435890349624007</v>
      </c>
      <c r="M41954" s="48">
        <v>0.59243252404567048</v>
      </c>
    </row>
    <row r="41955" spans="10:13" x14ac:dyDescent="0.2">
      <c r="J41955" s="46">
        <v>0.65449999999999997</v>
      </c>
      <c r="K41955" s="47">
        <v>0.32202578525739989</v>
      </c>
      <c r="L41955" s="47">
        <v>0.74362123754092646</v>
      </c>
      <c r="M41955" s="48">
        <v>0.59244664774099409</v>
      </c>
    </row>
    <row r="41956" spans="10:13" x14ac:dyDescent="0.2">
      <c r="J41956" s="46">
        <v>0.65459999999999996</v>
      </c>
      <c r="K41956" s="47">
        <v>0.32200470774944756</v>
      </c>
      <c r="L41956" s="47">
        <v>0.74365343801170136</v>
      </c>
      <c r="M41956" s="48">
        <v>0.5924607714363177</v>
      </c>
    </row>
    <row r="41957" spans="10:13" x14ac:dyDescent="0.2">
      <c r="J41957" s="46">
        <v>0.65469999999999995</v>
      </c>
      <c r="K41957" s="47">
        <v>0.32198362840124201</v>
      </c>
      <c r="L41957" s="47">
        <v>0.74368563637454155</v>
      </c>
      <c r="M41957" s="48">
        <v>0.59247489513164131</v>
      </c>
    </row>
    <row r="41958" spans="10:13" x14ac:dyDescent="0.2">
      <c r="J41958" s="46">
        <v>0.65480000000000005</v>
      </c>
      <c r="K41958" s="47">
        <v>0.32196254721332535</v>
      </c>
      <c r="L41958" s="47">
        <v>0.74371783262926283</v>
      </c>
      <c r="M41958" s="48">
        <v>0.59248901882696492</v>
      </c>
    </row>
    <row r="41959" spans="10:13" x14ac:dyDescent="0.2">
      <c r="J41959" s="46">
        <v>0.65490000000000004</v>
      </c>
      <c r="K41959" s="47">
        <v>0.32194146418623965</v>
      </c>
      <c r="L41959" s="47">
        <v>0.74375002677568147</v>
      </c>
      <c r="M41959" s="48">
        <v>0.59250314252228853</v>
      </c>
    </row>
    <row r="41960" spans="10:13" x14ac:dyDescent="0.2">
      <c r="J41960" s="46">
        <v>0.65500000000000003</v>
      </c>
      <c r="K41960" s="47">
        <v>0.32192037932052697</v>
      </c>
      <c r="L41960" s="47">
        <v>0.7437822188136135</v>
      </c>
      <c r="M41960" s="48">
        <v>0.59251726621761214</v>
      </c>
    </row>
    <row r="41961" spans="10:13" x14ac:dyDescent="0.2">
      <c r="J41961" s="46">
        <v>0.65510000000000002</v>
      </c>
      <c r="K41961" s="47">
        <v>0.32189929261672934</v>
      </c>
      <c r="L41961" s="47">
        <v>0.74381440874287519</v>
      </c>
      <c r="M41961" s="48">
        <v>0.59253138991293575</v>
      </c>
    </row>
    <row r="41962" spans="10:13" x14ac:dyDescent="0.2">
      <c r="J41962" s="46">
        <v>0.6552</v>
      </c>
      <c r="K41962" s="47">
        <v>0.32187820407538903</v>
      </c>
      <c r="L41962" s="47">
        <v>0.74384659656328278</v>
      </c>
      <c r="M41962" s="48">
        <v>0.59254551360825936</v>
      </c>
    </row>
    <row r="41963" spans="10:13" x14ac:dyDescent="0.2">
      <c r="J41963" s="46">
        <v>0.65529999999999999</v>
      </c>
      <c r="K41963" s="47">
        <v>0.32185711369704806</v>
      </c>
      <c r="L41963" s="47">
        <v>0.74387878227465243</v>
      </c>
      <c r="M41963" s="48">
        <v>0.59255963730358296</v>
      </c>
    </row>
    <row r="41964" spans="10:13" x14ac:dyDescent="0.2">
      <c r="J41964" s="46">
        <v>0.65539999999999998</v>
      </c>
      <c r="K41964" s="47">
        <v>0.3218360214822486</v>
      </c>
      <c r="L41964" s="47">
        <v>0.74391096587680072</v>
      </c>
      <c r="M41964" s="48">
        <v>0.59257376099890657</v>
      </c>
    </row>
    <row r="41965" spans="10:13" x14ac:dyDescent="0.2">
      <c r="J41965" s="46">
        <v>0.65549999999999997</v>
      </c>
      <c r="K41965" s="47">
        <v>0.32181492743153289</v>
      </c>
      <c r="L41965" s="47">
        <v>0.74394314736954381</v>
      </c>
      <c r="M41965" s="48">
        <v>0.59258788469423018</v>
      </c>
    </row>
    <row r="41966" spans="10:13" x14ac:dyDescent="0.2">
      <c r="J41966" s="46">
        <v>0.65559999999999996</v>
      </c>
      <c r="K41966" s="47">
        <v>0.32179383154544305</v>
      </c>
      <c r="L41966" s="47">
        <v>0.7439753267526984</v>
      </c>
      <c r="M41966" s="48">
        <v>0.59260200838955379</v>
      </c>
    </row>
    <row r="41967" spans="10:13" x14ac:dyDescent="0.2">
      <c r="J41967" s="46">
        <v>0.65569999999999995</v>
      </c>
      <c r="K41967" s="47">
        <v>0.32177273382452137</v>
      </c>
      <c r="L41967" s="47">
        <v>0.74400750402608085</v>
      </c>
      <c r="M41967" s="48">
        <v>0.5926161320848774</v>
      </c>
    </row>
    <row r="41968" spans="10:13" x14ac:dyDescent="0.2">
      <c r="J41968" s="46">
        <v>0.65580000000000005</v>
      </c>
      <c r="K41968" s="47">
        <v>0.32175163426931003</v>
      </c>
      <c r="L41968" s="47">
        <v>0.74403967918950775</v>
      </c>
      <c r="M41968" s="48">
        <v>0.59263025578020101</v>
      </c>
    </row>
    <row r="41969" spans="10:13" x14ac:dyDescent="0.2">
      <c r="J41969" s="46">
        <v>0.65590000000000004</v>
      </c>
      <c r="K41969" s="47">
        <v>0.32173053288035136</v>
      </c>
      <c r="L41969" s="47">
        <v>0.74407185224279582</v>
      </c>
      <c r="M41969" s="48">
        <v>0.59264437947552462</v>
      </c>
    </row>
    <row r="41970" spans="10:13" x14ac:dyDescent="0.2">
      <c r="J41970" s="46">
        <v>0.65600000000000003</v>
      </c>
      <c r="K41970" s="47">
        <v>0.32170942965818755</v>
      </c>
      <c r="L41970" s="47">
        <v>0.74410402318576163</v>
      </c>
      <c r="M41970" s="48">
        <v>0.59265850317084823</v>
      </c>
    </row>
    <row r="41971" spans="10:13" x14ac:dyDescent="0.2">
      <c r="J41971" s="46">
        <v>0.65610000000000002</v>
      </c>
      <c r="K41971" s="47">
        <v>0.321688324603361</v>
      </c>
      <c r="L41971" s="47">
        <v>0.7441361920182219</v>
      </c>
      <c r="M41971" s="48">
        <v>0.59267262686617184</v>
      </c>
    </row>
    <row r="41972" spans="10:13" x14ac:dyDescent="0.2">
      <c r="J41972" s="46">
        <v>0.65620000000000001</v>
      </c>
      <c r="K41972" s="47">
        <v>0.32166721771641388</v>
      </c>
      <c r="L41972" s="47">
        <v>0.74416835873999365</v>
      </c>
      <c r="M41972" s="48">
        <v>0.59268675056149545</v>
      </c>
    </row>
    <row r="41973" spans="10:13" x14ac:dyDescent="0.2">
      <c r="J41973" s="46">
        <v>0.65629999999999999</v>
      </c>
      <c r="K41973" s="47">
        <v>0.3216461089978887</v>
      </c>
      <c r="L41973" s="47">
        <v>0.74420052335089337</v>
      </c>
      <c r="M41973" s="48">
        <v>0.59270087425681905</v>
      </c>
    </row>
    <row r="41974" spans="10:13" x14ac:dyDescent="0.2">
      <c r="J41974" s="46">
        <v>0.65639999999999998</v>
      </c>
      <c r="K41974" s="47">
        <v>0.32162499844832765</v>
      </c>
      <c r="L41974" s="47">
        <v>0.74423268585073821</v>
      </c>
      <c r="M41974" s="48">
        <v>0.59271499795214266</v>
      </c>
    </row>
    <row r="41975" spans="10:13" x14ac:dyDescent="0.2">
      <c r="J41975" s="46">
        <v>0.65649999999999997</v>
      </c>
      <c r="K41975" s="47">
        <v>0.32160388606827317</v>
      </c>
      <c r="L41975" s="47">
        <v>0.74426484623934508</v>
      </c>
      <c r="M41975" s="48">
        <v>0.59272912164746627</v>
      </c>
    </row>
    <row r="41976" spans="10:13" x14ac:dyDescent="0.2">
      <c r="J41976" s="46">
        <v>0.65659999999999996</v>
      </c>
      <c r="K41976" s="47">
        <v>0.32158277185826767</v>
      </c>
      <c r="L41976" s="47">
        <v>0.74429700451653091</v>
      </c>
      <c r="M41976" s="48">
        <v>0.59274324534278988</v>
      </c>
    </row>
    <row r="41977" spans="10:13" x14ac:dyDescent="0.2">
      <c r="J41977" s="46">
        <v>0.65669999999999995</v>
      </c>
      <c r="K41977" s="47">
        <v>0.32156165581885354</v>
      </c>
      <c r="L41977" s="47">
        <v>0.74432916068211274</v>
      </c>
      <c r="M41977" s="48">
        <v>0.59275736903811349</v>
      </c>
    </row>
    <row r="41978" spans="10:13" x14ac:dyDescent="0.2">
      <c r="J41978" s="46">
        <v>0.65680000000000005</v>
      </c>
      <c r="K41978" s="47">
        <v>0.32154053795057319</v>
      </c>
      <c r="L41978" s="47">
        <v>0.74436131473590783</v>
      </c>
      <c r="M41978" s="48">
        <v>0.5927714927334371</v>
      </c>
    </row>
    <row r="41979" spans="10:13" x14ac:dyDescent="0.2">
      <c r="J41979" s="46">
        <v>0.65690000000000004</v>
      </c>
      <c r="K41979" s="47">
        <v>0.32151941825396918</v>
      </c>
      <c r="L41979" s="47">
        <v>0.74439346667773321</v>
      </c>
      <c r="M41979" s="48">
        <v>0.59278561642876071</v>
      </c>
    </row>
    <row r="41980" spans="10:13" x14ac:dyDescent="0.2">
      <c r="J41980" s="46">
        <v>0.65700000000000003</v>
      </c>
      <c r="K41980" s="47">
        <v>0.32149829672958385</v>
      </c>
      <c r="L41980" s="47">
        <v>0.74442561650740613</v>
      </c>
      <c r="M41980" s="48">
        <v>0.59279974012408432</v>
      </c>
    </row>
    <row r="41981" spans="10:13" x14ac:dyDescent="0.2">
      <c r="J41981" s="46">
        <v>0.65710000000000002</v>
      </c>
      <c r="K41981" s="47">
        <v>0.32147717337795972</v>
      </c>
      <c r="L41981" s="47">
        <v>0.74445776422474397</v>
      </c>
      <c r="M41981" s="48">
        <v>0.59281386381940793</v>
      </c>
    </row>
    <row r="41982" spans="10:13" x14ac:dyDescent="0.2">
      <c r="J41982" s="46">
        <v>0.65720000000000001</v>
      </c>
      <c r="K41982" s="47">
        <v>0.32145604819963935</v>
      </c>
      <c r="L41982" s="47">
        <v>0.74448990982956398</v>
      </c>
      <c r="M41982" s="48">
        <v>0.59282798751473154</v>
      </c>
    </row>
    <row r="41983" spans="10:13" x14ac:dyDescent="0.2">
      <c r="J41983" s="46">
        <v>0.6573</v>
      </c>
      <c r="K41983" s="47">
        <v>0.32143492119516526</v>
      </c>
      <c r="L41983" s="47">
        <v>0.74452205332168342</v>
      </c>
      <c r="M41983" s="48">
        <v>0.59284211121005514</v>
      </c>
    </row>
    <row r="41984" spans="10:13" x14ac:dyDescent="0.2">
      <c r="J41984" s="46">
        <v>0.65739999999999998</v>
      </c>
      <c r="K41984" s="47">
        <v>0.32141379236507989</v>
      </c>
      <c r="L41984" s="47">
        <v>0.74455419470091988</v>
      </c>
      <c r="M41984" s="48">
        <v>0.59285623490537875</v>
      </c>
    </row>
    <row r="41985" spans="10:13" x14ac:dyDescent="0.2">
      <c r="J41985" s="46">
        <v>0.65749999999999997</v>
      </c>
      <c r="K41985" s="47">
        <v>0.32139266170992592</v>
      </c>
      <c r="L41985" s="47">
        <v>0.74458633396709095</v>
      </c>
      <c r="M41985" s="48">
        <v>0.59287035860070236</v>
      </c>
    </row>
    <row r="41986" spans="10:13" x14ac:dyDescent="0.2">
      <c r="J41986" s="46">
        <v>0.65759999999999996</v>
      </c>
      <c r="K41986" s="47">
        <v>0.32137152923024592</v>
      </c>
      <c r="L41986" s="47">
        <v>0.744618471120014</v>
      </c>
      <c r="M41986" s="48">
        <v>0.59288448229602597</v>
      </c>
    </row>
    <row r="41987" spans="10:13" x14ac:dyDescent="0.2">
      <c r="J41987" s="46">
        <v>0.65769999999999995</v>
      </c>
      <c r="K41987" s="47">
        <v>0.32135039492658246</v>
      </c>
      <c r="L41987" s="47">
        <v>0.74465060615950662</v>
      </c>
      <c r="M41987" s="48">
        <v>0.59289860599134958</v>
      </c>
    </row>
    <row r="41988" spans="10:13" x14ac:dyDescent="0.2">
      <c r="J41988" s="46">
        <v>0.65780000000000005</v>
      </c>
      <c r="K41988" s="47">
        <v>0.3213292587994781</v>
      </c>
      <c r="L41988" s="47">
        <v>0.74468273908538662</v>
      </c>
      <c r="M41988" s="48">
        <v>0.59291272968667319</v>
      </c>
    </row>
    <row r="41989" spans="10:13" x14ac:dyDescent="0.2">
      <c r="J41989" s="46">
        <v>0.65790000000000004</v>
      </c>
      <c r="K41989" s="47">
        <v>0.32130812084947569</v>
      </c>
      <c r="L41989" s="47">
        <v>0.7447148698974716</v>
      </c>
      <c r="M41989" s="48">
        <v>0.5929268533819968</v>
      </c>
    </row>
    <row r="41990" spans="10:13" x14ac:dyDescent="0.2">
      <c r="J41990" s="46">
        <v>0.65800000000000003</v>
      </c>
      <c r="K41990" s="47">
        <v>0.32128698107711762</v>
      </c>
      <c r="L41990" s="47">
        <v>0.74474699859557925</v>
      </c>
      <c r="M41990" s="48">
        <v>0.59294097707732041</v>
      </c>
    </row>
    <row r="41991" spans="10:13" x14ac:dyDescent="0.2">
      <c r="J41991" s="46">
        <v>0.65810000000000002</v>
      </c>
      <c r="K41991" s="47">
        <v>0.32126583948294679</v>
      </c>
      <c r="L41991" s="47">
        <v>0.74477912517952749</v>
      </c>
      <c r="M41991" s="48">
        <v>0.59295510077264402</v>
      </c>
    </row>
    <row r="41992" spans="10:13" x14ac:dyDescent="0.2">
      <c r="J41992" s="46">
        <v>0.65820000000000001</v>
      </c>
      <c r="K41992" s="47">
        <v>0.32124469606750583</v>
      </c>
      <c r="L41992" s="47">
        <v>0.74481124964913437</v>
      </c>
      <c r="M41992" s="48">
        <v>0.59296922446796763</v>
      </c>
    </row>
    <row r="41993" spans="10:13" x14ac:dyDescent="0.2">
      <c r="J41993" s="46">
        <v>0.6583</v>
      </c>
      <c r="K41993" s="47">
        <v>0.32122355083133741</v>
      </c>
      <c r="L41993" s="47">
        <v>0.74484337200421746</v>
      </c>
      <c r="M41993" s="48">
        <v>0.59298334816329124</v>
      </c>
    </row>
    <row r="41994" spans="10:13" x14ac:dyDescent="0.2">
      <c r="J41994" s="46">
        <v>0.65839999999999999</v>
      </c>
      <c r="K41994" s="47">
        <v>0.32120240377498432</v>
      </c>
      <c r="L41994" s="47">
        <v>0.74487549224459504</v>
      </c>
      <c r="M41994" s="48">
        <v>0.59299747185861484</v>
      </c>
    </row>
    <row r="41995" spans="10:13" x14ac:dyDescent="0.2">
      <c r="J41995" s="46">
        <v>0.65849999999999997</v>
      </c>
      <c r="K41995" s="47">
        <v>0.32118125489898924</v>
      </c>
      <c r="L41995" s="47">
        <v>0.7449076103700849</v>
      </c>
      <c r="M41995" s="48">
        <v>0.59301159555393845</v>
      </c>
    </row>
    <row r="41996" spans="10:13" x14ac:dyDescent="0.2">
      <c r="J41996" s="46">
        <v>0.65859999999999996</v>
      </c>
      <c r="K41996" s="47">
        <v>0.32116010420389501</v>
      </c>
      <c r="L41996" s="47">
        <v>0.74493972638050532</v>
      </c>
      <c r="M41996" s="48">
        <v>0.59302571924926206</v>
      </c>
    </row>
    <row r="41997" spans="10:13" x14ac:dyDescent="0.2">
      <c r="J41997" s="46">
        <v>0.65869999999999995</v>
      </c>
      <c r="K41997" s="47">
        <v>0.32113895169024442</v>
      </c>
      <c r="L41997" s="47">
        <v>0.74497184027567431</v>
      </c>
      <c r="M41997" s="48">
        <v>0.59303984294458567</v>
      </c>
    </row>
    <row r="41998" spans="10:13" x14ac:dyDescent="0.2">
      <c r="J41998" s="46">
        <v>0.65880000000000005</v>
      </c>
      <c r="K41998" s="47">
        <v>0.32111779735858026</v>
      </c>
      <c r="L41998" s="47">
        <v>0.74500395205541015</v>
      </c>
      <c r="M41998" s="48">
        <v>0.59305396663990928</v>
      </c>
    </row>
    <row r="41999" spans="10:13" x14ac:dyDescent="0.2">
      <c r="J41999" s="46">
        <v>0.65890000000000004</v>
      </c>
      <c r="K41999" s="47">
        <v>0.32109664120944542</v>
      </c>
      <c r="L41999" s="47">
        <v>0.74503606171953118</v>
      </c>
      <c r="M41999" s="48">
        <v>0.59306809033523289</v>
      </c>
    </row>
    <row r="42000" spans="10:13" x14ac:dyDescent="0.2">
      <c r="J42000" s="46">
        <v>0.65900000000000003</v>
      </c>
      <c r="K42000" s="47">
        <v>0.32107548324338264</v>
      </c>
      <c r="L42000" s="47">
        <v>0.74506816926785546</v>
      </c>
      <c r="M42000" s="48">
        <v>0.5930822140305565</v>
      </c>
    </row>
    <row r="42001" spans="10:13" x14ac:dyDescent="0.2">
      <c r="J42001" s="46">
        <v>0.65910000000000002</v>
      </c>
      <c r="K42001" s="47">
        <v>0.32105432346093488</v>
      </c>
      <c r="L42001" s="47">
        <v>0.74510027470020157</v>
      </c>
      <c r="M42001" s="48">
        <v>0.59309633772588011</v>
      </c>
    </row>
    <row r="42002" spans="10:13" x14ac:dyDescent="0.2">
      <c r="J42002" s="46">
        <v>0.65920000000000001</v>
      </c>
      <c r="K42002" s="47">
        <v>0.32103316186264502</v>
      </c>
      <c r="L42002" s="47">
        <v>0.74513237801638788</v>
      </c>
      <c r="M42002" s="48">
        <v>0.59311046142120372</v>
      </c>
    </row>
    <row r="42003" spans="10:13" x14ac:dyDescent="0.2">
      <c r="J42003" s="46">
        <v>0.6593</v>
      </c>
      <c r="K42003" s="47">
        <v>0.32101199844905587</v>
      </c>
      <c r="L42003" s="47">
        <v>0.74516447921623274</v>
      </c>
      <c r="M42003" s="48">
        <v>0.59312458511652733</v>
      </c>
    </row>
    <row r="42004" spans="10:13" x14ac:dyDescent="0.2">
      <c r="J42004" s="46">
        <v>0.65939999999999999</v>
      </c>
      <c r="K42004" s="47">
        <v>0.32099083322071048</v>
      </c>
      <c r="L42004" s="47">
        <v>0.74519657829955488</v>
      </c>
      <c r="M42004" s="48">
        <v>0.59313870881185093</v>
      </c>
    </row>
    <row r="42005" spans="10:13" x14ac:dyDescent="0.2">
      <c r="J42005" s="46">
        <v>0.65949999999999998</v>
      </c>
      <c r="K42005" s="47">
        <v>0.3209696661781517</v>
      </c>
      <c r="L42005" s="47">
        <v>0.74522867526617265</v>
      </c>
      <c r="M42005" s="48">
        <v>0.59315283250717454</v>
      </c>
    </row>
    <row r="42006" spans="10:13" x14ac:dyDescent="0.2">
      <c r="J42006" s="46">
        <v>0.65959999999999996</v>
      </c>
      <c r="K42006" s="47">
        <v>0.3209484973219226</v>
      </c>
      <c r="L42006" s="47">
        <v>0.74526077011590486</v>
      </c>
      <c r="M42006" s="48">
        <v>0.59316695620249815</v>
      </c>
    </row>
    <row r="42007" spans="10:13" x14ac:dyDescent="0.2">
      <c r="J42007" s="46">
        <v>0.65969999999999995</v>
      </c>
      <c r="K42007" s="47">
        <v>0.32092732665256601</v>
      </c>
      <c r="L42007" s="47">
        <v>0.74529286284857021</v>
      </c>
      <c r="M42007" s="48">
        <v>0.59318107989782176</v>
      </c>
    </row>
    <row r="42008" spans="10:13" x14ac:dyDescent="0.2">
      <c r="J42008" s="46">
        <v>0.65980000000000005</v>
      </c>
      <c r="K42008" s="47">
        <v>0.32090615417062501</v>
      </c>
      <c r="L42008" s="47">
        <v>0.74532495346398719</v>
      </c>
      <c r="M42008" s="48">
        <v>0.59319520359314537</v>
      </c>
    </row>
    <row r="42009" spans="10:13" x14ac:dyDescent="0.2">
      <c r="J42009" s="46">
        <v>0.65990000000000004</v>
      </c>
      <c r="K42009" s="47">
        <v>0.32088497987664266</v>
      </c>
      <c r="L42009" s="47">
        <v>0.74535704196197483</v>
      </c>
      <c r="M42009" s="48">
        <v>0.59320932728846898</v>
      </c>
    </row>
    <row r="42010" spans="10:13" x14ac:dyDescent="0.2">
      <c r="J42010" s="46">
        <v>0.66</v>
      </c>
      <c r="K42010" s="47">
        <v>0.32086380377116192</v>
      </c>
      <c r="L42010" s="47">
        <v>0.74538912834235194</v>
      </c>
      <c r="M42010" s="48">
        <v>0.59322345098379259</v>
      </c>
    </row>
    <row r="42011" spans="10:13" x14ac:dyDescent="0.2">
      <c r="J42011" s="46">
        <v>0.66010000000000002</v>
      </c>
      <c r="K42011" s="47">
        <v>0.32084262585472589</v>
      </c>
      <c r="L42011" s="47">
        <v>0.74542121260493743</v>
      </c>
      <c r="M42011" s="48">
        <v>0.5932375746791162</v>
      </c>
    </row>
    <row r="42012" spans="10:13" x14ac:dyDescent="0.2">
      <c r="J42012" s="46">
        <v>0.66020000000000001</v>
      </c>
      <c r="K42012" s="47">
        <v>0.32082144612787761</v>
      </c>
      <c r="L42012" s="47">
        <v>0.74545329474955024</v>
      </c>
      <c r="M42012" s="48">
        <v>0.59325169837443981</v>
      </c>
    </row>
    <row r="42013" spans="10:13" x14ac:dyDescent="0.2">
      <c r="J42013" s="46">
        <v>0.6603</v>
      </c>
      <c r="K42013" s="47">
        <v>0.32080026459116023</v>
      </c>
      <c r="L42013" s="47">
        <v>0.7454853747760094</v>
      </c>
      <c r="M42013" s="48">
        <v>0.59326582206976342</v>
      </c>
    </row>
    <row r="42014" spans="10:13" x14ac:dyDescent="0.2">
      <c r="J42014" s="46">
        <v>0.66039999999999999</v>
      </c>
      <c r="K42014" s="47">
        <v>0.32077908124511673</v>
      </c>
      <c r="L42014" s="47">
        <v>0.74551745268413383</v>
      </c>
      <c r="M42014" s="48">
        <v>0.59327994576508702</v>
      </c>
    </row>
    <row r="42015" spans="10:13" x14ac:dyDescent="0.2">
      <c r="J42015" s="46">
        <v>0.66049999999999998</v>
      </c>
      <c r="K42015" s="47">
        <v>0.32075789609029043</v>
      </c>
      <c r="L42015" s="47">
        <v>0.7455495284737429</v>
      </c>
      <c r="M42015" s="48">
        <v>0.59329406946041063</v>
      </c>
    </row>
    <row r="42016" spans="10:13" x14ac:dyDescent="0.2">
      <c r="J42016" s="46">
        <v>0.66059999999999997</v>
      </c>
      <c r="K42016" s="47">
        <v>0.3207367091272243</v>
      </c>
      <c r="L42016" s="47">
        <v>0.74558160214465563</v>
      </c>
      <c r="M42016" s="48">
        <v>0.59330819315573424</v>
      </c>
    </row>
    <row r="42017" spans="10:13" x14ac:dyDescent="0.2">
      <c r="J42017" s="46">
        <v>0.66069999999999995</v>
      </c>
      <c r="K42017" s="47">
        <v>0.32071552035646156</v>
      </c>
      <c r="L42017" s="47">
        <v>0.74561367369669129</v>
      </c>
      <c r="M42017" s="48">
        <v>0.59332231685105785</v>
      </c>
    </row>
    <row r="42018" spans="10:13" x14ac:dyDescent="0.2">
      <c r="J42018" s="46">
        <v>0.66080000000000005</v>
      </c>
      <c r="K42018" s="47">
        <v>0.3206943297785454</v>
      </c>
      <c r="L42018" s="47">
        <v>0.74564574312966903</v>
      </c>
      <c r="M42018" s="48">
        <v>0.59333644054638146</v>
      </c>
    </row>
    <row r="42019" spans="10:13" x14ac:dyDescent="0.2">
      <c r="J42019" s="46">
        <v>0.66090000000000004</v>
      </c>
      <c r="K42019" s="47">
        <v>0.32067313739401909</v>
      </c>
      <c r="L42019" s="47">
        <v>0.74567781044340842</v>
      </c>
      <c r="M42019" s="48">
        <v>0.59335056424170507</v>
      </c>
    </row>
    <row r="42020" spans="10:13" x14ac:dyDescent="0.2">
      <c r="J42020" s="46">
        <v>0.66100000000000003</v>
      </c>
      <c r="K42020" s="47">
        <v>0.32065194320342577</v>
      </c>
      <c r="L42020" s="47">
        <v>0.74570987563772884</v>
      </c>
      <c r="M42020" s="48">
        <v>0.59336468793702868</v>
      </c>
    </row>
    <row r="42021" spans="10:13" x14ac:dyDescent="0.2">
      <c r="J42021" s="46">
        <v>0.66110000000000002</v>
      </c>
      <c r="K42021" s="47">
        <v>0.32063074720730866</v>
      </c>
      <c r="L42021" s="47">
        <v>0.74574193871244954</v>
      </c>
      <c r="M42021" s="48">
        <v>0.59337881163235229</v>
      </c>
    </row>
    <row r="42022" spans="10:13" x14ac:dyDescent="0.2">
      <c r="J42022" s="46">
        <v>0.66120000000000001</v>
      </c>
      <c r="K42022" s="47">
        <v>0.32060954940621111</v>
      </c>
      <c r="L42022" s="47">
        <v>0.74577399966739011</v>
      </c>
      <c r="M42022" s="48">
        <v>0.5933929353276759</v>
      </c>
    </row>
    <row r="42023" spans="10:13" x14ac:dyDescent="0.2">
      <c r="J42023" s="46">
        <v>0.6613</v>
      </c>
      <c r="K42023" s="47">
        <v>0.3205883498006763</v>
      </c>
      <c r="L42023" s="47">
        <v>0.74580605850237014</v>
      </c>
      <c r="M42023" s="48">
        <v>0.59340705902299951</v>
      </c>
    </row>
    <row r="42024" spans="10:13" x14ac:dyDescent="0.2">
      <c r="J42024" s="46">
        <v>0.66139999999999999</v>
      </c>
      <c r="K42024" s="47">
        <v>0.32056714839124756</v>
      </c>
      <c r="L42024" s="47">
        <v>0.74583811521720922</v>
      </c>
      <c r="M42024" s="48">
        <v>0.59342118271832311</v>
      </c>
    </row>
    <row r="42025" spans="10:13" x14ac:dyDescent="0.2">
      <c r="J42025" s="46">
        <v>0.66149999999999998</v>
      </c>
      <c r="K42025" s="47">
        <v>0.32054594517846818</v>
      </c>
      <c r="L42025" s="47">
        <v>0.74587016981172705</v>
      </c>
      <c r="M42025" s="48">
        <v>0.59343530641364672</v>
      </c>
    </row>
    <row r="42026" spans="10:13" x14ac:dyDescent="0.2">
      <c r="J42026" s="46">
        <v>0.66159999999999997</v>
      </c>
      <c r="K42026" s="47">
        <v>0.32052474016288157</v>
      </c>
      <c r="L42026" s="47">
        <v>0.74590222228574343</v>
      </c>
      <c r="M42026" s="48">
        <v>0.59344943010897033</v>
      </c>
    </row>
    <row r="42027" spans="10:13" x14ac:dyDescent="0.2">
      <c r="J42027" s="46">
        <v>0.66169999999999995</v>
      </c>
      <c r="K42027" s="47">
        <v>0.32050353334503101</v>
      </c>
      <c r="L42027" s="47">
        <v>0.74593427263907786</v>
      </c>
      <c r="M42027" s="48">
        <v>0.59346355380429394</v>
      </c>
    </row>
    <row r="42028" spans="10:13" x14ac:dyDescent="0.2">
      <c r="J42028" s="46">
        <v>0.66180000000000005</v>
      </c>
      <c r="K42028" s="47">
        <v>0.32048232472545984</v>
      </c>
      <c r="L42028" s="47">
        <v>0.74596632087155035</v>
      </c>
      <c r="M42028" s="48">
        <v>0.59347767749961755</v>
      </c>
    </row>
    <row r="42029" spans="10:13" x14ac:dyDescent="0.2">
      <c r="J42029" s="46">
        <v>0.66190000000000004</v>
      </c>
      <c r="K42029" s="47">
        <v>0.32046111430471147</v>
      </c>
      <c r="L42029" s="47">
        <v>0.74599836698298083</v>
      </c>
      <c r="M42029" s="48">
        <v>0.59349180119494116</v>
      </c>
    </row>
    <row r="42030" spans="10:13" x14ac:dyDescent="0.2">
      <c r="J42030" s="46">
        <v>0.66200000000000003</v>
      </c>
      <c r="K42030" s="47">
        <v>0.32043990208332929</v>
      </c>
      <c r="L42030" s="47">
        <v>0.74603041097318923</v>
      </c>
      <c r="M42030" s="48">
        <v>0.59350592489026477</v>
      </c>
    </row>
    <row r="42031" spans="10:13" x14ac:dyDescent="0.2">
      <c r="J42031" s="46">
        <v>0.66210000000000002</v>
      </c>
      <c r="K42031" s="47">
        <v>0.32041868806185675</v>
      </c>
      <c r="L42031" s="47">
        <v>0.74606245284199535</v>
      </c>
      <c r="M42031" s="48">
        <v>0.59352004858558838</v>
      </c>
    </row>
    <row r="42032" spans="10:13" x14ac:dyDescent="0.2">
      <c r="J42032" s="46">
        <v>0.66220000000000001</v>
      </c>
      <c r="K42032" s="47">
        <v>0.32039747224083731</v>
      </c>
      <c r="L42032" s="47">
        <v>0.74609449258921945</v>
      </c>
      <c r="M42032" s="48">
        <v>0.59353417228091199</v>
      </c>
    </row>
    <row r="42033" spans="10:13" x14ac:dyDescent="0.2">
      <c r="J42033" s="46">
        <v>0.6623</v>
      </c>
      <c r="K42033" s="47">
        <v>0.32037625462081437</v>
      </c>
      <c r="L42033" s="47">
        <v>0.74612653021468156</v>
      </c>
      <c r="M42033" s="48">
        <v>0.5935482959762356</v>
      </c>
    </row>
    <row r="42034" spans="10:13" x14ac:dyDescent="0.2">
      <c r="J42034" s="46">
        <v>0.66239999999999999</v>
      </c>
      <c r="K42034" s="47">
        <v>0.32035503520233138</v>
      </c>
      <c r="L42034" s="47">
        <v>0.74615856571820183</v>
      </c>
      <c r="M42034" s="48">
        <v>0.5935624196715592</v>
      </c>
    </row>
    <row r="42035" spans="10:13" x14ac:dyDescent="0.2">
      <c r="J42035" s="46">
        <v>0.66249999999999998</v>
      </c>
      <c r="K42035" s="47">
        <v>0.32033381398593191</v>
      </c>
      <c r="L42035" s="47">
        <v>0.74619059909960039</v>
      </c>
      <c r="M42035" s="48">
        <v>0.59357654336688281</v>
      </c>
    </row>
    <row r="42036" spans="10:13" x14ac:dyDescent="0.2">
      <c r="J42036" s="46">
        <v>0.66259999999999997</v>
      </c>
      <c r="K42036" s="47">
        <v>0.32031259097215942</v>
      </c>
      <c r="L42036" s="47">
        <v>0.74622263035869763</v>
      </c>
      <c r="M42036" s="48">
        <v>0.59359066706220642</v>
      </c>
    </row>
    <row r="42037" spans="10:13" x14ac:dyDescent="0.2">
      <c r="J42037" s="46">
        <v>0.66269999999999996</v>
      </c>
      <c r="K42037" s="47">
        <v>0.32029136616155746</v>
      </c>
      <c r="L42037" s="47">
        <v>0.74625465949531378</v>
      </c>
      <c r="M42037" s="48">
        <v>0.59360479075753003</v>
      </c>
    </row>
    <row r="42038" spans="10:13" x14ac:dyDescent="0.2">
      <c r="J42038" s="46">
        <v>0.66279999999999994</v>
      </c>
      <c r="K42038" s="47">
        <v>0.32027013955466954</v>
      </c>
      <c r="L42038" s="47">
        <v>0.74628668650926933</v>
      </c>
      <c r="M42038" s="48">
        <v>0.59361891445285364</v>
      </c>
    </row>
    <row r="42039" spans="10:13" x14ac:dyDescent="0.2">
      <c r="J42039" s="46">
        <v>0.66290000000000004</v>
      </c>
      <c r="K42039" s="47">
        <v>0.3202489111520393</v>
      </c>
      <c r="L42039" s="47">
        <v>0.74631871140038453</v>
      </c>
      <c r="M42039" s="48">
        <v>0.59363303814817725</v>
      </c>
    </row>
    <row r="42040" spans="10:13" x14ac:dyDescent="0.2">
      <c r="J42040" s="46">
        <v>0.66300000000000003</v>
      </c>
      <c r="K42040" s="47">
        <v>0.32022768095421023</v>
      </c>
      <c r="L42040" s="47">
        <v>0.74635073416847986</v>
      </c>
      <c r="M42040" s="48">
        <v>0.59364716184350086</v>
      </c>
    </row>
    <row r="42041" spans="10:13" x14ac:dyDescent="0.2">
      <c r="J42041" s="46">
        <v>0.66310000000000002</v>
      </c>
      <c r="K42041" s="47">
        <v>0.32020644896172595</v>
      </c>
      <c r="L42041" s="47">
        <v>0.74638275481337601</v>
      </c>
      <c r="M42041" s="48">
        <v>0.59366128553882447</v>
      </c>
    </row>
    <row r="42042" spans="10:13" x14ac:dyDescent="0.2">
      <c r="J42042" s="46">
        <v>0.66320000000000001</v>
      </c>
      <c r="K42042" s="47">
        <v>0.3201852151751301</v>
      </c>
      <c r="L42042" s="47">
        <v>0.74641477333489359</v>
      </c>
      <c r="M42042" s="48">
        <v>0.59367540923414808</v>
      </c>
    </row>
    <row r="42043" spans="10:13" x14ac:dyDescent="0.2">
      <c r="J42043" s="46">
        <v>0.6633</v>
      </c>
      <c r="K42043" s="47">
        <v>0.32016397959496634</v>
      </c>
      <c r="L42043" s="47">
        <v>0.74644678973285306</v>
      </c>
      <c r="M42043" s="48">
        <v>0.59368953292947169</v>
      </c>
    </row>
    <row r="42044" spans="10:13" x14ac:dyDescent="0.2">
      <c r="J42044" s="46">
        <v>0.66339999999999999</v>
      </c>
      <c r="K42044" s="47">
        <v>0.3201427422217783</v>
      </c>
      <c r="L42044" s="47">
        <v>0.74647880400707523</v>
      </c>
      <c r="M42044" s="48">
        <v>0.5937036566247953</v>
      </c>
    </row>
    <row r="42045" spans="10:13" x14ac:dyDescent="0.2">
      <c r="J42045" s="46">
        <v>0.66349999999999998</v>
      </c>
      <c r="K42045" s="47">
        <v>0.32012150305610959</v>
      </c>
      <c r="L42045" s="47">
        <v>0.7465108161573808</v>
      </c>
      <c r="M42045" s="48">
        <v>0.5937177803201189</v>
      </c>
    </row>
    <row r="42046" spans="10:13" x14ac:dyDescent="0.2">
      <c r="J42046" s="46">
        <v>0.66359999999999997</v>
      </c>
      <c r="K42046" s="47">
        <v>0.32010026209850395</v>
      </c>
      <c r="L42046" s="47">
        <v>0.74654282618359069</v>
      </c>
      <c r="M42046" s="48">
        <v>0.59373190401544251</v>
      </c>
    </row>
    <row r="42047" spans="10:13" x14ac:dyDescent="0.2">
      <c r="J42047" s="46">
        <v>0.66369999999999996</v>
      </c>
      <c r="K42047" s="47">
        <v>0.32007901934950511</v>
      </c>
      <c r="L42047" s="47">
        <v>0.74657483408552561</v>
      </c>
      <c r="M42047" s="48">
        <v>0.59374602771076612</v>
      </c>
    </row>
    <row r="42048" spans="10:13" x14ac:dyDescent="0.2">
      <c r="J42048" s="46">
        <v>0.66379999999999995</v>
      </c>
      <c r="K42048" s="47">
        <v>0.32005777480965675</v>
      </c>
      <c r="L42048" s="47">
        <v>0.74660683986300658</v>
      </c>
      <c r="M42048" s="48">
        <v>0.59376015140608973</v>
      </c>
    </row>
    <row r="42049" spans="10:13" x14ac:dyDescent="0.2">
      <c r="J42049" s="46">
        <v>0.66390000000000005</v>
      </c>
      <c r="K42049" s="47">
        <v>0.32003652847950265</v>
      </c>
      <c r="L42049" s="47">
        <v>0.74663884351585452</v>
      </c>
      <c r="M42049" s="48">
        <v>0.59377427510141334</v>
      </c>
    </row>
    <row r="42050" spans="10:13" x14ac:dyDescent="0.2">
      <c r="J42050" s="46">
        <v>0.66400000000000003</v>
      </c>
      <c r="K42050" s="47">
        <v>0.32001528035958648</v>
      </c>
      <c r="L42050" s="47">
        <v>0.74667084504389036</v>
      </c>
      <c r="M42050" s="48">
        <v>0.59378839879673695</v>
      </c>
    </row>
    <row r="42051" spans="10:13" x14ac:dyDescent="0.2">
      <c r="J42051" s="46">
        <v>0.66410000000000002</v>
      </c>
      <c r="K42051" s="47">
        <v>0.3199940304504521</v>
      </c>
      <c r="L42051" s="47">
        <v>0.74670284444693547</v>
      </c>
      <c r="M42051" s="48">
        <v>0.59380252249206056</v>
      </c>
    </row>
    <row r="42052" spans="10:13" x14ac:dyDescent="0.2">
      <c r="J42052" s="46">
        <v>0.66420000000000001</v>
      </c>
      <c r="K42052" s="47">
        <v>0.31997277875264335</v>
      </c>
      <c r="L42052" s="47">
        <v>0.74673484172481064</v>
      </c>
      <c r="M42052" s="48">
        <v>0.59381664618738417</v>
      </c>
    </row>
    <row r="42053" spans="10:13" x14ac:dyDescent="0.2">
      <c r="J42053" s="46">
        <v>0.6643</v>
      </c>
      <c r="K42053" s="47">
        <v>0.3199515252667039</v>
      </c>
      <c r="L42053" s="47">
        <v>0.74676683687733725</v>
      </c>
      <c r="M42053" s="48">
        <v>0.59383076988270778</v>
      </c>
    </row>
    <row r="42054" spans="10:13" x14ac:dyDescent="0.2">
      <c r="J42054" s="46">
        <v>0.66439999999999999</v>
      </c>
      <c r="K42054" s="47">
        <v>0.3199302699931777</v>
      </c>
      <c r="L42054" s="47">
        <v>0.74679882990433666</v>
      </c>
      <c r="M42054" s="48">
        <v>0.59384489357803139</v>
      </c>
    </row>
    <row r="42055" spans="10:13" x14ac:dyDescent="0.2">
      <c r="J42055" s="46">
        <v>0.66449999999999998</v>
      </c>
      <c r="K42055" s="47">
        <v>0.31990901293260848</v>
      </c>
      <c r="L42055" s="47">
        <v>0.7468308208056299</v>
      </c>
      <c r="M42055" s="48">
        <v>0.59385901727335499</v>
      </c>
    </row>
    <row r="42056" spans="10:13" x14ac:dyDescent="0.2">
      <c r="J42056" s="46">
        <v>0.66459999999999997</v>
      </c>
      <c r="K42056" s="47">
        <v>0.31988775408554027</v>
      </c>
      <c r="L42056" s="47">
        <v>0.74686280958103846</v>
      </c>
      <c r="M42056" s="48">
        <v>0.5938731409686786</v>
      </c>
    </row>
    <row r="42057" spans="10:13" x14ac:dyDescent="0.2">
      <c r="J42057" s="46">
        <v>0.66469999999999996</v>
      </c>
      <c r="K42057" s="47">
        <v>0.31986649345251678</v>
      </c>
      <c r="L42057" s="47">
        <v>0.74689479623038368</v>
      </c>
      <c r="M42057" s="48">
        <v>0.59388726466400221</v>
      </c>
    </row>
    <row r="42058" spans="10:13" x14ac:dyDescent="0.2">
      <c r="J42058" s="46">
        <v>0.66479999999999995</v>
      </c>
      <c r="K42058" s="47">
        <v>0.31984523103408197</v>
      </c>
      <c r="L42058" s="47">
        <v>0.74692678075348717</v>
      </c>
      <c r="M42058" s="48">
        <v>0.59390138835932582</v>
      </c>
    </row>
    <row r="42059" spans="10:13" x14ac:dyDescent="0.2">
      <c r="J42059" s="46">
        <v>0.66490000000000005</v>
      </c>
      <c r="K42059" s="47">
        <v>0.31982396683077974</v>
      </c>
      <c r="L42059" s="47">
        <v>0.74695876315017018</v>
      </c>
      <c r="M42059" s="48">
        <v>0.59391551205464943</v>
      </c>
    </row>
    <row r="42060" spans="10:13" x14ac:dyDescent="0.2">
      <c r="J42060" s="46">
        <v>0.66500000000000004</v>
      </c>
      <c r="K42060" s="47">
        <v>0.3198027008431541</v>
      </c>
      <c r="L42060" s="47">
        <v>0.74699074342025451</v>
      </c>
      <c r="M42060" s="48">
        <v>0.59392963574997304</v>
      </c>
    </row>
    <row r="42061" spans="10:13" x14ac:dyDescent="0.2">
      <c r="J42061" s="46">
        <v>0.66510000000000002</v>
      </c>
      <c r="K42061" s="47">
        <v>0.31978143307174894</v>
      </c>
      <c r="L42061" s="47">
        <v>0.74702272156356164</v>
      </c>
      <c r="M42061" s="48">
        <v>0.59394375944529665</v>
      </c>
    </row>
    <row r="42062" spans="10:13" x14ac:dyDescent="0.2">
      <c r="J42062" s="46">
        <v>0.66520000000000001</v>
      </c>
      <c r="K42062" s="47">
        <v>0.31976016351710823</v>
      </c>
      <c r="L42062" s="47">
        <v>0.74705469757991338</v>
      </c>
      <c r="M42062" s="48">
        <v>0.59395788314062026</v>
      </c>
    </row>
    <row r="42063" spans="10:13" x14ac:dyDescent="0.2">
      <c r="J42063" s="46">
        <v>0.6653</v>
      </c>
      <c r="K42063" s="47">
        <v>0.31973889217977591</v>
      </c>
      <c r="L42063" s="47">
        <v>0.74708667146913144</v>
      </c>
      <c r="M42063" s="48">
        <v>0.59397200683594387</v>
      </c>
    </row>
    <row r="42064" spans="10:13" x14ac:dyDescent="0.2">
      <c r="J42064" s="46">
        <v>0.66539999999999999</v>
      </c>
      <c r="K42064" s="47">
        <v>0.31971761906029611</v>
      </c>
      <c r="L42064" s="47">
        <v>0.74711864323103749</v>
      </c>
      <c r="M42064" s="48">
        <v>0.59398613053126748</v>
      </c>
    </row>
    <row r="42065" spans="10:13" x14ac:dyDescent="0.2">
      <c r="J42065" s="46">
        <v>0.66549999999999998</v>
      </c>
      <c r="K42065" s="47">
        <v>0.31969634415921272</v>
      </c>
      <c r="L42065" s="47">
        <v>0.74715061286545337</v>
      </c>
      <c r="M42065" s="48">
        <v>0.59400025422659108</v>
      </c>
    </row>
    <row r="42066" spans="10:13" x14ac:dyDescent="0.2">
      <c r="J42066" s="46">
        <v>0.66559999999999997</v>
      </c>
      <c r="K42066" s="47">
        <v>0.31967506747706986</v>
      </c>
      <c r="L42066" s="47">
        <v>0.74718258037220109</v>
      </c>
      <c r="M42066" s="48">
        <v>0.59401437792191469</v>
      </c>
    </row>
    <row r="42067" spans="10:13" x14ac:dyDescent="0.2">
      <c r="J42067" s="46">
        <v>0.66569999999999996</v>
      </c>
      <c r="K42067" s="47">
        <v>0.31965378901441155</v>
      </c>
      <c r="L42067" s="47">
        <v>0.74721454575110258</v>
      </c>
      <c r="M42067" s="48">
        <v>0.5940285016172383</v>
      </c>
    </row>
    <row r="42068" spans="10:13" x14ac:dyDescent="0.2">
      <c r="J42068" s="46">
        <v>0.66579999999999995</v>
      </c>
      <c r="K42068" s="47">
        <v>0.31963250877178184</v>
      </c>
      <c r="L42068" s="47">
        <v>0.74724650900197975</v>
      </c>
      <c r="M42068" s="48">
        <v>0.59404262531256191</v>
      </c>
    </row>
    <row r="42069" spans="10:13" x14ac:dyDescent="0.2">
      <c r="J42069" s="46">
        <v>0.66590000000000005</v>
      </c>
      <c r="K42069" s="47">
        <v>0.31961122674972486</v>
      </c>
      <c r="L42069" s="47">
        <v>0.74727847012465476</v>
      </c>
      <c r="M42069" s="48">
        <v>0.59405674900788552</v>
      </c>
    </row>
    <row r="42070" spans="10:13" x14ac:dyDescent="0.2">
      <c r="J42070" s="46">
        <v>0.66600000000000004</v>
      </c>
      <c r="K42070" s="47">
        <v>0.31958994294878468</v>
      </c>
      <c r="L42070" s="47">
        <v>0.74731042911894952</v>
      </c>
      <c r="M42070" s="48">
        <v>0.59407087270320913</v>
      </c>
    </row>
    <row r="42071" spans="10:13" x14ac:dyDescent="0.2">
      <c r="J42071" s="46">
        <v>0.66610000000000003</v>
      </c>
      <c r="K42071" s="47">
        <v>0.31956865736950546</v>
      </c>
      <c r="L42071" s="47">
        <v>0.74734238598468661</v>
      </c>
      <c r="M42071" s="48">
        <v>0.59408499639853274</v>
      </c>
    </row>
    <row r="42072" spans="10:13" x14ac:dyDescent="0.2">
      <c r="J42072" s="46">
        <v>0.66620000000000001</v>
      </c>
      <c r="K42072" s="47">
        <v>0.31954737001243128</v>
      </c>
      <c r="L42072" s="47">
        <v>0.74737434072168785</v>
      </c>
      <c r="M42072" s="48">
        <v>0.59409912009385635</v>
      </c>
    </row>
    <row r="42073" spans="10:13" x14ac:dyDescent="0.2">
      <c r="J42073" s="46">
        <v>0.6663</v>
      </c>
      <c r="K42073" s="47">
        <v>0.31952608087810636</v>
      </c>
      <c r="L42073" s="47">
        <v>0.7474062933297756</v>
      </c>
      <c r="M42073" s="48">
        <v>0.59411324378917996</v>
      </c>
    </row>
    <row r="42074" spans="10:13" x14ac:dyDescent="0.2">
      <c r="J42074" s="46">
        <v>0.66639999999999999</v>
      </c>
      <c r="K42074" s="47">
        <v>0.31950478996707493</v>
      </c>
      <c r="L42074" s="47">
        <v>0.74743824380877233</v>
      </c>
      <c r="M42074" s="48">
        <v>0.59412736748450357</v>
      </c>
    </row>
    <row r="42075" spans="10:13" x14ac:dyDescent="0.2">
      <c r="J42075" s="46">
        <v>0.66649999999999998</v>
      </c>
      <c r="K42075" s="47">
        <v>0.31948349727988101</v>
      </c>
      <c r="L42075" s="47">
        <v>0.7474701921585003</v>
      </c>
      <c r="M42075" s="48">
        <v>0.59414149117982717</v>
      </c>
    </row>
    <row r="42076" spans="10:13" x14ac:dyDescent="0.2">
      <c r="J42076" s="46">
        <v>0.66659999999999997</v>
      </c>
      <c r="K42076" s="47">
        <v>0.31946220281706889</v>
      </c>
      <c r="L42076" s="47">
        <v>0.74750213837878199</v>
      </c>
      <c r="M42076" s="48">
        <v>0.59415561487515078</v>
      </c>
    </row>
    <row r="42077" spans="10:13" x14ac:dyDescent="0.2">
      <c r="J42077" s="46">
        <v>0.66669999999999996</v>
      </c>
      <c r="K42077" s="47">
        <v>0.31944090657918284</v>
      </c>
      <c r="L42077" s="47">
        <v>0.74753408246943986</v>
      </c>
      <c r="M42077" s="48">
        <v>0.59416973857047439</v>
      </c>
    </row>
    <row r="42078" spans="10:13" x14ac:dyDescent="0.2">
      <c r="J42078" s="46">
        <v>0.66679999999999995</v>
      </c>
      <c r="K42078" s="47">
        <v>0.31941960856676704</v>
      </c>
      <c r="L42078" s="47">
        <v>0.74756602443029663</v>
      </c>
      <c r="M42078" s="48">
        <v>0.594183862265798</v>
      </c>
    </row>
    <row r="42079" spans="10:13" x14ac:dyDescent="0.2">
      <c r="J42079" s="46">
        <v>0.66690000000000005</v>
      </c>
      <c r="K42079" s="47">
        <v>0.31939830878036579</v>
      </c>
      <c r="L42079" s="47">
        <v>0.74759796426117464</v>
      </c>
      <c r="M42079" s="48">
        <v>0.59419798596112161</v>
      </c>
    </row>
    <row r="42080" spans="10:13" x14ac:dyDescent="0.2">
      <c r="J42080" s="46">
        <v>0.66700000000000004</v>
      </c>
      <c r="K42080" s="47">
        <v>0.31937700722052331</v>
      </c>
      <c r="L42080" s="47">
        <v>0.74762990196189671</v>
      </c>
      <c r="M42080" s="48">
        <v>0.59421210965644522</v>
      </c>
    </row>
    <row r="42081" spans="10:13" x14ac:dyDescent="0.2">
      <c r="J42081" s="46">
        <v>0.66710000000000003</v>
      </c>
      <c r="K42081" s="47">
        <v>0.319355703887784</v>
      </c>
      <c r="L42081" s="47">
        <v>0.74766183753228543</v>
      </c>
      <c r="M42081" s="48">
        <v>0.59422623335176883</v>
      </c>
    </row>
    <row r="42082" spans="10:13" x14ac:dyDescent="0.2">
      <c r="J42082" s="46">
        <v>0.66720000000000002</v>
      </c>
      <c r="K42082" s="47">
        <v>0.3193343987826921</v>
      </c>
      <c r="L42082" s="47">
        <v>0.74769377097216361</v>
      </c>
      <c r="M42082" s="48">
        <v>0.59424035704709244</v>
      </c>
    </row>
    <row r="42083" spans="10:13" x14ac:dyDescent="0.2">
      <c r="J42083" s="46">
        <v>0.6673</v>
      </c>
      <c r="K42083" s="47">
        <v>0.31931309190579188</v>
      </c>
      <c r="L42083" s="47">
        <v>0.74772570228135427</v>
      </c>
      <c r="M42083" s="48">
        <v>0.59425448074241605</v>
      </c>
    </row>
    <row r="42084" spans="10:13" x14ac:dyDescent="0.2">
      <c r="J42084" s="46">
        <v>0.66739999999999999</v>
      </c>
      <c r="K42084" s="47">
        <v>0.31929178325762775</v>
      </c>
      <c r="L42084" s="47">
        <v>0.74775763145967999</v>
      </c>
      <c r="M42084" s="48">
        <v>0.59426860443773966</v>
      </c>
    </row>
    <row r="42085" spans="10:13" x14ac:dyDescent="0.2">
      <c r="J42085" s="46">
        <v>0.66749999999999998</v>
      </c>
      <c r="K42085" s="47">
        <v>0.3192704728387441</v>
      </c>
      <c r="L42085" s="47">
        <v>0.74778955850696394</v>
      </c>
      <c r="M42085" s="48">
        <v>0.59428272813306326</v>
      </c>
    </row>
    <row r="42086" spans="10:13" x14ac:dyDescent="0.2">
      <c r="J42086" s="46">
        <v>0.66759999999999997</v>
      </c>
      <c r="K42086" s="47">
        <v>0.31924916064968528</v>
      </c>
      <c r="L42086" s="47">
        <v>0.7478214834230289</v>
      </c>
      <c r="M42086" s="48">
        <v>0.59429685182838687</v>
      </c>
    </row>
    <row r="42087" spans="10:13" x14ac:dyDescent="0.2">
      <c r="J42087" s="46">
        <v>0.66769999999999996</v>
      </c>
      <c r="K42087" s="47">
        <v>0.31922784669099563</v>
      </c>
      <c r="L42087" s="47">
        <v>0.74785340620769802</v>
      </c>
      <c r="M42087" s="48">
        <v>0.59431097552371048</v>
      </c>
    </row>
    <row r="42088" spans="10:13" x14ac:dyDescent="0.2">
      <c r="J42088" s="46">
        <v>0.66779999999999995</v>
      </c>
      <c r="K42088" s="47">
        <v>0.31920653096321966</v>
      </c>
      <c r="L42088" s="47">
        <v>0.74788532686079434</v>
      </c>
      <c r="M42088" s="48">
        <v>0.59432509921903409</v>
      </c>
    </row>
    <row r="42089" spans="10:13" x14ac:dyDescent="0.2">
      <c r="J42089" s="46">
        <v>0.66790000000000005</v>
      </c>
      <c r="K42089" s="47">
        <v>0.31918521346690165</v>
      </c>
      <c r="L42089" s="47">
        <v>0.74791724538214099</v>
      </c>
      <c r="M42089" s="48">
        <v>0.5943392229143577</v>
      </c>
    </row>
    <row r="42090" spans="10:13" x14ac:dyDescent="0.2">
      <c r="J42090" s="46">
        <v>0.66800000000000004</v>
      </c>
      <c r="K42090" s="47">
        <v>0.31916389420258617</v>
      </c>
      <c r="L42090" s="47">
        <v>0.74794916177156123</v>
      </c>
      <c r="M42090" s="48">
        <v>0.59435334660968131</v>
      </c>
    </row>
    <row r="42091" spans="10:13" x14ac:dyDescent="0.2">
      <c r="J42091" s="46">
        <v>0.66810000000000003</v>
      </c>
      <c r="K42091" s="47">
        <v>0.31914257317081768</v>
      </c>
      <c r="L42091" s="47">
        <v>0.74798107602887842</v>
      </c>
      <c r="M42091" s="48">
        <v>0.59436747030500492</v>
      </c>
    </row>
    <row r="42092" spans="10:13" x14ac:dyDescent="0.2">
      <c r="J42092" s="46">
        <v>0.66820000000000002</v>
      </c>
      <c r="K42092" s="47">
        <v>0.31912125037214062</v>
      </c>
      <c r="L42092" s="47">
        <v>0.7480129881539157</v>
      </c>
      <c r="M42092" s="48">
        <v>0.59438159400032853</v>
      </c>
    </row>
    <row r="42093" spans="10:13" x14ac:dyDescent="0.2">
      <c r="J42093" s="46">
        <v>0.66830000000000001</v>
      </c>
      <c r="K42093" s="47">
        <v>0.31909992580709945</v>
      </c>
      <c r="L42093" s="47">
        <v>0.74804489814649633</v>
      </c>
      <c r="M42093" s="48">
        <v>0.59439571769565214</v>
      </c>
    </row>
    <row r="42094" spans="10:13" x14ac:dyDescent="0.2">
      <c r="J42094" s="46">
        <v>0.66839999999999999</v>
      </c>
      <c r="K42094" s="47">
        <v>0.31907859947623873</v>
      </c>
      <c r="L42094" s="47">
        <v>0.748076806006444</v>
      </c>
      <c r="M42094" s="48">
        <v>0.59440984139097575</v>
      </c>
    </row>
    <row r="42095" spans="10:13" x14ac:dyDescent="0.2">
      <c r="J42095" s="46">
        <v>0.66849999999999998</v>
      </c>
      <c r="K42095" s="47">
        <v>0.31905727138010304</v>
      </c>
      <c r="L42095" s="47">
        <v>0.74810871173358195</v>
      </c>
      <c r="M42095" s="48">
        <v>0.59442396508629936</v>
      </c>
    </row>
    <row r="42096" spans="10:13" x14ac:dyDescent="0.2">
      <c r="J42096" s="46">
        <v>0.66859999999999997</v>
      </c>
      <c r="K42096" s="47">
        <v>0.31903594151923675</v>
      </c>
      <c r="L42096" s="47">
        <v>0.7481406153277339</v>
      </c>
      <c r="M42096" s="48">
        <v>0.59443808878162296</v>
      </c>
    </row>
    <row r="42097" spans="10:13" x14ac:dyDescent="0.2">
      <c r="J42097" s="46">
        <v>0.66869999999999996</v>
      </c>
      <c r="K42097" s="47">
        <v>0.31901460989418456</v>
      </c>
      <c r="L42097" s="47">
        <v>0.74817251678872332</v>
      </c>
      <c r="M42097" s="48">
        <v>0.59445221247694657</v>
      </c>
    </row>
    <row r="42098" spans="10:13" x14ac:dyDescent="0.2">
      <c r="J42098" s="46">
        <v>0.66879999999999995</v>
      </c>
      <c r="K42098" s="47">
        <v>0.31899327650549103</v>
      </c>
      <c r="L42098" s="47">
        <v>0.74820441611637389</v>
      </c>
      <c r="M42098" s="48">
        <v>0.59446633617227018</v>
      </c>
    </row>
    <row r="42099" spans="10:13" x14ac:dyDescent="0.2">
      <c r="J42099" s="46">
        <v>0.66890000000000005</v>
      </c>
      <c r="K42099" s="47">
        <v>0.31897194135370072</v>
      </c>
      <c r="L42099" s="47">
        <v>0.74823631331050933</v>
      </c>
      <c r="M42099" s="48">
        <v>0.59448045986759379</v>
      </c>
    </row>
    <row r="42100" spans="10:13" x14ac:dyDescent="0.2">
      <c r="J42100" s="46">
        <v>0.66900000000000004</v>
      </c>
      <c r="K42100" s="47">
        <v>0.31895060443935824</v>
      </c>
      <c r="L42100" s="47">
        <v>0.7482682083709532</v>
      </c>
      <c r="M42100" s="48">
        <v>0.5944945835629174</v>
      </c>
    </row>
    <row r="42101" spans="10:13" x14ac:dyDescent="0.2">
      <c r="J42101" s="46">
        <v>0.66910000000000003</v>
      </c>
      <c r="K42101" s="47">
        <v>0.31892926576300823</v>
      </c>
      <c r="L42101" s="47">
        <v>0.74830010129752944</v>
      </c>
      <c r="M42101" s="48">
        <v>0.59450870725824101</v>
      </c>
    </row>
    <row r="42102" spans="10:13" x14ac:dyDescent="0.2">
      <c r="J42102" s="46">
        <v>0.66920000000000002</v>
      </c>
      <c r="K42102" s="47">
        <v>0.31890792532519541</v>
      </c>
      <c r="L42102" s="47">
        <v>0.74833199209006196</v>
      </c>
      <c r="M42102" s="48">
        <v>0.59452283095356462</v>
      </c>
    </row>
    <row r="42103" spans="10:13" x14ac:dyDescent="0.2">
      <c r="J42103" s="46">
        <v>0.66930000000000001</v>
      </c>
      <c r="K42103" s="47">
        <v>0.31888658312646428</v>
      </c>
      <c r="L42103" s="47">
        <v>0.74836388074837457</v>
      </c>
      <c r="M42103" s="48">
        <v>0.59453695464888823</v>
      </c>
    </row>
    <row r="42104" spans="10:13" x14ac:dyDescent="0.2">
      <c r="J42104" s="46">
        <v>0.6694</v>
      </c>
      <c r="K42104" s="47">
        <v>0.31886523916735965</v>
      </c>
      <c r="L42104" s="47">
        <v>0.74839576727229129</v>
      </c>
      <c r="M42104" s="48">
        <v>0.59455107834421184</v>
      </c>
    </row>
    <row r="42105" spans="10:13" x14ac:dyDescent="0.2">
      <c r="J42105" s="46">
        <v>0.66949999999999998</v>
      </c>
      <c r="K42105" s="47">
        <v>0.31884389344842617</v>
      </c>
      <c r="L42105" s="47">
        <v>0.74842765166163616</v>
      </c>
      <c r="M42105" s="48">
        <v>0.59456520203953545</v>
      </c>
    </row>
    <row r="42106" spans="10:13" x14ac:dyDescent="0.2">
      <c r="J42106" s="46">
        <v>0.66959999999999997</v>
      </c>
      <c r="K42106" s="47">
        <v>0.31882254597020848</v>
      </c>
      <c r="L42106" s="47">
        <v>0.74845953391623321</v>
      </c>
      <c r="M42106" s="48">
        <v>0.59457932573485905</v>
      </c>
    </row>
    <row r="42107" spans="10:13" x14ac:dyDescent="0.2">
      <c r="J42107" s="46">
        <v>0.66969999999999996</v>
      </c>
      <c r="K42107" s="47">
        <v>0.31880119673325141</v>
      </c>
      <c r="L42107" s="47">
        <v>0.74849141403590647</v>
      </c>
      <c r="M42107" s="48">
        <v>0.59459344943018266</v>
      </c>
    </row>
    <row r="42108" spans="10:13" x14ac:dyDescent="0.2">
      <c r="J42108" s="46">
        <v>0.66979999999999995</v>
      </c>
      <c r="K42108" s="47">
        <v>0.31877984573809964</v>
      </c>
      <c r="L42108" s="47">
        <v>0.74852329202048029</v>
      </c>
      <c r="M42108" s="48">
        <v>0.59460757312550627</v>
      </c>
    </row>
    <row r="42109" spans="10:13" x14ac:dyDescent="0.2">
      <c r="J42109" s="46">
        <v>0.66990000000000005</v>
      </c>
      <c r="K42109" s="47">
        <v>0.3187584929852979</v>
      </c>
      <c r="L42109" s="47">
        <v>0.74855516786977883</v>
      </c>
      <c r="M42109" s="48">
        <v>0.59462169682082988</v>
      </c>
    </row>
    <row r="42110" spans="10:13" x14ac:dyDescent="0.2">
      <c r="J42110" s="46">
        <v>0.67</v>
      </c>
      <c r="K42110" s="47">
        <v>0.31873713847539098</v>
      </c>
      <c r="L42110" s="47">
        <v>0.74858704158362643</v>
      </c>
      <c r="M42110" s="48">
        <v>0.59463582051615349</v>
      </c>
    </row>
    <row r="42111" spans="10:13" x14ac:dyDescent="0.2">
      <c r="J42111" s="46">
        <v>0.67010000000000003</v>
      </c>
      <c r="K42111" s="47">
        <v>0.31871578220892377</v>
      </c>
      <c r="L42111" s="47">
        <v>0.74861891316184725</v>
      </c>
      <c r="M42111" s="48">
        <v>0.5946499442114771</v>
      </c>
    </row>
    <row r="42112" spans="10:13" x14ac:dyDescent="0.2">
      <c r="J42112" s="46">
        <v>0.67020000000000002</v>
      </c>
      <c r="K42112" s="47">
        <v>0.31869442418644101</v>
      </c>
      <c r="L42112" s="47">
        <v>0.74865078260426587</v>
      </c>
      <c r="M42112" s="48">
        <v>0.59466406790680071</v>
      </c>
    </row>
    <row r="42113" spans="10:13" x14ac:dyDescent="0.2">
      <c r="J42113" s="46">
        <v>0.67030000000000001</v>
      </c>
      <c r="K42113" s="47">
        <v>0.31867306440848747</v>
      </c>
      <c r="L42113" s="47">
        <v>0.74868264991070677</v>
      </c>
      <c r="M42113" s="48">
        <v>0.59467819160212432</v>
      </c>
    </row>
    <row r="42114" spans="10:13" x14ac:dyDescent="0.2">
      <c r="J42114" s="46">
        <v>0.6704</v>
      </c>
      <c r="K42114" s="47">
        <v>0.31865170287560801</v>
      </c>
      <c r="L42114" s="47">
        <v>0.74871451508099429</v>
      </c>
      <c r="M42114" s="48">
        <v>0.59469231529744793</v>
      </c>
    </row>
    <row r="42115" spans="10:13" x14ac:dyDescent="0.2">
      <c r="J42115" s="46">
        <v>0.67049999999999998</v>
      </c>
      <c r="K42115" s="47">
        <v>0.31863033958834752</v>
      </c>
      <c r="L42115" s="47">
        <v>0.74874637811495315</v>
      </c>
      <c r="M42115" s="48">
        <v>0.59470643899277154</v>
      </c>
    </row>
    <row r="42116" spans="10:13" x14ac:dyDescent="0.2">
      <c r="J42116" s="46">
        <v>0.67059999999999997</v>
      </c>
      <c r="K42116" s="47">
        <v>0.31860897454725084</v>
      </c>
      <c r="L42116" s="47">
        <v>0.74877823901240781</v>
      </c>
      <c r="M42116" s="48">
        <v>0.59472056268809514</v>
      </c>
    </row>
    <row r="42117" spans="10:13" x14ac:dyDescent="0.2">
      <c r="J42117" s="46">
        <v>0.67069999999999996</v>
      </c>
      <c r="K42117" s="47">
        <v>0.31858760775286288</v>
      </c>
      <c r="L42117" s="47">
        <v>0.74881009777318308</v>
      </c>
      <c r="M42117" s="48">
        <v>0.59473468638341875</v>
      </c>
    </row>
    <row r="42118" spans="10:13" x14ac:dyDescent="0.2">
      <c r="J42118" s="46">
        <v>0.67079999999999995</v>
      </c>
      <c r="K42118" s="47">
        <v>0.31856623920572852</v>
      </c>
      <c r="L42118" s="47">
        <v>0.74884195439710377</v>
      </c>
      <c r="M42118" s="48">
        <v>0.59474881007874236</v>
      </c>
    </row>
    <row r="42119" spans="10:13" x14ac:dyDescent="0.2">
      <c r="J42119" s="46">
        <v>0.67090000000000005</v>
      </c>
      <c r="K42119" s="47">
        <v>0.31854486890639266</v>
      </c>
      <c r="L42119" s="47">
        <v>0.74887380888399435</v>
      </c>
      <c r="M42119" s="48">
        <v>0.59476293377406597</v>
      </c>
    </row>
    <row r="42120" spans="10:13" x14ac:dyDescent="0.2">
      <c r="J42120" s="46">
        <v>0.67100000000000004</v>
      </c>
      <c r="K42120" s="47">
        <v>0.31852349685540032</v>
      </c>
      <c r="L42120" s="47">
        <v>0.74890566123367985</v>
      </c>
      <c r="M42120" s="48">
        <v>0.59477705746938958</v>
      </c>
    </row>
    <row r="42121" spans="10:13" x14ac:dyDescent="0.2">
      <c r="J42121" s="46">
        <v>0.67110000000000003</v>
      </c>
      <c r="K42121" s="47">
        <v>0.31850212305329634</v>
      </c>
      <c r="L42121" s="47">
        <v>0.74893751144598519</v>
      </c>
      <c r="M42121" s="48">
        <v>0.59479118116471319</v>
      </c>
    </row>
    <row r="42122" spans="10:13" x14ac:dyDescent="0.2">
      <c r="J42122" s="46">
        <v>0.67120000000000002</v>
      </c>
      <c r="K42122" s="47">
        <v>0.31848074750062577</v>
      </c>
      <c r="L42122" s="47">
        <v>0.74896935952073529</v>
      </c>
      <c r="M42122" s="48">
        <v>0.5948053048600368</v>
      </c>
    </row>
    <row r="42123" spans="10:13" x14ac:dyDescent="0.2">
      <c r="J42123" s="46">
        <v>0.67130000000000001</v>
      </c>
      <c r="K42123" s="47">
        <v>0.31845937019793352</v>
      </c>
      <c r="L42123" s="47">
        <v>0.74900120545775506</v>
      </c>
      <c r="M42123" s="48">
        <v>0.59481942855536041</v>
      </c>
    </row>
    <row r="42124" spans="10:13" x14ac:dyDescent="0.2">
      <c r="J42124" s="46">
        <v>0.6714</v>
      </c>
      <c r="K42124" s="47">
        <v>0.31843799114576465</v>
      </c>
      <c r="L42124" s="47">
        <v>0.74903304925686964</v>
      </c>
      <c r="M42124" s="48">
        <v>0.59483355225068402</v>
      </c>
    </row>
    <row r="42125" spans="10:13" x14ac:dyDescent="0.2">
      <c r="J42125" s="46">
        <v>0.67149999999999999</v>
      </c>
      <c r="K42125" s="47">
        <v>0.31841661034466412</v>
      </c>
      <c r="L42125" s="47">
        <v>0.74906489091790407</v>
      </c>
      <c r="M42125" s="48">
        <v>0.59484767594600763</v>
      </c>
    </row>
    <row r="42126" spans="10:13" x14ac:dyDescent="0.2">
      <c r="J42126" s="46">
        <v>0.67159999999999997</v>
      </c>
      <c r="K42126" s="47">
        <v>0.31839522779517704</v>
      </c>
      <c r="L42126" s="47">
        <v>0.74909673044068359</v>
      </c>
      <c r="M42126" s="48">
        <v>0.59486179964133123</v>
      </c>
    </row>
    <row r="42127" spans="10:13" x14ac:dyDescent="0.2">
      <c r="J42127" s="46">
        <v>0.67169999999999996</v>
      </c>
      <c r="K42127" s="47">
        <v>0.31837384349784842</v>
      </c>
      <c r="L42127" s="47">
        <v>0.74912856782503345</v>
      </c>
      <c r="M42127" s="48">
        <v>0.59487592333665484</v>
      </c>
    </row>
    <row r="42128" spans="10:13" x14ac:dyDescent="0.2">
      <c r="J42128" s="46">
        <v>0.67179999999999995</v>
      </c>
      <c r="K42128" s="47">
        <v>0.31835245745322327</v>
      </c>
      <c r="L42128" s="47">
        <v>0.74916040307077869</v>
      </c>
      <c r="M42128" s="48">
        <v>0.59489004703197845</v>
      </c>
    </row>
    <row r="42129" spans="10:13" x14ac:dyDescent="0.2">
      <c r="J42129" s="46">
        <v>0.67190000000000005</v>
      </c>
      <c r="K42129" s="47">
        <v>0.31833106966184666</v>
      </c>
      <c r="L42129" s="47">
        <v>0.749192236177745</v>
      </c>
      <c r="M42129" s="48">
        <v>0.59490417072730206</v>
      </c>
    </row>
    <row r="42130" spans="10:13" x14ac:dyDescent="0.2">
      <c r="J42130" s="46">
        <v>0.67200000000000004</v>
      </c>
      <c r="K42130" s="47">
        <v>0.31830968012426375</v>
      </c>
      <c r="L42130" s="47">
        <v>0.7492240671457574</v>
      </c>
      <c r="M42130" s="48">
        <v>0.59491829442262567</v>
      </c>
    </row>
    <row r="42131" spans="10:13" x14ac:dyDescent="0.2">
      <c r="J42131" s="46">
        <v>0.67210000000000003</v>
      </c>
      <c r="K42131" s="47">
        <v>0.31828828884101967</v>
      </c>
      <c r="L42131" s="47">
        <v>0.74925589597464148</v>
      </c>
      <c r="M42131" s="48">
        <v>0.59493241811794928</v>
      </c>
    </row>
    <row r="42132" spans="10:13" x14ac:dyDescent="0.2">
      <c r="J42132" s="46">
        <v>0.67220000000000002</v>
      </c>
      <c r="K42132" s="47">
        <v>0.31826689581265949</v>
      </c>
      <c r="L42132" s="47">
        <v>0.74928772266422272</v>
      </c>
      <c r="M42132" s="48">
        <v>0.59494654181327289</v>
      </c>
    </row>
    <row r="42133" spans="10:13" x14ac:dyDescent="0.2">
      <c r="J42133" s="46">
        <v>0.67230000000000001</v>
      </c>
      <c r="K42133" s="47">
        <v>0.31824550103972832</v>
      </c>
      <c r="L42133" s="47">
        <v>0.74931954721432681</v>
      </c>
      <c r="M42133" s="48">
        <v>0.5949606655085965</v>
      </c>
    </row>
    <row r="42134" spans="10:13" x14ac:dyDescent="0.2">
      <c r="J42134" s="46">
        <v>0.6724</v>
      </c>
      <c r="K42134" s="47">
        <v>0.31822410452277139</v>
      </c>
      <c r="L42134" s="47">
        <v>0.749351369624779</v>
      </c>
      <c r="M42134" s="48">
        <v>0.59497478920392011</v>
      </c>
    </row>
    <row r="42135" spans="10:13" x14ac:dyDescent="0.2">
      <c r="J42135" s="46">
        <v>0.67249999999999999</v>
      </c>
      <c r="K42135" s="47">
        <v>0.31820270626233382</v>
      </c>
      <c r="L42135" s="47">
        <v>0.7493831898954052</v>
      </c>
      <c r="M42135" s="48">
        <v>0.59498891289924372</v>
      </c>
    </row>
    <row r="42136" spans="10:13" x14ac:dyDescent="0.2">
      <c r="J42136" s="46">
        <v>0.67259999999999998</v>
      </c>
      <c r="K42136" s="47">
        <v>0.31818130625896085</v>
      </c>
      <c r="L42136" s="47">
        <v>0.74941500802603112</v>
      </c>
      <c r="M42136" s="48">
        <v>0.59500303659456732</v>
      </c>
    </row>
    <row r="42137" spans="10:13" x14ac:dyDescent="0.2">
      <c r="J42137" s="46">
        <v>0.67269999999999996</v>
      </c>
      <c r="K42137" s="47">
        <v>0.31815990451319764</v>
      </c>
      <c r="L42137" s="47">
        <v>0.74944682401648244</v>
      </c>
      <c r="M42137" s="48">
        <v>0.59501716028989093</v>
      </c>
    </row>
    <row r="42138" spans="10:13" x14ac:dyDescent="0.2">
      <c r="J42138" s="46">
        <v>0.67279999999999995</v>
      </c>
      <c r="K42138" s="47">
        <v>0.31813850102558938</v>
      </c>
      <c r="L42138" s="47">
        <v>0.74947863786658497</v>
      </c>
      <c r="M42138" s="48">
        <v>0.59503128398521454</v>
      </c>
    </row>
    <row r="42139" spans="10:13" x14ac:dyDescent="0.2">
      <c r="J42139" s="46">
        <v>0.67290000000000005</v>
      </c>
      <c r="K42139" s="47">
        <v>0.31811709579668129</v>
      </c>
      <c r="L42139" s="47">
        <v>0.74951044957616464</v>
      </c>
      <c r="M42139" s="48">
        <v>0.59504540768053815</v>
      </c>
    </row>
    <row r="42140" spans="10:13" x14ac:dyDescent="0.2">
      <c r="J42140" s="46">
        <v>0.67300000000000004</v>
      </c>
      <c r="K42140" s="47">
        <v>0.31809568882701883</v>
      </c>
      <c r="L42140" s="47">
        <v>0.74954225914504746</v>
      </c>
      <c r="M42140" s="48">
        <v>0.59505953137586176</v>
      </c>
    </row>
    <row r="42141" spans="10:13" x14ac:dyDescent="0.2">
      <c r="J42141" s="46">
        <v>0.67310000000000003</v>
      </c>
      <c r="K42141" s="47">
        <v>0.318074280117147</v>
      </c>
      <c r="L42141" s="47">
        <v>0.74957406657305914</v>
      </c>
      <c r="M42141" s="48">
        <v>0.59507365507118537</v>
      </c>
    </row>
    <row r="42142" spans="10:13" x14ac:dyDescent="0.2">
      <c r="J42142" s="46">
        <v>0.67320000000000002</v>
      </c>
      <c r="K42142" s="47">
        <v>0.3180528696676112</v>
      </c>
      <c r="L42142" s="47">
        <v>0.74960587186002581</v>
      </c>
      <c r="M42142" s="48">
        <v>0.59508777876650898</v>
      </c>
    </row>
    <row r="42143" spans="10:13" x14ac:dyDescent="0.2">
      <c r="J42143" s="46">
        <v>0.67330000000000001</v>
      </c>
      <c r="K42143" s="47">
        <v>0.31803145747895673</v>
      </c>
      <c r="L42143" s="47">
        <v>0.74963767500577383</v>
      </c>
      <c r="M42143" s="48">
        <v>0.59510190246183259</v>
      </c>
    </row>
    <row r="42144" spans="10:13" x14ac:dyDescent="0.2">
      <c r="J42144" s="46">
        <v>0.6734</v>
      </c>
      <c r="K42144" s="47">
        <v>0.31801004355172885</v>
      </c>
      <c r="L42144" s="47">
        <v>0.74966947601012901</v>
      </c>
      <c r="M42144" s="48">
        <v>0.5951160261571562</v>
      </c>
    </row>
    <row r="42145" spans="10:13" x14ac:dyDescent="0.2">
      <c r="J42145" s="46">
        <v>0.67349999999999999</v>
      </c>
      <c r="K42145" s="47">
        <v>0.31798862788647297</v>
      </c>
      <c r="L42145" s="47">
        <v>0.74970127487291771</v>
      </c>
      <c r="M42145" s="48">
        <v>0.59513014985247981</v>
      </c>
    </row>
    <row r="42146" spans="10:13" x14ac:dyDescent="0.2">
      <c r="J42146" s="46">
        <v>0.67359999999999998</v>
      </c>
      <c r="K42146" s="47">
        <v>0.31796721048373433</v>
      </c>
      <c r="L42146" s="47">
        <v>0.74973307159396596</v>
      </c>
      <c r="M42146" s="48">
        <v>0.59514427354780342</v>
      </c>
    </row>
    <row r="42147" spans="10:13" x14ac:dyDescent="0.2">
      <c r="J42147" s="46">
        <v>0.67369999999999997</v>
      </c>
      <c r="K42147" s="47">
        <v>0.31794579134405837</v>
      </c>
      <c r="L42147" s="47">
        <v>0.74976486617310034</v>
      </c>
      <c r="M42147" s="48">
        <v>0.59515839724312702</v>
      </c>
    </row>
    <row r="42148" spans="10:13" x14ac:dyDescent="0.2">
      <c r="J42148" s="46">
        <v>0.67379999999999995</v>
      </c>
      <c r="K42148" s="47">
        <v>0.31792437046799044</v>
      </c>
      <c r="L42148" s="47">
        <v>0.74979665861014722</v>
      </c>
      <c r="M42148" s="48">
        <v>0.59517252093845063</v>
      </c>
    </row>
    <row r="42149" spans="10:13" x14ac:dyDescent="0.2">
      <c r="J42149" s="46">
        <v>0.67390000000000005</v>
      </c>
      <c r="K42149" s="47">
        <v>0.31790294785607587</v>
      </c>
      <c r="L42149" s="47">
        <v>0.74982844890493283</v>
      </c>
      <c r="M42149" s="48">
        <v>0.59518664463377424</v>
      </c>
    </row>
    <row r="42150" spans="10:13" x14ac:dyDescent="0.2">
      <c r="J42150" s="46">
        <v>0.67400000000000004</v>
      </c>
      <c r="K42150" s="47">
        <v>0.31788152350886018</v>
      </c>
      <c r="L42150" s="47">
        <v>0.74986023705728366</v>
      </c>
      <c r="M42150" s="48">
        <v>0.59520076832909785</v>
      </c>
    </row>
    <row r="42151" spans="10:13" x14ac:dyDescent="0.2">
      <c r="J42151" s="46">
        <v>0.67410000000000003</v>
      </c>
      <c r="K42151" s="47">
        <v>0.3178600974268887</v>
      </c>
      <c r="L42151" s="47">
        <v>0.7498920230670264</v>
      </c>
      <c r="M42151" s="48">
        <v>0.59521489202442146</v>
      </c>
    </row>
    <row r="42152" spans="10:13" x14ac:dyDescent="0.2">
      <c r="J42152" s="46">
        <v>0.67420000000000002</v>
      </c>
      <c r="K42152" s="47">
        <v>0.31783866961070689</v>
      </c>
      <c r="L42152" s="47">
        <v>0.74992380693398741</v>
      </c>
      <c r="M42152" s="48">
        <v>0.59522901571974507</v>
      </c>
    </row>
    <row r="42153" spans="10:13" x14ac:dyDescent="0.2">
      <c r="J42153" s="46">
        <v>0.67430000000000001</v>
      </c>
      <c r="K42153" s="47">
        <v>0.31781724006086021</v>
      </c>
      <c r="L42153" s="47">
        <v>0.74995558865799361</v>
      </c>
      <c r="M42153" s="48">
        <v>0.59524313941506868</v>
      </c>
    </row>
    <row r="42154" spans="10:13" x14ac:dyDescent="0.2">
      <c r="J42154" s="46">
        <v>0.6744</v>
      </c>
      <c r="K42154" s="47">
        <v>0.3177958087778941</v>
      </c>
      <c r="L42154" s="47">
        <v>0.74998736823887135</v>
      </c>
      <c r="M42154" s="48">
        <v>0.59525726311039229</v>
      </c>
    </row>
    <row r="42155" spans="10:13" x14ac:dyDescent="0.2">
      <c r="J42155" s="46">
        <v>0.67449999999999999</v>
      </c>
      <c r="K42155" s="47">
        <v>0.31777437576235407</v>
      </c>
      <c r="L42155" s="47">
        <v>0.75001914567644767</v>
      </c>
      <c r="M42155" s="48">
        <v>0.5952713868057159</v>
      </c>
    </row>
    <row r="42156" spans="10:13" x14ac:dyDescent="0.2">
      <c r="J42156" s="46">
        <v>0.67459999999999998</v>
      </c>
      <c r="K42156" s="47">
        <v>0.31775294101478563</v>
      </c>
      <c r="L42156" s="47">
        <v>0.75005092097054915</v>
      </c>
      <c r="M42156" s="48">
        <v>0.59528551050103951</v>
      </c>
    </row>
    <row r="42157" spans="10:13" x14ac:dyDescent="0.2">
      <c r="J42157" s="46">
        <v>0.67469999999999997</v>
      </c>
      <c r="K42157" s="47">
        <v>0.31773150453573423</v>
      </c>
      <c r="L42157" s="47">
        <v>0.7500826941210027</v>
      </c>
      <c r="M42157" s="48">
        <v>0.59529963419636311</v>
      </c>
    </row>
    <row r="42158" spans="10:13" x14ac:dyDescent="0.2">
      <c r="J42158" s="46">
        <v>0.67479999999999996</v>
      </c>
      <c r="K42158" s="47">
        <v>0.31771006632574544</v>
      </c>
      <c r="L42158" s="47">
        <v>0.75011446512763535</v>
      </c>
      <c r="M42158" s="48">
        <v>0.59531375789168672</v>
      </c>
    </row>
    <row r="42159" spans="10:13" x14ac:dyDescent="0.2">
      <c r="J42159" s="46">
        <v>0.67490000000000006</v>
      </c>
      <c r="K42159" s="47">
        <v>0.31768862638536471</v>
      </c>
      <c r="L42159" s="47">
        <v>0.75014623399027391</v>
      </c>
      <c r="M42159" s="48">
        <v>0.59532788158701033</v>
      </c>
    </row>
    <row r="42160" spans="10:13" x14ac:dyDescent="0.2">
      <c r="J42160" s="46">
        <v>0.67500000000000004</v>
      </c>
      <c r="K42160" s="47">
        <v>0.31766718471513777</v>
      </c>
      <c r="L42160" s="47">
        <v>0.75017800070874541</v>
      </c>
      <c r="M42160" s="48">
        <v>0.59534200528233394</v>
      </c>
    </row>
    <row r="42161" spans="10:13" x14ac:dyDescent="0.2">
      <c r="J42161" s="46">
        <v>0.67510000000000003</v>
      </c>
      <c r="K42161" s="47">
        <v>0.31764574131561002</v>
      </c>
      <c r="L42161" s="47">
        <v>0.75020976528287697</v>
      </c>
      <c r="M42161" s="48">
        <v>0.59535612897765755</v>
      </c>
    </row>
    <row r="42162" spans="10:13" x14ac:dyDescent="0.2">
      <c r="J42162" s="46">
        <v>0.67520000000000002</v>
      </c>
      <c r="K42162" s="47">
        <v>0.31762429618732718</v>
      </c>
      <c r="L42162" s="47">
        <v>0.75024152771249564</v>
      </c>
      <c r="M42162" s="48">
        <v>0.59537025267298116</v>
      </c>
    </row>
    <row r="42163" spans="10:13" x14ac:dyDescent="0.2">
      <c r="J42163" s="46">
        <v>0.67530000000000001</v>
      </c>
      <c r="K42163" s="47">
        <v>0.31760284933083477</v>
      </c>
      <c r="L42163" s="47">
        <v>0.75027328799742876</v>
      </c>
      <c r="M42163" s="48">
        <v>0.59538437636830477</v>
      </c>
    </row>
    <row r="42164" spans="10:13" x14ac:dyDescent="0.2">
      <c r="J42164" s="46">
        <v>0.6754</v>
      </c>
      <c r="K42164" s="47">
        <v>0.31758140074667845</v>
      </c>
      <c r="L42164" s="47">
        <v>0.75030504613750337</v>
      </c>
      <c r="M42164" s="48">
        <v>0.59539850006362838</v>
      </c>
    </row>
    <row r="42165" spans="10:13" x14ac:dyDescent="0.2">
      <c r="J42165" s="46">
        <v>0.67549999999999999</v>
      </c>
      <c r="K42165" s="47">
        <v>0.3175599504354038</v>
      </c>
      <c r="L42165" s="47">
        <v>0.75033680213254694</v>
      </c>
      <c r="M42165" s="48">
        <v>0.59541262375895199</v>
      </c>
    </row>
    <row r="42166" spans="10:13" x14ac:dyDescent="0.2">
      <c r="J42166" s="46">
        <v>0.67559999999999998</v>
      </c>
      <c r="K42166" s="47">
        <v>0.31753849839755649</v>
      </c>
      <c r="L42166" s="47">
        <v>0.75036855598238672</v>
      </c>
      <c r="M42166" s="48">
        <v>0.5954267474542756</v>
      </c>
    </row>
    <row r="42167" spans="10:13" x14ac:dyDescent="0.2">
      <c r="J42167" s="46">
        <v>0.67569999999999997</v>
      </c>
      <c r="K42167" s="47">
        <v>0.31751704463368224</v>
      </c>
      <c r="L42167" s="47">
        <v>0.75040030768685007</v>
      </c>
      <c r="M42167" s="48">
        <v>0.5954408711495992</v>
      </c>
    </row>
    <row r="42168" spans="10:13" x14ac:dyDescent="0.2">
      <c r="J42168" s="46">
        <v>0.67579999999999996</v>
      </c>
      <c r="K42168" s="47">
        <v>0.31749558914432663</v>
      </c>
      <c r="L42168" s="47">
        <v>0.75043205724576456</v>
      </c>
      <c r="M42168" s="48">
        <v>0.59545499484492281</v>
      </c>
    </row>
    <row r="42169" spans="10:13" x14ac:dyDescent="0.2">
      <c r="J42169" s="46">
        <v>0.67589999999999995</v>
      </c>
      <c r="K42169" s="47">
        <v>0.31747413193003537</v>
      </c>
      <c r="L42169" s="47">
        <v>0.75046380465895757</v>
      </c>
      <c r="M42169" s="48">
        <v>0.59546911854024642</v>
      </c>
    </row>
    <row r="42170" spans="10:13" x14ac:dyDescent="0.2">
      <c r="J42170" s="46">
        <v>0.67600000000000005</v>
      </c>
      <c r="K42170" s="47">
        <v>0.31745267299135421</v>
      </c>
      <c r="L42170" s="47">
        <v>0.75049554992625667</v>
      </c>
      <c r="M42170" s="48">
        <v>0.59548324223557003</v>
      </c>
    </row>
    <row r="42171" spans="10:13" x14ac:dyDescent="0.2">
      <c r="J42171" s="46">
        <v>0.67610000000000003</v>
      </c>
      <c r="K42171" s="47">
        <v>0.31743121232882887</v>
      </c>
      <c r="L42171" s="47">
        <v>0.75052729304748966</v>
      </c>
      <c r="M42171" s="48">
        <v>0.59549736593089364</v>
      </c>
    </row>
    <row r="42172" spans="10:13" x14ac:dyDescent="0.2">
      <c r="J42172" s="46">
        <v>0.67620000000000002</v>
      </c>
      <c r="K42172" s="47">
        <v>0.31740974994300497</v>
      </c>
      <c r="L42172" s="47">
        <v>0.75055903402248392</v>
      </c>
      <c r="M42172" s="48">
        <v>0.59551148962621725</v>
      </c>
    </row>
    <row r="42173" spans="10:13" x14ac:dyDescent="0.2">
      <c r="J42173" s="46">
        <v>0.67630000000000001</v>
      </c>
      <c r="K42173" s="47">
        <v>0.31738828583442846</v>
      </c>
      <c r="L42173" s="47">
        <v>0.75059077285106746</v>
      </c>
      <c r="M42173" s="48">
        <v>0.59552561332154086</v>
      </c>
    </row>
    <row r="42174" spans="10:13" x14ac:dyDescent="0.2">
      <c r="J42174" s="46">
        <v>0.6764</v>
      </c>
      <c r="K42174" s="47">
        <v>0.31736682000364497</v>
      </c>
      <c r="L42174" s="47">
        <v>0.75062250953306775</v>
      </c>
      <c r="M42174" s="48">
        <v>0.59553973701686447</v>
      </c>
    </row>
    <row r="42175" spans="10:13" x14ac:dyDescent="0.2">
      <c r="J42175" s="46">
        <v>0.67649999999999999</v>
      </c>
      <c r="K42175" s="47">
        <v>0.31734535245120027</v>
      </c>
      <c r="L42175" s="47">
        <v>0.75065424406831294</v>
      </c>
      <c r="M42175" s="48">
        <v>0.59555386071218808</v>
      </c>
    </row>
    <row r="42176" spans="10:13" x14ac:dyDescent="0.2">
      <c r="J42176" s="46">
        <v>0.67659999999999998</v>
      </c>
      <c r="K42176" s="47">
        <v>0.31732388317764026</v>
      </c>
      <c r="L42176" s="47">
        <v>0.75068597645663071</v>
      </c>
      <c r="M42176" s="48">
        <v>0.59556798440751169</v>
      </c>
    </row>
    <row r="42177" spans="10:13" x14ac:dyDescent="0.2">
      <c r="J42177" s="46">
        <v>0.67669999999999997</v>
      </c>
      <c r="K42177" s="47">
        <v>0.31730241218351068</v>
      </c>
      <c r="L42177" s="47">
        <v>0.75071770669784899</v>
      </c>
      <c r="M42177" s="48">
        <v>0.59558210810283529</v>
      </c>
    </row>
    <row r="42178" spans="10:13" x14ac:dyDescent="0.2">
      <c r="J42178" s="46">
        <v>0.67679999999999996</v>
      </c>
      <c r="K42178" s="47">
        <v>0.31728093946935726</v>
      </c>
      <c r="L42178" s="47">
        <v>0.7507494347917959</v>
      </c>
      <c r="M42178" s="48">
        <v>0.5955962317981589</v>
      </c>
    </row>
    <row r="42179" spans="10:13" x14ac:dyDescent="0.2">
      <c r="J42179" s="46">
        <v>0.67689999999999995</v>
      </c>
      <c r="K42179" s="47">
        <v>0.31725946503572605</v>
      </c>
      <c r="L42179" s="47">
        <v>0.75078116073829948</v>
      </c>
      <c r="M42179" s="48">
        <v>0.59561035549348251</v>
      </c>
    </row>
    <row r="42180" spans="10:13" x14ac:dyDescent="0.2">
      <c r="J42180" s="46">
        <v>0.67700000000000005</v>
      </c>
      <c r="K42180" s="47">
        <v>0.31723798888316274</v>
      </c>
      <c r="L42180" s="47">
        <v>0.75081288453718775</v>
      </c>
      <c r="M42180" s="48">
        <v>0.59562447918880612</v>
      </c>
    </row>
    <row r="42181" spans="10:13" x14ac:dyDescent="0.2">
      <c r="J42181" s="46">
        <v>0.67710000000000004</v>
      </c>
      <c r="K42181" s="47">
        <v>0.31721651101221321</v>
      </c>
      <c r="L42181" s="47">
        <v>0.75084460618828897</v>
      </c>
      <c r="M42181" s="48">
        <v>0.59563860288412973</v>
      </c>
    </row>
    <row r="42182" spans="10:13" x14ac:dyDescent="0.2">
      <c r="J42182" s="46">
        <v>0.67720000000000002</v>
      </c>
      <c r="K42182" s="47">
        <v>0.31719503142342337</v>
      </c>
      <c r="L42182" s="47">
        <v>0.75087632569143137</v>
      </c>
      <c r="M42182" s="48">
        <v>0.59565272657945334</v>
      </c>
    </row>
    <row r="42183" spans="10:13" x14ac:dyDescent="0.2">
      <c r="J42183" s="46">
        <v>0.67730000000000001</v>
      </c>
      <c r="K42183" s="47">
        <v>0.31717355011733916</v>
      </c>
      <c r="L42183" s="47">
        <v>0.7509080430464431</v>
      </c>
      <c r="M42183" s="48">
        <v>0.59566685027477695</v>
      </c>
    </row>
    <row r="42184" spans="10:13" x14ac:dyDescent="0.2">
      <c r="J42184" s="46">
        <v>0.6774</v>
      </c>
      <c r="K42184" s="47">
        <v>0.3171520670945065</v>
      </c>
      <c r="L42184" s="47">
        <v>0.75093975825315251</v>
      </c>
      <c r="M42184" s="48">
        <v>0.59568097397010056</v>
      </c>
    </row>
    <row r="42185" spans="10:13" x14ac:dyDescent="0.2">
      <c r="J42185" s="46">
        <v>0.67749999999999999</v>
      </c>
      <c r="K42185" s="47">
        <v>0.3171305823554712</v>
      </c>
      <c r="L42185" s="47">
        <v>0.75097147131138808</v>
      </c>
      <c r="M42185" s="48">
        <v>0.59569509766542417</v>
      </c>
    </row>
    <row r="42186" spans="10:13" x14ac:dyDescent="0.2">
      <c r="J42186" s="46">
        <v>0.67759999999999998</v>
      </c>
      <c r="K42186" s="47">
        <v>0.31710909590077929</v>
      </c>
      <c r="L42186" s="47">
        <v>0.75100318222097817</v>
      </c>
      <c r="M42186" s="48">
        <v>0.59570922136074778</v>
      </c>
    </row>
    <row r="42187" spans="10:13" x14ac:dyDescent="0.2">
      <c r="J42187" s="46">
        <v>0.67769999999999997</v>
      </c>
      <c r="K42187" s="47">
        <v>0.31708760773097672</v>
      </c>
      <c r="L42187" s="47">
        <v>0.75103489098175125</v>
      </c>
      <c r="M42187" s="48">
        <v>0.59572334505607138</v>
      </c>
    </row>
    <row r="42188" spans="10:13" x14ac:dyDescent="0.2">
      <c r="J42188" s="46">
        <v>0.67779999999999996</v>
      </c>
      <c r="K42188" s="47">
        <v>0.31706611784660943</v>
      </c>
      <c r="L42188" s="47">
        <v>0.75106659759353589</v>
      </c>
      <c r="M42188" s="48">
        <v>0.59573746875139499</v>
      </c>
    </row>
    <row r="42189" spans="10:13" x14ac:dyDescent="0.2">
      <c r="J42189" s="46">
        <v>0.67789999999999995</v>
      </c>
      <c r="K42189" s="47">
        <v>0.31704462624822344</v>
      </c>
      <c r="L42189" s="47">
        <v>0.75109830205616068</v>
      </c>
      <c r="M42189" s="48">
        <v>0.5957515924467186</v>
      </c>
    </row>
    <row r="42190" spans="10:13" x14ac:dyDescent="0.2">
      <c r="J42190" s="46">
        <v>0.67800000000000005</v>
      </c>
      <c r="K42190" s="47">
        <v>0.31702313293636469</v>
      </c>
      <c r="L42190" s="47">
        <v>0.75113000436945443</v>
      </c>
      <c r="M42190" s="48">
        <v>0.59576571614204221</v>
      </c>
    </row>
    <row r="42191" spans="10:13" x14ac:dyDescent="0.2">
      <c r="J42191" s="46">
        <v>0.67810000000000004</v>
      </c>
      <c r="K42191" s="47">
        <v>0.31700163791157926</v>
      </c>
      <c r="L42191" s="47">
        <v>0.7511617045332456</v>
      </c>
      <c r="M42191" s="48">
        <v>0.59577983983736582</v>
      </c>
    </row>
    <row r="42192" spans="10:13" x14ac:dyDescent="0.2">
      <c r="J42192" s="46">
        <v>0.67820000000000003</v>
      </c>
      <c r="K42192" s="47">
        <v>0.31698014117441309</v>
      </c>
      <c r="L42192" s="47">
        <v>0.751193402547363</v>
      </c>
      <c r="M42192" s="48">
        <v>0.59579396353268943</v>
      </c>
    </row>
    <row r="42193" spans="10:13" x14ac:dyDescent="0.2">
      <c r="J42193" s="46">
        <v>0.67830000000000001</v>
      </c>
      <c r="K42193" s="47">
        <v>0.31695864272541235</v>
      </c>
      <c r="L42193" s="47">
        <v>0.75122509841163554</v>
      </c>
      <c r="M42193" s="48">
        <v>0.59580808722801304</v>
      </c>
    </row>
    <row r="42194" spans="10:13" x14ac:dyDescent="0.2">
      <c r="J42194" s="46">
        <v>0.6784</v>
      </c>
      <c r="K42194" s="47">
        <v>0.31693714256512301</v>
      </c>
      <c r="L42194" s="47">
        <v>0.75125679212589203</v>
      </c>
      <c r="M42194" s="48">
        <v>0.59582221092333665</v>
      </c>
    </row>
    <row r="42195" spans="10:13" x14ac:dyDescent="0.2">
      <c r="J42195" s="46">
        <v>0.67849999999999999</v>
      </c>
      <c r="K42195" s="47">
        <v>0.31691564069409117</v>
      </c>
      <c r="L42195" s="47">
        <v>0.75128848368996137</v>
      </c>
      <c r="M42195" s="48">
        <v>0.59583633461866026</v>
      </c>
    </row>
    <row r="42196" spans="10:13" x14ac:dyDescent="0.2">
      <c r="J42196" s="46">
        <v>0.67859999999999998</v>
      </c>
      <c r="K42196" s="47">
        <v>0.31689413711286285</v>
      </c>
      <c r="L42196" s="47">
        <v>0.75132017310367272</v>
      </c>
      <c r="M42196" s="48">
        <v>0.59585045831398387</v>
      </c>
    </row>
    <row r="42197" spans="10:13" x14ac:dyDescent="0.2">
      <c r="J42197" s="46">
        <v>0.67869999999999997</v>
      </c>
      <c r="K42197" s="47">
        <v>0.31687263182198427</v>
      </c>
      <c r="L42197" s="47">
        <v>0.75135186036685486</v>
      </c>
      <c r="M42197" s="48">
        <v>0.59586458200930748</v>
      </c>
    </row>
    <row r="42198" spans="10:13" x14ac:dyDescent="0.2">
      <c r="J42198" s="46">
        <v>0.67879999999999996</v>
      </c>
      <c r="K42198" s="47">
        <v>0.3168511248220014</v>
      </c>
      <c r="L42198" s="47">
        <v>0.75138354547933717</v>
      </c>
      <c r="M42198" s="48">
        <v>0.59587870570463108</v>
      </c>
    </row>
    <row r="42199" spans="10:13" x14ac:dyDescent="0.2">
      <c r="J42199" s="46">
        <v>0.67889999999999995</v>
      </c>
      <c r="K42199" s="47">
        <v>0.31682961611346044</v>
      </c>
      <c r="L42199" s="47">
        <v>0.75141522844094855</v>
      </c>
      <c r="M42199" s="48">
        <v>0.59589282939995469</v>
      </c>
    </row>
    <row r="42200" spans="10:13" x14ac:dyDescent="0.2">
      <c r="J42200" s="46">
        <v>0.67900000000000005</v>
      </c>
      <c r="K42200" s="47">
        <v>0.31680810569690754</v>
      </c>
      <c r="L42200" s="47">
        <v>0.75144690925151814</v>
      </c>
      <c r="M42200" s="48">
        <v>0.5959069530952783</v>
      </c>
    </row>
    <row r="42201" spans="10:13" x14ac:dyDescent="0.2">
      <c r="J42201" s="46">
        <v>0.67910000000000004</v>
      </c>
      <c r="K42201" s="47">
        <v>0.31678659357288885</v>
      </c>
      <c r="L42201" s="47">
        <v>0.75147858791087552</v>
      </c>
      <c r="M42201" s="48">
        <v>0.59592107679060191</v>
      </c>
    </row>
    <row r="42202" spans="10:13" x14ac:dyDescent="0.2">
      <c r="J42202" s="46">
        <v>0.67920000000000003</v>
      </c>
      <c r="K42202" s="47">
        <v>0.31676507974195051</v>
      </c>
      <c r="L42202" s="47">
        <v>0.75151026441884972</v>
      </c>
      <c r="M42202" s="48">
        <v>0.59593520048592552</v>
      </c>
    </row>
    <row r="42203" spans="10:13" x14ac:dyDescent="0.2">
      <c r="J42203" s="46">
        <v>0.67930000000000001</v>
      </c>
      <c r="K42203" s="47">
        <v>0.31674356420463878</v>
      </c>
      <c r="L42203" s="47">
        <v>0.75154193877527009</v>
      </c>
      <c r="M42203" s="48">
        <v>0.59594932418124913</v>
      </c>
    </row>
    <row r="42204" spans="10:13" x14ac:dyDescent="0.2">
      <c r="J42204" s="46">
        <v>0.6794</v>
      </c>
      <c r="K42204" s="47">
        <v>0.3167220469614998</v>
      </c>
      <c r="L42204" s="47">
        <v>0.75157361097996622</v>
      </c>
      <c r="M42204" s="48">
        <v>0.59596344787657274</v>
      </c>
    </row>
    <row r="42205" spans="10:13" x14ac:dyDescent="0.2">
      <c r="J42205" s="46">
        <v>0.67949999999999999</v>
      </c>
      <c r="K42205" s="47">
        <v>0.31670052801307974</v>
      </c>
      <c r="L42205" s="47">
        <v>0.75160528103276758</v>
      </c>
      <c r="M42205" s="48">
        <v>0.59597757157189635</v>
      </c>
    </row>
    <row r="42206" spans="10:13" x14ac:dyDescent="0.2">
      <c r="J42206" s="46">
        <v>0.67959999999999998</v>
      </c>
      <c r="K42206" s="47">
        <v>0.31667900735992488</v>
      </c>
      <c r="L42206" s="47">
        <v>0.75163694893350352</v>
      </c>
      <c r="M42206" s="48">
        <v>0.59599169526721996</v>
      </c>
    </row>
    <row r="42207" spans="10:13" x14ac:dyDescent="0.2">
      <c r="J42207" s="46">
        <v>0.67969999999999997</v>
      </c>
      <c r="K42207" s="47">
        <v>0.31665748500258145</v>
      </c>
      <c r="L42207" s="47">
        <v>0.75166861468200385</v>
      </c>
      <c r="M42207" s="48">
        <v>0.59600581896254357</v>
      </c>
    </row>
    <row r="42208" spans="10:13" x14ac:dyDescent="0.2">
      <c r="J42208" s="46">
        <v>0.67979999999999996</v>
      </c>
      <c r="K42208" s="47">
        <v>0.31663596094159568</v>
      </c>
      <c r="L42208" s="47">
        <v>0.75170027827809804</v>
      </c>
      <c r="M42208" s="48">
        <v>0.59601994265786717</v>
      </c>
    </row>
    <row r="42209" spans="10:13" x14ac:dyDescent="0.2">
      <c r="J42209" s="46">
        <v>0.67989999999999995</v>
      </c>
      <c r="K42209" s="47">
        <v>0.31661443517751392</v>
      </c>
      <c r="L42209" s="47">
        <v>0.75173193972161567</v>
      </c>
      <c r="M42209" s="48">
        <v>0.59603406635319078</v>
      </c>
    </row>
    <row r="42210" spans="10:13" x14ac:dyDescent="0.2">
      <c r="J42210" s="46">
        <v>0.68</v>
      </c>
      <c r="K42210" s="47">
        <v>0.31659290771088233</v>
      </c>
      <c r="L42210" s="47">
        <v>0.75176359901238687</v>
      </c>
      <c r="M42210" s="48">
        <v>0.59604819004851439</v>
      </c>
    </row>
    <row r="42211" spans="10:13" x14ac:dyDescent="0.2">
      <c r="J42211" s="46">
        <v>0.68010000000000004</v>
      </c>
      <c r="K42211" s="47">
        <v>0.31657137854224732</v>
      </c>
      <c r="L42211" s="47">
        <v>0.75179525615024101</v>
      </c>
      <c r="M42211" s="48">
        <v>0.596062313743838</v>
      </c>
    </row>
    <row r="42212" spans="10:13" x14ac:dyDescent="0.2">
      <c r="J42212" s="46">
        <v>0.68020000000000003</v>
      </c>
      <c r="K42212" s="47">
        <v>0.31654984767215516</v>
      </c>
      <c r="L42212" s="47">
        <v>0.75182691113500821</v>
      </c>
      <c r="M42212" s="48">
        <v>0.59607643743916161</v>
      </c>
    </row>
    <row r="42213" spans="10:13" x14ac:dyDescent="0.2">
      <c r="J42213" s="46">
        <v>0.68030000000000002</v>
      </c>
      <c r="K42213" s="47">
        <v>0.31652831510115215</v>
      </c>
      <c r="L42213" s="47">
        <v>0.75185856396651829</v>
      </c>
      <c r="M42213" s="48">
        <v>0.59609056113448522</v>
      </c>
    </row>
    <row r="42214" spans="10:13" x14ac:dyDescent="0.2">
      <c r="J42214" s="46">
        <v>0.6804</v>
      </c>
      <c r="K42214" s="47">
        <v>0.31650678082978462</v>
      </c>
      <c r="L42214" s="47">
        <v>0.75189021464460126</v>
      </c>
      <c r="M42214" s="48">
        <v>0.59610468482980883</v>
      </c>
    </row>
    <row r="42215" spans="10:13" x14ac:dyDescent="0.2">
      <c r="J42215" s="46">
        <v>0.68049999999999999</v>
      </c>
      <c r="K42215" s="47">
        <v>0.31648524485859891</v>
      </c>
      <c r="L42215" s="47">
        <v>0.75192186316908716</v>
      </c>
      <c r="M42215" s="48">
        <v>0.59611880852513244</v>
      </c>
    </row>
    <row r="42216" spans="10:13" x14ac:dyDescent="0.2">
      <c r="J42216" s="46">
        <v>0.68059999999999998</v>
      </c>
      <c r="K42216" s="47">
        <v>0.31646370718814149</v>
      </c>
      <c r="L42216" s="47">
        <v>0.751953509539806</v>
      </c>
      <c r="M42216" s="48">
        <v>0.59613293222045605</v>
      </c>
    </row>
    <row r="42217" spans="10:13" x14ac:dyDescent="0.2">
      <c r="J42217" s="46">
        <v>0.68069999999999997</v>
      </c>
      <c r="K42217" s="47">
        <v>0.31644216781895862</v>
      </c>
      <c r="L42217" s="47">
        <v>0.75198515375658792</v>
      </c>
      <c r="M42217" s="48">
        <v>0.59614705591577966</v>
      </c>
    </row>
    <row r="42218" spans="10:13" x14ac:dyDescent="0.2">
      <c r="J42218" s="46">
        <v>0.68079999999999996</v>
      </c>
      <c r="K42218" s="47">
        <v>0.31642062675159677</v>
      </c>
      <c r="L42218" s="47">
        <v>0.75201679581926306</v>
      </c>
      <c r="M42218" s="48">
        <v>0.59616117961110326</v>
      </c>
    </row>
    <row r="42219" spans="10:13" x14ac:dyDescent="0.2">
      <c r="J42219" s="46">
        <v>0.68089999999999995</v>
      </c>
      <c r="K42219" s="47">
        <v>0.31639908398660227</v>
      </c>
      <c r="L42219" s="47">
        <v>0.75204843572766178</v>
      </c>
      <c r="M42219" s="48">
        <v>0.59617530330642687</v>
      </c>
    </row>
    <row r="42220" spans="10:13" x14ac:dyDescent="0.2">
      <c r="J42220" s="46">
        <v>0.68100000000000005</v>
      </c>
      <c r="K42220" s="47">
        <v>0.31637753952452158</v>
      </c>
      <c r="L42220" s="47">
        <v>0.75208007348161421</v>
      </c>
      <c r="M42220" s="48">
        <v>0.59618942700175048</v>
      </c>
    </row>
    <row r="42221" spans="10:13" x14ac:dyDescent="0.2">
      <c r="J42221" s="46">
        <v>0.68110000000000004</v>
      </c>
      <c r="K42221" s="47">
        <v>0.31635599336590114</v>
      </c>
      <c r="L42221" s="47">
        <v>0.75211170908095071</v>
      </c>
      <c r="M42221" s="48">
        <v>0.59620355069707409</v>
      </c>
    </row>
    <row r="42222" spans="10:13" x14ac:dyDescent="0.2">
      <c r="J42222" s="46">
        <v>0.68120000000000003</v>
      </c>
      <c r="K42222" s="47">
        <v>0.31633444551128742</v>
      </c>
      <c r="L42222" s="47">
        <v>0.75214334252550186</v>
      </c>
      <c r="M42222" s="48">
        <v>0.5962176743923977</v>
      </c>
    </row>
    <row r="42223" spans="10:13" x14ac:dyDescent="0.2">
      <c r="J42223" s="46">
        <v>0.68130000000000002</v>
      </c>
      <c r="K42223" s="47">
        <v>0.31631289596122686</v>
      </c>
      <c r="L42223" s="47">
        <v>0.75217497381509801</v>
      </c>
      <c r="M42223" s="48">
        <v>0.59623179808772131</v>
      </c>
    </row>
    <row r="42224" spans="10:13" x14ac:dyDescent="0.2">
      <c r="J42224" s="46">
        <v>0.68140000000000001</v>
      </c>
      <c r="K42224" s="47">
        <v>0.31629134471626591</v>
      </c>
      <c r="L42224" s="47">
        <v>0.75220660294956965</v>
      </c>
      <c r="M42224" s="48">
        <v>0.59624592178304492</v>
      </c>
    </row>
    <row r="42225" spans="10:13" x14ac:dyDescent="0.2">
      <c r="J42225" s="46">
        <v>0.68149999999999999</v>
      </c>
      <c r="K42225" s="47">
        <v>0.31626979177695108</v>
      </c>
      <c r="L42225" s="47">
        <v>0.75223822992874734</v>
      </c>
      <c r="M42225" s="48">
        <v>0.59626004547836853</v>
      </c>
    </row>
    <row r="42226" spans="10:13" x14ac:dyDescent="0.2">
      <c r="J42226" s="46">
        <v>0.68159999999999998</v>
      </c>
      <c r="K42226" s="47">
        <v>0.31624823714382888</v>
      </c>
      <c r="L42226" s="47">
        <v>0.75226985475246166</v>
      </c>
      <c r="M42226" s="48">
        <v>0.59627416917369214</v>
      </c>
    </row>
    <row r="42227" spans="10:13" x14ac:dyDescent="0.2">
      <c r="J42227" s="46">
        <v>0.68169999999999997</v>
      </c>
      <c r="K42227" s="47">
        <v>0.31622668081744582</v>
      </c>
      <c r="L42227" s="47">
        <v>0.75230147742054343</v>
      </c>
      <c r="M42227" s="48">
        <v>0.59628829286901575</v>
      </c>
    </row>
    <row r="42228" spans="10:13" x14ac:dyDescent="0.2">
      <c r="J42228" s="46">
        <v>0.68179999999999996</v>
      </c>
      <c r="K42228" s="47">
        <v>0.31620512279834845</v>
      </c>
      <c r="L42228" s="47">
        <v>0.75233309793282321</v>
      </c>
      <c r="M42228" s="48">
        <v>0.59630241656433935</v>
      </c>
    </row>
    <row r="42229" spans="10:13" x14ac:dyDescent="0.2">
      <c r="J42229" s="46">
        <v>0.68189999999999995</v>
      </c>
      <c r="K42229" s="47">
        <v>0.31618356308708323</v>
      </c>
      <c r="L42229" s="47">
        <v>0.75236471628913193</v>
      </c>
      <c r="M42229" s="48">
        <v>0.59631654025966296</v>
      </c>
    </row>
    <row r="42230" spans="10:13" x14ac:dyDescent="0.2">
      <c r="J42230" s="46">
        <v>0.68200000000000005</v>
      </c>
      <c r="K42230" s="47">
        <v>0.31616200168419678</v>
      </c>
      <c r="L42230" s="47">
        <v>0.75239633248930038</v>
      </c>
      <c r="M42230" s="48">
        <v>0.59633066395498657</v>
      </c>
    </row>
    <row r="42231" spans="10:13" x14ac:dyDescent="0.2">
      <c r="J42231" s="46">
        <v>0.68210000000000004</v>
      </c>
      <c r="K42231" s="47">
        <v>0.31614043859023566</v>
      </c>
      <c r="L42231" s="47">
        <v>0.75242794653315936</v>
      </c>
      <c r="M42231" s="48">
        <v>0.59634478765031018</v>
      </c>
    </row>
    <row r="42232" spans="10:13" x14ac:dyDescent="0.2">
      <c r="J42232" s="46">
        <v>0.68220000000000003</v>
      </c>
      <c r="K42232" s="47">
        <v>0.31611887380574649</v>
      </c>
      <c r="L42232" s="47">
        <v>0.75245955842054002</v>
      </c>
      <c r="M42232" s="48">
        <v>0.59635891134563379</v>
      </c>
    </row>
    <row r="42233" spans="10:13" x14ac:dyDescent="0.2">
      <c r="J42233" s="46">
        <v>0.68230000000000002</v>
      </c>
      <c r="K42233" s="47">
        <v>0.31609730733127583</v>
      </c>
      <c r="L42233" s="47">
        <v>0.75249116815127304</v>
      </c>
      <c r="M42233" s="48">
        <v>0.5963730350409574</v>
      </c>
    </row>
    <row r="42234" spans="10:13" x14ac:dyDescent="0.2">
      <c r="J42234" s="46">
        <v>0.68240000000000001</v>
      </c>
      <c r="K42234" s="47">
        <v>0.31607573916737031</v>
      </c>
      <c r="L42234" s="47">
        <v>0.75252277572518977</v>
      </c>
      <c r="M42234" s="48">
        <v>0.59638715873628101</v>
      </c>
    </row>
    <row r="42235" spans="10:13" x14ac:dyDescent="0.2">
      <c r="J42235" s="46">
        <v>0.6825</v>
      </c>
      <c r="K42235" s="47">
        <v>0.31605416931457647</v>
      </c>
      <c r="L42235" s="47">
        <v>0.75255438114212125</v>
      </c>
      <c r="M42235" s="48">
        <v>0.59640128243160462</v>
      </c>
    </row>
    <row r="42236" spans="10:13" x14ac:dyDescent="0.2">
      <c r="J42236" s="46">
        <v>0.68259999999999998</v>
      </c>
      <c r="K42236" s="47">
        <v>0.31603259777344106</v>
      </c>
      <c r="L42236" s="47">
        <v>0.7525859844018985</v>
      </c>
      <c r="M42236" s="48">
        <v>0.59641540612692823</v>
      </c>
    </row>
    <row r="42237" spans="10:13" x14ac:dyDescent="0.2">
      <c r="J42237" s="46">
        <v>0.68269999999999997</v>
      </c>
      <c r="K42237" s="47">
        <v>0.31601102454451069</v>
      </c>
      <c r="L42237" s="47">
        <v>0.75261758550435298</v>
      </c>
      <c r="M42237" s="48">
        <v>0.59642952982225184</v>
      </c>
    </row>
    <row r="42238" spans="10:13" x14ac:dyDescent="0.2">
      <c r="J42238" s="46">
        <v>0.68279999999999996</v>
      </c>
      <c r="K42238" s="47">
        <v>0.31598944962833198</v>
      </c>
      <c r="L42238" s="47">
        <v>0.75264918444931583</v>
      </c>
      <c r="M42238" s="48">
        <v>0.59644365351757545</v>
      </c>
    </row>
    <row r="42239" spans="10:13" x14ac:dyDescent="0.2">
      <c r="J42239" s="46">
        <v>0.68289999999999995</v>
      </c>
      <c r="K42239" s="47">
        <v>0.31596787302545165</v>
      </c>
      <c r="L42239" s="47">
        <v>0.7526807812366183</v>
      </c>
      <c r="M42239" s="48">
        <v>0.59645777721289905</v>
      </c>
    </row>
    <row r="42240" spans="10:13" x14ac:dyDescent="0.2">
      <c r="J42240" s="46">
        <v>0.68300000000000005</v>
      </c>
      <c r="K42240" s="47">
        <v>0.31594629473641639</v>
      </c>
      <c r="L42240" s="47">
        <v>0.75271237586609197</v>
      </c>
      <c r="M42240" s="48">
        <v>0.59647190090822266</v>
      </c>
    </row>
    <row r="42241" spans="10:13" x14ac:dyDescent="0.2">
      <c r="J42241" s="46">
        <v>0.68310000000000004</v>
      </c>
      <c r="K42241" s="47">
        <v>0.31592471476177286</v>
      </c>
      <c r="L42241" s="47">
        <v>0.75274396833756807</v>
      </c>
      <c r="M42241" s="48">
        <v>0.59648602460354627</v>
      </c>
    </row>
    <row r="42242" spans="10:13" x14ac:dyDescent="0.2">
      <c r="J42242" s="46">
        <v>0.68320000000000003</v>
      </c>
      <c r="K42242" s="47">
        <v>0.31590313310206786</v>
      </c>
      <c r="L42242" s="47">
        <v>0.75277555865087831</v>
      </c>
      <c r="M42242" s="48">
        <v>0.59650014829886988</v>
      </c>
    </row>
    <row r="42243" spans="10:13" x14ac:dyDescent="0.2">
      <c r="J42243" s="46">
        <v>0.68330000000000002</v>
      </c>
      <c r="K42243" s="47">
        <v>0.31588154975784805</v>
      </c>
      <c r="L42243" s="47">
        <v>0.75280714680585414</v>
      </c>
      <c r="M42243" s="48">
        <v>0.59651427199419349</v>
      </c>
    </row>
    <row r="42244" spans="10:13" x14ac:dyDescent="0.2">
      <c r="J42244" s="46">
        <v>0.68340000000000001</v>
      </c>
      <c r="K42244" s="47">
        <v>0.31585996472966021</v>
      </c>
      <c r="L42244" s="47">
        <v>0.75283873280232705</v>
      </c>
      <c r="M42244" s="48">
        <v>0.5965283956895171</v>
      </c>
    </row>
    <row r="42245" spans="10:13" x14ac:dyDescent="0.2">
      <c r="J42245" s="46">
        <v>0.6835</v>
      </c>
      <c r="K42245" s="47">
        <v>0.31583837801805104</v>
      </c>
      <c r="L42245" s="47">
        <v>0.75287031664012893</v>
      </c>
      <c r="M42245" s="48">
        <v>0.59654251938484071</v>
      </c>
    </row>
    <row r="42246" spans="10:13" x14ac:dyDescent="0.2">
      <c r="J42246" s="46">
        <v>0.68359999999999999</v>
      </c>
      <c r="K42246" s="47">
        <v>0.31581678962356741</v>
      </c>
      <c r="L42246" s="47">
        <v>0.75290189831909127</v>
      </c>
      <c r="M42246" s="48">
        <v>0.59655664308016432</v>
      </c>
    </row>
    <row r="42247" spans="10:13" x14ac:dyDescent="0.2">
      <c r="J42247" s="46">
        <v>0.68369999999999997</v>
      </c>
      <c r="K42247" s="47">
        <v>0.315795199546756</v>
      </c>
      <c r="L42247" s="47">
        <v>0.75293347783904596</v>
      </c>
      <c r="M42247" s="48">
        <v>0.59657076677548793</v>
      </c>
    </row>
    <row r="42248" spans="10:13" x14ac:dyDescent="0.2">
      <c r="J42248" s="46">
        <v>0.68379999999999996</v>
      </c>
      <c r="K42248" s="47">
        <v>0.31577360778816366</v>
      </c>
      <c r="L42248" s="47">
        <v>0.75296505519982482</v>
      </c>
      <c r="M42248" s="48">
        <v>0.59658489047081154</v>
      </c>
    </row>
    <row r="42249" spans="10:13" x14ac:dyDescent="0.2">
      <c r="J42249" s="46">
        <v>0.68389999999999995</v>
      </c>
      <c r="K42249" s="47">
        <v>0.31575201434833716</v>
      </c>
      <c r="L42249" s="47">
        <v>0.75299663040125975</v>
      </c>
      <c r="M42249" s="48">
        <v>0.59659901416613514</v>
      </c>
    </row>
    <row r="42250" spans="10:13" x14ac:dyDescent="0.2">
      <c r="J42250" s="46">
        <v>0.68400000000000005</v>
      </c>
      <c r="K42250" s="47">
        <v>0.31573041922782336</v>
      </c>
      <c r="L42250" s="47">
        <v>0.75302820344318255</v>
      </c>
      <c r="M42250" s="48">
        <v>0.59661313786145875</v>
      </c>
    </row>
    <row r="42251" spans="10:13" x14ac:dyDescent="0.2">
      <c r="J42251" s="46">
        <v>0.68410000000000004</v>
      </c>
      <c r="K42251" s="47">
        <v>0.31570882242716908</v>
      </c>
      <c r="L42251" s="47">
        <v>0.75305977432542526</v>
      </c>
      <c r="M42251" s="48">
        <v>0.59662726155678236</v>
      </c>
    </row>
    <row r="42252" spans="10:13" x14ac:dyDescent="0.2">
      <c r="J42252" s="46">
        <v>0.68420000000000003</v>
      </c>
      <c r="K42252" s="47">
        <v>0.31568722394692111</v>
      </c>
      <c r="L42252" s="47">
        <v>0.75309134304781988</v>
      </c>
      <c r="M42252" s="48">
        <v>0.59664138525210597</v>
      </c>
    </row>
    <row r="42253" spans="10:13" x14ac:dyDescent="0.2">
      <c r="J42253" s="46">
        <v>0.68430000000000002</v>
      </c>
      <c r="K42253" s="47">
        <v>0.31566562378762647</v>
      </c>
      <c r="L42253" s="47">
        <v>0.75312290961019868</v>
      </c>
      <c r="M42253" s="48">
        <v>0.59665550894742958</v>
      </c>
    </row>
    <row r="42254" spans="10:13" x14ac:dyDescent="0.2">
      <c r="J42254" s="46">
        <v>0.68440000000000001</v>
      </c>
      <c r="K42254" s="47">
        <v>0.31564402194983188</v>
      </c>
      <c r="L42254" s="47">
        <v>0.75315447401239366</v>
      </c>
      <c r="M42254" s="48">
        <v>0.59666963264275319</v>
      </c>
    </row>
    <row r="42255" spans="10:13" x14ac:dyDescent="0.2">
      <c r="J42255" s="46">
        <v>0.6845</v>
      </c>
      <c r="K42255" s="47">
        <v>0.31562241843408428</v>
      </c>
      <c r="L42255" s="47">
        <v>0.75318603625423708</v>
      </c>
      <c r="M42255" s="48">
        <v>0.5966837563380768</v>
      </c>
    </row>
    <row r="42256" spans="10:13" x14ac:dyDescent="0.2">
      <c r="J42256" s="46">
        <v>0.68459999999999999</v>
      </c>
      <c r="K42256" s="47">
        <v>0.31560081324093059</v>
      </c>
      <c r="L42256" s="47">
        <v>0.75321759633556118</v>
      </c>
      <c r="M42256" s="48">
        <v>0.59669788003340041</v>
      </c>
    </row>
    <row r="42257" spans="10:13" x14ac:dyDescent="0.2">
      <c r="J42257" s="46">
        <v>0.68469999999999998</v>
      </c>
      <c r="K42257" s="47">
        <v>0.31557920637091763</v>
      </c>
      <c r="L42257" s="47">
        <v>0.75324915425619832</v>
      </c>
      <c r="M42257" s="48">
        <v>0.59671200372872402</v>
      </c>
    </row>
    <row r="42258" spans="10:13" x14ac:dyDescent="0.2">
      <c r="J42258" s="46">
        <v>0.68479999999999996</v>
      </c>
      <c r="K42258" s="47">
        <v>0.31555759782459247</v>
      </c>
      <c r="L42258" s="47">
        <v>0.75328071001598074</v>
      </c>
      <c r="M42258" s="48">
        <v>0.59672612742404763</v>
      </c>
    </row>
    <row r="42259" spans="10:13" x14ac:dyDescent="0.2">
      <c r="J42259" s="46">
        <v>0.68489999999999995</v>
      </c>
      <c r="K42259" s="47">
        <v>0.3155359876025019</v>
      </c>
      <c r="L42259" s="47">
        <v>0.75331226361474102</v>
      </c>
      <c r="M42259" s="48">
        <v>0.59674025111937123</v>
      </c>
    </row>
    <row r="42260" spans="10:13" x14ac:dyDescent="0.2">
      <c r="J42260" s="46">
        <v>0.68500000000000005</v>
      </c>
      <c r="K42260" s="47">
        <v>0.31551437570519297</v>
      </c>
      <c r="L42260" s="47">
        <v>0.75334381505231152</v>
      </c>
      <c r="M42260" s="48">
        <v>0.59675437481469484</v>
      </c>
    </row>
    <row r="42261" spans="10:13" x14ac:dyDescent="0.2">
      <c r="J42261" s="46">
        <v>0.68510000000000004</v>
      </c>
      <c r="K42261" s="47">
        <v>0.31549276213321259</v>
      </c>
      <c r="L42261" s="47">
        <v>0.75337536432852481</v>
      </c>
      <c r="M42261" s="48">
        <v>0.59676849851001845</v>
      </c>
    </row>
    <row r="42262" spans="10:13" x14ac:dyDescent="0.2">
      <c r="J42262" s="46">
        <v>0.68520000000000003</v>
      </c>
      <c r="K42262" s="47">
        <v>0.31547114688710776</v>
      </c>
      <c r="L42262" s="47">
        <v>0.75340691144321359</v>
      </c>
      <c r="M42262" s="48">
        <v>0.59678262220534206</v>
      </c>
    </row>
    <row r="42263" spans="10:13" x14ac:dyDescent="0.2">
      <c r="J42263" s="46">
        <v>0.68530000000000002</v>
      </c>
      <c r="K42263" s="47">
        <v>0.31544952996742553</v>
      </c>
      <c r="L42263" s="47">
        <v>0.75343845639621032</v>
      </c>
      <c r="M42263" s="48">
        <v>0.59679674590066567</v>
      </c>
    </row>
    <row r="42264" spans="10:13" x14ac:dyDescent="0.2">
      <c r="J42264" s="46">
        <v>0.68540000000000001</v>
      </c>
      <c r="K42264" s="47">
        <v>0.31542791137471277</v>
      </c>
      <c r="L42264" s="47">
        <v>0.75346999918734781</v>
      </c>
      <c r="M42264" s="48">
        <v>0.59681086959598928</v>
      </c>
    </row>
    <row r="42265" spans="10:13" x14ac:dyDescent="0.2">
      <c r="J42265" s="46">
        <v>0.6855</v>
      </c>
      <c r="K42265" s="47">
        <v>0.31540629110951662</v>
      </c>
      <c r="L42265" s="47">
        <v>0.75350153981645884</v>
      </c>
      <c r="M42265" s="48">
        <v>0.59682499329131289</v>
      </c>
    </row>
    <row r="42266" spans="10:13" x14ac:dyDescent="0.2">
      <c r="J42266" s="46">
        <v>0.68559999999999999</v>
      </c>
      <c r="K42266" s="47">
        <v>0.31538466917238406</v>
      </c>
      <c r="L42266" s="47">
        <v>0.75353307828337601</v>
      </c>
      <c r="M42266" s="48">
        <v>0.5968391169866365</v>
      </c>
    </row>
    <row r="42267" spans="10:13" x14ac:dyDescent="0.2">
      <c r="J42267" s="46">
        <v>0.68569999999999998</v>
      </c>
      <c r="K42267" s="47">
        <v>0.31536304556386208</v>
      </c>
      <c r="L42267" s="47">
        <v>0.75356461458793234</v>
      </c>
      <c r="M42267" s="48">
        <v>0.59685324068196011</v>
      </c>
    </row>
    <row r="42268" spans="10:13" x14ac:dyDescent="0.2">
      <c r="J42268" s="46">
        <v>0.68579999999999997</v>
      </c>
      <c r="K42268" s="47">
        <v>0.31534142028449774</v>
      </c>
      <c r="L42268" s="47">
        <v>0.75359614872996084</v>
      </c>
      <c r="M42268" s="48">
        <v>0.59686736437728372</v>
      </c>
    </row>
    <row r="42269" spans="10:13" x14ac:dyDescent="0.2">
      <c r="J42269" s="46">
        <v>0.68589999999999995</v>
      </c>
      <c r="K42269" s="47">
        <v>0.31531979333483823</v>
      </c>
      <c r="L42269" s="47">
        <v>0.75362768070929431</v>
      </c>
      <c r="M42269" s="48">
        <v>0.59688148807260732</v>
      </c>
    </row>
    <row r="42270" spans="10:13" x14ac:dyDescent="0.2">
      <c r="J42270" s="46">
        <v>0.68600000000000005</v>
      </c>
      <c r="K42270" s="47">
        <v>0.31529816471543043</v>
      </c>
      <c r="L42270" s="47">
        <v>0.7536592105257659</v>
      </c>
      <c r="M42270" s="48">
        <v>0.59689561176793093</v>
      </c>
    </row>
    <row r="42271" spans="10:13" x14ac:dyDescent="0.2">
      <c r="J42271" s="46">
        <v>0.68610000000000004</v>
      </c>
      <c r="K42271" s="47">
        <v>0.31527653442682158</v>
      </c>
      <c r="L42271" s="47">
        <v>0.75369073817920851</v>
      </c>
      <c r="M42271" s="48">
        <v>0.59690973546325454</v>
      </c>
    </row>
    <row r="42272" spans="10:13" x14ac:dyDescent="0.2">
      <c r="J42272" s="46">
        <v>0.68620000000000003</v>
      </c>
      <c r="K42272" s="47">
        <v>0.31525490246955878</v>
      </c>
      <c r="L42272" s="47">
        <v>0.75372226366945549</v>
      </c>
      <c r="M42272" s="48">
        <v>0.59692385915857815</v>
      </c>
    </row>
    <row r="42273" spans="10:13" x14ac:dyDescent="0.2">
      <c r="J42273" s="46">
        <v>0.68630000000000002</v>
      </c>
      <c r="K42273" s="47">
        <v>0.31523326884418906</v>
      </c>
      <c r="L42273" s="47">
        <v>0.75375378699633988</v>
      </c>
      <c r="M42273" s="48">
        <v>0.59693798285390176</v>
      </c>
    </row>
    <row r="42274" spans="10:13" x14ac:dyDescent="0.2">
      <c r="J42274" s="46">
        <v>0.68640000000000001</v>
      </c>
      <c r="K42274" s="47">
        <v>0.31521163355125958</v>
      </c>
      <c r="L42274" s="47">
        <v>0.75378530815969502</v>
      </c>
      <c r="M42274" s="48">
        <v>0.59695210654922537</v>
      </c>
    </row>
    <row r="42275" spans="10:13" x14ac:dyDescent="0.2">
      <c r="J42275" s="46">
        <v>0.6865</v>
      </c>
      <c r="K42275" s="47">
        <v>0.31518999659131752</v>
      </c>
      <c r="L42275" s="47">
        <v>0.75381682715935416</v>
      </c>
      <c r="M42275" s="48">
        <v>0.59696623024454898</v>
      </c>
    </row>
    <row r="42276" spans="10:13" x14ac:dyDescent="0.2">
      <c r="J42276" s="46">
        <v>0.68659999999999999</v>
      </c>
      <c r="K42276" s="47">
        <v>0.31516835796491</v>
      </c>
      <c r="L42276" s="47">
        <v>0.75384834399515066</v>
      </c>
      <c r="M42276" s="48">
        <v>0.59698035393987259</v>
      </c>
    </row>
    <row r="42277" spans="10:13" x14ac:dyDescent="0.2">
      <c r="J42277" s="46">
        <v>0.68669999999999998</v>
      </c>
      <c r="K42277" s="47">
        <v>0.31514671767258418</v>
      </c>
      <c r="L42277" s="47">
        <v>0.75387985866691787</v>
      </c>
      <c r="M42277" s="48">
        <v>0.5969944776351962</v>
      </c>
    </row>
    <row r="42278" spans="10:13" x14ac:dyDescent="0.2">
      <c r="J42278" s="46">
        <v>0.68679999999999997</v>
      </c>
      <c r="K42278" s="47">
        <v>0.31512507571488724</v>
      </c>
      <c r="L42278" s="47">
        <v>0.75391137117448936</v>
      </c>
      <c r="M42278" s="48">
        <v>0.59700860133051981</v>
      </c>
    </row>
    <row r="42279" spans="10:13" x14ac:dyDescent="0.2">
      <c r="J42279" s="46">
        <v>0.68689999999999996</v>
      </c>
      <c r="K42279" s="47">
        <v>0.31510343209236641</v>
      </c>
      <c r="L42279" s="47">
        <v>0.75394288151769862</v>
      </c>
      <c r="M42279" s="48">
        <v>0.59702272502584341</v>
      </c>
    </row>
    <row r="42280" spans="10:13" x14ac:dyDescent="0.2">
      <c r="J42280" s="46">
        <v>0.68700000000000006</v>
      </c>
      <c r="K42280" s="47">
        <v>0.31508178680556875</v>
      </c>
      <c r="L42280" s="47">
        <v>0.7539743896963792</v>
      </c>
      <c r="M42280" s="48">
        <v>0.59703684872116702</v>
      </c>
    </row>
    <row r="42281" spans="10:13" x14ac:dyDescent="0.2">
      <c r="J42281" s="46">
        <v>0.68710000000000004</v>
      </c>
      <c r="K42281" s="47">
        <v>0.31506013985504167</v>
      </c>
      <c r="L42281" s="47">
        <v>0.75400589571036458</v>
      </c>
      <c r="M42281" s="48">
        <v>0.59705097241649063</v>
      </c>
    </row>
    <row r="42282" spans="10:13" x14ac:dyDescent="0.2">
      <c r="J42282" s="46">
        <v>0.68720000000000003</v>
      </c>
      <c r="K42282" s="47">
        <v>0.31503849124133232</v>
      </c>
      <c r="L42282" s="47">
        <v>0.75403739955948879</v>
      </c>
      <c r="M42282" s="48">
        <v>0.59706509611181424</v>
      </c>
    </row>
    <row r="42283" spans="10:13" x14ac:dyDescent="0.2">
      <c r="J42283" s="46">
        <v>0.68730000000000002</v>
      </c>
      <c r="K42283" s="47">
        <v>0.31501684096498789</v>
      </c>
      <c r="L42283" s="47">
        <v>0.75406890124358528</v>
      </c>
      <c r="M42283" s="48">
        <v>0.59707921980713785</v>
      </c>
    </row>
    <row r="42284" spans="10:13" x14ac:dyDescent="0.2">
      <c r="J42284" s="46">
        <v>0.68740000000000001</v>
      </c>
      <c r="K42284" s="47">
        <v>0.31499518902655571</v>
      </c>
      <c r="L42284" s="47">
        <v>0.75410040076248785</v>
      </c>
      <c r="M42284" s="48">
        <v>0.59709334350246146</v>
      </c>
    </row>
    <row r="42285" spans="10:13" x14ac:dyDescent="0.2">
      <c r="J42285" s="46">
        <v>0.6875</v>
      </c>
      <c r="K42285" s="47">
        <v>0.31497353542658296</v>
      </c>
      <c r="L42285" s="47">
        <v>0.75413189811603054</v>
      </c>
      <c r="M42285" s="48">
        <v>0.59710746719778507</v>
      </c>
    </row>
    <row r="42286" spans="10:13" x14ac:dyDescent="0.2">
      <c r="J42286" s="46">
        <v>0.68759999999999999</v>
      </c>
      <c r="K42286" s="47">
        <v>0.31495188016561693</v>
      </c>
      <c r="L42286" s="47">
        <v>0.75416339330404703</v>
      </c>
      <c r="M42286" s="48">
        <v>0.59712159089310868</v>
      </c>
    </row>
    <row r="42287" spans="10:13" x14ac:dyDescent="0.2">
      <c r="J42287" s="46">
        <v>0.68769999999999998</v>
      </c>
      <c r="K42287" s="47">
        <v>0.314930223244205</v>
      </c>
      <c r="L42287" s="47">
        <v>0.75419488632637144</v>
      </c>
      <c r="M42287" s="48">
        <v>0.59713571458843229</v>
      </c>
    </row>
    <row r="42288" spans="10:13" x14ac:dyDescent="0.2">
      <c r="J42288" s="46">
        <v>0.68779999999999997</v>
      </c>
      <c r="K42288" s="47">
        <v>0.31490856466289441</v>
      </c>
      <c r="L42288" s="47">
        <v>0.7542263771828378</v>
      </c>
      <c r="M42288" s="48">
        <v>0.5971498382837559</v>
      </c>
    </row>
    <row r="42289" spans="10:13" x14ac:dyDescent="0.2">
      <c r="J42289" s="46">
        <v>0.68789999999999996</v>
      </c>
      <c r="K42289" s="47">
        <v>0.31488690442223244</v>
      </c>
      <c r="L42289" s="47">
        <v>0.75425786587328003</v>
      </c>
      <c r="M42289" s="48">
        <v>0.59716396197907951</v>
      </c>
    </row>
    <row r="42290" spans="10:13" x14ac:dyDescent="0.2">
      <c r="J42290" s="46">
        <v>0.68799999999999994</v>
      </c>
      <c r="K42290" s="47">
        <v>0.31486524252276643</v>
      </c>
      <c r="L42290" s="47">
        <v>0.75428935239753225</v>
      </c>
      <c r="M42290" s="48">
        <v>0.59717808567440311</v>
      </c>
    </row>
    <row r="42291" spans="10:13" x14ac:dyDescent="0.2">
      <c r="J42291" s="46">
        <v>0.68810000000000004</v>
      </c>
      <c r="K42291" s="47">
        <v>0.31484357896504372</v>
      </c>
      <c r="L42291" s="47">
        <v>0.75432083675542883</v>
      </c>
      <c r="M42291" s="48">
        <v>0.59719220936972672</v>
      </c>
    </row>
    <row r="42292" spans="10:13" x14ac:dyDescent="0.2">
      <c r="J42292" s="46">
        <v>0.68820000000000003</v>
      </c>
      <c r="K42292" s="47">
        <v>0.31482191374961166</v>
      </c>
      <c r="L42292" s="47">
        <v>0.75435231894680377</v>
      </c>
      <c r="M42292" s="48">
        <v>0.59720633306505033</v>
      </c>
    </row>
    <row r="42293" spans="10:13" x14ac:dyDescent="0.2">
      <c r="J42293" s="46">
        <v>0.68830000000000002</v>
      </c>
      <c r="K42293" s="47">
        <v>0.31480024687701769</v>
      </c>
      <c r="L42293" s="47">
        <v>0.75438379897149144</v>
      </c>
      <c r="M42293" s="48">
        <v>0.59722045676037394</v>
      </c>
    </row>
    <row r="42294" spans="10:13" x14ac:dyDescent="0.2">
      <c r="J42294" s="46">
        <v>0.68840000000000001</v>
      </c>
      <c r="K42294" s="47">
        <v>0.31477857834780909</v>
      </c>
      <c r="L42294" s="47">
        <v>0.75441527682932619</v>
      </c>
      <c r="M42294" s="48">
        <v>0.59723458045569755</v>
      </c>
    </row>
    <row r="42295" spans="10:13" x14ac:dyDescent="0.2">
      <c r="J42295" s="46">
        <v>0.6885</v>
      </c>
      <c r="K42295" s="47">
        <v>0.31475690816253321</v>
      </c>
      <c r="L42295" s="47">
        <v>0.75444675252014248</v>
      </c>
      <c r="M42295" s="48">
        <v>0.59724870415102116</v>
      </c>
    </row>
    <row r="42296" spans="10:13" x14ac:dyDescent="0.2">
      <c r="J42296" s="46">
        <v>0.68859999999999999</v>
      </c>
      <c r="K42296" s="47">
        <v>0.31473523632173755</v>
      </c>
      <c r="L42296" s="47">
        <v>0.75447822604377468</v>
      </c>
      <c r="M42296" s="48">
        <v>0.59726282784634477</v>
      </c>
    </row>
    <row r="42297" spans="10:13" x14ac:dyDescent="0.2">
      <c r="J42297" s="46">
        <v>0.68869999999999998</v>
      </c>
      <c r="K42297" s="47">
        <v>0.31471356282596946</v>
      </c>
      <c r="L42297" s="47">
        <v>0.75450969740005736</v>
      </c>
      <c r="M42297" s="48">
        <v>0.59727695154166838</v>
      </c>
    </row>
    <row r="42298" spans="10:13" x14ac:dyDescent="0.2">
      <c r="J42298" s="46">
        <v>0.68879999999999997</v>
      </c>
      <c r="K42298" s="47">
        <v>0.31469188767577638</v>
      </c>
      <c r="L42298" s="47">
        <v>0.75454116658882486</v>
      </c>
      <c r="M42298" s="48">
        <v>0.59729107523699199</v>
      </c>
    </row>
    <row r="42299" spans="10:13" x14ac:dyDescent="0.2">
      <c r="J42299" s="46">
        <v>0.68889999999999996</v>
      </c>
      <c r="K42299" s="47">
        <v>0.31467021087170571</v>
      </c>
      <c r="L42299" s="47">
        <v>0.754572633609912</v>
      </c>
      <c r="M42299" s="48">
        <v>0.5973051989323156</v>
      </c>
    </row>
    <row r="42300" spans="10:13" x14ac:dyDescent="0.2">
      <c r="J42300" s="46">
        <v>0.68899999999999995</v>
      </c>
      <c r="K42300" s="47">
        <v>0.31464853241430496</v>
      </c>
      <c r="L42300" s="47">
        <v>0.75460409846315346</v>
      </c>
      <c r="M42300" s="48">
        <v>0.5973193226276392</v>
      </c>
    </row>
    <row r="42301" spans="10:13" x14ac:dyDescent="0.2">
      <c r="J42301" s="46">
        <v>0.68910000000000005</v>
      </c>
      <c r="K42301" s="47">
        <v>0.31462685230412152</v>
      </c>
      <c r="L42301" s="47">
        <v>0.75463556114838382</v>
      </c>
      <c r="M42301" s="48">
        <v>0.59733344632296281</v>
      </c>
    </row>
    <row r="42302" spans="10:13" x14ac:dyDescent="0.2">
      <c r="J42302" s="46">
        <v>0.68920000000000003</v>
      </c>
      <c r="K42302" s="47">
        <v>0.31460517054170289</v>
      </c>
      <c r="L42302" s="47">
        <v>0.75466702166543798</v>
      </c>
      <c r="M42302" s="48">
        <v>0.59734757001828642</v>
      </c>
    </row>
    <row r="42303" spans="10:13" x14ac:dyDescent="0.2">
      <c r="J42303" s="46">
        <v>0.68930000000000002</v>
      </c>
      <c r="K42303" s="47">
        <v>0.31458348712759654</v>
      </c>
      <c r="L42303" s="47">
        <v>0.75469848001415074</v>
      </c>
      <c r="M42303" s="48">
        <v>0.59736169371361003</v>
      </c>
    </row>
    <row r="42304" spans="10:13" x14ac:dyDescent="0.2">
      <c r="J42304" s="46">
        <v>0.68940000000000001</v>
      </c>
      <c r="K42304" s="47">
        <v>0.31456180206235002</v>
      </c>
      <c r="L42304" s="47">
        <v>0.75472993619435702</v>
      </c>
      <c r="M42304" s="48">
        <v>0.59737581740893364</v>
      </c>
    </row>
    <row r="42305" spans="10:13" x14ac:dyDescent="0.2">
      <c r="J42305" s="46">
        <v>0.6895</v>
      </c>
      <c r="K42305" s="47">
        <v>0.31454011534651072</v>
      </c>
      <c r="L42305" s="47">
        <v>0.75476139020589161</v>
      </c>
      <c r="M42305" s="48">
        <v>0.59738994110425725</v>
      </c>
    </row>
    <row r="42306" spans="10:13" x14ac:dyDescent="0.2">
      <c r="J42306" s="46">
        <v>0.68959999999999999</v>
      </c>
      <c r="K42306" s="47">
        <v>0.31451842698062621</v>
      </c>
      <c r="L42306" s="47">
        <v>0.75479284204858965</v>
      </c>
      <c r="M42306" s="48">
        <v>0.59740406479958086</v>
      </c>
    </row>
    <row r="42307" spans="10:13" x14ac:dyDescent="0.2">
      <c r="J42307" s="46">
        <v>0.68969999999999998</v>
      </c>
      <c r="K42307" s="47">
        <v>0.31449673696524405</v>
      </c>
      <c r="L42307" s="47">
        <v>0.75482429172228627</v>
      </c>
      <c r="M42307" s="48">
        <v>0.59741818849490447</v>
      </c>
    </row>
    <row r="42308" spans="10:13" x14ac:dyDescent="0.2">
      <c r="J42308" s="46">
        <v>0.68979999999999997</v>
      </c>
      <c r="K42308" s="47">
        <v>0.31447504530091175</v>
      </c>
      <c r="L42308" s="47">
        <v>0.75485573922681637</v>
      </c>
      <c r="M42308" s="48">
        <v>0.59743231219022808</v>
      </c>
    </row>
    <row r="42309" spans="10:13" x14ac:dyDescent="0.2">
      <c r="J42309" s="46">
        <v>0.68989999999999996</v>
      </c>
      <c r="K42309" s="47">
        <v>0.31445335198817687</v>
      </c>
      <c r="L42309" s="47">
        <v>0.75488718456201509</v>
      </c>
      <c r="M42309" s="48">
        <v>0.59744643588555169</v>
      </c>
    </row>
    <row r="42310" spans="10:13" x14ac:dyDescent="0.2">
      <c r="J42310" s="46">
        <v>0.69</v>
      </c>
      <c r="K42310" s="47">
        <v>0.31443165702758696</v>
      </c>
      <c r="L42310" s="47">
        <v>0.75491862772771789</v>
      </c>
      <c r="M42310" s="48">
        <v>0.59746055958087529</v>
      </c>
    </row>
    <row r="42311" spans="10:13" x14ac:dyDescent="0.2">
      <c r="J42311" s="46">
        <v>0.69010000000000005</v>
      </c>
      <c r="K42311" s="47">
        <v>0.3144099604196896</v>
      </c>
      <c r="L42311" s="47">
        <v>0.75495006872375992</v>
      </c>
      <c r="M42311" s="48">
        <v>0.5974746832761989</v>
      </c>
    </row>
    <row r="42312" spans="10:13" x14ac:dyDescent="0.2">
      <c r="J42312" s="46">
        <v>0.69020000000000004</v>
      </c>
      <c r="K42312" s="47">
        <v>0.31438826216503235</v>
      </c>
      <c r="L42312" s="47">
        <v>0.75498150754997639</v>
      </c>
      <c r="M42312" s="48">
        <v>0.59748880697152251</v>
      </c>
    </row>
    <row r="42313" spans="10:13" x14ac:dyDescent="0.2">
      <c r="J42313" s="46">
        <v>0.69030000000000002</v>
      </c>
      <c r="K42313" s="47">
        <v>0.31436656226416282</v>
      </c>
      <c r="L42313" s="47">
        <v>0.7550129442062028</v>
      </c>
      <c r="M42313" s="48">
        <v>0.59750293066684612</v>
      </c>
    </row>
    <row r="42314" spans="10:13" x14ac:dyDescent="0.2">
      <c r="J42314" s="46">
        <v>0.69040000000000001</v>
      </c>
      <c r="K42314" s="47">
        <v>0.31434486071762868</v>
      </c>
      <c r="L42314" s="47">
        <v>0.75504437869227459</v>
      </c>
      <c r="M42314" s="48">
        <v>0.59751705436216973</v>
      </c>
    </row>
    <row r="42315" spans="10:13" x14ac:dyDescent="0.2">
      <c r="J42315" s="46">
        <v>0.6905</v>
      </c>
      <c r="K42315" s="47">
        <v>0.3143231575259775</v>
      </c>
      <c r="L42315" s="47">
        <v>0.75507581100802723</v>
      </c>
      <c r="M42315" s="48">
        <v>0.59753117805749334</v>
      </c>
    </row>
    <row r="42316" spans="10:13" x14ac:dyDescent="0.2">
      <c r="J42316" s="46">
        <v>0.69059999999999999</v>
      </c>
      <c r="K42316" s="47">
        <v>0.3143014526897569</v>
      </c>
      <c r="L42316" s="47">
        <v>0.75510724115329608</v>
      </c>
      <c r="M42316" s="48">
        <v>0.59754530175281695</v>
      </c>
    </row>
    <row r="42317" spans="10:13" x14ac:dyDescent="0.2">
      <c r="J42317" s="46">
        <v>0.69069999999999998</v>
      </c>
      <c r="K42317" s="47">
        <v>0.31427974620951454</v>
      </c>
      <c r="L42317" s="47">
        <v>0.75513866912791705</v>
      </c>
      <c r="M42317" s="48">
        <v>0.59755942544814056</v>
      </c>
    </row>
    <row r="42318" spans="10:13" x14ac:dyDescent="0.2">
      <c r="J42318" s="46">
        <v>0.69079999999999997</v>
      </c>
      <c r="K42318" s="47">
        <v>0.31425803808579805</v>
      </c>
      <c r="L42318" s="47">
        <v>0.7551700949317256</v>
      </c>
      <c r="M42318" s="48">
        <v>0.59757354914346417</v>
      </c>
    </row>
    <row r="42319" spans="10:13" x14ac:dyDescent="0.2">
      <c r="J42319" s="46">
        <v>0.69089999999999996</v>
      </c>
      <c r="K42319" s="47">
        <v>0.31423632831915516</v>
      </c>
      <c r="L42319" s="47">
        <v>0.75520151856455764</v>
      </c>
      <c r="M42319" s="48">
        <v>0.59758767283878778</v>
      </c>
    </row>
    <row r="42320" spans="10:13" x14ac:dyDescent="0.2">
      <c r="J42320" s="46">
        <v>0.69099999999999995</v>
      </c>
      <c r="K42320" s="47">
        <v>0.31421461691013347</v>
      </c>
      <c r="L42320" s="47">
        <v>0.75523294002624863</v>
      </c>
      <c r="M42320" s="48">
        <v>0.59760179653411138</v>
      </c>
    </row>
    <row r="42321" spans="10:13" x14ac:dyDescent="0.2">
      <c r="J42321" s="46">
        <v>0.69110000000000005</v>
      </c>
      <c r="K42321" s="47">
        <v>0.31419290385928073</v>
      </c>
      <c r="L42321" s="47">
        <v>0.75526435931663449</v>
      </c>
      <c r="M42321" s="48">
        <v>0.59761592022943499</v>
      </c>
    </row>
    <row r="42322" spans="10:13" x14ac:dyDescent="0.2">
      <c r="J42322" s="46">
        <v>0.69120000000000004</v>
      </c>
      <c r="K42322" s="47">
        <v>0.31417118916714465</v>
      </c>
      <c r="L42322" s="47">
        <v>0.75529577643555124</v>
      </c>
      <c r="M42322" s="48">
        <v>0.5976300439247586</v>
      </c>
    </row>
    <row r="42323" spans="10:13" x14ac:dyDescent="0.2">
      <c r="J42323" s="46">
        <v>0.69130000000000003</v>
      </c>
      <c r="K42323" s="47">
        <v>0.31414947283427286</v>
      </c>
      <c r="L42323" s="47">
        <v>0.75532719138283466</v>
      </c>
      <c r="M42323" s="48">
        <v>0.59764416762008221</v>
      </c>
    </row>
    <row r="42324" spans="10:13" x14ac:dyDescent="0.2">
      <c r="J42324" s="46">
        <v>0.69140000000000001</v>
      </c>
      <c r="K42324" s="47">
        <v>0.31412775486121314</v>
      </c>
      <c r="L42324" s="47">
        <v>0.75535860415832079</v>
      </c>
      <c r="M42324" s="48">
        <v>0.59765829131540582</v>
      </c>
    </row>
    <row r="42325" spans="10:13" x14ac:dyDescent="0.2">
      <c r="J42325" s="46">
        <v>0.6915</v>
      </c>
      <c r="K42325" s="47">
        <v>0.31410603524851322</v>
      </c>
      <c r="L42325" s="47">
        <v>0.75539001476184553</v>
      </c>
      <c r="M42325" s="48">
        <v>0.59767241501072943</v>
      </c>
    </row>
    <row r="42326" spans="10:13" x14ac:dyDescent="0.2">
      <c r="J42326" s="46">
        <v>0.69159999999999999</v>
      </c>
      <c r="K42326" s="47">
        <v>0.31408431399672082</v>
      </c>
      <c r="L42326" s="47">
        <v>0.75542142319324523</v>
      </c>
      <c r="M42326" s="48">
        <v>0.59768653870605304</v>
      </c>
    </row>
    <row r="42327" spans="10:13" x14ac:dyDescent="0.2">
      <c r="J42327" s="46">
        <v>0.69169999999999998</v>
      </c>
      <c r="K42327" s="47">
        <v>0.31406259110638379</v>
      </c>
      <c r="L42327" s="47">
        <v>0.75545282945235581</v>
      </c>
      <c r="M42327" s="48">
        <v>0.59770066240137665</v>
      </c>
    </row>
    <row r="42328" spans="10:13" x14ac:dyDescent="0.2">
      <c r="J42328" s="46">
        <v>0.69179999999999997</v>
      </c>
      <c r="K42328" s="47">
        <v>0.3140408665780498</v>
      </c>
      <c r="L42328" s="47">
        <v>0.75548423353901362</v>
      </c>
      <c r="M42328" s="48">
        <v>0.59771478609670026</v>
      </c>
    </row>
    <row r="42329" spans="10:13" x14ac:dyDescent="0.2">
      <c r="J42329" s="46">
        <v>0.69189999999999996</v>
      </c>
      <c r="K42329" s="47">
        <v>0.31401914041226664</v>
      </c>
      <c r="L42329" s="47">
        <v>0.75551563545305489</v>
      </c>
      <c r="M42329" s="48">
        <v>0.59772890979202387</v>
      </c>
    </row>
    <row r="42330" spans="10:13" x14ac:dyDescent="0.2">
      <c r="J42330" s="46">
        <v>0.69199999999999995</v>
      </c>
      <c r="K42330" s="47">
        <v>0.31399741260958214</v>
      </c>
      <c r="L42330" s="47">
        <v>0.75554703519431587</v>
      </c>
      <c r="M42330" s="48">
        <v>0.59774303348734747</v>
      </c>
    </row>
    <row r="42331" spans="10:13" x14ac:dyDescent="0.2">
      <c r="J42331" s="46">
        <v>0.69210000000000005</v>
      </c>
      <c r="K42331" s="47">
        <v>0.31397568317054408</v>
      </c>
      <c r="L42331" s="47">
        <v>0.75557843276263292</v>
      </c>
      <c r="M42331" s="48">
        <v>0.59775715718267108</v>
      </c>
    </row>
    <row r="42332" spans="10:13" x14ac:dyDescent="0.2">
      <c r="J42332" s="46">
        <v>0.69220000000000004</v>
      </c>
      <c r="K42332" s="47">
        <v>0.31395395209570026</v>
      </c>
      <c r="L42332" s="47">
        <v>0.7556098281578425</v>
      </c>
      <c r="M42332" s="48">
        <v>0.59777128087799469</v>
      </c>
    </row>
    <row r="42333" spans="10:13" x14ac:dyDescent="0.2">
      <c r="J42333" s="46">
        <v>0.69230000000000003</v>
      </c>
      <c r="K42333" s="47">
        <v>0.31393221938559857</v>
      </c>
      <c r="L42333" s="47">
        <v>0.75564122137978107</v>
      </c>
      <c r="M42333" s="48">
        <v>0.5977854045733183</v>
      </c>
    </row>
    <row r="42334" spans="10:13" x14ac:dyDescent="0.2">
      <c r="J42334" s="46">
        <v>0.69240000000000002</v>
      </c>
      <c r="K42334" s="47">
        <v>0.31391048504078672</v>
      </c>
      <c r="L42334" s="47">
        <v>0.7556726124282851</v>
      </c>
      <c r="M42334" s="48">
        <v>0.59779952826864191</v>
      </c>
    </row>
    <row r="42335" spans="10:13" x14ac:dyDescent="0.2">
      <c r="J42335" s="46">
        <v>0.6925</v>
      </c>
      <c r="K42335" s="47">
        <v>0.31388874906181274</v>
      </c>
      <c r="L42335" s="47">
        <v>0.75570400130319126</v>
      </c>
      <c r="M42335" s="48">
        <v>0.59781365196396552</v>
      </c>
    </row>
    <row r="42336" spans="10:13" x14ac:dyDescent="0.2">
      <c r="J42336" s="46">
        <v>0.69259999999999999</v>
      </c>
      <c r="K42336" s="47">
        <v>0.3138670114492243</v>
      </c>
      <c r="L42336" s="47">
        <v>0.75573538800433626</v>
      </c>
      <c r="M42336" s="48">
        <v>0.59782777565928913</v>
      </c>
    </row>
    <row r="42337" spans="10:13" x14ac:dyDescent="0.2">
      <c r="J42337" s="46">
        <v>0.69269999999999998</v>
      </c>
      <c r="K42337" s="47">
        <v>0.31384527220356945</v>
      </c>
      <c r="L42337" s="47">
        <v>0.75576677253155655</v>
      </c>
      <c r="M42337" s="48">
        <v>0.59784189935461274</v>
      </c>
    </row>
    <row r="42338" spans="10:13" x14ac:dyDescent="0.2">
      <c r="J42338" s="46">
        <v>0.69279999999999997</v>
      </c>
      <c r="K42338" s="47">
        <v>0.31382353132539587</v>
      </c>
      <c r="L42338" s="47">
        <v>0.75579815488468916</v>
      </c>
      <c r="M42338" s="48">
        <v>0.59785602304993635</v>
      </c>
    </row>
    <row r="42339" spans="10:13" x14ac:dyDescent="0.2">
      <c r="J42339" s="46">
        <v>0.69289999999999996</v>
      </c>
      <c r="K42339" s="47">
        <v>0.31380178881525161</v>
      </c>
      <c r="L42339" s="47">
        <v>0.75582953506357065</v>
      </c>
      <c r="M42339" s="48">
        <v>0.59787014674525996</v>
      </c>
    </row>
    <row r="42340" spans="10:13" x14ac:dyDescent="0.2">
      <c r="J42340" s="46">
        <v>0.69299999999999995</v>
      </c>
      <c r="K42340" s="47">
        <v>0.31378004467368453</v>
      </c>
      <c r="L42340" s="47">
        <v>0.75586091306803804</v>
      </c>
      <c r="M42340" s="48">
        <v>0.59788427044058357</v>
      </c>
    </row>
    <row r="42341" spans="10:13" x14ac:dyDescent="0.2">
      <c r="J42341" s="46">
        <v>0.69310000000000005</v>
      </c>
      <c r="K42341" s="47">
        <v>0.31375829890124246</v>
      </c>
      <c r="L42341" s="47">
        <v>0.75589228889792814</v>
      </c>
      <c r="M42341" s="48">
        <v>0.59789839413590717</v>
      </c>
    </row>
    <row r="42342" spans="10:13" x14ac:dyDescent="0.2">
      <c r="J42342" s="46">
        <v>0.69320000000000004</v>
      </c>
      <c r="K42342" s="47">
        <v>0.3137365514984734</v>
      </c>
      <c r="L42342" s="47">
        <v>0.75592366255307797</v>
      </c>
      <c r="M42342" s="48">
        <v>0.59791251783123078</v>
      </c>
    </row>
    <row r="42343" spans="10:13" x14ac:dyDescent="0.2">
      <c r="J42343" s="46">
        <v>0.69330000000000003</v>
      </c>
      <c r="K42343" s="47">
        <v>0.31371480246592537</v>
      </c>
      <c r="L42343" s="47">
        <v>0.75595503403332465</v>
      </c>
      <c r="M42343" s="48">
        <v>0.59792664152655439</v>
      </c>
    </row>
    <row r="42344" spans="10:13" x14ac:dyDescent="0.2">
      <c r="J42344" s="46">
        <v>0.69340000000000002</v>
      </c>
      <c r="K42344" s="47">
        <v>0.31369305180414614</v>
      </c>
      <c r="L42344" s="47">
        <v>0.75598640333850498</v>
      </c>
      <c r="M42344" s="48">
        <v>0.597940765221878</v>
      </c>
    </row>
    <row r="42345" spans="10:13" x14ac:dyDescent="0.2">
      <c r="J42345" s="46">
        <v>0.69350000000000001</v>
      </c>
      <c r="K42345" s="47">
        <v>0.31367129951368383</v>
      </c>
      <c r="L42345" s="47">
        <v>0.75601777046845642</v>
      </c>
      <c r="M42345" s="48">
        <v>0.59795488891720161</v>
      </c>
    </row>
    <row r="42346" spans="10:13" x14ac:dyDescent="0.2">
      <c r="J42346" s="46">
        <v>0.69359999999999999</v>
      </c>
      <c r="K42346" s="47">
        <v>0.31364954559508629</v>
      </c>
      <c r="L42346" s="47">
        <v>0.75604913542301588</v>
      </c>
      <c r="M42346" s="48">
        <v>0.59796901261252522</v>
      </c>
    </row>
    <row r="42347" spans="10:13" x14ac:dyDescent="0.2">
      <c r="J42347" s="46">
        <v>0.69369999999999998</v>
      </c>
      <c r="K42347" s="47">
        <v>0.31362779004890151</v>
      </c>
      <c r="L42347" s="47">
        <v>0.75608049820202072</v>
      </c>
      <c r="M42347" s="48">
        <v>0.59798313630784883</v>
      </c>
    </row>
    <row r="42348" spans="10:13" x14ac:dyDescent="0.2">
      <c r="J42348" s="46">
        <v>0.69379999999999997</v>
      </c>
      <c r="K42348" s="47">
        <v>0.31360603287567757</v>
      </c>
      <c r="L42348" s="47">
        <v>0.75611185880530829</v>
      </c>
      <c r="M42348" s="48">
        <v>0.59799726000317244</v>
      </c>
    </row>
    <row r="42349" spans="10:13" x14ac:dyDescent="0.2">
      <c r="J42349" s="46">
        <v>0.69389999999999996</v>
      </c>
      <c r="K42349" s="47">
        <v>0.31358427407596234</v>
      </c>
      <c r="L42349" s="47">
        <v>0.75614321723271583</v>
      </c>
      <c r="M42349" s="48">
        <v>0.59801138369849605</v>
      </c>
    </row>
    <row r="42350" spans="10:13" x14ac:dyDescent="0.2">
      <c r="J42350" s="46">
        <v>0.69399999999999995</v>
      </c>
      <c r="K42350" s="47">
        <v>0.31356251365030396</v>
      </c>
      <c r="L42350" s="47">
        <v>0.7561745734840809</v>
      </c>
      <c r="M42350" s="48">
        <v>0.59802550739381966</v>
      </c>
    </row>
    <row r="42351" spans="10:13" x14ac:dyDescent="0.2">
      <c r="J42351" s="46">
        <v>0.69410000000000005</v>
      </c>
      <c r="K42351" s="47">
        <v>0.31354075159925038</v>
      </c>
      <c r="L42351" s="47">
        <v>0.75620592755924076</v>
      </c>
      <c r="M42351" s="48">
        <v>0.59803963108914326</v>
      </c>
    </row>
    <row r="42352" spans="10:13" x14ac:dyDescent="0.2">
      <c r="J42352" s="46">
        <v>0.69420000000000004</v>
      </c>
      <c r="K42352" s="47">
        <v>0.31351898792334965</v>
      </c>
      <c r="L42352" s="47">
        <v>0.7562372794580331</v>
      </c>
      <c r="M42352" s="48">
        <v>0.59805375478446687</v>
      </c>
    </row>
    <row r="42353" spans="10:13" x14ac:dyDescent="0.2">
      <c r="J42353" s="46">
        <v>0.69430000000000003</v>
      </c>
      <c r="K42353" s="47">
        <v>0.31349722262314977</v>
      </c>
      <c r="L42353" s="47">
        <v>0.75626862918029547</v>
      </c>
      <c r="M42353" s="48">
        <v>0.59806787847979048</v>
      </c>
    </row>
    <row r="42354" spans="10:13" x14ac:dyDescent="0.2">
      <c r="J42354" s="46">
        <v>0.69440000000000002</v>
      </c>
      <c r="K42354" s="47">
        <v>0.31347545569919888</v>
      </c>
      <c r="L42354" s="47">
        <v>0.75629997672586546</v>
      </c>
      <c r="M42354" s="48">
        <v>0.59808200217511409</v>
      </c>
    </row>
    <row r="42355" spans="10:13" x14ac:dyDescent="0.2">
      <c r="J42355" s="46">
        <v>0.69450000000000001</v>
      </c>
      <c r="K42355" s="47">
        <v>0.31345368715204497</v>
      </c>
      <c r="L42355" s="47">
        <v>0.75633132209458065</v>
      </c>
      <c r="M42355" s="48">
        <v>0.5980961258704377</v>
      </c>
    </row>
    <row r="42356" spans="10:13" x14ac:dyDescent="0.2">
      <c r="J42356" s="46">
        <v>0.6946</v>
      </c>
      <c r="K42356" s="47">
        <v>0.31343191698223616</v>
      </c>
      <c r="L42356" s="47">
        <v>0.75636266528627882</v>
      </c>
      <c r="M42356" s="48">
        <v>0.59811024956576131</v>
      </c>
    </row>
    <row r="42357" spans="10:13" x14ac:dyDescent="0.2">
      <c r="J42357" s="46">
        <v>0.69469999999999998</v>
      </c>
      <c r="K42357" s="47">
        <v>0.31341014519032051</v>
      </c>
      <c r="L42357" s="47">
        <v>0.75639400630079789</v>
      </c>
      <c r="M42357" s="48">
        <v>0.59812437326108492</v>
      </c>
    </row>
    <row r="42358" spans="10:13" x14ac:dyDescent="0.2">
      <c r="J42358" s="46">
        <v>0.69479999999999997</v>
      </c>
      <c r="K42358" s="47">
        <v>0.31338837177684609</v>
      </c>
      <c r="L42358" s="47">
        <v>0.75642534513797555</v>
      </c>
      <c r="M42358" s="48">
        <v>0.59813849695640853</v>
      </c>
    </row>
    <row r="42359" spans="10:13" x14ac:dyDescent="0.2">
      <c r="J42359" s="46">
        <v>0.69489999999999996</v>
      </c>
      <c r="K42359" s="47">
        <v>0.31336659674236111</v>
      </c>
      <c r="L42359" s="47">
        <v>0.7564566817976498</v>
      </c>
      <c r="M42359" s="48">
        <v>0.59815262065173214</v>
      </c>
    </row>
    <row r="42360" spans="10:13" x14ac:dyDescent="0.2">
      <c r="J42360" s="46">
        <v>0.69499999999999995</v>
      </c>
      <c r="K42360" s="47">
        <v>0.31334482008741354</v>
      </c>
      <c r="L42360" s="47">
        <v>0.75648801627965845</v>
      </c>
      <c r="M42360" s="48">
        <v>0.59816674434705575</v>
      </c>
    </row>
    <row r="42361" spans="10:13" x14ac:dyDescent="0.2">
      <c r="J42361" s="46">
        <v>0.69510000000000005</v>
      </c>
      <c r="K42361" s="47">
        <v>0.31332304181255166</v>
      </c>
      <c r="L42361" s="47">
        <v>0.75651934858383973</v>
      </c>
      <c r="M42361" s="48">
        <v>0.59818086804237935</v>
      </c>
    </row>
    <row r="42362" spans="10:13" x14ac:dyDescent="0.2">
      <c r="J42362" s="46">
        <v>0.69520000000000004</v>
      </c>
      <c r="K42362" s="47">
        <v>0.31330126191832347</v>
      </c>
      <c r="L42362" s="47">
        <v>0.75655067871003157</v>
      </c>
      <c r="M42362" s="48">
        <v>0.59819499173770296</v>
      </c>
    </row>
    <row r="42363" spans="10:13" x14ac:dyDescent="0.2">
      <c r="J42363" s="46">
        <v>0.69530000000000003</v>
      </c>
      <c r="K42363" s="47">
        <v>0.3132794804052772</v>
      </c>
      <c r="L42363" s="47">
        <v>0.75658200665807207</v>
      </c>
      <c r="M42363" s="48">
        <v>0.59820911543302657</v>
      </c>
    </row>
    <row r="42364" spans="10:13" x14ac:dyDescent="0.2">
      <c r="J42364" s="46">
        <v>0.69540000000000002</v>
      </c>
      <c r="K42364" s="47">
        <v>0.31325769727396102</v>
      </c>
      <c r="L42364" s="47">
        <v>0.75661333242779949</v>
      </c>
      <c r="M42364" s="48">
        <v>0.59822323912835018</v>
      </c>
    </row>
    <row r="42365" spans="10:13" x14ac:dyDescent="0.2">
      <c r="J42365" s="46">
        <v>0.69550000000000001</v>
      </c>
      <c r="K42365" s="47">
        <v>0.31323591252492311</v>
      </c>
      <c r="L42365" s="47">
        <v>0.75664465601905195</v>
      </c>
      <c r="M42365" s="48">
        <v>0.59823736282367379</v>
      </c>
    </row>
    <row r="42366" spans="10:13" x14ac:dyDescent="0.2">
      <c r="J42366" s="46">
        <v>0.6956</v>
      </c>
      <c r="K42366" s="47">
        <v>0.31321412615871158</v>
      </c>
      <c r="L42366" s="47">
        <v>0.75667597743166781</v>
      </c>
      <c r="M42366" s="48">
        <v>0.5982514865189974</v>
      </c>
    </row>
    <row r="42367" spans="10:13" x14ac:dyDescent="0.2">
      <c r="J42367" s="46">
        <v>0.69569999999999999</v>
      </c>
      <c r="K42367" s="47">
        <v>0.31319233817587461</v>
      </c>
      <c r="L42367" s="47">
        <v>0.75670729666548542</v>
      </c>
      <c r="M42367" s="48">
        <v>0.59826561021432101</v>
      </c>
    </row>
    <row r="42368" spans="10:13" x14ac:dyDescent="0.2">
      <c r="J42368" s="46">
        <v>0.69579999999999997</v>
      </c>
      <c r="K42368" s="47">
        <v>0.31317054857696053</v>
      </c>
      <c r="L42368" s="47">
        <v>0.75673861372034312</v>
      </c>
      <c r="M42368" s="48">
        <v>0.59827973390964462</v>
      </c>
    </row>
    <row r="42369" spans="10:13" x14ac:dyDescent="0.2">
      <c r="J42369" s="46">
        <v>0.69589999999999996</v>
      </c>
      <c r="K42369" s="47">
        <v>0.3131487573625174</v>
      </c>
      <c r="L42369" s="47">
        <v>0.75676992859607939</v>
      </c>
      <c r="M42369" s="48">
        <v>0.59829385760496823</v>
      </c>
    </row>
    <row r="42370" spans="10:13" x14ac:dyDescent="0.2">
      <c r="J42370" s="46">
        <v>0.69599999999999995</v>
      </c>
      <c r="K42370" s="47">
        <v>0.31312696453309352</v>
      </c>
      <c r="L42370" s="47">
        <v>0.75680124129253268</v>
      </c>
      <c r="M42370" s="48">
        <v>0.59830798130029184</v>
      </c>
    </row>
    <row r="42371" spans="10:13" x14ac:dyDescent="0.2">
      <c r="J42371" s="46">
        <v>0.69610000000000005</v>
      </c>
      <c r="K42371" s="47">
        <v>0.31310517008923716</v>
      </c>
      <c r="L42371" s="47">
        <v>0.75683255180954156</v>
      </c>
      <c r="M42371" s="48">
        <v>0.59832210499561544</v>
      </c>
    </row>
    <row r="42372" spans="10:13" x14ac:dyDescent="0.2">
      <c r="J42372" s="46">
        <v>0.69620000000000004</v>
      </c>
      <c r="K42372" s="47">
        <v>0.31308337403149644</v>
      </c>
      <c r="L42372" s="47">
        <v>0.75686386014694473</v>
      </c>
      <c r="M42372" s="48">
        <v>0.59833622869093905</v>
      </c>
    </row>
    <row r="42373" spans="10:13" x14ac:dyDescent="0.2">
      <c r="J42373" s="46">
        <v>0.69630000000000003</v>
      </c>
      <c r="K42373" s="47">
        <v>0.31306157636041976</v>
      </c>
      <c r="L42373" s="47">
        <v>0.75689516630458076</v>
      </c>
      <c r="M42373" s="48">
        <v>0.59835035238626266</v>
      </c>
    </row>
    <row r="42374" spans="10:13" x14ac:dyDescent="0.2">
      <c r="J42374" s="46">
        <v>0.69640000000000002</v>
      </c>
      <c r="K42374" s="47">
        <v>0.31303977707655528</v>
      </c>
      <c r="L42374" s="47">
        <v>0.75692647028228843</v>
      </c>
      <c r="M42374" s="48">
        <v>0.59836447608158627</v>
      </c>
    </row>
    <row r="42375" spans="10:13" x14ac:dyDescent="0.2">
      <c r="J42375" s="46">
        <v>0.69650000000000001</v>
      </c>
      <c r="K42375" s="47">
        <v>0.3130179761804513</v>
      </c>
      <c r="L42375" s="47">
        <v>0.75695777207990644</v>
      </c>
      <c r="M42375" s="48">
        <v>0.59837859977690988</v>
      </c>
    </row>
    <row r="42376" spans="10:13" x14ac:dyDescent="0.2">
      <c r="J42376" s="46">
        <v>0.6966</v>
      </c>
      <c r="K42376" s="47">
        <v>0.31299617367265609</v>
      </c>
      <c r="L42376" s="47">
        <v>0.75698907169727359</v>
      </c>
      <c r="M42376" s="48">
        <v>0.59839272347223349</v>
      </c>
    </row>
    <row r="42377" spans="10:13" x14ac:dyDescent="0.2">
      <c r="J42377" s="46">
        <v>0.69669999999999999</v>
      </c>
      <c r="K42377" s="47">
        <v>0.31297436955371799</v>
      </c>
      <c r="L42377" s="47">
        <v>0.75702036913422899</v>
      </c>
      <c r="M42377" s="48">
        <v>0.5984068471675571</v>
      </c>
    </row>
    <row r="42378" spans="10:13" x14ac:dyDescent="0.2">
      <c r="J42378" s="46">
        <v>0.69679999999999997</v>
      </c>
      <c r="K42378" s="47">
        <v>0.31295256382418524</v>
      </c>
      <c r="L42378" s="47">
        <v>0.75705166439061145</v>
      </c>
      <c r="M42378" s="48">
        <v>0.59842097086288071</v>
      </c>
    </row>
    <row r="42379" spans="10:13" x14ac:dyDescent="0.2">
      <c r="J42379" s="46">
        <v>0.69689999999999996</v>
      </c>
      <c r="K42379" s="47">
        <v>0.31293075648460622</v>
      </c>
      <c r="L42379" s="47">
        <v>0.75708295746625986</v>
      </c>
      <c r="M42379" s="48">
        <v>0.59843509455820432</v>
      </c>
    </row>
    <row r="42380" spans="10:13" x14ac:dyDescent="0.2">
      <c r="J42380" s="46">
        <v>0.69699999999999995</v>
      </c>
      <c r="K42380" s="47">
        <v>0.31290894753552917</v>
      </c>
      <c r="L42380" s="47">
        <v>0.75711424836101338</v>
      </c>
      <c r="M42380" s="48">
        <v>0.59844921825352793</v>
      </c>
    </row>
    <row r="42381" spans="10:13" x14ac:dyDescent="0.2">
      <c r="J42381" s="46">
        <v>0.69710000000000005</v>
      </c>
      <c r="K42381" s="47">
        <v>0.31288713697750253</v>
      </c>
      <c r="L42381" s="47">
        <v>0.75714553707471111</v>
      </c>
      <c r="M42381" s="48">
        <v>0.59846334194885153</v>
      </c>
    </row>
    <row r="42382" spans="10:13" x14ac:dyDescent="0.2">
      <c r="J42382" s="46">
        <v>0.69720000000000004</v>
      </c>
      <c r="K42382" s="47">
        <v>0.3128653248110746</v>
      </c>
      <c r="L42382" s="47">
        <v>0.7571768236071923</v>
      </c>
      <c r="M42382" s="48">
        <v>0.59847746564417514</v>
      </c>
    </row>
    <row r="42383" spans="10:13" x14ac:dyDescent="0.2">
      <c r="J42383" s="46">
        <v>0.69730000000000003</v>
      </c>
      <c r="K42383" s="47">
        <v>0.31284351103679364</v>
      </c>
      <c r="L42383" s="47">
        <v>0.75720810795829596</v>
      </c>
      <c r="M42383" s="48">
        <v>0.59849158933949875</v>
      </c>
    </row>
    <row r="42384" spans="10:13" x14ac:dyDescent="0.2">
      <c r="J42384" s="46">
        <v>0.69740000000000002</v>
      </c>
      <c r="K42384" s="47">
        <v>0.31282169565520818</v>
      </c>
      <c r="L42384" s="47">
        <v>0.75723939012786146</v>
      </c>
      <c r="M42384" s="48">
        <v>0.59850571303482236</v>
      </c>
    </row>
    <row r="42385" spans="10:13" x14ac:dyDescent="0.2">
      <c r="J42385" s="46">
        <v>0.69750000000000001</v>
      </c>
      <c r="K42385" s="47">
        <v>0.31279987866686643</v>
      </c>
      <c r="L42385" s="47">
        <v>0.75727067011572813</v>
      </c>
      <c r="M42385" s="48">
        <v>0.59851983673014597</v>
      </c>
    </row>
    <row r="42386" spans="10:13" x14ac:dyDescent="0.2">
      <c r="J42386" s="46">
        <v>0.6976</v>
      </c>
      <c r="K42386" s="47">
        <v>0.31277806007231695</v>
      </c>
      <c r="L42386" s="47">
        <v>0.75730194792173544</v>
      </c>
      <c r="M42386" s="48">
        <v>0.59853396042546958</v>
      </c>
    </row>
    <row r="42387" spans="10:13" x14ac:dyDescent="0.2">
      <c r="J42387" s="46">
        <v>0.69769999999999999</v>
      </c>
      <c r="K42387" s="47">
        <v>0.31275623987210799</v>
      </c>
      <c r="L42387" s="47">
        <v>0.75733322354572263</v>
      </c>
      <c r="M42387" s="48">
        <v>0.59854808412079319</v>
      </c>
    </row>
    <row r="42388" spans="10:13" x14ac:dyDescent="0.2">
      <c r="J42388" s="46">
        <v>0.69779999999999998</v>
      </c>
      <c r="K42388" s="47">
        <v>0.31273441806678798</v>
      </c>
      <c r="L42388" s="47">
        <v>0.75736449698752928</v>
      </c>
      <c r="M42388" s="48">
        <v>0.5985622078161168</v>
      </c>
    </row>
    <row r="42389" spans="10:13" x14ac:dyDescent="0.2">
      <c r="J42389" s="46">
        <v>0.69789999999999996</v>
      </c>
      <c r="K42389" s="47">
        <v>0.31271259465690543</v>
      </c>
      <c r="L42389" s="47">
        <v>0.75739576824699495</v>
      </c>
      <c r="M42389" s="48">
        <v>0.59857633151144041</v>
      </c>
    </row>
    <row r="42390" spans="10:13" x14ac:dyDescent="0.2">
      <c r="J42390" s="46">
        <v>0.69799999999999995</v>
      </c>
      <c r="K42390" s="47">
        <v>0.31269076964300863</v>
      </c>
      <c r="L42390" s="47">
        <v>0.75742703732395933</v>
      </c>
      <c r="M42390" s="48">
        <v>0.59859045520676402</v>
      </c>
    </row>
    <row r="42391" spans="10:13" x14ac:dyDescent="0.2">
      <c r="J42391" s="46">
        <v>0.69810000000000005</v>
      </c>
      <c r="K42391" s="47">
        <v>0.31266894302564602</v>
      </c>
      <c r="L42391" s="47">
        <v>0.75745830421826188</v>
      </c>
      <c r="M42391" s="48">
        <v>0.59860457890208763</v>
      </c>
    </row>
    <row r="42392" spans="10:13" x14ac:dyDescent="0.2">
      <c r="J42392" s="46">
        <v>0.69820000000000004</v>
      </c>
      <c r="K42392" s="47">
        <v>0.31264711480536617</v>
      </c>
      <c r="L42392" s="47">
        <v>0.7574895689297424</v>
      </c>
      <c r="M42392" s="48">
        <v>0.59861870259741123</v>
      </c>
    </row>
    <row r="42393" spans="10:13" x14ac:dyDescent="0.2">
      <c r="J42393" s="46">
        <v>0.69830000000000003</v>
      </c>
      <c r="K42393" s="47">
        <v>0.31262528498271741</v>
      </c>
      <c r="L42393" s="47">
        <v>0.75752083145824067</v>
      </c>
      <c r="M42393" s="48">
        <v>0.59863282629273484</v>
      </c>
    </row>
    <row r="42394" spans="10:13" x14ac:dyDescent="0.2">
      <c r="J42394" s="46">
        <v>0.69840000000000002</v>
      </c>
      <c r="K42394" s="47">
        <v>0.31260345355824831</v>
      </c>
      <c r="L42394" s="47">
        <v>0.75755209180359639</v>
      </c>
      <c r="M42394" s="48">
        <v>0.59864694998805845</v>
      </c>
    </row>
    <row r="42395" spans="10:13" x14ac:dyDescent="0.2">
      <c r="J42395" s="46">
        <v>0.69850000000000001</v>
      </c>
      <c r="K42395" s="47">
        <v>0.31258162053250726</v>
      </c>
      <c r="L42395" s="47">
        <v>0.75758334996564969</v>
      </c>
      <c r="M42395" s="48">
        <v>0.59866107368338206</v>
      </c>
    </row>
    <row r="42396" spans="10:13" x14ac:dyDescent="0.2">
      <c r="J42396" s="46">
        <v>0.6986</v>
      </c>
      <c r="K42396" s="47">
        <v>0.31255978590604278</v>
      </c>
      <c r="L42396" s="47">
        <v>0.75761460594424035</v>
      </c>
      <c r="M42396" s="48">
        <v>0.59867519737870567</v>
      </c>
    </row>
    <row r="42397" spans="10:13" x14ac:dyDescent="0.2">
      <c r="J42397" s="46">
        <v>0.69869999999999999</v>
      </c>
      <c r="K42397" s="47">
        <v>0.31253794967940329</v>
      </c>
      <c r="L42397" s="47">
        <v>0.75764585973920828</v>
      </c>
      <c r="M42397" s="48">
        <v>0.59868932107402928</v>
      </c>
    </row>
    <row r="42398" spans="10:13" x14ac:dyDescent="0.2">
      <c r="J42398" s="46">
        <v>0.69879999999999998</v>
      </c>
      <c r="K42398" s="47">
        <v>0.31251611185313738</v>
      </c>
      <c r="L42398" s="47">
        <v>0.75767711135039362</v>
      </c>
      <c r="M42398" s="48">
        <v>0.59870344476935289</v>
      </c>
    </row>
    <row r="42399" spans="10:13" x14ac:dyDescent="0.2">
      <c r="J42399" s="46">
        <v>0.69889999999999997</v>
      </c>
      <c r="K42399" s="47">
        <v>0.31249427242779354</v>
      </c>
      <c r="L42399" s="47">
        <v>0.75770836077763648</v>
      </c>
      <c r="M42399" s="48">
        <v>0.5987175684646765</v>
      </c>
    </row>
    <row r="42400" spans="10:13" x14ac:dyDescent="0.2">
      <c r="J42400" s="46">
        <v>0.69899999999999995</v>
      </c>
      <c r="K42400" s="47">
        <v>0.31247243140392028</v>
      </c>
      <c r="L42400" s="47">
        <v>0.75773960802077678</v>
      </c>
      <c r="M42400" s="48">
        <v>0.59873169216000011</v>
      </c>
    </row>
    <row r="42401" spans="10:13" x14ac:dyDescent="0.2">
      <c r="J42401" s="46">
        <v>0.69910000000000005</v>
      </c>
      <c r="K42401" s="47">
        <v>0.31245058878206611</v>
      </c>
      <c r="L42401" s="47">
        <v>0.75777085307965497</v>
      </c>
      <c r="M42401" s="48">
        <v>0.59874581585532372</v>
      </c>
    </row>
    <row r="42402" spans="10:13" x14ac:dyDescent="0.2">
      <c r="J42402" s="46">
        <v>0.69920000000000004</v>
      </c>
      <c r="K42402" s="47">
        <v>0.31242874456277958</v>
      </c>
      <c r="L42402" s="47">
        <v>0.7578020959541113</v>
      </c>
      <c r="M42402" s="48">
        <v>0.59875993955064732</v>
      </c>
    </row>
    <row r="42403" spans="10:13" x14ac:dyDescent="0.2">
      <c r="J42403" s="46">
        <v>0.69930000000000003</v>
      </c>
      <c r="K42403" s="47">
        <v>0.31240689874660932</v>
      </c>
      <c r="L42403" s="47">
        <v>0.75783333664398589</v>
      </c>
      <c r="M42403" s="48">
        <v>0.59877406324597093</v>
      </c>
    </row>
    <row r="42404" spans="10:13" x14ac:dyDescent="0.2">
      <c r="J42404" s="46">
        <v>0.69940000000000002</v>
      </c>
      <c r="K42404" s="47">
        <v>0.31238505133410377</v>
      </c>
      <c r="L42404" s="47">
        <v>0.75786457514911931</v>
      </c>
      <c r="M42404" s="48">
        <v>0.59878818694129454</v>
      </c>
    </row>
    <row r="42405" spans="10:13" x14ac:dyDescent="0.2">
      <c r="J42405" s="46">
        <v>0.69950000000000001</v>
      </c>
      <c r="K42405" s="47">
        <v>0.31236320232581155</v>
      </c>
      <c r="L42405" s="47">
        <v>0.75789581146935192</v>
      </c>
      <c r="M42405" s="48">
        <v>0.59880231063661815</v>
      </c>
    </row>
    <row r="42406" spans="10:13" x14ac:dyDescent="0.2">
      <c r="J42406" s="46">
        <v>0.6996</v>
      </c>
      <c r="K42406" s="47">
        <v>0.31234135172228122</v>
      </c>
      <c r="L42406" s="47">
        <v>0.75792704560452417</v>
      </c>
      <c r="M42406" s="48">
        <v>0.59881643433194176</v>
      </c>
    </row>
    <row r="42407" spans="10:13" x14ac:dyDescent="0.2">
      <c r="J42407" s="46">
        <v>0.69969999999999999</v>
      </c>
      <c r="K42407" s="47">
        <v>0.31231949952406146</v>
      </c>
      <c r="L42407" s="47">
        <v>0.75795827755447653</v>
      </c>
      <c r="M42407" s="48">
        <v>0.59883055802726537</v>
      </c>
    </row>
    <row r="42408" spans="10:13" x14ac:dyDescent="0.2">
      <c r="J42408" s="46">
        <v>0.69979999999999998</v>
      </c>
      <c r="K42408" s="47">
        <v>0.31229764573170071</v>
      </c>
      <c r="L42408" s="47">
        <v>0.75798950731904968</v>
      </c>
      <c r="M42408" s="48">
        <v>0.59884468172258898</v>
      </c>
    </row>
    <row r="42409" spans="10:13" x14ac:dyDescent="0.2">
      <c r="J42409" s="46">
        <v>0.69989999999999997</v>
      </c>
      <c r="K42409" s="47">
        <v>0.31227579034574771</v>
      </c>
      <c r="L42409" s="47">
        <v>0.7580207348980843</v>
      </c>
      <c r="M42409" s="48">
        <v>0.59885880541791259</v>
      </c>
    </row>
    <row r="42410" spans="10:13" x14ac:dyDescent="0.2">
      <c r="J42410" s="46">
        <v>0.7</v>
      </c>
      <c r="K42410" s="47">
        <v>0.31225393336675095</v>
      </c>
      <c r="L42410" s="47">
        <v>0.75805196029142097</v>
      </c>
      <c r="M42410" s="48">
        <v>0.5988729291132362</v>
      </c>
    </row>
    <row r="42411" spans="10:13" x14ac:dyDescent="0.2">
      <c r="J42411" s="46">
        <v>0.70009999999999994</v>
      </c>
      <c r="K42411" s="47">
        <v>0.31223207479525927</v>
      </c>
      <c r="L42411" s="47">
        <v>0.75808318349890047</v>
      </c>
      <c r="M42411" s="48">
        <v>0.59888705280855981</v>
      </c>
    </row>
    <row r="42412" spans="10:13" x14ac:dyDescent="0.2">
      <c r="J42412" s="46">
        <v>0.70020000000000004</v>
      </c>
      <c r="K42412" s="47">
        <v>0.31221021463182103</v>
      </c>
      <c r="L42412" s="47">
        <v>0.75811440452036372</v>
      </c>
      <c r="M42412" s="48">
        <v>0.59890117650388341</v>
      </c>
    </row>
    <row r="42413" spans="10:13" x14ac:dyDescent="0.2">
      <c r="J42413" s="46">
        <v>0.70030000000000003</v>
      </c>
      <c r="K42413" s="47">
        <v>0.31218835287698504</v>
      </c>
      <c r="L42413" s="47">
        <v>0.75814562335565139</v>
      </c>
      <c r="M42413" s="48">
        <v>0.59891530019920702</v>
      </c>
    </row>
    <row r="42414" spans="10:13" x14ac:dyDescent="0.2">
      <c r="J42414" s="46">
        <v>0.70040000000000002</v>
      </c>
      <c r="K42414" s="47">
        <v>0.3121664895313</v>
      </c>
      <c r="L42414" s="47">
        <v>0.7581768400046045</v>
      </c>
      <c r="M42414" s="48">
        <v>0.59892942389453063</v>
      </c>
    </row>
    <row r="42415" spans="10:13" x14ac:dyDescent="0.2">
      <c r="J42415" s="46">
        <v>0.70050000000000001</v>
      </c>
      <c r="K42415" s="47">
        <v>0.31214462459531439</v>
      </c>
      <c r="L42415" s="47">
        <v>0.75820805446706396</v>
      </c>
      <c r="M42415" s="48">
        <v>0.59894354758985424</v>
      </c>
    </row>
    <row r="42416" spans="10:13" x14ac:dyDescent="0.2">
      <c r="J42416" s="46">
        <v>0.7006</v>
      </c>
      <c r="K42416" s="47">
        <v>0.31212275806957707</v>
      </c>
      <c r="L42416" s="47">
        <v>0.7582392667428709</v>
      </c>
      <c r="M42416" s="48">
        <v>0.59895767128517785</v>
      </c>
    </row>
    <row r="42417" spans="10:13" x14ac:dyDescent="0.2">
      <c r="J42417" s="46">
        <v>0.70069999999999999</v>
      </c>
      <c r="K42417" s="47">
        <v>0.31210088995463658</v>
      </c>
      <c r="L42417" s="47">
        <v>0.75827047683186644</v>
      </c>
      <c r="M42417" s="48">
        <v>0.59897179498050146</v>
      </c>
    </row>
    <row r="42418" spans="10:13" x14ac:dyDescent="0.2">
      <c r="J42418" s="46">
        <v>0.70079999999999998</v>
      </c>
      <c r="K42418" s="47">
        <v>0.31207902025104173</v>
      </c>
      <c r="L42418" s="47">
        <v>0.75830168473389148</v>
      </c>
      <c r="M42418" s="48">
        <v>0.59898591867582507</v>
      </c>
    </row>
    <row r="42419" spans="10:13" x14ac:dyDescent="0.2">
      <c r="J42419" s="46">
        <v>0.70089999999999997</v>
      </c>
      <c r="K42419" s="47">
        <v>0.31205714895934111</v>
      </c>
      <c r="L42419" s="47">
        <v>0.75833289044878738</v>
      </c>
      <c r="M42419" s="48">
        <v>0.59900004237114868</v>
      </c>
    </row>
    <row r="42420" spans="10:13" x14ac:dyDescent="0.2">
      <c r="J42420" s="46">
        <v>0.70099999999999996</v>
      </c>
      <c r="K42420" s="47">
        <v>0.31203527608008352</v>
      </c>
      <c r="L42420" s="47">
        <v>0.75836409397639537</v>
      </c>
      <c r="M42420" s="48">
        <v>0.59901416606647229</v>
      </c>
    </row>
    <row r="42421" spans="10:13" x14ac:dyDescent="0.2">
      <c r="J42421" s="46">
        <v>0.70109999999999995</v>
      </c>
      <c r="K42421" s="47">
        <v>0.31201340161381758</v>
      </c>
      <c r="L42421" s="47">
        <v>0.75839529531655669</v>
      </c>
      <c r="M42421" s="48">
        <v>0.5990282897617959</v>
      </c>
    </row>
    <row r="42422" spans="10:13" x14ac:dyDescent="0.2">
      <c r="J42422" s="46">
        <v>0.70120000000000005</v>
      </c>
      <c r="K42422" s="47">
        <v>0.31199152556109211</v>
      </c>
      <c r="L42422" s="47">
        <v>0.75842649446911281</v>
      </c>
      <c r="M42422" s="48">
        <v>0.5990424134571195</v>
      </c>
    </row>
    <row r="42423" spans="10:13" x14ac:dyDescent="0.2">
      <c r="J42423" s="46">
        <v>0.70130000000000003</v>
      </c>
      <c r="K42423" s="47">
        <v>0.3119696479224558</v>
      </c>
      <c r="L42423" s="47">
        <v>0.75845769143390507</v>
      </c>
      <c r="M42423" s="48">
        <v>0.59905653715244311</v>
      </c>
    </row>
    <row r="42424" spans="10:13" x14ac:dyDescent="0.2">
      <c r="J42424" s="46">
        <v>0.70140000000000002</v>
      </c>
      <c r="K42424" s="47">
        <v>0.31194776869845742</v>
      </c>
      <c r="L42424" s="47">
        <v>0.75848888621077493</v>
      </c>
      <c r="M42424" s="48">
        <v>0.59907066084776672</v>
      </c>
    </row>
    <row r="42425" spans="10:13" x14ac:dyDescent="0.2">
      <c r="J42425" s="46">
        <v>0.70150000000000001</v>
      </c>
      <c r="K42425" s="47">
        <v>0.3119258878896457</v>
      </c>
      <c r="L42425" s="47">
        <v>0.75852007879956396</v>
      </c>
      <c r="M42425" s="48">
        <v>0.59908478454309033</v>
      </c>
    </row>
    <row r="42426" spans="10:13" x14ac:dyDescent="0.2">
      <c r="J42426" s="46">
        <v>0.7016</v>
      </c>
      <c r="K42426" s="47">
        <v>0.31190400549656944</v>
      </c>
      <c r="L42426" s="47">
        <v>0.75855126920011351</v>
      </c>
      <c r="M42426" s="48">
        <v>0.59909890823841394</v>
      </c>
    </row>
    <row r="42427" spans="10:13" x14ac:dyDescent="0.2">
      <c r="J42427" s="46">
        <v>0.70169999999999999</v>
      </c>
      <c r="K42427" s="47">
        <v>0.31188212151977734</v>
      </c>
      <c r="L42427" s="47">
        <v>0.75858245741226549</v>
      </c>
      <c r="M42427" s="48">
        <v>0.59911303193373755</v>
      </c>
    </row>
    <row r="42428" spans="10:13" x14ac:dyDescent="0.2">
      <c r="J42428" s="46">
        <v>0.70179999999999998</v>
      </c>
      <c r="K42428" s="47">
        <v>0.31186023595981827</v>
      </c>
      <c r="L42428" s="47">
        <v>0.75861364343586146</v>
      </c>
      <c r="M42428" s="48">
        <v>0.59912715562906116</v>
      </c>
    </row>
    <row r="42429" spans="10:13" x14ac:dyDescent="0.2">
      <c r="J42429" s="46">
        <v>0.70189999999999997</v>
      </c>
      <c r="K42429" s="47">
        <v>0.31183834881724093</v>
      </c>
      <c r="L42429" s="47">
        <v>0.75864482727074323</v>
      </c>
      <c r="M42429" s="48">
        <v>0.59914127932438477</v>
      </c>
    </row>
    <row r="42430" spans="10:13" x14ac:dyDescent="0.2">
      <c r="J42430" s="46">
        <v>0.70199999999999996</v>
      </c>
      <c r="K42430" s="47">
        <v>0.31181646009259428</v>
      </c>
      <c r="L42430" s="47">
        <v>0.75867600891675246</v>
      </c>
      <c r="M42430" s="48">
        <v>0.59915540301970838</v>
      </c>
    </row>
    <row r="42431" spans="10:13" x14ac:dyDescent="0.2">
      <c r="J42431" s="46">
        <v>0.70209999999999995</v>
      </c>
      <c r="K42431" s="47">
        <v>0.31179456978642694</v>
      </c>
      <c r="L42431" s="47">
        <v>0.75870718837373119</v>
      </c>
      <c r="M42431" s="48">
        <v>0.59916952671503199</v>
      </c>
    </row>
    <row r="42432" spans="10:13" x14ac:dyDescent="0.2">
      <c r="J42432" s="46">
        <v>0.70220000000000005</v>
      </c>
      <c r="K42432" s="47">
        <v>0.31177267789928775</v>
      </c>
      <c r="L42432" s="47">
        <v>0.75873836564152108</v>
      </c>
      <c r="M42432" s="48">
        <v>0.59918365041035559</v>
      </c>
    </row>
    <row r="42433" spans="10:13" x14ac:dyDescent="0.2">
      <c r="J42433" s="46">
        <v>0.70230000000000004</v>
      </c>
      <c r="K42433" s="47">
        <v>0.31175078443172566</v>
      </c>
      <c r="L42433" s="47">
        <v>0.75876954071996427</v>
      </c>
      <c r="M42433" s="48">
        <v>0.5991977741056792</v>
      </c>
    </row>
    <row r="42434" spans="10:13" x14ac:dyDescent="0.2">
      <c r="J42434" s="46">
        <v>0.70240000000000002</v>
      </c>
      <c r="K42434" s="47">
        <v>0.31172888938428944</v>
      </c>
      <c r="L42434" s="47">
        <v>0.75880071360890267</v>
      </c>
      <c r="M42434" s="48">
        <v>0.59921189780100281</v>
      </c>
    </row>
    <row r="42435" spans="10:13" x14ac:dyDescent="0.2">
      <c r="J42435" s="46">
        <v>0.70250000000000001</v>
      </c>
      <c r="K42435" s="47">
        <v>0.31170699275752789</v>
      </c>
      <c r="L42435" s="47">
        <v>0.75883188430817849</v>
      </c>
      <c r="M42435" s="48">
        <v>0.59922602149632642</v>
      </c>
    </row>
    <row r="42436" spans="10:13" x14ac:dyDescent="0.2">
      <c r="J42436" s="46">
        <v>0.7026</v>
      </c>
      <c r="K42436" s="47">
        <v>0.31168509455198995</v>
      </c>
      <c r="L42436" s="47">
        <v>0.75886305281763367</v>
      </c>
      <c r="M42436" s="48">
        <v>0.59924014519165003</v>
      </c>
    </row>
    <row r="42437" spans="10:13" x14ac:dyDescent="0.2">
      <c r="J42437" s="46">
        <v>0.70269999999999999</v>
      </c>
      <c r="K42437" s="47">
        <v>0.31166319476822446</v>
      </c>
      <c r="L42437" s="47">
        <v>0.75889421913711042</v>
      </c>
      <c r="M42437" s="48">
        <v>0.59925426888697364</v>
      </c>
    </row>
    <row r="42438" spans="10:13" x14ac:dyDescent="0.2">
      <c r="J42438" s="46">
        <v>0.70279999999999998</v>
      </c>
      <c r="K42438" s="47">
        <v>0.31164129340678021</v>
      </c>
      <c r="L42438" s="47">
        <v>0.75892538326645109</v>
      </c>
      <c r="M42438" s="48">
        <v>0.59926839258229725</v>
      </c>
    </row>
    <row r="42439" spans="10:13" x14ac:dyDescent="0.2">
      <c r="J42439" s="46">
        <v>0.70289999999999997</v>
      </c>
      <c r="K42439" s="47">
        <v>0.31161939046820614</v>
      </c>
      <c r="L42439" s="47">
        <v>0.75895654520549782</v>
      </c>
      <c r="M42439" s="48">
        <v>0.59928251627762086</v>
      </c>
    </row>
    <row r="42440" spans="10:13" x14ac:dyDescent="0.2">
      <c r="J42440" s="46">
        <v>0.70299999999999996</v>
      </c>
      <c r="K42440" s="47">
        <v>0.31159748595305115</v>
      </c>
      <c r="L42440" s="47">
        <v>0.75898770495409318</v>
      </c>
      <c r="M42440" s="48">
        <v>0.59929663997294447</v>
      </c>
    </row>
    <row r="42441" spans="10:13" x14ac:dyDescent="0.2">
      <c r="J42441" s="46">
        <v>0.70309999999999995</v>
      </c>
      <c r="K42441" s="47">
        <v>0.31157557986186413</v>
      </c>
      <c r="L42441" s="47">
        <v>0.7590188625120794</v>
      </c>
      <c r="M42441" s="48">
        <v>0.59931076366826808</v>
      </c>
    </row>
    <row r="42442" spans="10:13" x14ac:dyDescent="0.2">
      <c r="J42442" s="46">
        <v>0.70320000000000005</v>
      </c>
      <c r="K42442" s="47">
        <v>0.31155367219519392</v>
      </c>
      <c r="L42442" s="47">
        <v>0.75905001787929882</v>
      </c>
      <c r="M42442" s="48">
        <v>0.59932488736359169</v>
      </c>
    </row>
    <row r="42443" spans="10:13" x14ac:dyDescent="0.2">
      <c r="J42443" s="46">
        <v>0.70330000000000004</v>
      </c>
      <c r="K42443" s="47">
        <v>0.31153176295358953</v>
      </c>
      <c r="L42443" s="47">
        <v>0.75908117105559425</v>
      </c>
      <c r="M42443" s="48">
        <v>0.59933901105891529</v>
      </c>
    </row>
    <row r="42444" spans="10:13" x14ac:dyDescent="0.2">
      <c r="J42444" s="46">
        <v>0.70340000000000003</v>
      </c>
      <c r="K42444" s="47">
        <v>0.31150985213759985</v>
      </c>
      <c r="L42444" s="47">
        <v>0.75911232204080803</v>
      </c>
      <c r="M42444" s="48">
        <v>0.5993531347542389</v>
      </c>
    </row>
    <row r="42445" spans="10:13" x14ac:dyDescent="0.2">
      <c r="J42445" s="46">
        <v>0.70350000000000001</v>
      </c>
      <c r="K42445" s="47">
        <v>0.31148793974777378</v>
      </c>
      <c r="L42445" s="47">
        <v>0.75914347083478273</v>
      </c>
      <c r="M42445" s="48">
        <v>0.59936725844956251</v>
      </c>
    </row>
    <row r="42446" spans="10:13" x14ac:dyDescent="0.2">
      <c r="J42446" s="46">
        <v>0.7036</v>
      </c>
      <c r="K42446" s="47">
        <v>0.31146602578466037</v>
      </c>
      <c r="L42446" s="47">
        <v>0.75917461743736125</v>
      </c>
      <c r="M42446" s="48">
        <v>0.59938138214488612</v>
      </c>
    </row>
    <row r="42447" spans="10:13" x14ac:dyDescent="0.2">
      <c r="J42447" s="46">
        <v>0.70369999999999999</v>
      </c>
      <c r="K42447" s="47">
        <v>0.31144411024880836</v>
      </c>
      <c r="L42447" s="47">
        <v>0.75920576184838606</v>
      </c>
      <c r="M42447" s="48">
        <v>0.59939550584020973</v>
      </c>
    </row>
    <row r="42448" spans="10:13" x14ac:dyDescent="0.2">
      <c r="J42448" s="46">
        <v>0.70379999999999998</v>
      </c>
      <c r="K42448" s="47">
        <v>0.31142219314076691</v>
      </c>
      <c r="L42448" s="47">
        <v>0.75923690406770017</v>
      </c>
      <c r="M42448" s="48">
        <v>0.59940962953553334</v>
      </c>
    </row>
    <row r="42449" spans="10:13" x14ac:dyDescent="0.2">
      <c r="J42449" s="46">
        <v>0.70389999999999997</v>
      </c>
      <c r="K42449" s="47">
        <v>0.31140027446108487</v>
      </c>
      <c r="L42449" s="47">
        <v>0.75926804409514637</v>
      </c>
      <c r="M42449" s="48">
        <v>0.59942375323085695</v>
      </c>
    </row>
    <row r="42450" spans="10:13" x14ac:dyDescent="0.2">
      <c r="J42450" s="46">
        <v>0.70399999999999996</v>
      </c>
      <c r="K42450" s="47">
        <v>0.31137835421031124</v>
      </c>
      <c r="L42450" s="47">
        <v>0.75929918193056734</v>
      </c>
      <c r="M42450" s="48">
        <v>0.59943787692618056</v>
      </c>
    </row>
    <row r="42451" spans="10:13" x14ac:dyDescent="0.2">
      <c r="J42451" s="46">
        <v>0.70409999999999995</v>
      </c>
      <c r="K42451" s="47">
        <v>0.31135643238899507</v>
      </c>
      <c r="L42451" s="47">
        <v>0.75933031757380631</v>
      </c>
      <c r="M42451" s="48">
        <v>0.59945200062150417</v>
      </c>
    </row>
    <row r="42452" spans="10:13" x14ac:dyDescent="0.2">
      <c r="J42452" s="46">
        <v>0.70420000000000005</v>
      </c>
      <c r="K42452" s="47">
        <v>0.31133450899768522</v>
      </c>
      <c r="L42452" s="47">
        <v>0.75936145102470609</v>
      </c>
      <c r="M42452" s="48">
        <v>0.59946612431682778</v>
      </c>
    </row>
    <row r="42453" spans="10:13" x14ac:dyDescent="0.2">
      <c r="J42453" s="46">
        <v>0.70430000000000004</v>
      </c>
      <c r="K42453" s="47">
        <v>0.3113125840369308</v>
      </c>
      <c r="L42453" s="47">
        <v>0.7593925822831098</v>
      </c>
      <c r="M42453" s="48">
        <v>0.59948024801215138</v>
      </c>
    </row>
    <row r="42454" spans="10:13" x14ac:dyDescent="0.2">
      <c r="J42454" s="46">
        <v>0.70440000000000003</v>
      </c>
      <c r="K42454" s="47">
        <v>0.3112906575072808</v>
      </c>
      <c r="L42454" s="47">
        <v>0.75942371134886055</v>
      </c>
      <c r="M42454" s="48">
        <v>0.59949437170747499</v>
      </c>
    </row>
    <row r="42455" spans="10:13" x14ac:dyDescent="0.2">
      <c r="J42455" s="46">
        <v>0.70450000000000002</v>
      </c>
      <c r="K42455" s="47">
        <v>0.31126872940928418</v>
      </c>
      <c r="L42455" s="47">
        <v>0.75945483822180149</v>
      </c>
      <c r="M42455" s="48">
        <v>0.5995084954027986</v>
      </c>
    </row>
    <row r="42456" spans="10:13" x14ac:dyDescent="0.2">
      <c r="J42456" s="46">
        <v>0.7046</v>
      </c>
      <c r="K42456" s="47">
        <v>0.31124679974349007</v>
      </c>
      <c r="L42456" s="47">
        <v>0.75948596290177584</v>
      </c>
      <c r="M42456" s="48">
        <v>0.59952261909812221</v>
      </c>
    </row>
    <row r="42457" spans="10:13" x14ac:dyDescent="0.2">
      <c r="J42457" s="46">
        <v>0.70469999999999999</v>
      </c>
      <c r="K42457" s="47">
        <v>0.31122486851044734</v>
      </c>
      <c r="L42457" s="47">
        <v>0.75951708538862683</v>
      </c>
      <c r="M42457" s="48">
        <v>0.59953674279344582</v>
      </c>
    </row>
    <row r="42458" spans="10:13" x14ac:dyDescent="0.2">
      <c r="J42458" s="46">
        <v>0.70479999999999998</v>
      </c>
      <c r="K42458" s="47">
        <v>0.31120293571070523</v>
      </c>
      <c r="L42458" s="47">
        <v>0.75954820568219794</v>
      </c>
      <c r="M42458" s="48">
        <v>0.59955086648876943</v>
      </c>
    </row>
    <row r="42459" spans="10:13" x14ac:dyDescent="0.2">
      <c r="J42459" s="46">
        <v>0.70489999999999997</v>
      </c>
      <c r="K42459" s="47">
        <v>0.31118100134481258</v>
      </c>
      <c r="L42459" s="47">
        <v>0.75957932378233239</v>
      </c>
      <c r="M42459" s="48">
        <v>0.59956499018409304</v>
      </c>
    </row>
    <row r="42460" spans="10:13" x14ac:dyDescent="0.2">
      <c r="J42460" s="46">
        <v>0.70499999999999996</v>
      </c>
      <c r="K42460" s="47">
        <v>0.31115906541331861</v>
      </c>
      <c r="L42460" s="47">
        <v>0.75961043968887376</v>
      </c>
      <c r="M42460" s="48">
        <v>0.59957911387941665</v>
      </c>
    </row>
    <row r="42461" spans="10:13" x14ac:dyDescent="0.2">
      <c r="J42461" s="46">
        <v>0.70509999999999995</v>
      </c>
      <c r="K42461" s="47">
        <v>0.31113712791677234</v>
      </c>
      <c r="L42461" s="47">
        <v>0.75964155340166539</v>
      </c>
      <c r="M42461" s="48">
        <v>0.59959323757474026</v>
      </c>
    </row>
    <row r="42462" spans="10:13" x14ac:dyDescent="0.2">
      <c r="J42462" s="46">
        <v>0.70520000000000005</v>
      </c>
      <c r="K42462" s="47">
        <v>0.31111518885572281</v>
      </c>
      <c r="L42462" s="47">
        <v>0.75967266492055108</v>
      </c>
      <c r="M42462" s="48">
        <v>0.59960736127006387</v>
      </c>
    </row>
    <row r="42463" spans="10:13" x14ac:dyDescent="0.2">
      <c r="J42463" s="46">
        <v>0.70530000000000004</v>
      </c>
      <c r="K42463" s="47">
        <v>0.31109324823071915</v>
      </c>
      <c r="L42463" s="47">
        <v>0.75970377424537405</v>
      </c>
      <c r="M42463" s="48">
        <v>0.59962148496538747</v>
      </c>
    </row>
    <row r="42464" spans="10:13" x14ac:dyDescent="0.2">
      <c r="J42464" s="46">
        <v>0.70540000000000003</v>
      </c>
      <c r="K42464" s="47">
        <v>0.31107130604231042</v>
      </c>
      <c r="L42464" s="47">
        <v>0.75973488137597833</v>
      </c>
      <c r="M42464" s="48">
        <v>0.59963560866071108</v>
      </c>
    </row>
    <row r="42465" spans="10:13" x14ac:dyDescent="0.2">
      <c r="J42465" s="46">
        <v>0.70550000000000002</v>
      </c>
      <c r="K42465" s="47">
        <v>0.31104936229104574</v>
      </c>
      <c r="L42465" s="47">
        <v>0.75976598631220738</v>
      </c>
      <c r="M42465" s="48">
        <v>0.59964973235603469</v>
      </c>
    </row>
    <row r="42466" spans="10:13" x14ac:dyDescent="0.2">
      <c r="J42466" s="46">
        <v>0.7056</v>
      </c>
      <c r="K42466" s="47">
        <v>0.31102741697747421</v>
      </c>
      <c r="L42466" s="47">
        <v>0.75979708905390519</v>
      </c>
      <c r="M42466" s="48">
        <v>0.5996638560513583</v>
      </c>
    </row>
    <row r="42467" spans="10:13" x14ac:dyDescent="0.2">
      <c r="J42467" s="46">
        <v>0.70569999999999999</v>
      </c>
      <c r="K42467" s="47">
        <v>0.31100547010214497</v>
      </c>
      <c r="L42467" s="47">
        <v>0.75982818960091536</v>
      </c>
      <c r="M42467" s="48">
        <v>0.59967797974668191</v>
      </c>
    </row>
    <row r="42468" spans="10:13" x14ac:dyDescent="0.2">
      <c r="J42468" s="46">
        <v>0.70579999999999998</v>
      </c>
      <c r="K42468" s="47">
        <v>0.310983521665607</v>
      </c>
      <c r="L42468" s="47">
        <v>0.75985928795308189</v>
      </c>
      <c r="M42468" s="48">
        <v>0.59969210344200552</v>
      </c>
    </row>
    <row r="42469" spans="10:13" x14ac:dyDescent="0.2">
      <c r="J42469" s="46">
        <v>0.70589999999999997</v>
      </c>
      <c r="K42469" s="47">
        <v>0.31096157166840965</v>
      </c>
      <c r="L42469" s="47">
        <v>0.75989038411024878</v>
      </c>
      <c r="M42469" s="48">
        <v>0.59970622713732913</v>
      </c>
    </row>
    <row r="42470" spans="10:13" x14ac:dyDescent="0.2">
      <c r="J42470" s="46">
        <v>0.70599999999999996</v>
      </c>
      <c r="K42470" s="47">
        <v>0.31093962011110193</v>
      </c>
      <c r="L42470" s="47">
        <v>0.75992147807225985</v>
      </c>
      <c r="M42470" s="48">
        <v>0.59972035083265274</v>
      </c>
    </row>
    <row r="42471" spans="10:13" x14ac:dyDescent="0.2">
      <c r="J42471" s="46">
        <v>0.70609999999999995</v>
      </c>
      <c r="K42471" s="47">
        <v>0.31091766699423307</v>
      </c>
      <c r="L42471" s="47">
        <v>0.7599525698389592</v>
      </c>
      <c r="M42471" s="48">
        <v>0.59973447452797635</v>
      </c>
    </row>
    <row r="42472" spans="10:13" x14ac:dyDescent="0.2">
      <c r="J42472" s="46">
        <v>0.70620000000000005</v>
      </c>
      <c r="K42472" s="47">
        <v>0.31089571231835206</v>
      </c>
      <c r="L42472" s="47">
        <v>0.75998365941019108</v>
      </c>
      <c r="M42472" s="48">
        <v>0.59974859822329996</v>
      </c>
    </row>
    <row r="42473" spans="10:13" x14ac:dyDescent="0.2">
      <c r="J42473" s="46">
        <v>0.70630000000000004</v>
      </c>
      <c r="K42473" s="47">
        <v>0.31087375608400825</v>
      </c>
      <c r="L42473" s="47">
        <v>0.7600147467857995</v>
      </c>
      <c r="M42473" s="48">
        <v>0.59976272191862356</v>
      </c>
    </row>
    <row r="42474" spans="10:13" x14ac:dyDescent="0.2">
      <c r="J42474" s="46">
        <v>0.70640000000000003</v>
      </c>
      <c r="K42474" s="47">
        <v>0.31085179829175069</v>
      </c>
      <c r="L42474" s="47">
        <v>0.76004583196562869</v>
      </c>
      <c r="M42474" s="48">
        <v>0.59977684561394717</v>
      </c>
    </row>
    <row r="42475" spans="10:13" x14ac:dyDescent="0.2">
      <c r="J42475" s="46">
        <v>0.70650000000000002</v>
      </c>
      <c r="K42475" s="47">
        <v>0.31082983894212862</v>
      </c>
      <c r="L42475" s="47">
        <v>0.76007691494952301</v>
      </c>
      <c r="M42475" s="48">
        <v>0.59979096930927078</v>
      </c>
    </row>
    <row r="42476" spans="10:13" x14ac:dyDescent="0.2">
      <c r="J42476" s="46">
        <v>0.70660000000000001</v>
      </c>
      <c r="K42476" s="47">
        <v>0.31080787803569121</v>
      </c>
      <c r="L42476" s="47">
        <v>0.76010799573732657</v>
      </c>
      <c r="M42476" s="48">
        <v>0.59980509300459439</v>
      </c>
    </row>
    <row r="42477" spans="10:13" x14ac:dyDescent="0.2">
      <c r="J42477" s="46">
        <v>0.70669999999999999</v>
      </c>
      <c r="K42477" s="47">
        <v>0.31078591557298768</v>
      </c>
      <c r="L42477" s="47">
        <v>0.76013907432888395</v>
      </c>
      <c r="M42477" s="48">
        <v>0.599819216699918</v>
      </c>
    </row>
    <row r="42478" spans="10:13" x14ac:dyDescent="0.2">
      <c r="J42478" s="46">
        <v>0.70679999999999998</v>
      </c>
      <c r="K42478" s="47">
        <v>0.31076395155456721</v>
      </c>
      <c r="L42478" s="47">
        <v>0.76017015072403937</v>
      </c>
      <c r="M42478" s="48">
        <v>0.59983334039524161</v>
      </c>
    </row>
    <row r="42479" spans="10:13" x14ac:dyDescent="0.2">
      <c r="J42479" s="46">
        <v>0.70689999999999997</v>
      </c>
      <c r="K42479" s="47">
        <v>0.31074198598097902</v>
      </c>
      <c r="L42479" s="47">
        <v>0.76020122492263742</v>
      </c>
      <c r="M42479" s="48">
        <v>0.59984746409056522</v>
      </c>
    </row>
    <row r="42480" spans="10:13" x14ac:dyDescent="0.2">
      <c r="J42480" s="46">
        <v>0.70699999999999996</v>
      </c>
      <c r="K42480" s="47">
        <v>0.31072001885277228</v>
      </c>
      <c r="L42480" s="47">
        <v>0.76023229692452265</v>
      </c>
      <c r="M42480" s="48">
        <v>0.59986158778588883</v>
      </c>
    </row>
    <row r="42481" spans="10:13" x14ac:dyDescent="0.2">
      <c r="J42481" s="46">
        <v>0.70709999999999995</v>
      </c>
      <c r="K42481" s="47">
        <v>0.31069805017049629</v>
      </c>
      <c r="L42481" s="47">
        <v>0.76026336672953976</v>
      </c>
      <c r="M42481" s="48">
        <v>0.59987571148121244</v>
      </c>
    </row>
    <row r="42482" spans="10:13" x14ac:dyDescent="0.2">
      <c r="J42482" s="46">
        <v>0.70720000000000005</v>
      </c>
      <c r="K42482" s="47">
        <v>0.3106760799347002</v>
      </c>
      <c r="L42482" s="47">
        <v>0.76029443433753319</v>
      </c>
      <c r="M42482" s="48">
        <v>0.59988983517653605</v>
      </c>
    </row>
    <row r="42483" spans="10:13" x14ac:dyDescent="0.2">
      <c r="J42483" s="46">
        <v>0.70730000000000004</v>
      </c>
      <c r="K42483" s="47">
        <v>0.31065410814593342</v>
      </c>
      <c r="L42483" s="47">
        <v>0.76032549974834784</v>
      </c>
      <c r="M42483" s="48">
        <v>0.59990395887185965</v>
      </c>
    </row>
    <row r="42484" spans="10:13" x14ac:dyDescent="0.2">
      <c r="J42484" s="46">
        <v>0.70740000000000003</v>
      </c>
      <c r="K42484" s="47">
        <v>0.31063213480474505</v>
      </c>
      <c r="L42484" s="47">
        <v>0.7603565629618283</v>
      </c>
      <c r="M42484" s="48">
        <v>0.59991808256718326</v>
      </c>
    </row>
    <row r="42485" spans="10:13" x14ac:dyDescent="0.2">
      <c r="J42485" s="46">
        <v>0.70750000000000002</v>
      </c>
      <c r="K42485" s="47">
        <v>0.31061015991168434</v>
      </c>
      <c r="L42485" s="47">
        <v>0.76038762397781945</v>
      </c>
      <c r="M42485" s="48">
        <v>0.59993220626250687</v>
      </c>
    </row>
    <row r="42486" spans="10:13" x14ac:dyDescent="0.2">
      <c r="J42486" s="46">
        <v>0.70760000000000001</v>
      </c>
      <c r="K42486" s="47">
        <v>0.3105881834673006</v>
      </c>
      <c r="L42486" s="47">
        <v>0.7604186827961662</v>
      </c>
      <c r="M42486" s="48">
        <v>0.59994632995783048</v>
      </c>
    </row>
    <row r="42487" spans="10:13" x14ac:dyDescent="0.2">
      <c r="J42487" s="46">
        <v>0.7077</v>
      </c>
      <c r="K42487" s="47">
        <v>0.31056620547214314</v>
      </c>
      <c r="L42487" s="47">
        <v>0.76044973941671345</v>
      </c>
      <c r="M42487" s="48">
        <v>0.59996045365315409</v>
      </c>
    </row>
    <row r="42488" spans="10:13" x14ac:dyDescent="0.2">
      <c r="J42488" s="46">
        <v>0.70779999999999998</v>
      </c>
      <c r="K42488" s="47">
        <v>0.31054422592676117</v>
      </c>
      <c r="L42488" s="47">
        <v>0.76048079383930611</v>
      </c>
      <c r="M42488" s="48">
        <v>0.5999745773484777</v>
      </c>
    </row>
    <row r="42489" spans="10:13" x14ac:dyDescent="0.2">
      <c r="J42489" s="46">
        <v>0.70789999999999997</v>
      </c>
      <c r="K42489" s="47">
        <v>0.31052224483170404</v>
      </c>
      <c r="L42489" s="47">
        <v>0.7605118460637893</v>
      </c>
      <c r="M42489" s="48">
        <v>0.59998870104380131</v>
      </c>
    </row>
    <row r="42490" spans="10:13" x14ac:dyDescent="0.2">
      <c r="J42490" s="46">
        <v>0.70799999999999996</v>
      </c>
      <c r="K42490" s="47">
        <v>0.31050026218752103</v>
      </c>
      <c r="L42490" s="47">
        <v>0.76054289609000802</v>
      </c>
      <c r="M42490" s="48">
        <v>0.60000282473912492</v>
      </c>
    </row>
    <row r="42491" spans="10:13" x14ac:dyDescent="0.2">
      <c r="J42491" s="46">
        <v>0.70809999999999995</v>
      </c>
      <c r="K42491" s="47">
        <v>0.31047827799476141</v>
      </c>
      <c r="L42491" s="47">
        <v>0.76057394391780753</v>
      </c>
      <c r="M42491" s="48">
        <v>0.60001694843444853</v>
      </c>
    </row>
    <row r="42492" spans="10:13" x14ac:dyDescent="0.2">
      <c r="J42492" s="46">
        <v>0.70820000000000005</v>
      </c>
      <c r="K42492" s="47">
        <v>0.31045629225397448</v>
      </c>
      <c r="L42492" s="47">
        <v>0.76060498954703293</v>
      </c>
      <c r="M42492" s="48">
        <v>0.60003107212977214</v>
      </c>
    </row>
    <row r="42493" spans="10:13" x14ac:dyDescent="0.2">
      <c r="J42493" s="46">
        <v>0.70830000000000004</v>
      </c>
      <c r="K42493" s="47">
        <v>0.31043430496570967</v>
      </c>
      <c r="L42493" s="47">
        <v>0.76063603297752946</v>
      </c>
      <c r="M42493" s="48">
        <v>0.60004519582509575</v>
      </c>
    </row>
    <row r="42494" spans="10:13" x14ac:dyDescent="0.2">
      <c r="J42494" s="46">
        <v>0.70840000000000003</v>
      </c>
      <c r="K42494" s="47">
        <v>0.31041231613051617</v>
      </c>
      <c r="L42494" s="47">
        <v>0.76066707420914248</v>
      </c>
      <c r="M42494" s="48">
        <v>0.60005931952041935</v>
      </c>
    </row>
    <row r="42495" spans="10:13" x14ac:dyDescent="0.2">
      <c r="J42495" s="46">
        <v>0.70850000000000002</v>
      </c>
      <c r="K42495" s="47">
        <v>0.31039032574894343</v>
      </c>
      <c r="L42495" s="47">
        <v>0.76069811324171732</v>
      </c>
      <c r="M42495" s="48">
        <v>0.60007344321574296</v>
      </c>
    </row>
    <row r="42496" spans="10:13" x14ac:dyDescent="0.2">
      <c r="J42496" s="46">
        <v>0.70860000000000001</v>
      </c>
      <c r="K42496" s="47">
        <v>0.31036833382154067</v>
      </c>
      <c r="L42496" s="47">
        <v>0.76072915007509945</v>
      </c>
      <c r="M42496" s="48">
        <v>0.60008756691106657</v>
      </c>
    </row>
    <row r="42497" spans="10:13" x14ac:dyDescent="0.2">
      <c r="J42497" s="46">
        <v>0.7087</v>
      </c>
      <c r="K42497" s="47">
        <v>0.31034634034885727</v>
      </c>
      <c r="L42497" s="47">
        <v>0.76076018470913431</v>
      </c>
      <c r="M42497" s="48">
        <v>0.60010169060639018</v>
      </c>
    </row>
    <row r="42498" spans="10:13" x14ac:dyDescent="0.2">
      <c r="J42498" s="46">
        <v>0.70879999999999999</v>
      </c>
      <c r="K42498" s="47">
        <v>0.31032434533144271</v>
      </c>
      <c r="L42498" s="47">
        <v>0.76079121714366749</v>
      </c>
      <c r="M42498" s="48">
        <v>0.60011581430171379</v>
      </c>
    </row>
    <row r="42499" spans="10:13" x14ac:dyDescent="0.2">
      <c r="J42499" s="46">
        <v>0.70889999999999997</v>
      </c>
      <c r="K42499" s="47">
        <v>0.31030234876984625</v>
      </c>
      <c r="L42499" s="47">
        <v>0.76082224737854454</v>
      </c>
      <c r="M42499" s="48">
        <v>0.6001299379970374</v>
      </c>
    </row>
    <row r="42500" spans="10:13" x14ac:dyDescent="0.2">
      <c r="J42500" s="46">
        <v>0.70899999999999996</v>
      </c>
      <c r="K42500" s="47">
        <v>0.31028035066461723</v>
      </c>
      <c r="L42500" s="47">
        <v>0.76085327541361092</v>
      </c>
      <c r="M42500" s="48">
        <v>0.60014406169236101</v>
      </c>
    </row>
    <row r="42501" spans="10:13" x14ac:dyDescent="0.2">
      <c r="J42501" s="46">
        <v>0.70909999999999995</v>
      </c>
      <c r="K42501" s="47">
        <v>0.31025835101630517</v>
      </c>
      <c r="L42501" s="47">
        <v>0.76088430124871254</v>
      </c>
      <c r="M42501" s="48">
        <v>0.60015818538768462</v>
      </c>
    </row>
    <row r="42502" spans="10:13" x14ac:dyDescent="0.2">
      <c r="J42502" s="46">
        <v>0.70920000000000005</v>
      </c>
      <c r="K42502" s="47">
        <v>0.31023634982545922</v>
      </c>
      <c r="L42502" s="47">
        <v>0.76091532488369507</v>
      </c>
      <c r="M42502" s="48">
        <v>0.60017230908300823</v>
      </c>
    </row>
    <row r="42503" spans="10:13" x14ac:dyDescent="0.2">
      <c r="J42503" s="46">
        <v>0.70930000000000004</v>
      </c>
      <c r="K42503" s="47">
        <v>0.31021434709262902</v>
      </c>
      <c r="L42503" s="47">
        <v>0.76094634631840441</v>
      </c>
      <c r="M42503" s="48">
        <v>0.60018643277833184</v>
      </c>
    </row>
    <row r="42504" spans="10:13" x14ac:dyDescent="0.2">
      <c r="J42504" s="46">
        <v>0.70940000000000003</v>
      </c>
      <c r="K42504" s="47">
        <v>0.31019234281836383</v>
      </c>
      <c r="L42504" s="47">
        <v>0.76097736555268625</v>
      </c>
      <c r="M42504" s="48">
        <v>0.60020055647365544</v>
      </c>
    </row>
    <row r="42505" spans="10:13" x14ac:dyDescent="0.2">
      <c r="J42505" s="46">
        <v>0.70950000000000002</v>
      </c>
      <c r="K42505" s="47">
        <v>0.31017033700321311</v>
      </c>
      <c r="L42505" s="47">
        <v>0.76100838258638648</v>
      </c>
      <c r="M42505" s="48">
        <v>0.60021468016897905</v>
      </c>
    </row>
    <row r="42506" spans="10:13" x14ac:dyDescent="0.2">
      <c r="J42506" s="46">
        <v>0.70960000000000001</v>
      </c>
      <c r="K42506" s="47">
        <v>0.31014832964772621</v>
      </c>
      <c r="L42506" s="47">
        <v>0.76103939741935123</v>
      </c>
      <c r="M42506" s="48">
        <v>0.60022880386430266</v>
      </c>
    </row>
    <row r="42507" spans="10:13" x14ac:dyDescent="0.2">
      <c r="J42507" s="46">
        <v>0.7097</v>
      </c>
      <c r="K42507" s="47">
        <v>0.31012632075245261</v>
      </c>
      <c r="L42507" s="47">
        <v>0.7610704100514265</v>
      </c>
      <c r="M42507" s="48">
        <v>0.60024292755962627</v>
      </c>
    </row>
    <row r="42508" spans="10:13" x14ac:dyDescent="0.2">
      <c r="J42508" s="46">
        <v>0.70979999999999999</v>
      </c>
      <c r="K42508" s="47">
        <v>0.31010431031794172</v>
      </c>
      <c r="L42508" s="47">
        <v>0.76110142048245832</v>
      </c>
      <c r="M42508" s="48">
        <v>0.60025705125494988</v>
      </c>
    </row>
    <row r="42509" spans="10:13" x14ac:dyDescent="0.2">
      <c r="J42509" s="46">
        <v>0.70989999999999998</v>
      </c>
      <c r="K42509" s="47">
        <v>0.31008229834474305</v>
      </c>
      <c r="L42509" s="47">
        <v>0.76113242871229281</v>
      </c>
      <c r="M42509" s="48">
        <v>0.60027117495027349</v>
      </c>
    </row>
    <row r="42510" spans="10:13" x14ac:dyDescent="0.2">
      <c r="J42510" s="46">
        <v>0.71</v>
      </c>
      <c r="K42510" s="47">
        <v>0.31006028483340592</v>
      </c>
      <c r="L42510" s="47">
        <v>0.76116343474077619</v>
      </c>
      <c r="M42510" s="48">
        <v>0.6002852986455971</v>
      </c>
    </row>
    <row r="42511" spans="10:13" x14ac:dyDescent="0.2">
      <c r="J42511" s="46">
        <v>0.71009999999999995</v>
      </c>
      <c r="K42511" s="47">
        <v>0.31003826978447985</v>
      </c>
      <c r="L42511" s="47">
        <v>0.76119443856775471</v>
      </c>
      <c r="M42511" s="48">
        <v>0.60029942234092071</v>
      </c>
    </row>
    <row r="42512" spans="10:13" x14ac:dyDescent="0.2">
      <c r="J42512" s="46">
        <v>0.71020000000000005</v>
      </c>
      <c r="K42512" s="47">
        <v>0.31001625319851428</v>
      </c>
      <c r="L42512" s="47">
        <v>0.76122544019307448</v>
      </c>
      <c r="M42512" s="48">
        <v>0.60031354603624432</v>
      </c>
    </row>
    <row r="42513" spans="10:13" x14ac:dyDescent="0.2">
      <c r="J42513" s="46">
        <v>0.71030000000000004</v>
      </c>
      <c r="K42513" s="47">
        <v>0.30999423507605867</v>
      </c>
      <c r="L42513" s="47">
        <v>0.76125643961658218</v>
      </c>
      <c r="M42513" s="48">
        <v>0.60032766973156793</v>
      </c>
    </row>
    <row r="42514" spans="10:13" x14ac:dyDescent="0.2">
      <c r="J42514" s="46">
        <v>0.71040000000000003</v>
      </c>
      <c r="K42514" s="47">
        <v>0.30997221541766257</v>
      </c>
      <c r="L42514" s="47">
        <v>0.76128743683812394</v>
      </c>
      <c r="M42514" s="48">
        <v>0.60034179342689153</v>
      </c>
    </row>
    <row r="42515" spans="10:13" x14ac:dyDescent="0.2">
      <c r="J42515" s="46">
        <v>0.71050000000000002</v>
      </c>
      <c r="K42515" s="47">
        <v>0.30995019422387532</v>
      </c>
      <c r="L42515" s="47">
        <v>0.76131843185754633</v>
      </c>
      <c r="M42515" s="48">
        <v>0.60035591712221514</v>
      </c>
    </row>
    <row r="42516" spans="10:13" x14ac:dyDescent="0.2">
      <c r="J42516" s="46">
        <v>0.71060000000000001</v>
      </c>
      <c r="K42516" s="47">
        <v>0.30992817149524649</v>
      </c>
      <c r="L42516" s="47">
        <v>0.7613494246746958</v>
      </c>
      <c r="M42516" s="48">
        <v>0.60037004081753875</v>
      </c>
    </row>
    <row r="42517" spans="10:13" x14ac:dyDescent="0.2">
      <c r="J42517" s="46">
        <v>0.7107</v>
      </c>
      <c r="K42517" s="47">
        <v>0.30990614723232557</v>
      </c>
      <c r="L42517" s="47">
        <v>0.76138041528941902</v>
      </c>
      <c r="M42517" s="48">
        <v>0.60038416451286236</v>
      </c>
    </row>
    <row r="42518" spans="10:13" x14ac:dyDescent="0.2">
      <c r="J42518" s="46">
        <v>0.71079999999999999</v>
      </c>
      <c r="K42518" s="47">
        <v>0.30988412143566207</v>
      </c>
      <c r="L42518" s="47">
        <v>0.76141140370156268</v>
      </c>
      <c r="M42518" s="48">
        <v>0.60039828820818597</v>
      </c>
    </row>
    <row r="42519" spans="10:13" x14ac:dyDescent="0.2">
      <c r="J42519" s="46">
        <v>0.71089999999999998</v>
      </c>
      <c r="K42519" s="47">
        <v>0.30986209410580545</v>
      </c>
      <c r="L42519" s="47">
        <v>0.76144238991097313</v>
      </c>
      <c r="M42519" s="48">
        <v>0.60041241190350958</v>
      </c>
    </row>
    <row r="42520" spans="10:13" x14ac:dyDescent="0.2">
      <c r="J42520" s="46">
        <v>0.71099999999999997</v>
      </c>
      <c r="K42520" s="47">
        <v>0.30984006524330526</v>
      </c>
      <c r="L42520" s="47">
        <v>0.76147337391749748</v>
      </c>
      <c r="M42520" s="48">
        <v>0.60042653559883319</v>
      </c>
    </row>
    <row r="42521" spans="10:13" x14ac:dyDescent="0.2">
      <c r="J42521" s="46">
        <v>0.71109999999999995</v>
      </c>
      <c r="K42521" s="47">
        <v>0.30981803484871101</v>
      </c>
      <c r="L42521" s="47">
        <v>0.76150435572098241</v>
      </c>
      <c r="M42521" s="48">
        <v>0.6004406592941568</v>
      </c>
    </row>
    <row r="42522" spans="10:13" x14ac:dyDescent="0.2">
      <c r="J42522" s="46">
        <v>0.71120000000000005</v>
      </c>
      <c r="K42522" s="47">
        <v>0.3097960029225722</v>
      </c>
      <c r="L42522" s="47">
        <v>0.76153533532127471</v>
      </c>
      <c r="M42522" s="48">
        <v>0.60045478298948041</v>
      </c>
    </row>
    <row r="42523" spans="10:13" x14ac:dyDescent="0.2">
      <c r="J42523" s="46">
        <v>0.71130000000000004</v>
      </c>
      <c r="K42523" s="47">
        <v>0.3097739694654385</v>
      </c>
      <c r="L42523" s="47">
        <v>0.76156631271822128</v>
      </c>
      <c r="M42523" s="48">
        <v>0.60046890668480402</v>
      </c>
    </row>
    <row r="42524" spans="10:13" x14ac:dyDescent="0.2">
      <c r="J42524" s="46">
        <v>0.71140000000000003</v>
      </c>
      <c r="K42524" s="47">
        <v>0.30975193447785926</v>
      </c>
      <c r="L42524" s="47">
        <v>0.76159728791166903</v>
      </c>
      <c r="M42524" s="48">
        <v>0.60048303038012762</v>
      </c>
    </row>
    <row r="42525" spans="10:13" x14ac:dyDescent="0.2">
      <c r="J42525" s="46">
        <v>0.71150000000000002</v>
      </c>
      <c r="K42525" s="47">
        <v>0.30972989796038414</v>
      </c>
      <c r="L42525" s="47">
        <v>0.76162826090146507</v>
      </c>
      <c r="M42525" s="48">
        <v>0.60049715407545123</v>
      </c>
    </row>
    <row r="42526" spans="10:13" x14ac:dyDescent="0.2">
      <c r="J42526" s="46">
        <v>0.71160000000000001</v>
      </c>
      <c r="K42526" s="47">
        <v>0.3097078599135627</v>
      </c>
      <c r="L42526" s="47">
        <v>0.76165923168745653</v>
      </c>
      <c r="M42526" s="48">
        <v>0.60051127777077484</v>
      </c>
    </row>
    <row r="42527" spans="10:13" x14ac:dyDescent="0.2">
      <c r="J42527" s="46">
        <v>0.7117</v>
      </c>
      <c r="K42527" s="47">
        <v>0.30968582033794445</v>
      </c>
      <c r="L42527" s="47">
        <v>0.7616902002694903</v>
      </c>
      <c r="M42527" s="48">
        <v>0.60052540146609845</v>
      </c>
    </row>
    <row r="42528" spans="10:13" x14ac:dyDescent="0.2">
      <c r="J42528" s="46">
        <v>0.71179999999999999</v>
      </c>
      <c r="K42528" s="47">
        <v>0.30966377923407901</v>
      </c>
      <c r="L42528" s="47">
        <v>0.76172116664741374</v>
      </c>
      <c r="M42528" s="48">
        <v>0.60053952516142206</v>
      </c>
    </row>
    <row r="42529" spans="10:13" x14ac:dyDescent="0.2">
      <c r="J42529" s="46">
        <v>0.71189999999999998</v>
      </c>
      <c r="K42529" s="47">
        <v>0.30964173660251593</v>
      </c>
      <c r="L42529" s="47">
        <v>0.76175213082107396</v>
      </c>
      <c r="M42529" s="48">
        <v>0.60055364885674567</v>
      </c>
    </row>
    <row r="42530" spans="10:13" x14ac:dyDescent="0.2">
      <c r="J42530" s="46">
        <v>0.71199999999999997</v>
      </c>
      <c r="K42530" s="47">
        <v>0.30961969244380477</v>
      </c>
      <c r="L42530" s="47">
        <v>0.76178309279031831</v>
      </c>
      <c r="M42530" s="48">
        <v>0.60056777255206928</v>
      </c>
    </row>
    <row r="42531" spans="10:13" x14ac:dyDescent="0.2">
      <c r="J42531" s="46">
        <v>0.71209999999999996</v>
      </c>
      <c r="K42531" s="47">
        <v>0.30959764675849505</v>
      </c>
      <c r="L42531" s="47">
        <v>0.76181405255499413</v>
      </c>
      <c r="M42531" s="48">
        <v>0.60058189624739289</v>
      </c>
    </row>
    <row r="42532" spans="10:13" x14ac:dyDescent="0.2">
      <c r="J42532" s="46">
        <v>0.71220000000000006</v>
      </c>
      <c r="K42532" s="47">
        <v>0.30957559954713659</v>
      </c>
      <c r="L42532" s="47">
        <v>0.76184501011494887</v>
      </c>
      <c r="M42532" s="48">
        <v>0.6005960199427165</v>
      </c>
    </row>
    <row r="42533" spans="10:13" x14ac:dyDescent="0.2">
      <c r="J42533" s="46">
        <v>0.71230000000000004</v>
      </c>
      <c r="K42533" s="47">
        <v>0.30955355081027874</v>
      </c>
      <c r="L42533" s="47">
        <v>0.76187596547002989</v>
      </c>
      <c r="M42533" s="48">
        <v>0.60061014363804011</v>
      </c>
    </row>
    <row r="42534" spans="10:13" x14ac:dyDescent="0.2">
      <c r="J42534" s="46">
        <v>0.71240000000000003</v>
      </c>
      <c r="K42534" s="47">
        <v>0.30953150054847134</v>
      </c>
      <c r="L42534" s="47">
        <v>0.76190691862008475</v>
      </c>
      <c r="M42534" s="48">
        <v>0.60062426733336371</v>
      </c>
    </row>
    <row r="42535" spans="10:13" x14ac:dyDescent="0.2">
      <c r="J42535" s="46">
        <v>0.71250000000000002</v>
      </c>
      <c r="K42535" s="47">
        <v>0.30950944876226388</v>
      </c>
      <c r="L42535" s="47">
        <v>0.76193786956496101</v>
      </c>
      <c r="M42535" s="48">
        <v>0.60063839102868732</v>
      </c>
    </row>
    <row r="42536" spans="10:13" x14ac:dyDescent="0.2">
      <c r="J42536" s="46">
        <v>0.71260000000000001</v>
      </c>
      <c r="K42536" s="47">
        <v>0.30948739545220594</v>
      </c>
      <c r="L42536" s="47">
        <v>0.76196881830450625</v>
      </c>
      <c r="M42536" s="48">
        <v>0.60065251472401093</v>
      </c>
    </row>
    <row r="42537" spans="10:13" x14ac:dyDescent="0.2">
      <c r="J42537" s="46">
        <v>0.7127</v>
      </c>
      <c r="K42537" s="47">
        <v>0.30946534061884723</v>
      </c>
      <c r="L42537" s="47">
        <v>0.76199976483856813</v>
      </c>
      <c r="M42537" s="48">
        <v>0.60066663841933454</v>
      </c>
    </row>
    <row r="42538" spans="10:13" x14ac:dyDescent="0.2">
      <c r="J42538" s="46">
        <v>0.71279999999999999</v>
      </c>
      <c r="K42538" s="47">
        <v>0.30944328426273732</v>
      </c>
      <c r="L42538" s="47">
        <v>0.76203070916699434</v>
      </c>
      <c r="M42538" s="48">
        <v>0.60068076211465815</v>
      </c>
    </row>
    <row r="42539" spans="10:13" x14ac:dyDescent="0.2">
      <c r="J42539" s="46">
        <v>0.71289999999999998</v>
      </c>
      <c r="K42539" s="47">
        <v>0.30942122638442593</v>
      </c>
      <c r="L42539" s="47">
        <v>0.76206165128963277</v>
      </c>
      <c r="M42539" s="48">
        <v>0.60069488580998176</v>
      </c>
    </row>
    <row r="42540" spans="10:13" x14ac:dyDescent="0.2">
      <c r="J42540" s="46">
        <v>0.71299999999999997</v>
      </c>
      <c r="K42540" s="47">
        <v>0.30939916698446268</v>
      </c>
      <c r="L42540" s="47">
        <v>0.76209259120633122</v>
      </c>
      <c r="M42540" s="48">
        <v>0.60070900950530537</v>
      </c>
    </row>
    <row r="42541" spans="10:13" x14ac:dyDescent="0.2">
      <c r="J42541" s="46">
        <v>0.71309999999999996</v>
      </c>
      <c r="K42541" s="47">
        <v>0.30937710606339719</v>
      </c>
      <c r="L42541" s="47">
        <v>0.76212352891693758</v>
      </c>
      <c r="M42541" s="48">
        <v>0.60072313320062898</v>
      </c>
    </row>
    <row r="42542" spans="10:13" x14ac:dyDescent="0.2">
      <c r="J42542" s="46">
        <v>0.71319999999999995</v>
      </c>
      <c r="K42542" s="47">
        <v>0.30935504362177912</v>
      </c>
      <c r="L42542" s="47">
        <v>0.76215446442129964</v>
      </c>
      <c r="M42542" s="48">
        <v>0.60073725689595259</v>
      </c>
    </row>
    <row r="42543" spans="10:13" x14ac:dyDescent="0.2">
      <c r="J42543" s="46">
        <v>0.71330000000000005</v>
      </c>
      <c r="K42543" s="47">
        <v>0.30933297966015816</v>
      </c>
      <c r="L42543" s="47">
        <v>0.76218539771926574</v>
      </c>
      <c r="M42543" s="48">
        <v>0.6007513805912762</v>
      </c>
    </row>
    <row r="42544" spans="10:13" x14ac:dyDescent="0.2">
      <c r="J42544" s="46">
        <v>0.71340000000000003</v>
      </c>
      <c r="K42544" s="47">
        <v>0.30931091417908402</v>
      </c>
      <c r="L42544" s="47">
        <v>0.76221632881068357</v>
      </c>
      <c r="M42544" s="48">
        <v>0.60076550428659981</v>
      </c>
    </row>
    <row r="42545" spans="10:13" x14ac:dyDescent="0.2">
      <c r="J42545" s="46">
        <v>0.71350000000000002</v>
      </c>
      <c r="K42545" s="47">
        <v>0.30928884717910632</v>
      </c>
      <c r="L42545" s="47">
        <v>0.76224725769540158</v>
      </c>
      <c r="M42545" s="48">
        <v>0.60077962798192341</v>
      </c>
    </row>
    <row r="42546" spans="10:13" x14ac:dyDescent="0.2">
      <c r="J42546" s="46">
        <v>0.71360000000000001</v>
      </c>
      <c r="K42546" s="47">
        <v>0.30926677866077479</v>
      </c>
      <c r="L42546" s="47">
        <v>0.76227818437326755</v>
      </c>
      <c r="M42546" s="48">
        <v>0.60079375167724702</v>
      </c>
    </row>
    <row r="42547" spans="10:13" x14ac:dyDescent="0.2">
      <c r="J42547" s="46">
        <v>0.7137</v>
      </c>
      <c r="K42547" s="47">
        <v>0.3092447086246391</v>
      </c>
      <c r="L42547" s="47">
        <v>0.76230910884413006</v>
      </c>
      <c r="M42547" s="48">
        <v>0.60080787537257063</v>
      </c>
    </row>
    <row r="42548" spans="10:13" x14ac:dyDescent="0.2">
      <c r="J42548" s="46">
        <v>0.71379999999999999</v>
      </c>
      <c r="K42548" s="47">
        <v>0.30922263707124897</v>
      </c>
      <c r="L42548" s="47">
        <v>0.7623400311078371</v>
      </c>
      <c r="M42548" s="48">
        <v>0.60082199906789424</v>
      </c>
    </row>
    <row r="42549" spans="10:13" x14ac:dyDescent="0.2">
      <c r="J42549" s="46">
        <v>0.71389999999999998</v>
      </c>
      <c r="K42549" s="47">
        <v>0.30920056400115403</v>
      </c>
      <c r="L42549" s="47">
        <v>0.76237095116423725</v>
      </c>
      <c r="M42549" s="48">
        <v>0.60083612276321785</v>
      </c>
    </row>
    <row r="42550" spans="10:13" x14ac:dyDescent="0.2">
      <c r="J42550" s="46">
        <v>0.71399999999999997</v>
      </c>
      <c r="K42550" s="47">
        <v>0.30917848941490411</v>
      </c>
      <c r="L42550" s="47">
        <v>0.76240186901317875</v>
      </c>
      <c r="M42550" s="48">
        <v>0.60085024645854146</v>
      </c>
    </row>
    <row r="42551" spans="10:13" x14ac:dyDescent="0.2">
      <c r="J42551" s="46">
        <v>0.71409999999999996</v>
      </c>
      <c r="K42551" s="47">
        <v>0.30915641331304888</v>
      </c>
      <c r="L42551" s="47">
        <v>0.76243278465451003</v>
      </c>
      <c r="M42551" s="48">
        <v>0.60086437015386507</v>
      </c>
    </row>
    <row r="42552" spans="10:13" x14ac:dyDescent="0.2">
      <c r="J42552" s="46">
        <v>0.71419999999999995</v>
      </c>
      <c r="K42552" s="47">
        <v>0.30913433569613796</v>
      </c>
      <c r="L42552" s="47">
        <v>0.76246369808807968</v>
      </c>
      <c r="M42552" s="48">
        <v>0.60087849384918868</v>
      </c>
    </row>
    <row r="42553" spans="10:13" x14ac:dyDescent="0.2">
      <c r="J42553" s="46">
        <v>0.71430000000000005</v>
      </c>
      <c r="K42553" s="47">
        <v>0.30911225656472124</v>
      </c>
      <c r="L42553" s="47">
        <v>0.76249460931373614</v>
      </c>
      <c r="M42553" s="48">
        <v>0.60089261754451229</v>
      </c>
    </row>
    <row r="42554" spans="10:13" x14ac:dyDescent="0.2">
      <c r="J42554" s="46">
        <v>0.71440000000000003</v>
      </c>
      <c r="K42554" s="47">
        <v>0.3090901759193484</v>
      </c>
      <c r="L42554" s="47">
        <v>0.76252551833132809</v>
      </c>
      <c r="M42554" s="48">
        <v>0.6009067412398359</v>
      </c>
    </row>
    <row r="42555" spans="10:13" x14ac:dyDescent="0.2">
      <c r="J42555" s="46">
        <v>0.71450000000000002</v>
      </c>
      <c r="K42555" s="47">
        <v>0.30906809376056915</v>
      </c>
      <c r="L42555" s="47">
        <v>0.7625564251407041</v>
      </c>
      <c r="M42555" s="48">
        <v>0.6009208649351595</v>
      </c>
    </row>
    <row r="42556" spans="10:13" x14ac:dyDescent="0.2">
      <c r="J42556" s="46">
        <v>0.71460000000000001</v>
      </c>
      <c r="K42556" s="47">
        <v>0.30904601008893323</v>
      </c>
      <c r="L42556" s="47">
        <v>0.76258732974171306</v>
      </c>
      <c r="M42556" s="48">
        <v>0.60093498863048311</v>
      </c>
    </row>
    <row r="42557" spans="10:13" x14ac:dyDescent="0.2">
      <c r="J42557" s="46">
        <v>0.7147</v>
      </c>
      <c r="K42557" s="47">
        <v>0.30902392490499048</v>
      </c>
      <c r="L42557" s="47">
        <v>0.76261823213420354</v>
      </c>
      <c r="M42557" s="48">
        <v>0.60094911232580672</v>
      </c>
    </row>
    <row r="42558" spans="10:13" x14ac:dyDescent="0.2">
      <c r="J42558" s="46">
        <v>0.71479999999999999</v>
      </c>
      <c r="K42558" s="47">
        <v>0.30900183820929061</v>
      </c>
      <c r="L42558" s="47">
        <v>0.76264913231802445</v>
      </c>
      <c r="M42558" s="48">
        <v>0.60096323602113033</v>
      </c>
    </row>
    <row r="42559" spans="10:13" x14ac:dyDescent="0.2">
      <c r="J42559" s="46">
        <v>0.71489999999999998</v>
      </c>
      <c r="K42559" s="47">
        <v>0.30897975000238331</v>
      </c>
      <c r="L42559" s="47">
        <v>0.76268003029302467</v>
      </c>
      <c r="M42559" s="48">
        <v>0.60097735971645394</v>
      </c>
    </row>
    <row r="42560" spans="10:13" x14ac:dyDescent="0.2">
      <c r="J42560" s="46">
        <v>0.71499999999999997</v>
      </c>
      <c r="K42560" s="47">
        <v>0.30895766028481852</v>
      </c>
      <c r="L42560" s="47">
        <v>0.76271092605905322</v>
      </c>
      <c r="M42560" s="48">
        <v>0.60099148341177755</v>
      </c>
    </row>
    <row r="42561" spans="10:13" x14ac:dyDescent="0.2">
      <c r="J42561" s="46">
        <v>0.71509999999999996</v>
      </c>
      <c r="K42561" s="47">
        <v>0.30893556905714592</v>
      </c>
      <c r="L42561" s="47">
        <v>0.76274181961595899</v>
      </c>
      <c r="M42561" s="48">
        <v>0.60100560710710116</v>
      </c>
    </row>
    <row r="42562" spans="10:13" x14ac:dyDescent="0.2">
      <c r="J42562" s="46">
        <v>0.71519999999999995</v>
      </c>
      <c r="K42562" s="47">
        <v>0.30891347631991523</v>
      </c>
      <c r="L42562" s="47">
        <v>0.76277271096359089</v>
      </c>
      <c r="M42562" s="48">
        <v>0.60101973080242477</v>
      </c>
    </row>
    <row r="42563" spans="10:13" x14ac:dyDescent="0.2">
      <c r="J42563" s="46">
        <v>0.71530000000000005</v>
      </c>
      <c r="K42563" s="47">
        <v>0.30889138207367628</v>
      </c>
      <c r="L42563" s="47">
        <v>0.76280360010179826</v>
      </c>
      <c r="M42563" s="48">
        <v>0.60103385449774838</v>
      </c>
    </row>
    <row r="42564" spans="10:13" x14ac:dyDescent="0.2">
      <c r="J42564" s="46">
        <v>0.71540000000000004</v>
      </c>
      <c r="K42564" s="47">
        <v>0.30886928631897903</v>
      </c>
      <c r="L42564" s="47">
        <v>0.76283448703043022</v>
      </c>
      <c r="M42564" s="48">
        <v>0.60104797819307199</v>
      </c>
    </row>
    <row r="42565" spans="10:13" x14ac:dyDescent="0.2">
      <c r="J42565" s="46">
        <v>0.71550000000000002</v>
      </c>
      <c r="K42565" s="47">
        <v>0.30884718905637309</v>
      </c>
      <c r="L42565" s="47">
        <v>0.76286537174933577</v>
      </c>
      <c r="M42565" s="48">
        <v>0.60106210188839559</v>
      </c>
    </row>
    <row r="42566" spans="10:13" x14ac:dyDescent="0.2">
      <c r="J42566" s="46">
        <v>0.71560000000000001</v>
      </c>
      <c r="K42566" s="47">
        <v>0.30882509028640831</v>
      </c>
      <c r="L42566" s="47">
        <v>0.76289625425836449</v>
      </c>
      <c r="M42566" s="48">
        <v>0.6010762255837192</v>
      </c>
    </row>
    <row r="42567" spans="10:13" x14ac:dyDescent="0.2">
      <c r="J42567" s="46">
        <v>0.7157</v>
      </c>
      <c r="K42567" s="47">
        <v>0.30880299000963457</v>
      </c>
      <c r="L42567" s="47">
        <v>0.76292713455736549</v>
      </c>
      <c r="M42567" s="48">
        <v>0.60109034927904281</v>
      </c>
    </row>
    <row r="42568" spans="10:13" x14ac:dyDescent="0.2">
      <c r="J42568" s="46">
        <v>0.71579999999999999</v>
      </c>
      <c r="K42568" s="47">
        <v>0.30878088822660166</v>
      </c>
      <c r="L42568" s="47">
        <v>0.76295801264618812</v>
      </c>
      <c r="M42568" s="48">
        <v>0.60110447297436642</v>
      </c>
    </row>
    <row r="42569" spans="10:13" x14ac:dyDescent="0.2">
      <c r="J42569" s="46">
        <v>0.71589999999999998</v>
      </c>
      <c r="K42569" s="47">
        <v>0.3087587849378593</v>
      </c>
      <c r="L42569" s="47">
        <v>0.76298888852468194</v>
      </c>
      <c r="M42569" s="48">
        <v>0.60111859666969003</v>
      </c>
    </row>
    <row r="42570" spans="10:13" x14ac:dyDescent="0.2">
      <c r="J42570" s="46">
        <v>0.71599999999999997</v>
      </c>
      <c r="K42570" s="47">
        <v>0.3087366801439575</v>
      </c>
      <c r="L42570" s="47">
        <v>0.76301976219269629</v>
      </c>
      <c r="M42570" s="48">
        <v>0.60113272036501364</v>
      </c>
    </row>
    <row r="42571" spans="10:13" x14ac:dyDescent="0.2">
      <c r="J42571" s="46">
        <v>0.71609999999999996</v>
      </c>
      <c r="K42571" s="47">
        <v>0.30871457384544598</v>
      </c>
      <c r="L42571" s="47">
        <v>0.76305063365008086</v>
      </c>
      <c r="M42571" s="48">
        <v>0.60114684406033725</v>
      </c>
    </row>
    <row r="42572" spans="10:13" x14ac:dyDescent="0.2">
      <c r="J42572" s="46">
        <v>0.71619999999999995</v>
      </c>
      <c r="K42572" s="47">
        <v>0.30869246604287465</v>
      </c>
      <c r="L42572" s="47">
        <v>0.76308150289668508</v>
      </c>
      <c r="M42572" s="48">
        <v>0.60116096775566086</v>
      </c>
    </row>
    <row r="42573" spans="10:13" x14ac:dyDescent="0.2">
      <c r="J42573" s="46">
        <v>0.71630000000000005</v>
      </c>
      <c r="K42573" s="47">
        <v>0.30867035673679327</v>
      </c>
      <c r="L42573" s="47">
        <v>0.76311236993235876</v>
      </c>
      <c r="M42573" s="48">
        <v>0.60117509145098447</v>
      </c>
    </row>
    <row r="42574" spans="10:13" x14ac:dyDescent="0.2">
      <c r="J42574" s="46">
        <v>0.71640000000000004</v>
      </c>
      <c r="K42574" s="47">
        <v>0.30864824592775175</v>
      </c>
      <c r="L42574" s="47">
        <v>0.76314323475695156</v>
      </c>
      <c r="M42574" s="48">
        <v>0.60118921514630808</v>
      </c>
    </row>
    <row r="42575" spans="10:13" x14ac:dyDescent="0.2">
      <c r="J42575" s="46">
        <v>0.71650000000000003</v>
      </c>
      <c r="K42575" s="47">
        <v>0.30862613361630004</v>
      </c>
      <c r="L42575" s="47">
        <v>0.76317409737031316</v>
      </c>
      <c r="M42575" s="48">
        <v>0.60120333884163168</v>
      </c>
    </row>
    <row r="42576" spans="10:13" x14ac:dyDescent="0.2">
      <c r="J42576" s="46">
        <v>0.71660000000000001</v>
      </c>
      <c r="K42576" s="47">
        <v>0.30860401980298791</v>
      </c>
      <c r="L42576" s="47">
        <v>0.76320495777229358</v>
      </c>
      <c r="M42576" s="48">
        <v>0.60121746253695529</v>
      </c>
    </row>
    <row r="42577" spans="10:13" x14ac:dyDescent="0.2">
      <c r="J42577" s="46">
        <v>0.7167</v>
      </c>
      <c r="K42577" s="47">
        <v>0.30858190448836514</v>
      </c>
      <c r="L42577" s="47">
        <v>0.76323581596274237</v>
      </c>
      <c r="M42577" s="48">
        <v>0.6012315862322789</v>
      </c>
    </row>
    <row r="42578" spans="10:13" x14ac:dyDescent="0.2">
      <c r="J42578" s="46">
        <v>0.71679999999999999</v>
      </c>
      <c r="K42578" s="47">
        <v>0.30855978767298181</v>
      </c>
      <c r="L42578" s="47">
        <v>0.76326667194150966</v>
      </c>
      <c r="M42578" s="48">
        <v>0.60124570992760251</v>
      </c>
    </row>
    <row r="42579" spans="10:13" x14ac:dyDescent="0.2">
      <c r="J42579" s="46">
        <v>0.71689999999999998</v>
      </c>
      <c r="K42579" s="47">
        <v>0.30853766935738769</v>
      </c>
      <c r="L42579" s="47">
        <v>0.76329752570844545</v>
      </c>
      <c r="M42579" s="48">
        <v>0.60125983362292612</v>
      </c>
    </row>
    <row r="42580" spans="10:13" x14ac:dyDescent="0.2">
      <c r="J42580" s="46">
        <v>0.71699999999999997</v>
      </c>
      <c r="K42580" s="47">
        <v>0.30851554954213267</v>
      </c>
      <c r="L42580" s="47">
        <v>0.76332837726339953</v>
      </c>
      <c r="M42580" s="48">
        <v>0.60127395731824973</v>
      </c>
    </row>
    <row r="42581" spans="10:13" x14ac:dyDescent="0.2">
      <c r="J42581" s="46">
        <v>0.71709999999999996</v>
      </c>
      <c r="K42581" s="47">
        <v>0.30849342822776665</v>
      </c>
      <c r="L42581" s="47">
        <v>0.76335922660622235</v>
      </c>
      <c r="M42581" s="48">
        <v>0.60128808101357334</v>
      </c>
    </row>
    <row r="42582" spans="10:13" x14ac:dyDescent="0.2">
      <c r="J42582" s="46">
        <v>0.71719999999999995</v>
      </c>
      <c r="K42582" s="47">
        <v>0.30847130541483953</v>
      </c>
      <c r="L42582" s="47">
        <v>0.76339007373676382</v>
      </c>
      <c r="M42582" s="48">
        <v>0.60130220470889695</v>
      </c>
    </row>
    <row r="42583" spans="10:13" x14ac:dyDescent="0.2">
      <c r="J42583" s="46">
        <v>0.71730000000000005</v>
      </c>
      <c r="K42583" s="47">
        <v>0.30844918110390124</v>
      </c>
      <c r="L42583" s="47">
        <v>0.76342091865487427</v>
      </c>
      <c r="M42583" s="48">
        <v>0.60131632840422056</v>
      </c>
    </row>
    <row r="42584" spans="10:13" x14ac:dyDescent="0.2">
      <c r="J42584" s="46">
        <v>0.71740000000000004</v>
      </c>
      <c r="K42584" s="47">
        <v>0.30842705529550163</v>
      </c>
      <c r="L42584" s="47">
        <v>0.76345176136040382</v>
      </c>
      <c r="M42584" s="48">
        <v>0.60133045209954417</v>
      </c>
    </row>
    <row r="42585" spans="10:13" x14ac:dyDescent="0.2">
      <c r="J42585" s="46">
        <v>0.71750000000000003</v>
      </c>
      <c r="K42585" s="47">
        <v>0.30840492799019076</v>
      </c>
      <c r="L42585" s="47">
        <v>0.76348260185320282</v>
      </c>
      <c r="M42585" s="48">
        <v>0.60134457579486778</v>
      </c>
    </row>
    <row r="42586" spans="10:13" x14ac:dyDescent="0.2">
      <c r="J42586" s="46">
        <v>0.71760000000000002</v>
      </c>
      <c r="K42586" s="47">
        <v>0.30838279918851841</v>
      </c>
      <c r="L42586" s="47">
        <v>0.76351344013312172</v>
      </c>
      <c r="M42586" s="48">
        <v>0.60135869949019138</v>
      </c>
    </row>
    <row r="42587" spans="10:13" x14ac:dyDescent="0.2">
      <c r="J42587" s="46">
        <v>0.7177</v>
      </c>
      <c r="K42587" s="47">
        <v>0.30836066889103453</v>
      </c>
      <c r="L42587" s="47">
        <v>0.76354427620001075</v>
      </c>
      <c r="M42587" s="48">
        <v>0.60137282318551499</v>
      </c>
    </row>
    <row r="42588" spans="10:13" x14ac:dyDescent="0.2">
      <c r="J42588" s="46">
        <v>0.71779999999999999</v>
      </c>
      <c r="K42588" s="47">
        <v>0.30833853709828907</v>
      </c>
      <c r="L42588" s="47">
        <v>0.76357511005372058</v>
      </c>
      <c r="M42588" s="48">
        <v>0.6013869468808386</v>
      </c>
    </row>
    <row r="42589" spans="10:13" x14ac:dyDescent="0.2">
      <c r="J42589" s="46">
        <v>0.71789999999999998</v>
      </c>
      <c r="K42589" s="47">
        <v>0.30831640381083197</v>
      </c>
      <c r="L42589" s="47">
        <v>0.76360594169410168</v>
      </c>
      <c r="M42589" s="48">
        <v>0.60140107057616221</v>
      </c>
    </row>
    <row r="42590" spans="10:13" x14ac:dyDescent="0.2">
      <c r="J42590" s="46">
        <v>0.71799999999999997</v>
      </c>
      <c r="K42590" s="47">
        <v>0.30829426902921325</v>
      </c>
      <c r="L42590" s="47">
        <v>0.76363677112100459</v>
      </c>
      <c r="M42590" s="48">
        <v>0.60141519427148582</v>
      </c>
    </row>
    <row r="42591" spans="10:13" x14ac:dyDescent="0.2">
      <c r="J42591" s="46">
        <v>0.71809999999999996</v>
      </c>
      <c r="K42591" s="47">
        <v>0.30827213275398274</v>
      </c>
      <c r="L42591" s="47">
        <v>0.76366759833428</v>
      </c>
      <c r="M42591" s="48">
        <v>0.60142931796680943</v>
      </c>
    </row>
    <row r="42592" spans="10:13" x14ac:dyDescent="0.2">
      <c r="J42592" s="46">
        <v>0.71819999999999995</v>
      </c>
      <c r="K42592" s="47">
        <v>0.30824999498569045</v>
      </c>
      <c r="L42592" s="47">
        <v>0.76369842333377858</v>
      </c>
      <c r="M42592" s="48">
        <v>0.60144344166213304</v>
      </c>
    </row>
    <row r="42593" spans="10:13" x14ac:dyDescent="0.2">
      <c r="J42593" s="46">
        <v>0.71830000000000005</v>
      </c>
      <c r="K42593" s="47">
        <v>0.30822785572488631</v>
      </c>
      <c r="L42593" s="47">
        <v>0.763729246119351</v>
      </c>
      <c r="M42593" s="48">
        <v>0.60145756535745665</v>
      </c>
    </row>
    <row r="42594" spans="10:13" x14ac:dyDescent="0.2">
      <c r="J42594" s="46">
        <v>0.71840000000000004</v>
      </c>
      <c r="K42594" s="47">
        <v>0.30820571497212029</v>
      </c>
      <c r="L42594" s="47">
        <v>0.76376006669084828</v>
      </c>
      <c r="M42594" s="48">
        <v>0.60147168905278026</v>
      </c>
    </row>
    <row r="42595" spans="10:13" x14ac:dyDescent="0.2">
      <c r="J42595" s="46">
        <v>0.71850000000000003</v>
      </c>
      <c r="K42595" s="47">
        <v>0.30818357272794239</v>
      </c>
      <c r="L42595" s="47">
        <v>0.76379088504812109</v>
      </c>
      <c r="M42595" s="48">
        <v>0.60148581274810387</v>
      </c>
    </row>
    <row r="42596" spans="10:13" x14ac:dyDescent="0.2">
      <c r="J42596" s="46">
        <v>0.71860000000000002</v>
      </c>
      <c r="K42596" s="47">
        <v>0.30816142899290261</v>
      </c>
      <c r="L42596" s="47">
        <v>0.76382170119102033</v>
      </c>
      <c r="M42596" s="48">
        <v>0.60149993644342747</v>
      </c>
    </row>
    <row r="42597" spans="10:13" x14ac:dyDescent="0.2">
      <c r="J42597" s="46">
        <v>0.71870000000000001</v>
      </c>
      <c r="K42597" s="47">
        <v>0.3081392837675509</v>
      </c>
      <c r="L42597" s="47">
        <v>0.76385251511939711</v>
      </c>
      <c r="M42597" s="48">
        <v>0.60151406013875108</v>
      </c>
    </row>
    <row r="42598" spans="10:13" x14ac:dyDescent="0.2">
      <c r="J42598" s="46">
        <v>0.71879999999999999</v>
      </c>
      <c r="K42598" s="47">
        <v>0.30811713705243721</v>
      </c>
      <c r="L42598" s="47">
        <v>0.76388332683310234</v>
      </c>
      <c r="M42598" s="48">
        <v>0.60152818383407469</v>
      </c>
    </row>
    <row r="42599" spans="10:13" x14ac:dyDescent="0.2">
      <c r="J42599" s="46">
        <v>0.71889999999999998</v>
      </c>
      <c r="K42599" s="47">
        <v>0.30809498884811154</v>
      </c>
      <c r="L42599" s="47">
        <v>0.76391413633198713</v>
      </c>
      <c r="M42599" s="48">
        <v>0.6015423075293983</v>
      </c>
    </row>
    <row r="42600" spans="10:13" x14ac:dyDescent="0.2">
      <c r="J42600" s="46">
        <v>0.71899999999999997</v>
      </c>
      <c r="K42600" s="47">
        <v>0.30807283915512396</v>
      </c>
      <c r="L42600" s="47">
        <v>0.76394494361590271</v>
      </c>
      <c r="M42600" s="48">
        <v>0.60155643122472191</v>
      </c>
    </row>
    <row r="42601" spans="10:13" x14ac:dyDescent="0.2">
      <c r="J42601" s="46">
        <v>0.71909999999999996</v>
      </c>
      <c r="K42601" s="47">
        <v>0.30805068797402441</v>
      </c>
      <c r="L42601" s="47">
        <v>0.76397574868470008</v>
      </c>
      <c r="M42601" s="48">
        <v>0.60157055492004552</v>
      </c>
    </row>
    <row r="42602" spans="10:13" x14ac:dyDescent="0.2">
      <c r="J42602" s="46">
        <v>0.71919999999999995</v>
      </c>
      <c r="K42602" s="47">
        <v>0.30802853530536289</v>
      </c>
      <c r="L42602" s="47">
        <v>0.7640065515382306</v>
      </c>
      <c r="M42602" s="48">
        <v>0.60158467861536913</v>
      </c>
    </row>
    <row r="42603" spans="10:13" x14ac:dyDescent="0.2">
      <c r="J42603" s="46">
        <v>0.71930000000000005</v>
      </c>
      <c r="K42603" s="47">
        <v>0.30800638114968937</v>
      </c>
      <c r="L42603" s="47">
        <v>0.76403735217634561</v>
      </c>
      <c r="M42603" s="48">
        <v>0.60159880231069274</v>
      </c>
    </row>
    <row r="42604" spans="10:13" x14ac:dyDescent="0.2">
      <c r="J42604" s="46">
        <v>0.71940000000000004</v>
      </c>
      <c r="K42604" s="47">
        <v>0.307984225507554</v>
      </c>
      <c r="L42604" s="47">
        <v>0.76406815059889632</v>
      </c>
      <c r="M42604" s="48">
        <v>0.60161292600601635</v>
      </c>
    </row>
    <row r="42605" spans="10:13" x14ac:dyDescent="0.2">
      <c r="J42605" s="46">
        <v>0.71950000000000003</v>
      </c>
      <c r="K42605" s="47">
        <v>0.30796206837950674</v>
      </c>
      <c r="L42605" s="47">
        <v>0.7640989468057342</v>
      </c>
      <c r="M42605" s="48">
        <v>0.60162704970133996</v>
      </c>
    </row>
    <row r="42606" spans="10:13" x14ac:dyDescent="0.2">
      <c r="J42606" s="46">
        <v>0.71960000000000002</v>
      </c>
      <c r="K42606" s="47">
        <v>0.30793990976609753</v>
      </c>
      <c r="L42606" s="47">
        <v>0.76412974079671081</v>
      </c>
      <c r="M42606" s="48">
        <v>0.60164117339666356</v>
      </c>
    </row>
    <row r="42607" spans="10:13" x14ac:dyDescent="0.2">
      <c r="J42607" s="46">
        <v>0.71970000000000001</v>
      </c>
      <c r="K42607" s="47">
        <v>0.30791774966787649</v>
      </c>
      <c r="L42607" s="47">
        <v>0.7641605325716776</v>
      </c>
      <c r="M42607" s="48">
        <v>0.60165529709198717</v>
      </c>
    </row>
    <row r="42608" spans="10:13" x14ac:dyDescent="0.2">
      <c r="J42608" s="46">
        <v>0.7198</v>
      </c>
      <c r="K42608" s="47">
        <v>0.30789558808539369</v>
      </c>
      <c r="L42608" s="47">
        <v>0.76419132213048613</v>
      </c>
      <c r="M42608" s="48">
        <v>0.60166942078731078</v>
      </c>
    </row>
    <row r="42609" spans="10:13" x14ac:dyDescent="0.2">
      <c r="J42609" s="46">
        <v>0.71989999999999998</v>
      </c>
      <c r="K42609" s="47">
        <v>0.30787342501919907</v>
      </c>
      <c r="L42609" s="47">
        <v>0.76422210947298808</v>
      </c>
      <c r="M42609" s="48">
        <v>0.60168354448263439</v>
      </c>
    </row>
    <row r="42610" spans="10:13" x14ac:dyDescent="0.2">
      <c r="J42610" s="46">
        <v>0.72</v>
      </c>
      <c r="K42610" s="47">
        <v>0.30785126046984279</v>
      </c>
      <c r="L42610" s="47">
        <v>0.76425289459903512</v>
      </c>
      <c r="M42610" s="48">
        <v>0.601697668177958</v>
      </c>
    </row>
    <row r="42611" spans="10:13" x14ac:dyDescent="0.2">
      <c r="J42611" s="46">
        <v>0.72009999999999996</v>
      </c>
      <c r="K42611" s="47">
        <v>0.30782909443787482</v>
      </c>
      <c r="L42611" s="47">
        <v>0.76428367750847881</v>
      </c>
      <c r="M42611" s="48">
        <v>0.60171179187328161</v>
      </c>
    </row>
    <row r="42612" spans="10:13" x14ac:dyDescent="0.2">
      <c r="J42612" s="46">
        <v>0.72019999999999995</v>
      </c>
      <c r="K42612" s="47">
        <v>0.30780692692384526</v>
      </c>
      <c r="L42612" s="47">
        <v>0.76431445820117128</v>
      </c>
      <c r="M42612" s="48">
        <v>0.60172591556860522</v>
      </c>
    </row>
    <row r="42613" spans="10:13" x14ac:dyDescent="0.2">
      <c r="J42613" s="46">
        <v>0.72030000000000005</v>
      </c>
      <c r="K42613" s="47">
        <v>0.30778475792830401</v>
      </c>
      <c r="L42613" s="47">
        <v>0.76434523667696408</v>
      </c>
      <c r="M42613" s="48">
        <v>0.60174003926392883</v>
      </c>
    </row>
    <row r="42614" spans="10:13" x14ac:dyDescent="0.2">
      <c r="J42614" s="46">
        <v>0.72040000000000004</v>
      </c>
      <c r="K42614" s="47">
        <v>0.30776258745180141</v>
      </c>
      <c r="L42614" s="47">
        <v>0.76437601293570923</v>
      </c>
      <c r="M42614" s="48">
        <v>0.60175416295925244</v>
      </c>
    </row>
    <row r="42615" spans="10:13" x14ac:dyDescent="0.2">
      <c r="J42615" s="46">
        <v>0.72050000000000003</v>
      </c>
      <c r="K42615" s="47">
        <v>0.30774041549488734</v>
      </c>
      <c r="L42615" s="47">
        <v>0.76440678697725872</v>
      </c>
      <c r="M42615" s="48">
        <v>0.60176828665457605</v>
      </c>
    </row>
    <row r="42616" spans="10:13" x14ac:dyDescent="0.2">
      <c r="J42616" s="46">
        <v>0.72060000000000002</v>
      </c>
      <c r="K42616" s="47">
        <v>0.30771824205811199</v>
      </c>
      <c r="L42616" s="47">
        <v>0.76443755880146458</v>
      </c>
      <c r="M42616" s="48">
        <v>0.60178241034989965</v>
      </c>
    </row>
    <row r="42617" spans="10:13" x14ac:dyDescent="0.2">
      <c r="J42617" s="46">
        <v>0.72070000000000001</v>
      </c>
      <c r="K42617" s="47">
        <v>0.3076960671420253</v>
      </c>
      <c r="L42617" s="47">
        <v>0.7644683284081788</v>
      </c>
      <c r="M42617" s="48">
        <v>0.60179653404522326</v>
      </c>
    </row>
    <row r="42618" spans="10:13" x14ac:dyDescent="0.2">
      <c r="J42618" s="46">
        <v>0.7208</v>
      </c>
      <c r="K42618" s="47">
        <v>0.30767389074717749</v>
      </c>
      <c r="L42618" s="47">
        <v>0.7644990957972535</v>
      </c>
      <c r="M42618" s="48">
        <v>0.60181065774054687</v>
      </c>
    </row>
    <row r="42619" spans="10:13" x14ac:dyDescent="0.2">
      <c r="J42619" s="46">
        <v>0.72089999999999999</v>
      </c>
      <c r="K42619" s="47">
        <v>0.30765171287411852</v>
      </c>
      <c r="L42619" s="47">
        <v>0.76452986096854092</v>
      </c>
      <c r="M42619" s="48">
        <v>0.60182478143587048</v>
      </c>
    </row>
    <row r="42620" spans="10:13" x14ac:dyDescent="0.2">
      <c r="J42620" s="46">
        <v>0.72099999999999997</v>
      </c>
      <c r="K42620" s="47">
        <v>0.30762953352339861</v>
      </c>
      <c r="L42620" s="47">
        <v>0.76456062392189328</v>
      </c>
      <c r="M42620" s="48">
        <v>0.60183890513119409</v>
      </c>
    </row>
    <row r="42621" spans="10:13" x14ac:dyDescent="0.2">
      <c r="J42621" s="46">
        <v>0.72109999999999996</v>
      </c>
      <c r="K42621" s="47">
        <v>0.30760735269556783</v>
      </c>
      <c r="L42621" s="47">
        <v>0.76459138465716281</v>
      </c>
      <c r="M42621" s="48">
        <v>0.6018530288265177</v>
      </c>
    </row>
    <row r="42622" spans="10:13" x14ac:dyDescent="0.2">
      <c r="J42622" s="46">
        <v>0.72119999999999995</v>
      </c>
      <c r="K42622" s="47">
        <v>0.30758517039117628</v>
      </c>
      <c r="L42622" s="47">
        <v>0.76462214317420196</v>
      </c>
      <c r="M42622" s="48">
        <v>0.60186715252184131</v>
      </c>
    </row>
    <row r="42623" spans="10:13" x14ac:dyDescent="0.2">
      <c r="J42623" s="46">
        <v>0.72130000000000005</v>
      </c>
      <c r="K42623" s="47">
        <v>0.30756298661077397</v>
      </c>
      <c r="L42623" s="47">
        <v>0.76465289947286297</v>
      </c>
      <c r="M42623" s="48">
        <v>0.60188127621716492</v>
      </c>
    </row>
    <row r="42624" spans="10:13" x14ac:dyDescent="0.2">
      <c r="J42624" s="46">
        <v>0.72140000000000004</v>
      </c>
      <c r="K42624" s="47">
        <v>0.30754080135491113</v>
      </c>
      <c r="L42624" s="47">
        <v>0.7646836535529985</v>
      </c>
      <c r="M42624" s="48">
        <v>0.60189539991248853</v>
      </c>
    </row>
    <row r="42625" spans="10:13" x14ac:dyDescent="0.2">
      <c r="J42625" s="46">
        <v>0.72150000000000003</v>
      </c>
      <c r="K42625" s="47">
        <v>0.30751861462413788</v>
      </c>
      <c r="L42625" s="47">
        <v>0.7647144054144609</v>
      </c>
      <c r="M42625" s="48">
        <v>0.60190952360781214</v>
      </c>
    </row>
    <row r="42626" spans="10:13" x14ac:dyDescent="0.2">
      <c r="J42626" s="46">
        <v>0.72160000000000002</v>
      </c>
      <c r="K42626" s="47">
        <v>0.30749642641900421</v>
      </c>
      <c r="L42626" s="47">
        <v>0.76474515505710283</v>
      </c>
      <c r="M42626" s="48">
        <v>0.60192364730313574</v>
      </c>
    </row>
    <row r="42627" spans="10:13" x14ac:dyDescent="0.2">
      <c r="J42627" s="46">
        <v>0.72170000000000001</v>
      </c>
      <c r="K42627" s="47">
        <v>0.30747423674006047</v>
      </c>
      <c r="L42627" s="47">
        <v>0.76477590248077676</v>
      </c>
      <c r="M42627" s="48">
        <v>0.60193777099845935</v>
      </c>
    </row>
    <row r="42628" spans="10:13" x14ac:dyDescent="0.2">
      <c r="J42628" s="46">
        <v>0.7218</v>
      </c>
      <c r="K42628" s="47">
        <v>0.3074520455878566</v>
      </c>
      <c r="L42628" s="47">
        <v>0.76480664768533557</v>
      </c>
      <c r="M42628" s="48">
        <v>0.60195189469378296</v>
      </c>
    </row>
    <row r="42629" spans="10:13" x14ac:dyDescent="0.2">
      <c r="J42629" s="46">
        <v>0.72189999999999999</v>
      </c>
      <c r="K42629" s="47">
        <v>0.30742985296294278</v>
      </c>
      <c r="L42629" s="47">
        <v>0.76483739067063183</v>
      </c>
      <c r="M42629" s="48">
        <v>0.60196601838910657</v>
      </c>
    </row>
    <row r="42630" spans="10:13" x14ac:dyDescent="0.2">
      <c r="J42630" s="46">
        <v>0.72199999999999998</v>
      </c>
      <c r="K42630" s="47">
        <v>0.30740765886586918</v>
      </c>
      <c r="L42630" s="47">
        <v>0.76486813143651833</v>
      </c>
      <c r="M42630" s="48">
        <v>0.60198014208443018</v>
      </c>
    </row>
    <row r="42631" spans="10:13" x14ac:dyDescent="0.2">
      <c r="J42631" s="46">
        <v>0.72209999999999996</v>
      </c>
      <c r="K42631" s="47">
        <v>0.30738546329718591</v>
      </c>
      <c r="L42631" s="47">
        <v>0.76489886998284806</v>
      </c>
      <c r="M42631" s="48">
        <v>0.60199426577975379</v>
      </c>
    </row>
    <row r="42632" spans="10:13" x14ac:dyDescent="0.2">
      <c r="J42632" s="46">
        <v>0.72219999999999995</v>
      </c>
      <c r="K42632" s="47">
        <v>0.3073632662574432</v>
      </c>
      <c r="L42632" s="47">
        <v>0.76492960630947382</v>
      </c>
      <c r="M42632" s="48">
        <v>0.6020083894750774</v>
      </c>
    </row>
    <row r="42633" spans="10:13" x14ac:dyDescent="0.2">
      <c r="J42633" s="46">
        <v>0.72230000000000005</v>
      </c>
      <c r="K42633" s="47">
        <v>0.30734106774719105</v>
      </c>
      <c r="L42633" s="47">
        <v>0.7649603404162485</v>
      </c>
      <c r="M42633" s="48">
        <v>0.60202251317040101</v>
      </c>
    </row>
    <row r="42634" spans="10:13" x14ac:dyDescent="0.2">
      <c r="J42634" s="46">
        <v>0.72240000000000004</v>
      </c>
      <c r="K42634" s="47">
        <v>0.30731886776697981</v>
      </c>
      <c r="L42634" s="47">
        <v>0.76499107230302521</v>
      </c>
      <c r="M42634" s="48">
        <v>0.60203663686572462</v>
      </c>
    </row>
    <row r="42635" spans="10:13" x14ac:dyDescent="0.2">
      <c r="J42635" s="46">
        <v>0.72250000000000003</v>
      </c>
      <c r="K42635" s="47">
        <v>0.30729666631735947</v>
      </c>
      <c r="L42635" s="47">
        <v>0.76502180196965697</v>
      </c>
      <c r="M42635" s="48">
        <v>0.60205076056104823</v>
      </c>
    </row>
    <row r="42636" spans="10:13" x14ac:dyDescent="0.2">
      <c r="J42636" s="46">
        <v>0.72260000000000002</v>
      </c>
      <c r="K42636" s="47">
        <v>0.30727446339888032</v>
      </c>
      <c r="L42636" s="47">
        <v>0.76505252941599688</v>
      </c>
      <c r="M42636" s="48">
        <v>0.60206488425637184</v>
      </c>
    </row>
    <row r="42637" spans="10:13" x14ac:dyDescent="0.2">
      <c r="J42637" s="46">
        <v>0.72270000000000001</v>
      </c>
      <c r="K42637" s="47">
        <v>0.30725225901209247</v>
      </c>
      <c r="L42637" s="47">
        <v>0.76508325464189808</v>
      </c>
      <c r="M42637" s="48">
        <v>0.60207900795169544</v>
      </c>
    </row>
    <row r="42638" spans="10:13" x14ac:dyDescent="0.2">
      <c r="J42638" s="46">
        <v>0.7228</v>
      </c>
      <c r="K42638" s="47">
        <v>0.30723005315754615</v>
      </c>
      <c r="L42638" s="47">
        <v>0.76511397764721389</v>
      </c>
      <c r="M42638" s="48">
        <v>0.60209313164701905</v>
      </c>
    </row>
    <row r="42639" spans="10:13" x14ac:dyDescent="0.2">
      <c r="J42639" s="46">
        <v>0.72289999999999999</v>
      </c>
      <c r="K42639" s="47">
        <v>0.30720784583579142</v>
      </c>
      <c r="L42639" s="47">
        <v>0.76514469843179744</v>
      </c>
      <c r="M42639" s="48">
        <v>0.60210725534234266</v>
      </c>
    </row>
    <row r="42640" spans="10:13" x14ac:dyDescent="0.2">
      <c r="J42640" s="46">
        <v>0.72299999999999998</v>
      </c>
      <c r="K42640" s="47">
        <v>0.30718563704737856</v>
      </c>
      <c r="L42640" s="47">
        <v>0.76517541699550207</v>
      </c>
      <c r="M42640" s="48">
        <v>0.60212137903766627</v>
      </c>
    </row>
    <row r="42641" spans="10:13" x14ac:dyDescent="0.2">
      <c r="J42641" s="46">
        <v>0.72309999999999997</v>
      </c>
      <c r="K42641" s="47">
        <v>0.3071634267928578</v>
      </c>
      <c r="L42641" s="47">
        <v>0.76520613333818133</v>
      </c>
      <c r="M42641" s="48">
        <v>0.60213550273298988</v>
      </c>
    </row>
    <row r="42642" spans="10:13" x14ac:dyDescent="0.2">
      <c r="J42642" s="46">
        <v>0.72319999999999995</v>
      </c>
      <c r="K42642" s="47">
        <v>0.30714121507277919</v>
      </c>
      <c r="L42642" s="47">
        <v>0.76523684745968867</v>
      </c>
      <c r="M42642" s="48">
        <v>0.60214962642831349</v>
      </c>
    </row>
    <row r="42643" spans="10:13" x14ac:dyDescent="0.2">
      <c r="J42643" s="46">
        <v>0.72330000000000005</v>
      </c>
      <c r="K42643" s="47">
        <v>0.30711900188769303</v>
      </c>
      <c r="L42643" s="47">
        <v>0.76526755935987745</v>
      </c>
      <c r="M42643" s="48">
        <v>0.6021637501236371</v>
      </c>
    </row>
    <row r="42644" spans="10:13" x14ac:dyDescent="0.2">
      <c r="J42644" s="46">
        <v>0.72340000000000004</v>
      </c>
      <c r="K42644" s="47">
        <v>0.30709678723814948</v>
      </c>
      <c r="L42644" s="47">
        <v>0.76529826903860121</v>
      </c>
      <c r="M42644" s="48">
        <v>0.60217787381896071</v>
      </c>
    </row>
    <row r="42645" spans="10:13" x14ac:dyDescent="0.2">
      <c r="J42645" s="46">
        <v>0.72350000000000003</v>
      </c>
      <c r="K42645" s="47">
        <v>0.30707457112469883</v>
      </c>
      <c r="L42645" s="47">
        <v>0.76532897649571374</v>
      </c>
      <c r="M42645" s="48">
        <v>0.60219199751428432</v>
      </c>
    </row>
    <row r="42646" spans="10:13" x14ac:dyDescent="0.2">
      <c r="J42646" s="46">
        <v>0.72360000000000002</v>
      </c>
      <c r="K42646" s="47">
        <v>0.30705235354789118</v>
      </c>
      <c r="L42646" s="47">
        <v>0.7653596817310685</v>
      </c>
      <c r="M42646" s="48">
        <v>0.60220612120960793</v>
      </c>
    </row>
    <row r="42647" spans="10:13" x14ac:dyDescent="0.2">
      <c r="J42647" s="46">
        <v>0.72370000000000001</v>
      </c>
      <c r="K42647" s="47">
        <v>0.30703013450827676</v>
      </c>
      <c r="L42647" s="47">
        <v>0.76539038474451926</v>
      </c>
      <c r="M42647" s="48">
        <v>0.60222024490493153</v>
      </c>
    </row>
    <row r="42648" spans="10:13" x14ac:dyDescent="0.2">
      <c r="J42648" s="46">
        <v>0.7238</v>
      </c>
      <c r="K42648" s="47">
        <v>0.30700791400640587</v>
      </c>
      <c r="L42648" s="47">
        <v>0.76542108553591992</v>
      </c>
      <c r="M42648" s="48">
        <v>0.60223436860025514</v>
      </c>
    </row>
    <row r="42649" spans="10:13" x14ac:dyDescent="0.2">
      <c r="J42649" s="46">
        <v>0.72389999999999999</v>
      </c>
      <c r="K42649" s="47">
        <v>0.30698569204282861</v>
      </c>
      <c r="L42649" s="47">
        <v>0.76545178410512416</v>
      </c>
      <c r="M42649" s="48">
        <v>0.60224849229557875</v>
      </c>
    </row>
    <row r="42650" spans="10:13" x14ac:dyDescent="0.2">
      <c r="J42650" s="46">
        <v>0.72399999999999998</v>
      </c>
      <c r="K42650" s="47">
        <v>0.30696346861809531</v>
      </c>
      <c r="L42650" s="47">
        <v>0.76548248045198597</v>
      </c>
      <c r="M42650" s="48">
        <v>0.60226261599090236</v>
      </c>
    </row>
    <row r="42651" spans="10:13" x14ac:dyDescent="0.2">
      <c r="J42651" s="46">
        <v>0.72409999999999997</v>
      </c>
      <c r="K42651" s="47">
        <v>0.30694124373275611</v>
      </c>
      <c r="L42651" s="47">
        <v>0.76551317457635926</v>
      </c>
      <c r="M42651" s="48">
        <v>0.60227673968622597</v>
      </c>
    </row>
    <row r="42652" spans="10:13" x14ac:dyDescent="0.2">
      <c r="J42652" s="46">
        <v>0.72419999999999995</v>
      </c>
      <c r="K42652" s="47">
        <v>0.30691901738736138</v>
      </c>
      <c r="L42652" s="47">
        <v>0.76554386647809802</v>
      </c>
      <c r="M42652" s="48">
        <v>0.60229086338154958</v>
      </c>
    </row>
    <row r="42653" spans="10:13" x14ac:dyDescent="0.2">
      <c r="J42653" s="46">
        <v>0.72430000000000005</v>
      </c>
      <c r="K42653" s="47">
        <v>0.30689678958246114</v>
      </c>
      <c r="L42653" s="47">
        <v>0.76557455615705616</v>
      </c>
      <c r="M42653" s="48">
        <v>0.60230498707687319</v>
      </c>
    </row>
    <row r="42654" spans="10:13" x14ac:dyDescent="0.2">
      <c r="J42654" s="46">
        <v>0.72440000000000004</v>
      </c>
      <c r="K42654" s="47">
        <v>0.30687456031860583</v>
      </c>
      <c r="L42654" s="47">
        <v>0.76560524361308813</v>
      </c>
      <c r="M42654" s="48">
        <v>0.6023191107721968</v>
      </c>
    </row>
    <row r="42655" spans="10:13" x14ac:dyDescent="0.2">
      <c r="J42655" s="46">
        <v>0.72450000000000003</v>
      </c>
      <c r="K42655" s="47">
        <v>0.30685232959634562</v>
      </c>
      <c r="L42655" s="47">
        <v>0.7656359288460477</v>
      </c>
      <c r="M42655" s="48">
        <v>0.60233323446752041</v>
      </c>
    </row>
    <row r="42656" spans="10:13" x14ac:dyDescent="0.2">
      <c r="J42656" s="46">
        <v>0.72460000000000002</v>
      </c>
      <c r="K42656" s="47">
        <v>0.30683009741623074</v>
      </c>
      <c r="L42656" s="47">
        <v>0.76566661185578933</v>
      </c>
      <c r="M42656" s="48">
        <v>0.60234735816284402</v>
      </c>
    </row>
    <row r="42657" spans="10:13" x14ac:dyDescent="0.2">
      <c r="J42657" s="46">
        <v>0.72470000000000001</v>
      </c>
      <c r="K42657" s="47">
        <v>0.30680786377881147</v>
      </c>
      <c r="L42657" s="47">
        <v>0.76569729264216724</v>
      </c>
      <c r="M42657" s="48">
        <v>0.60236148185816762</v>
      </c>
    </row>
    <row r="42658" spans="10:13" x14ac:dyDescent="0.2">
      <c r="J42658" s="46">
        <v>0.7248</v>
      </c>
      <c r="K42658" s="47">
        <v>0.30678562868463805</v>
      </c>
      <c r="L42658" s="47">
        <v>0.76572797120503566</v>
      </c>
      <c r="M42658" s="48">
        <v>0.60237560555349123</v>
      </c>
    </row>
    <row r="42659" spans="10:13" x14ac:dyDescent="0.2">
      <c r="J42659" s="46">
        <v>0.72489999999999999</v>
      </c>
      <c r="K42659" s="47">
        <v>0.30676339213426079</v>
      </c>
      <c r="L42659" s="47">
        <v>0.76575864754424916</v>
      </c>
      <c r="M42659" s="48">
        <v>0.60238972924881484</v>
      </c>
    </row>
    <row r="42660" spans="10:13" x14ac:dyDescent="0.2">
      <c r="J42660" s="46">
        <v>0.72499999999999998</v>
      </c>
      <c r="K42660" s="47">
        <v>0.30674115412822983</v>
      </c>
      <c r="L42660" s="47">
        <v>0.76578932165966185</v>
      </c>
      <c r="M42660" s="48">
        <v>0.60240385294413845</v>
      </c>
    </row>
    <row r="42661" spans="10:13" x14ac:dyDescent="0.2">
      <c r="J42661" s="46">
        <v>0.72509999999999997</v>
      </c>
      <c r="K42661" s="47">
        <v>0.30671891466709561</v>
      </c>
      <c r="L42661" s="47">
        <v>0.76581999355112862</v>
      </c>
      <c r="M42661" s="48">
        <v>0.60241797663946206</v>
      </c>
    </row>
    <row r="42662" spans="10:13" x14ac:dyDescent="0.2">
      <c r="J42662" s="46">
        <v>0.72519999999999996</v>
      </c>
      <c r="K42662" s="47">
        <v>0.3066966737514083</v>
      </c>
      <c r="L42662" s="47">
        <v>0.7658506632185037</v>
      </c>
      <c r="M42662" s="48">
        <v>0.60243210033478567</v>
      </c>
    </row>
    <row r="42663" spans="10:13" x14ac:dyDescent="0.2">
      <c r="J42663" s="46">
        <v>0.72529999999999994</v>
      </c>
      <c r="K42663" s="47">
        <v>0.30667443138171813</v>
      </c>
      <c r="L42663" s="47">
        <v>0.76588133066164188</v>
      </c>
      <c r="M42663" s="48">
        <v>0.60244622403010928</v>
      </c>
    </row>
    <row r="42664" spans="10:13" x14ac:dyDescent="0.2">
      <c r="J42664" s="46">
        <v>0.72540000000000004</v>
      </c>
      <c r="K42664" s="47">
        <v>0.30665218755857543</v>
      </c>
      <c r="L42664" s="47">
        <v>0.76591199588039782</v>
      </c>
      <c r="M42664" s="48">
        <v>0.60246034772543289</v>
      </c>
    </row>
    <row r="42665" spans="10:13" x14ac:dyDescent="0.2">
      <c r="J42665" s="46">
        <v>0.72550000000000003</v>
      </c>
      <c r="K42665" s="47">
        <v>0.30662994228253054</v>
      </c>
      <c r="L42665" s="47">
        <v>0.76594265887462609</v>
      </c>
      <c r="M42665" s="48">
        <v>0.6024744714207565</v>
      </c>
    </row>
    <row r="42666" spans="10:13" x14ac:dyDescent="0.2">
      <c r="J42666" s="46">
        <v>0.72560000000000002</v>
      </c>
      <c r="K42666" s="47">
        <v>0.3066076955541337</v>
      </c>
      <c r="L42666" s="47">
        <v>0.76597331964418147</v>
      </c>
      <c r="M42666" s="48">
        <v>0.60248859511608011</v>
      </c>
    </row>
    <row r="42667" spans="10:13" x14ac:dyDescent="0.2">
      <c r="J42667" s="46">
        <v>0.72570000000000001</v>
      </c>
      <c r="K42667" s="47">
        <v>0.30658544737393517</v>
      </c>
      <c r="L42667" s="47">
        <v>0.76600397818891885</v>
      </c>
      <c r="M42667" s="48">
        <v>0.60250271881140371</v>
      </c>
    </row>
    <row r="42668" spans="10:13" x14ac:dyDescent="0.2">
      <c r="J42668" s="46">
        <v>0.7258</v>
      </c>
      <c r="K42668" s="47">
        <v>0.30656319774248525</v>
      </c>
      <c r="L42668" s="47">
        <v>0.76603463450869314</v>
      </c>
      <c r="M42668" s="48">
        <v>0.60251684250672732</v>
      </c>
    </row>
    <row r="42669" spans="10:13" x14ac:dyDescent="0.2">
      <c r="J42669" s="46">
        <v>0.72589999999999999</v>
      </c>
      <c r="K42669" s="47">
        <v>0.30654094666033432</v>
      </c>
      <c r="L42669" s="47">
        <v>0.7660652886033591</v>
      </c>
      <c r="M42669" s="48">
        <v>0.60253096620205093</v>
      </c>
    </row>
    <row r="42670" spans="10:13" x14ac:dyDescent="0.2">
      <c r="J42670" s="46">
        <v>0.72599999999999998</v>
      </c>
      <c r="K42670" s="47">
        <v>0.30651869412803256</v>
      </c>
      <c r="L42670" s="47">
        <v>0.76609594047277185</v>
      </c>
      <c r="M42670" s="48">
        <v>0.60254508989737454</v>
      </c>
    </row>
    <row r="42671" spans="10:13" x14ac:dyDescent="0.2">
      <c r="J42671" s="46">
        <v>0.72609999999999997</v>
      </c>
      <c r="K42671" s="47">
        <v>0.30649644014613037</v>
      </c>
      <c r="L42671" s="47">
        <v>0.76612659011678652</v>
      </c>
      <c r="M42671" s="48">
        <v>0.60255921359269815</v>
      </c>
    </row>
    <row r="42672" spans="10:13" x14ac:dyDescent="0.2">
      <c r="J42672" s="46">
        <v>0.72619999999999996</v>
      </c>
      <c r="K42672" s="47">
        <v>0.30647418471517796</v>
      </c>
      <c r="L42672" s="47">
        <v>0.76615723753525811</v>
      </c>
      <c r="M42672" s="48">
        <v>0.60257333728802176</v>
      </c>
    </row>
    <row r="42673" spans="10:13" x14ac:dyDescent="0.2">
      <c r="J42673" s="46">
        <v>0.72629999999999995</v>
      </c>
      <c r="K42673" s="47">
        <v>0.30645192783572572</v>
      </c>
      <c r="L42673" s="47">
        <v>0.76618788272804172</v>
      </c>
      <c r="M42673" s="48">
        <v>0.60258746098334537</v>
      </c>
    </row>
    <row r="42674" spans="10:13" x14ac:dyDescent="0.2">
      <c r="J42674" s="46">
        <v>0.72640000000000005</v>
      </c>
      <c r="K42674" s="47">
        <v>0.30642966950832401</v>
      </c>
      <c r="L42674" s="47">
        <v>0.76621852569499249</v>
      </c>
      <c r="M42674" s="48">
        <v>0.60260158467866898</v>
      </c>
    </row>
    <row r="42675" spans="10:13" x14ac:dyDescent="0.2">
      <c r="J42675" s="46">
        <v>0.72650000000000003</v>
      </c>
      <c r="K42675" s="47">
        <v>0.30640740973352298</v>
      </c>
      <c r="L42675" s="47">
        <v>0.76624916643596586</v>
      </c>
      <c r="M42675" s="48">
        <v>0.60261570837399259</v>
      </c>
    </row>
    <row r="42676" spans="10:13" x14ac:dyDescent="0.2">
      <c r="J42676" s="46">
        <v>0.72660000000000002</v>
      </c>
      <c r="K42676" s="47">
        <v>0.30638514851187315</v>
      </c>
      <c r="L42676" s="47">
        <v>0.76627980495081716</v>
      </c>
      <c r="M42676" s="48">
        <v>0.6026298320693162</v>
      </c>
    </row>
    <row r="42677" spans="10:13" x14ac:dyDescent="0.2">
      <c r="J42677" s="46">
        <v>0.72670000000000001</v>
      </c>
      <c r="K42677" s="47">
        <v>0.30636288584392474</v>
      </c>
      <c r="L42677" s="47">
        <v>0.76631044123940151</v>
      </c>
      <c r="M42677" s="48">
        <v>0.6026439557646398</v>
      </c>
    </row>
    <row r="42678" spans="10:13" x14ac:dyDescent="0.2">
      <c r="J42678" s="46">
        <v>0.7268</v>
      </c>
      <c r="K42678" s="47">
        <v>0.30634062173022802</v>
      </c>
      <c r="L42678" s="47">
        <v>0.76634107530157458</v>
      </c>
      <c r="M42678" s="48">
        <v>0.60265807945996341</v>
      </c>
    </row>
    <row r="42679" spans="10:13" x14ac:dyDescent="0.2">
      <c r="J42679" s="46">
        <v>0.72689999999999999</v>
      </c>
      <c r="K42679" s="47">
        <v>0.30631835617133346</v>
      </c>
      <c r="L42679" s="47">
        <v>0.76637170713719172</v>
      </c>
      <c r="M42679" s="48">
        <v>0.60267220315528702</v>
      </c>
    </row>
    <row r="42680" spans="10:13" x14ac:dyDescent="0.2">
      <c r="J42680" s="46">
        <v>0.72699999999999998</v>
      </c>
      <c r="K42680" s="47">
        <v>0.30629608916779133</v>
      </c>
      <c r="L42680" s="47">
        <v>0.76640233674610847</v>
      </c>
      <c r="M42680" s="48">
        <v>0.60268632685061063</v>
      </c>
    </row>
    <row r="42681" spans="10:13" x14ac:dyDescent="0.2">
      <c r="J42681" s="46">
        <v>0.72709999999999997</v>
      </c>
      <c r="K42681" s="47">
        <v>0.30627382072015191</v>
      </c>
      <c r="L42681" s="47">
        <v>0.76643296412818041</v>
      </c>
      <c r="M42681" s="48">
        <v>0.60270045054593424</v>
      </c>
    </row>
    <row r="42682" spans="10:13" x14ac:dyDescent="0.2">
      <c r="J42682" s="46">
        <v>0.72719999999999996</v>
      </c>
      <c r="K42682" s="47">
        <v>0.30625155082896566</v>
      </c>
      <c r="L42682" s="47">
        <v>0.7664635892832633</v>
      </c>
      <c r="M42682" s="48">
        <v>0.60271457424125785</v>
      </c>
    </row>
    <row r="42683" spans="10:13" x14ac:dyDescent="0.2">
      <c r="J42683" s="46">
        <v>0.72729999999999995</v>
      </c>
      <c r="K42683" s="47">
        <v>0.30622927949478285</v>
      </c>
      <c r="L42683" s="47">
        <v>0.76649421221121283</v>
      </c>
      <c r="M42683" s="48">
        <v>0.60272869793658146</v>
      </c>
    </row>
    <row r="42684" spans="10:13" x14ac:dyDescent="0.2">
      <c r="J42684" s="46">
        <v>0.72740000000000005</v>
      </c>
      <c r="K42684" s="47">
        <v>0.30620700671815376</v>
      </c>
      <c r="L42684" s="47">
        <v>0.76652483291188467</v>
      </c>
      <c r="M42684" s="48">
        <v>0.60274282163190507</v>
      </c>
    </row>
    <row r="42685" spans="10:13" x14ac:dyDescent="0.2">
      <c r="J42685" s="46">
        <v>0.72750000000000004</v>
      </c>
      <c r="K42685" s="47">
        <v>0.30618473249962885</v>
      </c>
      <c r="L42685" s="47">
        <v>0.76655545138513459</v>
      </c>
      <c r="M42685" s="48">
        <v>0.60275694532722868</v>
      </c>
    </row>
    <row r="42686" spans="10:13" x14ac:dyDescent="0.2">
      <c r="J42686" s="46">
        <v>0.72760000000000002</v>
      </c>
      <c r="K42686" s="47">
        <v>0.30616245683975851</v>
      </c>
      <c r="L42686" s="47">
        <v>0.7665860676308186</v>
      </c>
      <c r="M42686" s="48">
        <v>0.60277106902255229</v>
      </c>
    </row>
    <row r="42687" spans="10:13" x14ac:dyDescent="0.2">
      <c r="J42687" s="46">
        <v>0.72770000000000001</v>
      </c>
      <c r="K42687" s="47">
        <v>0.30614017973909302</v>
      </c>
      <c r="L42687" s="47">
        <v>0.7666166816487926</v>
      </c>
      <c r="M42687" s="48">
        <v>0.6027851927178759</v>
      </c>
    </row>
    <row r="42688" spans="10:13" x14ac:dyDescent="0.2">
      <c r="J42688" s="46">
        <v>0.7278</v>
      </c>
      <c r="K42688" s="47">
        <v>0.30611790119818277</v>
      </c>
      <c r="L42688" s="47">
        <v>0.76664729343891236</v>
      </c>
      <c r="M42688" s="48">
        <v>0.6027993164131995</v>
      </c>
    </row>
    <row r="42689" spans="10:13" x14ac:dyDescent="0.2">
      <c r="J42689" s="46">
        <v>0.72789999999999999</v>
      </c>
      <c r="K42689" s="47">
        <v>0.30609562121757805</v>
      </c>
      <c r="L42689" s="47">
        <v>0.76667790300103411</v>
      </c>
      <c r="M42689" s="48">
        <v>0.60281344010852311</v>
      </c>
    </row>
    <row r="42690" spans="10:13" x14ac:dyDescent="0.2">
      <c r="J42690" s="46">
        <v>0.72799999999999998</v>
      </c>
      <c r="K42690" s="47">
        <v>0.30607333979782936</v>
      </c>
      <c r="L42690" s="47">
        <v>0.76670851033501397</v>
      </c>
      <c r="M42690" s="48">
        <v>0.60282756380384672</v>
      </c>
    </row>
    <row r="42691" spans="10:13" x14ac:dyDescent="0.2">
      <c r="J42691" s="46">
        <v>0.72809999999999997</v>
      </c>
      <c r="K42691" s="47">
        <v>0.30605105693948698</v>
      </c>
      <c r="L42691" s="47">
        <v>0.76673911544070783</v>
      </c>
      <c r="M42691" s="48">
        <v>0.60284168749917033</v>
      </c>
    </row>
    <row r="42692" spans="10:13" x14ac:dyDescent="0.2">
      <c r="J42692" s="46">
        <v>0.72819999999999996</v>
      </c>
      <c r="K42692" s="47">
        <v>0.3060287726431013</v>
      </c>
      <c r="L42692" s="47">
        <v>0.76676971831797214</v>
      </c>
      <c r="M42692" s="48">
        <v>0.60285581119449394</v>
      </c>
    </row>
    <row r="42693" spans="10:13" x14ac:dyDescent="0.2">
      <c r="J42693" s="46">
        <v>0.72829999999999995</v>
      </c>
      <c r="K42693" s="47">
        <v>0.30600648690922266</v>
      </c>
      <c r="L42693" s="47">
        <v>0.76680031896666312</v>
      </c>
      <c r="M42693" s="48">
        <v>0.60286993488981755</v>
      </c>
    </row>
    <row r="42694" spans="10:13" x14ac:dyDescent="0.2">
      <c r="J42694" s="46">
        <v>0.72840000000000005</v>
      </c>
      <c r="K42694" s="47">
        <v>0.30598419973840157</v>
      </c>
      <c r="L42694" s="47">
        <v>0.766830917386637</v>
      </c>
      <c r="M42694" s="48">
        <v>0.60288405858514116</v>
      </c>
    </row>
    <row r="42695" spans="10:13" x14ac:dyDescent="0.2">
      <c r="J42695" s="46">
        <v>0.72850000000000004</v>
      </c>
      <c r="K42695" s="47">
        <v>0.30596191113118826</v>
      </c>
      <c r="L42695" s="47">
        <v>0.76686151357775012</v>
      </c>
      <c r="M42695" s="48">
        <v>0.60289818228046477</v>
      </c>
    </row>
    <row r="42696" spans="10:13" x14ac:dyDescent="0.2">
      <c r="J42696" s="46">
        <v>0.72860000000000003</v>
      </c>
      <c r="K42696" s="47">
        <v>0.30593962108813316</v>
      </c>
      <c r="L42696" s="47">
        <v>0.76689210753985892</v>
      </c>
      <c r="M42696" s="48">
        <v>0.60291230597578838</v>
      </c>
    </row>
    <row r="42697" spans="10:13" x14ac:dyDescent="0.2">
      <c r="J42697" s="46">
        <v>0.72870000000000001</v>
      </c>
      <c r="K42697" s="47">
        <v>0.30591732960978674</v>
      </c>
      <c r="L42697" s="47">
        <v>0.76692269927281986</v>
      </c>
      <c r="M42697" s="48">
        <v>0.60292642967111199</v>
      </c>
    </row>
    <row r="42698" spans="10:13" x14ac:dyDescent="0.2">
      <c r="J42698" s="46">
        <v>0.7288</v>
      </c>
      <c r="K42698" s="47">
        <v>0.30589503669669932</v>
      </c>
      <c r="L42698" s="47">
        <v>0.76695328877648949</v>
      </c>
      <c r="M42698" s="48">
        <v>0.60294055336643559</v>
      </c>
    </row>
    <row r="42699" spans="10:13" x14ac:dyDescent="0.2">
      <c r="J42699" s="46">
        <v>0.72889999999999999</v>
      </c>
      <c r="K42699" s="47">
        <v>0.3058727423494213</v>
      </c>
      <c r="L42699" s="47">
        <v>0.76698387605072449</v>
      </c>
      <c r="M42699" s="48">
        <v>0.6029546770617592</v>
      </c>
    </row>
    <row r="42700" spans="10:13" x14ac:dyDescent="0.2">
      <c r="J42700" s="46">
        <v>0.72899999999999998</v>
      </c>
      <c r="K42700" s="47">
        <v>0.30585044656850313</v>
      </c>
      <c r="L42700" s="47">
        <v>0.76701446109538141</v>
      </c>
      <c r="M42700" s="48">
        <v>0.60296880075708281</v>
      </c>
    </row>
    <row r="42701" spans="10:13" x14ac:dyDescent="0.2">
      <c r="J42701" s="46">
        <v>0.72909999999999997</v>
      </c>
      <c r="K42701" s="47">
        <v>0.30582814935449509</v>
      </c>
      <c r="L42701" s="47">
        <v>0.7670450439103168</v>
      </c>
      <c r="M42701" s="48">
        <v>0.60298292445240642</v>
      </c>
    </row>
    <row r="42702" spans="10:13" x14ac:dyDescent="0.2">
      <c r="J42702" s="46">
        <v>0.72919999999999996</v>
      </c>
      <c r="K42702" s="47">
        <v>0.30580585070794769</v>
      </c>
      <c r="L42702" s="47">
        <v>0.76707562449538758</v>
      </c>
      <c r="M42702" s="48">
        <v>0.60299704814773003</v>
      </c>
    </row>
    <row r="42703" spans="10:13" x14ac:dyDescent="0.2">
      <c r="J42703" s="46">
        <v>0.72929999999999995</v>
      </c>
      <c r="K42703" s="47">
        <v>0.30578355062941132</v>
      </c>
      <c r="L42703" s="47">
        <v>0.7671062028504505</v>
      </c>
      <c r="M42703" s="48">
        <v>0.60301117184305364</v>
      </c>
    </row>
    <row r="42704" spans="10:13" x14ac:dyDescent="0.2">
      <c r="J42704" s="46">
        <v>0.72940000000000005</v>
      </c>
      <c r="K42704" s="47">
        <v>0.30576124911943631</v>
      </c>
      <c r="L42704" s="47">
        <v>0.76713677897536248</v>
      </c>
      <c r="M42704" s="48">
        <v>0.60302529553837725</v>
      </c>
    </row>
    <row r="42705" spans="10:13" x14ac:dyDescent="0.2">
      <c r="J42705" s="46">
        <v>0.72950000000000004</v>
      </c>
      <c r="K42705" s="47">
        <v>0.30573894617857322</v>
      </c>
      <c r="L42705" s="47">
        <v>0.76716735286998028</v>
      </c>
      <c r="M42705" s="48">
        <v>0.60303941923370086</v>
      </c>
    </row>
    <row r="42706" spans="10:13" x14ac:dyDescent="0.2">
      <c r="J42706" s="46">
        <v>0.72960000000000003</v>
      </c>
      <c r="K42706" s="47">
        <v>0.30571664180737235</v>
      </c>
      <c r="L42706" s="47">
        <v>0.76719792453416102</v>
      </c>
      <c r="M42706" s="48">
        <v>0.60305354292902447</v>
      </c>
    </row>
    <row r="42707" spans="10:13" x14ac:dyDescent="0.2">
      <c r="J42707" s="46">
        <v>0.72970000000000002</v>
      </c>
      <c r="K42707" s="47">
        <v>0.30569433600638413</v>
      </c>
      <c r="L42707" s="47">
        <v>0.7672284939677616</v>
      </c>
      <c r="M42707" s="48">
        <v>0.60306766662434808</v>
      </c>
    </row>
    <row r="42708" spans="10:13" x14ac:dyDescent="0.2">
      <c r="J42708" s="46">
        <v>0.7298</v>
      </c>
      <c r="K42708" s="47">
        <v>0.30567202877615907</v>
      </c>
      <c r="L42708" s="47">
        <v>0.76725906117063924</v>
      </c>
      <c r="M42708" s="48">
        <v>0.60308179031967168</v>
      </c>
    </row>
    <row r="42709" spans="10:13" x14ac:dyDescent="0.2">
      <c r="J42709" s="46">
        <v>0.72989999999999999</v>
      </c>
      <c r="K42709" s="47">
        <v>0.3056497201172475</v>
      </c>
      <c r="L42709" s="47">
        <v>0.76728962614265095</v>
      </c>
      <c r="M42709" s="48">
        <v>0.60309591401499529</v>
      </c>
    </row>
    <row r="42710" spans="10:13" x14ac:dyDescent="0.2">
      <c r="J42710" s="46">
        <v>0.73</v>
      </c>
      <c r="K42710" s="47">
        <v>0.30562741003019983</v>
      </c>
      <c r="L42710" s="47">
        <v>0.76732018888365394</v>
      </c>
      <c r="M42710" s="48">
        <v>0.6031100377103189</v>
      </c>
    </row>
    <row r="42711" spans="10:13" x14ac:dyDescent="0.2">
      <c r="J42711" s="46">
        <v>0.73009999999999997</v>
      </c>
      <c r="K42711" s="47">
        <v>0.30560509851556655</v>
      </c>
      <c r="L42711" s="47">
        <v>0.76735074939350545</v>
      </c>
      <c r="M42711" s="48">
        <v>0.60312416140564251</v>
      </c>
    </row>
    <row r="42712" spans="10:13" x14ac:dyDescent="0.2">
      <c r="J42712" s="46">
        <v>0.73019999999999996</v>
      </c>
      <c r="K42712" s="47">
        <v>0.30558278557389806</v>
      </c>
      <c r="L42712" s="47">
        <v>0.76738130767206281</v>
      </c>
      <c r="M42712" s="48">
        <v>0.60313828510096612</v>
      </c>
    </row>
    <row r="42713" spans="10:13" x14ac:dyDescent="0.2">
      <c r="J42713" s="46">
        <v>0.73029999999999995</v>
      </c>
      <c r="K42713" s="47">
        <v>0.30556047120574481</v>
      </c>
      <c r="L42713" s="47">
        <v>0.76741186371918335</v>
      </c>
      <c r="M42713" s="48">
        <v>0.60315240879628973</v>
      </c>
    </row>
    <row r="42714" spans="10:13" x14ac:dyDescent="0.2">
      <c r="J42714" s="46">
        <v>0.73040000000000005</v>
      </c>
      <c r="K42714" s="47">
        <v>0.30553815541165719</v>
      </c>
      <c r="L42714" s="47">
        <v>0.76744241753472453</v>
      </c>
      <c r="M42714" s="48">
        <v>0.60316653249161334</v>
      </c>
    </row>
    <row r="42715" spans="10:13" x14ac:dyDescent="0.2">
      <c r="J42715" s="46">
        <v>0.73050000000000004</v>
      </c>
      <c r="K42715" s="47">
        <v>0.30551583819218575</v>
      </c>
      <c r="L42715" s="47">
        <v>0.76747296911854368</v>
      </c>
      <c r="M42715" s="48">
        <v>0.60318065618693695</v>
      </c>
    </row>
    <row r="42716" spans="10:13" x14ac:dyDescent="0.2">
      <c r="J42716" s="46">
        <v>0.73060000000000003</v>
      </c>
      <c r="K42716" s="47">
        <v>0.30549351954788079</v>
      </c>
      <c r="L42716" s="47">
        <v>0.76750351847049847</v>
      </c>
      <c r="M42716" s="48">
        <v>0.60319477988226056</v>
      </c>
    </row>
    <row r="42717" spans="10:13" x14ac:dyDescent="0.2">
      <c r="J42717" s="46">
        <v>0.73070000000000002</v>
      </c>
      <c r="K42717" s="47">
        <v>0.30547119947929291</v>
      </c>
      <c r="L42717" s="47">
        <v>0.76753406559044646</v>
      </c>
      <c r="M42717" s="48">
        <v>0.60320890357758417</v>
      </c>
    </row>
    <row r="42718" spans="10:13" x14ac:dyDescent="0.2">
      <c r="J42718" s="46">
        <v>0.73080000000000001</v>
      </c>
      <c r="K42718" s="47">
        <v>0.3054488779869724</v>
      </c>
      <c r="L42718" s="47">
        <v>0.76756461047824509</v>
      </c>
      <c r="M42718" s="48">
        <v>0.60322302727290777</v>
      </c>
    </row>
    <row r="42719" spans="10:13" x14ac:dyDescent="0.2">
      <c r="J42719" s="46">
        <v>0.73089999999999999</v>
      </c>
      <c r="K42719" s="47">
        <v>0.30542655507146982</v>
      </c>
      <c r="L42719" s="47">
        <v>0.76759515313375237</v>
      </c>
      <c r="M42719" s="48">
        <v>0.60323715096823138</v>
      </c>
    </row>
    <row r="42720" spans="10:13" x14ac:dyDescent="0.2">
      <c r="J42720" s="46">
        <v>0.73099999999999998</v>
      </c>
      <c r="K42720" s="47">
        <v>0.30540423073333556</v>
      </c>
      <c r="L42720" s="47">
        <v>0.76762569355682564</v>
      </c>
      <c r="M42720" s="48">
        <v>0.60325127466355499</v>
      </c>
    </row>
    <row r="42721" spans="10:13" x14ac:dyDescent="0.2">
      <c r="J42721" s="46">
        <v>0.73109999999999997</v>
      </c>
      <c r="K42721" s="47">
        <v>0.30538190497312007</v>
      </c>
      <c r="L42721" s="47">
        <v>0.76765623174732289</v>
      </c>
      <c r="M42721" s="48">
        <v>0.6032653983588786</v>
      </c>
    </row>
    <row r="42722" spans="10:13" x14ac:dyDescent="0.2">
      <c r="J42722" s="46">
        <v>0.73119999999999996</v>
      </c>
      <c r="K42722" s="47">
        <v>0.3053595777913739</v>
      </c>
      <c r="L42722" s="47">
        <v>0.76768676770510202</v>
      </c>
      <c r="M42722" s="48">
        <v>0.60327952205420221</v>
      </c>
    </row>
    <row r="42723" spans="10:13" x14ac:dyDescent="0.2">
      <c r="J42723" s="46">
        <v>0.73129999999999995</v>
      </c>
      <c r="K42723" s="47">
        <v>0.30533724918864735</v>
      </c>
      <c r="L42723" s="47">
        <v>0.76771730143002082</v>
      </c>
      <c r="M42723" s="48">
        <v>0.60329364574952582</v>
      </c>
    </row>
    <row r="42724" spans="10:13" x14ac:dyDescent="0.2">
      <c r="J42724" s="46">
        <v>0.73140000000000005</v>
      </c>
      <c r="K42724" s="47">
        <v>0.30531491916549103</v>
      </c>
      <c r="L42724" s="47">
        <v>0.76774783292193738</v>
      </c>
      <c r="M42724" s="48">
        <v>0.60330776944484943</v>
      </c>
    </row>
    <row r="42725" spans="10:13" x14ac:dyDescent="0.2">
      <c r="J42725" s="46">
        <v>0.73150000000000004</v>
      </c>
      <c r="K42725" s="47">
        <v>0.30529258772245532</v>
      </c>
      <c r="L42725" s="47">
        <v>0.76777836218070972</v>
      </c>
      <c r="M42725" s="48">
        <v>0.60332189314017304</v>
      </c>
    </row>
    <row r="42726" spans="10:13" x14ac:dyDescent="0.2">
      <c r="J42726" s="46">
        <v>0.73160000000000003</v>
      </c>
      <c r="K42726" s="47">
        <v>0.30527025486009068</v>
      </c>
      <c r="L42726" s="47">
        <v>0.76780888920619572</v>
      </c>
      <c r="M42726" s="48">
        <v>0.60333601683549665</v>
      </c>
    </row>
    <row r="42727" spans="10:13" x14ac:dyDescent="0.2">
      <c r="J42727" s="46">
        <v>0.73170000000000002</v>
      </c>
      <c r="K42727" s="47">
        <v>0.30524792057894767</v>
      </c>
      <c r="L42727" s="47">
        <v>0.76783941399825362</v>
      </c>
      <c r="M42727" s="48">
        <v>0.60335014053082026</v>
      </c>
    </row>
    <row r="42728" spans="10:13" x14ac:dyDescent="0.2">
      <c r="J42728" s="46">
        <v>0.73180000000000001</v>
      </c>
      <c r="K42728" s="47">
        <v>0.30522558487957668</v>
      </c>
      <c r="L42728" s="47">
        <v>0.76786993655674163</v>
      </c>
      <c r="M42728" s="48">
        <v>0.60336426422614386</v>
      </c>
    </row>
    <row r="42729" spans="10:13" x14ac:dyDescent="0.2">
      <c r="J42729" s="46">
        <v>0.7319</v>
      </c>
      <c r="K42729" s="47">
        <v>0.30520324776252816</v>
      </c>
      <c r="L42729" s="47">
        <v>0.76790045688151787</v>
      </c>
      <c r="M42729" s="48">
        <v>0.60337838792146747</v>
      </c>
    </row>
    <row r="42730" spans="10:13" x14ac:dyDescent="0.2">
      <c r="J42730" s="46">
        <v>0.73199999999999998</v>
      </c>
      <c r="K42730" s="47">
        <v>0.30518090922835273</v>
      </c>
      <c r="L42730" s="47">
        <v>0.76793097497244067</v>
      </c>
      <c r="M42730" s="48">
        <v>0.60339251161679108</v>
      </c>
    </row>
    <row r="42731" spans="10:13" x14ac:dyDescent="0.2">
      <c r="J42731" s="46">
        <v>0.73209999999999997</v>
      </c>
      <c r="K42731" s="47">
        <v>0.30515856927760066</v>
      </c>
      <c r="L42731" s="47">
        <v>0.76796149082936849</v>
      </c>
      <c r="M42731" s="48">
        <v>0.60340663531211469</v>
      </c>
    </row>
    <row r="42732" spans="10:13" x14ac:dyDescent="0.2">
      <c r="J42732" s="46">
        <v>0.73219999999999996</v>
      </c>
      <c r="K42732" s="47">
        <v>0.30513622791082257</v>
      </c>
      <c r="L42732" s="47">
        <v>0.76799200445215954</v>
      </c>
      <c r="M42732" s="48">
        <v>0.6034207590074383</v>
      </c>
    </row>
    <row r="42733" spans="10:13" x14ac:dyDescent="0.2">
      <c r="J42733" s="46">
        <v>0.73229999999999995</v>
      </c>
      <c r="K42733" s="47">
        <v>0.30511388512856891</v>
      </c>
      <c r="L42733" s="47">
        <v>0.76802251584067249</v>
      </c>
      <c r="M42733" s="48">
        <v>0.60343488270276191</v>
      </c>
    </row>
    <row r="42734" spans="10:13" x14ac:dyDescent="0.2">
      <c r="J42734" s="46">
        <v>0.73240000000000005</v>
      </c>
      <c r="K42734" s="47">
        <v>0.30509154093139013</v>
      </c>
      <c r="L42734" s="47">
        <v>0.76805302499476558</v>
      </c>
      <c r="M42734" s="48">
        <v>0.60344900639808552</v>
      </c>
    </row>
    <row r="42735" spans="10:13" x14ac:dyDescent="0.2">
      <c r="J42735" s="46">
        <v>0.73250000000000004</v>
      </c>
      <c r="K42735" s="47">
        <v>0.30506919531983678</v>
      </c>
      <c r="L42735" s="47">
        <v>0.76808353191429746</v>
      </c>
      <c r="M42735" s="48">
        <v>0.60346313009340913</v>
      </c>
    </row>
    <row r="42736" spans="10:13" x14ac:dyDescent="0.2">
      <c r="J42736" s="46">
        <v>0.73260000000000003</v>
      </c>
      <c r="K42736" s="47">
        <v>0.30504684829445927</v>
      </c>
      <c r="L42736" s="47">
        <v>0.76811403659912691</v>
      </c>
      <c r="M42736" s="48">
        <v>0.60347725378873274</v>
      </c>
    </row>
    <row r="42737" spans="10:13" x14ac:dyDescent="0.2">
      <c r="J42737" s="46">
        <v>0.73270000000000002</v>
      </c>
      <c r="K42737" s="47">
        <v>0.30502449985580815</v>
      </c>
      <c r="L42737" s="47">
        <v>0.76814453904911251</v>
      </c>
      <c r="M42737" s="48">
        <v>0.60349137748405635</v>
      </c>
    </row>
    <row r="42738" spans="10:13" x14ac:dyDescent="0.2">
      <c r="J42738" s="46">
        <v>0.73280000000000001</v>
      </c>
      <c r="K42738" s="47">
        <v>0.30500215000443387</v>
      </c>
      <c r="L42738" s="47">
        <v>0.76817503926411301</v>
      </c>
      <c r="M42738" s="48">
        <v>0.60350550117937996</v>
      </c>
    </row>
    <row r="42739" spans="10:13" x14ac:dyDescent="0.2">
      <c r="J42739" s="46">
        <v>0.7329</v>
      </c>
      <c r="K42739" s="47">
        <v>0.30497979874088699</v>
      </c>
      <c r="L42739" s="47">
        <v>0.7682055372439871</v>
      </c>
      <c r="M42739" s="48">
        <v>0.60351962487470356</v>
      </c>
    </row>
    <row r="42740" spans="10:13" x14ac:dyDescent="0.2">
      <c r="J42740" s="46">
        <v>0.73299999999999998</v>
      </c>
      <c r="K42740" s="47">
        <v>0.30495744606571795</v>
      </c>
      <c r="L42740" s="47">
        <v>0.76823603298859366</v>
      </c>
      <c r="M42740" s="48">
        <v>0.60353374857002717</v>
      </c>
    </row>
    <row r="42741" spans="10:13" x14ac:dyDescent="0.2">
      <c r="J42741" s="46">
        <v>0.73309999999999997</v>
      </c>
      <c r="K42741" s="47">
        <v>0.30493509197947727</v>
      </c>
      <c r="L42741" s="47">
        <v>0.76826652649779148</v>
      </c>
      <c r="M42741" s="48">
        <v>0.60354787226535078</v>
      </c>
    </row>
    <row r="42742" spans="10:13" x14ac:dyDescent="0.2">
      <c r="J42742" s="46">
        <v>0.73319999999999996</v>
      </c>
      <c r="K42742" s="47">
        <v>0.30491273648271544</v>
      </c>
      <c r="L42742" s="47">
        <v>0.76829701777143977</v>
      </c>
      <c r="M42742" s="48">
        <v>0.60356199596067439</v>
      </c>
    </row>
    <row r="42743" spans="10:13" x14ac:dyDescent="0.2">
      <c r="J42743" s="46">
        <v>0.73329999999999995</v>
      </c>
      <c r="K42743" s="47">
        <v>0.30489037957598297</v>
      </c>
      <c r="L42743" s="47">
        <v>0.76832750680939743</v>
      </c>
      <c r="M42743" s="48">
        <v>0.603576119655998</v>
      </c>
    </row>
    <row r="42744" spans="10:13" x14ac:dyDescent="0.2">
      <c r="J42744" s="46">
        <v>0.73340000000000005</v>
      </c>
      <c r="K42744" s="47">
        <v>0.30486802125983031</v>
      </c>
      <c r="L42744" s="47">
        <v>0.76835799361152335</v>
      </c>
      <c r="M42744" s="48">
        <v>0.60359024335132161</v>
      </c>
    </row>
    <row r="42745" spans="10:13" x14ac:dyDescent="0.2">
      <c r="J42745" s="46">
        <v>0.73350000000000004</v>
      </c>
      <c r="K42745" s="47">
        <v>0.30484566153480802</v>
      </c>
      <c r="L42745" s="47">
        <v>0.76838847817767697</v>
      </c>
      <c r="M42745" s="48">
        <v>0.60360436704664522</v>
      </c>
    </row>
    <row r="42746" spans="10:13" x14ac:dyDescent="0.2">
      <c r="J42746" s="46">
        <v>0.73360000000000003</v>
      </c>
      <c r="K42746" s="47">
        <v>0.30482330040146666</v>
      </c>
      <c r="L42746" s="47">
        <v>0.76841896050771707</v>
      </c>
      <c r="M42746" s="48">
        <v>0.60361849074196883</v>
      </c>
    </row>
    <row r="42747" spans="10:13" x14ac:dyDescent="0.2">
      <c r="J42747" s="46">
        <v>0.73370000000000002</v>
      </c>
      <c r="K42747" s="47">
        <v>0.30480093786035667</v>
      </c>
      <c r="L42747" s="47">
        <v>0.768449440601503</v>
      </c>
      <c r="M42747" s="48">
        <v>0.60363261443729244</v>
      </c>
    </row>
    <row r="42748" spans="10:13" x14ac:dyDescent="0.2">
      <c r="J42748" s="46">
        <v>0.73380000000000001</v>
      </c>
      <c r="K42748" s="47">
        <v>0.30477857391202856</v>
      </c>
      <c r="L42748" s="47">
        <v>0.76847991845889418</v>
      </c>
      <c r="M42748" s="48">
        <v>0.60364673813261605</v>
      </c>
    </row>
    <row r="42749" spans="10:13" x14ac:dyDescent="0.2">
      <c r="J42749" s="46">
        <v>0.7339</v>
      </c>
      <c r="K42749" s="47">
        <v>0.30475620855703284</v>
      </c>
      <c r="L42749" s="47">
        <v>0.76851039407974986</v>
      </c>
      <c r="M42749" s="48">
        <v>0.60366086182793965</v>
      </c>
    </row>
    <row r="42750" spans="10:13" x14ac:dyDescent="0.2">
      <c r="J42750" s="46">
        <v>0.73399999999999999</v>
      </c>
      <c r="K42750" s="47">
        <v>0.30473384179592006</v>
      </c>
      <c r="L42750" s="47">
        <v>0.76854086746392936</v>
      </c>
      <c r="M42750" s="48">
        <v>0.60367498552326326</v>
      </c>
    </row>
    <row r="42751" spans="10:13" x14ac:dyDescent="0.2">
      <c r="J42751" s="46">
        <v>0.73409999999999997</v>
      </c>
      <c r="K42751" s="47">
        <v>0.30471147362924067</v>
      </c>
      <c r="L42751" s="47">
        <v>0.76857133861129234</v>
      </c>
      <c r="M42751" s="48">
        <v>0.60368910921858687</v>
      </c>
    </row>
    <row r="42752" spans="10:13" x14ac:dyDescent="0.2">
      <c r="J42752" s="46">
        <v>0.73419999999999996</v>
      </c>
      <c r="K42752" s="47">
        <v>0.30468910405754535</v>
      </c>
      <c r="L42752" s="47">
        <v>0.76860180752169804</v>
      </c>
      <c r="M42752" s="48">
        <v>0.60370323291391048</v>
      </c>
    </row>
    <row r="42753" spans="10:13" x14ac:dyDescent="0.2">
      <c r="J42753" s="46">
        <v>0.73429999999999995</v>
      </c>
      <c r="K42753" s="47">
        <v>0.30466673308138437</v>
      </c>
      <c r="L42753" s="47">
        <v>0.76863227419500624</v>
      </c>
      <c r="M42753" s="48">
        <v>0.60371735660923409</v>
      </c>
    </row>
    <row r="42754" spans="10:13" x14ac:dyDescent="0.2">
      <c r="J42754" s="46">
        <v>0.73440000000000005</v>
      </c>
      <c r="K42754" s="47">
        <v>0.30464436070130851</v>
      </c>
      <c r="L42754" s="47">
        <v>0.76866273863107637</v>
      </c>
      <c r="M42754" s="48">
        <v>0.6037314803045577</v>
      </c>
    </row>
    <row r="42755" spans="10:13" x14ac:dyDescent="0.2">
      <c r="J42755" s="46">
        <v>0.73450000000000004</v>
      </c>
      <c r="K42755" s="47">
        <v>0.30462198691786807</v>
      </c>
      <c r="L42755" s="47">
        <v>0.76869320082976811</v>
      </c>
      <c r="M42755" s="48">
        <v>0.60374560399988131</v>
      </c>
    </row>
    <row r="42756" spans="10:13" x14ac:dyDescent="0.2">
      <c r="J42756" s="46">
        <v>0.73460000000000003</v>
      </c>
      <c r="K42756" s="47">
        <v>0.30459961173161371</v>
      </c>
      <c r="L42756" s="47">
        <v>0.76872366079094123</v>
      </c>
      <c r="M42756" s="48">
        <v>0.60375972769520492</v>
      </c>
    </row>
    <row r="42757" spans="10:13" x14ac:dyDescent="0.2">
      <c r="J42757" s="46">
        <v>0.73470000000000002</v>
      </c>
      <c r="K42757" s="47">
        <v>0.30457723514309598</v>
      </c>
      <c r="L42757" s="47">
        <v>0.76875411851445563</v>
      </c>
      <c r="M42757" s="48">
        <v>0.60377385139052853</v>
      </c>
    </row>
    <row r="42758" spans="10:13" x14ac:dyDescent="0.2">
      <c r="J42758" s="46">
        <v>0.73480000000000001</v>
      </c>
      <c r="K42758" s="47">
        <v>0.30455485715286534</v>
      </c>
      <c r="L42758" s="47">
        <v>0.76878457400017086</v>
      </c>
      <c r="M42758" s="48">
        <v>0.60378797508585214</v>
      </c>
    </row>
    <row r="42759" spans="10:13" x14ac:dyDescent="0.2">
      <c r="J42759" s="46">
        <v>0.7349</v>
      </c>
      <c r="K42759" s="47">
        <v>0.3045324777614723</v>
      </c>
      <c r="L42759" s="47">
        <v>0.76881502724794704</v>
      </c>
      <c r="M42759" s="48">
        <v>0.60380209878117574</v>
      </c>
    </row>
    <row r="42760" spans="10:13" x14ac:dyDescent="0.2">
      <c r="J42760" s="46">
        <v>0.73499999999999999</v>
      </c>
      <c r="K42760" s="47">
        <v>0.30451009696946746</v>
      </c>
      <c r="L42760" s="47">
        <v>0.76884547825764393</v>
      </c>
      <c r="M42760" s="48">
        <v>0.60381622247649935</v>
      </c>
    </row>
    <row r="42761" spans="10:13" x14ac:dyDescent="0.2">
      <c r="J42761" s="46">
        <v>0.73509999999999998</v>
      </c>
      <c r="K42761" s="47">
        <v>0.30448771477740133</v>
      </c>
      <c r="L42761" s="47">
        <v>0.76887592702912166</v>
      </c>
      <c r="M42761" s="48">
        <v>0.60383034617182296</v>
      </c>
    </row>
    <row r="42762" spans="10:13" x14ac:dyDescent="0.2">
      <c r="J42762" s="46">
        <v>0.73519999999999996</v>
      </c>
      <c r="K42762" s="47">
        <v>0.30446533118582442</v>
      </c>
      <c r="L42762" s="47">
        <v>0.76890637356224023</v>
      </c>
      <c r="M42762" s="48">
        <v>0.60384446986714657</v>
      </c>
    </row>
    <row r="42763" spans="10:13" x14ac:dyDescent="0.2">
      <c r="J42763" s="46">
        <v>0.73529999999999995</v>
      </c>
      <c r="K42763" s="47">
        <v>0.30444294619528728</v>
      </c>
      <c r="L42763" s="47">
        <v>0.76893681785685974</v>
      </c>
      <c r="M42763" s="48">
        <v>0.60385859356247018</v>
      </c>
    </row>
    <row r="42764" spans="10:13" x14ac:dyDescent="0.2">
      <c r="J42764" s="46">
        <v>0.73540000000000005</v>
      </c>
      <c r="K42764" s="47">
        <v>0.30442055980634042</v>
      </c>
      <c r="L42764" s="47">
        <v>0.76896725991284043</v>
      </c>
      <c r="M42764" s="48">
        <v>0.60387271725779379</v>
      </c>
    </row>
    <row r="42765" spans="10:13" x14ac:dyDescent="0.2">
      <c r="J42765" s="46">
        <v>0.73550000000000004</v>
      </c>
      <c r="K42765" s="47">
        <v>0.30439817201953445</v>
      </c>
      <c r="L42765" s="47">
        <v>0.76899769973004228</v>
      </c>
      <c r="M42765" s="48">
        <v>0.6038868409531174</v>
      </c>
    </row>
    <row r="42766" spans="10:13" x14ac:dyDescent="0.2">
      <c r="J42766" s="46">
        <v>0.73560000000000003</v>
      </c>
      <c r="K42766" s="47">
        <v>0.30437578283541988</v>
      </c>
      <c r="L42766" s="47">
        <v>0.76902813730832587</v>
      </c>
      <c r="M42766" s="48">
        <v>0.60390096464844101</v>
      </c>
    </row>
    <row r="42767" spans="10:13" x14ac:dyDescent="0.2">
      <c r="J42767" s="46">
        <v>0.73570000000000002</v>
      </c>
      <c r="K42767" s="47">
        <v>0.30435339225454722</v>
      </c>
      <c r="L42767" s="47">
        <v>0.76905857264755129</v>
      </c>
      <c r="M42767" s="48">
        <v>0.60391508834376462</v>
      </c>
    </row>
    <row r="42768" spans="10:13" x14ac:dyDescent="0.2">
      <c r="J42768" s="46">
        <v>0.73580000000000001</v>
      </c>
      <c r="K42768" s="47">
        <v>0.30433100027746707</v>
      </c>
      <c r="L42768" s="47">
        <v>0.7690890057475791</v>
      </c>
      <c r="M42768" s="48">
        <v>0.60392921203908823</v>
      </c>
    </row>
    <row r="42769" spans="10:13" x14ac:dyDescent="0.2">
      <c r="J42769" s="46">
        <v>0.7359</v>
      </c>
      <c r="K42769" s="47">
        <v>0.30430860690472988</v>
      </c>
      <c r="L42769" s="47">
        <v>0.76911943660826954</v>
      </c>
      <c r="M42769" s="48">
        <v>0.60394333573441183</v>
      </c>
    </row>
    <row r="42770" spans="10:13" x14ac:dyDescent="0.2">
      <c r="J42770" s="46">
        <v>0.73599999999999999</v>
      </c>
      <c r="K42770" s="47">
        <v>0.30428621213688634</v>
      </c>
      <c r="L42770" s="47">
        <v>0.76914986522948325</v>
      </c>
      <c r="M42770" s="48">
        <v>0.60395745942973544</v>
      </c>
    </row>
    <row r="42771" spans="10:13" x14ac:dyDescent="0.2">
      <c r="J42771" s="46">
        <v>0.73609999999999998</v>
      </c>
      <c r="K42771" s="47">
        <v>0.30426381597448687</v>
      </c>
      <c r="L42771" s="47">
        <v>0.76918029161108059</v>
      </c>
      <c r="M42771" s="48">
        <v>0.60397158312505905</v>
      </c>
    </row>
    <row r="42772" spans="10:13" x14ac:dyDescent="0.2">
      <c r="J42772" s="46">
        <v>0.73619999999999997</v>
      </c>
      <c r="K42772" s="47">
        <v>0.30424141841808211</v>
      </c>
      <c r="L42772" s="47">
        <v>0.76921071575292244</v>
      </c>
      <c r="M42772" s="48">
        <v>0.60398570682038266</v>
      </c>
    </row>
    <row r="42773" spans="10:13" x14ac:dyDescent="0.2">
      <c r="J42773" s="46">
        <v>0.73629999999999995</v>
      </c>
      <c r="K42773" s="47">
        <v>0.3042190194682225</v>
      </c>
      <c r="L42773" s="47">
        <v>0.76924113765486923</v>
      </c>
      <c r="M42773" s="48">
        <v>0.60399983051570627</v>
      </c>
    </row>
    <row r="42774" spans="10:13" x14ac:dyDescent="0.2">
      <c r="J42774" s="46">
        <v>0.73640000000000005</v>
      </c>
      <c r="K42774" s="47">
        <v>0.3041966191254587</v>
      </c>
      <c r="L42774" s="47">
        <v>0.76927155731678187</v>
      </c>
      <c r="M42774" s="48">
        <v>0.60401395421102988</v>
      </c>
    </row>
    <row r="42775" spans="10:13" x14ac:dyDescent="0.2">
      <c r="J42775" s="46">
        <v>0.73650000000000004</v>
      </c>
      <c r="K42775" s="47">
        <v>0.30417421739034123</v>
      </c>
      <c r="L42775" s="47">
        <v>0.76930197473852091</v>
      </c>
      <c r="M42775" s="48">
        <v>0.60402807790635349</v>
      </c>
    </row>
    <row r="42776" spans="10:13" x14ac:dyDescent="0.2">
      <c r="J42776" s="46">
        <v>0.73660000000000003</v>
      </c>
      <c r="K42776" s="47">
        <v>0.30415181426342064</v>
      </c>
      <c r="L42776" s="47">
        <v>0.76933238991994723</v>
      </c>
      <c r="M42776" s="48">
        <v>0.6040422016016771</v>
      </c>
    </row>
    <row r="42777" spans="10:13" x14ac:dyDescent="0.2">
      <c r="J42777" s="46">
        <v>0.73670000000000002</v>
      </c>
      <c r="K42777" s="47">
        <v>0.30412940974524744</v>
      </c>
      <c r="L42777" s="47">
        <v>0.76936280286092174</v>
      </c>
      <c r="M42777" s="48">
        <v>0.60405632529700071</v>
      </c>
    </row>
    <row r="42778" spans="10:13" x14ac:dyDescent="0.2">
      <c r="J42778" s="46">
        <v>0.73680000000000001</v>
      </c>
      <c r="K42778" s="47">
        <v>0.30410700383637229</v>
      </c>
      <c r="L42778" s="47">
        <v>0.76939321356130541</v>
      </c>
      <c r="M42778" s="48">
        <v>0.60407044899232432</v>
      </c>
    </row>
    <row r="42779" spans="10:13" x14ac:dyDescent="0.2">
      <c r="J42779" s="46">
        <v>0.7369</v>
      </c>
      <c r="K42779" s="47">
        <v>0.30408459653734565</v>
      </c>
      <c r="L42779" s="47">
        <v>0.76942362202095915</v>
      </c>
      <c r="M42779" s="48">
        <v>0.60408457268764792</v>
      </c>
    </row>
    <row r="42780" spans="10:13" x14ac:dyDescent="0.2">
      <c r="J42780" s="46">
        <v>0.73699999999999999</v>
      </c>
      <c r="K42780" s="47">
        <v>0.30406218784871814</v>
      </c>
      <c r="L42780" s="47">
        <v>0.76945402823974396</v>
      </c>
      <c r="M42780" s="48">
        <v>0.60409869638297153</v>
      </c>
    </row>
    <row r="42781" spans="10:13" x14ac:dyDescent="0.2">
      <c r="J42781" s="46">
        <v>0.73709999999999998</v>
      </c>
      <c r="K42781" s="47">
        <v>0.30403977777104024</v>
      </c>
      <c r="L42781" s="47">
        <v>0.76948443221752116</v>
      </c>
      <c r="M42781" s="48">
        <v>0.60411282007829514</v>
      </c>
    </row>
    <row r="42782" spans="10:13" x14ac:dyDescent="0.2">
      <c r="J42782" s="46">
        <v>0.73719999999999997</v>
      </c>
      <c r="K42782" s="47">
        <v>0.30401736630486265</v>
      </c>
      <c r="L42782" s="47">
        <v>0.76951483395415166</v>
      </c>
      <c r="M42782" s="48">
        <v>0.60412694377361875</v>
      </c>
    </row>
    <row r="42783" spans="10:13" x14ac:dyDescent="0.2">
      <c r="J42783" s="46">
        <v>0.73729999999999996</v>
      </c>
      <c r="K42783" s="47">
        <v>0.30399495345073579</v>
      </c>
      <c r="L42783" s="47">
        <v>0.76954523344949666</v>
      </c>
      <c r="M42783" s="48">
        <v>0.60414106746894236</v>
      </c>
    </row>
    <row r="42784" spans="10:13" x14ac:dyDescent="0.2">
      <c r="J42784" s="46">
        <v>0.73740000000000006</v>
      </c>
      <c r="K42784" s="47">
        <v>0.3039725392092103</v>
      </c>
      <c r="L42784" s="47">
        <v>0.76957563070341761</v>
      </c>
      <c r="M42784" s="48">
        <v>0.60415519116426597</v>
      </c>
    </row>
    <row r="42785" spans="10:13" x14ac:dyDescent="0.2">
      <c r="J42785" s="46">
        <v>0.73750000000000004</v>
      </c>
      <c r="K42785" s="47">
        <v>0.30395012358083678</v>
      </c>
      <c r="L42785" s="47">
        <v>0.76960602571577563</v>
      </c>
      <c r="M42785" s="48">
        <v>0.60416931485958958</v>
      </c>
    </row>
    <row r="42786" spans="10:13" x14ac:dyDescent="0.2">
      <c r="J42786" s="46">
        <v>0.73760000000000003</v>
      </c>
      <c r="K42786" s="47">
        <v>0.30392770656616563</v>
      </c>
      <c r="L42786" s="47">
        <v>0.76963641848643227</v>
      </c>
      <c r="M42786" s="48">
        <v>0.60418343855491319</v>
      </c>
    </row>
    <row r="42787" spans="10:13" x14ac:dyDescent="0.2">
      <c r="J42787" s="46">
        <v>0.73770000000000002</v>
      </c>
      <c r="K42787" s="47">
        <v>0.30390528816574763</v>
      </c>
      <c r="L42787" s="47">
        <v>0.76966680901524887</v>
      </c>
      <c r="M42787" s="48">
        <v>0.6041975622502368</v>
      </c>
    </row>
    <row r="42788" spans="10:13" x14ac:dyDescent="0.2">
      <c r="J42788" s="46">
        <v>0.73780000000000001</v>
      </c>
      <c r="K42788" s="47">
        <v>0.30388286838013323</v>
      </c>
      <c r="L42788" s="47">
        <v>0.76969719730208686</v>
      </c>
      <c r="M42788" s="48">
        <v>0.60421168594556041</v>
      </c>
    </row>
    <row r="42789" spans="10:13" x14ac:dyDescent="0.2">
      <c r="J42789" s="46">
        <v>0.7379</v>
      </c>
      <c r="K42789" s="47">
        <v>0.30386044720987299</v>
      </c>
      <c r="L42789" s="47">
        <v>0.7697275833468078</v>
      </c>
      <c r="M42789" s="48">
        <v>0.60422580964088402</v>
      </c>
    </row>
    <row r="42790" spans="10:13" x14ac:dyDescent="0.2">
      <c r="J42790" s="46">
        <v>0.73799999999999999</v>
      </c>
      <c r="K42790" s="47">
        <v>0.30383802465551751</v>
      </c>
      <c r="L42790" s="47">
        <v>0.76975796714927336</v>
      </c>
      <c r="M42790" s="48">
        <v>0.60423993333620762</v>
      </c>
    </row>
    <row r="42791" spans="10:13" x14ac:dyDescent="0.2">
      <c r="J42791" s="46">
        <v>0.73809999999999998</v>
      </c>
      <c r="K42791" s="47">
        <v>0.30381560071761737</v>
      </c>
      <c r="L42791" s="47">
        <v>0.7697883487093452</v>
      </c>
      <c r="M42791" s="48">
        <v>0.60425405703153123</v>
      </c>
    </row>
    <row r="42792" spans="10:13" x14ac:dyDescent="0.2">
      <c r="J42792" s="46">
        <v>0.73819999999999997</v>
      </c>
      <c r="K42792" s="47">
        <v>0.30379317539672313</v>
      </c>
      <c r="L42792" s="47">
        <v>0.76981872802688489</v>
      </c>
      <c r="M42792" s="48">
        <v>0.60426818072685484</v>
      </c>
    </row>
    <row r="42793" spans="10:13" x14ac:dyDescent="0.2">
      <c r="J42793" s="46">
        <v>0.73829999999999996</v>
      </c>
      <c r="K42793" s="47">
        <v>0.30377074869338527</v>
      </c>
      <c r="L42793" s="47">
        <v>0.76984910510175419</v>
      </c>
      <c r="M42793" s="48">
        <v>0.60428230442217845</v>
      </c>
    </row>
    <row r="42794" spans="10:13" x14ac:dyDescent="0.2">
      <c r="J42794" s="46">
        <v>0.73839999999999995</v>
      </c>
      <c r="K42794" s="47">
        <v>0.3037483206081546</v>
      </c>
      <c r="L42794" s="47">
        <v>0.769879479933815</v>
      </c>
      <c r="M42794" s="48">
        <v>0.60429642811750206</v>
      </c>
    </row>
    <row r="42795" spans="10:13" x14ac:dyDescent="0.2">
      <c r="J42795" s="46">
        <v>0.73850000000000005</v>
      </c>
      <c r="K42795" s="47">
        <v>0.30372589114158144</v>
      </c>
      <c r="L42795" s="47">
        <v>0.76990985252292921</v>
      </c>
      <c r="M42795" s="48">
        <v>0.60431055181282567</v>
      </c>
    </row>
    <row r="42796" spans="10:13" x14ac:dyDescent="0.2">
      <c r="J42796" s="46">
        <v>0.73860000000000003</v>
      </c>
      <c r="K42796" s="47">
        <v>0.30370346029421647</v>
      </c>
      <c r="L42796" s="47">
        <v>0.76994022286895858</v>
      </c>
      <c r="M42796" s="48">
        <v>0.60432467550814928</v>
      </c>
    </row>
    <row r="42797" spans="10:13" x14ac:dyDescent="0.2">
      <c r="J42797" s="46">
        <v>0.73870000000000002</v>
      </c>
      <c r="K42797" s="47">
        <v>0.30368102806661029</v>
      </c>
      <c r="L42797" s="47">
        <v>0.76997059097176523</v>
      </c>
      <c r="M42797" s="48">
        <v>0.60433879920347289</v>
      </c>
    </row>
    <row r="42798" spans="10:13" x14ac:dyDescent="0.2">
      <c r="J42798" s="46">
        <v>0.73880000000000001</v>
      </c>
      <c r="K42798" s="47">
        <v>0.30365859445931342</v>
      </c>
      <c r="L42798" s="47">
        <v>0.77000095683121117</v>
      </c>
      <c r="M42798" s="48">
        <v>0.6043529228987965</v>
      </c>
    </row>
    <row r="42799" spans="10:13" x14ac:dyDescent="0.2">
      <c r="J42799" s="46">
        <v>0.7389</v>
      </c>
      <c r="K42799" s="47">
        <v>0.30363615947287648</v>
      </c>
      <c r="L42799" s="47">
        <v>0.7700313204471585</v>
      </c>
      <c r="M42799" s="48">
        <v>0.60436704659412011</v>
      </c>
    </row>
    <row r="42800" spans="10:13" x14ac:dyDescent="0.2">
      <c r="J42800" s="46">
        <v>0.73899999999999999</v>
      </c>
      <c r="K42800" s="47">
        <v>0.30361372310785006</v>
      </c>
      <c r="L42800" s="47">
        <v>0.77006168181946921</v>
      </c>
      <c r="M42800" s="48">
        <v>0.60438117028944371</v>
      </c>
    </row>
    <row r="42801" spans="10:13" x14ac:dyDescent="0.2">
      <c r="J42801" s="46">
        <v>0.73909999999999998</v>
      </c>
      <c r="K42801" s="47">
        <v>0.30359128536478469</v>
      </c>
      <c r="L42801" s="47">
        <v>0.77009204094800565</v>
      </c>
      <c r="M42801" s="48">
        <v>0.60439529398476732</v>
      </c>
    </row>
    <row r="42802" spans="10:13" x14ac:dyDescent="0.2">
      <c r="J42802" s="46">
        <v>0.73919999999999997</v>
      </c>
      <c r="K42802" s="47">
        <v>0.30356884624423097</v>
      </c>
      <c r="L42802" s="47">
        <v>0.77012239783263015</v>
      </c>
      <c r="M42802" s="48">
        <v>0.60440941768009093</v>
      </c>
    </row>
    <row r="42803" spans="10:13" x14ac:dyDescent="0.2">
      <c r="J42803" s="46">
        <v>0.73929999999999996</v>
      </c>
      <c r="K42803" s="47">
        <v>0.30354640574673947</v>
      </c>
      <c r="L42803" s="47">
        <v>0.7701527524732048</v>
      </c>
      <c r="M42803" s="48">
        <v>0.60442354137541454</v>
      </c>
    </row>
    <row r="42804" spans="10:13" x14ac:dyDescent="0.2">
      <c r="J42804" s="46">
        <v>0.73939999999999995</v>
      </c>
      <c r="K42804" s="47">
        <v>0.30352396387286079</v>
      </c>
      <c r="L42804" s="47">
        <v>0.77018310486959207</v>
      </c>
      <c r="M42804" s="48">
        <v>0.60443766507073815</v>
      </c>
    </row>
    <row r="42805" spans="10:13" x14ac:dyDescent="0.2">
      <c r="J42805" s="46">
        <v>0.73950000000000005</v>
      </c>
      <c r="K42805" s="47">
        <v>0.30350152062314545</v>
      </c>
      <c r="L42805" s="47">
        <v>0.77021345502165439</v>
      </c>
      <c r="M42805" s="48">
        <v>0.60445178876606176</v>
      </c>
    </row>
    <row r="42806" spans="10:13" x14ac:dyDescent="0.2">
      <c r="J42806" s="46">
        <v>0.73960000000000004</v>
      </c>
      <c r="K42806" s="47">
        <v>0.30347907599814411</v>
      </c>
      <c r="L42806" s="47">
        <v>0.77024380292925421</v>
      </c>
      <c r="M42806" s="48">
        <v>0.60446591246138537</v>
      </c>
    </row>
    <row r="42807" spans="10:13" x14ac:dyDescent="0.2">
      <c r="J42807" s="46">
        <v>0.73970000000000002</v>
      </c>
      <c r="K42807" s="47">
        <v>0.30345662999840739</v>
      </c>
      <c r="L42807" s="47">
        <v>0.77027414859225407</v>
      </c>
      <c r="M42807" s="48">
        <v>0.60448003615670898</v>
      </c>
    </row>
    <row r="42808" spans="10:13" x14ac:dyDescent="0.2">
      <c r="J42808" s="46">
        <v>0.73980000000000001</v>
      </c>
      <c r="K42808" s="47">
        <v>0.30343418262448574</v>
      </c>
      <c r="L42808" s="47">
        <v>0.77030449201051654</v>
      </c>
      <c r="M42808" s="48">
        <v>0.60449415985203259</v>
      </c>
    </row>
    <row r="42809" spans="10:13" x14ac:dyDescent="0.2">
      <c r="J42809" s="46">
        <v>0.7399</v>
      </c>
      <c r="K42809" s="47">
        <v>0.30341173387692977</v>
      </c>
      <c r="L42809" s="47">
        <v>0.77033483318390417</v>
      </c>
      <c r="M42809" s="48">
        <v>0.6045082835473562</v>
      </c>
    </row>
    <row r="42810" spans="10:13" x14ac:dyDescent="0.2">
      <c r="J42810" s="46">
        <v>0.74</v>
      </c>
      <c r="K42810" s="47">
        <v>0.30338928375629015</v>
      </c>
      <c r="L42810" s="47">
        <v>0.77036517211227984</v>
      </c>
      <c r="M42810" s="48">
        <v>0.6045224072426798</v>
      </c>
    </row>
    <row r="42811" spans="10:13" x14ac:dyDescent="0.2">
      <c r="J42811" s="46">
        <v>0.74009999999999998</v>
      </c>
      <c r="K42811" s="47">
        <v>0.30336683226311739</v>
      </c>
      <c r="L42811" s="47">
        <v>0.77039550879550611</v>
      </c>
      <c r="M42811" s="48">
        <v>0.60453653093800341</v>
      </c>
    </row>
    <row r="42812" spans="10:13" x14ac:dyDescent="0.2">
      <c r="J42812" s="46">
        <v>0.74019999999999997</v>
      </c>
      <c r="K42812" s="47">
        <v>0.30334437939796205</v>
      </c>
      <c r="L42812" s="47">
        <v>0.77042584323344598</v>
      </c>
      <c r="M42812" s="48">
        <v>0.60455065463332702</v>
      </c>
    </row>
    <row r="42813" spans="10:13" x14ac:dyDescent="0.2">
      <c r="J42813" s="46">
        <v>0.74029999999999996</v>
      </c>
      <c r="K42813" s="47">
        <v>0.30332192516137485</v>
      </c>
      <c r="L42813" s="47">
        <v>0.77045617542596212</v>
      </c>
      <c r="M42813" s="48">
        <v>0.60456477832865063</v>
      </c>
    </row>
    <row r="42814" spans="10:13" x14ac:dyDescent="0.2">
      <c r="J42814" s="46">
        <v>0.74039999999999995</v>
      </c>
      <c r="K42814" s="47">
        <v>0.30329946955390624</v>
      </c>
      <c r="L42814" s="47">
        <v>0.77048650537291752</v>
      </c>
      <c r="M42814" s="48">
        <v>0.60457890202397424</v>
      </c>
    </row>
    <row r="42815" spans="10:13" x14ac:dyDescent="0.2">
      <c r="J42815" s="46">
        <v>0.74050000000000005</v>
      </c>
      <c r="K42815" s="47">
        <v>0.30327701257610679</v>
      </c>
      <c r="L42815" s="47">
        <v>0.77051683307417518</v>
      </c>
      <c r="M42815" s="48">
        <v>0.60459302571929785</v>
      </c>
    </row>
    <row r="42816" spans="10:13" x14ac:dyDescent="0.2">
      <c r="J42816" s="46">
        <v>0.74060000000000004</v>
      </c>
      <c r="K42816" s="47">
        <v>0.30325455422852721</v>
      </c>
      <c r="L42816" s="47">
        <v>0.77054715852959799</v>
      </c>
      <c r="M42816" s="48">
        <v>0.60460714941462146</v>
      </c>
    </row>
    <row r="42817" spans="10:13" x14ac:dyDescent="0.2">
      <c r="J42817" s="46">
        <v>0.74070000000000003</v>
      </c>
      <c r="K42817" s="47">
        <v>0.30323209451171801</v>
      </c>
      <c r="L42817" s="47">
        <v>0.77057748173904916</v>
      </c>
      <c r="M42817" s="48">
        <v>0.60462127310994507</v>
      </c>
    </row>
    <row r="42818" spans="10:13" x14ac:dyDescent="0.2">
      <c r="J42818" s="46">
        <v>0.74080000000000001</v>
      </c>
      <c r="K42818" s="47">
        <v>0.30320963342622975</v>
      </c>
      <c r="L42818" s="47">
        <v>0.77060780270239182</v>
      </c>
      <c r="M42818" s="48">
        <v>0.60463539680526868</v>
      </c>
    </row>
    <row r="42819" spans="10:13" x14ac:dyDescent="0.2">
      <c r="J42819" s="46">
        <v>0.7409</v>
      </c>
      <c r="K42819" s="47">
        <v>0.30318717097261311</v>
      </c>
      <c r="L42819" s="47">
        <v>0.77063812141948906</v>
      </c>
      <c r="M42819" s="48">
        <v>0.60464952050059229</v>
      </c>
    </row>
    <row r="42820" spans="10:13" x14ac:dyDescent="0.2">
      <c r="J42820" s="46">
        <v>0.74099999999999999</v>
      </c>
      <c r="K42820" s="47">
        <v>0.30316470715141858</v>
      </c>
      <c r="L42820" s="47">
        <v>0.77066843789020423</v>
      </c>
      <c r="M42820" s="48">
        <v>0.60466364419591589</v>
      </c>
    </row>
    <row r="42821" spans="10:13" x14ac:dyDescent="0.2">
      <c r="J42821" s="46">
        <v>0.74109999999999998</v>
      </c>
      <c r="K42821" s="47">
        <v>0.30314224196319678</v>
      </c>
      <c r="L42821" s="47">
        <v>0.77069875211440053</v>
      </c>
      <c r="M42821" s="48">
        <v>0.6046777678912395</v>
      </c>
    </row>
    <row r="42822" spans="10:13" x14ac:dyDescent="0.2">
      <c r="J42822" s="46">
        <v>0.74119999999999997</v>
      </c>
      <c r="K42822" s="47">
        <v>0.30311977540849833</v>
      </c>
      <c r="L42822" s="47">
        <v>0.77072906409194142</v>
      </c>
      <c r="M42822" s="48">
        <v>0.60469189158656311</v>
      </c>
    </row>
    <row r="42823" spans="10:13" x14ac:dyDescent="0.2">
      <c r="J42823" s="46">
        <v>0.74129999999999996</v>
      </c>
      <c r="K42823" s="47">
        <v>0.30309730748787378</v>
      </c>
      <c r="L42823" s="47">
        <v>0.77075937382269022</v>
      </c>
      <c r="M42823" s="48">
        <v>0.60470601528188672</v>
      </c>
    </row>
    <row r="42824" spans="10:13" x14ac:dyDescent="0.2">
      <c r="J42824" s="46">
        <v>0.74139999999999995</v>
      </c>
      <c r="K42824" s="47">
        <v>0.3030748382018737</v>
      </c>
      <c r="L42824" s="47">
        <v>0.77078968130651038</v>
      </c>
      <c r="M42824" s="48">
        <v>0.60472013897721033</v>
      </c>
    </row>
    <row r="42825" spans="10:13" x14ac:dyDescent="0.2">
      <c r="J42825" s="46">
        <v>0.74150000000000005</v>
      </c>
      <c r="K42825" s="47">
        <v>0.3030523675510487</v>
      </c>
      <c r="L42825" s="47">
        <v>0.77081998654326545</v>
      </c>
      <c r="M42825" s="48">
        <v>0.60473426267253394</v>
      </c>
    </row>
    <row r="42826" spans="10:13" x14ac:dyDescent="0.2">
      <c r="J42826" s="46">
        <v>0.74160000000000004</v>
      </c>
      <c r="K42826" s="47">
        <v>0.30302989553594939</v>
      </c>
      <c r="L42826" s="47">
        <v>0.77085028953281909</v>
      </c>
      <c r="M42826" s="48">
        <v>0.60474838636785755</v>
      </c>
    </row>
    <row r="42827" spans="10:13" x14ac:dyDescent="0.2">
      <c r="J42827" s="46">
        <v>0.74170000000000003</v>
      </c>
      <c r="K42827" s="47">
        <v>0.30300742215712634</v>
      </c>
      <c r="L42827" s="47">
        <v>0.77088059027503475</v>
      </c>
      <c r="M42827" s="48">
        <v>0.60476251006318116</v>
      </c>
    </row>
    <row r="42828" spans="10:13" x14ac:dyDescent="0.2">
      <c r="J42828" s="46">
        <v>0.74180000000000001</v>
      </c>
      <c r="K42828" s="47">
        <v>0.30298494741513016</v>
      </c>
      <c r="L42828" s="47">
        <v>0.77091088876977631</v>
      </c>
      <c r="M42828" s="48">
        <v>0.60477663375850477</v>
      </c>
    </row>
    <row r="42829" spans="10:13" x14ac:dyDescent="0.2">
      <c r="J42829" s="46">
        <v>0.7419</v>
      </c>
      <c r="K42829" s="47">
        <v>0.30296247131051135</v>
      </c>
      <c r="L42829" s="47">
        <v>0.77094118501690734</v>
      </c>
      <c r="M42829" s="48">
        <v>0.60479075745382838</v>
      </c>
    </row>
    <row r="42830" spans="10:13" x14ac:dyDescent="0.2">
      <c r="J42830" s="46">
        <v>0.74199999999999999</v>
      </c>
      <c r="K42830" s="47">
        <v>0.30293999384382064</v>
      </c>
      <c r="L42830" s="47">
        <v>0.77097147901629182</v>
      </c>
      <c r="M42830" s="48">
        <v>0.60480488114915198</v>
      </c>
    </row>
    <row r="42831" spans="10:13" x14ac:dyDescent="0.2">
      <c r="J42831" s="46">
        <v>0.74209999999999998</v>
      </c>
      <c r="K42831" s="47">
        <v>0.30291751501560854</v>
      </c>
      <c r="L42831" s="47">
        <v>0.77100177076779342</v>
      </c>
      <c r="M42831" s="48">
        <v>0.60481900484447559</v>
      </c>
    </row>
    <row r="42832" spans="10:13" x14ac:dyDescent="0.2">
      <c r="J42832" s="46">
        <v>0.74219999999999997</v>
      </c>
      <c r="K42832" s="47">
        <v>0.30289503482642555</v>
      </c>
      <c r="L42832" s="47">
        <v>0.77103206027127602</v>
      </c>
      <c r="M42832" s="48">
        <v>0.6048331285397992</v>
      </c>
    </row>
    <row r="42833" spans="10:13" x14ac:dyDescent="0.2">
      <c r="J42833" s="46">
        <v>0.74229999999999996</v>
      </c>
      <c r="K42833" s="47">
        <v>0.30287255327682239</v>
      </c>
      <c r="L42833" s="47">
        <v>0.77106234752660363</v>
      </c>
      <c r="M42833" s="48">
        <v>0.60484725223512281</v>
      </c>
    </row>
    <row r="42834" spans="10:13" x14ac:dyDescent="0.2">
      <c r="J42834" s="46">
        <v>0.74239999999999995</v>
      </c>
      <c r="K42834" s="47">
        <v>0.30285007036734962</v>
      </c>
      <c r="L42834" s="47">
        <v>0.77109263253364047</v>
      </c>
      <c r="M42834" s="48">
        <v>0.60486137593044642</v>
      </c>
    </row>
    <row r="42835" spans="10:13" x14ac:dyDescent="0.2">
      <c r="J42835" s="46">
        <v>0.74250000000000005</v>
      </c>
      <c r="K42835" s="47">
        <v>0.30282758609855776</v>
      </c>
      <c r="L42835" s="47">
        <v>0.7711229152922503</v>
      </c>
      <c r="M42835" s="48">
        <v>0.60487549962577003</v>
      </c>
    </row>
    <row r="42836" spans="10:13" x14ac:dyDescent="0.2">
      <c r="J42836" s="46">
        <v>0.74260000000000004</v>
      </c>
      <c r="K42836" s="47">
        <v>0.30280510047099751</v>
      </c>
      <c r="L42836" s="47">
        <v>0.77115319580229746</v>
      </c>
      <c r="M42836" s="48">
        <v>0.60488962332109364</v>
      </c>
    </row>
    <row r="42837" spans="10:13" x14ac:dyDescent="0.2">
      <c r="J42837" s="46">
        <v>0.74270000000000003</v>
      </c>
      <c r="K42837" s="47">
        <v>0.30278261348521929</v>
      </c>
      <c r="L42837" s="47">
        <v>0.77118347406364596</v>
      </c>
      <c r="M42837" s="48">
        <v>0.60490374701641725</v>
      </c>
    </row>
    <row r="42838" spans="10:13" x14ac:dyDescent="0.2">
      <c r="J42838" s="46">
        <v>0.74280000000000002</v>
      </c>
      <c r="K42838" s="47">
        <v>0.30276012514177392</v>
      </c>
      <c r="L42838" s="47">
        <v>0.77121375007616011</v>
      </c>
      <c r="M42838" s="48">
        <v>0.60491787071174086</v>
      </c>
    </row>
    <row r="42839" spans="10:13" x14ac:dyDescent="0.2">
      <c r="J42839" s="46">
        <v>0.7429</v>
      </c>
      <c r="K42839" s="47">
        <v>0.30273763544121179</v>
      </c>
      <c r="L42839" s="47">
        <v>0.77124402383970414</v>
      </c>
      <c r="M42839" s="48">
        <v>0.60493199440706447</v>
      </c>
    </row>
    <row r="42840" spans="10:13" x14ac:dyDescent="0.2">
      <c r="J42840" s="46">
        <v>0.74299999999999999</v>
      </c>
      <c r="K42840" s="47">
        <v>0.30271514438408359</v>
      </c>
      <c r="L42840" s="47">
        <v>0.7712742953541426</v>
      </c>
      <c r="M42840" s="48">
        <v>0.60494611810238808</v>
      </c>
    </row>
    <row r="42841" spans="10:13" x14ac:dyDescent="0.2">
      <c r="J42841" s="46">
        <v>0.74309999999999998</v>
      </c>
      <c r="K42841" s="47">
        <v>0.30269265197093986</v>
      </c>
      <c r="L42841" s="47">
        <v>0.77130456461933961</v>
      </c>
      <c r="M42841" s="48">
        <v>0.60496024179771168</v>
      </c>
    </row>
    <row r="42842" spans="10:13" x14ac:dyDescent="0.2">
      <c r="J42842" s="46">
        <v>0.74319999999999997</v>
      </c>
      <c r="K42842" s="47">
        <v>0.30267015820233117</v>
      </c>
      <c r="L42842" s="47">
        <v>0.77133483163515981</v>
      </c>
      <c r="M42842" s="48">
        <v>0.60497436549303529</v>
      </c>
    </row>
    <row r="42843" spans="10:13" x14ac:dyDescent="0.2">
      <c r="J42843" s="46">
        <v>0.74329999999999996</v>
      </c>
      <c r="K42843" s="47">
        <v>0.30264766307880819</v>
      </c>
      <c r="L42843" s="47">
        <v>0.77136509640146766</v>
      </c>
      <c r="M42843" s="48">
        <v>0.6049884891883589</v>
      </c>
    </row>
    <row r="42844" spans="10:13" x14ac:dyDescent="0.2">
      <c r="J42844" s="46">
        <v>0.74339999999999995</v>
      </c>
      <c r="K42844" s="47">
        <v>0.30262516660092142</v>
      </c>
      <c r="L42844" s="47">
        <v>0.77139535891812772</v>
      </c>
      <c r="M42844" s="48">
        <v>0.60500261288368251</v>
      </c>
    </row>
    <row r="42845" spans="10:13" x14ac:dyDescent="0.2">
      <c r="J42845" s="46">
        <v>0.74350000000000005</v>
      </c>
      <c r="K42845" s="47">
        <v>0.30260266876922148</v>
      </c>
      <c r="L42845" s="47">
        <v>0.77142561918500474</v>
      </c>
      <c r="M42845" s="48">
        <v>0.60501673657900612</v>
      </c>
    </row>
    <row r="42846" spans="10:13" x14ac:dyDescent="0.2">
      <c r="J42846" s="46">
        <v>0.74360000000000004</v>
      </c>
      <c r="K42846" s="47">
        <v>0.30258016958425898</v>
      </c>
      <c r="L42846" s="47">
        <v>0.77145587720196307</v>
      </c>
      <c r="M42846" s="48">
        <v>0.60503086027432973</v>
      </c>
    </row>
    <row r="42847" spans="10:13" x14ac:dyDescent="0.2">
      <c r="J42847" s="46">
        <v>0.74370000000000003</v>
      </c>
      <c r="K42847" s="47">
        <v>0.30255766904658443</v>
      </c>
      <c r="L42847" s="47">
        <v>0.77148613296886781</v>
      </c>
      <c r="M42847" s="48">
        <v>0.60504498396965334</v>
      </c>
    </row>
    <row r="42848" spans="10:13" x14ac:dyDescent="0.2">
      <c r="J42848" s="46">
        <v>0.74380000000000002</v>
      </c>
      <c r="K42848" s="47">
        <v>0.3025351671567485</v>
      </c>
      <c r="L42848" s="47">
        <v>0.77151638648558352</v>
      </c>
      <c r="M42848" s="48">
        <v>0.60505910766497695</v>
      </c>
    </row>
    <row r="42849" spans="10:13" x14ac:dyDescent="0.2">
      <c r="J42849" s="46">
        <v>0.74390000000000001</v>
      </c>
      <c r="K42849" s="47">
        <v>0.30251266391530174</v>
      </c>
      <c r="L42849" s="47">
        <v>0.77154663775197496</v>
      </c>
      <c r="M42849" s="48">
        <v>0.60507323136030056</v>
      </c>
    </row>
    <row r="42850" spans="10:13" x14ac:dyDescent="0.2">
      <c r="J42850" s="46">
        <v>0.74399999999999999</v>
      </c>
      <c r="K42850" s="47">
        <v>0.30249015932279472</v>
      </c>
      <c r="L42850" s="47">
        <v>0.77157688676790726</v>
      </c>
      <c r="M42850" s="48">
        <v>0.60508735505562417</v>
      </c>
    </row>
    <row r="42851" spans="10:13" x14ac:dyDescent="0.2">
      <c r="J42851" s="46">
        <v>0.74409999999999998</v>
      </c>
      <c r="K42851" s="47">
        <v>0.30246765337977805</v>
      </c>
      <c r="L42851" s="47">
        <v>0.77160713353324517</v>
      </c>
      <c r="M42851" s="48">
        <v>0.60510147875094777</v>
      </c>
    </row>
    <row r="42852" spans="10:13" x14ac:dyDescent="0.2">
      <c r="J42852" s="46">
        <v>0.74419999999999997</v>
      </c>
      <c r="K42852" s="47">
        <v>0.30244514608680229</v>
      </c>
      <c r="L42852" s="47">
        <v>0.77163737804785382</v>
      </c>
      <c r="M42852" s="48">
        <v>0.60511560244627138</v>
      </c>
    </row>
    <row r="42853" spans="10:13" x14ac:dyDescent="0.2">
      <c r="J42853" s="46">
        <v>0.74429999999999996</v>
      </c>
      <c r="K42853" s="47">
        <v>0.302422637444418</v>
      </c>
      <c r="L42853" s="47">
        <v>0.7716676203115983</v>
      </c>
      <c r="M42853" s="48">
        <v>0.60512972614159499</v>
      </c>
    </row>
    <row r="42854" spans="10:13" x14ac:dyDescent="0.2">
      <c r="J42854" s="46">
        <v>0.74439999999999995</v>
      </c>
      <c r="K42854" s="47">
        <v>0.30240012745317585</v>
      </c>
      <c r="L42854" s="47">
        <v>0.77169786032434362</v>
      </c>
      <c r="M42854" s="48">
        <v>0.6051438498369186</v>
      </c>
    </row>
    <row r="42855" spans="10:13" x14ac:dyDescent="0.2">
      <c r="J42855" s="46">
        <v>0.74450000000000005</v>
      </c>
      <c r="K42855" s="47">
        <v>0.30237761611362635</v>
      </c>
      <c r="L42855" s="47">
        <v>0.77172809808595499</v>
      </c>
      <c r="M42855" s="48">
        <v>0.60515797353224221</v>
      </c>
    </row>
    <row r="42856" spans="10:13" x14ac:dyDescent="0.2">
      <c r="J42856" s="46">
        <v>0.74460000000000004</v>
      </c>
      <c r="K42856" s="47">
        <v>0.30235510342631999</v>
      </c>
      <c r="L42856" s="47">
        <v>0.77175833359629764</v>
      </c>
      <c r="M42856" s="48">
        <v>0.60517209722756582</v>
      </c>
    </row>
    <row r="42857" spans="10:13" x14ac:dyDescent="0.2">
      <c r="J42857" s="46">
        <v>0.74470000000000003</v>
      </c>
      <c r="K42857" s="47">
        <v>0.30233258939180757</v>
      </c>
      <c r="L42857" s="47">
        <v>0.77178856685523689</v>
      </c>
      <c r="M42857" s="48">
        <v>0.60518622092288943</v>
      </c>
    </row>
    <row r="42858" spans="10:13" x14ac:dyDescent="0.2">
      <c r="J42858" s="46">
        <v>0.74480000000000002</v>
      </c>
      <c r="K42858" s="47">
        <v>0.30231007401063958</v>
      </c>
      <c r="L42858" s="47">
        <v>0.77181879786263796</v>
      </c>
      <c r="M42858" s="48">
        <v>0.60520034461821304</v>
      </c>
    </row>
    <row r="42859" spans="10:13" x14ac:dyDescent="0.2">
      <c r="J42859" s="46">
        <v>0.74490000000000001</v>
      </c>
      <c r="K42859" s="47">
        <v>0.30228755728336648</v>
      </c>
      <c r="L42859" s="47">
        <v>0.7718490266183663</v>
      </c>
      <c r="M42859" s="48">
        <v>0.60521446831353665</v>
      </c>
    </row>
    <row r="42860" spans="10:13" x14ac:dyDescent="0.2">
      <c r="J42860" s="46">
        <v>0.745</v>
      </c>
      <c r="K42860" s="47">
        <v>0.30226503921053904</v>
      </c>
      <c r="L42860" s="47">
        <v>0.77187925312228733</v>
      </c>
      <c r="M42860" s="48">
        <v>0.60522859200886026</v>
      </c>
    </row>
    <row r="42861" spans="10:13" x14ac:dyDescent="0.2">
      <c r="J42861" s="46">
        <v>0.74509999999999998</v>
      </c>
      <c r="K42861" s="47">
        <v>0.30224251979270766</v>
      </c>
      <c r="L42861" s="47">
        <v>0.77190947737426663</v>
      </c>
      <c r="M42861" s="48">
        <v>0.60524271570418386</v>
      </c>
    </row>
    <row r="42862" spans="10:13" x14ac:dyDescent="0.2">
      <c r="J42862" s="46">
        <v>0.74519999999999997</v>
      </c>
      <c r="K42862" s="47">
        <v>0.30221999903042301</v>
      </c>
      <c r="L42862" s="47">
        <v>0.77193969937416962</v>
      </c>
      <c r="M42862" s="48">
        <v>0.60525683939950747</v>
      </c>
    </row>
    <row r="42863" spans="10:13" x14ac:dyDescent="0.2">
      <c r="J42863" s="46">
        <v>0.74529999999999996</v>
      </c>
      <c r="K42863" s="47">
        <v>0.30219747692423571</v>
      </c>
      <c r="L42863" s="47">
        <v>0.77196991912186208</v>
      </c>
      <c r="M42863" s="48">
        <v>0.60527096309483108</v>
      </c>
    </row>
    <row r="42864" spans="10:13" x14ac:dyDescent="0.2">
      <c r="J42864" s="46">
        <v>0.74539999999999995</v>
      </c>
      <c r="K42864" s="47">
        <v>0.30217495347469625</v>
      </c>
      <c r="L42864" s="47">
        <v>0.77200013661720945</v>
      </c>
      <c r="M42864" s="48">
        <v>0.60528508679015469</v>
      </c>
    </row>
    <row r="42865" spans="10:13" x14ac:dyDescent="0.2">
      <c r="J42865" s="46">
        <v>0.74550000000000005</v>
      </c>
      <c r="K42865" s="47">
        <v>0.3021524286823552</v>
      </c>
      <c r="L42865" s="47">
        <v>0.77203035186007773</v>
      </c>
      <c r="M42865" s="48">
        <v>0.6052992104854783</v>
      </c>
    </row>
    <row r="42866" spans="10:13" x14ac:dyDescent="0.2">
      <c r="J42866" s="46">
        <v>0.74560000000000004</v>
      </c>
      <c r="K42866" s="47">
        <v>0.30212990254776317</v>
      </c>
      <c r="L42866" s="47">
        <v>0.77206056485033248</v>
      </c>
      <c r="M42866" s="48">
        <v>0.60531333418080191</v>
      </c>
    </row>
    <row r="42867" spans="10:13" x14ac:dyDescent="0.2">
      <c r="J42867" s="46">
        <v>0.74570000000000003</v>
      </c>
      <c r="K42867" s="47">
        <v>0.30210737507147079</v>
      </c>
      <c r="L42867" s="47">
        <v>0.77209077558783967</v>
      </c>
      <c r="M42867" s="48">
        <v>0.60532745787612552</v>
      </c>
    </row>
    <row r="42868" spans="10:13" x14ac:dyDescent="0.2">
      <c r="J42868" s="46">
        <v>0.74580000000000002</v>
      </c>
      <c r="K42868" s="47">
        <v>0.30208484625402854</v>
      </c>
      <c r="L42868" s="47">
        <v>0.77212098407246499</v>
      </c>
      <c r="M42868" s="48">
        <v>0.60534158157144913</v>
      </c>
    </row>
    <row r="42869" spans="10:13" x14ac:dyDescent="0.2">
      <c r="J42869" s="46">
        <v>0.74590000000000001</v>
      </c>
      <c r="K42869" s="47">
        <v>0.3020623160959871</v>
      </c>
      <c r="L42869" s="47">
        <v>0.77215119030407464</v>
      </c>
      <c r="M42869" s="48">
        <v>0.60535570526677274</v>
      </c>
    </row>
    <row r="42870" spans="10:13" x14ac:dyDescent="0.2">
      <c r="J42870" s="46">
        <v>0.746</v>
      </c>
      <c r="K42870" s="47">
        <v>0.30203978459789688</v>
      </c>
      <c r="L42870" s="47">
        <v>0.77218139428253429</v>
      </c>
      <c r="M42870" s="48">
        <v>0.60536982896209635</v>
      </c>
    </row>
    <row r="42871" spans="10:13" x14ac:dyDescent="0.2">
      <c r="J42871" s="46">
        <v>0.74609999999999999</v>
      </c>
      <c r="K42871" s="47">
        <v>0.30201725176030858</v>
      </c>
      <c r="L42871" s="47">
        <v>0.77221159600771039</v>
      </c>
      <c r="M42871" s="48">
        <v>0.60538395265741995</v>
      </c>
    </row>
    <row r="42872" spans="10:13" x14ac:dyDescent="0.2">
      <c r="J42872" s="46">
        <v>0.74619999999999997</v>
      </c>
      <c r="K42872" s="47">
        <v>0.30199471758377272</v>
      </c>
      <c r="L42872" s="47">
        <v>0.7722417954794687</v>
      </c>
      <c r="M42872" s="48">
        <v>0.60539807635274356</v>
      </c>
    </row>
    <row r="42873" spans="10:13" x14ac:dyDescent="0.2">
      <c r="J42873" s="46">
        <v>0.74629999999999996</v>
      </c>
      <c r="K42873" s="47">
        <v>0.30197218206883991</v>
      </c>
      <c r="L42873" s="47">
        <v>0.77227199269767566</v>
      </c>
      <c r="M42873" s="48">
        <v>0.60541220004806717</v>
      </c>
    </row>
    <row r="42874" spans="10:13" x14ac:dyDescent="0.2">
      <c r="J42874" s="46">
        <v>0.74639999999999995</v>
      </c>
      <c r="K42874" s="47">
        <v>0.30194964521606066</v>
      </c>
      <c r="L42874" s="47">
        <v>0.77230218766219727</v>
      </c>
      <c r="M42874" s="48">
        <v>0.60542632374339078</v>
      </c>
    </row>
    <row r="42875" spans="10:13" x14ac:dyDescent="0.2">
      <c r="J42875" s="46">
        <v>0.74650000000000005</v>
      </c>
      <c r="K42875" s="47">
        <v>0.30192710702598557</v>
      </c>
      <c r="L42875" s="47">
        <v>0.77233238037289986</v>
      </c>
      <c r="M42875" s="48">
        <v>0.60544044743871439</v>
      </c>
    </row>
    <row r="42876" spans="10:13" x14ac:dyDescent="0.2">
      <c r="J42876" s="46">
        <v>0.74660000000000004</v>
      </c>
      <c r="K42876" s="47">
        <v>0.30190456749916522</v>
      </c>
      <c r="L42876" s="47">
        <v>0.77236257082964976</v>
      </c>
      <c r="M42876" s="48">
        <v>0.605454571134038</v>
      </c>
    </row>
    <row r="42877" spans="10:13" x14ac:dyDescent="0.2">
      <c r="J42877" s="46">
        <v>0.74670000000000003</v>
      </c>
      <c r="K42877" s="47">
        <v>0.3018820266361501</v>
      </c>
      <c r="L42877" s="47">
        <v>0.77239275903231341</v>
      </c>
      <c r="M42877" s="48">
        <v>0.60546869482936161</v>
      </c>
    </row>
    <row r="42878" spans="10:13" x14ac:dyDescent="0.2">
      <c r="J42878" s="46">
        <v>0.74680000000000002</v>
      </c>
      <c r="K42878" s="47">
        <v>0.30185948443749089</v>
      </c>
      <c r="L42878" s="47">
        <v>0.77242294498075703</v>
      </c>
      <c r="M42878" s="48">
        <v>0.60548281852468522</v>
      </c>
    </row>
    <row r="42879" spans="10:13" x14ac:dyDescent="0.2">
      <c r="J42879" s="46">
        <v>0.74690000000000001</v>
      </c>
      <c r="K42879" s="47">
        <v>0.30183694090373803</v>
      </c>
      <c r="L42879" s="47">
        <v>0.7724531286748475</v>
      </c>
      <c r="M42879" s="48">
        <v>0.60549694222000883</v>
      </c>
    </row>
    <row r="42880" spans="10:13" x14ac:dyDescent="0.2">
      <c r="J42880" s="46">
        <v>0.747</v>
      </c>
      <c r="K42880" s="47">
        <v>0.30181439603544219</v>
      </c>
      <c r="L42880" s="47">
        <v>0.77248331011445093</v>
      </c>
      <c r="M42880" s="48">
        <v>0.60551106591533244</v>
      </c>
    </row>
    <row r="42881" spans="10:13" x14ac:dyDescent="0.2">
      <c r="J42881" s="46">
        <v>0.74709999999999999</v>
      </c>
      <c r="K42881" s="47">
        <v>0.30179184983315388</v>
      </c>
      <c r="L42881" s="47">
        <v>0.77251348929943431</v>
      </c>
      <c r="M42881" s="48">
        <v>0.60552518961065604</v>
      </c>
    </row>
    <row r="42882" spans="10:13" x14ac:dyDescent="0.2">
      <c r="J42882" s="46">
        <v>0.74719999999999998</v>
      </c>
      <c r="K42882" s="47">
        <v>0.30176930229742366</v>
      </c>
      <c r="L42882" s="47">
        <v>0.77254366622966408</v>
      </c>
      <c r="M42882" s="48">
        <v>0.60553931330597965</v>
      </c>
    </row>
    <row r="42883" spans="10:13" x14ac:dyDescent="0.2">
      <c r="J42883" s="46">
        <v>0.74729999999999996</v>
      </c>
      <c r="K42883" s="47">
        <v>0.30174675342880208</v>
      </c>
      <c r="L42883" s="47">
        <v>0.77257384090500703</v>
      </c>
      <c r="M42883" s="48">
        <v>0.60555343700130326</v>
      </c>
    </row>
    <row r="42884" spans="10:13" x14ac:dyDescent="0.2">
      <c r="J42884" s="46">
        <v>0.74739999999999995</v>
      </c>
      <c r="K42884" s="47">
        <v>0.30172420322783972</v>
      </c>
      <c r="L42884" s="47">
        <v>0.7726040133253298</v>
      </c>
      <c r="M42884" s="48">
        <v>0.60556756069662687</v>
      </c>
    </row>
    <row r="42885" spans="10:13" x14ac:dyDescent="0.2">
      <c r="J42885" s="46">
        <v>0.74750000000000005</v>
      </c>
      <c r="K42885" s="47">
        <v>0.30170165169508711</v>
      </c>
      <c r="L42885" s="47">
        <v>0.77263418349049928</v>
      </c>
      <c r="M42885" s="48">
        <v>0.60558168439195048</v>
      </c>
    </row>
    <row r="42886" spans="10:13" x14ac:dyDescent="0.2">
      <c r="J42886" s="46">
        <v>0.74760000000000004</v>
      </c>
      <c r="K42886" s="47">
        <v>0.30167909883109478</v>
      </c>
      <c r="L42886" s="47">
        <v>0.77266435140038237</v>
      </c>
      <c r="M42886" s="48">
        <v>0.60559580808727409</v>
      </c>
    </row>
    <row r="42887" spans="10:13" x14ac:dyDescent="0.2">
      <c r="J42887" s="46">
        <v>0.74770000000000003</v>
      </c>
      <c r="K42887" s="47">
        <v>0.30165654463641334</v>
      </c>
      <c r="L42887" s="47">
        <v>0.77269451705484593</v>
      </c>
      <c r="M42887" s="48">
        <v>0.6056099317825977</v>
      </c>
    </row>
    <row r="42888" spans="10:13" x14ac:dyDescent="0.2">
      <c r="J42888" s="46">
        <v>0.74780000000000002</v>
      </c>
      <c r="K42888" s="47">
        <v>0.30163398911159339</v>
      </c>
      <c r="L42888" s="47">
        <v>0.7727246804537572</v>
      </c>
      <c r="M42888" s="48">
        <v>0.60562405547792131</v>
      </c>
    </row>
    <row r="42889" spans="10:13" x14ac:dyDescent="0.2">
      <c r="J42889" s="46">
        <v>0.74790000000000001</v>
      </c>
      <c r="K42889" s="47">
        <v>0.3016114322571854</v>
      </c>
      <c r="L42889" s="47">
        <v>0.77275484159698293</v>
      </c>
      <c r="M42889" s="48">
        <v>0.60563817917324492</v>
      </c>
    </row>
    <row r="42890" spans="10:13" x14ac:dyDescent="0.2">
      <c r="J42890" s="46">
        <v>0.748</v>
      </c>
      <c r="K42890" s="47">
        <v>0.30158887407373985</v>
      </c>
      <c r="L42890" s="47">
        <v>0.77278500048439025</v>
      </c>
      <c r="M42890" s="48">
        <v>0.60565230286856853</v>
      </c>
    </row>
    <row r="42891" spans="10:13" x14ac:dyDescent="0.2">
      <c r="J42891" s="46">
        <v>0.74809999999999999</v>
      </c>
      <c r="K42891" s="47">
        <v>0.30156631456180744</v>
      </c>
      <c r="L42891" s="47">
        <v>0.77281515711584647</v>
      </c>
      <c r="M42891" s="48">
        <v>0.60566642656389214</v>
      </c>
    </row>
    <row r="42892" spans="10:13" x14ac:dyDescent="0.2">
      <c r="J42892" s="46">
        <v>0.74819999999999998</v>
      </c>
      <c r="K42892" s="47">
        <v>0.30154375372193865</v>
      </c>
      <c r="L42892" s="47">
        <v>0.7728453114912186</v>
      </c>
      <c r="M42892" s="48">
        <v>0.60568055025921574</v>
      </c>
    </row>
    <row r="42893" spans="10:13" x14ac:dyDescent="0.2">
      <c r="J42893" s="46">
        <v>0.74829999999999997</v>
      </c>
      <c r="K42893" s="47">
        <v>0.30152119155468399</v>
      </c>
      <c r="L42893" s="47">
        <v>0.77287546361037407</v>
      </c>
      <c r="M42893" s="48">
        <v>0.60569467395453935</v>
      </c>
    </row>
    <row r="42894" spans="10:13" x14ac:dyDescent="0.2">
      <c r="J42894" s="46">
        <v>0.74839999999999995</v>
      </c>
      <c r="K42894" s="47">
        <v>0.30149862806059408</v>
      </c>
      <c r="L42894" s="47">
        <v>0.7729056134731801</v>
      </c>
      <c r="M42894" s="48">
        <v>0.60570879764986296</v>
      </c>
    </row>
    <row r="42895" spans="10:13" x14ac:dyDescent="0.2">
      <c r="J42895" s="46">
        <v>0.74850000000000005</v>
      </c>
      <c r="K42895" s="47">
        <v>0.30147606324021942</v>
      </c>
      <c r="L42895" s="47">
        <v>0.77293576107950412</v>
      </c>
      <c r="M42895" s="48">
        <v>0.60572292134518657</v>
      </c>
    </row>
    <row r="42896" spans="10:13" x14ac:dyDescent="0.2">
      <c r="J42896" s="46">
        <v>0.74860000000000004</v>
      </c>
      <c r="K42896" s="47">
        <v>0.30145349709411057</v>
      </c>
      <c r="L42896" s="47">
        <v>0.77296590642921359</v>
      </c>
      <c r="M42896" s="48">
        <v>0.60573704504051018</v>
      </c>
    </row>
    <row r="42897" spans="10:13" x14ac:dyDescent="0.2">
      <c r="J42897" s="46">
        <v>0.74870000000000003</v>
      </c>
      <c r="K42897" s="47">
        <v>0.30143092962281803</v>
      </c>
      <c r="L42897" s="47">
        <v>0.77299604952217582</v>
      </c>
      <c r="M42897" s="48">
        <v>0.60575116873583379</v>
      </c>
    </row>
    <row r="42898" spans="10:13" x14ac:dyDescent="0.2">
      <c r="J42898" s="46">
        <v>0.74880000000000002</v>
      </c>
      <c r="K42898" s="47">
        <v>0.30140836082689232</v>
      </c>
      <c r="L42898" s="47">
        <v>0.77302619035825859</v>
      </c>
      <c r="M42898" s="48">
        <v>0.6057652924311574</v>
      </c>
    </row>
    <row r="42899" spans="10:13" x14ac:dyDescent="0.2">
      <c r="J42899" s="46">
        <v>0.74890000000000001</v>
      </c>
      <c r="K42899" s="47">
        <v>0.30138579070688404</v>
      </c>
      <c r="L42899" s="47">
        <v>0.77305632893732923</v>
      </c>
      <c r="M42899" s="48">
        <v>0.60577941612648101</v>
      </c>
    </row>
    <row r="42900" spans="10:13" x14ac:dyDescent="0.2">
      <c r="J42900" s="46">
        <v>0.749</v>
      </c>
      <c r="K42900" s="47">
        <v>0.30136321926334381</v>
      </c>
      <c r="L42900" s="47">
        <v>0.77308646525925562</v>
      </c>
      <c r="M42900" s="48">
        <v>0.60579353982180462</v>
      </c>
    </row>
    <row r="42901" spans="10:13" x14ac:dyDescent="0.2">
      <c r="J42901" s="46">
        <v>0.74909999999999999</v>
      </c>
      <c r="K42901" s="47">
        <v>0.30134064649682196</v>
      </c>
      <c r="L42901" s="47">
        <v>0.77311659932390531</v>
      </c>
      <c r="M42901" s="48">
        <v>0.60580766351712823</v>
      </c>
    </row>
    <row r="42902" spans="10:13" x14ac:dyDescent="0.2">
      <c r="J42902" s="46">
        <v>0.74919999999999998</v>
      </c>
      <c r="K42902" s="47">
        <v>0.30131807240786912</v>
      </c>
      <c r="L42902" s="47">
        <v>0.77314673113114618</v>
      </c>
      <c r="M42902" s="48">
        <v>0.60582178721245183</v>
      </c>
    </row>
    <row r="42903" spans="10:13" x14ac:dyDescent="0.2">
      <c r="J42903" s="46">
        <v>0.74929999999999997</v>
      </c>
      <c r="K42903" s="47">
        <v>0.30129549699703584</v>
      </c>
      <c r="L42903" s="47">
        <v>0.7731768606808459</v>
      </c>
      <c r="M42903" s="48">
        <v>0.60583591090777544</v>
      </c>
    </row>
    <row r="42904" spans="10:13" x14ac:dyDescent="0.2">
      <c r="J42904" s="46">
        <v>0.74939999999999996</v>
      </c>
      <c r="K42904" s="47">
        <v>0.30127292026487268</v>
      </c>
      <c r="L42904" s="47">
        <v>0.77320698797287235</v>
      </c>
      <c r="M42904" s="48">
        <v>0.60585003460309905</v>
      </c>
    </row>
    <row r="42905" spans="10:13" x14ac:dyDescent="0.2">
      <c r="J42905" s="46">
        <v>0.74950000000000006</v>
      </c>
      <c r="K42905" s="47">
        <v>0.30125034221193003</v>
      </c>
      <c r="L42905" s="47">
        <v>0.77323711300709352</v>
      </c>
      <c r="M42905" s="48">
        <v>0.60586415829842266</v>
      </c>
    </row>
    <row r="42906" spans="10:13" x14ac:dyDescent="0.2">
      <c r="J42906" s="46">
        <v>0.74960000000000004</v>
      </c>
      <c r="K42906" s="47">
        <v>0.30122776283875863</v>
      </c>
      <c r="L42906" s="47">
        <v>0.77326723578337742</v>
      </c>
      <c r="M42906" s="48">
        <v>0.60587828199374627</v>
      </c>
    </row>
    <row r="42907" spans="10:13" x14ac:dyDescent="0.2">
      <c r="J42907" s="46">
        <v>0.74970000000000003</v>
      </c>
      <c r="K42907" s="47">
        <v>0.3012051821459088</v>
      </c>
      <c r="L42907" s="47">
        <v>0.77329735630159202</v>
      </c>
      <c r="M42907" s="48">
        <v>0.60589240568906988</v>
      </c>
    </row>
    <row r="42908" spans="10:13" x14ac:dyDescent="0.2">
      <c r="J42908" s="46">
        <v>0.74980000000000002</v>
      </c>
      <c r="K42908" s="47">
        <v>0.30118260013393117</v>
      </c>
      <c r="L42908" s="47">
        <v>0.77332747456160544</v>
      </c>
      <c r="M42908" s="48">
        <v>0.60590652938439349</v>
      </c>
    </row>
    <row r="42909" spans="10:13" x14ac:dyDescent="0.2">
      <c r="J42909" s="46">
        <v>0.74990000000000001</v>
      </c>
      <c r="K42909" s="47">
        <v>0.30116001680337617</v>
      </c>
      <c r="L42909" s="47">
        <v>0.77335759056328579</v>
      </c>
      <c r="M42909" s="48">
        <v>0.6059206530797171</v>
      </c>
    </row>
    <row r="42910" spans="10:13" x14ac:dyDescent="0.2">
      <c r="J42910" s="46">
        <v>0.75</v>
      </c>
      <c r="K42910" s="47">
        <v>0.30113743215479449</v>
      </c>
      <c r="L42910" s="47">
        <v>0.77338770430650128</v>
      </c>
      <c r="M42910" s="48">
        <v>0.60593477677504071</v>
      </c>
    </row>
    <row r="42911" spans="10:13" x14ac:dyDescent="0.2">
      <c r="J42911" s="46">
        <v>0.75009999999999999</v>
      </c>
      <c r="K42911" s="47">
        <v>0.30111484618873652</v>
      </c>
      <c r="L42911" s="47">
        <v>0.77341781579112012</v>
      </c>
      <c r="M42911" s="48">
        <v>0.60594890047036432</v>
      </c>
    </row>
    <row r="42912" spans="10:13" x14ac:dyDescent="0.2">
      <c r="J42912" s="46">
        <v>0.75019999999999998</v>
      </c>
      <c r="K42912" s="47">
        <v>0.30109225890575275</v>
      </c>
      <c r="L42912" s="47">
        <v>0.77344792501701065</v>
      </c>
      <c r="M42912" s="48">
        <v>0.60596302416568792</v>
      </c>
    </row>
    <row r="42913" spans="10:13" x14ac:dyDescent="0.2">
      <c r="J42913" s="46">
        <v>0.75029999999999997</v>
      </c>
      <c r="K42913" s="47">
        <v>0.30106967030639381</v>
      </c>
      <c r="L42913" s="47">
        <v>0.7734780319840413</v>
      </c>
      <c r="M42913" s="48">
        <v>0.60597714786101153</v>
      </c>
    </row>
    <row r="42914" spans="10:13" x14ac:dyDescent="0.2">
      <c r="J42914" s="46">
        <v>0.75039999999999996</v>
      </c>
      <c r="K42914" s="47">
        <v>0.30104708039121009</v>
      </c>
      <c r="L42914" s="47">
        <v>0.77350813669208041</v>
      </c>
      <c r="M42914" s="48">
        <v>0.60599127155633514</v>
      </c>
    </row>
    <row r="42915" spans="10:13" x14ac:dyDescent="0.2">
      <c r="J42915" s="46">
        <v>0.75049999999999994</v>
      </c>
      <c r="K42915" s="47">
        <v>0.3010244891607522</v>
      </c>
      <c r="L42915" s="47">
        <v>0.77353823914099662</v>
      </c>
      <c r="M42915" s="48">
        <v>0.60600539525165875</v>
      </c>
    </row>
    <row r="42916" spans="10:13" x14ac:dyDescent="0.2">
      <c r="J42916" s="46">
        <v>0.75060000000000004</v>
      </c>
      <c r="K42916" s="47">
        <v>0.30100189661557059</v>
      </c>
      <c r="L42916" s="47">
        <v>0.77356833933065805</v>
      </c>
      <c r="M42916" s="48">
        <v>0.60601951894698236</v>
      </c>
    </row>
    <row r="42917" spans="10:13" x14ac:dyDescent="0.2">
      <c r="J42917" s="46">
        <v>0.75070000000000003</v>
      </c>
      <c r="K42917" s="47">
        <v>0.30097930275621571</v>
      </c>
      <c r="L42917" s="47">
        <v>0.77359843726093369</v>
      </c>
      <c r="M42917" s="48">
        <v>0.60603364264230597</v>
      </c>
    </row>
    <row r="42918" spans="10:13" x14ac:dyDescent="0.2">
      <c r="J42918" s="46">
        <v>0.75080000000000002</v>
      </c>
      <c r="K42918" s="47">
        <v>0.30095670758323828</v>
      </c>
      <c r="L42918" s="47">
        <v>0.77362853293169198</v>
      </c>
      <c r="M42918" s="48">
        <v>0.60604776633762958</v>
      </c>
    </row>
    <row r="42919" spans="10:13" x14ac:dyDescent="0.2">
      <c r="J42919" s="46">
        <v>0.75090000000000001</v>
      </c>
      <c r="K42919" s="47">
        <v>0.30093411109718854</v>
      </c>
      <c r="L42919" s="47">
        <v>0.77365862634280169</v>
      </c>
      <c r="M42919" s="48">
        <v>0.60606189003295319</v>
      </c>
    </row>
    <row r="42920" spans="10:13" x14ac:dyDescent="0.2">
      <c r="J42920" s="46">
        <v>0.751</v>
      </c>
      <c r="K42920" s="47">
        <v>0.30091151329861715</v>
      </c>
      <c r="L42920" s="47">
        <v>0.77368871749413171</v>
      </c>
      <c r="M42920" s="48">
        <v>0.6060760137282768</v>
      </c>
    </row>
    <row r="42921" spans="10:13" x14ac:dyDescent="0.2">
      <c r="J42921" s="46">
        <v>0.75109999999999999</v>
      </c>
      <c r="K42921" s="47">
        <v>0.30088891418807462</v>
      </c>
      <c r="L42921" s="47">
        <v>0.77371880638555046</v>
      </c>
      <c r="M42921" s="48">
        <v>0.60609013742360041</v>
      </c>
    </row>
    <row r="42922" spans="10:13" x14ac:dyDescent="0.2">
      <c r="J42922" s="46">
        <v>0.75119999999999998</v>
      </c>
      <c r="K42922" s="47">
        <v>0.30086631376611134</v>
      </c>
      <c r="L42922" s="47">
        <v>0.77374889301692706</v>
      </c>
      <c r="M42922" s="48">
        <v>0.60610426111892401</v>
      </c>
    </row>
    <row r="42923" spans="10:13" x14ac:dyDescent="0.2">
      <c r="J42923" s="46">
        <v>0.75129999999999997</v>
      </c>
      <c r="K42923" s="47">
        <v>0.30084371203327787</v>
      </c>
      <c r="L42923" s="47">
        <v>0.7737789773881304</v>
      </c>
      <c r="M42923" s="48">
        <v>0.60611838481424762</v>
      </c>
    </row>
    <row r="42924" spans="10:13" x14ac:dyDescent="0.2">
      <c r="J42924" s="46">
        <v>0.75139999999999996</v>
      </c>
      <c r="K42924" s="47">
        <v>0.30082110899012471</v>
      </c>
      <c r="L42924" s="47">
        <v>0.77380905949902945</v>
      </c>
      <c r="M42924" s="48">
        <v>0.60613250850957123</v>
      </c>
    </row>
    <row r="42925" spans="10:13" x14ac:dyDescent="0.2">
      <c r="J42925" s="46">
        <v>0.75149999999999995</v>
      </c>
      <c r="K42925" s="47">
        <v>0.30079850463720237</v>
      </c>
      <c r="L42925" s="47">
        <v>0.77383913934949311</v>
      </c>
      <c r="M42925" s="48">
        <v>0.60614663220489484</v>
      </c>
    </row>
    <row r="42926" spans="10:13" x14ac:dyDescent="0.2">
      <c r="J42926" s="46">
        <v>0.75160000000000005</v>
      </c>
      <c r="K42926" s="47">
        <v>0.30077589897506124</v>
      </c>
      <c r="L42926" s="47">
        <v>0.7738692169393907</v>
      </c>
      <c r="M42926" s="48">
        <v>0.60616075590021845</v>
      </c>
    </row>
    <row r="42927" spans="10:13" x14ac:dyDescent="0.2">
      <c r="J42927" s="46">
        <v>0.75170000000000003</v>
      </c>
      <c r="K42927" s="47">
        <v>0.30075329200425188</v>
      </c>
      <c r="L42927" s="47">
        <v>0.77389929226859111</v>
      </c>
      <c r="M42927" s="48">
        <v>0.60617487959554206</v>
      </c>
    </row>
    <row r="42928" spans="10:13" x14ac:dyDescent="0.2">
      <c r="J42928" s="46">
        <v>0.75180000000000002</v>
      </c>
      <c r="K42928" s="47">
        <v>0.30073068372532485</v>
      </c>
      <c r="L42928" s="47">
        <v>0.77392936533696366</v>
      </c>
      <c r="M42928" s="48">
        <v>0.60618900329086567</v>
      </c>
    </row>
    <row r="42929" spans="10:13" x14ac:dyDescent="0.2">
      <c r="J42929" s="46">
        <v>0.75190000000000001</v>
      </c>
      <c r="K42929" s="47">
        <v>0.30070807413883049</v>
      </c>
      <c r="L42929" s="47">
        <v>0.77395943614437757</v>
      </c>
      <c r="M42929" s="48">
        <v>0.60620312698618928</v>
      </c>
    </row>
    <row r="42930" spans="10:13" x14ac:dyDescent="0.2">
      <c r="J42930" s="46">
        <v>0.752</v>
      </c>
      <c r="K42930" s="47">
        <v>0.30068546324531931</v>
      </c>
      <c r="L42930" s="47">
        <v>0.77398950469070205</v>
      </c>
      <c r="M42930" s="48">
        <v>0.60621725068151289</v>
      </c>
    </row>
    <row r="42931" spans="10:13" x14ac:dyDescent="0.2">
      <c r="J42931" s="46">
        <v>0.75209999999999999</v>
      </c>
      <c r="K42931" s="47">
        <v>0.30066285104534185</v>
      </c>
      <c r="L42931" s="47">
        <v>0.77401957097580665</v>
      </c>
      <c r="M42931" s="48">
        <v>0.6062313743768365</v>
      </c>
    </row>
    <row r="42932" spans="10:13" x14ac:dyDescent="0.2">
      <c r="J42932" s="46">
        <v>0.75219999999999998</v>
      </c>
      <c r="K42932" s="47">
        <v>0.30064023753944857</v>
      </c>
      <c r="L42932" s="47">
        <v>0.77404963499956059</v>
      </c>
      <c r="M42932" s="48">
        <v>0.6062454980721601</v>
      </c>
    </row>
    <row r="42933" spans="10:13" x14ac:dyDescent="0.2">
      <c r="J42933" s="46">
        <v>0.75229999999999997</v>
      </c>
      <c r="K42933" s="47">
        <v>0.30061762272818993</v>
      </c>
      <c r="L42933" s="47">
        <v>0.77407969676183341</v>
      </c>
      <c r="M42933" s="48">
        <v>0.60625962176748371</v>
      </c>
    </row>
    <row r="42934" spans="10:13" x14ac:dyDescent="0.2">
      <c r="J42934" s="46">
        <v>0.75239999999999996</v>
      </c>
      <c r="K42934" s="47">
        <v>0.30059500661211636</v>
      </c>
      <c r="L42934" s="47">
        <v>0.77410975626249456</v>
      </c>
      <c r="M42934" s="48">
        <v>0.60627374546280732</v>
      </c>
    </row>
    <row r="42935" spans="10:13" x14ac:dyDescent="0.2">
      <c r="J42935" s="46">
        <v>0.75249999999999995</v>
      </c>
      <c r="K42935" s="47">
        <v>0.30057238919177842</v>
      </c>
      <c r="L42935" s="47">
        <v>0.77413981350141381</v>
      </c>
      <c r="M42935" s="48">
        <v>0.60628786915813093</v>
      </c>
    </row>
    <row r="42936" spans="10:13" x14ac:dyDescent="0.2">
      <c r="J42936" s="46">
        <v>0.75260000000000005</v>
      </c>
      <c r="K42936" s="47">
        <v>0.30054977046772646</v>
      </c>
      <c r="L42936" s="47">
        <v>0.77416986847846059</v>
      </c>
      <c r="M42936" s="48">
        <v>0.60630199285345454</v>
      </c>
    </row>
    <row r="42937" spans="10:13" x14ac:dyDescent="0.2">
      <c r="J42937" s="46">
        <v>0.75270000000000004</v>
      </c>
      <c r="K42937" s="47">
        <v>0.30052715044051104</v>
      </c>
      <c r="L42937" s="47">
        <v>0.77419992119350467</v>
      </c>
      <c r="M42937" s="48">
        <v>0.60631611654877815</v>
      </c>
    </row>
    <row r="42938" spans="10:13" x14ac:dyDescent="0.2">
      <c r="J42938" s="46">
        <v>0.75280000000000002</v>
      </c>
      <c r="K42938" s="47">
        <v>0.30050452911068265</v>
      </c>
      <c r="L42938" s="47">
        <v>0.77422997164641572</v>
      </c>
      <c r="M42938" s="48">
        <v>0.60633024024410176</v>
      </c>
    </row>
    <row r="42939" spans="10:13" x14ac:dyDescent="0.2">
      <c r="J42939" s="46">
        <v>0.75290000000000001</v>
      </c>
      <c r="K42939" s="47">
        <v>0.30048190647879169</v>
      </c>
      <c r="L42939" s="47">
        <v>0.77426001983706361</v>
      </c>
      <c r="M42939" s="48">
        <v>0.60634436393942537</v>
      </c>
    </row>
    <row r="42940" spans="10:13" x14ac:dyDescent="0.2">
      <c r="J42940" s="46">
        <v>0.753</v>
      </c>
      <c r="K42940" s="47">
        <v>0.30045928254538856</v>
      </c>
      <c r="L42940" s="47">
        <v>0.77429006576531823</v>
      </c>
      <c r="M42940" s="48">
        <v>0.60635848763474898</v>
      </c>
    </row>
    <row r="42941" spans="10:13" x14ac:dyDescent="0.2">
      <c r="J42941" s="46">
        <v>0.75309999999999999</v>
      </c>
      <c r="K42941" s="47">
        <v>0.30043665731102381</v>
      </c>
      <c r="L42941" s="47">
        <v>0.77432010943104934</v>
      </c>
      <c r="M42941" s="48">
        <v>0.60637261133007259</v>
      </c>
    </row>
    <row r="42942" spans="10:13" x14ac:dyDescent="0.2">
      <c r="J42942" s="46">
        <v>0.75319999999999998</v>
      </c>
      <c r="K42942" s="47">
        <v>0.3004140307762479</v>
      </c>
      <c r="L42942" s="47">
        <v>0.77435015083412695</v>
      </c>
      <c r="M42942" s="48">
        <v>0.6063867350253962</v>
      </c>
    </row>
    <row r="42943" spans="10:13" x14ac:dyDescent="0.2">
      <c r="J42943" s="46">
        <v>0.75329999999999997</v>
      </c>
      <c r="K42943" s="47">
        <v>0.30039140294161121</v>
      </c>
      <c r="L42943" s="47">
        <v>0.77438018997442115</v>
      </c>
      <c r="M42943" s="48">
        <v>0.6064008587207198</v>
      </c>
    </row>
    <row r="42944" spans="10:13" x14ac:dyDescent="0.2">
      <c r="J42944" s="46">
        <v>0.75339999999999996</v>
      </c>
      <c r="K42944" s="47">
        <v>0.30036877380766419</v>
      </c>
      <c r="L42944" s="47">
        <v>0.77441022685180183</v>
      </c>
      <c r="M42944" s="48">
        <v>0.60641498241604341</v>
      </c>
    </row>
    <row r="42945" spans="10:13" x14ac:dyDescent="0.2">
      <c r="J42945" s="46">
        <v>0.75349999999999995</v>
      </c>
      <c r="K42945" s="47">
        <v>0.30034614337495735</v>
      </c>
      <c r="L42945" s="47">
        <v>0.77444026146613931</v>
      </c>
      <c r="M42945" s="48">
        <v>0.60642910611136702</v>
      </c>
    </row>
    <row r="42946" spans="10:13" x14ac:dyDescent="0.2">
      <c r="J42946" s="46">
        <v>0.75360000000000005</v>
      </c>
      <c r="K42946" s="47">
        <v>0.30032351164404109</v>
      </c>
      <c r="L42946" s="47">
        <v>0.7744702938173037</v>
      </c>
      <c r="M42946" s="48">
        <v>0.60644322980669063</v>
      </c>
    </row>
    <row r="42947" spans="10:13" x14ac:dyDescent="0.2">
      <c r="J42947" s="46">
        <v>0.75370000000000004</v>
      </c>
      <c r="K42947" s="47">
        <v>0.30030087861546584</v>
      </c>
      <c r="L42947" s="47">
        <v>0.77450032390516521</v>
      </c>
      <c r="M42947" s="48">
        <v>0.60645735350201424</v>
      </c>
    </row>
    <row r="42948" spans="10:13" x14ac:dyDescent="0.2">
      <c r="J42948" s="46">
        <v>0.75380000000000003</v>
      </c>
      <c r="K42948" s="47">
        <v>0.30027824428978206</v>
      </c>
      <c r="L42948" s="47">
        <v>0.77453035172959428</v>
      </c>
      <c r="M42948" s="48">
        <v>0.60647147719733785</v>
      </c>
    </row>
    <row r="42949" spans="10:13" x14ac:dyDescent="0.2">
      <c r="J42949" s="46">
        <v>0.75390000000000001</v>
      </c>
      <c r="K42949" s="47">
        <v>0.30025560866754014</v>
      </c>
      <c r="L42949" s="47">
        <v>0.77456037729046101</v>
      </c>
      <c r="M42949" s="48">
        <v>0.60648560089266146</v>
      </c>
    </row>
    <row r="42950" spans="10:13" x14ac:dyDescent="0.2">
      <c r="J42950" s="46">
        <v>0.754</v>
      </c>
      <c r="K42950" s="47">
        <v>0.30023297174929064</v>
      </c>
      <c r="L42950" s="47">
        <v>0.77459040058763595</v>
      </c>
      <c r="M42950" s="48">
        <v>0.60649972458798507</v>
      </c>
    </row>
    <row r="42951" spans="10:13" x14ac:dyDescent="0.2">
      <c r="J42951" s="46">
        <v>0.75409999999999999</v>
      </c>
      <c r="K42951" s="47">
        <v>0.30021033353558385</v>
      </c>
      <c r="L42951" s="47">
        <v>0.77462042162098954</v>
      </c>
      <c r="M42951" s="48">
        <v>0.60651384828330868</v>
      </c>
    </row>
    <row r="42952" spans="10:13" x14ac:dyDescent="0.2">
      <c r="J42952" s="46">
        <v>0.75419999999999998</v>
      </c>
      <c r="K42952" s="47">
        <v>0.30018769402697026</v>
      </c>
      <c r="L42952" s="47">
        <v>0.77465044039039221</v>
      </c>
      <c r="M42952" s="48">
        <v>0.60652797197863229</v>
      </c>
    </row>
    <row r="42953" spans="10:13" x14ac:dyDescent="0.2">
      <c r="J42953" s="46">
        <v>0.75429999999999997</v>
      </c>
      <c r="K42953" s="47">
        <v>0.30016505322400033</v>
      </c>
      <c r="L42953" s="47">
        <v>0.77468045689571463</v>
      </c>
      <c r="M42953" s="48">
        <v>0.60654209567395589</v>
      </c>
    </row>
    <row r="42954" spans="10:13" x14ac:dyDescent="0.2">
      <c r="J42954" s="46">
        <v>0.75439999999999996</v>
      </c>
      <c r="K42954" s="47">
        <v>0.30014241112722434</v>
      </c>
      <c r="L42954" s="47">
        <v>0.77471047113682734</v>
      </c>
      <c r="M42954" s="48">
        <v>0.6065562193692795</v>
      </c>
    </row>
    <row r="42955" spans="10:13" x14ac:dyDescent="0.2">
      <c r="J42955" s="46">
        <v>0.75449999999999995</v>
      </c>
      <c r="K42955" s="47">
        <v>0.3001197677371929</v>
      </c>
      <c r="L42955" s="47">
        <v>0.774740483113601</v>
      </c>
      <c r="M42955" s="48">
        <v>0.60657034306460311</v>
      </c>
    </row>
    <row r="42956" spans="10:13" x14ac:dyDescent="0.2">
      <c r="J42956" s="46">
        <v>0.75460000000000005</v>
      </c>
      <c r="K42956" s="47">
        <v>0.30009712305445629</v>
      </c>
      <c r="L42956" s="47">
        <v>0.77477049282590649</v>
      </c>
      <c r="M42956" s="48">
        <v>0.60658446675992672</v>
      </c>
    </row>
    <row r="42957" spans="10:13" x14ac:dyDescent="0.2">
      <c r="J42957" s="46">
        <v>0.75470000000000004</v>
      </c>
      <c r="K42957" s="47">
        <v>0.30007447707956497</v>
      </c>
      <c r="L42957" s="47">
        <v>0.77480050027361447</v>
      </c>
      <c r="M42957" s="48">
        <v>0.60659859045525033</v>
      </c>
    </row>
    <row r="42958" spans="10:13" x14ac:dyDescent="0.2">
      <c r="J42958" s="46">
        <v>0.75480000000000003</v>
      </c>
      <c r="K42958" s="47">
        <v>0.30005182981306938</v>
      </c>
      <c r="L42958" s="47">
        <v>0.77483050545659582</v>
      </c>
      <c r="M42958" s="48">
        <v>0.60661271415057394</v>
      </c>
    </row>
    <row r="42959" spans="10:13" x14ac:dyDescent="0.2">
      <c r="J42959" s="46">
        <v>0.75490000000000002</v>
      </c>
      <c r="K42959" s="47">
        <v>0.30002918125551986</v>
      </c>
      <c r="L42959" s="47">
        <v>0.77486050837472142</v>
      </c>
      <c r="M42959" s="48">
        <v>0.60662683784589755</v>
      </c>
    </row>
    <row r="42960" spans="10:13" x14ac:dyDescent="0.2">
      <c r="J42960" s="46">
        <v>0.755</v>
      </c>
      <c r="K42960" s="47">
        <v>0.30000653140746691</v>
      </c>
      <c r="L42960" s="47">
        <v>0.77489050902786216</v>
      </c>
      <c r="M42960" s="48">
        <v>0.60664096154122116</v>
      </c>
    </row>
    <row r="42961" spans="10:13" x14ac:dyDescent="0.2">
      <c r="J42961" s="46">
        <v>0.75509999999999999</v>
      </c>
      <c r="K42961" s="47">
        <v>0.29998388026946082</v>
      </c>
      <c r="L42961" s="47">
        <v>0.77492050741588914</v>
      </c>
      <c r="M42961" s="48">
        <v>0.60665508523654477</v>
      </c>
    </row>
    <row r="42962" spans="10:13" x14ac:dyDescent="0.2">
      <c r="J42962" s="46">
        <v>0.75519999999999998</v>
      </c>
      <c r="K42962" s="47">
        <v>0.29996122784205204</v>
      </c>
      <c r="L42962" s="47">
        <v>0.77495050353867323</v>
      </c>
      <c r="M42962" s="48">
        <v>0.60666920893186838</v>
      </c>
    </row>
    <row r="42963" spans="10:13" x14ac:dyDescent="0.2">
      <c r="J42963" s="46">
        <v>0.75529999999999997</v>
      </c>
      <c r="K42963" s="47">
        <v>0.299938574125791</v>
      </c>
      <c r="L42963" s="47">
        <v>0.77498049739608588</v>
      </c>
      <c r="M42963" s="48">
        <v>0.60668333262719198</v>
      </c>
    </row>
    <row r="42964" spans="10:13" x14ac:dyDescent="0.2">
      <c r="J42964" s="46">
        <v>0.75539999999999996</v>
      </c>
      <c r="K42964" s="47">
        <v>0.29991591912122806</v>
      </c>
      <c r="L42964" s="47">
        <v>0.77501048898799796</v>
      </c>
      <c r="M42964" s="48">
        <v>0.60669745632251559</v>
      </c>
    </row>
    <row r="42965" spans="10:13" x14ac:dyDescent="0.2">
      <c r="J42965" s="46">
        <v>0.75549999999999995</v>
      </c>
      <c r="K42965" s="47">
        <v>0.29989326282891365</v>
      </c>
      <c r="L42965" s="47">
        <v>0.77504047831428091</v>
      </c>
      <c r="M42965" s="48">
        <v>0.6067115800178392</v>
      </c>
    </row>
    <row r="42966" spans="10:13" x14ac:dyDescent="0.2">
      <c r="J42966" s="46">
        <v>0.75560000000000005</v>
      </c>
      <c r="K42966" s="47">
        <v>0.29987060524939807</v>
      </c>
      <c r="L42966" s="47">
        <v>0.77507046537480584</v>
      </c>
      <c r="M42966" s="48">
        <v>0.60672570371316281</v>
      </c>
    </row>
    <row r="42967" spans="10:13" x14ac:dyDescent="0.2">
      <c r="J42967" s="46">
        <v>0.75570000000000004</v>
      </c>
      <c r="K42967" s="47">
        <v>0.29984794638323181</v>
      </c>
      <c r="L42967" s="47">
        <v>0.77510045016944418</v>
      </c>
      <c r="M42967" s="48">
        <v>0.60673982740848642</v>
      </c>
    </row>
    <row r="42968" spans="10:13" x14ac:dyDescent="0.2">
      <c r="J42968" s="46">
        <v>0.75580000000000003</v>
      </c>
      <c r="K42968" s="47">
        <v>0.29982528623096516</v>
      </c>
      <c r="L42968" s="47">
        <v>0.77513043269806725</v>
      </c>
      <c r="M42968" s="48">
        <v>0.60675395110381003</v>
      </c>
    </row>
    <row r="42969" spans="10:13" x14ac:dyDescent="0.2">
      <c r="J42969" s="46">
        <v>0.75590000000000002</v>
      </c>
      <c r="K42969" s="47">
        <v>0.29980262479314856</v>
      </c>
      <c r="L42969" s="47">
        <v>0.7751604129605465</v>
      </c>
      <c r="M42969" s="48">
        <v>0.60676807479913364</v>
      </c>
    </row>
    <row r="42970" spans="10:13" x14ac:dyDescent="0.2">
      <c r="J42970" s="46">
        <v>0.75600000000000001</v>
      </c>
      <c r="K42970" s="47">
        <v>0.29977996207033242</v>
      </c>
      <c r="L42970" s="47">
        <v>0.77519039095675357</v>
      </c>
      <c r="M42970" s="48">
        <v>0.60678219849445725</v>
      </c>
    </row>
    <row r="42971" spans="10:13" x14ac:dyDescent="0.2">
      <c r="J42971" s="46">
        <v>0.75609999999999999</v>
      </c>
      <c r="K42971" s="47">
        <v>0.299757298063067</v>
      </c>
      <c r="L42971" s="47">
        <v>0.77522036668655991</v>
      </c>
      <c r="M42971" s="48">
        <v>0.60679632218978086</v>
      </c>
    </row>
    <row r="42972" spans="10:13" x14ac:dyDescent="0.2">
      <c r="J42972" s="46">
        <v>0.75619999999999998</v>
      </c>
      <c r="K42972" s="47">
        <v>0.29973463277190276</v>
      </c>
      <c r="L42972" s="47">
        <v>0.77525034014983707</v>
      </c>
      <c r="M42972" s="48">
        <v>0.60681044588510447</v>
      </c>
    </row>
    <row r="42973" spans="10:13" x14ac:dyDescent="0.2">
      <c r="J42973" s="46">
        <v>0.75629999999999997</v>
      </c>
      <c r="K42973" s="47">
        <v>0.29971196619739005</v>
      </c>
      <c r="L42973" s="47">
        <v>0.77528031134645692</v>
      </c>
      <c r="M42973" s="48">
        <v>0.60682456958042807</v>
      </c>
    </row>
    <row r="42974" spans="10:13" x14ac:dyDescent="0.2">
      <c r="J42974" s="46">
        <v>0.75639999999999996</v>
      </c>
      <c r="K42974" s="47">
        <v>0.29968929834007924</v>
      </c>
      <c r="L42974" s="47">
        <v>0.7753102802762909</v>
      </c>
      <c r="M42974" s="48">
        <v>0.60683869327575168</v>
      </c>
    </row>
    <row r="42975" spans="10:13" x14ac:dyDescent="0.2">
      <c r="J42975" s="46">
        <v>0.75649999999999995</v>
      </c>
      <c r="K42975" s="47">
        <v>0.29966662920052062</v>
      </c>
      <c r="L42975" s="47">
        <v>0.77534024693921089</v>
      </c>
      <c r="M42975" s="48">
        <v>0.60685281697107529</v>
      </c>
    </row>
    <row r="42976" spans="10:13" x14ac:dyDescent="0.2">
      <c r="J42976" s="46">
        <v>0.75660000000000005</v>
      </c>
      <c r="K42976" s="47">
        <v>0.29964395877926464</v>
      </c>
      <c r="L42976" s="47">
        <v>0.77537021133508888</v>
      </c>
      <c r="M42976" s="48">
        <v>0.6068669406663989</v>
      </c>
    </row>
    <row r="42977" spans="10:13" x14ac:dyDescent="0.2">
      <c r="J42977" s="46">
        <v>0.75670000000000004</v>
      </c>
      <c r="K42977" s="47">
        <v>0.29962128707686159</v>
      </c>
      <c r="L42977" s="47">
        <v>0.77540017346379653</v>
      </c>
      <c r="M42977" s="48">
        <v>0.60688106436172251</v>
      </c>
    </row>
    <row r="42978" spans="10:13" x14ac:dyDescent="0.2">
      <c r="J42978" s="46">
        <v>0.75680000000000003</v>
      </c>
      <c r="K42978" s="47">
        <v>0.29959861409386185</v>
      </c>
      <c r="L42978" s="47">
        <v>0.77543013332520594</v>
      </c>
      <c r="M42978" s="48">
        <v>0.60689518805704612</v>
      </c>
    </row>
    <row r="42979" spans="10:13" x14ac:dyDescent="0.2">
      <c r="J42979" s="46">
        <v>0.75690000000000002</v>
      </c>
      <c r="K42979" s="47">
        <v>0.29957593983081582</v>
      </c>
      <c r="L42979" s="47">
        <v>0.77546009091918899</v>
      </c>
      <c r="M42979" s="48">
        <v>0.60690931175236973</v>
      </c>
    </row>
    <row r="42980" spans="10:13" x14ac:dyDescent="0.2">
      <c r="J42980" s="46">
        <v>0.75700000000000001</v>
      </c>
      <c r="K42980" s="47">
        <v>0.29955326428827372</v>
      </c>
      <c r="L42980" s="47">
        <v>0.7754900462456179</v>
      </c>
      <c r="M42980" s="48">
        <v>0.60692343544769334</v>
      </c>
    </row>
    <row r="42981" spans="10:13" x14ac:dyDescent="0.2">
      <c r="J42981" s="46">
        <v>0.7571</v>
      </c>
      <c r="K42981" s="47">
        <v>0.29953058746678596</v>
      </c>
      <c r="L42981" s="47">
        <v>0.77551999930436455</v>
      </c>
      <c r="M42981" s="48">
        <v>0.60693755914301695</v>
      </c>
    </row>
    <row r="42982" spans="10:13" x14ac:dyDescent="0.2">
      <c r="J42982" s="46">
        <v>0.75719999999999998</v>
      </c>
      <c r="K42982" s="47">
        <v>0.29950790936690291</v>
      </c>
      <c r="L42982" s="47">
        <v>0.77554995009530125</v>
      </c>
      <c r="M42982" s="48">
        <v>0.60695168283834056</v>
      </c>
    </row>
    <row r="42983" spans="10:13" x14ac:dyDescent="0.2">
      <c r="J42983" s="46">
        <v>0.75729999999999997</v>
      </c>
      <c r="K42983" s="47">
        <v>0.29948522998917493</v>
      </c>
      <c r="L42983" s="47">
        <v>0.77557989861830012</v>
      </c>
      <c r="M42983" s="48">
        <v>0.60696580653366417</v>
      </c>
    </row>
    <row r="42984" spans="10:13" x14ac:dyDescent="0.2">
      <c r="J42984" s="46">
        <v>0.75739999999999996</v>
      </c>
      <c r="K42984" s="47">
        <v>0.29946254933415223</v>
      </c>
      <c r="L42984" s="47">
        <v>0.77560984487323348</v>
      </c>
      <c r="M42984" s="48">
        <v>0.60697993022898777</v>
      </c>
    </row>
    <row r="42985" spans="10:13" x14ac:dyDescent="0.2">
      <c r="J42985" s="46">
        <v>0.75749999999999995</v>
      </c>
      <c r="K42985" s="47">
        <v>0.29943986740238521</v>
      </c>
      <c r="L42985" s="47">
        <v>0.77563978885997376</v>
      </c>
      <c r="M42985" s="48">
        <v>0.60699405392431138</v>
      </c>
    </row>
    <row r="42986" spans="10:13" x14ac:dyDescent="0.2">
      <c r="J42986" s="46">
        <v>0.75760000000000005</v>
      </c>
      <c r="K42986" s="47">
        <v>0.2994171841944242</v>
      </c>
      <c r="L42986" s="47">
        <v>0.77566973057839328</v>
      </c>
      <c r="M42986" s="48">
        <v>0.60700817761963499</v>
      </c>
    </row>
    <row r="42987" spans="10:13" x14ac:dyDescent="0.2">
      <c r="J42987" s="46">
        <v>0.75770000000000004</v>
      </c>
      <c r="K42987" s="47">
        <v>0.29939449971081949</v>
      </c>
      <c r="L42987" s="47">
        <v>0.77569967002836426</v>
      </c>
      <c r="M42987" s="48">
        <v>0.6070223013149586</v>
      </c>
    </row>
    <row r="42988" spans="10:13" x14ac:dyDescent="0.2">
      <c r="J42988" s="46">
        <v>0.75780000000000003</v>
      </c>
      <c r="K42988" s="47">
        <v>0.29937181395212148</v>
      </c>
      <c r="L42988" s="47">
        <v>0.77572960720975948</v>
      </c>
      <c r="M42988" s="48">
        <v>0.60703642501028221</v>
      </c>
    </row>
    <row r="42989" spans="10:13" x14ac:dyDescent="0.2">
      <c r="J42989" s="46">
        <v>0.75790000000000002</v>
      </c>
      <c r="K42989" s="47">
        <v>0.29934912691888038</v>
      </c>
      <c r="L42989" s="47">
        <v>0.77575954212245146</v>
      </c>
      <c r="M42989" s="48">
        <v>0.60705054870560582</v>
      </c>
    </row>
    <row r="42990" spans="10:13" x14ac:dyDescent="0.2">
      <c r="J42990" s="46">
        <v>0.75800000000000001</v>
      </c>
      <c r="K42990" s="47">
        <v>0.29932643861164654</v>
      </c>
      <c r="L42990" s="47">
        <v>0.77578947476631255</v>
      </c>
      <c r="M42990" s="48">
        <v>0.60706467240092943</v>
      </c>
    </row>
    <row r="42991" spans="10:13" x14ac:dyDescent="0.2">
      <c r="J42991" s="46">
        <v>0.7581</v>
      </c>
      <c r="K42991" s="47">
        <v>0.29930374903097029</v>
      </c>
      <c r="L42991" s="47">
        <v>0.77581940514121572</v>
      </c>
      <c r="M42991" s="48">
        <v>0.60707879609625304</v>
      </c>
    </row>
    <row r="42992" spans="10:13" x14ac:dyDescent="0.2">
      <c r="J42992" s="46">
        <v>0.75819999999999999</v>
      </c>
      <c r="K42992" s="47">
        <v>0.29928105817740192</v>
      </c>
      <c r="L42992" s="47">
        <v>0.77584933324703342</v>
      </c>
      <c r="M42992" s="48">
        <v>0.60709291979157665</v>
      </c>
    </row>
    <row r="42993" spans="10:13" x14ac:dyDescent="0.2">
      <c r="J42993" s="46">
        <v>0.75829999999999997</v>
      </c>
      <c r="K42993" s="47">
        <v>0.2992583660514917</v>
      </c>
      <c r="L42993" s="47">
        <v>0.77587925908363864</v>
      </c>
      <c r="M42993" s="48">
        <v>0.60710704348690026</v>
      </c>
    </row>
    <row r="42994" spans="10:13" x14ac:dyDescent="0.2">
      <c r="J42994" s="46">
        <v>0.75839999999999996</v>
      </c>
      <c r="K42994" s="47">
        <v>0.29923567265378997</v>
      </c>
      <c r="L42994" s="47">
        <v>0.77590918265090392</v>
      </c>
      <c r="M42994" s="48">
        <v>0.60712116718222386</v>
      </c>
    </row>
    <row r="42995" spans="10:13" x14ac:dyDescent="0.2">
      <c r="J42995" s="46">
        <v>0.75849999999999995</v>
      </c>
      <c r="K42995" s="47">
        <v>0.29921297798484697</v>
      </c>
      <c r="L42995" s="47">
        <v>0.77593910394870247</v>
      </c>
      <c r="M42995" s="48">
        <v>0.60713529087754747</v>
      </c>
    </row>
    <row r="42996" spans="10:13" x14ac:dyDescent="0.2">
      <c r="J42996" s="46">
        <v>0.75860000000000005</v>
      </c>
      <c r="K42996" s="47">
        <v>0.29919028204521309</v>
      </c>
      <c r="L42996" s="47">
        <v>0.77596902297690695</v>
      </c>
      <c r="M42996" s="48">
        <v>0.60714941457287108</v>
      </c>
    </row>
    <row r="42997" spans="10:13" x14ac:dyDescent="0.2">
      <c r="J42997" s="46">
        <v>0.75870000000000004</v>
      </c>
      <c r="K42997" s="47">
        <v>0.29916758483543854</v>
      </c>
      <c r="L42997" s="47">
        <v>0.77599893973539047</v>
      </c>
      <c r="M42997" s="48">
        <v>0.60716353826819469</v>
      </c>
    </row>
    <row r="42998" spans="10:13" x14ac:dyDescent="0.2">
      <c r="J42998" s="46">
        <v>0.75880000000000003</v>
      </c>
      <c r="K42998" s="47">
        <v>0.29914488635607356</v>
      </c>
      <c r="L42998" s="47">
        <v>0.77602885422402601</v>
      </c>
      <c r="M42998" s="48">
        <v>0.6071776619635183</v>
      </c>
    </row>
    <row r="42999" spans="10:13" x14ac:dyDescent="0.2">
      <c r="J42999" s="46">
        <v>0.75890000000000002</v>
      </c>
      <c r="K42999" s="47">
        <v>0.29912218660766854</v>
      </c>
      <c r="L42999" s="47">
        <v>0.77605876644268679</v>
      </c>
      <c r="M42999" s="48">
        <v>0.60719178565884191</v>
      </c>
    </row>
    <row r="43000" spans="10:13" x14ac:dyDescent="0.2">
      <c r="J43000" s="46">
        <v>0.75900000000000001</v>
      </c>
      <c r="K43000" s="47">
        <v>0.29909948559077371</v>
      </c>
      <c r="L43000" s="47">
        <v>0.7760886763912459</v>
      </c>
      <c r="M43000" s="48">
        <v>0.60720590935416552</v>
      </c>
    </row>
    <row r="43001" spans="10:13" x14ac:dyDescent="0.2">
      <c r="J43001" s="46">
        <v>0.7591</v>
      </c>
      <c r="K43001" s="47">
        <v>0.29907678330593929</v>
      </c>
      <c r="L43001" s="47">
        <v>0.77611858406957657</v>
      </c>
      <c r="M43001" s="48">
        <v>0.60722003304948913</v>
      </c>
    </row>
    <row r="43002" spans="10:13" x14ac:dyDescent="0.2">
      <c r="J43002" s="46">
        <v>0.75919999999999999</v>
      </c>
      <c r="K43002" s="47">
        <v>0.29905407975371562</v>
      </c>
      <c r="L43002" s="47">
        <v>0.77614848947755188</v>
      </c>
      <c r="M43002" s="48">
        <v>0.60723415674481274</v>
      </c>
    </row>
    <row r="43003" spans="10:13" x14ac:dyDescent="0.2">
      <c r="J43003" s="46">
        <v>0.75929999999999997</v>
      </c>
      <c r="K43003" s="47">
        <v>0.29903137493465293</v>
      </c>
      <c r="L43003" s="47">
        <v>0.77617839261504529</v>
      </c>
      <c r="M43003" s="48">
        <v>0.60724828044013635</v>
      </c>
    </row>
    <row r="43004" spans="10:13" x14ac:dyDescent="0.2">
      <c r="J43004" s="46">
        <v>0.75939999999999996</v>
      </c>
      <c r="K43004" s="47">
        <v>0.2990086688493015</v>
      </c>
      <c r="L43004" s="47">
        <v>0.77620829348193032</v>
      </c>
      <c r="M43004" s="48">
        <v>0.60726240413545995</v>
      </c>
    </row>
    <row r="43005" spans="10:13" x14ac:dyDescent="0.2">
      <c r="J43005" s="46">
        <v>0.75949999999999995</v>
      </c>
      <c r="K43005" s="47">
        <v>0.29898596149821149</v>
      </c>
      <c r="L43005" s="47">
        <v>0.77623819207808009</v>
      </c>
      <c r="M43005" s="48">
        <v>0.60727652783078356</v>
      </c>
    </row>
    <row r="43006" spans="10:13" x14ac:dyDescent="0.2">
      <c r="J43006" s="46">
        <v>0.75960000000000005</v>
      </c>
      <c r="K43006" s="47">
        <v>0.29896325288193332</v>
      </c>
      <c r="L43006" s="47">
        <v>0.77626808840336825</v>
      </c>
      <c r="M43006" s="48">
        <v>0.60729065152610717</v>
      </c>
    </row>
    <row r="43007" spans="10:13" x14ac:dyDescent="0.2">
      <c r="J43007" s="46">
        <v>0.75970000000000004</v>
      </c>
      <c r="K43007" s="47">
        <v>0.29894054300101708</v>
      </c>
      <c r="L43007" s="47">
        <v>0.77629798245766835</v>
      </c>
      <c r="M43007" s="48">
        <v>0.60730477522143078</v>
      </c>
    </row>
    <row r="43008" spans="10:13" x14ac:dyDescent="0.2">
      <c r="J43008" s="46">
        <v>0.75980000000000003</v>
      </c>
      <c r="K43008" s="47">
        <v>0.29891783185601312</v>
      </c>
      <c r="L43008" s="47">
        <v>0.77632787424085392</v>
      </c>
      <c r="M43008" s="48">
        <v>0.60731889891675439</v>
      </c>
    </row>
    <row r="43009" spans="10:13" x14ac:dyDescent="0.2">
      <c r="J43009" s="46">
        <v>0.75990000000000002</v>
      </c>
      <c r="K43009" s="47">
        <v>0.29889511944747166</v>
      </c>
      <c r="L43009" s="47">
        <v>0.77635776375279864</v>
      </c>
      <c r="M43009" s="48">
        <v>0.607333022612078</v>
      </c>
    </row>
    <row r="43010" spans="10:13" x14ac:dyDescent="0.2">
      <c r="J43010" s="46">
        <v>0.76</v>
      </c>
      <c r="K43010" s="47">
        <v>0.29887240577594287</v>
      </c>
      <c r="L43010" s="47">
        <v>0.77638765099337625</v>
      </c>
      <c r="M43010" s="48">
        <v>0.60734714630740161</v>
      </c>
    </row>
    <row r="43011" spans="10:13" x14ac:dyDescent="0.2">
      <c r="J43011" s="46">
        <v>0.7601</v>
      </c>
      <c r="K43011" s="47">
        <v>0.29884969084197716</v>
      </c>
      <c r="L43011" s="47">
        <v>0.77641753596246044</v>
      </c>
      <c r="M43011" s="48">
        <v>0.60736127000272522</v>
      </c>
    </row>
    <row r="43012" spans="10:13" x14ac:dyDescent="0.2">
      <c r="J43012" s="46">
        <v>0.76019999999999999</v>
      </c>
      <c r="K43012" s="47">
        <v>0.29882697464612451</v>
      </c>
      <c r="L43012" s="47">
        <v>0.77644741865992506</v>
      </c>
      <c r="M43012" s="48">
        <v>0.60737539369804883</v>
      </c>
    </row>
    <row r="43013" spans="10:13" x14ac:dyDescent="0.2">
      <c r="J43013" s="46">
        <v>0.76029999999999998</v>
      </c>
      <c r="K43013" s="47">
        <v>0.29880425718893538</v>
      </c>
      <c r="L43013" s="47">
        <v>0.776477299085644</v>
      </c>
      <c r="M43013" s="48">
        <v>0.60738951739337244</v>
      </c>
    </row>
    <row r="43014" spans="10:13" x14ac:dyDescent="0.2">
      <c r="J43014" s="46">
        <v>0.76039999999999996</v>
      </c>
      <c r="K43014" s="47">
        <v>0.29878153847095978</v>
      </c>
      <c r="L43014" s="47">
        <v>0.77650717723949114</v>
      </c>
      <c r="M43014" s="48">
        <v>0.60740364108869604</v>
      </c>
    </row>
    <row r="43015" spans="10:13" x14ac:dyDescent="0.2">
      <c r="J43015" s="46">
        <v>0.76049999999999995</v>
      </c>
      <c r="K43015" s="47">
        <v>0.2987588184927481</v>
      </c>
      <c r="L43015" s="47">
        <v>0.77653705312134036</v>
      </c>
      <c r="M43015" s="48">
        <v>0.60741776478401965</v>
      </c>
    </row>
    <row r="43016" spans="10:13" x14ac:dyDescent="0.2">
      <c r="J43016" s="46">
        <v>0.76060000000000005</v>
      </c>
      <c r="K43016" s="47">
        <v>0.29873609725485045</v>
      </c>
      <c r="L43016" s="47">
        <v>0.77656692673106587</v>
      </c>
      <c r="M43016" s="48">
        <v>0.60743188847934326</v>
      </c>
    </row>
    <row r="43017" spans="10:13" x14ac:dyDescent="0.2">
      <c r="J43017" s="46">
        <v>0.76070000000000004</v>
      </c>
      <c r="K43017" s="47">
        <v>0.29871337475781706</v>
      </c>
      <c r="L43017" s="47">
        <v>0.77659679806854154</v>
      </c>
      <c r="M43017" s="48">
        <v>0.60744601217466687</v>
      </c>
    </row>
    <row r="43018" spans="10:13" x14ac:dyDescent="0.2">
      <c r="J43018" s="46">
        <v>0.76080000000000003</v>
      </c>
      <c r="K43018" s="47">
        <v>0.29869065100219822</v>
      </c>
      <c r="L43018" s="47">
        <v>0.77662666713364181</v>
      </c>
      <c r="M43018" s="48">
        <v>0.60746013586999048</v>
      </c>
    </row>
    <row r="43019" spans="10:13" x14ac:dyDescent="0.2">
      <c r="J43019" s="46">
        <v>0.76090000000000002</v>
      </c>
      <c r="K43019" s="47">
        <v>0.29866792598854397</v>
      </c>
      <c r="L43019" s="47">
        <v>0.77665653392624068</v>
      </c>
      <c r="M43019" s="48">
        <v>0.60747425956531409</v>
      </c>
    </row>
    <row r="43020" spans="10:13" x14ac:dyDescent="0.2">
      <c r="J43020" s="46">
        <v>0.76100000000000001</v>
      </c>
      <c r="K43020" s="47">
        <v>0.29864519971740466</v>
      </c>
      <c r="L43020" s="47">
        <v>0.77668639844621234</v>
      </c>
      <c r="M43020" s="48">
        <v>0.6074883832606377</v>
      </c>
    </row>
    <row r="43021" spans="10:13" x14ac:dyDescent="0.2">
      <c r="J43021" s="46">
        <v>0.7611</v>
      </c>
      <c r="K43021" s="47">
        <v>0.29862247218933041</v>
      </c>
      <c r="L43021" s="47">
        <v>0.77671626069343125</v>
      </c>
      <c r="M43021" s="48">
        <v>0.60750250695596131</v>
      </c>
    </row>
    <row r="43022" spans="10:13" x14ac:dyDescent="0.2">
      <c r="J43022" s="46">
        <v>0.76119999999999999</v>
      </c>
      <c r="K43022" s="47">
        <v>0.29859974340487139</v>
      </c>
      <c r="L43022" s="47">
        <v>0.77674612066777182</v>
      </c>
      <c r="M43022" s="48">
        <v>0.60751663065128492</v>
      </c>
    </row>
    <row r="43023" spans="10:13" x14ac:dyDescent="0.2">
      <c r="J43023" s="46">
        <v>0.76129999999999998</v>
      </c>
      <c r="K43023" s="47">
        <v>0.29857701336457787</v>
      </c>
      <c r="L43023" s="47">
        <v>0.77677597836910828</v>
      </c>
      <c r="M43023" s="48">
        <v>0.60753075434660853</v>
      </c>
    </row>
    <row r="43024" spans="10:13" x14ac:dyDescent="0.2">
      <c r="J43024" s="46">
        <v>0.76139999999999997</v>
      </c>
      <c r="K43024" s="47">
        <v>0.29855428206899987</v>
      </c>
      <c r="L43024" s="47">
        <v>0.77680583379731516</v>
      </c>
      <c r="M43024" s="48">
        <v>0.60754487804193213</v>
      </c>
    </row>
    <row r="43025" spans="10:13" x14ac:dyDescent="0.2">
      <c r="J43025" s="46">
        <v>0.76149999999999995</v>
      </c>
      <c r="K43025" s="47">
        <v>0.29853154951868777</v>
      </c>
      <c r="L43025" s="47">
        <v>0.77683568695226701</v>
      </c>
      <c r="M43025" s="48">
        <v>0.60755900173725574</v>
      </c>
    </row>
    <row r="43026" spans="10:13" x14ac:dyDescent="0.2">
      <c r="J43026" s="46">
        <v>0.76160000000000005</v>
      </c>
      <c r="K43026" s="47">
        <v>0.29850881571419158</v>
      </c>
      <c r="L43026" s="47">
        <v>0.77686553783383838</v>
      </c>
      <c r="M43026" s="48">
        <v>0.60757312543257935</v>
      </c>
    </row>
    <row r="43027" spans="10:13" x14ac:dyDescent="0.2">
      <c r="J43027" s="46">
        <v>0.76170000000000004</v>
      </c>
      <c r="K43027" s="47">
        <v>0.29848608065606153</v>
      </c>
      <c r="L43027" s="47">
        <v>0.77689538644190403</v>
      </c>
      <c r="M43027" s="48">
        <v>0.60758724912790296</v>
      </c>
    </row>
    <row r="43028" spans="10:13" x14ac:dyDescent="0.2">
      <c r="J43028" s="46">
        <v>0.76180000000000003</v>
      </c>
      <c r="K43028" s="47">
        <v>0.29846334434484784</v>
      </c>
      <c r="L43028" s="47">
        <v>0.77692523277633851</v>
      </c>
      <c r="M43028" s="48">
        <v>0.60760137282322657</v>
      </c>
    </row>
    <row r="43029" spans="10:13" x14ac:dyDescent="0.2">
      <c r="J43029" s="46">
        <v>0.76190000000000002</v>
      </c>
      <c r="K43029" s="47">
        <v>0.29844060678110051</v>
      </c>
      <c r="L43029" s="47">
        <v>0.77695507683701659</v>
      </c>
      <c r="M43029" s="48">
        <v>0.60761549651855018</v>
      </c>
    </row>
    <row r="43030" spans="10:13" x14ac:dyDescent="0.2">
      <c r="J43030" s="46">
        <v>0.76200000000000001</v>
      </c>
      <c r="K43030" s="47">
        <v>0.2984178679653699</v>
      </c>
      <c r="L43030" s="47">
        <v>0.77698491862381314</v>
      </c>
      <c r="M43030" s="48">
        <v>0.60762962021387379</v>
      </c>
    </row>
    <row r="43031" spans="10:13" x14ac:dyDescent="0.2">
      <c r="J43031" s="46">
        <v>0.7621</v>
      </c>
      <c r="K43031" s="47">
        <v>0.29839512789820599</v>
      </c>
      <c r="L43031" s="47">
        <v>0.77701475813660303</v>
      </c>
      <c r="M43031" s="48">
        <v>0.6076437439091974</v>
      </c>
    </row>
    <row r="43032" spans="10:13" x14ac:dyDescent="0.2">
      <c r="J43032" s="46">
        <v>0.76219999999999999</v>
      </c>
      <c r="K43032" s="47">
        <v>0.29837238658015908</v>
      </c>
      <c r="L43032" s="47">
        <v>0.77704459537526105</v>
      </c>
      <c r="M43032" s="48">
        <v>0.60765786760452101</v>
      </c>
    </row>
    <row r="43033" spans="10:13" x14ac:dyDescent="0.2">
      <c r="J43033" s="46">
        <v>0.76229999999999998</v>
      </c>
      <c r="K43033" s="47">
        <v>0.29834964401177916</v>
      </c>
      <c r="L43033" s="47">
        <v>0.77707443033966217</v>
      </c>
      <c r="M43033" s="48">
        <v>0.60767199129984462</v>
      </c>
    </row>
    <row r="43034" spans="10:13" x14ac:dyDescent="0.2">
      <c r="J43034" s="46">
        <v>0.76239999999999997</v>
      </c>
      <c r="K43034" s="47">
        <v>0.29832690019361641</v>
      </c>
      <c r="L43034" s="47">
        <v>0.7771042630296815</v>
      </c>
      <c r="M43034" s="48">
        <v>0.60768611499516823</v>
      </c>
    </row>
    <row r="43035" spans="10:13" x14ac:dyDescent="0.2">
      <c r="J43035" s="46">
        <v>0.76249999999999996</v>
      </c>
      <c r="K43035" s="47">
        <v>0.29830415512622099</v>
      </c>
      <c r="L43035" s="47">
        <v>0.77713409344519413</v>
      </c>
      <c r="M43035" s="48">
        <v>0.60770023869049183</v>
      </c>
    </row>
    <row r="43036" spans="10:13" x14ac:dyDescent="0.2">
      <c r="J43036" s="46">
        <v>0.76259999999999994</v>
      </c>
      <c r="K43036" s="47">
        <v>0.29828140881014303</v>
      </c>
      <c r="L43036" s="47">
        <v>0.77716392158607517</v>
      </c>
      <c r="M43036" s="48">
        <v>0.60771436238581544</v>
      </c>
    </row>
    <row r="43037" spans="10:13" x14ac:dyDescent="0.2">
      <c r="J43037" s="46">
        <v>0.76270000000000004</v>
      </c>
      <c r="K43037" s="47">
        <v>0.29825866124593259</v>
      </c>
      <c r="L43037" s="47">
        <v>0.77719374745219971</v>
      </c>
      <c r="M43037" s="48">
        <v>0.60772848608113905</v>
      </c>
    </row>
    <row r="43038" spans="10:13" x14ac:dyDescent="0.2">
      <c r="J43038" s="46">
        <v>0.76280000000000003</v>
      </c>
      <c r="K43038" s="47">
        <v>0.29823591243413994</v>
      </c>
      <c r="L43038" s="47">
        <v>0.7772235710434432</v>
      </c>
      <c r="M43038" s="48">
        <v>0.60774260977646266</v>
      </c>
    </row>
    <row r="43039" spans="10:13" x14ac:dyDescent="0.2">
      <c r="J43039" s="46">
        <v>0.76290000000000002</v>
      </c>
      <c r="K43039" s="47">
        <v>0.29821316237531503</v>
      </c>
      <c r="L43039" s="47">
        <v>0.77725339235968072</v>
      </c>
      <c r="M43039" s="48">
        <v>0.60775673347178627</v>
      </c>
    </row>
    <row r="43040" spans="10:13" x14ac:dyDescent="0.2">
      <c r="J43040" s="46">
        <v>0.76300000000000001</v>
      </c>
      <c r="K43040" s="47">
        <v>0.29819041107000804</v>
      </c>
      <c r="L43040" s="47">
        <v>0.77728321140078782</v>
      </c>
      <c r="M43040" s="48">
        <v>0.60777085716710988</v>
      </c>
    </row>
    <row r="43041" spans="10:13" x14ac:dyDescent="0.2">
      <c r="J43041" s="46">
        <v>0.7631</v>
      </c>
      <c r="K43041" s="47">
        <v>0.29816765851876914</v>
      </c>
      <c r="L43041" s="47">
        <v>0.77731302816663961</v>
      </c>
      <c r="M43041" s="48">
        <v>0.60778498086243349</v>
      </c>
    </row>
    <row r="43042" spans="10:13" x14ac:dyDescent="0.2">
      <c r="J43042" s="46">
        <v>0.76319999999999999</v>
      </c>
      <c r="K43042" s="47">
        <v>0.29814490472214827</v>
      </c>
      <c r="L43042" s="47">
        <v>0.77734284265711184</v>
      </c>
      <c r="M43042" s="48">
        <v>0.6077991045577571</v>
      </c>
    </row>
    <row r="43043" spans="10:13" x14ac:dyDescent="0.2">
      <c r="J43043" s="46">
        <v>0.76329999999999998</v>
      </c>
      <c r="K43043" s="47">
        <v>0.29812214968069567</v>
      </c>
      <c r="L43043" s="47">
        <v>0.77737265487207996</v>
      </c>
      <c r="M43043" s="48">
        <v>0.60781322825308071</v>
      </c>
    </row>
    <row r="43044" spans="10:13" x14ac:dyDescent="0.2">
      <c r="J43044" s="46">
        <v>0.76339999999999997</v>
      </c>
      <c r="K43044" s="47">
        <v>0.29809939339496139</v>
      </c>
      <c r="L43044" s="47">
        <v>0.7774024648114195</v>
      </c>
      <c r="M43044" s="48">
        <v>0.60782735194840432</v>
      </c>
    </row>
    <row r="43045" spans="10:13" x14ac:dyDescent="0.2">
      <c r="J43045" s="46">
        <v>0.76349999999999996</v>
      </c>
      <c r="K43045" s="47">
        <v>0.29807663586549554</v>
      </c>
      <c r="L43045" s="47">
        <v>0.77743227247500601</v>
      </c>
      <c r="M43045" s="48">
        <v>0.60784147564372792</v>
      </c>
    </row>
    <row r="43046" spans="10:13" x14ac:dyDescent="0.2">
      <c r="J43046" s="46">
        <v>0.76359999999999995</v>
      </c>
      <c r="K43046" s="47">
        <v>0.29805387709284809</v>
      </c>
      <c r="L43046" s="47">
        <v>0.77746207786271526</v>
      </c>
      <c r="M43046" s="48">
        <v>0.60785559933905153</v>
      </c>
    </row>
    <row r="43047" spans="10:13" x14ac:dyDescent="0.2">
      <c r="J43047" s="46">
        <v>0.76370000000000005</v>
      </c>
      <c r="K43047" s="47">
        <v>0.29803111707756924</v>
      </c>
      <c r="L43047" s="47">
        <v>0.77749188097442301</v>
      </c>
      <c r="M43047" s="48">
        <v>0.60786972303437514</v>
      </c>
    </row>
    <row r="43048" spans="10:13" x14ac:dyDescent="0.2">
      <c r="J43048" s="46">
        <v>0.76380000000000003</v>
      </c>
      <c r="K43048" s="47">
        <v>0.29800835582020901</v>
      </c>
      <c r="L43048" s="47">
        <v>0.77752168181000503</v>
      </c>
      <c r="M43048" s="48">
        <v>0.60788384672969875</v>
      </c>
    </row>
    <row r="43049" spans="10:13" x14ac:dyDescent="0.2">
      <c r="J43049" s="46">
        <v>0.76390000000000002</v>
      </c>
      <c r="K43049" s="47">
        <v>0.29798559332131752</v>
      </c>
      <c r="L43049" s="47">
        <v>0.77755148036933719</v>
      </c>
      <c r="M43049" s="48">
        <v>0.60789797042502236</v>
      </c>
    </row>
    <row r="43050" spans="10:13" x14ac:dyDescent="0.2">
      <c r="J43050" s="46">
        <v>0.76400000000000001</v>
      </c>
      <c r="K43050" s="47">
        <v>0.29796282958144477</v>
      </c>
      <c r="L43050" s="47">
        <v>0.77758127665229537</v>
      </c>
      <c r="M43050" s="48">
        <v>0.60791209412034597</v>
      </c>
    </row>
    <row r="43051" spans="10:13" x14ac:dyDescent="0.2">
      <c r="J43051" s="46">
        <v>0.7641</v>
      </c>
      <c r="K43051" s="47">
        <v>0.29794006460114081</v>
      </c>
      <c r="L43051" s="47">
        <v>0.77761107065875545</v>
      </c>
      <c r="M43051" s="48">
        <v>0.60792621781566958</v>
      </c>
    </row>
    <row r="43052" spans="10:13" x14ac:dyDescent="0.2">
      <c r="J43052" s="46">
        <v>0.76419999999999999</v>
      </c>
      <c r="K43052" s="47">
        <v>0.29791729838095576</v>
      </c>
      <c r="L43052" s="47">
        <v>0.77764086238859353</v>
      </c>
      <c r="M43052" s="48">
        <v>0.60794034151099319</v>
      </c>
    </row>
    <row r="43053" spans="10:13" x14ac:dyDescent="0.2">
      <c r="J43053" s="46">
        <v>0.76429999999999998</v>
      </c>
      <c r="K43053" s="47">
        <v>0.29789453092143964</v>
      </c>
      <c r="L43053" s="47">
        <v>0.77767065184168571</v>
      </c>
      <c r="M43053" s="48">
        <v>0.6079544652063168</v>
      </c>
    </row>
    <row r="43054" spans="10:13" x14ac:dyDescent="0.2">
      <c r="J43054" s="46">
        <v>0.76439999999999997</v>
      </c>
      <c r="K43054" s="47">
        <v>0.29787176222314249</v>
      </c>
      <c r="L43054" s="47">
        <v>0.77770043901790797</v>
      </c>
      <c r="M43054" s="48">
        <v>0.60796858890164041</v>
      </c>
    </row>
    <row r="43055" spans="10:13" x14ac:dyDescent="0.2">
      <c r="J43055" s="46">
        <v>0.76449999999999996</v>
      </c>
      <c r="K43055" s="47">
        <v>0.29784899228661432</v>
      </c>
      <c r="L43055" s="47">
        <v>0.77773022391713653</v>
      </c>
      <c r="M43055" s="48">
        <v>0.60798271259696401</v>
      </c>
    </row>
    <row r="43056" spans="10:13" x14ac:dyDescent="0.2">
      <c r="J43056" s="46">
        <v>0.76459999999999995</v>
      </c>
      <c r="K43056" s="47">
        <v>0.2978262211124052</v>
      </c>
      <c r="L43056" s="47">
        <v>0.77776000653924782</v>
      </c>
      <c r="M43056" s="48">
        <v>0.60799683629228762</v>
      </c>
    </row>
    <row r="43057" spans="10:13" x14ac:dyDescent="0.2">
      <c r="J43057" s="46">
        <v>0.76470000000000005</v>
      </c>
      <c r="K43057" s="47">
        <v>0.29780344870106512</v>
      </c>
      <c r="L43057" s="47">
        <v>0.77778978688411804</v>
      </c>
      <c r="M43057" s="48">
        <v>0.60801095998761123</v>
      </c>
    </row>
    <row r="43058" spans="10:13" x14ac:dyDescent="0.2">
      <c r="J43058" s="46">
        <v>0.76480000000000004</v>
      </c>
      <c r="K43058" s="47">
        <v>0.29778067505314415</v>
      </c>
      <c r="L43058" s="47">
        <v>0.7778195649516233</v>
      </c>
      <c r="M43058" s="48">
        <v>0.60802508368293484</v>
      </c>
    </row>
    <row r="43059" spans="10:13" x14ac:dyDescent="0.2">
      <c r="J43059" s="46">
        <v>0.76490000000000002</v>
      </c>
      <c r="K43059" s="47">
        <v>0.29775790016919235</v>
      </c>
      <c r="L43059" s="47">
        <v>0.77784934074164025</v>
      </c>
      <c r="M43059" s="48">
        <v>0.60803920737825845</v>
      </c>
    </row>
    <row r="43060" spans="10:13" x14ac:dyDescent="0.2">
      <c r="J43060" s="46">
        <v>0.76500000000000001</v>
      </c>
      <c r="K43060" s="47">
        <v>0.29773512404975966</v>
      </c>
      <c r="L43060" s="47">
        <v>0.77787911425404521</v>
      </c>
      <c r="M43060" s="48">
        <v>0.60805333107358206</v>
      </c>
    </row>
    <row r="43061" spans="10:13" x14ac:dyDescent="0.2">
      <c r="J43061" s="46">
        <v>0.7651</v>
      </c>
      <c r="K43061" s="47">
        <v>0.29771234669539609</v>
      </c>
      <c r="L43061" s="47">
        <v>0.77790888548871473</v>
      </c>
      <c r="M43061" s="48">
        <v>0.60806745476890567</v>
      </c>
    </row>
    <row r="43062" spans="10:13" x14ac:dyDescent="0.2">
      <c r="J43062" s="46">
        <v>0.76519999999999999</v>
      </c>
      <c r="K43062" s="47">
        <v>0.29768956810665165</v>
      </c>
      <c r="L43062" s="47">
        <v>0.77793865444552535</v>
      </c>
      <c r="M43062" s="48">
        <v>0.60808157846422928</v>
      </c>
    </row>
    <row r="43063" spans="10:13" x14ac:dyDescent="0.2">
      <c r="J43063" s="46">
        <v>0.76529999999999998</v>
      </c>
      <c r="K43063" s="47">
        <v>0.29766678828407633</v>
      </c>
      <c r="L43063" s="47">
        <v>0.77796842112435383</v>
      </c>
      <c r="M43063" s="48">
        <v>0.60809570215955289</v>
      </c>
    </row>
    <row r="43064" spans="10:13" x14ac:dyDescent="0.2">
      <c r="J43064" s="46">
        <v>0.76539999999999997</v>
      </c>
      <c r="K43064" s="47">
        <v>0.29764400722822021</v>
      </c>
      <c r="L43064" s="47">
        <v>0.7779981855250766</v>
      </c>
      <c r="M43064" s="48">
        <v>0.6081098258548765</v>
      </c>
    </row>
    <row r="43065" spans="10:13" x14ac:dyDescent="0.2">
      <c r="J43065" s="46">
        <v>0.76549999999999996</v>
      </c>
      <c r="K43065" s="47">
        <v>0.29762122493963322</v>
      </c>
      <c r="L43065" s="47">
        <v>0.77802794764757055</v>
      </c>
      <c r="M43065" s="48">
        <v>0.6081239495502001</v>
      </c>
    </row>
    <row r="43066" spans="10:13" x14ac:dyDescent="0.2">
      <c r="J43066" s="46">
        <v>0.76559999999999995</v>
      </c>
      <c r="K43066" s="47">
        <v>0.29759844141886527</v>
      </c>
      <c r="L43066" s="47">
        <v>0.77805770749171244</v>
      </c>
      <c r="M43066" s="48">
        <v>0.60813807324552371</v>
      </c>
    </row>
    <row r="43067" spans="10:13" x14ac:dyDescent="0.2">
      <c r="J43067" s="46">
        <v>0.76570000000000005</v>
      </c>
      <c r="K43067" s="47">
        <v>0.29757565666646646</v>
      </c>
      <c r="L43067" s="47">
        <v>0.77808746505737914</v>
      </c>
      <c r="M43067" s="48">
        <v>0.60815219694084732</v>
      </c>
    </row>
    <row r="43068" spans="10:13" x14ac:dyDescent="0.2">
      <c r="J43068" s="46">
        <v>0.76580000000000004</v>
      </c>
      <c r="K43068" s="47">
        <v>0.29755287068298669</v>
      </c>
      <c r="L43068" s="47">
        <v>0.77811722034444741</v>
      </c>
      <c r="M43068" s="48">
        <v>0.60816632063617093</v>
      </c>
    </row>
    <row r="43069" spans="10:13" x14ac:dyDescent="0.2">
      <c r="J43069" s="46">
        <v>0.76590000000000003</v>
      </c>
      <c r="K43069" s="47">
        <v>0.29753008346897597</v>
      </c>
      <c r="L43069" s="47">
        <v>0.77814697335279426</v>
      </c>
      <c r="M43069" s="48">
        <v>0.60818044433149454</v>
      </c>
    </row>
    <row r="43070" spans="10:13" x14ac:dyDescent="0.2">
      <c r="J43070" s="46">
        <v>0.76600000000000001</v>
      </c>
      <c r="K43070" s="47">
        <v>0.29750729502498424</v>
      </c>
      <c r="L43070" s="47">
        <v>0.77817672408229677</v>
      </c>
      <c r="M43070" s="48">
        <v>0.60819456802681815</v>
      </c>
    </row>
    <row r="43071" spans="10:13" x14ac:dyDescent="0.2">
      <c r="J43071" s="46">
        <v>0.7661</v>
      </c>
      <c r="K43071" s="47">
        <v>0.29748450535156146</v>
      </c>
      <c r="L43071" s="47">
        <v>0.77820647253283182</v>
      </c>
      <c r="M43071" s="48">
        <v>0.60820869172214176</v>
      </c>
    </row>
    <row r="43072" spans="10:13" x14ac:dyDescent="0.2">
      <c r="J43072" s="46">
        <v>0.76619999999999999</v>
      </c>
      <c r="K43072" s="47">
        <v>0.29746171444925762</v>
      </c>
      <c r="L43072" s="47">
        <v>0.77823621870427673</v>
      </c>
      <c r="M43072" s="48">
        <v>0.60822281541746537</v>
      </c>
    </row>
    <row r="43073" spans="10:13" x14ac:dyDescent="0.2">
      <c r="J43073" s="46">
        <v>0.76629999999999998</v>
      </c>
      <c r="K43073" s="47">
        <v>0.29743892231862262</v>
      </c>
      <c r="L43073" s="47">
        <v>0.7782659625965086</v>
      </c>
      <c r="M43073" s="48">
        <v>0.60823693911278898</v>
      </c>
    </row>
    <row r="43074" spans="10:13" x14ac:dyDescent="0.2">
      <c r="J43074" s="46">
        <v>0.76639999999999997</v>
      </c>
      <c r="K43074" s="47">
        <v>0.29741612896020636</v>
      </c>
      <c r="L43074" s="47">
        <v>0.77829570420940464</v>
      </c>
      <c r="M43074" s="48">
        <v>0.60825106280811259</v>
      </c>
    </row>
    <row r="43075" spans="10:13" x14ac:dyDescent="0.2">
      <c r="J43075" s="46">
        <v>0.76649999999999996</v>
      </c>
      <c r="K43075" s="47">
        <v>0.29739333437455889</v>
      </c>
      <c r="L43075" s="47">
        <v>0.77832544354284205</v>
      </c>
      <c r="M43075" s="48">
        <v>0.60826518650343619</v>
      </c>
    </row>
    <row r="43076" spans="10:13" x14ac:dyDescent="0.2">
      <c r="J43076" s="46">
        <v>0.76659999999999995</v>
      </c>
      <c r="K43076" s="47">
        <v>0.29737053856223006</v>
      </c>
      <c r="L43076" s="47">
        <v>0.77835518059669828</v>
      </c>
      <c r="M43076" s="48">
        <v>0.6082793101987598</v>
      </c>
    </row>
    <row r="43077" spans="10:13" x14ac:dyDescent="0.2">
      <c r="J43077" s="46">
        <v>0.76670000000000005</v>
      </c>
      <c r="K43077" s="47">
        <v>0.2973477415237698</v>
      </c>
      <c r="L43077" s="47">
        <v>0.77838491537085064</v>
      </c>
      <c r="M43077" s="48">
        <v>0.60829343389408341</v>
      </c>
    </row>
    <row r="43078" spans="10:13" x14ac:dyDescent="0.2">
      <c r="J43078" s="46">
        <v>0.76680000000000004</v>
      </c>
      <c r="K43078" s="47">
        <v>0.29732494325972808</v>
      </c>
      <c r="L43078" s="47">
        <v>0.77841464786517667</v>
      </c>
      <c r="M43078" s="48">
        <v>0.60830755758940702</v>
      </c>
    </row>
    <row r="43079" spans="10:13" x14ac:dyDescent="0.2">
      <c r="J43079" s="46">
        <v>0.76690000000000003</v>
      </c>
      <c r="K43079" s="47">
        <v>0.29730214377065484</v>
      </c>
      <c r="L43079" s="47">
        <v>0.77844437807955369</v>
      </c>
      <c r="M43079" s="48">
        <v>0.60832168128473063</v>
      </c>
    </row>
    <row r="43080" spans="10:13" x14ac:dyDescent="0.2">
      <c r="J43080" s="46">
        <v>0.76700000000000002</v>
      </c>
      <c r="K43080" s="47">
        <v>0.29727934305709985</v>
      </c>
      <c r="L43080" s="47">
        <v>0.77847410601385947</v>
      </c>
      <c r="M43080" s="48">
        <v>0.60833580498005424</v>
      </c>
    </row>
    <row r="43081" spans="10:13" x14ac:dyDescent="0.2">
      <c r="J43081" s="46">
        <v>0.7671</v>
      </c>
      <c r="K43081" s="47">
        <v>0.29725654111961314</v>
      </c>
      <c r="L43081" s="47">
        <v>0.77850383166797132</v>
      </c>
      <c r="M43081" s="48">
        <v>0.60834992867537785</v>
      </c>
    </row>
    <row r="43082" spans="10:13" x14ac:dyDescent="0.2">
      <c r="J43082" s="46">
        <v>0.76719999999999999</v>
      </c>
      <c r="K43082" s="47">
        <v>0.29723373795874458</v>
      </c>
      <c r="L43082" s="47">
        <v>0.77853355504176724</v>
      </c>
      <c r="M43082" s="48">
        <v>0.60836405237070146</v>
      </c>
    </row>
    <row r="43083" spans="10:13" x14ac:dyDescent="0.2">
      <c r="J43083" s="46">
        <v>0.76729999999999998</v>
      </c>
      <c r="K43083" s="47">
        <v>0.29721093357504408</v>
      </c>
      <c r="L43083" s="47">
        <v>0.77856327613512477</v>
      </c>
      <c r="M43083" s="48">
        <v>0.60837817606602507</v>
      </c>
    </row>
    <row r="43084" spans="10:13" x14ac:dyDescent="0.2">
      <c r="J43084" s="46">
        <v>0.76739999999999997</v>
      </c>
      <c r="K43084" s="47">
        <v>0.29718812796906147</v>
      </c>
      <c r="L43084" s="47">
        <v>0.77859299494792167</v>
      </c>
      <c r="M43084" s="48">
        <v>0.60839229976134868</v>
      </c>
    </row>
    <row r="43085" spans="10:13" x14ac:dyDescent="0.2">
      <c r="J43085" s="46">
        <v>0.76749999999999996</v>
      </c>
      <c r="K43085" s="47">
        <v>0.29716532114134664</v>
      </c>
      <c r="L43085" s="47">
        <v>0.77862271148003581</v>
      </c>
      <c r="M43085" s="48">
        <v>0.60840642345667229</v>
      </c>
    </row>
    <row r="43086" spans="10:13" x14ac:dyDescent="0.2">
      <c r="J43086" s="46">
        <v>0.76759999999999995</v>
      </c>
      <c r="K43086" s="47">
        <v>0.29714251309244955</v>
      </c>
      <c r="L43086" s="47">
        <v>0.77865242573134508</v>
      </c>
      <c r="M43086" s="48">
        <v>0.60842054715199589</v>
      </c>
    </row>
    <row r="43087" spans="10:13" x14ac:dyDescent="0.2">
      <c r="J43087" s="46">
        <v>0.76770000000000005</v>
      </c>
      <c r="K43087" s="47">
        <v>0.29711970382291997</v>
      </c>
      <c r="L43087" s="47">
        <v>0.77868213770172745</v>
      </c>
      <c r="M43087" s="48">
        <v>0.6084346708473195</v>
      </c>
    </row>
    <row r="43088" spans="10:13" x14ac:dyDescent="0.2">
      <c r="J43088" s="46">
        <v>0.76780000000000004</v>
      </c>
      <c r="K43088" s="47">
        <v>0.29709689333330785</v>
      </c>
      <c r="L43088" s="47">
        <v>0.7787118473910607</v>
      </c>
      <c r="M43088" s="48">
        <v>0.60844879454264311</v>
      </c>
    </row>
    <row r="43089" spans="10:13" x14ac:dyDescent="0.2">
      <c r="J43089" s="46">
        <v>0.76790000000000003</v>
      </c>
      <c r="K43089" s="47">
        <v>0.29707408162416299</v>
      </c>
      <c r="L43089" s="47">
        <v>0.77874155479922325</v>
      </c>
      <c r="M43089" s="48">
        <v>0.60846291823796672</v>
      </c>
    </row>
    <row r="43090" spans="10:13" x14ac:dyDescent="0.2">
      <c r="J43090" s="46">
        <v>0.76800000000000002</v>
      </c>
      <c r="K43090" s="47">
        <v>0.29705126869603526</v>
      </c>
      <c r="L43090" s="47">
        <v>0.77877125992609286</v>
      </c>
      <c r="M43090" s="48">
        <v>0.60847704193329033</v>
      </c>
    </row>
    <row r="43091" spans="10:13" x14ac:dyDescent="0.2">
      <c r="J43091" s="46">
        <v>0.7681</v>
      </c>
      <c r="K43091" s="47">
        <v>0.29702845454947457</v>
      </c>
      <c r="L43091" s="47">
        <v>0.77880096277154776</v>
      </c>
      <c r="M43091" s="48">
        <v>0.60849116562861394</v>
      </c>
    </row>
    <row r="43092" spans="10:13" x14ac:dyDescent="0.2">
      <c r="J43092" s="46">
        <v>0.76819999999999999</v>
      </c>
      <c r="K43092" s="47">
        <v>0.2970056391850307</v>
      </c>
      <c r="L43092" s="47">
        <v>0.77883066333546624</v>
      </c>
      <c r="M43092" s="48">
        <v>0.60850528932393755</v>
      </c>
    </row>
    <row r="43093" spans="10:13" x14ac:dyDescent="0.2">
      <c r="J43093" s="46">
        <v>0.76829999999999998</v>
      </c>
      <c r="K43093" s="47">
        <v>0.29698282260325348</v>
      </c>
      <c r="L43093" s="47">
        <v>0.77886036161772654</v>
      </c>
      <c r="M43093" s="48">
        <v>0.60851941301926116</v>
      </c>
    </row>
    <row r="43094" spans="10:13" x14ac:dyDescent="0.2">
      <c r="J43094" s="46">
        <v>0.76839999999999997</v>
      </c>
      <c r="K43094" s="47">
        <v>0.29696000480469276</v>
      </c>
      <c r="L43094" s="47">
        <v>0.77889005761820695</v>
      </c>
      <c r="M43094" s="48">
        <v>0.60853353671458477</v>
      </c>
    </row>
    <row r="43095" spans="10:13" x14ac:dyDescent="0.2">
      <c r="J43095" s="46">
        <v>0.76849999999999996</v>
      </c>
      <c r="K43095" s="47">
        <v>0.29693718578989836</v>
      </c>
      <c r="L43095" s="47">
        <v>0.77891975133678593</v>
      </c>
      <c r="M43095" s="48">
        <v>0.60854766040990838</v>
      </c>
    </row>
    <row r="43096" spans="10:13" x14ac:dyDescent="0.2">
      <c r="J43096" s="46">
        <v>0.76859999999999995</v>
      </c>
      <c r="K43096" s="47">
        <v>0.29691436555942013</v>
      </c>
      <c r="L43096" s="47">
        <v>0.77894944277334188</v>
      </c>
      <c r="M43096" s="48">
        <v>0.60856178410523198</v>
      </c>
    </row>
    <row r="43097" spans="10:13" x14ac:dyDescent="0.2">
      <c r="J43097" s="46">
        <v>0.76870000000000005</v>
      </c>
      <c r="K43097" s="47">
        <v>0.2968915441138078</v>
      </c>
      <c r="L43097" s="47">
        <v>0.77897913192775337</v>
      </c>
      <c r="M43097" s="48">
        <v>0.60857590780055559</v>
      </c>
    </row>
    <row r="43098" spans="10:13" x14ac:dyDescent="0.2">
      <c r="J43098" s="46">
        <v>0.76880000000000004</v>
      </c>
      <c r="K43098" s="47">
        <v>0.29686872145361137</v>
      </c>
      <c r="L43098" s="47">
        <v>0.77900881879989869</v>
      </c>
      <c r="M43098" s="48">
        <v>0.6085900314958792</v>
      </c>
    </row>
    <row r="43099" spans="10:13" x14ac:dyDescent="0.2">
      <c r="J43099" s="46">
        <v>0.76890000000000003</v>
      </c>
      <c r="K43099" s="47">
        <v>0.29684589757938035</v>
      </c>
      <c r="L43099" s="47">
        <v>0.77903850338965663</v>
      </c>
      <c r="M43099" s="48">
        <v>0.60860415519120281</v>
      </c>
    </row>
    <row r="43100" spans="10:13" x14ac:dyDescent="0.2">
      <c r="J43100" s="46">
        <v>0.76900000000000002</v>
      </c>
      <c r="K43100" s="47">
        <v>0.29682307249166484</v>
      </c>
      <c r="L43100" s="47">
        <v>0.77906818569690572</v>
      </c>
      <c r="M43100" s="48">
        <v>0.60861827888652642</v>
      </c>
    </row>
    <row r="43101" spans="10:13" x14ac:dyDescent="0.2">
      <c r="J43101" s="46">
        <v>0.76910000000000001</v>
      </c>
      <c r="K43101" s="47">
        <v>0.29680024619101447</v>
      </c>
      <c r="L43101" s="47">
        <v>0.77909786572152484</v>
      </c>
      <c r="M43101" s="48">
        <v>0.60863240258185003</v>
      </c>
    </row>
    <row r="43102" spans="10:13" x14ac:dyDescent="0.2">
      <c r="J43102" s="46">
        <v>0.76919999999999999</v>
      </c>
      <c r="K43102" s="47">
        <v>0.29677741867797902</v>
      </c>
      <c r="L43102" s="47">
        <v>0.77912754346339275</v>
      </c>
      <c r="M43102" s="48">
        <v>0.60864652627717364</v>
      </c>
    </row>
    <row r="43103" spans="10:13" x14ac:dyDescent="0.2">
      <c r="J43103" s="46">
        <v>0.76929999999999998</v>
      </c>
      <c r="K43103" s="47">
        <v>0.29675458995310833</v>
      </c>
      <c r="L43103" s="47">
        <v>0.77915721892238798</v>
      </c>
      <c r="M43103" s="48">
        <v>0.60866064997249725</v>
      </c>
    </row>
    <row r="43104" spans="10:13" x14ac:dyDescent="0.2">
      <c r="J43104" s="46">
        <v>0.76939999999999997</v>
      </c>
      <c r="K43104" s="47">
        <v>0.29673176001695206</v>
      </c>
      <c r="L43104" s="47">
        <v>0.77918689209838965</v>
      </c>
      <c r="M43104" s="48">
        <v>0.60867477366782086</v>
      </c>
    </row>
    <row r="43105" spans="10:13" x14ac:dyDescent="0.2">
      <c r="J43105" s="46">
        <v>0.76949999999999996</v>
      </c>
      <c r="K43105" s="47">
        <v>0.29670892887006017</v>
      </c>
      <c r="L43105" s="47">
        <v>0.77921656299127673</v>
      </c>
      <c r="M43105" s="48">
        <v>0.60868889736314447</v>
      </c>
    </row>
    <row r="43106" spans="10:13" x14ac:dyDescent="0.2">
      <c r="J43106" s="46">
        <v>0.76959999999999995</v>
      </c>
      <c r="K43106" s="47">
        <v>0.29668609651298222</v>
      </c>
      <c r="L43106" s="47">
        <v>0.77924623160092799</v>
      </c>
      <c r="M43106" s="48">
        <v>0.60870302105846807</v>
      </c>
    </row>
    <row r="43107" spans="10:13" x14ac:dyDescent="0.2">
      <c r="J43107" s="46">
        <v>0.76970000000000005</v>
      </c>
      <c r="K43107" s="47">
        <v>0.2966632629462681</v>
      </c>
      <c r="L43107" s="47">
        <v>0.77927589792722252</v>
      </c>
      <c r="M43107" s="48">
        <v>0.60871714475379168</v>
      </c>
    </row>
    <row r="43108" spans="10:13" x14ac:dyDescent="0.2">
      <c r="J43108" s="46">
        <v>0.76980000000000004</v>
      </c>
      <c r="K43108" s="47">
        <v>0.29664042817046754</v>
      </c>
      <c r="L43108" s="47">
        <v>0.77930556197003964</v>
      </c>
      <c r="M43108" s="48">
        <v>0.60873126844911529</v>
      </c>
    </row>
    <row r="43109" spans="10:13" x14ac:dyDescent="0.2">
      <c r="J43109" s="46">
        <v>0.76990000000000003</v>
      </c>
      <c r="K43109" s="47">
        <v>0.29661759218613026</v>
      </c>
      <c r="L43109" s="47">
        <v>0.77933522372925823</v>
      </c>
      <c r="M43109" s="48">
        <v>0.6087453921444389</v>
      </c>
    </row>
    <row r="43110" spans="10:13" x14ac:dyDescent="0.2">
      <c r="J43110" s="46">
        <v>0.77</v>
      </c>
      <c r="K43110" s="47">
        <v>0.29659475499380594</v>
      </c>
      <c r="L43110" s="47">
        <v>0.77936488320475761</v>
      </c>
      <c r="M43110" s="48">
        <v>0.60875951583976251</v>
      </c>
    </row>
    <row r="43111" spans="10:13" x14ac:dyDescent="0.2">
      <c r="J43111" s="46">
        <v>0.77010000000000001</v>
      </c>
      <c r="K43111" s="47">
        <v>0.29657191659404442</v>
      </c>
      <c r="L43111" s="47">
        <v>0.77939454039641709</v>
      </c>
      <c r="M43111" s="48">
        <v>0.60877363953508612</v>
      </c>
    </row>
    <row r="43112" spans="10:13" x14ac:dyDescent="0.2">
      <c r="J43112" s="46">
        <v>0.7702</v>
      </c>
      <c r="K43112" s="47">
        <v>0.29654907698739541</v>
      </c>
      <c r="L43112" s="47">
        <v>0.77942419530411577</v>
      </c>
      <c r="M43112" s="48">
        <v>0.60878776323040973</v>
      </c>
    </row>
    <row r="43113" spans="10:13" x14ac:dyDescent="0.2">
      <c r="J43113" s="46">
        <v>0.77029999999999998</v>
      </c>
      <c r="K43113" s="47">
        <v>0.29652623617440854</v>
      </c>
      <c r="L43113" s="47">
        <v>0.7794538479277332</v>
      </c>
      <c r="M43113" s="48">
        <v>0.60880188692573334</v>
      </c>
    </row>
    <row r="43114" spans="10:13" x14ac:dyDescent="0.2">
      <c r="J43114" s="46">
        <v>0.77039999999999997</v>
      </c>
      <c r="K43114" s="47">
        <v>0.29650339415563359</v>
      </c>
      <c r="L43114" s="47">
        <v>0.7794834982671488</v>
      </c>
      <c r="M43114" s="48">
        <v>0.60881601062105695</v>
      </c>
    </row>
    <row r="43115" spans="10:13" x14ac:dyDescent="0.2">
      <c r="J43115" s="46">
        <v>0.77049999999999996</v>
      </c>
      <c r="K43115" s="47">
        <v>0.29648055093162023</v>
      </c>
      <c r="L43115" s="47">
        <v>0.77951314632224189</v>
      </c>
      <c r="M43115" s="48">
        <v>0.60883013431638056</v>
      </c>
    </row>
    <row r="43116" spans="10:13" x14ac:dyDescent="0.2">
      <c r="J43116" s="46">
        <v>0.77059999999999995</v>
      </c>
      <c r="K43116" s="47">
        <v>0.29645770650291825</v>
      </c>
      <c r="L43116" s="47">
        <v>0.77954279209289223</v>
      </c>
      <c r="M43116" s="48">
        <v>0.60884425801170416</v>
      </c>
    </row>
    <row r="43117" spans="10:13" x14ac:dyDescent="0.2">
      <c r="J43117" s="46">
        <v>0.77070000000000005</v>
      </c>
      <c r="K43117" s="47">
        <v>0.29643486087007725</v>
      </c>
      <c r="L43117" s="47">
        <v>0.77957243557897926</v>
      </c>
      <c r="M43117" s="48">
        <v>0.60885838170702777</v>
      </c>
    </row>
    <row r="43118" spans="10:13" x14ac:dyDescent="0.2">
      <c r="J43118" s="46">
        <v>0.77080000000000004</v>
      </c>
      <c r="K43118" s="47">
        <v>0.29641201403364698</v>
      </c>
      <c r="L43118" s="47">
        <v>0.77960207678038262</v>
      </c>
      <c r="M43118" s="48">
        <v>0.60887250540235138</v>
      </c>
    </row>
    <row r="43119" spans="10:13" x14ac:dyDescent="0.2">
      <c r="J43119" s="46">
        <v>0.77090000000000003</v>
      </c>
      <c r="K43119" s="47">
        <v>0.29638916599417703</v>
      </c>
      <c r="L43119" s="47">
        <v>0.77963171569698198</v>
      </c>
      <c r="M43119" s="48">
        <v>0.60888662909767499</v>
      </c>
    </row>
    <row r="43120" spans="10:13" x14ac:dyDescent="0.2">
      <c r="J43120" s="46">
        <v>0.77100000000000002</v>
      </c>
      <c r="K43120" s="47">
        <v>0.2963663167522172</v>
      </c>
      <c r="L43120" s="47">
        <v>0.77966135232865719</v>
      </c>
      <c r="M43120" s="48">
        <v>0.6089007527929986</v>
      </c>
    </row>
    <row r="43121" spans="10:13" x14ac:dyDescent="0.2">
      <c r="J43121" s="46">
        <v>0.77110000000000001</v>
      </c>
      <c r="K43121" s="47">
        <v>0.29634346630831709</v>
      </c>
      <c r="L43121" s="47">
        <v>0.77969098667528802</v>
      </c>
      <c r="M43121" s="48">
        <v>0.60891487648832221</v>
      </c>
    </row>
    <row r="43122" spans="10:13" x14ac:dyDescent="0.2">
      <c r="J43122" s="46">
        <v>0.7712</v>
      </c>
      <c r="K43122" s="47">
        <v>0.29632061466302639</v>
      </c>
      <c r="L43122" s="47">
        <v>0.77972061873675425</v>
      </c>
      <c r="M43122" s="48">
        <v>0.60892900018364582</v>
      </c>
    </row>
    <row r="43123" spans="10:13" x14ac:dyDescent="0.2">
      <c r="J43123" s="46">
        <v>0.77129999999999999</v>
      </c>
      <c r="K43123" s="47">
        <v>0.29629776181689471</v>
      </c>
      <c r="L43123" s="47">
        <v>0.77975024851293606</v>
      </c>
      <c r="M43123" s="48">
        <v>0.60894312387896943</v>
      </c>
    </row>
    <row r="43124" spans="10:13" x14ac:dyDescent="0.2">
      <c r="J43124" s="46">
        <v>0.77139999999999997</v>
      </c>
      <c r="K43124" s="47">
        <v>0.29627490777047172</v>
      </c>
      <c r="L43124" s="47">
        <v>0.77977987600371312</v>
      </c>
      <c r="M43124" s="48">
        <v>0.60895724757429304</v>
      </c>
    </row>
    <row r="43125" spans="10:13" x14ac:dyDescent="0.2">
      <c r="J43125" s="46">
        <v>0.77149999999999996</v>
      </c>
      <c r="K43125" s="47">
        <v>0.29625205252430703</v>
      </c>
      <c r="L43125" s="47">
        <v>0.77980950120896553</v>
      </c>
      <c r="M43125" s="48">
        <v>0.60897137126961665</v>
      </c>
    </row>
    <row r="43126" spans="10:13" x14ac:dyDescent="0.2">
      <c r="J43126" s="46">
        <v>0.77159999999999995</v>
      </c>
      <c r="K43126" s="47">
        <v>0.29622919607895043</v>
      </c>
      <c r="L43126" s="47">
        <v>0.77983912412857348</v>
      </c>
      <c r="M43126" s="48">
        <v>0.60898549496494025</v>
      </c>
    </row>
    <row r="43127" spans="10:13" x14ac:dyDescent="0.2">
      <c r="J43127" s="46">
        <v>0.77170000000000005</v>
      </c>
      <c r="K43127" s="47">
        <v>0.29620633843495137</v>
      </c>
      <c r="L43127" s="47">
        <v>0.77986874476241697</v>
      </c>
      <c r="M43127" s="48">
        <v>0.60899961866026386</v>
      </c>
    </row>
    <row r="43128" spans="10:13" x14ac:dyDescent="0.2">
      <c r="J43128" s="46">
        <v>0.77180000000000004</v>
      </c>
      <c r="K43128" s="47">
        <v>0.29618347959285957</v>
      </c>
      <c r="L43128" s="47">
        <v>0.7798983631103763</v>
      </c>
      <c r="M43128" s="48">
        <v>0.60901374235558747</v>
      </c>
    </row>
    <row r="43129" spans="10:13" x14ac:dyDescent="0.2">
      <c r="J43129" s="46">
        <v>0.77190000000000003</v>
      </c>
      <c r="K43129" s="47">
        <v>0.29616061955322459</v>
      </c>
      <c r="L43129" s="47">
        <v>0.77992797917233159</v>
      </c>
      <c r="M43129" s="48">
        <v>0.60902786605091108</v>
      </c>
    </row>
    <row r="43130" spans="10:13" x14ac:dyDescent="0.2">
      <c r="J43130" s="46">
        <v>0.77200000000000002</v>
      </c>
      <c r="K43130" s="47">
        <v>0.29613775831659617</v>
      </c>
      <c r="L43130" s="47">
        <v>0.77995759294816325</v>
      </c>
      <c r="M43130" s="48">
        <v>0.60904198974623469</v>
      </c>
    </row>
    <row r="43131" spans="10:13" x14ac:dyDescent="0.2">
      <c r="J43131" s="46">
        <v>0.77210000000000001</v>
      </c>
      <c r="K43131" s="47">
        <v>0.29611489588352374</v>
      </c>
      <c r="L43131" s="47">
        <v>0.7799872044377516</v>
      </c>
      <c r="M43131" s="48">
        <v>0.6090561134415583</v>
      </c>
    </row>
    <row r="43132" spans="10:13" x14ac:dyDescent="0.2">
      <c r="J43132" s="46">
        <v>0.7722</v>
      </c>
      <c r="K43132" s="47">
        <v>0.29609203225455705</v>
      </c>
      <c r="L43132" s="47">
        <v>0.78001681364097708</v>
      </c>
      <c r="M43132" s="48">
        <v>0.60907023713688191</v>
      </c>
    </row>
    <row r="43133" spans="10:13" x14ac:dyDescent="0.2">
      <c r="J43133" s="46">
        <v>0.77229999999999999</v>
      </c>
      <c r="K43133" s="47">
        <v>0.29606916743024553</v>
      </c>
      <c r="L43133" s="47">
        <v>0.78004642055772022</v>
      </c>
      <c r="M43133" s="48">
        <v>0.60908436083220552</v>
      </c>
    </row>
    <row r="43134" spans="10:13" x14ac:dyDescent="0.2">
      <c r="J43134" s="46">
        <v>0.77239999999999998</v>
      </c>
      <c r="K43134" s="47">
        <v>0.29604630141113897</v>
      </c>
      <c r="L43134" s="47">
        <v>0.78007602518786134</v>
      </c>
      <c r="M43134" s="48">
        <v>0.60909848452752913</v>
      </c>
    </row>
    <row r="43135" spans="10:13" x14ac:dyDescent="0.2">
      <c r="J43135" s="46">
        <v>0.77249999999999996</v>
      </c>
      <c r="K43135" s="47">
        <v>0.29602343419778676</v>
      </c>
      <c r="L43135" s="47">
        <v>0.7801056275312811</v>
      </c>
      <c r="M43135" s="48">
        <v>0.60911260822285274</v>
      </c>
    </row>
    <row r="43136" spans="10:13" x14ac:dyDescent="0.2">
      <c r="J43136" s="46">
        <v>0.77259999999999995</v>
      </c>
      <c r="K43136" s="47">
        <v>0.29600056579073858</v>
      </c>
      <c r="L43136" s="47">
        <v>0.78013522758786025</v>
      </c>
      <c r="M43136" s="48">
        <v>0.60912673191817635</v>
      </c>
    </row>
    <row r="43137" spans="10:13" x14ac:dyDescent="0.2">
      <c r="J43137" s="46">
        <v>0.77270000000000005</v>
      </c>
      <c r="K43137" s="47">
        <v>0.29597769619054393</v>
      </c>
      <c r="L43137" s="47">
        <v>0.78016482535747933</v>
      </c>
      <c r="M43137" s="48">
        <v>0.60914085561349995</v>
      </c>
    </row>
    <row r="43138" spans="10:13" x14ac:dyDescent="0.2">
      <c r="J43138" s="46">
        <v>0.77280000000000004</v>
      </c>
      <c r="K43138" s="47">
        <v>0.29595482539775247</v>
      </c>
      <c r="L43138" s="47">
        <v>0.780194420840019</v>
      </c>
      <c r="M43138" s="48">
        <v>0.60915497930882356</v>
      </c>
    </row>
    <row r="43139" spans="10:13" x14ac:dyDescent="0.2">
      <c r="J43139" s="46">
        <v>0.77290000000000003</v>
      </c>
      <c r="K43139" s="47">
        <v>0.29593195341291362</v>
      </c>
      <c r="L43139" s="47">
        <v>0.78022401403536035</v>
      </c>
      <c r="M43139" s="48">
        <v>0.60916910300414717</v>
      </c>
    </row>
    <row r="43140" spans="10:13" x14ac:dyDescent="0.2">
      <c r="J43140" s="46">
        <v>0.77300000000000002</v>
      </c>
      <c r="K43140" s="47">
        <v>0.29590908023657708</v>
      </c>
      <c r="L43140" s="47">
        <v>0.78025360494338403</v>
      </c>
      <c r="M43140" s="48">
        <v>0.60918322669947078</v>
      </c>
    </row>
    <row r="43141" spans="10:13" x14ac:dyDescent="0.2">
      <c r="J43141" s="46">
        <v>0.77310000000000001</v>
      </c>
      <c r="K43141" s="47">
        <v>0.29588620586929226</v>
      </c>
      <c r="L43141" s="47">
        <v>0.78028319356397091</v>
      </c>
      <c r="M43141" s="48">
        <v>0.60919735039479439</v>
      </c>
    </row>
    <row r="43142" spans="10:13" x14ac:dyDescent="0.2">
      <c r="J43142" s="46">
        <v>0.7732</v>
      </c>
      <c r="K43142" s="47">
        <v>0.29586333031160872</v>
      </c>
      <c r="L43142" s="47">
        <v>0.7803127798970021</v>
      </c>
      <c r="M43142" s="48">
        <v>0.609211474090118</v>
      </c>
    </row>
    <row r="43143" spans="10:13" x14ac:dyDescent="0.2">
      <c r="J43143" s="46">
        <v>0.77329999999999999</v>
      </c>
      <c r="K43143" s="47">
        <v>0.29584045356407607</v>
      </c>
      <c r="L43143" s="47">
        <v>0.78034236394235845</v>
      </c>
      <c r="M43143" s="48">
        <v>0.60922559778544161</v>
      </c>
    </row>
    <row r="43144" spans="10:13" x14ac:dyDescent="0.2">
      <c r="J43144" s="46">
        <v>0.77339999999999998</v>
      </c>
      <c r="K43144" s="47">
        <v>0.2958175756272437</v>
      </c>
      <c r="L43144" s="47">
        <v>0.7803719456999213</v>
      </c>
      <c r="M43144" s="48">
        <v>0.60923972148076522</v>
      </c>
    </row>
    <row r="43145" spans="10:13" x14ac:dyDescent="0.2">
      <c r="J43145" s="46">
        <v>0.77349999999999997</v>
      </c>
      <c r="K43145" s="47">
        <v>0.29579469650166124</v>
      </c>
      <c r="L43145" s="47">
        <v>0.7804015251695714</v>
      </c>
      <c r="M43145" s="48">
        <v>0.60925384517608883</v>
      </c>
    </row>
    <row r="43146" spans="10:13" x14ac:dyDescent="0.2">
      <c r="J43146" s="46">
        <v>0.77359999999999995</v>
      </c>
      <c r="K43146" s="47">
        <v>0.29577181618787807</v>
      </c>
      <c r="L43146" s="47">
        <v>0.78043110235119018</v>
      </c>
      <c r="M43146" s="48">
        <v>0.60926796887141244</v>
      </c>
    </row>
    <row r="43147" spans="10:13" x14ac:dyDescent="0.2">
      <c r="J43147" s="46">
        <v>0.77370000000000005</v>
      </c>
      <c r="K43147" s="47">
        <v>0.29574893468644375</v>
      </c>
      <c r="L43147" s="47">
        <v>0.78046067724465884</v>
      </c>
      <c r="M43147" s="48">
        <v>0.60928209256673604</v>
      </c>
    </row>
    <row r="43148" spans="10:13" x14ac:dyDescent="0.2">
      <c r="J43148" s="46">
        <v>0.77380000000000004</v>
      </c>
      <c r="K43148" s="47">
        <v>0.29572605199790786</v>
      </c>
      <c r="L43148" s="47">
        <v>0.7804902498498586</v>
      </c>
      <c r="M43148" s="48">
        <v>0.60929621626205965</v>
      </c>
    </row>
    <row r="43149" spans="10:13" x14ac:dyDescent="0.2">
      <c r="J43149" s="46">
        <v>0.77390000000000003</v>
      </c>
      <c r="K43149" s="47">
        <v>0.29570316812281972</v>
      </c>
      <c r="L43149" s="47">
        <v>0.78051982016667087</v>
      </c>
      <c r="M43149" s="48">
        <v>0.60931033995738326</v>
      </c>
    </row>
    <row r="43150" spans="10:13" x14ac:dyDescent="0.2">
      <c r="J43150" s="46">
        <v>0.77400000000000002</v>
      </c>
      <c r="K43150" s="47">
        <v>0.29568028306172894</v>
      </c>
      <c r="L43150" s="47">
        <v>0.78054938819497699</v>
      </c>
      <c r="M43150" s="48">
        <v>0.60932446365270687</v>
      </c>
    </row>
    <row r="43151" spans="10:13" x14ac:dyDescent="0.2">
      <c r="J43151" s="46">
        <v>0.77410000000000001</v>
      </c>
      <c r="K43151" s="47">
        <v>0.29565739681518494</v>
      </c>
      <c r="L43151" s="47">
        <v>0.78057895393465848</v>
      </c>
      <c r="M43151" s="48">
        <v>0.60933858734803048</v>
      </c>
    </row>
    <row r="43152" spans="10:13" x14ac:dyDescent="0.2">
      <c r="J43152" s="46">
        <v>0.7742</v>
      </c>
      <c r="K43152" s="47">
        <v>0.2956345093837372</v>
      </c>
      <c r="L43152" s="47">
        <v>0.78060851738559689</v>
      </c>
      <c r="M43152" s="48">
        <v>0.60935271104335409</v>
      </c>
    </row>
    <row r="43153" spans="10:13" x14ac:dyDescent="0.2">
      <c r="J43153" s="46">
        <v>0.77429999999999999</v>
      </c>
      <c r="K43153" s="47">
        <v>0.29561162076793512</v>
      </c>
      <c r="L43153" s="47">
        <v>0.78063807854767364</v>
      </c>
      <c r="M43153" s="48">
        <v>0.6093668347386777</v>
      </c>
    </row>
    <row r="43154" spans="10:13" x14ac:dyDescent="0.2">
      <c r="J43154" s="46">
        <v>0.77439999999999998</v>
      </c>
      <c r="K43154" s="47">
        <v>0.29558873096832816</v>
      </c>
      <c r="L43154" s="47">
        <v>0.7806676374207705</v>
      </c>
      <c r="M43154" s="48">
        <v>0.60938095843400131</v>
      </c>
    </row>
    <row r="43155" spans="10:13" x14ac:dyDescent="0.2">
      <c r="J43155" s="46">
        <v>0.77449999999999997</v>
      </c>
      <c r="K43155" s="47">
        <v>0.29556583998546587</v>
      </c>
      <c r="L43155" s="47">
        <v>0.780697194004769</v>
      </c>
      <c r="M43155" s="48">
        <v>0.60939508212932492</v>
      </c>
    </row>
    <row r="43156" spans="10:13" x14ac:dyDescent="0.2">
      <c r="J43156" s="46">
        <v>0.77459999999999996</v>
      </c>
      <c r="K43156" s="47">
        <v>0.29554294781989759</v>
      </c>
      <c r="L43156" s="47">
        <v>0.78072674829955091</v>
      </c>
      <c r="M43156" s="48">
        <v>0.60940920582464853</v>
      </c>
    </row>
    <row r="43157" spans="10:13" x14ac:dyDescent="0.2">
      <c r="J43157" s="46">
        <v>0.77470000000000006</v>
      </c>
      <c r="K43157" s="47">
        <v>0.29552005447217278</v>
      </c>
      <c r="L43157" s="47">
        <v>0.7807563003049981</v>
      </c>
      <c r="M43157" s="48">
        <v>0.60942332951997213</v>
      </c>
    </row>
    <row r="43158" spans="10:13" x14ac:dyDescent="0.2">
      <c r="J43158" s="46">
        <v>0.77480000000000004</v>
      </c>
      <c r="K43158" s="47">
        <v>0.29549715994284081</v>
      </c>
      <c r="L43158" s="47">
        <v>0.78078585002099243</v>
      </c>
      <c r="M43158" s="48">
        <v>0.60943745321529574</v>
      </c>
    </row>
    <row r="43159" spans="10:13" x14ac:dyDescent="0.2">
      <c r="J43159" s="46">
        <v>0.77490000000000003</v>
      </c>
      <c r="K43159" s="47">
        <v>0.29547426423245116</v>
      </c>
      <c r="L43159" s="47">
        <v>0.78081539744741568</v>
      </c>
      <c r="M43159" s="48">
        <v>0.60945157691061935</v>
      </c>
    </row>
    <row r="43160" spans="10:13" x14ac:dyDescent="0.2">
      <c r="J43160" s="46">
        <v>0.77500000000000002</v>
      </c>
      <c r="K43160" s="47">
        <v>0.29545136734155319</v>
      </c>
      <c r="L43160" s="47">
        <v>0.78084494258414983</v>
      </c>
      <c r="M43160" s="48">
        <v>0.60946570060594296</v>
      </c>
    </row>
    <row r="43161" spans="10:13" x14ac:dyDescent="0.2">
      <c r="J43161" s="46">
        <v>0.77510000000000001</v>
      </c>
      <c r="K43161" s="47">
        <v>0.29542846927069633</v>
      </c>
      <c r="L43161" s="47">
        <v>0.78087448543107685</v>
      </c>
      <c r="M43161" s="48">
        <v>0.60947982430126657</v>
      </c>
    </row>
    <row r="43162" spans="10:13" x14ac:dyDescent="0.2">
      <c r="J43162" s="46">
        <v>0.7752</v>
      </c>
      <c r="K43162" s="47">
        <v>0.29540557002043</v>
      </c>
      <c r="L43162" s="47">
        <v>0.78090402598807884</v>
      </c>
      <c r="M43162" s="48">
        <v>0.60949394799659018</v>
      </c>
    </row>
    <row r="43163" spans="10:13" x14ac:dyDescent="0.2">
      <c r="J43163" s="46">
        <v>0.77529999999999999</v>
      </c>
      <c r="K43163" s="47">
        <v>0.29538266959130349</v>
      </c>
      <c r="L43163" s="47">
        <v>0.78093356425503802</v>
      </c>
      <c r="M43163" s="48">
        <v>0.60950807169191379</v>
      </c>
    </row>
    <row r="43164" spans="10:13" x14ac:dyDescent="0.2">
      <c r="J43164" s="46">
        <v>0.77539999999999998</v>
      </c>
      <c r="K43164" s="47">
        <v>0.29535976798386626</v>
      </c>
      <c r="L43164" s="47">
        <v>0.78096310023183635</v>
      </c>
      <c r="M43164" s="48">
        <v>0.6095221953872374</v>
      </c>
    </row>
    <row r="43165" spans="10:13" x14ac:dyDescent="0.2">
      <c r="J43165" s="46">
        <v>0.77549999999999997</v>
      </c>
      <c r="K43165" s="47">
        <v>0.2953368651986677</v>
      </c>
      <c r="L43165" s="47">
        <v>0.78099263391835616</v>
      </c>
      <c r="M43165" s="48">
        <v>0.60953631908256101</v>
      </c>
    </row>
    <row r="43166" spans="10:13" x14ac:dyDescent="0.2">
      <c r="J43166" s="46">
        <v>0.77559999999999996</v>
      </c>
      <c r="K43166" s="47">
        <v>0.29531396123625708</v>
      </c>
      <c r="L43166" s="47">
        <v>0.78102216531447988</v>
      </c>
      <c r="M43166" s="48">
        <v>0.60955044277788462</v>
      </c>
    </row>
    <row r="43167" spans="10:13" x14ac:dyDescent="0.2">
      <c r="J43167" s="46">
        <v>0.77569999999999995</v>
      </c>
      <c r="K43167" s="47">
        <v>0.29529105609718387</v>
      </c>
      <c r="L43167" s="47">
        <v>0.78105169442008959</v>
      </c>
      <c r="M43167" s="48">
        <v>0.60956456647320822</v>
      </c>
    </row>
    <row r="43168" spans="10:13" x14ac:dyDescent="0.2">
      <c r="J43168" s="46">
        <v>0.77580000000000005</v>
      </c>
      <c r="K43168" s="47">
        <v>0.29526814978199728</v>
      </c>
      <c r="L43168" s="47">
        <v>0.78108122123506774</v>
      </c>
      <c r="M43168" s="48">
        <v>0.60957869016853183</v>
      </c>
    </row>
    <row r="43169" spans="10:13" x14ac:dyDescent="0.2">
      <c r="J43169" s="46">
        <v>0.77590000000000003</v>
      </c>
      <c r="K43169" s="47">
        <v>0.29524524229124677</v>
      </c>
      <c r="L43169" s="47">
        <v>0.78111074575929684</v>
      </c>
      <c r="M43169" s="48">
        <v>0.60959281386385544</v>
      </c>
    </row>
    <row r="43170" spans="10:13" x14ac:dyDescent="0.2">
      <c r="J43170" s="46">
        <v>0.77600000000000002</v>
      </c>
      <c r="K43170" s="47">
        <v>0.29522233362548167</v>
      </c>
      <c r="L43170" s="47">
        <v>0.78114026799265934</v>
      </c>
      <c r="M43170" s="48">
        <v>0.60960693755917905</v>
      </c>
    </row>
    <row r="43171" spans="10:13" x14ac:dyDescent="0.2">
      <c r="J43171" s="46">
        <v>0.77610000000000001</v>
      </c>
      <c r="K43171" s="47">
        <v>0.29519942378525121</v>
      </c>
      <c r="L43171" s="47">
        <v>0.781169787935038</v>
      </c>
      <c r="M43171" s="48">
        <v>0.60962106125450266</v>
      </c>
    </row>
    <row r="43172" spans="10:13" x14ac:dyDescent="0.2">
      <c r="J43172" s="46">
        <v>0.7762</v>
      </c>
      <c r="K43172" s="47">
        <v>0.29517651277110485</v>
      </c>
      <c r="L43172" s="47">
        <v>0.78119930558631501</v>
      </c>
      <c r="M43172" s="48">
        <v>0.60963518494982627</v>
      </c>
    </row>
    <row r="43173" spans="10:13" x14ac:dyDescent="0.2">
      <c r="J43173" s="46">
        <v>0.77629999999999999</v>
      </c>
      <c r="K43173" s="47">
        <v>0.29515360058359169</v>
      </c>
      <c r="L43173" s="47">
        <v>0.78122882094637347</v>
      </c>
      <c r="M43173" s="48">
        <v>0.60964930864514988</v>
      </c>
    </row>
    <row r="43174" spans="10:13" x14ac:dyDescent="0.2">
      <c r="J43174" s="46">
        <v>0.77639999999999998</v>
      </c>
      <c r="K43174" s="47">
        <v>0.2951306872232613</v>
      </c>
      <c r="L43174" s="47">
        <v>0.7812583340150957</v>
      </c>
      <c r="M43174" s="48">
        <v>0.60966343234047349</v>
      </c>
    </row>
    <row r="43175" spans="10:13" x14ac:dyDescent="0.2">
      <c r="J43175" s="46">
        <v>0.77649999999999997</v>
      </c>
      <c r="K43175" s="47">
        <v>0.2951077726906628</v>
      </c>
      <c r="L43175" s="47">
        <v>0.78128784479236479</v>
      </c>
      <c r="M43175" s="48">
        <v>0.6096775560357971</v>
      </c>
    </row>
    <row r="43176" spans="10:13" x14ac:dyDescent="0.2">
      <c r="J43176" s="46">
        <v>0.77659999999999996</v>
      </c>
      <c r="K43176" s="47">
        <v>0.29508485698634551</v>
      </c>
      <c r="L43176" s="47">
        <v>0.7813173532780634</v>
      </c>
      <c r="M43176" s="48">
        <v>0.60969167973112071</v>
      </c>
    </row>
    <row r="43177" spans="10:13" x14ac:dyDescent="0.2">
      <c r="J43177" s="46">
        <v>0.77669999999999995</v>
      </c>
      <c r="K43177" s="47">
        <v>0.29506194011085879</v>
      </c>
      <c r="L43177" s="47">
        <v>0.7813468594720745</v>
      </c>
      <c r="M43177" s="48">
        <v>0.60970580342644431</v>
      </c>
    </row>
    <row r="43178" spans="10:13" x14ac:dyDescent="0.2">
      <c r="J43178" s="46">
        <v>0.77680000000000005</v>
      </c>
      <c r="K43178" s="47">
        <v>0.2950390220647518</v>
      </c>
      <c r="L43178" s="47">
        <v>0.78137636337428096</v>
      </c>
      <c r="M43178" s="48">
        <v>0.60971992712176792</v>
      </c>
    </row>
    <row r="43179" spans="10:13" x14ac:dyDescent="0.2">
      <c r="J43179" s="46">
        <v>0.77690000000000003</v>
      </c>
      <c r="K43179" s="47">
        <v>0.29501610284857382</v>
      </c>
      <c r="L43179" s="47">
        <v>0.78140586498456577</v>
      </c>
      <c r="M43179" s="48">
        <v>0.60973405081709153</v>
      </c>
    </row>
    <row r="43180" spans="10:13" x14ac:dyDescent="0.2">
      <c r="J43180" s="46">
        <v>0.77700000000000002</v>
      </c>
      <c r="K43180" s="47">
        <v>0.29499318246287426</v>
      </c>
      <c r="L43180" s="47">
        <v>0.78143536430281213</v>
      </c>
      <c r="M43180" s="48">
        <v>0.60974817451241514</v>
      </c>
    </row>
    <row r="43181" spans="10:13" x14ac:dyDescent="0.2">
      <c r="J43181" s="46">
        <v>0.77710000000000001</v>
      </c>
      <c r="K43181" s="47">
        <v>0.29497026090820222</v>
      </c>
      <c r="L43181" s="47">
        <v>0.78146486132890292</v>
      </c>
      <c r="M43181" s="48">
        <v>0.60976229820773875</v>
      </c>
    </row>
    <row r="43182" spans="10:13" x14ac:dyDescent="0.2">
      <c r="J43182" s="46">
        <v>0.7772</v>
      </c>
      <c r="K43182" s="47">
        <v>0.29494733818510699</v>
      </c>
      <c r="L43182" s="47">
        <v>0.78149435606272144</v>
      </c>
      <c r="M43182" s="48">
        <v>0.60977642190306236</v>
      </c>
    </row>
    <row r="43183" spans="10:13" x14ac:dyDescent="0.2">
      <c r="J43183" s="46">
        <v>0.77729999999999999</v>
      </c>
      <c r="K43183" s="47">
        <v>0.29492441429413779</v>
      </c>
      <c r="L43183" s="47">
        <v>0.7815238485041508</v>
      </c>
      <c r="M43183" s="48">
        <v>0.60979054559838597</v>
      </c>
    </row>
    <row r="43184" spans="10:13" x14ac:dyDescent="0.2">
      <c r="J43184" s="46">
        <v>0.77739999999999998</v>
      </c>
      <c r="K43184" s="47">
        <v>0.29490148923584392</v>
      </c>
      <c r="L43184" s="47">
        <v>0.78155333865307441</v>
      </c>
      <c r="M43184" s="48">
        <v>0.60980466929370958</v>
      </c>
    </row>
    <row r="43185" spans="10:13" x14ac:dyDescent="0.2">
      <c r="J43185" s="46">
        <v>0.77749999999999997</v>
      </c>
      <c r="K43185" s="47">
        <v>0.29487856301077453</v>
      </c>
      <c r="L43185" s="47">
        <v>0.78158282650937549</v>
      </c>
      <c r="M43185" s="48">
        <v>0.60981879298903319</v>
      </c>
    </row>
    <row r="43186" spans="10:13" x14ac:dyDescent="0.2">
      <c r="J43186" s="46">
        <v>0.77759999999999996</v>
      </c>
      <c r="K43186" s="47">
        <v>0.29485563561947881</v>
      </c>
      <c r="L43186" s="47">
        <v>0.78161231207293735</v>
      </c>
      <c r="M43186" s="48">
        <v>0.6098329166843568</v>
      </c>
    </row>
    <row r="43187" spans="10:13" x14ac:dyDescent="0.2">
      <c r="J43187" s="46">
        <v>0.77769999999999995</v>
      </c>
      <c r="K43187" s="47">
        <v>0.29483270706250603</v>
      </c>
      <c r="L43187" s="47">
        <v>0.78164179534364364</v>
      </c>
      <c r="M43187" s="48">
        <v>0.60984704037968041</v>
      </c>
    </row>
    <row r="43188" spans="10:13" x14ac:dyDescent="0.2">
      <c r="J43188" s="46">
        <v>0.77780000000000005</v>
      </c>
      <c r="K43188" s="47">
        <v>0.29480977734040537</v>
      </c>
      <c r="L43188" s="47">
        <v>0.78167127632137767</v>
      </c>
      <c r="M43188" s="48">
        <v>0.60986116407500401</v>
      </c>
    </row>
    <row r="43189" spans="10:13" x14ac:dyDescent="0.2">
      <c r="J43189" s="46">
        <v>0.77790000000000004</v>
      </c>
      <c r="K43189" s="47">
        <v>0.29478684645372599</v>
      </c>
      <c r="L43189" s="47">
        <v>0.7817007550060231</v>
      </c>
      <c r="M43189" s="48">
        <v>0.60987528777032762</v>
      </c>
    </row>
    <row r="43190" spans="10:13" x14ac:dyDescent="0.2">
      <c r="J43190" s="46">
        <v>0.77800000000000002</v>
      </c>
      <c r="K43190" s="47">
        <v>0.29476391440301714</v>
      </c>
      <c r="L43190" s="47">
        <v>0.78173023139746334</v>
      </c>
      <c r="M43190" s="48">
        <v>0.60988941146565123</v>
      </c>
    </row>
    <row r="43191" spans="10:13" x14ac:dyDescent="0.2">
      <c r="J43191" s="46">
        <v>0.77810000000000001</v>
      </c>
      <c r="K43191" s="47">
        <v>0.29474098118882797</v>
      </c>
      <c r="L43191" s="47">
        <v>0.78175970549558227</v>
      </c>
      <c r="M43191" s="48">
        <v>0.60990353516097484</v>
      </c>
    </row>
    <row r="43192" spans="10:13" x14ac:dyDescent="0.2">
      <c r="J43192" s="46">
        <v>0.7782</v>
      </c>
      <c r="K43192" s="47">
        <v>0.2947180468117076</v>
      </c>
      <c r="L43192" s="47">
        <v>0.78178917730026343</v>
      </c>
      <c r="M43192" s="48">
        <v>0.60991765885629845</v>
      </c>
    </row>
    <row r="43193" spans="10:13" x14ac:dyDescent="0.2">
      <c r="J43193" s="46">
        <v>0.77829999999999999</v>
      </c>
      <c r="K43193" s="47">
        <v>0.29469511127220527</v>
      </c>
      <c r="L43193" s="47">
        <v>0.78181864681139068</v>
      </c>
      <c r="M43193" s="48">
        <v>0.60993178255162206</v>
      </c>
    </row>
    <row r="43194" spans="10:13" x14ac:dyDescent="0.2">
      <c r="J43194" s="46">
        <v>0.77839999999999998</v>
      </c>
      <c r="K43194" s="47">
        <v>0.29467217457087003</v>
      </c>
      <c r="L43194" s="47">
        <v>0.7818481140288478</v>
      </c>
      <c r="M43194" s="48">
        <v>0.60994590624694567</v>
      </c>
    </row>
    <row r="43195" spans="10:13" x14ac:dyDescent="0.2">
      <c r="J43195" s="46">
        <v>0.77849999999999997</v>
      </c>
      <c r="K43195" s="47">
        <v>0.29464923670825111</v>
      </c>
      <c r="L43195" s="47">
        <v>0.78187757895251864</v>
      </c>
      <c r="M43195" s="48">
        <v>0.60996002994226928</v>
      </c>
    </row>
    <row r="43196" spans="10:13" x14ac:dyDescent="0.2">
      <c r="J43196" s="46">
        <v>0.77859999999999996</v>
      </c>
      <c r="K43196" s="47">
        <v>0.29462629768489756</v>
      </c>
      <c r="L43196" s="47">
        <v>0.78190704158228708</v>
      </c>
      <c r="M43196" s="48">
        <v>0.60997415363759289</v>
      </c>
    </row>
    <row r="43197" spans="10:13" x14ac:dyDescent="0.2">
      <c r="J43197" s="46">
        <v>0.77869999999999995</v>
      </c>
      <c r="K43197" s="47">
        <v>0.29460335750135869</v>
      </c>
      <c r="L43197" s="47">
        <v>0.78193650191803732</v>
      </c>
      <c r="M43197" s="48">
        <v>0.6099882773329165</v>
      </c>
    </row>
    <row r="43198" spans="10:13" x14ac:dyDescent="0.2">
      <c r="J43198" s="46">
        <v>0.77880000000000005</v>
      </c>
      <c r="K43198" s="47">
        <v>0.29458041615818337</v>
      </c>
      <c r="L43198" s="47">
        <v>0.78196595995965312</v>
      </c>
      <c r="M43198" s="48">
        <v>0.6100024010282401</v>
      </c>
    </row>
    <row r="43199" spans="10:13" x14ac:dyDescent="0.2">
      <c r="J43199" s="46">
        <v>0.77890000000000004</v>
      </c>
      <c r="K43199" s="47">
        <v>0.29455747365592083</v>
      </c>
      <c r="L43199" s="47">
        <v>0.78199541570701869</v>
      </c>
      <c r="M43199" s="48">
        <v>0.61001652472356371</v>
      </c>
    </row>
    <row r="43200" spans="10:13" x14ac:dyDescent="0.2">
      <c r="J43200" s="46">
        <v>0.77900000000000003</v>
      </c>
      <c r="K43200" s="47">
        <v>0.29453452999512025</v>
      </c>
      <c r="L43200" s="47">
        <v>0.78202486916001812</v>
      </c>
      <c r="M43200" s="48">
        <v>0.61003064841888732</v>
      </c>
    </row>
    <row r="43201" spans="10:13" x14ac:dyDescent="0.2">
      <c r="J43201" s="46">
        <v>0.77910000000000001</v>
      </c>
      <c r="K43201" s="47">
        <v>0.29451158517633064</v>
      </c>
      <c r="L43201" s="47">
        <v>0.78205432031853583</v>
      </c>
      <c r="M43201" s="48">
        <v>0.61004477211421093</v>
      </c>
    </row>
    <row r="43202" spans="10:13" x14ac:dyDescent="0.2">
      <c r="J43202" s="46">
        <v>0.7792</v>
      </c>
      <c r="K43202" s="47">
        <v>0.2944886392001011</v>
      </c>
      <c r="L43202" s="47">
        <v>0.78208376918245581</v>
      </c>
      <c r="M43202" s="48">
        <v>0.61005889580953454</v>
      </c>
    </row>
    <row r="43203" spans="10:13" x14ac:dyDescent="0.2">
      <c r="J43203" s="46">
        <v>0.77929999999999999</v>
      </c>
      <c r="K43203" s="47">
        <v>0.29446569206698076</v>
      </c>
      <c r="L43203" s="47">
        <v>0.78211321575166248</v>
      </c>
      <c r="M43203" s="48">
        <v>0.61007301950485815</v>
      </c>
    </row>
    <row r="43204" spans="10:13" x14ac:dyDescent="0.2">
      <c r="J43204" s="46">
        <v>0.77939999999999998</v>
      </c>
      <c r="K43204" s="47">
        <v>0.29444274377751861</v>
      </c>
      <c r="L43204" s="47">
        <v>0.78214266002604027</v>
      </c>
      <c r="M43204" s="48">
        <v>0.61008714320018176</v>
      </c>
    </row>
    <row r="43205" spans="10:13" x14ac:dyDescent="0.2">
      <c r="J43205" s="46">
        <v>0.77949999999999997</v>
      </c>
      <c r="K43205" s="47">
        <v>0.29441979433226373</v>
      </c>
      <c r="L43205" s="47">
        <v>0.78217210200547349</v>
      </c>
      <c r="M43205" s="48">
        <v>0.61010126689550537</v>
      </c>
    </row>
    <row r="43206" spans="10:13" x14ac:dyDescent="0.2">
      <c r="J43206" s="46">
        <v>0.77959999999999996</v>
      </c>
      <c r="K43206" s="47">
        <v>0.29439684373176522</v>
      </c>
      <c r="L43206" s="47">
        <v>0.78220154168984668</v>
      </c>
      <c r="M43206" s="48">
        <v>0.61011539059082898</v>
      </c>
    </row>
    <row r="43207" spans="10:13" x14ac:dyDescent="0.2">
      <c r="J43207" s="46">
        <v>0.77969999999999995</v>
      </c>
      <c r="K43207" s="47">
        <v>0.2943738919765721</v>
      </c>
      <c r="L43207" s="47">
        <v>0.78223097907904438</v>
      </c>
      <c r="M43207" s="48">
        <v>0.61012951428615259</v>
      </c>
    </row>
    <row r="43208" spans="10:13" x14ac:dyDescent="0.2">
      <c r="J43208" s="46">
        <v>0.77980000000000005</v>
      </c>
      <c r="K43208" s="47">
        <v>0.29435093906723336</v>
      </c>
      <c r="L43208" s="47">
        <v>0.78226041417295111</v>
      </c>
      <c r="M43208" s="48">
        <v>0.61014363798147619</v>
      </c>
    </row>
    <row r="43209" spans="10:13" x14ac:dyDescent="0.2">
      <c r="J43209" s="46">
        <v>0.77990000000000004</v>
      </c>
      <c r="K43209" s="47">
        <v>0.29432798500429819</v>
      </c>
      <c r="L43209" s="47">
        <v>0.78228984697145154</v>
      </c>
      <c r="M43209" s="48">
        <v>0.6101577616767998</v>
      </c>
    </row>
    <row r="43210" spans="10:13" x14ac:dyDescent="0.2">
      <c r="J43210" s="46">
        <v>0.78</v>
      </c>
      <c r="K43210" s="47">
        <v>0.29430502978831541</v>
      </c>
      <c r="L43210" s="47">
        <v>0.78231927747443031</v>
      </c>
      <c r="M43210" s="48">
        <v>0.61017188537212341</v>
      </c>
    </row>
    <row r="43211" spans="10:13" x14ac:dyDescent="0.2">
      <c r="J43211" s="46">
        <v>0.78010000000000002</v>
      </c>
      <c r="K43211" s="47">
        <v>0.2942820734198342</v>
      </c>
      <c r="L43211" s="47">
        <v>0.78234870568177228</v>
      </c>
      <c r="M43211" s="48">
        <v>0.61018600906744702</v>
      </c>
    </row>
    <row r="43212" spans="10:13" x14ac:dyDescent="0.2">
      <c r="J43212" s="46">
        <v>0.7802</v>
      </c>
      <c r="K43212" s="47">
        <v>0.29425911589940346</v>
      </c>
      <c r="L43212" s="47">
        <v>0.78237813159336222</v>
      </c>
      <c r="M43212" s="48">
        <v>0.61020013276277063</v>
      </c>
    </row>
    <row r="43213" spans="10:13" x14ac:dyDescent="0.2">
      <c r="J43213" s="46">
        <v>0.78029999999999999</v>
      </c>
      <c r="K43213" s="47">
        <v>0.29423615722757229</v>
      </c>
      <c r="L43213" s="47">
        <v>0.782407555209085</v>
      </c>
      <c r="M43213" s="48">
        <v>0.61021425645809424</v>
      </c>
    </row>
    <row r="43214" spans="10:13" x14ac:dyDescent="0.2">
      <c r="J43214" s="46">
        <v>0.78039999999999998</v>
      </c>
      <c r="K43214" s="47">
        <v>0.29421319740488955</v>
      </c>
      <c r="L43214" s="47">
        <v>0.78243697652882549</v>
      </c>
      <c r="M43214" s="48">
        <v>0.61022838015341785</v>
      </c>
    </row>
    <row r="43215" spans="10:13" x14ac:dyDescent="0.2">
      <c r="J43215" s="46">
        <v>0.78049999999999997</v>
      </c>
      <c r="K43215" s="47">
        <v>0.29419023643190428</v>
      </c>
      <c r="L43215" s="47">
        <v>0.78246639555246866</v>
      </c>
      <c r="M43215" s="48">
        <v>0.61024250384874146</v>
      </c>
    </row>
    <row r="43216" spans="10:13" x14ac:dyDescent="0.2">
      <c r="J43216" s="46">
        <v>0.78059999999999996</v>
      </c>
      <c r="K43216" s="47">
        <v>0.29416727430916556</v>
      </c>
      <c r="L43216" s="47">
        <v>0.78249581227989962</v>
      </c>
      <c r="M43216" s="48">
        <v>0.61025662754406507</v>
      </c>
    </row>
    <row r="43217" spans="10:13" x14ac:dyDescent="0.2">
      <c r="J43217" s="46">
        <v>0.78069999999999995</v>
      </c>
      <c r="K43217" s="47">
        <v>0.29414431103722216</v>
      </c>
      <c r="L43217" s="47">
        <v>0.78252522671100333</v>
      </c>
      <c r="M43217" s="48">
        <v>0.61027075123938868</v>
      </c>
    </row>
    <row r="43218" spans="10:13" x14ac:dyDescent="0.2">
      <c r="J43218" s="46">
        <v>0.78080000000000005</v>
      </c>
      <c r="K43218" s="47">
        <v>0.29412134661662315</v>
      </c>
      <c r="L43218" s="47">
        <v>0.78255463884566501</v>
      </c>
      <c r="M43218" s="48">
        <v>0.61028487493471228</v>
      </c>
    </row>
    <row r="43219" spans="10:13" x14ac:dyDescent="0.2">
      <c r="J43219" s="46">
        <v>0.78090000000000004</v>
      </c>
      <c r="K43219" s="47">
        <v>0.29409838104791741</v>
      </c>
      <c r="L43219" s="47">
        <v>0.78258404868376974</v>
      </c>
      <c r="M43219" s="48">
        <v>0.61029899863003589</v>
      </c>
    </row>
    <row r="43220" spans="10:13" x14ac:dyDescent="0.2">
      <c r="J43220" s="46">
        <v>0.78100000000000003</v>
      </c>
      <c r="K43220" s="47">
        <v>0.29407541433165407</v>
      </c>
      <c r="L43220" s="47">
        <v>0.78261345622520295</v>
      </c>
      <c r="M43220" s="48">
        <v>0.6103131223253595</v>
      </c>
    </row>
    <row r="43221" spans="10:13" x14ac:dyDescent="0.2">
      <c r="J43221" s="46">
        <v>0.78110000000000002</v>
      </c>
      <c r="K43221" s="47">
        <v>0.2940524464683818</v>
      </c>
      <c r="L43221" s="47">
        <v>0.78264286146984974</v>
      </c>
      <c r="M43221" s="48">
        <v>0.61032724602068311</v>
      </c>
    </row>
    <row r="43222" spans="10:13" x14ac:dyDescent="0.2">
      <c r="J43222" s="46">
        <v>0.78120000000000001</v>
      </c>
      <c r="K43222" s="47">
        <v>0.29402947745864971</v>
      </c>
      <c r="L43222" s="47">
        <v>0.78267226441759563</v>
      </c>
      <c r="M43222" s="48">
        <v>0.61034136971600672</v>
      </c>
    </row>
    <row r="43223" spans="10:13" x14ac:dyDescent="0.2">
      <c r="J43223" s="46">
        <v>0.78129999999999999</v>
      </c>
      <c r="K43223" s="47">
        <v>0.2940065073030067</v>
      </c>
      <c r="L43223" s="47">
        <v>0.78270166506832595</v>
      </c>
      <c r="M43223" s="48">
        <v>0.61035549341133033</v>
      </c>
    </row>
    <row r="43224" spans="10:13" x14ac:dyDescent="0.2">
      <c r="J43224" s="46">
        <v>0.78139999999999998</v>
      </c>
      <c r="K43224" s="47">
        <v>0.29398353600200156</v>
      </c>
      <c r="L43224" s="47">
        <v>0.78273106342192611</v>
      </c>
      <c r="M43224" s="48">
        <v>0.61036961710665394</v>
      </c>
    </row>
    <row r="43225" spans="10:13" x14ac:dyDescent="0.2">
      <c r="J43225" s="46">
        <v>0.78149999999999997</v>
      </c>
      <c r="K43225" s="47">
        <v>0.29396056355618322</v>
      </c>
      <c r="L43225" s="47">
        <v>0.78276045947828177</v>
      </c>
      <c r="M43225" s="48">
        <v>0.61038374080197755</v>
      </c>
    </row>
    <row r="43226" spans="10:13" x14ac:dyDescent="0.2">
      <c r="J43226" s="46">
        <v>0.78159999999999996</v>
      </c>
      <c r="K43226" s="47">
        <v>0.29393758996610064</v>
      </c>
      <c r="L43226" s="47">
        <v>0.78278985323727834</v>
      </c>
      <c r="M43226" s="48">
        <v>0.61039786449730116</v>
      </c>
    </row>
    <row r="43227" spans="10:13" x14ac:dyDescent="0.2">
      <c r="J43227" s="46">
        <v>0.78169999999999995</v>
      </c>
      <c r="K43227" s="47">
        <v>0.29391461523230272</v>
      </c>
      <c r="L43227" s="47">
        <v>0.7828192446988016</v>
      </c>
      <c r="M43227" s="48">
        <v>0.61041198819262477</v>
      </c>
    </row>
    <row r="43228" spans="10:13" x14ac:dyDescent="0.2">
      <c r="J43228" s="46">
        <v>0.78180000000000005</v>
      </c>
      <c r="K43228" s="47">
        <v>0.29389163935533819</v>
      </c>
      <c r="L43228" s="47">
        <v>0.78284863386273706</v>
      </c>
      <c r="M43228" s="48">
        <v>0.61042611188794837</v>
      </c>
    </row>
    <row r="43229" spans="10:13" x14ac:dyDescent="0.2">
      <c r="J43229" s="46">
        <v>0.78190000000000004</v>
      </c>
      <c r="K43229" s="47">
        <v>0.29386866233575604</v>
      </c>
      <c r="L43229" s="47">
        <v>0.78287802072897061</v>
      </c>
      <c r="M43229" s="48">
        <v>0.61044023558327198</v>
      </c>
    </row>
    <row r="43230" spans="10:13" x14ac:dyDescent="0.2">
      <c r="J43230" s="46">
        <v>0.78200000000000003</v>
      </c>
      <c r="K43230" s="47">
        <v>0.29384568417410506</v>
      </c>
      <c r="L43230" s="47">
        <v>0.782907405297388</v>
      </c>
      <c r="M43230" s="48">
        <v>0.61045435927859559</v>
      </c>
    </row>
    <row r="43231" spans="10:13" x14ac:dyDescent="0.2">
      <c r="J43231" s="46">
        <v>0.78210000000000002</v>
      </c>
      <c r="K43231" s="47">
        <v>0.29382270487093415</v>
      </c>
      <c r="L43231" s="47">
        <v>0.7829367875678751</v>
      </c>
      <c r="M43231" s="48">
        <v>0.6104684829739192</v>
      </c>
    </row>
    <row r="43232" spans="10:13" x14ac:dyDescent="0.2">
      <c r="J43232" s="46">
        <v>0.78220000000000001</v>
      </c>
      <c r="K43232" s="47">
        <v>0.29379972442679209</v>
      </c>
      <c r="L43232" s="47">
        <v>0.78296616754031789</v>
      </c>
      <c r="M43232" s="48">
        <v>0.61048260666924281</v>
      </c>
    </row>
    <row r="43233" spans="10:13" x14ac:dyDescent="0.2">
      <c r="J43233" s="46">
        <v>0.7823</v>
      </c>
      <c r="K43233" s="47">
        <v>0.29377674284222777</v>
      </c>
      <c r="L43233" s="47">
        <v>0.78299554521460202</v>
      </c>
      <c r="M43233" s="48">
        <v>0.61049673036456642</v>
      </c>
    </row>
    <row r="43234" spans="10:13" x14ac:dyDescent="0.2">
      <c r="J43234" s="46">
        <v>0.78239999999999998</v>
      </c>
      <c r="K43234" s="47">
        <v>0.29375376011778997</v>
      </c>
      <c r="L43234" s="47">
        <v>0.78302492059061379</v>
      </c>
      <c r="M43234" s="48">
        <v>0.61051085405989003</v>
      </c>
    </row>
    <row r="43235" spans="10:13" x14ac:dyDescent="0.2">
      <c r="J43235" s="46">
        <v>0.78249999999999997</v>
      </c>
      <c r="K43235" s="47">
        <v>0.29373077625402749</v>
      </c>
      <c r="L43235" s="47">
        <v>0.7830542936682392</v>
      </c>
      <c r="M43235" s="48">
        <v>0.61052497775521364</v>
      </c>
    </row>
    <row r="43236" spans="10:13" x14ac:dyDescent="0.2">
      <c r="J43236" s="46">
        <v>0.78259999999999996</v>
      </c>
      <c r="K43236" s="47">
        <v>0.29370779125148916</v>
      </c>
      <c r="L43236" s="47">
        <v>0.78308366444736432</v>
      </c>
      <c r="M43236" s="48">
        <v>0.61053910145053725</v>
      </c>
    </row>
    <row r="43237" spans="10:13" x14ac:dyDescent="0.2">
      <c r="J43237" s="46">
        <v>0.78269999999999995</v>
      </c>
      <c r="K43237" s="47">
        <v>0.2936848051107237</v>
      </c>
      <c r="L43237" s="47">
        <v>0.78311303292787537</v>
      </c>
      <c r="M43237" s="48">
        <v>0.61055322514586086</v>
      </c>
    </row>
    <row r="43238" spans="10:13" x14ac:dyDescent="0.2">
      <c r="J43238" s="46">
        <v>0.78280000000000005</v>
      </c>
      <c r="K43238" s="47">
        <v>0.29366181783228001</v>
      </c>
      <c r="L43238" s="47">
        <v>0.78314239910965855</v>
      </c>
      <c r="M43238" s="48">
        <v>0.61056734884118447</v>
      </c>
    </row>
    <row r="43239" spans="10:13" x14ac:dyDescent="0.2">
      <c r="J43239" s="46">
        <v>0.78290000000000004</v>
      </c>
      <c r="K43239" s="47">
        <v>0.29363882941670683</v>
      </c>
      <c r="L43239" s="47">
        <v>0.78317176299260016</v>
      </c>
      <c r="M43239" s="48">
        <v>0.61058147253650807</v>
      </c>
    </row>
    <row r="43240" spans="10:13" x14ac:dyDescent="0.2">
      <c r="J43240" s="46">
        <v>0.78300000000000003</v>
      </c>
      <c r="K43240" s="47">
        <v>0.29361583986455286</v>
      </c>
      <c r="L43240" s="47">
        <v>0.78320112457658664</v>
      </c>
      <c r="M43240" s="48">
        <v>0.61059559623183168</v>
      </c>
    </row>
    <row r="43241" spans="10:13" x14ac:dyDescent="0.2">
      <c r="J43241" s="46">
        <v>0.78310000000000002</v>
      </c>
      <c r="K43241" s="47">
        <v>0.29359284917636697</v>
      </c>
      <c r="L43241" s="47">
        <v>0.78323048386150418</v>
      </c>
      <c r="M43241" s="48">
        <v>0.61060971992715529</v>
      </c>
    </row>
    <row r="43242" spans="10:13" x14ac:dyDescent="0.2">
      <c r="J43242" s="46">
        <v>0.78320000000000001</v>
      </c>
      <c r="K43242" s="47">
        <v>0.29356985735269781</v>
      </c>
      <c r="L43242" s="47">
        <v>0.78325984084723954</v>
      </c>
      <c r="M43242" s="48">
        <v>0.6106238436224789</v>
      </c>
    </row>
    <row r="43243" spans="10:13" x14ac:dyDescent="0.2">
      <c r="J43243" s="46">
        <v>0.7833</v>
      </c>
      <c r="K43243" s="47">
        <v>0.29354686439409411</v>
      </c>
      <c r="L43243" s="47">
        <v>0.78328919553367882</v>
      </c>
      <c r="M43243" s="48">
        <v>0.61063796731780251</v>
      </c>
    </row>
    <row r="43244" spans="10:13" x14ac:dyDescent="0.2">
      <c r="J43244" s="46">
        <v>0.78339999999999999</v>
      </c>
      <c r="K43244" s="47">
        <v>0.29352387030110472</v>
      </c>
      <c r="L43244" s="47">
        <v>0.78331854792070899</v>
      </c>
      <c r="M43244" s="48">
        <v>0.61065209101312612</v>
      </c>
    </row>
    <row r="43245" spans="10:13" x14ac:dyDescent="0.2">
      <c r="J43245" s="46">
        <v>0.78349999999999997</v>
      </c>
      <c r="K43245" s="47">
        <v>0.29350087507427824</v>
      </c>
      <c r="L43245" s="47">
        <v>0.78334789800821647</v>
      </c>
      <c r="M43245" s="48">
        <v>0.61066621470844973</v>
      </c>
    </row>
    <row r="43246" spans="10:13" x14ac:dyDescent="0.2">
      <c r="J43246" s="46">
        <v>0.78359999999999996</v>
      </c>
      <c r="K43246" s="47">
        <v>0.29347787871416348</v>
      </c>
      <c r="L43246" s="47">
        <v>0.78337724579608781</v>
      </c>
      <c r="M43246" s="48">
        <v>0.61068033840377334</v>
      </c>
    </row>
    <row r="43247" spans="10:13" x14ac:dyDescent="0.2">
      <c r="J43247" s="46">
        <v>0.78369999999999995</v>
      </c>
      <c r="K43247" s="47">
        <v>0.29345488122130908</v>
      </c>
      <c r="L43247" s="47">
        <v>0.78340659128420997</v>
      </c>
      <c r="M43247" s="48">
        <v>0.61069446209909695</v>
      </c>
    </row>
    <row r="43248" spans="10:13" x14ac:dyDescent="0.2">
      <c r="J43248" s="46">
        <v>0.78380000000000005</v>
      </c>
      <c r="K43248" s="47">
        <v>0.29343188259626374</v>
      </c>
      <c r="L43248" s="47">
        <v>0.78343593447246962</v>
      </c>
      <c r="M43248" s="48">
        <v>0.61070858579442056</v>
      </c>
    </row>
    <row r="43249" spans="10:13" x14ac:dyDescent="0.2">
      <c r="J43249" s="46">
        <v>0.78390000000000004</v>
      </c>
      <c r="K43249" s="47">
        <v>0.29340888283957622</v>
      </c>
      <c r="L43249" s="47">
        <v>0.7834652753607535</v>
      </c>
      <c r="M43249" s="48">
        <v>0.61072270948974416</v>
      </c>
    </row>
    <row r="43250" spans="10:13" x14ac:dyDescent="0.2">
      <c r="J43250" s="46">
        <v>0.78400000000000003</v>
      </c>
      <c r="K43250" s="47">
        <v>0.29338588195179505</v>
      </c>
      <c r="L43250" s="47">
        <v>0.7834946139489487</v>
      </c>
      <c r="M43250" s="48">
        <v>0.61073683318506777</v>
      </c>
    </row>
    <row r="43251" spans="10:13" x14ac:dyDescent="0.2">
      <c r="J43251" s="46">
        <v>0.78410000000000002</v>
      </c>
      <c r="K43251" s="47">
        <v>0.29336287993346905</v>
      </c>
      <c r="L43251" s="47">
        <v>0.7835239502369421</v>
      </c>
      <c r="M43251" s="48">
        <v>0.61075095688039138</v>
      </c>
    </row>
    <row r="43252" spans="10:13" x14ac:dyDescent="0.2">
      <c r="J43252" s="46">
        <v>0.78420000000000001</v>
      </c>
      <c r="K43252" s="47">
        <v>0.29333987678514678</v>
      </c>
      <c r="L43252" s="47">
        <v>0.78355328422462067</v>
      </c>
      <c r="M43252" s="48">
        <v>0.61076508057571499</v>
      </c>
    </row>
    <row r="43253" spans="10:13" x14ac:dyDescent="0.2">
      <c r="J43253" s="46">
        <v>0.7843</v>
      </c>
      <c r="K43253" s="47">
        <v>0.29331687250737692</v>
      </c>
      <c r="L43253" s="47">
        <v>0.78358261591187139</v>
      </c>
      <c r="M43253" s="48">
        <v>0.6107792042710386</v>
      </c>
    </row>
    <row r="43254" spans="10:13" x14ac:dyDescent="0.2">
      <c r="J43254" s="46">
        <v>0.78439999999999999</v>
      </c>
      <c r="K43254" s="47">
        <v>0.29329386710070815</v>
      </c>
      <c r="L43254" s="47">
        <v>0.78361194529858147</v>
      </c>
      <c r="M43254" s="48">
        <v>0.61079332796636221</v>
      </c>
    </row>
    <row r="43255" spans="10:13" x14ac:dyDescent="0.2">
      <c r="J43255" s="46">
        <v>0.78449999999999998</v>
      </c>
      <c r="K43255" s="47">
        <v>0.29327086056568907</v>
      </c>
      <c r="L43255" s="47">
        <v>0.7836412723846381</v>
      </c>
      <c r="M43255" s="48">
        <v>0.61080745166168582</v>
      </c>
    </row>
    <row r="43256" spans="10:13" x14ac:dyDescent="0.2">
      <c r="J43256" s="46">
        <v>0.78459999999999996</v>
      </c>
      <c r="K43256" s="47">
        <v>0.29324785290286826</v>
      </c>
      <c r="L43256" s="47">
        <v>0.78367059716992837</v>
      </c>
      <c r="M43256" s="48">
        <v>0.61082157535700943</v>
      </c>
    </row>
    <row r="43257" spans="10:13" x14ac:dyDescent="0.2">
      <c r="J43257" s="46">
        <v>0.78469999999999995</v>
      </c>
      <c r="K43257" s="47">
        <v>0.29322484411279442</v>
      </c>
      <c r="L43257" s="47">
        <v>0.78369991965433961</v>
      </c>
      <c r="M43257" s="48">
        <v>0.61083569905233304</v>
      </c>
    </row>
    <row r="43258" spans="10:13" x14ac:dyDescent="0.2">
      <c r="J43258" s="46">
        <v>0.78480000000000005</v>
      </c>
      <c r="K43258" s="47">
        <v>0.29320183419601603</v>
      </c>
      <c r="L43258" s="47">
        <v>0.78372923983775922</v>
      </c>
      <c r="M43258" s="48">
        <v>0.61084982274765665</v>
      </c>
    </row>
    <row r="43259" spans="10:13" x14ac:dyDescent="0.2">
      <c r="J43259" s="46">
        <v>0.78490000000000004</v>
      </c>
      <c r="K43259" s="47">
        <v>0.29317882315308186</v>
      </c>
      <c r="L43259" s="47">
        <v>0.78375855772007452</v>
      </c>
      <c r="M43259" s="48">
        <v>0.61086394644298025</v>
      </c>
    </row>
    <row r="43260" spans="10:13" x14ac:dyDescent="0.2">
      <c r="J43260" s="46">
        <v>0.78500000000000003</v>
      </c>
      <c r="K43260" s="47">
        <v>0.29315581098454035</v>
      </c>
      <c r="L43260" s="47">
        <v>0.78378787330117305</v>
      </c>
      <c r="M43260" s="48">
        <v>0.61087807013830386</v>
      </c>
    </row>
    <row r="43261" spans="10:13" x14ac:dyDescent="0.2">
      <c r="J43261" s="46">
        <v>0.78510000000000002</v>
      </c>
      <c r="K43261" s="47">
        <v>0.29313279769094014</v>
      </c>
      <c r="L43261" s="47">
        <v>0.78381718658094213</v>
      </c>
      <c r="M43261" s="48">
        <v>0.61089219383362747</v>
      </c>
    </row>
    <row r="43262" spans="10:13" x14ac:dyDescent="0.2">
      <c r="J43262" s="46">
        <v>0.78520000000000001</v>
      </c>
      <c r="K43262" s="47">
        <v>0.29310978327282977</v>
      </c>
      <c r="L43262" s="47">
        <v>0.78384649755926938</v>
      </c>
      <c r="M43262" s="48">
        <v>0.61090631752895108</v>
      </c>
    </row>
    <row r="43263" spans="10:13" x14ac:dyDescent="0.2">
      <c r="J43263" s="46">
        <v>0.7853</v>
      </c>
      <c r="K43263" s="47">
        <v>0.29308676773075781</v>
      </c>
      <c r="L43263" s="47">
        <v>0.78387580623604247</v>
      </c>
      <c r="M43263" s="48">
        <v>0.61092044122427469</v>
      </c>
    </row>
    <row r="43264" spans="10:13" x14ac:dyDescent="0.2">
      <c r="J43264" s="46">
        <v>0.78539999999999999</v>
      </c>
      <c r="K43264" s="47">
        <v>0.29306375106527283</v>
      </c>
      <c r="L43264" s="47">
        <v>0.78390511261114892</v>
      </c>
      <c r="M43264" s="48">
        <v>0.6109345649195983</v>
      </c>
    </row>
    <row r="43265" spans="10:13" x14ac:dyDescent="0.2">
      <c r="J43265" s="46">
        <v>0.78549999999999998</v>
      </c>
      <c r="K43265" s="47">
        <v>0.29304073327692332</v>
      </c>
      <c r="L43265" s="47">
        <v>0.78393441668447672</v>
      </c>
      <c r="M43265" s="48">
        <v>0.61094868861492191</v>
      </c>
    </row>
    <row r="43266" spans="10:13" x14ac:dyDescent="0.2">
      <c r="J43266" s="46">
        <v>0.78559999999999997</v>
      </c>
      <c r="K43266" s="47">
        <v>0.2930177143662579</v>
      </c>
      <c r="L43266" s="47">
        <v>0.78396371845591328</v>
      </c>
      <c r="M43266" s="48">
        <v>0.61096281231024552</v>
      </c>
    </row>
    <row r="43267" spans="10:13" x14ac:dyDescent="0.2">
      <c r="J43267" s="46">
        <v>0.78569999999999995</v>
      </c>
      <c r="K43267" s="47">
        <v>0.29299469433382497</v>
      </c>
      <c r="L43267" s="47">
        <v>0.7839930179253467</v>
      </c>
      <c r="M43267" s="48">
        <v>0.61097693600556913</v>
      </c>
    </row>
    <row r="43268" spans="10:13" x14ac:dyDescent="0.2">
      <c r="J43268" s="46">
        <v>0.78580000000000005</v>
      </c>
      <c r="K43268" s="47">
        <v>0.29297167318017309</v>
      </c>
      <c r="L43268" s="47">
        <v>0.78402231509266473</v>
      </c>
      <c r="M43268" s="48">
        <v>0.61099105970089274</v>
      </c>
    </row>
    <row r="43269" spans="10:13" x14ac:dyDescent="0.2">
      <c r="J43269" s="46">
        <v>0.78590000000000004</v>
      </c>
      <c r="K43269" s="47">
        <v>0.29294865090585082</v>
      </c>
      <c r="L43269" s="47">
        <v>0.78405160995775536</v>
      </c>
      <c r="M43269" s="48">
        <v>0.61100518339621634</v>
      </c>
    </row>
    <row r="43270" spans="10:13" x14ac:dyDescent="0.2">
      <c r="J43270" s="46">
        <v>0.78600000000000003</v>
      </c>
      <c r="K43270" s="47">
        <v>0.29292562751140655</v>
      </c>
      <c r="L43270" s="47">
        <v>0.78408090252050644</v>
      </c>
      <c r="M43270" s="48">
        <v>0.61101930709153995</v>
      </c>
    </row>
    <row r="43271" spans="10:13" x14ac:dyDescent="0.2">
      <c r="J43271" s="46">
        <v>0.78610000000000002</v>
      </c>
      <c r="K43271" s="47">
        <v>0.29290260299738885</v>
      </c>
      <c r="L43271" s="47">
        <v>0.78411019278080607</v>
      </c>
      <c r="M43271" s="48">
        <v>0.61103343078686356</v>
      </c>
    </row>
    <row r="43272" spans="10:13" x14ac:dyDescent="0.2">
      <c r="J43272" s="46">
        <v>0.78620000000000001</v>
      </c>
      <c r="K43272" s="47">
        <v>0.29287957736434611</v>
      </c>
      <c r="L43272" s="47">
        <v>0.78413948073854256</v>
      </c>
      <c r="M43272" s="48">
        <v>0.61104755448218717</v>
      </c>
    </row>
    <row r="43273" spans="10:13" x14ac:dyDescent="0.2">
      <c r="J43273" s="46">
        <v>0.7863</v>
      </c>
      <c r="K43273" s="47">
        <v>0.29285655061282684</v>
      </c>
      <c r="L43273" s="47">
        <v>0.78416876639360378</v>
      </c>
      <c r="M43273" s="48">
        <v>0.61106167817751078</v>
      </c>
    </row>
    <row r="43274" spans="10:13" x14ac:dyDescent="0.2">
      <c r="J43274" s="46">
        <v>0.78639999999999999</v>
      </c>
      <c r="K43274" s="47">
        <v>0.29283352274337959</v>
      </c>
      <c r="L43274" s="47">
        <v>0.78419804974587815</v>
      </c>
      <c r="M43274" s="48">
        <v>0.61107580187283439</v>
      </c>
    </row>
    <row r="43275" spans="10:13" x14ac:dyDescent="0.2">
      <c r="J43275" s="46">
        <v>0.78649999999999998</v>
      </c>
      <c r="K43275" s="47">
        <v>0.29281049375655266</v>
      </c>
      <c r="L43275" s="47">
        <v>0.78422733079525375</v>
      </c>
      <c r="M43275" s="48">
        <v>0.611089925568158</v>
      </c>
    </row>
    <row r="43276" spans="10:13" x14ac:dyDescent="0.2">
      <c r="J43276" s="46">
        <v>0.78659999999999997</v>
      </c>
      <c r="K43276" s="47">
        <v>0.29278746365289443</v>
      </c>
      <c r="L43276" s="47">
        <v>0.78425660954161902</v>
      </c>
      <c r="M43276" s="48">
        <v>0.61110404926348161</v>
      </c>
    </row>
    <row r="43277" spans="10:13" x14ac:dyDescent="0.2">
      <c r="J43277" s="46">
        <v>0.78669999999999995</v>
      </c>
      <c r="K43277" s="47">
        <v>0.29276443243295353</v>
      </c>
      <c r="L43277" s="47">
        <v>0.78428588598486226</v>
      </c>
      <c r="M43277" s="48">
        <v>0.61111817295880522</v>
      </c>
    </row>
    <row r="43278" spans="10:13" x14ac:dyDescent="0.2">
      <c r="J43278" s="46">
        <v>0.78680000000000005</v>
      </c>
      <c r="K43278" s="47">
        <v>0.29274140009727828</v>
      </c>
      <c r="L43278" s="47">
        <v>0.78431516012487201</v>
      </c>
      <c r="M43278" s="48">
        <v>0.61113229665412883</v>
      </c>
    </row>
    <row r="43279" spans="10:13" x14ac:dyDescent="0.2">
      <c r="J43279" s="46">
        <v>0.78690000000000004</v>
      </c>
      <c r="K43279" s="47">
        <v>0.29271836664641704</v>
      </c>
      <c r="L43279" s="47">
        <v>0.78434443196153658</v>
      </c>
      <c r="M43279" s="48">
        <v>0.61114642034945243</v>
      </c>
    </row>
    <row r="43280" spans="10:13" x14ac:dyDescent="0.2">
      <c r="J43280" s="46">
        <v>0.78700000000000003</v>
      </c>
      <c r="K43280" s="47">
        <v>0.29269533208091825</v>
      </c>
      <c r="L43280" s="47">
        <v>0.78437370149474472</v>
      </c>
      <c r="M43280" s="48">
        <v>0.61116054404477604</v>
      </c>
    </row>
    <row r="43281" spans="10:13" x14ac:dyDescent="0.2">
      <c r="J43281" s="46">
        <v>0.78710000000000002</v>
      </c>
      <c r="K43281" s="47">
        <v>0.29267229640133025</v>
      </c>
      <c r="L43281" s="47">
        <v>0.78440296872438486</v>
      </c>
      <c r="M43281" s="48">
        <v>0.61117466774009965</v>
      </c>
    </row>
    <row r="43282" spans="10:13" x14ac:dyDescent="0.2">
      <c r="J43282" s="46">
        <v>0.78720000000000001</v>
      </c>
      <c r="K43282" s="47">
        <v>0.29264925960820154</v>
      </c>
      <c r="L43282" s="47">
        <v>0.78443223365034564</v>
      </c>
      <c r="M43282" s="48">
        <v>0.61118879143542326</v>
      </c>
    </row>
    <row r="43283" spans="10:13" x14ac:dyDescent="0.2">
      <c r="J43283" s="46">
        <v>0.7873</v>
      </c>
      <c r="K43283" s="47">
        <v>0.29262622170208036</v>
      </c>
      <c r="L43283" s="47">
        <v>0.78446149627251593</v>
      </c>
      <c r="M43283" s="48">
        <v>0.61120291513074687</v>
      </c>
    </row>
    <row r="43284" spans="10:13" x14ac:dyDescent="0.2">
      <c r="J43284" s="46">
        <v>0.78739999999999999</v>
      </c>
      <c r="K43284" s="47">
        <v>0.2926031826835151</v>
      </c>
      <c r="L43284" s="47">
        <v>0.78449075659078427</v>
      </c>
      <c r="M43284" s="48">
        <v>0.61121703882607048</v>
      </c>
    </row>
    <row r="43285" spans="10:13" x14ac:dyDescent="0.2">
      <c r="J43285" s="46">
        <v>0.78749999999999998</v>
      </c>
      <c r="K43285" s="47">
        <v>0.29258014255305415</v>
      </c>
      <c r="L43285" s="47">
        <v>0.78452001460503951</v>
      </c>
      <c r="M43285" s="48">
        <v>0.61123116252139409</v>
      </c>
    </row>
    <row r="43286" spans="10:13" x14ac:dyDescent="0.2">
      <c r="J43286" s="46">
        <v>0.78759999999999997</v>
      </c>
      <c r="K43286" s="47">
        <v>0.29255710131124579</v>
      </c>
      <c r="L43286" s="47">
        <v>0.78454927031517063</v>
      </c>
      <c r="M43286" s="48">
        <v>0.6112452862167177</v>
      </c>
    </row>
    <row r="43287" spans="10:13" x14ac:dyDescent="0.2">
      <c r="J43287" s="46">
        <v>0.78769999999999996</v>
      </c>
      <c r="K43287" s="47">
        <v>0.29253405895863838</v>
      </c>
      <c r="L43287" s="47">
        <v>0.78457852372106651</v>
      </c>
      <c r="M43287" s="48">
        <v>0.61125940991204131</v>
      </c>
    </row>
    <row r="43288" spans="10:13" x14ac:dyDescent="0.2">
      <c r="J43288" s="46">
        <v>0.78779999999999994</v>
      </c>
      <c r="K43288" s="47">
        <v>0.29251101549578024</v>
      </c>
      <c r="L43288" s="47">
        <v>0.78460777482261612</v>
      </c>
      <c r="M43288" s="48">
        <v>0.61127353360736492</v>
      </c>
    </row>
    <row r="43289" spans="10:13" x14ac:dyDescent="0.2">
      <c r="J43289" s="46">
        <v>0.78790000000000004</v>
      </c>
      <c r="K43289" s="47">
        <v>0.2924879709232196</v>
      </c>
      <c r="L43289" s="47">
        <v>0.78463702361970844</v>
      </c>
      <c r="M43289" s="48">
        <v>0.61128765730268853</v>
      </c>
    </row>
    <row r="43290" spans="10:13" x14ac:dyDescent="0.2">
      <c r="J43290" s="46">
        <v>0.78800000000000003</v>
      </c>
      <c r="K43290" s="47">
        <v>0.29246492524150491</v>
      </c>
      <c r="L43290" s="47">
        <v>0.78466627011223267</v>
      </c>
      <c r="M43290" s="48">
        <v>0.61130178099801213</v>
      </c>
    </row>
    <row r="43291" spans="10:13" x14ac:dyDescent="0.2">
      <c r="J43291" s="46">
        <v>0.78810000000000002</v>
      </c>
      <c r="K43291" s="47">
        <v>0.2924418784511843</v>
      </c>
      <c r="L43291" s="47">
        <v>0.78469551430007778</v>
      </c>
      <c r="M43291" s="48">
        <v>0.61131590469333574</v>
      </c>
    </row>
    <row r="43292" spans="10:13" x14ac:dyDescent="0.2">
      <c r="J43292" s="46">
        <v>0.78820000000000001</v>
      </c>
      <c r="K43292" s="47">
        <v>0.29241883055280615</v>
      </c>
      <c r="L43292" s="47">
        <v>0.78472475618313298</v>
      </c>
      <c r="M43292" s="48">
        <v>0.61133002838865935</v>
      </c>
    </row>
    <row r="43293" spans="10:13" x14ac:dyDescent="0.2">
      <c r="J43293" s="46">
        <v>0.7883</v>
      </c>
      <c r="K43293" s="47">
        <v>0.2923957815469187</v>
      </c>
      <c r="L43293" s="47">
        <v>0.78475399576128768</v>
      </c>
      <c r="M43293" s="48">
        <v>0.61134415208398296</v>
      </c>
    </row>
    <row r="43294" spans="10:13" x14ac:dyDescent="0.2">
      <c r="J43294" s="46">
        <v>0.78839999999999999</v>
      </c>
      <c r="K43294" s="47">
        <v>0.29237273143407028</v>
      </c>
      <c r="L43294" s="47">
        <v>0.78478323303443098</v>
      </c>
      <c r="M43294" s="48">
        <v>0.61135827577930657</v>
      </c>
    </row>
    <row r="43295" spans="10:13" x14ac:dyDescent="0.2">
      <c r="J43295" s="46">
        <v>0.78849999999999998</v>
      </c>
      <c r="K43295" s="47">
        <v>0.292349680214809</v>
      </c>
      <c r="L43295" s="47">
        <v>0.78481246800245252</v>
      </c>
      <c r="M43295" s="48">
        <v>0.61137239947463018</v>
      </c>
    </row>
    <row r="43296" spans="10:13" x14ac:dyDescent="0.2">
      <c r="J43296" s="46">
        <v>0.78859999999999997</v>
      </c>
      <c r="K43296" s="47">
        <v>0.29232662788968311</v>
      </c>
      <c r="L43296" s="47">
        <v>0.7848417006652415</v>
      </c>
      <c r="M43296" s="48">
        <v>0.61138652316995379</v>
      </c>
    </row>
    <row r="43297" spans="10:13" x14ac:dyDescent="0.2">
      <c r="J43297" s="46">
        <v>0.78869999999999996</v>
      </c>
      <c r="K43297" s="47">
        <v>0.29230357445924093</v>
      </c>
      <c r="L43297" s="47">
        <v>0.78487093102268735</v>
      </c>
      <c r="M43297" s="48">
        <v>0.6114006468652774</v>
      </c>
    </row>
    <row r="43298" spans="10:13" x14ac:dyDescent="0.2">
      <c r="J43298" s="46">
        <v>0.78879999999999995</v>
      </c>
      <c r="K43298" s="47">
        <v>0.29228051992403065</v>
      </c>
      <c r="L43298" s="47">
        <v>0.7849001590746798</v>
      </c>
      <c r="M43298" s="48">
        <v>0.61141477056060101</v>
      </c>
    </row>
    <row r="43299" spans="10:13" x14ac:dyDescent="0.2">
      <c r="J43299" s="46">
        <v>0.78890000000000005</v>
      </c>
      <c r="K43299" s="47">
        <v>0.29225746428460048</v>
      </c>
      <c r="L43299" s="47">
        <v>0.78492938482110819</v>
      </c>
      <c r="M43299" s="48">
        <v>0.61142889425592462</v>
      </c>
    </row>
    <row r="43300" spans="10:13" x14ac:dyDescent="0.2">
      <c r="J43300" s="46">
        <v>0.78900000000000003</v>
      </c>
      <c r="K43300" s="47">
        <v>0.29223440754149854</v>
      </c>
      <c r="L43300" s="47">
        <v>0.78495860826186237</v>
      </c>
      <c r="M43300" s="48">
        <v>0.61144301795124822</v>
      </c>
    </row>
    <row r="43301" spans="10:13" x14ac:dyDescent="0.2">
      <c r="J43301" s="46">
        <v>0.78910000000000002</v>
      </c>
      <c r="K43301" s="47">
        <v>0.29221134969527313</v>
      </c>
      <c r="L43301" s="47">
        <v>0.78498782939683187</v>
      </c>
      <c r="M43301" s="48">
        <v>0.61145714164657183</v>
      </c>
    </row>
    <row r="43302" spans="10:13" x14ac:dyDescent="0.2">
      <c r="J43302" s="46">
        <v>0.78920000000000001</v>
      </c>
      <c r="K43302" s="47">
        <v>0.2921882907464724</v>
      </c>
      <c r="L43302" s="47">
        <v>0.78501704822590657</v>
      </c>
      <c r="M43302" s="48">
        <v>0.61147126534189544</v>
      </c>
    </row>
    <row r="43303" spans="10:13" x14ac:dyDescent="0.2">
      <c r="J43303" s="46">
        <v>0.7893</v>
      </c>
      <c r="K43303" s="47">
        <v>0.29216523069564448</v>
      </c>
      <c r="L43303" s="47">
        <v>0.7850462647489761</v>
      </c>
      <c r="M43303" s="48">
        <v>0.61148538903721905</v>
      </c>
    </row>
    <row r="43304" spans="10:13" x14ac:dyDescent="0.2">
      <c r="J43304" s="46">
        <v>0.78939999999999999</v>
      </c>
      <c r="K43304" s="47">
        <v>0.29214216954333749</v>
      </c>
      <c r="L43304" s="47">
        <v>0.78507547896593055</v>
      </c>
      <c r="M43304" s="48">
        <v>0.61149951273254266</v>
      </c>
    </row>
    <row r="43305" spans="10:13" x14ac:dyDescent="0.2">
      <c r="J43305" s="46">
        <v>0.78949999999999998</v>
      </c>
      <c r="K43305" s="47">
        <v>0.29211910729009966</v>
      </c>
      <c r="L43305" s="47">
        <v>0.78510469087665946</v>
      </c>
      <c r="M43305" s="48">
        <v>0.61151363642786627</v>
      </c>
    </row>
    <row r="43306" spans="10:13" x14ac:dyDescent="0.2">
      <c r="J43306" s="46">
        <v>0.78959999999999997</v>
      </c>
      <c r="K43306" s="47">
        <v>0.29209604393647909</v>
      </c>
      <c r="L43306" s="47">
        <v>0.78513390048105325</v>
      </c>
      <c r="M43306" s="48">
        <v>0.61152776012318988</v>
      </c>
    </row>
    <row r="43307" spans="10:13" x14ac:dyDescent="0.2">
      <c r="J43307" s="46">
        <v>0.78969999999999996</v>
      </c>
      <c r="K43307" s="47">
        <v>0.29207297948302391</v>
      </c>
      <c r="L43307" s="47">
        <v>0.78516310777900156</v>
      </c>
      <c r="M43307" s="48">
        <v>0.61154188381851349</v>
      </c>
    </row>
    <row r="43308" spans="10:13" x14ac:dyDescent="0.2">
      <c r="J43308" s="46">
        <v>0.78979999999999995</v>
      </c>
      <c r="K43308" s="47">
        <v>0.29204991393028229</v>
      </c>
      <c r="L43308" s="47">
        <v>0.78519231277039447</v>
      </c>
      <c r="M43308" s="48">
        <v>0.6115560075138371</v>
      </c>
    </row>
    <row r="43309" spans="10:13" x14ac:dyDescent="0.2">
      <c r="J43309" s="46">
        <v>0.78990000000000005</v>
      </c>
      <c r="K43309" s="47">
        <v>0.29202684727880218</v>
      </c>
      <c r="L43309" s="47">
        <v>0.78522151545512242</v>
      </c>
      <c r="M43309" s="48">
        <v>0.61157013120916071</v>
      </c>
    </row>
    <row r="43310" spans="10:13" x14ac:dyDescent="0.2">
      <c r="J43310" s="46">
        <v>0.79</v>
      </c>
      <c r="K43310" s="47">
        <v>0.29200377952913181</v>
      </c>
      <c r="L43310" s="47">
        <v>0.78525071583307537</v>
      </c>
      <c r="M43310" s="48">
        <v>0.61158425490448431</v>
      </c>
    </row>
    <row r="43311" spans="10:13" x14ac:dyDescent="0.2">
      <c r="J43311" s="46">
        <v>0.79010000000000002</v>
      </c>
      <c r="K43311" s="47">
        <v>0.29198071068181924</v>
      </c>
      <c r="L43311" s="47">
        <v>0.78527991390414353</v>
      </c>
      <c r="M43311" s="48">
        <v>0.61159837859980792</v>
      </c>
    </row>
    <row r="43312" spans="10:13" x14ac:dyDescent="0.2">
      <c r="J43312" s="46">
        <v>0.79020000000000001</v>
      </c>
      <c r="K43312" s="47">
        <v>0.29195764073741259</v>
      </c>
      <c r="L43312" s="47">
        <v>0.78530910966821732</v>
      </c>
      <c r="M43312" s="48">
        <v>0.61161250229513153</v>
      </c>
    </row>
    <row r="43313" spans="10:13" x14ac:dyDescent="0.2">
      <c r="J43313" s="46">
        <v>0.7903</v>
      </c>
      <c r="K43313" s="47">
        <v>0.29193456969645981</v>
      </c>
      <c r="L43313" s="47">
        <v>0.78533830312518693</v>
      </c>
      <c r="M43313" s="48">
        <v>0.61162662599045514</v>
      </c>
    </row>
    <row r="43314" spans="10:13" x14ac:dyDescent="0.2">
      <c r="J43314" s="46">
        <v>0.79039999999999999</v>
      </c>
      <c r="K43314" s="47">
        <v>0.29191149755950901</v>
      </c>
      <c r="L43314" s="47">
        <v>0.7853674942749429</v>
      </c>
      <c r="M43314" s="48">
        <v>0.61164074968577875</v>
      </c>
    </row>
    <row r="43315" spans="10:13" x14ac:dyDescent="0.2">
      <c r="J43315" s="46">
        <v>0.79049999999999998</v>
      </c>
      <c r="K43315" s="47">
        <v>0.29188842432710826</v>
      </c>
      <c r="L43315" s="47">
        <v>0.78539668311737565</v>
      </c>
      <c r="M43315" s="48">
        <v>0.61165487338110236</v>
      </c>
    </row>
    <row r="43316" spans="10:13" x14ac:dyDescent="0.2">
      <c r="J43316" s="46">
        <v>0.79059999999999997</v>
      </c>
      <c r="K43316" s="47">
        <v>0.29186534999980562</v>
      </c>
      <c r="L43316" s="47">
        <v>0.7854258696523756</v>
      </c>
      <c r="M43316" s="48">
        <v>0.61166899707642597</v>
      </c>
    </row>
    <row r="43317" spans="10:13" x14ac:dyDescent="0.2">
      <c r="J43317" s="46">
        <v>0.79069999999999996</v>
      </c>
      <c r="K43317" s="47">
        <v>0.29184227457814899</v>
      </c>
      <c r="L43317" s="47">
        <v>0.78545505387983339</v>
      </c>
      <c r="M43317" s="48">
        <v>0.61168312077174958</v>
      </c>
    </row>
    <row r="43318" spans="10:13" x14ac:dyDescent="0.2">
      <c r="J43318" s="46">
        <v>0.79079999999999995</v>
      </c>
      <c r="K43318" s="47">
        <v>0.29181919806268647</v>
      </c>
      <c r="L43318" s="47">
        <v>0.78548423579963966</v>
      </c>
      <c r="M43318" s="48">
        <v>0.61169724446707319</v>
      </c>
    </row>
    <row r="43319" spans="10:13" x14ac:dyDescent="0.2">
      <c r="J43319" s="46">
        <v>0.79090000000000005</v>
      </c>
      <c r="K43319" s="47">
        <v>0.29179612045396608</v>
      </c>
      <c r="L43319" s="47">
        <v>0.78551341541168507</v>
      </c>
      <c r="M43319" s="48">
        <v>0.6117113681623968</v>
      </c>
    </row>
    <row r="43320" spans="10:13" x14ac:dyDescent="0.2">
      <c r="J43320" s="46">
        <v>0.79100000000000004</v>
      </c>
      <c r="K43320" s="47">
        <v>0.29177304175253577</v>
      </c>
      <c r="L43320" s="47">
        <v>0.78554259271586024</v>
      </c>
      <c r="M43320" s="48">
        <v>0.6117254918577204</v>
      </c>
    </row>
    <row r="43321" spans="10:13" x14ac:dyDescent="0.2">
      <c r="J43321" s="46">
        <v>0.79110000000000003</v>
      </c>
      <c r="K43321" s="47">
        <v>0.29174996195894343</v>
      </c>
      <c r="L43321" s="47">
        <v>0.78557176771205617</v>
      </c>
      <c r="M43321" s="48">
        <v>0.61173961555304401</v>
      </c>
    </row>
    <row r="43322" spans="10:13" x14ac:dyDescent="0.2">
      <c r="J43322" s="46">
        <v>0.79120000000000001</v>
      </c>
      <c r="K43322" s="47">
        <v>0.29172688107373723</v>
      </c>
      <c r="L43322" s="47">
        <v>0.78560094040016348</v>
      </c>
      <c r="M43322" s="48">
        <v>0.61175373924836762</v>
      </c>
    </row>
    <row r="43323" spans="10:13" x14ac:dyDescent="0.2">
      <c r="J43323" s="46">
        <v>0.7913</v>
      </c>
      <c r="K43323" s="47">
        <v>0.29170379909746502</v>
      </c>
      <c r="L43323" s="47">
        <v>0.78563011078007317</v>
      </c>
      <c r="M43323" s="48">
        <v>0.61176786294369123</v>
      </c>
    </row>
    <row r="43324" spans="10:13" x14ac:dyDescent="0.2">
      <c r="J43324" s="46">
        <v>0.79139999999999999</v>
      </c>
      <c r="K43324" s="47">
        <v>0.29168071603067469</v>
      </c>
      <c r="L43324" s="47">
        <v>0.7856592788516763</v>
      </c>
      <c r="M43324" s="48">
        <v>0.61178198663901484</v>
      </c>
    </row>
    <row r="43325" spans="10:13" x14ac:dyDescent="0.2">
      <c r="J43325" s="46">
        <v>0.79149999999999998</v>
      </c>
      <c r="K43325" s="47">
        <v>0.29165763187391436</v>
      </c>
      <c r="L43325" s="47">
        <v>0.78568844461486365</v>
      </c>
      <c r="M43325" s="48">
        <v>0.61179611033433845</v>
      </c>
    </row>
    <row r="43326" spans="10:13" x14ac:dyDescent="0.2">
      <c r="J43326" s="46">
        <v>0.79159999999999997</v>
      </c>
      <c r="K43326" s="47">
        <v>0.29163454662773175</v>
      </c>
      <c r="L43326" s="47">
        <v>0.7857176080695264</v>
      </c>
      <c r="M43326" s="48">
        <v>0.61181023402966206</v>
      </c>
    </row>
    <row r="43327" spans="10:13" x14ac:dyDescent="0.2">
      <c r="J43327" s="46">
        <v>0.79169999999999996</v>
      </c>
      <c r="K43327" s="47">
        <v>0.29161146029267487</v>
      </c>
      <c r="L43327" s="47">
        <v>0.78574676921555575</v>
      </c>
      <c r="M43327" s="48">
        <v>0.61182435772498567</v>
      </c>
    </row>
    <row r="43328" spans="10:13" x14ac:dyDescent="0.2">
      <c r="J43328" s="46">
        <v>0.79179999999999995</v>
      </c>
      <c r="K43328" s="47">
        <v>0.29158837286929162</v>
      </c>
      <c r="L43328" s="47">
        <v>0.78577592805284269</v>
      </c>
      <c r="M43328" s="48">
        <v>0.61183848142030928</v>
      </c>
    </row>
    <row r="43329" spans="10:13" x14ac:dyDescent="0.2">
      <c r="J43329" s="46">
        <v>0.79190000000000005</v>
      </c>
      <c r="K43329" s="47">
        <v>0.29156528435812989</v>
      </c>
      <c r="L43329" s="47">
        <v>0.78580508458127851</v>
      </c>
      <c r="M43329" s="48">
        <v>0.61185260511563289</v>
      </c>
    </row>
    <row r="43330" spans="10:13" x14ac:dyDescent="0.2">
      <c r="J43330" s="46">
        <v>0.79200000000000004</v>
      </c>
      <c r="K43330" s="47">
        <v>0.29154219475973758</v>
      </c>
      <c r="L43330" s="47">
        <v>0.78583423880075454</v>
      </c>
      <c r="M43330" s="48">
        <v>0.6118667288109565</v>
      </c>
    </row>
    <row r="43331" spans="10:13" x14ac:dyDescent="0.2">
      <c r="J43331" s="46">
        <v>0.79210000000000003</v>
      </c>
      <c r="K43331" s="47">
        <v>0.29151910407466258</v>
      </c>
      <c r="L43331" s="47">
        <v>0.78586339071116196</v>
      </c>
      <c r="M43331" s="48">
        <v>0.6118808525062801</v>
      </c>
    </row>
    <row r="43332" spans="10:13" x14ac:dyDescent="0.2">
      <c r="J43332" s="46">
        <v>0.79220000000000002</v>
      </c>
      <c r="K43332" s="47">
        <v>0.29149601230345268</v>
      </c>
      <c r="L43332" s="47">
        <v>0.78589254031239231</v>
      </c>
      <c r="M43332" s="48">
        <v>0.61189497620160371</v>
      </c>
    </row>
    <row r="43333" spans="10:13" x14ac:dyDescent="0.2">
      <c r="J43333" s="46">
        <v>0.7923</v>
      </c>
      <c r="K43333" s="47">
        <v>0.29147291944665582</v>
      </c>
      <c r="L43333" s="47">
        <v>0.785921687604337</v>
      </c>
      <c r="M43333" s="48">
        <v>0.61190909989692732</v>
      </c>
    </row>
    <row r="43334" spans="10:13" x14ac:dyDescent="0.2">
      <c r="J43334" s="46">
        <v>0.79239999999999999</v>
      </c>
      <c r="K43334" s="47">
        <v>0.29144982550481979</v>
      </c>
      <c r="L43334" s="47">
        <v>0.78595083258688747</v>
      </c>
      <c r="M43334" s="48">
        <v>0.61192322359225093</v>
      </c>
    </row>
    <row r="43335" spans="10:13" x14ac:dyDescent="0.2">
      <c r="J43335" s="46">
        <v>0.79249999999999998</v>
      </c>
      <c r="K43335" s="47">
        <v>0.29142673047849244</v>
      </c>
      <c r="L43335" s="47">
        <v>0.78597997525993535</v>
      </c>
      <c r="M43335" s="48">
        <v>0.61193734728757454</v>
      </c>
    </row>
    <row r="43336" spans="10:13" x14ac:dyDescent="0.2">
      <c r="J43336" s="46">
        <v>0.79259999999999997</v>
      </c>
      <c r="K43336" s="47">
        <v>0.29140363436822159</v>
      </c>
      <c r="L43336" s="47">
        <v>0.78600911562337217</v>
      </c>
      <c r="M43336" s="48">
        <v>0.61195147098289815</v>
      </c>
    </row>
    <row r="43337" spans="10:13" x14ac:dyDescent="0.2">
      <c r="J43337" s="46">
        <v>0.79269999999999996</v>
      </c>
      <c r="K43337" s="47">
        <v>0.29138053717455498</v>
      </c>
      <c r="L43337" s="47">
        <v>0.78603825367708957</v>
      </c>
      <c r="M43337" s="48">
        <v>0.61196559467822176</v>
      </c>
    </row>
    <row r="43338" spans="10:13" x14ac:dyDescent="0.2">
      <c r="J43338" s="46">
        <v>0.79279999999999995</v>
      </c>
      <c r="K43338" s="47">
        <v>0.2913574388980405</v>
      </c>
      <c r="L43338" s="47">
        <v>0.78606738942097931</v>
      </c>
      <c r="M43338" s="48">
        <v>0.61197971837354537</v>
      </c>
    </row>
    <row r="43339" spans="10:13" x14ac:dyDescent="0.2">
      <c r="J43339" s="46">
        <v>0.79290000000000005</v>
      </c>
      <c r="K43339" s="47">
        <v>0.29133433953922588</v>
      </c>
      <c r="L43339" s="47">
        <v>0.78609652285493326</v>
      </c>
      <c r="M43339" s="48">
        <v>0.61199384206886898</v>
      </c>
    </row>
    <row r="43340" spans="10:13" x14ac:dyDescent="0.2">
      <c r="J43340" s="46">
        <v>0.79300000000000004</v>
      </c>
      <c r="K43340" s="47">
        <v>0.29131123909865897</v>
      </c>
      <c r="L43340" s="47">
        <v>0.78612565397884315</v>
      </c>
      <c r="M43340" s="48">
        <v>0.61200796576419259</v>
      </c>
    </row>
    <row r="43341" spans="10:13" x14ac:dyDescent="0.2">
      <c r="J43341" s="46">
        <v>0.79310000000000003</v>
      </c>
      <c r="K43341" s="47">
        <v>0.29128813757688743</v>
      </c>
      <c r="L43341" s="47">
        <v>0.78615478279260087</v>
      </c>
      <c r="M43341" s="48">
        <v>0.61202208945951619</v>
      </c>
    </row>
    <row r="43342" spans="10:13" x14ac:dyDescent="0.2">
      <c r="J43342" s="46">
        <v>0.79320000000000002</v>
      </c>
      <c r="K43342" s="47">
        <v>0.2912650349744591</v>
      </c>
      <c r="L43342" s="47">
        <v>0.78618390929609827</v>
      </c>
      <c r="M43342" s="48">
        <v>0.6120362131548398</v>
      </c>
    </row>
    <row r="43343" spans="10:13" x14ac:dyDescent="0.2">
      <c r="J43343" s="46">
        <v>0.79330000000000001</v>
      </c>
      <c r="K43343" s="47">
        <v>0.29124193129192172</v>
      </c>
      <c r="L43343" s="47">
        <v>0.78621303348922744</v>
      </c>
      <c r="M43343" s="48">
        <v>0.61205033685016341</v>
      </c>
    </row>
    <row r="43344" spans="10:13" x14ac:dyDescent="0.2">
      <c r="J43344" s="46">
        <v>0.79339999999999999</v>
      </c>
      <c r="K43344" s="47">
        <v>0.29121882652982289</v>
      </c>
      <c r="L43344" s="47">
        <v>0.78624215537188047</v>
      </c>
      <c r="M43344" s="48">
        <v>0.61206446054548702</v>
      </c>
    </row>
    <row r="43345" spans="10:13" x14ac:dyDescent="0.2">
      <c r="J43345" s="46">
        <v>0.79349999999999998</v>
      </c>
      <c r="K43345" s="47">
        <v>0.29119572068871052</v>
      </c>
      <c r="L43345" s="47">
        <v>0.78627127494394933</v>
      </c>
      <c r="M43345" s="48">
        <v>0.61207858424081063</v>
      </c>
    </row>
    <row r="43346" spans="10:13" x14ac:dyDescent="0.2">
      <c r="J43346" s="46">
        <v>0.79359999999999997</v>
      </c>
      <c r="K43346" s="47">
        <v>0.29117261376913223</v>
      </c>
      <c r="L43346" s="47">
        <v>0.78630039220532622</v>
      </c>
      <c r="M43346" s="48">
        <v>0.61209270793613424</v>
      </c>
    </row>
    <row r="43347" spans="10:13" x14ac:dyDescent="0.2">
      <c r="J43347" s="46">
        <v>0.79369999999999996</v>
      </c>
      <c r="K43347" s="47">
        <v>0.29114950577163562</v>
      </c>
      <c r="L43347" s="47">
        <v>0.78632950715590344</v>
      </c>
      <c r="M43347" s="48">
        <v>0.61210683163145785</v>
      </c>
    </row>
    <row r="43348" spans="10:13" x14ac:dyDescent="0.2">
      <c r="J43348" s="46">
        <v>0.79379999999999995</v>
      </c>
      <c r="K43348" s="47">
        <v>0.29112639669676854</v>
      </c>
      <c r="L43348" s="47">
        <v>0.78635861979557309</v>
      </c>
      <c r="M43348" s="48">
        <v>0.61212095532678146</v>
      </c>
    </row>
    <row r="43349" spans="10:13" x14ac:dyDescent="0.2">
      <c r="J43349" s="46">
        <v>0.79390000000000005</v>
      </c>
      <c r="K43349" s="47">
        <v>0.29110328654507861</v>
      </c>
      <c r="L43349" s="47">
        <v>0.78638773012422758</v>
      </c>
      <c r="M43349" s="48">
        <v>0.61213507902210507</v>
      </c>
    </row>
    <row r="43350" spans="10:13" x14ac:dyDescent="0.2">
      <c r="J43350" s="46">
        <v>0.79400000000000004</v>
      </c>
      <c r="K43350" s="47">
        <v>0.29108017531711344</v>
      </c>
      <c r="L43350" s="47">
        <v>0.78641683814175933</v>
      </c>
      <c r="M43350" s="48">
        <v>0.61214920271742868</v>
      </c>
    </row>
    <row r="43351" spans="10:13" x14ac:dyDescent="0.2">
      <c r="J43351" s="46">
        <v>0.79410000000000003</v>
      </c>
      <c r="K43351" s="47">
        <v>0.29105706301342082</v>
      </c>
      <c r="L43351" s="47">
        <v>0.78644594384806066</v>
      </c>
      <c r="M43351" s="48">
        <v>0.61216332641275228</v>
      </c>
    </row>
    <row r="43352" spans="10:13" x14ac:dyDescent="0.2">
      <c r="J43352" s="46">
        <v>0.79420000000000002</v>
      </c>
      <c r="K43352" s="47">
        <v>0.29103394963454826</v>
      </c>
      <c r="L43352" s="47">
        <v>0.78647504724302419</v>
      </c>
      <c r="M43352" s="48">
        <v>0.61217745010807589</v>
      </c>
    </row>
    <row r="43353" spans="10:13" x14ac:dyDescent="0.2">
      <c r="J43353" s="46">
        <v>0.79430000000000001</v>
      </c>
      <c r="K43353" s="47">
        <v>0.29101083518104337</v>
      </c>
      <c r="L43353" s="47">
        <v>0.78650414832654225</v>
      </c>
      <c r="M43353" s="48">
        <v>0.6121915738033995</v>
      </c>
    </row>
    <row r="43354" spans="10:13" x14ac:dyDescent="0.2">
      <c r="J43354" s="46">
        <v>0.7944</v>
      </c>
      <c r="K43354" s="47">
        <v>0.29098771965345388</v>
      </c>
      <c r="L43354" s="47">
        <v>0.78653324709850758</v>
      </c>
      <c r="M43354" s="48">
        <v>0.61220569749872311</v>
      </c>
    </row>
    <row r="43355" spans="10:13" x14ac:dyDescent="0.2">
      <c r="J43355" s="46">
        <v>0.79449999999999998</v>
      </c>
      <c r="K43355" s="47">
        <v>0.29096460305232741</v>
      </c>
      <c r="L43355" s="47">
        <v>0.78656234355881283</v>
      </c>
      <c r="M43355" s="48">
        <v>0.61221982119404672</v>
      </c>
    </row>
    <row r="43356" spans="10:13" x14ac:dyDescent="0.2">
      <c r="J43356" s="46">
        <v>0.79459999999999997</v>
      </c>
      <c r="K43356" s="47">
        <v>0.29094148537821146</v>
      </c>
      <c r="L43356" s="47">
        <v>0.78659143770735063</v>
      </c>
      <c r="M43356" s="48">
        <v>0.61223394488937033</v>
      </c>
    </row>
    <row r="43357" spans="10:13" x14ac:dyDescent="0.2">
      <c r="J43357" s="46">
        <v>0.79469999999999996</v>
      </c>
      <c r="K43357" s="47">
        <v>0.29091836663165366</v>
      </c>
      <c r="L43357" s="47">
        <v>0.78662052954401374</v>
      </c>
      <c r="M43357" s="48">
        <v>0.61224806858469394</v>
      </c>
    </row>
    <row r="43358" spans="10:13" x14ac:dyDescent="0.2">
      <c r="J43358" s="46">
        <v>0.79479999999999995</v>
      </c>
      <c r="K43358" s="47">
        <v>0.29089524681320156</v>
      </c>
      <c r="L43358" s="47">
        <v>0.78664961906869513</v>
      </c>
      <c r="M43358" s="48">
        <v>0.61226219228001755</v>
      </c>
    </row>
    <row r="43359" spans="10:13" x14ac:dyDescent="0.2">
      <c r="J43359" s="46">
        <v>0.79490000000000005</v>
      </c>
      <c r="K43359" s="47">
        <v>0.29087212592340267</v>
      </c>
      <c r="L43359" s="47">
        <v>0.78667870628128744</v>
      </c>
      <c r="M43359" s="48">
        <v>0.61227631597534116</v>
      </c>
    </row>
    <row r="43360" spans="10:13" x14ac:dyDescent="0.2">
      <c r="J43360" s="46">
        <v>0.79500000000000004</v>
      </c>
      <c r="K43360" s="47">
        <v>0.29084900396280472</v>
      </c>
      <c r="L43360" s="47">
        <v>0.78670779118168377</v>
      </c>
      <c r="M43360" s="48">
        <v>0.61229043967066477</v>
      </c>
    </row>
    <row r="43361" spans="10:13" x14ac:dyDescent="0.2">
      <c r="J43361" s="46">
        <v>0.79510000000000003</v>
      </c>
      <c r="K43361" s="47">
        <v>0.29082588093195511</v>
      </c>
      <c r="L43361" s="47">
        <v>0.78673687376977697</v>
      </c>
      <c r="M43361" s="48">
        <v>0.61230456336598837</v>
      </c>
    </row>
    <row r="43362" spans="10:13" x14ac:dyDescent="0.2">
      <c r="J43362" s="46">
        <v>0.79520000000000002</v>
      </c>
      <c r="K43362" s="47">
        <v>0.29080275683140144</v>
      </c>
      <c r="L43362" s="47">
        <v>0.78676595404546001</v>
      </c>
      <c r="M43362" s="48">
        <v>0.61231868706131198</v>
      </c>
    </row>
    <row r="43363" spans="10:13" x14ac:dyDescent="0.2">
      <c r="J43363" s="46">
        <v>0.79530000000000001</v>
      </c>
      <c r="K43363" s="47">
        <v>0.29077963166169113</v>
      </c>
      <c r="L43363" s="47">
        <v>0.78679503200862622</v>
      </c>
      <c r="M43363" s="48">
        <v>0.61233281075663559</v>
      </c>
    </row>
    <row r="43364" spans="10:13" x14ac:dyDescent="0.2">
      <c r="J43364" s="46">
        <v>0.7954</v>
      </c>
      <c r="K43364" s="47">
        <v>0.29075650542337184</v>
      </c>
      <c r="L43364" s="47">
        <v>0.78682410765916855</v>
      </c>
      <c r="M43364" s="48">
        <v>0.6123469344519592</v>
      </c>
    </row>
    <row r="43365" spans="10:13" x14ac:dyDescent="0.2">
      <c r="J43365" s="46">
        <v>0.79549999999999998</v>
      </c>
      <c r="K43365" s="47">
        <v>0.2907333781169909</v>
      </c>
      <c r="L43365" s="47">
        <v>0.78685318099698021</v>
      </c>
      <c r="M43365" s="48">
        <v>0.61236105814728281</v>
      </c>
    </row>
    <row r="43366" spans="10:13" x14ac:dyDescent="0.2">
      <c r="J43366" s="46">
        <v>0.79559999999999997</v>
      </c>
      <c r="K43366" s="47">
        <v>0.29071024974309589</v>
      </c>
      <c r="L43366" s="47">
        <v>0.7868822520219545</v>
      </c>
      <c r="M43366" s="48">
        <v>0.61237518184260642</v>
      </c>
    </row>
    <row r="43367" spans="10:13" x14ac:dyDescent="0.2">
      <c r="J43367" s="46">
        <v>0.79569999999999996</v>
      </c>
      <c r="K43367" s="47">
        <v>0.29068712030223426</v>
      </c>
      <c r="L43367" s="47">
        <v>0.78691132073398473</v>
      </c>
      <c r="M43367" s="48">
        <v>0.61238930553793003</v>
      </c>
    </row>
    <row r="43368" spans="10:13" x14ac:dyDescent="0.2">
      <c r="J43368" s="46">
        <v>0.79579999999999995</v>
      </c>
      <c r="K43368" s="47">
        <v>0.2906639897949535</v>
      </c>
      <c r="L43368" s="47">
        <v>0.78694038713296421</v>
      </c>
      <c r="M43368" s="48">
        <v>0.61240342923325364</v>
      </c>
    </row>
    <row r="43369" spans="10:13" x14ac:dyDescent="0.2">
      <c r="J43369" s="46">
        <v>0.79590000000000005</v>
      </c>
      <c r="K43369" s="47">
        <v>0.29064085822180097</v>
      </c>
      <c r="L43369" s="47">
        <v>0.78696945121878648</v>
      </c>
      <c r="M43369" s="48">
        <v>0.61241755292857725</v>
      </c>
    </row>
    <row r="43370" spans="10:13" x14ac:dyDescent="0.2">
      <c r="J43370" s="46">
        <v>0.79600000000000004</v>
      </c>
      <c r="K43370" s="47">
        <v>0.29061772558332422</v>
      </c>
      <c r="L43370" s="47">
        <v>0.78699851299134482</v>
      </c>
      <c r="M43370" s="48">
        <v>0.61243167662390086</v>
      </c>
    </row>
    <row r="43371" spans="10:13" x14ac:dyDescent="0.2">
      <c r="J43371" s="46">
        <v>0.79610000000000003</v>
      </c>
      <c r="K43371" s="47">
        <v>0.29059459188007059</v>
      </c>
      <c r="L43371" s="47">
        <v>0.78702757245053279</v>
      </c>
      <c r="M43371" s="48">
        <v>0.61244580031922446</v>
      </c>
    </row>
    <row r="43372" spans="10:13" x14ac:dyDescent="0.2">
      <c r="J43372" s="46">
        <v>0.79620000000000002</v>
      </c>
      <c r="K43372" s="47">
        <v>0.29057145711258753</v>
      </c>
      <c r="L43372" s="47">
        <v>0.78705662959624401</v>
      </c>
      <c r="M43372" s="48">
        <v>0.61245992401454807</v>
      </c>
    </row>
    <row r="43373" spans="10:13" x14ac:dyDescent="0.2">
      <c r="J43373" s="46">
        <v>0.79630000000000001</v>
      </c>
      <c r="K43373" s="47">
        <v>0.29054832128142244</v>
      </c>
      <c r="L43373" s="47">
        <v>0.78708568442837223</v>
      </c>
      <c r="M43373" s="48">
        <v>0.61247404770987168</v>
      </c>
    </row>
    <row r="43374" spans="10:13" x14ac:dyDescent="0.2">
      <c r="J43374" s="46">
        <v>0.7964</v>
      </c>
      <c r="K43374" s="47">
        <v>0.29052518438712271</v>
      </c>
      <c r="L43374" s="47">
        <v>0.78711473694681089</v>
      </c>
      <c r="M43374" s="48">
        <v>0.61248817140519529</v>
      </c>
    </row>
    <row r="43375" spans="10:13" x14ac:dyDescent="0.2">
      <c r="J43375" s="46">
        <v>0.79649999999999999</v>
      </c>
      <c r="K43375" s="47">
        <v>0.29050204643023575</v>
      </c>
      <c r="L43375" s="47">
        <v>0.78714378715145394</v>
      </c>
      <c r="M43375" s="48">
        <v>0.6125022951005189</v>
      </c>
    </row>
    <row r="43376" spans="10:13" x14ac:dyDescent="0.2">
      <c r="J43376" s="46">
        <v>0.79659999999999997</v>
      </c>
      <c r="K43376" s="47">
        <v>0.29047890741130888</v>
      </c>
      <c r="L43376" s="47">
        <v>0.78717283504219504</v>
      </c>
      <c r="M43376" s="48">
        <v>0.61251641879584251</v>
      </c>
    </row>
    <row r="43377" spans="10:13" x14ac:dyDescent="0.2">
      <c r="J43377" s="46">
        <v>0.79669999999999996</v>
      </c>
      <c r="K43377" s="47">
        <v>0.2904557673308894</v>
      </c>
      <c r="L43377" s="47">
        <v>0.78720188061892815</v>
      </c>
      <c r="M43377" s="48">
        <v>0.61253054249116612</v>
      </c>
    </row>
    <row r="43378" spans="10:13" x14ac:dyDescent="0.2">
      <c r="J43378" s="46">
        <v>0.79679999999999995</v>
      </c>
      <c r="K43378" s="47">
        <v>0.29043262618952481</v>
      </c>
      <c r="L43378" s="47">
        <v>0.78723092388154714</v>
      </c>
      <c r="M43378" s="48">
        <v>0.61254466618648973</v>
      </c>
    </row>
    <row r="43379" spans="10:13" x14ac:dyDescent="0.2">
      <c r="J43379" s="46">
        <v>0.79690000000000005</v>
      </c>
      <c r="K43379" s="47">
        <v>0.29040948398776228</v>
      </c>
      <c r="L43379" s="47">
        <v>0.78725996482994587</v>
      </c>
      <c r="M43379" s="48">
        <v>0.61255878988181334</v>
      </c>
    </row>
    <row r="43380" spans="10:13" x14ac:dyDescent="0.2">
      <c r="J43380" s="46">
        <v>0.79700000000000004</v>
      </c>
      <c r="K43380" s="47">
        <v>0.29038634072614927</v>
      </c>
      <c r="L43380" s="47">
        <v>0.78728900346401853</v>
      </c>
      <c r="M43380" s="48">
        <v>0.61257291357713695</v>
      </c>
    </row>
    <row r="43381" spans="10:13" x14ac:dyDescent="0.2">
      <c r="J43381" s="46">
        <v>0.79710000000000003</v>
      </c>
      <c r="K43381" s="47">
        <v>0.290363196405233</v>
      </c>
      <c r="L43381" s="47">
        <v>0.78731803978365911</v>
      </c>
      <c r="M43381" s="48">
        <v>0.61258703727246056</v>
      </c>
    </row>
    <row r="43382" spans="10:13" x14ac:dyDescent="0.2">
      <c r="J43382" s="46">
        <v>0.79720000000000002</v>
      </c>
      <c r="K43382" s="47">
        <v>0.29034005102556071</v>
      </c>
      <c r="L43382" s="47">
        <v>0.78734707378876168</v>
      </c>
      <c r="M43382" s="48">
        <v>0.61260116096778416</v>
      </c>
    </row>
    <row r="43383" spans="10:13" x14ac:dyDescent="0.2">
      <c r="J43383" s="46">
        <v>0.79730000000000001</v>
      </c>
      <c r="K43383" s="47">
        <v>0.29031690458767989</v>
      </c>
      <c r="L43383" s="47">
        <v>0.78737610547922043</v>
      </c>
      <c r="M43383" s="48">
        <v>0.61261528466310777</v>
      </c>
    </row>
    <row r="43384" spans="10:13" x14ac:dyDescent="0.2">
      <c r="J43384" s="46">
        <v>0.7974</v>
      </c>
      <c r="K43384" s="47">
        <v>0.29029375709213762</v>
      </c>
      <c r="L43384" s="47">
        <v>0.78740513485492969</v>
      </c>
      <c r="M43384" s="48">
        <v>0.61262940835843138</v>
      </c>
    </row>
    <row r="43385" spans="10:13" x14ac:dyDescent="0.2">
      <c r="J43385" s="46">
        <v>0.79749999999999999</v>
      </c>
      <c r="K43385" s="47">
        <v>0.29027060853948128</v>
      </c>
      <c r="L43385" s="47">
        <v>0.78743416191578364</v>
      </c>
      <c r="M43385" s="48">
        <v>0.61264353205375499</v>
      </c>
    </row>
    <row r="43386" spans="10:13" x14ac:dyDescent="0.2">
      <c r="J43386" s="46">
        <v>0.79759999999999998</v>
      </c>
      <c r="K43386" s="47">
        <v>0.290247458930258</v>
      </c>
      <c r="L43386" s="47">
        <v>0.78746318666167658</v>
      </c>
      <c r="M43386" s="48">
        <v>0.6126576557490786</v>
      </c>
    </row>
    <row r="43387" spans="10:13" x14ac:dyDescent="0.2">
      <c r="J43387" s="46">
        <v>0.79769999999999996</v>
      </c>
      <c r="K43387" s="47">
        <v>0.29022430826501511</v>
      </c>
      <c r="L43387" s="47">
        <v>0.78749220909250317</v>
      </c>
      <c r="M43387" s="48">
        <v>0.61267177944440221</v>
      </c>
    </row>
    <row r="43388" spans="10:13" x14ac:dyDescent="0.2">
      <c r="J43388" s="46">
        <v>0.79779999999999995</v>
      </c>
      <c r="K43388" s="47">
        <v>0.29020115654429979</v>
      </c>
      <c r="L43388" s="47">
        <v>0.78752122920815759</v>
      </c>
      <c r="M43388" s="48">
        <v>0.61268590313972582</v>
      </c>
    </row>
    <row r="43389" spans="10:13" x14ac:dyDescent="0.2">
      <c r="J43389" s="46">
        <v>0.79790000000000005</v>
      </c>
      <c r="K43389" s="47">
        <v>0.29017800376865927</v>
      </c>
      <c r="L43389" s="47">
        <v>0.78755024700853449</v>
      </c>
      <c r="M43389" s="48">
        <v>0.61270002683504943</v>
      </c>
    </row>
    <row r="43390" spans="10:13" x14ac:dyDescent="0.2">
      <c r="J43390" s="46">
        <v>0.79800000000000004</v>
      </c>
      <c r="K43390" s="47">
        <v>0.29015484993864082</v>
      </c>
      <c r="L43390" s="47">
        <v>0.78757926249352828</v>
      </c>
      <c r="M43390" s="48">
        <v>0.61271415053037304</v>
      </c>
    </row>
    <row r="43391" spans="10:13" x14ac:dyDescent="0.2">
      <c r="J43391" s="46">
        <v>0.79810000000000003</v>
      </c>
      <c r="K43391" s="47">
        <v>0.29013169505479147</v>
      </c>
      <c r="L43391" s="47">
        <v>0.78760827566303382</v>
      </c>
      <c r="M43391" s="48">
        <v>0.61272827422569665</v>
      </c>
    </row>
    <row r="43392" spans="10:13" x14ac:dyDescent="0.2">
      <c r="J43392" s="46">
        <v>0.79820000000000002</v>
      </c>
      <c r="K43392" s="47">
        <v>0.29010853911765855</v>
      </c>
      <c r="L43392" s="47">
        <v>0.78763728651694553</v>
      </c>
      <c r="M43392" s="48">
        <v>0.61274239792102025</v>
      </c>
    </row>
    <row r="43393" spans="10:13" x14ac:dyDescent="0.2">
      <c r="J43393" s="46">
        <v>0.79830000000000001</v>
      </c>
      <c r="K43393" s="47">
        <v>0.29008538212778912</v>
      </c>
      <c r="L43393" s="47">
        <v>0.78766629505515828</v>
      </c>
      <c r="M43393" s="48">
        <v>0.61275652161634386</v>
      </c>
    </row>
    <row r="43394" spans="10:13" x14ac:dyDescent="0.2">
      <c r="J43394" s="46">
        <v>0.7984</v>
      </c>
      <c r="K43394" s="47">
        <v>0.2900622240857304</v>
      </c>
      <c r="L43394" s="47">
        <v>0.78769530127756693</v>
      </c>
      <c r="M43394" s="48">
        <v>0.61277064531166747</v>
      </c>
    </row>
    <row r="43395" spans="10:13" x14ac:dyDescent="0.2">
      <c r="J43395" s="46">
        <v>0.79849999999999999</v>
      </c>
      <c r="K43395" s="47">
        <v>0.29003906499202953</v>
      </c>
      <c r="L43395" s="47">
        <v>0.78772430518406611</v>
      </c>
      <c r="M43395" s="48">
        <v>0.61278476900699108</v>
      </c>
    </row>
    <row r="43396" spans="10:13" x14ac:dyDescent="0.2">
      <c r="J43396" s="46">
        <v>0.79859999999999998</v>
      </c>
      <c r="K43396" s="47">
        <v>0.29001590484723355</v>
      </c>
      <c r="L43396" s="47">
        <v>0.78775330677455091</v>
      </c>
      <c r="M43396" s="48">
        <v>0.61279889270231469</v>
      </c>
    </row>
    <row r="43397" spans="10:13" x14ac:dyDescent="0.2">
      <c r="J43397" s="46">
        <v>0.79869999999999997</v>
      </c>
      <c r="K43397" s="47">
        <v>0.28999274365188965</v>
      </c>
      <c r="L43397" s="47">
        <v>0.78778230604891608</v>
      </c>
      <c r="M43397" s="48">
        <v>0.6128130163976383</v>
      </c>
    </row>
    <row r="43398" spans="10:13" x14ac:dyDescent="0.2">
      <c r="J43398" s="46">
        <v>0.79879999999999995</v>
      </c>
      <c r="K43398" s="47">
        <v>0.289969581406545</v>
      </c>
      <c r="L43398" s="47">
        <v>0.78781130300705671</v>
      </c>
      <c r="M43398" s="48">
        <v>0.61282714009296191</v>
      </c>
    </row>
    <row r="43399" spans="10:13" x14ac:dyDescent="0.2">
      <c r="J43399" s="46">
        <v>0.79890000000000005</v>
      </c>
      <c r="K43399" s="47">
        <v>0.28994641811174654</v>
      </c>
      <c r="L43399" s="47">
        <v>0.78784029764886787</v>
      </c>
      <c r="M43399" s="48">
        <v>0.61284126378828552</v>
      </c>
    </row>
    <row r="43400" spans="10:13" x14ac:dyDescent="0.2">
      <c r="J43400" s="46">
        <v>0.79900000000000004</v>
      </c>
      <c r="K43400" s="47">
        <v>0.28992325376804146</v>
      </c>
      <c r="L43400" s="47">
        <v>0.78786928997424477</v>
      </c>
      <c r="M43400" s="48">
        <v>0.61285538748360913</v>
      </c>
    </row>
    <row r="43401" spans="10:13" x14ac:dyDescent="0.2">
      <c r="J43401" s="46">
        <v>0.79910000000000003</v>
      </c>
      <c r="K43401" s="47">
        <v>0.28990008837597675</v>
      </c>
      <c r="L43401" s="47">
        <v>0.78789827998308237</v>
      </c>
      <c r="M43401" s="48">
        <v>0.61286951117893274</v>
      </c>
    </row>
    <row r="43402" spans="10:13" x14ac:dyDescent="0.2">
      <c r="J43402" s="46">
        <v>0.79920000000000002</v>
      </c>
      <c r="K43402" s="47">
        <v>0.28987692193609954</v>
      </c>
      <c r="L43402" s="47">
        <v>0.78792726767527599</v>
      </c>
      <c r="M43402" s="48">
        <v>0.61288363487425634</v>
      </c>
    </row>
    <row r="43403" spans="10:13" x14ac:dyDescent="0.2">
      <c r="J43403" s="46">
        <v>0.79930000000000001</v>
      </c>
      <c r="K43403" s="47">
        <v>0.28985375444895684</v>
      </c>
      <c r="L43403" s="47">
        <v>0.78795625305072092</v>
      </c>
      <c r="M43403" s="48">
        <v>0.61289775856957995</v>
      </c>
    </row>
    <row r="43404" spans="10:13" x14ac:dyDescent="0.2">
      <c r="J43404" s="46">
        <v>0.7994</v>
      </c>
      <c r="K43404" s="47">
        <v>0.28983058591509564</v>
      </c>
      <c r="L43404" s="47">
        <v>0.78798523610931248</v>
      </c>
      <c r="M43404" s="48">
        <v>0.61291188226490356</v>
      </c>
    </row>
    <row r="43405" spans="10:13" x14ac:dyDescent="0.2">
      <c r="J43405" s="46">
        <v>0.79949999999999999</v>
      </c>
      <c r="K43405" s="47">
        <v>0.28980741633506307</v>
      </c>
      <c r="L43405" s="47">
        <v>0.78801421685094597</v>
      </c>
      <c r="M43405" s="48">
        <v>0.61292600596022717</v>
      </c>
    </row>
    <row r="43406" spans="10:13" x14ac:dyDescent="0.2">
      <c r="J43406" s="46">
        <v>0.79959999999999998</v>
      </c>
      <c r="K43406" s="47">
        <v>0.28978424570940603</v>
      </c>
      <c r="L43406" s="47">
        <v>0.78804319527551692</v>
      </c>
      <c r="M43406" s="48">
        <v>0.61294012965555078</v>
      </c>
    </row>
    <row r="43407" spans="10:13" x14ac:dyDescent="0.2">
      <c r="J43407" s="46">
        <v>0.79969999999999997</v>
      </c>
      <c r="K43407" s="47">
        <v>0.28976107403867152</v>
      </c>
      <c r="L43407" s="47">
        <v>0.78807217138292074</v>
      </c>
      <c r="M43407" s="48">
        <v>0.61295425335087439</v>
      </c>
    </row>
    <row r="43408" spans="10:13" x14ac:dyDescent="0.2">
      <c r="J43408" s="46">
        <v>0.79979999999999996</v>
      </c>
      <c r="K43408" s="47">
        <v>0.28973790132340665</v>
      </c>
      <c r="L43408" s="47">
        <v>0.78810114517305307</v>
      </c>
      <c r="M43408" s="48">
        <v>0.612968377046198</v>
      </c>
    </row>
    <row r="43409" spans="10:13" x14ac:dyDescent="0.2">
      <c r="J43409" s="46">
        <v>0.79990000000000006</v>
      </c>
      <c r="K43409" s="47">
        <v>0.28971472756415817</v>
      </c>
      <c r="L43409" s="47">
        <v>0.78813011664580956</v>
      </c>
      <c r="M43409" s="48">
        <v>0.61298250074152161</v>
      </c>
    </row>
    <row r="43410" spans="10:13" x14ac:dyDescent="0.2">
      <c r="J43410" s="46">
        <v>0.8</v>
      </c>
      <c r="K43410" s="47">
        <v>0.28969155276147318</v>
      </c>
      <c r="L43410" s="47">
        <v>0.78815908580108573</v>
      </c>
      <c r="M43410" s="48">
        <v>0.61299662443684522</v>
      </c>
    </row>
    <row r="43411" spans="10:13" x14ac:dyDescent="0.2">
      <c r="J43411" s="46">
        <v>0.80010000000000003</v>
      </c>
      <c r="K43411" s="47">
        <v>0.28966837691589864</v>
      </c>
      <c r="L43411" s="47">
        <v>0.78818805263877734</v>
      </c>
      <c r="M43411" s="48">
        <v>0.61301074813216883</v>
      </c>
    </row>
    <row r="43412" spans="10:13" x14ac:dyDescent="0.2">
      <c r="J43412" s="46">
        <v>0.80020000000000002</v>
      </c>
      <c r="K43412" s="47">
        <v>0.28964520002798139</v>
      </c>
      <c r="L43412" s="47">
        <v>0.78821701715878012</v>
      </c>
      <c r="M43412" s="48">
        <v>0.61302487182749243</v>
      </c>
    </row>
    <row r="43413" spans="10:13" x14ac:dyDescent="0.2">
      <c r="J43413" s="46">
        <v>0.80030000000000001</v>
      </c>
      <c r="K43413" s="47">
        <v>0.28962202209826848</v>
      </c>
      <c r="L43413" s="47">
        <v>0.78824597936098995</v>
      </c>
      <c r="M43413" s="48">
        <v>0.61303899552281604</v>
      </c>
    </row>
    <row r="43414" spans="10:13" x14ac:dyDescent="0.2">
      <c r="J43414" s="46">
        <v>0.8004</v>
      </c>
      <c r="K43414" s="47">
        <v>0.28959884312730672</v>
      </c>
      <c r="L43414" s="47">
        <v>0.78827493924530267</v>
      </c>
      <c r="M43414" s="48">
        <v>0.61305311921813965</v>
      </c>
    </row>
    <row r="43415" spans="10:13" x14ac:dyDescent="0.2">
      <c r="J43415" s="46">
        <v>0.80049999999999999</v>
      </c>
      <c r="K43415" s="47">
        <v>0.28957566311564298</v>
      </c>
      <c r="L43415" s="47">
        <v>0.78830389681161428</v>
      </c>
      <c r="M43415" s="48">
        <v>0.61306724291346326</v>
      </c>
    </row>
    <row r="43416" spans="10:13" x14ac:dyDescent="0.2">
      <c r="J43416" s="46">
        <v>0.80059999999999998</v>
      </c>
      <c r="K43416" s="47">
        <v>0.28955248206382417</v>
      </c>
      <c r="L43416" s="47">
        <v>0.78833285205982062</v>
      </c>
      <c r="M43416" s="48">
        <v>0.61308136660878687</v>
      </c>
    </row>
    <row r="43417" spans="10:13" x14ac:dyDescent="0.2">
      <c r="J43417" s="46">
        <v>0.80069999999999997</v>
      </c>
      <c r="K43417" s="47">
        <v>0.28952929997239718</v>
      </c>
      <c r="L43417" s="47">
        <v>0.78836180498981789</v>
      </c>
      <c r="M43417" s="48">
        <v>0.61309549030411048</v>
      </c>
    </row>
    <row r="43418" spans="10:13" x14ac:dyDescent="0.2">
      <c r="J43418" s="46">
        <v>0.80079999999999996</v>
      </c>
      <c r="K43418" s="47">
        <v>0.28950611684190886</v>
      </c>
      <c r="L43418" s="47">
        <v>0.78839075560150207</v>
      </c>
      <c r="M43418" s="48">
        <v>0.61310961399943409</v>
      </c>
    </row>
    <row r="43419" spans="10:13" x14ac:dyDescent="0.2">
      <c r="J43419" s="46">
        <v>0.80089999999999995</v>
      </c>
      <c r="K43419" s="47">
        <v>0.28948293267290609</v>
      </c>
      <c r="L43419" s="47">
        <v>0.78841970389476934</v>
      </c>
      <c r="M43419" s="48">
        <v>0.6131237376947577</v>
      </c>
    </row>
    <row r="43420" spans="10:13" x14ac:dyDescent="0.2">
      <c r="J43420" s="46">
        <v>0.80100000000000005</v>
      </c>
      <c r="K43420" s="47">
        <v>0.28945974746593556</v>
      </c>
      <c r="L43420" s="47">
        <v>0.78844864986951602</v>
      </c>
      <c r="M43420" s="48">
        <v>0.61313786139008131</v>
      </c>
    </row>
    <row r="43421" spans="10:13" x14ac:dyDescent="0.2">
      <c r="J43421" s="46">
        <v>0.80110000000000003</v>
      </c>
      <c r="K43421" s="47">
        <v>0.28943656122154426</v>
      </c>
      <c r="L43421" s="47">
        <v>0.78847759352563818</v>
      </c>
      <c r="M43421" s="48">
        <v>0.61315198508540492</v>
      </c>
    </row>
    <row r="43422" spans="10:13" x14ac:dyDescent="0.2">
      <c r="J43422" s="46">
        <v>0.80120000000000002</v>
      </c>
      <c r="K43422" s="47">
        <v>0.28941337394027894</v>
      </c>
      <c r="L43422" s="47">
        <v>0.78850653486303213</v>
      </c>
      <c r="M43422" s="48">
        <v>0.61316610878072852</v>
      </c>
    </row>
    <row r="43423" spans="10:13" x14ac:dyDescent="0.2">
      <c r="J43423" s="46">
        <v>0.80130000000000001</v>
      </c>
      <c r="K43423" s="47">
        <v>0.28939018562268637</v>
      </c>
      <c r="L43423" s="47">
        <v>0.7885354738815944</v>
      </c>
      <c r="M43423" s="48">
        <v>0.61318023247605213</v>
      </c>
    </row>
    <row r="43424" spans="10:13" x14ac:dyDescent="0.2">
      <c r="J43424" s="46">
        <v>0.8014</v>
      </c>
      <c r="K43424" s="47">
        <v>0.28936699626931328</v>
      </c>
      <c r="L43424" s="47">
        <v>0.7885644105812214</v>
      </c>
      <c r="M43424" s="48">
        <v>0.61319435617137574</v>
      </c>
    </row>
    <row r="43425" spans="10:13" x14ac:dyDescent="0.2">
      <c r="J43425" s="46">
        <v>0.80149999999999999</v>
      </c>
      <c r="K43425" s="47">
        <v>0.28934380588070657</v>
      </c>
      <c r="L43425" s="47">
        <v>0.78859334496180944</v>
      </c>
      <c r="M43425" s="48">
        <v>0.61320847986669935</v>
      </c>
    </row>
    <row r="43426" spans="10:13" x14ac:dyDescent="0.2">
      <c r="J43426" s="46">
        <v>0.80159999999999998</v>
      </c>
      <c r="K43426" s="47">
        <v>0.28932061445741286</v>
      </c>
      <c r="L43426" s="47">
        <v>0.78862227702325516</v>
      </c>
      <c r="M43426" s="48">
        <v>0.61322260356202296</v>
      </c>
    </row>
    <row r="43427" spans="10:13" x14ac:dyDescent="0.2">
      <c r="J43427" s="46">
        <v>0.80169999999999997</v>
      </c>
      <c r="K43427" s="47">
        <v>0.28929742199997904</v>
      </c>
      <c r="L43427" s="47">
        <v>0.78865120676545519</v>
      </c>
      <c r="M43427" s="48">
        <v>0.61323672725734657</v>
      </c>
    </row>
    <row r="43428" spans="10:13" x14ac:dyDescent="0.2">
      <c r="J43428" s="46">
        <v>0.80179999999999996</v>
      </c>
      <c r="K43428" s="47">
        <v>0.28927422850895163</v>
      </c>
      <c r="L43428" s="47">
        <v>0.78868013418830618</v>
      </c>
      <c r="M43428" s="48">
        <v>0.61325085095267018</v>
      </c>
    </row>
    <row r="43429" spans="10:13" x14ac:dyDescent="0.2">
      <c r="J43429" s="46">
        <v>0.80189999999999995</v>
      </c>
      <c r="K43429" s="47">
        <v>0.28925103398487756</v>
      </c>
      <c r="L43429" s="47">
        <v>0.78870905929170465</v>
      </c>
      <c r="M43429" s="48">
        <v>0.61326497464799379</v>
      </c>
    </row>
    <row r="43430" spans="10:13" x14ac:dyDescent="0.2">
      <c r="J43430" s="46">
        <v>0.80200000000000005</v>
      </c>
      <c r="K43430" s="47">
        <v>0.28922783842830335</v>
      </c>
      <c r="L43430" s="47">
        <v>0.78873798207554746</v>
      </c>
      <c r="M43430" s="48">
        <v>0.6132790983433174</v>
      </c>
    </row>
    <row r="43431" spans="10:13" x14ac:dyDescent="0.2">
      <c r="J43431" s="46">
        <v>0.80210000000000004</v>
      </c>
      <c r="K43431" s="47">
        <v>0.28920464183977584</v>
      </c>
      <c r="L43431" s="47">
        <v>0.78876690253973147</v>
      </c>
      <c r="M43431" s="48">
        <v>0.61329322203864101</v>
      </c>
    </row>
    <row r="43432" spans="10:13" x14ac:dyDescent="0.2">
      <c r="J43432" s="46">
        <v>0.80220000000000002</v>
      </c>
      <c r="K43432" s="47">
        <v>0.28918144421984165</v>
      </c>
      <c r="L43432" s="47">
        <v>0.78879582068415344</v>
      </c>
      <c r="M43432" s="48">
        <v>0.61330734573396462</v>
      </c>
    </row>
    <row r="43433" spans="10:13" x14ac:dyDescent="0.2">
      <c r="J43433" s="46">
        <v>0.80230000000000001</v>
      </c>
      <c r="K43433" s="47">
        <v>0.28915824556904746</v>
      </c>
      <c r="L43433" s="47">
        <v>0.78882473650871032</v>
      </c>
      <c r="M43433" s="48">
        <v>0.61332146942928822</v>
      </c>
    </row>
    <row r="43434" spans="10:13" x14ac:dyDescent="0.2">
      <c r="J43434" s="46">
        <v>0.8024</v>
      </c>
      <c r="K43434" s="47">
        <v>0.28913504588793987</v>
      </c>
      <c r="L43434" s="47">
        <v>0.7888536500132991</v>
      </c>
      <c r="M43434" s="48">
        <v>0.61333559312461183</v>
      </c>
    </row>
    <row r="43435" spans="10:13" x14ac:dyDescent="0.2">
      <c r="J43435" s="46">
        <v>0.80249999999999999</v>
      </c>
      <c r="K43435" s="47">
        <v>0.28911184517706556</v>
      </c>
      <c r="L43435" s="47">
        <v>0.78888256119781686</v>
      </c>
      <c r="M43435" s="48">
        <v>0.61334971681993544</v>
      </c>
    </row>
    <row r="43436" spans="10:13" x14ac:dyDescent="0.2">
      <c r="J43436" s="46">
        <v>0.80259999999999998</v>
      </c>
      <c r="K43436" s="47">
        <v>0.28908864343697116</v>
      </c>
      <c r="L43436" s="47">
        <v>0.78891147006216056</v>
      </c>
      <c r="M43436" s="48">
        <v>0.61336384051525905</v>
      </c>
    </row>
    <row r="43437" spans="10:13" x14ac:dyDescent="0.2">
      <c r="J43437" s="46">
        <v>0.80269999999999997</v>
      </c>
      <c r="K43437" s="47">
        <v>0.28906544066820328</v>
      </c>
      <c r="L43437" s="47">
        <v>0.7889403766062274</v>
      </c>
      <c r="M43437" s="48">
        <v>0.61337796421058266</v>
      </c>
    </row>
    <row r="43438" spans="10:13" x14ac:dyDescent="0.2">
      <c r="J43438" s="46">
        <v>0.80279999999999996</v>
      </c>
      <c r="K43438" s="47">
        <v>0.28904223687130853</v>
      </c>
      <c r="L43438" s="47">
        <v>0.78896928082991447</v>
      </c>
      <c r="M43438" s="48">
        <v>0.61339208790590627</v>
      </c>
    </row>
    <row r="43439" spans="10:13" x14ac:dyDescent="0.2">
      <c r="J43439" s="46">
        <v>0.80289999999999995</v>
      </c>
      <c r="K43439" s="47">
        <v>0.28901903204683344</v>
      </c>
      <c r="L43439" s="47">
        <v>0.78899818273311917</v>
      </c>
      <c r="M43439" s="48">
        <v>0.61340621160122988</v>
      </c>
    </row>
    <row r="43440" spans="10:13" x14ac:dyDescent="0.2">
      <c r="J43440" s="46">
        <v>0.80300000000000005</v>
      </c>
      <c r="K43440" s="47">
        <v>0.28899582619532455</v>
      </c>
      <c r="L43440" s="47">
        <v>0.78902708231573859</v>
      </c>
      <c r="M43440" s="48">
        <v>0.61342033529655349</v>
      </c>
    </row>
    <row r="43441" spans="10:13" x14ac:dyDescent="0.2">
      <c r="J43441" s="46">
        <v>0.80310000000000004</v>
      </c>
      <c r="K43441" s="47">
        <v>0.28897261931732859</v>
      </c>
      <c r="L43441" s="47">
        <v>0.78905597957767026</v>
      </c>
      <c r="M43441" s="48">
        <v>0.6134344589918771</v>
      </c>
    </row>
    <row r="43442" spans="10:13" x14ac:dyDescent="0.2">
      <c r="J43442" s="46">
        <v>0.80320000000000003</v>
      </c>
      <c r="K43442" s="47">
        <v>0.28894941141339203</v>
      </c>
      <c r="L43442" s="47">
        <v>0.7890848745188116</v>
      </c>
      <c r="M43442" s="48">
        <v>0.61344858268720071</v>
      </c>
    </row>
    <row r="43443" spans="10:13" x14ac:dyDescent="0.2">
      <c r="J43443" s="46">
        <v>0.80330000000000001</v>
      </c>
      <c r="K43443" s="47">
        <v>0.28892620248406137</v>
      </c>
      <c r="L43443" s="47">
        <v>0.78911376713906001</v>
      </c>
      <c r="M43443" s="48">
        <v>0.61346270638252431</v>
      </c>
    </row>
    <row r="43444" spans="10:13" x14ac:dyDescent="0.2">
      <c r="J43444" s="46">
        <v>0.8034</v>
      </c>
      <c r="K43444" s="47">
        <v>0.28890299252988311</v>
      </c>
      <c r="L43444" s="47">
        <v>0.78914265743831302</v>
      </c>
      <c r="M43444" s="48">
        <v>0.61347683007784792</v>
      </c>
    </row>
    <row r="43445" spans="10:13" x14ac:dyDescent="0.2">
      <c r="J43445" s="46">
        <v>0.80349999999999999</v>
      </c>
      <c r="K43445" s="47">
        <v>0.28887978155140381</v>
      </c>
      <c r="L43445" s="47">
        <v>0.78917154541646817</v>
      </c>
      <c r="M43445" s="48">
        <v>0.61349095377317153</v>
      </c>
    </row>
    <row r="43446" spans="10:13" x14ac:dyDescent="0.2">
      <c r="J43446" s="46">
        <v>0.80359999999999998</v>
      </c>
      <c r="K43446" s="47">
        <v>0.28885656954916999</v>
      </c>
      <c r="L43446" s="47">
        <v>0.78920043107342308</v>
      </c>
      <c r="M43446" s="48">
        <v>0.61350507746849514</v>
      </c>
    </row>
    <row r="43447" spans="10:13" x14ac:dyDescent="0.2">
      <c r="J43447" s="46">
        <v>0.80369999999999997</v>
      </c>
      <c r="K43447" s="47">
        <v>0.28883335652372805</v>
      </c>
      <c r="L43447" s="47">
        <v>0.7892293144090754</v>
      </c>
      <c r="M43447" s="48">
        <v>0.61351920116381875</v>
      </c>
    </row>
    <row r="43448" spans="10:13" x14ac:dyDescent="0.2">
      <c r="J43448" s="46">
        <v>0.80379999999999996</v>
      </c>
      <c r="K43448" s="47">
        <v>0.28881014247562453</v>
      </c>
      <c r="L43448" s="47">
        <v>0.78925819542332298</v>
      </c>
      <c r="M43448" s="48">
        <v>0.61353332485914236</v>
      </c>
    </row>
    <row r="43449" spans="10:13" x14ac:dyDescent="0.2">
      <c r="J43449" s="46">
        <v>0.80389999999999995</v>
      </c>
      <c r="K43449" s="47">
        <v>0.28878692740540579</v>
      </c>
      <c r="L43449" s="47">
        <v>0.78928707411606358</v>
      </c>
      <c r="M43449" s="48">
        <v>0.61354744855446597</v>
      </c>
    </row>
    <row r="43450" spans="10:13" x14ac:dyDescent="0.2">
      <c r="J43450" s="46">
        <v>0.80400000000000005</v>
      </c>
      <c r="K43450" s="47">
        <v>0.28876371131361839</v>
      </c>
      <c r="L43450" s="47">
        <v>0.78931595048719494</v>
      </c>
      <c r="M43450" s="48">
        <v>0.61356157224978958</v>
      </c>
    </row>
    <row r="43451" spans="10:13" x14ac:dyDescent="0.2">
      <c r="J43451" s="46">
        <v>0.80410000000000004</v>
      </c>
      <c r="K43451" s="47">
        <v>0.28874049420080866</v>
      </c>
      <c r="L43451" s="47">
        <v>0.78934482453661503</v>
      </c>
      <c r="M43451" s="48">
        <v>0.61357569594511319</v>
      </c>
    </row>
    <row r="43452" spans="10:13" x14ac:dyDescent="0.2">
      <c r="J43452" s="46">
        <v>0.80420000000000003</v>
      </c>
      <c r="K43452" s="47">
        <v>0.28871727606752318</v>
      </c>
      <c r="L43452" s="47">
        <v>0.78937369626422182</v>
      </c>
      <c r="M43452" s="48">
        <v>0.6135898196404368</v>
      </c>
    </row>
    <row r="43453" spans="10:13" x14ac:dyDescent="0.2">
      <c r="J43453" s="46">
        <v>0.80430000000000001</v>
      </c>
      <c r="K43453" s="47">
        <v>0.28869405691430816</v>
      </c>
      <c r="L43453" s="47">
        <v>0.78940256566991318</v>
      </c>
      <c r="M43453" s="48">
        <v>0.6136039433357604</v>
      </c>
    </row>
    <row r="43454" spans="10:13" x14ac:dyDescent="0.2">
      <c r="J43454" s="46">
        <v>0.8044</v>
      </c>
      <c r="K43454" s="47">
        <v>0.28867083674171007</v>
      </c>
      <c r="L43454" s="47">
        <v>0.78943143275358729</v>
      </c>
      <c r="M43454" s="48">
        <v>0.61361806703108401</v>
      </c>
    </row>
    <row r="43455" spans="10:13" x14ac:dyDescent="0.2">
      <c r="J43455" s="46">
        <v>0.80449999999999999</v>
      </c>
      <c r="K43455" s="47">
        <v>0.28864761555027524</v>
      </c>
      <c r="L43455" s="47">
        <v>0.78946029751514235</v>
      </c>
      <c r="M43455" s="48">
        <v>0.61363219072640762</v>
      </c>
    </row>
    <row r="43456" spans="10:13" x14ac:dyDescent="0.2">
      <c r="J43456" s="46">
        <v>0.80459999999999998</v>
      </c>
      <c r="K43456" s="47">
        <v>0.28862439334055012</v>
      </c>
      <c r="L43456" s="47">
        <v>0.78948915995447644</v>
      </c>
      <c r="M43456" s="48">
        <v>0.61364631442173123</v>
      </c>
    </row>
    <row r="43457" spans="10:13" x14ac:dyDescent="0.2">
      <c r="J43457" s="46">
        <v>0.80469999999999997</v>
      </c>
      <c r="K43457" s="47">
        <v>0.28860117011308101</v>
      </c>
      <c r="L43457" s="47">
        <v>0.78951802007148775</v>
      </c>
      <c r="M43457" s="48">
        <v>0.61366043811705484</v>
      </c>
    </row>
    <row r="43458" spans="10:13" x14ac:dyDescent="0.2">
      <c r="J43458" s="46">
        <v>0.80479999999999996</v>
      </c>
      <c r="K43458" s="47">
        <v>0.28857794586841423</v>
      </c>
      <c r="L43458" s="47">
        <v>0.78954687786607458</v>
      </c>
      <c r="M43458" s="48">
        <v>0.61367456181237845</v>
      </c>
    </row>
    <row r="43459" spans="10:13" x14ac:dyDescent="0.2">
      <c r="J43459" s="46">
        <v>0.80489999999999995</v>
      </c>
      <c r="K43459" s="47">
        <v>0.28855472060709614</v>
      </c>
      <c r="L43459" s="47">
        <v>0.78957573333813524</v>
      </c>
      <c r="M43459" s="48">
        <v>0.61368868550770206</v>
      </c>
    </row>
    <row r="43460" spans="10:13" x14ac:dyDescent="0.2">
      <c r="J43460" s="46">
        <v>0.80500000000000005</v>
      </c>
      <c r="K43460" s="47">
        <v>0.28853149432967301</v>
      </c>
      <c r="L43460" s="47">
        <v>0.78960458648756826</v>
      </c>
      <c r="M43460" s="48">
        <v>0.61370280920302567</v>
      </c>
    </row>
    <row r="43461" spans="10:13" x14ac:dyDescent="0.2">
      <c r="J43461" s="46">
        <v>0.80510000000000004</v>
      </c>
      <c r="K43461" s="47">
        <v>0.28850826703669114</v>
      </c>
      <c r="L43461" s="47">
        <v>0.78963343731427182</v>
      </c>
      <c r="M43461" s="48">
        <v>0.61371693289834928</v>
      </c>
    </row>
    <row r="43462" spans="10:13" x14ac:dyDescent="0.2">
      <c r="J43462" s="46">
        <v>0.80520000000000003</v>
      </c>
      <c r="K43462" s="47">
        <v>0.28848503872869685</v>
      </c>
      <c r="L43462" s="47">
        <v>0.78966228581814479</v>
      </c>
      <c r="M43462" s="48">
        <v>0.61373105659367289</v>
      </c>
    </row>
    <row r="43463" spans="10:13" x14ac:dyDescent="0.2">
      <c r="J43463" s="46">
        <v>0.80530000000000002</v>
      </c>
      <c r="K43463" s="47">
        <v>0.28846180940623634</v>
      </c>
      <c r="L43463" s="47">
        <v>0.78969113199908536</v>
      </c>
      <c r="M43463" s="48">
        <v>0.61374518028899649</v>
      </c>
    </row>
    <row r="43464" spans="10:13" x14ac:dyDescent="0.2">
      <c r="J43464" s="46">
        <v>0.8054</v>
      </c>
      <c r="K43464" s="47">
        <v>0.28843857906985598</v>
      </c>
      <c r="L43464" s="47">
        <v>0.78971997585699227</v>
      </c>
      <c r="M43464" s="48">
        <v>0.6137593039843201</v>
      </c>
    </row>
    <row r="43465" spans="10:13" x14ac:dyDescent="0.2">
      <c r="J43465" s="46">
        <v>0.80549999999999999</v>
      </c>
      <c r="K43465" s="47">
        <v>0.28841534772010191</v>
      </c>
      <c r="L43465" s="47">
        <v>0.78974881739176428</v>
      </c>
      <c r="M43465" s="48">
        <v>0.61377342767964371</v>
      </c>
    </row>
    <row r="43466" spans="10:13" x14ac:dyDescent="0.2">
      <c r="J43466" s="46">
        <v>0.80559999999999998</v>
      </c>
      <c r="K43466" s="47">
        <v>0.2883921153575203</v>
      </c>
      <c r="L43466" s="47">
        <v>0.78977765660330002</v>
      </c>
      <c r="M43466" s="48">
        <v>0.61378755137496732</v>
      </c>
    </row>
    <row r="43467" spans="10:13" x14ac:dyDescent="0.2">
      <c r="J43467" s="46">
        <v>0.80569999999999997</v>
      </c>
      <c r="K43467" s="47">
        <v>0.28836888198265753</v>
      </c>
      <c r="L43467" s="47">
        <v>0.78980649349149834</v>
      </c>
      <c r="M43467" s="48">
        <v>0.61380167507029093</v>
      </c>
    </row>
    <row r="43468" spans="10:13" x14ac:dyDescent="0.2">
      <c r="J43468" s="46">
        <v>0.80579999999999996</v>
      </c>
      <c r="K43468" s="47">
        <v>0.28834564759605968</v>
      </c>
      <c r="L43468" s="47">
        <v>0.78983532805625789</v>
      </c>
      <c r="M43468" s="48">
        <v>0.61381579876561454</v>
      </c>
    </row>
    <row r="43469" spans="10:13" x14ac:dyDescent="0.2">
      <c r="J43469" s="46">
        <v>0.80589999999999995</v>
      </c>
      <c r="K43469" s="47">
        <v>0.28832241219827304</v>
      </c>
      <c r="L43469" s="47">
        <v>0.78986416029747775</v>
      </c>
      <c r="M43469" s="48">
        <v>0.61382992246093815</v>
      </c>
    </row>
    <row r="43470" spans="10:13" x14ac:dyDescent="0.2">
      <c r="J43470" s="46">
        <v>0.80600000000000005</v>
      </c>
      <c r="K43470" s="47">
        <v>0.2882991757898436</v>
      </c>
      <c r="L43470" s="47">
        <v>0.78989299021505666</v>
      </c>
      <c r="M43470" s="48">
        <v>0.61384404615626176</v>
      </c>
    </row>
    <row r="43471" spans="10:13" x14ac:dyDescent="0.2">
      <c r="J43471" s="46">
        <v>0.80610000000000004</v>
      </c>
      <c r="K43471" s="47">
        <v>0.28827593837131776</v>
      </c>
      <c r="L43471" s="47">
        <v>0.78992181780889381</v>
      </c>
      <c r="M43471" s="48">
        <v>0.61385816985158537</v>
      </c>
    </row>
    <row r="43472" spans="10:13" x14ac:dyDescent="0.2">
      <c r="J43472" s="46">
        <v>0.80620000000000003</v>
      </c>
      <c r="K43472" s="47">
        <v>0.28825269994324149</v>
      </c>
      <c r="L43472" s="47">
        <v>0.78995064307888807</v>
      </c>
      <c r="M43472" s="48">
        <v>0.61387229354690898</v>
      </c>
    </row>
    <row r="43473" spans="10:13" x14ac:dyDescent="0.2">
      <c r="J43473" s="46">
        <v>0.80630000000000002</v>
      </c>
      <c r="K43473" s="47">
        <v>0.28822946050616094</v>
      </c>
      <c r="L43473" s="47">
        <v>0.78997946602493863</v>
      </c>
      <c r="M43473" s="48">
        <v>0.61388641724223258</v>
      </c>
    </row>
    <row r="43474" spans="10:13" x14ac:dyDescent="0.2">
      <c r="J43474" s="46">
        <v>0.80640000000000001</v>
      </c>
      <c r="K43474" s="47">
        <v>0.2882062200606223</v>
      </c>
      <c r="L43474" s="47">
        <v>0.79000828664694478</v>
      </c>
      <c r="M43474" s="48">
        <v>0.61390054093755619</v>
      </c>
    </row>
    <row r="43475" spans="10:13" x14ac:dyDescent="0.2">
      <c r="J43475" s="46">
        <v>0.80649999999999999</v>
      </c>
      <c r="K43475" s="47">
        <v>0.28818297860717162</v>
      </c>
      <c r="L43475" s="47">
        <v>0.7900371049448055</v>
      </c>
      <c r="M43475" s="48">
        <v>0.6139146646328798</v>
      </c>
    </row>
    <row r="43476" spans="10:13" x14ac:dyDescent="0.2">
      <c r="J43476" s="46">
        <v>0.80659999999999998</v>
      </c>
      <c r="K43476" s="47">
        <v>0.28815973614635498</v>
      </c>
      <c r="L43476" s="47">
        <v>0.79006592091842009</v>
      </c>
      <c r="M43476" s="48">
        <v>0.61392878832820341</v>
      </c>
    </row>
    <row r="43477" spans="10:13" x14ac:dyDescent="0.2">
      <c r="J43477" s="46">
        <v>0.80669999999999997</v>
      </c>
      <c r="K43477" s="47">
        <v>0.28813649267871849</v>
      </c>
      <c r="L43477" s="47">
        <v>0.79009473456768797</v>
      </c>
      <c r="M43477" s="48">
        <v>0.61394291202352702</v>
      </c>
    </row>
    <row r="43478" spans="10:13" x14ac:dyDescent="0.2">
      <c r="J43478" s="46">
        <v>0.80679999999999996</v>
      </c>
      <c r="K43478" s="47">
        <v>0.28811324820480821</v>
      </c>
      <c r="L43478" s="47">
        <v>0.79012354589250844</v>
      </c>
      <c r="M43478" s="48">
        <v>0.61395703571885063</v>
      </c>
    </row>
    <row r="43479" spans="10:13" x14ac:dyDescent="0.2">
      <c r="J43479" s="46">
        <v>0.80689999999999995</v>
      </c>
      <c r="K43479" s="47">
        <v>0.28809000272517016</v>
      </c>
      <c r="L43479" s="47">
        <v>0.79015235489278091</v>
      </c>
      <c r="M43479" s="48">
        <v>0.61397115941417424</v>
      </c>
    </row>
    <row r="43480" spans="10:13" x14ac:dyDescent="0.2">
      <c r="J43480" s="46">
        <v>0.80700000000000005</v>
      </c>
      <c r="K43480" s="47">
        <v>0.28806675624035044</v>
      </c>
      <c r="L43480" s="47">
        <v>0.79018116156840501</v>
      </c>
      <c r="M43480" s="48">
        <v>0.61398528310949785</v>
      </c>
    </row>
    <row r="43481" spans="10:13" x14ac:dyDescent="0.2">
      <c r="J43481" s="46">
        <v>0.80710000000000004</v>
      </c>
      <c r="K43481" s="47">
        <v>0.28804350875089502</v>
      </c>
      <c r="L43481" s="47">
        <v>0.79020996591928006</v>
      </c>
      <c r="M43481" s="48">
        <v>0.61399940680482146</v>
      </c>
    </row>
    <row r="43482" spans="10:13" x14ac:dyDescent="0.2">
      <c r="J43482" s="46">
        <v>0.80720000000000003</v>
      </c>
      <c r="K43482" s="47">
        <v>0.28802026025734989</v>
      </c>
      <c r="L43482" s="47">
        <v>0.79023876794530579</v>
      </c>
      <c r="M43482" s="48">
        <v>0.61401353050014507</v>
      </c>
    </row>
    <row r="43483" spans="10:13" x14ac:dyDescent="0.2">
      <c r="J43483" s="46">
        <v>0.80730000000000002</v>
      </c>
      <c r="K43483" s="47">
        <v>0.28799701076026102</v>
      </c>
      <c r="L43483" s="47">
        <v>0.79026756764638184</v>
      </c>
      <c r="M43483" s="48">
        <v>0.61402765419546868</v>
      </c>
    </row>
    <row r="43484" spans="10:13" x14ac:dyDescent="0.2">
      <c r="J43484" s="46">
        <v>0.80740000000000001</v>
      </c>
      <c r="K43484" s="47">
        <v>0.28797376026017446</v>
      </c>
      <c r="L43484" s="47">
        <v>0.79029636502240785</v>
      </c>
      <c r="M43484" s="48">
        <v>0.61404177789079228</v>
      </c>
    </row>
    <row r="43485" spans="10:13" x14ac:dyDescent="0.2">
      <c r="J43485" s="46">
        <v>0.8075</v>
      </c>
      <c r="K43485" s="47">
        <v>0.28795050875763617</v>
      </c>
      <c r="L43485" s="47">
        <v>0.79032516007328357</v>
      </c>
      <c r="M43485" s="48">
        <v>0.61405590158611589</v>
      </c>
    </row>
    <row r="43486" spans="10:13" x14ac:dyDescent="0.2">
      <c r="J43486" s="46">
        <v>0.80759999999999998</v>
      </c>
      <c r="K43486" s="47">
        <v>0.28792725625319215</v>
      </c>
      <c r="L43486" s="47">
        <v>0.79035395279890885</v>
      </c>
      <c r="M43486" s="48">
        <v>0.6140700252814395</v>
      </c>
    </row>
    <row r="43487" spans="10:13" x14ac:dyDescent="0.2">
      <c r="J43487" s="46">
        <v>0.80769999999999997</v>
      </c>
      <c r="K43487" s="47">
        <v>0.2879040027473882</v>
      </c>
      <c r="L43487" s="47">
        <v>0.79038274319918367</v>
      </c>
      <c r="M43487" s="48">
        <v>0.61408414897676311</v>
      </c>
    </row>
    <row r="43488" spans="10:13" x14ac:dyDescent="0.2">
      <c r="J43488" s="46">
        <v>0.80779999999999996</v>
      </c>
      <c r="K43488" s="47">
        <v>0.28788074824077026</v>
      </c>
      <c r="L43488" s="47">
        <v>0.79041153127400776</v>
      </c>
      <c r="M43488" s="48">
        <v>0.61409827267208672</v>
      </c>
    </row>
    <row r="43489" spans="10:13" x14ac:dyDescent="0.2">
      <c r="J43489" s="46">
        <v>0.80789999999999995</v>
      </c>
      <c r="K43489" s="47">
        <v>0.28785749273388433</v>
      </c>
      <c r="L43489" s="47">
        <v>0.7904403170232811</v>
      </c>
      <c r="M43489" s="48">
        <v>0.61411239636741033</v>
      </c>
    </row>
    <row r="43490" spans="10:13" x14ac:dyDescent="0.2">
      <c r="J43490" s="46">
        <v>0.80800000000000005</v>
      </c>
      <c r="K43490" s="47">
        <v>0.28783423622727627</v>
      </c>
      <c r="L43490" s="47">
        <v>0.79046910044690388</v>
      </c>
      <c r="M43490" s="48">
        <v>0.61412652006273394</v>
      </c>
    </row>
    <row r="43491" spans="10:13" x14ac:dyDescent="0.2">
      <c r="J43491" s="46">
        <v>0.80810000000000004</v>
      </c>
      <c r="K43491" s="47">
        <v>0.28781097872149197</v>
      </c>
      <c r="L43491" s="47">
        <v>0.79049788154477596</v>
      </c>
      <c r="M43491" s="48">
        <v>0.61414064375805755</v>
      </c>
    </row>
    <row r="43492" spans="10:13" x14ac:dyDescent="0.2">
      <c r="J43492" s="46">
        <v>0.80820000000000003</v>
      </c>
      <c r="K43492" s="47">
        <v>0.28778772021707733</v>
      </c>
      <c r="L43492" s="47">
        <v>0.79052666031679775</v>
      </c>
      <c r="M43492" s="48">
        <v>0.61415476745338116</v>
      </c>
    </row>
    <row r="43493" spans="10:13" x14ac:dyDescent="0.2">
      <c r="J43493" s="46">
        <v>0.80830000000000002</v>
      </c>
      <c r="K43493" s="47">
        <v>0.28776446071457806</v>
      </c>
      <c r="L43493" s="47">
        <v>0.79055543676286921</v>
      </c>
      <c r="M43493" s="48">
        <v>0.61416889114870477</v>
      </c>
    </row>
    <row r="43494" spans="10:13" x14ac:dyDescent="0.2">
      <c r="J43494" s="46">
        <v>0.80840000000000001</v>
      </c>
      <c r="K43494" s="47">
        <v>0.28774120021454008</v>
      </c>
      <c r="L43494" s="47">
        <v>0.79058421088289055</v>
      </c>
      <c r="M43494" s="48">
        <v>0.61418301484402837</v>
      </c>
    </row>
    <row r="43495" spans="10:13" x14ac:dyDescent="0.2">
      <c r="J43495" s="46">
        <v>0.8085</v>
      </c>
      <c r="K43495" s="47">
        <v>0.28771793871750928</v>
      </c>
      <c r="L43495" s="47">
        <v>0.79061298267676239</v>
      </c>
      <c r="M43495" s="48">
        <v>0.61419713853935198</v>
      </c>
    </row>
    <row r="43496" spans="10:13" x14ac:dyDescent="0.2">
      <c r="J43496" s="46">
        <v>0.80859999999999999</v>
      </c>
      <c r="K43496" s="47">
        <v>0.28769467622403144</v>
      </c>
      <c r="L43496" s="47">
        <v>0.79064175214438481</v>
      </c>
      <c r="M43496" s="48">
        <v>0.61421126223467559</v>
      </c>
    </row>
    <row r="43497" spans="10:13" x14ac:dyDescent="0.2">
      <c r="J43497" s="46">
        <v>0.80869999999999997</v>
      </c>
      <c r="K43497" s="47">
        <v>0.2876714127346523</v>
      </c>
      <c r="L43497" s="47">
        <v>0.79067051928565824</v>
      </c>
      <c r="M43497" s="48">
        <v>0.6142253859299992</v>
      </c>
    </row>
    <row r="43498" spans="10:13" x14ac:dyDescent="0.2">
      <c r="J43498" s="46">
        <v>0.80879999999999996</v>
      </c>
      <c r="K43498" s="47">
        <v>0.28764814824991763</v>
      </c>
      <c r="L43498" s="47">
        <v>0.79069928410048329</v>
      </c>
      <c r="M43498" s="48">
        <v>0.61423950962532281</v>
      </c>
    </row>
    <row r="43499" spans="10:13" x14ac:dyDescent="0.2">
      <c r="J43499" s="46">
        <v>0.80889999999999995</v>
      </c>
      <c r="K43499" s="47">
        <v>0.28762488277037329</v>
      </c>
      <c r="L43499" s="47">
        <v>0.79072804658876028</v>
      </c>
      <c r="M43499" s="48">
        <v>0.61425363332064642</v>
      </c>
    </row>
    <row r="43500" spans="10:13" x14ac:dyDescent="0.2">
      <c r="J43500" s="46">
        <v>0.80900000000000005</v>
      </c>
      <c r="K43500" s="47">
        <v>0.28760161629656494</v>
      </c>
      <c r="L43500" s="47">
        <v>0.79075680675038995</v>
      </c>
      <c r="M43500" s="48">
        <v>0.61426775701597003</v>
      </c>
    </row>
    <row r="43501" spans="10:13" x14ac:dyDescent="0.2">
      <c r="J43501" s="46">
        <v>0.80910000000000004</v>
      </c>
      <c r="K43501" s="47">
        <v>0.28757834882903843</v>
      </c>
      <c r="L43501" s="47">
        <v>0.79078556458527283</v>
      </c>
      <c r="M43501" s="48">
        <v>0.61428188071129364</v>
      </c>
    </row>
    <row r="43502" spans="10:13" x14ac:dyDescent="0.2">
      <c r="J43502" s="46">
        <v>0.80920000000000003</v>
      </c>
      <c r="K43502" s="47">
        <v>0.28755508036833938</v>
      </c>
      <c r="L43502" s="47">
        <v>0.79081432009330965</v>
      </c>
      <c r="M43502" s="48">
        <v>0.61429600440661725</v>
      </c>
    </row>
    <row r="43503" spans="10:13" x14ac:dyDescent="0.2">
      <c r="J43503" s="46">
        <v>0.80930000000000002</v>
      </c>
      <c r="K43503" s="47">
        <v>0.28753181091501351</v>
      </c>
      <c r="L43503" s="47">
        <v>0.79084307327440118</v>
      </c>
      <c r="M43503" s="48">
        <v>0.61431012810194086</v>
      </c>
    </row>
    <row r="43504" spans="10:13" x14ac:dyDescent="0.2">
      <c r="J43504" s="46">
        <v>0.80940000000000001</v>
      </c>
      <c r="K43504" s="47">
        <v>0.28750854046960655</v>
      </c>
      <c r="L43504" s="47">
        <v>0.79087182412844814</v>
      </c>
      <c r="M43504" s="48">
        <v>0.61432425179726446</v>
      </c>
    </row>
    <row r="43505" spans="10:13" x14ac:dyDescent="0.2">
      <c r="J43505" s="46">
        <v>0.8095</v>
      </c>
      <c r="K43505" s="47">
        <v>0.28748526903266419</v>
      </c>
      <c r="L43505" s="47">
        <v>0.79090057265535141</v>
      </c>
      <c r="M43505" s="48">
        <v>0.61433837549258807</v>
      </c>
    </row>
    <row r="43506" spans="10:13" x14ac:dyDescent="0.2">
      <c r="J43506" s="46">
        <v>0.80959999999999999</v>
      </c>
      <c r="K43506" s="47">
        <v>0.28746199660473204</v>
      </c>
      <c r="L43506" s="47">
        <v>0.79092931885501194</v>
      </c>
      <c r="M43506" s="48">
        <v>0.61435249918791168</v>
      </c>
    </row>
    <row r="43507" spans="10:13" x14ac:dyDescent="0.2">
      <c r="J43507" s="46">
        <v>0.80969999999999998</v>
      </c>
      <c r="K43507" s="47">
        <v>0.28743872318635583</v>
      </c>
      <c r="L43507" s="47">
        <v>0.79095806272733049</v>
      </c>
      <c r="M43507" s="48">
        <v>0.61436662288323529</v>
      </c>
    </row>
    <row r="43508" spans="10:13" x14ac:dyDescent="0.2">
      <c r="J43508" s="46">
        <v>0.80979999999999996</v>
      </c>
      <c r="K43508" s="47">
        <v>0.28741544877808117</v>
      </c>
      <c r="L43508" s="47">
        <v>0.79098680427220835</v>
      </c>
      <c r="M43508" s="48">
        <v>0.6143807465785589</v>
      </c>
    </row>
    <row r="43509" spans="10:13" x14ac:dyDescent="0.2">
      <c r="J43509" s="46">
        <v>0.80989999999999995</v>
      </c>
      <c r="K43509" s="47">
        <v>0.28739217338045359</v>
      </c>
      <c r="L43509" s="47">
        <v>0.79101554348954639</v>
      </c>
      <c r="M43509" s="48">
        <v>0.61439487027388251</v>
      </c>
    </row>
    <row r="43510" spans="10:13" x14ac:dyDescent="0.2">
      <c r="J43510" s="46">
        <v>0.81</v>
      </c>
      <c r="K43510" s="47">
        <v>0.2873688969940188</v>
      </c>
      <c r="L43510" s="47">
        <v>0.79104428037924579</v>
      </c>
      <c r="M43510" s="48">
        <v>0.61440899396920612</v>
      </c>
    </row>
    <row r="43511" spans="10:13" x14ac:dyDescent="0.2">
      <c r="J43511" s="46">
        <v>0.81010000000000004</v>
      </c>
      <c r="K43511" s="47">
        <v>0.28734561961932242</v>
      </c>
      <c r="L43511" s="47">
        <v>0.79107301494120774</v>
      </c>
      <c r="M43511" s="48">
        <v>0.61442311766452973</v>
      </c>
    </row>
    <row r="43512" spans="10:13" x14ac:dyDescent="0.2">
      <c r="J43512" s="46">
        <v>0.81020000000000003</v>
      </c>
      <c r="K43512" s="47">
        <v>0.28732234125690997</v>
      </c>
      <c r="L43512" s="47">
        <v>0.79110174717533344</v>
      </c>
      <c r="M43512" s="48">
        <v>0.61443724135985334</v>
      </c>
    </row>
    <row r="43513" spans="10:13" x14ac:dyDescent="0.2">
      <c r="J43513" s="46">
        <v>0.81030000000000002</v>
      </c>
      <c r="K43513" s="47">
        <v>0.28729906190732701</v>
      </c>
      <c r="L43513" s="47">
        <v>0.79113047708152417</v>
      </c>
      <c r="M43513" s="48">
        <v>0.61445136505517695</v>
      </c>
    </row>
    <row r="43514" spans="10:13" x14ac:dyDescent="0.2">
      <c r="J43514" s="46">
        <v>0.81040000000000001</v>
      </c>
      <c r="K43514" s="47">
        <v>0.2872757815711191</v>
      </c>
      <c r="L43514" s="47">
        <v>0.79115920465968126</v>
      </c>
      <c r="M43514" s="48">
        <v>0.61446548875050055</v>
      </c>
    </row>
    <row r="43515" spans="10:13" x14ac:dyDescent="0.2">
      <c r="J43515" s="46">
        <v>0.8105</v>
      </c>
      <c r="K43515" s="47">
        <v>0.28725250024883181</v>
      </c>
      <c r="L43515" s="47">
        <v>0.7911879299097061</v>
      </c>
      <c r="M43515" s="48">
        <v>0.61447961244582416</v>
      </c>
    </row>
    <row r="43516" spans="10:13" x14ac:dyDescent="0.2">
      <c r="J43516" s="46">
        <v>0.81059999999999999</v>
      </c>
      <c r="K43516" s="47">
        <v>0.28722921794101058</v>
      </c>
      <c r="L43516" s="47">
        <v>0.79121665283150022</v>
      </c>
      <c r="M43516" s="48">
        <v>0.61449373614114777</v>
      </c>
    </row>
    <row r="43517" spans="10:13" x14ac:dyDescent="0.2">
      <c r="J43517" s="46">
        <v>0.81069999999999998</v>
      </c>
      <c r="K43517" s="47">
        <v>0.28720593464820104</v>
      </c>
      <c r="L43517" s="47">
        <v>0.79124537342496504</v>
      </c>
      <c r="M43517" s="48">
        <v>0.61450785983647138</v>
      </c>
    </row>
    <row r="43518" spans="10:13" x14ac:dyDescent="0.2">
      <c r="J43518" s="46">
        <v>0.81079999999999997</v>
      </c>
      <c r="K43518" s="47">
        <v>0.28718265037094859</v>
      </c>
      <c r="L43518" s="47">
        <v>0.79127409169000207</v>
      </c>
      <c r="M43518" s="48">
        <v>0.61452198353179499</v>
      </c>
    </row>
    <row r="43519" spans="10:13" x14ac:dyDescent="0.2">
      <c r="J43519" s="46">
        <v>0.81089999999999995</v>
      </c>
      <c r="K43519" s="47">
        <v>0.28715936510979873</v>
      </c>
      <c r="L43519" s="47">
        <v>0.79130280762651306</v>
      </c>
      <c r="M43519" s="48">
        <v>0.6145361072271186</v>
      </c>
    </row>
    <row r="43520" spans="10:13" x14ac:dyDescent="0.2">
      <c r="J43520" s="46">
        <v>0.81100000000000005</v>
      </c>
      <c r="K43520" s="47">
        <v>0.28713607886529691</v>
      </c>
      <c r="L43520" s="47">
        <v>0.79133152123439954</v>
      </c>
      <c r="M43520" s="48">
        <v>0.61455023092244221</v>
      </c>
    </row>
    <row r="43521" spans="10:13" x14ac:dyDescent="0.2">
      <c r="J43521" s="46">
        <v>0.81110000000000004</v>
      </c>
      <c r="K43521" s="47">
        <v>0.28711279163798858</v>
      </c>
      <c r="L43521" s="47">
        <v>0.79136023251356336</v>
      </c>
      <c r="M43521" s="48">
        <v>0.61456435461776582</v>
      </c>
    </row>
    <row r="43522" spans="10:13" x14ac:dyDescent="0.2">
      <c r="J43522" s="46">
        <v>0.81120000000000003</v>
      </c>
      <c r="K43522" s="47">
        <v>0.28708950342841916</v>
      </c>
      <c r="L43522" s="47">
        <v>0.79138894146390626</v>
      </c>
      <c r="M43522" s="48">
        <v>0.61457847831308943</v>
      </c>
    </row>
    <row r="43523" spans="10:13" x14ac:dyDescent="0.2">
      <c r="J43523" s="46">
        <v>0.81130000000000002</v>
      </c>
      <c r="K43523" s="47">
        <v>0.28706621423713419</v>
      </c>
      <c r="L43523" s="47">
        <v>0.79141764808532988</v>
      </c>
      <c r="M43523" s="48">
        <v>0.61459260200841304</v>
      </c>
    </row>
    <row r="43524" spans="10:13" x14ac:dyDescent="0.2">
      <c r="J43524" s="46">
        <v>0.81140000000000001</v>
      </c>
      <c r="K43524" s="47">
        <v>0.28704292406467885</v>
      </c>
      <c r="L43524" s="47">
        <v>0.79144635237773642</v>
      </c>
      <c r="M43524" s="48">
        <v>0.61460672570373664</v>
      </c>
    </row>
    <row r="43525" spans="10:13" x14ac:dyDescent="0.2">
      <c r="J43525" s="46">
        <v>0.8115</v>
      </c>
      <c r="K43525" s="47">
        <v>0.28701963291159871</v>
      </c>
      <c r="L43525" s="47">
        <v>0.7914750543410275</v>
      </c>
      <c r="M43525" s="48">
        <v>0.61462084939906025</v>
      </c>
    </row>
    <row r="43526" spans="10:13" x14ac:dyDescent="0.2">
      <c r="J43526" s="46">
        <v>0.81159999999999999</v>
      </c>
      <c r="K43526" s="47">
        <v>0.28699634077843911</v>
      </c>
      <c r="L43526" s="47">
        <v>0.79150375397510531</v>
      </c>
      <c r="M43526" s="48">
        <v>0.61463497309438386</v>
      </c>
    </row>
    <row r="43527" spans="10:13" x14ac:dyDescent="0.2">
      <c r="J43527" s="46">
        <v>0.81169999999999998</v>
      </c>
      <c r="K43527" s="47">
        <v>0.28697304766574538</v>
      </c>
      <c r="L43527" s="47">
        <v>0.79153245127987193</v>
      </c>
      <c r="M43527" s="48">
        <v>0.61464909678970747</v>
      </c>
    </row>
    <row r="43528" spans="10:13" x14ac:dyDescent="0.2">
      <c r="J43528" s="46">
        <v>0.81179999999999997</v>
      </c>
      <c r="K43528" s="47">
        <v>0.28694975357406283</v>
      </c>
      <c r="L43528" s="47">
        <v>0.79156114625522933</v>
      </c>
      <c r="M43528" s="48">
        <v>0.61466322048503108</v>
      </c>
    </row>
    <row r="43529" spans="10:13" x14ac:dyDescent="0.2">
      <c r="J43529" s="46">
        <v>0.81189999999999996</v>
      </c>
      <c r="K43529" s="47">
        <v>0.28692645850393683</v>
      </c>
      <c r="L43529" s="47">
        <v>0.7915898389010797</v>
      </c>
      <c r="M43529" s="48">
        <v>0.61467734418035469</v>
      </c>
    </row>
    <row r="43530" spans="10:13" x14ac:dyDescent="0.2">
      <c r="J43530" s="46">
        <v>0.81200000000000006</v>
      </c>
      <c r="K43530" s="47">
        <v>0.28690316245591274</v>
      </c>
      <c r="L43530" s="47">
        <v>0.79161852921732534</v>
      </c>
      <c r="M43530" s="48">
        <v>0.6146914678756783</v>
      </c>
    </row>
    <row r="43531" spans="10:13" x14ac:dyDescent="0.2">
      <c r="J43531" s="46">
        <v>0.81210000000000004</v>
      </c>
      <c r="K43531" s="47">
        <v>0.28687986543053573</v>
      </c>
      <c r="L43531" s="47">
        <v>0.79164721720386844</v>
      </c>
      <c r="M43531" s="48">
        <v>0.61470559157100191</v>
      </c>
    </row>
    <row r="43532" spans="10:13" x14ac:dyDescent="0.2">
      <c r="J43532" s="46">
        <v>0.81220000000000003</v>
      </c>
      <c r="K43532" s="47">
        <v>0.28685656742835125</v>
      </c>
      <c r="L43532" s="47">
        <v>0.79167590286061118</v>
      </c>
      <c r="M43532" s="48">
        <v>0.61471971526632552</v>
      </c>
    </row>
    <row r="43533" spans="10:13" x14ac:dyDescent="0.2">
      <c r="J43533" s="46">
        <v>0.81230000000000002</v>
      </c>
      <c r="K43533" s="47">
        <v>0.28683326844990448</v>
      </c>
      <c r="L43533" s="47">
        <v>0.79170458618745621</v>
      </c>
      <c r="M43533" s="48">
        <v>0.61473383896164913</v>
      </c>
    </row>
    <row r="43534" spans="10:13" x14ac:dyDescent="0.2">
      <c r="J43534" s="46">
        <v>0.81240000000000001</v>
      </c>
      <c r="K43534" s="47">
        <v>0.28680996849574064</v>
      </c>
      <c r="L43534" s="47">
        <v>0.79173326718430581</v>
      </c>
      <c r="M43534" s="48">
        <v>0.61474796265697274</v>
      </c>
    </row>
    <row r="43535" spans="10:13" x14ac:dyDescent="0.2">
      <c r="J43535" s="46">
        <v>0.8125</v>
      </c>
      <c r="K43535" s="47">
        <v>0.28678666756640503</v>
      </c>
      <c r="L43535" s="47">
        <v>0.79176194585106241</v>
      </c>
      <c r="M43535" s="48">
        <v>0.61476208635229634</v>
      </c>
    </row>
    <row r="43536" spans="10:13" x14ac:dyDescent="0.2">
      <c r="J43536" s="46">
        <v>0.81259999999999999</v>
      </c>
      <c r="K43536" s="47">
        <v>0.28676336566244287</v>
      </c>
      <c r="L43536" s="47">
        <v>0.79179062218762863</v>
      </c>
      <c r="M43536" s="48">
        <v>0.61477621004761995</v>
      </c>
    </row>
    <row r="43537" spans="10:13" x14ac:dyDescent="0.2">
      <c r="J43537" s="46">
        <v>0.81269999999999998</v>
      </c>
      <c r="K43537" s="47">
        <v>0.28674006278439929</v>
      </c>
      <c r="L43537" s="47">
        <v>0.79181929619390712</v>
      </c>
      <c r="M43537" s="48">
        <v>0.61479033374294356</v>
      </c>
    </row>
    <row r="43538" spans="10:13" x14ac:dyDescent="0.2">
      <c r="J43538" s="46">
        <v>0.81279999999999997</v>
      </c>
      <c r="K43538" s="47">
        <v>0.28671675893281962</v>
      </c>
      <c r="L43538" s="47">
        <v>0.79184796786980038</v>
      </c>
      <c r="M43538" s="48">
        <v>0.61480445743826717</v>
      </c>
    </row>
    <row r="43539" spans="10:13" x14ac:dyDescent="0.2">
      <c r="J43539" s="46">
        <v>0.81289999999999996</v>
      </c>
      <c r="K43539" s="47">
        <v>0.28669345410824887</v>
      </c>
      <c r="L43539" s="47">
        <v>0.79187663721521118</v>
      </c>
      <c r="M43539" s="48">
        <v>0.61481858113359078</v>
      </c>
    </row>
    <row r="43540" spans="10:13" x14ac:dyDescent="0.2">
      <c r="J43540" s="46">
        <v>0.81299999999999994</v>
      </c>
      <c r="K43540" s="47">
        <v>0.28667014831123239</v>
      </c>
      <c r="L43540" s="47">
        <v>0.79190530423004224</v>
      </c>
      <c r="M43540" s="48">
        <v>0.61483270482891439</v>
      </c>
    </row>
    <row r="43541" spans="10:13" x14ac:dyDescent="0.2">
      <c r="J43541" s="46">
        <v>0.81310000000000004</v>
      </c>
      <c r="K43541" s="47">
        <v>0.28664684154231523</v>
      </c>
      <c r="L43541" s="47">
        <v>0.79193396891419654</v>
      </c>
      <c r="M43541" s="48">
        <v>0.614846828524238</v>
      </c>
    </row>
    <row r="43542" spans="10:13" x14ac:dyDescent="0.2">
      <c r="J43542" s="46">
        <v>0.81320000000000003</v>
      </c>
      <c r="K43542" s="47">
        <v>0.28662353380204247</v>
      </c>
      <c r="L43542" s="47">
        <v>0.79196263126757671</v>
      </c>
      <c r="M43542" s="48">
        <v>0.61486095221956161</v>
      </c>
    </row>
    <row r="43543" spans="10:13" x14ac:dyDescent="0.2">
      <c r="J43543" s="46">
        <v>0.81330000000000002</v>
      </c>
      <c r="K43543" s="47">
        <v>0.28660022509095934</v>
      </c>
      <c r="L43543" s="47">
        <v>0.79199129129008583</v>
      </c>
      <c r="M43543" s="48">
        <v>0.61487507591488522</v>
      </c>
    </row>
    <row r="43544" spans="10:13" x14ac:dyDescent="0.2">
      <c r="J43544" s="46">
        <v>0.81340000000000001</v>
      </c>
      <c r="K43544" s="47">
        <v>0.28657691540961089</v>
      </c>
      <c r="L43544" s="47">
        <v>0.79201994898162686</v>
      </c>
      <c r="M43544" s="48">
        <v>0.61488919961020883</v>
      </c>
    </row>
    <row r="43545" spans="10:13" x14ac:dyDescent="0.2">
      <c r="J43545" s="46">
        <v>0.8135</v>
      </c>
      <c r="K43545" s="47">
        <v>0.28655360475854219</v>
      </c>
      <c r="L43545" s="47">
        <v>0.79204860434210267</v>
      </c>
      <c r="M43545" s="48">
        <v>0.61490332330553243</v>
      </c>
    </row>
    <row r="43546" spans="10:13" x14ac:dyDescent="0.2">
      <c r="J43546" s="46">
        <v>0.81359999999999999</v>
      </c>
      <c r="K43546" s="47">
        <v>0.28653029313829836</v>
      </c>
      <c r="L43546" s="47">
        <v>0.79207725737141654</v>
      </c>
      <c r="M43546" s="48">
        <v>0.61491744700085604</v>
      </c>
    </row>
    <row r="43547" spans="10:13" x14ac:dyDescent="0.2">
      <c r="J43547" s="46">
        <v>0.81369999999999998</v>
      </c>
      <c r="K43547" s="47">
        <v>0.28650698054942447</v>
      </c>
      <c r="L43547" s="47">
        <v>0.79210590806947145</v>
      </c>
      <c r="M43547" s="48">
        <v>0.61493157069617965</v>
      </c>
    </row>
    <row r="43548" spans="10:13" x14ac:dyDescent="0.2">
      <c r="J43548" s="46">
        <v>0.81379999999999997</v>
      </c>
      <c r="K43548" s="47">
        <v>0.28648366699246541</v>
      </c>
      <c r="L43548" s="47">
        <v>0.7921345564361707</v>
      </c>
      <c r="M43548" s="48">
        <v>0.61494569439150326</v>
      </c>
    </row>
    <row r="43549" spans="10:13" x14ac:dyDescent="0.2">
      <c r="J43549" s="46">
        <v>0.81389999999999996</v>
      </c>
      <c r="K43549" s="47">
        <v>0.28646035246796642</v>
      </c>
      <c r="L43549" s="47">
        <v>0.79216320247141747</v>
      </c>
      <c r="M43549" s="48">
        <v>0.61495981808682687</v>
      </c>
    </row>
    <row r="43550" spans="10:13" x14ac:dyDescent="0.2">
      <c r="J43550" s="46">
        <v>0.81399999999999995</v>
      </c>
      <c r="K43550" s="47">
        <v>0.28643703697647238</v>
      </c>
      <c r="L43550" s="47">
        <v>0.79219184617511507</v>
      </c>
      <c r="M43550" s="48">
        <v>0.61497394178215048</v>
      </c>
    </row>
    <row r="43551" spans="10:13" x14ac:dyDescent="0.2">
      <c r="J43551" s="46">
        <v>0.81410000000000005</v>
      </c>
      <c r="K43551" s="47">
        <v>0.28641372051852831</v>
      </c>
      <c r="L43551" s="47">
        <v>0.79222048754716701</v>
      </c>
      <c r="M43551" s="48">
        <v>0.61498806547747409</v>
      </c>
    </row>
    <row r="43552" spans="10:13" x14ac:dyDescent="0.2">
      <c r="J43552" s="46">
        <v>0.81420000000000003</v>
      </c>
      <c r="K43552" s="47">
        <v>0.28639040309467917</v>
      </c>
      <c r="L43552" s="47">
        <v>0.79224912658747648</v>
      </c>
      <c r="M43552" s="48">
        <v>0.6150021891727977</v>
      </c>
    </row>
    <row r="43553" spans="10:13" x14ac:dyDescent="0.2">
      <c r="J43553" s="46">
        <v>0.81430000000000002</v>
      </c>
      <c r="K43553" s="47">
        <v>0.28636708470547001</v>
      </c>
      <c r="L43553" s="47">
        <v>0.79227776329594701</v>
      </c>
      <c r="M43553" s="48">
        <v>0.61501631286812131</v>
      </c>
    </row>
    <row r="43554" spans="10:13" x14ac:dyDescent="0.2">
      <c r="J43554" s="46">
        <v>0.81440000000000001</v>
      </c>
      <c r="K43554" s="47">
        <v>0.28634376535144568</v>
      </c>
      <c r="L43554" s="47">
        <v>0.79230639767248212</v>
      </c>
      <c r="M43554" s="48">
        <v>0.61503043656344492</v>
      </c>
    </row>
    <row r="43555" spans="10:13" x14ac:dyDescent="0.2">
      <c r="J43555" s="46">
        <v>0.8145</v>
      </c>
      <c r="K43555" s="47">
        <v>0.28632044503315124</v>
      </c>
      <c r="L43555" s="47">
        <v>0.79233502971698544</v>
      </c>
      <c r="M43555" s="48">
        <v>0.61504456025876852</v>
      </c>
    </row>
    <row r="43556" spans="10:13" x14ac:dyDescent="0.2">
      <c r="J43556" s="46">
        <v>0.81459999999999999</v>
      </c>
      <c r="K43556" s="47">
        <v>0.28629712375113142</v>
      </c>
      <c r="L43556" s="47">
        <v>0.79236365942936049</v>
      </c>
      <c r="M43556" s="48">
        <v>0.61505868395409213</v>
      </c>
    </row>
    <row r="43557" spans="10:13" x14ac:dyDescent="0.2">
      <c r="J43557" s="46">
        <v>0.81469999999999998</v>
      </c>
      <c r="K43557" s="47">
        <v>0.28627380150593135</v>
      </c>
      <c r="L43557" s="47">
        <v>0.79239228680951113</v>
      </c>
      <c r="M43557" s="48">
        <v>0.61507280764941574</v>
      </c>
    </row>
    <row r="43558" spans="10:13" x14ac:dyDescent="0.2">
      <c r="J43558" s="46">
        <v>0.81479999999999997</v>
      </c>
      <c r="K43558" s="47">
        <v>0.28625047829809569</v>
      </c>
      <c r="L43558" s="47">
        <v>0.79242091185734087</v>
      </c>
      <c r="M43558" s="48">
        <v>0.61508693134473935</v>
      </c>
    </row>
    <row r="43559" spans="10:13" x14ac:dyDescent="0.2">
      <c r="J43559" s="46">
        <v>0.81489999999999996</v>
      </c>
      <c r="K43559" s="47">
        <v>0.28622715412816951</v>
      </c>
      <c r="L43559" s="47">
        <v>0.79244953457275369</v>
      </c>
      <c r="M43559" s="48">
        <v>0.61510105504006296</v>
      </c>
    </row>
    <row r="43560" spans="10:13" x14ac:dyDescent="0.2">
      <c r="J43560" s="46">
        <v>0.81499999999999995</v>
      </c>
      <c r="K43560" s="47">
        <v>0.2862038289966975</v>
      </c>
      <c r="L43560" s="47">
        <v>0.79247815495565332</v>
      </c>
      <c r="M43560" s="48">
        <v>0.61511517873538657</v>
      </c>
    </row>
    <row r="43561" spans="10:13" x14ac:dyDescent="0.2">
      <c r="J43561" s="46">
        <v>0.81510000000000005</v>
      </c>
      <c r="K43561" s="47">
        <v>0.28618050290422464</v>
      </c>
      <c r="L43561" s="47">
        <v>0.79250677300594374</v>
      </c>
      <c r="M43561" s="48">
        <v>0.61512930243071018</v>
      </c>
    </row>
    <row r="43562" spans="10:13" x14ac:dyDescent="0.2">
      <c r="J43562" s="46">
        <v>0.81520000000000004</v>
      </c>
      <c r="K43562" s="47">
        <v>0.28615717585129569</v>
      </c>
      <c r="L43562" s="47">
        <v>0.79253538872352891</v>
      </c>
      <c r="M43562" s="48">
        <v>0.61514342612603379</v>
      </c>
    </row>
    <row r="43563" spans="10:13" x14ac:dyDescent="0.2">
      <c r="J43563" s="46">
        <v>0.81530000000000002</v>
      </c>
      <c r="K43563" s="47">
        <v>0.28613384783845541</v>
      </c>
      <c r="L43563" s="47">
        <v>0.79256400210831279</v>
      </c>
      <c r="M43563" s="48">
        <v>0.6151575498213574</v>
      </c>
    </row>
    <row r="43564" spans="10:13" x14ac:dyDescent="0.2">
      <c r="J43564" s="46">
        <v>0.81540000000000001</v>
      </c>
      <c r="K43564" s="47">
        <v>0.28611051886624872</v>
      </c>
      <c r="L43564" s="47">
        <v>0.79259261316019936</v>
      </c>
      <c r="M43564" s="48">
        <v>0.61517167351668101</v>
      </c>
    </row>
    <row r="43565" spans="10:13" x14ac:dyDescent="0.2">
      <c r="J43565" s="46">
        <v>0.8155</v>
      </c>
      <c r="K43565" s="47">
        <v>0.28608718893522034</v>
      </c>
      <c r="L43565" s="47">
        <v>0.7926212218790929</v>
      </c>
      <c r="M43565" s="48">
        <v>0.61518579721200461</v>
      </c>
    </row>
    <row r="43566" spans="10:13" x14ac:dyDescent="0.2">
      <c r="J43566" s="46">
        <v>0.81559999999999999</v>
      </c>
      <c r="K43566" s="47">
        <v>0.28606385804591494</v>
      </c>
      <c r="L43566" s="47">
        <v>0.79264982826489749</v>
      </c>
      <c r="M43566" s="48">
        <v>0.61519992090732822</v>
      </c>
    </row>
    <row r="43567" spans="10:13" x14ac:dyDescent="0.2">
      <c r="J43567" s="46">
        <v>0.81569999999999998</v>
      </c>
      <c r="K43567" s="47">
        <v>0.28604052619887743</v>
      </c>
      <c r="L43567" s="47">
        <v>0.79267843231751745</v>
      </c>
      <c r="M43567" s="48">
        <v>0.61521404460265183</v>
      </c>
    </row>
    <row r="43568" spans="10:13" x14ac:dyDescent="0.2">
      <c r="J43568" s="46">
        <v>0.81579999999999997</v>
      </c>
      <c r="K43568" s="47">
        <v>0.28601719339465248</v>
      </c>
      <c r="L43568" s="47">
        <v>0.79270703403685683</v>
      </c>
      <c r="M43568" s="48">
        <v>0.61522816829797544</v>
      </c>
    </row>
    <row r="43569" spans="10:13" x14ac:dyDescent="0.2">
      <c r="J43569" s="46">
        <v>0.81589999999999996</v>
      </c>
      <c r="K43569" s="47">
        <v>0.28599385963378476</v>
      </c>
      <c r="L43569" s="47">
        <v>0.79273563342282027</v>
      </c>
      <c r="M43569" s="48">
        <v>0.61524229199329905</v>
      </c>
    </row>
    <row r="43570" spans="10:13" x14ac:dyDescent="0.2">
      <c r="J43570" s="46">
        <v>0.81599999999999995</v>
      </c>
      <c r="K43570" s="47">
        <v>0.28597052491681901</v>
      </c>
      <c r="L43570" s="47">
        <v>0.79276423047531186</v>
      </c>
      <c r="M43570" s="48">
        <v>0.61525641568862266</v>
      </c>
    </row>
    <row r="43571" spans="10:13" x14ac:dyDescent="0.2">
      <c r="J43571" s="46">
        <v>0.81610000000000005</v>
      </c>
      <c r="K43571" s="47">
        <v>0.28594718924429985</v>
      </c>
      <c r="L43571" s="47">
        <v>0.79279282519423633</v>
      </c>
      <c r="M43571" s="48">
        <v>0.61527053938394627</v>
      </c>
    </row>
    <row r="43572" spans="10:13" x14ac:dyDescent="0.2">
      <c r="J43572" s="46">
        <v>0.81620000000000004</v>
      </c>
      <c r="K43572" s="47">
        <v>0.28592385261677206</v>
      </c>
      <c r="L43572" s="47">
        <v>0.79282141757949798</v>
      </c>
      <c r="M43572" s="48">
        <v>0.61528466307926988</v>
      </c>
    </row>
    <row r="43573" spans="10:13" x14ac:dyDescent="0.2">
      <c r="J43573" s="46">
        <v>0.81630000000000003</v>
      </c>
      <c r="K43573" s="47">
        <v>0.28590051503478026</v>
      </c>
      <c r="L43573" s="47">
        <v>0.79285000763100155</v>
      </c>
      <c r="M43573" s="48">
        <v>0.61529878677459349</v>
      </c>
    </row>
    <row r="43574" spans="10:13" x14ac:dyDescent="0.2">
      <c r="J43574" s="46">
        <v>0.81640000000000001</v>
      </c>
      <c r="K43574" s="47">
        <v>0.28587717649886901</v>
      </c>
      <c r="L43574" s="47">
        <v>0.79287859534865135</v>
      </c>
      <c r="M43574" s="48">
        <v>0.6153129104699171</v>
      </c>
    </row>
    <row r="43575" spans="10:13" x14ac:dyDescent="0.2">
      <c r="J43575" s="46">
        <v>0.8165</v>
      </c>
      <c r="K43575" s="47">
        <v>0.28585383700958306</v>
      </c>
      <c r="L43575" s="47">
        <v>0.79290718073235233</v>
      </c>
      <c r="M43575" s="48">
        <v>0.6153270341652407</v>
      </c>
    </row>
    <row r="43576" spans="10:13" x14ac:dyDescent="0.2">
      <c r="J43576" s="46">
        <v>0.81659999999999999</v>
      </c>
      <c r="K43576" s="47">
        <v>0.2858304965674669</v>
      </c>
      <c r="L43576" s="47">
        <v>0.79293576378200903</v>
      </c>
      <c r="M43576" s="48">
        <v>0.61534115786056431</v>
      </c>
    </row>
    <row r="43577" spans="10:13" x14ac:dyDescent="0.2">
      <c r="J43577" s="46">
        <v>0.81669999999999998</v>
      </c>
      <c r="K43577" s="47">
        <v>0.28580715517306521</v>
      </c>
      <c r="L43577" s="47">
        <v>0.79296434449752629</v>
      </c>
      <c r="M43577" s="48">
        <v>0.61535528155588792</v>
      </c>
    </row>
    <row r="43578" spans="10:13" x14ac:dyDescent="0.2">
      <c r="J43578" s="46">
        <v>0.81679999999999997</v>
      </c>
      <c r="K43578" s="47">
        <v>0.2857838128269225</v>
      </c>
      <c r="L43578" s="47">
        <v>0.79299292287880896</v>
      </c>
      <c r="M43578" s="48">
        <v>0.61536940525121153</v>
      </c>
    </row>
    <row r="43579" spans="10:13" x14ac:dyDescent="0.2">
      <c r="J43579" s="46">
        <v>0.81689999999999996</v>
      </c>
      <c r="K43579" s="47">
        <v>0.28576046952958334</v>
      </c>
      <c r="L43579" s="47">
        <v>0.79302149892576201</v>
      </c>
      <c r="M43579" s="48">
        <v>0.61538352894653514</v>
      </c>
    </row>
    <row r="43580" spans="10:13" x14ac:dyDescent="0.2">
      <c r="J43580" s="46">
        <v>0.81699999999999995</v>
      </c>
      <c r="K43580" s="47">
        <v>0.28573712528159223</v>
      </c>
      <c r="L43580" s="47">
        <v>0.79305007263829008</v>
      </c>
      <c r="M43580" s="48">
        <v>0.61539765264185875</v>
      </c>
    </row>
    <row r="43581" spans="10:13" x14ac:dyDescent="0.2">
      <c r="J43581" s="46">
        <v>0.81710000000000005</v>
      </c>
      <c r="K43581" s="47">
        <v>0.2857137800834938</v>
      </c>
      <c r="L43581" s="47">
        <v>0.79307864401629846</v>
      </c>
      <c r="M43581" s="48">
        <v>0.61541177633718236</v>
      </c>
    </row>
    <row r="43582" spans="10:13" x14ac:dyDescent="0.2">
      <c r="J43582" s="46">
        <v>0.81720000000000004</v>
      </c>
      <c r="K43582" s="47">
        <v>0.28569043393583249</v>
      </c>
      <c r="L43582" s="47">
        <v>0.79310721305969212</v>
      </c>
      <c r="M43582" s="48">
        <v>0.61542590003250597</v>
      </c>
    </row>
    <row r="43583" spans="10:13" x14ac:dyDescent="0.2">
      <c r="J43583" s="46">
        <v>0.81730000000000003</v>
      </c>
      <c r="K43583" s="47">
        <v>0.28566708683915282</v>
      </c>
      <c r="L43583" s="47">
        <v>0.79313577976837601</v>
      </c>
      <c r="M43583" s="48">
        <v>0.61544002372782958</v>
      </c>
    </row>
    <row r="43584" spans="10:13" x14ac:dyDescent="0.2">
      <c r="J43584" s="46">
        <v>0.81740000000000002</v>
      </c>
      <c r="K43584" s="47">
        <v>0.28564373879399924</v>
      </c>
      <c r="L43584" s="47">
        <v>0.79316434414225545</v>
      </c>
      <c r="M43584" s="48">
        <v>0.61545414742315319</v>
      </c>
    </row>
    <row r="43585" spans="10:13" x14ac:dyDescent="0.2">
      <c r="J43585" s="46">
        <v>0.8175</v>
      </c>
      <c r="K43585" s="47">
        <v>0.28562038980091625</v>
      </c>
      <c r="L43585" s="47">
        <v>0.7931929061812355</v>
      </c>
      <c r="M43585" s="48">
        <v>0.6154682711184768</v>
      </c>
    </row>
    <row r="43586" spans="10:13" x14ac:dyDescent="0.2">
      <c r="J43586" s="46">
        <v>0.81759999999999999</v>
      </c>
      <c r="K43586" s="47">
        <v>0.28559703986044827</v>
      </c>
      <c r="L43586" s="47">
        <v>0.79322146588522158</v>
      </c>
      <c r="M43586" s="48">
        <v>0.6154823948138004</v>
      </c>
    </row>
    <row r="43587" spans="10:13" x14ac:dyDescent="0.2">
      <c r="J43587" s="46">
        <v>0.81769999999999998</v>
      </c>
      <c r="K43587" s="47">
        <v>0.28557368897313973</v>
      </c>
      <c r="L43587" s="47">
        <v>0.79325002325411886</v>
      </c>
      <c r="M43587" s="48">
        <v>0.61549651850912401</v>
      </c>
    </row>
    <row r="43588" spans="10:13" x14ac:dyDescent="0.2">
      <c r="J43588" s="46">
        <v>0.81779999999999997</v>
      </c>
      <c r="K43588" s="47">
        <v>0.28555033713953509</v>
      </c>
      <c r="L43588" s="47">
        <v>0.79327857828783277</v>
      </c>
      <c r="M43588" s="48">
        <v>0.61551064220444762</v>
      </c>
    </row>
    <row r="43589" spans="10:13" x14ac:dyDescent="0.2">
      <c r="J43589" s="46">
        <v>0.81789999999999996</v>
      </c>
      <c r="K43589" s="47">
        <v>0.2855269843601787</v>
      </c>
      <c r="L43589" s="47">
        <v>0.79330713098626882</v>
      </c>
      <c r="M43589" s="48">
        <v>0.61552476589977123</v>
      </c>
    </row>
    <row r="43590" spans="10:13" x14ac:dyDescent="0.2">
      <c r="J43590" s="46">
        <v>0.81799999999999995</v>
      </c>
      <c r="K43590" s="47">
        <v>0.2855036306356149</v>
      </c>
      <c r="L43590" s="47">
        <v>0.79333568134933241</v>
      </c>
      <c r="M43590" s="48">
        <v>0.61553888959509484</v>
      </c>
    </row>
    <row r="43591" spans="10:13" x14ac:dyDescent="0.2">
      <c r="J43591" s="46">
        <v>0.81810000000000005</v>
      </c>
      <c r="K43591" s="47">
        <v>0.28548027596638814</v>
      </c>
      <c r="L43591" s="47">
        <v>0.79336422937692908</v>
      </c>
      <c r="M43591" s="48">
        <v>0.61555301329041845</v>
      </c>
    </row>
    <row r="43592" spans="10:13" x14ac:dyDescent="0.2">
      <c r="J43592" s="46">
        <v>0.81820000000000004</v>
      </c>
      <c r="K43592" s="47">
        <v>0.28545692035304271</v>
      </c>
      <c r="L43592" s="47">
        <v>0.79339277506896433</v>
      </c>
      <c r="M43592" s="48">
        <v>0.61556713698574206</v>
      </c>
    </row>
    <row r="43593" spans="10:13" x14ac:dyDescent="0.2">
      <c r="J43593" s="46">
        <v>0.81830000000000003</v>
      </c>
      <c r="K43593" s="47">
        <v>0.285433563796123</v>
      </c>
      <c r="L43593" s="47">
        <v>0.79342131842534391</v>
      </c>
      <c r="M43593" s="48">
        <v>0.61558126068106567</v>
      </c>
    </row>
    <row r="43594" spans="10:13" x14ac:dyDescent="0.2">
      <c r="J43594" s="46">
        <v>0.81840000000000002</v>
      </c>
      <c r="K43594" s="47">
        <v>0.28541020629617331</v>
      </c>
      <c r="L43594" s="47">
        <v>0.79344985944597357</v>
      </c>
      <c r="M43594" s="48">
        <v>0.61559538437638928</v>
      </c>
    </row>
    <row r="43595" spans="10:13" x14ac:dyDescent="0.2">
      <c r="J43595" s="46">
        <v>0.81850000000000001</v>
      </c>
      <c r="K43595" s="47">
        <v>0.28538684785373791</v>
      </c>
      <c r="L43595" s="47">
        <v>0.79347839813075893</v>
      </c>
      <c r="M43595" s="48">
        <v>0.61560950807171289</v>
      </c>
    </row>
    <row r="43596" spans="10:13" x14ac:dyDescent="0.2">
      <c r="J43596" s="46">
        <v>0.81859999999999999</v>
      </c>
      <c r="K43596" s="47">
        <v>0.28536348846936105</v>
      </c>
      <c r="L43596" s="47">
        <v>0.79350693447960596</v>
      </c>
      <c r="M43596" s="48">
        <v>0.61562363176703649</v>
      </c>
    </row>
    <row r="43597" spans="10:13" x14ac:dyDescent="0.2">
      <c r="J43597" s="46">
        <v>0.81869999999999998</v>
      </c>
      <c r="K43597" s="47">
        <v>0.28534012814358711</v>
      </c>
      <c r="L43597" s="47">
        <v>0.79353546849242029</v>
      </c>
      <c r="M43597" s="48">
        <v>0.6156377554623601</v>
      </c>
    </row>
    <row r="43598" spans="10:13" x14ac:dyDescent="0.2">
      <c r="J43598" s="46">
        <v>0.81879999999999997</v>
      </c>
      <c r="K43598" s="47">
        <v>0.28531676687696023</v>
      </c>
      <c r="L43598" s="47">
        <v>0.793564000169108</v>
      </c>
      <c r="M43598" s="48">
        <v>0.61565187915768371</v>
      </c>
    </row>
    <row r="43599" spans="10:13" x14ac:dyDescent="0.2">
      <c r="J43599" s="46">
        <v>0.81889999999999996</v>
      </c>
      <c r="K43599" s="47">
        <v>0.28529340467002473</v>
      </c>
      <c r="L43599" s="47">
        <v>0.79359252950957493</v>
      </c>
      <c r="M43599" s="48">
        <v>0.61566600285300732</v>
      </c>
    </row>
    <row r="43600" spans="10:13" x14ac:dyDescent="0.2">
      <c r="J43600" s="46">
        <v>0.81899999999999995</v>
      </c>
      <c r="K43600" s="47">
        <v>0.2852700415233248</v>
      </c>
      <c r="L43600" s="47">
        <v>0.79362105651372727</v>
      </c>
      <c r="M43600" s="48">
        <v>0.61568012654833093</v>
      </c>
    </row>
    <row r="43601" spans="10:13" x14ac:dyDescent="0.2">
      <c r="J43601" s="46">
        <v>0.81910000000000005</v>
      </c>
      <c r="K43601" s="47">
        <v>0.28524667743740462</v>
      </c>
      <c r="L43601" s="47">
        <v>0.79364958118147111</v>
      </c>
      <c r="M43601" s="48">
        <v>0.61569425024365454</v>
      </c>
    </row>
    <row r="43602" spans="10:13" x14ac:dyDescent="0.2">
      <c r="J43602" s="46">
        <v>0.81920000000000004</v>
      </c>
      <c r="K43602" s="47">
        <v>0.28522331241280841</v>
      </c>
      <c r="L43602" s="47">
        <v>0.7936781035127124</v>
      </c>
      <c r="M43602" s="48">
        <v>0.61570837393897815</v>
      </c>
    </row>
    <row r="43603" spans="10:13" x14ac:dyDescent="0.2">
      <c r="J43603" s="46">
        <v>0.81930000000000003</v>
      </c>
      <c r="K43603" s="47">
        <v>0.28519994645008029</v>
      </c>
      <c r="L43603" s="47">
        <v>0.79370662350735743</v>
      </c>
      <c r="M43603" s="48">
        <v>0.61572249763430176</v>
      </c>
    </row>
    <row r="43604" spans="10:13" x14ac:dyDescent="0.2">
      <c r="J43604" s="46">
        <v>0.81940000000000002</v>
      </c>
      <c r="K43604" s="47">
        <v>0.28517657954976444</v>
      </c>
      <c r="L43604" s="47">
        <v>0.7937351411653123</v>
      </c>
      <c r="M43604" s="48">
        <v>0.61573662132962537</v>
      </c>
    </row>
    <row r="43605" spans="10:13" x14ac:dyDescent="0.2">
      <c r="J43605" s="46">
        <v>0.81950000000000001</v>
      </c>
      <c r="K43605" s="47">
        <v>0.28515321171240504</v>
      </c>
      <c r="L43605" s="47">
        <v>0.7937636564864835</v>
      </c>
      <c r="M43605" s="48">
        <v>0.61575074502494898</v>
      </c>
    </row>
    <row r="43606" spans="10:13" x14ac:dyDescent="0.2">
      <c r="J43606" s="46">
        <v>0.8196</v>
      </c>
      <c r="K43606" s="47">
        <v>0.28512984293854615</v>
      </c>
      <c r="L43606" s="47">
        <v>0.79379216947077735</v>
      </c>
      <c r="M43606" s="48">
        <v>0.61576486872027258</v>
      </c>
    </row>
    <row r="43607" spans="10:13" x14ac:dyDescent="0.2">
      <c r="J43607" s="46">
        <v>0.81969999999999998</v>
      </c>
      <c r="K43607" s="47">
        <v>0.28510647322873195</v>
      </c>
      <c r="L43607" s="47">
        <v>0.79382068011810025</v>
      </c>
      <c r="M43607" s="48">
        <v>0.61577899241559619</v>
      </c>
    </row>
    <row r="43608" spans="10:13" x14ac:dyDescent="0.2">
      <c r="J43608" s="46">
        <v>0.81979999999999997</v>
      </c>
      <c r="K43608" s="47">
        <v>0.28508310258350639</v>
      </c>
      <c r="L43608" s="47">
        <v>0.79384918842835861</v>
      </c>
      <c r="M43608" s="48">
        <v>0.6157931161109198</v>
      </c>
    </row>
    <row r="43609" spans="10:13" x14ac:dyDescent="0.2">
      <c r="J43609" s="46">
        <v>0.81989999999999996</v>
      </c>
      <c r="K43609" s="47">
        <v>0.2850597310034137</v>
      </c>
      <c r="L43609" s="47">
        <v>0.79387769440145894</v>
      </c>
      <c r="M43609" s="48">
        <v>0.61580723980624341</v>
      </c>
    </row>
    <row r="43610" spans="10:13" x14ac:dyDescent="0.2">
      <c r="J43610" s="46">
        <v>0.82</v>
      </c>
      <c r="K43610" s="47">
        <v>0.28503635848899783</v>
      </c>
      <c r="L43610" s="47">
        <v>0.79390619803730789</v>
      </c>
      <c r="M43610" s="48">
        <v>0.61582136350156702</v>
      </c>
    </row>
    <row r="43611" spans="10:13" x14ac:dyDescent="0.2">
      <c r="J43611" s="46">
        <v>0.82010000000000005</v>
      </c>
      <c r="K43611" s="47">
        <v>0.2850129850408028</v>
      </c>
      <c r="L43611" s="47">
        <v>0.79393469933581196</v>
      </c>
      <c r="M43611" s="48">
        <v>0.61583548719689063</v>
      </c>
    </row>
    <row r="43612" spans="10:13" x14ac:dyDescent="0.2">
      <c r="J43612" s="46">
        <v>0.82020000000000004</v>
      </c>
      <c r="K43612" s="47">
        <v>0.28498961065937273</v>
      </c>
      <c r="L43612" s="47">
        <v>0.79396319829687789</v>
      </c>
      <c r="M43612" s="48">
        <v>0.61584961089221424</v>
      </c>
    </row>
    <row r="43613" spans="10:13" x14ac:dyDescent="0.2">
      <c r="J43613" s="46">
        <v>0.82030000000000003</v>
      </c>
      <c r="K43613" s="47">
        <v>0.28496623534525156</v>
      </c>
      <c r="L43613" s="47">
        <v>0.79399169492041244</v>
      </c>
      <c r="M43613" s="48">
        <v>0.61586373458753785</v>
      </c>
    </row>
    <row r="43614" spans="10:13" x14ac:dyDescent="0.2">
      <c r="J43614" s="46">
        <v>0.82040000000000002</v>
      </c>
      <c r="K43614" s="47">
        <v>0.28494285909898331</v>
      </c>
      <c r="L43614" s="47">
        <v>0.79402018920632234</v>
      </c>
      <c r="M43614" s="48">
        <v>0.61587785828286146</v>
      </c>
    </row>
    <row r="43615" spans="10:13" x14ac:dyDescent="0.2">
      <c r="J43615" s="46">
        <v>0.82050000000000001</v>
      </c>
      <c r="K43615" s="47">
        <v>0.28491948192111199</v>
      </c>
      <c r="L43615" s="47">
        <v>0.79404868115451444</v>
      </c>
      <c r="M43615" s="48">
        <v>0.61589198197818507</v>
      </c>
    </row>
    <row r="43616" spans="10:13" x14ac:dyDescent="0.2">
      <c r="J43616" s="46">
        <v>0.8206</v>
      </c>
      <c r="K43616" s="47">
        <v>0.28489610381218139</v>
      </c>
      <c r="L43616" s="47">
        <v>0.7940771707648957</v>
      </c>
      <c r="M43616" s="48">
        <v>0.61590610567350867</v>
      </c>
    </row>
    <row r="43617" spans="10:13" x14ac:dyDescent="0.2">
      <c r="J43617" s="46">
        <v>0.82069999999999999</v>
      </c>
      <c r="K43617" s="47">
        <v>0.28487272477273562</v>
      </c>
      <c r="L43617" s="47">
        <v>0.79410565803737299</v>
      </c>
      <c r="M43617" s="48">
        <v>0.61592022936883228</v>
      </c>
    </row>
    <row r="43618" spans="10:13" x14ac:dyDescent="0.2">
      <c r="J43618" s="46">
        <v>0.82079999999999997</v>
      </c>
      <c r="K43618" s="47">
        <v>0.28484934480331853</v>
      </c>
      <c r="L43618" s="47">
        <v>0.79413414297185336</v>
      </c>
      <c r="M43618" s="48">
        <v>0.61593435306415589</v>
      </c>
    </row>
    <row r="43619" spans="10:13" x14ac:dyDescent="0.2">
      <c r="J43619" s="46">
        <v>0.82089999999999996</v>
      </c>
      <c r="K43619" s="47">
        <v>0.28482596390447401</v>
      </c>
      <c r="L43619" s="47">
        <v>0.7941626255682438</v>
      </c>
      <c r="M43619" s="48">
        <v>0.6159484767594795</v>
      </c>
    </row>
    <row r="43620" spans="10:13" x14ac:dyDescent="0.2">
      <c r="J43620" s="46">
        <v>0.82099999999999995</v>
      </c>
      <c r="K43620" s="47">
        <v>0.28480258207674602</v>
      </c>
      <c r="L43620" s="47">
        <v>0.79419110582645147</v>
      </c>
      <c r="M43620" s="48">
        <v>0.61596260045480311</v>
      </c>
    </row>
    <row r="43621" spans="10:13" x14ac:dyDescent="0.2">
      <c r="J43621" s="46">
        <v>0.82110000000000005</v>
      </c>
      <c r="K43621" s="47">
        <v>0.2847791993206783</v>
      </c>
      <c r="L43621" s="47">
        <v>0.79421958374638357</v>
      </c>
      <c r="M43621" s="48">
        <v>0.61597672415012672</v>
      </c>
    </row>
    <row r="43622" spans="10:13" x14ac:dyDescent="0.2">
      <c r="J43622" s="46">
        <v>0.82120000000000004</v>
      </c>
      <c r="K43622" s="47">
        <v>0.28475581563681479</v>
      </c>
      <c r="L43622" s="47">
        <v>0.79424805932794729</v>
      </c>
      <c r="M43622" s="48">
        <v>0.61599084784545033</v>
      </c>
    </row>
    <row r="43623" spans="10:13" x14ac:dyDescent="0.2">
      <c r="J43623" s="46">
        <v>0.82130000000000003</v>
      </c>
      <c r="K43623" s="47">
        <v>0.28473243102569934</v>
      </c>
      <c r="L43623" s="47">
        <v>0.7942765325710498</v>
      </c>
      <c r="M43623" s="48">
        <v>0.61600497154077394</v>
      </c>
    </row>
    <row r="43624" spans="10:13" x14ac:dyDescent="0.2">
      <c r="J43624" s="46">
        <v>0.82140000000000002</v>
      </c>
      <c r="K43624" s="47">
        <v>0.28470904548787579</v>
      </c>
      <c r="L43624" s="47">
        <v>0.79430500347559863</v>
      </c>
      <c r="M43624" s="48">
        <v>0.61601909523609755</v>
      </c>
    </row>
    <row r="43625" spans="10:13" x14ac:dyDescent="0.2">
      <c r="J43625" s="46">
        <v>0.82150000000000001</v>
      </c>
      <c r="K43625" s="47">
        <v>0.28468565902388793</v>
      </c>
      <c r="L43625" s="47">
        <v>0.79433347204150107</v>
      </c>
      <c r="M43625" s="48">
        <v>0.61603321893142116</v>
      </c>
    </row>
    <row r="43626" spans="10:13" x14ac:dyDescent="0.2">
      <c r="J43626" s="46">
        <v>0.8216</v>
      </c>
      <c r="K43626" s="47">
        <v>0.28466227163427943</v>
      </c>
      <c r="L43626" s="47">
        <v>0.79436193826866452</v>
      </c>
      <c r="M43626" s="48">
        <v>0.61604734262674476</v>
      </c>
    </row>
    <row r="43627" spans="10:13" x14ac:dyDescent="0.2">
      <c r="J43627" s="46">
        <v>0.82169999999999999</v>
      </c>
      <c r="K43627" s="47">
        <v>0.28463888331959425</v>
      </c>
      <c r="L43627" s="47">
        <v>0.79439040215699641</v>
      </c>
      <c r="M43627" s="48">
        <v>0.61606146632206837</v>
      </c>
    </row>
    <row r="43628" spans="10:13" x14ac:dyDescent="0.2">
      <c r="J43628" s="46">
        <v>0.82179999999999997</v>
      </c>
      <c r="K43628" s="47">
        <v>0.28461549408037595</v>
      </c>
      <c r="L43628" s="47">
        <v>0.79441886370640447</v>
      </c>
      <c r="M43628" s="48">
        <v>0.61607559001739198</v>
      </c>
    </row>
    <row r="43629" spans="10:13" x14ac:dyDescent="0.2">
      <c r="J43629" s="46">
        <v>0.82189999999999996</v>
      </c>
      <c r="K43629" s="47">
        <v>0.28459210391716844</v>
      </c>
      <c r="L43629" s="47">
        <v>0.79444732291679621</v>
      </c>
      <c r="M43629" s="48">
        <v>0.61608971371271559</v>
      </c>
    </row>
    <row r="43630" spans="10:13" x14ac:dyDescent="0.2">
      <c r="J43630" s="46">
        <v>0.82199999999999995</v>
      </c>
      <c r="K43630" s="47">
        <v>0.28456871283051527</v>
      </c>
      <c r="L43630" s="47">
        <v>0.79447577978807926</v>
      </c>
      <c r="M43630" s="48">
        <v>0.6161038374080392</v>
      </c>
    </row>
    <row r="43631" spans="10:13" x14ac:dyDescent="0.2">
      <c r="J43631" s="46">
        <v>0.82210000000000005</v>
      </c>
      <c r="K43631" s="47">
        <v>0.28454532082096029</v>
      </c>
      <c r="L43631" s="47">
        <v>0.79450423432016137</v>
      </c>
      <c r="M43631" s="48">
        <v>0.61611796110336281</v>
      </c>
    </row>
    <row r="43632" spans="10:13" x14ac:dyDescent="0.2">
      <c r="J43632" s="46">
        <v>0.82220000000000004</v>
      </c>
      <c r="K43632" s="47">
        <v>0.28452192788904712</v>
      </c>
      <c r="L43632" s="47">
        <v>0.79453268651295017</v>
      </c>
      <c r="M43632" s="48">
        <v>0.61613208479868642</v>
      </c>
    </row>
    <row r="43633" spans="10:13" x14ac:dyDescent="0.2">
      <c r="J43633" s="46">
        <v>0.82230000000000003</v>
      </c>
      <c r="K43633" s="47">
        <v>0.28449853403531944</v>
      </c>
      <c r="L43633" s="47">
        <v>0.79456113636635373</v>
      </c>
      <c r="M43633" s="48">
        <v>0.61614620849401003</v>
      </c>
    </row>
    <row r="43634" spans="10:13" x14ac:dyDescent="0.2">
      <c r="J43634" s="46">
        <v>0.82240000000000002</v>
      </c>
      <c r="K43634" s="47">
        <v>0.28447513926032086</v>
      </c>
      <c r="L43634" s="47">
        <v>0.79458958388027978</v>
      </c>
      <c r="M43634" s="48">
        <v>0.61616033218933364</v>
      </c>
    </row>
    <row r="43635" spans="10:13" x14ac:dyDescent="0.2">
      <c r="J43635" s="46">
        <v>0.82250000000000001</v>
      </c>
      <c r="K43635" s="47">
        <v>0.28445174356459513</v>
      </c>
      <c r="L43635" s="47">
        <v>0.79461802905463619</v>
      </c>
      <c r="M43635" s="48">
        <v>0.61617445588465725</v>
      </c>
    </row>
    <row r="43636" spans="10:13" x14ac:dyDescent="0.2">
      <c r="J43636" s="46">
        <v>0.8226</v>
      </c>
      <c r="K43636" s="47">
        <v>0.28442834694868574</v>
      </c>
      <c r="L43636" s="47">
        <v>0.79464647188933102</v>
      </c>
      <c r="M43636" s="48">
        <v>0.61618857957998086</v>
      </c>
    </row>
    <row r="43637" spans="10:13" x14ac:dyDescent="0.2">
      <c r="J43637" s="46">
        <v>0.82269999999999999</v>
      </c>
      <c r="K43637" s="47">
        <v>0.28440494941313632</v>
      </c>
      <c r="L43637" s="47">
        <v>0.79467491238427235</v>
      </c>
      <c r="M43637" s="48">
        <v>0.61620270327530446</v>
      </c>
    </row>
    <row r="43638" spans="10:13" x14ac:dyDescent="0.2">
      <c r="J43638" s="46">
        <v>0.82279999999999998</v>
      </c>
      <c r="K43638" s="47">
        <v>0.28438155095849049</v>
      </c>
      <c r="L43638" s="47">
        <v>0.79470335053936825</v>
      </c>
      <c r="M43638" s="48">
        <v>0.61621682697062807</v>
      </c>
    </row>
    <row r="43639" spans="10:13" x14ac:dyDescent="0.2">
      <c r="J43639" s="46">
        <v>0.82289999999999996</v>
      </c>
      <c r="K43639" s="47">
        <v>0.28435815158529176</v>
      </c>
      <c r="L43639" s="47">
        <v>0.79473178635452679</v>
      </c>
      <c r="M43639" s="48">
        <v>0.61623095066595168</v>
      </c>
    </row>
    <row r="43640" spans="10:13" x14ac:dyDescent="0.2">
      <c r="J43640" s="46">
        <v>0.82299999999999995</v>
      </c>
      <c r="K43640" s="47">
        <v>0.28433475129408375</v>
      </c>
      <c r="L43640" s="47">
        <v>0.79476021982965617</v>
      </c>
      <c r="M43640" s="48">
        <v>0.61624507436127529</v>
      </c>
    </row>
    <row r="43641" spans="10:13" x14ac:dyDescent="0.2">
      <c r="J43641" s="46">
        <v>0.82310000000000005</v>
      </c>
      <c r="K43641" s="47">
        <v>0.28431135008540992</v>
      </c>
      <c r="L43641" s="47">
        <v>0.79478865096466478</v>
      </c>
      <c r="M43641" s="48">
        <v>0.6162591980565989</v>
      </c>
    </row>
    <row r="43642" spans="10:13" x14ac:dyDescent="0.2">
      <c r="J43642" s="46">
        <v>0.82320000000000004</v>
      </c>
      <c r="K43642" s="47">
        <v>0.28428794795981382</v>
      </c>
      <c r="L43642" s="47">
        <v>0.7948170797594607</v>
      </c>
      <c r="M43642" s="48">
        <v>0.61627332175192251</v>
      </c>
    </row>
    <row r="43643" spans="10:13" x14ac:dyDescent="0.2">
      <c r="J43643" s="46">
        <v>0.82330000000000003</v>
      </c>
      <c r="K43643" s="47">
        <v>0.28426454491783898</v>
      </c>
      <c r="L43643" s="47">
        <v>0.79484550621395256</v>
      </c>
      <c r="M43643" s="48">
        <v>0.61628744544724612</v>
      </c>
    </row>
    <row r="43644" spans="10:13" x14ac:dyDescent="0.2">
      <c r="J43644" s="46">
        <v>0.82340000000000002</v>
      </c>
      <c r="K43644" s="47">
        <v>0.28424114096002884</v>
      </c>
      <c r="L43644" s="47">
        <v>0.79487393032804854</v>
      </c>
      <c r="M43644" s="48">
        <v>0.61630156914256973</v>
      </c>
    </row>
    <row r="43645" spans="10:13" x14ac:dyDescent="0.2">
      <c r="J43645" s="46">
        <v>0.82350000000000001</v>
      </c>
      <c r="K43645" s="47">
        <v>0.28421773608692685</v>
      </c>
      <c r="L43645" s="47">
        <v>0.79490235210165727</v>
      </c>
      <c r="M43645" s="48">
        <v>0.61631569283789334</v>
      </c>
    </row>
    <row r="43646" spans="10:13" x14ac:dyDescent="0.2">
      <c r="J43646" s="46">
        <v>0.8236</v>
      </c>
      <c r="K43646" s="47">
        <v>0.28419433029907648</v>
      </c>
      <c r="L43646" s="47">
        <v>0.79493077153468716</v>
      </c>
      <c r="M43646" s="48">
        <v>0.61632981653321695</v>
      </c>
    </row>
    <row r="43647" spans="10:13" x14ac:dyDescent="0.2">
      <c r="J43647" s="46">
        <v>0.82369999999999999</v>
      </c>
      <c r="K43647" s="47">
        <v>0.28417092359702112</v>
      </c>
      <c r="L43647" s="47">
        <v>0.79495918862704695</v>
      </c>
      <c r="M43647" s="48">
        <v>0.61634394022854055</v>
      </c>
    </row>
    <row r="43648" spans="10:13" x14ac:dyDescent="0.2">
      <c r="J43648" s="46">
        <v>0.82379999999999998</v>
      </c>
      <c r="K43648" s="47">
        <v>0.28414751598130422</v>
      </c>
      <c r="L43648" s="47">
        <v>0.79498760337864505</v>
      </c>
      <c r="M43648" s="48">
        <v>0.61635806392386416</v>
      </c>
    </row>
    <row r="43649" spans="10:13" x14ac:dyDescent="0.2">
      <c r="J43649" s="46">
        <v>0.82389999999999997</v>
      </c>
      <c r="K43649" s="47">
        <v>0.28412410745246913</v>
      </c>
      <c r="L43649" s="47">
        <v>0.7950160157893903</v>
      </c>
      <c r="M43649" s="48">
        <v>0.61637218761918777</v>
      </c>
    </row>
    <row r="43650" spans="10:13" x14ac:dyDescent="0.2">
      <c r="J43650" s="46">
        <v>0.82399999999999995</v>
      </c>
      <c r="K43650" s="47">
        <v>0.28410069801105936</v>
      </c>
      <c r="L43650" s="47">
        <v>0.79504442585919133</v>
      </c>
      <c r="M43650" s="48">
        <v>0.61638631131451138</v>
      </c>
    </row>
    <row r="43651" spans="10:13" x14ac:dyDescent="0.2">
      <c r="J43651" s="46">
        <v>0.82410000000000005</v>
      </c>
      <c r="K43651" s="47">
        <v>0.28407728765761803</v>
      </c>
      <c r="L43651" s="47">
        <v>0.79507283358795711</v>
      </c>
      <c r="M43651" s="48">
        <v>0.61640043500983499</v>
      </c>
    </row>
    <row r="43652" spans="10:13" x14ac:dyDescent="0.2">
      <c r="J43652" s="46">
        <v>0.82420000000000004</v>
      </c>
      <c r="K43652" s="47">
        <v>0.2840538763926887</v>
      </c>
      <c r="L43652" s="47">
        <v>0.79510123897559648</v>
      </c>
      <c r="M43652" s="48">
        <v>0.6164145587051586</v>
      </c>
    </row>
    <row r="43653" spans="10:13" x14ac:dyDescent="0.2">
      <c r="J43653" s="46">
        <v>0.82430000000000003</v>
      </c>
      <c r="K43653" s="47">
        <v>0.2840304642168146</v>
      </c>
      <c r="L43653" s="47">
        <v>0.79512964202201808</v>
      </c>
      <c r="M43653" s="48">
        <v>0.61642868240048221</v>
      </c>
    </row>
    <row r="43654" spans="10:13" x14ac:dyDescent="0.2">
      <c r="J43654" s="46">
        <v>0.82440000000000002</v>
      </c>
      <c r="K43654" s="47">
        <v>0.28400705113053903</v>
      </c>
      <c r="L43654" s="47">
        <v>0.79515804272713109</v>
      </c>
      <c r="M43654" s="48">
        <v>0.61644280609580582</v>
      </c>
    </row>
    <row r="43655" spans="10:13" x14ac:dyDescent="0.2">
      <c r="J43655" s="46">
        <v>0.82450000000000001</v>
      </c>
      <c r="K43655" s="47">
        <v>0.28398363713440528</v>
      </c>
      <c r="L43655" s="47">
        <v>0.79518644109084458</v>
      </c>
      <c r="M43655" s="48">
        <v>0.61645692979112943</v>
      </c>
    </row>
    <row r="43656" spans="10:13" x14ac:dyDescent="0.2">
      <c r="J43656" s="46">
        <v>0.8246</v>
      </c>
      <c r="K43656" s="47">
        <v>0.28396022222895667</v>
      </c>
      <c r="L43656" s="47">
        <v>0.79521483711306751</v>
      </c>
      <c r="M43656" s="48">
        <v>0.61647105348645304</v>
      </c>
    </row>
    <row r="43657" spans="10:13" x14ac:dyDescent="0.2">
      <c r="J43657" s="46">
        <v>0.82469999999999999</v>
      </c>
      <c r="K43657" s="47">
        <v>0.28393680641473634</v>
      </c>
      <c r="L43657" s="47">
        <v>0.79524323079370896</v>
      </c>
      <c r="M43657" s="48">
        <v>0.61648517718177664</v>
      </c>
    </row>
    <row r="43658" spans="10:13" x14ac:dyDescent="0.2">
      <c r="J43658" s="46">
        <v>0.82479999999999998</v>
      </c>
      <c r="K43658" s="47">
        <v>0.28391338969228763</v>
      </c>
      <c r="L43658" s="47">
        <v>0.79527162213267821</v>
      </c>
      <c r="M43658" s="48">
        <v>0.61649930087710025</v>
      </c>
    </row>
    <row r="43659" spans="10:13" x14ac:dyDescent="0.2">
      <c r="J43659" s="46">
        <v>0.82489999999999997</v>
      </c>
      <c r="K43659" s="47">
        <v>0.28388997206215377</v>
      </c>
      <c r="L43659" s="47">
        <v>0.79530001112988435</v>
      </c>
      <c r="M43659" s="48">
        <v>0.61651342457242386</v>
      </c>
    </row>
    <row r="43660" spans="10:13" x14ac:dyDescent="0.2">
      <c r="J43660" s="46">
        <v>0.82499999999999996</v>
      </c>
      <c r="K43660" s="47">
        <v>0.28386655352487794</v>
      </c>
      <c r="L43660" s="47">
        <v>0.7953283977852369</v>
      </c>
      <c r="M43660" s="48">
        <v>0.61652754826774747</v>
      </c>
    </row>
    <row r="43661" spans="10:13" x14ac:dyDescent="0.2">
      <c r="J43661" s="46">
        <v>0.82509999999999994</v>
      </c>
      <c r="K43661" s="47">
        <v>0.28384313408100326</v>
      </c>
      <c r="L43661" s="47">
        <v>0.79535678209864491</v>
      </c>
      <c r="M43661" s="48">
        <v>0.61654167196307108</v>
      </c>
    </row>
    <row r="43662" spans="10:13" x14ac:dyDescent="0.2">
      <c r="J43662" s="46">
        <v>0.82520000000000004</v>
      </c>
      <c r="K43662" s="47">
        <v>0.2838197137310729</v>
      </c>
      <c r="L43662" s="47">
        <v>0.79538516407001802</v>
      </c>
      <c r="M43662" s="48">
        <v>0.61655579565839469</v>
      </c>
    </row>
    <row r="43663" spans="10:13" x14ac:dyDescent="0.2">
      <c r="J43663" s="46">
        <v>0.82530000000000003</v>
      </c>
      <c r="K43663" s="47">
        <v>0.2837962924756301</v>
      </c>
      <c r="L43663" s="47">
        <v>0.79541354369926554</v>
      </c>
      <c r="M43663" s="48">
        <v>0.6165699193537183</v>
      </c>
    </row>
    <row r="43664" spans="10:13" x14ac:dyDescent="0.2">
      <c r="J43664" s="46">
        <v>0.82540000000000002</v>
      </c>
      <c r="K43664" s="47">
        <v>0.28377287031521792</v>
      </c>
      <c r="L43664" s="47">
        <v>0.79544192098629707</v>
      </c>
      <c r="M43664" s="48">
        <v>0.61658404304904191</v>
      </c>
    </row>
    <row r="43665" spans="10:13" x14ac:dyDescent="0.2">
      <c r="J43665" s="46">
        <v>0.82550000000000001</v>
      </c>
      <c r="K43665" s="47">
        <v>0.28374944725037948</v>
      </c>
      <c r="L43665" s="47">
        <v>0.79547029593102214</v>
      </c>
      <c r="M43665" s="48">
        <v>0.61659816674436552</v>
      </c>
    </row>
    <row r="43666" spans="10:13" x14ac:dyDescent="0.2">
      <c r="J43666" s="46">
        <v>0.8256</v>
      </c>
      <c r="K43666" s="47">
        <v>0.28372602328165797</v>
      </c>
      <c r="L43666" s="47">
        <v>0.79549866853335038</v>
      </c>
      <c r="M43666" s="48">
        <v>0.61661229043968913</v>
      </c>
    </row>
    <row r="43667" spans="10:13" x14ac:dyDescent="0.2">
      <c r="J43667" s="46">
        <v>0.82569999999999999</v>
      </c>
      <c r="K43667" s="47">
        <v>0.28370259840959627</v>
      </c>
      <c r="L43667" s="47">
        <v>0.79552703879319131</v>
      </c>
      <c r="M43667" s="48">
        <v>0.61662641413501273</v>
      </c>
    </row>
    <row r="43668" spans="10:13" x14ac:dyDescent="0.2">
      <c r="J43668" s="46">
        <v>0.82579999999999998</v>
      </c>
      <c r="K43668" s="47">
        <v>0.28367917263473758</v>
      </c>
      <c r="L43668" s="47">
        <v>0.79555540671045488</v>
      </c>
      <c r="M43668" s="48">
        <v>0.61664053783033634</v>
      </c>
    </row>
    <row r="43669" spans="10:13" x14ac:dyDescent="0.2">
      <c r="J43669" s="46">
        <v>0.82589999999999997</v>
      </c>
      <c r="K43669" s="47">
        <v>0.28365574595762494</v>
      </c>
      <c r="L43669" s="47">
        <v>0.79558377228505062</v>
      </c>
      <c r="M43669" s="48">
        <v>0.61665466152565995</v>
      </c>
    </row>
    <row r="43670" spans="10:13" x14ac:dyDescent="0.2">
      <c r="J43670" s="46">
        <v>0.82599999999999996</v>
      </c>
      <c r="K43670" s="47">
        <v>0.28363231837880132</v>
      </c>
      <c r="L43670" s="47">
        <v>0.79561213551688847</v>
      </c>
      <c r="M43670" s="48">
        <v>0.61666878522098356</v>
      </c>
    </row>
    <row r="43671" spans="10:13" x14ac:dyDescent="0.2">
      <c r="J43671" s="46">
        <v>0.82609999999999995</v>
      </c>
      <c r="K43671" s="47">
        <v>0.28360888989880978</v>
      </c>
      <c r="L43671" s="47">
        <v>0.79564049640587842</v>
      </c>
      <c r="M43671" s="48">
        <v>0.61668290891630717</v>
      </c>
    </row>
    <row r="43672" spans="10:13" x14ac:dyDescent="0.2">
      <c r="J43672" s="46">
        <v>0.82620000000000005</v>
      </c>
      <c r="K43672" s="47">
        <v>0.28358546051819322</v>
      </c>
      <c r="L43672" s="47">
        <v>0.79566885495193018</v>
      </c>
      <c r="M43672" s="48">
        <v>0.61669703261163078</v>
      </c>
    </row>
    <row r="43673" spans="10:13" x14ac:dyDescent="0.2">
      <c r="J43673" s="46">
        <v>0.82630000000000003</v>
      </c>
      <c r="K43673" s="47">
        <v>0.28356203023749471</v>
      </c>
      <c r="L43673" s="47">
        <v>0.79569721115495395</v>
      </c>
      <c r="M43673" s="48">
        <v>0.61671115630695439</v>
      </c>
    </row>
    <row r="43674" spans="10:13" x14ac:dyDescent="0.2">
      <c r="J43674" s="46">
        <v>0.82640000000000002</v>
      </c>
      <c r="K43674" s="47">
        <v>0.28353859905725715</v>
      </c>
      <c r="L43674" s="47">
        <v>0.79572556501485969</v>
      </c>
      <c r="M43674" s="48">
        <v>0.616725280002278</v>
      </c>
    </row>
    <row r="43675" spans="10:13" x14ac:dyDescent="0.2">
      <c r="J43675" s="46">
        <v>0.82650000000000001</v>
      </c>
      <c r="K43675" s="47">
        <v>0.28351516697802354</v>
      </c>
      <c r="L43675" s="47">
        <v>0.79575391653155747</v>
      </c>
      <c r="M43675" s="48">
        <v>0.61673940369760161</v>
      </c>
    </row>
    <row r="43676" spans="10:13" x14ac:dyDescent="0.2">
      <c r="J43676" s="46">
        <v>0.8266</v>
      </c>
      <c r="K43676" s="47">
        <v>0.28349173400033667</v>
      </c>
      <c r="L43676" s="47">
        <v>0.79578226570495758</v>
      </c>
      <c r="M43676" s="48">
        <v>0.61675352739292522</v>
      </c>
    </row>
    <row r="43677" spans="10:13" x14ac:dyDescent="0.2">
      <c r="J43677" s="46">
        <v>0.82669999999999999</v>
      </c>
      <c r="K43677" s="47">
        <v>0.28346830012473956</v>
      </c>
      <c r="L43677" s="47">
        <v>0.79581061253496999</v>
      </c>
      <c r="M43677" s="48">
        <v>0.61676765108824882</v>
      </c>
    </row>
    <row r="43678" spans="10:13" x14ac:dyDescent="0.2">
      <c r="J43678" s="46">
        <v>0.82679999999999998</v>
      </c>
      <c r="K43678" s="47">
        <v>0.28344486535177499</v>
      </c>
      <c r="L43678" s="47">
        <v>0.7958389570215052</v>
      </c>
      <c r="M43678" s="48">
        <v>0.61678177478357243</v>
      </c>
    </row>
    <row r="43679" spans="10:13" x14ac:dyDescent="0.2">
      <c r="J43679" s="46">
        <v>0.82689999999999997</v>
      </c>
      <c r="K43679" s="47">
        <v>0.28342142968198591</v>
      </c>
      <c r="L43679" s="47">
        <v>0.79586729916447341</v>
      </c>
      <c r="M43679" s="48">
        <v>0.61679589847889604</v>
      </c>
    </row>
    <row r="43680" spans="10:13" x14ac:dyDescent="0.2">
      <c r="J43680" s="46">
        <v>0.82699999999999996</v>
      </c>
      <c r="K43680" s="47">
        <v>0.28339799311591513</v>
      </c>
      <c r="L43680" s="47">
        <v>0.7958956389637849</v>
      </c>
      <c r="M43680" s="48">
        <v>0.61681002217421965</v>
      </c>
    </row>
    <row r="43681" spans="10:13" x14ac:dyDescent="0.2">
      <c r="J43681" s="46">
        <v>0.82709999999999995</v>
      </c>
      <c r="K43681" s="47">
        <v>0.28337455565410546</v>
      </c>
      <c r="L43681" s="47">
        <v>0.79592397641935042</v>
      </c>
      <c r="M43681" s="48">
        <v>0.61682414586954326</v>
      </c>
    </row>
    <row r="43682" spans="10:13" x14ac:dyDescent="0.2">
      <c r="J43682" s="46">
        <v>0.82720000000000005</v>
      </c>
      <c r="K43682" s="47">
        <v>0.28335111729709972</v>
      </c>
      <c r="L43682" s="47">
        <v>0.79595231153108004</v>
      </c>
      <c r="M43682" s="48">
        <v>0.61683826956486687</v>
      </c>
    </row>
    <row r="43683" spans="10:13" x14ac:dyDescent="0.2">
      <c r="J43683" s="46">
        <v>0.82730000000000004</v>
      </c>
      <c r="K43683" s="47">
        <v>0.28332767804544079</v>
      </c>
      <c r="L43683" s="47">
        <v>0.7959806442988846</v>
      </c>
      <c r="M43683" s="48">
        <v>0.61685239326019048</v>
      </c>
    </row>
    <row r="43684" spans="10:13" x14ac:dyDescent="0.2">
      <c r="J43684" s="46">
        <v>0.82740000000000002</v>
      </c>
      <c r="K43684" s="47">
        <v>0.2833042378996713</v>
      </c>
      <c r="L43684" s="47">
        <v>0.79600897472267462</v>
      </c>
      <c r="M43684" s="48">
        <v>0.61686651695551409</v>
      </c>
    </row>
    <row r="43685" spans="10:13" x14ac:dyDescent="0.2">
      <c r="J43685" s="46">
        <v>0.82750000000000001</v>
      </c>
      <c r="K43685" s="47">
        <v>0.28328079686033408</v>
      </c>
      <c r="L43685" s="47">
        <v>0.79603730280236074</v>
      </c>
      <c r="M43685" s="48">
        <v>0.6168806406508377</v>
      </c>
    </row>
    <row r="43686" spans="10:13" x14ac:dyDescent="0.2">
      <c r="J43686" s="46">
        <v>0.8276</v>
      </c>
      <c r="K43686" s="47">
        <v>0.28325735492797177</v>
      </c>
      <c r="L43686" s="47">
        <v>0.79606562853785345</v>
      </c>
      <c r="M43686" s="48">
        <v>0.61689476434616131</v>
      </c>
    </row>
    <row r="43687" spans="10:13" x14ac:dyDescent="0.2">
      <c r="J43687" s="46">
        <v>0.82769999999999999</v>
      </c>
      <c r="K43687" s="47">
        <v>0.28323391210312726</v>
      </c>
      <c r="L43687" s="47">
        <v>0.79609395192906374</v>
      </c>
      <c r="M43687" s="48">
        <v>0.61690888804148492</v>
      </c>
    </row>
    <row r="43688" spans="10:13" x14ac:dyDescent="0.2">
      <c r="J43688" s="46">
        <v>0.82779999999999998</v>
      </c>
      <c r="K43688" s="47">
        <v>0.28321046838634317</v>
      </c>
      <c r="L43688" s="47">
        <v>0.79612227297590243</v>
      </c>
      <c r="M43688" s="48">
        <v>0.61692301173680852</v>
      </c>
    </row>
    <row r="43689" spans="10:13" x14ac:dyDescent="0.2">
      <c r="J43689" s="46">
        <v>0.82789999999999997</v>
      </c>
      <c r="K43689" s="47">
        <v>0.28318702377816213</v>
      </c>
      <c r="L43689" s="47">
        <v>0.79615059167828017</v>
      </c>
      <c r="M43689" s="48">
        <v>0.61693713543213213</v>
      </c>
    </row>
    <row r="43690" spans="10:13" x14ac:dyDescent="0.2">
      <c r="J43690" s="46">
        <v>0.82799999999999996</v>
      </c>
      <c r="K43690" s="47">
        <v>0.28316357827912686</v>
      </c>
      <c r="L43690" s="47">
        <v>0.79617890803610813</v>
      </c>
      <c r="M43690" s="48">
        <v>0.61695125912745574</v>
      </c>
    </row>
    <row r="43691" spans="10:13" x14ac:dyDescent="0.2">
      <c r="J43691" s="46">
        <v>0.82809999999999995</v>
      </c>
      <c r="K43691" s="47">
        <v>0.28314013188977999</v>
      </c>
      <c r="L43691" s="47">
        <v>0.79620722204929717</v>
      </c>
      <c r="M43691" s="48">
        <v>0.61696538282277935</v>
      </c>
    </row>
    <row r="43692" spans="10:13" x14ac:dyDescent="0.2">
      <c r="J43692" s="46">
        <v>0.82820000000000005</v>
      </c>
      <c r="K43692" s="47">
        <v>0.28311668461066414</v>
      </c>
      <c r="L43692" s="47">
        <v>0.79623553371775824</v>
      </c>
      <c r="M43692" s="48">
        <v>0.61697950651810296</v>
      </c>
    </row>
    <row r="43693" spans="10:13" x14ac:dyDescent="0.2">
      <c r="J43693" s="46">
        <v>0.82830000000000004</v>
      </c>
      <c r="K43693" s="47">
        <v>0.28309323644232193</v>
      </c>
      <c r="L43693" s="47">
        <v>0.79626384304140252</v>
      </c>
      <c r="M43693" s="48">
        <v>0.61699363021342657</v>
      </c>
    </row>
    <row r="43694" spans="10:13" x14ac:dyDescent="0.2">
      <c r="J43694" s="46">
        <v>0.82840000000000003</v>
      </c>
      <c r="K43694" s="47">
        <v>0.28306978738529592</v>
      </c>
      <c r="L43694" s="47">
        <v>0.79629215002014098</v>
      </c>
      <c r="M43694" s="48">
        <v>0.61700775390875018</v>
      </c>
    </row>
    <row r="43695" spans="10:13" x14ac:dyDescent="0.2">
      <c r="J43695" s="46">
        <v>0.82850000000000001</v>
      </c>
      <c r="K43695" s="47">
        <v>0.28304633744012875</v>
      </c>
      <c r="L43695" s="47">
        <v>0.79632045465388501</v>
      </c>
      <c r="M43695" s="48">
        <v>0.61702187760407379</v>
      </c>
    </row>
    <row r="43696" spans="10:13" x14ac:dyDescent="0.2">
      <c r="J43696" s="46">
        <v>0.8286</v>
      </c>
      <c r="K43696" s="47">
        <v>0.28302288660736297</v>
      </c>
      <c r="L43696" s="47">
        <v>0.79634875694254581</v>
      </c>
      <c r="M43696" s="48">
        <v>0.6170360012993974</v>
      </c>
    </row>
    <row r="43697" spans="10:13" x14ac:dyDescent="0.2">
      <c r="J43697" s="46">
        <v>0.82869999999999999</v>
      </c>
      <c r="K43697" s="47">
        <v>0.28299943488754103</v>
      </c>
      <c r="L43697" s="47">
        <v>0.79637705688603455</v>
      </c>
      <c r="M43697" s="48">
        <v>0.61705012499472101</v>
      </c>
    </row>
    <row r="43698" spans="10:13" x14ac:dyDescent="0.2">
      <c r="J43698" s="46">
        <v>0.82879999999999998</v>
      </c>
      <c r="K43698" s="47">
        <v>0.28297598228120552</v>
      </c>
      <c r="L43698" s="47">
        <v>0.79640535448426275</v>
      </c>
      <c r="M43698" s="48">
        <v>0.61706424869004461</v>
      </c>
    </row>
    <row r="43699" spans="10:13" x14ac:dyDescent="0.2">
      <c r="J43699" s="46">
        <v>0.82889999999999997</v>
      </c>
      <c r="K43699" s="47">
        <v>0.28295252878889898</v>
      </c>
      <c r="L43699" s="47">
        <v>0.79643364973714159</v>
      </c>
      <c r="M43699" s="48">
        <v>0.61707837238536822</v>
      </c>
    </row>
    <row r="43700" spans="10:13" x14ac:dyDescent="0.2">
      <c r="J43700" s="46">
        <v>0.82899999999999996</v>
      </c>
      <c r="K43700" s="47">
        <v>0.28292907441116377</v>
      </c>
      <c r="L43700" s="47">
        <v>0.7964619426445827</v>
      </c>
      <c r="M43700" s="48">
        <v>0.61709249608069183</v>
      </c>
    </row>
    <row r="43701" spans="10:13" x14ac:dyDescent="0.2">
      <c r="J43701" s="46">
        <v>0.82909999999999995</v>
      </c>
      <c r="K43701" s="47">
        <v>0.2829056191485424</v>
      </c>
      <c r="L43701" s="47">
        <v>0.79649023320649759</v>
      </c>
      <c r="M43701" s="48">
        <v>0.61710661977601544</v>
      </c>
    </row>
    <row r="43702" spans="10:13" x14ac:dyDescent="0.2">
      <c r="J43702" s="46">
        <v>0.82920000000000005</v>
      </c>
      <c r="K43702" s="47">
        <v>0.28288216300157737</v>
      </c>
      <c r="L43702" s="47">
        <v>0.79651852142279778</v>
      </c>
      <c r="M43702" s="48">
        <v>0.61712074347133905</v>
      </c>
    </row>
    <row r="43703" spans="10:13" x14ac:dyDescent="0.2">
      <c r="J43703" s="46">
        <v>0.82930000000000004</v>
      </c>
      <c r="K43703" s="47">
        <v>0.28285870597081103</v>
      </c>
      <c r="L43703" s="47">
        <v>0.79654680729339489</v>
      </c>
      <c r="M43703" s="48">
        <v>0.61713486716666266</v>
      </c>
    </row>
    <row r="43704" spans="10:13" x14ac:dyDescent="0.2">
      <c r="J43704" s="46">
        <v>0.82940000000000003</v>
      </c>
      <c r="K43704" s="47">
        <v>0.28283524805678584</v>
      </c>
      <c r="L43704" s="47">
        <v>0.79657509081820055</v>
      </c>
      <c r="M43704" s="48">
        <v>0.61714899086198627</v>
      </c>
    </row>
    <row r="43705" spans="10:13" x14ac:dyDescent="0.2">
      <c r="J43705" s="46">
        <v>0.82950000000000002</v>
      </c>
      <c r="K43705" s="47">
        <v>0.28281178926004419</v>
      </c>
      <c r="L43705" s="47">
        <v>0.79660337199712661</v>
      </c>
      <c r="M43705" s="48">
        <v>0.61716311455730988</v>
      </c>
    </row>
    <row r="43706" spans="10:13" x14ac:dyDescent="0.2">
      <c r="J43706" s="46">
        <v>0.8296</v>
      </c>
      <c r="K43706" s="47">
        <v>0.28278832958112843</v>
      </c>
      <c r="L43706" s="47">
        <v>0.79663165083008469</v>
      </c>
      <c r="M43706" s="48">
        <v>0.61717723825263349</v>
      </c>
    </row>
    <row r="43707" spans="10:13" x14ac:dyDescent="0.2">
      <c r="J43707" s="46">
        <v>0.82969999999999999</v>
      </c>
      <c r="K43707" s="47">
        <v>0.28276486902058084</v>
      </c>
      <c r="L43707" s="47">
        <v>0.79665992731698676</v>
      </c>
      <c r="M43707" s="48">
        <v>0.6171913619479571</v>
      </c>
    </row>
    <row r="43708" spans="10:13" x14ac:dyDescent="0.2">
      <c r="J43708" s="46">
        <v>0.82979999999999998</v>
      </c>
      <c r="K43708" s="47">
        <v>0.28274140757894389</v>
      </c>
      <c r="L43708" s="47">
        <v>0.79668820145774466</v>
      </c>
      <c r="M43708" s="48">
        <v>0.6172054856432807</v>
      </c>
    </row>
    <row r="43709" spans="10:13" x14ac:dyDescent="0.2">
      <c r="J43709" s="46">
        <v>0.82989999999999997</v>
      </c>
      <c r="K43709" s="47">
        <v>0.28271794525675981</v>
      </c>
      <c r="L43709" s="47">
        <v>0.79671647325227035</v>
      </c>
      <c r="M43709" s="48">
        <v>0.61721960933860431</v>
      </c>
    </row>
    <row r="43710" spans="10:13" x14ac:dyDescent="0.2">
      <c r="J43710" s="46">
        <v>0.83</v>
      </c>
      <c r="K43710" s="47">
        <v>0.28269448205457093</v>
      </c>
      <c r="L43710" s="47">
        <v>0.79674474270047591</v>
      </c>
      <c r="M43710" s="48">
        <v>0.61723373303392792</v>
      </c>
    </row>
    <row r="43711" spans="10:13" x14ac:dyDescent="0.2">
      <c r="J43711" s="46">
        <v>0.83009999999999995</v>
      </c>
      <c r="K43711" s="47">
        <v>0.28267101797291955</v>
      </c>
      <c r="L43711" s="47">
        <v>0.79677300980227317</v>
      </c>
      <c r="M43711" s="48">
        <v>0.61724785672925153</v>
      </c>
    </row>
    <row r="43712" spans="10:13" x14ac:dyDescent="0.2">
      <c r="J43712" s="46">
        <v>0.83020000000000005</v>
      </c>
      <c r="K43712" s="47">
        <v>0.28264755301234784</v>
      </c>
      <c r="L43712" s="47">
        <v>0.79680127455757443</v>
      </c>
      <c r="M43712" s="48">
        <v>0.61726198042457514</v>
      </c>
    </row>
    <row r="43713" spans="10:13" x14ac:dyDescent="0.2">
      <c r="J43713" s="46">
        <v>0.83030000000000004</v>
      </c>
      <c r="K43713" s="47">
        <v>0.2826240871733981</v>
      </c>
      <c r="L43713" s="47">
        <v>0.79682953696629188</v>
      </c>
      <c r="M43713" s="48">
        <v>0.61727610411989875</v>
      </c>
    </row>
    <row r="43714" spans="10:13" x14ac:dyDescent="0.2">
      <c r="J43714" s="46">
        <v>0.83040000000000003</v>
      </c>
      <c r="K43714" s="47">
        <v>0.28260062045661249</v>
      </c>
      <c r="L43714" s="47">
        <v>0.79685779702833748</v>
      </c>
      <c r="M43714" s="48">
        <v>0.61729022781522236</v>
      </c>
    </row>
    <row r="43715" spans="10:13" x14ac:dyDescent="0.2">
      <c r="J43715" s="46">
        <v>0.83050000000000002</v>
      </c>
      <c r="K43715" s="47">
        <v>0.28257715286253338</v>
      </c>
      <c r="L43715" s="47">
        <v>0.79688605474362373</v>
      </c>
      <c r="M43715" s="48">
        <v>0.61730435151054597</v>
      </c>
    </row>
    <row r="43716" spans="10:13" x14ac:dyDescent="0.2">
      <c r="J43716" s="46">
        <v>0.8306</v>
      </c>
      <c r="K43716" s="47">
        <v>0.28255368439170281</v>
      </c>
      <c r="L43716" s="47">
        <v>0.79691431011206293</v>
      </c>
      <c r="M43716" s="48">
        <v>0.61731847520586958</v>
      </c>
    </row>
    <row r="43717" spans="10:13" x14ac:dyDescent="0.2">
      <c r="J43717" s="46">
        <v>0.83069999999999999</v>
      </c>
      <c r="K43717" s="47">
        <v>0.28253021504466297</v>
      </c>
      <c r="L43717" s="47">
        <v>0.79694256313356748</v>
      </c>
      <c r="M43717" s="48">
        <v>0.61733259890119319</v>
      </c>
    </row>
    <row r="43718" spans="10:13" x14ac:dyDescent="0.2">
      <c r="J43718" s="46">
        <v>0.83079999999999998</v>
      </c>
      <c r="K43718" s="47">
        <v>0.28250674482195598</v>
      </c>
      <c r="L43718" s="47">
        <v>0.79697081380804968</v>
      </c>
      <c r="M43718" s="48">
        <v>0.61734672259651679</v>
      </c>
    </row>
    <row r="43719" spans="10:13" x14ac:dyDescent="0.2">
      <c r="J43719" s="46">
        <v>0.83089999999999997</v>
      </c>
      <c r="K43719" s="47">
        <v>0.28248327372412407</v>
      </c>
      <c r="L43719" s="47">
        <v>0.79699906213542204</v>
      </c>
      <c r="M43719" s="48">
        <v>0.6173608462918404</v>
      </c>
    </row>
    <row r="43720" spans="10:13" x14ac:dyDescent="0.2">
      <c r="J43720" s="46">
        <v>0.83099999999999996</v>
      </c>
      <c r="K43720" s="47">
        <v>0.28245980175170921</v>
      </c>
      <c r="L43720" s="47">
        <v>0.79702730811559719</v>
      </c>
      <c r="M43720" s="48">
        <v>0.61737496998716401</v>
      </c>
    </row>
    <row r="43721" spans="10:13" x14ac:dyDescent="0.2">
      <c r="J43721" s="46">
        <v>0.83109999999999995</v>
      </c>
      <c r="K43721" s="47">
        <v>0.28243632890525361</v>
      </c>
      <c r="L43721" s="47">
        <v>0.79705555174848775</v>
      </c>
      <c r="M43721" s="48">
        <v>0.61738909368248762</v>
      </c>
    </row>
    <row r="43722" spans="10:13" x14ac:dyDescent="0.2">
      <c r="J43722" s="46">
        <v>0.83120000000000005</v>
      </c>
      <c r="K43722" s="47">
        <v>0.28241285518529924</v>
      </c>
      <c r="L43722" s="47">
        <v>0.79708379303400634</v>
      </c>
      <c r="M43722" s="48">
        <v>0.61740321737781123</v>
      </c>
    </row>
    <row r="43723" spans="10:13" x14ac:dyDescent="0.2">
      <c r="J43723" s="46">
        <v>0.83130000000000004</v>
      </c>
      <c r="K43723" s="47">
        <v>0.28238938059238827</v>
      </c>
      <c r="L43723" s="47">
        <v>0.79711203197206559</v>
      </c>
      <c r="M43723" s="48">
        <v>0.61741734107313484</v>
      </c>
    </row>
    <row r="43724" spans="10:13" x14ac:dyDescent="0.2">
      <c r="J43724" s="46">
        <v>0.83140000000000003</v>
      </c>
      <c r="K43724" s="47">
        <v>0.28236590512706267</v>
      </c>
      <c r="L43724" s="47">
        <v>0.79714026856257836</v>
      </c>
      <c r="M43724" s="48">
        <v>0.61743146476845845</v>
      </c>
    </row>
    <row r="43725" spans="10:13" x14ac:dyDescent="0.2">
      <c r="J43725" s="46">
        <v>0.83150000000000002</v>
      </c>
      <c r="K43725" s="47">
        <v>0.28234242878986443</v>
      </c>
      <c r="L43725" s="47">
        <v>0.79716850280545737</v>
      </c>
      <c r="M43725" s="48">
        <v>0.61744558846378206</v>
      </c>
    </row>
    <row r="43726" spans="10:13" x14ac:dyDescent="0.2">
      <c r="J43726" s="46">
        <v>0.83160000000000001</v>
      </c>
      <c r="K43726" s="47">
        <v>0.28231895158133558</v>
      </c>
      <c r="L43726" s="47">
        <v>0.79719673470061547</v>
      </c>
      <c r="M43726" s="48">
        <v>0.61745971215910567</v>
      </c>
    </row>
    <row r="43727" spans="10:13" x14ac:dyDescent="0.2">
      <c r="J43727" s="46">
        <v>0.83169999999999999</v>
      </c>
      <c r="K43727" s="47">
        <v>0.28229547350201806</v>
      </c>
      <c r="L43727" s="47">
        <v>0.79722496424796563</v>
      </c>
      <c r="M43727" s="48">
        <v>0.61747383585442928</v>
      </c>
    </row>
    <row r="43728" spans="10:13" x14ac:dyDescent="0.2">
      <c r="J43728" s="46">
        <v>0.83179999999999998</v>
      </c>
      <c r="K43728" s="47">
        <v>0.28227199455245389</v>
      </c>
      <c r="L43728" s="47">
        <v>0.79725319144742091</v>
      </c>
      <c r="M43728" s="48">
        <v>0.61748795954975289</v>
      </c>
    </row>
    <row r="43729" spans="10:13" x14ac:dyDescent="0.2">
      <c r="J43729" s="46">
        <v>0.83189999999999997</v>
      </c>
      <c r="K43729" s="47">
        <v>0.28224851473318496</v>
      </c>
      <c r="L43729" s="47">
        <v>0.79728141629889426</v>
      </c>
      <c r="M43729" s="48">
        <v>0.61750208324507649</v>
      </c>
    </row>
    <row r="43730" spans="10:13" x14ac:dyDescent="0.2">
      <c r="J43730" s="46">
        <v>0.83199999999999996</v>
      </c>
      <c r="K43730" s="47">
        <v>0.28222503404475324</v>
      </c>
      <c r="L43730" s="47">
        <v>0.79730963880229877</v>
      </c>
      <c r="M43730" s="48">
        <v>0.6175162069404001</v>
      </c>
    </row>
    <row r="43731" spans="10:13" x14ac:dyDescent="0.2">
      <c r="J43731" s="46">
        <v>0.83209999999999995</v>
      </c>
      <c r="K43731" s="47">
        <v>0.28220155248770051</v>
      </c>
      <c r="L43731" s="47">
        <v>0.7973378589575475</v>
      </c>
      <c r="M43731" s="48">
        <v>0.61753033063572371</v>
      </c>
    </row>
    <row r="43732" spans="10:13" x14ac:dyDescent="0.2">
      <c r="J43732" s="46">
        <v>0.83220000000000005</v>
      </c>
      <c r="K43732" s="47">
        <v>0.28217807006256884</v>
      </c>
      <c r="L43732" s="47">
        <v>0.79736607676455373</v>
      </c>
      <c r="M43732" s="48">
        <v>0.61754445433104732</v>
      </c>
    </row>
    <row r="43733" spans="10:13" x14ac:dyDescent="0.2">
      <c r="J43733" s="46">
        <v>0.83230000000000004</v>
      </c>
      <c r="K43733" s="47">
        <v>0.28215458676989996</v>
      </c>
      <c r="L43733" s="47">
        <v>0.79739429222323077</v>
      </c>
      <c r="M43733" s="48">
        <v>0.61755857802637093</v>
      </c>
    </row>
    <row r="43734" spans="10:13" x14ac:dyDescent="0.2">
      <c r="J43734" s="46">
        <v>0.83240000000000003</v>
      </c>
      <c r="K43734" s="47">
        <v>0.28213110261023572</v>
      </c>
      <c r="L43734" s="47">
        <v>0.79742250533349179</v>
      </c>
      <c r="M43734" s="48">
        <v>0.61757270172169454</v>
      </c>
    </row>
    <row r="43735" spans="10:13" x14ac:dyDescent="0.2">
      <c r="J43735" s="46">
        <v>0.83250000000000002</v>
      </c>
      <c r="K43735" s="47">
        <v>0.28210761758411801</v>
      </c>
      <c r="L43735" s="47">
        <v>0.7974507160952502</v>
      </c>
      <c r="M43735" s="48">
        <v>0.61758682541701815</v>
      </c>
    </row>
    <row r="43736" spans="10:13" x14ac:dyDescent="0.2">
      <c r="J43736" s="46">
        <v>0.83260000000000001</v>
      </c>
      <c r="K43736" s="47">
        <v>0.28208413169208857</v>
      </c>
      <c r="L43736" s="47">
        <v>0.79747892450841951</v>
      </c>
      <c r="M43736" s="48">
        <v>0.61760094911234176</v>
      </c>
    </row>
    <row r="43737" spans="10:13" x14ac:dyDescent="0.2">
      <c r="J43737" s="46">
        <v>0.8327</v>
      </c>
      <c r="K43737" s="47">
        <v>0.28206064493468924</v>
      </c>
      <c r="L43737" s="47">
        <v>0.797507130572913</v>
      </c>
      <c r="M43737" s="48">
        <v>0.61761507280766537</v>
      </c>
    </row>
    <row r="43738" spans="10:13" x14ac:dyDescent="0.2">
      <c r="J43738" s="46">
        <v>0.83279999999999998</v>
      </c>
      <c r="K43738" s="47">
        <v>0.28203715731246176</v>
      </c>
      <c r="L43738" s="47">
        <v>0.7975353342886442</v>
      </c>
      <c r="M43738" s="48">
        <v>0.61762919650298898</v>
      </c>
    </row>
    <row r="43739" spans="10:13" x14ac:dyDescent="0.2">
      <c r="J43739" s="46">
        <v>0.83289999999999997</v>
      </c>
      <c r="K43739" s="47">
        <v>0.28201366882594781</v>
      </c>
      <c r="L43739" s="47">
        <v>0.79756353565552685</v>
      </c>
      <c r="M43739" s="48">
        <v>0.61764332019831258</v>
      </c>
    </row>
    <row r="43740" spans="10:13" x14ac:dyDescent="0.2">
      <c r="J43740" s="46">
        <v>0.83299999999999996</v>
      </c>
      <c r="K43740" s="47">
        <v>0.28199017947568933</v>
      </c>
      <c r="L43740" s="47">
        <v>0.79759173467347433</v>
      </c>
      <c r="M43740" s="48">
        <v>0.61765744389363619</v>
      </c>
    </row>
    <row r="43741" spans="10:13" x14ac:dyDescent="0.2">
      <c r="J43741" s="46">
        <v>0.83309999999999995</v>
      </c>
      <c r="K43741" s="47">
        <v>0.28196668926222773</v>
      </c>
      <c r="L43741" s="47">
        <v>0.79761993134240061</v>
      </c>
      <c r="M43741" s="48">
        <v>0.6176715675889598</v>
      </c>
    </row>
    <row r="43742" spans="10:13" x14ac:dyDescent="0.2">
      <c r="J43742" s="46">
        <v>0.83320000000000005</v>
      </c>
      <c r="K43742" s="47">
        <v>0.28194319818610497</v>
      </c>
      <c r="L43742" s="47">
        <v>0.79764812566221921</v>
      </c>
      <c r="M43742" s="48">
        <v>0.61768569128428341</v>
      </c>
    </row>
    <row r="43743" spans="10:13" x14ac:dyDescent="0.2">
      <c r="J43743" s="46">
        <v>0.83330000000000004</v>
      </c>
      <c r="K43743" s="47">
        <v>0.28191970624786256</v>
      </c>
      <c r="L43743" s="47">
        <v>0.79767631763284397</v>
      </c>
      <c r="M43743" s="48">
        <v>0.61769981497960702</v>
      </c>
    </row>
    <row r="43744" spans="10:13" x14ac:dyDescent="0.2">
      <c r="J43744" s="46">
        <v>0.83340000000000003</v>
      </c>
      <c r="K43744" s="47">
        <v>0.28189621344804222</v>
      </c>
      <c r="L43744" s="47">
        <v>0.79770450725418873</v>
      </c>
      <c r="M43744" s="48">
        <v>0.61771393867493063</v>
      </c>
    </row>
    <row r="43745" spans="10:13" x14ac:dyDescent="0.2">
      <c r="J43745" s="46">
        <v>0.83350000000000002</v>
      </c>
      <c r="K43745" s="47">
        <v>0.28187271978718559</v>
      </c>
      <c r="L43745" s="47">
        <v>0.79773269452616746</v>
      </c>
      <c r="M43745" s="48">
        <v>0.61772806237025424</v>
      </c>
    </row>
    <row r="43746" spans="10:13" x14ac:dyDescent="0.2">
      <c r="J43746" s="46">
        <v>0.83360000000000001</v>
      </c>
      <c r="K43746" s="47">
        <v>0.28184922526583428</v>
      </c>
      <c r="L43746" s="47">
        <v>0.797760879448694</v>
      </c>
      <c r="M43746" s="48">
        <v>0.61774218606557785</v>
      </c>
    </row>
    <row r="43747" spans="10:13" x14ac:dyDescent="0.2">
      <c r="J43747" s="46">
        <v>0.8337</v>
      </c>
      <c r="K43747" s="47">
        <v>0.28182572988452981</v>
      </c>
      <c r="L43747" s="47">
        <v>0.79778906202168243</v>
      </c>
      <c r="M43747" s="48">
        <v>0.61775630976090146</v>
      </c>
    </row>
    <row r="43748" spans="10:13" x14ac:dyDescent="0.2">
      <c r="J43748" s="46">
        <v>0.83379999999999999</v>
      </c>
      <c r="K43748" s="47">
        <v>0.28180223364381385</v>
      </c>
      <c r="L43748" s="47">
        <v>0.79781724224504691</v>
      </c>
      <c r="M43748" s="48">
        <v>0.61777043345622507</v>
      </c>
    </row>
    <row r="43749" spans="10:13" x14ac:dyDescent="0.2">
      <c r="J43749" s="46">
        <v>0.83389999999999997</v>
      </c>
      <c r="K43749" s="47">
        <v>0.28177873654422791</v>
      </c>
      <c r="L43749" s="47">
        <v>0.7978454201187013</v>
      </c>
      <c r="M43749" s="48">
        <v>0.61778455715154867</v>
      </c>
    </row>
    <row r="43750" spans="10:13" x14ac:dyDescent="0.2">
      <c r="J43750" s="46">
        <v>0.83399999999999996</v>
      </c>
      <c r="K43750" s="47">
        <v>0.28175523858631352</v>
      </c>
      <c r="L43750" s="47">
        <v>0.79787359564255989</v>
      </c>
      <c r="M43750" s="48">
        <v>0.61779868084687228</v>
      </c>
    </row>
    <row r="43751" spans="10:13" x14ac:dyDescent="0.2">
      <c r="J43751" s="46">
        <v>0.83409999999999995</v>
      </c>
      <c r="K43751" s="47">
        <v>0.28173173977061222</v>
      </c>
      <c r="L43751" s="47">
        <v>0.79790176881653685</v>
      </c>
      <c r="M43751" s="48">
        <v>0.61781280454219589</v>
      </c>
    </row>
    <row r="43752" spans="10:13" x14ac:dyDescent="0.2">
      <c r="J43752" s="46">
        <v>0.83420000000000005</v>
      </c>
      <c r="K43752" s="47">
        <v>0.28170824009766543</v>
      </c>
      <c r="L43752" s="47">
        <v>0.7979299396405467</v>
      </c>
      <c r="M43752" s="48">
        <v>0.6178269282375195</v>
      </c>
    </row>
    <row r="43753" spans="10:13" x14ac:dyDescent="0.2">
      <c r="J43753" s="46">
        <v>0.83430000000000004</v>
      </c>
      <c r="K43753" s="47">
        <v>0.28168473956801476</v>
      </c>
      <c r="L43753" s="47">
        <v>0.79795810811450352</v>
      </c>
      <c r="M43753" s="48">
        <v>0.61784105193284311</v>
      </c>
    </row>
    <row r="43754" spans="10:13" x14ac:dyDescent="0.2">
      <c r="J43754" s="46">
        <v>0.83440000000000003</v>
      </c>
      <c r="K43754" s="47">
        <v>0.28166123818220162</v>
      </c>
      <c r="L43754" s="47">
        <v>0.79798627423832169</v>
      </c>
      <c r="M43754" s="48">
        <v>0.61785517562816672</v>
      </c>
    </row>
    <row r="43755" spans="10:13" x14ac:dyDescent="0.2">
      <c r="J43755" s="46">
        <v>0.83450000000000002</v>
      </c>
      <c r="K43755" s="47">
        <v>0.28163773594076741</v>
      </c>
      <c r="L43755" s="47">
        <v>0.79801443801191574</v>
      </c>
      <c r="M43755" s="48">
        <v>0.61786929932349033</v>
      </c>
    </row>
    <row r="43756" spans="10:13" x14ac:dyDescent="0.2">
      <c r="J43756" s="46">
        <v>0.83460000000000001</v>
      </c>
      <c r="K43756" s="47">
        <v>0.28161423284425358</v>
      </c>
      <c r="L43756" s="47">
        <v>0.79804259943520006</v>
      </c>
      <c r="M43756" s="48">
        <v>0.61788342301881394</v>
      </c>
    </row>
    <row r="43757" spans="10:13" x14ac:dyDescent="0.2">
      <c r="J43757" s="46">
        <v>0.8347</v>
      </c>
      <c r="K43757" s="47">
        <v>0.28159072889320153</v>
      </c>
      <c r="L43757" s="47">
        <v>0.7980707585080894</v>
      </c>
      <c r="M43757" s="48">
        <v>0.61789754671413755</v>
      </c>
    </row>
    <row r="43758" spans="10:13" x14ac:dyDescent="0.2">
      <c r="J43758" s="46">
        <v>0.83479999999999999</v>
      </c>
      <c r="K43758" s="47">
        <v>0.2815672240881526</v>
      </c>
      <c r="L43758" s="47">
        <v>0.79809891523049825</v>
      </c>
      <c r="M43758" s="48">
        <v>0.61791167040946116</v>
      </c>
    </row>
    <row r="43759" spans="10:13" x14ac:dyDescent="0.2">
      <c r="J43759" s="46">
        <v>0.83489999999999998</v>
      </c>
      <c r="K43759" s="47">
        <v>0.2815437184296482</v>
      </c>
      <c r="L43759" s="47">
        <v>0.79812706960234125</v>
      </c>
      <c r="M43759" s="48">
        <v>0.61792579410478476</v>
      </c>
    </row>
    <row r="43760" spans="10:13" x14ac:dyDescent="0.2">
      <c r="J43760" s="46">
        <v>0.83499999999999996</v>
      </c>
      <c r="K43760" s="47">
        <v>0.28152021191822962</v>
      </c>
      <c r="L43760" s="47">
        <v>0.79815522162353314</v>
      </c>
      <c r="M43760" s="48">
        <v>0.61793991780010837</v>
      </c>
    </row>
    <row r="43761" spans="10:13" x14ac:dyDescent="0.2">
      <c r="J43761" s="46">
        <v>0.83509999999999995</v>
      </c>
      <c r="K43761" s="47">
        <v>0.28149670455443832</v>
      </c>
      <c r="L43761" s="47">
        <v>0.79818337129398853</v>
      </c>
      <c r="M43761" s="48">
        <v>0.61795404149543198</v>
      </c>
    </row>
    <row r="43762" spans="10:13" x14ac:dyDescent="0.2">
      <c r="J43762" s="46">
        <v>0.83520000000000005</v>
      </c>
      <c r="K43762" s="47">
        <v>0.2814731963388154</v>
      </c>
      <c r="L43762" s="47">
        <v>0.79821151861362238</v>
      </c>
      <c r="M43762" s="48">
        <v>0.61796816519075559</v>
      </c>
    </row>
    <row r="43763" spans="10:13" x14ac:dyDescent="0.2">
      <c r="J43763" s="46">
        <v>0.83530000000000004</v>
      </c>
      <c r="K43763" s="47">
        <v>0.28144968727190228</v>
      </c>
      <c r="L43763" s="47">
        <v>0.79823966358234955</v>
      </c>
      <c r="M43763" s="48">
        <v>0.6179822888860792</v>
      </c>
    </row>
    <row r="43764" spans="10:13" x14ac:dyDescent="0.2">
      <c r="J43764" s="46">
        <v>0.83540000000000003</v>
      </c>
      <c r="K43764" s="47">
        <v>0.28142617735424019</v>
      </c>
      <c r="L43764" s="47">
        <v>0.79826780620008508</v>
      </c>
      <c r="M43764" s="48">
        <v>0.61799641258140281</v>
      </c>
    </row>
    <row r="43765" spans="10:13" x14ac:dyDescent="0.2">
      <c r="J43765" s="46">
        <v>0.83550000000000002</v>
      </c>
      <c r="K43765" s="47">
        <v>0.28140266658637036</v>
      </c>
      <c r="L43765" s="47">
        <v>0.79829594646674373</v>
      </c>
      <c r="M43765" s="48">
        <v>0.61801053627672642</v>
      </c>
    </row>
    <row r="43766" spans="10:13" x14ac:dyDescent="0.2">
      <c r="J43766" s="46">
        <v>0.83560000000000001</v>
      </c>
      <c r="K43766" s="47">
        <v>0.28137915496883403</v>
      </c>
      <c r="L43766" s="47">
        <v>0.79832408438224056</v>
      </c>
      <c r="M43766" s="48">
        <v>0.61802465997205003</v>
      </c>
    </row>
    <row r="43767" spans="10:13" x14ac:dyDescent="0.2">
      <c r="J43767" s="46">
        <v>0.8357</v>
      </c>
      <c r="K43767" s="47">
        <v>0.28135564250217238</v>
      </c>
      <c r="L43767" s="47">
        <v>0.79835221994649086</v>
      </c>
      <c r="M43767" s="48">
        <v>0.61803878366737364</v>
      </c>
    </row>
    <row r="43768" spans="10:13" x14ac:dyDescent="0.2">
      <c r="J43768" s="46">
        <v>0.83579999999999999</v>
      </c>
      <c r="K43768" s="47">
        <v>0.28133212918692657</v>
      </c>
      <c r="L43768" s="47">
        <v>0.79838035315940947</v>
      </c>
      <c r="M43768" s="48">
        <v>0.61805290736269725</v>
      </c>
    </row>
    <row r="43769" spans="10:13" x14ac:dyDescent="0.2">
      <c r="J43769" s="46">
        <v>0.83589999999999998</v>
      </c>
      <c r="K43769" s="47">
        <v>0.28130861502363785</v>
      </c>
      <c r="L43769" s="47">
        <v>0.79840848402091191</v>
      </c>
      <c r="M43769" s="48">
        <v>0.61806703105802085</v>
      </c>
    </row>
    <row r="43770" spans="10:13" x14ac:dyDescent="0.2">
      <c r="J43770" s="46">
        <v>0.83599999999999997</v>
      </c>
      <c r="K43770" s="47">
        <v>0.28128510001284734</v>
      </c>
      <c r="L43770" s="47">
        <v>0.79843661253091314</v>
      </c>
      <c r="M43770" s="48">
        <v>0.61808115475334446</v>
      </c>
    </row>
    <row r="43771" spans="10:13" x14ac:dyDescent="0.2">
      <c r="J43771" s="46">
        <v>0.83609999999999995</v>
      </c>
      <c r="K43771" s="47">
        <v>0.28126158415509606</v>
      </c>
      <c r="L43771" s="47">
        <v>0.79846473868932866</v>
      </c>
      <c r="M43771" s="48">
        <v>0.61809527844866807</v>
      </c>
    </row>
    <row r="43772" spans="10:13" x14ac:dyDescent="0.2">
      <c r="J43772" s="46">
        <v>0.83620000000000005</v>
      </c>
      <c r="K43772" s="47">
        <v>0.28123806745092522</v>
      </c>
      <c r="L43772" s="47">
        <v>0.79849286249607376</v>
      </c>
      <c r="M43772" s="48">
        <v>0.61810940214399168</v>
      </c>
    </row>
    <row r="43773" spans="10:13" x14ac:dyDescent="0.2">
      <c r="J43773" s="46">
        <v>0.83630000000000004</v>
      </c>
      <c r="K43773" s="47">
        <v>0.28121454990087597</v>
      </c>
      <c r="L43773" s="47">
        <v>0.79852098395106386</v>
      </c>
      <c r="M43773" s="48">
        <v>0.61812352583931529</v>
      </c>
    </row>
    <row r="43774" spans="10:13" x14ac:dyDescent="0.2">
      <c r="J43774" s="46">
        <v>0.83640000000000003</v>
      </c>
      <c r="K43774" s="47">
        <v>0.28119103150548919</v>
      </c>
      <c r="L43774" s="47">
        <v>0.79854910305421445</v>
      </c>
      <c r="M43774" s="48">
        <v>0.6181376495346389</v>
      </c>
    </row>
    <row r="43775" spans="10:13" x14ac:dyDescent="0.2">
      <c r="J43775" s="46">
        <v>0.83650000000000002</v>
      </c>
      <c r="K43775" s="47">
        <v>0.28116751226530606</v>
      </c>
      <c r="L43775" s="47">
        <v>0.79857721980544105</v>
      </c>
      <c r="M43775" s="48">
        <v>0.61815177322996251</v>
      </c>
    </row>
    <row r="43776" spans="10:13" x14ac:dyDescent="0.2">
      <c r="J43776" s="46">
        <v>0.83660000000000001</v>
      </c>
      <c r="K43776" s="47">
        <v>0.28114399218086755</v>
      </c>
      <c r="L43776" s="47">
        <v>0.79860533420465907</v>
      </c>
      <c r="M43776" s="48">
        <v>0.61816589692528612</v>
      </c>
    </row>
    <row r="43777" spans="10:13" x14ac:dyDescent="0.2">
      <c r="J43777" s="46">
        <v>0.8367</v>
      </c>
      <c r="K43777" s="47">
        <v>0.28112047125271472</v>
      </c>
      <c r="L43777" s="47">
        <v>0.79863344625178434</v>
      </c>
      <c r="M43777" s="48">
        <v>0.61818002062060973</v>
      </c>
    </row>
    <row r="43778" spans="10:13" x14ac:dyDescent="0.2">
      <c r="J43778" s="46">
        <v>0.83679999999999999</v>
      </c>
      <c r="K43778" s="47">
        <v>0.28109694948138847</v>
      </c>
      <c r="L43778" s="47">
        <v>0.79866155594673249</v>
      </c>
      <c r="M43778" s="48">
        <v>0.61819414431593334</v>
      </c>
    </row>
    <row r="43779" spans="10:13" x14ac:dyDescent="0.2">
      <c r="J43779" s="46">
        <v>0.83689999999999998</v>
      </c>
      <c r="K43779" s="47">
        <v>0.28107342686742981</v>
      </c>
      <c r="L43779" s="47">
        <v>0.79868966328941926</v>
      </c>
      <c r="M43779" s="48">
        <v>0.61820826801125695</v>
      </c>
    </row>
    <row r="43780" spans="10:13" x14ac:dyDescent="0.2">
      <c r="J43780" s="46">
        <v>0.83699999999999997</v>
      </c>
      <c r="K43780" s="47">
        <v>0.2810499034113797</v>
      </c>
      <c r="L43780" s="47">
        <v>0.79871776827976038</v>
      </c>
      <c r="M43780" s="48">
        <v>0.61822239170658055</v>
      </c>
    </row>
    <row r="43781" spans="10:13" x14ac:dyDescent="0.2">
      <c r="J43781" s="46">
        <v>0.83709999999999996</v>
      </c>
      <c r="K43781" s="47">
        <v>0.28102637911377903</v>
      </c>
      <c r="L43781" s="47">
        <v>0.79874587091767169</v>
      </c>
      <c r="M43781" s="48">
        <v>0.61823651540190416</v>
      </c>
    </row>
    <row r="43782" spans="10:13" x14ac:dyDescent="0.2">
      <c r="J43782" s="46">
        <v>0.83720000000000006</v>
      </c>
      <c r="K43782" s="47">
        <v>0.28100285397516872</v>
      </c>
      <c r="L43782" s="47">
        <v>0.79877397120306926</v>
      </c>
      <c r="M43782" s="48">
        <v>0.61825063909722777</v>
      </c>
    </row>
    <row r="43783" spans="10:13" x14ac:dyDescent="0.2">
      <c r="J43783" s="46">
        <v>0.83730000000000004</v>
      </c>
      <c r="K43783" s="47">
        <v>0.28097932799608971</v>
      </c>
      <c r="L43783" s="47">
        <v>0.79880206913586882</v>
      </c>
      <c r="M43783" s="48">
        <v>0.61826476279255138</v>
      </c>
    </row>
    <row r="43784" spans="10:13" x14ac:dyDescent="0.2">
      <c r="J43784" s="46">
        <v>0.83740000000000003</v>
      </c>
      <c r="K43784" s="47">
        <v>0.2809558011770828</v>
      </c>
      <c r="L43784" s="47">
        <v>0.79883016471598645</v>
      </c>
      <c r="M43784" s="48">
        <v>0.61827888648787499</v>
      </c>
    </row>
    <row r="43785" spans="10:13" x14ac:dyDescent="0.2">
      <c r="J43785" s="46">
        <v>0.83750000000000002</v>
      </c>
      <c r="K43785" s="47">
        <v>0.28093227351868882</v>
      </c>
      <c r="L43785" s="47">
        <v>0.79885825794333831</v>
      </c>
      <c r="M43785" s="48">
        <v>0.6182930101831986</v>
      </c>
    </row>
    <row r="43786" spans="10:13" x14ac:dyDescent="0.2">
      <c r="J43786" s="46">
        <v>0.83760000000000001</v>
      </c>
      <c r="K43786" s="47">
        <v>0.28090874502144869</v>
      </c>
      <c r="L43786" s="47">
        <v>0.79888634881784049</v>
      </c>
      <c r="M43786" s="48">
        <v>0.61830713387852221</v>
      </c>
    </row>
    <row r="43787" spans="10:13" x14ac:dyDescent="0.2">
      <c r="J43787" s="46">
        <v>0.8377</v>
      </c>
      <c r="K43787" s="47">
        <v>0.28088521568590313</v>
      </c>
      <c r="L43787" s="47">
        <v>0.79891443733940903</v>
      </c>
      <c r="M43787" s="48">
        <v>0.61832125757384582</v>
      </c>
    </row>
    <row r="43788" spans="10:13" x14ac:dyDescent="0.2">
      <c r="J43788" s="46">
        <v>0.83779999999999999</v>
      </c>
      <c r="K43788" s="47">
        <v>0.28086168551259294</v>
      </c>
      <c r="L43788" s="47">
        <v>0.79894252350796036</v>
      </c>
      <c r="M43788" s="48">
        <v>0.61833538126916943</v>
      </c>
    </row>
    <row r="43789" spans="10:13" x14ac:dyDescent="0.2">
      <c r="J43789" s="46">
        <v>0.83789999999999998</v>
      </c>
      <c r="K43789" s="47">
        <v>0.2808381545020589</v>
      </c>
      <c r="L43789" s="47">
        <v>0.79897060732341052</v>
      </c>
      <c r="M43789" s="48">
        <v>0.61834950496449304</v>
      </c>
    </row>
    <row r="43790" spans="10:13" x14ac:dyDescent="0.2">
      <c r="J43790" s="46">
        <v>0.83799999999999997</v>
      </c>
      <c r="K43790" s="47">
        <v>0.28081462265484175</v>
      </c>
      <c r="L43790" s="47">
        <v>0.79899868878567604</v>
      </c>
      <c r="M43790" s="48">
        <v>0.61836362865981664</v>
      </c>
    </row>
    <row r="43791" spans="10:13" x14ac:dyDescent="0.2">
      <c r="J43791" s="46">
        <v>0.83809999999999996</v>
      </c>
      <c r="K43791" s="47">
        <v>0.28079108997148217</v>
      </c>
      <c r="L43791" s="47">
        <v>0.7990267678946732</v>
      </c>
      <c r="M43791" s="48">
        <v>0.61837775235514025</v>
      </c>
    </row>
    <row r="43792" spans="10:13" x14ac:dyDescent="0.2">
      <c r="J43792" s="46">
        <v>0.83819999999999995</v>
      </c>
      <c r="K43792" s="47">
        <v>0.28076755645252099</v>
      </c>
      <c r="L43792" s="47">
        <v>0.79905484465031851</v>
      </c>
      <c r="M43792" s="48">
        <v>0.61839187605046386</v>
      </c>
    </row>
    <row r="43793" spans="10:13" x14ac:dyDescent="0.2">
      <c r="J43793" s="46">
        <v>0.83830000000000005</v>
      </c>
      <c r="K43793" s="47">
        <v>0.28074402209849869</v>
      </c>
      <c r="L43793" s="47">
        <v>0.79908291905252837</v>
      </c>
      <c r="M43793" s="48">
        <v>0.61840599974578747</v>
      </c>
    </row>
    <row r="43794" spans="10:13" x14ac:dyDescent="0.2">
      <c r="J43794" s="46">
        <v>0.83840000000000003</v>
      </c>
      <c r="K43794" s="47">
        <v>0.2807204869099561</v>
      </c>
      <c r="L43794" s="47">
        <v>0.7991109911012193</v>
      </c>
      <c r="M43794" s="48">
        <v>0.61842012344111108</v>
      </c>
    </row>
    <row r="43795" spans="10:13" x14ac:dyDescent="0.2">
      <c r="J43795" s="46">
        <v>0.83850000000000002</v>
      </c>
      <c r="K43795" s="47">
        <v>0.28069695088743385</v>
      </c>
      <c r="L43795" s="47">
        <v>0.79913906079630803</v>
      </c>
      <c r="M43795" s="48">
        <v>0.61843424713643469</v>
      </c>
    </row>
    <row r="43796" spans="10:13" x14ac:dyDescent="0.2">
      <c r="J43796" s="46">
        <v>0.83860000000000001</v>
      </c>
      <c r="K43796" s="47">
        <v>0.2806734140314725</v>
      </c>
      <c r="L43796" s="47">
        <v>0.79916712813771118</v>
      </c>
      <c r="M43796" s="48">
        <v>0.6184483708317583</v>
      </c>
    </row>
    <row r="43797" spans="10:13" x14ac:dyDescent="0.2">
      <c r="J43797" s="46">
        <v>0.8387</v>
      </c>
      <c r="K43797" s="47">
        <v>0.28064987634261274</v>
      </c>
      <c r="L43797" s="47">
        <v>0.79919519312534548</v>
      </c>
      <c r="M43797" s="48">
        <v>0.61846249452708191</v>
      </c>
    </row>
    <row r="43798" spans="10:13" x14ac:dyDescent="0.2">
      <c r="J43798" s="46">
        <v>0.83879999999999999</v>
      </c>
      <c r="K43798" s="47">
        <v>0.28062633782139501</v>
      </c>
      <c r="L43798" s="47">
        <v>0.79922325575912767</v>
      </c>
      <c r="M43798" s="48">
        <v>0.61847661822240552</v>
      </c>
    </row>
    <row r="43799" spans="10:13" x14ac:dyDescent="0.2">
      <c r="J43799" s="46">
        <v>0.83889999999999998</v>
      </c>
      <c r="K43799" s="47">
        <v>0.28060279846835995</v>
      </c>
      <c r="L43799" s="47">
        <v>0.79925131603897448</v>
      </c>
      <c r="M43799" s="48">
        <v>0.61849074191772913</v>
      </c>
    </row>
    <row r="43800" spans="10:13" x14ac:dyDescent="0.2">
      <c r="J43800" s="46">
        <v>0.83899999999999997</v>
      </c>
      <c r="K43800" s="47">
        <v>0.28057925828404817</v>
      </c>
      <c r="L43800" s="47">
        <v>0.79927937396480286</v>
      </c>
      <c r="M43800" s="48">
        <v>0.61850486561305273</v>
      </c>
    </row>
    <row r="43801" spans="10:13" x14ac:dyDescent="0.2">
      <c r="J43801" s="46">
        <v>0.83909999999999996</v>
      </c>
      <c r="K43801" s="47">
        <v>0.28055571726900008</v>
      </c>
      <c r="L43801" s="47">
        <v>0.79930742953652967</v>
      </c>
      <c r="M43801" s="48">
        <v>0.61851898930837634</v>
      </c>
    </row>
    <row r="43802" spans="10:13" x14ac:dyDescent="0.2">
      <c r="J43802" s="46">
        <v>0.83919999999999995</v>
      </c>
      <c r="K43802" s="47">
        <v>0.28053217542375625</v>
      </c>
      <c r="L43802" s="47">
        <v>0.79933548275407207</v>
      </c>
      <c r="M43802" s="48">
        <v>0.61853311300369995</v>
      </c>
    </row>
    <row r="43803" spans="10:13" x14ac:dyDescent="0.2">
      <c r="J43803" s="46">
        <v>0.83930000000000005</v>
      </c>
      <c r="K43803" s="47">
        <v>0.28050863274885707</v>
      </c>
      <c r="L43803" s="47">
        <v>0.79936353361734702</v>
      </c>
      <c r="M43803" s="48">
        <v>0.61854723669902356</v>
      </c>
    </row>
    <row r="43804" spans="10:13" x14ac:dyDescent="0.2">
      <c r="J43804" s="46">
        <v>0.83940000000000003</v>
      </c>
      <c r="K43804" s="47">
        <v>0.28048508924484317</v>
      </c>
      <c r="L43804" s="47">
        <v>0.79939158212627148</v>
      </c>
      <c r="M43804" s="48">
        <v>0.61856136039434717</v>
      </c>
    </row>
    <row r="43805" spans="10:13" x14ac:dyDescent="0.2">
      <c r="J43805" s="46">
        <v>0.83950000000000002</v>
      </c>
      <c r="K43805" s="47">
        <v>0.28046154491225483</v>
      </c>
      <c r="L43805" s="47">
        <v>0.79941962828076263</v>
      </c>
      <c r="M43805" s="48">
        <v>0.61857548408967078</v>
      </c>
    </row>
    <row r="43806" spans="10:13" x14ac:dyDescent="0.2">
      <c r="J43806" s="46">
        <v>0.83960000000000001</v>
      </c>
      <c r="K43806" s="47">
        <v>0.28043799975163253</v>
      </c>
      <c r="L43806" s="47">
        <v>0.79944767208073786</v>
      </c>
      <c r="M43806" s="48">
        <v>0.61858960778499439</v>
      </c>
    </row>
    <row r="43807" spans="10:13" x14ac:dyDescent="0.2">
      <c r="J43807" s="46">
        <v>0.8397</v>
      </c>
      <c r="K43807" s="47">
        <v>0.28041445376351665</v>
      </c>
      <c r="L43807" s="47">
        <v>0.79947571352611413</v>
      </c>
      <c r="M43807" s="48">
        <v>0.618603731480318</v>
      </c>
    </row>
    <row r="43808" spans="10:13" x14ac:dyDescent="0.2">
      <c r="J43808" s="46">
        <v>0.83979999999999999</v>
      </c>
      <c r="K43808" s="47">
        <v>0.28039090694844765</v>
      </c>
      <c r="L43808" s="47">
        <v>0.79950375261680895</v>
      </c>
      <c r="M43808" s="48">
        <v>0.61861785517564161</v>
      </c>
    </row>
    <row r="43809" spans="10:13" x14ac:dyDescent="0.2">
      <c r="J43809" s="46">
        <v>0.83989999999999998</v>
      </c>
      <c r="K43809" s="47">
        <v>0.28036735930696571</v>
      </c>
      <c r="L43809" s="47">
        <v>0.79953178935273961</v>
      </c>
      <c r="M43809" s="48">
        <v>0.61863197887096522</v>
      </c>
    </row>
    <row r="43810" spans="10:13" x14ac:dyDescent="0.2">
      <c r="J43810" s="46">
        <v>0.84</v>
      </c>
      <c r="K43810" s="47">
        <v>0.28034381083961135</v>
      </c>
      <c r="L43810" s="47">
        <v>0.79955982373382362</v>
      </c>
      <c r="M43810" s="48">
        <v>0.61864610256628882</v>
      </c>
    </row>
    <row r="43811" spans="10:13" x14ac:dyDescent="0.2">
      <c r="J43811" s="46">
        <v>0.84009999999999996</v>
      </c>
      <c r="K43811" s="47">
        <v>0.2803202615469248</v>
      </c>
      <c r="L43811" s="47">
        <v>0.79958785575997826</v>
      </c>
      <c r="M43811" s="48">
        <v>0.61866022626161243</v>
      </c>
    </row>
    <row r="43812" spans="10:13" x14ac:dyDescent="0.2">
      <c r="J43812" s="46">
        <v>0.84019999999999995</v>
      </c>
      <c r="K43812" s="47">
        <v>0.28029671142944629</v>
      </c>
      <c r="L43812" s="47">
        <v>0.79961588543112117</v>
      </c>
      <c r="M43812" s="48">
        <v>0.61867434995693604</v>
      </c>
    </row>
    <row r="43813" spans="10:13" x14ac:dyDescent="0.2">
      <c r="J43813" s="46">
        <v>0.84030000000000005</v>
      </c>
      <c r="K43813" s="47">
        <v>0.28027316048771622</v>
      </c>
      <c r="L43813" s="47">
        <v>0.79964391274716995</v>
      </c>
      <c r="M43813" s="48">
        <v>0.61868847365225965</v>
      </c>
    </row>
    <row r="43814" spans="10:13" x14ac:dyDescent="0.2">
      <c r="J43814" s="46">
        <v>0.84040000000000004</v>
      </c>
      <c r="K43814" s="47">
        <v>0.28024960872227483</v>
      </c>
      <c r="L43814" s="47">
        <v>0.79967193770804224</v>
      </c>
      <c r="M43814" s="48">
        <v>0.61870259734758326</v>
      </c>
    </row>
    <row r="43815" spans="10:13" x14ac:dyDescent="0.2">
      <c r="J43815" s="46">
        <v>0.84050000000000002</v>
      </c>
      <c r="K43815" s="47">
        <v>0.2802260561336623</v>
      </c>
      <c r="L43815" s="47">
        <v>0.79969996031365564</v>
      </c>
      <c r="M43815" s="48">
        <v>0.61871672104290687</v>
      </c>
    </row>
    <row r="43816" spans="10:13" x14ac:dyDescent="0.2">
      <c r="J43816" s="46">
        <v>0.84060000000000001</v>
      </c>
      <c r="K43816" s="47">
        <v>0.28020250272241881</v>
      </c>
      <c r="L43816" s="47">
        <v>0.7997279805639278</v>
      </c>
      <c r="M43816" s="48">
        <v>0.61873084473823048</v>
      </c>
    </row>
    <row r="43817" spans="10:13" x14ac:dyDescent="0.2">
      <c r="J43817" s="46">
        <v>0.8407</v>
      </c>
      <c r="K43817" s="47">
        <v>0.28017894848908464</v>
      </c>
      <c r="L43817" s="47">
        <v>0.79975599845877676</v>
      </c>
      <c r="M43817" s="48">
        <v>0.61874496843355409</v>
      </c>
    </row>
    <row r="43818" spans="10:13" x14ac:dyDescent="0.2">
      <c r="J43818" s="46">
        <v>0.84079999999999999</v>
      </c>
      <c r="K43818" s="47">
        <v>0.28015539343419993</v>
      </c>
      <c r="L43818" s="47">
        <v>0.79978401399812016</v>
      </c>
      <c r="M43818" s="48">
        <v>0.6187590921288777</v>
      </c>
    </row>
    <row r="43819" spans="10:13" x14ac:dyDescent="0.2">
      <c r="J43819" s="46">
        <v>0.84089999999999998</v>
      </c>
      <c r="K43819" s="47">
        <v>0.28013183755830484</v>
      </c>
      <c r="L43819" s="47">
        <v>0.79981202718187605</v>
      </c>
      <c r="M43819" s="48">
        <v>0.61877321582420131</v>
      </c>
    </row>
    <row r="43820" spans="10:13" x14ac:dyDescent="0.2">
      <c r="J43820" s="46">
        <v>0.84099999999999997</v>
      </c>
      <c r="K43820" s="47">
        <v>0.2801082808619394</v>
      </c>
      <c r="L43820" s="47">
        <v>0.79984003800996228</v>
      </c>
      <c r="M43820" s="48">
        <v>0.61878733951952491</v>
      </c>
    </row>
    <row r="43821" spans="10:13" x14ac:dyDescent="0.2">
      <c r="J43821" s="46">
        <v>0.84109999999999996</v>
      </c>
      <c r="K43821" s="47">
        <v>0.28008472334564383</v>
      </c>
      <c r="L43821" s="47">
        <v>0.79986804648229681</v>
      </c>
      <c r="M43821" s="48">
        <v>0.61880146321484852</v>
      </c>
    </row>
    <row r="43822" spans="10:13" x14ac:dyDescent="0.2">
      <c r="J43822" s="46">
        <v>0.84119999999999995</v>
      </c>
      <c r="K43822" s="47">
        <v>0.28006116500995826</v>
      </c>
      <c r="L43822" s="47">
        <v>0.79989605259879781</v>
      </c>
      <c r="M43822" s="48">
        <v>0.61881558691017213</v>
      </c>
    </row>
    <row r="43823" spans="10:13" x14ac:dyDescent="0.2">
      <c r="J43823" s="46">
        <v>0.84130000000000005</v>
      </c>
      <c r="K43823" s="47">
        <v>0.28003760585542259</v>
      </c>
      <c r="L43823" s="47">
        <v>0.79992405635938335</v>
      </c>
      <c r="M43823" s="48">
        <v>0.61882971060549574</v>
      </c>
    </row>
    <row r="43824" spans="10:13" x14ac:dyDescent="0.2">
      <c r="J43824" s="46">
        <v>0.84140000000000004</v>
      </c>
      <c r="K43824" s="47">
        <v>0.280014045882577</v>
      </c>
      <c r="L43824" s="47">
        <v>0.7999520577639716</v>
      </c>
      <c r="M43824" s="48">
        <v>0.61884383430081935</v>
      </c>
    </row>
    <row r="43825" spans="10:13" x14ac:dyDescent="0.2">
      <c r="J43825" s="46">
        <v>0.84150000000000003</v>
      </c>
      <c r="K43825" s="47">
        <v>0.27999048509196151</v>
      </c>
      <c r="L43825" s="47">
        <v>0.79998005681248074</v>
      </c>
      <c r="M43825" s="48">
        <v>0.61885795799614296</v>
      </c>
    </row>
    <row r="43826" spans="10:13" x14ac:dyDescent="0.2">
      <c r="J43826" s="46">
        <v>0.84160000000000001</v>
      </c>
      <c r="K43826" s="47">
        <v>0.27996692348411606</v>
      </c>
      <c r="L43826" s="47">
        <v>0.80000805350482918</v>
      </c>
      <c r="M43826" s="48">
        <v>0.61887208169146657</v>
      </c>
    </row>
    <row r="43827" spans="10:13" x14ac:dyDescent="0.2">
      <c r="J43827" s="46">
        <v>0.8417</v>
      </c>
      <c r="K43827" s="47">
        <v>0.27994336105958062</v>
      </c>
      <c r="L43827" s="47">
        <v>0.80003604784093518</v>
      </c>
      <c r="M43827" s="48">
        <v>0.61888620538679018</v>
      </c>
    </row>
    <row r="43828" spans="10:13" x14ac:dyDescent="0.2">
      <c r="J43828" s="46">
        <v>0.84179999999999999</v>
      </c>
      <c r="K43828" s="47">
        <v>0.2799197978188952</v>
      </c>
      <c r="L43828" s="47">
        <v>0.80006403982071705</v>
      </c>
      <c r="M43828" s="48">
        <v>0.61890032908211379</v>
      </c>
    </row>
    <row r="43829" spans="10:13" x14ac:dyDescent="0.2">
      <c r="J43829" s="46">
        <v>0.84189999999999998</v>
      </c>
      <c r="K43829" s="47">
        <v>0.27989623376259981</v>
      </c>
      <c r="L43829" s="47">
        <v>0.8000920294440933</v>
      </c>
      <c r="M43829" s="48">
        <v>0.6189144527774374</v>
      </c>
    </row>
    <row r="43830" spans="10:13" x14ac:dyDescent="0.2">
      <c r="J43830" s="46">
        <v>0.84199999999999997</v>
      </c>
      <c r="K43830" s="47">
        <v>0.27987266889123424</v>
      </c>
      <c r="L43830" s="47">
        <v>0.80012001671098254</v>
      </c>
      <c r="M43830" s="48">
        <v>0.61892857647276101</v>
      </c>
    </row>
    <row r="43831" spans="10:13" x14ac:dyDescent="0.2">
      <c r="J43831" s="46">
        <v>0.84209999999999996</v>
      </c>
      <c r="K43831" s="47">
        <v>0.27984910320533851</v>
      </c>
      <c r="L43831" s="47">
        <v>0.80014800162130306</v>
      </c>
      <c r="M43831" s="48">
        <v>0.61894270016808461</v>
      </c>
    </row>
    <row r="43832" spans="10:13" x14ac:dyDescent="0.2">
      <c r="J43832" s="46">
        <v>0.84219999999999995</v>
      </c>
      <c r="K43832" s="47">
        <v>0.27982553670545235</v>
      </c>
      <c r="L43832" s="47">
        <v>0.8001759841749736</v>
      </c>
      <c r="M43832" s="48">
        <v>0.61895682386340822</v>
      </c>
    </row>
    <row r="43833" spans="10:13" x14ac:dyDescent="0.2">
      <c r="J43833" s="46">
        <v>0.84230000000000005</v>
      </c>
      <c r="K43833" s="47">
        <v>0.27980196939211577</v>
      </c>
      <c r="L43833" s="47">
        <v>0.80020396437191277</v>
      </c>
      <c r="M43833" s="48">
        <v>0.61897094755873183</v>
      </c>
    </row>
    <row r="43834" spans="10:13" x14ac:dyDescent="0.2">
      <c r="J43834" s="46">
        <v>0.84240000000000004</v>
      </c>
      <c r="K43834" s="47">
        <v>0.2797784012658685</v>
      </c>
      <c r="L43834" s="47">
        <v>0.8002319422120393</v>
      </c>
      <c r="M43834" s="48">
        <v>0.61898507125405544</v>
      </c>
    </row>
    <row r="43835" spans="10:13" x14ac:dyDescent="0.2">
      <c r="J43835" s="46">
        <v>0.84250000000000003</v>
      </c>
      <c r="K43835" s="47">
        <v>0.27975483232725046</v>
      </c>
      <c r="L43835" s="47">
        <v>0.80025991769527205</v>
      </c>
      <c r="M43835" s="48">
        <v>0.61899919494937905</v>
      </c>
    </row>
    <row r="43836" spans="10:13" x14ac:dyDescent="0.2">
      <c r="J43836" s="46">
        <v>0.84260000000000002</v>
      </c>
      <c r="K43836" s="47">
        <v>0.27973126257680131</v>
      </c>
      <c r="L43836" s="47">
        <v>0.80028789082152973</v>
      </c>
      <c r="M43836" s="48">
        <v>0.61901331864470266</v>
      </c>
    </row>
    <row r="43837" spans="10:13" x14ac:dyDescent="0.2">
      <c r="J43837" s="46">
        <v>0.8427</v>
      </c>
      <c r="K43837" s="47">
        <v>0.27970769201506096</v>
      </c>
      <c r="L43837" s="47">
        <v>0.8003158615907312</v>
      </c>
      <c r="M43837" s="48">
        <v>0.61902744234002627</v>
      </c>
    </row>
    <row r="43838" spans="10:13" x14ac:dyDescent="0.2">
      <c r="J43838" s="46">
        <v>0.84279999999999999</v>
      </c>
      <c r="K43838" s="47">
        <v>0.27968412064256898</v>
      </c>
      <c r="L43838" s="47">
        <v>0.80034383000279552</v>
      </c>
      <c r="M43838" s="48">
        <v>0.61904156603534988</v>
      </c>
    </row>
    <row r="43839" spans="10:13" x14ac:dyDescent="0.2">
      <c r="J43839" s="46">
        <v>0.84289999999999998</v>
      </c>
      <c r="K43839" s="47">
        <v>0.27966054845986532</v>
      </c>
      <c r="L43839" s="47">
        <v>0.80037179605764153</v>
      </c>
      <c r="M43839" s="48">
        <v>0.61905568973067349</v>
      </c>
    </row>
    <row r="43840" spans="10:13" x14ac:dyDescent="0.2">
      <c r="J43840" s="46">
        <v>0.84299999999999997</v>
      </c>
      <c r="K43840" s="47">
        <v>0.27963697546748956</v>
      </c>
      <c r="L43840" s="47">
        <v>0.80039975975518829</v>
      </c>
      <c r="M43840" s="48">
        <v>0.6190698134259971</v>
      </c>
    </row>
    <row r="43841" spans="10:13" x14ac:dyDescent="0.2">
      <c r="J43841" s="46">
        <v>0.84309999999999996</v>
      </c>
      <c r="K43841" s="47">
        <v>0.27961340166598142</v>
      </c>
      <c r="L43841" s="47">
        <v>0.80042772109535487</v>
      </c>
      <c r="M43841" s="48">
        <v>0.6190839371213207</v>
      </c>
    </row>
    <row r="43842" spans="10:13" x14ac:dyDescent="0.2">
      <c r="J43842" s="46">
        <v>0.84319999999999995</v>
      </c>
      <c r="K43842" s="47">
        <v>0.27958982705588054</v>
      </c>
      <c r="L43842" s="47">
        <v>0.80045568007806045</v>
      </c>
      <c r="M43842" s="48">
        <v>0.61909806081664431</v>
      </c>
    </row>
    <row r="43843" spans="10:13" x14ac:dyDescent="0.2">
      <c r="J43843" s="46">
        <v>0.84330000000000005</v>
      </c>
      <c r="K43843" s="47">
        <v>0.27956625163772653</v>
      </c>
      <c r="L43843" s="47">
        <v>0.8004836367032242</v>
      </c>
      <c r="M43843" s="48">
        <v>0.61911218451196792</v>
      </c>
    </row>
    <row r="43844" spans="10:13" x14ac:dyDescent="0.2">
      <c r="J43844" s="46">
        <v>0.84340000000000004</v>
      </c>
      <c r="K43844" s="47">
        <v>0.27954267541205913</v>
      </c>
      <c r="L43844" s="47">
        <v>0.80051159097076541</v>
      </c>
      <c r="M43844" s="48">
        <v>0.61912630820729153</v>
      </c>
    </row>
    <row r="43845" spans="10:13" x14ac:dyDescent="0.2">
      <c r="J43845" s="46">
        <v>0.84350000000000003</v>
      </c>
      <c r="K43845" s="47">
        <v>0.27951909837941791</v>
      </c>
      <c r="L43845" s="47">
        <v>0.80053954288060336</v>
      </c>
      <c r="M43845" s="48">
        <v>0.61914043190261514</v>
      </c>
    </row>
    <row r="43846" spans="10:13" x14ac:dyDescent="0.2">
      <c r="J43846" s="46">
        <v>0.84360000000000002</v>
      </c>
      <c r="K43846" s="47">
        <v>0.27949552054034238</v>
      </c>
      <c r="L43846" s="47">
        <v>0.80056749243265735</v>
      </c>
      <c r="M43846" s="48">
        <v>0.61915455559793875</v>
      </c>
    </row>
    <row r="43847" spans="10:13" x14ac:dyDescent="0.2">
      <c r="J43847" s="46">
        <v>0.84370000000000001</v>
      </c>
      <c r="K43847" s="47">
        <v>0.27947194189537217</v>
      </c>
      <c r="L43847" s="47">
        <v>0.80059543962684698</v>
      </c>
      <c r="M43847" s="48">
        <v>0.61916867929326236</v>
      </c>
    </row>
    <row r="43848" spans="10:13" x14ac:dyDescent="0.2">
      <c r="J43848" s="46">
        <v>0.84379999999999999</v>
      </c>
      <c r="K43848" s="47">
        <v>0.27944836244504684</v>
      </c>
      <c r="L43848" s="47">
        <v>0.80062338446309145</v>
      </c>
      <c r="M43848" s="48">
        <v>0.61918280298858597</v>
      </c>
    </row>
    <row r="43849" spans="10:13" x14ac:dyDescent="0.2">
      <c r="J43849" s="46">
        <v>0.84389999999999998</v>
      </c>
      <c r="K43849" s="47">
        <v>0.27942478218990585</v>
      </c>
      <c r="L43849" s="47">
        <v>0.80065132694131047</v>
      </c>
      <c r="M43849" s="48">
        <v>0.61919692668390958</v>
      </c>
    </row>
    <row r="43850" spans="10:13" x14ac:dyDescent="0.2">
      <c r="J43850" s="46">
        <v>0.84399999999999997</v>
      </c>
      <c r="K43850" s="47">
        <v>0.27940120113048866</v>
      </c>
      <c r="L43850" s="47">
        <v>0.80067926706142356</v>
      </c>
      <c r="M43850" s="48">
        <v>0.61921105037923319</v>
      </c>
    </row>
    <row r="43851" spans="10:13" x14ac:dyDescent="0.2">
      <c r="J43851" s="46">
        <v>0.84409999999999996</v>
      </c>
      <c r="K43851" s="47">
        <v>0.27937761926733479</v>
      </c>
      <c r="L43851" s="47">
        <v>0.80070720482335023</v>
      </c>
      <c r="M43851" s="48">
        <v>0.61922517407455679</v>
      </c>
    </row>
    <row r="43852" spans="10:13" x14ac:dyDescent="0.2">
      <c r="J43852" s="46">
        <v>0.84419999999999995</v>
      </c>
      <c r="K43852" s="47">
        <v>0.27935403660098374</v>
      </c>
      <c r="L43852" s="47">
        <v>0.80073514022701042</v>
      </c>
      <c r="M43852" s="48">
        <v>0.6192392977698804</v>
      </c>
    </row>
    <row r="43853" spans="10:13" x14ac:dyDescent="0.2">
      <c r="J43853" s="46">
        <v>0.84430000000000005</v>
      </c>
      <c r="K43853" s="47">
        <v>0.27933045313197491</v>
      </c>
      <c r="L43853" s="47">
        <v>0.80076307327232366</v>
      </c>
      <c r="M43853" s="48">
        <v>0.61925342146520401</v>
      </c>
    </row>
    <row r="43854" spans="10:13" x14ac:dyDescent="0.2">
      <c r="J43854" s="46">
        <v>0.84440000000000004</v>
      </c>
      <c r="K43854" s="47">
        <v>0.27930686886084766</v>
      </c>
      <c r="L43854" s="47">
        <v>0.80079100395920966</v>
      </c>
      <c r="M43854" s="48">
        <v>0.61926754516052762</v>
      </c>
    </row>
    <row r="43855" spans="10:13" x14ac:dyDescent="0.2">
      <c r="J43855" s="46">
        <v>0.84450000000000003</v>
      </c>
      <c r="K43855" s="47">
        <v>0.27928328378814149</v>
      </c>
      <c r="L43855" s="47">
        <v>0.80081893228758849</v>
      </c>
      <c r="M43855" s="48">
        <v>0.61928166885585123</v>
      </c>
    </row>
    <row r="43856" spans="10:13" x14ac:dyDescent="0.2">
      <c r="J43856" s="46">
        <v>0.84460000000000002</v>
      </c>
      <c r="K43856" s="47">
        <v>0.27925969791439564</v>
      </c>
      <c r="L43856" s="47">
        <v>0.80084685825738</v>
      </c>
      <c r="M43856" s="48">
        <v>0.61929579255117484</v>
      </c>
    </row>
    <row r="43857" spans="10:13" x14ac:dyDescent="0.2">
      <c r="J43857" s="46">
        <v>0.84470000000000001</v>
      </c>
      <c r="K43857" s="47">
        <v>0.27923611124014952</v>
      </c>
      <c r="L43857" s="47">
        <v>0.80087478186850392</v>
      </c>
      <c r="M43857" s="48">
        <v>0.61930991624649845</v>
      </c>
    </row>
    <row r="43858" spans="10:13" x14ac:dyDescent="0.2">
      <c r="J43858" s="46">
        <v>0.8448</v>
      </c>
      <c r="K43858" s="47">
        <v>0.27921252376594252</v>
      </c>
      <c r="L43858" s="47">
        <v>0.80090270312088052</v>
      </c>
      <c r="M43858" s="48">
        <v>0.61932403994182206</v>
      </c>
    </row>
    <row r="43859" spans="10:13" x14ac:dyDescent="0.2">
      <c r="J43859" s="46">
        <v>0.84489999999999998</v>
      </c>
      <c r="K43859" s="47">
        <v>0.27918893549231383</v>
      </c>
      <c r="L43859" s="47">
        <v>0.80093062201442977</v>
      </c>
      <c r="M43859" s="48">
        <v>0.61933816363714567</v>
      </c>
    </row>
    <row r="43860" spans="10:13" x14ac:dyDescent="0.2">
      <c r="J43860" s="46">
        <v>0.84499999999999997</v>
      </c>
      <c r="K43860" s="47">
        <v>0.27916534641980278</v>
      </c>
      <c r="L43860" s="47">
        <v>0.80095853854907173</v>
      </c>
      <c r="M43860" s="48">
        <v>0.61935228733246928</v>
      </c>
    </row>
    <row r="43861" spans="10:13" x14ac:dyDescent="0.2">
      <c r="J43861" s="46">
        <v>0.84509999999999996</v>
      </c>
      <c r="K43861" s="47">
        <v>0.27914175654894863</v>
      </c>
      <c r="L43861" s="47">
        <v>0.80098645272472657</v>
      </c>
      <c r="M43861" s="48">
        <v>0.61936641102779288</v>
      </c>
    </row>
    <row r="43862" spans="10:13" x14ac:dyDescent="0.2">
      <c r="J43862" s="46">
        <v>0.84519999999999995</v>
      </c>
      <c r="K43862" s="47">
        <v>0.27911816588029059</v>
      </c>
      <c r="L43862" s="47">
        <v>0.80101436454131458</v>
      </c>
      <c r="M43862" s="48">
        <v>0.61938053472311649</v>
      </c>
    </row>
    <row r="43863" spans="10:13" x14ac:dyDescent="0.2">
      <c r="J43863" s="46">
        <v>0.84530000000000005</v>
      </c>
      <c r="K43863" s="47">
        <v>0.27909457441436791</v>
      </c>
      <c r="L43863" s="47">
        <v>0.80104227399875605</v>
      </c>
      <c r="M43863" s="48">
        <v>0.6193946584184401</v>
      </c>
    </row>
    <row r="43864" spans="10:13" x14ac:dyDescent="0.2">
      <c r="J43864" s="46">
        <v>0.84540000000000004</v>
      </c>
      <c r="K43864" s="47">
        <v>0.27907098215171988</v>
      </c>
      <c r="L43864" s="47">
        <v>0.80107018109697126</v>
      </c>
      <c r="M43864" s="48">
        <v>0.61940878211376371</v>
      </c>
    </row>
    <row r="43865" spans="10:13" x14ac:dyDescent="0.2">
      <c r="J43865" s="46">
        <v>0.84550000000000003</v>
      </c>
      <c r="K43865" s="47">
        <v>0.27904738909288546</v>
      </c>
      <c r="L43865" s="47">
        <v>0.8010980858358806</v>
      </c>
      <c r="M43865" s="48">
        <v>0.61942290580908732</v>
      </c>
    </row>
    <row r="43866" spans="10:13" x14ac:dyDescent="0.2">
      <c r="J43866" s="46">
        <v>0.84560000000000002</v>
      </c>
      <c r="K43866" s="47">
        <v>0.27902379523840393</v>
      </c>
      <c r="L43866" s="47">
        <v>0.80112598821540437</v>
      </c>
      <c r="M43866" s="48">
        <v>0.61943702950441093</v>
      </c>
    </row>
    <row r="43867" spans="10:13" x14ac:dyDescent="0.2">
      <c r="J43867" s="46">
        <v>0.84570000000000001</v>
      </c>
      <c r="K43867" s="47">
        <v>0.27900020058881447</v>
      </c>
      <c r="L43867" s="47">
        <v>0.8011538882354633</v>
      </c>
      <c r="M43867" s="48">
        <v>0.61945115319973454</v>
      </c>
    </row>
    <row r="43868" spans="10:13" x14ac:dyDescent="0.2">
      <c r="J43868" s="46">
        <v>0.8458</v>
      </c>
      <c r="K43868" s="47">
        <v>0.27897660514465605</v>
      </c>
      <c r="L43868" s="47">
        <v>0.80118178589597777</v>
      </c>
      <c r="M43868" s="48">
        <v>0.61946527689505815</v>
      </c>
    </row>
    <row r="43869" spans="10:13" x14ac:dyDescent="0.2">
      <c r="J43869" s="46">
        <v>0.84589999999999999</v>
      </c>
      <c r="K43869" s="47">
        <v>0.2789530089064679</v>
      </c>
      <c r="L43869" s="47">
        <v>0.80120968119686842</v>
      </c>
      <c r="M43869" s="48">
        <v>0.61947940059038176</v>
      </c>
    </row>
    <row r="43870" spans="10:13" x14ac:dyDescent="0.2">
      <c r="J43870" s="46">
        <v>0.84599999999999997</v>
      </c>
      <c r="K43870" s="47">
        <v>0.27892941187478898</v>
      </c>
      <c r="L43870" s="47">
        <v>0.80123757413805585</v>
      </c>
      <c r="M43870" s="48">
        <v>0.61949352428570537</v>
      </c>
    </row>
    <row r="43871" spans="10:13" x14ac:dyDescent="0.2">
      <c r="J43871" s="46">
        <v>0.84609999999999996</v>
      </c>
      <c r="K43871" s="47">
        <v>0.27890581405015835</v>
      </c>
      <c r="L43871" s="47">
        <v>0.80126546471946081</v>
      </c>
      <c r="M43871" s="48">
        <v>0.61950764798102897</v>
      </c>
    </row>
    <row r="43872" spans="10:13" x14ac:dyDescent="0.2">
      <c r="J43872" s="46">
        <v>0.84619999999999995</v>
      </c>
      <c r="K43872" s="47">
        <v>0.27888221543311509</v>
      </c>
      <c r="L43872" s="47">
        <v>0.80129335294100423</v>
      </c>
      <c r="M43872" s="48">
        <v>0.61952177167635258</v>
      </c>
    </row>
    <row r="43873" spans="10:13" x14ac:dyDescent="0.2">
      <c r="J43873" s="46">
        <v>0.84630000000000005</v>
      </c>
      <c r="K43873" s="47">
        <v>0.27885861602419809</v>
      </c>
      <c r="L43873" s="47">
        <v>0.80132123880260664</v>
      </c>
      <c r="M43873" s="48">
        <v>0.61953589537167619</v>
      </c>
    </row>
    <row r="43874" spans="10:13" x14ac:dyDescent="0.2">
      <c r="J43874" s="46">
        <v>0.84640000000000004</v>
      </c>
      <c r="K43874" s="47">
        <v>0.27883501582394643</v>
      </c>
      <c r="L43874" s="47">
        <v>0.80134912230418909</v>
      </c>
      <c r="M43874" s="48">
        <v>0.6195500190669998</v>
      </c>
    </row>
    <row r="43875" spans="10:13" x14ac:dyDescent="0.2">
      <c r="J43875" s="46">
        <v>0.84650000000000003</v>
      </c>
      <c r="K43875" s="47">
        <v>0.27881141483289906</v>
      </c>
      <c r="L43875" s="47">
        <v>0.80137700344567231</v>
      </c>
      <c r="M43875" s="48">
        <v>0.61956414276232341</v>
      </c>
    </row>
    <row r="43876" spans="10:13" x14ac:dyDescent="0.2">
      <c r="J43876" s="46">
        <v>0.84660000000000002</v>
      </c>
      <c r="K43876" s="47">
        <v>0.27878781305159489</v>
      </c>
      <c r="L43876" s="47">
        <v>0.80140488222697737</v>
      </c>
      <c r="M43876" s="48">
        <v>0.61957826645764702</v>
      </c>
    </row>
    <row r="43877" spans="10:13" x14ac:dyDescent="0.2">
      <c r="J43877" s="46">
        <v>0.84670000000000001</v>
      </c>
      <c r="K43877" s="47">
        <v>0.27876421048057282</v>
      </c>
      <c r="L43877" s="47">
        <v>0.80143275864802543</v>
      </c>
      <c r="M43877" s="48">
        <v>0.61959239015297063</v>
      </c>
    </row>
    <row r="43878" spans="10:13" x14ac:dyDescent="0.2">
      <c r="J43878" s="46">
        <v>0.8468</v>
      </c>
      <c r="K43878" s="47">
        <v>0.27874060712037174</v>
      </c>
      <c r="L43878" s="47">
        <v>0.80146063270873746</v>
      </c>
      <c r="M43878" s="48">
        <v>0.61960651384829424</v>
      </c>
    </row>
    <row r="43879" spans="10:13" x14ac:dyDescent="0.2">
      <c r="J43879" s="46">
        <v>0.84689999999999999</v>
      </c>
      <c r="K43879" s="47">
        <v>0.27871700297153051</v>
      </c>
      <c r="L43879" s="47">
        <v>0.80148850440903463</v>
      </c>
      <c r="M43879" s="48">
        <v>0.61962063754361785</v>
      </c>
    </row>
    <row r="43880" spans="10:13" x14ac:dyDescent="0.2">
      <c r="J43880" s="46">
        <v>0.84699999999999998</v>
      </c>
      <c r="K43880" s="47">
        <v>0.27869339803458804</v>
      </c>
      <c r="L43880" s="47">
        <v>0.801516373748838</v>
      </c>
      <c r="M43880" s="48">
        <v>0.61963476123894146</v>
      </c>
    </row>
    <row r="43881" spans="10:13" x14ac:dyDescent="0.2">
      <c r="J43881" s="46">
        <v>0.84709999999999996</v>
      </c>
      <c r="K43881" s="47">
        <v>0.2786697923100831</v>
      </c>
      <c r="L43881" s="47">
        <v>0.80154424072806907</v>
      </c>
      <c r="M43881" s="48">
        <v>0.61964888493426507</v>
      </c>
    </row>
    <row r="43882" spans="10:13" x14ac:dyDescent="0.2">
      <c r="J43882" s="46">
        <v>0.84719999999999995</v>
      </c>
      <c r="K43882" s="47">
        <v>0.27864618579855444</v>
      </c>
      <c r="L43882" s="47">
        <v>0.80157210534664891</v>
      </c>
      <c r="M43882" s="48">
        <v>0.61966300862958867</v>
      </c>
    </row>
    <row r="43883" spans="10:13" x14ac:dyDescent="0.2">
      <c r="J43883" s="46">
        <v>0.84730000000000005</v>
      </c>
      <c r="K43883" s="47">
        <v>0.27862257850054095</v>
      </c>
      <c r="L43883" s="47">
        <v>0.80159996760449892</v>
      </c>
      <c r="M43883" s="48">
        <v>0.61967713232491228</v>
      </c>
    </row>
    <row r="43884" spans="10:13" x14ac:dyDescent="0.2">
      <c r="J43884" s="46">
        <v>0.84740000000000004</v>
      </c>
      <c r="K43884" s="47">
        <v>0.27859897041658133</v>
      </c>
      <c r="L43884" s="47">
        <v>0.8016278275015406</v>
      </c>
      <c r="M43884" s="48">
        <v>0.61969125602023589</v>
      </c>
    </row>
    <row r="43885" spans="10:13" x14ac:dyDescent="0.2">
      <c r="J43885" s="46">
        <v>0.84750000000000003</v>
      </c>
      <c r="K43885" s="47">
        <v>0.2785753615472143</v>
      </c>
      <c r="L43885" s="47">
        <v>0.80165568503769524</v>
      </c>
      <c r="M43885" s="48">
        <v>0.6197053797155595</v>
      </c>
    </row>
    <row r="43886" spans="10:13" x14ac:dyDescent="0.2">
      <c r="J43886" s="46">
        <v>0.84760000000000002</v>
      </c>
      <c r="K43886" s="47">
        <v>0.27855175189297865</v>
      </c>
      <c r="L43886" s="47">
        <v>0.80168354021288457</v>
      </c>
      <c r="M43886" s="48">
        <v>0.61971950341088311</v>
      </c>
    </row>
    <row r="43887" spans="10:13" x14ac:dyDescent="0.2">
      <c r="J43887" s="46">
        <v>0.84770000000000001</v>
      </c>
      <c r="K43887" s="47">
        <v>0.27852814145441301</v>
      </c>
      <c r="L43887" s="47">
        <v>0.80171139302703009</v>
      </c>
      <c r="M43887" s="48">
        <v>0.61973362710620672</v>
      </c>
    </row>
    <row r="43888" spans="10:13" x14ac:dyDescent="0.2">
      <c r="J43888" s="46">
        <v>0.8478</v>
      </c>
      <c r="K43888" s="47">
        <v>0.27850453023205601</v>
      </c>
      <c r="L43888" s="47">
        <v>0.80173924348005321</v>
      </c>
      <c r="M43888" s="48">
        <v>0.61974775080153033</v>
      </c>
    </row>
    <row r="43889" spans="10:13" x14ac:dyDescent="0.2">
      <c r="J43889" s="46">
        <v>0.84789999999999999</v>
      </c>
      <c r="K43889" s="47">
        <v>0.27848091822644638</v>
      </c>
      <c r="L43889" s="47">
        <v>0.80176709157187587</v>
      </c>
      <c r="M43889" s="48">
        <v>0.61976187449685394</v>
      </c>
    </row>
    <row r="43890" spans="10:13" x14ac:dyDescent="0.2">
      <c r="J43890" s="46">
        <v>0.84799999999999998</v>
      </c>
      <c r="K43890" s="47">
        <v>0.27845730543812269</v>
      </c>
      <c r="L43890" s="47">
        <v>0.80179493730241969</v>
      </c>
      <c r="M43890" s="48">
        <v>0.61977599819217755</v>
      </c>
    </row>
    <row r="43891" spans="10:13" x14ac:dyDescent="0.2">
      <c r="J43891" s="46">
        <v>0.84809999999999997</v>
      </c>
      <c r="K43891" s="47">
        <v>0.27843369186762362</v>
      </c>
      <c r="L43891" s="47">
        <v>0.80182278067160639</v>
      </c>
      <c r="M43891" s="48">
        <v>0.61979012188750116</v>
      </c>
    </row>
    <row r="43892" spans="10:13" x14ac:dyDescent="0.2">
      <c r="J43892" s="46">
        <v>0.84819999999999995</v>
      </c>
      <c r="K43892" s="47">
        <v>0.27841007751548763</v>
      </c>
      <c r="L43892" s="47">
        <v>0.80185062167935794</v>
      </c>
      <c r="M43892" s="48">
        <v>0.61980424558282476</v>
      </c>
    </row>
    <row r="43893" spans="10:13" x14ac:dyDescent="0.2">
      <c r="J43893" s="46">
        <v>0.84830000000000005</v>
      </c>
      <c r="K43893" s="47">
        <v>0.2783864623822534</v>
      </c>
      <c r="L43893" s="47">
        <v>0.80187846032559618</v>
      </c>
      <c r="M43893" s="48">
        <v>0.61981836927814837</v>
      </c>
    </row>
    <row r="43894" spans="10:13" x14ac:dyDescent="0.2">
      <c r="J43894" s="46">
        <v>0.84840000000000004</v>
      </c>
      <c r="K43894" s="47">
        <v>0.27836284646845938</v>
      </c>
      <c r="L43894" s="47">
        <v>0.80190629661024304</v>
      </c>
      <c r="M43894" s="48">
        <v>0.61983249297347198</v>
      </c>
    </row>
    <row r="43895" spans="10:13" x14ac:dyDescent="0.2">
      <c r="J43895" s="46">
        <v>0.84850000000000003</v>
      </c>
      <c r="K43895" s="47">
        <v>0.27833922977464415</v>
      </c>
      <c r="L43895" s="47">
        <v>0.80193413053322049</v>
      </c>
      <c r="M43895" s="48">
        <v>0.61984661666879559</v>
      </c>
    </row>
    <row r="43896" spans="10:13" x14ac:dyDescent="0.2">
      <c r="J43896" s="46">
        <v>0.84860000000000002</v>
      </c>
      <c r="K43896" s="47">
        <v>0.2783156123013461</v>
      </c>
      <c r="L43896" s="47">
        <v>0.80196196209445059</v>
      </c>
      <c r="M43896" s="48">
        <v>0.6198607403641192</v>
      </c>
    </row>
    <row r="43897" spans="10:13" x14ac:dyDescent="0.2">
      <c r="J43897" s="46">
        <v>0.84870000000000001</v>
      </c>
      <c r="K43897" s="47">
        <v>0.27829199404910382</v>
      </c>
      <c r="L43897" s="47">
        <v>0.8019897912938555</v>
      </c>
      <c r="M43897" s="48">
        <v>0.61987486405944281</v>
      </c>
    </row>
    <row r="43898" spans="10:13" x14ac:dyDescent="0.2">
      <c r="J43898" s="46">
        <v>0.8488</v>
      </c>
      <c r="K43898" s="47">
        <v>0.27826837501845569</v>
      </c>
      <c r="L43898" s="47">
        <v>0.80201761813135741</v>
      </c>
      <c r="M43898" s="48">
        <v>0.61988898775476642</v>
      </c>
    </row>
    <row r="43899" spans="10:13" x14ac:dyDescent="0.2">
      <c r="J43899" s="46">
        <v>0.84889999999999999</v>
      </c>
      <c r="K43899" s="47">
        <v>0.27824475520994019</v>
      </c>
      <c r="L43899" s="47">
        <v>0.80204544260687838</v>
      </c>
      <c r="M43899" s="48">
        <v>0.61990311145009003</v>
      </c>
    </row>
    <row r="43900" spans="10:13" x14ac:dyDescent="0.2">
      <c r="J43900" s="46">
        <v>0.84899999999999998</v>
      </c>
      <c r="K43900" s="47">
        <v>0.27822113462409565</v>
      </c>
      <c r="L43900" s="47">
        <v>0.8020732647203408</v>
      </c>
      <c r="M43900" s="48">
        <v>0.61991723514541364</v>
      </c>
    </row>
    <row r="43901" spans="10:13" x14ac:dyDescent="0.2">
      <c r="J43901" s="46">
        <v>0.84909999999999997</v>
      </c>
      <c r="K43901" s="47">
        <v>0.27819751326146047</v>
      </c>
      <c r="L43901" s="47">
        <v>0.80210108447166684</v>
      </c>
      <c r="M43901" s="48">
        <v>0.61993135884073725</v>
      </c>
    </row>
    <row r="43902" spans="10:13" x14ac:dyDescent="0.2">
      <c r="J43902" s="46">
        <v>0.84919999999999995</v>
      </c>
      <c r="K43902" s="47">
        <v>0.27817389112257307</v>
      </c>
      <c r="L43902" s="47">
        <v>0.80212890186077912</v>
      </c>
      <c r="M43902" s="48">
        <v>0.61994548253606085</v>
      </c>
    </row>
    <row r="43903" spans="10:13" x14ac:dyDescent="0.2">
      <c r="J43903" s="46">
        <v>0.84930000000000005</v>
      </c>
      <c r="K43903" s="47">
        <v>0.27815026820797162</v>
      </c>
      <c r="L43903" s="47">
        <v>0.80215671688759993</v>
      </c>
      <c r="M43903" s="48">
        <v>0.61995960623138446</v>
      </c>
    </row>
    <row r="43904" spans="10:13" x14ac:dyDescent="0.2">
      <c r="J43904" s="46">
        <v>0.84940000000000004</v>
      </c>
      <c r="K43904" s="47">
        <v>0.27812664451819463</v>
      </c>
      <c r="L43904" s="47">
        <v>0.80218452955205177</v>
      </c>
      <c r="M43904" s="48">
        <v>0.61997372992670807</v>
      </c>
    </row>
    <row r="43905" spans="10:13" x14ac:dyDescent="0.2">
      <c r="J43905" s="46">
        <v>0.84950000000000003</v>
      </c>
      <c r="K43905" s="47">
        <v>0.27810302005378029</v>
      </c>
      <c r="L43905" s="47">
        <v>0.80221233985405715</v>
      </c>
      <c r="M43905" s="48">
        <v>0.61998785362203168</v>
      </c>
    </row>
    <row r="43906" spans="10:13" x14ac:dyDescent="0.2">
      <c r="J43906" s="46">
        <v>0.84960000000000002</v>
      </c>
      <c r="K43906" s="47">
        <v>0.27807939481526694</v>
      </c>
      <c r="L43906" s="47">
        <v>0.80224014779353869</v>
      </c>
      <c r="M43906" s="48">
        <v>0.62000197731735529</v>
      </c>
    </row>
    <row r="43907" spans="10:13" x14ac:dyDescent="0.2">
      <c r="J43907" s="46">
        <v>0.84970000000000001</v>
      </c>
      <c r="K43907" s="47">
        <v>0.27805576880319272</v>
      </c>
      <c r="L43907" s="47">
        <v>0.8022679533704189</v>
      </c>
      <c r="M43907" s="48">
        <v>0.6200161010126789</v>
      </c>
    </row>
    <row r="43908" spans="10:13" x14ac:dyDescent="0.2">
      <c r="J43908" s="46">
        <v>0.8498</v>
      </c>
      <c r="K43908" s="47">
        <v>0.27803214201809595</v>
      </c>
      <c r="L43908" s="47">
        <v>0.80229575658462071</v>
      </c>
      <c r="M43908" s="48">
        <v>0.62003022470800251</v>
      </c>
    </row>
    <row r="43909" spans="10:13" x14ac:dyDescent="0.2">
      <c r="J43909" s="46">
        <v>0.84989999999999999</v>
      </c>
      <c r="K43909" s="47">
        <v>0.27800851446051472</v>
      </c>
      <c r="L43909" s="47">
        <v>0.80232355743606676</v>
      </c>
      <c r="M43909" s="48">
        <v>0.62004434840332612</v>
      </c>
    </row>
    <row r="43910" spans="10:13" x14ac:dyDescent="0.2">
      <c r="J43910" s="46">
        <v>0.85</v>
      </c>
      <c r="K43910" s="47">
        <v>0.27798488613098732</v>
      </c>
      <c r="L43910" s="47">
        <v>0.80235135592467988</v>
      </c>
      <c r="M43910" s="48">
        <v>0.62005847209864973</v>
      </c>
    </row>
    <row r="43911" spans="10:13" x14ac:dyDescent="0.2">
      <c r="J43911" s="46">
        <v>0.85009999999999997</v>
      </c>
      <c r="K43911" s="47">
        <v>0.27796125703005181</v>
      </c>
      <c r="L43911" s="47">
        <v>0.8023791520503829</v>
      </c>
      <c r="M43911" s="48">
        <v>0.62007259579397334</v>
      </c>
    </row>
    <row r="43912" spans="10:13" x14ac:dyDescent="0.2">
      <c r="J43912" s="46">
        <v>0.85019999999999996</v>
      </c>
      <c r="K43912" s="47">
        <v>0.27793762715824644</v>
      </c>
      <c r="L43912" s="47">
        <v>0.80240694581309868</v>
      </c>
      <c r="M43912" s="48">
        <v>0.62008671948929694</v>
      </c>
    </row>
    <row r="43913" spans="10:13" x14ac:dyDescent="0.2">
      <c r="J43913" s="46">
        <v>0.85029999999999994</v>
      </c>
      <c r="K43913" s="47">
        <v>0.27791399651610921</v>
      </c>
      <c r="L43913" s="47">
        <v>0.80243473721275027</v>
      </c>
      <c r="M43913" s="48">
        <v>0.62010084318462055</v>
      </c>
    </row>
    <row r="43914" spans="10:13" x14ac:dyDescent="0.2">
      <c r="J43914" s="46">
        <v>0.85040000000000004</v>
      </c>
      <c r="K43914" s="47">
        <v>0.27789036510417825</v>
      </c>
      <c r="L43914" s="47">
        <v>0.80246252624926073</v>
      </c>
      <c r="M43914" s="48">
        <v>0.62011496687994416</v>
      </c>
    </row>
    <row r="43915" spans="10:13" x14ac:dyDescent="0.2">
      <c r="J43915" s="46">
        <v>0.85050000000000003</v>
      </c>
      <c r="K43915" s="47">
        <v>0.27786673292299163</v>
      </c>
      <c r="L43915" s="47">
        <v>0.80249031292255302</v>
      </c>
      <c r="M43915" s="48">
        <v>0.62012909057526777</v>
      </c>
    </row>
    <row r="43916" spans="10:13" x14ac:dyDescent="0.2">
      <c r="J43916" s="46">
        <v>0.85060000000000002</v>
      </c>
      <c r="K43916" s="47">
        <v>0.27784309997308743</v>
      </c>
      <c r="L43916" s="47">
        <v>0.80251809723255041</v>
      </c>
      <c r="M43916" s="48">
        <v>0.62014321427059138</v>
      </c>
    </row>
    <row r="43917" spans="10:13" x14ac:dyDescent="0.2">
      <c r="J43917" s="46">
        <v>0.85070000000000001</v>
      </c>
      <c r="K43917" s="47">
        <v>0.27781946625500353</v>
      </c>
      <c r="L43917" s="47">
        <v>0.80254587917917586</v>
      </c>
      <c r="M43917" s="48">
        <v>0.62015733796591499</v>
      </c>
    </row>
    <row r="43918" spans="10:13" x14ac:dyDescent="0.2">
      <c r="J43918" s="46">
        <v>0.8508</v>
      </c>
      <c r="K43918" s="47">
        <v>0.27779583176927808</v>
      </c>
      <c r="L43918" s="47">
        <v>0.80257365876235276</v>
      </c>
      <c r="M43918" s="48">
        <v>0.6201714616612386</v>
      </c>
    </row>
    <row r="43919" spans="10:13" x14ac:dyDescent="0.2">
      <c r="J43919" s="46">
        <v>0.85089999999999999</v>
      </c>
      <c r="K43919" s="47">
        <v>0.27777219651644902</v>
      </c>
      <c r="L43919" s="47">
        <v>0.80260143598200451</v>
      </c>
      <c r="M43919" s="48">
        <v>0.62018558535656221</v>
      </c>
    </row>
    <row r="43920" spans="10:13" x14ac:dyDescent="0.2">
      <c r="J43920" s="46">
        <v>0.85099999999999998</v>
      </c>
      <c r="K43920" s="47">
        <v>0.27774856049705426</v>
      </c>
      <c r="L43920" s="47">
        <v>0.80262921083805427</v>
      </c>
      <c r="M43920" s="48">
        <v>0.62019970905188582</v>
      </c>
    </row>
    <row r="43921" spans="10:13" x14ac:dyDescent="0.2">
      <c r="J43921" s="46">
        <v>0.85109999999999997</v>
      </c>
      <c r="K43921" s="47">
        <v>0.27772492371163177</v>
      </c>
      <c r="L43921" s="47">
        <v>0.80265698333042534</v>
      </c>
      <c r="M43921" s="48">
        <v>0.62021383274720943</v>
      </c>
    </row>
    <row r="43922" spans="10:13" x14ac:dyDescent="0.2">
      <c r="J43922" s="46">
        <v>0.85119999999999996</v>
      </c>
      <c r="K43922" s="47">
        <v>0.27770128616071937</v>
      </c>
      <c r="L43922" s="47">
        <v>0.80268475345904144</v>
      </c>
      <c r="M43922" s="48">
        <v>0.62022795644253303</v>
      </c>
    </row>
    <row r="43923" spans="10:13" x14ac:dyDescent="0.2">
      <c r="J43923" s="46">
        <v>0.85129999999999995</v>
      </c>
      <c r="K43923" s="47">
        <v>0.27767764784485505</v>
      </c>
      <c r="L43923" s="47">
        <v>0.80271252122382597</v>
      </c>
      <c r="M43923" s="48">
        <v>0.62024208013785664</v>
      </c>
    </row>
    <row r="43924" spans="10:13" x14ac:dyDescent="0.2">
      <c r="J43924" s="46">
        <v>0.85140000000000005</v>
      </c>
      <c r="K43924" s="47">
        <v>0.27765400876457658</v>
      </c>
      <c r="L43924" s="47">
        <v>0.80274028662470231</v>
      </c>
      <c r="M43924" s="48">
        <v>0.62025620383318025</v>
      </c>
    </row>
    <row r="43925" spans="10:13" x14ac:dyDescent="0.2">
      <c r="J43925" s="46">
        <v>0.85150000000000003</v>
      </c>
      <c r="K43925" s="47">
        <v>0.27763036892042187</v>
      </c>
      <c r="L43925" s="47">
        <v>0.80276804966159443</v>
      </c>
      <c r="M43925" s="48">
        <v>0.62027032752850386</v>
      </c>
    </row>
    <row r="43926" spans="10:13" x14ac:dyDescent="0.2">
      <c r="J43926" s="46">
        <v>0.85160000000000002</v>
      </c>
      <c r="K43926" s="47">
        <v>0.27760672831292871</v>
      </c>
      <c r="L43926" s="47">
        <v>0.80279581033442571</v>
      </c>
      <c r="M43926" s="48">
        <v>0.62028445122382747</v>
      </c>
    </row>
    <row r="43927" spans="10:13" x14ac:dyDescent="0.2">
      <c r="J43927" s="46">
        <v>0.85170000000000001</v>
      </c>
      <c r="K43927" s="47">
        <v>0.27758308694263484</v>
      </c>
      <c r="L43927" s="47">
        <v>0.80282356864311999</v>
      </c>
      <c r="M43927" s="48">
        <v>0.62029857491915108</v>
      </c>
    </row>
    <row r="43928" spans="10:13" x14ac:dyDescent="0.2">
      <c r="J43928" s="46">
        <v>0.8518</v>
      </c>
      <c r="K43928" s="47">
        <v>0.2775594448100781</v>
      </c>
      <c r="L43928" s="47">
        <v>0.802851324587601</v>
      </c>
      <c r="M43928" s="48">
        <v>0.62031269861447469</v>
      </c>
    </row>
    <row r="43929" spans="10:13" x14ac:dyDescent="0.2">
      <c r="J43929" s="46">
        <v>0.85189999999999999</v>
      </c>
      <c r="K43929" s="47">
        <v>0.27753580191579624</v>
      </c>
      <c r="L43929" s="47">
        <v>0.80287907816779258</v>
      </c>
      <c r="M43929" s="48">
        <v>0.6203268223097983</v>
      </c>
    </row>
    <row r="43930" spans="10:13" x14ac:dyDescent="0.2">
      <c r="J43930" s="46">
        <v>0.85199999999999998</v>
      </c>
      <c r="K43930" s="47">
        <v>0.27751215826032694</v>
      </c>
      <c r="L43930" s="47">
        <v>0.80290682938361857</v>
      </c>
      <c r="M43930" s="48">
        <v>0.62034094600512191</v>
      </c>
    </row>
    <row r="43931" spans="10:13" x14ac:dyDescent="0.2">
      <c r="J43931" s="46">
        <v>0.85209999999999997</v>
      </c>
      <c r="K43931" s="47">
        <v>0.27748851384420792</v>
      </c>
      <c r="L43931" s="47">
        <v>0.80293457823500303</v>
      </c>
      <c r="M43931" s="48">
        <v>0.62035506970044552</v>
      </c>
    </row>
    <row r="43932" spans="10:13" x14ac:dyDescent="0.2">
      <c r="J43932" s="46">
        <v>0.85219999999999996</v>
      </c>
      <c r="K43932" s="47">
        <v>0.27746486866797687</v>
      </c>
      <c r="L43932" s="47">
        <v>0.80296232472186979</v>
      </c>
      <c r="M43932" s="48">
        <v>0.62036919339576913</v>
      </c>
    </row>
    <row r="43933" spans="10:13" x14ac:dyDescent="0.2">
      <c r="J43933" s="46">
        <v>0.85229999999999995</v>
      </c>
      <c r="K43933" s="47">
        <v>0.27744122273217137</v>
      </c>
      <c r="L43933" s="47">
        <v>0.80299006884414303</v>
      </c>
      <c r="M43933" s="48">
        <v>0.62038331709109273</v>
      </c>
    </row>
    <row r="43934" spans="10:13" x14ac:dyDescent="0.2">
      <c r="J43934" s="46">
        <v>0.85240000000000005</v>
      </c>
      <c r="K43934" s="47">
        <v>0.27741757603732914</v>
      </c>
      <c r="L43934" s="47">
        <v>0.80301781060174671</v>
      </c>
      <c r="M43934" s="48">
        <v>0.62039744078641634</v>
      </c>
    </row>
    <row r="43935" spans="10:13" x14ac:dyDescent="0.2">
      <c r="J43935" s="46">
        <v>0.85250000000000004</v>
      </c>
      <c r="K43935" s="47">
        <v>0.2773939285839877</v>
      </c>
      <c r="L43935" s="47">
        <v>0.8030455499946052</v>
      </c>
      <c r="M43935" s="48">
        <v>0.62041156448173995</v>
      </c>
    </row>
    <row r="43936" spans="10:13" x14ac:dyDescent="0.2">
      <c r="J43936" s="46">
        <v>0.85260000000000002</v>
      </c>
      <c r="K43936" s="47">
        <v>0.27737028037268474</v>
      </c>
      <c r="L43936" s="47">
        <v>0.80307328702264236</v>
      </c>
      <c r="M43936" s="48">
        <v>0.62042568817706356</v>
      </c>
    </row>
    <row r="43937" spans="10:13" x14ac:dyDescent="0.2">
      <c r="J43937" s="46">
        <v>0.85270000000000001</v>
      </c>
      <c r="K43937" s="47">
        <v>0.27734663140395777</v>
      </c>
      <c r="L43937" s="47">
        <v>0.80310102168578279</v>
      </c>
      <c r="M43937" s="48">
        <v>0.62043981187238717</v>
      </c>
    </row>
    <row r="43938" spans="10:13" x14ac:dyDescent="0.2">
      <c r="J43938" s="46">
        <v>0.8528</v>
      </c>
      <c r="K43938" s="47">
        <v>0.27732298167834429</v>
      </c>
      <c r="L43938" s="47">
        <v>0.80312875398395067</v>
      </c>
      <c r="M43938" s="48">
        <v>0.62045393556771078</v>
      </c>
    </row>
    <row r="43939" spans="10:13" x14ac:dyDescent="0.2">
      <c r="J43939" s="46">
        <v>0.85289999999999999</v>
      </c>
      <c r="K43939" s="47">
        <v>0.27729933119638189</v>
      </c>
      <c r="L43939" s="47">
        <v>0.80315648391707029</v>
      </c>
      <c r="M43939" s="48">
        <v>0.62046805926303439</v>
      </c>
    </row>
    <row r="43940" spans="10:13" x14ac:dyDescent="0.2">
      <c r="J43940" s="46">
        <v>0.85299999999999998</v>
      </c>
      <c r="K43940" s="47">
        <v>0.27727567995860797</v>
      </c>
      <c r="L43940" s="47">
        <v>0.80318421148506614</v>
      </c>
      <c r="M43940" s="48">
        <v>0.620482182958358</v>
      </c>
    </row>
    <row r="43941" spans="10:13" x14ac:dyDescent="0.2">
      <c r="J43941" s="46">
        <v>0.85309999999999997</v>
      </c>
      <c r="K43941" s="47">
        <v>0.27725202796556009</v>
      </c>
      <c r="L43941" s="47">
        <v>0.80321193668786273</v>
      </c>
      <c r="M43941" s="48">
        <v>0.62049630665368161</v>
      </c>
    </row>
    <row r="43942" spans="10:13" x14ac:dyDescent="0.2">
      <c r="J43942" s="46">
        <v>0.85319999999999996</v>
      </c>
      <c r="K43942" s="47">
        <v>0.2772283752177756</v>
      </c>
      <c r="L43942" s="47">
        <v>0.80323965952538445</v>
      </c>
      <c r="M43942" s="48">
        <v>0.62051043034900522</v>
      </c>
    </row>
    <row r="43943" spans="10:13" x14ac:dyDescent="0.2">
      <c r="J43943" s="46">
        <v>0.85329999999999995</v>
      </c>
      <c r="K43943" s="47">
        <v>0.27720472171579208</v>
      </c>
      <c r="L43943" s="47">
        <v>0.80326737999755604</v>
      </c>
      <c r="M43943" s="48">
        <v>0.62052455404432882</v>
      </c>
    </row>
    <row r="43944" spans="10:13" x14ac:dyDescent="0.2">
      <c r="J43944" s="46">
        <v>0.85340000000000005</v>
      </c>
      <c r="K43944" s="47">
        <v>0.27718106746014676</v>
      </c>
      <c r="L43944" s="47">
        <v>0.80329509810430211</v>
      </c>
      <c r="M43944" s="48">
        <v>0.62053867773965243</v>
      </c>
    </row>
    <row r="43945" spans="10:13" x14ac:dyDescent="0.2">
      <c r="J43945" s="46">
        <v>0.85350000000000004</v>
      </c>
      <c r="K43945" s="47">
        <v>0.27715741245137704</v>
      </c>
      <c r="L43945" s="47">
        <v>0.80332281384554727</v>
      </c>
      <c r="M43945" s="48">
        <v>0.62055280143497604</v>
      </c>
    </row>
    <row r="43946" spans="10:13" x14ac:dyDescent="0.2">
      <c r="J43946" s="46">
        <v>0.85360000000000003</v>
      </c>
      <c r="K43946" s="47">
        <v>0.27713375669002044</v>
      </c>
      <c r="L43946" s="47">
        <v>0.80335052722121625</v>
      </c>
      <c r="M43946" s="48">
        <v>0.62056692513029965</v>
      </c>
    </row>
    <row r="43947" spans="10:13" x14ac:dyDescent="0.2">
      <c r="J43947" s="46">
        <v>0.85370000000000001</v>
      </c>
      <c r="K43947" s="47">
        <v>0.27711010017661408</v>
      </c>
      <c r="L43947" s="47">
        <v>0.80337823823123389</v>
      </c>
      <c r="M43947" s="48">
        <v>0.62058104882562326</v>
      </c>
    </row>
    <row r="43948" spans="10:13" x14ac:dyDescent="0.2">
      <c r="J43948" s="46">
        <v>0.8538</v>
      </c>
      <c r="K43948" s="47">
        <v>0.27708644291169532</v>
      </c>
      <c r="L43948" s="47">
        <v>0.80340594687552513</v>
      </c>
      <c r="M43948" s="48">
        <v>0.62059517252094687</v>
      </c>
    </row>
    <row r="43949" spans="10:13" x14ac:dyDescent="0.2">
      <c r="J43949" s="46">
        <v>0.85389999999999999</v>
      </c>
      <c r="K43949" s="47">
        <v>0.27706278489580155</v>
      </c>
      <c r="L43949" s="47">
        <v>0.80343365315401472</v>
      </c>
      <c r="M43949" s="48">
        <v>0.62060929621627048</v>
      </c>
    </row>
    <row r="43950" spans="10:13" x14ac:dyDescent="0.2">
      <c r="J43950" s="46">
        <v>0.85399999999999998</v>
      </c>
      <c r="K43950" s="47">
        <v>0.27703912612946996</v>
      </c>
      <c r="L43950" s="47">
        <v>0.80346135706662758</v>
      </c>
      <c r="M43950" s="48">
        <v>0.62062341991159409</v>
      </c>
    </row>
    <row r="43951" spans="10:13" x14ac:dyDescent="0.2">
      <c r="J43951" s="46">
        <v>0.85409999999999997</v>
      </c>
      <c r="K43951" s="47">
        <v>0.27701546661323773</v>
      </c>
      <c r="L43951" s="47">
        <v>0.8034890586132889</v>
      </c>
      <c r="M43951" s="48">
        <v>0.6206375436069177</v>
      </c>
    </row>
    <row r="43952" spans="10:13" x14ac:dyDescent="0.2">
      <c r="J43952" s="46">
        <v>0.85419999999999996</v>
      </c>
      <c r="K43952" s="47">
        <v>0.27699180634764214</v>
      </c>
      <c r="L43952" s="47">
        <v>0.80351675779392373</v>
      </c>
      <c r="M43952" s="48">
        <v>0.62065166730224131</v>
      </c>
    </row>
    <row r="43953" spans="10:13" x14ac:dyDescent="0.2">
      <c r="J43953" s="46">
        <v>0.85429999999999995</v>
      </c>
      <c r="K43953" s="47">
        <v>0.27696814533322034</v>
      </c>
      <c r="L43953" s="47">
        <v>0.80354445460845703</v>
      </c>
      <c r="M43953" s="48">
        <v>0.62066579099756491</v>
      </c>
    </row>
    <row r="43954" spans="10:13" x14ac:dyDescent="0.2">
      <c r="J43954" s="46">
        <v>0.85440000000000005</v>
      </c>
      <c r="K43954" s="47">
        <v>0.27694448357050949</v>
      </c>
      <c r="L43954" s="47">
        <v>0.80357214905681407</v>
      </c>
      <c r="M43954" s="48">
        <v>0.62067991469288852</v>
      </c>
    </row>
    <row r="43955" spans="10:13" x14ac:dyDescent="0.2">
      <c r="J43955" s="46">
        <v>0.85450000000000004</v>
      </c>
      <c r="K43955" s="47">
        <v>0.2769208210600469</v>
      </c>
      <c r="L43955" s="47">
        <v>0.80359984113892002</v>
      </c>
      <c r="M43955" s="48">
        <v>0.62069403838821213</v>
      </c>
    </row>
    <row r="43956" spans="10:13" x14ac:dyDescent="0.2">
      <c r="J43956" s="46">
        <v>0.85460000000000003</v>
      </c>
      <c r="K43956" s="47">
        <v>0.2768971578023694</v>
      </c>
      <c r="L43956" s="47">
        <v>0.80362753085470029</v>
      </c>
      <c r="M43956" s="48">
        <v>0.62070816208353574</v>
      </c>
    </row>
    <row r="43957" spans="10:13" x14ac:dyDescent="0.2">
      <c r="J43957" s="46">
        <v>0.85470000000000002</v>
      </c>
      <c r="K43957" s="47">
        <v>0.27687349379801429</v>
      </c>
      <c r="L43957" s="47">
        <v>0.80365521820408015</v>
      </c>
      <c r="M43957" s="48">
        <v>0.62072228577885935</v>
      </c>
    </row>
    <row r="43958" spans="10:13" x14ac:dyDescent="0.2">
      <c r="J43958" s="46">
        <v>0.8548</v>
      </c>
      <c r="K43958" s="47">
        <v>0.27684982904751859</v>
      </c>
      <c r="L43958" s="47">
        <v>0.80368290318698488</v>
      </c>
      <c r="M43958" s="48">
        <v>0.62073640947418296</v>
      </c>
    </row>
    <row r="43959" spans="10:13" x14ac:dyDescent="0.2">
      <c r="J43959" s="46">
        <v>0.85489999999999999</v>
      </c>
      <c r="K43959" s="47">
        <v>0.27682616355141937</v>
      </c>
      <c r="L43959" s="47">
        <v>0.80371058580333998</v>
      </c>
      <c r="M43959" s="48">
        <v>0.62075053316950657</v>
      </c>
    </row>
    <row r="43960" spans="10:13" x14ac:dyDescent="0.2">
      <c r="J43960" s="46">
        <v>0.85499999999999998</v>
      </c>
      <c r="K43960" s="47">
        <v>0.27680249731025358</v>
      </c>
      <c r="L43960" s="47">
        <v>0.80373826605307108</v>
      </c>
      <c r="M43960" s="48">
        <v>0.62076465686483018</v>
      </c>
    </row>
    <row r="43961" spans="10:13" x14ac:dyDescent="0.2">
      <c r="J43961" s="46">
        <v>0.85509999999999997</v>
      </c>
      <c r="K43961" s="47">
        <v>0.2767788303245583</v>
      </c>
      <c r="L43961" s="47">
        <v>0.80376594393610346</v>
      </c>
      <c r="M43961" s="48">
        <v>0.62077878056015379</v>
      </c>
    </row>
    <row r="43962" spans="10:13" x14ac:dyDescent="0.2">
      <c r="J43962" s="46">
        <v>0.85519999999999996</v>
      </c>
      <c r="K43962" s="47">
        <v>0.27675516259487043</v>
      </c>
      <c r="L43962" s="47">
        <v>0.80379361945236294</v>
      </c>
      <c r="M43962" s="48">
        <v>0.6207929042554774</v>
      </c>
    </row>
    <row r="43963" spans="10:13" x14ac:dyDescent="0.2">
      <c r="J43963" s="46">
        <v>0.85529999999999995</v>
      </c>
      <c r="K43963" s="47">
        <v>0.2767314941217271</v>
      </c>
      <c r="L43963" s="47">
        <v>0.80382129260177515</v>
      </c>
      <c r="M43963" s="48">
        <v>0.620807027950801</v>
      </c>
    </row>
    <row r="43964" spans="10:13" x14ac:dyDescent="0.2">
      <c r="J43964" s="46">
        <v>0.85540000000000005</v>
      </c>
      <c r="K43964" s="47">
        <v>0.27670782490566498</v>
      </c>
      <c r="L43964" s="47">
        <v>0.8038489633842657</v>
      </c>
      <c r="M43964" s="48">
        <v>0.62082115164612461</v>
      </c>
    </row>
    <row r="43965" spans="10:13" x14ac:dyDescent="0.2">
      <c r="J43965" s="46">
        <v>0.85550000000000004</v>
      </c>
      <c r="K43965" s="47">
        <v>0.27668415494722115</v>
      </c>
      <c r="L43965" s="47">
        <v>0.80387663179976043</v>
      </c>
      <c r="M43965" s="48">
        <v>0.62083527534144822</v>
      </c>
    </row>
    <row r="43966" spans="10:13" x14ac:dyDescent="0.2">
      <c r="J43966" s="46">
        <v>0.85560000000000003</v>
      </c>
      <c r="K43966" s="47">
        <v>0.27666048424693246</v>
      </c>
      <c r="L43966" s="47">
        <v>0.80390429784818518</v>
      </c>
      <c r="M43966" s="48">
        <v>0.62084939903677183</v>
      </c>
    </row>
    <row r="43967" spans="10:13" x14ac:dyDescent="0.2">
      <c r="J43967" s="46">
        <v>0.85570000000000002</v>
      </c>
      <c r="K43967" s="47">
        <v>0.27663681280533575</v>
      </c>
      <c r="L43967" s="47">
        <v>0.80393196152946567</v>
      </c>
      <c r="M43967" s="48">
        <v>0.62086352273209544</v>
      </c>
    </row>
    <row r="43968" spans="10:13" x14ac:dyDescent="0.2">
      <c r="J43968" s="46">
        <v>0.85580000000000001</v>
      </c>
      <c r="K43968" s="47">
        <v>0.27661314062296793</v>
      </c>
      <c r="L43968" s="47">
        <v>0.80395962284352795</v>
      </c>
      <c r="M43968" s="48">
        <v>0.62087764642741905</v>
      </c>
    </row>
    <row r="43969" spans="10:13" x14ac:dyDescent="0.2">
      <c r="J43969" s="46">
        <v>0.85589999999999999</v>
      </c>
      <c r="K43969" s="47">
        <v>0.27658946770036569</v>
      </c>
      <c r="L43969" s="47">
        <v>0.80398728179029799</v>
      </c>
      <c r="M43969" s="48">
        <v>0.62089177012274266</v>
      </c>
    </row>
    <row r="43970" spans="10:13" x14ac:dyDescent="0.2">
      <c r="J43970" s="46">
        <v>0.85599999999999998</v>
      </c>
      <c r="K43970" s="47">
        <v>0.27656579403806592</v>
      </c>
      <c r="L43970" s="47">
        <v>0.80401493836970184</v>
      </c>
      <c r="M43970" s="48">
        <v>0.62090589381806627</v>
      </c>
    </row>
    <row r="43971" spans="10:13" x14ac:dyDescent="0.2">
      <c r="J43971" s="46">
        <v>0.85609999999999997</v>
      </c>
      <c r="K43971" s="47">
        <v>0.2765421196366053</v>
      </c>
      <c r="L43971" s="47">
        <v>0.80404259258166544</v>
      </c>
      <c r="M43971" s="48">
        <v>0.62092001751338988</v>
      </c>
    </row>
    <row r="43972" spans="10:13" x14ac:dyDescent="0.2">
      <c r="J43972" s="46">
        <v>0.85619999999999996</v>
      </c>
      <c r="K43972" s="47">
        <v>0.27651844449652063</v>
      </c>
      <c r="L43972" s="47">
        <v>0.80407024442611508</v>
      </c>
      <c r="M43972" s="48">
        <v>0.62093414120871349</v>
      </c>
    </row>
    <row r="43973" spans="10:13" x14ac:dyDescent="0.2">
      <c r="J43973" s="46">
        <v>0.85629999999999995</v>
      </c>
      <c r="K43973" s="47">
        <v>0.27649476861834865</v>
      </c>
      <c r="L43973" s="47">
        <v>0.80409789390297692</v>
      </c>
      <c r="M43973" s="48">
        <v>0.62094826490403709</v>
      </c>
    </row>
    <row r="43974" spans="10:13" x14ac:dyDescent="0.2">
      <c r="J43974" s="46">
        <v>0.85640000000000005</v>
      </c>
      <c r="K43974" s="47">
        <v>0.27647109200262593</v>
      </c>
      <c r="L43974" s="47">
        <v>0.80412554101217715</v>
      </c>
      <c r="M43974" s="48">
        <v>0.6209623885993607</v>
      </c>
    </row>
    <row r="43975" spans="10:13" x14ac:dyDescent="0.2">
      <c r="J43975" s="46">
        <v>0.85650000000000004</v>
      </c>
      <c r="K43975" s="47">
        <v>0.27644741464988926</v>
      </c>
      <c r="L43975" s="47">
        <v>0.80415318575364214</v>
      </c>
      <c r="M43975" s="48">
        <v>0.62097651229468431</v>
      </c>
    </row>
    <row r="43976" spans="10:13" x14ac:dyDescent="0.2">
      <c r="J43976" s="46">
        <v>0.85660000000000003</v>
      </c>
      <c r="K43976" s="47">
        <v>0.27642373656067526</v>
      </c>
      <c r="L43976" s="47">
        <v>0.8041808281272983</v>
      </c>
      <c r="M43976" s="48">
        <v>0.62099063599000792</v>
      </c>
    </row>
    <row r="43977" spans="10:13" x14ac:dyDescent="0.2">
      <c r="J43977" s="46">
        <v>0.85670000000000002</v>
      </c>
      <c r="K43977" s="47">
        <v>0.27640005773552057</v>
      </c>
      <c r="L43977" s="47">
        <v>0.80420846813307179</v>
      </c>
      <c r="M43977" s="48">
        <v>0.62100475968533153</v>
      </c>
    </row>
    <row r="43978" spans="10:13" x14ac:dyDescent="0.2">
      <c r="J43978" s="46">
        <v>0.85680000000000001</v>
      </c>
      <c r="K43978" s="47">
        <v>0.27637637817496175</v>
      </c>
      <c r="L43978" s="47">
        <v>0.80423610577088933</v>
      </c>
      <c r="M43978" s="48">
        <v>0.62101888338065514</v>
      </c>
    </row>
    <row r="43979" spans="10:13" x14ac:dyDescent="0.2">
      <c r="J43979" s="46">
        <v>0.8569</v>
      </c>
      <c r="K43979" s="47">
        <v>0.27635269787953531</v>
      </c>
      <c r="L43979" s="47">
        <v>0.80426374104067722</v>
      </c>
      <c r="M43979" s="48">
        <v>0.62103300707597875</v>
      </c>
    </row>
    <row r="43980" spans="10:13" x14ac:dyDescent="0.2">
      <c r="J43980" s="46">
        <v>0.85699999999999998</v>
      </c>
      <c r="K43980" s="47">
        <v>0.27632901684977801</v>
      </c>
      <c r="L43980" s="47">
        <v>0.80429137394236228</v>
      </c>
      <c r="M43980" s="48">
        <v>0.62104713077130236</v>
      </c>
    </row>
    <row r="43981" spans="10:13" x14ac:dyDescent="0.2">
      <c r="J43981" s="46">
        <v>0.85709999999999997</v>
      </c>
      <c r="K43981" s="47">
        <v>0.27630533508622612</v>
      </c>
      <c r="L43981" s="47">
        <v>0.8043190044758709</v>
      </c>
      <c r="M43981" s="48">
        <v>0.62106125446662597</v>
      </c>
    </row>
    <row r="43982" spans="10:13" x14ac:dyDescent="0.2">
      <c r="J43982" s="46">
        <v>0.85719999999999996</v>
      </c>
      <c r="K43982" s="47">
        <v>0.27628165258941634</v>
      </c>
      <c r="L43982" s="47">
        <v>0.80434663264112982</v>
      </c>
      <c r="M43982" s="48">
        <v>0.62107537816194958</v>
      </c>
    </row>
    <row r="43983" spans="10:13" x14ac:dyDescent="0.2">
      <c r="J43983" s="46">
        <v>0.85729999999999995</v>
      </c>
      <c r="K43983" s="47">
        <v>0.27625796935988506</v>
      </c>
      <c r="L43983" s="47">
        <v>0.80437425843806576</v>
      </c>
      <c r="M43983" s="48">
        <v>0.62108950185727319</v>
      </c>
    </row>
    <row r="43984" spans="10:13" x14ac:dyDescent="0.2">
      <c r="J43984" s="46">
        <v>0.85740000000000005</v>
      </c>
      <c r="K43984" s="47">
        <v>0.27623428539816869</v>
      </c>
      <c r="L43984" s="47">
        <v>0.80440188186660566</v>
      </c>
      <c r="M43984" s="48">
        <v>0.62110362555259679</v>
      </c>
    </row>
    <row r="43985" spans="10:13" x14ac:dyDescent="0.2">
      <c r="J43985" s="46">
        <v>0.85750000000000004</v>
      </c>
      <c r="K43985" s="47">
        <v>0.27621060070480374</v>
      </c>
      <c r="L43985" s="47">
        <v>0.80442950292667614</v>
      </c>
      <c r="M43985" s="48">
        <v>0.6211177492479204</v>
      </c>
    </row>
    <row r="43986" spans="10:13" x14ac:dyDescent="0.2">
      <c r="J43986" s="46">
        <v>0.85760000000000003</v>
      </c>
      <c r="K43986" s="47">
        <v>0.27618691528032663</v>
      </c>
      <c r="L43986" s="47">
        <v>0.80445712161820415</v>
      </c>
      <c r="M43986" s="48">
        <v>0.62113187294324401</v>
      </c>
    </row>
    <row r="43987" spans="10:13" x14ac:dyDescent="0.2">
      <c r="J43987" s="46">
        <v>0.85770000000000002</v>
      </c>
      <c r="K43987" s="47">
        <v>0.27616322912527369</v>
      </c>
      <c r="L43987" s="47">
        <v>0.80448473794111663</v>
      </c>
      <c r="M43987" s="48">
        <v>0.62114599663856762</v>
      </c>
    </row>
    <row r="43988" spans="10:13" x14ac:dyDescent="0.2">
      <c r="J43988" s="46">
        <v>0.85780000000000001</v>
      </c>
      <c r="K43988" s="47">
        <v>0.27613954224018122</v>
      </c>
      <c r="L43988" s="47">
        <v>0.80451235189534065</v>
      </c>
      <c r="M43988" s="48">
        <v>0.62116012033389123</v>
      </c>
    </row>
    <row r="43989" spans="10:13" x14ac:dyDescent="0.2">
      <c r="J43989" s="46">
        <v>0.8579</v>
      </c>
      <c r="K43989" s="47">
        <v>0.27611585462558574</v>
      </c>
      <c r="L43989" s="47">
        <v>0.80453996348080314</v>
      </c>
      <c r="M43989" s="48">
        <v>0.62117424402921484</v>
      </c>
    </row>
    <row r="43990" spans="10:13" x14ac:dyDescent="0.2">
      <c r="J43990" s="46">
        <v>0.85799999999999998</v>
      </c>
      <c r="K43990" s="47">
        <v>0.27609216628202338</v>
      </c>
      <c r="L43990" s="47">
        <v>0.8045675726974314</v>
      </c>
      <c r="M43990" s="48">
        <v>0.62118836772453845</v>
      </c>
    </row>
    <row r="43991" spans="10:13" x14ac:dyDescent="0.2">
      <c r="J43991" s="46">
        <v>0.85809999999999997</v>
      </c>
      <c r="K43991" s="47">
        <v>0.27606847721003047</v>
      </c>
      <c r="L43991" s="47">
        <v>0.80459517954515236</v>
      </c>
      <c r="M43991" s="48">
        <v>0.62120249141986206</v>
      </c>
    </row>
    <row r="43992" spans="10:13" x14ac:dyDescent="0.2">
      <c r="J43992" s="46">
        <v>0.85819999999999996</v>
      </c>
      <c r="K43992" s="47">
        <v>0.27604478741014332</v>
      </c>
      <c r="L43992" s="47">
        <v>0.80462278402389342</v>
      </c>
      <c r="M43992" s="48">
        <v>0.62121661511518567</v>
      </c>
    </row>
    <row r="43993" spans="10:13" x14ac:dyDescent="0.2">
      <c r="J43993" s="46">
        <v>0.85829999999999995</v>
      </c>
      <c r="K43993" s="47">
        <v>0.27602109688289816</v>
      </c>
      <c r="L43993" s="47">
        <v>0.80465038613358164</v>
      </c>
      <c r="M43993" s="48">
        <v>0.62123073881050928</v>
      </c>
    </row>
    <row r="43994" spans="10:13" x14ac:dyDescent="0.2">
      <c r="J43994" s="46">
        <v>0.85840000000000005</v>
      </c>
      <c r="K43994" s="47">
        <v>0.27599740562883113</v>
      </c>
      <c r="L43994" s="47">
        <v>0.80467798587414452</v>
      </c>
      <c r="M43994" s="48">
        <v>0.62124486250583288</v>
      </c>
    </row>
    <row r="43995" spans="10:13" x14ac:dyDescent="0.2">
      <c r="J43995" s="46">
        <v>0.85850000000000004</v>
      </c>
      <c r="K43995" s="47">
        <v>0.2759737136484785</v>
      </c>
      <c r="L43995" s="47">
        <v>0.80470558324550934</v>
      </c>
      <c r="M43995" s="48">
        <v>0.62125898620115649</v>
      </c>
    </row>
    <row r="43996" spans="10:13" x14ac:dyDescent="0.2">
      <c r="J43996" s="46">
        <v>0.85860000000000003</v>
      </c>
      <c r="K43996" s="47">
        <v>0.27595002094237642</v>
      </c>
      <c r="L43996" s="47">
        <v>0.8047331782476036</v>
      </c>
      <c r="M43996" s="48">
        <v>0.6212731098964801</v>
      </c>
    </row>
    <row r="43997" spans="10:13" x14ac:dyDescent="0.2">
      <c r="J43997" s="46">
        <v>0.85870000000000002</v>
      </c>
      <c r="K43997" s="47">
        <v>0.275926327511061</v>
      </c>
      <c r="L43997" s="47">
        <v>0.80476077088035469</v>
      </c>
      <c r="M43997" s="48">
        <v>0.62128723359180371</v>
      </c>
    </row>
    <row r="43998" spans="10:13" x14ac:dyDescent="0.2">
      <c r="J43998" s="46">
        <v>0.85880000000000001</v>
      </c>
      <c r="K43998" s="47">
        <v>0.27590263335506837</v>
      </c>
      <c r="L43998" s="47">
        <v>0.80478836114369023</v>
      </c>
      <c r="M43998" s="48">
        <v>0.62130135728712732</v>
      </c>
    </row>
    <row r="43999" spans="10:13" x14ac:dyDescent="0.2">
      <c r="J43999" s="46">
        <v>0.8589</v>
      </c>
      <c r="K43999" s="47">
        <v>0.27587893847493467</v>
      </c>
      <c r="L43999" s="47">
        <v>0.80481594903753773</v>
      </c>
      <c r="M43999" s="48">
        <v>0.62131548098245093</v>
      </c>
    </row>
    <row r="44000" spans="10:13" x14ac:dyDescent="0.2">
      <c r="J44000" s="46">
        <v>0.85899999999999999</v>
      </c>
      <c r="K44000" s="47">
        <v>0.27585524287119584</v>
      </c>
      <c r="L44000" s="47">
        <v>0.80484353456182489</v>
      </c>
      <c r="M44000" s="48">
        <v>0.62132960467777454</v>
      </c>
    </row>
    <row r="44001" spans="10:13" x14ac:dyDescent="0.2">
      <c r="J44001" s="46">
        <v>0.85909999999999997</v>
      </c>
      <c r="K44001" s="47">
        <v>0.27583154654438807</v>
      </c>
      <c r="L44001" s="47">
        <v>0.80487111771647935</v>
      </c>
      <c r="M44001" s="48">
        <v>0.62134372837309815</v>
      </c>
    </row>
    <row r="44002" spans="10:13" x14ac:dyDescent="0.2">
      <c r="J44002" s="46">
        <v>0.85919999999999996</v>
      </c>
      <c r="K44002" s="47">
        <v>0.27580784949504722</v>
      </c>
      <c r="L44002" s="47">
        <v>0.80489869850142881</v>
      </c>
      <c r="M44002" s="48">
        <v>0.62135785206842176</v>
      </c>
    </row>
    <row r="44003" spans="10:13" x14ac:dyDescent="0.2">
      <c r="J44003" s="46">
        <v>0.85929999999999995</v>
      </c>
      <c r="K44003" s="47">
        <v>0.27578415172370946</v>
      </c>
      <c r="L44003" s="47">
        <v>0.80492627691660124</v>
      </c>
      <c r="M44003" s="48">
        <v>0.62137197576374537</v>
      </c>
    </row>
    <row r="44004" spans="10:13" x14ac:dyDescent="0.2">
      <c r="J44004" s="46">
        <v>0.85940000000000005</v>
      </c>
      <c r="K44004" s="47">
        <v>0.27576045323091064</v>
      </c>
      <c r="L44004" s="47">
        <v>0.80495385296192434</v>
      </c>
      <c r="M44004" s="48">
        <v>0.62138609945906897</v>
      </c>
    </row>
    <row r="44005" spans="10:13" x14ac:dyDescent="0.2">
      <c r="J44005" s="46">
        <v>0.85950000000000004</v>
      </c>
      <c r="K44005" s="47">
        <v>0.27573675401718678</v>
      </c>
      <c r="L44005" s="47">
        <v>0.80498142663732608</v>
      </c>
      <c r="M44005" s="48">
        <v>0.62140022315439258</v>
      </c>
    </row>
    <row r="44006" spans="10:13" x14ac:dyDescent="0.2">
      <c r="J44006" s="46">
        <v>0.85960000000000003</v>
      </c>
      <c r="K44006" s="47">
        <v>0.27571305408307373</v>
      </c>
      <c r="L44006" s="47">
        <v>0.80500899794273439</v>
      </c>
      <c r="M44006" s="48">
        <v>0.62141434684971619</v>
      </c>
    </row>
    <row r="44007" spans="10:13" x14ac:dyDescent="0.2">
      <c r="J44007" s="46">
        <v>0.85970000000000002</v>
      </c>
      <c r="K44007" s="47">
        <v>0.27568935342910744</v>
      </c>
      <c r="L44007" s="47">
        <v>0.80503656687807723</v>
      </c>
      <c r="M44007" s="48">
        <v>0.6214284705450398</v>
      </c>
    </row>
    <row r="44008" spans="10:13" x14ac:dyDescent="0.2">
      <c r="J44008" s="46">
        <v>0.85980000000000001</v>
      </c>
      <c r="K44008" s="47">
        <v>0.27566565205582377</v>
      </c>
      <c r="L44008" s="47">
        <v>0.80506413344328287</v>
      </c>
      <c r="M44008" s="48">
        <v>0.62144259424036341</v>
      </c>
    </row>
    <row r="44009" spans="10:13" x14ac:dyDescent="0.2">
      <c r="J44009" s="46">
        <v>0.8599</v>
      </c>
      <c r="K44009" s="47">
        <v>0.27564194996375857</v>
      </c>
      <c r="L44009" s="47">
        <v>0.80509169763827926</v>
      </c>
      <c r="M44009" s="48">
        <v>0.62145671793568702</v>
      </c>
    </row>
    <row r="44010" spans="10:13" x14ac:dyDescent="0.2">
      <c r="J44010" s="46">
        <v>0.86</v>
      </c>
      <c r="K44010" s="47">
        <v>0.27561824715344763</v>
      </c>
      <c r="L44010" s="47">
        <v>0.80511925946299456</v>
      </c>
      <c r="M44010" s="48">
        <v>0.62147084163101063</v>
      </c>
    </row>
    <row r="44011" spans="10:13" x14ac:dyDescent="0.2">
      <c r="J44011" s="46">
        <v>0.86009999999999998</v>
      </c>
      <c r="K44011" s="47">
        <v>0.27559454362542674</v>
      </c>
      <c r="L44011" s="47">
        <v>0.80514681891735707</v>
      </c>
      <c r="M44011" s="48">
        <v>0.62148496532633424</v>
      </c>
    </row>
    <row r="44012" spans="10:13" x14ac:dyDescent="0.2">
      <c r="J44012" s="46">
        <v>0.86019999999999996</v>
      </c>
      <c r="K44012" s="47">
        <v>0.27557083938023175</v>
      </c>
      <c r="L44012" s="47">
        <v>0.80517437600129516</v>
      </c>
      <c r="M44012" s="48">
        <v>0.62149908902165785</v>
      </c>
    </row>
    <row r="44013" spans="10:13" x14ac:dyDescent="0.2">
      <c r="J44013" s="46">
        <v>0.86029999999999995</v>
      </c>
      <c r="K44013" s="47">
        <v>0.2755471344183984</v>
      </c>
      <c r="L44013" s="47">
        <v>0.805201930714737</v>
      </c>
      <c r="M44013" s="48">
        <v>0.62151321271698146</v>
      </c>
    </row>
    <row r="44014" spans="10:13" x14ac:dyDescent="0.2">
      <c r="J44014" s="46">
        <v>0.86040000000000005</v>
      </c>
      <c r="K44014" s="47">
        <v>0.27552342874046226</v>
      </c>
      <c r="L44014" s="47">
        <v>0.805229483057611</v>
      </c>
      <c r="M44014" s="48">
        <v>0.62152733641230506</v>
      </c>
    </row>
    <row r="44015" spans="10:13" x14ac:dyDescent="0.2">
      <c r="J44015" s="46">
        <v>0.86050000000000004</v>
      </c>
      <c r="K44015" s="47">
        <v>0.27549972234695924</v>
      </c>
      <c r="L44015" s="47">
        <v>0.80525703302984575</v>
      </c>
      <c r="M44015" s="48">
        <v>0.62154146010762867</v>
      </c>
    </row>
    <row r="44016" spans="10:13" x14ac:dyDescent="0.2">
      <c r="J44016" s="46">
        <v>0.86060000000000003</v>
      </c>
      <c r="K44016" s="47">
        <v>0.27547601523842491</v>
      </c>
      <c r="L44016" s="47">
        <v>0.80528458063136954</v>
      </c>
      <c r="M44016" s="48">
        <v>0.62155558380295228</v>
      </c>
    </row>
    <row r="44017" spans="10:13" x14ac:dyDescent="0.2">
      <c r="J44017" s="46">
        <v>0.86070000000000002</v>
      </c>
      <c r="K44017" s="47">
        <v>0.27545230741539495</v>
      </c>
      <c r="L44017" s="47">
        <v>0.80531212586211109</v>
      </c>
      <c r="M44017" s="48">
        <v>0.62156970749827589</v>
      </c>
    </row>
    <row r="44018" spans="10:13" x14ac:dyDescent="0.2">
      <c r="J44018" s="46">
        <v>0.86080000000000001</v>
      </c>
      <c r="K44018" s="47">
        <v>0.27542859887840498</v>
      </c>
      <c r="L44018" s="47">
        <v>0.80533966872199902</v>
      </c>
      <c r="M44018" s="48">
        <v>0.6215838311935995</v>
      </c>
    </row>
    <row r="44019" spans="10:13" x14ac:dyDescent="0.2">
      <c r="J44019" s="46">
        <v>0.8609</v>
      </c>
      <c r="K44019" s="47">
        <v>0.27540488962799059</v>
      </c>
      <c r="L44019" s="47">
        <v>0.80536720921096172</v>
      </c>
      <c r="M44019" s="48">
        <v>0.62159795488892311</v>
      </c>
    </row>
    <row r="44020" spans="10:13" x14ac:dyDescent="0.2">
      <c r="J44020" s="46">
        <v>0.86099999999999999</v>
      </c>
      <c r="K44020" s="47">
        <v>0.27538117966468734</v>
      </c>
      <c r="L44020" s="47">
        <v>0.80539474732892824</v>
      </c>
      <c r="M44020" s="48">
        <v>0.62161207858424672</v>
      </c>
    </row>
    <row r="44021" spans="10:13" x14ac:dyDescent="0.2">
      <c r="J44021" s="46">
        <v>0.86109999999999998</v>
      </c>
      <c r="K44021" s="47">
        <v>0.27535746898903085</v>
      </c>
      <c r="L44021" s="47">
        <v>0.80542228307582708</v>
      </c>
      <c r="M44021" s="48">
        <v>0.62162620227957033</v>
      </c>
    </row>
    <row r="44022" spans="10:13" x14ac:dyDescent="0.2">
      <c r="J44022" s="46">
        <v>0.86119999999999997</v>
      </c>
      <c r="K44022" s="47">
        <v>0.27533375760155659</v>
      </c>
      <c r="L44022" s="47">
        <v>0.8054498164515872</v>
      </c>
      <c r="M44022" s="48">
        <v>0.62164032597489394</v>
      </c>
    </row>
    <row r="44023" spans="10:13" x14ac:dyDescent="0.2">
      <c r="J44023" s="46">
        <v>0.86129999999999995</v>
      </c>
      <c r="K44023" s="47">
        <v>0.27531004550280008</v>
      </c>
      <c r="L44023" s="47">
        <v>0.80547734745613753</v>
      </c>
      <c r="M44023" s="48">
        <v>0.62165444967021755</v>
      </c>
    </row>
    <row r="44024" spans="10:13" x14ac:dyDescent="0.2">
      <c r="J44024" s="46">
        <v>0.86140000000000005</v>
      </c>
      <c r="K44024" s="47">
        <v>0.27528633269329672</v>
      </c>
      <c r="L44024" s="47">
        <v>0.8055048760894068</v>
      </c>
      <c r="M44024" s="48">
        <v>0.62166857336554115</v>
      </c>
    </row>
    <row r="44025" spans="10:13" x14ac:dyDescent="0.2">
      <c r="J44025" s="46">
        <v>0.86150000000000004</v>
      </c>
      <c r="K44025" s="47">
        <v>0.27526261917358213</v>
      </c>
      <c r="L44025" s="47">
        <v>0.80553240235132417</v>
      </c>
      <c r="M44025" s="48">
        <v>0.62168269706086476</v>
      </c>
    </row>
    <row r="44026" spans="10:13" x14ac:dyDescent="0.2">
      <c r="J44026" s="46">
        <v>0.86160000000000003</v>
      </c>
      <c r="K44026" s="47">
        <v>0.27523890494419156</v>
      </c>
      <c r="L44026" s="47">
        <v>0.80555992624181849</v>
      </c>
      <c r="M44026" s="48">
        <v>0.62169682075618837</v>
      </c>
    </row>
    <row r="44027" spans="10:13" x14ac:dyDescent="0.2">
      <c r="J44027" s="46">
        <v>0.86170000000000002</v>
      </c>
      <c r="K44027" s="47">
        <v>0.27521519000566058</v>
      </c>
      <c r="L44027" s="47">
        <v>0.80558744776081914</v>
      </c>
      <c r="M44027" s="48">
        <v>0.62171094445151198</v>
      </c>
    </row>
    <row r="44028" spans="10:13" x14ac:dyDescent="0.2">
      <c r="J44028" s="46">
        <v>0.86180000000000001</v>
      </c>
      <c r="K44028" s="47">
        <v>0.27519147435852448</v>
      </c>
      <c r="L44028" s="47">
        <v>0.80561496690825496</v>
      </c>
      <c r="M44028" s="48">
        <v>0.62172506814683559</v>
      </c>
    </row>
    <row r="44029" spans="10:13" x14ac:dyDescent="0.2">
      <c r="J44029" s="46">
        <v>0.8619</v>
      </c>
      <c r="K44029" s="47">
        <v>0.27516775800331861</v>
      </c>
      <c r="L44029" s="47">
        <v>0.80564248368405533</v>
      </c>
      <c r="M44029" s="48">
        <v>0.6217391918421592</v>
      </c>
    </row>
    <row r="44030" spans="10:13" x14ac:dyDescent="0.2">
      <c r="J44030" s="46">
        <v>0.86199999999999999</v>
      </c>
      <c r="K44030" s="47">
        <v>0.27514404094057832</v>
      </c>
      <c r="L44030" s="47">
        <v>0.80566999808814932</v>
      </c>
      <c r="M44030" s="48">
        <v>0.62175331553748281</v>
      </c>
    </row>
    <row r="44031" spans="10:13" x14ac:dyDescent="0.2">
      <c r="J44031" s="46">
        <v>0.86209999999999998</v>
      </c>
      <c r="K44031" s="47">
        <v>0.2751203231708389</v>
      </c>
      <c r="L44031" s="47">
        <v>0.80569751012046642</v>
      </c>
      <c r="M44031" s="48">
        <v>0.62176743923280642</v>
      </c>
    </row>
    <row r="44032" spans="10:13" x14ac:dyDescent="0.2">
      <c r="J44032" s="46">
        <v>0.86219999999999997</v>
      </c>
      <c r="K44032" s="47">
        <v>0.27509660469463565</v>
      </c>
      <c r="L44032" s="47">
        <v>0.80572501978093591</v>
      </c>
      <c r="M44032" s="48">
        <v>0.62178156292813003</v>
      </c>
    </row>
    <row r="44033" spans="10:13" x14ac:dyDescent="0.2">
      <c r="J44033" s="46">
        <v>0.86229999999999996</v>
      </c>
      <c r="K44033" s="47">
        <v>0.27507288551250375</v>
      </c>
      <c r="L44033" s="47">
        <v>0.80575252706948708</v>
      </c>
      <c r="M44033" s="48">
        <v>0.62179568662345364</v>
      </c>
    </row>
    <row r="44034" spans="10:13" x14ac:dyDescent="0.2">
      <c r="J44034" s="46">
        <v>0.86240000000000006</v>
      </c>
      <c r="K44034" s="47">
        <v>0.2750491656249785</v>
      </c>
      <c r="L44034" s="47">
        <v>0.80578003198604964</v>
      </c>
      <c r="M44034" s="48">
        <v>0.62180981031877725</v>
      </c>
    </row>
    <row r="44035" spans="10:13" x14ac:dyDescent="0.2">
      <c r="J44035" s="46">
        <v>0.86250000000000004</v>
      </c>
      <c r="K44035" s="47">
        <v>0.27502544503259513</v>
      </c>
      <c r="L44035" s="47">
        <v>0.80580753453055298</v>
      </c>
      <c r="M44035" s="48">
        <v>0.62182393401410085</v>
      </c>
    </row>
    <row r="44036" spans="10:13" x14ac:dyDescent="0.2">
      <c r="J44036" s="46">
        <v>0.86260000000000003</v>
      </c>
      <c r="K44036" s="47">
        <v>0.27500172373588883</v>
      </c>
      <c r="L44036" s="47">
        <v>0.8058350347029265</v>
      </c>
      <c r="M44036" s="48">
        <v>0.62183805770942446</v>
      </c>
    </row>
    <row r="44037" spans="10:13" x14ac:dyDescent="0.2">
      <c r="J44037" s="46">
        <v>0.86270000000000002</v>
      </c>
      <c r="K44037" s="47">
        <v>0.27497800173539461</v>
      </c>
      <c r="L44037" s="47">
        <v>0.80586253250310014</v>
      </c>
      <c r="M44037" s="48">
        <v>0.62185218140474807</v>
      </c>
    </row>
    <row r="44038" spans="10:13" x14ac:dyDescent="0.2">
      <c r="J44038" s="46">
        <v>0.86280000000000001</v>
      </c>
      <c r="K44038" s="47">
        <v>0.27495427903164776</v>
      </c>
      <c r="L44038" s="47">
        <v>0.80589002793100328</v>
      </c>
      <c r="M44038" s="48">
        <v>0.62186630510007168</v>
      </c>
    </row>
    <row r="44039" spans="10:13" x14ac:dyDescent="0.2">
      <c r="J44039" s="46">
        <v>0.8629</v>
      </c>
      <c r="K44039" s="47">
        <v>0.27493055562518331</v>
      </c>
      <c r="L44039" s="47">
        <v>0.80591752098656577</v>
      </c>
      <c r="M44039" s="48">
        <v>0.62188042879539529</v>
      </c>
    </row>
    <row r="44040" spans="10:13" x14ac:dyDescent="0.2">
      <c r="J44040" s="46">
        <v>0.86299999999999999</v>
      </c>
      <c r="K44040" s="47">
        <v>0.27490683151653633</v>
      </c>
      <c r="L44040" s="47">
        <v>0.80594501166971744</v>
      </c>
      <c r="M44040" s="48">
        <v>0.6218945524907189</v>
      </c>
    </row>
    <row r="44041" spans="10:13" x14ac:dyDescent="0.2">
      <c r="J44041" s="46">
        <v>0.86309999999999998</v>
      </c>
      <c r="K44041" s="47">
        <v>0.27488310670624189</v>
      </c>
      <c r="L44041" s="47">
        <v>0.805972499980388</v>
      </c>
      <c r="M44041" s="48">
        <v>0.62190867618604251</v>
      </c>
    </row>
    <row r="44042" spans="10:13" x14ac:dyDescent="0.2">
      <c r="J44042" s="46">
        <v>0.86319999999999997</v>
      </c>
      <c r="K44042" s="47">
        <v>0.27485938119483505</v>
      </c>
      <c r="L44042" s="47">
        <v>0.80599998591850752</v>
      </c>
      <c r="M44042" s="48">
        <v>0.62192279988136612</v>
      </c>
    </row>
    <row r="44043" spans="10:13" x14ac:dyDescent="0.2">
      <c r="J44043" s="46">
        <v>0.86329999999999996</v>
      </c>
      <c r="K44043" s="47">
        <v>0.27483565498285079</v>
      </c>
      <c r="L44043" s="47">
        <v>0.80602746948400583</v>
      </c>
      <c r="M44043" s="48">
        <v>0.62193692357668973</v>
      </c>
    </row>
    <row r="44044" spans="10:13" x14ac:dyDescent="0.2">
      <c r="J44044" s="46">
        <v>0.86339999999999995</v>
      </c>
      <c r="K44044" s="47">
        <v>0.274811928070824</v>
      </c>
      <c r="L44044" s="47">
        <v>0.80605495067681288</v>
      </c>
      <c r="M44044" s="48">
        <v>0.62195104727201334</v>
      </c>
    </row>
    <row r="44045" spans="10:13" x14ac:dyDescent="0.2">
      <c r="J44045" s="46">
        <v>0.86350000000000005</v>
      </c>
      <c r="K44045" s="47">
        <v>0.27478820045928976</v>
      </c>
      <c r="L44045" s="47">
        <v>0.80608242949685882</v>
      </c>
      <c r="M44045" s="48">
        <v>0.62196517096733694</v>
      </c>
    </row>
    <row r="44046" spans="10:13" x14ac:dyDescent="0.2">
      <c r="J44046" s="46">
        <v>0.86360000000000003</v>
      </c>
      <c r="K44046" s="47">
        <v>0.27476447214878297</v>
      </c>
      <c r="L44046" s="47">
        <v>0.80610990594407372</v>
      </c>
      <c r="M44046" s="48">
        <v>0.62197929466266055</v>
      </c>
    </row>
    <row r="44047" spans="10:13" x14ac:dyDescent="0.2">
      <c r="J44047" s="46">
        <v>0.86370000000000002</v>
      </c>
      <c r="K44047" s="47">
        <v>0.27474074313983854</v>
      </c>
      <c r="L44047" s="47">
        <v>0.80613738001838764</v>
      </c>
      <c r="M44047" s="48">
        <v>0.62199341835798416</v>
      </c>
    </row>
    <row r="44048" spans="10:13" x14ac:dyDescent="0.2">
      <c r="J44048" s="46">
        <v>0.86380000000000001</v>
      </c>
      <c r="K44048" s="47">
        <v>0.27471701343299132</v>
      </c>
      <c r="L44048" s="47">
        <v>0.80616485171973096</v>
      </c>
      <c r="M44048" s="48">
        <v>0.62200754205330777</v>
      </c>
    </row>
    <row r="44049" spans="10:13" x14ac:dyDescent="0.2">
      <c r="J44049" s="46">
        <v>0.8639</v>
      </c>
      <c r="K44049" s="47">
        <v>0.27469328302877616</v>
      </c>
      <c r="L44049" s="47">
        <v>0.80619232104803373</v>
      </c>
      <c r="M44049" s="48">
        <v>0.62202166574863138</v>
      </c>
    </row>
    <row r="44050" spans="10:13" x14ac:dyDescent="0.2">
      <c r="J44050" s="46">
        <v>0.86399999999999999</v>
      </c>
      <c r="K44050" s="47">
        <v>0.27466955192772785</v>
      </c>
      <c r="L44050" s="47">
        <v>0.80621978800322658</v>
      </c>
      <c r="M44050" s="48">
        <v>0.62203578944395499</v>
      </c>
    </row>
    <row r="44051" spans="10:13" x14ac:dyDescent="0.2">
      <c r="J44051" s="46">
        <v>0.86409999999999998</v>
      </c>
      <c r="K44051" s="47">
        <v>0.2746458201303813</v>
      </c>
      <c r="L44051" s="47">
        <v>0.80624725258523955</v>
      </c>
      <c r="M44051" s="48">
        <v>0.6220499131392786</v>
      </c>
    </row>
    <row r="44052" spans="10:13" x14ac:dyDescent="0.2">
      <c r="J44052" s="46">
        <v>0.86419999999999997</v>
      </c>
      <c r="K44052" s="47">
        <v>0.27462208763727119</v>
      </c>
      <c r="L44052" s="47">
        <v>0.80627471479400326</v>
      </c>
      <c r="M44052" s="48">
        <v>0.62206403683460221</v>
      </c>
    </row>
    <row r="44053" spans="10:13" x14ac:dyDescent="0.2">
      <c r="J44053" s="46">
        <v>0.86429999999999996</v>
      </c>
      <c r="K44053" s="47">
        <v>0.27459835444893232</v>
      </c>
      <c r="L44053" s="47">
        <v>0.8063021746294482</v>
      </c>
      <c r="M44053" s="48">
        <v>0.62207816052992582</v>
      </c>
    </row>
    <row r="44054" spans="10:13" x14ac:dyDescent="0.2">
      <c r="J44054" s="46">
        <v>0.86439999999999995</v>
      </c>
      <c r="K44054" s="47">
        <v>0.27457462056589943</v>
      </c>
      <c r="L44054" s="47">
        <v>0.80632963209150477</v>
      </c>
      <c r="M44054" s="48">
        <v>0.62209228422524943</v>
      </c>
    </row>
    <row r="44055" spans="10:13" x14ac:dyDescent="0.2">
      <c r="J44055" s="46">
        <v>0.86450000000000005</v>
      </c>
      <c r="K44055" s="47">
        <v>0.27455088598870708</v>
      </c>
      <c r="L44055" s="47">
        <v>0.80635708718010368</v>
      </c>
      <c r="M44055" s="48">
        <v>0.62210640792057303</v>
      </c>
    </row>
    <row r="44056" spans="10:13" x14ac:dyDescent="0.2">
      <c r="J44056" s="46">
        <v>0.86460000000000004</v>
      </c>
      <c r="K44056" s="47">
        <v>0.27452715071789019</v>
      </c>
      <c r="L44056" s="47">
        <v>0.80638453989517545</v>
      </c>
      <c r="M44056" s="48">
        <v>0.62212053161589664</v>
      </c>
    </row>
    <row r="44057" spans="10:13" x14ac:dyDescent="0.2">
      <c r="J44057" s="46">
        <v>0.86470000000000002</v>
      </c>
      <c r="K44057" s="47">
        <v>0.27450341475398315</v>
      </c>
      <c r="L44057" s="47">
        <v>0.80641199023665089</v>
      </c>
      <c r="M44057" s="48">
        <v>0.62213465531122025</v>
      </c>
    </row>
    <row r="44058" spans="10:13" x14ac:dyDescent="0.2">
      <c r="J44058" s="46">
        <v>0.86480000000000001</v>
      </c>
      <c r="K44058" s="47">
        <v>0.27447967809752083</v>
      </c>
      <c r="L44058" s="47">
        <v>0.80643943820446051</v>
      </c>
      <c r="M44058" s="48">
        <v>0.62214877900654386</v>
      </c>
    </row>
    <row r="44059" spans="10:13" x14ac:dyDescent="0.2">
      <c r="J44059" s="46">
        <v>0.8649</v>
      </c>
      <c r="K44059" s="47">
        <v>0.27445594074903762</v>
      </c>
      <c r="L44059" s="47">
        <v>0.80646688379853548</v>
      </c>
      <c r="M44059" s="48">
        <v>0.62216290270186747</v>
      </c>
    </row>
    <row r="44060" spans="10:13" x14ac:dyDescent="0.2">
      <c r="J44060" s="46">
        <v>0.86499999999999999</v>
      </c>
      <c r="K44060" s="47">
        <v>0.27443220270906826</v>
      </c>
      <c r="L44060" s="47">
        <v>0.80649432701880641</v>
      </c>
      <c r="M44060" s="48">
        <v>0.62217702639719108</v>
      </c>
    </row>
    <row r="44061" spans="10:13" x14ac:dyDescent="0.2">
      <c r="J44061" s="46">
        <v>0.86509999999999998</v>
      </c>
      <c r="K44061" s="47">
        <v>0.27440846397814711</v>
      </c>
      <c r="L44061" s="47">
        <v>0.80652176786520424</v>
      </c>
      <c r="M44061" s="48">
        <v>0.62219115009251469</v>
      </c>
    </row>
    <row r="44062" spans="10:13" x14ac:dyDescent="0.2">
      <c r="J44062" s="46">
        <v>0.86519999999999997</v>
      </c>
      <c r="K44062" s="47">
        <v>0.2743847245568089</v>
      </c>
      <c r="L44062" s="47">
        <v>0.80654920633765992</v>
      </c>
      <c r="M44062" s="48">
        <v>0.6222052737878383</v>
      </c>
    </row>
    <row r="44063" spans="10:13" x14ac:dyDescent="0.2">
      <c r="J44063" s="46">
        <v>0.86529999999999996</v>
      </c>
      <c r="K44063" s="47">
        <v>0.27436098444558799</v>
      </c>
      <c r="L44063" s="47">
        <v>0.80657664243610439</v>
      </c>
      <c r="M44063" s="48">
        <v>0.62221939748316191</v>
      </c>
    </row>
    <row r="44064" spans="10:13" x14ac:dyDescent="0.2">
      <c r="J44064" s="46">
        <v>0.86539999999999995</v>
      </c>
      <c r="K44064" s="47">
        <v>0.27433724364501894</v>
      </c>
      <c r="L44064" s="47">
        <v>0.80660407616046892</v>
      </c>
      <c r="M44064" s="48">
        <v>0.62223352117848552</v>
      </c>
    </row>
    <row r="44065" spans="10:13" x14ac:dyDescent="0.2">
      <c r="J44065" s="46">
        <v>0.86550000000000005</v>
      </c>
      <c r="K44065" s="47">
        <v>0.27431350215563605</v>
      </c>
      <c r="L44065" s="47">
        <v>0.80663150751068446</v>
      </c>
      <c r="M44065" s="48">
        <v>0.62224764487380912</v>
      </c>
    </row>
    <row r="44066" spans="10:13" x14ac:dyDescent="0.2">
      <c r="J44066" s="46">
        <v>0.86560000000000004</v>
      </c>
      <c r="K44066" s="47">
        <v>0.27428975997797389</v>
      </c>
      <c r="L44066" s="47">
        <v>0.8066589364866823</v>
      </c>
      <c r="M44066" s="48">
        <v>0.62226176856913273</v>
      </c>
    </row>
    <row r="44067" spans="10:13" x14ac:dyDescent="0.2">
      <c r="J44067" s="46">
        <v>0.86570000000000003</v>
      </c>
      <c r="K44067" s="47">
        <v>0.27426601711256676</v>
      </c>
      <c r="L44067" s="47">
        <v>0.80668636308839359</v>
      </c>
      <c r="M44067" s="48">
        <v>0.62227589226445634</v>
      </c>
    </row>
    <row r="44068" spans="10:13" x14ac:dyDescent="0.2">
      <c r="J44068" s="46">
        <v>0.86580000000000001</v>
      </c>
      <c r="K44068" s="47">
        <v>0.27424227355994912</v>
      </c>
      <c r="L44068" s="47">
        <v>0.80671378731574961</v>
      </c>
      <c r="M44068" s="48">
        <v>0.62229001595977995</v>
      </c>
    </row>
    <row r="44069" spans="10:13" x14ac:dyDescent="0.2">
      <c r="J44069" s="46">
        <v>0.8659</v>
      </c>
      <c r="K44069" s="47">
        <v>0.27421852932065527</v>
      </c>
      <c r="L44069" s="47">
        <v>0.80674120916868164</v>
      </c>
      <c r="M44069" s="48">
        <v>0.62230413965510356</v>
      </c>
    </row>
    <row r="44070" spans="10:13" x14ac:dyDescent="0.2">
      <c r="J44070" s="46">
        <v>0.86599999999999999</v>
      </c>
      <c r="K44070" s="47">
        <v>0.27419478439521949</v>
      </c>
      <c r="L44070" s="47">
        <v>0.80676862864712118</v>
      </c>
      <c r="M44070" s="48">
        <v>0.62231826335042717</v>
      </c>
    </row>
    <row r="44071" spans="10:13" x14ac:dyDescent="0.2">
      <c r="J44071" s="46">
        <v>0.86609999999999998</v>
      </c>
      <c r="K44071" s="47">
        <v>0.27417103878417609</v>
      </c>
      <c r="L44071" s="47">
        <v>0.80679604575099961</v>
      </c>
      <c r="M44071" s="48">
        <v>0.62233238704575078</v>
      </c>
    </row>
    <row r="44072" spans="10:13" x14ac:dyDescent="0.2">
      <c r="J44072" s="46">
        <v>0.86619999999999997</v>
      </c>
      <c r="K44072" s="47">
        <v>0.27414729248805936</v>
      </c>
      <c r="L44072" s="47">
        <v>0.80682346048024844</v>
      </c>
      <c r="M44072" s="48">
        <v>0.62234651074107439</v>
      </c>
    </row>
    <row r="44073" spans="10:13" x14ac:dyDescent="0.2">
      <c r="J44073" s="46">
        <v>0.86629999999999996</v>
      </c>
      <c r="K44073" s="47">
        <v>0.27412354550740353</v>
      </c>
      <c r="L44073" s="47">
        <v>0.80685087283479928</v>
      </c>
      <c r="M44073" s="48">
        <v>0.622360634436398</v>
      </c>
    </row>
    <row r="44074" spans="10:13" x14ac:dyDescent="0.2">
      <c r="J44074" s="46">
        <v>0.86639999999999995</v>
      </c>
      <c r="K44074" s="47">
        <v>0.27409979784274285</v>
      </c>
      <c r="L44074" s="47">
        <v>0.80687828281458351</v>
      </c>
      <c r="M44074" s="48">
        <v>0.62237475813172161</v>
      </c>
    </row>
    <row r="44075" spans="10:13" x14ac:dyDescent="0.2">
      <c r="J44075" s="46">
        <v>0.86650000000000005</v>
      </c>
      <c r="K44075" s="47">
        <v>0.2740760494946114</v>
      </c>
      <c r="L44075" s="47">
        <v>0.80690569041953297</v>
      </c>
      <c r="M44075" s="48">
        <v>0.62238888182704522</v>
      </c>
    </row>
    <row r="44076" spans="10:13" x14ac:dyDescent="0.2">
      <c r="J44076" s="46">
        <v>0.86660000000000004</v>
      </c>
      <c r="K44076" s="47">
        <v>0.27405230046354345</v>
      </c>
      <c r="L44076" s="47">
        <v>0.80693309564957927</v>
      </c>
      <c r="M44076" s="48">
        <v>0.62240300552236882</v>
      </c>
    </row>
    <row r="44077" spans="10:13" x14ac:dyDescent="0.2">
      <c r="J44077" s="46">
        <v>0.86670000000000003</v>
      </c>
      <c r="K44077" s="47">
        <v>0.2740285507500731</v>
      </c>
      <c r="L44077" s="47">
        <v>0.80696049850465423</v>
      </c>
      <c r="M44077" s="48">
        <v>0.62241712921769243</v>
      </c>
    </row>
    <row r="44078" spans="10:13" x14ac:dyDescent="0.2">
      <c r="J44078" s="46">
        <v>0.86680000000000001</v>
      </c>
      <c r="K44078" s="47">
        <v>0.27400480035473446</v>
      </c>
      <c r="L44078" s="47">
        <v>0.8069878989846897</v>
      </c>
      <c r="M44078" s="48">
        <v>0.62243125291301604</v>
      </c>
    </row>
    <row r="44079" spans="10:13" x14ac:dyDescent="0.2">
      <c r="J44079" s="46">
        <v>0.8669</v>
      </c>
      <c r="K44079" s="47">
        <v>0.27398104927806166</v>
      </c>
      <c r="L44079" s="47">
        <v>0.80701529708961739</v>
      </c>
      <c r="M44079" s="48">
        <v>0.62244537660833965</v>
      </c>
    </row>
    <row r="44080" spans="10:13" x14ac:dyDescent="0.2">
      <c r="J44080" s="46">
        <v>0.86699999999999999</v>
      </c>
      <c r="K44080" s="47">
        <v>0.27395729752058867</v>
      </c>
      <c r="L44080" s="47">
        <v>0.80704269281936947</v>
      </c>
      <c r="M44080" s="48">
        <v>0.62245950030366326</v>
      </c>
    </row>
    <row r="44081" spans="10:13" x14ac:dyDescent="0.2">
      <c r="J44081" s="46">
        <v>0.86709999999999998</v>
      </c>
      <c r="K44081" s="47">
        <v>0.27393354508284956</v>
      </c>
      <c r="L44081" s="47">
        <v>0.80707008617387777</v>
      </c>
      <c r="M44081" s="48">
        <v>0.62247362399898687</v>
      </c>
    </row>
    <row r="44082" spans="10:13" x14ac:dyDescent="0.2">
      <c r="J44082" s="46">
        <v>0.86719999999999997</v>
      </c>
      <c r="K44082" s="47">
        <v>0.2739097919653784</v>
      </c>
      <c r="L44082" s="47">
        <v>0.80709747715307434</v>
      </c>
      <c r="M44082" s="48">
        <v>0.62248774769431048</v>
      </c>
    </row>
    <row r="44083" spans="10:13" x14ac:dyDescent="0.2">
      <c r="J44083" s="46">
        <v>0.86729999999999996</v>
      </c>
      <c r="K44083" s="47">
        <v>0.2738860381687091</v>
      </c>
      <c r="L44083" s="47">
        <v>0.80712486575689113</v>
      </c>
      <c r="M44083" s="48">
        <v>0.62250187138963409</v>
      </c>
    </row>
    <row r="44084" spans="10:13" x14ac:dyDescent="0.2">
      <c r="J44084" s="46">
        <v>0.86739999999999995</v>
      </c>
      <c r="K44084" s="47">
        <v>0.27386228369337562</v>
      </c>
      <c r="L44084" s="47">
        <v>0.80715225198526053</v>
      </c>
      <c r="M44084" s="48">
        <v>0.6225159950849577</v>
      </c>
    </row>
    <row r="44085" spans="10:13" x14ac:dyDescent="0.2">
      <c r="J44085" s="46">
        <v>0.86750000000000005</v>
      </c>
      <c r="K44085" s="47">
        <v>0.27383852853991192</v>
      </c>
      <c r="L44085" s="47">
        <v>0.80717963583811447</v>
      </c>
      <c r="M44085" s="48">
        <v>0.62253011878028131</v>
      </c>
    </row>
    <row r="44086" spans="10:13" x14ac:dyDescent="0.2">
      <c r="J44086" s="46">
        <v>0.86760000000000004</v>
      </c>
      <c r="K44086" s="47">
        <v>0.27381477270885191</v>
      </c>
      <c r="L44086" s="47">
        <v>0.80720701731538536</v>
      </c>
      <c r="M44086" s="48">
        <v>0.62254424247560491</v>
      </c>
    </row>
    <row r="44087" spans="10:13" x14ac:dyDescent="0.2">
      <c r="J44087" s="46">
        <v>0.86770000000000003</v>
      </c>
      <c r="K44087" s="47">
        <v>0.27379101620072949</v>
      </c>
      <c r="L44087" s="47">
        <v>0.80723439641700545</v>
      </c>
      <c r="M44087" s="48">
        <v>0.62255836617092852</v>
      </c>
    </row>
    <row r="44088" spans="10:13" x14ac:dyDescent="0.2">
      <c r="J44088" s="46">
        <v>0.86780000000000002</v>
      </c>
      <c r="K44088" s="47">
        <v>0.27376725901607835</v>
      </c>
      <c r="L44088" s="47">
        <v>0.80726177314290704</v>
      </c>
      <c r="M44088" s="48">
        <v>0.62257248986625213</v>
      </c>
    </row>
    <row r="44089" spans="10:13" x14ac:dyDescent="0.2">
      <c r="J44089" s="46">
        <v>0.8679</v>
      </c>
      <c r="K44089" s="47">
        <v>0.27374350115543256</v>
      </c>
      <c r="L44089" s="47">
        <v>0.80728914749302272</v>
      </c>
      <c r="M44089" s="48">
        <v>0.62258661356157574</v>
      </c>
    </row>
    <row r="44090" spans="10:13" x14ac:dyDescent="0.2">
      <c r="J44090" s="46">
        <v>0.86799999999999999</v>
      </c>
      <c r="K44090" s="47">
        <v>0.27371974261932575</v>
      </c>
      <c r="L44090" s="47">
        <v>0.80731651946728467</v>
      </c>
      <c r="M44090" s="48">
        <v>0.62260073725689935</v>
      </c>
    </row>
    <row r="44091" spans="10:13" x14ac:dyDescent="0.2">
      <c r="J44091" s="46">
        <v>0.86809999999999998</v>
      </c>
      <c r="K44091" s="47">
        <v>0.27369598340829182</v>
      </c>
      <c r="L44091" s="47">
        <v>0.80734388906562549</v>
      </c>
      <c r="M44091" s="48">
        <v>0.62261486095222296</v>
      </c>
    </row>
    <row r="44092" spans="10:13" x14ac:dyDescent="0.2">
      <c r="J44092" s="46">
        <v>0.86819999999999997</v>
      </c>
      <c r="K44092" s="47">
        <v>0.27367222352286436</v>
      </c>
      <c r="L44092" s="47">
        <v>0.80737125628797779</v>
      </c>
      <c r="M44092" s="48">
        <v>0.62262898464754657</v>
      </c>
    </row>
    <row r="44093" spans="10:13" x14ac:dyDescent="0.2">
      <c r="J44093" s="46">
        <v>0.86829999999999996</v>
      </c>
      <c r="K44093" s="47">
        <v>0.27364846296357714</v>
      </c>
      <c r="L44093" s="47">
        <v>0.80739862113427407</v>
      </c>
      <c r="M44093" s="48">
        <v>0.62264310834287018</v>
      </c>
    </row>
    <row r="44094" spans="10:13" x14ac:dyDescent="0.2">
      <c r="J44094" s="46">
        <v>0.86839999999999995</v>
      </c>
      <c r="K44094" s="47">
        <v>0.27362470173096398</v>
      </c>
      <c r="L44094" s="47">
        <v>0.80742598360444717</v>
      </c>
      <c r="M44094" s="48">
        <v>0.62265723203819379</v>
      </c>
    </row>
    <row r="44095" spans="10:13" x14ac:dyDescent="0.2">
      <c r="J44095" s="46">
        <v>0.86850000000000005</v>
      </c>
      <c r="K44095" s="47">
        <v>0.27360093982555839</v>
      </c>
      <c r="L44095" s="47">
        <v>0.8074533436984298</v>
      </c>
      <c r="M44095" s="48">
        <v>0.6226713557335174</v>
      </c>
    </row>
    <row r="44096" spans="10:13" x14ac:dyDescent="0.2">
      <c r="J44096" s="46">
        <v>0.86860000000000004</v>
      </c>
      <c r="K44096" s="47">
        <v>0.27357717724789415</v>
      </c>
      <c r="L44096" s="47">
        <v>0.80748070141615458</v>
      </c>
      <c r="M44096" s="48">
        <v>0.622685479428841</v>
      </c>
    </row>
    <row r="44097" spans="10:13" x14ac:dyDescent="0.2">
      <c r="J44097" s="46">
        <v>0.86870000000000003</v>
      </c>
      <c r="K44097" s="47">
        <v>0.27355341399850475</v>
      </c>
      <c r="L44097" s="47">
        <v>0.80750805675755433</v>
      </c>
      <c r="M44097" s="48">
        <v>0.62269960312416461</v>
      </c>
    </row>
    <row r="44098" spans="10:13" x14ac:dyDescent="0.2">
      <c r="J44098" s="46">
        <v>0.86880000000000002</v>
      </c>
      <c r="K44098" s="47">
        <v>0.2735296500779239</v>
      </c>
      <c r="L44098" s="47">
        <v>0.8075354097225621</v>
      </c>
      <c r="M44098" s="48">
        <v>0.62271372681948822</v>
      </c>
    </row>
    <row r="44099" spans="10:13" x14ac:dyDescent="0.2">
      <c r="J44099" s="46">
        <v>0.86890000000000001</v>
      </c>
      <c r="K44099" s="47">
        <v>0.27350588548668509</v>
      </c>
      <c r="L44099" s="47">
        <v>0.80756276031111085</v>
      </c>
      <c r="M44099" s="48">
        <v>0.62272785051481183</v>
      </c>
    </row>
    <row r="44100" spans="10:13" x14ac:dyDescent="0.2">
      <c r="J44100" s="46">
        <v>0.86899999999999999</v>
      </c>
      <c r="K44100" s="47">
        <v>0.27348212022532187</v>
      </c>
      <c r="L44100" s="47">
        <v>0.8075901085231334</v>
      </c>
      <c r="M44100" s="48">
        <v>0.62274197421013544</v>
      </c>
    </row>
    <row r="44101" spans="10:13" x14ac:dyDescent="0.2">
      <c r="J44101" s="46">
        <v>0.86909999999999998</v>
      </c>
      <c r="K44101" s="47">
        <v>0.27345835429436777</v>
      </c>
      <c r="L44101" s="47">
        <v>0.8076174543585628</v>
      </c>
      <c r="M44101" s="48">
        <v>0.62275609790545905</v>
      </c>
    </row>
    <row r="44102" spans="10:13" x14ac:dyDescent="0.2">
      <c r="J44102" s="46">
        <v>0.86919999999999997</v>
      </c>
      <c r="K44102" s="47">
        <v>0.27343458769435625</v>
      </c>
      <c r="L44102" s="47">
        <v>0.80764479781733223</v>
      </c>
      <c r="M44102" s="48">
        <v>0.62277022160078266</v>
      </c>
    </row>
    <row r="44103" spans="10:13" x14ac:dyDescent="0.2">
      <c r="J44103" s="46">
        <v>0.86929999999999996</v>
      </c>
      <c r="K44103" s="47">
        <v>0.27341082042582082</v>
      </c>
      <c r="L44103" s="47">
        <v>0.80767213889937484</v>
      </c>
      <c r="M44103" s="48">
        <v>0.62278434529610627</v>
      </c>
    </row>
    <row r="44104" spans="10:13" x14ac:dyDescent="0.2">
      <c r="J44104" s="46">
        <v>0.86939999999999995</v>
      </c>
      <c r="K44104" s="47">
        <v>0.27338705248929479</v>
      </c>
      <c r="L44104" s="47">
        <v>0.80769947760462368</v>
      </c>
      <c r="M44104" s="48">
        <v>0.62279846899142988</v>
      </c>
    </row>
    <row r="44105" spans="10:13" x14ac:dyDescent="0.2">
      <c r="J44105" s="46">
        <v>0.86950000000000005</v>
      </c>
      <c r="K44105" s="47">
        <v>0.27336328388531173</v>
      </c>
      <c r="L44105" s="47">
        <v>0.80772681393301227</v>
      </c>
      <c r="M44105" s="48">
        <v>0.62281259268675349</v>
      </c>
    </row>
    <row r="44106" spans="10:13" x14ac:dyDescent="0.2">
      <c r="J44106" s="46">
        <v>0.86960000000000004</v>
      </c>
      <c r="K44106" s="47">
        <v>0.27333951461440492</v>
      </c>
      <c r="L44106" s="47">
        <v>0.80775414788447375</v>
      </c>
      <c r="M44106" s="48">
        <v>0.62282671638207709</v>
      </c>
    </row>
    <row r="44107" spans="10:13" x14ac:dyDescent="0.2">
      <c r="J44107" s="46">
        <v>0.86970000000000003</v>
      </c>
      <c r="K44107" s="47">
        <v>0.27331574467710779</v>
      </c>
      <c r="L44107" s="47">
        <v>0.80778147945894141</v>
      </c>
      <c r="M44107" s="48">
        <v>0.6228408400774007</v>
      </c>
    </row>
    <row r="44108" spans="10:13" x14ac:dyDescent="0.2">
      <c r="J44108" s="46">
        <v>0.86980000000000002</v>
      </c>
      <c r="K44108" s="47">
        <v>0.27329197407395361</v>
      </c>
      <c r="L44108" s="47">
        <v>0.80780880865634885</v>
      </c>
      <c r="M44108" s="48">
        <v>0.62285496377272431</v>
      </c>
    </row>
    <row r="44109" spans="10:13" x14ac:dyDescent="0.2">
      <c r="J44109" s="46">
        <v>0.86990000000000001</v>
      </c>
      <c r="K44109" s="47">
        <v>0.27326820280547565</v>
      </c>
      <c r="L44109" s="47">
        <v>0.80783613547662936</v>
      </c>
      <c r="M44109" s="48">
        <v>0.62286908746804792</v>
      </c>
    </row>
    <row r="44110" spans="10:13" x14ac:dyDescent="0.2">
      <c r="J44110" s="46">
        <v>0.87</v>
      </c>
      <c r="K44110" s="47">
        <v>0.27324443087220723</v>
      </c>
      <c r="L44110" s="47">
        <v>0.80786345991971653</v>
      </c>
      <c r="M44110" s="48">
        <v>0.62288321116337153</v>
      </c>
    </row>
    <row r="44111" spans="10:13" x14ac:dyDescent="0.2">
      <c r="J44111" s="46">
        <v>0.87009999999999998</v>
      </c>
      <c r="K44111" s="47">
        <v>0.27322065827468167</v>
      </c>
      <c r="L44111" s="47">
        <v>0.80789078198554409</v>
      </c>
      <c r="M44111" s="48">
        <v>0.62289733485869514</v>
      </c>
    </row>
    <row r="44112" spans="10:13" x14ac:dyDescent="0.2">
      <c r="J44112" s="46">
        <v>0.87019999999999997</v>
      </c>
      <c r="K44112" s="47">
        <v>0.27319688501343203</v>
      </c>
      <c r="L44112" s="47">
        <v>0.80791810167404532</v>
      </c>
      <c r="M44112" s="48">
        <v>0.62291145855401875</v>
      </c>
    </row>
    <row r="44113" spans="10:13" x14ac:dyDescent="0.2">
      <c r="J44113" s="46">
        <v>0.87029999999999996</v>
      </c>
      <c r="K44113" s="47">
        <v>0.27317311108899167</v>
      </c>
      <c r="L44113" s="47">
        <v>0.80794541898515426</v>
      </c>
      <c r="M44113" s="48">
        <v>0.62292558224934236</v>
      </c>
    </row>
    <row r="44114" spans="10:13" x14ac:dyDescent="0.2">
      <c r="J44114" s="46">
        <v>0.87039999999999995</v>
      </c>
      <c r="K44114" s="47">
        <v>0.2731493365018936</v>
      </c>
      <c r="L44114" s="47">
        <v>0.80797273391880442</v>
      </c>
      <c r="M44114" s="48">
        <v>0.62293970594466597</v>
      </c>
    </row>
    <row r="44115" spans="10:13" x14ac:dyDescent="0.2">
      <c r="J44115" s="46">
        <v>0.87050000000000005</v>
      </c>
      <c r="K44115" s="47">
        <v>0.27312556125267107</v>
      </c>
      <c r="L44115" s="47">
        <v>0.80800004647492973</v>
      </c>
      <c r="M44115" s="48">
        <v>0.62295382963998958</v>
      </c>
    </row>
    <row r="44116" spans="10:13" x14ac:dyDescent="0.2">
      <c r="J44116" s="46">
        <v>0.87060000000000004</v>
      </c>
      <c r="K44116" s="47">
        <v>0.2731017853418572</v>
      </c>
      <c r="L44116" s="47">
        <v>0.80802735665346392</v>
      </c>
      <c r="M44116" s="48">
        <v>0.62296795333531318</v>
      </c>
    </row>
    <row r="44117" spans="10:13" x14ac:dyDescent="0.2">
      <c r="J44117" s="46">
        <v>0.87070000000000003</v>
      </c>
      <c r="K44117" s="47">
        <v>0.27307800876998506</v>
      </c>
      <c r="L44117" s="47">
        <v>0.80805466445434093</v>
      </c>
      <c r="M44117" s="48">
        <v>0.62298207703063679</v>
      </c>
    </row>
    <row r="44118" spans="10:13" x14ac:dyDescent="0.2">
      <c r="J44118" s="46">
        <v>0.87080000000000002</v>
      </c>
      <c r="K44118" s="47">
        <v>0.27305423153758768</v>
      </c>
      <c r="L44118" s="47">
        <v>0.8080819698774947</v>
      </c>
      <c r="M44118" s="48">
        <v>0.6229962007259604</v>
      </c>
    </row>
    <row r="44119" spans="10:13" x14ac:dyDescent="0.2">
      <c r="J44119" s="46">
        <v>0.87090000000000001</v>
      </c>
      <c r="K44119" s="47">
        <v>0.27303045364519812</v>
      </c>
      <c r="L44119" s="47">
        <v>0.80810927292285928</v>
      </c>
      <c r="M44119" s="48">
        <v>0.62301032442128401</v>
      </c>
    </row>
    <row r="44120" spans="10:13" x14ac:dyDescent="0.2">
      <c r="J44120" s="46">
        <v>0.871</v>
      </c>
      <c r="K44120" s="47">
        <v>0.27300667509334942</v>
      </c>
      <c r="L44120" s="47">
        <v>0.80813657359036861</v>
      </c>
      <c r="M44120" s="48">
        <v>0.62302444811660762</v>
      </c>
    </row>
    <row r="44121" spans="10:13" x14ac:dyDescent="0.2">
      <c r="J44121" s="46">
        <v>0.87109999999999999</v>
      </c>
      <c r="K44121" s="47">
        <v>0.27298289588257457</v>
      </c>
      <c r="L44121" s="47">
        <v>0.80816387187995686</v>
      </c>
      <c r="M44121" s="48">
        <v>0.62303857181193123</v>
      </c>
    </row>
    <row r="44122" spans="10:13" x14ac:dyDescent="0.2">
      <c r="J44122" s="46">
        <v>0.87119999999999997</v>
      </c>
      <c r="K44122" s="47">
        <v>0.27295911601340644</v>
      </c>
      <c r="L44122" s="47">
        <v>0.8081911677915582</v>
      </c>
      <c r="M44122" s="48">
        <v>0.62305269550725484</v>
      </c>
    </row>
    <row r="44123" spans="10:13" x14ac:dyDescent="0.2">
      <c r="J44123" s="46">
        <v>0.87129999999999996</v>
      </c>
      <c r="K44123" s="47">
        <v>0.27293533548637799</v>
      </c>
      <c r="L44123" s="47">
        <v>0.80821846132510677</v>
      </c>
      <c r="M44123" s="48">
        <v>0.62306681920257845</v>
      </c>
    </row>
    <row r="44124" spans="10:13" x14ac:dyDescent="0.2">
      <c r="J44124" s="46">
        <v>0.87139999999999995</v>
      </c>
      <c r="K44124" s="47">
        <v>0.27291155430202219</v>
      </c>
      <c r="L44124" s="47">
        <v>0.80824575248053698</v>
      </c>
      <c r="M44124" s="48">
        <v>0.62308094289790206</v>
      </c>
    </row>
    <row r="44125" spans="10:13" x14ac:dyDescent="0.2">
      <c r="J44125" s="46">
        <v>0.87150000000000005</v>
      </c>
      <c r="K44125" s="47">
        <v>0.27288777246087181</v>
      </c>
      <c r="L44125" s="47">
        <v>0.8082730412577831</v>
      </c>
      <c r="M44125" s="48">
        <v>0.62309506659322567</v>
      </c>
    </row>
    <row r="44126" spans="10:13" x14ac:dyDescent="0.2">
      <c r="J44126" s="46">
        <v>0.87160000000000004</v>
      </c>
      <c r="K44126" s="47">
        <v>0.27286398996345984</v>
      </c>
      <c r="L44126" s="47">
        <v>0.80830032765677939</v>
      </c>
      <c r="M44126" s="48">
        <v>0.62310919028854928</v>
      </c>
    </row>
    <row r="44127" spans="10:13" x14ac:dyDescent="0.2">
      <c r="J44127" s="46">
        <v>0.87170000000000003</v>
      </c>
      <c r="K44127" s="47">
        <v>0.27284020681031901</v>
      </c>
      <c r="L44127" s="47">
        <v>0.80832761167746048</v>
      </c>
      <c r="M44127" s="48">
        <v>0.62312331398387288</v>
      </c>
    </row>
    <row r="44128" spans="10:13" x14ac:dyDescent="0.2">
      <c r="J44128" s="46">
        <v>0.87180000000000002</v>
      </c>
      <c r="K44128" s="47">
        <v>0.27281642300198217</v>
      </c>
      <c r="L44128" s="47">
        <v>0.80835489331976074</v>
      </c>
      <c r="M44128" s="48">
        <v>0.62313743767919649</v>
      </c>
    </row>
    <row r="44129" spans="10:13" x14ac:dyDescent="0.2">
      <c r="J44129" s="46">
        <v>0.87190000000000001</v>
      </c>
      <c r="K44129" s="47">
        <v>0.272792638538982</v>
      </c>
      <c r="L44129" s="47">
        <v>0.80838217258361456</v>
      </c>
      <c r="M44129" s="48">
        <v>0.6231515613745201</v>
      </c>
    </row>
    <row r="44130" spans="10:13" x14ac:dyDescent="0.2">
      <c r="J44130" s="46">
        <v>0.872</v>
      </c>
      <c r="K44130" s="47">
        <v>0.27276885342185131</v>
      </c>
      <c r="L44130" s="47">
        <v>0.80840944946895665</v>
      </c>
      <c r="M44130" s="48">
        <v>0.62316568506984371</v>
      </c>
    </row>
    <row r="44131" spans="10:13" x14ac:dyDescent="0.2">
      <c r="J44131" s="46">
        <v>0.87209999999999999</v>
      </c>
      <c r="K44131" s="47">
        <v>0.27274506765112277</v>
      </c>
      <c r="L44131" s="47">
        <v>0.80843672397572186</v>
      </c>
      <c r="M44131" s="48">
        <v>0.62317980876516732</v>
      </c>
    </row>
    <row r="44132" spans="10:13" x14ac:dyDescent="0.2">
      <c r="J44132" s="46">
        <v>0.87219999999999998</v>
      </c>
      <c r="K44132" s="47">
        <v>0.27272128122732919</v>
      </c>
      <c r="L44132" s="47">
        <v>0.80846399610384456</v>
      </c>
      <c r="M44132" s="48">
        <v>0.62319393246049093</v>
      </c>
    </row>
    <row r="44133" spans="10:13" x14ac:dyDescent="0.2">
      <c r="J44133" s="46">
        <v>0.87229999999999996</v>
      </c>
      <c r="K44133" s="47">
        <v>0.27269749415100303</v>
      </c>
      <c r="L44133" s="47">
        <v>0.80849126585325959</v>
      </c>
      <c r="M44133" s="48">
        <v>0.62320805615581454</v>
      </c>
    </row>
    <row r="44134" spans="10:13" x14ac:dyDescent="0.2">
      <c r="J44134" s="46">
        <v>0.87239999999999995</v>
      </c>
      <c r="K44134" s="47">
        <v>0.27267370642267713</v>
      </c>
      <c r="L44134" s="47">
        <v>0.80851853322390188</v>
      </c>
      <c r="M44134" s="48">
        <v>0.62322217985113815</v>
      </c>
    </row>
    <row r="44135" spans="10:13" x14ac:dyDescent="0.2">
      <c r="J44135" s="46">
        <v>0.87250000000000005</v>
      </c>
      <c r="K44135" s="47">
        <v>0.27264991804288397</v>
      </c>
      <c r="L44135" s="47">
        <v>0.80854579821570616</v>
      </c>
      <c r="M44135" s="48">
        <v>0.62323630354646176</v>
      </c>
    </row>
    <row r="44136" spans="10:13" x14ac:dyDescent="0.2">
      <c r="J44136" s="46">
        <v>0.87260000000000004</v>
      </c>
      <c r="K44136" s="47">
        <v>0.27262612901215616</v>
      </c>
      <c r="L44136" s="47">
        <v>0.80857306082860736</v>
      </c>
      <c r="M44136" s="48">
        <v>0.62325042724178537</v>
      </c>
    </row>
    <row r="44137" spans="10:13" x14ac:dyDescent="0.2">
      <c r="J44137" s="46">
        <v>0.87270000000000003</v>
      </c>
      <c r="K44137" s="47">
        <v>0.27260233933102623</v>
      </c>
      <c r="L44137" s="47">
        <v>0.80860032106254043</v>
      </c>
      <c r="M44137" s="48">
        <v>0.62326455093710897</v>
      </c>
    </row>
    <row r="44138" spans="10:13" x14ac:dyDescent="0.2">
      <c r="J44138" s="46">
        <v>0.87280000000000002</v>
      </c>
      <c r="K44138" s="47">
        <v>0.27257854900002682</v>
      </c>
      <c r="L44138" s="47">
        <v>0.80862757891744041</v>
      </c>
      <c r="M44138" s="48">
        <v>0.62327867463243258</v>
      </c>
    </row>
    <row r="44139" spans="10:13" x14ac:dyDescent="0.2">
      <c r="J44139" s="46">
        <v>0.87290000000000001</v>
      </c>
      <c r="K44139" s="47">
        <v>0.27255475801969031</v>
      </c>
      <c r="L44139" s="47">
        <v>0.80865483439324237</v>
      </c>
      <c r="M44139" s="48">
        <v>0.62329279832775619</v>
      </c>
    </row>
    <row r="44140" spans="10:13" x14ac:dyDescent="0.2">
      <c r="J44140" s="46">
        <v>0.873</v>
      </c>
      <c r="K44140" s="47">
        <v>0.27253096639054925</v>
      </c>
      <c r="L44140" s="47">
        <v>0.80868208748988135</v>
      </c>
      <c r="M44140" s="48">
        <v>0.6233069220230798</v>
      </c>
    </row>
    <row r="44141" spans="10:13" x14ac:dyDescent="0.2">
      <c r="J44141" s="46">
        <v>0.87309999999999999</v>
      </c>
      <c r="K44141" s="47">
        <v>0.27250717411313596</v>
      </c>
      <c r="L44141" s="47">
        <v>0.80870933820729274</v>
      </c>
      <c r="M44141" s="48">
        <v>0.62332104571840341</v>
      </c>
    </row>
    <row r="44142" spans="10:13" x14ac:dyDescent="0.2">
      <c r="J44142" s="46">
        <v>0.87319999999999998</v>
      </c>
      <c r="K44142" s="47">
        <v>0.2724833811879831</v>
      </c>
      <c r="L44142" s="47">
        <v>0.80873658654541147</v>
      </c>
      <c r="M44142" s="48">
        <v>0.62333516941372702</v>
      </c>
    </row>
    <row r="44143" spans="10:13" x14ac:dyDescent="0.2">
      <c r="J44143" s="46">
        <v>0.87329999999999997</v>
      </c>
      <c r="K44143" s="47">
        <v>0.27245958761562283</v>
      </c>
      <c r="L44143" s="47">
        <v>0.80876383250417305</v>
      </c>
      <c r="M44143" s="48">
        <v>0.62334929310905063</v>
      </c>
    </row>
    <row r="44144" spans="10:13" x14ac:dyDescent="0.2">
      <c r="J44144" s="46">
        <v>0.87339999999999995</v>
      </c>
      <c r="K44144" s="47">
        <v>0.27243579339658758</v>
      </c>
      <c r="L44144" s="47">
        <v>0.80879107608351264</v>
      </c>
      <c r="M44144" s="48">
        <v>0.62336341680437424</v>
      </c>
    </row>
    <row r="44145" spans="10:13" x14ac:dyDescent="0.2">
      <c r="J44145" s="46">
        <v>0.87350000000000005</v>
      </c>
      <c r="K44145" s="47">
        <v>0.27241199853140968</v>
      </c>
      <c r="L44145" s="47">
        <v>0.80881831728336584</v>
      </c>
      <c r="M44145" s="48">
        <v>0.62337754049969785</v>
      </c>
    </row>
    <row r="44146" spans="10:13" x14ac:dyDescent="0.2">
      <c r="J44146" s="46">
        <v>0.87360000000000004</v>
      </c>
      <c r="K44146" s="47">
        <v>0.27238820302062156</v>
      </c>
      <c r="L44146" s="47">
        <v>0.80884555610366793</v>
      </c>
      <c r="M44146" s="48">
        <v>0.62339166419502146</v>
      </c>
    </row>
    <row r="44147" spans="10:13" x14ac:dyDescent="0.2">
      <c r="J44147" s="46">
        <v>0.87370000000000003</v>
      </c>
      <c r="K44147" s="47">
        <v>0.27236440686475538</v>
      </c>
      <c r="L44147" s="47">
        <v>0.80887279254435429</v>
      </c>
      <c r="M44147" s="48">
        <v>0.62340578789034506</v>
      </c>
    </row>
    <row r="44148" spans="10:13" x14ac:dyDescent="0.2">
      <c r="J44148" s="46">
        <v>0.87380000000000002</v>
      </c>
      <c r="K44148" s="47">
        <v>0.2723406100643434</v>
      </c>
      <c r="L44148" s="47">
        <v>0.80890002660536076</v>
      </c>
      <c r="M44148" s="48">
        <v>0.62341991158566867</v>
      </c>
    </row>
    <row r="44149" spans="10:13" x14ac:dyDescent="0.2">
      <c r="J44149" s="46">
        <v>0.87390000000000001</v>
      </c>
      <c r="K44149" s="47">
        <v>0.27231681261991791</v>
      </c>
      <c r="L44149" s="47">
        <v>0.80892725828662271</v>
      </c>
      <c r="M44149" s="48">
        <v>0.62343403528099228</v>
      </c>
    </row>
    <row r="44150" spans="10:13" x14ac:dyDescent="0.2">
      <c r="J44150" s="46">
        <v>0.874</v>
      </c>
      <c r="K44150" s="47">
        <v>0.2722930145320111</v>
      </c>
      <c r="L44150" s="47">
        <v>0.80895448758807587</v>
      </c>
      <c r="M44150" s="48">
        <v>0.62344815897631589</v>
      </c>
    </row>
    <row r="44151" spans="10:13" x14ac:dyDescent="0.2">
      <c r="J44151" s="46">
        <v>0.87409999999999999</v>
      </c>
      <c r="K44151" s="47">
        <v>0.2722692158011551</v>
      </c>
      <c r="L44151" s="47">
        <v>0.80898171450965606</v>
      </c>
      <c r="M44151" s="48">
        <v>0.6234622826716395</v>
      </c>
    </row>
    <row r="44152" spans="10:13" x14ac:dyDescent="0.2">
      <c r="J44152" s="46">
        <v>0.87419999999999998</v>
      </c>
      <c r="K44152" s="47">
        <v>0.27224541642788214</v>
      </c>
      <c r="L44152" s="47">
        <v>0.80900893905129878</v>
      </c>
      <c r="M44152" s="48">
        <v>0.62347640636696311</v>
      </c>
    </row>
    <row r="44153" spans="10:13" x14ac:dyDescent="0.2">
      <c r="J44153" s="46">
        <v>0.87429999999999997</v>
      </c>
      <c r="K44153" s="47">
        <v>0.27222161641272424</v>
      </c>
      <c r="L44153" s="47">
        <v>0.80903616121294009</v>
      </c>
      <c r="M44153" s="48">
        <v>0.62349053006228672</v>
      </c>
    </row>
    <row r="44154" spans="10:13" x14ac:dyDescent="0.2">
      <c r="J44154" s="46">
        <v>0.87439999999999996</v>
      </c>
      <c r="K44154" s="47">
        <v>0.27219781575621355</v>
      </c>
      <c r="L44154" s="47">
        <v>0.80906338099451569</v>
      </c>
      <c r="M44154" s="48">
        <v>0.62350465375761033</v>
      </c>
    </row>
    <row r="44155" spans="10:13" x14ac:dyDescent="0.2">
      <c r="J44155" s="46">
        <v>0.87450000000000006</v>
      </c>
      <c r="K44155" s="47">
        <v>0.27217401445888212</v>
      </c>
      <c r="L44155" s="47">
        <v>0.80909059839596154</v>
      </c>
      <c r="M44155" s="48">
        <v>0.62351877745293394</v>
      </c>
    </row>
    <row r="44156" spans="10:13" x14ac:dyDescent="0.2">
      <c r="J44156" s="46">
        <v>0.87460000000000004</v>
      </c>
      <c r="K44156" s="47">
        <v>0.27215021252126204</v>
      </c>
      <c r="L44156" s="47">
        <v>0.80911781341721367</v>
      </c>
      <c r="M44156" s="48">
        <v>0.62353290114825755</v>
      </c>
    </row>
    <row r="44157" spans="10:13" x14ac:dyDescent="0.2">
      <c r="J44157" s="46">
        <v>0.87470000000000003</v>
      </c>
      <c r="K44157" s="47">
        <v>0.27212640994388526</v>
      </c>
      <c r="L44157" s="47">
        <v>0.80914502605820804</v>
      </c>
      <c r="M44157" s="48">
        <v>0.62354702484358115</v>
      </c>
    </row>
    <row r="44158" spans="10:13" x14ac:dyDescent="0.2">
      <c r="J44158" s="46">
        <v>0.87480000000000002</v>
      </c>
      <c r="K44158" s="47">
        <v>0.27210260672728381</v>
      </c>
      <c r="L44158" s="47">
        <v>0.8091722363188808</v>
      </c>
      <c r="M44158" s="48">
        <v>0.62356114853890476</v>
      </c>
    </row>
    <row r="44159" spans="10:13" x14ac:dyDescent="0.2">
      <c r="J44159" s="46">
        <v>0.87490000000000001</v>
      </c>
      <c r="K44159" s="47">
        <v>0.2720788028719896</v>
      </c>
      <c r="L44159" s="47">
        <v>0.80919944419916801</v>
      </c>
      <c r="M44159" s="48">
        <v>0.62357527223422837</v>
      </c>
    </row>
    <row r="44160" spans="10:13" x14ac:dyDescent="0.2">
      <c r="J44160" s="46">
        <v>0.875</v>
      </c>
      <c r="K44160" s="47">
        <v>0.27205499837853453</v>
      </c>
      <c r="L44160" s="47">
        <v>0.80922664969900593</v>
      </c>
      <c r="M44160" s="48">
        <v>0.62358939592955198</v>
      </c>
    </row>
    <row r="44161" spans="10:13" x14ac:dyDescent="0.2">
      <c r="J44161" s="46">
        <v>0.87509999999999999</v>
      </c>
      <c r="K44161" s="47">
        <v>0.27203119324745062</v>
      </c>
      <c r="L44161" s="47">
        <v>0.80925385281833062</v>
      </c>
      <c r="M44161" s="48">
        <v>0.62360351962487559</v>
      </c>
    </row>
    <row r="44162" spans="10:13" x14ac:dyDescent="0.2">
      <c r="J44162" s="46">
        <v>0.87519999999999998</v>
      </c>
      <c r="K44162" s="47">
        <v>0.27200738747926967</v>
      </c>
      <c r="L44162" s="47">
        <v>0.80928105355707847</v>
      </c>
      <c r="M44162" s="48">
        <v>0.6236176433201992</v>
      </c>
    </row>
    <row r="44163" spans="10:13" x14ac:dyDescent="0.2">
      <c r="J44163" s="46">
        <v>0.87529999999999997</v>
      </c>
      <c r="K44163" s="47">
        <v>0.27198358107452353</v>
      </c>
      <c r="L44163" s="47">
        <v>0.80930825191518596</v>
      </c>
      <c r="M44163" s="48">
        <v>0.62363176701552281</v>
      </c>
    </row>
    <row r="44164" spans="10:13" x14ac:dyDescent="0.2">
      <c r="J44164" s="46">
        <v>0.87539999999999996</v>
      </c>
      <c r="K44164" s="47">
        <v>0.27195977403374405</v>
      </c>
      <c r="L44164" s="47">
        <v>0.80933544789258927</v>
      </c>
      <c r="M44164" s="48">
        <v>0.62364589071084642</v>
      </c>
    </row>
    <row r="44165" spans="10:13" x14ac:dyDescent="0.2">
      <c r="J44165" s="46">
        <v>0.87549999999999994</v>
      </c>
      <c r="K44165" s="47">
        <v>0.27193596635746298</v>
      </c>
      <c r="L44165" s="47">
        <v>0.8093626414892251</v>
      </c>
      <c r="M44165" s="48">
        <v>0.62366001440617003</v>
      </c>
    </row>
    <row r="44166" spans="10:13" x14ac:dyDescent="0.2">
      <c r="J44166" s="46">
        <v>0.87560000000000004</v>
      </c>
      <c r="K44166" s="47">
        <v>0.2719121580462121</v>
      </c>
      <c r="L44166" s="47">
        <v>0.80938983270502962</v>
      </c>
      <c r="M44166" s="48">
        <v>0.62367413810149364</v>
      </c>
    </row>
    <row r="44167" spans="10:13" x14ac:dyDescent="0.2">
      <c r="J44167" s="46">
        <v>0.87570000000000003</v>
      </c>
      <c r="K44167" s="47">
        <v>0.27188834910052312</v>
      </c>
      <c r="L44167" s="47">
        <v>0.80941702153993977</v>
      </c>
      <c r="M44167" s="48">
        <v>0.62368826179681724</v>
      </c>
    </row>
    <row r="44168" spans="10:13" x14ac:dyDescent="0.2">
      <c r="J44168" s="46">
        <v>0.87580000000000002</v>
      </c>
      <c r="K44168" s="47">
        <v>0.27186453952092787</v>
      </c>
      <c r="L44168" s="47">
        <v>0.80944420799389183</v>
      </c>
      <c r="M44168" s="48">
        <v>0.62370238549214085</v>
      </c>
    </row>
    <row r="44169" spans="10:13" x14ac:dyDescent="0.2">
      <c r="J44169" s="46">
        <v>0.87590000000000001</v>
      </c>
      <c r="K44169" s="47">
        <v>0.27184072930795788</v>
      </c>
      <c r="L44169" s="47">
        <v>0.80947139206682261</v>
      </c>
      <c r="M44169" s="48">
        <v>0.62371650918746446</v>
      </c>
    </row>
    <row r="44170" spans="10:13" x14ac:dyDescent="0.2">
      <c r="J44170" s="46">
        <v>0.876</v>
      </c>
      <c r="K44170" s="47">
        <v>0.2718169184621449</v>
      </c>
      <c r="L44170" s="47">
        <v>0.80949857375866874</v>
      </c>
      <c r="M44170" s="48">
        <v>0.62373063288278807</v>
      </c>
    </row>
    <row r="44171" spans="10:13" x14ac:dyDescent="0.2">
      <c r="J44171" s="46">
        <v>0.87609999999999999</v>
      </c>
      <c r="K44171" s="47">
        <v>0.27179310698402054</v>
      </c>
      <c r="L44171" s="47">
        <v>0.80952575306936714</v>
      </c>
      <c r="M44171" s="48">
        <v>0.62374475657811168</v>
      </c>
    </row>
    <row r="44172" spans="10:13" x14ac:dyDescent="0.2">
      <c r="J44172" s="46">
        <v>0.87619999999999998</v>
      </c>
      <c r="K44172" s="47">
        <v>0.27176929487411638</v>
      </c>
      <c r="L44172" s="47">
        <v>0.80955292999885464</v>
      </c>
      <c r="M44172" s="48">
        <v>0.62375888027343529</v>
      </c>
    </row>
    <row r="44173" spans="10:13" x14ac:dyDescent="0.2">
      <c r="J44173" s="46">
        <v>0.87629999999999997</v>
      </c>
      <c r="K44173" s="47">
        <v>0.27174548213296396</v>
      </c>
      <c r="L44173" s="47">
        <v>0.80958010454706786</v>
      </c>
      <c r="M44173" s="48">
        <v>0.6237730039687589</v>
      </c>
    </row>
    <row r="44174" spans="10:13" x14ac:dyDescent="0.2">
      <c r="J44174" s="46">
        <v>0.87639999999999996</v>
      </c>
      <c r="K44174" s="47">
        <v>0.27172166876109494</v>
      </c>
      <c r="L44174" s="47">
        <v>0.80960727671394406</v>
      </c>
      <c r="M44174" s="48">
        <v>0.62378712766408251</v>
      </c>
    </row>
    <row r="44175" spans="10:13" x14ac:dyDescent="0.2">
      <c r="J44175" s="46">
        <v>0.87649999999999995</v>
      </c>
      <c r="K44175" s="47">
        <v>0.27169785475904068</v>
      </c>
      <c r="L44175" s="47">
        <v>0.80963444649941996</v>
      </c>
      <c r="M44175" s="48">
        <v>0.62380125135940612</v>
      </c>
    </row>
    <row r="44176" spans="10:13" x14ac:dyDescent="0.2">
      <c r="J44176" s="46">
        <v>0.87660000000000005</v>
      </c>
      <c r="K44176" s="47">
        <v>0.27167404012733276</v>
      </c>
      <c r="L44176" s="47">
        <v>0.80966161390343272</v>
      </c>
      <c r="M44176" s="48">
        <v>0.62381537505472973</v>
      </c>
    </row>
    <row r="44177" spans="10:13" x14ac:dyDescent="0.2">
      <c r="J44177" s="46">
        <v>0.87670000000000003</v>
      </c>
      <c r="K44177" s="47">
        <v>0.2716502248665027</v>
      </c>
      <c r="L44177" s="47">
        <v>0.80968877892591939</v>
      </c>
      <c r="M44177" s="48">
        <v>0.62382949875005334</v>
      </c>
    </row>
    <row r="44178" spans="10:13" x14ac:dyDescent="0.2">
      <c r="J44178" s="46">
        <v>0.87680000000000002</v>
      </c>
      <c r="K44178" s="47">
        <v>0.27162640897708185</v>
      </c>
      <c r="L44178" s="47">
        <v>0.80971594156681703</v>
      </c>
      <c r="M44178" s="48">
        <v>0.62384362244537694</v>
      </c>
    </row>
    <row r="44179" spans="10:13" x14ac:dyDescent="0.2">
      <c r="J44179" s="46">
        <v>0.87690000000000001</v>
      </c>
      <c r="K44179" s="47">
        <v>0.27160259245960161</v>
      </c>
      <c r="L44179" s="47">
        <v>0.80974310182606291</v>
      </c>
      <c r="M44179" s="48">
        <v>0.62385774614070055</v>
      </c>
    </row>
    <row r="44180" spans="10:13" x14ac:dyDescent="0.2">
      <c r="J44180" s="46">
        <v>0.877</v>
      </c>
      <c r="K44180" s="47">
        <v>0.27157877531459346</v>
      </c>
      <c r="L44180" s="47">
        <v>0.80977025970359451</v>
      </c>
      <c r="M44180" s="48">
        <v>0.62387186983602416</v>
      </c>
    </row>
    <row r="44181" spans="10:13" x14ac:dyDescent="0.2">
      <c r="J44181" s="46">
        <v>0.87709999999999999</v>
      </c>
      <c r="K44181" s="47">
        <v>0.27155495754258857</v>
      </c>
      <c r="L44181" s="47">
        <v>0.80979741519934867</v>
      </c>
      <c r="M44181" s="48">
        <v>0.62388599353134777</v>
      </c>
    </row>
    <row r="44182" spans="10:13" x14ac:dyDescent="0.2">
      <c r="J44182" s="46">
        <v>0.87719999999999998</v>
      </c>
      <c r="K44182" s="47">
        <v>0.27153113914411842</v>
      </c>
      <c r="L44182" s="47">
        <v>0.8098245683132631</v>
      </c>
      <c r="M44182" s="48">
        <v>0.62390011722667138</v>
      </c>
    </row>
    <row r="44183" spans="10:13" x14ac:dyDescent="0.2">
      <c r="J44183" s="46">
        <v>0.87729999999999997</v>
      </c>
      <c r="K44183" s="47">
        <v>0.27150732011971418</v>
      </c>
      <c r="L44183" s="47">
        <v>0.80985171904527509</v>
      </c>
      <c r="M44183" s="48">
        <v>0.62391424092199499</v>
      </c>
    </row>
    <row r="44184" spans="10:13" x14ac:dyDescent="0.2">
      <c r="J44184" s="46">
        <v>0.87739999999999996</v>
      </c>
      <c r="K44184" s="47">
        <v>0.27148350046990727</v>
      </c>
      <c r="L44184" s="47">
        <v>0.809878867395322</v>
      </c>
      <c r="M44184" s="48">
        <v>0.6239283646173186</v>
      </c>
    </row>
    <row r="44185" spans="10:13" x14ac:dyDescent="0.2">
      <c r="J44185" s="46">
        <v>0.87749999999999995</v>
      </c>
      <c r="K44185" s="47">
        <v>0.27145968019522887</v>
      </c>
      <c r="L44185" s="47">
        <v>0.80990601336334156</v>
      </c>
      <c r="M44185" s="48">
        <v>0.62394248831264221</v>
      </c>
    </row>
    <row r="44186" spans="10:13" x14ac:dyDescent="0.2">
      <c r="J44186" s="46">
        <v>0.87760000000000005</v>
      </c>
      <c r="K44186" s="47">
        <v>0.27143585929621006</v>
      </c>
      <c r="L44186" s="47">
        <v>0.80993315694927126</v>
      </c>
      <c r="M44186" s="48">
        <v>0.62395661200796582</v>
      </c>
    </row>
    <row r="44187" spans="10:13" x14ac:dyDescent="0.2">
      <c r="J44187" s="46">
        <v>0.87770000000000004</v>
      </c>
      <c r="K44187" s="47">
        <v>0.27141203777338224</v>
      </c>
      <c r="L44187" s="47">
        <v>0.8099602981530486</v>
      </c>
      <c r="M44187" s="48">
        <v>0.62397073570328943</v>
      </c>
    </row>
    <row r="44188" spans="10:13" x14ac:dyDescent="0.2">
      <c r="J44188" s="46">
        <v>0.87780000000000002</v>
      </c>
      <c r="K44188" s="47">
        <v>0.27138821562727639</v>
      </c>
      <c r="L44188" s="47">
        <v>0.80998743697461129</v>
      </c>
      <c r="M44188" s="48">
        <v>0.62398485939861303</v>
      </c>
    </row>
    <row r="44189" spans="10:13" x14ac:dyDescent="0.2">
      <c r="J44189" s="46">
        <v>0.87790000000000001</v>
      </c>
      <c r="K44189" s="47">
        <v>0.27136439285842373</v>
      </c>
      <c r="L44189" s="47">
        <v>0.81001457341389715</v>
      </c>
      <c r="M44189" s="48">
        <v>0.62399898309393664</v>
      </c>
    </row>
    <row r="44190" spans="10:13" x14ac:dyDescent="0.2">
      <c r="J44190" s="46">
        <v>0.878</v>
      </c>
      <c r="K44190" s="47">
        <v>0.2713405694673553</v>
      </c>
      <c r="L44190" s="47">
        <v>0.81004170747084392</v>
      </c>
      <c r="M44190" s="48">
        <v>0.62401310678926025</v>
      </c>
    </row>
    <row r="44191" spans="10:13" x14ac:dyDescent="0.2">
      <c r="J44191" s="46">
        <v>0.87809999999999999</v>
      </c>
      <c r="K44191" s="47">
        <v>0.27131674545460227</v>
      </c>
      <c r="L44191" s="47">
        <v>0.81006883914538941</v>
      </c>
      <c r="M44191" s="48">
        <v>0.62402723048458386</v>
      </c>
    </row>
    <row r="44192" spans="10:13" x14ac:dyDescent="0.2">
      <c r="J44192" s="46">
        <v>0.87819999999999998</v>
      </c>
      <c r="K44192" s="47">
        <v>0.27129292082069562</v>
      </c>
      <c r="L44192" s="47">
        <v>0.81009596843747145</v>
      </c>
      <c r="M44192" s="48">
        <v>0.62404135417990747</v>
      </c>
    </row>
    <row r="44193" spans="10:13" x14ac:dyDescent="0.2">
      <c r="J44193" s="46">
        <v>0.87829999999999997</v>
      </c>
      <c r="K44193" s="47">
        <v>0.27126909556616635</v>
      </c>
      <c r="L44193" s="47">
        <v>0.81012309534702809</v>
      </c>
      <c r="M44193" s="48">
        <v>0.62405547787523108</v>
      </c>
    </row>
    <row r="44194" spans="10:13" x14ac:dyDescent="0.2">
      <c r="J44194" s="46">
        <v>0.87839999999999996</v>
      </c>
      <c r="K44194" s="47">
        <v>0.2712452696915455</v>
      </c>
      <c r="L44194" s="47">
        <v>0.81015021987399727</v>
      </c>
      <c r="M44194" s="48">
        <v>0.62406960157055469</v>
      </c>
    </row>
    <row r="44195" spans="10:13" x14ac:dyDescent="0.2">
      <c r="J44195" s="46">
        <v>0.87849999999999995</v>
      </c>
      <c r="K44195" s="47">
        <v>0.27122144319736391</v>
      </c>
      <c r="L44195" s="47">
        <v>0.81017734201831704</v>
      </c>
      <c r="M44195" s="48">
        <v>0.6240837252658783</v>
      </c>
    </row>
    <row r="44196" spans="10:13" x14ac:dyDescent="0.2">
      <c r="J44196" s="46">
        <v>0.87860000000000005</v>
      </c>
      <c r="K44196" s="47">
        <v>0.27119761608415266</v>
      </c>
      <c r="L44196" s="47">
        <v>0.81020446177992544</v>
      </c>
      <c r="M44196" s="48">
        <v>0.62409784896120191</v>
      </c>
    </row>
    <row r="44197" spans="10:13" x14ac:dyDescent="0.2">
      <c r="J44197" s="46">
        <v>0.87870000000000004</v>
      </c>
      <c r="K44197" s="47">
        <v>0.27117378835244255</v>
      </c>
      <c r="L44197" s="47">
        <v>0.81023157915876076</v>
      </c>
      <c r="M44197" s="48">
        <v>0.62411197265652552</v>
      </c>
    </row>
    <row r="44198" spans="10:13" x14ac:dyDescent="0.2">
      <c r="J44198" s="46">
        <v>0.87880000000000003</v>
      </c>
      <c r="K44198" s="47">
        <v>0.27114996000276453</v>
      </c>
      <c r="L44198" s="47">
        <v>0.81025869415476104</v>
      </c>
      <c r="M44198" s="48">
        <v>0.62412609635184912</v>
      </c>
    </row>
    <row r="44199" spans="10:13" x14ac:dyDescent="0.2">
      <c r="J44199" s="46">
        <v>0.87890000000000001</v>
      </c>
      <c r="K44199" s="47">
        <v>0.27112613103564942</v>
      </c>
      <c r="L44199" s="47">
        <v>0.81028580676786455</v>
      </c>
      <c r="M44199" s="48">
        <v>0.62414022004717273</v>
      </c>
    </row>
    <row r="44200" spans="10:13" x14ac:dyDescent="0.2">
      <c r="J44200" s="46">
        <v>0.879</v>
      </c>
      <c r="K44200" s="47">
        <v>0.271102301451628</v>
      </c>
      <c r="L44200" s="47">
        <v>0.81031291699800978</v>
      </c>
      <c r="M44200" s="48">
        <v>0.62415434374249634</v>
      </c>
    </row>
    <row r="44201" spans="10:13" x14ac:dyDescent="0.2">
      <c r="J44201" s="46">
        <v>0.87909999999999999</v>
      </c>
      <c r="K44201" s="47">
        <v>0.27107847125123113</v>
      </c>
      <c r="L44201" s="47">
        <v>0.8103400248451349</v>
      </c>
      <c r="M44201" s="48">
        <v>0.62416846743781995</v>
      </c>
    </row>
    <row r="44202" spans="10:13" x14ac:dyDescent="0.2">
      <c r="J44202" s="46">
        <v>0.87919999999999998</v>
      </c>
      <c r="K44202" s="47">
        <v>0.27105464043498956</v>
      </c>
      <c r="L44202" s="47">
        <v>0.8103671303091784</v>
      </c>
      <c r="M44202" s="48">
        <v>0.62418259113314356</v>
      </c>
    </row>
    <row r="44203" spans="10:13" x14ac:dyDescent="0.2">
      <c r="J44203" s="46">
        <v>0.87929999999999997</v>
      </c>
      <c r="K44203" s="47">
        <v>0.27103080900343396</v>
      </c>
      <c r="L44203" s="47">
        <v>0.81039423339007877</v>
      </c>
      <c r="M44203" s="48">
        <v>0.62419671482846717</v>
      </c>
    </row>
    <row r="44204" spans="10:13" x14ac:dyDescent="0.2">
      <c r="J44204" s="46">
        <v>0.87939999999999996</v>
      </c>
      <c r="K44204" s="47">
        <v>0.27100697695709514</v>
      </c>
      <c r="L44204" s="47">
        <v>0.8104213340877745</v>
      </c>
      <c r="M44204" s="48">
        <v>0.62421083852379078</v>
      </c>
    </row>
    <row r="44205" spans="10:13" x14ac:dyDescent="0.2">
      <c r="J44205" s="46">
        <v>0.87949999999999995</v>
      </c>
      <c r="K44205" s="47">
        <v>0.27098314429650366</v>
      </c>
      <c r="L44205" s="47">
        <v>0.8104484324022041</v>
      </c>
      <c r="M44205" s="48">
        <v>0.62422496221911439</v>
      </c>
    </row>
    <row r="44206" spans="10:13" x14ac:dyDescent="0.2">
      <c r="J44206" s="46">
        <v>0.87960000000000005</v>
      </c>
      <c r="K44206" s="47">
        <v>0.27095931102219023</v>
      </c>
      <c r="L44206" s="47">
        <v>0.81047552833330627</v>
      </c>
      <c r="M44206" s="48">
        <v>0.624239085914438</v>
      </c>
    </row>
    <row r="44207" spans="10:13" x14ac:dyDescent="0.2">
      <c r="J44207" s="46">
        <v>0.87970000000000004</v>
      </c>
      <c r="K44207" s="47">
        <v>0.27093547713468547</v>
      </c>
      <c r="L44207" s="47">
        <v>0.81050262188101974</v>
      </c>
      <c r="M44207" s="48">
        <v>0.62425320960976161</v>
      </c>
    </row>
    <row r="44208" spans="10:13" x14ac:dyDescent="0.2">
      <c r="J44208" s="46">
        <v>0.87980000000000003</v>
      </c>
      <c r="K44208" s="47">
        <v>0.27091164263452</v>
      </c>
      <c r="L44208" s="47">
        <v>0.81052971304528332</v>
      </c>
      <c r="M44208" s="48">
        <v>0.62426733330508521</v>
      </c>
    </row>
    <row r="44209" spans="10:13" x14ac:dyDescent="0.2">
      <c r="J44209" s="46">
        <v>0.87990000000000002</v>
      </c>
      <c r="K44209" s="47">
        <v>0.27088780752222436</v>
      </c>
      <c r="L44209" s="47">
        <v>0.81055680182603551</v>
      </c>
      <c r="M44209" s="48">
        <v>0.62428145700040882</v>
      </c>
    </row>
    <row r="44210" spans="10:13" x14ac:dyDescent="0.2">
      <c r="J44210" s="46">
        <v>0.88</v>
      </c>
      <c r="K44210" s="47">
        <v>0.27086397179832905</v>
      </c>
      <c r="L44210" s="47">
        <v>0.81058388822321525</v>
      </c>
      <c r="M44210" s="48">
        <v>0.62429558069573243</v>
      </c>
    </row>
    <row r="44211" spans="10:13" x14ac:dyDescent="0.2">
      <c r="J44211" s="46">
        <v>0.88009999999999999</v>
      </c>
      <c r="K44211" s="47">
        <v>0.27084013546336466</v>
      </c>
      <c r="L44211" s="47">
        <v>0.8106109722367616</v>
      </c>
      <c r="M44211" s="48">
        <v>0.62430970439105604</v>
      </c>
    </row>
    <row r="44212" spans="10:13" x14ac:dyDescent="0.2">
      <c r="J44212" s="46">
        <v>0.88019999999999998</v>
      </c>
      <c r="K44212" s="47">
        <v>0.27081629851786165</v>
      </c>
      <c r="L44212" s="47">
        <v>0.81063805386661347</v>
      </c>
      <c r="M44212" s="48">
        <v>0.62432382808637965</v>
      </c>
    </row>
    <row r="44213" spans="10:13" x14ac:dyDescent="0.2">
      <c r="J44213" s="46">
        <v>0.88029999999999997</v>
      </c>
      <c r="K44213" s="47">
        <v>0.27079246096235043</v>
      </c>
      <c r="L44213" s="47">
        <v>0.8106651331127096</v>
      </c>
      <c r="M44213" s="48">
        <v>0.62433795178170326</v>
      </c>
    </row>
    <row r="44214" spans="10:13" x14ac:dyDescent="0.2">
      <c r="J44214" s="46">
        <v>0.88039999999999996</v>
      </c>
      <c r="K44214" s="47">
        <v>0.27076862279736141</v>
      </c>
      <c r="L44214" s="47">
        <v>0.81069220997498936</v>
      </c>
      <c r="M44214" s="48">
        <v>0.62435207547702687</v>
      </c>
    </row>
    <row r="44215" spans="10:13" x14ac:dyDescent="0.2">
      <c r="J44215" s="46">
        <v>0.88049999999999995</v>
      </c>
      <c r="K44215" s="47">
        <v>0.27074478402342506</v>
      </c>
      <c r="L44215" s="47">
        <v>0.8107192844533917</v>
      </c>
      <c r="M44215" s="48">
        <v>0.62436619917235048</v>
      </c>
    </row>
    <row r="44216" spans="10:13" x14ac:dyDescent="0.2">
      <c r="J44216" s="46">
        <v>0.88060000000000005</v>
      </c>
      <c r="K44216" s="47">
        <v>0.27072094464107166</v>
      </c>
      <c r="L44216" s="47">
        <v>0.81074635654785576</v>
      </c>
      <c r="M44216" s="48">
        <v>0.62438032286767409</v>
      </c>
    </row>
    <row r="44217" spans="10:13" x14ac:dyDescent="0.2">
      <c r="J44217" s="46">
        <v>0.88070000000000004</v>
      </c>
      <c r="K44217" s="47">
        <v>0.27069710465083163</v>
      </c>
      <c r="L44217" s="47">
        <v>0.81077342625832094</v>
      </c>
      <c r="M44217" s="48">
        <v>0.6243944465629977</v>
      </c>
    </row>
    <row r="44218" spans="10:13" x14ac:dyDescent="0.2">
      <c r="J44218" s="46">
        <v>0.88080000000000003</v>
      </c>
      <c r="K44218" s="47">
        <v>0.27067326405323522</v>
      </c>
      <c r="L44218" s="47">
        <v>0.81080049358472628</v>
      </c>
      <c r="M44218" s="48">
        <v>0.6244085702583213</v>
      </c>
    </row>
    <row r="44219" spans="10:13" x14ac:dyDescent="0.2">
      <c r="J44219" s="46">
        <v>0.88090000000000002</v>
      </c>
      <c r="K44219" s="47">
        <v>0.27064942284881277</v>
      </c>
      <c r="L44219" s="47">
        <v>0.81082755852701116</v>
      </c>
      <c r="M44219" s="48">
        <v>0.62442269395364491</v>
      </c>
    </row>
    <row r="44220" spans="10:13" x14ac:dyDescent="0.2">
      <c r="J44220" s="46">
        <v>0.88100000000000001</v>
      </c>
      <c r="K44220" s="47">
        <v>0.27062558103809448</v>
      </c>
      <c r="L44220" s="47">
        <v>0.81085462108511497</v>
      </c>
      <c r="M44220" s="48">
        <v>0.62443681764896852</v>
      </c>
    </row>
    <row r="44221" spans="10:13" x14ac:dyDescent="0.2">
      <c r="J44221" s="46">
        <v>0.88109999999999999</v>
      </c>
      <c r="K44221" s="47">
        <v>0.27060173862161063</v>
      </c>
      <c r="L44221" s="47">
        <v>0.81088168125897708</v>
      </c>
      <c r="M44221" s="48">
        <v>0.62445094134429213</v>
      </c>
    </row>
    <row r="44222" spans="10:13" x14ac:dyDescent="0.2">
      <c r="J44222" s="46">
        <v>0.88119999999999998</v>
      </c>
      <c r="K44222" s="47">
        <v>0.27057789559989132</v>
      </c>
      <c r="L44222" s="47">
        <v>0.81090873904853711</v>
      </c>
      <c r="M44222" s="48">
        <v>0.62446506503961574</v>
      </c>
    </row>
    <row r="44223" spans="10:13" x14ac:dyDescent="0.2">
      <c r="J44223" s="46">
        <v>0.88129999999999997</v>
      </c>
      <c r="K44223" s="47">
        <v>0.27055405197346682</v>
      </c>
      <c r="L44223" s="47">
        <v>0.81093579445373443</v>
      </c>
      <c r="M44223" s="48">
        <v>0.62447918873493935</v>
      </c>
    </row>
    <row r="44224" spans="10:13" x14ac:dyDescent="0.2">
      <c r="J44224" s="46">
        <v>0.88139999999999996</v>
      </c>
      <c r="K44224" s="47">
        <v>0.27053020774286718</v>
      </c>
      <c r="L44224" s="47">
        <v>0.81096284747450875</v>
      </c>
      <c r="M44224" s="48">
        <v>0.62449331243026296</v>
      </c>
    </row>
    <row r="44225" spans="10:13" x14ac:dyDescent="0.2">
      <c r="J44225" s="46">
        <v>0.88149999999999995</v>
      </c>
      <c r="K44225" s="47">
        <v>0.27050636290862257</v>
      </c>
      <c r="L44225" s="47">
        <v>0.81098989811079958</v>
      </c>
      <c r="M44225" s="48">
        <v>0.62450743612558657</v>
      </c>
    </row>
    <row r="44226" spans="10:13" x14ac:dyDescent="0.2">
      <c r="J44226" s="46">
        <v>0.88160000000000005</v>
      </c>
      <c r="K44226" s="47">
        <v>0.27048251747126306</v>
      </c>
      <c r="L44226" s="47">
        <v>0.81101694636254673</v>
      </c>
      <c r="M44226" s="48">
        <v>0.62452155982091018</v>
      </c>
    </row>
    <row r="44227" spans="10:13" x14ac:dyDescent="0.2">
      <c r="J44227" s="46">
        <v>0.88170000000000004</v>
      </c>
      <c r="K44227" s="47">
        <v>0.27045867143131869</v>
      </c>
      <c r="L44227" s="47">
        <v>0.81104399222968981</v>
      </c>
      <c r="M44227" s="48">
        <v>0.62453568351623379</v>
      </c>
    </row>
    <row r="44228" spans="10:13" x14ac:dyDescent="0.2">
      <c r="J44228" s="46">
        <v>0.88180000000000003</v>
      </c>
      <c r="K44228" s="47">
        <v>0.27043482478931957</v>
      </c>
      <c r="L44228" s="47">
        <v>0.81107103571216876</v>
      </c>
      <c r="M44228" s="48">
        <v>0.6245498072115574</v>
      </c>
    </row>
    <row r="44229" spans="10:13" x14ac:dyDescent="0.2">
      <c r="J44229" s="46">
        <v>0.88190000000000002</v>
      </c>
      <c r="K44229" s="47">
        <v>0.27041097754579557</v>
      </c>
      <c r="L44229" s="47">
        <v>0.8110980768099233</v>
      </c>
      <c r="M44229" s="48">
        <v>0.624563930906881</v>
      </c>
    </row>
    <row r="44230" spans="10:13" x14ac:dyDescent="0.2">
      <c r="J44230" s="46">
        <v>0.88200000000000001</v>
      </c>
      <c r="K44230" s="47">
        <v>0.27038712970127671</v>
      </c>
      <c r="L44230" s="47">
        <v>0.81112511552289357</v>
      </c>
      <c r="M44230" s="48">
        <v>0.62457805460220461</v>
      </c>
    </row>
    <row r="44231" spans="10:13" x14ac:dyDescent="0.2">
      <c r="J44231" s="46">
        <v>0.8821</v>
      </c>
      <c r="K44231" s="47">
        <v>0.27036328125629289</v>
      </c>
      <c r="L44231" s="47">
        <v>0.81115215185101919</v>
      </c>
      <c r="M44231" s="48">
        <v>0.62459217829752822</v>
      </c>
    </row>
    <row r="44232" spans="10:13" x14ac:dyDescent="0.2">
      <c r="J44232" s="46">
        <v>0.88219999999999998</v>
      </c>
      <c r="K44232" s="47">
        <v>0.27033943221137408</v>
      </c>
      <c r="L44232" s="47">
        <v>0.81117918579424031</v>
      </c>
      <c r="M44232" s="48">
        <v>0.62460630199285183</v>
      </c>
    </row>
    <row r="44233" spans="10:13" x14ac:dyDescent="0.2">
      <c r="J44233" s="46">
        <v>0.88229999999999997</v>
      </c>
      <c r="K44233" s="47">
        <v>0.27031558256705013</v>
      </c>
      <c r="L44233" s="47">
        <v>0.81120621735249709</v>
      </c>
      <c r="M44233" s="48">
        <v>0.62462042568817544</v>
      </c>
    </row>
    <row r="44234" spans="10:13" x14ac:dyDescent="0.2">
      <c r="J44234" s="46">
        <v>0.88239999999999996</v>
      </c>
      <c r="K44234" s="47">
        <v>0.2702917323238509</v>
      </c>
      <c r="L44234" s="47">
        <v>0.81123324652572948</v>
      </c>
      <c r="M44234" s="48">
        <v>0.62463454938349905</v>
      </c>
    </row>
    <row r="44235" spans="10:13" x14ac:dyDescent="0.2">
      <c r="J44235" s="46">
        <v>0.88249999999999995</v>
      </c>
      <c r="K44235" s="47">
        <v>0.27026788148230624</v>
      </c>
      <c r="L44235" s="47">
        <v>0.81126027331387773</v>
      </c>
      <c r="M44235" s="48">
        <v>0.62464867307882266</v>
      </c>
    </row>
    <row r="44236" spans="10:13" x14ac:dyDescent="0.2">
      <c r="J44236" s="46">
        <v>0.88260000000000005</v>
      </c>
      <c r="K44236" s="47">
        <v>0.27024403004294584</v>
      </c>
      <c r="L44236" s="47">
        <v>0.81128729771688191</v>
      </c>
      <c r="M44236" s="48">
        <v>0.62466279677414627</v>
      </c>
    </row>
    <row r="44237" spans="10:13" x14ac:dyDescent="0.2">
      <c r="J44237" s="46">
        <v>0.88270000000000004</v>
      </c>
      <c r="K44237" s="47">
        <v>0.27022017800629966</v>
      </c>
      <c r="L44237" s="47">
        <v>0.8113143197346826</v>
      </c>
      <c r="M44237" s="48">
        <v>0.62467692046946988</v>
      </c>
    </row>
    <row r="44238" spans="10:13" x14ac:dyDescent="0.2">
      <c r="J44238" s="46">
        <v>0.88280000000000003</v>
      </c>
      <c r="K44238" s="47">
        <v>0.27019632537289717</v>
      </c>
      <c r="L44238" s="47">
        <v>0.81134133936721997</v>
      </c>
      <c r="M44238" s="48">
        <v>0.62469104416479349</v>
      </c>
    </row>
    <row r="44239" spans="10:13" x14ac:dyDescent="0.2">
      <c r="J44239" s="46">
        <v>0.88290000000000002</v>
      </c>
      <c r="K44239" s="47">
        <v>0.27017247214326834</v>
      </c>
      <c r="L44239" s="47">
        <v>0.81136835661443429</v>
      </c>
      <c r="M44239" s="48">
        <v>0.62470516786011709</v>
      </c>
    </row>
    <row r="44240" spans="10:13" x14ac:dyDescent="0.2">
      <c r="J44240" s="46">
        <v>0.88300000000000001</v>
      </c>
      <c r="K44240" s="47">
        <v>0.27014861831794273</v>
      </c>
      <c r="L44240" s="47">
        <v>0.81139537147626606</v>
      </c>
      <c r="M44240" s="48">
        <v>0.6247192915554407</v>
      </c>
    </row>
    <row r="44241" spans="10:13" x14ac:dyDescent="0.2">
      <c r="J44241" s="46">
        <v>0.8831</v>
      </c>
      <c r="K44241" s="47">
        <v>0.27012476389744994</v>
      </c>
      <c r="L44241" s="47">
        <v>0.81142238395265576</v>
      </c>
      <c r="M44241" s="48">
        <v>0.62473341525076431</v>
      </c>
    </row>
    <row r="44242" spans="10:13" x14ac:dyDescent="0.2">
      <c r="J44242" s="46">
        <v>0.88319999999999999</v>
      </c>
      <c r="K44242" s="47">
        <v>0.27010090888231963</v>
      </c>
      <c r="L44242" s="47">
        <v>0.81144939404354399</v>
      </c>
      <c r="M44242" s="48">
        <v>0.62474753894608792</v>
      </c>
    </row>
    <row r="44243" spans="10:13" x14ac:dyDescent="0.2">
      <c r="J44243" s="46">
        <v>0.88329999999999997</v>
      </c>
      <c r="K44243" s="47">
        <v>0.27007705327308151</v>
      </c>
      <c r="L44243" s="47">
        <v>0.81147640174887126</v>
      </c>
      <c r="M44243" s="48">
        <v>0.62476166264141153</v>
      </c>
    </row>
    <row r="44244" spans="10:13" x14ac:dyDescent="0.2">
      <c r="J44244" s="46">
        <v>0.88339999999999996</v>
      </c>
      <c r="K44244" s="47">
        <v>0.27005319707026498</v>
      </c>
      <c r="L44244" s="47">
        <v>0.81150340706857838</v>
      </c>
      <c r="M44244" s="48">
        <v>0.62477578633673514</v>
      </c>
    </row>
    <row r="44245" spans="10:13" x14ac:dyDescent="0.2">
      <c r="J44245" s="46">
        <v>0.88349999999999995</v>
      </c>
      <c r="K44245" s="47">
        <v>0.27002934027439962</v>
      </c>
      <c r="L44245" s="47">
        <v>0.81153041000260573</v>
      </c>
      <c r="M44245" s="48">
        <v>0.62478991003205875</v>
      </c>
    </row>
    <row r="44246" spans="10:13" x14ac:dyDescent="0.2">
      <c r="J44246" s="46">
        <v>0.88360000000000005</v>
      </c>
      <c r="K44246" s="47">
        <v>0.27000548288601495</v>
      </c>
      <c r="L44246" s="47">
        <v>0.81155741055089425</v>
      </c>
      <c r="M44246" s="48">
        <v>0.62480403372738236</v>
      </c>
    </row>
    <row r="44247" spans="10:13" x14ac:dyDescent="0.2">
      <c r="J44247" s="46">
        <v>0.88370000000000004</v>
      </c>
      <c r="K44247" s="47">
        <v>0.26998162490564048</v>
      </c>
      <c r="L44247" s="47">
        <v>0.81158440871338489</v>
      </c>
      <c r="M44247" s="48">
        <v>0.62481815742270597</v>
      </c>
    </row>
    <row r="44248" spans="10:13" x14ac:dyDescent="0.2">
      <c r="J44248" s="46">
        <v>0.88380000000000003</v>
      </c>
      <c r="K44248" s="47">
        <v>0.26995776633380564</v>
      </c>
      <c r="L44248" s="47">
        <v>0.81161140449001823</v>
      </c>
      <c r="M44248" s="48">
        <v>0.62483228111802958</v>
      </c>
    </row>
    <row r="44249" spans="10:13" x14ac:dyDescent="0.2">
      <c r="J44249" s="46">
        <v>0.88390000000000002</v>
      </c>
      <c r="K44249" s="47">
        <v>0.26993390717103982</v>
      </c>
      <c r="L44249" s="47">
        <v>0.81163839788073533</v>
      </c>
      <c r="M44249" s="48">
        <v>0.62484640481335318</v>
      </c>
    </row>
    <row r="44250" spans="10:13" x14ac:dyDescent="0.2">
      <c r="J44250" s="46">
        <v>0.88400000000000001</v>
      </c>
      <c r="K44250" s="47">
        <v>0.26991004741787239</v>
      </c>
      <c r="L44250" s="47">
        <v>0.81166538888547723</v>
      </c>
      <c r="M44250" s="48">
        <v>0.62486052850867679</v>
      </c>
    </row>
    <row r="44251" spans="10:13" x14ac:dyDescent="0.2">
      <c r="J44251" s="46">
        <v>0.8841</v>
      </c>
      <c r="K44251" s="47">
        <v>0.26988618707483275</v>
      </c>
      <c r="L44251" s="47">
        <v>0.81169237750418466</v>
      </c>
      <c r="M44251" s="48">
        <v>0.6248746522040004</v>
      </c>
    </row>
    <row r="44252" spans="10:13" x14ac:dyDescent="0.2">
      <c r="J44252" s="46">
        <v>0.88419999999999999</v>
      </c>
      <c r="K44252" s="47">
        <v>0.26986232614245026</v>
      </c>
      <c r="L44252" s="47">
        <v>0.81171936373679887</v>
      </c>
      <c r="M44252" s="48">
        <v>0.62488877589932401</v>
      </c>
    </row>
    <row r="44253" spans="10:13" x14ac:dyDescent="0.2">
      <c r="J44253" s="46">
        <v>0.88429999999999997</v>
      </c>
      <c r="K44253" s="47">
        <v>0.26983846462125416</v>
      </c>
      <c r="L44253" s="47">
        <v>0.81174634758326103</v>
      </c>
      <c r="M44253" s="48">
        <v>0.62490289959464762</v>
      </c>
    </row>
    <row r="44254" spans="10:13" x14ac:dyDescent="0.2">
      <c r="J44254" s="46">
        <v>0.88439999999999996</v>
      </c>
      <c r="K44254" s="47">
        <v>0.26981460251177375</v>
      </c>
      <c r="L44254" s="47">
        <v>0.81177332904351218</v>
      </c>
      <c r="M44254" s="48">
        <v>0.62491702328997123</v>
      </c>
    </row>
    <row r="44255" spans="10:13" x14ac:dyDescent="0.2">
      <c r="J44255" s="46">
        <v>0.88449999999999995</v>
      </c>
      <c r="K44255" s="47">
        <v>0.26979073981453833</v>
      </c>
      <c r="L44255" s="47">
        <v>0.8118003081174936</v>
      </c>
      <c r="M44255" s="48">
        <v>0.62493114698529484</v>
      </c>
    </row>
    <row r="44256" spans="10:13" x14ac:dyDescent="0.2">
      <c r="J44256" s="46">
        <v>0.88460000000000005</v>
      </c>
      <c r="K44256" s="47">
        <v>0.26976687653007697</v>
      </c>
      <c r="L44256" s="47">
        <v>0.81182728480514665</v>
      </c>
      <c r="M44256" s="48">
        <v>0.62494527068061845</v>
      </c>
    </row>
    <row r="44257" spans="10:13" x14ac:dyDescent="0.2">
      <c r="J44257" s="46">
        <v>0.88470000000000004</v>
      </c>
      <c r="K44257" s="47">
        <v>0.26974301265891898</v>
      </c>
      <c r="L44257" s="47">
        <v>0.81185425910641251</v>
      </c>
      <c r="M44257" s="48">
        <v>0.62495939437594206</v>
      </c>
    </row>
    <row r="44258" spans="10:13" x14ac:dyDescent="0.2">
      <c r="J44258" s="46">
        <v>0.88480000000000003</v>
      </c>
      <c r="K44258" s="47">
        <v>0.26971914820159348</v>
      </c>
      <c r="L44258" s="47">
        <v>0.81188123102123266</v>
      </c>
      <c r="M44258" s="48">
        <v>0.62497351807126567</v>
      </c>
    </row>
    <row r="44259" spans="10:13" x14ac:dyDescent="0.2">
      <c r="J44259" s="46">
        <v>0.88490000000000002</v>
      </c>
      <c r="K44259" s="47">
        <v>0.26969528315862962</v>
      </c>
      <c r="L44259" s="47">
        <v>0.81190820054954849</v>
      </c>
      <c r="M44259" s="48">
        <v>0.62498764176658927</v>
      </c>
    </row>
    <row r="44260" spans="10:13" x14ac:dyDescent="0.2">
      <c r="J44260" s="46">
        <v>0.88500000000000001</v>
      </c>
      <c r="K44260" s="47">
        <v>0.26967141753055646</v>
      </c>
      <c r="L44260" s="47">
        <v>0.81193516769130158</v>
      </c>
      <c r="M44260" s="48">
        <v>0.62500176546191288</v>
      </c>
    </row>
    <row r="44261" spans="10:13" x14ac:dyDescent="0.2">
      <c r="J44261" s="46">
        <v>0.8851</v>
      </c>
      <c r="K44261" s="47">
        <v>0.26964755131790302</v>
      </c>
      <c r="L44261" s="47">
        <v>0.81196213244643334</v>
      </c>
      <c r="M44261" s="48">
        <v>0.62501588915723649</v>
      </c>
    </row>
    <row r="44262" spans="10:13" x14ac:dyDescent="0.2">
      <c r="J44262" s="46">
        <v>0.88519999999999999</v>
      </c>
      <c r="K44262" s="47">
        <v>0.2696236845211985</v>
      </c>
      <c r="L44262" s="47">
        <v>0.81198909481488546</v>
      </c>
      <c r="M44262" s="48">
        <v>0.6250300128525601</v>
      </c>
    </row>
    <row r="44263" spans="10:13" x14ac:dyDescent="0.2">
      <c r="J44263" s="46">
        <v>0.88529999999999998</v>
      </c>
      <c r="K44263" s="47">
        <v>0.26959981714097175</v>
      </c>
      <c r="L44263" s="47">
        <v>0.81201605479659955</v>
      </c>
      <c r="M44263" s="48">
        <v>0.62504413654788371</v>
      </c>
    </row>
    <row r="44264" spans="10:13" x14ac:dyDescent="0.2">
      <c r="J44264" s="46">
        <v>0.88539999999999996</v>
      </c>
      <c r="K44264" s="47">
        <v>0.26957594917775185</v>
      </c>
      <c r="L44264" s="47">
        <v>0.81204301239151733</v>
      </c>
      <c r="M44264" s="48">
        <v>0.62505826024320732</v>
      </c>
    </row>
    <row r="44265" spans="10:13" x14ac:dyDescent="0.2">
      <c r="J44265" s="46">
        <v>0.88549999999999995</v>
      </c>
      <c r="K44265" s="47">
        <v>0.2695520806320677</v>
      </c>
      <c r="L44265" s="47">
        <v>0.81206996759958061</v>
      </c>
      <c r="M44265" s="48">
        <v>0.62507238393853093</v>
      </c>
    </row>
    <row r="44266" spans="10:13" x14ac:dyDescent="0.2">
      <c r="J44266" s="46">
        <v>0.88560000000000005</v>
      </c>
      <c r="K44266" s="47">
        <v>0.26952821150444817</v>
      </c>
      <c r="L44266" s="47">
        <v>0.81209692042073101</v>
      </c>
      <c r="M44266" s="48">
        <v>0.62508650763385454</v>
      </c>
    </row>
    <row r="44267" spans="10:13" x14ac:dyDescent="0.2">
      <c r="J44267" s="46">
        <v>0.88570000000000004</v>
      </c>
      <c r="K44267" s="47">
        <v>0.26950434179542226</v>
      </c>
      <c r="L44267" s="47">
        <v>0.81212387085491056</v>
      </c>
      <c r="M44267" s="48">
        <v>0.62510063132917815</v>
      </c>
    </row>
    <row r="44268" spans="10:13" x14ac:dyDescent="0.2">
      <c r="J44268" s="46">
        <v>0.88580000000000003</v>
      </c>
      <c r="K44268" s="47">
        <v>0.26948047150551879</v>
      </c>
      <c r="L44268" s="47">
        <v>0.81215081890206109</v>
      </c>
      <c r="M44268" s="48">
        <v>0.62511475502450176</v>
      </c>
    </row>
    <row r="44269" spans="10:13" x14ac:dyDescent="0.2">
      <c r="J44269" s="46">
        <v>0.88590000000000002</v>
      </c>
      <c r="K44269" s="47">
        <v>0.26945660063526666</v>
      </c>
      <c r="L44269" s="47">
        <v>0.81217776456212465</v>
      </c>
      <c r="M44269" s="48">
        <v>0.62512887871982536</v>
      </c>
    </row>
    <row r="44270" spans="10:13" x14ac:dyDescent="0.2">
      <c r="J44270" s="46">
        <v>0.88600000000000001</v>
      </c>
      <c r="K44270" s="47">
        <v>0.26943272918519456</v>
      </c>
      <c r="L44270" s="47">
        <v>0.81220470783504317</v>
      </c>
      <c r="M44270" s="48">
        <v>0.62514300241514897</v>
      </c>
    </row>
    <row r="44271" spans="10:13" x14ac:dyDescent="0.2">
      <c r="J44271" s="46">
        <v>0.8861</v>
      </c>
      <c r="K44271" s="47">
        <v>0.26940885715583129</v>
      </c>
      <c r="L44271" s="47">
        <v>0.81223164872075881</v>
      </c>
      <c r="M44271" s="48">
        <v>0.62515712611047258</v>
      </c>
    </row>
    <row r="44272" spans="10:13" x14ac:dyDescent="0.2">
      <c r="J44272" s="46">
        <v>0.88619999999999999</v>
      </c>
      <c r="K44272" s="47">
        <v>0.26938498454770565</v>
      </c>
      <c r="L44272" s="47">
        <v>0.81225858721921351</v>
      </c>
      <c r="M44272" s="48">
        <v>0.62517124980579619</v>
      </c>
    </row>
    <row r="44273" spans="10:13" x14ac:dyDescent="0.2">
      <c r="J44273" s="46">
        <v>0.88629999999999998</v>
      </c>
      <c r="K44273" s="47">
        <v>0.26936111136134627</v>
      </c>
      <c r="L44273" s="47">
        <v>0.81228552333034953</v>
      </c>
      <c r="M44273" s="48">
        <v>0.6251853735011198</v>
      </c>
    </row>
    <row r="44274" spans="10:13" x14ac:dyDescent="0.2">
      <c r="J44274" s="46">
        <v>0.88639999999999997</v>
      </c>
      <c r="K44274" s="47">
        <v>0.26933723759728195</v>
      </c>
      <c r="L44274" s="47">
        <v>0.81231245705410926</v>
      </c>
      <c r="M44274" s="48">
        <v>0.62519949719644341</v>
      </c>
    </row>
    <row r="44275" spans="10:13" x14ac:dyDescent="0.2">
      <c r="J44275" s="46">
        <v>0.88649999999999995</v>
      </c>
      <c r="K44275" s="47">
        <v>0.26931336325604127</v>
      </c>
      <c r="L44275" s="47">
        <v>0.81233938839043485</v>
      </c>
      <c r="M44275" s="48">
        <v>0.62521362089176702</v>
      </c>
    </row>
    <row r="44276" spans="10:13" x14ac:dyDescent="0.2">
      <c r="J44276" s="46">
        <v>0.88660000000000005</v>
      </c>
      <c r="K44276" s="47">
        <v>0.2692894883381528</v>
      </c>
      <c r="L44276" s="47">
        <v>0.81236631733926867</v>
      </c>
      <c r="M44276" s="48">
        <v>0.62522774458709063</v>
      </c>
    </row>
    <row r="44277" spans="10:13" x14ac:dyDescent="0.2">
      <c r="J44277" s="46">
        <v>0.88670000000000004</v>
      </c>
      <c r="K44277" s="47">
        <v>0.2692656128441453</v>
      </c>
      <c r="L44277" s="47">
        <v>0.81239324390055312</v>
      </c>
      <c r="M44277" s="48">
        <v>0.62524186828241424</v>
      </c>
    </row>
    <row r="44278" spans="10:13" x14ac:dyDescent="0.2">
      <c r="J44278" s="46">
        <v>0.88680000000000003</v>
      </c>
      <c r="K44278" s="47">
        <v>0.26924173677454727</v>
      </c>
      <c r="L44278" s="47">
        <v>0.81242016807423056</v>
      </c>
      <c r="M44278" s="48">
        <v>0.62525599197773785</v>
      </c>
    </row>
    <row r="44279" spans="10:13" x14ac:dyDescent="0.2">
      <c r="J44279" s="46">
        <v>0.88690000000000002</v>
      </c>
      <c r="K44279" s="47">
        <v>0.26921786012988719</v>
      </c>
      <c r="L44279" s="47">
        <v>0.8124470898602435</v>
      </c>
      <c r="M44279" s="48">
        <v>0.62527011567306146</v>
      </c>
    </row>
    <row r="44280" spans="10:13" x14ac:dyDescent="0.2">
      <c r="J44280" s="46">
        <v>0.88700000000000001</v>
      </c>
      <c r="K44280" s="47">
        <v>0.26919398291069357</v>
      </c>
      <c r="L44280" s="47">
        <v>0.81247400925853464</v>
      </c>
      <c r="M44280" s="48">
        <v>0.62528423936838506</v>
      </c>
    </row>
    <row r="44281" spans="10:13" x14ac:dyDescent="0.2">
      <c r="J44281" s="46">
        <v>0.8871</v>
      </c>
      <c r="K44281" s="47">
        <v>0.26917010511749495</v>
      </c>
      <c r="L44281" s="47">
        <v>0.81250092626904635</v>
      </c>
      <c r="M44281" s="48">
        <v>0.62529836306370867</v>
      </c>
    </row>
    <row r="44282" spans="10:13" x14ac:dyDescent="0.2">
      <c r="J44282" s="46">
        <v>0.88719999999999999</v>
      </c>
      <c r="K44282" s="47">
        <v>0.26914622675081978</v>
      </c>
      <c r="L44282" s="47">
        <v>0.81252784089172148</v>
      </c>
      <c r="M44282" s="48">
        <v>0.62531248675903228</v>
      </c>
    </row>
    <row r="44283" spans="10:13" x14ac:dyDescent="0.2">
      <c r="J44283" s="46">
        <v>0.88729999999999998</v>
      </c>
      <c r="K44283" s="47">
        <v>0.26912234781119643</v>
      </c>
      <c r="L44283" s="47">
        <v>0.8125547531265026</v>
      </c>
      <c r="M44283" s="48">
        <v>0.62532661045435589</v>
      </c>
    </row>
    <row r="44284" spans="10:13" x14ac:dyDescent="0.2">
      <c r="J44284" s="46">
        <v>0.88739999999999997</v>
      </c>
      <c r="K44284" s="47">
        <v>0.26909846829915329</v>
      </c>
      <c r="L44284" s="47">
        <v>0.81258166297333256</v>
      </c>
      <c r="M44284" s="48">
        <v>0.6253407341496795</v>
      </c>
    </row>
    <row r="44285" spans="10:13" x14ac:dyDescent="0.2">
      <c r="J44285" s="46">
        <v>0.88749999999999996</v>
      </c>
      <c r="K44285" s="47">
        <v>0.26907458821521879</v>
      </c>
      <c r="L44285" s="47">
        <v>0.81260857043215406</v>
      </c>
      <c r="M44285" s="48">
        <v>0.62535485784500311</v>
      </c>
    </row>
    <row r="44286" spans="10:13" x14ac:dyDescent="0.2">
      <c r="J44286" s="46">
        <v>0.88759999999999994</v>
      </c>
      <c r="K44286" s="47">
        <v>0.26905070755992122</v>
      </c>
      <c r="L44286" s="47">
        <v>0.81263547550291004</v>
      </c>
      <c r="M44286" s="48">
        <v>0.62536898154032672</v>
      </c>
    </row>
    <row r="44287" spans="10:13" x14ac:dyDescent="0.2">
      <c r="J44287" s="46">
        <v>0.88770000000000004</v>
      </c>
      <c r="K44287" s="47">
        <v>0.26902682633378888</v>
      </c>
      <c r="L44287" s="47">
        <v>0.81266237818554343</v>
      </c>
      <c r="M44287" s="48">
        <v>0.62538310523565033</v>
      </c>
    </row>
    <row r="44288" spans="10:13" x14ac:dyDescent="0.2">
      <c r="J44288" s="46">
        <v>0.88780000000000003</v>
      </c>
      <c r="K44288" s="47">
        <v>0.26900294453735002</v>
      </c>
      <c r="L44288" s="47">
        <v>0.81268927847999717</v>
      </c>
      <c r="M44288" s="48">
        <v>0.62539722893097394</v>
      </c>
    </row>
    <row r="44289" spans="10:13" x14ac:dyDescent="0.2">
      <c r="J44289" s="46">
        <v>0.88790000000000002</v>
      </c>
      <c r="K44289" s="47">
        <v>0.26897906217113288</v>
      </c>
      <c r="L44289" s="47">
        <v>0.8127161763862143</v>
      </c>
      <c r="M44289" s="48">
        <v>0.62541135262629755</v>
      </c>
    </row>
    <row r="44290" spans="10:13" x14ac:dyDescent="0.2">
      <c r="J44290" s="46">
        <v>0.88800000000000001</v>
      </c>
      <c r="K44290" s="47">
        <v>0.2689551792356657</v>
      </c>
      <c r="L44290" s="47">
        <v>0.81274307190413786</v>
      </c>
      <c r="M44290" s="48">
        <v>0.62542547632162115</v>
      </c>
    </row>
    <row r="44291" spans="10:13" x14ac:dyDescent="0.2">
      <c r="J44291" s="46">
        <v>0.8881</v>
      </c>
      <c r="K44291" s="47">
        <v>0.26893129573147673</v>
      </c>
      <c r="L44291" s="47">
        <v>0.81276996503371102</v>
      </c>
      <c r="M44291" s="48">
        <v>0.62543960001694476</v>
      </c>
    </row>
    <row r="44292" spans="10:13" x14ac:dyDescent="0.2">
      <c r="J44292" s="46">
        <v>0.88819999999999999</v>
      </c>
      <c r="K44292" s="47">
        <v>0.26890741165909399</v>
      </c>
      <c r="L44292" s="47">
        <v>0.81279685577487693</v>
      </c>
      <c r="M44292" s="48">
        <v>0.62545372371226837</v>
      </c>
    </row>
    <row r="44293" spans="10:13" x14ac:dyDescent="0.2">
      <c r="J44293" s="46">
        <v>0.88829999999999998</v>
      </c>
      <c r="K44293" s="47">
        <v>0.26888352701904561</v>
      </c>
      <c r="L44293" s="47">
        <v>0.81282374412757885</v>
      </c>
      <c r="M44293" s="48">
        <v>0.62546784740759198</v>
      </c>
    </row>
    <row r="44294" spans="10:13" x14ac:dyDescent="0.2">
      <c r="J44294" s="46">
        <v>0.88839999999999997</v>
      </c>
      <c r="K44294" s="47">
        <v>0.26885964181185978</v>
      </c>
      <c r="L44294" s="47">
        <v>0.81285063009176006</v>
      </c>
      <c r="M44294" s="48">
        <v>0.62548197110291559</v>
      </c>
    </row>
    <row r="44295" spans="10:13" x14ac:dyDescent="0.2">
      <c r="J44295" s="46">
        <v>0.88849999999999996</v>
      </c>
      <c r="K44295" s="47">
        <v>0.26883575603806453</v>
      </c>
      <c r="L44295" s="47">
        <v>0.81287751366736383</v>
      </c>
      <c r="M44295" s="48">
        <v>0.6254960947982392</v>
      </c>
    </row>
    <row r="44296" spans="10:13" x14ac:dyDescent="0.2">
      <c r="J44296" s="46">
        <v>0.88859999999999995</v>
      </c>
      <c r="K44296" s="47">
        <v>0.26881186969818782</v>
      </c>
      <c r="L44296" s="47">
        <v>0.81290439485433363</v>
      </c>
      <c r="M44296" s="48">
        <v>0.62551021849356281</v>
      </c>
    </row>
    <row r="44297" spans="10:13" x14ac:dyDescent="0.2">
      <c r="J44297" s="46">
        <v>0.88870000000000005</v>
      </c>
      <c r="K44297" s="47">
        <v>0.26878798279275773</v>
      </c>
      <c r="L44297" s="47">
        <v>0.81293127365261286</v>
      </c>
      <c r="M44297" s="48">
        <v>0.62552434218888642</v>
      </c>
    </row>
    <row r="44298" spans="10:13" x14ac:dyDescent="0.2">
      <c r="J44298" s="46">
        <v>0.88880000000000003</v>
      </c>
      <c r="K44298" s="47">
        <v>0.26876409532230222</v>
      </c>
      <c r="L44298" s="47">
        <v>0.81295815006214511</v>
      </c>
      <c r="M44298" s="48">
        <v>0.62553846588421003</v>
      </c>
    </row>
    <row r="44299" spans="10:13" x14ac:dyDescent="0.2">
      <c r="J44299" s="46">
        <v>0.88890000000000002</v>
      </c>
      <c r="K44299" s="47">
        <v>0.26874020728734921</v>
      </c>
      <c r="L44299" s="47">
        <v>0.81298502408287387</v>
      </c>
      <c r="M44299" s="48">
        <v>0.62555258957953364</v>
      </c>
    </row>
    <row r="44300" spans="10:13" x14ac:dyDescent="0.2">
      <c r="J44300" s="46">
        <v>0.88900000000000001</v>
      </c>
      <c r="K44300" s="47">
        <v>0.2687163186884266</v>
      </c>
      <c r="L44300" s="47">
        <v>0.81301189571474275</v>
      </c>
      <c r="M44300" s="48">
        <v>0.62556671327485724</v>
      </c>
    </row>
    <row r="44301" spans="10:13" x14ac:dyDescent="0.2">
      <c r="J44301" s="46">
        <v>0.8891</v>
      </c>
      <c r="K44301" s="47">
        <v>0.26869242952606237</v>
      </c>
      <c r="L44301" s="47">
        <v>0.81303876495769523</v>
      </c>
      <c r="M44301" s="48">
        <v>0.62558083697018085</v>
      </c>
    </row>
    <row r="44302" spans="10:13" x14ac:dyDescent="0.2">
      <c r="J44302" s="46">
        <v>0.88919999999999999</v>
      </c>
      <c r="K44302" s="47">
        <v>0.26866853980078426</v>
      </c>
      <c r="L44302" s="47">
        <v>0.81306563181167535</v>
      </c>
      <c r="M44302" s="48">
        <v>0.62559496066550446</v>
      </c>
    </row>
    <row r="44303" spans="10:13" x14ac:dyDescent="0.2">
      <c r="J44303" s="46">
        <v>0.88929999999999998</v>
      </c>
      <c r="K44303" s="47">
        <v>0.26864464951312012</v>
      </c>
      <c r="L44303" s="47">
        <v>0.81309249627662661</v>
      </c>
      <c r="M44303" s="48">
        <v>0.62560908436082807</v>
      </c>
    </row>
    <row r="44304" spans="10:13" x14ac:dyDescent="0.2">
      <c r="J44304" s="46">
        <v>0.88939999999999997</v>
      </c>
      <c r="K44304" s="47">
        <v>0.2686207586635978</v>
      </c>
      <c r="L44304" s="47">
        <v>0.81311935835249305</v>
      </c>
      <c r="M44304" s="48">
        <v>0.62562320805615168</v>
      </c>
    </row>
    <row r="44305" spans="10:13" x14ac:dyDescent="0.2">
      <c r="J44305" s="46">
        <v>0.88949999999999996</v>
      </c>
      <c r="K44305" s="47">
        <v>0.26859686725274501</v>
      </c>
      <c r="L44305" s="47">
        <v>0.81314621803921838</v>
      </c>
      <c r="M44305" s="48">
        <v>0.62563733175147529</v>
      </c>
    </row>
    <row r="44306" spans="10:13" x14ac:dyDescent="0.2">
      <c r="J44306" s="46">
        <v>0.88959999999999995</v>
      </c>
      <c r="K44306" s="47">
        <v>0.26857297528108942</v>
      </c>
      <c r="L44306" s="47">
        <v>0.81317307533674643</v>
      </c>
      <c r="M44306" s="48">
        <v>0.6256514554467989</v>
      </c>
    </row>
    <row r="44307" spans="10:13" x14ac:dyDescent="0.2">
      <c r="J44307" s="46">
        <v>0.88970000000000005</v>
      </c>
      <c r="K44307" s="47">
        <v>0.26854908274915884</v>
      </c>
      <c r="L44307" s="47">
        <v>0.81319993024502135</v>
      </c>
      <c r="M44307" s="48">
        <v>0.62566557914212251</v>
      </c>
    </row>
    <row r="44308" spans="10:13" x14ac:dyDescent="0.2">
      <c r="J44308" s="46">
        <v>0.88980000000000004</v>
      </c>
      <c r="K44308" s="47">
        <v>0.2685251896574809</v>
      </c>
      <c r="L44308" s="47">
        <v>0.81322678276398708</v>
      </c>
      <c r="M44308" s="48">
        <v>0.62567970283744612</v>
      </c>
    </row>
    <row r="44309" spans="10:13" x14ac:dyDescent="0.2">
      <c r="J44309" s="46">
        <v>0.88990000000000002</v>
      </c>
      <c r="K44309" s="47">
        <v>0.26850129600658329</v>
      </c>
      <c r="L44309" s="47">
        <v>0.81325363289358776</v>
      </c>
      <c r="M44309" s="48">
        <v>0.62569382653276973</v>
      </c>
    </row>
    <row r="44310" spans="10:13" x14ac:dyDescent="0.2">
      <c r="J44310" s="46">
        <v>0.89</v>
      </c>
      <c r="K44310" s="47">
        <v>0.26847740179699353</v>
      </c>
      <c r="L44310" s="47">
        <v>0.81328048063376746</v>
      </c>
      <c r="M44310" s="48">
        <v>0.62570795022809333</v>
      </c>
    </row>
    <row r="44311" spans="10:13" x14ac:dyDescent="0.2">
      <c r="J44311" s="46">
        <v>0.8901</v>
      </c>
      <c r="K44311" s="47">
        <v>0.26845350702923926</v>
      </c>
      <c r="L44311" s="47">
        <v>0.81330732598447042</v>
      </c>
      <c r="M44311" s="48">
        <v>0.62572207392341694</v>
      </c>
    </row>
    <row r="44312" spans="10:13" x14ac:dyDescent="0.2">
      <c r="J44312" s="46">
        <v>0.89019999999999999</v>
      </c>
      <c r="K44312" s="47">
        <v>0.26842961170384805</v>
      </c>
      <c r="L44312" s="47">
        <v>0.81333416894564081</v>
      </c>
      <c r="M44312" s="48">
        <v>0.62573619761874055</v>
      </c>
    </row>
    <row r="44313" spans="10:13" x14ac:dyDescent="0.2">
      <c r="J44313" s="46">
        <v>0.89029999999999998</v>
      </c>
      <c r="K44313" s="47">
        <v>0.26840571582134737</v>
      </c>
      <c r="L44313" s="47">
        <v>0.8133610095172229</v>
      </c>
      <c r="M44313" s="48">
        <v>0.62575032131406416</v>
      </c>
    </row>
    <row r="44314" spans="10:13" x14ac:dyDescent="0.2">
      <c r="J44314" s="46">
        <v>0.89039999999999997</v>
      </c>
      <c r="K44314" s="47">
        <v>0.26838181938226469</v>
      </c>
      <c r="L44314" s="47">
        <v>0.81338784769916106</v>
      </c>
      <c r="M44314" s="48">
        <v>0.62576444500938777</v>
      </c>
    </row>
    <row r="44315" spans="10:13" x14ac:dyDescent="0.2">
      <c r="J44315" s="46">
        <v>0.89049999999999996</v>
      </c>
      <c r="K44315" s="47">
        <v>0.26835792238712758</v>
      </c>
      <c r="L44315" s="47">
        <v>0.81341468349139978</v>
      </c>
      <c r="M44315" s="48">
        <v>0.62577856870471138</v>
      </c>
    </row>
    <row r="44316" spans="10:13" x14ac:dyDescent="0.2">
      <c r="J44316" s="46">
        <v>0.89059999999999995</v>
      </c>
      <c r="K44316" s="47">
        <v>0.2683340248364634</v>
      </c>
      <c r="L44316" s="47">
        <v>0.81344151689388344</v>
      </c>
      <c r="M44316" s="48">
        <v>0.62579269240003499</v>
      </c>
    </row>
    <row r="44317" spans="10:13" x14ac:dyDescent="0.2">
      <c r="J44317" s="46">
        <v>0.89070000000000005</v>
      </c>
      <c r="K44317" s="47">
        <v>0.26831012673079946</v>
      </c>
      <c r="L44317" s="47">
        <v>0.81346834790655653</v>
      </c>
      <c r="M44317" s="48">
        <v>0.6258068160953586</v>
      </c>
    </row>
    <row r="44318" spans="10:13" x14ac:dyDescent="0.2">
      <c r="J44318" s="46">
        <v>0.89080000000000004</v>
      </c>
      <c r="K44318" s="47">
        <v>0.26828622807066332</v>
      </c>
      <c r="L44318" s="47">
        <v>0.81349517652936365</v>
      </c>
      <c r="M44318" s="48">
        <v>0.62582093979068221</v>
      </c>
    </row>
    <row r="44319" spans="10:13" x14ac:dyDescent="0.2">
      <c r="J44319" s="46">
        <v>0.89090000000000003</v>
      </c>
      <c r="K44319" s="47">
        <v>0.26826232885658219</v>
      </c>
      <c r="L44319" s="47">
        <v>0.81352200276224929</v>
      </c>
      <c r="M44319" s="48">
        <v>0.62583506348600582</v>
      </c>
    </row>
    <row r="44320" spans="10:13" x14ac:dyDescent="0.2">
      <c r="J44320" s="46">
        <v>0.89100000000000001</v>
      </c>
      <c r="K44320" s="47">
        <v>0.26823842908908341</v>
      </c>
      <c r="L44320" s="47">
        <v>0.81354882660515826</v>
      </c>
      <c r="M44320" s="48">
        <v>0.62584918718132942</v>
      </c>
    </row>
    <row r="44321" spans="10:13" x14ac:dyDescent="0.2">
      <c r="J44321" s="46">
        <v>0.8911</v>
      </c>
      <c r="K44321" s="47">
        <v>0.26821452876869428</v>
      </c>
      <c r="L44321" s="47">
        <v>0.81357564805803517</v>
      </c>
      <c r="M44321" s="48">
        <v>0.62586331087665303</v>
      </c>
    </row>
    <row r="44322" spans="10:13" x14ac:dyDescent="0.2">
      <c r="J44322" s="46">
        <v>0.89119999999999999</v>
      </c>
      <c r="K44322" s="47">
        <v>0.268190627895942</v>
      </c>
      <c r="L44322" s="47">
        <v>0.81360246712082473</v>
      </c>
      <c r="M44322" s="48">
        <v>0.62587743457197664</v>
      </c>
    </row>
    <row r="44323" spans="10:13" x14ac:dyDescent="0.2">
      <c r="J44323" s="46">
        <v>0.89129999999999998</v>
      </c>
      <c r="K44323" s="47">
        <v>0.26816672647135381</v>
      </c>
      <c r="L44323" s="47">
        <v>0.81362928379347188</v>
      </c>
      <c r="M44323" s="48">
        <v>0.62589155826730025</v>
      </c>
    </row>
    <row r="44324" spans="10:13" x14ac:dyDescent="0.2">
      <c r="J44324" s="46">
        <v>0.89139999999999997</v>
      </c>
      <c r="K44324" s="47">
        <v>0.26814282449545696</v>
      </c>
      <c r="L44324" s="47">
        <v>0.81365609807592132</v>
      </c>
      <c r="M44324" s="48">
        <v>0.62590568196262386</v>
      </c>
    </row>
    <row r="44325" spans="10:13" x14ac:dyDescent="0.2">
      <c r="J44325" s="46">
        <v>0.89149999999999996</v>
      </c>
      <c r="K44325" s="47">
        <v>0.26811892196877851</v>
      </c>
      <c r="L44325" s="47">
        <v>0.81368290996811821</v>
      </c>
      <c r="M44325" s="48">
        <v>0.62591980565794747</v>
      </c>
    </row>
    <row r="44326" spans="10:13" x14ac:dyDescent="0.2">
      <c r="J44326" s="46">
        <v>0.89159999999999995</v>
      </c>
      <c r="K44326" s="47">
        <v>0.26809501889184562</v>
      </c>
      <c r="L44326" s="47">
        <v>0.81370971947000736</v>
      </c>
      <c r="M44326" s="48">
        <v>0.62593392935327108</v>
      </c>
    </row>
    <row r="44327" spans="10:13" x14ac:dyDescent="0.2">
      <c r="J44327" s="46">
        <v>0.89170000000000005</v>
      </c>
      <c r="K44327" s="47">
        <v>0.2680711152651854</v>
      </c>
      <c r="L44327" s="47">
        <v>0.81373652658153384</v>
      </c>
      <c r="M44327" s="48">
        <v>0.62594805304859469</v>
      </c>
    </row>
    <row r="44328" spans="10:13" x14ac:dyDescent="0.2">
      <c r="J44328" s="46">
        <v>0.89180000000000004</v>
      </c>
      <c r="K44328" s="47">
        <v>0.26804721108932489</v>
      </c>
      <c r="L44328" s="47">
        <v>0.81376333130264289</v>
      </c>
      <c r="M44328" s="48">
        <v>0.6259621767439183</v>
      </c>
    </row>
    <row r="44329" spans="10:13" x14ac:dyDescent="0.2">
      <c r="J44329" s="46">
        <v>0.89190000000000003</v>
      </c>
      <c r="K44329" s="47">
        <v>0.26802330636479116</v>
      </c>
      <c r="L44329" s="47">
        <v>0.81379013363327934</v>
      </c>
      <c r="M44329" s="48">
        <v>0.62597630043924191</v>
      </c>
    </row>
    <row r="44330" spans="10:13" x14ac:dyDescent="0.2">
      <c r="J44330" s="46">
        <v>0.89200000000000002</v>
      </c>
      <c r="K44330" s="47">
        <v>0.26799940109211123</v>
      </c>
      <c r="L44330" s="47">
        <v>0.81381693357338858</v>
      </c>
      <c r="M44330" s="48">
        <v>0.62599042413456552</v>
      </c>
    </row>
    <row r="44331" spans="10:13" x14ac:dyDescent="0.2">
      <c r="J44331" s="46">
        <v>0.8921</v>
      </c>
      <c r="K44331" s="47">
        <v>0.26797549527181197</v>
      </c>
      <c r="L44331" s="47">
        <v>0.81384373112291564</v>
      </c>
      <c r="M44331" s="48">
        <v>0.62600454782988912</v>
      </c>
    </row>
    <row r="44332" spans="10:13" x14ac:dyDescent="0.2">
      <c r="J44332" s="46">
        <v>0.89219999999999999</v>
      </c>
      <c r="K44332" s="47">
        <v>0.26795158890442045</v>
      </c>
      <c r="L44332" s="47">
        <v>0.81387052628180612</v>
      </c>
      <c r="M44332" s="48">
        <v>0.62601867152521273</v>
      </c>
    </row>
    <row r="44333" spans="10:13" x14ac:dyDescent="0.2">
      <c r="J44333" s="46">
        <v>0.89229999999999998</v>
      </c>
      <c r="K44333" s="47">
        <v>0.26792768199046352</v>
      </c>
      <c r="L44333" s="47">
        <v>0.81389731905000517</v>
      </c>
      <c r="M44333" s="48">
        <v>0.62603279522053634</v>
      </c>
    </row>
    <row r="44334" spans="10:13" x14ac:dyDescent="0.2">
      <c r="J44334" s="46">
        <v>0.89239999999999997</v>
      </c>
      <c r="K44334" s="47">
        <v>0.2679037745304681</v>
      </c>
      <c r="L44334" s="47">
        <v>0.81392410942745819</v>
      </c>
      <c r="M44334" s="48">
        <v>0.62604691891585995</v>
      </c>
    </row>
    <row r="44335" spans="10:13" x14ac:dyDescent="0.2">
      <c r="J44335" s="46">
        <v>0.89249999999999996</v>
      </c>
      <c r="K44335" s="47">
        <v>0.26787986652496093</v>
      </c>
      <c r="L44335" s="47">
        <v>0.81395089741411064</v>
      </c>
      <c r="M44335" s="48">
        <v>0.62606104261118356</v>
      </c>
    </row>
    <row r="44336" spans="10:13" x14ac:dyDescent="0.2">
      <c r="J44336" s="46">
        <v>0.89259999999999995</v>
      </c>
      <c r="K44336" s="47">
        <v>0.26785595797446898</v>
      </c>
      <c r="L44336" s="47">
        <v>0.81397768300990814</v>
      </c>
      <c r="M44336" s="48">
        <v>0.62607516630650717</v>
      </c>
    </row>
    <row r="44337" spans="10:13" x14ac:dyDescent="0.2">
      <c r="J44337" s="46">
        <v>0.89270000000000005</v>
      </c>
      <c r="K44337" s="47">
        <v>0.26783204887951889</v>
      </c>
      <c r="L44337" s="47">
        <v>0.81400446621479605</v>
      </c>
      <c r="M44337" s="48">
        <v>0.62608929000183078</v>
      </c>
    </row>
    <row r="44338" spans="10:13" x14ac:dyDescent="0.2">
      <c r="J44338" s="46">
        <v>0.89280000000000004</v>
      </c>
      <c r="K44338" s="47">
        <v>0.26780813924063762</v>
      </c>
      <c r="L44338" s="47">
        <v>0.8140312470287201</v>
      </c>
      <c r="M44338" s="48">
        <v>0.62610341369715439</v>
      </c>
    </row>
    <row r="44339" spans="10:13" x14ac:dyDescent="0.2">
      <c r="J44339" s="46">
        <v>0.89290000000000003</v>
      </c>
      <c r="K44339" s="47">
        <v>0.2677842290583517</v>
      </c>
      <c r="L44339" s="47">
        <v>0.81405802545162598</v>
      </c>
      <c r="M44339" s="48">
        <v>0.626117537392478</v>
      </c>
    </row>
    <row r="44340" spans="10:13" x14ac:dyDescent="0.2">
      <c r="J44340" s="46">
        <v>0.89300000000000002</v>
      </c>
      <c r="K44340" s="47">
        <v>0.26776031833318792</v>
      </c>
      <c r="L44340" s="47">
        <v>0.8140848014834593</v>
      </c>
      <c r="M44340" s="48">
        <v>0.62613166108780161</v>
      </c>
    </row>
    <row r="44341" spans="10:13" x14ac:dyDescent="0.2">
      <c r="J44341" s="46">
        <v>0.8931</v>
      </c>
      <c r="K44341" s="47">
        <v>0.26773640706567292</v>
      </c>
      <c r="L44341" s="47">
        <v>0.81411157512416588</v>
      </c>
      <c r="M44341" s="48">
        <v>0.62614578478312521</v>
      </c>
    </row>
    <row r="44342" spans="10:13" x14ac:dyDescent="0.2">
      <c r="J44342" s="46">
        <v>0.89319999999999999</v>
      </c>
      <c r="K44342" s="47">
        <v>0.26771249525633339</v>
      </c>
      <c r="L44342" s="47">
        <v>0.81413834637369142</v>
      </c>
      <c r="M44342" s="48">
        <v>0.62615990847844882</v>
      </c>
    </row>
    <row r="44343" spans="10:13" x14ac:dyDescent="0.2">
      <c r="J44343" s="46">
        <v>0.89329999999999998</v>
      </c>
      <c r="K44343" s="47">
        <v>0.26768858290569586</v>
      </c>
      <c r="L44343" s="47">
        <v>0.81416511523198209</v>
      </c>
      <c r="M44343" s="48">
        <v>0.62617403217377243</v>
      </c>
    </row>
    <row r="44344" spans="10:13" x14ac:dyDescent="0.2">
      <c r="J44344" s="46">
        <v>0.89339999999999997</v>
      </c>
      <c r="K44344" s="47">
        <v>0.26766467001428701</v>
      </c>
      <c r="L44344" s="47">
        <v>0.81419188169898349</v>
      </c>
      <c r="M44344" s="48">
        <v>0.62618815586909604</v>
      </c>
    </row>
    <row r="44345" spans="10:13" x14ac:dyDescent="0.2">
      <c r="J44345" s="46">
        <v>0.89349999999999996</v>
      </c>
      <c r="K44345" s="47">
        <v>0.26764075658263325</v>
      </c>
      <c r="L44345" s="47">
        <v>0.81421864577464176</v>
      </c>
      <c r="M44345" s="48">
        <v>0.62620227956441965</v>
      </c>
    </row>
    <row r="44346" spans="10:13" x14ac:dyDescent="0.2">
      <c r="J44346" s="46">
        <v>0.89359999999999995</v>
      </c>
      <c r="K44346" s="47">
        <v>0.26761684261126117</v>
      </c>
      <c r="L44346" s="47">
        <v>0.81424540745890295</v>
      </c>
      <c r="M44346" s="48">
        <v>0.62621640325974326</v>
      </c>
    </row>
    <row r="44347" spans="10:13" x14ac:dyDescent="0.2">
      <c r="J44347" s="46">
        <v>0.89370000000000005</v>
      </c>
      <c r="K44347" s="47">
        <v>0.26759292810069724</v>
      </c>
      <c r="L44347" s="47">
        <v>0.81427216675171299</v>
      </c>
      <c r="M44347" s="48">
        <v>0.62623052695506687</v>
      </c>
    </row>
    <row r="44348" spans="10:13" x14ac:dyDescent="0.2">
      <c r="J44348" s="46">
        <v>0.89380000000000004</v>
      </c>
      <c r="K44348" s="47">
        <v>0.26756901305146791</v>
      </c>
      <c r="L44348" s="47">
        <v>0.81429892365301815</v>
      </c>
      <c r="M44348" s="48">
        <v>0.62624465065039048</v>
      </c>
    </row>
    <row r="44349" spans="10:13" x14ac:dyDescent="0.2">
      <c r="J44349" s="46">
        <v>0.89390000000000003</v>
      </c>
      <c r="K44349" s="47">
        <v>0.2675450974640996</v>
      </c>
      <c r="L44349" s="47">
        <v>0.81432567816276447</v>
      </c>
      <c r="M44349" s="48">
        <v>0.62625877434571409</v>
      </c>
    </row>
    <row r="44350" spans="10:13" x14ac:dyDescent="0.2">
      <c r="J44350" s="46">
        <v>0.89400000000000002</v>
      </c>
      <c r="K44350" s="47">
        <v>0.26752118133911873</v>
      </c>
      <c r="L44350" s="47">
        <v>0.81435243028089843</v>
      </c>
      <c r="M44350" s="48">
        <v>0.6262728980410377</v>
      </c>
    </row>
    <row r="44351" spans="10:13" x14ac:dyDescent="0.2">
      <c r="J44351" s="46">
        <v>0.89410000000000001</v>
      </c>
      <c r="K44351" s="47">
        <v>0.26749726467705165</v>
      </c>
      <c r="L44351" s="47">
        <v>0.8143791800073662</v>
      </c>
      <c r="M44351" s="48">
        <v>0.6262870217363613</v>
      </c>
    </row>
    <row r="44352" spans="10:13" x14ac:dyDescent="0.2">
      <c r="J44352" s="46">
        <v>0.89419999999999999</v>
      </c>
      <c r="K44352" s="47">
        <v>0.26747334747842466</v>
      </c>
      <c r="L44352" s="47">
        <v>0.81440592734211403</v>
      </c>
      <c r="M44352" s="48">
        <v>0.62630114543168491</v>
      </c>
    </row>
    <row r="44353" spans="10:13" x14ac:dyDescent="0.2">
      <c r="J44353" s="46">
        <v>0.89429999999999998</v>
      </c>
      <c r="K44353" s="47">
        <v>0.26744942974376407</v>
      </c>
      <c r="L44353" s="47">
        <v>0.81443267228508842</v>
      </c>
      <c r="M44353" s="48">
        <v>0.62631526912700852</v>
      </c>
    </row>
    <row r="44354" spans="10:13" x14ac:dyDescent="0.2">
      <c r="J44354" s="46">
        <v>0.89439999999999997</v>
      </c>
      <c r="K44354" s="47">
        <v>0.26742551147359611</v>
      </c>
      <c r="L44354" s="47">
        <v>0.81445941483623574</v>
      </c>
      <c r="M44354" s="48">
        <v>0.62632939282233213</v>
      </c>
    </row>
    <row r="44355" spans="10:13" x14ac:dyDescent="0.2">
      <c r="J44355" s="46">
        <v>0.89449999999999996</v>
      </c>
      <c r="K44355" s="47">
        <v>0.26740159266844704</v>
      </c>
      <c r="L44355" s="47">
        <v>0.81448615499550259</v>
      </c>
      <c r="M44355" s="48">
        <v>0.62634351651765574</v>
      </c>
    </row>
    <row r="44356" spans="10:13" x14ac:dyDescent="0.2">
      <c r="J44356" s="46">
        <v>0.89459999999999995</v>
      </c>
      <c r="K44356" s="47">
        <v>0.2673776733288431</v>
      </c>
      <c r="L44356" s="47">
        <v>0.81451289276283556</v>
      </c>
      <c r="M44356" s="48">
        <v>0.62635764021297935</v>
      </c>
    </row>
    <row r="44357" spans="10:13" x14ac:dyDescent="0.2">
      <c r="J44357" s="46">
        <v>0.89470000000000005</v>
      </c>
      <c r="K44357" s="47">
        <v>0.26735375345531043</v>
      </c>
      <c r="L44357" s="47">
        <v>0.81453962813818104</v>
      </c>
      <c r="M44357" s="48">
        <v>0.62637176390830296</v>
      </c>
    </row>
    <row r="44358" spans="10:13" x14ac:dyDescent="0.2">
      <c r="J44358" s="46">
        <v>0.89480000000000004</v>
      </c>
      <c r="K44358" s="47">
        <v>0.26732983304837515</v>
      </c>
      <c r="L44358" s="47">
        <v>0.81456636112148595</v>
      </c>
      <c r="M44358" s="48">
        <v>0.62638588760362657</v>
      </c>
    </row>
    <row r="44359" spans="10:13" x14ac:dyDescent="0.2">
      <c r="J44359" s="46">
        <v>0.89490000000000003</v>
      </c>
      <c r="K44359" s="47">
        <v>0.26730591210856347</v>
      </c>
      <c r="L44359" s="47">
        <v>0.81459309171269678</v>
      </c>
      <c r="M44359" s="48">
        <v>0.62640001129895018</v>
      </c>
    </row>
    <row r="44360" spans="10:13" x14ac:dyDescent="0.2">
      <c r="J44360" s="46">
        <v>0.89500000000000002</v>
      </c>
      <c r="K44360" s="47">
        <v>0.26728199063640135</v>
      </c>
      <c r="L44360" s="47">
        <v>0.81461981991176047</v>
      </c>
      <c r="M44360" s="48">
        <v>0.62641413499427379</v>
      </c>
    </row>
    <row r="44361" spans="10:13" x14ac:dyDescent="0.2">
      <c r="J44361" s="46">
        <v>0.89510000000000001</v>
      </c>
      <c r="K44361" s="47">
        <v>0.26725806863241491</v>
      </c>
      <c r="L44361" s="47">
        <v>0.8146465457186236</v>
      </c>
      <c r="M44361" s="48">
        <v>0.62642825868959739</v>
      </c>
    </row>
    <row r="44362" spans="10:13" x14ac:dyDescent="0.2">
      <c r="J44362" s="46">
        <v>0.8952</v>
      </c>
      <c r="K44362" s="47">
        <v>0.26723414609713009</v>
      </c>
      <c r="L44362" s="47">
        <v>0.81467326913323346</v>
      </c>
      <c r="M44362" s="48">
        <v>0.626442382384921</v>
      </c>
    </row>
    <row r="44363" spans="10:13" x14ac:dyDescent="0.2">
      <c r="J44363" s="46">
        <v>0.89529999999999998</v>
      </c>
      <c r="K44363" s="47">
        <v>0.267210223031073</v>
      </c>
      <c r="L44363" s="47">
        <v>0.81469999015553651</v>
      </c>
      <c r="M44363" s="48">
        <v>0.62645650608024461</v>
      </c>
    </row>
    <row r="44364" spans="10:13" x14ac:dyDescent="0.2">
      <c r="J44364" s="46">
        <v>0.89539999999999997</v>
      </c>
      <c r="K44364" s="47">
        <v>0.26718629943476946</v>
      </c>
      <c r="L44364" s="47">
        <v>0.81472670878547993</v>
      </c>
      <c r="M44364" s="48">
        <v>0.62647062977556822</v>
      </c>
    </row>
    <row r="44365" spans="10:13" x14ac:dyDescent="0.2">
      <c r="J44365" s="46">
        <v>0.89549999999999996</v>
      </c>
      <c r="K44365" s="47">
        <v>0.26716237530874554</v>
      </c>
      <c r="L44365" s="47">
        <v>0.81475342502301085</v>
      </c>
      <c r="M44365" s="48">
        <v>0.62648475347089183</v>
      </c>
    </row>
    <row r="44366" spans="10:13" x14ac:dyDescent="0.2">
      <c r="J44366" s="46">
        <v>0.89559999999999995</v>
      </c>
      <c r="K44366" s="47">
        <v>0.26713845065352698</v>
      </c>
      <c r="L44366" s="47">
        <v>0.81478013886807621</v>
      </c>
      <c r="M44366" s="48">
        <v>0.62649887716621544</v>
      </c>
    </row>
    <row r="44367" spans="10:13" x14ac:dyDescent="0.2">
      <c r="J44367" s="46">
        <v>0.89570000000000005</v>
      </c>
      <c r="K44367" s="47">
        <v>0.26711452546963971</v>
      </c>
      <c r="L44367" s="47">
        <v>0.81480685032062317</v>
      </c>
      <c r="M44367" s="48">
        <v>0.62651300086153905</v>
      </c>
    </row>
    <row r="44368" spans="10:13" x14ac:dyDescent="0.2">
      <c r="J44368" s="46">
        <v>0.89580000000000004</v>
      </c>
      <c r="K44368" s="47">
        <v>0.26709059975760957</v>
      </c>
      <c r="L44368" s="47">
        <v>0.81483355938059898</v>
      </c>
      <c r="M44368" s="48">
        <v>0.62652712455686266</v>
      </c>
    </row>
    <row r="44369" spans="10:13" x14ac:dyDescent="0.2">
      <c r="J44369" s="46">
        <v>0.89590000000000003</v>
      </c>
      <c r="K44369" s="47">
        <v>0.26706667351796237</v>
      </c>
      <c r="L44369" s="47">
        <v>0.8148602660479507</v>
      </c>
      <c r="M44369" s="48">
        <v>0.62654124825218627</v>
      </c>
    </row>
    <row r="44370" spans="10:13" x14ac:dyDescent="0.2">
      <c r="J44370" s="46">
        <v>0.89600000000000002</v>
      </c>
      <c r="K44370" s="47">
        <v>0.26704274675122391</v>
      </c>
      <c r="L44370" s="47">
        <v>0.8148869703226258</v>
      </c>
      <c r="M44370" s="48">
        <v>0.62655537194750988</v>
      </c>
    </row>
    <row r="44371" spans="10:13" x14ac:dyDescent="0.2">
      <c r="J44371" s="46">
        <v>0.89610000000000001</v>
      </c>
      <c r="K44371" s="47">
        <v>0.26701881945791983</v>
      </c>
      <c r="L44371" s="47">
        <v>0.81491367220457156</v>
      </c>
      <c r="M44371" s="48">
        <v>0.62656949564283348</v>
      </c>
    </row>
    <row r="44372" spans="10:13" x14ac:dyDescent="0.2">
      <c r="J44372" s="46">
        <v>0.8962</v>
      </c>
      <c r="K44372" s="47">
        <v>0.26699489163857587</v>
      </c>
      <c r="L44372" s="47">
        <v>0.81494037169373545</v>
      </c>
      <c r="M44372" s="48">
        <v>0.62658361933815709</v>
      </c>
    </row>
    <row r="44373" spans="10:13" x14ac:dyDescent="0.2">
      <c r="J44373" s="46">
        <v>0.89629999999999999</v>
      </c>
      <c r="K44373" s="47">
        <v>0.26697096329371772</v>
      </c>
      <c r="L44373" s="47">
        <v>0.81496706879006475</v>
      </c>
      <c r="M44373" s="48">
        <v>0.6265977430334807</v>
      </c>
    </row>
    <row r="44374" spans="10:13" x14ac:dyDescent="0.2">
      <c r="J44374" s="46">
        <v>0.89639999999999997</v>
      </c>
      <c r="K44374" s="47">
        <v>0.26694703442387108</v>
      </c>
      <c r="L44374" s="47">
        <v>0.81499376349350716</v>
      </c>
      <c r="M44374" s="48">
        <v>0.62661186672880431</v>
      </c>
    </row>
    <row r="44375" spans="10:13" x14ac:dyDescent="0.2">
      <c r="J44375" s="46">
        <v>0.89649999999999996</v>
      </c>
      <c r="K44375" s="47">
        <v>0.26692310502956146</v>
      </c>
      <c r="L44375" s="47">
        <v>0.81502045580401006</v>
      </c>
      <c r="M44375" s="48">
        <v>0.62662599042412792</v>
      </c>
    </row>
    <row r="44376" spans="10:13" x14ac:dyDescent="0.2">
      <c r="J44376" s="46">
        <v>0.89659999999999995</v>
      </c>
      <c r="K44376" s="47">
        <v>0.26689917511131445</v>
      </c>
      <c r="L44376" s="47">
        <v>0.81504714572152126</v>
      </c>
      <c r="M44376" s="48">
        <v>0.62664011411945153</v>
      </c>
    </row>
    <row r="44377" spans="10:13" x14ac:dyDescent="0.2">
      <c r="J44377" s="46">
        <v>0.89670000000000005</v>
      </c>
      <c r="K44377" s="47">
        <v>0.26687524466965568</v>
      </c>
      <c r="L44377" s="47">
        <v>0.81507383324598826</v>
      </c>
      <c r="M44377" s="48">
        <v>0.62665423781477514</v>
      </c>
    </row>
    <row r="44378" spans="10:13" x14ac:dyDescent="0.2">
      <c r="J44378" s="46">
        <v>0.89680000000000004</v>
      </c>
      <c r="K44378" s="47">
        <v>0.26685131370511056</v>
      </c>
      <c r="L44378" s="47">
        <v>0.81510051837735875</v>
      </c>
      <c r="M44378" s="48">
        <v>0.62666836151009875</v>
      </c>
    </row>
    <row r="44379" spans="10:13" x14ac:dyDescent="0.2">
      <c r="J44379" s="46">
        <v>0.89690000000000003</v>
      </c>
      <c r="K44379" s="47">
        <v>0.26682738221820468</v>
      </c>
      <c r="L44379" s="47">
        <v>0.81512720111558057</v>
      </c>
      <c r="M44379" s="48">
        <v>0.62668248520542236</v>
      </c>
    </row>
    <row r="44380" spans="10:13" x14ac:dyDescent="0.2">
      <c r="J44380" s="46">
        <v>0.89700000000000002</v>
      </c>
      <c r="K44380" s="47">
        <v>0.26680345020946344</v>
      </c>
      <c r="L44380" s="47">
        <v>0.81515388146060153</v>
      </c>
      <c r="M44380" s="48">
        <v>0.62669660890074597</v>
      </c>
    </row>
    <row r="44381" spans="10:13" x14ac:dyDescent="0.2">
      <c r="J44381" s="46">
        <v>0.89710000000000001</v>
      </c>
      <c r="K44381" s="47">
        <v>0.26677951767941221</v>
      </c>
      <c r="L44381" s="47">
        <v>0.81518055941236944</v>
      </c>
      <c r="M44381" s="48">
        <v>0.62671073259606958</v>
      </c>
    </row>
    <row r="44382" spans="10:13" x14ac:dyDescent="0.2">
      <c r="J44382" s="46">
        <v>0.8972</v>
      </c>
      <c r="K44382" s="47">
        <v>0.26675558462857651</v>
      </c>
      <c r="L44382" s="47">
        <v>0.81520723497083225</v>
      </c>
      <c r="M44382" s="48">
        <v>0.62672485629139318</v>
      </c>
    </row>
    <row r="44383" spans="10:13" x14ac:dyDescent="0.2">
      <c r="J44383" s="46">
        <v>0.89729999999999999</v>
      </c>
      <c r="K44383" s="47">
        <v>0.26673165105748159</v>
      </c>
      <c r="L44383" s="47">
        <v>0.8152339081359381</v>
      </c>
      <c r="M44383" s="48">
        <v>0.62673897998671679</v>
      </c>
    </row>
    <row r="44384" spans="10:13" x14ac:dyDescent="0.2">
      <c r="J44384" s="46">
        <v>0.89739999999999998</v>
      </c>
      <c r="K44384" s="47">
        <v>0.2667077169666528</v>
      </c>
      <c r="L44384" s="47">
        <v>0.8152605789076347</v>
      </c>
      <c r="M44384" s="48">
        <v>0.6267531036820404</v>
      </c>
    </row>
    <row r="44385" spans="10:13" x14ac:dyDescent="0.2">
      <c r="J44385" s="46">
        <v>0.89749999999999996</v>
      </c>
      <c r="K44385" s="47">
        <v>0.2666837823566155</v>
      </c>
      <c r="L44385" s="47">
        <v>0.81528724728587032</v>
      </c>
      <c r="M44385" s="48">
        <v>0.62676722737736401</v>
      </c>
    </row>
    <row r="44386" spans="10:13" x14ac:dyDescent="0.2">
      <c r="J44386" s="46">
        <v>0.89759999999999995</v>
      </c>
      <c r="K44386" s="47">
        <v>0.26665984722789493</v>
      </c>
      <c r="L44386" s="47">
        <v>0.8153139132705931</v>
      </c>
      <c r="M44386" s="48">
        <v>0.62678135107268762</v>
      </c>
    </row>
    <row r="44387" spans="10:13" x14ac:dyDescent="0.2">
      <c r="J44387" s="46">
        <v>0.89770000000000005</v>
      </c>
      <c r="K44387" s="47">
        <v>0.26663591158101624</v>
      </c>
      <c r="L44387" s="47">
        <v>0.81534057686175121</v>
      </c>
      <c r="M44387" s="48">
        <v>0.62679547476801123</v>
      </c>
    </row>
    <row r="44388" spans="10:13" x14ac:dyDescent="0.2">
      <c r="J44388" s="46">
        <v>0.89780000000000004</v>
      </c>
      <c r="K44388" s="47">
        <v>0.26661197541650472</v>
      </c>
      <c r="L44388" s="47">
        <v>0.8153672380592929</v>
      </c>
      <c r="M44388" s="48">
        <v>0.62680959846333484</v>
      </c>
    </row>
    <row r="44389" spans="10:13" x14ac:dyDescent="0.2">
      <c r="J44389" s="46">
        <v>0.89790000000000003</v>
      </c>
      <c r="K44389" s="47">
        <v>0.26658803873488551</v>
      </c>
      <c r="L44389" s="47">
        <v>0.81539389686316632</v>
      </c>
      <c r="M44389" s="48">
        <v>0.62682372215865845</v>
      </c>
    </row>
    <row r="44390" spans="10:13" x14ac:dyDescent="0.2">
      <c r="J44390" s="46">
        <v>0.89800000000000002</v>
      </c>
      <c r="K44390" s="47">
        <v>0.2665641015366837</v>
      </c>
      <c r="L44390" s="47">
        <v>0.81542055327331997</v>
      </c>
      <c r="M44390" s="48">
        <v>0.62683784585398206</v>
      </c>
    </row>
    <row r="44391" spans="10:13" x14ac:dyDescent="0.2">
      <c r="J44391" s="46">
        <v>0.89810000000000001</v>
      </c>
      <c r="K44391" s="47">
        <v>0.26654016382242457</v>
      </c>
      <c r="L44391" s="47">
        <v>0.81544720728970221</v>
      </c>
      <c r="M44391" s="48">
        <v>0.62685196954930567</v>
      </c>
    </row>
    <row r="44392" spans="10:13" x14ac:dyDescent="0.2">
      <c r="J44392" s="46">
        <v>0.8982</v>
      </c>
      <c r="K44392" s="47">
        <v>0.26651622559263299</v>
      </c>
      <c r="L44392" s="47">
        <v>0.81547385891226154</v>
      </c>
      <c r="M44392" s="48">
        <v>0.62686609324462927</v>
      </c>
    </row>
    <row r="44393" spans="10:13" x14ac:dyDescent="0.2">
      <c r="J44393" s="46">
        <v>0.89829999999999999</v>
      </c>
      <c r="K44393" s="47">
        <v>0.2664922868478341</v>
      </c>
      <c r="L44393" s="47">
        <v>0.81550050814094632</v>
      </c>
      <c r="M44393" s="48">
        <v>0.62688021693995288</v>
      </c>
    </row>
    <row r="44394" spans="10:13" x14ac:dyDescent="0.2">
      <c r="J44394" s="46">
        <v>0.89839999999999998</v>
      </c>
      <c r="K44394" s="47">
        <v>0.26646834758855292</v>
      </c>
      <c r="L44394" s="47">
        <v>0.81552715497570516</v>
      </c>
      <c r="M44394" s="48">
        <v>0.62689434063527649</v>
      </c>
    </row>
    <row r="44395" spans="10:13" x14ac:dyDescent="0.2">
      <c r="J44395" s="46">
        <v>0.89849999999999997</v>
      </c>
      <c r="K44395" s="47">
        <v>0.26644440781531437</v>
      </c>
      <c r="L44395" s="47">
        <v>0.81555379941648676</v>
      </c>
      <c r="M44395" s="48">
        <v>0.6269084643306001</v>
      </c>
    </row>
    <row r="44396" spans="10:13" x14ac:dyDescent="0.2">
      <c r="J44396" s="46">
        <v>0.89859999999999995</v>
      </c>
      <c r="K44396" s="47">
        <v>0.26642046752864346</v>
      </c>
      <c r="L44396" s="47">
        <v>0.8155804414632396</v>
      </c>
      <c r="M44396" s="48">
        <v>0.62692258802592371</v>
      </c>
    </row>
    <row r="44397" spans="10:13" x14ac:dyDescent="0.2">
      <c r="J44397" s="46">
        <v>0.89870000000000005</v>
      </c>
      <c r="K44397" s="47">
        <v>0.26639652672906505</v>
      </c>
      <c r="L44397" s="47">
        <v>0.81560708111591251</v>
      </c>
      <c r="M44397" s="48">
        <v>0.62693671172124732</v>
      </c>
    </row>
    <row r="44398" spans="10:13" x14ac:dyDescent="0.2">
      <c r="J44398" s="46">
        <v>0.89880000000000004</v>
      </c>
      <c r="K44398" s="47">
        <v>0.26637258541710412</v>
      </c>
      <c r="L44398" s="47">
        <v>0.8156337183744542</v>
      </c>
      <c r="M44398" s="48">
        <v>0.62695083541657093</v>
      </c>
    </row>
    <row r="44399" spans="10:13" x14ac:dyDescent="0.2">
      <c r="J44399" s="46">
        <v>0.89890000000000003</v>
      </c>
      <c r="K44399" s="47">
        <v>0.26634864359328542</v>
      </c>
      <c r="L44399" s="47">
        <v>0.81566035323881347</v>
      </c>
      <c r="M44399" s="48">
        <v>0.62696495911189454</v>
      </c>
    </row>
    <row r="44400" spans="10:13" x14ac:dyDescent="0.2">
      <c r="J44400" s="46">
        <v>0.89900000000000002</v>
      </c>
      <c r="K44400" s="47">
        <v>0.26632470125813384</v>
      </c>
      <c r="L44400" s="47">
        <v>0.81568698570893927</v>
      </c>
      <c r="M44400" s="48">
        <v>0.62697908280721815</v>
      </c>
    </row>
    <row r="44401" spans="10:13" x14ac:dyDescent="0.2">
      <c r="J44401" s="46">
        <v>0.89910000000000001</v>
      </c>
      <c r="K44401" s="47">
        <v>0.26630075841217415</v>
      </c>
      <c r="L44401" s="47">
        <v>0.81571361578478052</v>
      </c>
      <c r="M44401" s="48">
        <v>0.62699320650254176</v>
      </c>
    </row>
    <row r="44402" spans="10:13" x14ac:dyDescent="0.2">
      <c r="J44402" s="46">
        <v>0.8992</v>
      </c>
      <c r="K44402" s="47">
        <v>0.26627681505593109</v>
      </c>
      <c r="L44402" s="47">
        <v>0.81574024346628615</v>
      </c>
      <c r="M44402" s="48">
        <v>0.62700733019786536</v>
      </c>
    </row>
    <row r="44403" spans="10:13" x14ac:dyDescent="0.2">
      <c r="J44403" s="46">
        <v>0.89929999999999999</v>
      </c>
      <c r="K44403" s="47">
        <v>0.26625287118992941</v>
      </c>
      <c r="L44403" s="47">
        <v>0.81576686875340509</v>
      </c>
      <c r="M44403" s="48">
        <v>0.62702145389318897</v>
      </c>
    </row>
    <row r="44404" spans="10:13" x14ac:dyDescent="0.2">
      <c r="J44404" s="46">
        <v>0.89939999999999998</v>
      </c>
      <c r="K44404" s="47">
        <v>0.26622892681469373</v>
      </c>
      <c r="L44404" s="47">
        <v>0.81579349164608661</v>
      </c>
      <c r="M44404" s="48">
        <v>0.62703557758851258</v>
      </c>
    </row>
    <row r="44405" spans="10:13" x14ac:dyDescent="0.2">
      <c r="J44405" s="46">
        <v>0.89949999999999997</v>
      </c>
      <c r="K44405" s="47">
        <v>0.26620498193074882</v>
      </c>
      <c r="L44405" s="47">
        <v>0.81582011214427963</v>
      </c>
      <c r="M44405" s="48">
        <v>0.62704970128383619</v>
      </c>
    </row>
    <row r="44406" spans="10:13" x14ac:dyDescent="0.2">
      <c r="J44406" s="46">
        <v>0.89959999999999996</v>
      </c>
      <c r="K44406" s="47">
        <v>0.2661810365386193</v>
      </c>
      <c r="L44406" s="47">
        <v>0.81584673024793353</v>
      </c>
      <c r="M44406" s="48">
        <v>0.6270638249791598</v>
      </c>
    </row>
    <row r="44407" spans="10:13" x14ac:dyDescent="0.2">
      <c r="J44407" s="46">
        <v>0.89970000000000006</v>
      </c>
      <c r="K44407" s="47">
        <v>0.2661570906388297</v>
      </c>
      <c r="L44407" s="47">
        <v>0.81587334595699745</v>
      </c>
      <c r="M44407" s="48">
        <v>0.62707794867448341</v>
      </c>
    </row>
    <row r="44408" spans="10:13" x14ac:dyDescent="0.2">
      <c r="J44408" s="46">
        <v>0.89980000000000004</v>
      </c>
      <c r="K44408" s="47">
        <v>0.26613314423190459</v>
      </c>
      <c r="L44408" s="47">
        <v>0.81589995927142067</v>
      </c>
      <c r="M44408" s="48">
        <v>0.62709207236980702</v>
      </c>
    </row>
    <row r="44409" spans="10:13" x14ac:dyDescent="0.2">
      <c r="J44409" s="46">
        <v>0.89990000000000003</v>
      </c>
      <c r="K44409" s="47">
        <v>0.26610919731836857</v>
      </c>
      <c r="L44409" s="47">
        <v>0.81592657019115244</v>
      </c>
      <c r="M44409" s="48">
        <v>0.62710619606513063</v>
      </c>
    </row>
    <row r="44410" spans="10:13" x14ac:dyDescent="0.2">
      <c r="J44410" s="46">
        <v>0.9</v>
      </c>
      <c r="K44410" s="47">
        <v>0.26608524989874605</v>
      </c>
      <c r="L44410" s="47">
        <v>0.81595317871614237</v>
      </c>
      <c r="M44410" s="48">
        <v>0.62712031976045424</v>
      </c>
    </row>
    <row r="44411" spans="10:13" x14ac:dyDescent="0.2">
      <c r="J44411" s="46">
        <v>0.90010000000000001</v>
      </c>
      <c r="K44411" s="47">
        <v>0.26606130197356159</v>
      </c>
      <c r="L44411" s="47">
        <v>0.81597978484633971</v>
      </c>
      <c r="M44411" s="48">
        <v>0.62713444345577785</v>
      </c>
    </row>
    <row r="44412" spans="10:13" x14ac:dyDescent="0.2">
      <c r="J44412" s="46">
        <v>0.9002</v>
      </c>
      <c r="K44412" s="47">
        <v>0.26603735354333957</v>
      </c>
      <c r="L44412" s="47">
        <v>0.81600638858169405</v>
      </c>
      <c r="M44412" s="48">
        <v>0.62714856715110145</v>
      </c>
    </row>
    <row r="44413" spans="10:13" x14ac:dyDescent="0.2">
      <c r="J44413" s="46">
        <v>0.90029999999999999</v>
      </c>
      <c r="K44413" s="47">
        <v>0.26601340460860445</v>
      </c>
      <c r="L44413" s="47">
        <v>0.81603298992215489</v>
      </c>
      <c r="M44413" s="48">
        <v>0.62716269084642506</v>
      </c>
    </row>
    <row r="44414" spans="10:13" x14ac:dyDescent="0.2">
      <c r="J44414" s="46">
        <v>0.90039999999999998</v>
      </c>
      <c r="K44414" s="47">
        <v>0.26598945516988054</v>
      </c>
      <c r="L44414" s="47">
        <v>0.81605958886767183</v>
      </c>
      <c r="M44414" s="48">
        <v>0.62717681454174867</v>
      </c>
    </row>
    <row r="44415" spans="10:13" x14ac:dyDescent="0.2">
      <c r="J44415" s="46">
        <v>0.90049999999999997</v>
      </c>
      <c r="K44415" s="47">
        <v>0.26596550522769224</v>
      </c>
      <c r="L44415" s="47">
        <v>0.81608618541819455</v>
      </c>
      <c r="M44415" s="48">
        <v>0.62719093823707228</v>
      </c>
    </row>
    <row r="44416" spans="10:13" x14ac:dyDescent="0.2">
      <c r="J44416" s="46">
        <v>0.90059999999999996</v>
      </c>
      <c r="K44416" s="47">
        <v>0.26594155478256382</v>
      </c>
      <c r="L44416" s="47">
        <v>0.81611277957367279</v>
      </c>
      <c r="M44416" s="48">
        <v>0.62720506193239589</v>
      </c>
    </row>
    <row r="44417" spans="10:13" x14ac:dyDescent="0.2">
      <c r="J44417" s="46">
        <v>0.90069999999999995</v>
      </c>
      <c r="K44417" s="47">
        <v>0.26591760383501956</v>
      </c>
      <c r="L44417" s="47">
        <v>0.81613937133405634</v>
      </c>
      <c r="M44417" s="48">
        <v>0.6272191856277195</v>
      </c>
    </row>
    <row r="44418" spans="10:13" x14ac:dyDescent="0.2">
      <c r="J44418" s="46">
        <v>0.90080000000000005</v>
      </c>
      <c r="K44418" s="47">
        <v>0.26589365238558366</v>
      </c>
      <c r="L44418" s="47">
        <v>0.81616596069929492</v>
      </c>
      <c r="M44418" s="48">
        <v>0.62723330932304311</v>
      </c>
    </row>
    <row r="44419" spans="10:13" x14ac:dyDescent="0.2">
      <c r="J44419" s="46">
        <v>0.90090000000000003</v>
      </c>
      <c r="K44419" s="47">
        <v>0.26586970043478048</v>
      </c>
      <c r="L44419" s="47">
        <v>0.81619254766933835</v>
      </c>
      <c r="M44419" s="48">
        <v>0.62724743301836672</v>
      </c>
    </row>
    <row r="44420" spans="10:13" x14ac:dyDescent="0.2">
      <c r="J44420" s="46">
        <v>0.90100000000000002</v>
      </c>
      <c r="K44420" s="47">
        <v>0.2658457479831341</v>
      </c>
      <c r="L44420" s="47">
        <v>0.81621913224413667</v>
      </c>
      <c r="M44420" s="48">
        <v>0.62726155671369033</v>
      </c>
    </row>
    <row r="44421" spans="10:13" x14ac:dyDescent="0.2">
      <c r="J44421" s="46">
        <v>0.90110000000000001</v>
      </c>
      <c r="K44421" s="47">
        <v>0.26582179503116865</v>
      </c>
      <c r="L44421" s="47">
        <v>0.8162457144236398</v>
      </c>
      <c r="M44421" s="48">
        <v>0.62727568040901394</v>
      </c>
    </row>
    <row r="44422" spans="10:13" x14ac:dyDescent="0.2">
      <c r="J44422" s="46">
        <v>0.9012</v>
      </c>
      <c r="K44422" s="47">
        <v>0.26579784157940828</v>
      </c>
      <c r="L44422" s="47">
        <v>0.81627229420779768</v>
      </c>
      <c r="M44422" s="48">
        <v>0.62728980410433754</v>
      </c>
    </row>
    <row r="44423" spans="10:13" x14ac:dyDescent="0.2">
      <c r="J44423" s="46">
        <v>0.90129999999999999</v>
      </c>
      <c r="K44423" s="47">
        <v>0.26577388762837706</v>
      </c>
      <c r="L44423" s="47">
        <v>0.81629887159656056</v>
      </c>
      <c r="M44423" s="48">
        <v>0.62730392779966115</v>
      </c>
    </row>
    <row r="44424" spans="10:13" x14ac:dyDescent="0.2">
      <c r="J44424" s="46">
        <v>0.90139999999999998</v>
      </c>
      <c r="K44424" s="47">
        <v>0.26574993317859907</v>
      </c>
      <c r="L44424" s="47">
        <v>0.81632544658987849</v>
      </c>
      <c r="M44424" s="48">
        <v>0.62731805149498476</v>
      </c>
    </row>
    <row r="44425" spans="10:13" x14ac:dyDescent="0.2">
      <c r="J44425" s="46">
        <v>0.90149999999999997</v>
      </c>
      <c r="K44425" s="47">
        <v>0.26572597823059829</v>
      </c>
      <c r="L44425" s="47">
        <v>0.81635201918770151</v>
      </c>
      <c r="M44425" s="48">
        <v>0.62733217519030837</v>
      </c>
    </row>
    <row r="44426" spans="10:13" x14ac:dyDescent="0.2">
      <c r="J44426" s="46">
        <v>0.90159999999999996</v>
      </c>
      <c r="K44426" s="47">
        <v>0.26570202278489874</v>
      </c>
      <c r="L44426" s="47">
        <v>0.81637858938998009</v>
      </c>
      <c r="M44426" s="48">
        <v>0.62734629888563198</v>
      </c>
    </row>
    <row r="44427" spans="10:13" x14ac:dyDescent="0.2">
      <c r="J44427" s="46">
        <v>0.90169999999999995</v>
      </c>
      <c r="K44427" s="47">
        <v>0.26567806684202439</v>
      </c>
      <c r="L44427" s="47">
        <v>0.81640515719666429</v>
      </c>
      <c r="M44427" s="48">
        <v>0.62736042258095559</v>
      </c>
    </row>
    <row r="44428" spans="10:13" x14ac:dyDescent="0.2">
      <c r="J44428" s="46">
        <v>0.90180000000000005</v>
      </c>
      <c r="K44428" s="47">
        <v>0.26565411040249909</v>
      </c>
      <c r="L44428" s="47">
        <v>0.81643172260770447</v>
      </c>
      <c r="M44428" s="48">
        <v>0.6273745462762792</v>
      </c>
    </row>
    <row r="44429" spans="10:13" x14ac:dyDescent="0.2">
      <c r="J44429" s="46">
        <v>0.90190000000000003</v>
      </c>
      <c r="K44429" s="47">
        <v>0.26563015346684676</v>
      </c>
      <c r="L44429" s="47">
        <v>0.81645828562305123</v>
      </c>
      <c r="M44429" s="48">
        <v>0.62738866997160281</v>
      </c>
    </row>
    <row r="44430" spans="10:13" x14ac:dyDescent="0.2">
      <c r="J44430" s="46">
        <v>0.90200000000000002</v>
      </c>
      <c r="K44430" s="47">
        <v>0.26560619603559132</v>
      </c>
      <c r="L44430" s="47">
        <v>0.81648484624265472</v>
      </c>
      <c r="M44430" s="48">
        <v>0.62740279366692642</v>
      </c>
    </row>
    <row r="44431" spans="10:13" x14ac:dyDescent="0.2">
      <c r="J44431" s="46">
        <v>0.90210000000000001</v>
      </c>
      <c r="K44431" s="47">
        <v>0.26558223810925657</v>
      </c>
      <c r="L44431" s="47">
        <v>0.81651140446646564</v>
      </c>
      <c r="M44431" s="48">
        <v>0.62741691736225003</v>
      </c>
    </row>
    <row r="44432" spans="10:13" x14ac:dyDescent="0.2">
      <c r="J44432" s="46">
        <v>0.9022</v>
      </c>
      <c r="K44432" s="47">
        <v>0.26555827968836626</v>
      </c>
      <c r="L44432" s="47">
        <v>0.81653796029443459</v>
      </c>
      <c r="M44432" s="48">
        <v>0.62743104105757364</v>
      </c>
    </row>
    <row r="44433" spans="10:13" x14ac:dyDescent="0.2">
      <c r="J44433" s="46">
        <v>0.90229999999999999</v>
      </c>
      <c r="K44433" s="47">
        <v>0.26553432077344419</v>
      </c>
      <c r="L44433" s="47">
        <v>0.81656451372651195</v>
      </c>
      <c r="M44433" s="48">
        <v>0.62744516475289724</v>
      </c>
    </row>
    <row r="44434" spans="10:13" x14ac:dyDescent="0.2">
      <c r="J44434" s="46">
        <v>0.90239999999999998</v>
      </c>
      <c r="K44434" s="47">
        <v>0.26551036136501405</v>
      </c>
      <c r="L44434" s="47">
        <v>0.81659106476264842</v>
      </c>
      <c r="M44434" s="48">
        <v>0.62745928844822085</v>
      </c>
    </row>
    <row r="44435" spans="10:13" x14ac:dyDescent="0.2">
      <c r="J44435" s="46">
        <v>0.90249999999999997</v>
      </c>
      <c r="K44435" s="47">
        <v>0.26548640146359959</v>
      </c>
      <c r="L44435" s="47">
        <v>0.81661761340279482</v>
      </c>
      <c r="M44435" s="48">
        <v>0.62747341214354446</v>
      </c>
    </row>
    <row r="44436" spans="10:13" x14ac:dyDescent="0.2">
      <c r="J44436" s="46">
        <v>0.90259999999999996</v>
      </c>
      <c r="K44436" s="47">
        <v>0.26546244106972444</v>
      </c>
      <c r="L44436" s="47">
        <v>0.81664415964690173</v>
      </c>
      <c r="M44436" s="48">
        <v>0.62748753583886807</v>
      </c>
    </row>
    <row r="44437" spans="10:13" x14ac:dyDescent="0.2">
      <c r="J44437" s="46">
        <v>0.90269999999999995</v>
      </c>
      <c r="K44437" s="47">
        <v>0.26543848018391225</v>
      </c>
      <c r="L44437" s="47">
        <v>0.8166707034949201</v>
      </c>
      <c r="M44437" s="48">
        <v>0.62750165953419168</v>
      </c>
    </row>
    <row r="44438" spans="10:13" x14ac:dyDescent="0.2">
      <c r="J44438" s="46">
        <v>0.90280000000000005</v>
      </c>
      <c r="K44438" s="47">
        <v>0.26541451880668654</v>
      </c>
      <c r="L44438" s="47">
        <v>0.81669724494680085</v>
      </c>
      <c r="M44438" s="48">
        <v>0.62751578322951529</v>
      </c>
    </row>
    <row r="44439" spans="10:13" x14ac:dyDescent="0.2">
      <c r="J44439" s="46">
        <v>0.90290000000000004</v>
      </c>
      <c r="K44439" s="47">
        <v>0.265390556938571</v>
      </c>
      <c r="L44439" s="47">
        <v>0.81672378400249468</v>
      </c>
      <c r="M44439" s="48">
        <v>0.6275299069248389</v>
      </c>
    </row>
    <row r="44440" spans="10:13" x14ac:dyDescent="0.2">
      <c r="J44440" s="46">
        <v>0.90300000000000002</v>
      </c>
      <c r="K44440" s="47">
        <v>0.2653665945800891</v>
      </c>
      <c r="L44440" s="47">
        <v>0.81675032066195274</v>
      </c>
      <c r="M44440" s="48">
        <v>0.62754403062016251</v>
      </c>
    </row>
    <row r="44441" spans="10:13" x14ac:dyDescent="0.2">
      <c r="J44441" s="46">
        <v>0.90310000000000001</v>
      </c>
      <c r="K44441" s="47">
        <v>0.26534263173176431</v>
      </c>
      <c r="L44441" s="47">
        <v>0.81677685492512597</v>
      </c>
      <c r="M44441" s="48">
        <v>0.62755815431548612</v>
      </c>
    </row>
    <row r="44442" spans="10:13" x14ac:dyDescent="0.2">
      <c r="J44442" s="46">
        <v>0.9032</v>
      </c>
      <c r="K44442" s="47">
        <v>0.26531866839412016</v>
      </c>
      <c r="L44442" s="47">
        <v>0.81680338679196529</v>
      </c>
      <c r="M44442" s="48">
        <v>0.62757227801080973</v>
      </c>
    </row>
    <row r="44443" spans="10:13" x14ac:dyDescent="0.2">
      <c r="J44443" s="46">
        <v>0.90329999999999999</v>
      </c>
      <c r="K44443" s="47">
        <v>0.26529470456768012</v>
      </c>
      <c r="L44443" s="47">
        <v>0.81682991626242207</v>
      </c>
      <c r="M44443" s="48">
        <v>0.62758640170613333</v>
      </c>
    </row>
    <row r="44444" spans="10:13" x14ac:dyDescent="0.2">
      <c r="J44444" s="46">
        <v>0.90339999999999998</v>
      </c>
      <c r="K44444" s="47">
        <v>0.26527074025296749</v>
      </c>
      <c r="L44444" s="47">
        <v>0.81685644333644736</v>
      </c>
      <c r="M44444" s="48">
        <v>0.62760052540145694</v>
      </c>
    </row>
    <row r="44445" spans="10:13" x14ac:dyDescent="0.2">
      <c r="J44445" s="46">
        <v>0.90349999999999997</v>
      </c>
      <c r="K44445" s="47">
        <v>0.26524677545050562</v>
      </c>
      <c r="L44445" s="47">
        <v>0.81688296801399252</v>
      </c>
      <c r="M44445" s="48">
        <v>0.62761464909678055</v>
      </c>
    </row>
    <row r="44446" spans="10:13" x14ac:dyDescent="0.2">
      <c r="J44446" s="46">
        <v>0.90359999999999996</v>
      </c>
      <c r="K44446" s="47">
        <v>0.265222810160818</v>
      </c>
      <c r="L44446" s="47">
        <v>0.81690949029500848</v>
      </c>
      <c r="M44446" s="48">
        <v>0.62762877279210416</v>
      </c>
    </row>
    <row r="44447" spans="10:13" x14ac:dyDescent="0.2">
      <c r="J44447" s="46">
        <v>0.90369999999999995</v>
      </c>
      <c r="K44447" s="47">
        <v>0.26519884438442781</v>
      </c>
      <c r="L44447" s="47">
        <v>0.81693601017944695</v>
      </c>
      <c r="M44447" s="48">
        <v>0.62764289648742777</v>
      </c>
    </row>
    <row r="44448" spans="10:13" x14ac:dyDescent="0.2">
      <c r="J44448" s="46">
        <v>0.90380000000000005</v>
      </c>
      <c r="K44448" s="47">
        <v>0.26517487812185836</v>
      </c>
      <c r="L44448" s="47">
        <v>0.81696252766725908</v>
      </c>
      <c r="M44448" s="48">
        <v>0.62765702018275138</v>
      </c>
    </row>
    <row r="44449" spans="10:13" x14ac:dyDescent="0.2">
      <c r="J44449" s="46">
        <v>0.90390000000000004</v>
      </c>
      <c r="K44449" s="47">
        <v>0.26515091137363295</v>
      </c>
      <c r="L44449" s="47">
        <v>0.81698904275839646</v>
      </c>
      <c r="M44449" s="48">
        <v>0.62767114387807499</v>
      </c>
    </row>
    <row r="44450" spans="10:13" x14ac:dyDescent="0.2">
      <c r="J44450" s="46">
        <v>0.90400000000000003</v>
      </c>
      <c r="K44450" s="47">
        <v>0.26512694414027466</v>
      </c>
      <c r="L44450" s="47">
        <v>0.81701555545281057</v>
      </c>
      <c r="M44450" s="48">
        <v>0.6276852675733986</v>
      </c>
    </row>
    <row r="44451" spans="10:13" x14ac:dyDescent="0.2">
      <c r="J44451" s="46">
        <v>0.90410000000000001</v>
      </c>
      <c r="K44451" s="47">
        <v>0.26510297642230674</v>
      </c>
      <c r="L44451" s="47">
        <v>0.81704206575045268</v>
      </c>
      <c r="M44451" s="48">
        <v>0.62769939126872221</v>
      </c>
    </row>
    <row r="44452" spans="10:13" x14ac:dyDescent="0.2">
      <c r="J44452" s="46">
        <v>0.9042</v>
      </c>
      <c r="K44452" s="47">
        <v>0.26507900822025238</v>
      </c>
      <c r="L44452" s="47">
        <v>0.81706857365127472</v>
      </c>
      <c r="M44452" s="48">
        <v>0.62771351496404582</v>
      </c>
    </row>
    <row r="44453" spans="10:13" x14ac:dyDescent="0.2">
      <c r="J44453" s="46">
        <v>0.90429999999999999</v>
      </c>
      <c r="K44453" s="47">
        <v>0.26505503953463455</v>
      </c>
      <c r="L44453" s="47">
        <v>0.81709507915522817</v>
      </c>
      <c r="M44453" s="48">
        <v>0.62772763865936942</v>
      </c>
    </row>
    <row r="44454" spans="10:13" x14ac:dyDescent="0.2">
      <c r="J44454" s="46">
        <v>0.90439999999999998</v>
      </c>
      <c r="K44454" s="47">
        <v>0.26503107036597645</v>
      </c>
      <c r="L44454" s="47">
        <v>0.81712158226226472</v>
      </c>
      <c r="M44454" s="48">
        <v>0.62774176235469303</v>
      </c>
    </row>
    <row r="44455" spans="10:13" x14ac:dyDescent="0.2">
      <c r="J44455" s="46">
        <v>0.90449999999999997</v>
      </c>
      <c r="K44455" s="47">
        <v>0.2650071007148011</v>
      </c>
      <c r="L44455" s="47">
        <v>0.81714808297233621</v>
      </c>
      <c r="M44455" s="48">
        <v>0.62775588605001664</v>
      </c>
    </row>
    <row r="44456" spans="10:13" x14ac:dyDescent="0.2">
      <c r="J44456" s="46">
        <v>0.90459999999999996</v>
      </c>
      <c r="K44456" s="47">
        <v>0.26498313058163148</v>
      </c>
      <c r="L44456" s="47">
        <v>0.81717458128539433</v>
      </c>
      <c r="M44456" s="48">
        <v>0.62777000974534025</v>
      </c>
    </row>
    <row r="44457" spans="10:13" x14ac:dyDescent="0.2">
      <c r="J44457" s="46">
        <v>0.90469999999999995</v>
      </c>
      <c r="K44457" s="47">
        <v>0.2649591599669906</v>
      </c>
      <c r="L44457" s="47">
        <v>0.81720107720139101</v>
      </c>
      <c r="M44457" s="48">
        <v>0.62778413344066386</v>
      </c>
    </row>
    <row r="44458" spans="10:13" x14ac:dyDescent="0.2">
      <c r="J44458" s="46">
        <v>0.90480000000000005</v>
      </c>
      <c r="K44458" s="47">
        <v>0.26493518887140133</v>
      </c>
      <c r="L44458" s="47">
        <v>0.81722757072027818</v>
      </c>
      <c r="M44458" s="48">
        <v>0.62779825713598747</v>
      </c>
    </row>
    <row r="44459" spans="10:13" x14ac:dyDescent="0.2">
      <c r="J44459" s="46">
        <v>0.90490000000000004</v>
      </c>
      <c r="K44459" s="47">
        <v>0.26491121729538675</v>
      </c>
      <c r="L44459" s="47">
        <v>0.81725406184200777</v>
      </c>
      <c r="M44459" s="48">
        <v>0.62781238083131108</v>
      </c>
    </row>
    <row r="44460" spans="10:13" x14ac:dyDescent="0.2">
      <c r="J44460" s="46">
        <v>0.90500000000000003</v>
      </c>
      <c r="K44460" s="47">
        <v>0.26488724523946949</v>
      </c>
      <c r="L44460" s="47">
        <v>0.8172805505665317</v>
      </c>
      <c r="M44460" s="48">
        <v>0.62782650452663469</v>
      </c>
    </row>
    <row r="44461" spans="10:13" x14ac:dyDescent="0.2">
      <c r="J44461" s="46">
        <v>0.90510000000000002</v>
      </c>
      <c r="K44461" s="47">
        <v>0.26486327270417265</v>
      </c>
      <c r="L44461" s="47">
        <v>0.81730703689380202</v>
      </c>
      <c r="M44461" s="48">
        <v>0.6278406282219583</v>
      </c>
    </row>
    <row r="44462" spans="10:13" x14ac:dyDescent="0.2">
      <c r="J44462" s="46">
        <v>0.9052</v>
      </c>
      <c r="K44462" s="47">
        <v>0.26483929969001885</v>
      </c>
      <c r="L44462" s="47">
        <v>0.81733352082377109</v>
      </c>
      <c r="M44462" s="48">
        <v>0.62785475191728191</v>
      </c>
    </row>
    <row r="44463" spans="10:13" x14ac:dyDescent="0.2">
      <c r="J44463" s="46">
        <v>0.90529999999999999</v>
      </c>
      <c r="K44463" s="47">
        <v>0.26481532619753101</v>
      </c>
      <c r="L44463" s="47">
        <v>0.81736000235639072</v>
      </c>
      <c r="M44463" s="48">
        <v>0.62786887561260551</v>
      </c>
    </row>
    <row r="44464" spans="10:13" x14ac:dyDescent="0.2">
      <c r="J44464" s="46">
        <v>0.90539999999999998</v>
      </c>
      <c r="K44464" s="47">
        <v>0.26479135222723182</v>
      </c>
      <c r="L44464" s="47">
        <v>0.81738648149161341</v>
      </c>
      <c r="M44464" s="48">
        <v>0.62788299930792912</v>
      </c>
    </row>
    <row r="44465" spans="10:13" x14ac:dyDescent="0.2">
      <c r="J44465" s="46">
        <v>0.90549999999999997</v>
      </c>
      <c r="K44465" s="47">
        <v>0.26476737777964393</v>
      </c>
      <c r="L44465" s="47">
        <v>0.81741295822939142</v>
      </c>
      <c r="M44465" s="48">
        <v>0.62789712300325273</v>
      </c>
    </row>
    <row r="44466" spans="10:13" x14ac:dyDescent="0.2">
      <c r="J44466" s="46">
        <v>0.90559999999999996</v>
      </c>
      <c r="K44466" s="47">
        <v>0.26474340285529013</v>
      </c>
      <c r="L44466" s="47">
        <v>0.81743943256967688</v>
      </c>
      <c r="M44466" s="48">
        <v>0.62791124669857634</v>
      </c>
    </row>
    <row r="44467" spans="10:13" x14ac:dyDescent="0.2">
      <c r="J44467" s="46">
        <v>0.90569999999999995</v>
      </c>
      <c r="K44467" s="47">
        <v>0.26471942745469301</v>
      </c>
      <c r="L44467" s="47">
        <v>0.8174659045124224</v>
      </c>
      <c r="M44467" s="48">
        <v>0.62792537039389995</v>
      </c>
    </row>
    <row r="44468" spans="10:13" x14ac:dyDescent="0.2">
      <c r="J44468" s="46">
        <v>0.90580000000000005</v>
      </c>
      <c r="K44468" s="47">
        <v>0.26469545157837515</v>
      </c>
      <c r="L44468" s="47">
        <v>0.81749237405758024</v>
      </c>
      <c r="M44468" s="48">
        <v>0.62793949408922356</v>
      </c>
    </row>
    <row r="44469" spans="10:13" x14ac:dyDescent="0.2">
      <c r="J44469" s="46">
        <v>0.90590000000000004</v>
      </c>
      <c r="K44469" s="47">
        <v>0.26467147522685924</v>
      </c>
      <c r="L44469" s="47">
        <v>0.81751884120510299</v>
      </c>
      <c r="M44469" s="48">
        <v>0.62795361778454717</v>
      </c>
    </row>
    <row r="44470" spans="10:13" x14ac:dyDescent="0.2">
      <c r="J44470" s="46">
        <v>0.90600000000000003</v>
      </c>
      <c r="K44470" s="47">
        <v>0.26464749840066776</v>
      </c>
      <c r="L44470" s="47">
        <v>0.81754530595494301</v>
      </c>
      <c r="M44470" s="48">
        <v>0.62796774147987078</v>
      </c>
    </row>
    <row r="44471" spans="10:13" x14ac:dyDescent="0.2">
      <c r="J44471" s="46">
        <v>0.90610000000000002</v>
      </c>
      <c r="K44471" s="47">
        <v>0.26462352110032322</v>
      </c>
      <c r="L44471" s="47">
        <v>0.81757176830705303</v>
      </c>
      <c r="M44471" s="48">
        <v>0.62798186517519439</v>
      </c>
    </row>
    <row r="44472" spans="10:13" x14ac:dyDescent="0.2">
      <c r="J44472" s="46">
        <v>0.90620000000000001</v>
      </c>
      <c r="K44472" s="47">
        <v>0.26459954332634811</v>
      </c>
      <c r="L44472" s="47">
        <v>0.81759822826138573</v>
      </c>
      <c r="M44472" s="48">
        <v>0.627995988870518</v>
      </c>
    </row>
    <row r="44473" spans="10:13" x14ac:dyDescent="0.2">
      <c r="J44473" s="46">
        <v>0.90629999999999999</v>
      </c>
      <c r="K44473" s="47">
        <v>0.26457556507926488</v>
      </c>
      <c r="L44473" s="47">
        <v>0.8176246858178936</v>
      </c>
      <c r="M44473" s="48">
        <v>0.62801011256584161</v>
      </c>
    </row>
    <row r="44474" spans="10:13" x14ac:dyDescent="0.2">
      <c r="J44474" s="46">
        <v>0.90639999999999998</v>
      </c>
      <c r="K44474" s="47">
        <v>0.26455158635959597</v>
      </c>
      <c r="L44474" s="47">
        <v>0.81765114097652958</v>
      </c>
      <c r="M44474" s="48">
        <v>0.62802423626116521</v>
      </c>
    </row>
    <row r="44475" spans="10:13" x14ac:dyDescent="0.2">
      <c r="J44475" s="46">
        <v>0.90649999999999997</v>
      </c>
      <c r="K44475" s="47">
        <v>0.26452760716786378</v>
      </c>
      <c r="L44475" s="47">
        <v>0.81767759373724636</v>
      </c>
      <c r="M44475" s="48">
        <v>0.62803835995648882</v>
      </c>
    </row>
    <row r="44476" spans="10:13" x14ac:dyDescent="0.2">
      <c r="J44476" s="46">
        <v>0.90659999999999996</v>
      </c>
      <c r="K44476" s="47">
        <v>0.26450362750459061</v>
      </c>
      <c r="L44476" s="47">
        <v>0.81770404409999686</v>
      </c>
      <c r="M44476" s="48">
        <v>0.62805248365181243</v>
      </c>
    </row>
    <row r="44477" spans="10:13" x14ac:dyDescent="0.2">
      <c r="J44477" s="46">
        <v>0.90669999999999995</v>
      </c>
      <c r="K44477" s="47">
        <v>0.26447964737029872</v>
      </c>
      <c r="L44477" s="47">
        <v>0.81773049206473392</v>
      </c>
      <c r="M44477" s="48">
        <v>0.62806660734713604</v>
      </c>
    </row>
    <row r="44478" spans="10:13" x14ac:dyDescent="0.2">
      <c r="J44478" s="46">
        <v>0.90680000000000005</v>
      </c>
      <c r="K44478" s="47">
        <v>0.26445566676551052</v>
      </c>
      <c r="L44478" s="47">
        <v>0.81775693763141044</v>
      </c>
      <c r="M44478" s="48">
        <v>0.62808073104245965</v>
      </c>
    </row>
    <row r="44479" spans="10:13" x14ac:dyDescent="0.2">
      <c r="J44479" s="46">
        <v>0.90690000000000004</v>
      </c>
      <c r="K44479" s="47">
        <v>0.26443168569074815</v>
      </c>
      <c r="L44479" s="47">
        <v>0.81778338079997948</v>
      </c>
      <c r="M44479" s="48">
        <v>0.62809485473778326</v>
      </c>
    </row>
    <row r="44480" spans="10:13" x14ac:dyDescent="0.2">
      <c r="J44480" s="46">
        <v>0.90700000000000003</v>
      </c>
      <c r="K44480" s="47">
        <v>0.26440770414653397</v>
      </c>
      <c r="L44480" s="47">
        <v>0.81780982157039417</v>
      </c>
      <c r="M44480" s="48">
        <v>0.62810897843310687</v>
      </c>
    </row>
    <row r="44481" spans="10:13" x14ac:dyDescent="0.2">
      <c r="J44481" s="46">
        <v>0.90710000000000002</v>
      </c>
      <c r="K44481" s="47">
        <v>0.26438372213339006</v>
      </c>
      <c r="L44481" s="47">
        <v>0.81783625994260745</v>
      </c>
      <c r="M44481" s="48">
        <v>0.62812310212843048</v>
      </c>
    </row>
    <row r="44482" spans="10:13" x14ac:dyDescent="0.2">
      <c r="J44482" s="46">
        <v>0.90720000000000001</v>
      </c>
      <c r="K44482" s="47">
        <v>0.26435973965183862</v>
      </c>
      <c r="L44482" s="47">
        <v>0.81786269591657268</v>
      </c>
      <c r="M44482" s="48">
        <v>0.62813722582375409</v>
      </c>
    </row>
    <row r="44483" spans="10:13" x14ac:dyDescent="0.2">
      <c r="J44483" s="46">
        <v>0.9073</v>
      </c>
      <c r="K44483" s="47">
        <v>0.26433575670240173</v>
      </c>
      <c r="L44483" s="47">
        <v>0.81788912949224291</v>
      </c>
      <c r="M44483" s="48">
        <v>0.6281513495190777</v>
      </c>
    </row>
    <row r="44484" spans="10:13" x14ac:dyDescent="0.2">
      <c r="J44484" s="46">
        <v>0.90739999999999998</v>
      </c>
      <c r="K44484" s="47">
        <v>0.2643117732856014</v>
      </c>
      <c r="L44484" s="47">
        <v>0.8179155606695715</v>
      </c>
      <c r="M44484" s="48">
        <v>0.6281654732144013</v>
      </c>
    </row>
    <row r="44485" spans="10:13" x14ac:dyDescent="0.2">
      <c r="J44485" s="46">
        <v>0.90749999999999997</v>
      </c>
      <c r="K44485" s="47">
        <v>0.26428778940195985</v>
      </c>
      <c r="L44485" s="47">
        <v>0.81794198944851171</v>
      </c>
      <c r="M44485" s="48">
        <v>0.62817959690972491</v>
      </c>
    </row>
    <row r="44486" spans="10:13" x14ac:dyDescent="0.2">
      <c r="J44486" s="46">
        <v>0.90759999999999996</v>
      </c>
      <c r="K44486" s="47">
        <v>0.26426380505199892</v>
      </c>
      <c r="L44486" s="47">
        <v>0.81796841582901691</v>
      </c>
      <c r="M44486" s="48">
        <v>0.62819372060504852</v>
      </c>
    </row>
    <row r="44487" spans="10:13" x14ac:dyDescent="0.2">
      <c r="J44487" s="46">
        <v>0.90769999999999995</v>
      </c>
      <c r="K44487" s="47">
        <v>0.26423982023624076</v>
      </c>
      <c r="L44487" s="47">
        <v>0.81799483981104049</v>
      </c>
      <c r="M44487" s="48">
        <v>0.62820784430037213</v>
      </c>
    </row>
    <row r="44488" spans="10:13" x14ac:dyDescent="0.2">
      <c r="J44488" s="46">
        <v>0.90780000000000005</v>
      </c>
      <c r="K44488" s="47">
        <v>0.26421583495520728</v>
      </c>
      <c r="L44488" s="47">
        <v>0.81802126139453601</v>
      </c>
      <c r="M44488" s="48">
        <v>0.62822196799569574</v>
      </c>
    </row>
    <row r="44489" spans="10:13" x14ac:dyDescent="0.2">
      <c r="J44489" s="46">
        <v>0.90790000000000004</v>
      </c>
      <c r="K44489" s="47">
        <v>0.26419184920942029</v>
      </c>
      <c r="L44489" s="47">
        <v>0.81804768057945698</v>
      </c>
      <c r="M44489" s="48">
        <v>0.62823609169101935</v>
      </c>
    </row>
    <row r="44490" spans="10:13" x14ac:dyDescent="0.2">
      <c r="J44490" s="46">
        <v>0.90800000000000003</v>
      </c>
      <c r="K44490" s="47">
        <v>0.26416786299940176</v>
      </c>
      <c r="L44490" s="47">
        <v>0.81807409736575687</v>
      </c>
      <c r="M44490" s="48">
        <v>0.62825021538634296</v>
      </c>
    </row>
    <row r="44491" spans="10:13" x14ac:dyDescent="0.2">
      <c r="J44491" s="46">
        <v>0.90810000000000002</v>
      </c>
      <c r="K44491" s="47">
        <v>0.26414387632567354</v>
      </c>
      <c r="L44491" s="47">
        <v>0.81810051175338949</v>
      </c>
      <c r="M44491" s="48">
        <v>0.62826433908166657</v>
      </c>
    </row>
    <row r="44492" spans="10:13" x14ac:dyDescent="0.2">
      <c r="J44492" s="46">
        <v>0.90820000000000001</v>
      </c>
      <c r="K44492" s="47">
        <v>0.2641198891887574</v>
      </c>
      <c r="L44492" s="47">
        <v>0.81812692374230833</v>
      </c>
      <c r="M44492" s="48">
        <v>0.62827846277699018</v>
      </c>
    </row>
    <row r="44493" spans="10:13" x14ac:dyDescent="0.2">
      <c r="J44493" s="46">
        <v>0.9083</v>
      </c>
      <c r="K44493" s="47">
        <v>0.26409590158917523</v>
      </c>
      <c r="L44493" s="47">
        <v>0.81815333333246731</v>
      </c>
      <c r="M44493" s="48">
        <v>0.62829258647231379</v>
      </c>
    </row>
    <row r="44494" spans="10:13" x14ac:dyDescent="0.2">
      <c r="J44494" s="46">
        <v>0.90839999999999999</v>
      </c>
      <c r="K44494" s="47">
        <v>0.26407191352744869</v>
      </c>
      <c r="L44494" s="47">
        <v>0.81817974052381992</v>
      </c>
      <c r="M44494" s="48">
        <v>0.62830671016763739</v>
      </c>
    </row>
    <row r="44495" spans="10:13" x14ac:dyDescent="0.2">
      <c r="J44495" s="46">
        <v>0.90849999999999997</v>
      </c>
      <c r="K44495" s="47">
        <v>0.26404792500409946</v>
      </c>
      <c r="L44495" s="47">
        <v>0.81820614531632041</v>
      </c>
      <c r="M44495" s="48">
        <v>0.628320833862961</v>
      </c>
    </row>
    <row r="44496" spans="10:13" x14ac:dyDescent="0.2">
      <c r="J44496" s="46">
        <v>0.90859999999999996</v>
      </c>
      <c r="K44496" s="47">
        <v>0.2640239360196493</v>
      </c>
      <c r="L44496" s="47">
        <v>0.81823254770992238</v>
      </c>
      <c r="M44496" s="48">
        <v>0.62833495755828461</v>
      </c>
    </row>
    <row r="44497" spans="10:13" x14ac:dyDescent="0.2">
      <c r="J44497" s="46">
        <v>0.90869999999999995</v>
      </c>
      <c r="K44497" s="47">
        <v>0.26399994657461984</v>
      </c>
      <c r="L44497" s="47">
        <v>0.81825894770457985</v>
      </c>
      <c r="M44497" s="48">
        <v>0.62834908125360822</v>
      </c>
    </row>
    <row r="44498" spans="10:13" x14ac:dyDescent="0.2">
      <c r="J44498" s="46">
        <v>0.90880000000000005</v>
      </c>
      <c r="K44498" s="47">
        <v>0.26397595666953266</v>
      </c>
      <c r="L44498" s="47">
        <v>0.81828534530024677</v>
      </c>
      <c r="M44498" s="48">
        <v>0.62836320494893183</v>
      </c>
    </row>
    <row r="44499" spans="10:13" x14ac:dyDescent="0.2">
      <c r="J44499" s="46">
        <v>0.90890000000000004</v>
      </c>
      <c r="K44499" s="47">
        <v>0.26395196630490941</v>
      </c>
      <c r="L44499" s="47">
        <v>0.81831174049687727</v>
      </c>
      <c r="M44499" s="48">
        <v>0.62837732864425544</v>
      </c>
    </row>
    <row r="44500" spans="10:13" x14ac:dyDescent="0.2">
      <c r="J44500" s="46">
        <v>0.90900000000000003</v>
      </c>
      <c r="K44500" s="47">
        <v>0.26392797548127161</v>
      </c>
      <c r="L44500" s="47">
        <v>0.8183381332944254</v>
      </c>
      <c r="M44500" s="48">
        <v>0.62839145233957905</v>
      </c>
    </row>
    <row r="44501" spans="10:13" x14ac:dyDescent="0.2">
      <c r="J44501" s="46">
        <v>0.90910000000000002</v>
      </c>
      <c r="K44501" s="47">
        <v>0.26390398419914074</v>
      </c>
      <c r="L44501" s="47">
        <v>0.81836452369284529</v>
      </c>
      <c r="M44501" s="48">
        <v>0.62840557603490266</v>
      </c>
    </row>
    <row r="44502" spans="10:13" x14ac:dyDescent="0.2">
      <c r="J44502" s="46">
        <v>0.90920000000000001</v>
      </c>
      <c r="K44502" s="47">
        <v>0.26387999245903837</v>
      </c>
      <c r="L44502" s="47">
        <v>0.81839091169209111</v>
      </c>
      <c r="M44502" s="48">
        <v>0.62841969973022627</v>
      </c>
    </row>
    <row r="44503" spans="10:13" x14ac:dyDescent="0.2">
      <c r="J44503" s="46">
        <v>0.9093</v>
      </c>
      <c r="K44503" s="47">
        <v>0.26385600026148587</v>
      </c>
      <c r="L44503" s="47">
        <v>0.81841729729211732</v>
      </c>
      <c r="M44503" s="48">
        <v>0.62843382342554988</v>
      </c>
    </row>
    <row r="44504" spans="10:13" x14ac:dyDescent="0.2">
      <c r="J44504" s="46">
        <v>0.90939999999999999</v>
      </c>
      <c r="K44504" s="47">
        <v>0.26383200760700459</v>
      </c>
      <c r="L44504" s="47">
        <v>0.81844368049287797</v>
      </c>
      <c r="M44504" s="48">
        <v>0.62844794712087348</v>
      </c>
    </row>
    <row r="44505" spans="10:13" x14ac:dyDescent="0.2">
      <c r="J44505" s="46">
        <v>0.90949999999999998</v>
      </c>
      <c r="K44505" s="47">
        <v>0.26380801449611607</v>
      </c>
      <c r="L44505" s="47">
        <v>0.81847006129432753</v>
      </c>
      <c r="M44505" s="48">
        <v>0.62846207081619709</v>
      </c>
    </row>
    <row r="44506" spans="10:13" x14ac:dyDescent="0.2">
      <c r="J44506" s="46">
        <v>0.90959999999999996</v>
      </c>
      <c r="K44506" s="47">
        <v>0.26378402092934156</v>
      </c>
      <c r="L44506" s="47">
        <v>0.8184964396964205</v>
      </c>
      <c r="M44506" s="48">
        <v>0.6284761945115207</v>
      </c>
    </row>
    <row r="44507" spans="10:13" x14ac:dyDescent="0.2">
      <c r="J44507" s="46">
        <v>0.90969999999999995</v>
      </c>
      <c r="K44507" s="47">
        <v>0.26376002690720235</v>
      </c>
      <c r="L44507" s="47">
        <v>0.81852281569911123</v>
      </c>
      <c r="M44507" s="48">
        <v>0.62849031820684431</v>
      </c>
    </row>
    <row r="44508" spans="10:13" x14ac:dyDescent="0.2">
      <c r="J44508" s="46">
        <v>0.90980000000000005</v>
      </c>
      <c r="K44508" s="47">
        <v>0.26373603243021976</v>
      </c>
      <c r="L44508" s="47">
        <v>0.81854918930235421</v>
      </c>
      <c r="M44508" s="48">
        <v>0.62850444190216792</v>
      </c>
    </row>
    <row r="44509" spans="10:13" x14ac:dyDescent="0.2">
      <c r="J44509" s="46">
        <v>0.90990000000000004</v>
      </c>
      <c r="K44509" s="47">
        <v>0.26371203749891509</v>
      </c>
      <c r="L44509" s="47">
        <v>0.81857556050610414</v>
      </c>
      <c r="M44509" s="48">
        <v>0.62851856559749153</v>
      </c>
    </row>
    <row r="44510" spans="10:13" x14ac:dyDescent="0.2">
      <c r="J44510" s="46">
        <v>0.91</v>
      </c>
      <c r="K44510" s="47">
        <v>0.26368804211380947</v>
      </c>
      <c r="L44510" s="47">
        <v>0.81860192931031561</v>
      </c>
      <c r="M44510" s="48">
        <v>0.62853268929281514</v>
      </c>
    </row>
    <row r="44511" spans="10:13" x14ac:dyDescent="0.2">
      <c r="J44511" s="46">
        <v>0.91010000000000002</v>
      </c>
      <c r="K44511" s="47">
        <v>0.26366404627542411</v>
      </c>
      <c r="L44511" s="47">
        <v>0.81862829571494311</v>
      </c>
      <c r="M44511" s="48">
        <v>0.62854681298813875</v>
      </c>
    </row>
    <row r="44512" spans="10:13" x14ac:dyDescent="0.2">
      <c r="J44512" s="46">
        <v>0.91020000000000001</v>
      </c>
      <c r="K44512" s="47">
        <v>0.26364004998428014</v>
      </c>
      <c r="L44512" s="47">
        <v>0.81865465971994156</v>
      </c>
      <c r="M44512" s="48">
        <v>0.62856093668346236</v>
      </c>
    </row>
    <row r="44513" spans="10:13" x14ac:dyDescent="0.2">
      <c r="J44513" s="46">
        <v>0.9103</v>
      </c>
      <c r="K44513" s="47">
        <v>0.26361605324089865</v>
      </c>
      <c r="L44513" s="47">
        <v>0.81868102132526566</v>
      </c>
      <c r="M44513" s="48">
        <v>0.62857506037878597</v>
      </c>
    </row>
    <row r="44514" spans="10:13" x14ac:dyDescent="0.2">
      <c r="J44514" s="46">
        <v>0.91039999999999999</v>
      </c>
      <c r="K44514" s="47">
        <v>0.26359205604580077</v>
      </c>
      <c r="L44514" s="47">
        <v>0.81870738053087022</v>
      </c>
      <c r="M44514" s="48">
        <v>0.62858918407410957</v>
      </c>
    </row>
    <row r="44515" spans="10:13" x14ac:dyDescent="0.2">
      <c r="J44515" s="46">
        <v>0.91049999999999998</v>
      </c>
      <c r="K44515" s="47">
        <v>0.26356805839950753</v>
      </c>
      <c r="L44515" s="47">
        <v>0.81873373733671029</v>
      </c>
      <c r="M44515" s="48">
        <v>0.62860330776943318</v>
      </c>
    </row>
    <row r="44516" spans="10:13" x14ac:dyDescent="0.2">
      <c r="J44516" s="46">
        <v>0.91059999999999997</v>
      </c>
      <c r="K44516" s="47">
        <v>0.26354406030253991</v>
      </c>
      <c r="L44516" s="47">
        <v>0.81876009174274045</v>
      </c>
      <c r="M44516" s="48">
        <v>0.62861743146475679</v>
      </c>
    </row>
    <row r="44517" spans="10:13" x14ac:dyDescent="0.2">
      <c r="J44517" s="46">
        <v>0.91069999999999995</v>
      </c>
      <c r="K44517" s="47">
        <v>0.26352006175541887</v>
      </c>
      <c r="L44517" s="47">
        <v>0.81878644374891596</v>
      </c>
      <c r="M44517" s="48">
        <v>0.6286315551600804</v>
      </c>
    </row>
    <row r="44518" spans="10:13" x14ac:dyDescent="0.2">
      <c r="J44518" s="46">
        <v>0.91080000000000005</v>
      </c>
      <c r="K44518" s="47">
        <v>0.26349606275866538</v>
      </c>
      <c r="L44518" s="47">
        <v>0.81881279335519186</v>
      </c>
      <c r="M44518" s="48">
        <v>0.62864567885540401</v>
      </c>
    </row>
    <row r="44519" spans="10:13" x14ac:dyDescent="0.2">
      <c r="J44519" s="46">
        <v>0.91090000000000004</v>
      </c>
      <c r="K44519" s="47">
        <v>0.26347206331280038</v>
      </c>
      <c r="L44519" s="47">
        <v>0.81883914056152318</v>
      </c>
      <c r="M44519" s="48">
        <v>0.62865980255072762</v>
      </c>
    </row>
    <row r="44520" spans="10:13" x14ac:dyDescent="0.2">
      <c r="J44520" s="46">
        <v>0.91100000000000003</v>
      </c>
      <c r="K44520" s="47">
        <v>0.26344806341834465</v>
      </c>
      <c r="L44520" s="47">
        <v>0.81886548536786508</v>
      </c>
      <c r="M44520" s="48">
        <v>0.62867392624605123</v>
      </c>
    </row>
    <row r="44521" spans="10:13" x14ac:dyDescent="0.2">
      <c r="J44521" s="46">
        <v>0.91110000000000002</v>
      </c>
      <c r="K44521" s="47">
        <v>0.26342406307581911</v>
      </c>
      <c r="L44521" s="47">
        <v>0.81889182777417269</v>
      </c>
      <c r="M44521" s="48">
        <v>0.62868804994137484</v>
      </c>
    </row>
    <row r="44522" spans="10:13" x14ac:dyDescent="0.2">
      <c r="J44522" s="46">
        <v>0.91120000000000001</v>
      </c>
      <c r="K44522" s="47">
        <v>0.26340006228574459</v>
      </c>
      <c r="L44522" s="47">
        <v>0.81891816778040116</v>
      </c>
      <c r="M44522" s="48">
        <v>0.62870217363669845</v>
      </c>
    </row>
    <row r="44523" spans="10:13" x14ac:dyDescent="0.2">
      <c r="J44523" s="46">
        <v>0.9113</v>
      </c>
      <c r="K44523" s="47">
        <v>0.26337606104864181</v>
      </c>
      <c r="L44523" s="47">
        <v>0.81894450538650609</v>
      </c>
      <c r="M44523" s="48">
        <v>0.62871629733202206</v>
      </c>
    </row>
    <row r="44524" spans="10:13" x14ac:dyDescent="0.2">
      <c r="J44524" s="46">
        <v>0.91139999999999999</v>
      </c>
      <c r="K44524" s="47">
        <v>0.26335205936503142</v>
      </c>
      <c r="L44524" s="47">
        <v>0.81897084059244263</v>
      </c>
      <c r="M44524" s="48">
        <v>0.62873042102734567</v>
      </c>
    </row>
    <row r="44525" spans="10:13" x14ac:dyDescent="0.2">
      <c r="J44525" s="46">
        <v>0.91149999999999998</v>
      </c>
      <c r="K44525" s="47">
        <v>0.26332805723543429</v>
      </c>
      <c r="L44525" s="47">
        <v>0.81899717339816613</v>
      </c>
      <c r="M44525" s="48">
        <v>0.62874454472266927</v>
      </c>
    </row>
    <row r="44526" spans="10:13" x14ac:dyDescent="0.2">
      <c r="J44526" s="46">
        <v>0.91159999999999997</v>
      </c>
      <c r="K44526" s="47">
        <v>0.26330405466037099</v>
      </c>
      <c r="L44526" s="47">
        <v>0.8190235038036322</v>
      </c>
      <c r="M44526" s="48">
        <v>0.62875866841799288</v>
      </c>
    </row>
    <row r="44527" spans="10:13" x14ac:dyDescent="0.2">
      <c r="J44527" s="46">
        <v>0.91169999999999995</v>
      </c>
      <c r="K44527" s="47">
        <v>0.26328005164036217</v>
      </c>
      <c r="L44527" s="47">
        <v>0.81904983180879631</v>
      </c>
      <c r="M44527" s="48">
        <v>0.62877279211331649</v>
      </c>
    </row>
    <row r="44528" spans="10:13" x14ac:dyDescent="0.2">
      <c r="J44528" s="46">
        <v>0.91180000000000005</v>
      </c>
      <c r="K44528" s="47">
        <v>0.2632560481759284</v>
      </c>
      <c r="L44528" s="47">
        <v>0.81907615741361384</v>
      </c>
      <c r="M44528" s="48">
        <v>0.6287869158086401</v>
      </c>
    </row>
    <row r="44529" spans="10:13" x14ac:dyDescent="0.2">
      <c r="J44529" s="46">
        <v>0.91190000000000004</v>
      </c>
      <c r="K44529" s="47">
        <v>0.26323204426759028</v>
      </c>
      <c r="L44529" s="47">
        <v>0.81910248061804058</v>
      </c>
      <c r="M44529" s="48">
        <v>0.62880103950396371</v>
      </c>
    </row>
    <row r="44530" spans="10:13" x14ac:dyDescent="0.2">
      <c r="J44530" s="46">
        <v>0.91200000000000003</v>
      </c>
      <c r="K44530" s="47">
        <v>0.26320803991586839</v>
      </c>
      <c r="L44530" s="47">
        <v>0.81912880142203226</v>
      </c>
      <c r="M44530" s="48">
        <v>0.62881516319928732</v>
      </c>
    </row>
    <row r="44531" spans="10:13" x14ac:dyDescent="0.2">
      <c r="J44531" s="46">
        <v>0.91210000000000002</v>
      </c>
      <c r="K44531" s="47">
        <v>0.26318403512128313</v>
      </c>
      <c r="L44531" s="47">
        <v>0.81915511982554434</v>
      </c>
      <c r="M44531" s="48">
        <v>0.62882928689461093</v>
      </c>
    </row>
    <row r="44532" spans="10:13" x14ac:dyDescent="0.2">
      <c r="J44532" s="46">
        <v>0.91220000000000001</v>
      </c>
      <c r="K44532" s="47">
        <v>0.26316002988435505</v>
      </c>
      <c r="L44532" s="47">
        <v>0.81918143582853287</v>
      </c>
      <c r="M44532" s="48">
        <v>0.62884341058993454</v>
      </c>
    </row>
    <row r="44533" spans="10:13" x14ac:dyDescent="0.2">
      <c r="J44533" s="46">
        <v>0.9123</v>
      </c>
      <c r="K44533" s="47">
        <v>0.2631360242056045</v>
      </c>
      <c r="L44533" s="47">
        <v>0.81920774943095331</v>
      </c>
      <c r="M44533" s="48">
        <v>0.62885753428525815</v>
      </c>
    </row>
    <row r="44534" spans="10:13" x14ac:dyDescent="0.2">
      <c r="J44534" s="46">
        <v>0.91239999999999999</v>
      </c>
      <c r="K44534" s="47">
        <v>0.26311201808555196</v>
      </c>
      <c r="L44534" s="47">
        <v>0.81923406063276183</v>
      </c>
      <c r="M44534" s="48">
        <v>0.62887165798058176</v>
      </c>
    </row>
    <row r="44535" spans="10:13" x14ac:dyDescent="0.2">
      <c r="J44535" s="46">
        <v>0.91249999999999998</v>
      </c>
      <c r="K44535" s="47">
        <v>0.26308801152471772</v>
      </c>
      <c r="L44535" s="47">
        <v>0.81926036943391423</v>
      </c>
      <c r="M44535" s="48">
        <v>0.62888578167590536</v>
      </c>
    </row>
    <row r="44536" spans="10:13" x14ac:dyDescent="0.2">
      <c r="J44536" s="46">
        <v>0.91259999999999997</v>
      </c>
      <c r="K44536" s="47">
        <v>0.26306400452362216</v>
      </c>
      <c r="L44536" s="47">
        <v>0.81928667583436676</v>
      </c>
      <c r="M44536" s="48">
        <v>0.62889990537122897</v>
      </c>
    </row>
    <row r="44537" spans="10:13" x14ac:dyDescent="0.2">
      <c r="J44537" s="46">
        <v>0.91269999999999996</v>
      </c>
      <c r="K44537" s="47">
        <v>0.26303999708278553</v>
      </c>
      <c r="L44537" s="47">
        <v>0.81931297983407492</v>
      </c>
      <c r="M44537" s="48">
        <v>0.62891402906655258</v>
      </c>
    </row>
    <row r="44538" spans="10:13" x14ac:dyDescent="0.2">
      <c r="J44538" s="46">
        <v>0.91279999999999994</v>
      </c>
      <c r="K44538" s="47">
        <v>0.26301598920272806</v>
      </c>
      <c r="L44538" s="47">
        <v>0.81933928143299528</v>
      </c>
      <c r="M44538" s="48">
        <v>0.62892815276187619</v>
      </c>
    </row>
    <row r="44539" spans="10:13" x14ac:dyDescent="0.2">
      <c r="J44539" s="46">
        <v>0.91290000000000004</v>
      </c>
      <c r="K44539" s="47">
        <v>0.26299198088397002</v>
      </c>
      <c r="L44539" s="47">
        <v>0.81936558063108367</v>
      </c>
      <c r="M44539" s="48">
        <v>0.6289422764571998</v>
      </c>
    </row>
    <row r="44540" spans="10:13" x14ac:dyDescent="0.2">
      <c r="J44540" s="46">
        <v>0.91300000000000003</v>
      </c>
      <c r="K44540" s="47">
        <v>0.2629679721270316</v>
      </c>
      <c r="L44540" s="47">
        <v>0.81939187742829633</v>
      </c>
      <c r="M44540" s="48">
        <v>0.62895640015252341</v>
      </c>
    </row>
    <row r="44541" spans="10:13" x14ac:dyDescent="0.2">
      <c r="J44541" s="46">
        <v>0.91310000000000002</v>
      </c>
      <c r="K44541" s="47">
        <v>0.262943962932433</v>
      </c>
      <c r="L44541" s="47">
        <v>0.81941817182458965</v>
      </c>
      <c r="M44541" s="48">
        <v>0.62897052384784702</v>
      </c>
    </row>
    <row r="44542" spans="10:13" x14ac:dyDescent="0.2">
      <c r="J44542" s="46">
        <v>0.91320000000000001</v>
      </c>
      <c r="K44542" s="47">
        <v>0.26291995330069429</v>
      </c>
      <c r="L44542" s="47">
        <v>0.81944446381991964</v>
      </c>
      <c r="M44542" s="48">
        <v>0.62898464754317063</v>
      </c>
    </row>
    <row r="44543" spans="10:13" x14ac:dyDescent="0.2">
      <c r="J44543" s="46">
        <v>0.9133</v>
      </c>
      <c r="K44543" s="47">
        <v>0.26289594323233556</v>
      </c>
      <c r="L44543" s="47">
        <v>0.81947075341424302</v>
      </c>
      <c r="M44543" s="48">
        <v>0.62899877123849424</v>
      </c>
    </row>
    <row r="44544" spans="10:13" x14ac:dyDescent="0.2">
      <c r="J44544" s="46">
        <v>0.91339999999999999</v>
      </c>
      <c r="K44544" s="47">
        <v>0.26287193272787684</v>
      </c>
      <c r="L44544" s="47">
        <v>0.81949704060751571</v>
      </c>
      <c r="M44544" s="48">
        <v>0.62901289493381785</v>
      </c>
    </row>
    <row r="44545" spans="10:13" x14ac:dyDescent="0.2">
      <c r="J44545" s="46">
        <v>0.91349999999999998</v>
      </c>
      <c r="K44545" s="47">
        <v>0.26284792178783817</v>
      </c>
      <c r="L44545" s="47">
        <v>0.81952332539969452</v>
      </c>
      <c r="M44545" s="48">
        <v>0.62902701862914145</v>
      </c>
    </row>
    <row r="44546" spans="10:13" x14ac:dyDescent="0.2">
      <c r="J44546" s="46">
        <v>0.91359999999999997</v>
      </c>
      <c r="K44546" s="47">
        <v>0.2628239104127395</v>
      </c>
      <c r="L44546" s="47">
        <v>0.81954960779073571</v>
      </c>
      <c r="M44546" s="48">
        <v>0.62904114232446506</v>
      </c>
    </row>
    <row r="44547" spans="10:13" x14ac:dyDescent="0.2">
      <c r="J44547" s="46">
        <v>0.91369999999999996</v>
      </c>
      <c r="K44547" s="47">
        <v>0.26279989860310088</v>
      </c>
      <c r="L44547" s="47">
        <v>0.81957588778059598</v>
      </c>
      <c r="M44547" s="48">
        <v>0.62905526601978867</v>
      </c>
    </row>
    <row r="44548" spans="10:13" x14ac:dyDescent="0.2">
      <c r="J44548" s="46">
        <v>0.91379999999999995</v>
      </c>
      <c r="K44548" s="47">
        <v>0.2627758863594421</v>
      </c>
      <c r="L44548" s="47">
        <v>0.81960216536923203</v>
      </c>
      <c r="M44548" s="48">
        <v>0.62906938971511228</v>
      </c>
    </row>
    <row r="44549" spans="10:13" x14ac:dyDescent="0.2">
      <c r="J44549" s="46">
        <v>0.91390000000000005</v>
      </c>
      <c r="K44549" s="47">
        <v>0.26275187368228309</v>
      </c>
      <c r="L44549" s="47">
        <v>0.81962844055660022</v>
      </c>
      <c r="M44549" s="48">
        <v>0.62908351341043589</v>
      </c>
    </row>
    <row r="44550" spans="10:13" x14ac:dyDescent="0.2">
      <c r="J44550" s="46">
        <v>0.91400000000000003</v>
      </c>
      <c r="K44550" s="47">
        <v>0.2627278605721437</v>
      </c>
      <c r="L44550" s="47">
        <v>0.81965471334265749</v>
      </c>
      <c r="M44550" s="48">
        <v>0.6290976371057595</v>
      </c>
    </row>
    <row r="44551" spans="10:13" x14ac:dyDescent="0.2">
      <c r="J44551" s="46">
        <v>0.91410000000000002</v>
      </c>
      <c r="K44551" s="47">
        <v>0.26270384702954375</v>
      </c>
      <c r="L44551" s="47">
        <v>0.81968098372736042</v>
      </c>
      <c r="M44551" s="48">
        <v>0.62911176080108311</v>
      </c>
    </row>
    <row r="44552" spans="10:13" x14ac:dyDescent="0.2">
      <c r="J44552" s="46">
        <v>0.91420000000000001</v>
      </c>
      <c r="K44552" s="47">
        <v>0.26267983305500298</v>
      </c>
      <c r="L44552" s="47">
        <v>0.81970725171066583</v>
      </c>
      <c r="M44552" s="48">
        <v>0.62912588449640672</v>
      </c>
    </row>
    <row r="44553" spans="10:13" x14ac:dyDescent="0.2">
      <c r="J44553" s="46">
        <v>0.9143</v>
      </c>
      <c r="K44553" s="47">
        <v>0.26265581864904125</v>
      </c>
      <c r="L44553" s="47">
        <v>0.81973351729253086</v>
      </c>
      <c r="M44553" s="48">
        <v>0.62914000819173033</v>
      </c>
    </row>
    <row r="44554" spans="10:13" x14ac:dyDescent="0.2">
      <c r="J44554" s="46">
        <v>0.91439999999999999</v>
      </c>
      <c r="K44554" s="47">
        <v>0.2626318038121781</v>
      </c>
      <c r="L44554" s="47">
        <v>0.81975978047291209</v>
      </c>
      <c r="M44554" s="48">
        <v>0.62915413188705394</v>
      </c>
    </row>
    <row r="44555" spans="10:13" x14ac:dyDescent="0.2">
      <c r="J44555" s="46">
        <v>0.91449999999999998</v>
      </c>
      <c r="K44555" s="47">
        <v>0.26260778854493327</v>
      </c>
      <c r="L44555" s="47">
        <v>0.81978604125176657</v>
      </c>
      <c r="M44555" s="48">
        <v>0.62916825558237754</v>
      </c>
    </row>
    <row r="44556" spans="10:13" x14ac:dyDescent="0.2">
      <c r="J44556" s="46">
        <v>0.91459999999999997</v>
      </c>
      <c r="K44556" s="47">
        <v>0.26258377284782641</v>
      </c>
      <c r="L44556" s="47">
        <v>0.81981229962905144</v>
      </c>
      <c r="M44556" s="48">
        <v>0.62918237927770115</v>
      </c>
    </row>
    <row r="44557" spans="10:13" x14ac:dyDescent="0.2">
      <c r="J44557" s="46">
        <v>0.91469999999999996</v>
      </c>
      <c r="K44557" s="47">
        <v>0.26255975672137716</v>
      </c>
      <c r="L44557" s="47">
        <v>0.81983855560472363</v>
      </c>
      <c r="M44557" s="48">
        <v>0.62919650297302476</v>
      </c>
    </row>
    <row r="44558" spans="10:13" x14ac:dyDescent="0.2">
      <c r="J44558" s="46">
        <v>0.91479999999999995</v>
      </c>
      <c r="K44558" s="47">
        <v>0.26253574016610504</v>
      </c>
      <c r="L44558" s="47">
        <v>0.81986480917874027</v>
      </c>
      <c r="M44558" s="48">
        <v>0.62921062666834837</v>
      </c>
    </row>
    <row r="44559" spans="10:13" x14ac:dyDescent="0.2">
      <c r="J44559" s="46">
        <v>0.91490000000000005</v>
      </c>
      <c r="K44559" s="47">
        <v>0.26251172318252952</v>
      </c>
      <c r="L44559" s="47">
        <v>0.81989106035105852</v>
      </c>
      <c r="M44559" s="48">
        <v>0.62922475036367198</v>
      </c>
    </row>
    <row r="44560" spans="10:13" x14ac:dyDescent="0.2">
      <c r="J44560" s="46">
        <v>0.91500000000000004</v>
      </c>
      <c r="K44560" s="47">
        <v>0.2624877057711702</v>
      </c>
      <c r="L44560" s="47">
        <v>0.81991730912163563</v>
      </c>
      <c r="M44560" s="48">
        <v>0.62923887405899559</v>
      </c>
    </row>
    <row r="44561" spans="10:13" x14ac:dyDescent="0.2">
      <c r="J44561" s="46">
        <v>0.91510000000000002</v>
      </c>
      <c r="K44561" s="47">
        <v>0.26246368793254654</v>
      </c>
      <c r="L44561" s="47">
        <v>0.81994355549042885</v>
      </c>
      <c r="M44561" s="48">
        <v>0.6292529977543192</v>
      </c>
    </row>
    <row r="44562" spans="10:13" x14ac:dyDescent="0.2">
      <c r="J44562" s="46">
        <v>0.91520000000000001</v>
      </c>
      <c r="K44562" s="47">
        <v>0.26243966966717797</v>
      </c>
      <c r="L44562" s="47">
        <v>0.81996979945739545</v>
      </c>
      <c r="M44562" s="48">
        <v>0.62926712144964281</v>
      </c>
    </row>
    <row r="44563" spans="10:13" x14ac:dyDescent="0.2">
      <c r="J44563" s="46">
        <v>0.9153</v>
      </c>
      <c r="K44563" s="47">
        <v>0.26241565097558378</v>
      </c>
      <c r="L44563" s="47">
        <v>0.81999604102249302</v>
      </c>
      <c r="M44563" s="48">
        <v>0.62928124514496642</v>
      </c>
    </row>
    <row r="44564" spans="10:13" x14ac:dyDescent="0.2">
      <c r="J44564" s="46">
        <v>0.91539999999999999</v>
      </c>
      <c r="K44564" s="47">
        <v>0.26239163185828346</v>
      </c>
      <c r="L44564" s="47">
        <v>0.82002228018567891</v>
      </c>
      <c r="M44564" s="48">
        <v>0.62929536884029003</v>
      </c>
    </row>
    <row r="44565" spans="10:13" x14ac:dyDescent="0.2">
      <c r="J44565" s="46">
        <v>0.91549999999999998</v>
      </c>
      <c r="K44565" s="47">
        <v>0.26236761231579625</v>
      </c>
      <c r="L44565" s="47">
        <v>0.82004851694691061</v>
      </c>
      <c r="M44565" s="48">
        <v>0.62930949253561363</v>
      </c>
    </row>
    <row r="44566" spans="10:13" x14ac:dyDescent="0.2">
      <c r="J44566" s="46">
        <v>0.91559999999999997</v>
      </c>
      <c r="K44566" s="47">
        <v>0.26234359234864152</v>
      </c>
      <c r="L44566" s="47">
        <v>0.82007475130614549</v>
      </c>
      <c r="M44566" s="48">
        <v>0.62932361623093724</v>
      </c>
    </row>
    <row r="44567" spans="10:13" x14ac:dyDescent="0.2">
      <c r="J44567" s="46">
        <v>0.91569999999999996</v>
      </c>
      <c r="K44567" s="47">
        <v>0.26231957195733846</v>
      </c>
      <c r="L44567" s="47">
        <v>0.82010098326334113</v>
      </c>
      <c r="M44567" s="48">
        <v>0.62933773992626085</v>
      </c>
    </row>
    <row r="44568" spans="10:13" x14ac:dyDescent="0.2">
      <c r="J44568" s="46">
        <v>0.91579999999999995</v>
      </c>
      <c r="K44568" s="47">
        <v>0.26229555114240632</v>
      </c>
      <c r="L44568" s="47">
        <v>0.82012721281845535</v>
      </c>
      <c r="M44568" s="48">
        <v>0.62935186362158446</v>
      </c>
    </row>
    <row r="44569" spans="10:13" x14ac:dyDescent="0.2">
      <c r="J44569" s="46">
        <v>0.91590000000000005</v>
      </c>
      <c r="K44569" s="47">
        <v>0.26227152990436425</v>
      </c>
      <c r="L44569" s="47">
        <v>0.82015343997144574</v>
      </c>
      <c r="M44569" s="48">
        <v>0.62936598731690807</v>
      </c>
    </row>
    <row r="44570" spans="10:13" x14ac:dyDescent="0.2">
      <c r="J44570" s="46">
        <v>0.91600000000000004</v>
      </c>
      <c r="K44570" s="47">
        <v>0.2622475082437315</v>
      </c>
      <c r="L44570" s="47">
        <v>0.82017966472227022</v>
      </c>
      <c r="M44570" s="48">
        <v>0.62938011101223168</v>
      </c>
    </row>
    <row r="44571" spans="10:13" x14ac:dyDescent="0.2">
      <c r="J44571" s="46">
        <v>0.91610000000000003</v>
      </c>
      <c r="K44571" s="47">
        <v>0.26222348616102709</v>
      </c>
      <c r="L44571" s="47">
        <v>0.82020588707088626</v>
      </c>
      <c r="M44571" s="48">
        <v>0.62939423470755529</v>
      </c>
    </row>
    <row r="44572" spans="10:13" x14ac:dyDescent="0.2">
      <c r="J44572" s="46">
        <v>0.91620000000000001</v>
      </c>
      <c r="K44572" s="47">
        <v>0.26219946365677005</v>
      </c>
      <c r="L44572" s="47">
        <v>0.82023210701725202</v>
      </c>
      <c r="M44572" s="48">
        <v>0.6294083584028789</v>
      </c>
    </row>
    <row r="44573" spans="10:13" x14ac:dyDescent="0.2">
      <c r="J44573" s="46">
        <v>0.9163</v>
      </c>
      <c r="K44573" s="47">
        <v>0.26217544073147964</v>
      </c>
      <c r="L44573" s="47">
        <v>0.82025832456132519</v>
      </c>
      <c r="M44573" s="48">
        <v>0.62942248209820251</v>
      </c>
    </row>
    <row r="44574" spans="10:13" x14ac:dyDescent="0.2">
      <c r="J44574" s="46">
        <v>0.91639999999999999</v>
      </c>
      <c r="K44574" s="47">
        <v>0.2621514173856746</v>
      </c>
      <c r="L44574" s="47">
        <v>0.82028453970306381</v>
      </c>
      <c r="M44574" s="48">
        <v>0.62943660579352612</v>
      </c>
    </row>
    <row r="44575" spans="10:13" x14ac:dyDescent="0.2">
      <c r="J44575" s="46">
        <v>0.91649999999999998</v>
      </c>
      <c r="K44575" s="47">
        <v>0.26212739361987414</v>
      </c>
      <c r="L44575" s="47">
        <v>0.82031075244242579</v>
      </c>
      <c r="M44575" s="48">
        <v>0.62945072948884973</v>
      </c>
    </row>
    <row r="44576" spans="10:13" x14ac:dyDescent="0.2">
      <c r="J44576" s="46">
        <v>0.91659999999999997</v>
      </c>
      <c r="K44576" s="47">
        <v>0.26210336943459711</v>
      </c>
      <c r="L44576" s="47">
        <v>0.82033696277936929</v>
      </c>
      <c r="M44576" s="48">
        <v>0.62946485318417333</v>
      </c>
    </row>
    <row r="44577" spans="10:13" x14ac:dyDescent="0.2">
      <c r="J44577" s="46">
        <v>0.91669999999999996</v>
      </c>
      <c r="K44577" s="47">
        <v>0.26207934483036238</v>
      </c>
      <c r="L44577" s="47">
        <v>0.82036317071385223</v>
      </c>
      <c r="M44577" s="48">
        <v>0.62947897687949694</v>
      </c>
    </row>
    <row r="44578" spans="10:13" x14ac:dyDescent="0.2">
      <c r="J44578" s="46">
        <v>0.91679999999999995</v>
      </c>
      <c r="K44578" s="47">
        <v>0.26205531980768887</v>
      </c>
      <c r="L44578" s="47">
        <v>0.82038937624583308</v>
      </c>
      <c r="M44578" s="48">
        <v>0.62949310057482055</v>
      </c>
    </row>
    <row r="44579" spans="10:13" x14ac:dyDescent="0.2">
      <c r="J44579" s="46">
        <v>0.91690000000000005</v>
      </c>
      <c r="K44579" s="47">
        <v>0.26203129436709532</v>
      </c>
      <c r="L44579" s="47">
        <v>0.82041557937526977</v>
      </c>
      <c r="M44579" s="48">
        <v>0.62950722427014416</v>
      </c>
    </row>
    <row r="44580" spans="10:13" x14ac:dyDescent="0.2">
      <c r="J44580" s="46">
        <v>0.91700000000000004</v>
      </c>
      <c r="K44580" s="47">
        <v>0.26200726850910072</v>
      </c>
      <c r="L44580" s="47">
        <v>0.82044178010212077</v>
      </c>
      <c r="M44580" s="48">
        <v>0.62952134796546777</v>
      </c>
    </row>
    <row r="44581" spans="10:13" x14ac:dyDescent="0.2">
      <c r="J44581" s="46">
        <v>0.91710000000000003</v>
      </c>
      <c r="K44581" s="47">
        <v>0.2619832422342237</v>
      </c>
      <c r="L44581" s="47">
        <v>0.820467978426344</v>
      </c>
      <c r="M44581" s="48">
        <v>0.62953547166079138</v>
      </c>
    </row>
    <row r="44582" spans="10:13" x14ac:dyDescent="0.2">
      <c r="J44582" s="46">
        <v>0.91720000000000002</v>
      </c>
      <c r="K44582" s="47">
        <v>0.26195921554298307</v>
      </c>
      <c r="L44582" s="47">
        <v>0.82049417434789829</v>
      </c>
      <c r="M44582" s="48">
        <v>0.62954959535611499</v>
      </c>
    </row>
    <row r="44583" spans="10:13" x14ac:dyDescent="0.2">
      <c r="J44583" s="46">
        <v>0.9173</v>
      </c>
      <c r="K44583" s="47">
        <v>0.26193518843589741</v>
      </c>
      <c r="L44583" s="47">
        <v>0.82052036786674176</v>
      </c>
      <c r="M44583" s="48">
        <v>0.6295637190514386</v>
      </c>
    </row>
    <row r="44584" spans="10:13" x14ac:dyDescent="0.2">
      <c r="J44584" s="46">
        <v>0.91739999999999999</v>
      </c>
      <c r="K44584" s="47">
        <v>0.26191116091348543</v>
      </c>
      <c r="L44584" s="47">
        <v>0.82054655898283313</v>
      </c>
      <c r="M44584" s="48">
        <v>0.62957784274676221</v>
      </c>
    </row>
    <row r="44585" spans="10:13" x14ac:dyDescent="0.2">
      <c r="J44585" s="46">
        <v>0.91749999999999998</v>
      </c>
      <c r="K44585" s="47">
        <v>0.26188713297626587</v>
      </c>
      <c r="L44585" s="47">
        <v>0.82057274769613064</v>
      </c>
      <c r="M44585" s="48">
        <v>0.62959196644208582</v>
      </c>
    </row>
    <row r="44586" spans="10:13" x14ac:dyDescent="0.2">
      <c r="J44586" s="46">
        <v>0.91759999999999997</v>
      </c>
      <c r="K44586" s="47">
        <v>0.2618631046247572</v>
      </c>
      <c r="L44586" s="47">
        <v>0.82059893400659312</v>
      </c>
      <c r="M44586" s="48">
        <v>0.62960609013740942</v>
      </c>
    </row>
    <row r="44587" spans="10:13" x14ac:dyDescent="0.2">
      <c r="J44587" s="46">
        <v>0.91769999999999996</v>
      </c>
      <c r="K44587" s="47">
        <v>0.26183907585947797</v>
      </c>
      <c r="L44587" s="47">
        <v>0.82062511791417914</v>
      </c>
      <c r="M44587" s="48">
        <v>0.62962021383273303</v>
      </c>
    </row>
    <row r="44588" spans="10:13" x14ac:dyDescent="0.2">
      <c r="J44588" s="46">
        <v>0.91779999999999995</v>
      </c>
      <c r="K44588" s="47">
        <v>0.26181504668094679</v>
      </c>
      <c r="L44588" s="47">
        <v>0.82065129941884718</v>
      </c>
      <c r="M44588" s="48">
        <v>0.62963433752805664</v>
      </c>
    </row>
    <row r="44589" spans="10:13" x14ac:dyDescent="0.2">
      <c r="J44589" s="46">
        <v>0.91790000000000005</v>
      </c>
      <c r="K44589" s="47">
        <v>0.26179101708968205</v>
      </c>
      <c r="L44589" s="47">
        <v>0.82067747852055617</v>
      </c>
      <c r="M44589" s="48">
        <v>0.62964846122338025</v>
      </c>
    </row>
    <row r="44590" spans="10:13" x14ac:dyDescent="0.2">
      <c r="J44590" s="46">
        <v>0.91800000000000004</v>
      </c>
      <c r="K44590" s="47">
        <v>0.26176698708620227</v>
      </c>
      <c r="L44590" s="47">
        <v>0.82070365521926492</v>
      </c>
      <c r="M44590" s="48">
        <v>0.62966258491870386</v>
      </c>
    </row>
    <row r="44591" spans="10:13" x14ac:dyDescent="0.2">
      <c r="J44591" s="46">
        <v>0.91810000000000003</v>
      </c>
      <c r="K44591" s="47">
        <v>0.26174295667102582</v>
      </c>
      <c r="L44591" s="47">
        <v>0.82072982951493201</v>
      </c>
      <c r="M44591" s="48">
        <v>0.62967670861402747</v>
      </c>
    </row>
    <row r="44592" spans="10:13" x14ac:dyDescent="0.2">
      <c r="J44592" s="46">
        <v>0.91820000000000002</v>
      </c>
      <c r="K44592" s="47">
        <v>0.2617189258446711</v>
      </c>
      <c r="L44592" s="47">
        <v>0.82075600140751648</v>
      </c>
      <c r="M44592" s="48">
        <v>0.62969083230935108</v>
      </c>
    </row>
    <row r="44593" spans="10:13" x14ac:dyDescent="0.2">
      <c r="J44593" s="46">
        <v>0.91830000000000001</v>
      </c>
      <c r="K44593" s="47">
        <v>0.26169489460765649</v>
      </c>
      <c r="L44593" s="47">
        <v>0.82078217089697714</v>
      </c>
      <c r="M44593" s="48">
        <v>0.62970495600467469</v>
      </c>
    </row>
    <row r="44594" spans="10:13" x14ac:dyDescent="0.2">
      <c r="J44594" s="46">
        <v>0.91839999999999999</v>
      </c>
      <c r="K44594" s="47">
        <v>0.26167086296050024</v>
      </c>
      <c r="L44594" s="47">
        <v>0.82080833798327335</v>
      </c>
      <c r="M44594" s="48">
        <v>0.6297190796999983</v>
      </c>
    </row>
    <row r="44595" spans="10:13" x14ac:dyDescent="0.2">
      <c r="J44595" s="46">
        <v>0.91849999999999998</v>
      </c>
      <c r="K44595" s="47">
        <v>0.26164683090372065</v>
      </c>
      <c r="L44595" s="47">
        <v>0.82083450266636371</v>
      </c>
      <c r="M44595" s="48">
        <v>0.62973320339532191</v>
      </c>
    </row>
    <row r="44596" spans="10:13" x14ac:dyDescent="0.2">
      <c r="J44596" s="46">
        <v>0.91859999999999997</v>
      </c>
      <c r="K44596" s="47">
        <v>0.26162279843783598</v>
      </c>
      <c r="L44596" s="47">
        <v>0.82086066494620757</v>
      </c>
      <c r="M44596" s="48">
        <v>0.62974732709064551</v>
      </c>
    </row>
    <row r="44597" spans="10:13" x14ac:dyDescent="0.2">
      <c r="J44597" s="46">
        <v>0.91869999999999996</v>
      </c>
      <c r="K44597" s="47">
        <v>0.26159876556336437</v>
      </c>
      <c r="L44597" s="47">
        <v>0.82088682482276376</v>
      </c>
      <c r="M44597" s="48">
        <v>0.62976145078596912</v>
      </c>
    </row>
    <row r="44598" spans="10:13" x14ac:dyDescent="0.2">
      <c r="J44598" s="46">
        <v>0.91879999999999995</v>
      </c>
      <c r="K44598" s="47">
        <v>0.26157473228082406</v>
      </c>
      <c r="L44598" s="47">
        <v>0.82091298229599197</v>
      </c>
      <c r="M44598" s="48">
        <v>0.62977557448129273</v>
      </c>
    </row>
    <row r="44599" spans="10:13" x14ac:dyDescent="0.2">
      <c r="J44599" s="46">
        <v>0.91890000000000005</v>
      </c>
      <c r="K44599" s="47">
        <v>0.26155069859073315</v>
      </c>
      <c r="L44599" s="47">
        <v>0.82093913736585111</v>
      </c>
      <c r="M44599" s="48">
        <v>0.62978969817661634</v>
      </c>
    </row>
    <row r="44600" spans="10:13" x14ac:dyDescent="0.2">
      <c r="J44600" s="46">
        <v>0.91900000000000004</v>
      </c>
      <c r="K44600" s="47">
        <v>0.26152666449360973</v>
      </c>
      <c r="L44600" s="47">
        <v>0.82096529003230045</v>
      </c>
      <c r="M44600" s="48">
        <v>0.62980382187193995</v>
      </c>
    </row>
    <row r="44601" spans="10:13" x14ac:dyDescent="0.2">
      <c r="J44601" s="46">
        <v>0.91910000000000003</v>
      </c>
      <c r="K44601" s="47">
        <v>0.26150262998997192</v>
      </c>
      <c r="L44601" s="47">
        <v>0.82099144029529947</v>
      </c>
      <c r="M44601" s="48">
        <v>0.62981794556726356</v>
      </c>
    </row>
    <row r="44602" spans="10:13" x14ac:dyDescent="0.2">
      <c r="J44602" s="46">
        <v>0.91920000000000002</v>
      </c>
      <c r="K44602" s="47">
        <v>0.26147859508033766</v>
      </c>
      <c r="L44602" s="47">
        <v>0.82101758815480752</v>
      </c>
      <c r="M44602" s="48">
        <v>0.62983206926258717</v>
      </c>
    </row>
    <row r="44603" spans="10:13" x14ac:dyDescent="0.2">
      <c r="J44603" s="46">
        <v>0.91930000000000001</v>
      </c>
      <c r="K44603" s="47">
        <v>0.26145455976522503</v>
      </c>
      <c r="L44603" s="47">
        <v>0.82104373361078398</v>
      </c>
      <c r="M44603" s="48">
        <v>0.62984619295791078</v>
      </c>
    </row>
    <row r="44604" spans="10:13" x14ac:dyDescent="0.2">
      <c r="J44604" s="46">
        <v>0.9194</v>
      </c>
      <c r="K44604" s="47">
        <v>0.26143052404515188</v>
      </c>
      <c r="L44604" s="47">
        <v>0.82106987666318854</v>
      </c>
      <c r="M44604" s="48">
        <v>0.62986031665323439</v>
      </c>
    </row>
    <row r="44605" spans="10:13" x14ac:dyDescent="0.2">
      <c r="J44605" s="46">
        <v>0.91949999999999998</v>
      </c>
      <c r="K44605" s="47">
        <v>0.2614064879206362</v>
      </c>
      <c r="L44605" s="47">
        <v>0.82109601731198056</v>
      </c>
      <c r="M44605" s="48">
        <v>0.629874440348558</v>
      </c>
    </row>
    <row r="44606" spans="10:13" x14ac:dyDescent="0.2">
      <c r="J44606" s="46">
        <v>0.91959999999999997</v>
      </c>
      <c r="K44606" s="47">
        <v>0.2613824513921959</v>
      </c>
      <c r="L44606" s="47">
        <v>0.82112215555711976</v>
      </c>
      <c r="M44606" s="48">
        <v>0.6298885640438816</v>
      </c>
    </row>
    <row r="44607" spans="10:13" x14ac:dyDescent="0.2">
      <c r="J44607" s="46">
        <v>0.91969999999999996</v>
      </c>
      <c r="K44607" s="47">
        <v>0.2613584144603488</v>
      </c>
      <c r="L44607" s="47">
        <v>0.82114829139856571</v>
      </c>
      <c r="M44607" s="48">
        <v>0.62990268773920521</v>
      </c>
    </row>
    <row r="44608" spans="10:13" x14ac:dyDescent="0.2">
      <c r="J44608" s="46">
        <v>0.91979999999999995</v>
      </c>
      <c r="K44608" s="47">
        <v>0.26133437712561264</v>
      </c>
      <c r="L44608" s="47">
        <v>0.82117442483627834</v>
      </c>
      <c r="M44608" s="48">
        <v>0.62991681143452882</v>
      </c>
    </row>
    <row r="44609" spans="10:13" x14ac:dyDescent="0.2">
      <c r="J44609" s="46">
        <v>0.91990000000000005</v>
      </c>
      <c r="K44609" s="47">
        <v>0.26131033938850529</v>
      </c>
      <c r="L44609" s="47">
        <v>0.82120055587021723</v>
      </c>
      <c r="M44609" s="48">
        <v>0.62993093512985243</v>
      </c>
    </row>
    <row r="44610" spans="10:13" x14ac:dyDescent="0.2">
      <c r="J44610" s="46">
        <v>0.92</v>
      </c>
      <c r="K44610" s="47">
        <v>0.26128630124954455</v>
      </c>
      <c r="L44610" s="47">
        <v>0.8212266845003422</v>
      </c>
      <c r="M44610" s="48">
        <v>0.62994505882517604</v>
      </c>
    </row>
    <row r="44611" spans="10:13" x14ac:dyDescent="0.2">
      <c r="J44611" s="46">
        <v>0.92010000000000003</v>
      </c>
      <c r="K44611" s="47">
        <v>0.26126226270924796</v>
      </c>
      <c r="L44611" s="47">
        <v>0.82125281072661305</v>
      </c>
      <c r="M44611" s="48">
        <v>0.62995918252049965</v>
      </c>
    </row>
    <row r="44612" spans="10:13" x14ac:dyDescent="0.2">
      <c r="J44612" s="46">
        <v>0.92020000000000002</v>
      </c>
      <c r="K44612" s="47">
        <v>0.26123822376813333</v>
      </c>
      <c r="L44612" s="47">
        <v>0.82127893454898981</v>
      </c>
      <c r="M44612" s="48">
        <v>0.62997330621582326</v>
      </c>
    </row>
    <row r="44613" spans="10:13" x14ac:dyDescent="0.2">
      <c r="J44613" s="46">
        <v>0.92030000000000001</v>
      </c>
      <c r="K44613" s="47">
        <v>0.26121418442671823</v>
      </c>
      <c r="L44613" s="47">
        <v>0.82130505596743264</v>
      </c>
      <c r="M44613" s="48">
        <v>0.62998742991114687</v>
      </c>
    </row>
    <row r="44614" spans="10:13" x14ac:dyDescent="0.2">
      <c r="J44614" s="46">
        <v>0.9204</v>
      </c>
      <c r="K44614" s="47">
        <v>0.26119014468552026</v>
      </c>
      <c r="L44614" s="47">
        <v>0.82133117498190111</v>
      </c>
      <c r="M44614" s="48">
        <v>0.63000155360647048</v>
      </c>
    </row>
    <row r="44615" spans="10:13" x14ac:dyDescent="0.2">
      <c r="J44615" s="46">
        <v>0.92049999999999998</v>
      </c>
      <c r="K44615" s="47">
        <v>0.26116610454505707</v>
      </c>
      <c r="L44615" s="47">
        <v>0.8213572915923556</v>
      </c>
      <c r="M44615" s="48">
        <v>0.63001567730179409</v>
      </c>
    </row>
    <row r="44616" spans="10:13" x14ac:dyDescent="0.2">
      <c r="J44616" s="46">
        <v>0.92059999999999997</v>
      </c>
      <c r="K44616" s="47">
        <v>0.26114206400584605</v>
      </c>
      <c r="L44616" s="47">
        <v>0.82138340579875624</v>
      </c>
      <c r="M44616" s="48">
        <v>0.63002980099711769</v>
      </c>
    </row>
    <row r="44617" spans="10:13" x14ac:dyDescent="0.2">
      <c r="J44617" s="46">
        <v>0.92069999999999996</v>
      </c>
      <c r="K44617" s="47">
        <v>0.26111802306840476</v>
      </c>
      <c r="L44617" s="47">
        <v>0.82140951760106307</v>
      </c>
      <c r="M44617" s="48">
        <v>0.6300439246924413</v>
      </c>
    </row>
    <row r="44618" spans="10:13" x14ac:dyDescent="0.2">
      <c r="J44618" s="46">
        <v>0.92079999999999995</v>
      </c>
      <c r="K44618" s="47">
        <v>0.26109398173325066</v>
      </c>
      <c r="L44618" s="47">
        <v>0.82143562699923645</v>
      </c>
      <c r="M44618" s="48">
        <v>0.63005804838776491</v>
      </c>
    </row>
    <row r="44619" spans="10:13" x14ac:dyDescent="0.2">
      <c r="J44619" s="46">
        <v>0.92090000000000005</v>
      </c>
      <c r="K44619" s="47">
        <v>0.26106994000090122</v>
      </c>
      <c r="L44619" s="47">
        <v>0.82146173399323652</v>
      </c>
      <c r="M44619" s="48">
        <v>0.63007217208308852</v>
      </c>
    </row>
    <row r="44620" spans="10:13" x14ac:dyDescent="0.2">
      <c r="J44620" s="46">
        <v>0.92100000000000004</v>
      </c>
      <c r="K44620" s="47">
        <v>0.26104589787187377</v>
      </c>
      <c r="L44620" s="47">
        <v>0.82148783858302377</v>
      </c>
      <c r="M44620" s="48">
        <v>0.63008629577841213</v>
      </c>
    </row>
    <row r="44621" spans="10:13" x14ac:dyDescent="0.2">
      <c r="J44621" s="46">
        <v>0.92110000000000003</v>
      </c>
      <c r="K44621" s="47">
        <v>0.2610218553466857</v>
      </c>
      <c r="L44621" s="47">
        <v>0.82151394076855855</v>
      </c>
      <c r="M44621" s="48">
        <v>0.63010041947373574</v>
      </c>
    </row>
    <row r="44622" spans="10:13" x14ac:dyDescent="0.2">
      <c r="J44622" s="46">
        <v>0.92120000000000002</v>
      </c>
      <c r="K44622" s="47">
        <v>0.26099781242585424</v>
      </c>
      <c r="L44622" s="47">
        <v>0.82154004054980101</v>
      </c>
      <c r="M44622" s="48">
        <v>0.63011454316905935</v>
      </c>
    </row>
    <row r="44623" spans="10:13" x14ac:dyDescent="0.2">
      <c r="J44623" s="46">
        <v>0.92130000000000001</v>
      </c>
      <c r="K44623" s="47">
        <v>0.26097376910989672</v>
      </c>
      <c r="L44623" s="47">
        <v>0.82156613792671196</v>
      </c>
      <c r="M44623" s="48">
        <v>0.63012866686438296</v>
      </c>
    </row>
    <row r="44624" spans="10:13" x14ac:dyDescent="0.2">
      <c r="J44624" s="46">
        <v>0.9214</v>
      </c>
      <c r="K44624" s="47">
        <v>0.26094972539933048</v>
      </c>
      <c r="L44624" s="47">
        <v>0.82159223289925198</v>
      </c>
      <c r="M44624" s="48">
        <v>0.63014279055970657</v>
      </c>
    </row>
    <row r="44625" spans="10:13" x14ac:dyDescent="0.2">
      <c r="J44625" s="46">
        <v>0.92149999999999999</v>
      </c>
      <c r="K44625" s="47">
        <v>0.26092568129467258</v>
      </c>
      <c r="L44625" s="47">
        <v>0.82161832546738134</v>
      </c>
      <c r="M44625" s="48">
        <v>0.63015691425503018</v>
      </c>
    </row>
    <row r="44626" spans="10:13" x14ac:dyDescent="0.2">
      <c r="J44626" s="46">
        <v>0.92159999999999997</v>
      </c>
      <c r="K44626" s="47">
        <v>0.26090163679644024</v>
      </c>
      <c r="L44626" s="47">
        <v>0.82164441563106105</v>
      </c>
      <c r="M44626" s="48">
        <v>0.63017103795035379</v>
      </c>
    </row>
    <row r="44627" spans="10:13" x14ac:dyDescent="0.2">
      <c r="J44627" s="46">
        <v>0.92169999999999996</v>
      </c>
      <c r="K44627" s="47">
        <v>0.26087759190515064</v>
      </c>
      <c r="L44627" s="47">
        <v>0.82167050339025149</v>
      </c>
      <c r="M44627" s="48">
        <v>0.63018516164567739</v>
      </c>
    </row>
    <row r="44628" spans="10:13" x14ac:dyDescent="0.2">
      <c r="J44628" s="46">
        <v>0.92179999999999995</v>
      </c>
      <c r="K44628" s="47">
        <v>0.26085354662132082</v>
      </c>
      <c r="L44628" s="47">
        <v>0.82169658874491358</v>
      </c>
      <c r="M44628" s="48">
        <v>0.630199285341001</v>
      </c>
    </row>
    <row r="44629" spans="10:13" x14ac:dyDescent="0.2">
      <c r="J44629" s="46">
        <v>0.92190000000000005</v>
      </c>
      <c r="K44629" s="47">
        <v>0.26082950094546781</v>
      </c>
      <c r="L44629" s="47">
        <v>0.82172267169500812</v>
      </c>
      <c r="M44629" s="48">
        <v>0.63021340903632461</v>
      </c>
    </row>
    <row r="44630" spans="10:13" x14ac:dyDescent="0.2">
      <c r="J44630" s="46">
        <v>0.92200000000000004</v>
      </c>
      <c r="K44630" s="47">
        <v>0.2608054548781088</v>
      </c>
      <c r="L44630" s="47">
        <v>0.82174875224049593</v>
      </c>
      <c r="M44630" s="48">
        <v>0.63022753273164822</v>
      </c>
    </row>
    <row r="44631" spans="10:13" x14ac:dyDescent="0.2">
      <c r="J44631" s="46">
        <v>0.92210000000000003</v>
      </c>
      <c r="K44631" s="47">
        <v>0.26078140841976066</v>
      </c>
      <c r="L44631" s="47">
        <v>0.82177483038133792</v>
      </c>
      <c r="M44631" s="48">
        <v>0.63024165642697183</v>
      </c>
    </row>
    <row r="44632" spans="10:13" x14ac:dyDescent="0.2">
      <c r="J44632" s="46">
        <v>0.92220000000000002</v>
      </c>
      <c r="K44632" s="47">
        <v>0.26075736157094037</v>
      </c>
      <c r="L44632" s="47">
        <v>0.82180090611749512</v>
      </c>
      <c r="M44632" s="48">
        <v>0.63025578012229544</v>
      </c>
    </row>
    <row r="44633" spans="10:13" x14ac:dyDescent="0.2">
      <c r="J44633" s="46">
        <v>0.92230000000000001</v>
      </c>
      <c r="K44633" s="47">
        <v>0.26073331433216479</v>
      </c>
      <c r="L44633" s="47">
        <v>0.82182697944892824</v>
      </c>
      <c r="M44633" s="48">
        <v>0.63026990381761905</v>
      </c>
    </row>
    <row r="44634" spans="10:13" x14ac:dyDescent="0.2">
      <c r="J44634" s="46">
        <v>0.9224</v>
      </c>
      <c r="K44634" s="47">
        <v>0.26070926670395095</v>
      </c>
      <c r="L44634" s="47">
        <v>0.82185305037559864</v>
      </c>
      <c r="M44634" s="48">
        <v>0.63028402751294266</v>
      </c>
    </row>
    <row r="44635" spans="10:13" x14ac:dyDescent="0.2">
      <c r="J44635" s="46">
        <v>0.92249999999999999</v>
      </c>
      <c r="K44635" s="47">
        <v>0.26068521868681555</v>
      </c>
      <c r="L44635" s="47">
        <v>0.82187911889746734</v>
      </c>
      <c r="M44635" s="48">
        <v>0.63029815120826627</v>
      </c>
    </row>
    <row r="44636" spans="10:13" x14ac:dyDescent="0.2">
      <c r="J44636" s="46">
        <v>0.92259999999999998</v>
      </c>
      <c r="K44636" s="47">
        <v>0.2606611702812755</v>
      </c>
      <c r="L44636" s="47">
        <v>0.8219051850144955</v>
      </c>
      <c r="M44636" s="48">
        <v>0.63031227490358988</v>
      </c>
    </row>
    <row r="44637" spans="10:13" x14ac:dyDescent="0.2">
      <c r="J44637" s="46">
        <v>0.92269999999999996</v>
      </c>
      <c r="K44637" s="47">
        <v>0.26063712148784751</v>
      </c>
      <c r="L44637" s="47">
        <v>0.82193124872664425</v>
      </c>
      <c r="M44637" s="48">
        <v>0.63032639859891348</v>
      </c>
    </row>
    <row r="44638" spans="10:13" x14ac:dyDescent="0.2">
      <c r="J44638" s="46">
        <v>0.92279999999999995</v>
      </c>
      <c r="K44638" s="47">
        <v>0.26061307230704839</v>
      </c>
      <c r="L44638" s="47">
        <v>0.82195731003387495</v>
      </c>
      <c r="M44638" s="48">
        <v>0.63034052229423709</v>
      </c>
    </row>
    <row r="44639" spans="10:13" x14ac:dyDescent="0.2">
      <c r="J44639" s="46">
        <v>0.92290000000000005</v>
      </c>
      <c r="K44639" s="47">
        <v>0.26058902273939472</v>
      </c>
      <c r="L44639" s="47">
        <v>0.82198336893614887</v>
      </c>
      <c r="M44639" s="48">
        <v>0.6303546459895607</v>
      </c>
    </row>
    <row r="44640" spans="10:13" x14ac:dyDescent="0.2">
      <c r="J44640" s="46">
        <v>0.92300000000000004</v>
      </c>
      <c r="K44640" s="47">
        <v>0.2605649727854033</v>
      </c>
      <c r="L44640" s="47">
        <v>0.82200942543342737</v>
      </c>
      <c r="M44640" s="48">
        <v>0.63036876968488431</v>
      </c>
    </row>
    <row r="44641" spans="10:13" x14ac:dyDescent="0.2">
      <c r="J44641" s="46">
        <v>0.92310000000000003</v>
      </c>
      <c r="K44641" s="47">
        <v>0.26054092244559074</v>
      </c>
      <c r="L44641" s="47">
        <v>0.82203547952567191</v>
      </c>
      <c r="M44641" s="48">
        <v>0.63038289338020792</v>
      </c>
    </row>
    <row r="44642" spans="10:13" x14ac:dyDescent="0.2">
      <c r="J44642" s="46">
        <v>0.92320000000000002</v>
      </c>
      <c r="K44642" s="47">
        <v>0.26051687172047366</v>
      </c>
      <c r="L44642" s="47">
        <v>0.82206153121284387</v>
      </c>
      <c r="M44642" s="48">
        <v>0.63039701707553153</v>
      </c>
    </row>
    <row r="44643" spans="10:13" x14ac:dyDescent="0.2">
      <c r="J44643" s="46">
        <v>0.92330000000000001</v>
      </c>
      <c r="K44643" s="47">
        <v>0.26049282061056844</v>
      </c>
      <c r="L44643" s="47">
        <v>0.82208758049490493</v>
      </c>
      <c r="M44643" s="48">
        <v>0.63041114077085514</v>
      </c>
    </row>
    <row r="44644" spans="10:13" x14ac:dyDescent="0.2">
      <c r="J44644" s="46">
        <v>0.9234</v>
      </c>
      <c r="K44644" s="47">
        <v>0.26046876911639189</v>
      </c>
      <c r="L44644" s="47">
        <v>0.82211362737181659</v>
      </c>
      <c r="M44644" s="48">
        <v>0.63042526446617875</v>
      </c>
    </row>
    <row r="44645" spans="10:13" x14ac:dyDescent="0.2">
      <c r="J44645" s="46">
        <v>0.92349999999999999</v>
      </c>
      <c r="K44645" s="47">
        <v>0.26044471723846024</v>
      </c>
      <c r="L44645" s="47">
        <v>0.82213967184354042</v>
      </c>
      <c r="M44645" s="48">
        <v>0.63043938816150236</v>
      </c>
    </row>
    <row r="44646" spans="10:13" x14ac:dyDescent="0.2">
      <c r="J44646" s="46">
        <v>0.92359999999999998</v>
      </c>
      <c r="K44646" s="47">
        <v>0.26042066497729005</v>
      </c>
      <c r="L44646" s="47">
        <v>0.82216571391003812</v>
      </c>
      <c r="M44646" s="48">
        <v>0.63045351185682597</v>
      </c>
    </row>
    <row r="44647" spans="10:13" x14ac:dyDescent="0.2">
      <c r="J44647" s="46">
        <v>0.92369999999999997</v>
      </c>
      <c r="K44647" s="47">
        <v>0.26039661233339778</v>
      </c>
      <c r="L44647" s="47">
        <v>0.8221917535712715</v>
      </c>
      <c r="M44647" s="48">
        <v>0.63046763555214957</v>
      </c>
    </row>
    <row r="44648" spans="10:13" x14ac:dyDescent="0.2">
      <c r="J44648" s="46">
        <v>0.92379999999999995</v>
      </c>
      <c r="K44648" s="47">
        <v>0.26037255930729969</v>
      </c>
      <c r="L44648" s="47">
        <v>0.82221779082720226</v>
      </c>
      <c r="M44648" s="48">
        <v>0.63048175924747318</v>
      </c>
    </row>
    <row r="44649" spans="10:13" x14ac:dyDescent="0.2">
      <c r="J44649" s="46">
        <v>0.92390000000000005</v>
      </c>
      <c r="K44649" s="47">
        <v>0.26034850589951225</v>
      </c>
      <c r="L44649" s="47">
        <v>0.82224382567779208</v>
      </c>
      <c r="M44649" s="48">
        <v>0.63049588294279679</v>
      </c>
    </row>
    <row r="44650" spans="10:13" x14ac:dyDescent="0.2">
      <c r="J44650" s="46">
        <v>0.92400000000000004</v>
      </c>
      <c r="K44650" s="47">
        <v>0.26032445211055166</v>
      </c>
      <c r="L44650" s="47">
        <v>0.82226985812300313</v>
      </c>
      <c r="M44650" s="48">
        <v>0.6305100066381204</v>
      </c>
    </row>
    <row r="44651" spans="10:13" x14ac:dyDescent="0.2">
      <c r="J44651" s="46">
        <v>0.92410000000000003</v>
      </c>
      <c r="K44651" s="47">
        <v>0.26030039794093429</v>
      </c>
      <c r="L44651" s="47">
        <v>0.82229588816279719</v>
      </c>
      <c r="M44651" s="48">
        <v>0.63052413033344401</v>
      </c>
    </row>
    <row r="44652" spans="10:13" x14ac:dyDescent="0.2">
      <c r="J44652" s="46">
        <v>0.92420000000000002</v>
      </c>
      <c r="K44652" s="47">
        <v>0.26027634339117633</v>
      </c>
      <c r="L44652" s="47">
        <v>0.82232191579713632</v>
      </c>
      <c r="M44652" s="48">
        <v>0.63053825402876762</v>
      </c>
    </row>
    <row r="44653" spans="10:13" x14ac:dyDescent="0.2">
      <c r="J44653" s="46">
        <v>0.92430000000000001</v>
      </c>
      <c r="K44653" s="47">
        <v>0.26025228846179393</v>
      </c>
      <c r="L44653" s="47">
        <v>0.82234794102598263</v>
      </c>
      <c r="M44653" s="48">
        <v>0.63055237772409123</v>
      </c>
    </row>
    <row r="44654" spans="10:13" x14ac:dyDescent="0.2">
      <c r="J44654" s="46">
        <v>0.9244</v>
      </c>
      <c r="K44654" s="47">
        <v>0.26022823315330335</v>
      </c>
      <c r="L44654" s="47">
        <v>0.82237396384929795</v>
      </c>
      <c r="M44654" s="48">
        <v>0.63056650141941484</v>
      </c>
    </row>
    <row r="44655" spans="10:13" x14ac:dyDescent="0.2">
      <c r="J44655" s="46">
        <v>0.92449999999999999</v>
      </c>
      <c r="K44655" s="47">
        <v>0.2602041774662206</v>
      </c>
      <c r="L44655" s="47">
        <v>0.82239998426704464</v>
      </c>
      <c r="M44655" s="48">
        <v>0.63058062511473845</v>
      </c>
    </row>
    <row r="44656" spans="10:13" x14ac:dyDescent="0.2">
      <c r="J44656" s="46">
        <v>0.92459999999999998</v>
      </c>
      <c r="K44656" s="47">
        <v>0.26018012140106184</v>
      </c>
      <c r="L44656" s="47">
        <v>0.82242600227918461</v>
      </c>
      <c r="M44656" s="48">
        <v>0.63059474881006206</v>
      </c>
    </row>
    <row r="44657" spans="10:13" x14ac:dyDescent="0.2">
      <c r="J44657" s="46">
        <v>0.92469999999999997</v>
      </c>
      <c r="K44657" s="47">
        <v>0.26015606495834315</v>
      </c>
      <c r="L44657" s="47">
        <v>0.82245201788568045</v>
      </c>
      <c r="M44657" s="48">
        <v>0.63060887250538566</v>
      </c>
    </row>
    <row r="44658" spans="10:13" x14ac:dyDescent="0.2">
      <c r="J44658" s="46">
        <v>0.92479999999999996</v>
      </c>
      <c r="K44658" s="47">
        <v>0.26013200813858045</v>
      </c>
      <c r="L44658" s="47">
        <v>0.82247803108649442</v>
      </c>
      <c r="M44658" s="48">
        <v>0.63062299620070927</v>
      </c>
    </row>
    <row r="44659" spans="10:13" x14ac:dyDescent="0.2">
      <c r="J44659" s="46">
        <v>0.92490000000000006</v>
      </c>
      <c r="K44659" s="47">
        <v>0.26010795094228978</v>
      </c>
      <c r="L44659" s="47">
        <v>0.82250404188158865</v>
      </c>
      <c r="M44659" s="48">
        <v>0.63063711989603288</v>
      </c>
    </row>
    <row r="44660" spans="10:13" x14ac:dyDescent="0.2">
      <c r="J44660" s="46">
        <v>0.92500000000000004</v>
      </c>
      <c r="K44660" s="47">
        <v>0.26008389336998711</v>
      </c>
      <c r="L44660" s="47">
        <v>0.82253005027092563</v>
      </c>
      <c r="M44660" s="48">
        <v>0.63065124359135649</v>
      </c>
    </row>
    <row r="44661" spans="10:13" x14ac:dyDescent="0.2">
      <c r="J44661" s="46">
        <v>0.92510000000000003</v>
      </c>
      <c r="K44661" s="47">
        <v>0.2600598354221883</v>
      </c>
      <c r="L44661" s="47">
        <v>0.82255605625446793</v>
      </c>
      <c r="M44661" s="48">
        <v>0.6306653672866801</v>
      </c>
    </row>
    <row r="44662" spans="10:13" x14ac:dyDescent="0.2">
      <c r="J44662" s="46">
        <v>0.92520000000000002</v>
      </c>
      <c r="K44662" s="47">
        <v>0.26003577709940923</v>
      </c>
      <c r="L44662" s="47">
        <v>0.8225820598321778</v>
      </c>
      <c r="M44662" s="48">
        <v>0.63067949098200371</v>
      </c>
    </row>
    <row r="44663" spans="10:13" x14ac:dyDescent="0.2">
      <c r="J44663" s="46">
        <v>0.92530000000000001</v>
      </c>
      <c r="K44663" s="47">
        <v>0.26001171840216575</v>
      </c>
      <c r="L44663" s="47">
        <v>0.82260806100401807</v>
      </c>
      <c r="M44663" s="48">
        <v>0.63069361467732732</v>
      </c>
    </row>
    <row r="44664" spans="10:13" x14ac:dyDescent="0.2">
      <c r="J44664" s="46">
        <v>0.9254</v>
      </c>
      <c r="K44664" s="47">
        <v>0.25998765933097367</v>
      </c>
      <c r="L44664" s="47">
        <v>0.82263405976995108</v>
      </c>
      <c r="M44664" s="48">
        <v>0.63070773837265093</v>
      </c>
    </row>
    <row r="44665" spans="10:13" x14ac:dyDescent="0.2">
      <c r="J44665" s="46">
        <v>0.92549999999999999</v>
      </c>
      <c r="K44665" s="47">
        <v>0.25996359988634871</v>
      </c>
      <c r="L44665" s="47">
        <v>0.82266005612993975</v>
      </c>
      <c r="M44665" s="48">
        <v>0.63072186206797454</v>
      </c>
    </row>
    <row r="44666" spans="10:13" x14ac:dyDescent="0.2">
      <c r="J44666" s="46">
        <v>0.92559999999999998</v>
      </c>
      <c r="K44666" s="47">
        <v>0.25993954006880665</v>
      </c>
      <c r="L44666" s="47">
        <v>0.82268605008394657</v>
      </c>
      <c r="M44666" s="48">
        <v>0.63073598576329815</v>
      </c>
    </row>
    <row r="44667" spans="10:13" x14ac:dyDescent="0.2">
      <c r="J44667" s="46">
        <v>0.92569999999999997</v>
      </c>
      <c r="K44667" s="47">
        <v>0.2599154798788631</v>
      </c>
      <c r="L44667" s="47">
        <v>0.82271204163193457</v>
      </c>
      <c r="M44667" s="48">
        <v>0.63075010945862175</v>
      </c>
    </row>
    <row r="44668" spans="10:13" x14ac:dyDescent="0.2">
      <c r="J44668" s="46">
        <v>0.92579999999999996</v>
      </c>
      <c r="K44668" s="47">
        <v>0.25989141931703369</v>
      </c>
      <c r="L44668" s="47">
        <v>0.8227380307738662</v>
      </c>
      <c r="M44668" s="48">
        <v>0.63076423315394536</v>
      </c>
    </row>
    <row r="44669" spans="10:13" x14ac:dyDescent="0.2">
      <c r="J44669" s="46">
        <v>0.92589999999999995</v>
      </c>
      <c r="K44669" s="47">
        <v>0.25986735838383418</v>
      </c>
      <c r="L44669" s="47">
        <v>0.82276401750970451</v>
      </c>
      <c r="M44669" s="48">
        <v>0.63077835684926897</v>
      </c>
    </row>
    <row r="44670" spans="10:13" x14ac:dyDescent="0.2">
      <c r="J44670" s="46">
        <v>0.92600000000000005</v>
      </c>
      <c r="K44670" s="47">
        <v>0.25984329707977999</v>
      </c>
      <c r="L44670" s="47">
        <v>0.82279000183941242</v>
      </c>
      <c r="M44670" s="48">
        <v>0.63079248054459258</v>
      </c>
    </row>
    <row r="44671" spans="10:13" x14ac:dyDescent="0.2">
      <c r="J44671" s="46">
        <v>0.92610000000000003</v>
      </c>
      <c r="K44671" s="47">
        <v>0.25981923540538682</v>
      </c>
      <c r="L44671" s="47">
        <v>0.82281598376295295</v>
      </c>
      <c r="M44671" s="48">
        <v>0.63080660423991619</v>
      </c>
    </row>
    <row r="44672" spans="10:13" x14ac:dyDescent="0.2">
      <c r="J44672" s="46">
        <v>0.92620000000000002</v>
      </c>
      <c r="K44672" s="47">
        <v>0.25979517336117008</v>
      </c>
      <c r="L44672" s="47">
        <v>0.82284196328028902</v>
      </c>
      <c r="M44672" s="48">
        <v>0.6308207279352398</v>
      </c>
    </row>
    <row r="44673" spans="10:13" x14ac:dyDescent="0.2">
      <c r="J44673" s="46">
        <v>0.92630000000000001</v>
      </c>
      <c r="K44673" s="47">
        <v>0.25977111094764527</v>
      </c>
      <c r="L44673" s="47">
        <v>0.82286794039138389</v>
      </c>
      <c r="M44673" s="48">
        <v>0.63083485163056341</v>
      </c>
    </row>
    <row r="44674" spans="10:13" x14ac:dyDescent="0.2">
      <c r="J44674" s="46">
        <v>0.9264</v>
      </c>
      <c r="K44674" s="47">
        <v>0.25974704816532773</v>
      </c>
      <c r="L44674" s="47">
        <v>0.82289391509620036</v>
      </c>
      <c r="M44674" s="48">
        <v>0.63084897532588702</v>
      </c>
    </row>
    <row r="44675" spans="10:13" x14ac:dyDescent="0.2">
      <c r="J44675" s="46">
        <v>0.92649999999999999</v>
      </c>
      <c r="K44675" s="47">
        <v>0.25972298501473295</v>
      </c>
      <c r="L44675" s="47">
        <v>0.82291988739470179</v>
      </c>
      <c r="M44675" s="48">
        <v>0.63086309902121063</v>
      </c>
    </row>
    <row r="44676" spans="10:13" x14ac:dyDescent="0.2">
      <c r="J44676" s="46">
        <v>0.92659999999999998</v>
      </c>
      <c r="K44676" s="47">
        <v>0.2596989214963763</v>
      </c>
      <c r="L44676" s="47">
        <v>0.82294585728685143</v>
      </c>
      <c r="M44676" s="48">
        <v>0.63087722271653424</v>
      </c>
    </row>
    <row r="44677" spans="10:13" x14ac:dyDescent="0.2">
      <c r="J44677" s="46">
        <v>0.92669999999999997</v>
      </c>
      <c r="K44677" s="47">
        <v>0.25967485761077302</v>
      </c>
      <c r="L44677" s="47">
        <v>0.82297182477261244</v>
      </c>
      <c r="M44677" s="48">
        <v>0.63089134641185785</v>
      </c>
    </row>
    <row r="44678" spans="10:13" x14ac:dyDescent="0.2">
      <c r="J44678" s="46">
        <v>0.92679999999999996</v>
      </c>
      <c r="K44678" s="47">
        <v>0.25965079335843849</v>
      </c>
      <c r="L44678" s="47">
        <v>0.82299778985194827</v>
      </c>
      <c r="M44678" s="48">
        <v>0.63090547010718145</v>
      </c>
    </row>
    <row r="44679" spans="10:13" x14ac:dyDescent="0.2">
      <c r="J44679" s="46">
        <v>0.92689999999999995</v>
      </c>
      <c r="K44679" s="47">
        <v>0.25962672873988785</v>
      </c>
      <c r="L44679" s="47">
        <v>0.82302375252482218</v>
      </c>
      <c r="M44679" s="48">
        <v>0.63091959380250506</v>
      </c>
    </row>
    <row r="44680" spans="10:13" x14ac:dyDescent="0.2">
      <c r="J44680" s="46">
        <v>0.92700000000000005</v>
      </c>
      <c r="K44680" s="47">
        <v>0.25960266375563634</v>
      </c>
      <c r="L44680" s="47">
        <v>0.82304971279119765</v>
      </c>
      <c r="M44680" s="48">
        <v>0.63093371749782867</v>
      </c>
    </row>
    <row r="44681" spans="10:13" x14ac:dyDescent="0.2">
      <c r="J44681" s="46">
        <v>0.92710000000000004</v>
      </c>
      <c r="K44681" s="47">
        <v>0.25957859840619923</v>
      </c>
      <c r="L44681" s="47">
        <v>0.82307567065103826</v>
      </c>
      <c r="M44681" s="48">
        <v>0.63094784119315228</v>
      </c>
    </row>
    <row r="44682" spans="10:13" x14ac:dyDescent="0.2">
      <c r="J44682" s="46">
        <v>0.92720000000000002</v>
      </c>
      <c r="K44682" s="47">
        <v>0.25955453269209161</v>
      </c>
      <c r="L44682" s="47">
        <v>0.82310162610430748</v>
      </c>
      <c r="M44682" s="48">
        <v>0.63096196488847589</v>
      </c>
    </row>
    <row r="44683" spans="10:13" x14ac:dyDescent="0.2">
      <c r="J44683" s="46">
        <v>0.92730000000000001</v>
      </c>
      <c r="K44683" s="47">
        <v>0.25953046661382856</v>
      </c>
      <c r="L44683" s="47">
        <v>0.82312757915096879</v>
      </c>
      <c r="M44683" s="48">
        <v>0.6309760885837995</v>
      </c>
    </row>
    <row r="44684" spans="10:13" x14ac:dyDescent="0.2">
      <c r="J44684" s="46">
        <v>0.9274</v>
      </c>
      <c r="K44684" s="47">
        <v>0.25950640017192506</v>
      </c>
      <c r="L44684" s="47">
        <v>0.8231535297909861</v>
      </c>
      <c r="M44684" s="48">
        <v>0.63099021227912311</v>
      </c>
    </row>
    <row r="44685" spans="10:13" x14ac:dyDescent="0.2">
      <c r="J44685" s="46">
        <v>0.92749999999999999</v>
      </c>
      <c r="K44685" s="47">
        <v>0.25948233336689636</v>
      </c>
      <c r="L44685" s="47">
        <v>0.82317947802432279</v>
      </c>
      <c r="M44685" s="48">
        <v>0.63100433597444672</v>
      </c>
    </row>
    <row r="44686" spans="10:13" x14ac:dyDescent="0.2">
      <c r="J44686" s="46">
        <v>0.92759999999999998</v>
      </c>
      <c r="K44686" s="47">
        <v>0.25945826619925721</v>
      </c>
      <c r="L44686" s="47">
        <v>0.82320542385094264</v>
      </c>
      <c r="M44686" s="48">
        <v>0.63101845966977033</v>
      </c>
    </row>
    <row r="44687" spans="10:13" x14ac:dyDescent="0.2">
      <c r="J44687" s="46">
        <v>0.92769999999999997</v>
      </c>
      <c r="K44687" s="47">
        <v>0.25943419866952272</v>
      </c>
      <c r="L44687" s="47">
        <v>0.82323136727080959</v>
      </c>
      <c r="M44687" s="48">
        <v>0.63103258336509394</v>
      </c>
    </row>
    <row r="44688" spans="10:13" x14ac:dyDescent="0.2">
      <c r="J44688" s="46">
        <v>0.92779999999999996</v>
      </c>
      <c r="K44688" s="47">
        <v>0.25941013077820768</v>
      </c>
      <c r="L44688" s="47">
        <v>0.82325730828388755</v>
      </c>
      <c r="M44688" s="48">
        <v>0.63104670706041754</v>
      </c>
    </row>
    <row r="44689" spans="10:13" x14ac:dyDescent="0.2">
      <c r="J44689" s="46">
        <v>0.92789999999999995</v>
      </c>
      <c r="K44689" s="47">
        <v>0.25938606252582708</v>
      </c>
      <c r="L44689" s="47">
        <v>0.8232832468901401</v>
      </c>
      <c r="M44689" s="48">
        <v>0.63106083075574115</v>
      </c>
    </row>
    <row r="44690" spans="10:13" x14ac:dyDescent="0.2">
      <c r="J44690" s="46">
        <v>0.92800000000000005</v>
      </c>
      <c r="K44690" s="47">
        <v>0.25936199391289572</v>
      </c>
      <c r="L44690" s="47">
        <v>0.82330918308953127</v>
      </c>
      <c r="M44690" s="48">
        <v>0.63107495445106476</v>
      </c>
    </row>
    <row r="44691" spans="10:13" x14ac:dyDescent="0.2">
      <c r="J44691" s="46">
        <v>0.92810000000000004</v>
      </c>
      <c r="K44691" s="47">
        <v>0.25933792493992847</v>
      </c>
      <c r="L44691" s="47">
        <v>0.82333511688202521</v>
      </c>
      <c r="M44691" s="48">
        <v>0.63108907814638837</v>
      </c>
    </row>
    <row r="44692" spans="10:13" x14ac:dyDescent="0.2">
      <c r="J44692" s="46">
        <v>0.92820000000000003</v>
      </c>
      <c r="K44692" s="47">
        <v>0.25931385560743997</v>
      </c>
      <c r="L44692" s="47">
        <v>0.82336104826758605</v>
      </c>
      <c r="M44692" s="48">
        <v>0.63110320184171198</v>
      </c>
    </row>
    <row r="44693" spans="10:13" x14ac:dyDescent="0.2">
      <c r="J44693" s="46">
        <v>0.92830000000000001</v>
      </c>
      <c r="K44693" s="47">
        <v>0.25928978591594509</v>
      </c>
      <c r="L44693" s="47">
        <v>0.8233869772461776</v>
      </c>
      <c r="M44693" s="48">
        <v>0.63111732553703559</v>
      </c>
    </row>
    <row r="44694" spans="10:13" x14ac:dyDescent="0.2">
      <c r="J44694" s="46">
        <v>0.9284</v>
      </c>
      <c r="K44694" s="47">
        <v>0.25926571586595837</v>
      </c>
      <c r="L44694" s="47">
        <v>0.82341290381776411</v>
      </c>
      <c r="M44694" s="48">
        <v>0.6311314492323592</v>
      </c>
    </row>
    <row r="44695" spans="10:13" x14ac:dyDescent="0.2">
      <c r="J44695" s="46">
        <v>0.92849999999999999</v>
      </c>
      <c r="K44695" s="47">
        <v>0.25924164545799461</v>
      </c>
      <c r="L44695" s="47">
        <v>0.82343882798230994</v>
      </c>
      <c r="M44695" s="48">
        <v>0.63114557292768281</v>
      </c>
    </row>
    <row r="44696" spans="10:13" x14ac:dyDescent="0.2">
      <c r="J44696" s="46">
        <v>0.92859999999999998</v>
      </c>
      <c r="K44696" s="47">
        <v>0.2592175746925684</v>
      </c>
      <c r="L44696" s="47">
        <v>0.82346474973977912</v>
      </c>
      <c r="M44696" s="48">
        <v>0.63115969662300642</v>
      </c>
    </row>
    <row r="44697" spans="10:13" x14ac:dyDescent="0.2">
      <c r="J44697" s="46">
        <v>0.92869999999999997</v>
      </c>
      <c r="K44697" s="47">
        <v>0.25919350357019427</v>
      </c>
      <c r="L44697" s="47">
        <v>0.82349066909013613</v>
      </c>
      <c r="M44697" s="48">
        <v>0.63117382031833003</v>
      </c>
    </row>
    <row r="44698" spans="10:13" x14ac:dyDescent="0.2">
      <c r="J44698" s="46">
        <v>0.92879999999999996</v>
      </c>
      <c r="K44698" s="47">
        <v>0.25916943209138676</v>
      </c>
      <c r="L44698" s="47">
        <v>0.82351658603334521</v>
      </c>
      <c r="M44698" s="48">
        <v>0.63118794401365363</v>
      </c>
    </row>
    <row r="44699" spans="10:13" x14ac:dyDescent="0.2">
      <c r="J44699" s="46">
        <v>0.92889999999999995</v>
      </c>
      <c r="K44699" s="47">
        <v>0.25914536025666046</v>
      </c>
      <c r="L44699" s="47">
        <v>0.82354250056937095</v>
      </c>
      <c r="M44699" s="48">
        <v>0.63120206770897724</v>
      </c>
    </row>
    <row r="44700" spans="10:13" x14ac:dyDescent="0.2">
      <c r="J44700" s="46">
        <v>0.92900000000000005</v>
      </c>
      <c r="K44700" s="47">
        <v>0.25912128806652973</v>
      </c>
      <c r="L44700" s="47">
        <v>0.8235684126981776</v>
      </c>
      <c r="M44700" s="48">
        <v>0.63121619140430085</v>
      </c>
    </row>
    <row r="44701" spans="10:13" x14ac:dyDescent="0.2">
      <c r="J44701" s="46">
        <v>0.92910000000000004</v>
      </c>
      <c r="K44701" s="47">
        <v>0.25909721552150911</v>
      </c>
      <c r="L44701" s="47">
        <v>0.82359432241972974</v>
      </c>
      <c r="M44701" s="48">
        <v>0.63123031509962446</v>
      </c>
    </row>
    <row r="44702" spans="10:13" x14ac:dyDescent="0.2">
      <c r="J44702" s="46">
        <v>0.92920000000000003</v>
      </c>
      <c r="K44702" s="47">
        <v>0.25907314262211301</v>
      </c>
      <c r="L44702" s="47">
        <v>0.82362022973399196</v>
      </c>
      <c r="M44702" s="48">
        <v>0.63124443879494807</v>
      </c>
    </row>
    <row r="44703" spans="10:13" x14ac:dyDescent="0.2">
      <c r="J44703" s="46">
        <v>0.92930000000000001</v>
      </c>
      <c r="K44703" s="47">
        <v>0.25904906936885569</v>
      </c>
      <c r="L44703" s="47">
        <v>0.82364613464092895</v>
      </c>
      <c r="M44703" s="48">
        <v>0.63125856249027168</v>
      </c>
    </row>
    <row r="44704" spans="10:13" x14ac:dyDescent="0.2">
      <c r="J44704" s="46">
        <v>0.9294</v>
      </c>
      <c r="K44704" s="47">
        <v>0.25902499576225152</v>
      </c>
      <c r="L44704" s="47">
        <v>0.82367203714050519</v>
      </c>
      <c r="M44704" s="48">
        <v>0.63127268618559529</v>
      </c>
    </row>
    <row r="44705" spans="10:13" x14ac:dyDescent="0.2">
      <c r="J44705" s="46">
        <v>0.92949999999999999</v>
      </c>
      <c r="K44705" s="47">
        <v>0.25900092180281487</v>
      </c>
      <c r="L44705" s="47">
        <v>0.82369793723268536</v>
      </c>
      <c r="M44705" s="48">
        <v>0.6312868098809189</v>
      </c>
    </row>
    <row r="44706" spans="10:13" x14ac:dyDescent="0.2">
      <c r="J44706" s="46">
        <v>0.92959999999999998</v>
      </c>
      <c r="K44706" s="47">
        <v>0.25897684749105981</v>
      </c>
      <c r="L44706" s="47">
        <v>0.82372383491743462</v>
      </c>
      <c r="M44706" s="48">
        <v>0.63130093357624251</v>
      </c>
    </row>
    <row r="44707" spans="10:13" x14ac:dyDescent="0.2">
      <c r="J44707" s="46">
        <v>0.92969999999999997</v>
      </c>
      <c r="K44707" s="47">
        <v>0.25895277282750073</v>
      </c>
      <c r="L44707" s="47">
        <v>0.82374973019471731</v>
      </c>
      <c r="M44707" s="48">
        <v>0.63131505727156612</v>
      </c>
    </row>
    <row r="44708" spans="10:13" x14ac:dyDescent="0.2">
      <c r="J44708" s="46">
        <v>0.92979999999999996</v>
      </c>
      <c r="K44708" s="47">
        <v>0.25892869781265165</v>
      </c>
      <c r="L44708" s="47">
        <v>0.82377562306449859</v>
      </c>
      <c r="M44708" s="48">
        <v>0.63132918096688972</v>
      </c>
    </row>
    <row r="44709" spans="10:13" x14ac:dyDescent="0.2">
      <c r="J44709" s="46">
        <v>0.92989999999999995</v>
      </c>
      <c r="K44709" s="47">
        <v>0.25890462244702683</v>
      </c>
      <c r="L44709" s="47">
        <v>0.82380151352674325</v>
      </c>
      <c r="M44709" s="48">
        <v>0.63134330466221333</v>
      </c>
    </row>
    <row r="44710" spans="10:13" x14ac:dyDescent="0.2">
      <c r="J44710" s="46">
        <v>0.93</v>
      </c>
      <c r="K44710" s="47">
        <v>0.2588805467311403</v>
      </c>
      <c r="L44710" s="47">
        <v>0.82382740158141643</v>
      </c>
      <c r="M44710" s="48">
        <v>0.63135742835753694</v>
      </c>
    </row>
    <row r="44711" spans="10:13" x14ac:dyDescent="0.2">
      <c r="J44711" s="46">
        <v>0.93010000000000004</v>
      </c>
      <c r="K44711" s="47">
        <v>0.25885647066550621</v>
      </c>
      <c r="L44711" s="47">
        <v>0.82385328722848294</v>
      </c>
      <c r="M44711" s="48">
        <v>0.63137155205286055</v>
      </c>
    </row>
    <row r="44712" spans="10:13" x14ac:dyDescent="0.2">
      <c r="J44712" s="46">
        <v>0.93020000000000003</v>
      </c>
      <c r="K44712" s="47">
        <v>0.25883239425063848</v>
      </c>
      <c r="L44712" s="47">
        <v>0.82387917046790804</v>
      </c>
      <c r="M44712" s="48">
        <v>0.63138567574818416</v>
      </c>
    </row>
    <row r="44713" spans="10:13" x14ac:dyDescent="0.2">
      <c r="J44713" s="46">
        <v>0.93030000000000002</v>
      </c>
      <c r="K44713" s="47">
        <v>0.25880831748705113</v>
      </c>
      <c r="L44713" s="47">
        <v>0.82390505129965674</v>
      </c>
      <c r="M44713" s="48">
        <v>0.63139979944350777</v>
      </c>
    </row>
    <row r="44714" spans="10:13" x14ac:dyDescent="0.2">
      <c r="J44714" s="46">
        <v>0.9304</v>
      </c>
      <c r="K44714" s="47">
        <v>0.25878424037525816</v>
      </c>
      <c r="L44714" s="47">
        <v>0.82393092972369431</v>
      </c>
      <c r="M44714" s="48">
        <v>0.63141392313883138</v>
      </c>
    </row>
    <row r="44715" spans="10:13" x14ac:dyDescent="0.2">
      <c r="J44715" s="46">
        <v>0.93049999999999999</v>
      </c>
      <c r="K44715" s="47">
        <v>0.25876016291577342</v>
      </c>
      <c r="L44715" s="47">
        <v>0.82395680573998598</v>
      </c>
      <c r="M44715" s="48">
        <v>0.63142804683415499</v>
      </c>
    </row>
    <row r="44716" spans="10:13" x14ac:dyDescent="0.2">
      <c r="J44716" s="46">
        <v>0.93059999999999998</v>
      </c>
      <c r="K44716" s="47">
        <v>0.25873608510911078</v>
      </c>
      <c r="L44716" s="47">
        <v>0.82398267934849678</v>
      </c>
      <c r="M44716" s="48">
        <v>0.6314421705294786</v>
      </c>
    </row>
    <row r="44717" spans="10:13" x14ac:dyDescent="0.2">
      <c r="J44717" s="46">
        <v>0.93069999999999997</v>
      </c>
      <c r="K44717" s="47">
        <v>0.25871200695578417</v>
      </c>
      <c r="L44717" s="47">
        <v>0.82400855054919253</v>
      </c>
      <c r="M44717" s="48">
        <v>0.63145629422480221</v>
      </c>
    </row>
    <row r="44718" spans="10:13" x14ac:dyDescent="0.2">
      <c r="J44718" s="46">
        <v>0.93079999999999996</v>
      </c>
      <c r="K44718" s="47">
        <v>0.25868792845630734</v>
      </c>
      <c r="L44718" s="47">
        <v>0.82403441934203803</v>
      </c>
      <c r="M44718" s="48">
        <v>0.63147041792012581</v>
      </c>
    </row>
    <row r="44719" spans="10:13" x14ac:dyDescent="0.2">
      <c r="J44719" s="46">
        <v>0.93089999999999995</v>
      </c>
      <c r="K44719" s="47">
        <v>0.25866384961119399</v>
      </c>
      <c r="L44719" s="47">
        <v>0.82406028572699908</v>
      </c>
      <c r="M44719" s="48">
        <v>0.63148454161544942</v>
      </c>
    </row>
    <row r="44720" spans="10:13" x14ac:dyDescent="0.2">
      <c r="J44720" s="46">
        <v>0.93100000000000005</v>
      </c>
      <c r="K44720" s="47">
        <v>0.25863977042095793</v>
      </c>
      <c r="L44720" s="47">
        <v>0.82408614970404126</v>
      </c>
      <c r="M44720" s="48">
        <v>0.63149866531077303</v>
      </c>
    </row>
    <row r="44721" spans="10:13" x14ac:dyDescent="0.2">
      <c r="J44721" s="46">
        <v>0.93110000000000004</v>
      </c>
      <c r="K44721" s="47">
        <v>0.2586156908861128</v>
      </c>
      <c r="L44721" s="47">
        <v>0.82411201127312983</v>
      </c>
      <c r="M44721" s="48">
        <v>0.63151278900609664</v>
      </c>
    </row>
    <row r="44722" spans="10:13" x14ac:dyDescent="0.2">
      <c r="J44722" s="46">
        <v>0.93120000000000003</v>
      </c>
      <c r="K44722" s="47">
        <v>0.25859161100717232</v>
      </c>
      <c r="L44722" s="47">
        <v>0.82413787043423059</v>
      </c>
      <c r="M44722" s="48">
        <v>0.63152691270142025</v>
      </c>
    </row>
    <row r="44723" spans="10:13" x14ac:dyDescent="0.2">
      <c r="J44723" s="46">
        <v>0.93130000000000002</v>
      </c>
      <c r="K44723" s="47">
        <v>0.25856753078465006</v>
      </c>
      <c r="L44723" s="47">
        <v>0.82416372718730913</v>
      </c>
      <c r="M44723" s="48">
        <v>0.63154103639674386</v>
      </c>
    </row>
    <row r="44724" spans="10:13" x14ac:dyDescent="0.2">
      <c r="J44724" s="46">
        <v>0.93140000000000001</v>
      </c>
      <c r="K44724" s="47">
        <v>0.25854345021905956</v>
      </c>
      <c r="L44724" s="47">
        <v>0.82418958153233102</v>
      </c>
      <c r="M44724" s="48">
        <v>0.63155516009206747</v>
      </c>
    </row>
    <row r="44725" spans="10:13" x14ac:dyDescent="0.2">
      <c r="J44725" s="46">
        <v>0.93149999999999999</v>
      </c>
      <c r="K44725" s="47">
        <v>0.2585193693109144</v>
      </c>
      <c r="L44725" s="47">
        <v>0.82421543346926207</v>
      </c>
      <c r="M44725" s="48">
        <v>0.63156928378739108</v>
      </c>
    </row>
    <row r="44726" spans="10:13" x14ac:dyDescent="0.2">
      <c r="J44726" s="46">
        <v>0.93159999999999998</v>
      </c>
      <c r="K44726" s="47">
        <v>0.25849528806072813</v>
      </c>
      <c r="L44726" s="47">
        <v>0.8242412829980682</v>
      </c>
      <c r="M44726" s="48">
        <v>0.63158340748271469</v>
      </c>
    </row>
    <row r="44727" spans="10:13" x14ac:dyDescent="0.2">
      <c r="J44727" s="46">
        <v>0.93169999999999997</v>
      </c>
      <c r="K44727" s="47">
        <v>0.25847120646901411</v>
      </c>
      <c r="L44727" s="47">
        <v>0.82426713011871511</v>
      </c>
      <c r="M44727" s="48">
        <v>0.6315975311780383</v>
      </c>
    </row>
    <row r="44728" spans="10:13" x14ac:dyDescent="0.2">
      <c r="J44728" s="46">
        <v>0.93179999999999996</v>
      </c>
      <c r="K44728" s="47">
        <v>0.25844712453628577</v>
      </c>
      <c r="L44728" s="47">
        <v>0.82429297483116859</v>
      </c>
      <c r="M44728" s="48">
        <v>0.63161165487336191</v>
      </c>
    </row>
    <row r="44729" spans="10:13" x14ac:dyDescent="0.2">
      <c r="J44729" s="46">
        <v>0.93189999999999995</v>
      </c>
      <c r="K44729" s="47">
        <v>0.25842304226305662</v>
      </c>
      <c r="L44729" s="47">
        <v>0.82431881713539501</v>
      </c>
      <c r="M44729" s="48">
        <v>0.63162577856868551</v>
      </c>
    </row>
    <row r="44730" spans="10:13" x14ac:dyDescent="0.2">
      <c r="J44730" s="46">
        <v>0.93200000000000005</v>
      </c>
      <c r="K44730" s="47">
        <v>0.25839895964983994</v>
      </c>
      <c r="L44730" s="47">
        <v>0.82434465703135995</v>
      </c>
      <c r="M44730" s="48">
        <v>0.63163990226400912</v>
      </c>
    </row>
    <row r="44731" spans="10:13" x14ac:dyDescent="0.2">
      <c r="J44731" s="46">
        <v>0.93210000000000004</v>
      </c>
      <c r="K44731" s="47">
        <v>0.25837487669714898</v>
      </c>
      <c r="L44731" s="47">
        <v>0.82437049451902966</v>
      </c>
      <c r="M44731" s="48">
        <v>0.63165402595933273</v>
      </c>
    </row>
    <row r="44732" spans="10:13" x14ac:dyDescent="0.2">
      <c r="J44732" s="46">
        <v>0.93220000000000003</v>
      </c>
      <c r="K44732" s="47">
        <v>0.2583507934054971</v>
      </c>
      <c r="L44732" s="47">
        <v>0.82439632959837017</v>
      </c>
      <c r="M44732" s="48">
        <v>0.63166814965465634</v>
      </c>
    </row>
    <row r="44733" spans="10:13" x14ac:dyDescent="0.2">
      <c r="J44733" s="46">
        <v>0.93230000000000002</v>
      </c>
      <c r="K44733" s="47">
        <v>0.25832670977539751</v>
      </c>
      <c r="L44733" s="47">
        <v>0.82442216226934784</v>
      </c>
      <c r="M44733" s="48">
        <v>0.63168227334997995</v>
      </c>
    </row>
    <row r="44734" spans="10:13" x14ac:dyDescent="0.2">
      <c r="J44734" s="46">
        <v>0.93240000000000001</v>
      </c>
      <c r="K44734" s="47">
        <v>0.25830262580736346</v>
      </c>
      <c r="L44734" s="47">
        <v>0.82444799253192846</v>
      </c>
      <c r="M44734" s="48">
        <v>0.63169639704530356</v>
      </c>
    </row>
    <row r="44735" spans="10:13" x14ac:dyDescent="0.2">
      <c r="J44735" s="46">
        <v>0.9325</v>
      </c>
      <c r="K44735" s="47">
        <v>0.25827854150190804</v>
      </c>
      <c r="L44735" s="47">
        <v>0.82447382038607864</v>
      </c>
      <c r="M44735" s="48">
        <v>0.63171052074062717</v>
      </c>
    </row>
    <row r="44736" spans="10:13" x14ac:dyDescent="0.2">
      <c r="J44736" s="46">
        <v>0.93259999999999998</v>
      </c>
      <c r="K44736" s="47">
        <v>0.2582544568595444</v>
      </c>
      <c r="L44736" s="47">
        <v>0.8244996458317646</v>
      </c>
      <c r="M44736" s="48">
        <v>0.63172464443595078</v>
      </c>
    </row>
    <row r="44737" spans="10:13" x14ac:dyDescent="0.2">
      <c r="J44737" s="46">
        <v>0.93269999999999997</v>
      </c>
      <c r="K44737" s="47">
        <v>0.25823037188078563</v>
      </c>
      <c r="L44737" s="47">
        <v>0.82452546886895273</v>
      </c>
      <c r="M44737" s="48">
        <v>0.63173876813127439</v>
      </c>
    </row>
    <row r="44738" spans="10:13" x14ac:dyDescent="0.2">
      <c r="J44738" s="46">
        <v>0.93279999999999996</v>
      </c>
      <c r="K44738" s="47">
        <v>0.25820628656614475</v>
      </c>
      <c r="L44738" s="47">
        <v>0.82455128949760925</v>
      </c>
      <c r="M44738" s="48">
        <v>0.631752891826598</v>
      </c>
    </row>
    <row r="44739" spans="10:13" x14ac:dyDescent="0.2">
      <c r="J44739" s="46">
        <v>0.93289999999999995</v>
      </c>
      <c r="K44739" s="47">
        <v>0.25818220091613486</v>
      </c>
      <c r="L44739" s="47">
        <v>0.82457710771770087</v>
      </c>
      <c r="M44739" s="48">
        <v>0.6317670155219216</v>
      </c>
    </row>
    <row r="44740" spans="10:13" x14ac:dyDescent="0.2">
      <c r="J44740" s="46">
        <v>0.93300000000000005</v>
      </c>
      <c r="K44740" s="47">
        <v>0.25815811493126883</v>
      </c>
      <c r="L44740" s="47">
        <v>0.82460292352919407</v>
      </c>
      <c r="M44740" s="48">
        <v>0.63178113921724521</v>
      </c>
    </row>
    <row r="44741" spans="10:13" x14ac:dyDescent="0.2">
      <c r="J44741" s="46">
        <v>0.93310000000000004</v>
      </c>
      <c r="K44741" s="47">
        <v>0.25813402861205959</v>
      </c>
      <c r="L44741" s="47">
        <v>0.8246287369320553</v>
      </c>
      <c r="M44741" s="48">
        <v>0.63179526291256882</v>
      </c>
    </row>
    <row r="44742" spans="10:13" x14ac:dyDescent="0.2">
      <c r="J44742" s="46">
        <v>0.93320000000000003</v>
      </c>
      <c r="K44742" s="47">
        <v>0.25810994195902015</v>
      </c>
      <c r="L44742" s="47">
        <v>0.82465454792625115</v>
      </c>
      <c r="M44742" s="48">
        <v>0.63180938660789243</v>
      </c>
    </row>
    <row r="44743" spans="10:13" x14ac:dyDescent="0.2">
      <c r="J44743" s="46">
        <v>0.93330000000000002</v>
      </c>
      <c r="K44743" s="47">
        <v>0.25808585497266334</v>
      </c>
      <c r="L44743" s="47">
        <v>0.82468035651174831</v>
      </c>
      <c r="M44743" s="48">
        <v>0.63182351030321604</v>
      </c>
    </row>
    <row r="44744" spans="10:13" x14ac:dyDescent="0.2">
      <c r="J44744" s="46">
        <v>0.93340000000000001</v>
      </c>
      <c r="K44744" s="47">
        <v>0.25806176765350192</v>
      </c>
      <c r="L44744" s="47">
        <v>0.82470616268851371</v>
      </c>
      <c r="M44744" s="48">
        <v>0.63183763399853965</v>
      </c>
    </row>
    <row r="44745" spans="10:13" x14ac:dyDescent="0.2">
      <c r="J44745" s="46">
        <v>0.9335</v>
      </c>
      <c r="K44745" s="47">
        <v>0.25803768000204874</v>
      </c>
      <c r="L44745" s="47">
        <v>0.82473196645651392</v>
      </c>
      <c r="M44745" s="48">
        <v>0.63185175769386326</v>
      </c>
    </row>
    <row r="44746" spans="10:13" x14ac:dyDescent="0.2">
      <c r="J44746" s="46">
        <v>0.93359999999999999</v>
      </c>
      <c r="K44746" s="47">
        <v>0.25801359201881646</v>
      </c>
      <c r="L44746" s="47">
        <v>0.82475776781571564</v>
      </c>
      <c r="M44746" s="48">
        <v>0.63186588138918687</v>
      </c>
    </row>
    <row r="44747" spans="10:13" x14ac:dyDescent="0.2">
      <c r="J44747" s="46">
        <v>0.93369999999999997</v>
      </c>
      <c r="K44747" s="47">
        <v>0.25798950370431784</v>
      </c>
      <c r="L44747" s="47">
        <v>0.82478356676608622</v>
      </c>
      <c r="M44747" s="48">
        <v>0.63188000508451048</v>
      </c>
    </row>
    <row r="44748" spans="10:13" x14ac:dyDescent="0.2">
      <c r="J44748" s="46">
        <v>0.93379999999999996</v>
      </c>
      <c r="K44748" s="47">
        <v>0.25796541505906562</v>
      </c>
      <c r="L44748" s="47">
        <v>0.82480936330759214</v>
      </c>
      <c r="M44748" s="48">
        <v>0.63189412877983409</v>
      </c>
    </row>
    <row r="44749" spans="10:13" x14ac:dyDescent="0.2">
      <c r="J44749" s="46">
        <v>0.93389999999999995</v>
      </c>
      <c r="K44749" s="47">
        <v>0.25794132608357234</v>
      </c>
      <c r="L44749" s="47">
        <v>0.82483515744020042</v>
      </c>
      <c r="M44749" s="48">
        <v>0.63190825247515769</v>
      </c>
    </row>
    <row r="44750" spans="10:13" x14ac:dyDescent="0.2">
      <c r="J44750" s="46">
        <v>0.93400000000000005</v>
      </c>
      <c r="K44750" s="47">
        <v>0.25791723677835054</v>
      </c>
      <c r="L44750" s="47">
        <v>0.82486094916387831</v>
      </c>
      <c r="M44750" s="48">
        <v>0.6319223761704813</v>
      </c>
    </row>
    <row r="44751" spans="10:13" x14ac:dyDescent="0.2">
      <c r="J44751" s="46">
        <v>0.93410000000000004</v>
      </c>
      <c r="K44751" s="47">
        <v>0.25789314714391293</v>
      </c>
      <c r="L44751" s="47">
        <v>0.82488673847859262</v>
      </c>
      <c r="M44751" s="48">
        <v>0.63193649986580491</v>
      </c>
    </row>
    <row r="44752" spans="10:13" x14ac:dyDescent="0.2">
      <c r="J44752" s="46">
        <v>0.93420000000000003</v>
      </c>
      <c r="K44752" s="47">
        <v>0.25786905718077197</v>
      </c>
      <c r="L44752" s="47">
        <v>0.8249125253843107</v>
      </c>
      <c r="M44752" s="48">
        <v>0.63195062356112852</v>
      </c>
    </row>
    <row r="44753" spans="10:13" x14ac:dyDescent="0.2">
      <c r="J44753" s="46">
        <v>0.93430000000000002</v>
      </c>
      <c r="K44753" s="47">
        <v>0.25784496688944009</v>
      </c>
      <c r="L44753" s="47">
        <v>0.82493830988099959</v>
      </c>
      <c r="M44753" s="48">
        <v>0.63196474725645213</v>
      </c>
    </row>
    <row r="44754" spans="10:13" x14ac:dyDescent="0.2">
      <c r="J44754" s="46">
        <v>0.93440000000000001</v>
      </c>
      <c r="K44754" s="47">
        <v>0.25782087627042982</v>
      </c>
      <c r="L44754" s="47">
        <v>0.82496409196862663</v>
      </c>
      <c r="M44754" s="48">
        <v>0.63197887095177574</v>
      </c>
    </row>
    <row r="44755" spans="10:13" x14ac:dyDescent="0.2">
      <c r="J44755" s="46">
        <v>0.9345</v>
      </c>
      <c r="K44755" s="47">
        <v>0.25779678532425349</v>
      </c>
      <c r="L44755" s="47">
        <v>0.82498987164715909</v>
      </c>
      <c r="M44755" s="48">
        <v>0.63199299464709935</v>
      </c>
    </row>
    <row r="44756" spans="10:13" x14ac:dyDescent="0.2">
      <c r="J44756" s="46">
        <v>0.93459999999999999</v>
      </c>
      <c r="K44756" s="47">
        <v>0.2577726940514235</v>
      </c>
      <c r="L44756" s="47">
        <v>0.8250156489165642</v>
      </c>
      <c r="M44756" s="48">
        <v>0.63200711834242296</v>
      </c>
    </row>
    <row r="44757" spans="10:13" x14ac:dyDescent="0.2">
      <c r="J44757" s="46">
        <v>0.93469999999999998</v>
      </c>
      <c r="K44757" s="47">
        <v>0.25774860245245218</v>
      </c>
      <c r="L44757" s="47">
        <v>0.82504142377680945</v>
      </c>
      <c r="M44757" s="48">
        <v>0.63202124203774657</v>
      </c>
    </row>
    <row r="44758" spans="10:13" x14ac:dyDescent="0.2">
      <c r="J44758" s="46">
        <v>0.93479999999999996</v>
      </c>
      <c r="K44758" s="47">
        <v>0.25772451052785184</v>
      </c>
      <c r="L44758" s="47">
        <v>0.82506719622786218</v>
      </c>
      <c r="M44758" s="48">
        <v>0.63203536573307018</v>
      </c>
    </row>
    <row r="44759" spans="10:13" x14ac:dyDescent="0.2">
      <c r="J44759" s="46">
        <v>0.93489999999999995</v>
      </c>
      <c r="K44759" s="47">
        <v>0.25770041827813461</v>
      </c>
      <c r="L44759" s="47">
        <v>0.82509296626969009</v>
      </c>
      <c r="M44759" s="48">
        <v>0.63204948942839378</v>
      </c>
    </row>
    <row r="44760" spans="10:13" x14ac:dyDescent="0.2">
      <c r="J44760" s="46">
        <v>0.93500000000000005</v>
      </c>
      <c r="K44760" s="47">
        <v>0.25767632570381288</v>
      </c>
      <c r="L44760" s="47">
        <v>0.82511873390226043</v>
      </c>
      <c r="M44760" s="48">
        <v>0.63206361312371739</v>
      </c>
    </row>
    <row r="44761" spans="10:13" x14ac:dyDescent="0.2">
      <c r="J44761" s="46">
        <v>0.93510000000000004</v>
      </c>
      <c r="K44761" s="47">
        <v>0.25765223280539867</v>
      </c>
      <c r="L44761" s="47">
        <v>0.825144499125541</v>
      </c>
      <c r="M44761" s="48">
        <v>0.632077736819041</v>
      </c>
    </row>
    <row r="44762" spans="10:13" x14ac:dyDescent="0.2">
      <c r="J44762" s="46">
        <v>0.93520000000000003</v>
      </c>
      <c r="K44762" s="47">
        <v>0.2576281395834043</v>
      </c>
      <c r="L44762" s="47">
        <v>0.82517026193949927</v>
      </c>
      <c r="M44762" s="48">
        <v>0.63209186051436461</v>
      </c>
    </row>
    <row r="44763" spans="10:13" x14ac:dyDescent="0.2">
      <c r="J44763" s="46">
        <v>0.93530000000000002</v>
      </c>
      <c r="K44763" s="47">
        <v>0.25760404603834175</v>
      </c>
      <c r="L44763" s="47">
        <v>0.82519602234410327</v>
      </c>
      <c r="M44763" s="48">
        <v>0.63210598420968822</v>
      </c>
    </row>
    <row r="44764" spans="10:13" x14ac:dyDescent="0.2">
      <c r="J44764" s="46">
        <v>0.93540000000000001</v>
      </c>
      <c r="K44764" s="47">
        <v>0.25757995217072305</v>
      </c>
      <c r="L44764" s="47">
        <v>0.82522178033932037</v>
      </c>
      <c r="M44764" s="48">
        <v>0.63212010790501183</v>
      </c>
    </row>
    <row r="44765" spans="10:13" x14ac:dyDescent="0.2">
      <c r="J44765" s="46">
        <v>0.9355</v>
      </c>
      <c r="K44765" s="47">
        <v>0.25755585798106029</v>
      </c>
      <c r="L44765" s="47">
        <v>0.82524753592511846</v>
      </c>
      <c r="M44765" s="48">
        <v>0.63213423160033544</v>
      </c>
    </row>
    <row r="44766" spans="10:13" x14ac:dyDescent="0.2">
      <c r="J44766" s="46">
        <v>0.93559999999999999</v>
      </c>
      <c r="K44766" s="47">
        <v>0.25753176346986545</v>
      </c>
      <c r="L44766" s="47">
        <v>0.82527328910146536</v>
      </c>
      <c r="M44766" s="48">
        <v>0.63214835529565905</v>
      </c>
    </row>
    <row r="44767" spans="10:13" x14ac:dyDescent="0.2">
      <c r="J44767" s="46">
        <v>0.93569999999999998</v>
      </c>
      <c r="K44767" s="47">
        <v>0.25750766863765046</v>
      </c>
      <c r="L44767" s="47">
        <v>0.82529903986832909</v>
      </c>
      <c r="M44767" s="48">
        <v>0.63216247899098266</v>
      </c>
    </row>
    <row r="44768" spans="10:13" x14ac:dyDescent="0.2">
      <c r="J44768" s="46">
        <v>0.93579999999999997</v>
      </c>
      <c r="K44768" s="47">
        <v>0.25748357348492729</v>
      </c>
      <c r="L44768" s="47">
        <v>0.82532478822567756</v>
      </c>
      <c r="M44768" s="48">
        <v>0.63217660268630627</v>
      </c>
    </row>
    <row r="44769" spans="10:13" x14ac:dyDescent="0.2">
      <c r="J44769" s="46">
        <v>0.93589999999999995</v>
      </c>
      <c r="K44769" s="47">
        <v>0.25745947801220764</v>
      </c>
      <c r="L44769" s="47">
        <v>0.82535053417347881</v>
      </c>
      <c r="M44769" s="48">
        <v>0.63219072638162987</v>
      </c>
    </row>
    <row r="44770" spans="10:13" x14ac:dyDescent="0.2">
      <c r="J44770" s="46">
        <v>0.93600000000000005</v>
      </c>
      <c r="K44770" s="47">
        <v>0.25743538222000351</v>
      </c>
      <c r="L44770" s="47">
        <v>0.82537627771170086</v>
      </c>
      <c r="M44770" s="48">
        <v>0.63220485007695348</v>
      </c>
    </row>
    <row r="44771" spans="10:13" x14ac:dyDescent="0.2">
      <c r="J44771" s="46">
        <v>0.93610000000000004</v>
      </c>
      <c r="K44771" s="47">
        <v>0.25741128610882669</v>
      </c>
      <c r="L44771" s="47">
        <v>0.82540201884031172</v>
      </c>
      <c r="M44771" s="48">
        <v>0.63221897377227709</v>
      </c>
    </row>
    <row r="44772" spans="10:13" x14ac:dyDescent="0.2">
      <c r="J44772" s="46">
        <v>0.93620000000000003</v>
      </c>
      <c r="K44772" s="47">
        <v>0.25738718967918883</v>
      </c>
      <c r="L44772" s="47">
        <v>0.82542775755927955</v>
      </c>
      <c r="M44772" s="48">
        <v>0.6322330974676007</v>
      </c>
    </row>
    <row r="44773" spans="10:13" x14ac:dyDescent="0.2">
      <c r="J44773" s="46">
        <v>0.93630000000000002</v>
      </c>
      <c r="K44773" s="47">
        <v>0.25736309293160164</v>
      </c>
      <c r="L44773" s="47">
        <v>0.8254534938685727</v>
      </c>
      <c r="M44773" s="48">
        <v>0.63224722116292431</v>
      </c>
    </row>
    <row r="44774" spans="10:13" x14ac:dyDescent="0.2">
      <c r="J44774" s="46">
        <v>0.93640000000000001</v>
      </c>
      <c r="K44774" s="47">
        <v>0.25733899586657699</v>
      </c>
      <c r="L44774" s="47">
        <v>0.82547922776815941</v>
      </c>
      <c r="M44774" s="48">
        <v>0.63226134485824792</v>
      </c>
    </row>
    <row r="44775" spans="10:13" x14ac:dyDescent="0.2">
      <c r="J44775" s="46">
        <v>0.9365</v>
      </c>
      <c r="K44775" s="47">
        <v>0.25731489848462635</v>
      </c>
      <c r="L44775" s="47">
        <v>0.82550495925800782</v>
      </c>
      <c r="M44775" s="48">
        <v>0.63227546855357153</v>
      </c>
    </row>
    <row r="44776" spans="10:13" x14ac:dyDescent="0.2">
      <c r="J44776" s="46">
        <v>0.93659999999999999</v>
      </c>
      <c r="K44776" s="47">
        <v>0.25729080078626138</v>
      </c>
      <c r="L44776" s="47">
        <v>0.82553068833808652</v>
      </c>
      <c r="M44776" s="48">
        <v>0.63228959224889514</v>
      </c>
    </row>
    <row r="44777" spans="10:13" x14ac:dyDescent="0.2">
      <c r="J44777" s="46">
        <v>0.93669999999999998</v>
      </c>
      <c r="K44777" s="47">
        <v>0.25726670277199354</v>
      </c>
      <c r="L44777" s="47">
        <v>0.82555641500836374</v>
      </c>
      <c r="M44777" s="48">
        <v>0.63230371594421875</v>
      </c>
    </row>
    <row r="44778" spans="10:13" x14ac:dyDescent="0.2">
      <c r="J44778" s="46">
        <v>0.93679999999999997</v>
      </c>
      <c r="K44778" s="47">
        <v>0.2572426044423346</v>
      </c>
      <c r="L44778" s="47">
        <v>0.82558213926880797</v>
      </c>
      <c r="M44778" s="48">
        <v>0.63231783963954236</v>
      </c>
    </row>
    <row r="44779" spans="10:13" x14ac:dyDescent="0.2">
      <c r="J44779" s="46">
        <v>0.93689999999999996</v>
      </c>
      <c r="K44779" s="47">
        <v>0.25721850579779576</v>
      </c>
      <c r="L44779" s="47">
        <v>0.82560786111938778</v>
      </c>
      <c r="M44779" s="48">
        <v>0.63233196333486597</v>
      </c>
    </row>
    <row r="44780" spans="10:13" x14ac:dyDescent="0.2">
      <c r="J44780" s="46">
        <v>0.93700000000000006</v>
      </c>
      <c r="K44780" s="47">
        <v>0.25719440683888861</v>
      </c>
      <c r="L44780" s="47">
        <v>0.82563358056007163</v>
      </c>
      <c r="M44780" s="48">
        <v>0.63234608703018957</v>
      </c>
    </row>
    <row r="44781" spans="10:13" x14ac:dyDescent="0.2">
      <c r="J44781" s="46">
        <v>0.93710000000000004</v>
      </c>
      <c r="K44781" s="47">
        <v>0.25717030756612463</v>
      </c>
      <c r="L44781" s="47">
        <v>0.82565929759082823</v>
      </c>
      <c r="M44781" s="48">
        <v>0.63236021072551318</v>
      </c>
    </row>
    <row r="44782" spans="10:13" x14ac:dyDescent="0.2">
      <c r="J44782" s="46">
        <v>0.93720000000000003</v>
      </c>
      <c r="K44782" s="47">
        <v>0.25714620798001503</v>
      </c>
      <c r="L44782" s="47">
        <v>0.82568501221162627</v>
      </c>
      <c r="M44782" s="48">
        <v>0.63237433442083679</v>
      </c>
    </row>
    <row r="44783" spans="10:13" x14ac:dyDescent="0.2">
      <c r="J44783" s="46">
        <v>0.93730000000000002</v>
      </c>
      <c r="K44783" s="47">
        <v>0.25712210808107128</v>
      </c>
      <c r="L44783" s="47">
        <v>0.82571072442243443</v>
      </c>
      <c r="M44783" s="48">
        <v>0.6323884581161604</v>
      </c>
    </row>
    <row r="44784" spans="10:13" x14ac:dyDescent="0.2">
      <c r="J44784" s="46">
        <v>0.93740000000000001</v>
      </c>
      <c r="K44784" s="47">
        <v>0.25709800786980458</v>
      </c>
      <c r="L44784" s="47">
        <v>0.82573643422322129</v>
      </c>
      <c r="M44784" s="48">
        <v>0.63240258181148401</v>
      </c>
    </row>
    <row r="44785" spans="10:13" x14ac:dyDescent="0.2">
      <c r="J44785" s="46">
        <v>0.9375</v>
      </c>
      <c r="K44785" s="47">
        <v>0.25707390734672625</v>
      </c>
      <c r="L44785" s="47">
        <v>0.825762141613956</v>
      </c>
      <c r="M44785" s="48">
        <v>0.63241670550680762</v>
      </c>
    </row>
    <row r="44786" spans="10:13" x14ac:dyDescent="0.2">
      <c r="J44786" s="46">
        <v>0.93759999999999999</v>
      </c>
      <c r="K44786" s="47">
        <v>0.25704980651234749</v>
      </c>
      <c r="L44786" s="47">
        <v>0.82578784659460724</v>
      </c>
      <c r="M44786" s="48">
        <v>0.63243082920213123</v>
      </c>
    </row>
    <row r="44787" spans="10:13" x14ac:dyDescent="0.2">
      <c r="J44787" s="46">
        <v>0.93769999999999998</v>
      </c>
      <c r="K44787" s="47">
        <v>0.25702570536717945</v>
      </c>
      <c r="L44787" s="47">
        <v>0.82581354916514393</v>
      </c>
      <c r="M44787" s="48">
        <v>0.63244495289745484</v>
      </c>
    </row>
    <row r="44788" spans="10:13" x14ac:dyDescent="0.2">
      <c r="J44788" s="46">
        <v>0.93779999999999997</v>
      </c>
      <c r="K44788" s="47">
        <v>0.25700160391173332</v>
      </c>
      <c r="L44788" s="47">
        <v>0.8258392493255351</v>
      </c>
      <c r="M44788" s="48">
        <v>0.63245907659277845</v>
      </c>
    </row>
    <row r="44789" spans="10:13" x14ac:dyDescent="0.2">
      <c r="J44789" s="46">
        <v>0.93789999999999996</v>
      </c>
      <c r="K44789" s="47">
        <v>0.25697750214652015</v>
      </c>
      <c r="L44789" s="47">
        <v>0.82586494707574964</v>
      </c>
      <c r="M44789" s="48">
        <v>0.63247320028810206</v>
      </c>
    </row>
    <row r="44790" spans="10:13" x14ac:dyDescent="0.2">
      <c r="J44790" s="46">
        <v>0.93799999999999994</v>
      </c>
      <c r="K44790" s="47">
        <v>0.25695340007205103</v>
      </c>
      <c r="L44790" s="47">
        <v>0.82589064241575694</v>
      </c>
      <c r="M44790" s="48">
        <v>0.63248732398342566</v>
      </c>
    </row>
    <row r="44791" spans="10:13" x14ac:dyDescent="0.2">
      <c r="J44791" s="46">
        <v>0.93810000000000004</v>
      </c>
      <c r="K44791" s="47">
        <v>0.25692929768883693</v>
      </c>
      <c r="L44791" s="47">
        <v>0.82591633534552589</v>
      </c>
      <c r="M44791" s="48">
        <v>0.63250144767874927</v>
      </c>
    </row>
    <row r="44792" spans="10:13" x14ac:dyDescent="0.2">
      <c r="J44792" s="46">
        <v>0.93820000000000003</v>
      </c>
      <c r="K44792" s="47">
        <v>0.2569051949973889</v>
      </c>
      <c r="L44792" s="47">
        <v>0.82594202586502563</v>
      </c>
      <c r="M44792" s="48">
        <v>0.63251557137407288</v>
      </c>
    </row>
    <row r="44793" spans="10:13" x14ac:dyDescent="0.2">
      <c r="J44793" s="46">
        <v>0.93830000000000002</v>
      </c>
      <c r="K44793" s="47">
        <v>0.25688109199821796</v>
      </c>
      <c r="L44793" s="47">
        <v>0.82596771397422541</v>
      </c>
      <c r="M44793" s="48">
        <v>0.63252969506939649</v>
      </c>
    </row>
    <row r="44794" spans="10:13" x14ac:dyDescent="0.2">
      <c r="J44794" s="46">
        <v>0.93840000000000001</v>
      </c>
      <c r="K44794" s="47">
        <v>0.25685698869183482</v>
      </c>
      <c r="L44794" s="47">
        <v>0.8259933996730946</v>
      </c>
      <c r="M44794" s="48">
        <v>0.6325438187647201</v>
      </c>
    </row>
    <row r="44795" spans="10:13" x14ac:dyDescent="0.2">
      <c r="J44795" s="46">
        <v>0.9385</v>
      </c>
      <c r="K44795" s="47">
        <v>0.25683288507875052</v>
      </c>
      <c r="L44795" s="47">
        <v>0.82601908296160254</v>
      </c>
      <c r="M44795" s="48">
        <v>0.63255794246004371</v>
      </c>
    </row>
    <row r="44796" spans="10:13" x14ac:dyDescent="0.2">
      <c r="J44796" s="46">
        <v>0.93859999999999999</v>
      </c>
      <c r="K44796" s="47">
        <v>0.25680878115947586</v>
      </c>
      <c r="L44796" s="47">
        <v>0.82604476383971848</v>
      </c>
      <c r="M44796" s="48">
        <v>0.63257206615536732</v>
      </c>
    </row>
    <row r="44797" spans="10:13" x14ac:dyDescent="0.2">
      <c r="J44797" s="46">
        <v>0.93869999999999998</v>
      </c>
      <c r="K44797" s="47">
        <v>0.25678467693452156</v>
      </c>
      <c r="L44797" s="47">
        <v>0.82607044230741189</v>
      </c>
      <c r="M44797" s="48">
        <v>0.63258618985069093</v>
      </c>
    </row>
    <row r="44798" spans="10:13" x14ac:dyDescent="0.2">
      <c r="J44798" s="46">
        <v>0.93879999999999997</v>
      </c>
      <c r="K44798" s="47">
        <v>0.25676057240439837</v>
      </c>
      <c r="L44798" s="47">
        <v>0.82609611836465247</v>
      </c>
      <c r="M44798" s="48">
        <v>0.63260031354601454</v>
      </c>
    </row>
    <row r="44799" spans="10:13" x14ac:dyDescent="0.2">
      <c r="J44799" s="46">
        <v>0.93889999999999996</v>
      </c>
      <c r="K44799" s="47">
        <v>0.25673646756961715</v>
      </c>
      <c r="L44799" s="47">
        <v>0.82612179201140934</v>
      </c>
      <c r="M44799" s="48">
        <v>0.63261443724133815</v>
      </c>
    </row>
    <row r="44800" spans="10:13" x14ac:dyDescent="0.2">
      <c r="J44800" s="46">
        <v>0.93899999999999995</v>
      </c>
      <c r="K44800" s="47">
        <v>0.2567123624306884</v>
      </c>
      <c r="L44800" s="47">
        <v>0.82614746324765242</v>
      </c>
      <c r="M44800" s="48">
        <v>0.63262856093666175</v>
      </c>
    </row>
    <row r="44801" spans="10:13" x14ac:dyDescent="0.2">
      <c r="J44801" s="46">
        <v>0.93910000000000005</v>
      </c>
      <c r="K44801" s="47">
        <v>0.25668825698812286</v>
      </c>
      <c r="L44801" s="47">
        <v>0.82617313207335119</v>
      </c>
      <c r="M44801" s="48">
        <v>0.63264268463198536</v>
      </c>
    </row>
    <row r="44802" spans="10:13" x14ac:dyDescent="0.2">
      <c r="J44802" s="46">
        <v>0.93920000000000003</v>
      </c>
      <c r="K44802" s="47">
        <v>0.25666415124243108</v>
      </c>
      <c r="L44802" s="47">
        <v>0.82619879848847544</v>
      </c>
      <c r="M44802" s="48">
        <v>0.63265680832730897</v>
      </c>
    </row>
    <row r="44803" spans="10:13" x14ac:dyDescent="0.2">
      <c r="J44803" s="46">
        <v>0.93930000000000002</v>
      </c>
      <c r="K44803" s="47">
        <v>0.25664004519412364</v>
      </c>
      <c r="L44803" s="47">
        <v>0.82622446249299486</v>
      </c>
      <c r="M44803" s="48">
        <v>0.63267093202263258</v>
      </c>
    </row>
    <row r="44804" spans="10:13" x14ac:dyDescent="0.2">
      <c r="J44804" s="46">
        <v>0.93940000000000001</v>
      </c>
      <c r="K44804" s="47">
        <v>0.25661593884371109</v>
      </c>
      <c r="L44804" s="47">
        <v>0.82625012408687926</v>
      </c>
      <c r="M44804" s="48">
        <v>0.63268505571795619</v>
      </c>
    </row>
    <row r="44805" spans="10:13" x14ac:dyDescent="0.2">
      <c r="J44805" s="46">
        <v>0.9395</v>
      </c>
      <c r="K44805" s="47">
        <v>0.25659183219170384</v>
      </c>
      <c r="L44805" s="47">
        <v>0.82627578327009854</v>
      </c>
      <c r="M44805" s="48">
        <v>0.6326991794132798</v>
      </c>
    </row>
    <row r="44806" spans="10:13" x14ac:dyDescent="0.2">
      <c r="J44806" s="46">
        <v>0.93959999999999999</v>
      </c>
      <c r="K44806" s="47">
        <v>0.25656772523861243</v>
      </c>
      <c r="L44806" s="47">
        <v>0.8263014400426224</v>
      </c>
      <c r="M44806" s="48">
        <v>0.63271330310860341</v>
      </c>
    </row>
    <row r="44807" spans="10:13" x14ac:dyDescent="0.2">
      <c r="J44807" s="46">
        <v>0.93969999999999998</v>
      </c>
      <c r="K44807" s="47">
        <v>0.25654361798494713</v>
      </c>
      <c r="L44807" s="47">
        <v>0.82632709440442087</v>
      </c>
      <c r="M44807" s="48">
        <v>0.63272742680392702</v>
      </c>
    </row>
    <row r="44808" spans="10:13" x14ac:dyDescent="0.2">
      <c r="J44808" s="46">
        <v>0.93979999999999997</v>
      </c>
      <c r="K44808" s="47">
        <v>0.2565195104312184</v>
      </c>
      <c r="L44808" s="47">
        <v>0.82635274635546396</v>
      </c>
      <c r="M44808" s="48">
        <v>0.63274155049925063</v>
      </c>
    </row>
    <row r="44809" spans="10:13" x14ac:dyDescent="0.2">
      <c r="J44809" s="46">
        <v>0.93989999999999996</v>
      </c>
      <c r="K44809" s="47">
        <v>0.25649540257793657</v>
      </c>
      <c r="L44809" s="47">
        <v>0.82637839589572182</v>
      </c>
      <c r="M44809" s="48">
        <v>0.63275567419457424</v>
      </c>
    </row>
    <row r="44810" spans="10:13" x14ac:dyDescent="0.2">
      <c r="J44810" s="46">
        <v>0.94</v>
      </c>
      <c r="K44810" s="47">
        <v>0.2564712944256119</v>
      </c>
      <c r="L44810" s="47">
        <v>0.82640404302516435</v>
      </c>
      <c r="M44810" s="48">
        <v>0.63276979788989784</v>
      </c>
    </row>
    <row r="44811" spans="10:13" x14ac:dyDescent="0.2">
      <c r="J44811" s="46">
        <v>0.94010000000000005</v>
      </c>
      <c r="K44811" s="47">
        <v>0.25644718597475463</v>
      </c>
      <c r="L44811" s="47">
        <v>0.82642968774376191</v>
      </c>
      <c r="M44811" s="48">
        <v>0.63278392158522145</v>
      </c>
    </row>
    <row r="44812" spans="10:13" x14ac:dyDescent="0.2">
      <c r="J44812" s="46">
        <v>0.94020000000000004</v>
      </c>
      <c r="K44812" s="47">
        <v>0.25642307722587498</v>
      </c>
      <c r="L44812" s="47">
        <v>0.82645533005148442</v>
      </c>
      <c r="M44812" s="48">
        <v>0.63279804528054506</v>
      </c>
    </row>
    <row r="44813" spans="10:13" x14ac:dyDescent="0.2">
      <c r="J44813" s="46">
        <v>0.94030000000000002</v>
      </c>
      <c r="K44813" s="47">
        <v>0.25639896817948316</v>
      </c>
      <c r="L44813" s="47">
        <v>0.82648096994830245</v>
      </c>
      <c r="M44813" s="48">
        <v>0.63281216897586867</v>
      </c>
    </row>
    <row r="44814" spans="10:13" x14ac:dyDescent="0.2">
      <c r="J44814" s="46">
        <v>0.94040000000000001</v>
      </c>
      <c r="K44814" s="47">
        <v>0.25637485883608918</v>
      </c>
      <c r="L44814" s="47">
        <v>0.82650660743418614</v>
      </c>
      <c r="M44814" s="48">
        <v>0.63282629267119228</v>
      </c>
    </row>
    <row r="44815" spans="10:13" x14ac:dyDescent="0.2">
      <c r="J44815" s="46">
        <v>0.9405</v>
      </c>
      <c r="K44815" s="47">
        <v>0.25635074919620326</v>
      </c>
      <c r="L44815" s="47">
        <v>0.82653224250910573</v>
      </c>
      <c r="M44815" s="48">
        <v>0.63284041636651589</v>
      </c>
    </row>
    <row r="44816" spans="10:13" x14ac:dyDescent="0.2">
      <c r="J44816" s="46">
        <v>0.94059999999999999</v>
      </c>
      <c r="K44816" s="47">
        <v>0.25632663926033539</v>
      </c>
      <c r="L44816" s="47">
        <v>0.82655787517303181</v>
      </c>
      <c r="M44816" s="48">
        <v>0.6328545400618395</v>
      </c>
    </row>
    <row r="44817" spans="10:13" x14ac:dyDescent="0.2">
      <c r="J44817" s="46">
        <v>0.94069999999999998</v>
      </c>
      <c r="K44817" s="47">
        <v>0.25630252902899564</v>
      </c>
      <c r="L44817" s="47">
        <v>0.82658350542593473</v>
      </c>
      <c r="M44817" s="48">
        <v>0.63286866375716311</v>
      </c>
    </row>
    <row r="44818" spans="10:13" x14ac:dyDescent="0.2">
      <c r="J44818" s="46">
        <v>0.94079999999999997</v>
      </c>
      <c r="K44818" s="47">
        <v>0.25627841850269389</v>
      </c>
      <c r="L44818" s="47">
        <v>0.82660913326778496</v>
      </c>
      <c r="M44818" s="48">
        <v>0.63288278745248672</v>
      </c>
    </row>
    <row r="44819" spans="10:13" x14ac:dyDescent="0.2">
      <c r="J44819" s="46">
        <v>0.94089999999999996</v>
      </c>
      <c r="K44819" s="47">
        <v>0.25625430768194013</v>
      </c>
      <c r="L44819" s="47">
        <v>0.82663475869855318</v>
      </c>
      <c r="M44819" s="48">
        <v>0.63289691114781033</v>
      </c>
    </row>
    <row r="44820" spans="10:13" x14ac:dyDescent="0.2">
      <c r="J44820" s="46">
        <v>0.94099999999999995</v>
      </c>
      <c r="K44820" s="47">
        <v>0.25623019656724427</v>
      </c>
      <c r="L44820" s="47">
        <v>0.82666038171820999</v>
      </c>
      <c r="M44820" s="48">
        <v>0.63291103484313394</v>
      </c>
    </row>
    <row r="44821" spans="10:13" x14ac:dyDescent="0.2">
      <c r="J44821" s="46">
        <v>0.94110000000000005</v>
      </c>
      <c r="K44821" s="47">
        <v>0.25620608515911608</v>
      </c>
      <c r="L44821" s="47">
        <v>0.82668600232672595</v>
      </c>
      <c r="M44821" s="48">
        <v>0.63292515853845754</v>
      </c>
    </row>
    <row r="44822" spans="10:13" x14ac:dyDescent="0.2">
      <c r="J44822" s="46">
        <v>0.94120000000000004</v>
      </c>
      <c r="K44822" s="47">
        <v>0.25618197345806554</v>
      </c>
      <c r="L44822" s="47">
        <v>0.82671162052407177</v>
      </c>
      <c r="M44822" s="48">
        <v>0.63293928223378115</v>
      </c>
    </row>
    <row r="44823" spans="10:13" x14ac:dyDescent="0.2">
      <c r="J44823" s="46">
        <v>0.94130000000000003</v>
      </c>
      <c r="K44823" s="47">
        <v>0.25615786146460223</v>
      </c>
      <c r="L44823" s="47">
        <v>0.82673723631021823</v>
      </c>
      <c r="M44823" s="48">
        <v>0.63295340592910476</v>
      </c>
    </row>
    <row r="44824" spans="10:13" x14ac:dyDescent="0.2">
      <c r="J44824" s="46">
        <v>0.94140000000000001</v>
      </c>
      <c r="K44824" s="47">
        <v>0.25613374917923609</v>
      </c>
      <c r="L44824" s="47">
        <v>0.82676284968513614</v>
      </c>
      <c r="M44824" s="48">
        <v>0.63296752962442837</v>
      </c>
    </row>
    <row r="44825" spans="10:13" x14ac:dyDescent="0.2">
      <c r="J44825" s="46">
        <v>0.9415</v>
      </c>
      <c r="K44825" s="47">
        <v>0.25610963660247671</v>
      </c>
      <c r="L44825" s="47">
        <v>0.82678846064879641</v>
      </c>
      <c r="M44825" s="48">
        <v>0.63298165331975198</v>
      </c>
    </row>
    <row r="44826" spans="10:13" x14ac:dyDescent="0.2">
      <c r="J44826" s="46">
        <v>0.94159999999999999</v>
      </c>
      <c r="K44826" s="47">
        <v>0.25608552373483373</v>
      </c>
      <c r="L44826" s="47">
        <v>0.82681406920116984</v>
      </c>
      <c r="M44826" s="48">
        <v>0.63299577701507559</v>
      </c>
    </row>
    <row r="44827" spans="10:13" x14ac:dyDescent="0.2">
      <c r="J44827" s="46">
        <v>0.94169999999999998</v>
      </c>
      <c r="K44827" s="47">
        <v>0.25606141057681681</v>
      </c>
      <c r="L44827" s="47">
        <v>0.82683967534222758</v>
      </c>
      <c r="M44827" s="48">
        <v>0.6330099007103992</v>
      </c>
    </row>
    <row r="44828" spans="10:13" x14ac:dyDescent="0.2">
      <c r="J44828" s="46">
        <v>0.94179999999999997</v>
      </c>
      <c r="K44828" s="47">
        <v>0.25603729712893558</v>
      </c>
      <c r="L44828" s="47">
        <v>0.82686527907194052</v>
      </c>
      <c r="M44828" s="48">
        <v>0.63302402440572281</v>
      </c>
    </row>
    <row r="44829" spans="10:13" x14ac:dyDescent="0.2">
      <c r="J44829" s="46">
        <v>0.94189999999999996</v>
      </c>
      <c r="K44829" s="47">
        <v>0.25601318339169948</v>
      </c>
      <c r="L44829" s="47">
        <v>0.82689088039027969</v>
      </c>
      <c r="M44829" s="48">
        <v>0.63303814810104642</v>
      </c>
    </row>
    <row r="44830" spans="10:13" x14ac:dyDescent="0.2">
      <c r="J44830" s="46">
        <v>0.94199999999999995</v>
      </c>
      <c r="K44830" s="47">
        <v>0.25598906936561805</v>
      </c>
      <c r="L44830" s="47">
        <v>0.82691647929721634</v>
      </c>
      <c r="M44830" s="48">
        <v>0.63305227179637003</v>
      </c>
    </row>
    <row r="44831" spans="10:13" x14ac:dyDescent="0.2">
      <c r="J44831" s="46">
        <v>0.94210000000000005</v>
      </c>
      <c r="K44831" s="47">
        <v>0.25596495505120076</v>
      </c>
      <c r="L44831" s="47">
        <v>0.8269420757927215</v>
      </c>
      <c r="M44831" s="48">
        <v>0.63306639549169363</v>
      </c>
    </row>
    <row r="44832" spans="10:13" x14ac:dyDescent="0.2">
      <c r="J44832" s="46">
        <v>0.94220000000000004</v>
      </c>
      <c r="K44832" s="47">
        <v>0.2559408404489571</v>
      </c>
      <c r="L44832" s="47">
        <v>0.8269676698767664</v>
      </c>
      <c r="M44832" s="48">
        <v>0.63308051918701724</v>
      </c>
    </row>
    <row r="44833" spans="10:13" x14ac:dyDescent="0.2">
      <c r="J44833" s="46">
        <v>0.94230000000000003</v>
      </c>
      <c r="K44833" s="47">
        <v>0.25591672555939637</v>
      </c>
      <c r="L44833" s="47">
        <v>0.82699326154932218</v>
      </c>
      <c r="M44833" s="48">
        <v>0.63309464288234085</v>
      </c>
    </row>
    <row r="44834" spans="10:13" x14ac:dyDescent="0.2">
      <c r="J44834" s="46">
        <v>0.94240000000000002</v>
      </c>
      <c r="K44834" s="47">
        <v>0.25589261038302796</v>
      </c>
      <c r="L44834" s="47">
        <v>0.82701885081036053</v>
      </c>
      <c r="M44834" s="48">
        <v>0.63310876657766446</v>
      </c>
    </row>
    <row r="44835" spans="10:13" x14ac:dyDescent="0.2">
      <c r="J44835" s="46">
        <v>0.9425</v>
      </c>
      <c r="K44835" s="47">
        <v>0.25586849492036118</v>
      </c>
      <c r="L44835" s="47">
        <v>0.82704443765985247</v>
      </c>
      <c r="M44835" s="48">
        <v>0.63312289027298807</v>
      </c>
    </row>
    <row r="44836" spans="10:13" x14ac:dyDescent="0.2">
      <c r="J44836" s="46">
        <v>0.94259999999999999</v>
      </c>
      <c r="K44836" s="47">
        <v>0.25584437917190522</v>
      </c>
      <c r="L44836" s="47">
        <v>0.8270700220977697</v>
      </c>
      <c r="M44836" s="48">
        <v>0.63313701396831168</v>
      </c>
    </row>
    <row r="44837" spans="10:13" x14ac:dyDescent="0.2">
      <c r="J44837" s="46">
        <v>0.94269999999999998</v>
      </c>
      <c r="K44837" s="47">
        <v>0.25582026313816941</v>
      </c>
      <c r="L44837" s="47">
        <v>0.82709560412408356</v>
      </c>
      <c r="M44837" s="48">
        <v>0.63315113766363529</v>
      </c>
    </row>
    <row r="44838" spans="10:13" x14ac:dyDescent="0.2">
      <c r="J44838" s="46">
        <v>0.94279999999999997</v>
      </c>
      <c r="K44838" s="47">
        <v>0.2557961468196629</v>
      </c>
      <c r="L44838" s="47">
        <v>0.82712118373876542</v>
      </c>
      <c r="M44838" s="48">
        <v>0.6331652613589589</v>
      </c>
    </row>
    <row r="44839" spans="10:13" x14ac:dyDescent="0.2">
      <c r="J44839" s="46">
        <v>0.94289999999999996</v>
      </c>
      <c r="K44839" s="47">
        <v>0.25577203021689482</v>
      </c>
      <c r="L44839" s="47">
        <v>0.82714676094178718</v>
      </c>
      <c r="M44839" s="48">
        <v>0.63317938505428251</v>
      </c>
    </row>
    <row r="44840" spans="10:13" x14ac:dyDescent="0.2">
      <c r="J44840" s="46">
        <v>0.94299999999999995</v>
      </c>
      <c r="K44840" s="47">
        <v>0.25574791333037428</v>
      </c>
      <c r="L44840" s="47">
        <v>0.82717233573312021</v>
      </c>
      <c r="M44840" s="48">
        <v>0.63319350874960612</v>
      </c>
    </row>
    <row r="44841" spans="10:13" x14ac:dyDescent="0.2">
      <c r="J44841" s="46">
        <v>0.94310000000000005</v>
      </c>
      <c r="K44841" s="47">
        <v>0.25572379616061036</v>
      </c>
      <c r="L44841" s="47">
        <v>0.8271979081127363</v>
      </c>
      <c r="M44841" s="48">
        <v>0.63320763244492972</v>
      </c>
    </row>
    <row r="44842" spans="10:13" x14ac:dyDescent="0.2">
      <c r="J44842" s="46">
        <v>0.94320000000000004</v>
      </c>
      <c r="K44842" s="47">
        <v>0.25569967870811211</v>
      </c>
      <c r="L44842" s="47">
        <v>0.82722347808060714</v>
      </c>
      <c r="M44842" s="48">
        <v>0.63322175614025333</v>
      </c>
    </row>
    <row r="44843" spans="10:13" x14ac:dyDescent="0.2">
      <c r="J44843" s="46">
        <v>0.94330000000000003</v>
      </c>
      <c r="K44843" s="47">
        <v>0.25567556097338856</v>
      </c>
      <c r="L44843" s="47">
        <v>0.82724904563670443</v>
      </c>
      <c r="M44843" s="48">
        <v>0.63323587983557694</v>
      </c>
    </row>
    <row r="44844" spans="10:13" x14ac:dyDescent="0.2">
      <c r="J44844" s="46">
        <v>0.94340000000000002</v>
      </c>
      <c r="K44844" s="47">
        <v>0.25565144295694853</v>
      </c>
      <c r="L44844" s="47">
        <v>0.82727461078100006</v>
      </c>
      <c r="M44844" s="48">
        <v>0.63325000353090055</v>
      </c>
    </row>
    <row r="44845" spans="10:13" x14ac:dyDescent="0.2">
      <c r="J44845" s="46">
        <v>0.94350000000000001</v>
      </c>
      <c r="K44845" s="47">
        <v>0.25562732465930105</v>
      </c>
      <c r="L44845" s="47">
        <v>0.82730017351346596</v>
      </c>
      <c r="M44845" s="48">
        <v>0.63326412722622416</v>
      </c>
    </row>
    <row r="44846" spans="10:13" x14ac:dyDescent="0.2">
      <c r="J44846" s="46">
        <v>0.94359999999999999</v>
      </c>
      <c r="K44846" s="47">
        <v>0.25560320608095494</v>
      </c>
      <c r="L44846" s="47">
        <v>0.82732573383407393</v>
      </c>
      <c r="M44846" s="48">
        <v>0.63327825092154777</v>
      </c>
    </row>
    <row r="44847" spans="10:13" x14ac:dyDescent="0.2">
      <c r="J44847" s="46">
        <v>0.94369999999999998</v>
      </c>
      <c r="K44847" s="47">
        <v>0.25557908722241907</v>
      </c>
      <c r="L44847" s="47">
        <v>0.82735129174279631</v>
      </c>
      <c r="M44847" s="48">
        <v>0.63329237461687138</v>
      </c>
    </row>
    <row r="44848" spans="10:13" x14ac:dyDescent="0.2">
      <c r="J44848" s="46">
        <v>0.94379999999999997</v>
      </c>
      <c r="K44848" s="47">
        <v>0.25555496808420219</v>
      </c>
      <c r="L44848" s="47">
        <v>0.8273768472396047</v>
      </c>
      <c r="M44848" s="48">
        <v>0.63330649831219499</v>
      </c>
    </row>
    <row r="44849" spans="10:13" x14ac:dyDescent="0.2">
      <c r="J44849" s="46">
        <v>0.94389999999999996</v>
      </c>
      <c r="K44849" s="47">
        <v>0.25553084866681303</v>
      </c>
      <c r="L44849" s="47">
        <v>0.82740240032447132</v>
      </c>
      <c r="M44849" s="48">
        <v>0.6333206220075186</v>
      </c>
    </row>
    <row r="44850" spans="10:13" x14ac:dyDescent="0.2">
      <c r="J44850" s="46">
        <v>0.94399999999999995</v>
      </c>
      <c r="K44850" s="47">
        <v>0.25550672897076043</v>
      </c>
      <c r="L44850" s="47">
        <v>0.82742795099736832</v>
      </c>
      <c r="M44850" s="48">
        <v>0.63333474570284221</v>
      </c>
    </row>
    <row r="44851" spans="10:13" x14ac:dyDescent="0.2">
      <c r="J44851" s="46">
        <v>0.94410000000000005</v>
      </c>
      <c r="K44851" s="47">
        <v>0.2554826089965529</v>
      </c>
      <c r="L44851" s="47">
        <v>0.82745349925826794</v>
      </c>
      <c r="M44851" s="48">
        <v>0.63334886939816581</v>
      </c>
    </row>
    <row r="44852" spans="10:13" x14ac:dyDescent="0.2">
      <c r="J44852" s="46">
        <v>0.94420000000000004</v>
      </c>
      <c r="K44852" s="47">
        <v>0.25545848874469917</v>
      </c>
      <c r="L44852" s="47">
        <v>0.82747904510714232</v>
      </c>
      <c r="M44852" s="48">
        <v>0.63336299309348942</v>
      </c>
    </row>
    <row r="44853" spans="10:13" x14ac:dyDescent="0.2">
      <c r="J44853" s="46">
        <v>0.94430000000000003</v>
      </c>
      <c r="K44853" s="47">
        <v>0.25543436821570792</v>
      </c>
      <c r="L44853" s="47">
        <v>0.8275045885439638</v>
      </c>
      <c r="M44853" s="48">
        <v>0.63337711678881303</v>
      </c>
    </row>
    <row r="44854" spans="10:13" x14ac:dyDescent="0.2">
      <c r="J44854" s="46">
        <v>0.94440000000000002</v>
      </c>
      <c r="K44854" s="47">
        <v>0.2554102474100875</v>
      </c>
      <c r="L44854" s="47">
        <v>0.82753012956870475</v>
      </c>
      <c r="M44854" s="48">
        <v>0.63339124048413664</v>
      </c>
    </row>
    <row r="44855" spans="10:13" x14ac:dyDescent="0.2">
      <c r="J44855" s="46">
        <v>0.94450000000000001</v>
      </c>
      <c r="K44855" s="47">
        <v>0.25538612632834656</v>
      </c>
      <c r="L44855" s="47">
        <v>0.82755566818133752</v>
      </c>
      <c r="M44855" s="48">
        <v>0.63340536417946025</v>
      </c>
    </row>
    <row r="44856" spans="10:13" x14ac:dyDescent="0.2">
      <c r="J44856" s="46">
        <v>0.9446</v>
      </c>
      <c r="K44856" s="47">
        <v>0.25536200497099359</v>
      </c>
      <c r="L44856" s="47">
        <v>0.82758120438183469</v>
      </c>
      <c r="M44856" s="48">
        <v>0.63341948787478386</v>
      </c>
    </row>
    <row r="44857" spans="10:13" x14ac:dyDescent="0.2">
      <c r="J44857" s="46">
        <v>0.94469999999999998</v>
      </c>
      <c r="K44857" s="47">
        <v>0.25533788333853696</v>
      </c>
      <c r="L44857" s="47">
        <v>0.8276067381701685</v>
      </c>
      <c r="M44857" s="48">
        <v>0.63343361157010747</v>
      </c>
    </row>
    <row r="44858" spans="10:13" x14ac:dyDescent="0.2">
      <c r="J44858" s="46">
        <v>0.94479999999999997</v>
      </c>
      <c r="K44858" s="47">
        <v>0.25531376143148504</v>
      </c>
      <c r="L44858" s="47">
        <v>0.82763226954631175</v>
      </c>
      <c r="M44858" s="48">
        <v>0.63344773526543108</v>
      </c>
    </row>
    <row r="44859" spans="10:13" x14ac:dyDescent="0.2">
      <c r="J44859" s="46">
        <v>0.94489999999999996</v>
      </c>
      <c r="K44859" s="47">
        <v>0.25528963925034631</v>
      </c>
      <c r="L44859" s="47">
        <v>0.82765779851023669</v>
      </c>
      <c r="M44859" s="48">
        <v>0.63346185896075469</v>
      </c>
    </row>
    <row r="44860" spans="10:13" x14ac:dyDescent="0.2">
      <c r="J44860" s="46">
        <v>0.94499999999999995</v>
      </c>
      <c r="K44860" s="47">
        <v>0.25526551679562892</v>
      </c>
      <c r="L44860" s="47">
        <v>0.82768332506191633</v>
      </c>
      <c r="M44860" s="48">
        <v>0.6334759826560783</v>
      </c>
    </row>
    <row r="44861" spans="10:13" x14ac:dyDescent="0.2">
      <c r="J44861" s="46">
        <v>0.94510000000000005</v>
      </c>
      <c r="K44861" s="47">
        <v>0.2552413940678413</v>
      </c>
      <c r="L44861" s="47">
        <v>0.82770884920132326</v>
      </c>
      <c r="M44861" s="48">
        <v>0.6334901063514019</v>
      </c>
    </row>
    <row r="44862" spans="10:13" x14ac:dyDescent="0.2">
      <c r="J44862" s="46">
        <v>0.94520000000000004</v>
      </c>
      <c r="K44862" s="47">
        <v>0.25521727106749165</v>
      </c>
      <c r="L44862" s="47">
        <v>0.82773437092842994</v>
      </c>
      <c r="M44862" s="48">
        <v>0.63350423004672551</v>
      </c>
    </row>
    <row r="44863" spans="10:13" x14ac:dyDescent="0.2">
      <c r="J44863" s="46">
        <v>0.94530000000000003</v>
      </c>
      <c r="K44863" s="47">
        <v>0.25519314779508812</v>
      </c>
      <c r="L44863" s="47">
        <v>0.82775989024320951</v>
      </c>
      <c r="M44863" s="48">
        <v>0.63351835374204912</v>
      </c>
    </row>
    <row r="44864" spans="10:13" x14ac:dyDescent="0.2">
      <c r="J44864" s="46">
        <v>0.94540000000000002</v>
      </c>
      <c r="K44864" s="47">
        <v>0.25516902425113885</v>
      </c>
      <c r="L44864" s="47">
        <v>0.82778540714563464</v>
      </c>
      <c r="M44864" s="48">
        <v>0.63353247743737273</v>
      </c>
    </row>
    <row r="44865" spans="10:13" x14ac:dyDescent="0.2">
      <c r="J44865" s="46">
        <v>0.94550000000000001</v>
      </c>
      <c r="K44865" s="47">
        <v>0.25514490043615207</v>
      </c>
      <c r="L44865" s="47">
        <v>0.82781092163567827</v>
      </c>
      <c r="M44865" s="48">
        <v>0.63354660113269634</v>
      </c>
    </row>
    <row r="44866" spans="10:13" x14ac:dyDescent="0.2">
      <c r="J44866" s="46">
        <v>0.9456</v>
      </c>
      <c r="K44866" s="47">
        <v>0.25512077635063579</v>
      </c>
      <c r="L44866" s="47">
        <v>0.82783643371331328</v>
      </c>
      <c r="M44866" s="48">
        <v>0.63356072482801995</v>
      </c>
    </row>
    <row r="44867" spans="10:13" x14ac:dyDescent="0.2">
      <c r="J44867" s="46">
        <v>0.94569999999999999</v>
      </c>
      <c r="K44867" s="47">
        <v>0.25509665199509801</v>
      </c>
      <c r="L44867" s="47">
        <v>0.82786194337851282</v>
      </c>
      <c r="M44867" s="48">
        <v>0.63357484852334356</v>
      </c>
    </row>
    <row r="44868" spans="10:13" x14ac:dyDescent="0.2">
      <c r="J44868" s="46">
        <v>0.94579999999999997</v>
      </c>
      <c r="K44868" s="47">
        <v>0.25507252737004676</v>
      </c>
      <c r="L44868" s="47">
        <v>0.82788745063124991</v>
      </c>
      <c r="M44868" s="48">
        <v>0.63358897221866717</v>
      </c>
    </row>
    <row r="44869" spans="10:13" x14ac:dyDescent="0.2">
      <c r="J44869" s="46">
        <v>0.94589999999999996</v>
      </c>
      <c r="K44869" s="47">
        <v>0.25504840247598998</v>
      </c>
      <c r="L44869" s="47">
        <v>0.82791295547149746</v>
      </c>
      <c r="M44869" s="48">
        <v>0.63360309591399078</v>
      </c>
    </row>
    <row r="44870" spans="10:13" x14ac:dyDescent="0.2">
      <c r="J44870" s="46">
        <v>0.94599999999999995</v>
      </c>
      <c r="K44870" s="47">
        <v>0.25502427731343563</v>
      </c>
      <c r="L44870" s="47">
        <v>0.82793845789922893</v>
      </c>
      <c r="M44870" s="48">
        <v>0.63361721960931439</v>
      </c>
    </row>
    <row r="44871" spans="10:13" x14ac:dyDescent="0.2">
      <c r="J44871" s="46">
        <v>0.94610000000000005</v>
      </c>
      <c r="K44871" s="47">
        <v>0.25500015188289155</v>
      </c>
      <c r="L44871" s="47">
        <v>0.82796395791441724</v>
      </c>
      <c r="M44871" s="48">
        <v>0.633631343304638</v>
      </c>
    </row>
    <row r="44872" spans="10:13" x14ac:dyDescent="0.2">
      <c r="J44872" s="46">
        <v>0.94620000000000004</v>
      </c>
      <c r="K44872" s="47">
        <v>0.25497602618486559</v>
      </c>
      <c r="L44872" s="47">
        <v>0.82798945551703562</v>
      </c>
      <c r="M44872" s="48">
        <v>0.6336454669999616</v>
      </c>
    </row>
    <row r="44873" spans="10:13" x14ac:dyDescent="0.2">
      <c r="J44873" s="46">
        <v>0.94630000000000003</v>
      </c>
      <c r="K44873" s="47">
        <v>0.25495190021986558</v>
      </c>
      <c r="L44873" s="47">
        <v>0.82801495070705766</v>
      </c>
      <c r="M44873" s="48">
        <v>0.63365959069528521</v>
      </c>
    </row>
    <row r="44874" spans="10:13" x14ac:dyDescent="0.2">
      <c r="J44874" s="46">
        <v>0.94640000000000002</v>
      </c>
      <c r="K44874" s="47">
        <v>0.25492777398839928</v>
      </c>
      <c r="L44874" s="47">
        <v>0.8280404434844566</v>
      </c>
      <c r="M44874" s="48">
        <v>0.63367371439060882</v>
      </c>
    </row>
    <row r="44875" spans="10:13" x14ac:dyDescent="0.2">
      <c r="J44875" s="46">
        <v>0.94650000000000001</v>
      </c>
      <c r="K44875" s="47">
        <v>0.25490364749097433</v>
      </c>
      <c r="L44875" s="47">
        <v>0.82806593384920557</v>
      </c>
      <c r="M44875" s="48">
        <v>0.63368783808593243</v>
      </c>
    </row>
    <row r="44876" spans="10:13" x14ac:dyDescent="0.2">
      <c r="J44876" s="46">
        <v>0.9466</v>
      </c>
      <c r="K44876" s="47">
        <v>0.25487952072809844</v>
      </c>
      <c r="L44876" s="47">
        <v>0.82809142180127837</v>
      </c>
      <c r="M44876" s="48">
        <v>0.63370196178125604</v>
      </c>
    </row>
    <row r="44877" spans="10:13" x14ac:dyDescent="0.2">
      <c r="J44877" s="46">
        <v>0.94669999999999999</v>
      </c>
      <c r="K44877" s="47">
        <v>0.25485539370027926</v>
      </c>
      <c r="L44877" s="47">
        <v>0.82811690734064836</v>
      </c>
      <c r="M44877" s="48">
        <v>0.63371608547657965</v>
      </c>
    </row>
    <row r="44878" spans="10:13" x14ac:dyDescent="0.2">
      <c r="J44878" s="46">
        <v>0.94679999999999997</v>
      </c>
      <c r="K44878" s="47">
        <v>0.25483126640802445</v>
      </c>
      <c r="L44878" s="47">
        <v>0.8281423904672891</v>
      </c>
      <c r="M44878" s="48">
        <v>0.63373020917190326</v>
      </c>
    </row>
    <row r="44879" spans="10:13" x14ac:dyDescent="0.2">
      <c r="J44879" s="46">
        <v>0.94689999999999996</v>
      </c>
      <c r="K44879" s="47">
        <v>0.25480713885184147</v>
      </c>
      <c r="L44879" s="47">
        <v>0.8281678711811743</v>
      </c>
      <c r="M44879" s="48">
        <v>0.63374433286722687</v>
      </c>
    </row>
    <row r="44880" spans="10:13" x14ac:dyDescent="0.2">
      <c r="J44880" s="46">
        <v>0.94699999999999995</v>
      </c>
      <c r="K44880" s="47">
        <v>0.25478301103223783</v>
      </c>
      <c r="L44880" s="47">
        <v>0.82819334948227752</v>
      </c>
      <c r="M44880" s="48">
        <v>0.63375845656255048</v>
      </c>
    </row>
    <row r="44881" spans="10:13" x14ac:dyDescent="0.2">
      <c r="J44881" s="46">
        <v>0.94710000000000005</v>
      </c>
      <c r="K44881" s="47">
        <v>0.25475888294972104</v>
      </c>
      <c r="L44881" s="47">
        <v>0.82821882537057245</v>
      </c>
      <c r="M44881" s="48">
        <v>0.63377258025787409</v>
      </c>
    </row>
    <row r="44882" spans="10:13" x14ac:dyDescent="0.2">
      <c r="J44882" s="46">
        <v>0.94720000000000004</v>
      </c>
      <c r="K44882" s="47">
        <v>0.25473475460479861</v>
      </c>
      <c r="L44882" s="47">
        <v>0.8282442988460329</v>
      </c>
      <c r="M44882" s="48">
        <v>0.63378670395319769</v>
      </c>
    </row>
    <row r="44883" spans="10:13" x14ac:dyDescent="0.2">
      <c r="J44883" s="46">
        <v>0.94730000000000003</v>
      </c>
      <c r="K44883" s="47">
        <v>0.25471062599797789</v>
      </c>
      <c r="L44883" s="47">
        <v>0.82826976990863255</v>
      </c>
      <c r="M44883" s="48">
        <v>0.6338008276485213</v>
      </c>
    </row>
    <row r="44884" spans="10:13" x14ac:dyDescent="0.2">
      <c r="J44884" s="46">
        <v>0.94740000000000002</v>
      </c>
      <c r="K44884" s="47">
        <v>0.25468649712976615</v>
      </c>
      <c r="L44884" s="47">
        <v>0.82829523855834564</v>
      </c>
      <c r="M44884" s="48">
        <v>0.63381495134384491</v>
      </c>
    </row>
    <row r="44885" spans="10:13" x14ac:dyDescent="0.2">
      <c r="J44885" s="46">
        <v>0.94750000000000001</v>
      </c>
      <c r="K44885" s="47">
        <v>0.25466236800067082</v>
      </c>
      <c r="L44885" s="47">
        <v>0.82832070479514563</v>
      </c>
      <c r="M44885" s="48">
        <v>0.63382907503916852</v>
      </c>
    </row>
    <row r="44886" spans="10:13" x14ac:dyDescent="0.2">
      <c r="J44886" s="46">
        <v>0.9476</v>
      </c>
      <c r="K44886" s="47">
        <v>0.25463823861119911</v>
      </c>
      <c r="L44886" s="47">
        <v>0.8283461686190069</v>
      </c>
      <c r="M44886" s="48">
        <v>0.63384319873449213</v>
      </c>
    </row>
    <row r="44887" spans="10:13" x14ac:dyDescent="0.2">
      <c r="J44887" s="46">
        <v>0.94769999999999999</v>
      </c>
      <c r="K44887" s="47">
        <v>0.25461410896185827</v>
      </c>
      <c r="L44887" s="47">
        <v>0.82837163002990311</v>
      </c>
      <c r="M44887" s="48">
        <v>0.63385732242981574</v>
      </c>
    </row>
    <row r="44888" spans="10:13" x14ac:dyDescent="0.2">
      <c r="J44888" s="46">
        <v>0.94779999999999998</v>
      </c>
      <c r="K44888" s="47">
        <v>0.25458997905315556</v>
      </c>
      <c r="L44888" s="47">
        <v>0.8283970890278084</v>
      </c>
      <c r="M44888" s="48">
        <v>0.63387144612513935</v>
      </c>
    </row>
    <row r="44889" spans="10:13" x14ac:dyDescent="0.2">
      <c r="J44889" s="46">
        <v>0.94789999999999996</v>
      </c>
      <c r="K44889" s="47">
        <v>0.25456584888559802</v>
      </c>
      <c r="L44889" s="47">
        <v>0.8284225456126969</v>
      </c>
      <c r="M44889" s="48">
        <v>0.63388556982046296</v>
      </c>
    </row>
    <row r="44890" spans="10:13" x14ac:dyDescent="0.2">
      <c r="J44890" s="46">
        <v>0.94799999999999995</v>
      </c>
      <c r="K44890" s="47">
        <v>0.25454171845969287</v>
      </c>
      <c r="L44890" s="47">
        <v>0.82844799978454287</v>
      </c>
      <c r="M44890" s="48">
        <v>0.63389969351578657</v>
      </c>
    </row>
    <row r="44891" spans="10:13" x14ac:dyDescent="0.2">
      <c r="J44891" s="46">
        <v>0.94810000000000005</v>
      </c>
      <c r="K44891" s="47">
        <v>0.25451758777594707</v>
      </c>
      <c r="L44891" s="47">
        <v>0.82847345154332053</v>
      </c>
      <c r="M44891" s="48">
        <v>0.63391381721111018</v>
      </c>
    </row>
    <row r="44892" spans="10:13" x14ac:dyDescent="0.2">
      <c r="J44892" s="46">
        <v>0.94820000000000004</v>
      </c>
      <c r="K44892" s="47">
        <v>0.25449345683486779</v>
      </c>
      <c r="L44892" s="47">
        <v>0.82849890088900391</v>
      </c>
      <c r="M44892" s="48">
        <v>0.63392794090643378</v>
      </c>
    </row>
    <row r="44893" spans="10:13" x14ac:dyDescent="0.2">
      <c r="J44893" s="46">
        <v>0.94830000000000003</v>
      </c>
      <c r="K44893" s="47">
        <v>0.2544693256369619</v>
      </c>
      <c r="L44893" s="47">
        <v>0.82852434782156759</v>
      </c>
      <c r="M44893" s="48">
        <v>0.63394206460175739</v>
      </c>
    </row>
    <row r="44894" spans="10:13" x14ac:dyDescent="0.2">
      <c r="J44894" s="46">
        <v>0.94840000000000002</v>
      </c>
      <c r="K44894" s="47">
        <v>0.25444519418273642</v>
      </c>
      <c r="L44894" s="47">
        <v>0.82854979234098591</v>
      </c>
      <c r="M44894" s="48">
        <v>0.633956188297081</v>
      </c>
    </row>
    <row r="44895" spans="10:13" x14ac:dyDescent="0.2">
      <c r="J44895" s="46">
        <v>0.94850000000000001</v>
      </c>
      <c r="K44895" s="47">
        <v>0.2544210624726983</v>
      </c>
      <c r="L44895" s="47">
        <v>0.82857523444723324</v>
      </c>
      <c r="M44895" s="48">
        <v>0.63397031199240461</v>
      </c>
    </row>
    <row r="44896" spans="10:13" x14ac:dyDescent="0.2">
      <c r="J44896" s="46">
        <v>0.9486</v>
      </c>
      <c r="K44896" s="47">
        <v>0.25439693050735435</v>
      </c>
      <c r="L44896" s="47">
        <v>0.82860067414028404</v>
      </c>
      <c r="M44896" s="48">
        <v>0.63398443568772822</v>
      </c>
    </row>
    <row r="44897" spans="10:13" x14ac:dyDescent="0.2">
      <c r="J44897" s="46">
        <v>0.94869999999999999</v>
      </c>
      <c r="K44897" s="47">
        <v>0.25437279828721138</v>
      </c>
      <c r="L44897" s="47">
        <v>0.82862611142011267</v>
      </c>
      <c r="M44897" s="48">
        <v>0.63399855938305183</v>
      </c>
    </row>
    <row r="44898" spans="10:13" x14ac:dyDescent="0.2">
      <c r="J44898" s="46">
        <v>0.94879999999999998</v>
      </c>
      <c r="K44898" s="47">
        <v>0.25434866581277626</v>
      </c>
      <c r="L44898" s="47">
        <v>0.82865154628669391</v>
      </c>
      <c r="M44898" s="48">
        <v>0.63401268307837544</v>
      </c>
    </row>
    <row r="44899" spans="10:13" x14ac:dyDescent="0.2">
      <c r="J44899" s="46">
        <v>0.94889999999999997</v>
      </c>
      <c r="K44899" s="47">
        <v>0.25432453308455572</v>
      </c>
      <c r="L44899" s="47">
        <v>0.82867697874000246</v>
      </c>
      <c r="M44899" s="48">
        <v>0.63402680677369905</v>
      </c>
    </row>
    <row r="44900" spans="10:13" x14ac:dyDescent="0.2">
      <c r="J44900" s="46">
        <v>0.94899999999999995</v>
      </c>
      <c r="K44900" s="47">
        <v>0.25430040010305638</v>
      </c>
      <c r="L44900" s="47">
        <v>0.82870240878001278</v>
      </c>
      <c r="M44900" s="48">
        <v>0.63404093046902266</v>
      </c>
    </row>
    <row r="44901" spans="10:13" x14ac:dyDescent="0.2">
      <c r="J44901" s="46">
        <v>0.94910000000000005</v>
      </c>
      <c r="K44901" s="47">
        <v>0.25427626686878496</v>
      </c>
      <c r="L44901" s="47">
        <v>0.82872783640669967</v>
      </c>
      <c r="M44901" s="48">
        <v>0.63405505416434627</v>
      </c>
    </row>
    <row r="44902" spans="10:13" x14ac:dyDescent="0.2">
      <c r="J44902" s="46">
        <v>0.94920000000000004</v>
      </c>
      <c r="K44902" s="47">
        <v>0.25425213338224817</v>
      </c>
      <c r="L44902" s="47">
        <v>0.82875326162003782</v>
      </c>
      <c r="M44902" s="48">
        <v>0.63406917785966987</v>
      </c>
    </row>
    <row r="44903" spans="10:13" x14ac:dyDescent="0.2">
      <c r="J44903" s="46">
        <v>0.94930000000000003</v>
      </c>
      <c r="K44903" s="47">
        <v>0.25422799964395254</v>
      </c>
      <c r="L44903" s="47">
        <v>0.82877868442000213</v>
      </c>
      <c r="M44903" s="48">
        <v>0.63408330155499348</v>
      </c>
    </row>
    <row r="44904" spans="10:13" x14ac:dyDescent="0.2">
      <c r="J44904" s="46">
        <v>0.94940000000000002</v>
      </c>
      <c r="K44904" s="47">
        <v>0.25420386565440461</v>
      </c>
      <c r="L44904" s="47">
        <v>0.82880410480656752</v>
      </c>
      <c r="M44904" s="48">
        <v>0.63409742525031709</v>
      </c>
    </row>
    <row r="44905" spans="10:13" x14ac:dyDescent="0.2">
      <c r="J44905" s="46">
        <v>0.94950000000000001</v>
      </c>
      <c r="K44905" s="47">
        <v>0.25417973141411093</v>
      </c>
      <c r="L44905" s="47">
        <v>0.82882952277970889</v>
      </c>
      <c r="M44905" s="48">
        <v>0.6341115489456407</v>
      </c>
    </row>
    <row r="44906" spans="10:13" x14ac:dyDescent="0.2">
      <c r="J44906" s="46">
        <v>0.9496</v>
      </c>
      <c r="K44906" s="47">
        <v>0.25415559692357792</v>
      </c>
      <c r="L44906" s="47">
        <v>0.82885493833940127</v>
      </c>
      <c r="M44906" s="48">
        <v>0.63412567264096431</v>
      </c>
    </row>
    <row r="44907" spans="10:13" x14ac:dyDescent="0.2">
      <c r="J44907" s="46">
        <v>0.94969999999999999</v>
      </c>
      <c r="K44907" s="47">
        <v>0.25413146218331201</v>
      </c>
      <c r="L44907" s="47">
        <v>0.82888035148561956</v>
      </c>
      <c r="M44907" s="48">
        <v>0.63413979633628792</v>
      </c>
    </row>
    <row r="44908" spans="10:13" x14ac:dyDescent="0.2">
      <c r="J44908" s="46">
        <v>0.94979999999999998</v>
      </c>
      <c r="K44908" s="47">
        <v>0.25410732719381957</v>
      </c>
      <c r="L44908" s="47">
        <v>0.82890576221833889</v>
      </c>
      <c r="M44908" s="48">
        <v>0.63415392003161153</v>
      </c>
    </row>
    <row r="44909" spans="10:13" x14ac:dyDescent="0.2">
      <c r="J44909" s="46">
        <v>0.94989999999999997</v>
      </c>
      <c r="K44909" s="47">
        <v>0.25408319195560708</v>
      </c>
      <c r="L44909" s="47">
        <v>0.82893117053753451</v>
      </c>
      <c r="M44909" s="48">
        <v>0.63416804372693514</v>
      </c>
    </row>
    <row r="44910" spans="10:13" x14ac:dyDescent="0.2">
      <c r="J44910" s="46">
        <v>0.95</v>
      </c>
      <c r="K44910" s="47">
        <v>0.25405905646918064</v>
      </c>
      <c r="L44910" s="47">
        <v>0.82895657644318144</v>
      </c>
      <c r="M44910" s="48">
        <v>0.63418216742225875</v>
      </c>
    </row>
    <row r="44911" spans="10:13" x14ac:dyDescent="0.2">
      <c r="J44911" s="46">
        <v>0.95009999999999994</v>
      </c>
      <c r="K44911" s="47">
        <v>0.25403492073504663</v>
      </c>
      <c r="L44911" s="47">
        <v>0.82898197993525502</v>
      </c>
      <c r="M44911" s="48">
        <v>0.63419629111758236</v>
      </c>
    </row>
    <row r="44912" spans="10:13" x14ac:dyDescent="0.2">
      <c r="J44912" s="46">
        <v>0.95020000000000004</v>
      </c>
      <c r="K44912" s="47">
        <v>0.25401078475371125</v>
      </c>
      <c r="L44912" s="47">
        <v>0.82900738101373039</v>
      </c>
      <c r="M44912" s="48">
        <v>0.63421041481290596</v>
      </c>
    </row>
    <row r="44913" spans="10:13" x14ac:dyDescent="0.2">
      <c r="J44913" s="46">
        <v>0.95030000000000003</v>
      </c>
      <c r="K44913" s="47">
        <v>0.25398664852568076</v>
      </c>
      <c r="L44913" s="47">
        <v>0.82903277967858302</v>
      </c>
      <c r="M44913" s="48">
        <v>0.63422453850822957</v>
      </c>
    </row>
    <row r="44914" spans="10:13" x14ac:dyDescent="0.2">
      <c r="J44914" s="46">
        <v>0.95040000000000002</v>
      </c>
      <c r="K44914" s="47">
        <v>0.2539625120514612</v>
      </c>
      <c r="L44914" s="47">
        <v>0.82905817592978814</v>
      </c>
      <c r="M44914" s="48">
        <v>0.63423866220355318</v>
      </c>
    </row>
    <row r="44915" spans="10:13" x14ac:dyDescent="0.2">
      <c r="J44915" s="46">
        <v>0.95050000000000001</v>
      </c>
      <c r="K44915" s="47">
        <v>0.25393837533155872</v>
      </c>
      <c r="L44915" s="47">
        <v>0.82908356976732134</v>
      </c>
      <c r="M44915" s="48">
        <v>0.63425278589887679</v>
      </c>
    </row>
    <row r="44916" spans="10:13" x14ac:dyDescent="0.2">
      <c r="J44916" s="46">
        <v>0.9506</v>
      </c>
      <c r="K44916" s="47">
        <v>0.25391423836647936</v>
      </c>
      <c r="L44916" s="47">
        <v>0.82910896119115807</v>
      </c>
      <c r="M44916" s="48">
        <v>0.6342669095942004</v>
      </c>
    </row>
    <row r="44917" spans="10:13" x14ac:dyDescent="0.2">
      <c r="J44917" s="46">
        <v>0.95069999999999999</v>
      </c>
      <c r="K44917" s="47">
        <v>0.25389010115672916</v>
      </c>
      <c r="L44917" s="47">
        <v>0.8291343502012738</v>
      </c>
      <c r="M44917" s="48">
        <v>0.63428103328952401</v>
      </c>
    </row>
    <row r="44918" spans="10:13" x14ac:dyDescent="0.2">
      <c r="J44918" s="46">
        <v>0.95079999999999998</v>
      </c>
      <c r="K44918" s="47">
        <v>0.25386596370281406</v>
      </c>
      <c r="L44918" s="47">
        <v>0.8291597367976441</v>
      </c>
      <c r="M44918" s="48">
        <v>0.63429515698484762</v>
      </c>
    </row>
    <row r="44919" spans="10:13" x14ac:dyDescent="0.2">
      <c r="J44919" s="46">
        <v>0.95089999999999997</v>
      </c>
      <c r="K44919" s="47">
        <v>0.25384182600524008</v>
      </c>
      <c r="L44919" s="47">
        <v>0.82918512098024455</v>
      </c>
      <c r="M44919" s="48">
        <v>0.63430928068017123</v>
      </c>
    </row>
    <row r="44920" spans="10:13" x14ac:dyDescent="0.2">
      <c r="J44920" s="46">
        <v>0.95099999999999996</v>
      </c>
      <c r="K44920" s="47">
        <v>0.25381768806451299</v>
      </c>
      <c r="L44920" s="47">
        <v>0.82921050274905106</v>
      </c>
      <c r="M44920" s="48">
        <v>0.63432340437549484</v>
      </c>
    </row>
    <row r="44921" spans="10:13" x14ac:dyDescent="0.2">
      <c r="J44921" s="46">
        <v>0.95109999999999995</v>
      </c>
      <c r="K44921" s="47">
        <v>0.25379354988113884</v>
      </c>
      <c r="L44921" s="47">
        <v>0.82923588210403909</v>
      </c>
      <c r="M44921" s="48">
        <v>0.63433752807081845</v>
      </c>
    </row>
    <row r="44922" spans="10:13" x14ac:dyDescent="0.2">
      <c r="J44922" s="46">
        <v>0.95120000000000005</v>
      </c>
      <c r="K44922" s="47">
        <v>0.25376941145562321</v>
      </c>
      <c r="L44922" s="47">
        <v>0.82926125904518466</v>
      </c>
      <c r="M44922" s="48">
        <v>0.63435165176614206</v>
      </c>
    </row>
    <row r="44923" spans="10:13" x14ac:dyDescent="0.2">
      <c r="J44923" s="46">
        <v>0.95130000000000003</v>
      </c>
      <c r="K44923" s="47">
        <v>0.25374527278847203</v>
      </c>
      <c r="L44923" s="47">
        <v>0.82928663357246346</v>
      </c>
      <c r="M44923" s="48">
        <v>0.63436577546146566</v>
      </c>
    </row>
    <row r="44924" spans="10:13" x14ac:dyDescent="0.2">
      <c r="J44924" s="46">
        <v>0.95140000000000002</v>
      </c>
      <c r="K44924" s="47">
        <v>0.25372113388019107</v>
      </c>
      <c r="L44924" s="47">
        <v>0.82931200568585151</v>
      </c>
      <c r="M44924" s="48">
        <v>0.63437989915678927</v>
      </c>
    </row>
    <row r="44925" spans="10:13" x14ac:dyDescent="0.2">
      <c r="J44925" s="46">
        <v>0.95150000000000001</v>
      </c>
      <c r="K44925" s="47">
        <v>0.25369699473128587</v>
      </c>
      <c r="L44925" s="47">
        <v>0.82933737538532459</v>
      </c>
      <c r="M44925" s="48">
        <v>0.63439402285211288</v>
      </c>
    </row>
    <row r="44926" spans="10:13" x14ac:dyDescent="0.2">
      <c r="J44926" s="46">
        <v>0.9516</v>
      </c>
      <c r="K44926" s="47">
        <v>0.25367285534226225</v>
      </c>
      <c r="L44926" s="47">
        <v>0.82936274267085885</v>
      </c>
      <c r="M44926" s="48">
        <v>0.63440814654743649</v>
      </c>
    </row>
    <row r="44927" spans="10:13" x14ac:dyDescent="0.2">
      <c r="J44927" s="46">
        <v>0.95169999999999999</v>
      </c>
      <c r="K44927" s="47">
        <v>0.25364871571362568</v>
      </c>
      <c r="L44927" s="47">
        <v>0.8293881075424302</v>
      </c>
      <c r="M44927" s="48">
        <v>0.6344222702427601</v>
      </c>
    </row>
    <row r="44928" spans="10:13" x14ac:dyDescent="0.2">
      <c r="J44928" s="46">
        <v>0.95179999999999998</v>
      </c>
      <c r="K44928" s="47">
        <v>0.25362457584588188</v>
      </c>
      <c r="L44928" s="47">
        <v>0.82941347000001475</v>
      </c>
      <c r="M44928" s="48">
        <v>0.63443639393808371</v>
      </c>
    </row>
    <row r="44929" spans="10:13" x14ac:dyDescent="0.2">
      <c r="J44929" s="46">
        <v>0.95189999999999997</v>
      </c>
      <c r="K44929" s="47">
        <v>0.25360043573953617</v>
      </c>
      <c r="L44929" s="47">
        <v>0.82943883004358865</v>
      </c>
      <c r="M44929" s="48">
        <v>0.63445051763340732</v>
      </c>
    </row>
    <row r="44930" spans="10:13" x14ac:dyDescent="0.2">
      <c r="J44930" s="46">
        <v>0.95199999999999996</v>
      </c>
      <c r="K44930" s="47">
        <v>0.25357629539509424</v>
      </c>
      <c r="L44930" s="47">
        <v>0.82946418767312824</v>
      </c>
      <c r="M44930" s="48">
        <v>0.63446464132873093</v>
      </c>
    </row>
    <row r="44931" spans="10:13" x14ac:dyDescent="0.2">
      <c r="J44931" s="46">
        <v>0.95209999999999995</v>
      </c>
      <c r="K44931" s="47">
        <v>0.25355215481306148</v>
      </c>
      <c r="L44931" s="47">
        <v>0.82948954288860954</v>
      </c>
      <c r="M44931" s="48">
        <v>0.63447876502405454</v>
      </c>
    </row>
    <row r="44932" spans="10:13" x14ac:dyDescent="0.2">
      <c r="J44932" s="46">
        <v>0.95220000000000005</v>
      </c>
      <c r="K44932" s="47">
        <v>0.2535280139939432</v>
      </c>
      <c r="L44932" s="47">
        <v>0.82951489569000891</v>
      </c>
      <c r="M44932" s="48">
        <v>0.63449288871937815</v>
      </c>
    </row>
    <row r="44933" spans="10:13" x14ac:dyDescent="0.2">
      <c r="J44933" s="46">
        <v>0.95230000000000004</v>
      </c>
      <c r="K44933" s="47">
        <v>0.25350387293824489</v>
      </c>
      <c r="L44933" s="47">
        <v>0.82954024607730281</v>
      </c>
      <c r="M44933" s="48">
        <v>0.63450701241470175</v>
      </c>
    </row>
    <row r="44934" spans="10:13" x14ac:dyDescent="0.2">
      <c r="J44934" s="46">
        <v>0.95240000000000002</v>
      </c>
      <c r="K44934" s="47">
        <v>0.25347973164647181</v>
      </c>
      <c r="L44934" s="47">
        <v>0.82956559405046737</v>
      </c>
      <c r="M44934" s="48">
        <v>0.63452113611002536</v>
      </c>
    </row>
    <row r="44935" spans="10:13" x14ac:dyDescent="0.2">
      <c r="J44935" s="46">
        <v>0.95250000000000001</v>
      </c>
      <c r="K44935" s="47">
        <v>0.25345559011912927</v>
      </c>
      <c r="L44935" s="47">
        <v>0.82959093960947916</v>
      </c>
      <c r="M44935" s="48">
        <v>0.63453525980534897</v>
      </c>
    </row>
    <row r="44936" spans="10:13" x14ac:dyDescent="0.2">
      <c r="J44936" s="46">
        <v>0.9526</v>
      </c>
      <c r="K44936" s="47">
        <v>0.25343144835672254</v>
      </c>
      <c r="L44936" s="47">
        <v>0.82961628275431487</v>
      </c>
      <c r="M44936" s="48">
        <v>0.63454938350067258</v>
      </c>
    </row>
    <row r="44937" spans="10:13" x14ac:dyDescent="0.2">
      <c r="J44937" s="46">
        <v>0.95269999999999999</v>
      </c>
      <c r="K44937" s="47">
        <v>0.25340730635975672</v>
      </c>
      <c r="L44937" s="47">
        <v>0.82964162348495085</v>
      </c>
      <c r="M44937" s="48">
        <v>0.63456350719599619</v>
      </c>
    </row>
    <row r="44938" spans="10:13" x14ac:dyDescent="0.2">
      <c r="J44938" s="46">
        <v>0.95279999999999998</v>
      </c>
      <c r="K44938" s="47">
        <v>0.25338316412873707</v>
      </c>
      <c r="L44938" s="47">
        <v>0.82966696180136368</v>
      </c>
      <c r="M44938" s="48">
        <v>0.6345776308913198</v>
      </c>
    </row>
    <row r="44939" spans="10:13" x14ac:dyDescent="0.2">
      <c r="J44939" s="46">
        <v>0.95289999999999997</v>
      </c>
      <c r="K44939" s="47">
        <v>0.25335902166416874</v>
      </c>
      <c r="L44939" s="47">
        <v>0.82969229770353015</v>
      </c>
      <c r="M44939" s="48">
        <v>0.63459175458664341</v>
      </c>
    </row>
    <row r="44940" spans="10:13" x14ac:dyDescent="0.2">
      <c r="J44940" s="46">
        <v>0.95299999999999996</v>
      </c>
      <c r="K44940" s="47">
        <v>0.25333487896655671</v>
      </c>
      <c r="L44940" s="47">
        <v>0.82971763119142672</v>
      </c>
      <c r="M44940" s="48">
        <v>0.63460587828196702</v>
      </c>
    </row>
    <row r="44941" spans="10:13" x14ac:dyDescent="0.2">
      <c r="J44941" s="46">
        <v>0.95309999999999995</v>
      </c>
      <c r="K44941" s="47">
        <v>0.25331073603640603</v>
      </c>
      <c r="L44941" s="47">
        <v>0.8297429622650303</v>
      </c>
      <c r="M44941" s="48">
        <v>0.63462000197729063</v>
      </c>
    </row>
    <row r="44942" spans="10:13" x14ac:dyDescent="0.2">
      <c r="J44942" s="46">
        <v>0.95320000000000005</v>
      </c>
      <c r="K44942" s="47">
        <v>0.25328659287422178</v>
      </c>
      <c r="L44942" s="47">
        <v>0.82976829092431759</v>
      </c>
      <c r="M44942" s="48">
        <v>0.63463412567261424</v>
      </c>
    </row>
    <row r="44943" spans="10:13" x14ac:dyDescent="0.2">
      <c r="J44943" s="46">
        <v>0.95330000000000004</v>
      </c>
      <c r="K44943" s="47">
        <v>0.2532624494805088</v>
      </c>
      <c r="L44943" s="47">
        <v>0.82979361716926558</v>
      </c>
      <c r="M44943" s="48">
        <v>0.63464824936793784</v>
      </c>
    </row>
    <row r="44944" spans="10:13" x14ac:dyDescent="0.2">
      <c r="J44944" s="46">
        <v>0.95340000000000003</v>
      </c>
      <c r="K44944" s="47">
        <v>0.25323830585577212</v>
      </c>
      <c r="L44944" s="47">
        <v>0.8298189409998511</v>
      </c>
      <c r="M44944" s="48">
        <v>0.63466237306326145</v>
      </c>
    </row>
    <row r="44945" spans="10:13" x14ac:dyDescent="0.2">
      <c r="J44945" s="46">
        <v>0.95350000000000001</v>
      </c>
      <c r="K44945" s="47">
        <v>0.2532141620005165</v>
      </c>
      <c r="L44945" s="47">
        <v>0.82984426241605125</v>
      </c>
      <c r="M44945" s="48">
        <v>0.63467649675858506</v>
      </c>
    </row>
    <row r="44946" spans="10:13" x14ac:dyDescent="0.2">
      <c r="J44946" s="46">
        <v>0.9536</v>
      </c>
      <c r="K44946" s="47">
        <v>0.25319001791524692</v>
      </c>
      <c r="L44946" s="47">
        <v>0.82986958141784273</v>
      </c>
      <c r="M44946" s="48">
        <v>0.63469062045390867</v>
      </c>
    </row>
    <row r="44947" spans="10:13" x14ac:dyDescent="0.2">
      <c r="J44947" s="46">
        <v>0.95369999999999999</v>
      </c>
      <c r="K44947" s="47">
        <v>0.25316587360046799</v>
      </c>
      <c r="L44947" s="47">
        <v>0.82989489800520277</v>
      </c>
      <c r="M44947" s="48">
        <v>0.63470474414923228</v>
      </c>
    </row>
    <row r="44948" spans="10:13" x14ac:dyDescent="0.2">
      <c r="J44948" s="46">
        <v>0.95379999999999998</v>
      </c>
      <c r="K44948" s="47">
        <v>0.25314172905668458</v>
      </c>
      <c r="L44948" s="47">
        <v>0.82992021217810852</v>
      </c>
      <c r="M44948" s="48">
        <v>0.63471886784455589</v>
      </c>
    </row>
    <row r="44949" spans="10:13" x14ac:dyDescent="0.2">
      <c r="J44949" s="46">
        <v>0.95389999999999997</v>
      </c>
      <c r="K44949" s="47">
        <v>0.2531175842844014</v>
      </c>
      <c r="L44949" s="47">
        <v>0.82994552393653698</v>
      </c>
      <c r="M44949" s="48">
        <v>0.6347329915398795</v>
      </c>
    </row>
    <row r="44950" spans="10:13" x14ac:dyDescent="0.2">
      <c r="J44950" s="46">
        <v>0.95399999999999996</v>
      </c>
      <c r="K44950" s="47">
        <v>0.25309343928412303</v>
      </c>
      <c r="L44950" s="47">
        <v>0.82997083328046539</v>
      </c>
      <c r="M44950" s="48">
        <v>0.63474711523520311</v>
      </c>
    </row>
    <row r="44951" spans="10:13" x14ac:dyDescent="0.2">
      <c r="J44951" s="46">
        <v>0.95409999999999995</v>
      </c>
      <c r="K44951" s="47">
        <v>0.25306929405635414</v>
      </c>
      <c r="L44951" s="47">
        <v>0.829996140209871</v>
      </c>
      <c r="M44951" s="48">
        <v>0.63476123893052672</v>
      </c>
    </row>
    <row r="44952" spans="10:13" x14ac:dyDescent="0.2">
      <c r="J44952" s="46">
        <v>0.95420000000000005</v>
      </c>
      <c r="K44952" s="47">
        <v>0.25304514860159938</v>
      </c>
      <c r="L44952" s="47">
        <v>0.83002144472473116</v>
      </c>
      <c r="M44952" s="48">
        <v>0.63477536262585033</v>
      </c>
    </row>
    <row r="44953" spans="10:13" x14ac:dyDescent="0.2">
      <c r="J44953" s="46">
        <v>0.95430000000000004</v>
      </c>
      <c r="K44953" s="47">
        <v>0.25302100292036317</v>
      </c>
      <c r="L44953" s="47">
        <v>0.83004674682502322</v>
      </c>
      <c r="M44953" s="48">
        <v>0.63478948632117393</v>
      </c>
    </row>
    <row r="44954" spans="10:13" x14ac:dyDescent="0.2">
      <c r="J44954" s="46">
        <v>0.95440000000000003</v>
      </c>
      <c r="K44954" s="47">
        <v>0.25299685701315011</v>
      </c>
      <c r="L44954" s="47">
        <v>0.83007204651072442</v>
      </c>
      <c r="M44954" s="48">
        <v>0.63480361001649754</v>
      </c>
    </row>
    <row r="44955" spans="10:13" x14ac:dyDescent="0.2">
      <c r="J44955" s="46">
        <v>0.95450000000000002</v>
      </c>
      <c r="K44955" s="47">
        <v>0.25297271088046469</v>
      </c>
      <c r="L44955" s="47">
        <v>0.83009734378181255</v>
      </c>
      <c r="M44955" s="48">
        <v>0.63481773371182115</v>
      </c>
    </row>
    <row r="44956" spans="10:13" x14ac:dyDescent="0.2">
      <c r="J44956" s="46">
        <v>0.9546</v>
      </c>
      <c r="K44956" s="47">
        <v>0.25294856452281123</v>
      </c>
      <c r="L44956" s="47">
        <v>0.83012263863826485</v>
      </c>
      <c r="M44956" s="48">
        <v>0.63483185740714476</v>
      </c>
    </row>
    <row r="44957" spans="10:13" x14ac:dyDescent="0.2">
      <c r="J44957" s="46">
        <v>0.95469999999999999</v>
      </c>
      <c r="K44957" s="47">
        <v>0.25292441794069409</v>
      </c>
      <c r="L44957" s="47">
        <v>0.83014793108005891</v>
      </c>
      <c r="M44957" s="48">
        <v>0.63484598110246837</v>
      </c>
    </row>
    <row r="44958" spans="10:13" x14ac:dyDescent="0.2">
      <c r="J44958" s="46">
        <v>0.95479999999999998</v>
      </c>
      <c r="K44958" s="47">
        <v>0.25290027113461772</v>
      </c>
      <c r="L44958" s="47">
        <v>0.83017322110717229</v>
      </c>
      <c r="M44958" s="48">
        <v>0.63486010479779198</v>
      </c>
    </row>
    <row r="44959" spans="10:13" x14ac:dyDescent="0.2">
      <c r="J44959" s="46">
        <v>0.95489999999999997</v>
      </c>
      <c r="K44959" s="47">
        <v>0.25287612410508631</v>
      </c>
      <c r="L44959" s="47">
        <v>0.83019850871958278</v>
      </c>
      <c r="M44959" s="48">
        <v>0.63487422849311559</v>
      </c>
    </row>
    <row r="44960" spans="10:13" x14ac:dyDescent="0.2">
      <c r="J44960" s="46">
        <v>0.95499999999999996</v>
      </c>
      <c r="K44960" s="47">
        <v>0.25285197685260419</v>
      </c>
      <c r="L44960" s="47">
        <v>0.83022379391726808</v>
      </c>
      <c r="M44960" s="48">
        <v>0.6348883521884392</v>
      </c>
    </row>
    <row r="44961" spans="10:13" x14ac:dyDescent="0.2">
      <c r="J44961" s="46">
        <v>0.95509999999999995</v>
      </c>
      <c r="K44961" s="47">
        <v>0.25282782937767556</v>
      </c>
      <c r="L44961" s="47">
        <v>0.83024907670020587</v>
      </c>
      <c r="M44961" s="48">
        <v>0.63490247588376281</v>
      </c>
    </row>
    <row r="44962" spans="10:13" x14ac:dyDescent="0.2">
      <c r="J44962" s="46">
        <v>0.95520000000000005</v>
      </c>
      <c r="K44962" s="47">
        <v>0.25280368168080447</v>
      </c>
      <c r="L44962" s="47">
        <v>0.83027435706837383</v>
      </c>
      <c r="M44962" s="48">
        <v>0.63491659957908642</v>
      </c>
    </row>
    <row r="44963" spans="10:13" x14ac:dyDescent="0.2">
      <c r="J44963" s="46">
        <v>0.95530000000000004</v>
      </c>
      <c r="K44963" s="47">
        <v>0.25277953376249523</v>
      </c>
      <c r="L44963" s="47">
        <v>0.83029963502175019</v>
      </c>
      <c r="M44963" s="48">
        <v>0.63493072327441002</v>
      </c>
    </row>
    <row r="44964" spans="10:13" x14ac:dyDescent="0.2">
      <c r="J44964" s="46">
        <v>0.95540000000000003</v>
      </c>
      <c r="K44964" s="47">
        <v>0.25275538562325189</v>
      </c>
      <c r="L44964" s="47">
        <v>0.83032491056031255</v>
      </c>
      <c r="M44964" s="48">
        <v>0.63494484696973363</v>
      </c>
    </row>
    <row r="44965" spans="10:13" x14ac:dyDescent="0.2">
      <c r="J44965" s="46">
        <v>0.95550000000000002</v>
      </c>
      <c r="K44965" s="47">
        <v>0.25273123726357838</v>
      </c>
      <c r="L44965" s="47">
        <v>0.8303501836840389</v>
      </c>
      <c r="M44965" s="48">
        <v>0.63495897066505724</v>
      </c>
    </row>
    <row r="44966" spans="10:13" x14ac:dyDescent="0.2">
      <c r="J44966" s="46">
        <v>0.9556</v>
      </c>
      <c r="K44966" s="47">
        <v>0.25270708868397879</v>
      </c>
      <c r="L44966" s="47">
        <v>0.83037545439290739</v>
      </c>
      <c r="M44966" s="48">
        <v>0.63497309436038085</v>
      </c>
    </row>
    <row r="44967" spans="10:13" x14ac:dyDescent="0.2">
      <c r="J44967" s="46">
        <v>0.95569999999999999</v>
      </c>
      <c r="K44967" s="47">
        <v>0.2526829398849571</v>
      </c>
      <c r="L44967" s="47">
        <v>0.8304007226868958</v>
      </c>
      <c r="M44967" s="48">
        <v>0.63498721805570446</v>
      </c>
    </row>
    <row r="44968" spans="10:13" x14ac:dyDescent="0.2">
      <c r="J44968" s="46">
        <v>0.95579999999999998</v>
      </c>
      <c r="K44968" s="47">
        <v>0.25265879086701715</v>
      </c>
      <c r="L44968" s="47">
        <v>0.83042598856598249</v>
      </c>
      <c r="M44968" s="48">
        <v>0.63500134175102807</v>
      </c>
    </row>
    <row r="44969" spans="10:13" x14ac:dyDescent="0.2">
      <c r="J44969" s="46">
        <v>0.95589999999999997</v>
      </c>
      <c r="K44969" s="47">
        <v>0.2526346416306629</v>
      </c>
      <c r="L44969" s="47">
        <v>0.83045125203014558</v>
      </c>
      <c r="M44969" s="48">
        <v>0.63501546544635168</v>
      </c>
    </row>
    <row r="44970" spans="10:13" x14ac:dyDescent="0.2">
      <c r="J44970" s="46">
        <v>0.95599999999999996</v>
      </c>
      <c r="K44970" s="47">
        <v>0.25261049217639814</v>
      </c>
      <c r="L44970" s="47">
        <v>0.83047651307936321</v>
      </c>
      <c r="M44970" s="48">
        <v>0.63502958914167529</v>
      </c>
    </row>
    <row r="44971" spans="10:13" x14ac:dyDescent="0.2">
      <c r="J44971" s="46">
        <v>0.95609999999999995</v>
      </c>
      <c r="K44971" s="47">
        <v>0.25258634250472672</v>
      </c>
      <c r="L44971" s="47">
        <v>0.83050177171361372</v>
      </c>
      <c r="M44971" s="48">
        <v>0.6350437128369989</v>
      </c>
    </row>
    <row r="44972" spans="10:13" x14ac:dyDescent="0.2">
      <c r="J44972" s="46">
        <v>0.95620000000000005</v>
      </c>
      <c r="K44972" s="47">
        <v>0.25256219261615231</v>
      </c>
      <c r="L44972" s="47">
        <v>0.83052702793287536</v>
      </c>
      <c r="M44972" s="48">
        <v>0.63505783653232251</v>
      </c>
    </row>
    <row r="44973" spans="10:13" x14ac:dyDescent="0.2">
      <c r="J44973" s="46">
        <v>0.95630000000000004</v>
      </c>
      <c r="K44973" s="47">
        <v>0.25253804251117867</v>
      </c>
      <c r="L44973" s="47">
        <v>0.83055228173712636</v>
      </c>
      <c r="M44973" s="48">
        <v>0.63507196022764612</v>
      </c>
    </row>
    <row r="44974" spans="10:13" x14ac:dyDescent="0.2">
      <c r="J44974" s="46">
        <v>0.95640000000000003</v>
      </c>
      <c r="K44974" s="47">
        <v>0.25251389219030951</v>
      </c>
      <c r="L44974" s="47">
        <v>0.83057753312634541</v>
      </c>
      <c r="M44974" s="48">
        <v>0.63508608392296972</v>
      </c>
    </row>
    <row r="44975" spans="10:13" x14ac:dyDescent="0.2">
      <c r="J44975" s="46">
        <v>0.95650000000000002</v>
      </c>
      <c r="K44975" s="47">
        <v>0.25248974165404842</v>
      </c>
      <c r="L44975" s="47">
        <v>0.83060278210051075</v>
      </c>
      <c r="M44975" s="48">
        <v>0.63510020761829333</v>
      </c>
    </row>
    <row r="44976" spans="10:13" x14ac:dyDescent="0.2">
      <c r="J44976" s="46">
        <v>0.95660000000000001</v>
      </c>
      <c r="K44976" s="47">
        <v>0.25246559090289894</v>
      </c>
      <c r="L44976" s="47">
        <v>0.83062802865960106</v>
      </c>
      <c r="M44976" s="48">
        <v>0.63511433131361694</v>
      </c>
    </row>
    <row r="44977" spans="10:13" x14ac:dyDescent="0.2">
      <c r="J44977" s="46">
        <v>0.95669999999999999</v>
      </c>
      <c r="K44977" s="47">
        <v>0.25244143993736473</v>
      </c>
      <c r="L44977" s="47">
        <v>0.83065327280359491</v>
      </c>
      <c r="M44977" s="48">
        <v>0.63512845500894055</v>
      </c>
    </row>
    <row r="44978" spans="10:13" x14ac:dyDescent="0.2">
      <c r="J44978" s="46">
        <v>0.95679999999999998</v>
      </c>
      <c r="K44978" s="47">
        <v>0.25241728875794917</v>
      </c>
      <c r="L44978" s="47">
        <v>0.83067851453247077</v>
      </c>
      <c r="M44978" s="48">
        <v>0.63514257870426416</v>
      </c>
    </row>
    <row r="44979" spans="10:13" x14ac:dyDescent="0.2">
      <c r="J44979" s="46">
        <v>0.95689999999999997</v>
      </c>
      <c r="K44979" s="47">
        <v>0.25239313736515584</v>
      </c>
      <c r="L44979" s="47">
        <v>0.83070375384620732</v>
      </c>
      <c r="M44979" s="48">
        <v>0.63515670239958777</v>
      </c>
    </row>
    <row r="44980" spans="10:13" x14ac:dyDescent="0.2">
      <c r="J44980" s="46">
        <v>0.95699999999999996</v>
      </c>
      <c r="K44980" s="47">
        <v>0.25236898575948802</v>
      </c>
      <c r="L44980" s="47">
        <v>0.83072899074478324</v>
      </c>
      <c r="M44980" s="48">
        <v>0.63517082609491138</v>
      </c>
    </row>
    <row r="44981" spans="10:13" x14ac:dyDescent="0.2">
      <c r="J44981" s="46">
        <v>0.95709999999999995</v>
      </c>
      <c r="K44981" s="47">
        <v>0.25234483394144919</v>
      </c>
      <c r="L44981" s="47">
        <v>0.83075422522817732</v>
      </c>
      <c r="M44981" s="48">
        <v>0.63518494979023499</v>
      </c>
    </row>
    <row r="44982" spans="10:13" x14ac:dyDescent="0.2">
      <c r="J44982" s="46">
        <v>0.95720000000000005</v>
      </c>
      <c r="K44982" s="47">
        <v>0.25232068191154272</v>
      </c>
      <c r="L44982" s="47">
        <v>0.83077945729636848</v>
      </c>
      <c r="M44982" s="48">
        <v>0.6351990734855586</v>
      </c>
    </row>
    <row r="44983" spans="10:13" x14ac:dyDescent="0.2">
      <c r="J44983" s="46">
        <v>0.95730000000000004</v>
      </c>
      <c r="K44983" s="47">
        <v>0.25229652967027177</v>
      </c>
      <c r="L44983" s="47">
        <v>0.83080468694933551</v>
      </c>
      <c r="M44983" s="48">
        <v>0.63521319718088221</v>
      </c>
    </row>
    <row r="44984" spans="10:13" x14ac:dyDescent="0.2">
      <c r="J44984" s="46">
        <v>0.95740000000000003</v>
      </c>
      <c r="K44984" s="47">
        <v>0.25227237721813978</v>
      </c>
      <c r="L44984" s="47">
        <v>0.83082991418705732</v>
      </c>
      <c r="M44984" s="48">
        <v>0.63522732087620581</v>
      </c>
    </row>
    <row r="44985" spans="10:13" x14ac:dyDescent="0.2">
      <c r="J44985" s="46">
        <v>0.95750000000000002</v>
      </c>
      <c r="K44985" s="47">
        <v>0.25224822455564982</v>
      </c>
      <c r="L44985" s="47">
        <v>0.8308551390095128</v>
      </c>
      <c r="M44985" s="48">
        <v>0.63524144457152942</v>
      </c>
    </row>
    <row r="44986" spans="10:13" x14ac:dyDescent="0.2">
      <c r="J44986" s="46">
        <v>0.95760000000000001</v>
      </c>
      <c r="K44986" s="47">
        <v>0.25222407168330507</v>
      </c>
      <c r="L44986" s="47">
        <v>0.83088036141668109</v>
      </c>
      <c r="M44986" s="48">
        <v>0.63525556826685303</v>
      </c>
    </row>
    <row r="44987" spans="10:13" x14ac:dyDescent="0.2">
      <c r="J44987" s="46">
        <v>0.9577</v>
      </c>
      <c r="K44987" s="47">
        <v>0.25219991860160873</v>
      </c>
      <c r="L44987" s="47">
        <v>0.83090558140854121</v>
      </c>
      <c r="M44987" s="48">
        <v>0.63526969196217664</v>
      </c>
    </row>
    <row r="44988" spans="10:13" x14ac:dyDescent="0.2">
      <c r="J44988" s="46">
        <v>0.95779999999999998</v>
      </c>
      <c r="K44988" s="47">
        <v>0.25217576531106384</v>
      </c>
      <c r="L44988" s="47">
        <v>0.83093079898507216</v>
      </c>
      <c r="M44988" s="48">
        <v>0.63528381565750025</v>
      </c>
    </row>
    <row r="44989" spans="10:13" x14ac:dyDescent="0.2">
      <c r="J44989" s="46">
        <v>0.95789999999999997</v>
      </c>
      <c r="K44989" s="47">
        <v>0.25215161181217344</v>
      </c>
      <c r="L44989" s="47">
        <v>0.83095601414625342</v>
      </c>
      <c r="M44989" s="48">
        <v>0.63529793935282386</v>
      </c>
    </row>
    <row r="44990" spans="10:13" x14ac:dyDescent="0.2">
      <c r="J44990" s="46">
        <v>0.95799999999999996</v>
      </c>
      <c r="K44990" s="47">
        <v>0.25212745810544052</v>
      </c>
      <c r="L44990" s="47">
        <v>0.83098122689206388</v>
      </c>
      <c r="M44990" s="48">
        <v>0.63531206304814747</v>
      </c>
    </row>
    <row r="44991" spans="10:13" x14ac:dyDescent="0.2">
      <c r="J44991" s="46">
        <v>0.95809999999999995</v>
      </c>
      <c r="K44991" s="47">
        <v>0.25210330419136806</v>
      </c>
      <c r="L44991" s="47">
        <v>0.83100643722248313</v>
      </c>
      <c r="M44991" s="48">
        <v>0.63532618674347108</v>
      </c>
    </row>
    <row r="44992" spans="10:13" x14ac:dyDescent="0.2">
      <c r="J44992" s="46">
        <v>0.95820000000000005</v>
      </c>
      <c r="K44992" s="47">
        <v>0.25207915007045895</v>
      </c>
      <c r="L44992" s="47">
        <v>0.83103164513749017</v>
      </c>
      <c r="M44992" s="48">
        <v>0.63534031043879469</v>
      </c>
    </row>
    <row r="44993" spans="10:13" x14ac:dyDescent="0.2">
      <c r="J44993" s="46">
        <v>0.95830000000000004</v>
      </c>
      <c r="K44993" s="47">
        <v>0.25205499574321616</v>
      </c>
      <c r="L44993" s="47">
        <v>0.83105685063706447</v>
      </c>
      <c r="M44993" s="48">
        <v>0.6353544341341183</v>
      </c>
    </row>
    <row r="44994" spans="10:13" x14ac:dyDescent="0.2">
      <c r="J44994" s="46">
        <v>0.95840000000000003</v>
      </c>
      <c r="K44994" s="47">
        <v>0.25203084121014241</v>
      </c>
      <c r="L44994" s="47">
        <v>0.83108205372118538</v>
      </c>
      <c r="M44994" s="48">
        <v>0.6353685578294419</v>
      </c>
    </row>
    <row r="44995" spans="10:13" x14ac:dyDescent="0.2">
      <c r="J44995" s="46">
        <v>0.95850000000000002</v>
      </c>
      <c r="K44995" s="47">
        <v>0.25200668647174057</v>
      </c>
      <c r="L44995" s="47">
        <v>0.83110725438983246</v>
      </c>
      <c r="M44995" s="48">
        <v>0.63538268152476551</v>
      </c>
    </row>
    <row r="44996" spans="10:13" x14ac:dyDescent="0.2">
      <c r="J44996" s="46">
        <v>0.95860000000000001</v>
      </c>
      <c r="K44996" s="47">
        <v>0.25198253152851341</v>
      </c>
      <c r="L44996" s="47">
        <v>0.8311324526429853</v>
      </c>
      <c r="M44996" s="48">
        <v>0.63539680522008912</v>
      </c>
    </row>
    <row r="44997" spans="10:13" x14ac:dyDescent="0.2">
      <c r="J44997" s="46">
        <v>0.9587</v>
      </c>
      <c r="K44997" s="47">
        <v>0.25195837638096352</v>
      </c>
      <c r="L44997" s="47">
        <v>0.83115764848062335</v>
      </c>
      <c r="M44997" s="48">
        <v>0.63541092891541273</v>
      </c>
    </row>
    <row r="44998" spans="10:13" x14ac:dyDescent="0.2">
      <c r="J44998" s="46">
        <v>0.95879999999999999</v>
      </c>
      <c r="K44998" s="47">
        <v>0.25193422102959367</v>
      </c>
      <c r="L44998" s="47">
        <v>0.83118284190272629</v>
      </c>
      <c r="M44998" s="48">
        <v>0.63542505261073634</v>
      </c>
    </row>
    <row r="44999" spans="10:13" x14ac:dyDescent="0.2">
      <c r="J44999" s="46">
        <v>0.95889999999999997</v>
      </c>
      <c r="K44999" s="47">
        <v>0.25191006547490641</v>
      </c>
      <c r="L44999" s="47">
        <v>0.83120803290927381</v>
      </c>
      <c r="M44999" s="48">
        <v>0.63543917630605995</v>
      </c>
    </row>
    <row r="45000" spans="10:13" x14ac:dyDescent="0.2">
      <c r="J45000" s="46">
        <v>0.95899999999999996</v>
      </c>
      <c r="K45000" s="47">
        <v>0.25188590971740443</v>
      </c>
      <c r="L45000" s="47">
        <v>0.83123322150024559</v>
      </c>
      <c r="M45000" s="48">
        <v>0.63545330000138356</v>
      </c>
    </row>
    <row r="45001" spans="10:13" x14ac:dyDescent="0.2">
      <c r="J45001" s="46">
        <v>0.95909999999999995</v>
      </c>
      <c r="K45001" s="47">
        <v>0.25186175375759012</v>
      </c>
      <c r="L45001" s="47">
        <v>0.83125840767562131</v>
      </c>
      <c r="M45001" s="48">
        <v>0.63546742369670717</v>
      </c>
    </row>
    <row r="45002" spans="10:13" x14ac:dyDescent="0.2">
      <c r="J45002" s="46">
        <v>0.95920000000000005</v>
      </c>
      <c r="K45002" s="47">
        <v>0.25183759759596613</v>
      </c>
      <c r="L45002" s="47">
        <v>0.83128359143538089</v>
      </c>
      <c r="M45002" s="48">
        <v>0.63548154739203078</v>
      </c>
    </row>
    <row r="45003" spans="10:13" x14ac:dyDescent="0.2">
      <c r="J45003" s="46">
        <v>0.95930000000000004</v>
      </c>
      <c r="K45003" s="47">
        <v>0.25181344123303478</v>
      </c>
      <c r="L45003" s="47">
        <v>0.83130877277950421</v>
      </c>
      <c r="M45003" s="48">
        <v>0.63549567108735439</v>
      </c>
    </row>
    <row r="45004" spans="10:13" x14ac:dyDescent="0.2">
      <c r="J45004" s="46">
        <v>0.95940000000000003</v>
      </c>
      <c r="K45004" s="47">
        <v>0.25178928466929856</v>
      </c>
      <c r="L45004" s="47">
        <v>0.8313339517079712</v>
      </c>
      <c r="M45004" s="48">
        <v>0.63550979478267799</v>
      </c>
    </row>
    <row r="45005" spans="10:13" x14ac:dyDescent="0.2">
      <c r="J45005" s="46">
        <v>0.95950000000000002</v>
      </c>
      <c r="K45005" s="47">
        <v>0.2517651279052599</v>
      </c>
      <c r="L45005" s="47">
        <v>0.83135912822076174</v>
      </c>
      <c r="M45005" s="48">
        <v>0.6355239184780016</v>
      </c>
    </row>
    <row r="45006" spans="10:13" x14ac:dyDescent="0.2">
      <c r="J45006" s="46">
        <v>0.95960000000000001</v>
      </c>
      <c r="K45006" s="47">
        <v>0.25174097094142101</v>
      </c>
      <c r="L45006" s="47">
        <v>0.83138430231785587</v>
      </c>
      <c r="M45006" s="48">
        <v>0.63553804217332521</v>
      </c>
    </row>
    <row r="45007" spans="10:13" x14ac:dyDescent="0.2">
      <c r="J45007" s="46">
        <v>0.9597</v>
      </c>
      <c r="K45007" s="47">
        <v>0.25171681377828425</v>
      </c>
      <c r="L45007" s="47">
        <v>0.83140947399923371</v>
      </c>
      <c r="M45007" s="48">
        <v>0.63555216586864882</v>
      </c>
    </row>
    <row r="45008" spans="10:13" x14ac:dyDescent="0.2">
      <c r="J45008" s="46">
        <v>0.95979999999999999</v>
      </c>
      <c r="K45008" s="47">
        <v>0.2516926564163518</v>
      </c>
      <c r="L45008" s="47">
        <v>0.83143464326487537</v>
      </c>
      <c r="M45008" s="48">
        <v>0.63556628956397243</v>
      </c>
    </row>
    <row r="45009" spans="10:13" x14ac:dyDescent="0.2">
      <c r="J45009" s="46">
        <v>0.95989999999999998</v>
      </c>
      <c r="K45009" s="47">
        <v>0.25166849885612597</v>
      </c>
      <c r="L45009" s="47">
        <v>0.83145981011476111</v>
      </c>
      <c r="M45009" s="48">
        <v>0.63558041325929604</v>
      </c>
    </row>
    <row r="45010" spans="10:13" x14ac:dyDescent="0.2">
      <c r="J45010" s="46">
        <v>0.96</v>
      </c>
      <c r="K45010" s="47">
        <v>0.25164434109810885</v>
      </c>
      <c r="L45010" s="47">
        <v>0.83148497454887094</v>
      </c>
      <c r="M45010" s="48">
        <v>0.63559453695461965</v>
      </c>
    </row>
    <row r="45011" spans="10:13" x14ac:dyDescent="0.2">
      <c r="J45011" s="46">
        <v>0.96009999999999995</v>
      </c>
      <c r="K45011" s="47">
        <v>0.25162018314280254</v>
      </c>
      <c r="L45011" s="47">
        <v>0.8315101365671852</v>
      </c>
      <c r="M45011" s="48">
        <v>0.63560866064994326</v>
      </c>
    </row>
    <row r="45012" spans="10:13" x14ac:dyDescent="0.2">
      <c r="J45012" s="46">
        <v>0.96020000000000005</v>
      </c>
      <c r="K45012" s="47">
        <v>0.2515960249907091</v>
      </c>
      <c r="L45012" s="47">
        <v>0.83153529616968425</v>
      </c>
      <c r="M45012" s="48">
        <v>0.63562278434526687</v>
      </c>
    </row>
    <row r="45013" spans="10:13" x14ac:dyDescent="0.2">
      <c r="J45013" s="46">
        <v>0.96030000000000004</v>
      </c>
      <c r="K45013" s="47">
        <v>0.25157186664233061</v>
      </c>
      <c r="L45013" s="47">
        <v>0.83156045335634843</v>
      </c>
      <c r="M45013" s="48">
        <v>0.63563690804059048</v>
      </c>
    </row>
    <row r="45014" spans="10:13" x14ac:dyDescent="0.2">
      <c r="J45014" s="46">
        <v>0.96040000000000003</v>
      </c>
      <c r="K45014" s="47">
        <v>0.25154770809816906</v>
      </c>
      <c r="L45014" s="47">
        <v>0.8315856081271582</v>
      </c>
      <c r="M45014" s="48">
        <v>0.63565103173591408</v>
      </c>
    </row>
    <row r="45015" spans="10:13" x14ac:dyDescent="0.2">
      <c r="J45015" s="46">
        <v>0.96050000000000002</v>
      </c>
      <c r="K45015" s="47">
        <v>0.25152354935872639</v>
      </c>
      <c r="L45015" s="47">
        <v>0.83161076048209415</v>
      </c>
      <c r="M45015" s="48">
        <v>0.63566515543123769</v>
      </c>
    </row>
    <row r="45016" spans="10:13" x14ac:dyDescent="0.2">
      <c r="J45016" s="46">
        <v>0.96060000000000001</v>
      </c>
      <c r="K45016" s="47">
        <v>0.25149939042450453</v>
      </c>
      <c r="L45016" s="47">
        <v>0.8316359104211366</v>
      </c>
      <c r="M45016" s="48">
        <v>0.6356792791265613</v>
      </c>
    </row>
    <row r="45017" spans="10:13" x14ac:dyDescent="0.2">
      <c r="J45017" s="46">
        <v>0.9607</v>
      </c>
      <c r="K45017" s="47">
        <v>0.25147523129600535</v>
      </c>
      <c r="L45017" s="47">
        <v>0.83166105794426626</v>
      </c>
      <c r="M45017" s="48">
        <v>0.63569340282188491</v>
      </c>
    </row>
    <row r="45018" spans="10:13" x14ac:dyDescent="0.2">
      <c r="J45018" s="46">
        <v>0.96079999999999999</v>
      </c>
      <c r="K45018" s="47">
        <v>0.25145107197373062</v>
      </c>
      <c r="L45018" s="47">
        <v>0.83168620305146357</v>
      </c>
      <c r="M45018" s="48">
        <v>0.63570752651720852</v>
      </c>
    </row>
    <row r="45019" spans="10:13" x14ac:dyDescent="0.2">
      <c r="J45019" s="46">
        <v>0.96089999999999998</v>
      </c>
      <c r="K45019" s="47">
        <v>0.25142691245818216</v>
      </c>
      <c r="L45019" s="47">
        <v>0.83171134574270944</v>
      </c>
      <c r="M45019" s="48">
        <v>0.63572165021253213</v>
      </c>
    </row>
    <row r="45020" spans="10:13" x14ac:dyDescent="0.2">
      <c r="J45020" s="46">
        <v>0.96099999999999997</v>
      </c>
      <c r="K45020" s="47">
        <v>0.25140275274986162</v>
      </c>
      <c r="L45020" s="47">
        <v>0.83173648601798444</v>
      </c>
      <c r="M45020" s="48">
        <v>0.63573577390785574</v>
      </c>
    </row>
    <row r="45021" spans="10:13" x14ac:dyDescent="0.2">
      <c r="J45021" s="46">
        <v>0.96109999999999995</v>
      </c>
      <c r="K45021" s="47">
        <v>0.25137859284927089</v>
      </c>
      <c r="L45021" s="47">
        <v>0.83176162387726948</v>
      </c>
      <c r="M45021" s="48">
        <v>0.63574989760317935</v>
      </c>
    </row>
    <row r="45022" spans="10:13" x14ac:dyDescent="0.2">
      <c r="J45022" s="46">
        <v>0.96120000000000005</v>
      </c>
      <c r="K45022" s="47">
        <v>0.25135443275691133</v>
      </c>
      <c r="L45022" s="47">
        <v>0.83178675932054524</v>
      </c>
      <c r="M45022" s="48">
        <v>0.63576402129850296</v>
      </c>
    </row>
    <row r="45023" spans="10:13" x14ac:dyDescent="0.2">
      <c r="J45023" s="46">
        <v>0.96130000000000004</v>
      </c>
      <c r="K45023" s="47">
        <v>0.25133027247328482</v>
      </c>
      <c r="L45023" s="47">
        <v>0.83181189234779251</v>
      </c>
      <c r="M45023" s="48">
        <v>0.63577814499382657</v>
      </c>
    </row>
    <row r="45024" spans="10:13" x14ac:dyDescent="0.2">
      <c r="J45024" s="46">
        <v>0.96140000000000003</v>
      </c>
      <c r="K45024" s="47">
        <v>0.2513061119988928</v>
      </c>
      <c r="L45024" s="47">
        <v>0.83183702295899242</v>
      </c>
      <c r="M45024" s="48">
        <v>0.63579226868915018</v>
      </c>
    </row>
    <row r="45025" spans="10:13" x14ac:dyDescent="0.2">
      <c r="J45025" s="46">
        <v>0.96150000000000002</v>
      </c>
      <c r="K45025" s="47">
        <v>0.25128195133423686</v>
      </c>
      <c r="L45025" s="47">
        <v>0.83186215115412576</v>
      </c>
      <c r="M45025" s="48">
        <v>0.63580639238447378</v>
      </c>
    </row>
    <row r="45026" spans="10:13" x14ac:dyDescent="0.2">
      <c r="J45026" s="46">
        <v>0.96160000000000001</v>
      </c>
      <c r="K45026" s="47">
        <v>0.25125779047981844</v>
      </c>
      <c r="L45026" s="47">
        <v>0.83188727693317377</v>
      </c>
      <c r="M45026" s="48">
        <v>0.63582051607979739</v>
      </c>
    </row>
    <row r="45027" spans="10:13" x14ac:dyDescent="0.2">
      <c r="J45027" s="46">
        <v>0.9617</v>
      </c>
      <c r="K45027" s="47">
        <v>0.25123362943613892</v>
      </c>
      <c r="L45027" s="47">
        <v>0.83191240029611746</v>
      </c>
      <c r="M45027" s="48">
        <v>0.635834639775121</v>
      </c>
    </row>
    <row r="45028" spans="10:13" x14ac:dyDescent="0.2">
      <c r="J45028" s="46">
        <v>0.96179999999999999</v>
      </c>
      <c r="K45028" s="47">
        <v>0.25120946820369983</v>
      </c>
      <c r="L45028" s="47">
        <v>0.83193752124293785</v>
      </c>
      <c r="M45028" s="48">
        <v>0.63584876347044461</v>
      </c>
    </row>
    <row r="45029" spans="10:13" x14ac:dyDescent="0.2">
      <c r="J45029" s="46">
        <v>0.96189999999999998</v>
      </c>
      <c r="K45029" s="47">
        <v>0.25118530678300238</v>
      </c>
      <c r="L45029" s="47">
        <v>0.83196263977361617</v>
      </c>
      <c r="M45029" s="48">
        <v>0.63586288716576822</v>
      </c>
    </row>
    <row r="45030" spans="10:13" x14ac:dyDescent="0.2">
      <c r="J45030" s="46">
        <v>0.96199999999999997</v>
      </c>
      <c r="K45030" s="47">
        <v>0.25116114517454796</v>
      </c>
      <c r="L45030" s="47">
        <v>0.83198775588813345</v>
      </c>
      <c r="M45030" s="48">
        <v>0.63587701086109183</v>
      </c>
    </row>
    <row r="45031" spans="10:13" x14ac:dyDescent="0.2">
      <c r="J45031" s="46">
        <v>0.96209999999999996</v>
      </c>
      <c r="K45031" s="47">
        <v>0.25113698337883789</v>
      </c>
      <c r="L45031" s="47">
        <v>0.83201286958647147</v>
      </c>
      <c r="M45031" s="48">
        <v>0.63589113455641544</v>
      </c>
    </row>
    <row r="45032" spans="10:13" x14ac:dyDescent="0.2">
      <c r="J45032" s="46">
        <v>0.96220000000000006</v>
      </c>
      <c r="K45032" s="47">
        <v>0.25111282139637331</v>
      </c>
      <c r="L45032" s="47">
        <v>0.83203798086861103</v>
      </c>
      <c r="M45032" s="48">
        <v>0.63590525825173905</v>
      </c>
    </row>
    <row r="45033" spans="10:13" x14ac:dyDescent="0.2">
      <c r="J45033" s="46">
        <v>0.96230000000000004</v>
      </c>
      <c r="K45033" s="47">
        <v>0.25108865922765539</v>
      </c>
      <c r="L45033" s="47">
        <v>0.8320630897345338</v>
      </c>
      <c r="M45033" s="48">
        <v>0.63591938194706266</v>
      </c>
    </row>
    <row r="45034" spans="10:13" x14ac:dyDescent="0.2">
      <c r="J45034" s="46">
        <v>0.96240000000000003</v>
      </c>
      <c r="K45034" s="47">
        <v>0.25106449687318538</v>
      </c>
      <c r="L45034" s="47">
        <v>0.83208819618422114</v>
      </c>
      <c r="M45034" s="48">
        <v>0.63593350564238627</v>
      </c>
    </row>
    <row r="45035" spans="10:13" x14ac:dyDescent="0.2">
      <c r="J45035" s="46">
        <v>0.96250000000000002</v>
      </c>
      <c r="K45035" s="47">
        <v>0.25104033433346429</v>
      </c>
      <c r="L45035" s="47">
        <v>0.83211330021765439</v>
      </c>
      <c r="M45035" s="48">
        <v>0.63594762933770987</v>
      </c>
    </row>
    <row r="45036" spans="10:13" x14ac:dyDescent="0.2">
      <c r="J45036" s="46">
        <v>0.96260000000000001</v>
      </c>
      <c r="K45036" s="47">
        <v>0.25101617160899314</v>
      </c>
      <c r="L45036" s="47">
        <v>0.83213840183481536</v>
      </c>
      <c r="M45036" s="48">
        <v>0.63596175303303348</v>
      </c>
    </row>
    <row r="45037" spans="10:13" x14ac:dyDescent="0.2">
      <c r="J45037" s="46">
        <v>0.9627</v>
      </c>
      <c r="K45037" s="47">
        <v>0.25099200870027311</v>
      </c>
      <c r="L45037" s="47">
        <v>0.83216350103568526</v>
      </c>
      <c r="M45037" s="48">
        <v>0.63597587672835709</v>
      </c>
    </row>
    <row r="45038" spans="10:13" x14ac:dyDescent="0.2">
      <c r="J45038" s="46">
        <v>0.96279999999999999</v>
      </c>
      <c r="K45038" s="47">
        <v>0.25096784560780505</v>
      </c>
      <c r="L45038" s="47">
        <v>0.83218859782024612</v>
      </c>
      <c r="M45038" s="48">
        <v>0.6359900004236807</v>
      </c>
    </row>
    <row r="45039" spans="10:13" x14ac:dyDescent="0.2">
      <c r="J45039" s="46">
        <v>0.96289999999999998</v>
      </c>
      <c r="K45039" s="47">
        <v>0.25094368233208986</v>
      </c>
      <c r="L45039" s="47">
        <v>0.8322136921884794</v>
      </c>
      <c r="M45039" s="48">
        <v>0.63600412411900431</v>
      </c>
    </row>
    <row r="45040" spans="10:13" x14ac:dyDescent="0.2">
      <c r="J45040" s="46">
        <v>0.96299999999999997</v>
      </c>
      <c r="K45040" s="47">
        <v>0.25091951887362851</v>
      </c>
      <c r="L45040" s="47">
        <v>0.83223878414036678</v>
      </c>
      <c r="M45040" s="48">
        <v>0.63601824781432792</v>
      </c>
    </row>
    <row r="45041" spans="10:13" x14ac:dyDescent="0.2">
      <c r="J45041" s="46">
        <v>0.96309999999999996</v>
      </c>
      <c r="K45041" s="47">
        <v>0.25089535523292178</v>
      </c>
      <c r="L45041" s="47">
        <v>0.83226387367589016</v>
      </c>
      <c r="M45041" s="48">
        <v>0.63603237150965153</v>
      </c>
    </row>
    <row r="45042" spans="10:13" x14ac:dyDescent="0.2">
      <c r="J45042" s="46">
        <v>0.96319999999999995</v>
      </c>
      <c r="K45042" s="47">
        <v>0.25087119141047043</v>
      </c>
      <c r="L45042" s="47">
        <v>0.83228896079503123</v>
      </c>
      <c r="M45042" s="48">
        <v>0.63604649520497514</v>
      </c>
    </row>
    <row r="45043" spans="10:13" x14ac:dyDescent="0.2">
      <c r="J45043" s="46">
        <v>0.96330000000000005</v>
      </c>
      <c r="K45043" s="47">
        <v>0.25084702740677528</v>
      </c>
      <c r="L45043" s="47">
        <v>0.83231404549777177</v>
      </c>
      <c r="M45043" s="48">
        <v>0.63606061890029875</v>
      </c>
    </row>
    <row r="45044" spans="10:13" x14ac:dyDescent="0.2">
      <c r="J45044" s="46">
        <v>0.96340000000000003</v>
      </c>
      <c r="K45044" s="47">
        <v>0.2508228632223371</v>
      </c>
      <c r="L45044" s="47">
        <v>0.83233912778409413</v>
      </c>
      <c r="M45044" s="48">
        <v>0.63607474259562236</v>
      </c>
    </row>
    <row r="45045" spans="10:13" x14ac:dyDescent="0.2">
      <c r="J45045" s="46">
        <v>0.96350000000000002</v>
      </c>
      <c r="K45045" s="47">
        <v>0.25079869885765649</v>
      </c>
      <c r="L45045" s="47">
        <v>0.83236420765398</v>
      </c>
      <c r="M45045" s="48">
        <v>0.63608886629094596</v>
      </c>
    </row>
    <row r="45046" spans="10:13" x14ac:dyDescent="0.2">
      <c r="J45046" s="46">
        <v>0.96360000000000001</v>
      </c>
      <c r="K45046" s="47">
        <v>0.25077453431323415</v>
      </c>
      <c r="L45046" s="47">
        <v>0.83238928510741139</v>
      </c>
      <c r="M45046" s="48">
        <v>0.63610298998626957</v>
      </c>
    </row>
    <row r="45047" spans="10:13" x14ac:dyDescent="0.2">
      <c r="J45047" s="46">
        <v>0.9637</v>
      </c>
      <c r="K45047" s="47">
        <v>0.25075036958957053</v>
      </c>
      <c r="L45047" s="47">
        <v>0.8324143601443702</v>
      </c>
      <c r="M45047" s="48">
        <v>0.63611711368159318</v>
      </c>
    </row>
    <row r="45048" spans="10:13" x14ac:dyDescent="0.2">
      <c r="J45048" s="46">
        <v>0.96379999999999999</v>
      </c>
      <c r="K45048" s="47">
        <v>0.25072620468716628</v>
      </c>
      <c r="L45048" s="47">
        <v>0.832439432764839</v>
      </c>
      <c r="M45048" s="48">
        <v>0.63613123737691679</v>
      </c>
    </row>
    <row r="45049" spans="10:13" x14ac:dyDescent="0.2">
      <c r="J45049" s="46">
        <v>0.96389999999999998</v>
      </c>
      <c r="K45049" s="47">
        <v>0.25070203960652188</v>
      </c>
      <c r="L45049" s="47">
        <v>0.83246450296879959</v>
      </c>
      <c r="M45049" s="48">
        <v>0.6361453610722404</v>
      </c>
    </row>
    <row r="45050" spans="10:13" x14ac:dyDescent="0.2">
      <c r="J45050" s="46">
        <v>0.96399999999999997</v>
      </c>
      <c r="K45050" s="47">
        <v>0.25067787434813776</v>
      </c>
      <c r="L45050" s="47">
        <v>0.83248957075623442</v>
      </c>
      <c r="M45050" s="48">
        <v>0.63615948476756401</v>
      </c>
    </row>
    <row r="45051" spans="10:13" x14ac:dyDescent="0.2">
      <c r="J45051" s="46">
        <v>0.96409999999999996</v>
      </c>
      <c r="K45051" s="47">
        <v>0.25065370891251432</v>
      </c>
      <c r="L45051" s="47">
        <v>0.83251463612712562</v>
      </c>
      <c r="M45051" s="48">
        <v>0.63617360846288762</v>
      </c>
    </row>
    <row r="45052" spans="10:13" x14ac:dyDescent="0.2">
      <c r="J45052" s="46">
        <v>0.96419999999999995</v>
      </c>
      <c r="K45052" s="47">
        <v>0.25062954330015208</v>
      </c>
      <c r="L45052" s="47">
        <v>0.83253969908145553</v>
      </c>
      <c r="M45052" s="48">
        <v>0.63618773215821123</v>
      </c>
    </row>
    <row r="45053" spans="10:13" x14ac:dyDescent="0.2">
      <c r="J45053" s="46">
        <v>0.96430000000000005</v>
      </c>
      <c r="K45053" s="47">
        <v>0.2506053775115511</v>
      </c>
      <c r="L45053" s="47">
        <v>0.83256475961920673</v>
      </c>
      <c r="M45053" s="48">
        <v>0.63620185585353484</v>
      </c>
    </row>
    <row r="45054" spans="10:13" x14ac:dyDescent="0.2">
      <c r="J45054" s="46">
        <v>0.96440000000000003</v>
      </c>
      <c r="K45054" s="47">
        <v>0.25058121154721186</v>
      </c>
      <c r="L45054" s="47">
        <v>0.83258981774036145</v>
      </c>
      <c r="M45054" s="48">
        <v>0.63621597954885845</v>
      </c>
    </row>
    <row r="45055" spans="10:13" x14ac:dyDescent="0.2">
      <c r="J45055" s="46">
        <v>0.96450000000000002</v>
      </c>
      <c r="K45055" s="47">
        <v>0.25055704540763463</v>
      </c>
      <c r="L45055" s="47">
        <v>0.83261487344490215</v>
      </c>
      <c r="M45055" s="48">
        <v>0.63623010324418205</v>
      </c>
    </row>
    <row r="45056" spans="10:13" x14ac:dyDescent="0.2">
      <c r="J45056" s="46">
        <v>0.96460000000000001</v>
      </c>
      <c r="K45056" s="47">
        <v>0.2505328790933195</v>
      </c>
      <c r="L45056" s="47">
        <v>0.83263992673281151</v>
      </c>
      <c r="M45056" s="48">
        <v>0.63624422693950566</v>
      </c>
    </row>
    <row r="45057" spans="10:13" x14ac:dyDescent="0.2">
      <c r="J45057" s="46">
        <v>0.9647</v>
      </c>
      <c r="K45057" s="47">
        <v>0.25050871260476665</v>
      </c>
      <c r="L45057" s="47">
        <v>0.83266497760407199</v>
      </c>
      <c r="M45057" s="48">
        <v>0.63625835063482927</v>
      </c>
    </row>
    <row r="45058" spans="10:13" x14ac:dyDescent="0.2">
      <c r="J45058" s="46">
        <v>0.96479999999999999</v>
      </c>
      <c r="K45058" s="47">
        <v>0.25048454594247627</v>
      </c>
      <c r="L45058" s="47">
        <v>0.83269002605866627</v>
      </c>
      <c r="M45058" s="48">
        <v>0.63627247433015288</v>
      </c>
    </row>
    <row r="45059" spans="10:13" x14ac:dyDescent="0.2">
      <c r="J45059" s="46">
        <v>0.96489999999999998</v>
      </c>
      <c r="K45059" s="47">
        <v>0.25046037910694829</v>
      </c>
      <c r="L45059" s="47">
        <v>0.83271507209657702</v>
      </c>
      <c r="M45059" s="48">
        <v>0.63628659802547649</v>
      </c>
    </row>
    <row r="45060" spans="10:13" x14ac:dyDescent="0.2">
      <c r="J45060" s="46">
        <v>0.96499999999999997</v>
      </c>
      <c r="K45060" s="47">
        <v>0.25043621209868283</v>
      </c>
      <c r="L45060" s="47">
        <v>0.83274011571778683</v>
      </c>
      <c r="M45060" s="48">
        <v>0.6363007217208001</v>
      </c>
    </row>
    <row r="45061" spans="10:13" x14ac:dyDescent="0.2">
      <c r="J45061" s="46">
        <v>0.96509999999999996</v>
      </c>
      <c r="K45061" s="47">
        <v>0.25041204491817987</v>
      </c>
      <c r="L45061" s="47">
        <v>0.83276515692227859</v>
      </c>
      <c r="M45061" s="48">
        <v>0.63631484541612371</v>
      </c>
    </row>
    <row r="45062" spans="10:13" x14ac:dyDescent="0.2">
      <c r="J45062" s="46">
        <v>0.96519999999999995</v>
      </c>
      <c r="K45062" s="47">
        <v>0.25038787756593939</v>
      </c>
      <c r="L45062" s="47">
        <v>0.83279019571003521</v>
      </c>
      <c r="M45062" s="48">
        <v>0.63632896911144732</v>
      </c>
    </row>
    <row r="45063" spans="10:13" x14ac:dyDescent="0.2">
      <c r="J45063" s="46">
        <v>0.96530000000000005</v>
      </c>
      <c r="K45063" s="47">
        <v>0.25036371004246116</v>
      </c>
      <c r="L45063" s="47">
        <v>0.83281523208103936</v>
      </c>
      <c r="M45063" s="48">
        <v>0.63634309280677093</v>
      </c>
    </row>
    <row r="45064" spans="10:13" x14ac:dyDescent="0.2">
      <c r="J45064" s="46">
        <v>0.96540000000000004</v>
      </c>
      <c r="K45064" s="47">
        <v>0.25033954234824518</v>
      </c>
      <c r="L45064" s="47">
        <v>0.83284026603527417</v>
      </c>
      <c r="M45064" s="48">
        <v>0.63635721650209454</v>
      </c>
    </row>
    <row r="45065" spans="10:13" x14ac:dyDescent="0.2">
      <c r="J45065" s="46">
        <v>0.96550000000000002</v>
      </c>
      <c r="K45065" s="47">
        <v>0.25031537448379115</v>
      </c>
      <c r="L45065" s="47">
        <v>0.83286529757272254</v>
      </c>
      <c r="M45065" s="48">
        <v>0.63637134019741814</v>
      </c>
    </row>
    <row r="45066" spans="10:13" x14ac:dyDescent="0.2">
      <c r="J45066" s="46">
        <v>0.96560000000000001</v>
      </c>
      <c r="K45066" s="47">
        <v>0.2502912064495989</v>
      </c>
      <c r="L45066" s="47">
        <v>0.8328903266933676</v>
      </c>
      <c r="M45066" s="48">
        <v>0.63638546389274175</v>
      </c>
    </row>
    <row r="45067" spans="10:13" x14ac:dyDescent="0.2">
      <c r="J45067" s="46">
        <v>0.9657</v>
      </c>
      <c r="K45067" s="47">
        <v>0.25026703824616819</v>
      </c>
      <c r="L45067" s="47">
        <v>0.83291535339719214</v>
      </c>
      <c r="M45067" s="48">
        <v>0.63639958758806536</v>
      </c>
    </row>
    <row r="45068" spans="10:13" x14ac:dyDescent="0.2">
      <c r="J45068" s="46">
        <v>0.96579999999999999</v>
      </c>
      <c r="K45068" s="47">
        <v>0.25024286987399863</v>
      </c>
      <c r="L45068" s="47">
        <v>0.8329403776841795</v>
      </c>
      <c r="M45068" s="48">
        <v>0.63641371128338897</v>
      </c>
    </row>
    <row r="45069" spans="10:13" x14ac:dyDescent="0.2">
      <c r="J45069" s="46">
        <v>0.96589999999999998</v>
      </c>
      <c r="K45069" s="47">
        <v>0.25021870133358987</v>
      </c>
      <c r="L45069" s="47">
        <v>0.83296539955431292</v>
      </c>
      <c r="M45069" s="48">
        <v>0.63642783497871258</v>
      </c>
    </row>
    <row r="45070" spans="10:13" x14ac:dyDescent="0.2">
      <c r="J45070" s="46">
        <v>0.96599999999999997</v>
      </c>
      <c r="K45070" s="47">
        <v>0.25019453262544156</v>
      </c>
      <c r="L45070" s="47">
        <v>0.83299041900757542</v>
      </c>
      <c r="M45070" s="48">
        <v>0.63644195867403619</v>
      </c>
    </row>
    <row r="45071" spans="10:13" x14ac:dyDescent="0.2">
      <c r="J45071" s="46">
        <v>0.96609999999999996</v>
      </c>
      <c r="K45071" s="47">
        <v>0.25017036375005314</v>
      </c>
      <c r="L45071" s="47">
        <v>0.83301543604395045</v>
      </c>
      <c r="M45071" s="48">
        <v>0.6364560823693598</v>
      </c>
    </row>
    <row r="45072" spans="10:13" x14ac:dyDescent="0.2">
      <c r="J45072" s="46">
        <v>0.96619999999999995</v>
      </c>
      <c r="K45072" s="47">
        <v>0.25014619470792426</v>
      </c>
      <c r="L45072" s="47">
        <v>0.83304045066342136</v>
      </c>
      <c r="M45072" s="48">
        <v>0.63647020606468341</v>
      </c>
    </row>
    <row r="45073" spans="10:13" x14ac:dyDescent="0.2">
      <c r="J45073" s="46">
        <v>0.96630000000000005</v>
      </c>
      <c r="K45073" s="47">
        <v>0.25012202549955426</v>
      </c>
      <c r="L45073" s="47">
        <v>0.83306546286597127</v>
      </c>
      <c r="M45073" s="48">
        <v>0.63648432976000702</v>
      </c>
    </row>
    <row r="45074" spans="10:13" x14ac:dyDescent="0.2">
      <c r="J45074" s="46">
        <v>0.96640000000000004</v>
      </c>
      <c r="K45074" s="47">
        <v>0.25009785612544266</v>
      </c>
      <c r="L45074" s="47">
        <v>0.83309047265158387</v>
      </c>
      <c r="M45074" s="48">
        <v>0.63649845345533063</v>
      </c>
    </row>
    <row r="45075" spans="10:13" x14ac:dyDescent="0.2">
      <c r="J45075" s="46">
        <v>0.96650000000000003</v>
      </c>
      <c r="K45075" s="47">
        <v>0.25007368658608875</v>
      </c>
      <c r="L45075" s="47">
        <v>0.83311548002024249</v>
      </c>
      <c r="M45075" s="48">
        <v>0.63651257715065424</v>
      </c>
    </row>
    <row r="45076" spans="10:13" x14ac:dyDescent="0.2">
      <c r="J45076" s="46">
        <v>0.96660000000000001</v>
      </c>
      <c r="K45076" s="47">
        <v>0.25004951688199201</v>
      </c>
      <c r="L45076" s="47">
        <v>0.83314048497193072</v>
      </c>
      <c r="M45076" s="48">
        <v>0.63652670084597784</v>
      </c>
    </row>
    <row r="45077" spans="10:13" x14ac:dyDescent="0.2">
      <c r="J45077" s="46">
        <v>0.9667</v>
      </c>
      <c r="K45077" s="47">
        <v>0.25002534701365159</v>
      </c>
      <c r="L45077" s="47">
        <v>0.83316548750663211</v>
      </c>
      <c r="M45077" s="48">
        <v>0.63654082454130145</v>
      </c>
    </row>
    <row r="45078" spans="10:13" x14ac:dyDescent="0.2">
      <c r="J45078" s="46">
        <v>0.96679999999999999</v>
      </c>
      <c r="K45078" s="47">
        <v>0.25000117698156682</v>
      </c>
      <c r="L45078" s="47">
        <v>0.83319048762433012</v>
      </c>
      <c r="M45078" s="48">
        <v>0.63655494823662506</v>
      </c>
    </row>
    <row r="45079" spans="10:13" x14ac:dyDescent="0.2">
      <c r="J45079" s="46">
        <v>0.96689999999999998</v>
      </c>
      <c r="K45079" s="47">
        <v>0.24997700678623683</v>
      </c>
      <c r="L45079" s="47">
        <v>0.83321548532500878</v>
      </c>
      <c r="M45079" s="48">
        <v>0.63656907193194867</v>
      </c>
    </row>
    <row r="45080" spans="10:13" x14ac:dyDescent="0.2">
      <c r="J45080" s="46">
        <v>0.96699999999999997</v>
      </c>
      <c r="K45080" s="47">
        <v>0.24995283642816085</v>
      </c>
      <c r="L45080" s="47">
        <v>0.83324048060865152</v>
      </c>
      <c r="M45080" s="48">
        <v>0.63658319562727228</v>
      </c>
    </row>
    <row r="45081" spans="10:13" x14ac:dyDescent="0.2">
      <c r="J45081" s="46">
        <v>0.96709999999999996</v>
      </c>
      <c r="K45081" s="47">
        <v>0.24992866590783799</v>
      </c>
      <c r="L45081" s="47">
        <v>0.83326547347524227</v>
      </c>
      <c r="M45081" s="48">
        <v>0.63659731932259589</v>
      </c>
    </row>
    <row r="45082" spans="10:13" x14ac:dyDescent="0.2">
      <c r="J45082" s="46">
        <v>0.96719999999999995</v>
      </c>
      <c r="K45082" s="47">
        <v>0.24990449522576733</v>
      </c>
      <c r="L45082" s="47">
        <v>0.8332904639247648</v>
      </c>
      <c r="M45082" s="48">
        <v>0.6366114430179195</v>
      </c>
    </row>
    <row r="45083" spans="10:13" x14ac:dyDescent="0.2">
      <c r="J45083" s="46">
        <v>0.96730000000000005</v>
      </c>
      <c r="K45083" s="47">
        <v>0.24988032438244787</v>
      </c>
      <c r="L45083" s="47">
        <v>0.83331545195720302</v>
      </c>
      <c r="M45083" s="48">
        <v>0.63662556671324311</v>
      </c>
    </row>
    <row r="45084" spans="10:13" x14ac:dyDescent="0.2">
      <c r="J45084" s="46">
        <v>0.96740000000000004</v>
      </c>
      <c r="K45084" s="47">
        <v>0.2498561533783786</v>
      </c>
      <c r="L45084" s="47">
        <v>0.83334043757254073</v>
      </c>
      <c r="M45084" s="48">
        <v>0.63663969040856672</v>
      </c>
    </row>
    <row r="45085" spans="10:13" x14ac:dyDescent="0.2">
      <c r="J45085" s="46">
        <v>0.96750000000000003</v>
      </c>
      <c r="K45085" s="47">
        <v>0.24983198221405853</v>
      </c>
      <c r="L45085" s="47">
        <v>0.83336542077076214</v>
      </c>
      <c r="M45085" s="48">
        <v>0.63665381410389033</v>
      </c>
    </row>
    <row r="45086" spans="10:13" x14ac:dyDescent="0.2">
      <c r="J45086" s="46">
        <v>0.96760000000000002</v>
      </c>
      <c r="K45086" s="47">
        <v>0.24980781088998649</v>
      </c>
      <c r="L45086" s="47">
        <v>0.83339040155185107</v>
      </c>
      <c r="M45086" s="48">
        <v>0.63666793779921393</v>
      </c>
    </row>
    <row r="45087" spans="10:13" x14ac:dyDescent="0.2">
      <c r="J45087" s="46">
        <v>0.9677</v>
      </c>
      <c r="K45087" s="47">
        <v>0.24978363940666137</v>
      </c>
      <c r="L45087" s="47">
        <v>0.83341537991579173</v>
      </c>
      <c r="M45087" s="48">
        <v>0.63668206149453754</v>
      </c>
    </row>
    <row r="45088" spans="10:13" x14ac:dyDescent="0.2">
      <c r="J45088" s="46">
        <v>0.96779999999999999</v>
      </c>
      <c r="K45088" s="47">
        <v>0.24975946776458197</v>
      </c>
      <c r="L45088" s="47">
        <v>0.83344035586256815</v>
      </c>
      <c r="M45088" s="48">
        <v>0.63669618518986115</v>
      </c>
    </row>
    <row r="45089" spans="10:13" x14ac:dyDescent="0.2">
      <c r="J45089" s="46">
        <v>0.96789999999999998</v>
      </c>
      <c r="K45089" s="47">
        <v>0.24973529596424709</v>
      </c>
      <c r="L45089" s="47">
        <v>0.83346532939216444</v>
      </c>
      <c r="M45089" s="48">
        <v>0.63671030888518476</v>
      </c>
    </row>
    <row r="45090" spans="10:13" x14ac:dyDescent="0.2">
      <c r="J45090" s="46">
        <v>0.96799999999999997</v>
      </c>
      <c r="K45090" s="47">
        <v>0.24971112400615547</v>
      </c>
      <c r="L45090" s="47">
        <v>0.83349030050456518</v>
      </c>
      <c r="M45090" s="48">
        <v>0.63672443258050837</v>
      </c>
    </row>
    <row r="45091" spans="10:13" x14ac:dyDescent="0.2">
      <c r="J45091" s="46">
        <v>0.96809999999999996</v>
      </c>
      <c r="K45091" s="47">
        <v>0.24968695189080573</v>
      </c>
      <c r="L45091" s="47">
        <v>0.83351526919975427</v>
      </c>
      <c r="M45091" s="48">
        <v>0.63673855627583198</v>
      </c>
    </row>
    <row r="45092" spans="10:13" x14ac:dyDescent="0.2">
      <c r="J45092" s="46">
        <v>0.96819999999999995</v>
      </c>
      <c r="K45092" s="47">
        <v>0.2496627796186966</v>
      </c>
      <c r="L45092" s="47">
        <v>0.83354023547771616</v>
      </c>
      <c r="M45092" s="48">
        <v>0.63675267997115559</v>
      </c>
    </row>
    <row r="45093" spans="10:13" x14ac:dyDescent="0.2">
      <c r="J45093" s="46">
        <v>0.96830000000000005</v>
      </c>
      <c r="K45093" s="47">
        <v>0.24963860719032654</v>
      </c>
      <c r="L45093" s="47">
        <v>0.8335651993384352</v>
      </c>
      <c r="M45093" s="48">
        <v>0.6367668036664792</v>
      </c>
    </row>
    <row r="45094" spans="10:13" x14ac:dyDescent="0.2">
      <c r="J45094" s="46">
        <v>0.96840000000000004</v>
      </c>
      <c r="K45094" s="47">
        <v>0.24961443460619426</v>
      </c>
      <c r="L45094" s="47">
        <v>0.83359016078189574</v>
      </c>
      <c r="M45094" s="48">
        <v>0.63678092736180281</v>
      </c>
    </row>
    <row r="45095" spans="10:13" x14ac:dyDescent="0.2">
      <c r="J45095" s="46">
        <v>0.96850000000000003</v>
      </c>
      <c r="K45095" s="47">
        <v>0.2495902618667982</v>
      </c>
      <c r="L45095" s="47">
        <v>0.83361511980808245</v>
      </c>
      <c r="M45095" s="48">
        <v>0.63679505105712642</v>
      </c>
    </row>
    <row r="45096" spans="10:13" x14ac:dyDescent="0.2">
      <c r="J45096" s="46">
        <v>0.96860000000000002</v>
      </c>
      <c r="K45096" s="47">
        <v>0.24956608897263682</v>
      </c>
      <c r="L45096" s="47">
        <v>0.83364007641697968</v>
      </c>
      <c r="M45096" s="48">
        <v>0.63680917475245002</v>
      </c>
    </row>
    <row r="45097" spans="10:13" x14ac:dyDescent="0.2">
      <c r="J45097" s="46">
        <v>0.96870000000000001</v>
      </c>
      <c r="K45097" s="47">
        <v>0.24954191592420857</v>
      </c>
      <c r="L45097" s="47">
        <v>0.83366503060857211</v>
      </c>
      <c r="M45097" s="48">
        <v>0.63682329844777363</v>
      </c>
    </row>
    <row r="45098" spans="10:13" x14ac:dyDescent="0.2">
      <c r="J45098" s="46">
        <v>0.96879999999999999</v>
      </c>
      <c r="K45098" s="47">
        <v>0.2495177427220118</v>
      </c>
      <c r="L45098" s="47">
        <v>0.83368998238284442</v>
      </c>
      <c r="M45098" s="48">
        <v>0.63683742214309724</v>
      </c>
    </row>
    <row r="45099" spans="10:13" x14ac:dyDescent="0.2">
      <c r="J45099" s="46">
        <v>0.96889999999999998</v>
      </c>
      <c r="K45099" s="47">
        <v>0.24949356936654485</v>
      </c>
      <c r="L45099" s="47">
        <v>0.83371493173978106</v>
      </c>
      <c r="M45099" s="48">
        <v>0.63685154583842085</v>
      </c>
    </row>
    <row r="45100" spans="10:13" x14ac:dyDescent="0.2">
      <c r="J45100" s="46">
        <v>0.96899999999999997</v>
      </c>
      <c r="K45100" s="47">
        <v>0.24946939585830605</v>
      </c>
      <c r="L45100" s="47">
        <v>0.83373987867936683</v>
      </c>
      <c r="M45100" s="48">
        <v>0.63686566953374446</v>
      </c>
    </row>
    <row r="45101" spans="10:13" x14ac:dyDescent="0.2">
      <c r="J45101" s="46">
        <v>0.96909999999999996</v>
      </c>
      <c r="K45101" s="47">
        <v>0.24944522219779358</v>
      </c>
      <c r="L45101" s="47">
        <v>0.83376482320158662</v>
      </c>
      <c r="M45101" s="48">
        <v>0.63687979322906807</v>
      </c>
    </row>
    <row r="45102" spans="10:13" x14ac:dyDescent="0.2">
      <c r="J45102" s="46">
        <v>0.96919999999999995</v>
      </c>
      <c r="K45102" s="47">
        <v>0.24942104838550569</v>
      </c>
      <c r="L45102" s="47">
        <v>0.83378976530642523</v>
      </c>
      <c r="M45102" s="48">
        <v>0.63689391692439168</v>
      </c>
    </row>
    <row r="45103" spans="10:13" x14ac:dyDescent="0.2">
      <c r="J45103" s="46">
        <v>0.96930000000000005</v>
      </c>
      <c r="K45103" s="47">
        <v>0.24939687442194056</v>
      </c>
      <c r="L45103" s="47">
        <v>0.83381470499386745</v>
      </c>
      <c r="M45103" s="48">
        <v>0.63690804061971529</v>
      </c>
    </row>
    <row r="45104" spans="10:13" x14ac:dyDescent="0.2">
      <c r="J45104" s="46">
        <v>0.96940000000000004</v>
      </c>
      <c r="K45104" s="47">
        <v>0.24937270030759631</v>
      </c>
      <c r="L45104" s="47">
        <v>0.83383964226389817</v>
      </c>
      <c r="M45104" s="48">
        <v>0.6369221643150389</v>
      </c>
    </row>
    <row r="45105" spans="10:13" x14ac:dyDescent="0.2">
      <c r="J45105" s="46">
        <v>0.96950000000000003</v>
      </c>
      <c r="K45105" s="47">
        <v>0.24934852604297095</v>
      </c>
      <c r="L45105" s="47">
        <v>0.83386457711650253</v>
      </c>
      <c r="M45105" s="48">
        <v>0.63693628801036251</v>
      </c>
    </row>
    <row r="45106" spans="10:13" x14ac:dyDescent="0.2">
      <c r="J45106" s="46">
        <v>0.96960000000000002</v>
      </c>
      <c r="K45106" s="47">
        <v>0.24932435162856259</v>
      </c>
      <c r="L45106" s="47">
        <v>0.83388950955166552</v>
      </c>
      <c r="M45106" s="48">
        <v>0.63695041170568611</v>
      </c>
    </row>
    <row r="45107" spans="10:13" x14ac:dyDescent="0.2">
      <c r="J45107" s="46">
        <v>0.96970000000000001</v>
      </c>
      <c r="K45107" s="47">
        <v>0.24930017706486912</v>
      </c>
      <c r="L45107" s="47">
        <v>0.83391443956937206</v>
      </c>
      <c r="M45107" s="48">
        <v>0.63696453540100972</v>
      </c>
    </row>
    <row r="45108" spans="10:13" x14ac:dyDescent="0.2">
      <c r="J45108" s="46">
        <v>0.9698</v>
      </c>
      <c r="K45108" s="47">
        <v>0.24927600235238859</v>
      </c>
      <c r="L45108" s="47">
        <v>0.83393936716960726</v>
      </c>
      <c r="M45108" s="48">
        <v>0.63697865909633333</v>
      </c>
    </row>
    <row r="45109" spans="10:13" x14ac:dyDescent="0.2">
      <c r="J45109" s="46">
        <v>0.96989999999999998</v>
      </c>
      <c r="K45109" s="47">
        <v>0.24925182749161881</v>
      </c>
      <c r="L45109" s="47">
        <v>0.83396429235235647</v>
      </c>
      <c r="M45109" s="48">
        <v>0.63699278279165694</v>
      </c>
    </row>
    <row r="45110" spans="10:13" x14ac:dyDescent="0.2">
      <c r="J45110" s="46">
        <v>0.97</v>
      </c>
      <c r="K45110" s="47">
        <v>0.24922765248305773</v>
      </c>
      <c r="L45110" s="47">
        <v>0.83398921511760471</v>
      </c>
      <c r="M45110" s="48">
        <v>0.63700690648698055</v>
      </c>
    </row>
    <row r="45111" spans="10:13" x14ac:dyDescent="0.2">
      <c r="J45111" s="46">
        <v>0.97009999999999996</v>
      </c>
      <c r="K45111" s="47">
        <v>0.24920347732720308</v>
      </c>
      <c r="L45111" s="47">
        <v>0.83401413546533754</v>
      </c>
      <c r="M45111" s="48">
        <v>0.63702103018230416</v>
      </c>
    </row>
    <row r="45112" spans="10:13" x14ac:dyDescent="0.2">
      <c r="J45112" s="46">
        <v>0.97019999999999995</v>
      </c>
      <c r="K45112" s="47">
        <v>0.2491793020245526</v>
      </c>
      <c r="L45112" s="47">
        <v>0.83403905339554008</v>
      </c>
      <c r="M45112" s="48">
        <v>0.63703515387762777</v>
      </c>
    </row>
    <row r="45113" spans="10:13" x14ac:dyDescent="0.2">
      <c r="J45113" s="46">
        <v>0.97030000000000005</v>
      </c>
      <c r="K45113" s="47">
        <v>0.2491551265756041</v>
      </c>
      <c r="L45113" s="47">
        <v>0.83406396890819756</v>
      </c>
      <c r="M45113" s="48">
        <v>0.63704927757295138</v>
      </c>
    </row>
    <row r="45114" spans="10:13" x14ac:dyDescent="0.2">
      <c r="J45114" s="46">
        <v>0.97040000000000004</v>
      </c>
      <c r="K45114" s="47">
        <v>0.24913095098085519</v>
      </c>
      <c r="L45114" s="47">
        <v>0.83408888200329567</v>
      </c>
      <c r="M45114" s="48">
        <v>0.63706340126827499</v>
      </c>
    </row>
    <row r="45115" spans="10:13" x14ac:dyDescent="0.2">
      <c r="J45115" s="46">
        <v>0.97050000000000003</v>
      </c>
      <c r="K45115" s="47">
        <v>0.2491067752408036</v>
      </c>
      <c r="L45115" s="47">
        <v>0.83411379268081987</v>
      </c>
      <c r="M45115" s="48">
        <v>0.6370775249635986</v>
      </c>
    </row>
    <row r="45116" spans="10:13" x14ac:dyDescent="0.2">
      <c r="J45116" s="46">
        <v>0.97060000000000002</v>
      </c>
      <c r="K45116" s="47">
        <v>0.24908259935594682</v>
      </c>
      <c r="L45116" s="47">
        <v>0.83413870094075537</v>
      </c>
      <c r="M45116" s="48">
        <v>0.6370916486589222</v>
      </c>
    </row>
    <row r="45117" spans="10:13" x14ac:dyDescent="0.2">
      <c r="J45117" s="46">
        <v>0.97070000000000001</v>
      </c>
      <c r="K45117" s="47">
        <v>0.24905842332678244</v>
      </c>
      <c r="L45117" s="47">
        <v>0.8341636067830881</v>
      </c>
      <c r="M45117" s="48">
        <v>0.63710577235424581</v>
      </c>
    </row>
    <row r="45118" spans="10:13" x14ac:dyDescent="0.2">
      <c r="J45118" s="46">
        <v>0.9708</v>
      </c>
      <c r="K45118" s="47">
        <v>0.24903424715380801</v>
      </c>
      <c r="L45118" s="47">
        <v>0.83418851020780349</v>
      </c>
      <c r="M45118" s="48">
        <v>0.63711989604956942</v>
      </c>
    </row>
    <row r="45119" spans="10:13" x14ac:dyDescent="0.2">
      <c r="J45119" s="46">
        <v>0.97089999999999999</v>
      </c>
      <c r="K45119" s="47">
        <v>0.24901007083752089</v>
      </c>
      <c r="L45119" s="47">
        <v>0.83421341121488735</v>
      </c>
      <c r="M45119" s="48">
        <v>0.63713401974489303</v>
      </c>
    </row>
    <row r="45120" spans="10:13" x14ac:dyDescent="0.2">
      <c r="J45120" s="46">
        <v>0.97099999999999997</v>
      </c>
      <c r="K45120" s="47">
        <v>0.24898589437841859</v>
      </c>
      <c r="L45120" s="47">
        <v>0.83423830980432523</v>
      </c>
      <c r="M45120" s="48">
        <v>0.63714814344021664</v>
      </c>
    </row>
    <row r="45121" spans="10:13" x14ac:dyDescent="0.2">
      <c r="J45121" s="46">
        <v>0.97109999999999996</v>
      </c>
      <c r="K45121" s="47">
        <v>0.24896171777699841</v>
      </c>
      <c r="L45121" s="47">
        <v>0.83426320597610282</v>
      </c>
      <c r="M45121" s="48">
        <v>0.63716226713554025</v>
      </c>
    </row>
    <row r="45122" spans="10:13" x14ac:dyDescent="0.2">
      <c r="J45122" s="46">
        <v>0.97119999999999995</v>
      </c>
      <c r="K45122" s="47">
        <v>0.2489375410337577</v>
      </c>
      <c r="L45122" s="47">
        <v>0.83428809973020612</v>
      </c>
      <c r="M45122" s="48">
        <v>0.63717639083086386</v>
      </c>
    </row>
    <row r="45123" spans="10:13" x14ac:dyDescent="0.2">
      <c r="J45123" s="46">
        <v>0.97130000000000005</v>
      </c>
      <c r="K45123" s="47">
        <v>0.24891336414919371</v>
      </c>
      <c r="L45123" s="47">
        <v>0.83431299106662105</v>
      </c>
      <c r="M45123" s="48">
        <v>0.63719051452618747</v>
      </c>
    </row>
    <row r="45124" spans="10:13" x14ac:dyDescent="0.2">
      <c r="J45124" s="46">
        <v>0.97140000000000004</v>
      </c>
      <c r="K45124" s="47">
        <v>0.24888918712380381</v>
      </c>
      <c r="L45124" s="47">
        <v>0.83433787998533337</v>
      </c>
      <c r="M45124" s="48">
        <v>0.63720463822151108</v>
      </c>
    </row>
    <row r="45125" spans="10:13" x14ac:dyDescent="0.2">
      <c r="J45125" s="46">
        <v>0.97150000000000003</v>
      </c>
      <c r="K45125" s="47">
        <v>0.24886500995808505</v>
      </c>
      <c r="L45125" s="47">
        <v>0.83436276648632923</v>
      </c>
      <c r="M45125" s="48">
        <v>0.63721876191683469</v>
      </c>
    </row>
    <row r="45126" spans="10:13" x14ac:dyDescent="0.2">
      <c r="J45126" s="46">
        <v>0.97160000000000002</v>
      </c>
      <c r="K45126" s="47">
        <v>0.24884083265253468</v>
      </c>
      <c r="L45126" s="47">
        <v>0.83438765056959441</v>
      </c>
      <c r="M45126" s="48">
        <v>0.6372328856121583</v>
      </c>
    </row>
    <row r="45127" spans="10:13" x14ac:dyDescent="0.2">
      <c r="J45127" s="46">
        <v>0.97170000000000001</v>
      </c>
      <c r="K45127" s="47">
        <v>0.24881665520764973</v>
      </c>
      <c r="L45127" s="47">
        <v>0.83441253223511525</v>
      </c>
      <c r="M45127" s="48">
        <v>0.6372470093074819</v>
      </c>
    </row>
    <row r="45128" spans="10:13" x14ac:dyDescent="0.2">
      <c r="J45128" s="46">
        <v>0.9718</v>
      </c>
      <c r="K45128" s="47">
        <v>0.24879247762392731</v>
      </c>
      <c r="L45128" s="47">
        <v>0.83443741148287753</v>
      </c>
      <c r="M45128" s="48">
        <v>0.63726113300280551</v>
      </c>
    </row>
    <row r="45129" spans="10:13" x14ac:dyDescent="0.2">
      <c r="J45129" s="46">
        <v>0.97189999999999999</v>
      </c>
      <c r="K45129" s="47">
        <v>0.24876829990186439</v>
      </c>
      <c r="L45129" s="47">
        <v>0.83446228831286773</v>
      </c>
      <c r="M45129" s="48">
        <v>0.63727525669812912</v>
      </c>
    </row>
    <row r="45130" spans="10:13" x14ac:dyDescent="0.2">
      <c r="J45130" s="46">
        <v>0.97199999999999998</v>
      </c>
      <c r="K45130" s="47">
        <v>0.24874412204195803</v>
      </c>
      <c r="L45130" s="47">
        <v>0.83448716272507195</v>
      </c>
      <c r="M45130" s="48">
        <v>0.63728938039345273</v>
      </c>
    </row>
    <row r="45131" spans="10:13" x14ac:dyDescent="0.2">
      <c r="J45131" s="46">
        <v>0.97209999999999996</v>
      </c>
      <c r="K45131" s="47">
        <v>0.2487199440447051</v>
      </c>
      <c r="L45131" s="47">
        <v>0.83451203471947633</v>
      </c>
      <c r="M45131" s="48">
        <v>0.63730350408877634</v>
      </c>
    </row>
    <row r="45132" spans="10:13" x14ac:dyDescent="0.2">
      <c r="J45132" s="46">
        <v>0.97219999999999995</v>
      </c>
      <c r="K45132" s="47">
        <v>0.24869576591060247</v>
      </c>
      <c r="L45132" s="47">
        <v>0.83453690429606742</v>
      </c>
      <c r="M45132" s="48">
        <v>0.63731762778409995</v>
      </c>
    </row>
    <row r="45133" spans="10:13" x14ac:dyDescent="0.2">
      <c r="J45133" s="46">
        <v>0.97230000000000005</v>
      </c>
      <c r="K45133" s="47">
        <v>0.24867158764014699</v>
      </c>
      <c r="L45133" s="47">
        <v>0.83456177145483146</v>
      </c>
      <c r="M45133" s="48">
        <v>0.63733175147942356</v>
      </c>
    </row>
    <row r="45134" spans="10:13" x14ac:dyDescent="0.2">
      <c r="J45134" s="46">
        <v>0.97240000000000004</v>
      </c>
      <c r="K45134" s="47">
        <v>0.24864740923383552</v>
      </c>
      <c r="L45134" s="47">
        <v>0.83458663619575468</v>
      </c>
      <c r="M45134" s="48">
        <v>0.63734587517474717</v>
      </c>
    </row>
    <row r="45135" spans="10:13" x14ac:dyDescent="0.2">
      <c r="J45135" s="46">
        <v>0.97250000000000003</v>
      </c>
      <c r="K45135" s="47">
        <v>0.2486232306921648</v>
      </c>
      <c r="L45135" s="47">
        <v>0.83461149851882399</v>
      </c>
      <c r="M45135" s="48">
        <v>0.63735999887007078</v>
      </c>
    </row>
    <row r="45136" spans="10:13" x14ac:dyDescent="0.2">
      <c r="J45136" s="46">
        <v>0.97260000000000002</v>
      </c>
      <c r="K45136" s="47">
        <v>0.24859905201563151</v>
      </c>
      <c r="L45136" s="47">
        <v>0.83463635842402562</v>
      </c>
      <c r="M45136" s="48">
        <v>0.63737412256539439</v>
      </c>
    </row>
    <row r="45137" spans="10:13" x14ac:dyDescent="0.2">
      <c r="J45137" s="46">
        <v>0.97270000000000001</v>
      </c>
      <c r="K45137" s="47">
        <v>0.24857487320473229</v>
      </c>
      <c r="L45137" s="47">
        <v>0.83466121591134612</v>
      </c>
      <c r="M45137" s="48">
        <v>0.63738824626071799</v>
      </c>
    </row>
    <row r="45138" spans="10:13" x14ac:dyDescent="0.2">
      <c r="J45138" s="46">
        <v>0.9728</v>
      </c>
      <c r="K45138" s="47">
        <v>0.24855069425996376</v>
      </c>
      <c r="L45138" s="47">
        <v>0.83468607098077208</v>
      </c>
      <c r="M45138" s="48">
        <v>0.6374023699560416</v>
      </c>
    </row>
    <row r="45139" spans="10:13" x14ac:dyDescent="0.2">
      <c r="J45139" s="46">
        <v>0.97289999999999999</v>
      </c>
      <c r="K45139" s="47">
        <v>0.24852651518182256</v>
      </c>
      <c r="L45139" s="47">
        <v>0.83471092363229038</v>
      </c>
      <c r="M45139" s="48">
        <v>0.63741649365136521</v>
      </c>
    </row>
    <row r="45140" spans="10:13" x14ac:dyDescent="0.2">
      <c r="J45140" s="46">
        <v>0.97299999999999998</v>
      </c>
      <c r="K45140" s="47">
        <v>0.24850233597080523</v>
      </c>
      <c r="L45140" s="47">
        <v>0.83473577386588749</v>
      </c>
      <c r="M45140" s="48">
        <v>0.63743061734668882</v>
      </c>
    </row>
    <row r="45141" spans="10:13" x14ac:dyDescent="0.2">
      <c r="J45141" s="46">
        <v>0.97309999999999997</v>
      </c>
      <c r="K45141" s="47">
        <v>0.24847815662740813</v>
      </c>
      <c r="L45141" s="47">
        <v>0.83476062168155019</v>
      </c>
      <c r="M45141" s="48">
        <v>0.63744474104201243</v>
      </c>
    </row>
    <row r="45142" spans="10:13" x14ac:dyDescent="0.2">
      <c r="J45142" s="46">
        <v>0.97319999999999995</v>
      </c>
      <c r="K45142" s="47">
        <v>0.24845397715212789</v>
      </c>
      <c r="L45142" s="47">
        <v>0.83478546707926549</v>
      </c>
      <c r="M45142" s="48">
        <v>0.63745886473733604</v>
      </c>
    </row>
    <row r="45143" spans="10:13" x14ac:dyDescent="0.2">
      <c r="J45143" s="46">
        <v>0.97330000000000005</v>
      </c>
      <c r="K45143" s="47">
        <v>0.24842979754546071</v>
      </c>
      <c r="L45143" s="47">
        <v>0.83481031005902007</v>
      </c>
      <c r="M45143" s="48">
        <v>0.63747298843265965</v>
      </c>
    </row>
    <row r="45144" spans="10:13" x14ac:dyDescent="0.2">
      <c r="J45144" s="46">
        <v>0.97340000000000004</v>
      </c>
      <c r="K45144" s="47">
        <v>0.24840561780790307</v>
      </c>
      <c r="L45144" s="47">
        <v>0.83483515062080083</v>
      </c>
      <c r="M45144" s="48">
        <v>0.63748711212798326</v>
      </c>
    </row>
    <row r="45145" spans="10:13" x14ac:dyDescent="0.2">
      <c r="J45145" s="46">
        <v>0.97350000000000003</v>
      </c>
      <c r="K45145" s="47">
        <v>0.24838143793995129</v>
      </c>
      <c r="L45145" s="47">
        <v>0.83485998876459466</v>
      </c>
      <c r="M45145" s="48">
        <v>0.63750123582330687</v>
      </c>
    </row>
    <row r="45146" spans="10:13" x14ac:dyDescent="0.2">
      <c r="J45146" s="46">
        <v>0.97360000000000002</v>
      </c>
      <c r="K45146" s="47">
        <v>0.24835725794210159</v>
      </c>
      <c r="L45146" s="47">
        <v>0.83488482449038892</v>
      </c>
      <c r="M45146" s="48">
        <v>0.63751535951863048</v>
      </c>
    </row>
    <row r="45147" spans="10:13" x14ac:dyDescent="0.2">
      <c r="J45147" s="46">
        <v>0.97370000000000001</v>
      </c>
      <c r="K45147" s="47">
        <v>0.2483330778148502</v>
      </c>
      <c r="L45147" s="47">
        <v>0.83490965779817039</v>
      </c>
      <c r="M45147" s="48">
        <v>0.63752948321395408</v>
      </c>
    </row>
    <row r="45148" spans="10:13" x14ac:dyDescent="0.2">
      <c r="J45148" s="46">
        <v>0.9738</v>
      </c>
      <c r="K45148" s="47">
        <v>0.24830889755869331</v>
      </c>
      <c r="L45148" s="47">
        <v>0.83493448868792619</v>
      </c>
      <c r="M45148" s="48">
        <v>0.63754360690927769</v>
      </c>
    </row>
    <row r="45149" spans="10:13" x14ac:dyDescent="0.2">
      <c r="J45149" s="46">
        <v>0.97389999999999999</v>
      </c>
      <c r="K45149" s="47">
        <v>0.24828471717412706</v>
      </c>
      <c r="L45149" s="47">
        <v>0.83495931715964367</v>
      </c>
      <c r="M45149" s="48">
        <v>0.6375577306046013</v>
      </c>
    </row>
    <row r="45150" spans="10:13" x14ac:dyDescent="0.2">
      <c r="J45150" s="46">
        <v>0.97399999999999998</v>
      </c>
      <c r="K45150" s="47">
        <v>0.24826053666164749</v>
      </c>
      <c r="L45150" s="47">
        <v>0.83498414321330983</v>
      </c>
      <c r="M45150" s="48">
        <v>0.63757185429992491</v>
      </c>
    </row>
    <row r="45151" spans="10:13" x14ac:dyDescent="0.2">
      <c r="J45151" s="46">
        <v>0.97409999999999997</v>
      </c>
      <c r="K45151" s="47">
        <v>0.2482363560217507</v>
      </c>
      <c r="L45151" s="47">
        <v>0.8350089668489119</v>
      </c>
      <c r="M45151" s="48">
        <v>0.63758597799524852</v>
      </c>
    </row>
    <row r="45152" spans="10:13" x14ac:dyDescent="0.2">
      <c r="J45152" s="46">
        <v>0.97419999999999995</v>
      </c>
      <c r="K45152" s="47">
        <v>0.24821217525493269</v>
      </c>
      <c r="L45152" s="47">
        <v>0.83503378806643735</v>
      </c>
      <c r="M45152" s="48">
        <v>0.63760010169057213</v>
      </c>
    </row>
    <row r="45153" spans="10:13" x14ac:dyDescent="0.2">
      <c r="J45153" s="46">
        <v>0.97430000000000005</v>
      </c>
      <c r="K45153" s="47">
        <v>0.24818799436168934</v>
      </c>
      <c r="L45153" s="47">
        <v>0.83505860686587363</v>
      </c>
      <c r="M45153" s="48">
        <v>0.63761422538589574</v>
      </c>
    </row>
    <row r="45154" spans="10:13" x14ac:dyDescent="0.2">
      <c r="J45154" s="46">
        <v>0.97440000000000004</v>
      </c>
      <c r="K45154" s="47">
        <v>0.24816381334251661</v>
      </c>
      <c r="L45154" s="47">
        <v>0.83508342324720797</v>
      </c>
      <c r="M45154" s="48">
        <v>0.63762834908121935</v>
      </c>
    </row>
    <row r="45155" spans="10:13" x14ac:dyDescent="0.2">
      <c r="J45155" s="46">
        <v>0.97450000000000003</v>
      </c>
      <c r="K45155" s="47">
        <v>0.24813963219791044</v>
      </c>
      <c r="L45155" s="47">
        <v>0.83510823721042782</v>
      </c>
      <c r="M45155" s="48">
        <v>0.63764247277654296</v>
      </c>
    </row>
    <row r="45156" spans="10:13" x14ac:dyDescent="0.2">
      <c r="J45156" s="46">
        <v>0.97460000000000002</v>
      </c>
      <c r="K45156" s="47">
        <v>0.24811545092836654</v>
      </c>
      <c r="L45156" s="47">
        <v>0.83513304875552052</v>
      </c>
      <c r="M45156" s="48">
        <v>0.63765659647186657</v>
      </c>
    </row>
    <row r="45157" spans="10:13" x14ac:dyDescent="0.2">
      <c r="J45157" s="46">
        <v>0.97470000000000001</v>
      </c>
      <c r="K45157" s="47">
        <v>0.24809126953438071</v>
      </c>
      <c r="L45157" s="47">
        <v>0.83515785788247399</v>
      </c>
      <c r="M45157" s="48">
        <v>0.63767072016719017</v>
      </c>
    </row>
    <row r="45158" spans="10:13" x14ac:dyDescent="0.2">
      <c r="J45158" s="46">
        <v>0.9748</v>
      </c>
      <c r="K45158" s="47">
        <v>0.24806708801644875</v>
      </c>
      <c r="L45158" s="47">
        <v>0.83518266459127555</v>
      </c>
      <c r="M45158" s="48">
        <v>0.63768484386251378</v>
      </c>
    </row>
    <row r="45159" spans="10:13" x14ac:dyDescent="0.2">
      <c r="J45159" s="46">
        <v>0.97489999999999999</v>
      </c>
      <c r="K45159" s="47">
        <v>0.24804290637506626</v>
      </c>
      <c r="L45159" s="47">
        <v>0.835207468881913</v>
      </c>
      <c r="M45159" s="48">
        <v>0.63769896755783739</v>
      </c>
    </row>
    <row r="45160" spans="10:13" x14ac:dyDescent="0.2">
      <c r="J45160" s="46">
        <v>0.97499999999999998</v>
      </c>
      <c r="K45160" s="47">
        <v>0.24801872461072896</v>
      </c>
      <c r="L45160" s="47">
        <v>0.83523227075437412</v>
      </c>
      <c r="M45160" s="48">
        <v>0.637713091253161</v>
      </c>
    </row>
    <row r="45161" spans="10:13" x14ac:dyDescent="0.2">
      <c r="J45161" s="46">
        <v>0.97509999999999997</v>
      </c>
      <c r="K45161" s="47">
        <v>0.24799454272393237</v>
      </c>
      <c r="L45161" s="47">
        <v>0.83525707020864648</v>
      </c>
      <c r="M45161" s="48">
        <v>0.63772721494848461</v>
      </c>
    </row>
    <row r="45162" spans="10:13" x14ac:dyDescent="0.2">
      <c r="J45162" s="46">
        <v>0.97519999999999996</v>
      </c>
      <c r="K45162" s="47">
        <v>0.24797036071517212</v>
      </c>
      <c r="L45162" s="47">
        <v>0.83528186724471798</v>
      </c>
      <c r="M45162" s="48">
        <v>0.63774133864380822</v>
      </c>
    </row>
    <row r="45163" spans="10:13" x14ac:dyDescent="0.2">
      <c r="J45163" s="46">
        <v>0.97529999999999994</v>
      </c>
      <c r="K45163" s="47">
        <v>0.24794617858494364</v>
      </c>
      <c r="L45163" s="47">
        <v>0.83530666186257641</v>
      </c>
      <c r="M45163" s="48">
        <v>0.63775546233913183</v>
      </c>
    </row>
    <row r="45164" spans="10:13" x14ac:dyDescent="0.2">
      <c r="J45164" s="46">
        <v>0.97540000000000004</v>
      </c>
      <c r="K45164" s="47">
        <v>0.24792199633374243</v>
      </c>
      <c r="L45164" s="47">
        <v>0.83533145406220977</v>
      </c>
      <c r="M45164" s="48">
        <v>0.63776958603445544</v>
      </c>
    </row>
    <row r="45165" spans="10:13" x14ac:dyDescent="0.2">
      <c r="J45165" s="46">
        <v>0.97550000000000003</v>
      </c>
      <c r="K45165" s="47">
        <v>0.24789781396206401</v>
      </c>
      <c r="L45165" s="47">
        <v>0.83535624384360596</v>
      </c>
      <c r="M45165" s="48">
        <v>0.63778370972977905</v>
      </c>
    </row>
    <row r="45166" spans="10:13" x14ac:dyDescent="0.2">
      <c r="J45166" s="46">
        <v>0.97560000000000002</v>
      </c>
      <c r="K45166" s="47">
        <v>0.24787363147040359</v>
      </c>
      <c r="L45166" s="47">
        <v>0.835381031206753</v>
      </c>
      <c r="M45166" s="48">
        <v>0.63779783342510266</v>
      </c>
    </row>
    <row r="45167" spans="10:13" x14ac:dyDescent="0.2">
      <c r="J45167" s="46">
        <v>0.97570000000000001</v>
      </c>
      <c r="K45167" s="47">
        <v>0.24784944885925655</v>
      </c>
      <c r="L45167" s="47">
        <v>0.83540581615163878</v>
      </c>
      <c r="M45167" s="48">
        <v>0.63781195712042626</v>
      </c>
    </row>
    <row r="45168" spans="10:13" x14ac:dyDescent="0.2">
      <c r="J45168" s="46">
        <v>0.9758</v>
      </c>
      <c r="K45168" s="47">
        <v>0.24782526612911829</v>
      </c>
      <c r="L45168" s="47">
        <v>0.83543059867825176</v>
      </c>
      <c r="M45168" s="48">
        <v>0.63782608081574987</v>
      </c>
    </row>
    <row r="45169" spans="10:13" x14ac:dyDescent="0.2">
      <c r="J45169" s="46">
        <v>0.97589999999999999</v>
      </c>
      <c r="K45169" s="47">
        <v>0.24780108328048392</v>
      </c>
      <c r="L45169" s="47">
        <v>0.83545537878657983</v>
      </c>
      <c r="M45169" s="48">
        <v>0.63784020451107348</v>
      </c>
    </row>
    <row r="45170" spans="10:13" x14ac:dyDescent="0.2">
      <c r="J45170" s="46">
        <v>0.97599999999999998</v>
      </c>
      <c r="K45170" s="47">
        <v>0.24777690031384866</v>
      </c>
      <c r="L45170" s="47">
        <v>0.83548015647661122</v>
      </c>
      <c r="M45170" s="48">
        <v>0.63785432820639709</v>
      </c>
    </row>
    <row r="45171" spans="10:13" x14ac:dyDescent="0.2">
      <c r="J45171" s="46">
        <v>0.97609999999999997</v>
      </c>
      <c r="K45171" s="47">
        <v>0.24775271722970765</v>
      </c>
      <c r="L45171" s="47">
        <v>0.83550493174833429</v>
      </c>
      <c r="M45171" s="48">
        <v>0.6378684519017207</v>
      </c>
    </row>
    <row r="45172" spans="10:13" x14ac:dyDescent="0.2">
      <c r="J45172" s="46">
        <v>0.97619999999999996</v>
      </c>
      <c r="K45172" s="47">
        <v>0.24772853402855607</v>
      </c>
      <c r="L45172" s="47">
        <v>0.83552970460173714</v>
      </c>
      <c r="M45172" s="48">
        <v>0.63788257559704431</v>
      </c>
    </row>
    <row r="45173" spans="10:13" x14ac:dyDescent="0.2">
      <c r="J45173" s="46">
        <v>0.97629999999999995</v>
      </c>
      <c r="K45173" s="47">
        <v>0.24770435071088895</v>
      </c>
      <c r="L45173" s="47">
        <v>0.83555447503680824</v>
      </c>
      <c r="M45173" s="48">
        <v>0.63789669929236792</v>
      </c>
    </row>
    <row r="45174" spans="10:13" x14ac:dyDescent="0.2">
      <c r="J45174" s="46">
        <v>0.97640000000000005</v>
      </c>
      <c r="K45174" s="47">
        <v>0.24768016727720127</v>
      </c>
      <c r="L45174" s="47">
        <v>0.83557924305353592</v>
      </c>
      <c r="M45174" s="48">
        <v>0.63791082298769153</v>
      </c>
    </row>
    <row r="45175" spans="10:13" x14ac:dyDescent="0.2">
      <c r="J45175" s="46">
        <v>0.97650000000000003</v>
      </c>
      <c r="K45175" s="47">
        <v>0.247655983727988</v>
      </c>
      <c r="L45175" s="47">
        <v>0.83560400865190876</v>
      </c>
      <c r="M45175" s="48">
        <v>0.63792494668301514</v>
      </c>
    </row>
    <row r="45176" spans="10:13" x14ac:dyDescent="0.2">
      <c r="J45176" s="46">
        <v>0.97660000000000002</v>
      </c>
      <c r="K45176" s="47">
        <v>0.24763180006374419</v>
      </c>
      <c r="L45176" s="47">
        <v>0.8356287718319152</v>
      </c>
      <c r="M45176" s="48">
        <v>0.63793907037833875</v>
      </c>
    </row>
    <row r="45177" spans="10:13" x14ac:dyDescent="0.2">
      <c r="J45177" s="46">
        <v>0.97670000000000001</v>
      </c>
      <c r="K45177" s="47">
        <v>0.24760761628496455</v>
      </c>
      <c r="L45177" s="47">
        <v>0.8356535325935438</v>
      </c>
      <c r="M45177" s="48">
        <v>0.63795319407366236</v>
      </c>
    </row>
    <row r="45178" spans="10:13" x14ac:dyDescent="0.2">
      <c r="J45178" s="46">
        <v>0.9768</v>
      </c>
      <c r="K45178" s="47">
        <v>0.247583432392144</v>
      </c>
      <c r="L45178" s="47">
        <v>0.83567829093678303</v>
      </c>
      <c r="M45178" s="48">
        <v>0.63796731776898596</v>
      </c>
    </row>
    <row r="45179" spans="10:13" x14ac:dyDescent="0.2">
      <c r="J45179" s="46">
        <v>0.97689999999999999</v>
      </c>
      <c r="K45179" s="47">
        <v>0.24755924838577734</v>
      </c>
      <c r="L45179" s="47">
        <v>0.83570304686162167</v>
      </c>
      <c r="M45179" s="48">
        <v>0.63798144146430957</v>
      </c>
    </row>
    <row r="45180" spans="10:13" x14ac:dyDescent="0.2">
      <c r="J45180" s="46">
        <v>0.97699999999999998</v>
      </c>
      <c r="K45180" s="47">
        <v>0.24753506426635929</v>
      </c>
      <c r="L45180" s="47">
        <v>0.83572780036804839</v>
      </c>
      <c r="M45180" s="48">
        <v>0.63799556515963318</v>
      </c>
    </row>
    <row r="45181" spans="10:13" x14ac:dyDescent="0.2">
      <c r="J45181" s="46">
        <v>0.97709999999999997</v>
      </c>
      <c r="K45181" s="47">
        <v>0.24751088003438462</v>
      </c>
      <c r="L45181" s="47">
        <v>0.83575255145605165</v>
      </c>
      <c r="M45181" s="48">
        <v>0.63800968885495679</v>
      </c>
    </row>
    <row r="45182" spans="10:13" x14ac:dyDescent="0.2">
      <c r="J45182" s="46">
        <v>0.97719999999999996</v>
      </c>
      <c r="K45182" s="47">
        <v>0.24748669569034787</v>
      </c>
      <c r="L45182" s="47">
        <v>0.83577730012562079</v>
      </c>
      <c r="M45182" s="48">
        <v>0.6380238125502804</v>
      </c>
    </row>
    <row r="45183" spans="10:13" x14ac:dyDescent="0.2">
      <c r="J45183" s="46">
        <v>0.97729999999999995</v>
      </c>
      <c r="K45183" s="47">
        <v>0.24746251123474372</v>
      </c>
      <c r="L45183" s="47">
        <v>0.83580204637674438</v>
      </c>
      <c r="M45183" s="48">
        <v>0.63803793624560401</v>
      </c>
    </row>
    <row r="45184" spans="10:13" x14ac:dyDescent="0.2">
      <c r="J45184" s="46">
        <v>0.97740000000000005</v>
      </c>
      <c r="K45184" s="47">
        <v>0.24743832666806675</v>
      </c>
      <c r="L45184" s="47">
        <v>0.83582679020941109</v>
      </c>
      <c r="M45184" s="48">
        <v>0.63805205994092762</v>
      </c>
    </row>
    <row r="45185" spans="10:13" x14ac:dyDescent="0.2">
      <c r="J45185" s="46">
        <v>0.97750000000000004</v>
      </c>
      <c r="K45185" s="47">
        <v>0.24741414199081146</v>
      </c>
      <c r="L45185" s="47">
        <v>0.83585153162361026</v>
      </c>
      <c r="M45185" s="48">
        <v>0.63806618363625123</v>
      </c>
    </row>
    <row r="45186" spans="10:13" x14ac:dyDescent="0.2">
      <c r="J45186" s="46">
        <v>0.97760000000000002</v>
      </c>
      <c r="K45186" s="47">
        <v>0.24738995720347234</v>
      </c>
      <c r="L45186" s="47">
        <v>0.83587627061933056</v>
      </c>
      <c r="M45186" s="48">
        <v>0.63808030733157484</v>
      </c>
    </row>
    <row r="45187" spans="10:13" x14ac:dyDescent="0.2">
      <c r="J45187" s="46">
        <v>0.97770000000000001</v>
      </c>
      <c r="K45187" s="47">
        <v>0.24736577230654386</v>
      </c>
      <c r="L45187" s="47">
        <v>0.83590100719656113</v>
      </c>
      <c r="M45187" s="48">
        <v>0.63809443102689845</v>
      </c>
    </row>
    <row r="45188" spans="10:13" x14ac:dyDescent="0.2">
      <c r="J45188" s="46">
        <v>0.9778</v>
      </c>
      <c r="K45188" s="47">
        <v>0.24734158730052033</v>
      </c>
      <c r="L45188" s="47">
        <v>0.83592574135529119</v>
      </c>
      <c r="M45188" s="48">
        <v>0.63810855472222205</v>
      </c>
    </row>
    <row r="45189" spans="10:13" x14ac:dyDescent="0.2">
      <c r="J45189" s="46">
        <v>0.97789999999999999</v>
      </c>
      <c r="K45189" s="47">
        <v>0.24731740218589615</v>
      </c>
      <c r="L45189" s="47">
        <v>0.83595047309550974</v>
      </c>
      <c r="M45189" s="48">
        <v>0.63812267841754566</v>
      </c>
    </row>
    <row r="45190" spans="10:13" x14ac:dyDescent="0.2">
      <c r="J45190" s="46">
        <v>0.97799999999999998</v>
      </c>
      <c r="K45190" s="47">
        <v>0.24729321696316556</v>
      </c>
      <c r="L45190" s="47">
        <v>0.83597520241720613</v>
      </c>
      <c r="M45190" s="48">
        <v>0.63813680211286927</v>
      </c>
    </row>
    <row r="45191" spans="10:13" x14ac:dyDescent="0.2">
      <c r="J45191" s="46">
        <v>0.97809999999999997</v>
      </c>
      <c r="K45191" s="47">
        <v>0.24726903163282291</v>
      </c>
      <c r="L45191" s="47">
        <v>0.83599992932036948</v>
      </c>
      <c r="M45191" s="48">
        <v>0.63815092580819288</v>
      </c>
    </row>
    <row r="45192" spans="10:13" x14ac:dyDescent="0.2">
      <c r="J45192" s="46">
        <v>0.97819999999999996</v>
      </c>
      <c r="K45192" s="47">
        <v>0.24724484619536233</v>
      </c>
      <c r="L45192" s="47">
        <v>0.83602465380498903</v>
      </c>
      <c r="M45192" s="48">
        <v>0.63816504950351649</v>
      </c>
    </row>
    <row r="45193" spans="10:13" x14ac:dyDescent="0.2">
      <c r="J45193" s="46">
        <v>0.97829999999999995</v>
      </c>
      <c r="K45193" s="47">
        <v>0.24722066065127796</v>
      </c>
      <c r="L45193" s="47">
        <v>0.8360493758710541</v>
      </c>
      <c r="M45193" s="48">
        <v>0.6381791731988401</v>
      </c>
    </row>
    <row r="45194" spans="10:13" x14ac:dyDescent="0.2">
      <c r="J45194" s="46">
        <v>0.97840000000000005</v>
      </c>
      <c r="K45194" s="47">
        <v>0.24719647500106398</v>
      </c>
      <c r="L45194" s="47">
        <v>0.83607409551855416</v>
      </c>
      <c r="M45194" s="48">
        <v>0.63819329689416371</v>
      </c>
    </row>
    <row r="45195" spans="10:13" x14ac:dyDescent="0.2">
      <c r="J45195" s="46">
        <v>0.97850000000000004</v>
      </c>
      <c r="K45195" s="47">
        <v>0.24717228924521445</v>
      </c>
      <c r="L45195" s="47">
        <v>0.83609881274747877</v>
      </c>
      <c r="M45195" s="48">
        <v>0.63820742058948732</v>
      </c>
    </row>
    <row r="45196" spans="10:13" x14ac:dyDescent="0.2">
      <c r="J45196" s="46">
        <v>0.97860000000000003</v>
      </c>
      <c r="K45196" s="47">
        <v>0.24714810338422333</v>
      </c>
      <c r="L45196" s="47">
        <v>0.83612352755781727</v>
      </c>
      <c r="M45196" s="48">
        <v>0.63822154428481093</v>
      </c>
    </row>
    <row r="45197" spans="10:13" x14ac:dyDescent="0.2">
      <c r="J45197" s="46">
        <v>0.97870000000000001</v>
      </c>
      <c r="K45197" s="47">
        <v>0.24712391741858472</v>
      </c>
      <c r="L45197" s="47">
        <v>0.83614823994955911</v>
      </c>
      <c r="M45197" s="48">
        <v>0.63823566798013454</v>
      </c>
    </row>
    <row r="45198" spans="10:13" x14ac:dyDescent="0.2">
      <c r="J45198" s="46">
        <v>0.9788</v>
      </c>
      <c r="K45198" s="47">
        <v>0.24709973134879248</v>
      </c>
      <c r="L45198" s="47">
        <v>0.83617294992269398</v>
      </c>
      <c r="M45198" s="48">
        <v>0.63824979167545814</v>
      </c>
    </row>
    <row r="45199" spans="10:13" x14ac:dyDescent="0.2">
      <c r="J45199" s="46">
        <v>0.97889999999999999</v>
      </c>
      <c r="K45199" s="47">
        <v>0.24707554517534053</v>
      </c>
      <c r="L45199" s="47">
        <v>0.83619765747721153</v>
      </c>
      <c r="M45199" s="48">
        <v>0.63826391537078175</v>
      </c>
    </row>
    <row r="45200" spans="10:13" x14ac:dyDescent="0.2">
      <c r="J45200" s="46">
        <v>0.97899999999999998</v>
      </c>
      <c r="K45200" s="47">
        <v>0.24705135889872268</v>
      </c>
      <c r="L45200" s="47">
        <v>0.83622236261310157</v>
      </c>
      <c r="M45200" s="48">
        <v>0.63827803906610536</v>
      </c>
    </row>
    <row r="45201" spans="10:13" x14ac:dyDescent="0.2">
      <c r="J45201" s="46">
        <v>0.97909999999999997</v>
      </c>
      <c r="K45201" s="47">
        <v>0.24702717251943276</v>
      </c>
      <c r="L45201" s="47">
        <v>0.83624706533035353</v>
      </c>
      <c r="M45201" s="48">
        <v>0.63829216276142897</v>
      </c>
    </row>
    <row r="45202" spans="10:13" x14ac:dyDescent="0.2">
      <c r="J45202" s="46">
        <v>0.97919999999999996</v>
      </c>
      <c r="K45202" s="47">
        <v>0.2470029860379645</v>
      </c>
      <c r="L45202" s="47">
        <v>0.83627176562895733</v>
      </c>
      <c r="M45202" s="48">
        <v>0.63830628645675258</v>
      </c>
    </row>
    <row r="45203" spans="10:13" x14ac:dyDescent="0.2">
      <c r="J45203" s="46">
        <v>0.97929999999999995</v>
      </c>
      <c r="K45203" s="47">
        <v>0.2469787994548116</v>
      </c>
      <c r="L45203" s="47">
        <v>0.83629646350890274</v>
      </c>
      <c r="M45203" s="48">
        <v>0.63832041015207619</v>
      </c>
    </row>
    <row r="45204" spans="10:13" x14ac:dyDescent="0.2">
      <c r="J45204" s="46">
        <v>0.97940000000000005</v>
      </c>
      <c r="K45204" s="47">
        <v>0.24695461277046779</v>
      </c>
      <c r="L45204" s="47">
        <v>0.83632115897017978</v>
      </c>
      <c r="M45204" s="48">
        <v>0.6383345338473998</v>
      </c>
    </row>
    <row r="45205" spans="10:13" x14ac:dyDescent="0.2">
      <c r="J45205" s="46">
        <v>0.97950000000000004</v>
      </c>
      <c r="K45205" s="47">
        <v>0.24693042598542667</v>
      </c>
      <c r="L45205" s="47">
        <v>0.83634585201277822</v>
      </c>
      <c r="M45205" s="48">
        <v>0.63834865754272341</v>
      </c>
    </row>
    <row r="45206" spans="10:13" x14ac:dyDescent="0.2">
      <c r="J45206" s="46">
        <v>0.97960000000000003</v>
      </c>
      <c r="K45206" s="47">
        <v>0.24690623910018175</v>
      </c>
      <c r="L45206" s="47">
        <v>0.83637054263668831</v>
      </c>
      <c r="M45206" s="48">
        <v>0.63836278123804702</v>
      </c>
    </row>
    <row r="45207" spans="10:13" x14ac:dyDescent="0.2">
      <c r="J45207" s="46">
        <v>0.97970000000000002</v>
      </c>
      <c r="K45207" s="47">
        <v>0.24688205211522665</v>
      </c>
      <c r="L45207" s="47">
        <v>0.83639523084189982</v>
      </c>
      <c r="M45207" s="48">
        <v>0.63837690493337063</v>
      </c>
    </row>
    <row r="45208" spans="10:13" x14ac:dyDescent="0.2">
      <c r="J45208" s="46">
        <v>0.9798</v>
      </c>
      <c r="K45208" s="47">
        <v>0.24685786503105481</v>
      </c>
      <c r="L45208" s="47">
        <v>0.83641991662840298</v>
      </c>
      <c r="M45208" s="48">
        <v>0.63839102862869423</v>
      </c>
    </row>
    <row r="45209" spans="10:13" x14ac:dyDescent="0.2">
      <c r="J45209" s="46">
        <v>0.97989999999999999</v>
      </c>
      <c r="K45209" s="47">
        <v>0.24683367784815968</v>
      </c>
      <c r="L45209" s="47">
        <v>0.8364445999961877</v>
      </c>
      <c r="M45209" s="48">
        <v>0.63840515232401784</v>
      </c>
    </row>
    <row r="45210" spans="10:13" x14ac:dyDescent="0.2">
      <c r="J45210" s="46">
        <v>0.98</v>
      </c>
      <c r="K45210" s="47">
        <v>0.24680949056703461</v>
      </c>
      <c r="L45210" s="47">
        <v>0.83646928094524442</v>
      </c>
      <c r="M45210" s="48">
        <v>0.63841927601934145</v>
      </c>
    </row>
    <row r="45211" spans="10:13" x14ac:dyDescent="0.2">
      <c r="J45211" s="46">
        <v>0.98009999999999997</v>
      </c>
      <c r="K45211" s="47">
        <v>0.24678530318817293</v>
      </c>
      <c r="L45211" s="47">
        <v>0.83649395947556326</v>
      </c>
      <c r="M45211" s="48">
        <v>0.63843339971466506</v>
      </c>
    </row>
    <row r="45212" spans="10:13" x14ac:dyDescent="0.2">
      <c r="J45212" s="46">
        <v>0.98019999999999996</v>
      </c>
      <c r="K45212" s="47">
        <v>0.2467611157120681</v>
      </c>
      <c r="L45212" s="47">
        <v>0.83651863558713446</v>
      </c>
      <c r="M45212" s="48">
        <v>0.63844752340998867</v>
      </c>
    </row>
    <row r="45213" spans="10:13" x14ac:dyDescent="0.2">
      <c r="J45213" s="46">
        <v>0.98029999999999995</v>
      </c>
      <c r="K45213" s="47">
        <v>0.24673692813921316</v>
      </c>
      <c r="L45213" s="47">
        <v>0.83654330927994835</v>
      </c>
      <c r="M45213" s="48">
        <v>0.63846164710531228</v>
      </c>
    </row>
    <row r="45214" spans="10:13" x14ac:dyDescent="0.2">
      <c r="J45214" s="46">
        <v>0.98040000000000005</v>
      </c>
      <c r="K45214" s="47">
        <v>0.2467127404701015</v>
      </c>
      <c r="L45214" s="47">
        <v>0.83656798055399539</v>
      </c>
      <c r="M45214" s="48">
        <v>0.63847577080063589</v>
      </c>
    </row>
    <row r="45215" spans="10:13" x14ac:dyDescent="0.2">
      <c r="J45215" s="46">
        <v>0.98050000000000004</v>
      </c>
      <c r="K45215" s="47">
        <v>0.24668855270522619</v>
      </c>
      <c r="L45215" s="47">
        <v>0.83659264940926592</v>
      </c>
      <c r="M45215" s="48">
        <v>0.6384898944959595</v>
      </c>
    </row>
    <row r="45216" spans="10:13" x14ac:dyDescent="0.2">
      <c r="J45216" s="46">
        <v>0.98060000000000003</v>
      </c>
      <c r="K45216" s="47">
        <v>0.24666436484508036</v>
      </c>
      <c r="L45216" s="47">
        <v>0.8366173158457505</v>
      </c>
      <c r="M45216" s="48">
        <v>0.63850401819128311</v>
      </c>
    </row>
    <row r="45217" spans="10:13" x14ac:dyDescent="0.2">
      <c r="J45217" s="46">
        <v>0.98070000000000002</v>
      </c>
      <c r="K45217" s="47">
        <v>0.2466401768901571</v>
      </c>
      <c r="L45217" s="47">
        <v>0.83664197986343947</v>
      </c>
      <c r="M45217" s="48">
        <v>0.63851814188660672</v>
      </c>
    </row>
    <row r="45218" spans="10:13" x14ac:dyDescent="0.2">
      <c r="J45218" s="46">
        <v>0.98080000000000001</v>
      </c>
      <c r="K45218" s="47">
        <v>0.24661598884094946</v>
      </c>
      <c r="L45218" s="47">
        <v>0.83666664146232361</v>
      </c>
      <c r="M45218" s="48">
        <v>0.63853226558193033</v>
      </c>
    </row>
    <row r="45219" spans="10:13" x14ac:dyDescent="0.2">
      <c r="J45219" s="46">
        <v>0.98089999999999999</v>
      </c>
      <c r="K45219" s="47">
        <v>0.24659180069795039</v>
      </c>
      <c r="L45219" s="47">
        <v>0.83669130064239339</v>
      </c>
      <c r="M45219" s="48">
        <v>0.63854638927725393</v>
      </c>
    </row>
    <row r="45220" spans="10:13" x14ac:dyDescent="0.2">
      <c r="J45220" s="46">
        <v>0.98099999999999998</v>
      </c>
      <c r="K45220" s="47">
        <v>0.24656761246165282</v>
      </c>
      <c r="L45220" s="47">
        <v>0.83671595740363958</v>
      </c>
      <c r="M45220" s="48">
        <v>0.63856051297257754</v>
      </c>
    </row>
    <row r="45221" spans="10:13" x14ac:dyDescent="0.2">
      <c r="J45221" s="46">
        <v>0.98109999999999997</v>
      </c>
      <c r="K45221" s="47">
        <v>0.24654342413254973</v>
      </c>
      <c r="L45221" s="47">
        <v>0.83674061174605285</v>
      </c>
      <c r="M45221" s="48">
        <v>0.63857463666790115</v>
      </c>
    </row>
    <row r="45222" spans="10:13" x14ac:dyDescent="0.2">
      <c r="J45222" s="46">
        <v>0.98119999999999996</v>
      </c>
      <c r="K45222" s="47">
        <v>0.24651923571113385</v>
      </c>
      <c r="L45222" s="47">
        <v>0.83676526366962389</v>
      </c>
      <c r="M45222" s="48">
        <v>0.63858876036322476</v>
      </c>
    </row>
    <row r="45223" spans="10:13" x14ac:dyDescent="0.2">
      <c r="J45223" s="46">
        <v>0.98129999999999995</v>
      </c>
      <c r="K45223" s="47">
        <v>0.24649504719789803</v>
      </c>
      <c r="L45223" s="47">
        <v>0.8367899131743437</v>
      </c>
      <c r="M45223" s="48">
        <v>0.63860288405854837</v>
      </c>
    </row>
    <row r="45224" spans="10:13" x14ac:dyDescent="0.2">
      <c r="J45224" s="46">
        <v>0.98140000000000005</v>
      </c>
      <c r="K45224" s="47">
        <v>0.24647085859333501</v>
      </c>
      <c r="L45224" s="47">
        <v>0.83681456026020318</v>
      </c>
      <c r="M45224" s="48">
        <v>0.63861700775387198</v>
      </c>
    </row>
    <row r="45225" spans="10:13" x14ac:dyDescent="0.2">
      <c r="J45225" s="46">
        <v>0.98150000000000004</v>
      </c>
      <c r="K45225" s="47">
        <v>0.24644666989793751</v>
      </c>
      <c r="L45225" s="47">
        <v>0.83683920492719299</v>
      </c>
      <c r="M45225" s="48">
        <v>0.63863113144919559</v>
      </c>
    </row>
    <row r="45226" spans="10:13" x14ac:dyDescent="0.2">
      <c r="J45226" s="46">
        <v>0.98160000000000003</v>
      </c>
      <c r="K45226" s="47">
        <v>0.24642248111219825</v>
      </c>
      <c r="L45226" s="47">
        <v>0.83686384717530415</v>
      </c>
      <c r="M45226" s="48">
        <v>0.6386452551445192</v>
      </c>
    </row>
    <row r="45227" spans="10:13" x14ac:dyDescent="0.2">
      <c r="J45227" s="46">
        <v>0.98170000000000002</v>
      </c>
      <c r="K45227" s="47">
        <v>0.24639829223660978</v>
      </c>
      <c r="L45227" s="47">
        <v>0.83688848700452778</v>
      </c>
      <c r="M45227" s="48">
        <v>0.63865937883984281</v>
      </c>
    </row>
    <row r="45228" spans="10:13" x14ac:dyDescent="0.2">
      <c r="J45228" s="46">
        <v>0.98180000000000001</v>
      </c>
      <c r="K45228" s="47">
        <v>0.24637410327166473</v>
      </c>
      <c r="L45228" s="47">
        <v>0.83691312441485499</v>
      </c>
      <c r="M45228" s="48">
        <v>0.63867350253516642</v>
      </c>
    </row>
    <row r="45229" spans="10:13" x14ac:dyDescent="0.2">
      <c r="J45229" s="46">
        <v>0.9819</v>
      </c>
      <c r="K45229" s="47">
        <v>0.24634991421785551</v>
      </c>
      <c r="L45229" s="47">
        <v>0.83693775940627679</v>
      </c>
      <c r="M45229" s="48">
        <v>0.63868762623049002</v>
      </c>
    </row>
    <row r="45230" spans="10:13" x14ac:dyDescent="0.2">
      <c r="J45230" s="46">
        <v>0.98199999999999998</v>
      </c>
      <c r="K45230" s="47">
        <v>0.24632572507567477</v>
      </c>
      <c r="L45230" s="47">
        <v>0.83696239197878441</v>
      </c>
      <c r="M45230" s="48">
        <v>0.63870174992581363</v>
      </c>
    </row>
    <row r="45231" spans="10:13" x14ac:dyDescent="0.2">
      <c r="J45231" s="46">
        <v>0.98209999999999997</v>
      </c>
      <c r="K45231" s="47">
        <v>0.24630153584561482</v>
      </c>
      <c r="L45231" s="47">
        <v>0.83698702213236897</v>
      </c>
      <c r="M45231" s="48">
        <v>0.63871587362113724</v>
      </c>
    </row>
    <row r="45232" spans="10:13" x14ac:dyDescent="0.2">
      <c r="J45232" s="46">
        <v>0.98219999999999996</v>
      </c>
      <c r="K45232" s="47">
        <v>0.24627734652816807</v>
      </c>
      <c r="L45232" s="47">
        <v>0.83701164986702192</v>
      </c>
      <c r="M45232" s="48">
        <v>0.63872999731646085</v>
      </c>
    </row>
    <row r="45233" spans="10:13" x14ac:dyDescent="0.2">
      <c r="J45233" s="46">
        <v>0.98229999999999995</v>
      </c>
      <c r="K45233" s="47">
        <v>0.24625315712382695</v>
      </c>
      <c r="L45233" s="47">
        <v>0.83703627518273427</v>
      </c>
      <c r="M45233" s="48">
        <v>0.63874412101178446</v>
      </c>
    </row>
    <row r="45234" spans="10:13" x14ac:dyDescent="0.2">
      <c r="J45234" s="46">
        <v>0.98240000000000005</v>
      </c>
      <c r="K45234" s="47">
        <v>0.24622896763308361</v>
      </c>
      <c r="L45234" s="47">
        <v>0.83706089807949757</v>
      </c>
      <c r="M45234" s="48">
        <v>0.63875824470710807</v>
      </c>
    </row>
    <row r="45235" spans="10:13" x14ac:dyDescent="0.2">
      <c r="J45235" s="46">
        <v>0.98250000000000004</v>
      </c>
      <c r="K45235" s="47">
        <v>0.24620477805643043</v>
      </c>
      <c r="L45235" s="47">
        <v>0.83708551855730329</v>
      </c>
      <c r="M45235" s="48">
        <v>0.63877236840243168</v>
      </c>
    </row>
    <row r="45236" spans="10:13" x14ac:dyDescent="0.2">
      <c r="J45236" s="46">
        <v>0.98260000000000003</v>
      </c>
      <c r="K45236" s="47">
        <v>0.24618058839435961</v>
      </c>
      <c r="L45236" s="47">
        <v>0.83711013661614275</v>
      </c>
      <c r="M45236" s="48">
        <v>0.63878649209775529</v>
      </c>
    </row>
    <row r="45237" spans="10:13" x14ac:dyDescent="0.2">
      <c r="J45237" s="46">
        <v>0.98270000000000002</v>
      </c>
      <c r="K45237" s="47">
        <v>0.24615639864736324</v>
      </c>
      <c r="L45237" s="47">
        <v>0.83713475225600742</v>
      </c>
      <c r="M45237" s="48">
        <v>0.6388006157930789</v>
      </c>
    </row>
    <row r="45238" spans="10:13" x14ac:dyDescent="0.2">
      <c r="J45238" s="46">
        <v>0.98280000000000001</v>
      </c>
      <c r="K45238" s="47">
        <v>0.24613220881593348</v>
      </c>
      <c r="L45238" s="47">
        <v>0.83715936547688907</v>
      </c>
      <c r="M45238" s="48">
        <v>0.63881473948840251</v>
      </c>
    </row>
    <row r="45239" spans="10:13" x14ac:dyDescent="0.2">
      <c r="J45239" s="46">
        <v>0.9829</v>
      </c>
      <c r="K45239" s="47">
        <v>0.24610801890056239</v>
      </c>
      <c r="L45239" s="47">
        <v>0.83718397627877916</v>
      </c>
      <c r="M45239" s="48">
        <v>0.63882886318372611</v>
      </c>
    </row>
    <row r="45240" spans="10:13" x14ac:dyDescent="0.2">
      <c r="J45240" s="46">
        <v>0.98299999999999998</v>
      </c>
      <c r="K45240" s="47">
        <v>0.24608382890174202</v>
      </c>
      <c r="L45240" s="47">
        <v>0.83720858466166936</v>
      </c>
      <c r="M45240" s="48">
        <v>0.63884298687904972</v>
      </c>
    </row>
    <row r="45241" spans="10:13" x14ac:dyDescent="0.2">
      <c r="J45241" s="46">
        <v>0.98309999999999997</v>
      </c>
      <c r="K45241" s="47">
        <v>0.24605963881996429</v>
      </c>
      <c r="L45241" s="47">
        <v>0.83723319062555124</v>
      </c>
      <c r="M45241" s="48">
        <v>0.63885711057437333</v>
      </c>
    </row>
    <row r="45242" spans="10:13" x14ac:dyDescent="0.2">
      <c r="J45242" s="46">
        <v>0.98319999999999996</v>
      </c>
      <c r="K45242" s="47">
        <v>0.24603544865572122</v>
      </c>
      <c r="L45242" s="47">
        <v>0.8372577941704169</v>
      </c>
      <c r="M45242" s="48">
        <v>0.63887123426969694</v>
      </c>
    </row>
    <row r="45243" spans="10:13" x14ac:dyDescent="0.2">
      <c r="J45243" s="46">
        <v>0.98329999999999995</v>
      </c>
      <c r="K45243" s="47">
        <v>0.24601125840950461</v>
      </c>
      <c r="L45243" s="47">
        <v>0.83728239529625792</v>
      </c>
      <c r="M45243" s="48">
        <v>0.63888535796502055</v>
      </c>
    </row>
    <row r="45244" spans="10:13" x14ac:dyDescent="0.2">
      <c r="J45244" s="46">
        <v>0.98340000000000005</v>
      </c>
      <c r="K45244" s="47">
        <v>0.24598706808180631</v>
      </c>
      <c r="L45244" s="47">
        <v>0.83730699400306607</v>
      </c>
      <c r="M45244" s="48">
        <v>0.63889948166034416</v>
      </c>
    </row>
    <row r="45245" spans="10:13" x14ac:dyDescent="0.2">
      <c r="J45245" s="46">
        <v>0.98350000000000004</v>
      </c>
      <c r="K45245" s="47">
        <v>0.24596287767311817</v>
      </c>
      <c r="L45245" s="47">
        <v>0.83733159029083326</v>
      </c>
      <c r="M45245" s="48">
        <v>0.63891360535566777</v>
      </c>
    </row>
    <row r="45246" spans="10:13" x14ac:dyDescent="0.2">
      <c r="J45246" s="46">
        <v>0.98360000000000003</v>
      </c>
      <c r="K45246" s="47">
        <v>0.24593868718393191</v>
      </c>
      <c r="L45246" s="47">
        <v>0.8373561841595516</v>
      </c>
      <c r="M45246" s="48">
        <v>0.63892772905099138</v>
      </c>
    </row>
    <row r="45247" spans="10:13" x14ac:dyDescent="0.2">
      <c r="J45247" s="46">
        <v>0.98370000000000002</v>
      </c>
      <c r="K45247" s="47">
        <v>0.24591449661473927</v>
      </c>
      <c r="L45247" s="47">
        <v>0.83738077560921298</v>
      </c>
      <c r="M45247" s="48">
        <v>0.63894185274631499</v>
      </c>
    </row>
    <row r="45248" spans="10:13" x14ac:dyDescent="0.2">
      <c r="J45248" s="46">
        <v>0.98380000000000001</v>
      </c>
      <c r="K45248" s="47">
        <v>0.24589030596603181</v>
      </c>
      <c r="L45248" s="47">
        <v>0.83740536463980975</v>
      </c>
      <c r="M45248" s="48">
        <v>0.6389559764416386</v>
      </c>
    </row>
    <row r="45249" spans="10:13" x14ac:dyDescent="0.2">
      <c r="J45249" s="46">
        <v>0.9839</v>
      </c>
      <c r="K45249" s="47">
        <v>0.24586611523830124</v>
      </c>
      <c r="L45249" s="47">
        <v>0.83742995125133346</v>
      </c>
      <c r="M45249" s="48">
        <v>0.6389701001369622</v>
      </c>
    </row>
    <row r="45250" spans="10:13" x14ac:dyDescent="0.2">
      <c r="J45250" s="46">
        <v>0.98399999999999999</v>
      </c>
      <c r="K45250" s="47">
        <v>0.24584192443203906</v>
      </c>
      <c r="L45250" s="47">
        <v>0.83745453544377668</v>
      </c>
      <c r="M45250" s="48">
        <v>0.63898422383228581</v>
      </c>
    </row>
    <row r="45251" spans="10:13" x14ac:dyDescent="0.2">
      <c r="J45251" s="46">
        <v>0.98409999999999997</v>
      </c>
      <c r="K45251" s="47">
        <v>0.24581773354773687</v>
      </c>
      <c r="L45251" s="47">
        <v>0.83747911721713153</v>
      </c>
      <c r="M45251" s="48">
        <v>0.63899834752760942</v>
      </c>
    </row>
    <row r="45252" spans="10:13" x14ac:dyDescent="0.2">
      <c r="J45252" s="46">
        <v>0.98419999999999996</v>
      </c>
      <c r="K45252" s="47">
        <v>0.24579354258588604</v>
      </c>
      <c r="L45252" s="47">
        <v>0.83750369657139012</v>
      </c>
      <c r="M45252" s="48">
        <v>0.63901247122293303</v>
      </c>
    </row>
    <row r="45253" spans="10:13" x14ac:dyDescent="0.2">
      <c r="J45253" s="46">
        <v>0.98429999999999995</v>
      </c>
      <c r="K45253" s="47">
        <v>0.24576935154697807</v>
      </c>
      <c r="L45253" s="47">
        <v>0.8375282735065448</v>
      </c>
      <c r="M45253" s="48">
        <v>0.63902659491825664</v>
      </c>
    </row>
    <row r="45254" spans="10:13" x14ac:dyDescent="0.2">
      <c r="J45254" s="46">
        <v>0.98440000000000005</v>
      </c>
      <c r="K45254" s="47">
        <v>0.24574516043150427</v>
      </c>
      <c r="L45254" s="47">
        <v>0.83755284802258789</v>
      </c>
      <c r="M45254" s="48">
        <v>0.63904071861358025</v>
      </c>
    </row>
    <row r="45255" spans="10:13" x14ac:dyDescent="0.2">
      <c r="J45255" s="46">
        <v>0.98450000000000004</v>
      </c>
      <c r="K45255" s="47">
        <v>0.24572096923995604</v>
      </c>
      <c r="L45255" s="47">
        <v>0.83757742011951197</v>
      </c>
      <c r="M45255" s="48">
        <v>0.63905484230890386</v>
      </c>
    </row>
    <row r="45256" spans="10:13" x14ac:dyDescent="0.2">
      <c r="J45256" s="46">
        <v>0.98460000000000003</v>
      </c>
      <c r="K45256" s="47">
        <v>0.24569677797282469</v>
      </c>
      <c r="L45256" s="47">
        <v>0.83760198979730927</v>
      </c>
      <c r="M45256" s="48">
        <v>0.63906896600422747</v>
      </c>
    </row>
    <row r="45257" spans="10:13" x14ac:dyDescent="0.2">
      <c r="J45257" s="46">
        <v>0.98470000000000002</v>
      </c>
      <c r="K45257" s="47">
        <v>0.24567258663060138</v>
      </c>
      <c r="L45257" s="47">
        <v>0.83762655705597222</v>
      </c>
      <c r="M45257" s="48">
        <v>0.63908308969955108</v>
      </c>
    </row>
    <row r="45258" spans="10:13" x14ac:dyDescent="0.2">
      <c r="J45258" s="46">
        <v>0.98480000000000001</v>
      </c>
      <c r="K45258" s="47">
        <v>0.24564839521377738</v>
      </c>
      <c r="L45258" s="47">
        <v>0.83765112189549362</v>
      </c>
      <c r="M45258" s="48">
        <v>0.63909721339487469</v>
      </c>
    </row>
    <row r="45259" spans="10:13" x14ac:dyDescent="0.2">
      <c r="J45259" s="46">
        <v>0.9849</v>
      </c>
      <c r="K45259" s="47">
        <v>0.24562420372284383</v>
      </c>
      <c r="L45259" s="47">
        <v>0.83767568431586592</v>
      </c>
      <c r="M45259" s="48">
        <v>0.63911133709019829</v>
      </c>
    </row>
    <row r="45260" spans="10:13" x14ac:dyDescent="0.2">
      <c r="J45260" s="46">
        <v>0.98499999999999999</v>
      </c>
      <c r="K45260" s="47">
        <v>0.24560001215829175</v>
      </c>
      <c r="L45260" s="47">
        <v>0.83770024431708168</v>
      </c>
      <c r="M45260" s="48">
        <v>0.6391254607855219</v>
      </c>
    </row>
    <row r="45261" spans="10:13" x14ac:dyDescent="0.2">
      <c r="J45261" s="46">
        <v>0.98509999999999998</v>
      </c>
      <c r="K45261" s="47">
        <v>0.2455758205206123</v>
      </c>
      <c r="L45261" s="47">
        <v>0.8377248018991339</v>
      </c>
      <c r="M45261" s="48">
        <v>0.63913958448084551</v>
      </c>
    </row>
    <row r="45262" spans="10:13" x14ac:dyDescent="0.2">
      <c r="J45262" s="46">
        <v>0.98519999999999996</v>
      </c>
      <c r="K45262" s="47">
        <v>0.24555162881029646</v>
      </c>
      <c r="L45262" s="47">
        <v>0.83774935706201481</v>
      </c>
      <c r="M45262" s="48">
        <v>0.63915370817616912</v>
      </c>
    </row>
    <row r="45263" spans="10:13" x14ac:dyDescent="0.2">
      <c r="J45263" s="46">
        <v>0.98529999999999995</v>
      </c>
      <c r="K45263" s="47">
        <v>0.24552743702783517</v>
      </c>
      <c r="L45263" s="47">
        <v>0.83777390980571764</v>
      </c>
      <c r="M45263" s="48">
        <v>0.63916783187149273</v>
      </c>
    </row>
    <row r="45264" spans="10:13" x14ac:dyDescent="0.2">
      <c r="J45264" s="46">
        <v>0.98540000000000005</v>
      </c>
      <c r="K45264" s="47">
        <v>0.24550324517371933</v>
      </c>
      <c r="L45264" s="47">
        <v>0.83779846013023507</v>
      </c>
      <c r="M45264" s="48">
        <v>0.63918195556681634</v>
      </c>
    </row>
    <row r="45265" spans="10:13" x14ac:dyDescent="0.2">
      <c r="J45265" s="46">
        <v>0.98550000000000004</v>
      </c>
      <c r="K45265" s="47">
        <v>0.24547905324843991</v>
      </c>
      <c r="L45265" s="47">
        <v>0.83782300803555987</v>
      </c>
      <c r="M45265" s="48">
        <v>0.63919607926213995</v>
      </c>
    </row>
    <row r="45266" spans="10:13" x14ac:dyDescent="0.2">
      <c r="J45266" s="46">
        <v>0.98560000000000003</v>
      </c>
      <c r="K45266" s="47">
        <v>0.24545486125248769</v>
      </c>
      <c r="L45266" s="47">
        <v>0.83784755352168527</v>
      </c>
      <c r="M45266" s="48">
        <v>0.63921020295746356</v>
      </c>
    </row>
    <row r="45267" spans="10:13" x14ac:dyDescent="0.2">
      <c r="J45267" s="46">
        <v>0.98570000000000002</v>
      </c>
      <c r="K45267" s="47">
        <v>0.24543066918635342</v>
      </c>
      <c r="L45267" s="47">
        <v>0.83787209658860395</v>
      </c>
      <c r="M45267" s="48">
        <v>0.63922432665278717</v>
      </c>
    </row>
    <row r="45268" spans="10:13" x14ac:dyDescent="0.2">
      <c r="J45268" s="46">
        <v>0.98580000000000001</v>
      </c>
      <c r="K45268" s="47">
        <v>0.2454064770505279</v>
      </c>
      <c r="L45268" s="47">
        <v>0.83789663723630892</v>
      </c>
      <c r="M45268" s="48">
        <v>0.63923845034811078</v>
      </c>
    </row>
    <row r="45269" spans="10:13" x14ac:dyDescent="0.2">
      <c r="J45269" s="46">
        <v>0.9859</v>
      </c>
      <c r="K45269" s="47">
        <v>0.2453822848455017</v>
      </c>
      <c r="L45269" s="47">
        <v>0.8379211754647935</v>
      </c>
      <c r="M45269" s="48">
        <v>0.63925257404343439</v>
      </c>
    </row>
    <row r="45270" spans="10:13" x14ac:dyDescent="0.2">
      <c r="J45270" s="46">
        <v>0.98599999999999999</v>
      </c>
      <c r="K45270" s="47">
        <v>0.24535809257176558</v>
      </c>
      <c r="L45270" s="47">
        <v>0.83794571127405071</v>
      </c>
      <c r="M45270" s="48">
        <v>0.63926669773875799</v>
      </c>
    </row>
    <row r="45271" spans="10:13" x14ac:dyDescent="0.2">
      <c r="J45271" s="46">
        <v>0.98609999999999998</v>
      </c>
      <c r="K45271" s="47">
        <v>0.24533390022981005</v>
      </c>
      <c r="L45271" s="47">
        <v>0.83797024466407366</v>
      </c>
      <c r="M45271" s="48">
        <v>0.6392808214340816</v>
      </c>
    </row>
    <row r="45272" spans="10:13" x14ac:dyDescent="0.2">
      <c r="J45272" s="46">
        <v>0.98619999999999997</v>
      </c>
      <c r="K45272" s="47">
        <v>0.24530970782012576</v>
      </c>
      <c r="L45272" s="47">
        <v>0.83799477563485558</v>
      </c>
      <c r="M45272" s="48">
        <v>0.63929494512940521</v>
      </c>
    </row>
    <row r="45273" spans="10:13" x14ac:dyDescent="0.2">
      <c r="J45273" s="46">
        <v>0.98629999999999995</v>
      </c>
      <c r="K45273" s="47">
        <v>0.24528551534320314</v>
      </c>
      <c r="L45273" s="47">
        <v>0.83801930418638981</v>
      </c>
      <c r="M45273" s="48">
        <v>0.63930906882472882</v>
      </c>
    </row>
    <row r="45274" spans="10:13" x14ac:dyDescent="0.2">
      <c r="J45274" s="46">
        <v>0.98640000000000005</v>
      </c>
      <c r="K45274" s="47">
        <v>0.24526132279953261</v>
      </c>
      <c r="L45274" s="47">
        <v>0.8380438303186698</v>
      </c>
      <c r="M45274" s="48">
        <v>0.63932319252005243</v>
      </c>
    </row>
    <row r="45275" spans="10:13" x14ac:dyDescent="0.2">
      <c r="J45275" s="46">
        <v>0.98650000000000004</v>
      </c>
      <c r="K45275" s="47">
        <v>0.24523713018960469</v>
      </c>
      <c r="L45275" s="47">
        <v>0.83806835403168878</v>
      </c>
      <c r="M45275" s="48">
        <v>0.63933731621537604</v>
      </c>
    </row>
    <row r="45276" spans="10:13" x14ac:dyDescent="0.2">
      <c r="J45276" s="46">
        <v>0.98660000000000003</v>
      </c>
      <c r="K45276" s="47">
        <v>0.24521293751390968</v>
      </c>
      <c r="L45276" s="47">
        <v>0.83809287532544019</v>
      </c>
      <c r="M45276" s="48">
        <v>0.63935143991069965</v>
      </c>
    </row>
    <row r="45277" spans="10:13" x14ac:dyDescent="0.2">
      <c r="J45277" s="46">
        <v>0.98670000000000002</v>
      </c>
      <c r="K45277" s="47">
        <v>0.24518874477293789</v>
      </c>
      <c r="L45277" s="47">
        <v>0.8381173941999176</v>
      </c>
      <c r="M45277" s="48">
        <v>0.63936556360602326</v>
      </c>
    </row>
    <row r="45278" spans="10:13" x14ac:dyDescent="0.2">
      <c r="J45278" s="46">
        <v>0.98680000000000001</v>
      </c>
      <c r="K45278" s="47">
        <v>0.24516455196717962</v>
      </c>
      <c r="L45278" s="47">
        <v>0.83814191065511423</v>
      </c>
      <c r="M45278" s="48">
        <v>0.63937968730134687</v>
      </c>
    </row>
    <row r="45279" spans="10:13" x14ac:dyDescent="0.2">
      <c r="J45279" s="46">
        <v>0.9869</v>
      </c>
      <c r="K45279" s="47">
        <v>0.24514035909712506</v>
      </c>
      <c r="L45279" s="47">
        <v>0.83816642469102387</v>
      </c>
      <c r="M45279" s="48">
        <v>0.63939381099667048</v>
      </c>
    </row>
    <row r="45280" spans="10:13" x14ac:dyDescent="0.2">
      <c r="J45280" s="46">
        <v>0.98699999999999999</v>
      </c>
      <c r="K45280" s="47">
        <v>0.2451161661632644</v>
      </c>
      <c r="L45280" s="47">
        <v>0.83819093630764019</v>
      </c>
      <c r="M45280" s="48">
        <v>0.63940793469199408</v>
      </c>
    </row>
    <row r="45281" spans="10:13" x14ac:dyDescent="0.2">
      <c r="J45281" s="46">
        <v>0.98709999999999998</v>
      </c>
      <c r="K45281" s="47">
        <v>0.2450919731660878</v>
      </c>
      <c r="L45281" s="47">
        <v>0.83821544550495675</v>
      </c>
      <c r="M45281" s="48">
        <v>0.63942205838731769</v>
      </c>
    </row>
    <row r="45282" spans="10:13" x14ac:dyDescent="0.2">
      <c r="J45282" s="46">
        <v>0.98719999999999997</v>
      </c>
      <c r="K45282" s="47">
        <v>0.24506778010608529</v>
      </c>
      <c r="L45282" s="47">
        <v>0.83823995228296733</v>
      </c>
      <c r="M45282" s="48">
        <v>0.6394361820826413</v>
      </c>
    </row>
    <row r="45283" spans="10:13" x14ac:dyDescent="0.2">
      <c r="J45283" s="46">
        <v>0.98729999999999996</v>
      </c>
      <c r="K45283" s="47">
        <v>0.24504358698374698</v>
      </c>
      <c r="L45283" s="47">
        <v>0.83826445664166571</v>
      </c>
      <c r="M45283" s="48">
        <v>0.63945030577796491</v>
      </c>
    </row>
    <row r="45284" spans="10:13" x14ac:dyDescent="0.2">
      <c r="J45284" s="46">
        <v>0.98740000000000006</v>
      </c>
      <c r="K45284" s="47">
        <v>0.24501939379956278</v>
      </c>
      <c r="L45284" s="47">
        <v>0.83828895858104568</v>
      </c>
      <c r="M45284" s="48">
        <v>0.63946442947328852</v>
      </c>
    </row>
    <row r="45285" spans="10:13" x14ac:dyDescent="0.2">
      <c r="J45285" s="46">
        <v>0.98750000000000004</v>
      </c>
      <c r="K45285" s="47">
        <v>0.24499520055402271</v>
      </c>
      <c r="L45285" s="47">
        <v>0.83831345810110103</v>
      </c>
      <c r="M45285" s="48">
        <v>0.63947855316861213</v>
      </c>
    </row>
    <row r="45286" spans="10:13" x14ac:dyDescent="0.2">
      <c r="J45286" s="46">
        <v>0.98760000000000003</v>
      </c>
      <c r="K45286" s="47">
        <v>0.24497100724761667</v>
      </c>
      <c r="L45286" s="47">
        <v>0.83833795520182575</v>
      </c>
      <c r="M45286" s="48">
        <v>0.63949267686393574</v>
      </c>
    </row>
    <row r="45287" spans="10:13" x14ac:dyDescent="0.2">
      <c r="J45287" s="46">
        <v>0.98770000000000002</v>
      </c>
      <c r="K45287" s="47">
        <v>0.24494681388083447</v>
      </c>
      <c r="L45287" s="47">
        <v>0.83836244988321373</v>
      </c>
      <c r="M45287" s="48">
        <v>0.63950680055925935</v>
      </c>
    </row>
    <row r="45288" spans="10:13" x14ac:dyDescent="0.2">
      <c r="J45288" s="46">
        <v>0.98780000000000001</v>
      </c>
      <c r="K45288" s="47">
        <v>0.24492262045416591</v>
      </c>
      <c r="L45288" s="47">
        <v>0.83838694214525911</v>
      </c>
      <c r="M45288" s="48">
        <v>0.63952092425458296</v>
      </c>
    </row>
    <row r="45289" spans="10:13" x14ac:dyDescent="0.2">
      <c r="J45289" s="46">
        <v>0.9879</v>
      </c>
      <c r="K45289" s="47">
        <v>0.2448984269681008</v>
      </c>
      <c r="L45289" s="47">
        <v>0.83841143198795598</v>
      </c>
      <c r="M45289" s="48">
        <v>0.63953504794990657</v>
      </c>
    </row>
    <row r="45290" spans="10:13" x14ac:dyDescent="0.2">
      <c r="J45290" s="46">
        <v>0.98799999999999999</v>
      </c>
      <c r="K45290" s="47">
        <v>0.24487423342312878</v>
      </c>
      <c r="L45290" s="47">
        <v>0.83843591941129836</v>
      </c>
      <c r="M45290" s="48">
        <v>0.63954917164523017</v>
      </c>
    </row>
    <row r="45291" spans="10:13" x14ac:dyDescent="0.2">
      <c r="J45291" s="46">
        <v>0.98809999999999998</v>
      </c>
      <c r="K45291" s="47">
        <v>0.2448500398197396</v>
      </c>
      <c r="L45291" s="47">
        <v>0.83846040441528036</v>
      </c>
      <c r="M45291" s="48">
        <v>0.63956329534055378</v>
      </c>
    </row>
    <row r="45292" spans="10:13" x14ac:dyDescent="0.2">
      <c r="J45292" s="46">
        <v>0.98819999999999997</v>
      </c>
      <c r="K45292" s="47">
        <v>0.24482584615842284</v>
      </c>
      <c r="L45292" s="47">
        <v>0.83848488699989632</v>
      </c>
      <c r="M45292" s="48">
        <v>0.63957741903587739</v>
      </c>
    </row>
    <row r="45293" spans="10:13" x14ac:dyDescent="0.2">
      <c r="J45293" s="46">
        <v>0.98829999999999996</v>
      </c>
      <c r="K45293" s="47">
        <v>0.24480165243966803</v>
      </c>
      <c r="L45293" s="47">
        <v>0.83850936716514024</v>
      </c>
      <c r="M45293" s="48">
        <v>0.639591542731201</v>
      </c>
    </row>
    <row r="45294" spans="10:13" x14ac:dyDescent="0.2">
      <c r="J45294" s="46">
        <v>0.98839999999999995</v>
      </c>
      <c r="K45294" s="47">
        <v>0.24477745866396478</v>
      </c>
      <c r="L45294" s="47">
        <v>0.83853384491100658</v>
      </c>
      <c r="M45294" s="48">
        <v>0.63960566642652461</v>
      </c>
    </row>
    <row r="45295" spans="10:13" x14ac:dyDescent="0.2">
      <c r="J45295" s="46">
        <v>0.98850000000000005</v>
      </c>
      <c r="K45295" s="47">
        <v>0.24475326483180249</v>
      </c>
      <c r="L45295" s="47">
        <v>0.83855832023748966</v>
      </c>
      <c r="M45295" s="48">
        <v>0.63961979012184822</v>
      </c>
    </row>
    <row r="45296" spans="10:13" x14ac:dyDescent="0.2">
      <c r="J45296" s="46">
        <v>0.98860000000000003</v>
      </c>
      <c r="K45296" s="47">
        <v>0.24472907094367063</v>
      </c>
      <c r="L45296" s="47">
        <v>0.83858279314458417</v>
      </c>
      <c r="M45296" s="48">
        <v>0.63963391381717183</v>
      </c>
    </row>
    <row r="45297" spans="10:13" x14ac:dyDescent="0.2">
      <c r="J45297" s="46">
        <v>0.98870000000000002</v>
      </c>
      <c r="K45297" s="47">
        <v>0.24470487700005863</v>
      </c>
      <c r="L45297" s="47">
        <v>0.83860726363228422</v>
      </c>
      <c r="M45297" s="48">
        <v>0.63964803751249544</v>
      </c>
    </row>
    <row r="45298" spans="10:13" x14ac:dyDescent="0.2">
      <c r="J45298" s="46">
        <v>0.98880000000000001</v>
      </c>
      <c r="K45298" s="47">
        <v>0.24468068300145576</v>
      </c>
      <c r="L45298" s="47">
        <v>0.83863173170058436</v>
      </c>
      <c r="M45298" s="48">
        <v>0.63966216120781905</v>
      </c>
    </row>
    <row r="45299" spans="10:13" x14ac:dyDescent="0.2">
      <c r="J45299" s="46">
        <v>0.9889</v>
      </c>
      <c r="K45299" s="47">
        <v>0.24465648894835135</v>
      </c>
      <c r="L45299" s="47">
        <v>0.83865619734947927</v>
      </c>
      <c r="M45299" s="48">
        <v>0.63967628490314266</v>
      </c>
    </row>
    <row r="45300" spans="10:13" x14ac:dyDescent="0.2">
      <c r="J45300" s="46">
        <v>0.98899999999999999</v>
      </c>
      <c r="K45300" s="47">
        <v>0.24463229484123467</v>
      </c>
      <c r="L45300" s="47">
        <v>0.8386806605789634</v>
      </c>
      <c r="M45300" s="48">
        <v>0.63969040859846626</v>
      </c>
    </row>
    <row r="45301" spans="10:13" x14ac:dyDescent="0.2">
      <c r="J45301" s="46">
        <v>0.98909999999999998</v>
      </c>
      <c r="K45301" s="47">
        <v>0.2446081006805948</v>
      </c>
      <c r="L45301" s="47">
        <v>0.83870512138903142</v>
      </c>
      <c r="M45301" s="48">
        <v>0.63970453229378987</v>
      </c>
    </row>
    <row r="45302" spans="10:13" x14ac:dyDescent="0.2">
      <c r="J45302" s="46">
        <v>0.98919999999999997</v>
      </c>
      <c r="K45302" s="47">
        <v>0.24458390646692107</v>
      </c>
      <c r="L45302" s="47">
        <v>0.83872957977967821</v>
      </c>
      <c r="M45302" s="48">
        <v>0.63971865598911348</v>
      </c>
    </row>
    <row r="45303" spans="10:13" x14ac:dyDescent="0.2">
      <c r="J45303" s="46">
        <v>0.98929999999999996</v>
      </c>
      <c r="K45303" s="47">
        <v>0.24455971220070244</v>
      </c>
      <c r="L45303" s="47">
        <v>0.83875403575089824</v>
      </c>
      <c r="M45303" s="48">
        <v>0.63973277968443709</v>
      </c>
    </row>
    <row r="45304" spans="10:13" x14ac:dyDescent="0.2">
      <c r="J45304" s="46">
        <v>0.98939999999999995</v>
      </c>
      <c r="K45304" s="47">
        <v>0.24453551788242803</v>
      </c>
      <c r="L45304" s="47">
        <v>0.8387784893026865</v>
      </c>
      <c r="M45304" s="48">
        <v>0.6397469033797607</v>
      </c>
    </row>
    <row r="45305" spans="10:13" x14ac:dyDescent="0.2">
      <c r="J45305" s="46">
        <v>0.98950000000000005</v>
      </c>
      <c r="K45305" s="47">
        <v>0.24451132351258684</v>
      </c>
      <c r="L45305" s="47">
        <v>0.83880294043503767</v>
      </c>
      <c r="M45305" s="48">
        <v>0.63976102707508431</v>
      </c>
    </row>
    <row r="45306" spans="10:13" x14ac:dyDescent="0.2">
      <c r="J45306" s="46">
        <v>0.98960000000000004</v>
      </c>
      <c r="K45306" s="47">
        <v>0.24448712909166787</v>
      </c>
      <c r="L45306" s="47">
        <v>0.83882738914794686</v>
      </c>
      <c r="M45306" s="48">
        <v>0.63977515077040792</v>
      </c>
    </row>
    <row r="45307" spans="10:13" x14ac:dyDescent="0.2">
      <c r="J45307" s="46">
        <v>0.98970000000000002</v>
      </c>
      <c r="K45307" s="47">
        <v>0.24446293462016</v>
      </c>
      <c r="L45307" s="47">
        <v>0.83885183544140896</v>
      </c>
      <c r="M45307" s="48">
        <v>0.63978927446573153</v>
      </c>
    </row>
    <row r="45308" spans="10:13" x14ac:dyDescent="0.2">
      <c r="J45308" s="46">
        <v>0.98980000000000001</v>
      </c>
      <c r="K45308" s="47">
        <v>0.2444387400985521</v>
      </c>
      <c r="L45308" s="47">
        <v>0.83887627931541886</v>
      </c>
      <c r="M45308" s="48">
        <v>0.63980339816105514</v>
      </c>
    </row>
    <row r="45309" spans="10:13" x14ac:dyDescent="0.2">
      <c r="J45309" s="46">
        <v>0.9899</v>
      </c>
      <c r="K45309" s="47">
        <v>0.24441454552733302</v>
      </c>
      <c r="L45309" s="47">
        <v>0.83890072076997146</v>
      </c>
      <c r="M45309" s="48">
        <v>0.63981752185637875</v>
      </c>
    </row>
    <row r="45310" spans="10:13" x14ac:dyDescent="0.2">
      <c r="J45310" s="46">
        <v>0.99</v>
      </c>
      <c r="K45310" s="47">
        <v>0.24439035090699152</v>
      </c>
      <c r="L45310" s="47">
        <v>0.8389251598050621</v>
      </c>
      <c r="M45310" s="48">
        <v>0.63983164555170235</v>
      </c>
    </row>
    <row r="45311" spans="10:13" x14ac:dyDescent="0.2">
      <c r="J45311" s="46">
        <v>0.99009999999999998</v>
      </c>
      <c r="K45311" s="47">
        <v>0.24436615623801633</v>
      </c>
      <c r="L45311" s="47">
        <v>0.83894959642068589</v>
      </c>
      <c r="M45311" s="48">
        <v>0.63984576924702596</v>
      </c>
    </row>
    <row r="45312" spans="10:13" x14ac:dyDescent="0.2">
      <c r="J45312" s="46">
        <v>0.99019999999999997</v>
      </c>
      <c r="K45312" s="47">
        <v>0.24434196152089616</v>
      </c>
      <c r="L45312" s="47">
        <v>0.83897403061683795</v>
      </c>
      <c r="M45312" s="48">
        <v>0.63985989294234957</v>
      </c>
    </row>
    <row r="45313" spans="10:13" x14ac:dyDescent="0.2">
      <c r="J45313" s="46">
        <v>0.99029999999999996</v>
      </c>
      <c r="K45313" s="47">
        <v>0.2443177667561196</v>
      </c>
      <c r="L45313" s="47">
        <v>0.8389984623935135</v>
      </c>
      <c r="M45313" s="48">
        <v>0.63987401663767318</v>
      </c>
    </row>
    <row r="45314" spans="10:13" x14ac:dyDescent="0.2">
      <c r="J45314" s="46">
        <v>0.99039999999999995</v>
      </c>
      <c r="K45314" s="47">
        <v>0.24429357194417528</v>
      </c>
      <c r="L45314" s="47">
        <v>0.83902289175070799</v>
      </c>
      <c r="M45314" s="48">
        <v>0.63988814033299679</v>
      </c>
    </row>
    <row r="45315" spans="10:13" x14ac:dyDescent="0.2">
      <c r="J45315" s="46">
        <v>0.99050000000000005</v>
      </c>
      <c r="K45315" s="47">
        <v>0.24426937708555174</v>
      </c>
      <c r="L45315" s="47">
        <v>0.83904731868841664</v>
      </c>
      <c r="M45315" s="48">
        <v>0.6399022640283204</v>
      </c>
    </row>
    <row r="45316" spans="10:13" x14ac:dyDescent="0.2">
      <c r="J45316" s="46">
        <v>0.99060000000000004</v>
      </c>
      <c r="K45316" s="47">
        <v>0.24424518218073746</v>
      </c>
      <c r="L45316" s="47">
        <v>0.83907174320663469</v>
      </c>
      <c r="M45316" s="48">
        <v>0.63991638772364401</v>
      </c>
    </row>
    <row r="45317" spans="10:13" x14ac:dyDescent="0.2">
      <c r="J45317" s="46">
        <v>0.99070000000000003</v>
      </c>
      <c r="K45317" s="47">
        <v>0.24422098723022087</v>
      </c>
      <c r="L45317" s="47">
        <v>0.83909616530535769</v>
      </c>
      <c r="M45317" s="48">
        <v>0.63993051141896762</v>
      </c>
    </row>
    <row r="45318" spans="10:13" x14ac:dyDescent="0.2">
      <c r="J45318" s="46">
        <v>0.99080000000000001</v>
      </c>
      <c r="K45318" s="47">
        <v>0.24419679223449045</v>
      </c>
      <c r="L45318" s="47">
        <v>0.8391205849845812</v>
      </c>
      <c r="M45318" s="48">
        <v>0.63994463511429123</v>
      </c>
    </row>
    <row r="45319" spans="10:13" x14ac:dyDescent="0.2">
      <c r="J45319" s="46">
        <v>0.9909</v>
      </c>
      <c r="K45319" s="47">
        <v>0.2441725971940345</v>
      </c>
      <c r="L45319" s="47">
        <v>0.83914500224430066</v>
      </c>
      <c r="M45319" s="48">
        <v>0.63995875880961484</v>
      </c>
    </row>
    <row r="45320" spans="10:13" x14ac:dyDescent="0.2">
      <c r="J45320" s="46">
        <v>0.99099999999999999</v>
      </c>
      <c r="K45320" s="47">
        <v>0.24414840210934133</v>
      </c>
      <c r="L45320" s="47">
        <v>0.83916941708451154</v>
      </c>
      <c r="M45320" s="48">
        <v>0.63997288250493845</v>
      </c>
    </row>
    <row r="45321" spans="10:13" x14ac:dyDescent="0.2">
      <c r="J45321" s="46">
        <v>0.99109999999999998</v>
      </c>
      <c r="K45321" s="47">
        <v>0.24412420698089918</v>
      </c>
      <c r="L45321" s="47">
        <v>0.83919382950520971</v>
      </c>
      <c r="M45321" s="48">
        <v>0.63998700620026205</v>
      </c>
    </row>
    <row r="45322" spans="10:13" x14ac:dyDescent="0.2">
      <c r="J45322" s="46">
        <v>0.99119999999999997</v>
      </c>
      <c r="K45322" s="47">
        <v>0.2441000118091963</v>
      </c>
      <c r="L45322" s="47">
        <v>0.83921823950639063</v>
      </c>
      <c r="M45322" s="48">
        <v>0.64000112989558566</v>
      </c>
    </row>
    <row r="45323" spans="10:13" x14ac:dyDescent="0.2">
      <c r="J45323" s="46">
        <v>0.99129999999999996</v>
      </c>
      <c r="K45323" s="47">
        <v>0.24407581659472083</v>
      </c>
      <c r="L45323" s="47">
        <v>0.83924264708805008</v>
      </c>
      <c r="M45323" s="48">
        <v>0.64001525359090927</v>
      </c>
    </row>
    <row r="45324" spans="10:13" x14ac:dyDescent="0.2">
      <c r="J45324" s="46">
        <v>0.99139999999999995</v>
      </c>
      <c r="K45324" s="47">
        <v>0.24405162133796093</v>
      </c>
      <c r="L45324" s="47">
        <v>0.83926705225018372</v>
      </c>
      <c r="M45324" s="48">
        <v>0.64002937728623288</v>
      </c>
    </row>
    <row r="45325" spans="10:13" x14ac:dyDescent="0.2">
      <c r="J45325" s="46">
        <v>0.99150000000000005</v>
      </c>
      <c r="K45325" s="47">
        <v>0.24402742603940461</v>
      </c>
      <c r="L45325" s="47">
        <v>0.83929145499278768</v>
      </c>
      <c r="M45325" s="48">
        <v>0.64004350098155649</v>
      </c>
    </row>
    <row r="45326" spans="10:13" x14ac:dyDescent="0.2">
      <c r="J45326" s="46">
        <v>0.99160000000000004</v>
      </c>
      <c r="K45326" s="47">
        <v>0.24400323069953997</v>
      </c>
      <c r="L45326" s="47">
        <v>0.83931585531585773</v>
      </c>
      <c r="M45326" s="48">
        <v>0.6400576246768801</v>
      </c>
    </row>
    <row r="45327" spans="10:13" x14ac:dyDescent="0.2">
      <c r="J45327" s="46">
        <v>0.99170000000000003</v>
      </c>
      <c r="K45327" s="47">
        <v>0.24397903531885495</v>
      </c>
      <c r="L45327" s="47">
        <v>0.83934025321938954</v>
      </c>
      <c r="M45327" s="48">
        <v>0.64007174837220371</v>
      </c>
    </row>
    <row r="45328" spans="10:13" x14ac:dyDescent="0.2">
      <c r="J45328" s="46">
        <v>0.99180000000000001</v>
      </c>
      <c r="K45328" s="47">
        <v>0.24395483989783745</v>
      </c>
      <c r="L45328" s="47">
        <v>0.83936464870337935</v>
      </c>
      <c r="M45328" s="48">
        <v>0.64008587206752732</v>
      </c>
    </row>
    <row r="45329" spans="10:13" x14ac:dyDescent="0.2">
      <c r="J45329" s="46">
        <v>0.9919</v>
      </c>
      <c r="K45329" s="47">
        <v>0.24393064443697543</v>
      </c>
      <c r="L45329" s="47">
        <v>0.83938904176782303</v>
      </c>
      <c r="M45329" s="48">
        <v>0.64009999576285093</v>
      </c>
    </row>
    <row r="45330" spans="10:13" x14ac:dyDescent="0.2">
      <c r="J45330" s="46">
        <v>0.99199999999999999</v>
      </c>
      <c r="K45330" s="47">
        <v>0.2439064489367567</v>
      </c>
      <c r="L45330" s="47">
        <v>0.83941343241271682</v>
      </c>
      <c r="M45330" s="48">
        <v>0.64011411945817454</v>
      </c>
    </row>
    <row r="45331" spans="10:13" x14ac:dyDescent="0.2">
      <c r="J45331" s="46">
        <v>0.99209999999999998</v>
      </c>
      <c r="K45331" s="47">
        <v>0.24388225339766897</v>
      </c>
      <c r="L45331" s="47">
        <v>0.8394378206380565</v>
      </c>
      <c r="M45331" s="48">
        <v>0.64012824315349814</v>
      </c>
    </row>
    <row r="45332" spans="10:13" x14ac:dyDescent="0.2">
      <c r="J45332" s="46">
        <v>0.99219999999999997</v>
      </c>
      <c r="K45332" s="47">
        <v>0.24385805782020009</v>
      </c>
      <c r="L45332" s="47">
        <v>0.83946220644383851</v>
      </c>
      <c r="M45332" s="48">
        <v>0.64014236684882175</v>
      </c>
    </row>
    <row r="45333" spans="10:13" x14ac:dyDescent="0.2">
      <c r="J45333" s="46">
        <v>0.99229999999999996</v>
      </c>
      <c r="K45333" s="47">
        <v>0.24383386220483769</v>
      </c>
      <c r="L45333" s="47">
        <v>0.83948658983005897</v>
      </c>
      <c r="M45333" s="48">
        <v>0.64015649054414536</v>
      </c>
    </row>
    <row r="45334" spans="10:13" x14ac:dyDescent="0.2">
      <c r="J45334" s="46">
        <v>0.99239999999999995</v>
      </c>
      <c r="K45334" s="47">
        <v>0.24380966655206945</v>
      </c>
      <c r="L45334" s="47">
        <v>0.83951097079671422</v>
      </c>
      <c r="M45334" s="48">
        <v>0.64017061423946897</v>
      </c>
    </row>
    <row r="45335" spans="10:13" x14ac:dyDescent="0.2">
      <c r="J45335" s="46">
        <v>0.99250000000000005</v>
      </c>
      <c r="K45335" s="47">
        <v>0.24378547086238297</v>
      </c>
      <c r="L45335" s="47">
        <v>0.83953534934380036</v>
      </c>
      <c r="M45335" s="48">
        <v>0.64018473793479258</v>
      </c>
    </row>
    <row r="45336" spans="10:13" x14ac:dyDescent="0.2">
      <c r="J45336" s="46">
        <v>0.99260000000000004</v>
      </c>
      <c r="K45336" s="47">
        <v>0.24376127513626575</v>
      </c>
      <c r="L45336" s="47">
        <v>0.83955972547131408</v>
      </c>
      <c r="M45336" s="48">
        <v>0.64019886163011619</v>
      </c>
    </row>
    <row r="45337" spans="10:13" x14ac:dyDescent="0.2">
      <c r="J45337" s="46">
        <v>0.99270000000000003</v>
      </c>
      <c r="K45337" s="47">
        <v>0.24373707937420538</v>
      </c>
      <c r="L45337" s="47">
        <v>0.83958409917925148</v>
      </c>
      <c r="M45337" s="48">
        <v>0.6402129853254398</v>
      </c>
    </row>
    <row r="45338" spans="10:13" x14ac:dyDescent="0.2">
      <c r="J45338" s="46">
        <v>0.99280000000000002</v>
      </c>
      <c r="K45338" s="47">
        <v>0.24371288357668927</v>
      </c>
      <c r="L45338" s="47">
        <v>0.83960847046760922</v>
      </c>
      <c r="M45338" s="48">
        <v>0.64022710902076341</v>
      </c>
    </row>
    <row r="45339" spans="10:13" x14ac:dyDescent="0.2">
      <c r="J45339" s="46">
        <v>0.9929</v>
      </c>
      <c r="K45339" s="47">
        <v>0.24368868774420488</v>
      </c>
      <c r="L45339" s="47">
        <v>0.83963283933638355</v>
      </c>
      <c r="M45339" s="48">
        <v>0.64024123271608702</v>
      </c>
    </row>
    <row r="45340" spans="10:13" x14ac:dyDescent="0.2">
      <c r="J45340" s="46">
        <v>0.99299999999999999</v>
      </c>
      <c r="K45340" s="47">
        <v>0.24366449187723951</v>
      </c>
      <c r="L45340" s="47">
        <v>0.83965720578557135</v>
      </c>
      <c r="M45340" s="48">
        <v>0.64025535641141063</v>
      </c>
    </row>
    <row r="45341" spans="10:13" x14ac:dyDescent="0.2">
      <c r="J45341" s="46">
        <v>0.99309999999999998</v>
      </c>
      <c r="K45341" s="47">
        <v>0.24364029597628048</v>
      </c>
      <c r="L45341" s="47">
        <v>0.83968156981516895</v>
      </c>
      <c r="M45341" s="48">
        <v>0.64026948010673423</v>
      </c>
    </row>
    <row r="45342" spans="10:13" x14ac:dyDescent="0.2">
      <c r="J45342" s="46">
        <v>0.99319999999999997</v>
      </c>
      <c r="K45342" s="47">
        <v>0.24361610004181511</v>
      </c>
      <c r="L45342" s="47">
        <v>0.83970593142517314</v>
      </c>
      <c r="M45342" s="48">
        <v>0.64028360380205784</v>
      </c>
    </row>
    <row r="45343" spans="10:13" x14ac:dyDescent="0.2">
      <c r="J45343" s="46">
        <v>0.99329999999999996</v>
      </c>
      <c r="K45343" s="47">
        <v>0.2435919040743306</v>
      </c>
      <c r="L45343" s="47">
        <v>0.83973029061558069</v>
      </c>
      <c r="M45343" s="48">
        <v>0.64029772749738145</v>
      </c>
    </row>
    <row r="45344" spans="10:13" x14ac:dyDescent="0.2">
      <c r="J45344" s="46">
        <v>0.99339999999999995</v>
      </c>
      <c r="K45344" s="47">
        <v>0.24356770807431408</v>
      </c>
      <c r="L45344" s="47">
        <v>0.83975464738638805</v>
      </c>
      <c r="M45344" s="48">
        <v>0.64031185119270506</v>
      </c>
    </row>
    <row r="45345" spans="10:13" x14ac:dyDescent="0.2">
      <c r="J45345" s="46">
        <v>0.99350000000000005</v>
      </c>
      <c r="K45345" s="47">
        <v>0.24354351204225272</v>
      </c>
      <c r="L45345" s="47">
        <v>0.83977900173759223</v>
      </c>
      <c r="M45345" s="48">
        <v>0.64032597488802867</v>
      </c>
    </row>
    <row r="45346" spans="10:13" x14ac:dyDescent="0.2">
      <c r="J45346" s="46">
        <v>0.99360000000000004</v>
      </c>
      <c r="K45346" s="47">
        <v>0.24351931597863363</v>
      </c>
      <c r="L45346" s="47">
        <v>0.83980335366919012</v>
      </c>
      <c r="M45346" s="48">
        <v>0.64034009858335228</v>
      </c>
    </row>
    <row r="45347" spans="10:13" x14ac:dyDescent="0.2">
      <c r="J45347" s="46">
        <v>0.99370000000000003</v>
      </c>
      <c r="K45347" s="47">
        <v>0.24349511988394379</v>
      </c>
      <c r="L45347" s="47">
        <v>0.8398277031811785</v>
      </c>
      <c r="M45347" s="48">
        <v>0.64035422227867589</v>
      </c>
    </row>
    <row r="45348" spans="10:13" x14ac:dyDescent="0.2">
      <c r="J45348" s="46">
        <v>0.99380000000000002</v>
      </c>
      <c r="K45348" s="47">
        <v>0.24347092375867019</v>
      </c>
      <c r="L45348" s="47">
        <v>0.83985205027355436</v>
      </c>
      <c r="M45348" s="48">
        <v>0.6403683459739995</v>
      </c>
    </row>
    <row r="45349" spans="10:13" x14ac:dyDescent="0.2">
      <c r="J45349" s="46">
        <v>0.99390000000000001</v>
      </c>
      <c r="K45349" s="47">
        <v>0.24344672760329983</v>
      </c>
      <c r="L45349" s="47">
        <v>0.83987639494631472</v>
      </c>
      <c r="M45349" s="48">
        <v>0.64038246966932311</v>
      </c>
    </row>
    <row r="45350" spans="10:13" x14ac:dyDescent="0.2">
      <c r="J45350" s="46">
        <v>0.99399999999999999</v>
      </c>
      <c r="K45350" s="47">
        <v>0.24342253141831952</v>
      </c>
      <c r="L45350" s="47">
        <v>0.83990073719945668</v>
      </c>
      <c r="M45350" s="48">
        <v>0.64039659336464672</v>
      </c>
    </row>
    <row r="45351" spans="10:13" x14ac:dyDescent="0.2">
      <c r="J45351" s="46">
        <v>0.99409999999999998</v>
      </c>
      <c r="K45351" s="47">
        <v>0.24339833520421614</v>
      </c>
      <c r="L45351" s="47">
        <v>0.83992507703297703</v>
      </c>
      <c r="M45351" s="48">
        <v>0.64041071705997032</v>
      </c>
    </row>
    <row r="45352" spans="10:13" x14ac:dyDescent="0.2">
      <c r="J45352" s="46">
        <v>0.99419999999999997</v>
      </c>
      <c r="K45352" s="47">
        <v>0.2433741389614765</v>
      </c>
      <c r="L45352" s="47">
        <v>0.83994941444687321</v>
      </c>
      <c r="M45352" s="48">
        <v>0.64042484075529393</v>
      </c>
    </row>
    <row r="45353" spans="10:13" x14ac:dyDescent="0.2">
      <c r="J45353" s="46">
        <v>0.99429999999999996</v>
      </c>
      <c r="K45353" s="47">
        <v>0.2433499426905873</v>
      </c>
      <c r="L45353" s="47">
        <v>0.83997374944114223</v>
      </c>
      <c r="M45353" s="48">
        <v>0.64043896445061754</v>
      </c>
    </row>
    <row r="45354" spans="10:13" x14ac:dyDescent="0.2">
      <c r="J45354" s="46">
        <v>0.99439999999999995</v>
      </c>
      <c r="K45354" s="47">
        <v>0.24332574639203527</v>
      </c>
      <c r="L45354" s="47">
        <v>0.83999808201578141</v>
      </c>
      <c r="M45354" s="48">
        <v>0.64045308814594115</v>
      </c>
    </row>
    <row r="45355" spans="10:13" x14ac:dyDescent="0.2">
      <c r="J45355" s="46">
        <v>0.99450000000000005</v>
      </c>
      <c r="K45355" s="47">
        <v>0.24330155006630702</v>
      </c>
      <c r="L45355" s="47">
        <v>0.8400224121707881</v>
      </c>
      <c r="M45355" s="48">
        <v>0.64046721184126476</v>
      </c>
    </row>
    <row r="45356" spans="10:13" x14ac:dyDescent="0.2">
      <c r="J45356" s="46">
        <v>0.99460000000000004</v>
      </c>
      <c r="K45356" s="47">
        <v>0.24327735371388926</v>
      </c>
      <c r="L45356" s="47">
        <v>0.84004673990615941</v>
      </c>
      <c r="M45356" s="48">
        <v>0.64048133553658837</v>
      </c>
    </row>
    <row r="45357" spans="10:13" x14ac:dyDescent="0.2">
      <c r="J45357" s="46">
        <v>0.99470000000000003</v>
      </c>
      <c r="K45357" s="47">
        <v>0.24325315733526845</v>
      </c>
      <c r="L45357" s="47">
        <v>0.84007106522189301</v>
      </c>
      <c r="M45357" s="48">
        <v>0.64049545923191198</v>
      </c>
    </row>
    <row r="45358" spans="10:13" x14ac:dyDescent="0.2">
      <c r="J45358" s="46">
        <v>0.99480000000000002</v>
      </c>
      <c r="K45358" s="47">
        <v>0.24322896093093113</v>
      </c>
      <c r="L45358" s="47">
        <v>0.84009538811798612</v>
      </c>
      <c r="M45358" s="48">
        <v>0.64050958292723559</v>
      </c>
    </row>
    <row r="45359" spans="10:13" x14ac:dyDescent="0.2">
      <c r="J45359" s="46">
        <v>0.99490000000000001</v>
      </c>
      <c r="K45359" s="47">
        <v>0.2432047645013638</v>
      </c>
      <c r="L45359" s="47">
        <v>0.8401197085944363</v>
      </c>
      <c r="M45359" s="48">
        <v>0.6405237066225592</v>
      </c>
    </row>
    <row r="45360" spans="10:13" x14ac:dyDescent="0.2">
      <c r="J45360" s="46">
        <v>0.995</v>
      </c>
      <c r="K45360" s="47">
        <v>0.24318056804705279</v>
      </c>
      <c r="L45360" s="47">
        <v>0.84014402665124088</v>
      </c>
      <c r="M45360" s="48">
        <v>0.64053783031788281</v>
      </c>
    </row>
    <row r="45361" spans="10:13" x14ac:dyDescent="0.2">
      <c r="J45361" s="46">
        <v>0.99509999999999998</v>
      </c>
      <c r="K45361" s="47">
        <v>0.24315637156848452</v>
      </c>
      <c r="L45361" s="47">
        <v>0.84016834228839776</v>
      </c>
      <c r="M45361" s="48">
        <v>0.64055195401320641</v>
      </c>
    </row>
    <row r="45362" spans="10:13" x14ac:dyDescent="0.2">
      <c r="J45362" s="46">
        <v>0.99519999999999997</v>
      </c>
      <c r="K45362" s="47">
        <v>0.24313217506614535</v>
      </c>
      <c r="L45362" s="47">
        <v>0.8401926555059045</v>
      </c>
      <c r="M45362" s="48">
        <v>0.64056607770853002</v>
      </c>
    </row>
    <row r="45363" spans="10:13" x14ac:dyDescent="0.2">
      <c r="J45363" s="46">
        <v>0.99529999999999996</v>
      </c>
      <c r="K45363" s="47">
        <v>0.24310797854052149</v>
      </c>
      <c r="L45363" s="47">
        <v>0.84021696630375842</v>
      </c>
      <c r="M45363" s="48">
        <v>0.64058020140385363</v>
      </c>
    </row>
    <row r="45364" spans="10:13" x14ac:dyDescent="0.2">
      <c r="J45364" s="46">
        <v>0.99539999999999995</v>
      </c>
      <c r="K45364" s="47">
        <v>0.24308378199209912</v>
      </c>
      <c r="L45364" s="47">
        <v>0.84024127468195764</v>
      </c>
      <c r="M45364" s="48">
        <v>0.64059432509917724</v>
      </c>
    </row>
    <row r="45365" spans="10:13" x14ac:dyDescent="0.2">
      <c r="J45365" s="46">
        <v>0.99550000000000005</v>
      </c>
      <c r="K45365" s="47">
        <v>0.24305958542136452</v>
      </c>
      <c r="L45365" s="47">
        <v>0.84026558064049983</v>
      </c>
      <c r="M45365" s="48">
        <v>0.64060844879450085</v>
      </c>
    </row>
    <row r="45366" spans="10:13" x14ac:dyDescent="0.2">
      <c r="J45366" s="46">
        <v>0.99560000000000004</v>
      </c>
      <c r="K45366" s="47">
        <v>0.24303538882880374</v>
      </c>
      <c r="L45366" s="47">
        <v>0.84028988417938266</v>
      </c>
      <c r="M45366" s="48">
        <v>0.64062257248982446</v>
      </c>
    </row>
    <row r="45367" spans="10:13" x14ac:dyDescent="0.2">
      <c r="J45367" s="46">
        <v>0.99570000000000003</v>
      </c>
      <c r="K45367" s="47">
        <v>0.24301119221490294</v>
      </c>
      <c r="L45367" s="47">
        <v>0.84031418529860424</v>
      </c>
      <c r="M45367" s="48">
        <v>0.64063669618514807</v>
      </c>
    </row>
    <row r="45368" spans="10:13" x14ac:dyDescent="0.2">
      <c r="J45368" s="46">
        <v>0.99580000000000002</v>
      </c>
      <c r="K45368" s="47">
        <v>0.24298699558014805</v>
      </c>
      <c r="L45368" s="47">
        <v>0.84033848399816213</v>
      </c>
      <c r="M45368" s="48">
        <v>0.64065081988047168</v>
      </c>
    </row>
    <row r="45369" spans="10:13" x14ac:dyDescent="0.2">
      <c r="J45369" s="46">
        <v>0.99590000000000001</v>
      </c>
      <c r="K45369" s="47">
        <v>0.2429627989250252</v>
      </c>
      <c r="L45369" s="47">
        <v>0.84036278027805478</v>
      </c>
      <c r="M45369" s="48">
        <v>0.64066494357579529</v>
      </c>
    </row>
    <row r="45370" spans="10:13" x14ac:dyDescent="0.2">
      <c r="J45370" s="46">
        <v>0.996</v>
      </c>
      <c r="K45370" s="47">
        <v>0.24293860225002017</v>
      </c>
      <c r="L45370" s="47">
        <v>0.84038707413827973</v>
      </c>
      <c r="M45370" s="48">
        <v>0.6406790672711189</v>
      </c>
    </row>
    <row r="45371" spans="10:13" x14ac:dyDescent="0.2">
      <c r="J45371" s="46">
        <v>0.99609999999999999</v>
      </c>
      <c r="K45371" s="47">
        <v>0.24291440555561897</v>
      </c>
      <c r="L45371" s="47">
        <v>0.84041136557883533</v>
      </c>
      <c r="M45371" s="48">
        <v>0.64069319096644251</v>
      </c>
    </row>
    <row r="45372" spans="10:13" x14ac:dyDescent="0.2">
      <c r="J45372" s="46">
        <v>0.99619999999999997</v>
      </c>
      <c r="K45372" s="47">
        <v>0.24289020884230733</v>
      </c>
      <c r="L45372" s="47">
        <v>0.84043565459971958</v>
      </c>
      <c r="M45372" s="48">
        <v>0.64070731466176611</v>
      </c>
    </row>
    <row r="45373" spans="10:13" x14ac:dyDescent="0.2">
      <c r="J45373" s="46">
        <v>0.99629999999999996</v>
      </c>
      <c r="K45373" s="47">
        <v>0.24286601211057113</v>
      </c>
      <c r="L45373" s="47">
        <v>0.8404599412009307</v>
      </c>
      <c r="M45373" s="48">
        <v>0.64072143835708972</v>
      </c>
    </row>
    <row r="45374" spans="10:13" x14ac:dyDescent="0.2">
      <c r="J45374" s="46">
        <v>0.99639999999999995</v>
      </c>
      <c r="K45374" s="47">
        <v>0.24284181536089608</v>
      </c>
      <c r="L45374" s="47">
        <v>0.84048422538246692</v>
      </c>
      <c r="M45374" s="48">
        <v>0.64073556205241333</v>
      </c>
    </row>
    <row r="45375" spans="10:13" x14ac:dyDescent="0.2">
      <c r="J45375" s="46">
        <v>0.99650000000000005</v>
      </c>
      <c r="K45375" s="47">
        <v>0.24281761859376788</v>
      </c>
      <c r="L45375" s="47">
        <v>0.84050850714432612</v>
      </c>
      <c r="M45375" s="48">
        <v>0.64074968574773694</v>
      </c>
    </row>
    <row r="45376" spans="10:13" x14ac:dyDescent="0.2">
      <c r="J45376" s="46">
        <v>0.99660000000000004</v>
      </c>
      <c r="K45376" s="47">
        <v>0.2427934218096722</v>
      </c>
      <c r="L45376" s="47">
        <v>0.8405327864865072</v>
      </c>
      <c r="M45376" s="48">
        <v>0.64076380944306055</v>
      </c>
    </row>
    <row r="45377" spans="10:13" x14ac:dyDescent="0.2">
      <c r="J45377" s="46">
        <v>0.99670000000000003</v>
      </c>
      <c r="K45377" s="47">
        <v>0.24276922500909462</v>
      </c>
      <c r="L45377" s="47">
        <v>0.84055706340900815</v>
      </c>
      <c r="M45377" s="48">
        <v>0.64077793313838416</v>
      </c>
    </row>
    <row r="45378" spans="10:13" x14ac:dyDescent="0.2">
      <c r="J45378" s="46">
        <v>0.99680000000000002</v>
      </c>
      <c r="K45378" s="47">
        <v>0.24274502819252072</v>
      </c>
      <c r="L45378" s="47">
        <v>0.84058133791182732</v>
      </c>
      <c r="M45378" s="48">
        <v>0.64079205683370777</v>
      </c>
    </row>
    <row r="45379" spans="10:13" x14ac:dyDescent="0.2">
      <c r="J45379" s="46">
        <v>0.99690000000000001</v>
      </c>
      <c r="K45379" s="47">
        <v>0.24272083136043598</v>
      </c>
      <c r="L45379" s="47">
        <v>0.84060560999496337</v>
      </c>
      <c r="M45379" s="48">
        <v>0.64080618052903138</v>
      </c>
    </row>
    <row r="45380" spans="10:13" x14ac:dyDescent="0.2">
      <c r="J45380" s="46">
        <v>0.997</v>
      </c>
      <c r="K45380" s="47">
        <v>0.2426966345133259</v>
      </c>
      <c r="L45380" s="47">
        <v>0.84062987965841474</v>
      </c>
      <c r="M45380" s="48">
        <v>0.64082030422435499</v>
      </c>
    </row>
    <row r="45381" spans="10:13" x14ac:dyDescent="0.2">
      <c r="J45381" s="46">
        <v>0.99709999999999999</v>
      </c>
      <c r="K45381" s="47">
        <v>0.24267243765167584</v>
      </c>
      <c r="L45381" s="47">
        <v>0.84065414690217988</v>
      </c>
      <c r="M45381" s="48">
        <v>0.6408344279196786</v>
      </c>
    </row>
    <row r="45382" spans="10:13" x14ac:dyDescent="0.2">
      <c r="J45382" s="46">
        <v>0.99719999999999998</v>
      </c>
      <c r="K45382" s="47">
        <v>0.24264824077597122</v>
      </c>
      <c r="L45382" s="47">
        <v>0.84067841172625735</v>
      </c>
      <c r="M45382" s="48">
        <v>0.6408485516150022</v>
      </c>
    </row>
    <row r="45383" spans="10:13" x14ac:dyDescent="0.2">
      <c r="J45383" s="46">
        <v>0.99729999999999996</v>
      </c>
      <c r="K45383" s="47">
        <v>0.24262404388669725</v>
      </c>
      <c r="L45383" s="47">
        <v>0.84070267413064614</v>
      </c>
      <c r="M45383" s="48">
        <v>0.64086267531032581</v>
      </c>
    </row>
    <row r="45384" spans="10:13" x14ac:dyDescent="0.2">
      <c r="J45384" s="46">
        <v>0.99739999999999995</v>
      </c>
      <c r="K45384" s="47">
        <v>0.24259984698433934</v>
      </c>
      <c r="L45384" s="47">
        <v>0.8407269341153446</v>
      </c>
      <c r="M45384" s="48">
        <v>0.64087679900564942</v>
      </c>
    </row>
    <row r="45385" spans="10:13" x14ac:dyDescent="0.2">
      <c r="J45385" s="46">
        <v>0.99750000000000005</v>
      </c>
      <c r="K45385" s="47">
        <v>0.24257565006938256</v>
      </c>
      <c r="L45385" s="47">
        <v>0.8407511916803514</v>
      </c>
      <c r="M45385" s="48">
        <v>0.64089092270097303</v>
      </c>
    </row>
    <row r="45386" spans="10:13" x14ac:dyDescent="0.2">
      <c r="J45386" s="46">
        <v>0.99760000000000004</v>
      </c>
      <c r="K45386" s="47">
        <v>0.24255145314231216</v>
      </c>
      <c r="L45386" s="47">
        <v>0.84077544682566563</v>
      </c>
      <c r="M45386" s="48">
        <v>0.64090504639629664</v>
      </c>
    </row>
    <row r="45387" spans="10:13" x14ac:dyDescent="0.2">
      <c r="J45387" s="46">
        <v>0.99770000000000003</v>
      </c>
      <c r="K45387" s="47">
        <v>0.24252725620361329</v>
      </c>
      <c r="L45387" s="47">
        <v>0.84079969955128597</v>
      </c>
      <c r="M45387" s="48">
        <v>0.64091917009162025</v>
      </c>
    </row>
    <row r="45388" spans="10:13" x14ac:dyDescent="0.2">
      <c r="J45388" s="46">
        <v>0.99780000000000002</v>
      </c>
      <c r="K45388" s="47">
        <v>0.242503059253771</v>
      </c>
      <c r="L45388" s="47">
        <v>0.84082394985721132</v>
      </c>
      <c r="M45388" s="48">
        <v>0.64093329378694386</v>
      </c>
    </row>
    <row r="45389" spans="10:13" x14ac:dyDescent="0.2">
      <c r="J45389" s="46">
        <v>0.99790000000000001</v>
      </c>
      <c r="K45389" s="47">
        <v>0.24247886229327029</v>
      </c>
      <c r="L45389" s="47">
        <v>0.84084819774344066</v>
      </c>
      <c r="M45389" s="48">
        <v>0.64094741748226747</v>
      </c>
    </row>
    <row r="45390" spans="10:13" x14ac:dyDescent="0.2">
      <c r="J45390" s="46">
        <v>0.998</v>
      </c>
      <c r="K45390" s="47">
        <v>0.24245466532259616</v>
      </c>
      <c r="L45390" s="47">
        <v>0.8408724432099729</v>
      </c>
      <c r="M45390" s="48">
        <v>0.64096154117759108</v>
      </c>
    </row>
    <row r="45391" spans="10:13" x14ac:dyDescent="0.2">
      <c r="J45391" s="46">
        <v>0.99809999999999999</v>
      </c>
      <c r="K45391" s="47">
        <v>0.24243046834223353</v>
      </c>
      <c r="L45391" s="47">
        <v>0.84089668625680714</v>
      </c>
      <c r="M45391" s="48">
        <v>0.64097566487291469</v>
      </c>
    </row>
    <row r="45392" spans="10:13" x14ac:dyDescent="0.2">
      <c r="J45392" s="46">
        <v>0.99819999999999998</v>
      </c>
      <c r="K45392" s="47">
        <v>0.24240627135266729</v>
      </c>
      <c r="L45392" s="47">
        <v>0.84092092688394238</v>
      </c>
      <c r="M45392" s="48">
        <v>0.64098978856823829</v>
      </c>
    </row>
    <row r="45393" spans="10:13" x14ac:dyDescent="0.2">
      <c r="J45393" s="46">
        <v>0.99829999999999997</v>
      </c>
      <c r="K45393" s="47">
        <v>0.24238207435438228</v>
      </c>
      <c r="L45393" s="47">
        <v>0.84094516509137796</v>
      </c>
      <c r="M45393" s="48">
        <v>0.6410039122635619</v>
      </c>
    </row>
    <row r="45394" spans="10:13" x14ac:dyDescent="0.2">
      <c r="J45394" s="46">
        <v>0.99839999999999995</v>
      </c>
      <c r="K45394" s="47">
        <v>0.24235787734786329</v>
      </c>
      <c r="L45394" s="47">
        <v>0.84096940087911276</v>
      </c>
      <c r="M45394" s="48">
        <v>0.64101803595888551</v>
      </c>
    </row>
    <row r="45395" spans="10:13" x14ac:dyDescent="0.2">
      <c r="J45395" s="46">
        <v>0.99850000000000005</v>
      </c>
      <c r="K45395" s="47">
        <v>0.24233368033359504</v>
      </c>
      <c r="L45395" s="47">
        <v>0.84099363424714613</v>
      </c>
      <c r="M45395" s="48">
        <v>0.64103215965420912</v>
      </c>
    </row>
    <row r="45396" spans="10:13" x14ac:dyDescent="0.2">
      <c r="J45396" s="46">
        <v>0.99860000000000004</v>
      </c>
      <c r="K45396" s="47">
        <v>0.24230948331206223</v>
      </c>
      <c r="L45396" s="47">
        <v>0.84101786519547728</v>
      </c>
      <c r="M45396" s="48">
        <v>0.64104628334953273</v>
      </c>
    </row>
    <row r="45397" spans="10:13" x14ac:dyDescent="0.2">
      <c r="J45397" s="46">
        <v>0.99870000000000003</v>
      </c>
      <c r="K45397" s="47">
        <v>0.24228528628374948</v>
      </c>
      <c r="L45397" s="47">
        <v>0.84104209372410565</v>
      </c>
      <c r="M45397" s="48">
        <v>0.64106040704485634</v>
      </c>
    </row>
    <row r="45398" spans="10:13" x14ac:dyDescent="0.2">
      <c r="J45398" s="46">
        <v>0.99880000000000002</v>
      </c>
      <c r="K45398" s="47">
        <v>0.24226108924914141</v>
      </c>
      <c r="L45398" s="47">
        <v>0.84106631983303071</v>
      </c>
      <c r="M45398" s="48">
        <v>0.64107453074017995</v>
      </c>
    </row>
    <row r="45399" spans="10:13" x14ac:dyDescent="0.2">
      <c r="J45399" s="46">
        <v>0.99890000000000001</v>
      </c>
      <c r="K45399" s="47">
        <v>0.24223689220872258</v>
      </c>
      <c r="L45399" s="47">
        <v>0.84109054352225154</v>
      </c>
      <c r="M45399" s="48">
        <v>0.64108865443550356</v>
      </c>
    </row>
    <row r="45400" spans="10:13" x14ac:dyDescent="0.2">
      <c r="J45400" s="46">
        <v>0.999</v>
      </c>
      <c r="K45400" s="47">
        <v>0.24221269516297747</v>
      </c>
      <c r="L45400" s="47">
        <v>0.84111476479176783</v>
      </c>
      <c r="M45400" s="48">
        <v>0.64110277813082717</v>
      </c>
    </row>
    <row r="45401" spans="10:13" x14ac:dyDescent="0.2">
      <c r="J45401" s="46">
        <v>0.99909999999999999</v>
      </c>
      <c r="K45401" s="47">
        <v>0.24218849811239052</v>
      </c>
      <c r="L45401" s="47">
        <v>0.84113898364157902</v>
      </c>
      <c r="M45401" s="48">
        <v>0.64111690182615078</v>
      </c>
    </row>
    <row r="45402" spans="10:13" x14ac:dyDescent="0.2">
      <c r="J45402" s="46">
        <v>0.99919999999999998</v>
      </c>
      <c r="K45402" s="47">
        <v>0.2421643010574461</v>
      </c>
      <c r="L45402" s="47">
        <v>0.84116320007168466</v>
      </c>
      <c r="M45402" s="48">
        <v>0.64113102552147438</v>
      </c>
    </row>
    <row r="45403" spans="10:13" x14ac:dyDescent="0.2">
      <c r="J45403" s="46">
        <v>0.99929999999999997</v>
      </c>
      <c r="K45403" s="47">
        <v>0.24214010399862862</v>
      </c>
      <c r="L45403" s="47">
        <v>0.84118741408208464</v>
      </c>
      <c r="M45403" s="48">
        <v>0.64114514921679799</v>
      </c>
    </row>
    <row r="45404" spans="10:13" x14ac:dyDescent="0.2">
      <c r="J45404" s="46">
        <v>0.99939999999999996</v>
      </c>
      <c r="K45404" s="47">
        <v>0.24211590693642238</v>
      </c>
      <c r="L45404" s="47">
        <v>0.8412116256727783</v>
      </c>
      <c r="M45404" s="48">
        <v>0.6411592729121216</v>
      </c>
    </row>
    <row r="45405" spans="10:13" x14ac:dyDescent="0.2">
      <c r="J45405" s="46">
        <v>0.99950000000000006</v>
      </c>
      <c r="K45405" s="47">
        <v>0.24209170987131157</v>
      </c>
      <c r="L45405" s="47">
        <v>0.84123583484376541</v>
      </c>
      <c r="M45405" s="48">
        <v>0.64117339660744521</v>
      </c>
    </row>
    <row r="45406" spans="10:13" x14ac:dyDescent="0.2">
      <c r="J45406" s="46">
        <v>0.99960000000000004</v>
      </c>
      <c r="K45406" s="47">
        <v>0.24206751280378044</v>
      </c>
      <c r="L45406" s="47">
        <v>0.84126004159504575</v>
      </c>
      <c r="M45406" s="48">
        <v>0.64118752030276882</v>
      </c>
    </row>
    <row r="45407" spans="10:13" x14ac:dyDescent="0.2">
      <c r="J45407" s="46">
        <v>0.99970000000000003</v>
      </c>
      <c r="K45407" s="47">
        <v>0.2420433157343132</v>
      </c>
      <c r="L45407" s="47">
        <v>0.84128424592661921</v>
      </c>
      <c r="M45407" s="48">
        <v>0.64120164399809243</v>
      </c>
    </row>
    <row r="45408" spans="10:13" x14ac:dyDescent="0.2">
      <c r="J45408" s="46">
        <v>0.99980000000000002</v>
      </c>
      <c r="K45408" s="47">
        <v>0.24201911866339393</v>
      </c>
      <c r="L45408" s="47">
        <v>0.84130844783848546</v>
      </c>
      <c r="M45408" s="48">
        <v>0.64121576769341604</v>
      </c>
    </row>
    <row r="45409" spans="10:13" x14ac:dyDescent="0.2">
      <c r="J45409" s="46">
        <v>0.99990000000000001</v>
      </c>
      <c r="K45409" s="47">
        <v>0.24199492159150665</v>
      </c>
      <c r="L45409" s="47">
        <v>0.84133264733064461</v>
      </c>
      <c r="M45409" s="48">
        <v>0.64122989138873965</v>
      </c>
    </row>
    <row r="45410" spans="10:13" x14ac:dyDescent="0.2">
      <c r="J45410" s="46">
        <v>1</v>
      </c>
      <c r="K45410" s="47">
        <v>0.24197072451913537</v>
      </c>
      <c r="L45410" s="47">
        <v>0.84135684440309655</v>
      </c>
      <c r="M45410" s="48">
        <v>0.64124401508406326</v>
      </c>
    </row>
    <row r="45411" spans="10:13" x14ac:dyDescent="0.2">
      <c r="J45411" s="46">
        <v>1.0001</v>
      </c>
      <c r="K45411" s="47">
        <v>0.24194652744676412</v>
      </c>
      <c r="L45411" s="47">
        <v>0.84138103905584116</v>
      </c>
      <c r="M45411" s="48">
        <v>0.64125813877938687</v>
      </c>
    </row>
    <row r="45412" spans="10:13" x14ac:dyDescent="0.2">
      <c r="J45412" s="46">
        <v>1.0002</v>
      </c>
      <c r="K45412" s="47">
        <v>0.24192233037487682</v>
      </c>
      <c r="L45412" s="47">
        <v>0.84140523128887867</v>
      </c>
      <c r="M45412" s="48">
        <v>0.64127226247471047</v>
      </c>
    </row>
    <row r="45413" spans="10:13" x14ac:dyDescent="0.2">
      <c r="J45413" s="46">
        <v>1.0003</v>
      </c>
      <c r="K45413" s="47">
        <v>0.24189813330395726</v>
      </c>
      <c r="L45413" s="47">
        <v>0.8414294211022092</v>
      </c>
      <c r="M45413" s="48">
        <v>0.64128638617003408</v>
      </c>
    </row>
    <row r="45414" spans="10:13" x14ac:dyDescent="0.2">
      <c r="J45414" s="46">
        <v>1.0004</v>
      </c>
      <c r="K45414" s="47">
        <v>0.24187393623448927</v>
      </c>
      <c r="L45414" s="47">
        <v>0.84145360849583262</v>
      </c>
      <c r="M45414" s="48">
        <v>0.64130050986535769</v>
      </c>
    </row>
    <row r="45415" spans="10:13" x14ac:dyDescent="0.2">
      <c r="J45415" s="46">
        <v>1.0004999999999999</v>
      </c>
      <c r="K45415" s="47">
        <v>0.24184973916695668</v>
      </c>
      <c r="L45415" s="47">
        <v>0.84147779346974927</v>
      </c>
      <c r="M45415" s="48">
        <v>0.6413146335606813</v>
      </c>
    </row>
    <row r="45416" spans="10:13" x14ac:dyDescent="0.2">
      <c r="J45416" s="46">
        <v>1.0005999999999999</v>
      </c>
      <c r="K45416" s="47">
        <v>0.2418255421018432</v>
      </c>
      <c r="L45416" s="47">
        <v>0.84150197602395949</v>
      </c>
      <c r="M45416" s="48">
        <v>0.64132875725600491</v>
      </c>
    </row>
    <row r="45417" spans="10:13" x14ac:dyDescent="0.2">
      <c r="J45417" s="46">
        <v>1.0006999999999999</v>
      </c>
      <c r="K45417" s="47">
        <v>0.24180134503963252</v>
      </c>
      <c r="L45417" s="47">
        <v>0.84152615615846338</v>
      </c>
      <c r="M45417" s="48">
        <v>0.64134288095132852</v>
      </c>
    </row>
    <row r="45418" spans="10:13" x14ac:dyDescent="0.2">
      <c r="J45418" s="46">
        <v>1.0007999999999999</v>
      </c>
      <c r="K45418" s="47">
        <v>0.24177714798080815</v>
      </c>
      <c r="L45418" s="47">
        <v>0.8415503338732615</v>
      </c>
      <c r="M45418" s="48">
        <v>0.64135700464665213</v>
      </c>
    </row>
    <row r="45419" spans="10:13" x14ac:dyDescent="0.2">
      <c r="J45419" s="46">
        <v>1.0008999999999999</v>
      </c>
      <c r="K45419" s="47">
        <v>0.24175295092585383</v>
      </c>
      <c r="L45419" s="47">
        <v>0.84157450916835408</v>
      </c>
      <c r="M45419" s="48">
        <v>0.64137112834197574</v>
      </c>
    </row>
    <row r="45420" spans="10:13" x14ac:dyDescent="0.2">
      <c r="J45420" s="46">
        <v>1.0009999999999999</v>
      </c>
      <c r="K45420" s="47">
        <v>0.24172875387525303</v>
      </c>
      <c r="L45420" s="47">
        <v>0.84159868204374166</v>
      </c>
      <c r="M45420" s="48">
        <v>0.64138525203729935</v>
      </c>
    </row>
    <row r="45421" spans="10:13" x14ac:dyDescent="0.2">
      <c r="J45421" s="46">
        <v>1.0011000000000001</v>
      </c>
      <c r="K45421" s="47">
        <v>0.2417045568294891</v>
      </c>
      <c r="L45421" s="47">
        <v>0.84162285249942448</v>
      </c>
      <c r="M45421" s="48">
        <v>0.64139937573262296</v>
      </c>
    </row>
    <row r="45422" spans="10:13" x14ac:dyDescent="0.2">
      <c r="J45422" s="46">
        <v>1.0012000000000001</v>
      </c>
      <c r="K45422" s="47">
        <v>0.24168035978904573</v>
      </c>
      <c r="L45422" s="47">
        <v>0.84164702053540352</v>
      </c>
      <c r="M45422" s="48">
        <v>0.64141349942794657</v>
      </c>
    </row>
    <row r="45423" spans="10:13" x14ac:dyDescent="0.2">
      <c r="J45423" s="46">
        <v>1.0013000000000001</v>
      </c>
      <c r="K45423" s="47">
        <v>0.24165616275440607</v>
      </c>
      <c r="L45423" s="47">
        <v>0.84167118615167891</v>
      </c>
      <c r="M45423" s="48">
        <v>0.64142762312327017</v>
      </c>
    </row>
    <row r="45424" spans="10:13" x14ac:dyDescent="0.2">
      <c r="J45424" s="46">
        <v>1.0014000000000001</v>
      </c>
      <c r="K45424" s="47">
        <v>0.24163196572605361</v>
      </c>
      <c r="L45424" s="47">
        <v>0.84169534934825152</v>
      </c>
      <c r="M45424" s="48">
        <v>0.64144174681859378</v>
      </c>
    </row>
    <row r="45425" spans="10:13" x14ac:dyDescent="0.2">
      <c r="J45425" s="46">
        <v>1.0015000000000001</v>
      </c>
      <c r="K45425" s="47">
        <v>0.24160776870447154</v>
      </c>
      <c r="L45425" s="47">
        <v>0.84171951012512203</v>
      </c>
      <c r="M45425" s="48">
        <v>0.64145587051391739</v>
      </c>
    </row>
    <row r="45426" spans="10:13" x14ac:dyDescent="0.2">
      <c r="J45426" s="46">
        <v>1.0016</v>
      </c>
      <c r="K45426" s="47">
        <v>0.24158357169014319</v>
      </c>
      <c r="L45426" s="47">
        <v>0.84174366848229087</v>
      </c>
      <c r="M45426" s="48">
        <v>0.641469994209241</v>
      </c>
    </row>
    <row r="45427" spans="10:13" x14ac:dyDescent="0.2">
      <c r="J45427" s="46">
        <v>1.0017</v>
      </c>
      <c r="K45427" s="47">
        <v>0.24155937468355165</v>
      </c>
      <c r="L45427" s="47">
        <v>0.84176782441975917</v>
      </c>
      <c r="M45427" s="48">
        <v>0.64148411790456461</v>
      </c>
    </row>
    <row r="45428" spans="10:13" x14ac:dyDescent="0.2">
      <c r="J45428" s="46">
        <v>1.0018</v>
      </c>
      <c r="K45428" s="47">
        <v>0.2415351776851801</v>
      </c>
      <c r="L45428" s="47">
        <v>0.84179197793752769</v>
      </c>
      <c r="M45428" s="48">
        <v>0.64149824159988822</v>
      </c>
    </row>
    <row r="45429" spans="10:13" x14ac:dyDescent="0.2">
      <c r="J45429" s="46">
        <v>1.0019</v>
      </c>
      <c r="K45429" s="47">
        <v>0.24151098069551169</v>
      </c>
      <c r="L45429" s="47">
        <v>0.84181612903559722</v>
      </c>
      <c r="M45429" s="48">
        <v>0.64151236529521183</v>
      </c>
    </row>
    <row r="45430" spans="10:13" x14ac:dyDescent="0.2">
      <c r="J45430" s="46">
        <v>1.002</v>
      </c>
      <c r="K45430" s="47">
        <v>0.24148678371502938</v>
      </c>
      <c r="L45430" s="47">
        <v>0.84184027771396863</v>
      </c>
      <c r="M45430" s="48">
        <v>0.64152648899053544</v>
      </c>
    </row>
    <row r="45431" spans="10:13" x14ac:dyDescent="0.2">
      <c r="J45431" s="46">
        <v>1.0021</v>
      </c>
      <c r="K45431" s="47">
        <v>0.24146258674421617</v>
      </c>
      <c r="L45431" s="47">
        <v>0.84186442397264305</v>
      </c>
      <c r="M45431" s="48">
        <v>0.64154061268585905</v>
      </c>
    </row>
    <row r="45432" spans="10:13" x14ac:dyDescent="0.2">
      <c r="J45432" s="46">
        <v>1.0022</v>
      </c>
      <c r="K45432" s="47">
        <v>0.24143838978355509</v>
      </c>
      <c r="L45432" s="47">
        <v>0.84188856781162136</v>
      </c>
      <c r="M45432" s="48">
        <v>0.64155473638118266</v>
      </c>
    </row>
    <row r="45433" spans="10:13" x14ac:dyDescent="0.2">
      <c r="J45433" s="46">
        <v>1.0023</v>
      </c>
      <c r="K45433" s="47">
        <v>0.24141419283352894</v>
      </c>
      <c r="L45433" s="47">
        <v>0.84191270923090467</v>
      </c>
      <c r="M45433" s="48">
        <v>0.64156886007650626</v>
      </c>
    </row>
    <row r="45434" spans="10:13" x14ac:dyDescent="0.2">
      <c r="J45434" s="46">
        <v>1.0024</v>
      </c>
      <c r="K45434" s="47">
        <v>0.24138999589462062</v>
      </c>
      <c r="L45434" s="47">
        <v>0.84193684823049408</v>
      </c>
      <c r="M45434" s="48">
        <v>0.64158298377182987</v>
      </c>
    </row>
    <row r="45435" spans="10:13" x14ac:dyDescent="0.2">
      <c r="J45435" s="46">
        <v>1.0024999999999999</v>
      </c>
      <c r="K45435" s="47">
        <v>0.24136579896731289</v>
      </c>
      <c r="L45435" s="47">
        <v>0.84196098481039083</v>
      </c>
      <c r="M45435" s="48">
        <v>0.64159710746715348</v>
      </c>
    </row>
    <row r="45436" spans="10:13" x14ac:dyDescent="0.2">
      <c r="J45436" s="46">
        <v>1.0025999999999999</v>
      </c>
      <c r="K45436" s="47">
        <v>0.24134160205208857</v>
      </c>
      <c r="L45436" s="47">
        <v>0.84198511897059602</v>
      </c>
      <c r="M45436" s="48">
        <v>0.64161123116247709</v>
      </c>
    </row>
    <row r="45437" spans="10:13" x14ac:dyDescent="0.2">
      <c r="J45437" s="46">
        <v>1.0026999999999999</v>
      </c>
      <c r="K45437" s="47">
        <v>0.24131740514943029</v>
      </c>
      <c r="L45437" s="47">
        <v>0.84200925071111088</v>
      </c>
      <c r="M45437" s="48">
        <v>0.6416253548578007</v>
      </c>
    </row>
    <row r="45438" spans="10:13" x14ac:dyDescent="0.2">
      <c r="J45438" s="46">
        <v>1.0027999999999999</v>
      </c>
      <c r="K45438" s="47">
        <v>0.24129320825982079</v>
      </c>
      <c r="L45438" s="47">
        <v>0.84203338003193695</v>
      </c>
      <c r="M45438" s="48">
        <v>0.64163947855312431</v>
      </c>
    </row>
    <row r="45439" spans="10:13" x14ac:dyDescent="0.2">
      <c r="J45439" s="46">
        <v>1.0028999999999999</v>
      </c>
      <c r="K45439" s="47">
        <v>0.2412690113837426</v>
      </c>
      <c r="L45439" s="47">
        <v>0.84205750693307524</v>
      </c>
      <c r="M45439" s="48">
        <v>0.64165360224844792</v>
      </c>
    </row>
    <row r="45440" spans="10:13" x14ac:dyDescent="0.2">
      <c r="J45440" s="46">
        <v>1.0029999999999999</v>
      </c>
      <c r="K45440" s="47">
        <v>0.24124481452167829</v>
      </c>
      <c r="L45440" s="47">
        <v>0.84208163141452752</v>
      </c>
      <c r="M45440" s="48">
        <v>0.64166772594377153</v>
      </c>
    </row>
    <row r="45441" spans="10:13" x14ac:dyDescent="0.2">
      <c r="J45441" s="46">
        <v>1.0031000000000001</v>
      </c>
      <c r="K45441" s="47">
        <v>0.24122061767411032</v>
      </c>
      <c r="L45441" s="47">
        <v>0.8421057534762949</v>
      </c>
      <c r="M45441" s="48">
        <v>0.64168184963909514</v>
      </c>
    </row>
    <row r="45442" spans="10:13" x14ac:dyDescent="0.2">
      <c r="J45442" s="46">
        <v>1.0032000000000001</v>
      </c>
      <c r="K45442" s="47">
        <v>0.24119642084152126</v>
      </c>
      <c r="L45442" s="47">
        <v>0.84212987311837917</v>
      </c>
      <c r="M45442" s="48">
        <v>0.64169597333441875</v>
      </c>
    </row>
    <row r="45443" spans="10:13" x14ac:dyDescent="0.2">
      <c r="J45443" s="46">
        <v>1.0033000000000001</v>
      </c>
      <c r="K45443" s="47">
        <v>0.24117222402439351</v>
      </c>
      <c r="L45443" s="47">
        <v>0.84215399034078164</v>
      </c>
      <c r="M45443" s="48">
        <v>0.64171009702974235</v>
      </c>
    </row>
    <row r="45444" spans="10:13" x14ac:dyDescent="0.2">
      <c r="J45444" s="46">
        <v>1.0034000000000001</v>
      </c>
      <c r="K45444" s="47">
        <v>0.24114802722320935</v>
      </c>
      <c r="L45444" s="47">
        <v>0.842178105143504</v>
      </c>
      <c r="M45444" s="48">
        <v>0.64172422072506596</v>
      </c>
    </row>
    <row r="45445" spans="10:13" x14ac:dyDescent="0.2">
      <c r="J45445" s="46">
        <v>1.0035000000000001</v>
      </c>
      <c r="K45445" s="47">
        <v>0.24112383043845109</v>
      </c>
      <c r="L45445" s="47">
        <v>0.84220221752654778</v>
      </c>
      <c r="M45445" s="48">
        <v>0.64173834442038957</v>
      </c>
    </row>
    <row r="45446" spans="10:13" x14ac:dyDescent="0.2">
      <c r="J45446" s="46">
        <v>1.0036</v>
      </c>
      <c r="K45446" s="47">
        <v>0.24109963367060105</v>
      </c>
      <c r="L45446" s="47">
        <v>0.84222632748991488</v>
      </c>
      <c r="M45446" s="48">
        <v>0.64175246811571318</v>
      </c>
    </row>
    <row r="45447" spans="10:13" x14ac:dyDescent="0.2">
      <c r="J45447" s="46">
        <v>1.0037</v>
      </c>
      <c r="K45447" s="47">
        <v>0.24107543692014147</v>
      </c>
      <c r="L45447" s="47">
        <v>0.84225043503360686</v>
      </c>
      <c r="M45447" s="48">
        <v>0.64176659181103679</v>
      </c>
    </row>
    <row r="45448" spans="10:13" x14ac:dyDescent="0.2">
      <c r="J45448" s="46">
        <v>1.0038</v>
      </c>
      <c r="K45448" s="47">
        <v>0.24105124018755447</v>
      </c>
      <c r="L45448" s="47">
        <v>0.8422745401576256</v>
      </c>
      <c r="M45448" s="48">
        <v>0.6417807155063604</v>
      </c>
    </row>
    <row r="45449" spans="10:13" x14ac:dyDescent="0.2">
      <c r="J45449" s="46">
        <v>1.0039</v>
      </c>
      <c r="K45449" s="47">
        <v>0.24102704347332213</v>
      </c>
      <c r="L45449" s="47">
        <v>0.84229864286197298</v>
      </c>
      <c r="M45449" s="48">
        <v>0.64179483920168401</v>
      </c>
    </row>
    <row r="45450" spans="10:13" x14ac:dyDescent="0.2">
      <c r="J45450" s="46">
        <v>1.004</v>
      </c>
      <c r="K45450" s="47">
        <v>0.24100284677792655</v>
      </c>
      <c r="L45450" s="47">
        <v>0.84232274314665079</v>
      </c>
      <c r="M45450" s="48">
        <v>0.64180896289700762</v>
      </c>
    </row>
    <row r="45451" spans="10:13" x14ac:dyDescent="0.2">
      <c r="J45451" s="46">
        <v>1.0041</v>
      </c>
      <c r="K45451" s="47">
        <v>0.24097865010184977</v>
      </c>
      <c r="L45451" s="47">
        <v>0.84234684101166091</v>
      </c>
      <c r="M45451" s="48">
        <v>0.64182308659233123</v>
      </c>
    </row>
    <row r="45452" spans="10:13" x14ac:dyDescent="0.2">
      <c r="J45452" s="46">
        <v>1.0042</v>
      </c>
      <c r="K45452" s="47">
        <v>0.24095445344557373</v>
      </c>
      <c r="L45452" s="47">
        <v>0.84237093645700556</v>
      </c>
      <c r="M45452" s="48">
        <v>0.64183721028765484</v>
      </c>
    </row>
    <row r="45453" spans="10:13" x14ac:dyDescent="0.2">
      <c r="J45453" s="46">
        <v>1.0043</v>
      </c>
      <c r="K45453" s="47">
        <v>0.24093025680958041</v>
      </c>
      <c r="L45453" s="47">
        <v>0.84239502948268652</v>
      </c>
      <c r="M45453" s="48">
        <v>0.64185133398297844</v>
      </c>
    </row>
    <row r="45454" spans="10:13" x14ac:dyDescent="0.2">
      <c r="J45454" s="46">
        <v>1.0044</v>
      </c>
      <c r="K45454" s="47">
        <v>0.2409060601943516</v>
      </c>
      <c r="L45454" s="47">
        <v>0.84241912008870601</v>
      </c>
      <c r="M45454" s="48">
        <v>0.64186545767830205</v>
      </c>
    </row>
    <row r="45455" spans="10:13" x14ac:dyDescent="0.2">
      <c r="J45455" s="46">
        <v>1.0044999999999999</v>
      </c>
      <c r="K45455" s="47">
        <v>0.2408818636003692</v>
      </c>
      <c r="L45455" s="47">
        <v>0.84244320827506602</v>
      </c>
      <c r="M45455" s="48">
        <v>0.64187958137362566</v>
      </c>
    </row>
    <row r="45456" spans="10:13" x14ac:dyDescent="0.2">
      <c r="J45456" s="46">
        <v>1.0045999999999999</v>
      </c>
      <c r="K45456" s="47">
        <v>0.2408576670281149</v>
      </c>
      <c r="L45456" s="47">
        <v>0.84246729404176879</v>
      </c>
      <c r="M45456" s="48">
        <v>0.64189370506894927</v>
      </c>
    </row>
    <row r="45457" spans="10:13" x14ac:dyDescent="0.2">
      <c r="J45457" s="46">
        <v>1.0046999999999999</v>
      </c>
      <c r="K45457" s="47">
        <v>0.24083347047807044</v>
      </c>
      <c r="L45457" s="47">
        <v>0.84249137738881652</v>
      </c>
      <c r="M45457" s="48">
        <v>0.64190782876427288</v>
      </c>
    </row>
    <row r="45458" spans="10:13" x14ac:dyDescent="0.2">
      <c r="J45458" s="46">
        <v>1.0047999999999999</v>
      </c>
      <c r="K45458" s="47">
        <v>0.24080927395071755</v>
      </c>
      <c r="L45458" s="47">
        <v>0.84251545831621166</v>
      </c>
      <c r="M45458" s="48">
        <v>0.64192195245959649</v>
      </c>
    </row>
    <row r="45459" spans="10:13" x14ac:dyDescent="0.2">
      <c r="J45459" s="46">
        <v>1.0048999999999999</v>
      </c>
      <c r="K45459" s="47">
        <v>0.24078507744653788</v>
      </c>
      <c r="L45459" s="47">
        <v>0.84253953682395644</v>
      </c>
      <c r="M45459" s="48">
        <v>0.6419360761549201</v>
      </c>
    </row>
    <row r="45460" spans="10:13" x14ac:dyDescent="0.2">
      <c r="J45460" s="46">
        <v>1.0049999999999999</v>
      </c>
      <c r="K45460" s="47">
        <v>0.24076088096601289</v>
      </c>
      <c r="L45460" s="47">
        <v>0.84256361291205306</v>
      </c>
      <c r="M45460" s="48">
        <v>0.64195019985024371</v>
      </c>
    </row>
    <row r="45461" spans="10:13" x14ac:dyDescent="0.2">
      <c r="J45461" s="46">
        <v>1.0051000000000001</v>
      </c>
      <c r="K45461" s="47">
        <v>0.24073668450962413</v>
      </c>
      <c r="L45461" s="47">
        <v>0.84258768658050398</v>
      </c>
      <c r="M45461" s="48">
        <v>0.64196432354556732</v>
      </c>
    </row>
    <row r="45462" spans="10:13" x14ac:dyDescent="0.2">
      <c r="J45462" s="46">
        <v>1.0052000000000001</v>
      </c>
      <c r="K45462" s="47">
        <v>0.2407124880778532</v>
      </c>
      <c r="L45462" s="47">
        <v>0.84261175782931164</v>
      </c>
      <c r="M45462" s="48">
        <v>0.64197844724089093</v>
      </c>
    </row>
    <row r="45463" spans="10:13" x14ac:dyDescent="0.2">
      <c r="J45463" s="46">
        <v>1.0053000000000001</v>
      </c>
      <c r="K45463" s="47">
        <v>0.24068829167118144</v>
      </c>
      <c r="L45463" s="47">
        <v>0.8426358266584788</v>
      </c>
      <c r="M45463" s="48">
        <v>0.64199257093621453</v>
      </c>
    </row>
    <row r="45464" spans="10:13" x14ac:dyDescent="0.2">
      <c r="J45464" s="46">
        <v>1.0054000000000001</v>
      </c>
      <c r="K45464" s="47">
        <v>0.24066409529009025</v>
      </c>
      <c r="L45464" s="47">
        <v>0.84265989306800781</v>
      </c>
      <c r="M45464" s="48">
        <v>0.64200669463153814</v>
      </c>
    </row>
    <row r="45465" spans="10:13" x14ac:dyDescent="0.2">
      <c r="J45465" s="46">
        <v>1.0055000000000001</v>
      </c>
      <c r="K45465" s="47">
        <v>0.24063989893506096</v>
      </c>
      <c r="L45465" s="47">
        <v>0.84268395705790133</v>
      </c>
      <c r="M45465" s="48">
        <v>0.64202081832686175</v>
      </c>
    </row>
    <row r="45466" spans="10:13" x14ac:dyDescent="0.2">
      <c r="J45466" s="46">
        <v>1.0056</v>
      </c>
      <c r="K45466" s="47">
        <v>0.24061570260657486</v>
      </c>
      <c r="L45466" s="47">
        <v>0.84270801862816203</v>
      </c>
      <c r="M45466" s="48">
        <v>0.64203494202218536</v>
      </c>
    </row>
    <row r="45467" spans="10:13" x14ac:dyDescent="0.2">
      <c r="J45467" s="46">
        <v>1.0057</v>
      </c>
      <c r="K45467" s="47">
        <v>0.24059150630511311</v>
      </c>
      <c r="L45467" s="47">
        <v>0.84273207777879255</v>
      </c>
      <c r="M45467" s="48">
        <v>0.64204906571750897</v>
      </c>
    </row>
    <row r="45468" spans="10:13" x14ac:dyDescent="0.2">
      <c r="J45468" s="46">
        <v>1.0058</v>
      </c>
      <c r="K45468" s="47">
        <v>0.24056731003115703</v>
      </c>
      <c r="L45468" s="47">
        <v>0.84275613450979558</v>
      </c>
      <c r="M45468" s="48">
        <v>0.64206318941283258</v>
      </c>
    </row>
    <row r="45469" spans="10:13" x14ac:dyDescent="0.2">
      <c r="J45469" s="46">
        <v>1.0059</v>
      </c>
      <c r="K45469" s="47">
        <v>0.24054311378518764</v>
      </c>
      <c r="L45469" s="47">
        <v>0.84278018882117411</v>
      </c>
      <c r="M45469" s="48">
        <v>0.64207731310815619</v>
      </c>
    </row>
    <row r="45470" spans="10:13" x14ac:dyDescent="0.2">
      <c r="J45470" s="46">
        <v>1.006</v>
      </c>
      <c r="K45470" s="47">
        <v>0.24051891756768609</v>
      </c>
      <c r="L45470" s="47">
        <v>0.84280424071293092</v>
      </c>
      <c r="M45470" s="48">
        <v>0.6420914368034798</v>
      </c>
    </row>
    <row r="45471" spans="10:13" x14ac:dyDescent="0.2">
      <c r="J45471" s="46">
        <v>1.0061</v>
      </c>
      <c r="K45471" s="47">
        <v>0.24049472137913339</v>
      </c>
      <c r="L45471" s="47">
        <v>0.84282829018506888</v>
      </c>
      <c r="M45471" s="48">
        <v>0.64210556049880341</v>
      </c>
    </row>
    <row r="45472" spans="10:13" x14ac:dyDescent="0.2">
      <c r="J45472" s="46">
        <v>1.0062</v>
      </c>
      <c r="K45472" s="47">
        <v>0.2404705252200105</v>
      </c>
      <c r="L45472" s="47">
        <v>0.84285233723759079</v>
      </c>
      <c r="M45472" s="48">
        <v>0.64211968419412702</v>
      </c>
    </row>
    <row r="45473" spans="10:13" x14ac:dyDescent="0.2">
      <c r="J45473" s="46">
        <v>1.0063</v>
      </c>
      <c r="K45473" s="47">
        <v>0.24044632909079841</v>
      </c>
      <c r="L45473" s="47">
        <v>0.84287638187049996</v>
      </c>
      <c r="M45473" s="48">
        <v>0.64213380788945063</v>
      </c>
    </row>
    <row r="45474" spans="10:13" x14ac:dyDescent="0.2">
      <c r="J45474" s="46">
        <v>1.0064</v>
      </c>
      <c r="K45474" s="47">
        <v>0.24042213299197798</v>
      </c>
      <c r="L45474" s="47">
        <v>0.84290042408379917</v>
      </c>
      <c r="M45474" s="48">
        <v>0.64214793158477423</v>
      </c>
    </row>
    <row r="45475" spans="10:13" x14ac:dyDescent="0.2">
      <c r="J45475" s="46">
        <v>1.0065</v>
      </c>
      <c r="K45475" s="47">
        <v>0.24039793692403005</v>
      </c>
      <c r="L45475" s="47">
        <v>0.84292446387749165</v>
      </c>
      <c r="M45475" s="48">
        <v>0.64216205528009784</v>
      </c>
    </row>
    <row r="45476" spans="10:13" x14ac:dyDescent="0.2">
      <c r="J45476" s="46">
        <v>1.0065999999999999</v>
      </c>
      <c r="K45476" s="47">
        <v>0.24037374088743543</v>
      </c>
      <c r="L45476" s="47">
        <v>0.8429485012515805</v>
      </c>
      <c r="M45476" s="48">
        <v>0.64217617897542145</v>
      </c>
    </row>
    <row r="45477" spans="10:13" x14ac:dyDescent="0.2">
      <c r="J45477" s="46">
        <v>1.0066999999999999</v>
      </c>
      <c r="K45477" s="47">
        <v>0.24034954488267482</v>
      </c>
      <c r="L45477" s="47">
        <v>0.84297253620606882</v>
      </c>
      <c r="M45477" s="48">
        <v>0.64219030267074506</v>
      </c>
    </row>
    <row r="45478" spans="10:13" x14ac:dyDescent="0.2">
      <c r="J45478" s="46">
        <v>1.0067999999999999</v>
      </c>
      <c r="K45478" s="47">
        <v>0.24032534891022894</v>
      </c>
      <c r="L45478" s="47">
        <v>0.84299656874095985</v>
      </c>
      <c r="M45478" s="48">
        <v>0.64220442636606867</v>
      </c>
    </row>
    <row r="45479" spans="10:13" x14ac:dyDescent="0.2">
      <c r="J45479" s="46">
        <v>1.0068999999999999</v>
      </c>
      <c r="K45479" s="47">
        <v>0.24030115297057847</v>
      </c>
      <c r="L45479" s="47">
        <v>0.84302059885625691</v>
      </c>
      <c r="M45479" s="48">
        <v>0.64221855006139228</v>
      </c>
    </row>
    <row r="45480" spans="10:13" x14ac:dyDescent="0.2">
      <c r="J45480" s="46">
        <v>1.0069999999999999</v>
      </c>
      <c r="K45480" s="47">
        <v>0.24027695706420396</v>
      </c>
      <c r="L45480" s="47">
        <v>0.84304462655196333</v>
      </c>
      <c r="M45480" s="48">
        <v>0.64223267375671589</v>
      </c>
    </row>
    <row r="45481" spans="10:13" x14ac:dyDescent="0.2">
      <c r="J45481" s="46">
        <v>1.0071000000000001</v>
      </c>
      <c r="K45481" s="47">
        <v>0.2402527611915859</v>
      </c>
      <c r="L45481" s="47">
        <v>0.84306865182808255</v>
      </c>
      <c r="M45481" s="48">
        <v>0.6422467974520395</v>
      </c>
    </row>
    <row r="45482" spans="10:13" x14ac:dyDescent="0.2">
      <c r="J45482" s="46">
        <v>1.0072000000000001</v>
      </c>
      <c r="K45482" s="47">
        <v>0.24022856535320483</v>
      </c>
      <c r="L45482" s="47">
        <v>0.8430926746846179</v>
      </c>
      <c r="M45482" s="48">
        <v>0.64226092114736311</v>
      </c>
    </row>
    <row r="45483" spans="10:13" x14ac:dyDescent="0.2">
      <c r="J45483" s="46">
        <v>1.0073000000000001</v>
      </c>
      <c r="K45483" s="47">
        <v>0.24020436954954127</v>
      </c>
      <c r="L45483" s="47">
        <v>0.84311669512157272</v>
      </c>
      <c r="M45483" s="48">
        <v>0.64227504484268672</v>
      </c>
    </row>
    <row r="45484" spans="10:13" x14ac:dyDescent="0.2">
      <c r="J45484" s="46">
        <v>1.0074000000000001</v>
      </c>
      <c r="K45484" s="47">
        <v>0.24018017378107553</v>
      </c>
      <c r="L45484" s="47">
        <v>0.84314071313895089</v>
      </c>
      <c r="M45484" s="48">
        <v>0.64228916853801032</v>
      </c>
    </row>
    <row r="45485" spans="10:13" x14ac:dyDescent="0.2">
      <c r="J45485" s="46">
        <v>1.0075000000000001</v>
      </c>
      <c r="K45485" s="47">
        <v>0.24015597804828798</v>
      </c>
      <c r="L45485" s="47">
        <v>0.84316472873675574</v>
      </c>
      <c r="M45485" s="48">
        <v>0.64230329223333393</v>
      </c>
    </row>
    <row r="45486" spans="10:13" x14ac:dyDescent="0.2">
      <c r="J45486" s="46">
        <v>1.0076000000000001</v>
      </c>
      <c r="K45486" s="47">
        <v>0.24013178235165891</v>
      </c>
      <c r="L45486" s="47">
        <v>0.84318874191499094</v>
      </c>
      <c r="M45486" s="48">
        <v>0.64231741592865754</v>
      </c>
    </row>
    <row r="45487" spans="10:13" x14ac:dyDescent="0.2">
      <c r="J45487" s="46">
        <v>1.0077</v>
      </c>
      <c r="K45487" s="47">
        <v>0.24010758669166851</v>
      </c>
      <c r="L45487" s="47">
        <v>0.84321275267366003</v>
      </c>
      <c r="M45487" s="48">
        <v>0.64233153962398115</v>
      </c>
    </row>
    <row r="45488" spans="10:13" x14ac:dyDescent="0.2">
      <c r="J45488" s="46">
        <v>1.0078</v>
      </c>
      <c r="K45488" s="47">
        <v>0.24008339106879711</v>
      </c>
      <c r="L45488" s="47">
        <v>0.8432367610127669</v>
      </c>
      <c r="M45488" s="48">
        <v>0.64234566331930476</v>
      </c>
    </row>
    <row r="45489" spans="10:13" x14ac:dyDescent="0.2">
      <c r="J45489" s="46">
        <v>1.0079</v>
      </c>
      <c r="K45489" s="47">
        <v>0.24005919548352478</v>
      </c>
      <c r="L45489" s="47">
        <v>0.84326076693231511</v>
      </c>
      <c r="M45489" s="48">
        <v>0.64235978701462837</v>
      </c>
    </row>
    <row r="45490" spans="10:13" x14ac:dyDescent="0.2">
      <c r="J45490" s="46">
        <v>1.008</v>
      </c>
      <c r="K45490" s="47">
        <v>0.24003499993633159</v>
      </c>
      <c r="L45490" s="47">
        <v>0.84328477043230887</v>
      </c>
      <c r="M45490" s="48">
        <v>0.64237391070995198</v>
      </c>
    </row>
    <row r="45491" spans="10:13" x14ac:dyDescent="0.2">
      <c r="J45491" s="46">
        <v>1.0081</v>
      </c>
      <c r="K45491" s="47">
        <v>0.24001080442769762</v>
      </c>
      <c r="L45491" s="47">
        <v>0.84330877151275163</v>
      </c>
      <c r="M45491" s="48">
        <v>0.64238803440527559</v>
      </c>
    </row>
    <row r="45492" spans="10:13" x14ac:dyDescent="0.2">
      <c r="J45492" s="46">
        <v>1.0082</v>
      </c>
      <c r="K45492" s="47">
        <v>0.23998660895810289</v>
      </c>
      <c r="L45492" s="47">
        <v>0.84333277017364749</v>
      </c>
      <c r="M45492" s="48">
        <v>0.6424021581005992</v>
      </c>
    </row>
    <row r="45493" spans="10:13" x14ac:dyDescent="0.2">
      <c r="J45493" s="46">
        <v>1.0083</v>
      </c>
      <c r="K45493" s="47">
        <v>0.23996241352802727</v>
      </c>
      <c r="L45493" s="47">
        <v>0.84335676641500035</v>
      </c>
      <c r="M45493" s="48">
        <v>0.64241628179592281</v>
      </c>
    </row>
    <row r="45494" spans="10:13" x14ac:dyDescent="0.2">
      <c r="J45494" s="46">
        <v>1.0084</v>
      </c>
      <c r="K45494" s="47">
        <v>0.23993821813795074</v>
      </c>
      <c r="L45494" s="47">
        <v>0.84338076023681408</v>
      </c>
      <c r="M45494" s="48">
        <v>0.64243040549124641</v>
      </c>
    </row>
    <row r="45495" spans="10:13" x14ac:dyDescent="0.2">
      <c r="J45495" s="46">
        <v>1.0085</v>
      </c>
      <c r="K45495" s="47">
        <v>0.23991402278835314</v>
      </c>
      <c r="L45495" s="47">
        <v>0.8434047516390929</v>
      </c>
      <c r="M45495" s="48">
        <v>0.64244452918657002</v>
      </c>
    </row>
    <row r="45496" spans="10:13" x14ac:dyDescent="0.2">
      <c r="J45496" s="46">
        <v>1.0085999999999999</v>
      </c>
      <c r="K45496" s="47">
        <v>0.2398898274797143</v>
      </c>
      <c r="L45496" s="47">
        <v>0.84342874062184092</v>
      </c>
      <c r="M45496" s="48">
        <v>0.64245865288189363</v>
      </c>
    </row>
    <row r="45497" spans="10:13" x14ac:dyDescent="0.2">
      <c r="J45497" s="46">
        <v>1.0086999999999999</v>
      </c>
      <c r="K45497" s="47">
        <v>0.23986563221251389</v>
      </c>
      <c r="L45497" s="47">
        <v>0.84345272718506226</v>
      </c>
      <c r="M45497" s="48">
        <v>0.64247277657721724</v>
      </c>
    </row>
    <row r="45498" spans="10:13" x14ac:dyDescent="0.2">
      <c r="J45498" s="46">
        <v>1.0087999999999999</v>
      </c>
      <c r="K45498" s="47">
        <v>0.23984143698723162</v>
      </c>
      <c r="L45498" s="47">
        <v>0.8434767113287609</v>
      </c>
      <c r="M45498" s="48">
        <v>0.64248690027254085</v>
      </c>
    </row>
    <row r="45499" spans="10:13" x14ac:dyDescent="0.2">
      <c r="J45499" s="46">
        <v>1.0088999999999999</v>
      </c>
      <c r="K45499" s="47">
        <v>0.23981724180434719</v>
      </c>
      <c r="L45499" s="47">
        <v>0.84350069305294151</v>
      </c>
      <c r="M45499" s="48">
        <v>0.64250102396786446</v>
      </c>
    </row>
    <row r="45500" spans="10:13" x14ac:dyDescent="0.2">
      <c r="J45500" s="46">
        <v>1.0089999999999999</v>
      </c>
      <c r="K45500" s="47">
        <v>0.23979304666434023</v>
      </c>
      <c r="L45500" s="47">
        <v>0.84352467235760797</v>
      </c>
      <c r="M45500" s="48">
        <v>0.64251514766318807</v>
      </c>
    </row>
    <row r="45501" spans="10:13" x14ac:dyDescent="0.2">
      <c r="J45501" s="46">
        <v>1.0091000000000001</v>
      </c>
      <c r="K45501" s="47">
        <v>0.23976885156769012</v>
      </c>
      <c r="L45501" s="47">
        <v>0.84354864924276485</v>
      </c>
      <c r="M45501" s="48">
        <v>0.64252927135851168</v>
      </c>
    </row>
    <row r="45502" spans="10:13" x14ac:dyDescent="0.2">
      <c r="J45502" s="46">
        <v>1.0092000000000001</v>
      </c>
      <c r="K45502" s="47">
        <v>0.23974465651487659</v>
      </c>
      <c r="L45502" s="47">
        <v>0.84357262370841635</v>
      </c>
      <c r="M45502" s="48">
        <v>0.64254339505383529</v>
      </c>
    </row>
    <row r="45503" spans="10:13" x14ac:dyDescent="0.2">
      <c r="J45503" s="46">
        <v>1.0093000000000001</v>
      </c>
      <c r="K45503" s="47">
        <v>0.23972046150637899</v>
      </c>
      <c r="L45503" s="47">
        <v>0.84359659575456702</v>
      </c>
      <c r="M45503" s="48">
        <v>0.6425575187491589</v>
      </c>
    </row>
    <row r="45504" spans="10:13" x14ac:dyDescent="0.2">
      <c r="J45504" s="46">
        <v>1.0094000000000001</v>
      </c>
      <c r="K45504" s="47">
        <v>0.23969626654267676</v>
      </c>
      <c r="L45504" s="47">
        <v>0.84362056538122121</v>
      </c>
      <c r="M45504" s="48">
        <v>0.6425716424444825</v>
      </c>
    </row>
    <row r="45505" spans="10:13" x14ac:dyDescent="0.2">
      <c r="J45505" s="46">
        <v>1.0095000000000001</v>
      </c>
      <c r="K45505" s="47">
        <v>0.23967207162424914</v>
      </c>
      <c r="L45505" s="47">
        <v>0.84364453258838368</v>
      </c>
      <c r="M45505" s="48">
        <v>0.64258576613980611</v>
      </c>
    </row>
    <row r="45506" spans="10:13" x14ac:dyDescent="0.2">
      <c r="J45506" s="46">
        <v>1.0096000000000001</v>
      </c>
      <c r="K45506" s="47">
        <v>0.23964787675157556</v>
      </c>
      <c r="L45506" s="47">
        <v>0.84366849737605876</v>
      </c>
      <c r="M45506" s="48">
        <v>0.64259988983512972</v>
      </c>
    </row>
    <row r="45507" spans="10:13" x14ac:dyDescent="0.2">
      <c r="J45507" s="46">
        <v>1.0097</v>
      </c>
      <c r="K45507" s="47">
        <v>0.23962368192513522</v>
      </c>
      <c r="L45507" s="47">
        <v>0.84369245974425144</v>
      </c>
      <c r="M45507" s="48">
        <v>0.64261401353045333</v>
      </c>
    </row>
    <row r="45508" spans="10:13" x14ac:dyDescent="0.2">
      <c r="J45508" s="46">
        <v>1.0098</v>
      </c>
      <c r="K45508" s="47">
        <v>0.2395994871454073</v>
      </c>
      <c r="L45508" s="47">
        <v>0.84371641969296596</v>
      </c>
      <c r="M45508" s="48">
        <v>0.64262813722577694</v>
      </c>
    </row>
    <row r="45509" spans="10:13" x14ac:dyDescent="0.2">
      <c r="J45509" s="46">
        <v>1.0099</v>
      </c>
      <c r="K45509" s="47">
        <v>0.23957529241287101</v>
      </c>
      <c r="L45509" s="47">
        <v>0.84374037722220729</v>
      </c>
      <c r="M45509" s="48">
        <v>0.64264226092110055</v>
      </c>
    </row>
    <row r="45510" spans="10:13" x14ac:dyDescent="0.2">
      <c r="J45510" s="46">
        <v>1.01</v>
      </c>
      <c r="K45510" s="47">
        <v>0.23955109772800545</v>
      </c>
      <c r="L45510" s="47">
        <v>0.84376433233198</v>
      </c>
      <c r="M45510" s="48">
        <v>0.64265638461642416</v>
      </c>
    </row>
    <row r="45511" spans="10:13" x14ac:dyDescent="0.2">
      <c r="J45511" s="46">
        <v>1.0101</v>
      </c>
      <c r="K45511" s="47">
        <v>0.23952690309128966</v>
      </c>
      <c r="L45511" s="47">
        <v>0.8437882850222892</v>
      </c>
      <c r="M45511" s="48">
        <v>0.64267050831174777</v>
      </c>
    </row>
    <row r="45512" spans="10:13" x14ac:dyDescent="0.2">
      <c r="J45512" s="46">
        <v>1.0102</v>
      </c>
      <c r="K45512" s="47">
        <v>0.2395027085032026</v>
      </c>
      <c r="L45512" s="47">
        <v>0.84381223529313953</v>
      </c>
      <c r="M45512" s="48">
        <v>0.64268463200707138</v>
      </c>
    </row>
    <row r="45513" spans="10:13" x14ac:dyDescent="0.2">
      <c r="J45513" s="46">
        <v>1.0103</v>
      </c>
      <c r="K45513" s="47">
        <v>0.23947851396422332</v>
      </c>
      <c r="L45513" s="47">
        <v>0.84383618314453601</v>
      </c>
      <c r="M45513" s="48">
        <v>0.64269875570239499</v>
      </c>
    </row>
    <row r="45514" spans="10:13" x14ac:dyDescent="0.2">
      <c r="J45514" s="46">
        <v>1.0104</v>
      </c>
      <c r="K45514" s="47">
        <v>0.23945431947483065</v>
      </c>
      <c r="L45514" s="47">
        <v>0.84386012857648351</v>
      </c>
      <c r="M45514" s="48">
        <v>0.64271287939771859</v>
      </c>
    </row>
    <row r="45515" spans="10:13" x14ac:dyDescent="0.2">
      <c r="J45515" s="46">
        <v>1.0105</v>
      </c>
      <c r="K45515" s="47">
        <v>0.23943012503550345</v>
      </c>
      <c r="L45515" s="47">
        <v>0.84388407158898704</v>
      </c>
      <c r="M45515" s="48">
        <v>0.6427270030930422</v>
      </c>
    </row>
    <row r="45516" spans="10:13" x14ac:dyDescent="0.2">
      <c r="J45516" s="46">
        <v>1.0105999999999999</v>
      </c>
      <c r="K45516" s="47">
        <v>0.23940593064672058</v>
      </c>
      <c r="L45516" s="47">
        <v>0.84390801218205158</v>
      </c>
      <c r="M45516" s="48">
        <v>0.64274112678836581</v>
      </c>
    </row>
    <row r="45517" spans="10:13" x14ac:dyDescent="0.2">
      <c r="J45517" s="46">
        <v>1.0106999999999999</v>
      </c>
      <c r="K45517" s="47">
        <v>0.23938173630896073</v>
      </c>
      <c r="L45517" s="47">
        <v>0.84393195035568247</v>
      </c>
      <c r="M45517" s="48">
        <v>0.64275525048368942</v>
      </c>
    </row>
    <row r="45518" spans="10:13" x14ac:dyDescent="0.2">
      <c r="J45518" s="46">
        <v>1.0107999999999999</v>
      </c>
      <c r="K45518" s="47">
        <v>0.23935754202270265</v>
      </c>
      <c r="L45518" s="47">
        <v>0.8439558861098847</v>
      </c>
      <c r="M45518" s="48">
        <v>0.64276937417901303</v>
      </c>
    </row>
    <row r="45519" spans="10:13" x14ac:dyDescent="0.2">
      <c r="J45519" s="46">
        <v>1.0108999999999999</v>
      </c>
      <c r="K45519" s="47">
        <v>0.23933334778842494</v>
      </c>
      <c r="L45519" s="47">
        <v>0.8439798194446636</v>
      </c>
      <c r="M45519" s="48">
        <v>0.64278349787433664</v>
      </c>
    </row>
    <row r="45520" spans="10:13" x14ac:dyDescent="0.2">
      <c r="J45520" s="46">
        <v>1.0109999999999999</v>
      </c>
      <c r="K45520" s="47">
        <v>0.23930915360660632</v>
      </c>
      <c r="L45520" s="47">
        <v>0.84400375036002429</v>
      </c>
      <c r="M45520" s="48">
        <v>0.64279762156966025</v>
      </c>
    </row>
    <row r="45521" spans="10:13" x14ac:dyDescent="0.2">
      <c r="J45521" s="46">
        <v>1.0111000000000001</v>
      </c>
      <c r="K45521" s="47">
        <v>0.23928495947772518</v>
      </c>
      <c r="L45521" s="47">
        <v>0.84402767885597207</v>
      </c>
      <c r="M45521" s="48">
        <v>0.64281174526498386</v>
      </c>
    </row>
    <row r="45522" spans="10:13" x14ac:dyDescent="0.2">
      <c r="J45522" s="46">
        <v>1.0112000000000001</v>
      </c>
      <c r="K45522" s="47">
        <v>0.23926076540226018</v>
      </c>
      <c r="L45522" s="47">
        <v>0.84405160493251219</v>
      </c>
      <c r="M45522" s="48">
        <v>0.64282586896030747</v>
      </c>
    </row>
    <row r="45523" spans="10:13" x14ac:dyDescent="0.2">
      <c r="J45523" s="46">
        <v>1.0113000000000001</v>
      </c>
      <c r="K45523" s="47">
        <v>0.23923657138068971</v>
      </c>
      <c r="L45523" s="47">
        <v>0.84407552858965029</v>
      </c>
      <c r="M45523" s="48">
        <v>0.64283999265563108</v>
      </c>
    </row>
    <row r="45524" spans="10:13" x14ac:dyDescent="0.2">
      <c r="J45524" s="46">
        <v>1.0114000000000001</v>
      </c>
      <c r="K45524" s="47">
        <v>0.23921237741349219</v>
      </c>
      <c r="L45524" s="47">
        <v>0.8440994498273916</v>
      </c>
      <c r="M45524" s="48">
        <v>0.64285411635095469</v>
      </c>
    </row>
    <row r="45525" spans="10:13" x14ac:dyDescent="0.2">
      <c r="J45525" s="46">
        <v>1.0115000000000001</v>
      </c>
      <c r="K45525" s="47">
        <v>0.23918818350114593</v>
      </c>
      <c r="L45525" s="47">
        <v>0.84412336864574167</v>
      </c>
      <c r="M45525" s="48">
        <v>0.64286824004627829</v>
      </c>
    </row>
    <row r="45526" spans="10:13" x14ac:dyDescent="0.2">
      <c r="J45526" s="46">
        <v>1.0116000000000001</v>
      </c>
      <c r="K45526" s="47">
        <v>0.23916398964412933</v>
      </c>
      <c r="L45526" s="47">
        <v>0.84414728504470626</v>
      </c>
      <c r="M45526" s="48">
        <v>0.6428823637416019</v>
      </c>
    </row>
    <row r="45527" spans="10:13" x14ac:dyDescent="0.2">
      <c r="J45527" s="46">
        <v>1.0117</v>
      </c>
      <c r="K45527" s="47">
        <v>0.23913979584292056</v>
      </c>
      <c r="L45527" s="47">
        <v>0.84417119902429061</v>
      </c>
      <c r="M45527" s="48">
        <v>0.64289648743692551</v>
      </c>
    </row>
    <row r="45528" spans="10:13" x14ac:dyDescent="0.2">
      <c r="J45528" s="46">
        <v>1.0118</v>
      </c>
      <c r="K45528" s="47">
        <v>0.23911560209799787</v>
      </c>
      <c r="L45528" s="47">
        <v>0.84419511058450047</v>
      </c>
      <c r="M45528" s="48">
        <v>0.64291061113224912</v>
      </c>
    </row>
    <row r="45529" spans="10:13" x14ac:dyDescent="0.2">
      <c r="J45529" s="46">
        <v>1.0119</v>
      </c>
      <c r="K45529" s="47">
        <v>0.23909140840983942</v>
      </c>
      <c r="L45529" s="47">
        <v>0.84421901972534141</v>
      </c>
      <c r="M45529" s="48">
        <v>0.64292473482757273</v>
      </c>
    </row>
    <row r="45530" spans="10:13" x14ac:dyDescent="0.2">
      <c r="J45530" s="46">
        <v>1.012</v>
      </c>
      <c r="K45530" s="47">
        <v>0.23906721477892326</v>
      </c>
      <c r="L45530" s="47">
        <v>0.84424292644681942</v>
      </c>
      <c r="M45530" s="48">
        <v>0.64293885852289634</v>
      </c>
    </row>
    <row r="45531" spans="10:13" x14ac:dyDescent="0.2">
      <c r="J45531" s="46">
        <v>1.0121</v>
      </c>
      <c r="K45531" s="47">
        <v>0.23904302120572751</v>
      </c>
      <c r="L45531" s="47">
        <v>0.84426683074893993</v>
      </c>
      <c r="M45531" s="48">
        <v>0.64295298221821995</v>
      </c>
    </row>
    <row r="45532" spans="10:13" x14ac:dyDescent="0.2">
      <c r="J45532" s="46">
        <v>1.0122</v>
      </c>
      <c r="K45532" s="47">
        <v>0.23901882769073013</v>
      </c>
      <c r="L45532" s="47">
        <v>0.84429073263170906</v>
      </c>
      <c r="M45532" s="48">
        <v>0.64296710591354356</v>
      </c>
    </row>
    <row r="45533" spans="10:13" x14ac:dyDescent="0.2">
      <c r="J45533" s="46">
        <v>1.0123</v>
      </c>
      <c r="K45533" s="47">
        <v>0.23899463423440909</v>
      </c>
      <c r="L45533" s="47">
        <v>0.84431463209513236</v>
      </c>
      <c r="M45533" s="48">
        <v>0.64298122960886717</v>
      </c>
    </row>
    <row r="45534" spans="10:13" x14ac:dyDescent="0.2">
      <c r="J45534" s="46">
        <v>1.0124</v>
      </c>
      <c r="K45534" s="47">
        <v>0.23897044083724234</v>
      </c>
      <c r="L45534" s="47">
        <v>0.84433852913921614</v>
      </c>
      <c r="M45534" s="48">
        <v>0.64299535330419078</v>
      </c>
    </row>
    <row r="45535" spans="10:13" x14ac:dyDescent="0.2">
      <c r="J45535" s="46">
        <v>1.0125</v>
      </c>
      <c r="K45535" s="47">
        <v>0.23894624749970766</v>
      </c>
      <c r="L45535" s="47">
        <v>0.8443624237639662</v>
      </c>
      <c r="M45535" s="48">
        <v>0.64300947699951438</v>
      </c>
    </row>
    <row r="45536" spans="10:13" x14ac:dyDescent="0.2">
      <c r="J45536" s="46">
        <v>1.0125999999999999</v>
      </c>
      <c r="K45536" s="47">
        <v>0.23892205422228291</v>
      </c>
      <c r="L45536" s="47">
        <v>0.84438631596938851</v>
      </c>
      <c r="M45536" s="48">
        <v>0.64302360069483799</v>
      </c>
    </row>
    <row r="45537" spans="10:13" x14ac:dyDescent="0.2">
      <c r="J45537" s="46">
        <v>1.0126999999999999</v>
      </c>
      <c r="K45537" s="47">
        <v>0.23889786100544577</v>
      </c>
      <c r="L45537" s="47">
        <v>0.84441020575548897</v>
      </c>
      <c r="M45537" s="48">
        <v>0.6430377243901616</v>
      </c>
    </row>
    <row r="45538" spans="10:13" x14ac:dyDescent="0.2">
      <c r="J45538" s="46">
        <v>1.0127999999999999</v>
      </c>
      <c r="K45538" s="47">
        <v>0.23887366784967412</v>
      </c>
      <c r="L45538" s="47">
        <v>0.84443409312227391</v>
      </c>
      <c r="M45538" s="48">
        <v>0.64305184808548521</v>
      </c>
    </row>
    <row r="45539" spans="10:13" x14ac:dyDescent="0.2">
      <c r="J45539" s="46">
        <v>1.0128999999999999</v>
      </c>
      <c r="K45539" s="47">
        <v>0.23884947475544541</v>
      </c>
      <c r="L45539" s="47">
        <v>0.84445797806974954</v>
      </c>
      <c r="M45539" s="48">
        <v>0.64306597178080882</v>
      </c>
    </row>
    <row r="45540" spans="10:13" x14ac:dyDescent="0.2">
      <c r="J45540" s="46">
        <v>1.0129999999999999</v>
      </c>
      <c r="K45540" s="47">
        <v>0.2388252817232373</v>
      </c>
      <c r="L45540" s="47">
        <v>0.84448186059792185</v>
      </c>
      <c r="M45540" s="48">
        <v>0.64308009547613243</v>
      </c>
    </row>
    <row r="45541" spans="10:13" x14ac:dyDescent="0.2">
      <c r="J45541" s="46">
        <v>1.0130999999999999</v>
      </c>
      <c r="K45541" s="47">
        <v>0.23880108875352746</v>
      </c>
      <c r="L45541" s="47">
        <v>0.84450574070679718</v>
      </c>
      <c r="M45541" s="48">
        <v>0.64309421917145604</v>
      </c>
    </row>
    <row r="45542" spans="10:13" x14ac:dyDescent="0.2">
      <c r="J45542" s="46">
        <v>1.0132000000000001</v>
      </c>
      <c r="K45542" s="47">
        <v>0.23877689584679321</v>
      </c>
      <c r="L45542" s="47">
        <v>0.84452961839638196</v>
      </c>
      <c r="M45542" s="48">
        <v>0.64310834286677965</v>
      </c>
    </row>
    <row r="45543" spans="10:13" x14ac:dyDescent="0.2">
      <c r="J45543" s="46">
        <v>1.0133000000000001</v>
      </c>
      <c r="K45543" s="47">
        <v>0.23875270300351215</v>
      </c>
      <c r="L45543" s="47">
        <v>0.84455349366668231</v>
      </c>
      <c r="M45543" s="48">
        <v>0.64312246656210326</v>
      </c>
    </row>
    <row r="45544" spans="10:13" x14ac:dyDescent="0.2">
      <c r="J45544" s="46">
        <v>1.0134000000000001</v>
      </c>
      <c r="K45544" s="47">
        <v>0.23872851022416161</v>
      </c>
      <c r="L45544" s="47">
        <v>0.84457736651770488</v>
      </c>
      <c r="M45544" s="48">
        <v>0.64313659025742687</v>
      </c>
    </row>
    <row r="45545" spans="10:13" x14ac:dyDescent="0.2">
      <c r="J45545" s="46">
        <v>1.0135000000000001</v>
      </c>
      <c r="K45545" s="47">
        <v>0.23870431750921903</v>
      </c>
      <c r="L45545" s="47">
        <v>0.84460123694945577</v>
      </c>
      <c r="M45545" s="48">
        <v>0.64315071395275047</v>
      </c>
    </row>
    <row r="45546" spans="10:13" x14ac:dyDescent="0.2">
      <c r="J45546" s="46">
        <v>1.0136000000000001</v>
      </c>
      <c r="K45546" s="47">
        <v>0.23868012485916165</v>
      </c>
      <c r="L45546" s="47">
        <v>0.84462510496194176</v>
      </c>
      <c r="M45546" s="48">
        <v>0.64316483764807408</v>
      </c>
    </row>
    <row r="45547" spans="10:13" x14ac:dyDescent="0.2">
      <c r="J45547" s="46">
        <v>1.0137</v>
      </c>
      <c r="K45547" s="47">
        <v>0.23865593227446666</v>
      </c>
      <c r="L45547" s="47">
        <v>0.84464897055516919</v>
      </c>
      <c r="M45547" s="48">
        <v>0.64317896134339769</v>
      </c>
    </row>
    <row r="45548" spans="10:13" x14ac:dyDescent="0.2">
      <c r="J45548" s="46">
        <v>1.0138</v>
      </c>
      <c r="K45548" s="47">
        <v>0.23863173975561139</v>
      </c>
      <c r="L45548" s="47">
        <v>0.84467283372914481</v>
      </c>
      <c r="M45548" s="48">
        <v>0.6431930850387213</v>
      </c>
    </row>
    <row r="45549" spans="10:13" x14ac:dyDescent="0.2">
      <c r="J45549" s="46">
        <v>1.0139</v>
      </c>
      <c r="K45549" s="47">
        <v>0.23860754730307285</v>
      </c>
      <c r="L45549" s="47">
        <v>0.84469669448387508</v>
      </c>
      <c r="M45549" s="48">
        <v>0.64320720873404491</v>
      </c>
    </row>
    <row r="45550" spans="10:13" x14ac:dyDescent="0.2">
      <c r="J45550" s="46">
        <v>1.014</v>
      </c>
      <c r="K45550" s="47">
        <v>0.23858335491732824</v>
      </c>
      <c r="L45550" s="47">
        <v>0.84472055281936687</v>
      </c>
      <c r="M45550" s="48">
        <v>0.64322133242936852</v>
      </c>
    </row>
    <row r="45551" spans="10:13" x14ac:dyDescent="0.2">
      <c r="J45551" s="46">
        <v>1.0141</v>
      </c>
      <c r="K45551" s="47">
        <v>0.23855916259885462</v>
      </c>
      <c r="L45551" s="47">
        <v>0.84474440873562673</v>
      </c>
      <c r="M45551" s="48">
        <v>0.64323545612469213</v>
      </c>
    </row>
    <row r="45552" spans="10:13" x14ac:dyDescent="0.2">
      <c r="J45552" s="46">
        <v>1.0142</v>
      </c>
      <c r="K45552" s="47">
        <v>0.23853497034812896</v>
      </c>
      <c r="L45552" s="47">
        <v>0.84476826223266144</v>
      </c>
      <c r="M45552" s="48">
        <v>0.64324957982001574</v>
      </c>
    </row>
    <row r="45553" spans="10:13" x14ac:dyDescent="0.2">
      <c r="J45553" s="46">
        <v>1.0143</v>
      </c>
      <c r="K45553" s="47">
        <v>0.23851077816562821</v>
      </c>
      <c r="L45553" s="47">
        <v>0.8447921133104781</v>
      </c>
      <c r="M45553" s="48">
        <v>0.64326370351533935</v>
      </c>
    </row>
    <row r="45554" spans="10:13" x14ac:dyDescent="0.2">
      <c r="J45554" s="46">
        <v>1.0144</v>
      </c>
      <c r="K45554" s="47">
        <v>0.23848658605182924</v>
      </c>
      <c r="L45554" s="47">
        <v>0.84481596196908326</v>
      </c>
      <c r="M45554" s="48">
        <v>0.64327782721066296</v>
      </c>
    </row>
    <row r="45555" spans="10:13" x14ac:dyDescent="0.2">
      <c r="J45555" s="46">
        <v>1.0145</v>
      </c>
      <c r="K45555" s="47">
        <v>0.23846239400720895</v>
      </c>
      <c r="L45555" s="47">
        <v>0.84483980820848392</v>
      </c>
      <c r="M45555" s="48">
        <v>0.64329195090598656</v>
      </c>
    </row>
    <row r="45556" spans="10:13" x14ac:dyDescent="0.2">
      <c r="J45556" s="46">
        <v>1.0145999999999999</v>
      </c>
      <c r="K45556" s="47">
        <v>0.23843820203224414</v>
      </c>
      <c r="L45556" s="47">
        <v>0.84486365202868707</v>
      </c>
      <c r="M45556" s="48">
        <v>0.64330607460131017</v>
      </c>
    </row>
    <row r="45557" spans="10:13" x14ac:dyDescent="0.2">
      <c r="J45557" s="46">
        <v>1.0146999999999999</v>
      </c>
      <c r="K45557" s="47">
        <v>0.23841401012741151</v>
      </c>
      <c r="L45557" s="47">
        <v>0.84488749342969982</v>
      </c>
      <c r="M45557" s="48">
        <v>0.64332019829663378</v>
      </c>
    </row>
    <row r="45558" spans="10:13" x14ac:dyDescent="0.2">
      <c r="J45558" s="46">
        <v>1.0147999999999999</v>
      </c>
      <c r="K45558" s="47">
        <v>0.23838981829318776</v>
      </c>
      <c r="L45558" s="47">
        <v>0.84491133241152916</v>
      </c>
      <c r="M45558" s="48">
        <v>0.64333432199195739</v>
      </c>
    </row>
    <row r="45559" spans="10:13" x14ac:dyDescent="0.2">
      <c r="J45559" s="46">
        <v>1.0148999999999999</v>
      </c>
      <c r="K45559" s="47">
        <v>0.23836562653004956</v>
      </c>
      <c r="L45559" s="47">
        <v>0.84493516897418208</v>
      </c>
      <c r="M45559" s="48">
        <v>0.643348445687281</v>
      </c>
    </row>
    <row r="45560" spans="10:13" x14ac:dyDescent="0.2">
      <c r="J45560" s="46">
        <v>1.0149999999999999</v>
      </c>
      <c r="K45560" s="47">
        <v>0.23834143483847359</v>
      </c>
      <c r="L45560" s="47">
        <v>0.84495900311766603</v>
      </c>
      <c r="M45560" s="48">
        <v>0.64336256938260461</v>
      </c>
    </row>
    <row r="45561" spans="10:13" x14ac:dyDescent="0.2">
      <c r="J45561" s="46">
        <v>1.0150999999999999</v>
      </c>
      <c r="K45561" s="47">
        <v>0.23831724321893619</v>
      </c>
      <c r="L45561" s="47">
        <v>0.84498283484198777</v>
      </c>
      <c r="M45561" s="48">
        <v>0.64337669307792822</v>
      </c>
    </row>
    <row r="45562" spans="10:13" x14ac:dyDescent="0.2">
      <c r="J45562" s="46">
        <v>1.0152000000000001</v>
      </c>
      <c r="K45562" s="47">
        <v>0.23829305167191403</v>
      </c>
      <c r="L45562" s="47">
        <v>0.84500666414715508</v>
      </c>
      <c r="M45562" s="48">
        <v>0.64339081677325183</v>
      </c>
    </row>
    <row r="45563" spans="10:13" x14ac:dyDescent="0.2">
      <c r="J45563" s="46">
        <v>1.0153000000000001</v>
      </c>
      <c r="K45563" s="47">
        <v>0.23826886019788354</v>
      </c>
      <c r="L45563" s="47">
        <v>0.84503049103317485</v>
      </c>
      <c r="M45563" s="48">
        <v>0.64340494046857544</v>
      </c>
    </row>
    <row r="45564" spans="10:13" x14ac:dyDescent="0.2">
      <c r="J45564" s="46">
        <v>1.0154000000000001</v>
      </c>
      <c r="K45564" s="47">
        <v>0.23824466879732104</v>
      </c>
      <c r="L45564" s="47">
        <v>0.8450543155000545</v>
      </c>
      <c r="M45564" s="48">
        <v>0.64341906416389905</v>
      </c>
    </row>
    <row r="45565" spans="10:13" x14ac:dyDescent="0.2">
      <c r="J45565" s="46">
        <v>1.0155000000000001</v>
      </c>
      <c r="K45565" s="47">
        <v>0.23822047747070293</v>
      </c>
      <c r="L45565" s="47">
        <v>0.84507813754780159</v>
      </c>
      <c r="M45565" s="48">
        <v>0.64343318785922266</v>
      </c>
    </row>
    <row r="45566" spans="10:13" x14ac:dyDescent="0.2">
      <c r="J45566" s="46">
        <v>1.0156000000000001</v>
      </c>
      <c r="K45566" s="47">
        <v>0.23819628621850547</v>
      </c>
      <c r="L45566" s="47">
        <v>0.84510195717642345</v>
      </c>
      <c r="M45566" s="48">
        <v>0.64344731155454626</v>
      </c>
    </row>
    <row r="45567" spans="10:13" x14ac:dyDescent="0.2">
      <c r="J45567" s="46">
        <v>1.0157</v>
      </c>
      <c r="K45567" s="47">
        <v>0.23817209504120493</v>
      </c>
      <c r="L45567" s="47">
        <v>0.84512577438592762</v>
      </c>
      <c r="M45567" s="48">
        <v>0.64346143524986987</v>
      </c>
    </row>
    <row r="45568" spans="10:13" x14ac:dyDescent="0.2">
      <c r="J45568" s="46">
        <v>1.0158</v>
      </c>
      <c r="K45568" s="47">
        <v>0.23814790393927754</v>
      </c>
      <c r="L45568" s="47">
        <v>0.84514958917632155</v>
      </c>
      <c r="M45568" s="48">
        <v>0.64347555894519348</v>
      </c>
    </row>
    <row r="45569" spans="10:13" x14ac:dyDescent="0.2">
      <c r="J45569" s="46">
        <v>1.0159</v>
      </c>
      <c r="K45569" s="47">
        <v>0.23812371291319934</v>
      </c>
      <c r="L45569" s="47">
        <v>0.845173401547613</v>
      </c>
      <c r="M45569" s="48">
        <v>0.64348968264051709</v>
      </c>
    </row>
    <row r="45570" spans="10:13" x14ac:dyDescent="0.2">
      <c r="J45570" s="46">
        <v>1.016</v>
      </c>
      <c r="K45570" s="47">
        <v>0.23809952196344653</v>
      </c>
      <c r="L45570" s="47">
        <v>0.8451972114998092</v>
      </c>
      <c r="M45570" s="48">
        <v>0.6435038063358407</v>
      </c>
    </row>
    <row r="45571" spans="10:13" x14ac:dyDescent="0.2">
      <c r="J45571" s="46">
        <v>1.0161</v>
      </c>
      <c r="K45571" s="47">
        <v>0.23807533109049508</v>
      </c>
      <c r="L45571" s="47">
        <v>0.84522101903291824</v>
      </c>
      <c r="M45571" s="48">
        <v>0.64351793003116431</v>
      </c>
    </row>
    <row r="45572" spans="10:13" x14ac:dyDescent="0.2">
      <c r="J45572" s="46">
        <v>1.0162</v>
      </c>
      <c r="K45572" s="47">
        <v>0.23805114029482097</v>
      </c>
      <c r="L45572" s="47">
        <v>0.84524482414694779</v>
      </c>
      <c r="M45572" s="48">
        <v>0.64353205372648792</v>
      </c>
    </row>
    <row r="45573" spans="10:13" x14ac:dyDescent="0.2">
      <c r="J45573" s="46">
        <v>1.0163</v>
      </c>
      <c r="K45573" s="47">
        <v>0.23802694957690021</v>
      </c>
      <c r="L45573" s="47">
        <v>0.84526862684190551</v>
      </c>
      <c r="M45573" s="48">
        <v>0.64354617742181153</v>
      </c>
    </row>
    <row r="45574" spans="10:13" x14ac:dyDescent="0.2">
      <c r="J45574" s="46">
        <v>1.0164</v>
      </c>
      <c r="K45574" s="47">
        <v>0.2380027589372086</v>
      </c>
      <c r="L45574" s="47">
        <v>0.84529242711779917</v>
      </c>
      <c r="M45574" s="48">
        <v>0.64356030111713514</v>
      </c>
    </row>
    <row r="45575" spans="10:13" x14ac:dyDescent="0.2">
      <c r="J45575" s="46">
        <v>1.0165</v>
      </c>
      <c r="K45575" s="47">
        <v>0.23797856837622205</v>
      </c>
      <c r="L45575" s="47">
        <v>0.84531622497463688</v>
      </c>
      <c r="M45575" s="48">
        <v>0.64357442481245875</v>
      </c>
    </row>
    <row r="45576" spans="10:13" x14ac:dyDescent="0.2">
      <c r="J45576" s="46">
        <v>1.0165999999999999</v>
      </c>
      <c r="K45576" s="47">
        <v>0.23795437789441631</v>
      </c>
      <c r="L45576" s="47">
        <v>0.8453400204124264</v>
      </c>
      <c r="M45576" s="48">
        <v>0.64358854850778235</v>
      </c>
    </row>
    <row r="45577" spans="10:13" x14ac:dyDescent="0.2">
      <c r="J45577" s="46">
        <v>1.0166999999999999</v>
      </c>
      <c r="K45577" s="47">
        <v>0.23793018749226713</v>
      </c>
      <c r="L45577" s="47">
        <v>0.8453638134311755</v>
      </c>
      <c r="M45577" s="48">
        <v>0.64360267220310596</v>
      </c>
    </row>
    <row r="45578" spans="10:13" x14ac:dyDescent="0.2">
      <c r="J45578" s="46">
        <v>1.0167999999999999</v>
      </c>
      <c r="K45578" s="47">
        <v>0.23790599717025021</v>
      </c>
      <c r="L45578" s="47">
        <v>0.84538760403089253</v>
      </c>
      <c r="M45578" s="48">
        <v>0.64361679589842957</v>
      </c>
    </row>
    <row r="45579" spans="10:13" x14ac:dyDescent="0.2">
      <c r="J45579" s="46">
        <v>1.0168999999999999</v>
      </c>
      <c r="K45579" s="47">
        <v>0.23788180692884117</v>
      </c>
      <c r="L45579" s="47">
        <v>0.84541139221158534</v>
      </c>
      <c r="M45579" s="48">
        <v>0.64363091959375318</v>
      </c>
    </row>
    <row r="45580" spans="10:13" x14ac:dyDescent="0.2">
      <c r="J45580" s="46">
        <v>1.0169999999999999</v>
      </c>
      <c r="K45580" s="47">
        <v>0.23785761676851555</v>
      </c>
      <c r="L45580" s="47">
        <v>0.84543517797326218</v>
      </c>
      <c r="M45580" s="48">
        <v>0.64364504328907679</v>
      </c>
    </row>
    <row r="45581" spans="10:13" x14ac:dyDescent="0.2">
      <c r="J45581" s="46">
        <v>1.0170999999999999</v>
      </c>
      <c r="K45581" s="47">
        <v>0.23783342668974894</v>
      </c>
      <c r="L45581" s="47">
        <v>0.84545896131593123</v>
      </c>
      <c r="M45581" s="48">
        <v>0.6436591669844004</v>
      </c>
    </row>
    <row r="45582" spans="10:13" x14ac:dyDescent="0.2">
      <c r="J45582" s="46">
        <v>1.0172000000000001</v>
      </c>
      <c r="K45582" s="47">
        <v>0.23780923669301673</v>
      </c>
      <c r="L45582" s="47">
        <v>0.84548274223960052</v>
      </c>
      <c r="M45582" s="48">
        <v>0.64367329067972401</v>
      </c>
    </row>
    <row r="45583" spans="10:13" x14ac:dyDescent="0.2">
      <c r="J45583" s="46">
        <v>1.0173000000000001</v>
      </c>
      <c r="K45583" s="47">
        <v>0.23778504677879453</v>
      </c>
      <c r="L45583" s="47">
        <v>0.84550652074427834</v>
      </c>
      <c r="M45583" s="48">
        <v>0.64368741437504762</v>
      </c>
    </row>
    <row r="45584" spans="10:13" x14ac:dyDescent="0.2">
      <c r="J45584" s="46">
        <v>1.0174000000000001</v>
      </c>
      <c r="K45584" s="47">
        <v>0.23776085694755758</v>
      </c>
      <c r="L45584" s="47">
        <v>0.84553029682997316</v>
      </c>
      <c r="M45584" s="48">
        <v>0.64370153807037123</v>
      </c>
    </row>
    <row r="45585" spans="10:13" x14ac:dyDescent="0.2">
      <c r="J45585" s="46">
        <v>1.0175000000000001</v>
      </c>
      <c r="K45585" s="47">
        <v>0.23773666719978126</v>
      </c>
      <c r="L45585" s="47">
        <v>0.84555407049669307</v>
      </c>
      <c r="M45585" s="48">
        <v>0.64371566176569484</v>
      </c>
    </row>
    <row r="45586" spans="10:13" x14ac:dyDescent="0.2">
      <c r="J45586" s="46">
        <v>1.0176000000000001</v>
      </c>
      <c r="K45586" s="47">
        <v>0.23771247753594085</v>
      </c>
      <c r="L45586" s="47">
        <v>0.84557784174444661</v>
      </c>
      <c r="M45586" s="48">
        <v>0.64372978546101844</v>
      </c>
    </row>
    <row r="45587" spans="10:13" x14ac:dyDescent="0.2">
      <c r="J45587" s="46">
        <v>1.0177</v>
      </c>
      <c r="K45587" s="47">
        <v>0.23768828795651156</v>
      </c>
      <c r="L45587" s="47">
        <v>0.84560161057324223</v>
      </c>
      <c r="M45587" s="48">
        <v>0.64374390915634205</v>
      </c>
    </row>
    <row r="45588" spans="10:13" x14ac:dyDescent="0.2">
      <c r="J45588" s="46">
        <v>1.0178</v>
      </c>
      <c r="K45588" s="47">
        <v>0.23766409846196856</v>
      </c>
      <c r="L45588" s="47">
        <v>0.84562537698308837</v>
      </c>
      <c r="M45588" s="48">
        <v>0.64375803285166566</v>
      </c>
    </row>
    <row r="45589" spans="10:13" x14ac:dyDescent="0.2">
      <c r="J45589" s="46">
        <v>1.0179</v>
      </c>
      <c r="K45589" s="47">
        <v>0.23763990905278701</v>
      </c>
      <c r="L45589" s="47">
        <v>0.8456491409739938</v>
      </c>
      <c r="M45589" s="48">
        <v>0.64377215654698927</v>
      </c>
    </row>
    <row r="45590" spans="10:13" x14ac:dyDescent="0.2">
      <c r="J45590" s="46">
        <v>1.018</v>
      </c>
      <c r="K45590" s="47">
        <v>0.23761571972944198</v>
      </c>
      <c r="L45590" s="47">
        <v>0.84567290254596661</v>
      </c>
      <c r="M45590" s="48">
        <v>0.64378628024231288</v>
      </c>
    </row>
    <row r="45591" spans="10:13" x14ac:dyDescent="0.2">
      <c r="J45591" s="46">
        <v>1.0181</v>
      </c>
      <c r="K45591" s="47">
        <v>0.23759153049240844</v>
      </c>
      <c r="L45591" s="47">
        <v>0.84569666169901592</v>
      </c>
      <c r="M45591" s="48">
        <v>0.64380040393763649</v>
      </c>
    </row>
    <row r="45592" spans="10:13" x14ac:dyDescent="0.2">
      <c r="J45592" s="46">
        <v>1.0182</v>
      </c>
      <c r="K45592" s="47">
        <v>0.23756734134216143</v>
      </c>
      <c r="L45592" s="47">
        <v>0.84572041843315016</v>
      </c>
      <c r="M45592" s="48">
        <v>0.6438145276329601</v>
      </c>
    </row>
    <row r="45593" spans="10:13" x14ac:dyDescent="0.2">
      <c r="J45593" s="46">
        <v>1.0183</v>
      </c>
      <c r="K45593" s="47">
        <v>0.23754315227917583</v>
      </c>
      <c r="L45593" s="47">
        <v>0.8457441727483781</v>
      </c>
      <c r="M45593" s="48">
        <v>0.64382865132828371</v>
      </c>
    </row>
    <row r="45594" spans="10:13" x14ac:dyDescent="0.2">
      <c r="J45594" s="46">
        <v>1.0184</v>
      </c>
      <c r="K45594" s="47">
        <v>0.23751896330392652</v>
      </c>
      <c r="L45594" s="47">
        <v>0.84576792464470851</v>
      </c>
      <c r="M45594" s="48">
        <v>0.64384277502360732</v>
      </c>
    </row>
    <row r="45595" spans="10:13" x14ac:dyDescent="0.2">
      <c r="J45595" s="46">
        <v>1.0185</v>
      </c>
      <c r="K45595" s="47">
        <v>0.23749477441688832</v>
      </c>
      <c r="L45595" s="47">
        <v>0.84579167412215028</v>
      </c>
      <c r="M45595" s="48">
        <v>0.64385689871893093</v>
      </c>
    </row>
    <row r="45596" spans="10:13" x14ac:dyDescent="0.2">
      <c r="J45596" s="46">
        <v>1.0185999999999999</v>
      </c>
      <c r="K45596" s="47">
        <v>0.23747058561853607</v>
      </c>
      <c r="L45596" s="47">
        <v>0.84581542118071207</v>
      </c>
      <c r="M45596" s="48">
        <v>0.64387102241425453</v>
      </c>
    </row>
    <row r="45597" spans="10:13" x14ac:dyDescent="0.2">
      <c r="J45597" s="46">
        <v>1.0186999999999999</v>
      </c>
      <c r="K45597" s="47">
        <v>0.23744639690934441</v>
      </c>
      <c r="L45597" s="47">
        <v>0.84583916582040308</v>
      </c>
      <c r="M45597" s="48">
        <v>0.64388514610957814</v>
      </c>
    </row>
    <row r="45598" spans="10:13" x14ac:dyDescent="0.2">
      <c r="J45598" s="46">
        <v>1.0187999999999999</v>
      </c>
      <c r="K45598" s="47">
        <v>0.23742220828978797</v>
      </c>
      <c r="L45598" s="47">
        <v>0.84586290804123199</v>
      </c>
      <c r="M45598" s="48">
        <v>0.64389926980490175</v>
      </c>
    </row>
    <row r="45599" spans="10:13" x14ac:dyDescent="0.2">
      <c r="J45599" s="46">
        <v>1.0188999999999999</v>
      </c>
      <c r="K45599" s="47">
        <v>0.23739801976034147</v>
      </c>
      <c r="L45599" s="47">
        <v>0.84588664784320811</v>
      </c>
      <c r="M45599" s="48">
        <v>0.64391339350022536</v>
      </c>
    </row>
    <row r="45600" spans="10:13" x14ac:dyDescent="0.2">
      <c r="J45600" s="46">
        <v>1.0189999999999999</v>
      </c>
      <c r="K45600" s="47">
        <v>0.23737383132147941</v>
      </c>
      <c r="L45600" s="47">
        <v>0.84591038522634021</v>
      </c>
      <c r="M45600" s="48">
        <v>0.64392751719554897</v>
      </c>
    </row>
    <row r="45601" spans="10:13" x14ac:dyDescent="0.2">
      <c r="J45601" s="46">
        <v>1.0190999999999999</v>
      </c>
      <c r="K45601" s="47">
        <v>0.23734964297367633</v>
      </c>
      <c r="L45601" s="47">
        <v>0.84593412019063763</v>
      </c>
      <c r="M45601" s="48">
        <v>0.64394164089087258</v>
      </c>
    </row>
    <row r="45602" spans="10:13" x14ac:dyDescent="0.2">
      <c r="J45602" s="46">
        <v>1.0192000000000001</v>
      </c>
      <c r="K45602" s="47">
        <v>0.2373254547174066</v>
      </c>
      <c r="L45602" s="47">
        <v>0.84595785273610946</v>
      </c>
      <c r="M45602" s="48">
        <v>0.64395576458619619</v>
      </c>
    </row>
    <row r="45603" spans="10:13" x14ac:dyDescent="0.2">
      <c r="J45603" s="46">
        <v>1.0193000000000001</v>
      </c>
      <c r="K45603" s="47">
        <v>0.23730126655314482</v>
      </c>
      <c r="L45603" s="47">
        <v>0.84598158286276481</v>
      </c>
      <c r="M45603" s="48">
        <v>0.6439698882815198</v>
      </c>
    </row>
    <row r="45604" spans="10:13" x14ac:dyDescent="0.2">
      <c r="J45604" s="46">
        <v>1.0194000000000001</v>
      </c>
      <c r="K45604" s="47">
        <v>0.2372770784813652</v>
      </c>
      <c r="L45604" s="47">
        <v>0.8460053105706129</v>
      </c>
      <c r="M45604" s="48">
        <v>0.64398401197684341</v>
      </c>
    </row>
    <row r="45605" spans="10:13" x14ac:dyDescent="0.2">
      <c r="J45605" s="46">
        <v>1.0195000000000001</v>
      </c>
      <c r="K45605" s="47">
        <v>0.23725289050254211</v>
      </c>
      <c r="L45605" s="47">
        <v>0.84602903585966327</v>
      </c>
      <c r="M45605" s="48">
        <v>0.64399813567216702</v>
      </c>
    </row>
    <row r="45606" spans="10:13" x14ac:dyDescent="0.2">
      <c r="J45606" s="46">
        <v>1.0196000000000001</v>
      </c>
      <c r="K45606" s="47">
        <v>0.23722870261714982</v>
      </c>
      <c r="L45606" s="47">
        <v>0.84605275872992503</v>
      </c>
      <c r="M45606" s="48">
        <v>0.64401225936749062</v>
      </c>
    </row>
    <row r="45607" spans="10:13" x14ac:dyDescent="0.2">
      <c r="J45607" s="46">
        <v>1.0197000000000001</v>
      </c>
      <c r="K45607" s="47">
        <v>0.23720451482566249</v>
      </c>
      <c r="L45607" s="47">
        <v>0.8460764791814076</v>
      </c>
      <c r="M45607" s="48">
        <v>0.64402638306281423</v>
      </c>
    </row>
    <row r="45608" spans="10:13" x14ac:dyDescent="0.2">
      <c r="J45608" s="46">
        <v>1.0198</v>
      </c>
      <c r="K45608" s="47">
        <v>0.23718032712855433</v>
      </c>
      <c r="L45608" s="47">
        <v>0.84610019721412044</v>
      </c>
      <c r="M45608" s="48">
        <v>0.64404050675813784</v>
      </c>
    </row>
    <row r="45609" spans="10:13" x14ac:dyDescent="0.2">
      <c r="J45609" s="46">
        <v>1.0199</v>
      </c>
      <c r="K45609" s="47">
        <v>0.23715613952629938</v>
      </c>
      <c r="L45609" s="47">
        <v>0.84612391282807309</v>
      </c>
      <c r="M45609" s="48">
        <v>0.64405463045346145</v>
      </c>
    </row>
    <row r="45610" spans="10:13" x14ac:dyDescent="0.2">
      <c r="J45610" s="46">
        <v>1.02</v>
      </c>
      <c r="K45610" s="47">
        <v>0.23713195201937179</v>
      </c>
      <c r="L45610" s="47">
        <v>0.84614762602327498</v>
      </c>
      <c r="M45610" s="48">
        <v>0.64406875414878506</v>
      </c>
    </row>
    <row r="45611" spans="10:13" x14ac:dyDescent="0.2">
      <c r="J45611" s="46">
        <v>1.0201</v>
      </c>
      <c r="K45611" s="47">
        <v>0.23710776460824542</v>
      </c>
      <c r="L45611" s="47">
        <v>0.84617133679973577</v>
      </c>
      <c r="M45611" s="48">
        <v>0.64408287784410867</v>
      </c>
    </row>
    <row r="45612" spans="10:13" x14ac:dyDescent="0.2">
      <c r="J45612" s="46">
        <v>1.0202</v>
      </c>
      <c r="K45612" s="47">
        <v>0.23708357729339435</v>
      </c>
      <c r="L45612" s="47">
        <v>0.84619504515746502</v>
      </c>
      <c r="M45612" s="48">
        <v>0.64409700153943228</v>
      </c>
    </row>
    <row r="45613" spans="10:13" x14ac:dyDescent="0.2">
      <c r="J45613" s="46">
        <v>1.0203</v>
      </c>
      <c r="K45613" s="47">
        <v>0.23705939007529245</v>
      </c>
      <c r="L45613" s="47">
        <v>0.8462187510964726</v>
      </c>
      <c r="M45613" s="48">
        <v>0.64411112523475589</v>
      </c>
    </row>
    <row r="45614" spans="10:13" x14ac:dyDescent="0.2">
      <c r="J45614" s="46">
        <v>1.0204</v>
      </c>
      <c r="K45614" s="47">
        <v>0.23703520295441355</v>
      </c>
      <c r="L45614" s="47">
        <v>0.84624245461676806</v>
      </c>
      <c r="M45614" s="48">
        <v>0.6441252489300795</v>
      </c>
    </row>
    <row r="45615" spans="10:13" x14ac:dyDescent="0.2">
      <c r="J45615" s="46">
        <v>1.0205</v>
      </c>
      <c r="K45615" s="47">
        <v>0.23701101593123147</v>
      </c>
      <c r="L45615" s="47">
        <v>0.84626615571836117</v>
      </c>
      <c r="M45615" s="48">
        <v>0.64413937262540311</v>
      </c>
    </row>
    <row r="45616" spans="10:13" x14ac:dyDescent="0.2">
      <c r="J45616" s="46">
        <v>1.0206</v>
      </c>
      <c r="K45616" s="47">
        <v>0.2369868290062199</v>
      </c>
      <c r="L45616" s="47">
        <v>0.84628985440126181</v>
      </c>
      <c r="M45616" s="48">
        <v>0.64415349632072672</v>
      </c>
    </row>
    <row r="45617" spans="10:13" x14ac:dyDescent="0.2">
      <c r="J45617" s="46">
        <v>1.0206999999999999</v>
      </c>
      <c r="K45617" s="47">
        <v>0.23696264217985261</v>
      </c>
      <c r="L45617" s="47">
        <v>0.84631355066547986</v>
      </c>
      <c r="M45617" s="48">
        <v>0.64416762001605032</v>
      </c>
    </row>
    <row r="45618" spans="10:13" x14ac:dyDescent="0.2">
      <c r="J45618" s="46">
        <v>1.0207999999999999</v>
      </c>
      <c r="K45618" s="47">
        <v>0.23693845545260317</v>
      </c>
      <c r="L45618" s="47">
        <v>0.84633724451102521</v>
      </c>
      <c r="M45618" s="48">
        <v>0.64418174371137393</v>
      </c>
    </row>
    <row r="45619" spans="10:13" x14ac:dyDescent="0.2">
      <c r="J45619" s="46">
        <v>1.0208999999999999</v>
      </c>
      <c r="K45619" s="47">
        <v>0.23691426882494526</v>
      </c>
      <c r="L45619" s="47">
        <v>0.84636093593790773</v>
      </c>
      <c r="M45619" s="48">
        <v>0.64419586740669754</v>
      </c>
    </row>
    <row r="45620" spans="10:13" x14ac:dyDescent="0.2">
      <c r="J45620" s="46">
        <v>1.0209999999999999</v>
      </c>
      <c r="K45620" s="47">
        <v>0.23689008229735237</v>
      </c>
      <c r="L45620" s="47">
        <v>0.84638462494613742</v>
      </c>
      <c r="M45620" s="48">
        <v>0.64420999110202115</v>
      </c>
    </row>
    <row r="45621" spans="10:13" x14ac:dyDescent="0.2">
      <c r="J45621" s="46">
        <v>1.0210999999999999</v>
      </c>
      <c r="K45621" s="47">
        <v>0.23686589587029794</v>
      </c>
      <c r="L45621" s="47">
        <v>0.84640831153572438</v>
      </c>
      <c r="M45621" s="48">
        <v>0.64422411479734476</v>
      </c>
    </row>
    <row r="45622" spans="10:13" x14ac:dyDescent="0.2">
      <c r="J45622" s="46">
        <v>1.0212000000000001</v>
      </c>
      <c r="K45622" s="47">
        <v>0.23684170954425546</v>
      </c>
      <c r="L45622" s="47">
        <v>0.84643199570667871</v>
      </c>
      <c r="M45622" s="48">
        <v>0.64423823849266837</v>
      </c>
    </row>
    <row r="45623" spans="10:13" x14ac:dyDescent="0.2">
      <c r="J45623" s="46">
        <v>1.0213000000000001</v>
      </c>
      <c r="K45623" s="47">
        <v>0.23681752331969835</v>
      </c>
      <c r="L45623" s="47">
        <v>0.84645567745901085</v>
      </c>
      <c r="M45623" s="48">
        <v>0.64425236218799198</v>
      </c>
    </row>
    <row r="45624" spans="10:13" x14ac:dyDescent="0.2">
      <c r="J45624" s="46">
        <v>1.0214000000000001</v>
      </c>
      <c r="K45624" s="47">
        <v>0.23679333719709997</v>
      </c>
      <c r="L45624" s="47">
        <v>0.84647935679273045</v>
      </c>
      <c r="M45624" s="48">
        <v>0.64426648588331559</v>
      </c>
    </row>
    <row r="45625" spans="10:13" x14ac:dyDescent="0.2">
      <c r="J45625" s="46">
        <v>1.0215000000000001</v>
      </c>
      <c r="K45625" s="47">
        <v>0.23676915117693351</v>
      </c>
      <c r="L45625" s="47">
        <v>0.84650303370784818</v>
      </c>
      <c r="M45625" s="48">
        <v>0.6442806095786392</v>
      </c>
    </row>
    <row r="45626" spans="10:13" x14ac:dyDescent="0.2">
      <c r="J45626" s="46">
        <v>1.0216000000000001</v>
      </c>
      <c r="K45626" s="47">
        <v>0.23674496525967226</v>
      </c>
      <c r="L45626" s="47">
        <v>0.84652670820437415</v>
      </c>
      <c r="M45626" s="48">
        <v>0.64429473327396281</v>
      </c>
    </row>
    <row r="45627" spans="10:13" x14ac:dyDescent="0.2">
      <c r="J45627" s="46">
        <v>1.0217000000000001</v>
      </c>
      <c r="K45627" s="47">
        <v>0.23672077944578937</v>
      </c>
      <c r="L45627" s="47">
        <v>0.84655038028231866</v>
      </c>
      <c r="M45627" s="48">
        <v>0.64430885696928641</v>
      </c>
    </row>
    <row r="45628" spans="10:13" x14ac:dyDescent="0.2">
      <c r="J45628" s="46">
        <v>1.0218</v>
      </c>
      <c r="K45628" s="47">
        <v>0.23669659373575799</v>
      </c>
      <c r="L45628" s="47">
        <v>0.84657404994169227</v>
      </c>
      <c r="M45628" s="48">
        <v>0.64432298066461002</v>
      </c>
    </row>
    <row r="45629" spans="10:13" x14ac:dyDescent="0.2">
      <c r="J45629" s="46">
        <v>1.0219</v>
      </c>
      <c r="K45629" s="47">
        <v>0.23667240813005125</v>
      </c>
      <c r="L45629" s="47">
        <v>0.84659771718250521</v>
      </c>
      <c r="M45629" s="48">
        <v>0.64433710435993363</v>
      </c>
    </row>
    <row r="45630" spans="10:13" x14ac:dyDescent="0.2">
      <c r="J45630" s="46">
        <v>1.022</v>
      </c>
      <c r="K45630" s="47">
        <v>0.23664822262914206</v>
      </c>
      <c r="L45630" s="47">
        <v>0.84662138200476822</v>
      </c>
      <c r="M45630" s="48">
        <v>0.64435122805525724</v>
      </c>
    </row>
    <row r="45631" spans="10:13" x14ac:dyDescent="0.2">
      <c r="J45631" s="46">
        <v>1.0221</v>
      </c>
      <c r="K45631" s="47">
        <v>0.23662403723350348</v>
      </c>
      <c r="L45631" s="47">
        <v>0.84664504440849164</v>
      </c>
      <c r="M45631" s="48">
        <v>0.64436535175058085</v>
      </c>
    </row>
    <row r="45632" spans="10:13" x14ac:dyDescent="0.2">
      <c r="J45632" s="46">
        <v>1.0222</v>
      </c>
      <c r="K45632" s="47">
        <v>0.23659985194360844</v>
      </c>
      <c r="L45632" s="47">
        <v>0.84666870439368591</v>
      </c>
      <c r="M45632" s="48">
        <v>0.64437947544590446</v>
      </c>
    </row>
    <row r="45633" spans="10:13" x14ac:dyDescent="0.2">
      <c r="J45633" s="46">
        <v>1.0223</v>
      </c>
      <c r="K45633" s="47">
        <v>0.23657566675992975</v>
      </c>
      <c r="L45633" s="47">
        <v>0.84669236196036202</v>
      </c>
      <c r="M45633" s="48">
        <v>0.64439359914122807</v>
      </c>
    </row>
    <row r="45634" spans="10:13" x14ac:dyDescent="0.2">
      <c r="J45634" s="46">
        <v>1.0224</v>
      </c>
      <c r="K45634" s="47">
        <v>0.23655148168294032</v>
      </c>
      <c r="L45634" s="47">
        <v>0.84671601710853028</v>
      </c>
      <c r="M45634" s="48">
        <v>0.64440772283655168</v>
      </c>
    </row>
    <row r="45635" spans="10:13" x14ac:dyDescent="0.2">
      <c r="J45635" s="46">
        <v>1.0225</v>
      </c>
      <c r="K45635" s="47">
        <v>0.23652729671311282</v>
      </c>
      <c r="L45635" s="47">
        <v>0.84673966983820159</v>
      </c>
      <c r="M45635" s="48">
        <v>0.64442184653187529</v>
      </c>
    </row>
    <row r="45636" spans="10:13" x14ac:dyDescent="0.2">
      <c r="J45636" s="46">
        <v>1.0226</v>
      </c>
      <c r="K45636" s="47">
        <v>0.23650311185092002</v>
      </c>
      <c r="L45636" s="47">
        <v>0.84676332014938671</v>
      </c>
      <c r="M45636" s="48">
        <v>0.6444359702271989</v>
      </c>
    </row>
    <row r="45637" spans="10:13" x14ac:dyDescent="0.2">
      <c r="J45637" s="46">
        <v>1.0226999999999999</v>
      </c>
      <c r="K45637" s="47">
        <v>0.23647892709683463</v>
      </c>
      <c r="L45637" s="47">
        <v>0.8467869680420963</v>
      </c>
      <c r="M45637" s="48">
        <v>0.6444500939225225</v>
      </c>
    </row>
    <row r="45638" spans="10:13" x14ac:dyDescent="0.2">
      <c r="J45638" s="46">
        <v>1.0227999999999999</v>
      </c>
      <c r="K45638" s="47">
        <v>0.23645474245132916</v>
      </c>
      <c r="L45638" s="47">
        <v>0.84681061351634146</v>
      </c>
      <c r="M45638" s="48">
        <v>0.64446421761784611</v>
      </c>
    </row>
    <row r="45639" spans="10:13" x14ac:dyDescent="0.2">
      <c r="J45639" s="46">
        <v>1.0228999999999999</v>
      </c>
      <c r="K45639" s="47">
        <v>0.23643055791487633</v>
      </c>
      <c r="L45639" s="47">
        <v>0.84683425657213285</v>
      </c>
      <c r="M45639" s="48">
        <v>0.64447834131316972</v>
      </c>
    </row>
    <row r="45640" spans="10:13" x14ac:dyDescent="0.2">
      <c r="J45640" s="46">
        <v>1.0229999999999999</v>
      </c>
      <c r="K45640" s="47">
        <v>0.23640637348794843</v>
      </c>
      <c r="L45640" s="47">
        <v>0.84685789720948157</v>
      </c>
      <c r="M45640" s="48">
        <v>0.64449246500849333</v>
      </c>
    </row>
    <row r="45641" spans="10:13" x14ac:dyDescent="0.2">
      <c r="J45641" s="46">
        <v>1.0230999999999999</v>
      </c>
      <c r="K45641" s="47">
        <v>0.23638218917101816</v>
      </c>
      <c r="L45641" s="47">
        <v>0.84688153542839861</v>
      </c>
      <c r="M45641" s="48">
        <v>0.64450658870381694</v>
      </c>
    </row>
    <row r="45642" spans="10:13" x14ac:dyDescent="0.2">
      <c r="J45642" s="46">
        <v>1.0232000000000001</v>
      </c>
      <c r="K45642" s="47">
        <v>0.23635800496455769</v>
      </c>
      <c r="L45642" s="47">
        <v>0.84690517122889508</v>
      </c>
      <c r="M45642" s="48">
        <v>0.64452071239914055</v>
      </c>
    </row>
    <row r="45643" spans="10:13" x14ac:dyDescent="0.2">
      <c r="J45643" s="46">
        <v>1.0233000000000001</v>
      </c>
      <c r="K45643" s="47">
        <v>0.23633382086903962</v>
      </c>
      <c r="L45643" s="47">
        <v>0.84692880461098197</v>
      </c>
      <c r="M45643" s="48">
        <v>0.64453483609446416</v>
      </c>
    </row>
    <row r="45644" spans="10:13" x14ac:dyDescent="0.2">
      <c r="J45644" s="46">
        <v>1.0234000000000001</v>
      </c>
      <c r="K45644" s="47">
        <v>0.23630963688493606</v>
      </c>
      <c r="L45644" s="47">
        <v>0.84695243557467037</v>
      </c>
      <c r="M45644" s="48">
        <v>0.64454895978978777</v>
      </c>
    </row>
    <row r="45645" spans="10:13" x14ac:dyDescent="0.2">
      <c r="J45645" s="46">
        <v>1.0235000000000001</v>
      </c>
      <c r="K45645" s="47">
        <v>0.23628545301271942</v>
      </c>
      <c r="L45645" s="47">
        <v>0.84697606411997162</v>
      </c>
      <c r="M45645" s="48">
        <v>0.64456308348511138</v>
      </c>
    </row>
    <row r="45646" spans="10:13" x14ac:dyDescent="0.2">
      <c r="J45646" s="46">
        <v>1.0236000000000001</v>
      </c>
      <c r="K45646" s="47">
        <v>0.23626126925286178</v>
      </c>
      <c r="L45646" s="47">
        <v>0.84699969024689692</v>
      </c>
      <c r="M45646" s="48">
        <v>0.64457720718043499</v>
      </c>
    </row>
    <row r="45647" spans="10:13" x14ac:dyDescent="0.2">
      <c r="J45647" s="46">
        <v>1.0237000000000001</v>
      </c>
      <c r="K45647" s="47">
        <v>0.23623708560583534</v>
      </c>
      <c r="L45647" s="47">
        <v>0.84702331395545749</v>
      </c>
      <c r="M45647" s="48">
        <v>0.64459133087575859</v>
      </c>
    </row>
    <row r="45648" spans="10:13" x14ac:dyDescent="0.2">
      <c r="J45648" s="46">
        <v>1.0238</v>
      </c>
      <c r="K45648" s="47">
        <v>0.23621290207211221</v>
      </c>
      <c r="L45648" s="47">
        <v>0.84704693524566488</v>
      </c>
      <c r="M45648" s="48">
        <v>0.6446054545710822</v>
      </c>
    </row>
    <row r="45649" spans="10:13" x14ac:dyDescent="0.2">
      <c r="J45649" s="46">
        <v>1.0239</v>
      </c>
      <c r="K45649" s="47">
        <v>0.23618871865216443</v>
      </c>
      <c r="L45649" s="47">
        <v>0.84707055411753007</v>
      </c>
      <c r="M45649" s="48">
        <v>0.64461957826640581</v>
      </c>
    </row>
    <row r="45650" spans="10:13" x14ac:dyDescent="0.2">
      <c r="J45650" s="46">
        <v>1.024</v>
      </c>
      <c r="K45650" s="47">
        <v>0.23616453534646392</v>
      </c>
      <c r="L45650" s="47">
        <v>0.84709417057106473</v>
      </c>
      <c r="M45650" s="48">
        <v>0.64463370196172942</v>
      </c>
    </row>
    <row r="45651" spans="10:13" x14ac:dyDescent="0.2">
      <c r="J45651" s="46">
        <v>1.0241</v>
      </c>
      <c r="K45651" s="47">
        <v>0.23614035215548274</v>
      </c>
      <c r="L45651" s="47">
        <v>0.84711778460628029</v>
      </c>
      <c r="M45651" s="48">
        <v>0.64464782565705303</v>
      </c>
    </row>
    <row r="45652" spans="10:13" x14ac:dyDescent="0.2">
      <c r="J45652" s="46">
        <v>1.0242</v>
      </c>
      <c r="K45652" s="47">
        <v>0.23611616907969274</v>
      </c>
      <c r="L45652" s="47">
        <v>0.8471413962231884</v>
      </c>
      <c r="M45652" s="48">
        <v>0.64466194935237664</v>
      </c>
    </row>
    <row r="45653" spans="10:13" x14ac:dyDescent="0.2">
      <c r="J45653" s="46">
        <v>1.0243</v>
      </c>
      <c r="K45653" s="47">
        <v>0.23609198611956575</v>
      </c>
      <c r="L45653" s="47">
        <v>0.8471650054218004</v>
      </c>
      <c r="M45653" s="48">
        <v>0.64467607304770025</v>
      </c>
    </row>
    <row r="45654" spans="10:13" x14ac:dyDescent="0.2">
      <c r="J45654" s="46">
        <v>1.0244</v>
      </c>
      <c r="K45654" s="47">
        <v>0.23606780327557353</v>
      </c>
      <c r="L45654" s="47">
        <v>0.84718861220212804</v>
      </c>
      <c r="M45654" s="48">
        <v>0.64469019674302386</v>
      </c>
    </row>
    <row r="45655" spans="10:13" x14ac:dyDescent="0.2">
      <c r="J45655" s="46">
        <v>1.0245</v>
      </c>
      <c r="K45655" s="47">
        <v>0.23604362054818787</v>
      </c>
      <c r="L45655" s="47">
        <v>0.84721221656418289</v>
      </c>
      <c r="M45655" s="48">
        <v>0.64470432043834747</v>
      </c>
    </row>
    <row r="45656" spans="10:13" x14ac:dyDescent="0.2">
      <c r="J45656" s="46">
        <v>1.0246</v>
      </c>
      <c r="K45656" s="47">
        <v>0.23601943793788044</v>
      </c>
      <c r="L45656" s="47">
        <v>0.84723581850797669</v>
      </c>
      <c r="M45656" s="48">
        <v>0.64471844413367108</v>
      </c>
    </row>
    <row r="45657" spans="10:13" x14ac:dyDescent="0.2">
      <c r="J45657" s="46">
        <v>1.0246999999999999</v>
      </c>
      <c r="K45657" s="47">
        <v>0.2359952554451229</v>
      </c>
      <c r="L45657" s="47">
        <v>0.84725941803352123</v>
      </c>
      <c r="M45657" s="48">
        <v>0.64473256782899468</v>
      </c>
    </row>
    <row r="45658" spans="10:13" x14ac:dyDescent="0.2">
      <c r="J45658" s="46">
        <v>1.0247999999999999</v>
      </c>
      <c r="K45658" s="47">
        <v>0.2359710730703867</v>
      </c>
      <c r="L45658" s="47">
        <v>0.84728301514082827</v>
      </c>
      <c r="M45658" s="48">
        <v>0.64474669152431829</v>
      </c>
    </row>
    <row r="45659" spans="10:13" x14ac:dyDescent="0.2">
      <c r="J45659" s="46">
        <v>1.0248999999999999</v>
      </c>
      <c r="K45659" s="47">
        <v>0.23594689081414352</v>
      </c>
      <c r="L45659" s="47">
        <v>0.8473066098299098</v>
      </c>
      <c r="M45659" s="48">
        <v>0.6447608152196419</v>
      </c>
    </row>
    <row r="45660" spans="10:13" x14ac:dyDescent="0.2">
      <c r="J45660" s="46">
        <v>1.0249999999999999</v>
      </c>
      <c r="K45660" s="47">
        <v>0.2359227086768648</v>
      </c>
      <c r="L45660" s="47">
        <v>0.84733020210077736</v>
      </c>
      <c r="M45660" s="48">
        <v>0.64477493891496551</v>
      </c>
    </row>
    <row r="45661" spans="10:13" x14ac:dyDescent="0.2">
      <c r="J45661" s="46">
        <v>1.0250999999999999</v>
      </c>
      <c r="K45661" s="47">
        <v>0.23589852665902189</v>
      </c>
      <c r="L45661" s="47">
        <v>0.84735379195344318</v>
      </c>
      <c r="M45661" s="48">
        <v>0.64478906261028912</v>
      </c>
    </row>
    <row r="45662" spans="10:13" x14ac:dyDescent="0.2">
      <c r="J45662" s="46">
        <v>1.0251999999999999</v>
      </c>
      <c r="K45662" s="47">
        <v>0.23587434476108626</v>
      </c>
      <c r="L45662" s="47">
        <v>0.84737737938791924</v>
      </c>
      <c r="M45662" s="48">
        <v>0.64480318630561273</v>
      </c>
    </row>
    <row r="45663" spans="10:13" x14ac:dyDescent="0.2">
      <c r="J45663" s="46">
        <v>1.0253000000000001</v>
      </c>
      <c r="K45663" s="47">
        <v>0.23585016298352915</v>
      </c>
      <c r="L45663" s="47">
        <v>0.84740096440421764</v>
      </c>
      <c r="M45663" s="48">
        <v>0.64481731000093634</v>
      </c>
    </row>
    <row r="45664" spans="10:13" x14ac:dyDescent="0.2">
      <c r="J45664" s="46">
        <v>1.0254000000000001</v>
      </c>
      <c r="K45664" s="47">
        <v>0.23582598132682192</v>
      </c>
      <c r="L45664" s="47">
        <v>0.84742454700235026</v>
      </c>
      <c r="M45664" s="48">
        <v>0.64483143369625995</v>
      </c>
    </row>
    <row r="45665" spans="10:13" x14ac:dyDescent="0.2">
      <c r="J45665" s="46">
        <v>1.0255000000000001</v>
      </c>
      <c r="K45665" s="47">
        <v>0.2358017997914357</v>
      </c>
      <c r="L45665" s="47">
        <v>0.84744812718232954</v>
      </c>
      <c r="M45665" s="48">
        <v>0.64484555739158356</v>
      </c>
    </row>
    <row r="45666" spans="10:13" x14ac:dyDescent="0.2">
      <c r="J45666" s="46">
        <v>1.0256000000000001</v>
      </c>
      <c r="K45666" s="47">
        <v>0.23577761837784172</v>
      </c>
      <c r="L45666" s="47">
        <v>0.84747170494416735</v>
      </c>
      <c r="M45666" s="48">
        <v>0.64485968108690717</v>
      </c>
    </row>
    <row r="45667" spans="10:13" x14ac:dyDescent="0.2">
      <c r="J45667" s="46">
        <v>1.0257000000000001</v>
      </c>
      <c r="K45667" s="47">
        <v>0.23575343708651109</v>
      </c>
      <c r="L45667" s="47">
        <v>0.84749528028787591</v>
      </c>
      <c r="M45667" s="48">
        <v>0.64487380478223078</v>
      </c>
    </row>
    <row r="45668" spans="10:13" x14ac:dyDescent="0.2">
      <c r="J45668" s="46">
        <v>1.0258</v>
      </c>
      <c r="K45668" s="47">
        <v>0.2357292559179148</v>
      </c>
      <c r="L45668" s="47">
        <v>0.84751885321346765</v>
      </c>
      <c r="M45668" s="48">
        <v>0.64488792847755438</v>
      </c>
    </row>
    <row r="45669" spans="10:13" x14ac:dyDescent="0.2">
      <c r="J45669" s="46">
        <v>1.0259</v>
      </c>
      <c r="K45669" s="47">
        <v>0.23570507487252396</v>
      </c>
      <c r="L45669" s="47">
        <v>0.8475424237209549</v>
      </c>
      <c r="M45669" s="48">
        <v>0.64490205217287799</v>
      </c>
    </row>
    <row r="45670" spans="10:13" x14ac:dyDescent="0.2">
      <c r="J45670" s="46">
        <v>1.026</v>
      </c>
      <c r="K45670" s="47">
        <v>0.23568089395080946</v>
      </c>
      <c r="L45670" s="47">
        <v>0.84756599181034997</v>
      </c>
      <c r="M45670" s="48">
        <v>0.6449161758682016</v>
      </c>
    </row>
    <row r="45671" spans="10:13" x14ac:dyDescent="0.2">
      <c r="J45671" s="46">
        <v>1.0261</v>
      </c>
      <c r="K45671" s="47">
        <v>0.23565671315324221</v>
      </c>
      <c r="L45671" s="47">
        <v>0.84758955748166531</v>
      </c>
      <c r="M45671" s="48">
        <v>0.64493029956352521</v>
      </c>
    </row>
    <row r="45672" spans="10:13" x14ac:dyDescent="0.2">
      <c r="J45672" s="46">
        <v>1.0262</v>
      </c>
      <c r="K45672" s="47">
        <v>0.23563253248029312</v>
      </c>
      <c r="L45672" s="47">
        <v>0.84761312073491335</v>
      </c>
      <c r="M45672" s="48">
        <v>0.64494442325884882</v>
      </c>
    </row>
    <row r="45673" spans="10:13" x14ac:dyDescent="0.2">
      <c r="J45673" s="46">
        <v>1.0263</v>
      </c>
      <c r="K45673" s="47">
        <v>0.2356083519324329</v>
      </c>
      <c r="L45673" s="47">
        <v>0.84763668157010652</v>
      </c>
      <c r="M45673" s="48">
        <v>0.64495854695417243</v>
      </c>
    </row>
    <row r="45674" spans="10:13" x14ac:dyDescent="0.2">
      <c r="J45674" s="46">
        <v>1.0264</v>
      </c>
      <c r="K45674" s="47">
        <v>0.23558417151013236</v>
      </c>
      <c r="L45674" s="47">
        <v>0.84766023998725759</v>
      </c>
      <c r="M45674" s="48">
        <v>0.64497267064949604</v>
      </c>
    </row>
    <row r="45675" spans="10:13" x14ac:dyDescent="0.2">
      <c r="J45675" s="46">
        <v>1.0265</v>
      </c>
      <c r="K45675" s="47">
        <v>0.23555999121386217</v>
      </c>
      <c r="L45675" s="47">
        <v>0.84768379598637889</v>
      </c>
      <c r="M45675" s="48">
        <v>0.64498679434481965</v>
      </c>
    </row>
    <row r="45676" spans="10:13" x14ac:dyDescent="0.2">
      <c r="J45676" s="46">
        <v>1.0266</v>
      </c>
      <c r="K45676" s="47">
        <v>0.23553581104409305</v>
      </c>
      <c r="L45676" s="47">
        <v>0.84770734956748328</v>
      </c>
      <c r="M45676" s="48">
        <v>0.64500091804014326</v>
      </c>
    </row>
    <row r="45677" spans="10:13" x14ac:dyDescent="0.2">
      <c r="J45677" s="46">
        <v>1.0266999999999999</v>
      </c>
      <c r="K45677" s="47">
        <v>0.23551163100129549</v>
      </c>
      <c r="L45677" s="47">
        <v>0.84773090073058333</v>
      </c>
      <c r="M45677" s="48">
        <v>0.64501504173546687</v>
      </c>
    </row>
    <row r="45678" spans="10:13" x14ac:dyDescent="0.2">
      <c r="J45678" s="46">
        <v>1.0267999999999999</v>
      </c>
      <c r="K45678" s="47">
        <v>0.23548745108594007</v>
      </c>
      <c r="L45678" s="47">
        <v>0.8477544494756919</v>
      </c>
      <c r="M45678" s="48">
        <v>0.64502916543079047</v>
      </c>
    </row>
    <row r="45679" spans="10:13" x14ac:dyDescent="0.2">
      <c r="J45679" s="46">
        <v>1.0268999999999999</v>
      </c>
      <c r="K45679" s="47">
        <v>0.23546327129849728</v>
      </c>
      <c r="L45679" s="47">
        <v>0.84777799580282176</v>
      </c>
      <c r="M45679" s="48">
        <v>0.64504328912611408</v>
      </c>
    </row>
    <row r="45680" spans="10:13" x14ac:dyDescent="0.2">
      <c r="J45680" s="46">
        <v>1.0269999999999999</v>
      </c>
      <c r="K45680" s="47">
        <v>0.23543909163943758</v>
      </c>
      <c r="L45680" s="47">
        <v>0.84780153971198557</v>
      </c>
      <c r="M45680" s="48">
        <v>0.64505741282143769</v>
      </c>
    </row>
    <row r="45681" spans="10:13" x14ac:dyDescent="0.2">
      <c r="J45681" s="46">
        <v>1.0270999999999999</v>
      </c>
      <c r="K45681" s="47">
        <v>0.23541491210923135</v>
      </c>
      <c r="L45681" s="47">
        <v>0.84782508120319655</v>
      </c>
      <c r="M45681" s="48">
        <v>0.6450715365167613</v>
      </c>
    </row>
    <row r="45682" spans="10:13" x14ac:dyDescent="0.2">
      <c r="J45682" s="46">
        <v>1.0271999999999999</v>
      </c>
      <c r="K45682" s="47">
        <v>0.23539073270834887</v>
      </c>
      <c r="L45682" s="47">
        <v>0.84784862027646746</v>
      </c>
      <c r="M45682" s="48">
        <v>0.64508566021208491</v>
      </c>
    </row>
    <row r="45683" spans="10:13" x14ac:dyDescent="0.2">
      <c r="J45683" s="46">
        <v>1.0273000000000001</v>
      </c>
      <c r="K45683" s="47">
        <v>0.23536655343726046</v>
      </c>
      <c r="L45683" s="47">
        <v>0.84787215693181117</v>
      </c>
      <c r="M45683" s="48">
        <v>0.64509978390740852</v>
      </c>
    </row>
    <row r="45684" spans="10:13" x14ac:dyDescent="0.2">
      <c r="J45684" s="46">
        <v>1.0274000000000001</v>
      </c>
      <c r="K45684" s="47">
        <v>0.23534237429643634</v>
      </c>
      <c r="L45684" s="47">
        <v>0.84789569116924091</v>
      </c>
      <c r="M45684" s="48">
        <v>0.64511390760273213</v>
      </c>
    </row>
    <row r="45685" spans="10:13" x14ac:dyDescent="0.2">
      <c r="J45685" s="46">
        <v>1.0275000000000001</v>
      </c>
      <c r="K45685" s="47">
        <v>0.23531819528634673</v>
      </c>
      <c r="L45685" s="47">
        <v>0.84791922298876943</v>
      </c>
      <c r="M45685" s="48">
        <v>0.64512803129805574</v>
      </c>
    </row>
    <row r="45686" spans="10:13" x14ac:dyDescent="0.2">
      <c r="J45686" s="46">
        <v>1.0276000000000001</v>
      </c>
      <c r="K45686" s="47">
        <v>0.2352940164074617</v>
      </c>
      <c r="L45686" s="47">
        <v>0.84794275239041017</v>
      </c>
      <c r="M45686" s="48">
        <v>0.64514215499337935</v>
      </c>
    </row>
    <row r="45687" spans="10:13" x14ac:dyDescent="0.2">
      <c r="J45687" s="46">
        <v>1.0277000000000001</v>
      </c>
      <c r="K45687" s="47">
        <v>0.23526983766025139</v>
      </c>
      <c r="L45687" s="47">
        <v>0.84796627937417612</v>
      </c>
      <c r="M45687" s="48">
        <v>0.64515627868870296</v>
      </c>
    </row>
    <row r="45688" spans="10:13" x14ac:dyDescent="0.2">
      <c r="J45688" s="46">
        <v>1.0278</v>
      </c>
      <c r="K45688" s="47">
        <v>0.23524565904518571</v>
      </c>
      <c r="L45688" s="47">
        <v>0.84798980394008072</v>
      </c>
      <c r="M45688" s="48">
        <v>0.64517040238402656</v>
      </c>
    </row>
    <row r="45689" spans="10:13" x14ac:dyDescent="0.2">
      <c r="J45689" s="46">
        <v>1.0279</v>
      </c>
      <c r="K45689" s="47">
        <v>0.23522148056273473</v>
      </c>
      <c r="L45689" s="47">
        <v>0.84801332608813695</v>
      </c>
      <c r="M45689" s="48">
        <v>0.64518452607935017</v>
      </c>
    </row>
    <row r="45690" spans="10:13" x14ac:dyDescent="0.2">
      <c r="J45690" s="46">
        <v>1.028</v>
      </c>
      <c r="K45690" s="47">
        <v>0.23519730221336824</v>
      </c>
      <c r="L45690" s="47">
        <v>0.84803684581835836</v>
      </c>
      <c r="M45690" s="48">
        <v>0.64519864977467378</v>
      </c>
    </row>
    <row r="45691" spans="10:13" x14ac:dyDescent="0.2">
      <c r="J45691" s="46">
        <v>1.0281</v>
      </c>
      <c r="K45691" s="47">
        <v>0.23517312399755624</v>
      </c>
      <c r="L45691" s="47">
        <v>0.84806036313075817</v>
      </c>
      <c r="M45691" s="48">
        <v>0.64521277346999739</v>
      </c>
    </row>
    <row r="45692" spans="10:13" x14ac:dyDescent="0.2">
      <c r="J45692" s="46">
        <v>1.0282</v>
      </c>
      <c r="K45692" s="47">
        <v>0.23514894591576849</v>
      </c>
      <c r="L45692" s="47">
        <v>0.84808387802534979</v>
      </c>
      <c r="M45692" s="48">
        <v>0.645226897165321</v>
      </c>
    </row>
    <row r="45693" spans="10:13" x14ac:dyDescent="0.2">
      <c r="J45693" s="46">
        <v>1.0283</v>
      </c>
      <c r="K45693" s="47">
        <v>0.2351247679684747</v>
      </c>
      <c r="L45693" s="47">
        <v>0.84810739050214667</v>
      </c>
      <c r="M45693" s="48">
        <v>0.64524102086064461</v>
      </c>
    </row>
    <row r="45694" spans="10:13" x14ac:dyDescent="0.2">
      <c r="J45694" s="46">
        <v>1.0284</v>
      </c>
      <c r="K45694" s="47">
        <v>0.23510059015614462</v>
      </c>
      <c r="L45694" s="47">
        <v>0.84813090056116236</v>
      </c>
      <c r="M45694" s="48">
        <v>0.64525514455596822</v>
      </c>
    </row>
    <row r="45695" spans="10:13" x14ac:dyDescent="0.2">
      <c r="J45695" s="46">
        <v>1.0285</v>
      </c>
      <c r="K45695" s="47">
        <v>0.2350764124792479</v>
      </c>
      <c r="L45695" s="47">
        <v>0.84815440820241017</v>
      </c>
      <c r="M45695" s="48">
        <v>0.64526926825129183</v>
      </c>
    </row>
    <row r="45696" spans="10:13" x14ac:dyDescent="0.2">
      <c r="J45696" s="46">
        <v>1.0286</v>
      </c>
      <c r="K45696" s="47">
        <v>0.2350522349382542</v>
      </c>
      <c r="L45696" s="47">
        <v>0.8481779134259041</v>
      </c>
      <c r="M45696" s="48">
        <v>0.64528339194661544</v>
      </c>
    </row>
    <row r="45697" spans="10:13" x14ac:dyDescent="0.2">
      <c r="J45697" s="46">
        <v>1.0286999999999999</v>
      </c>
      <c r="K45697" s="47">
        <v>0.23502805753363296</v>
      </c>
      <c r="L45697" s="47">
        <v>0.84820141623165746</v>
      </c>
      <c r="M45697" s="48">
        <v>0.64529751564193905</v>
      </c>
    </row>
    <row r="45698" spans="10:13" x14ac:dyDescent="0.2">
      <c r="J45698" s="46">
        <v>1.0287999999999999</v>
      </c>
      <c r="K45698" s="47">
        <v>0.2350038802658537</v>
      </c>
      <c r="L45698" s="47">
        <v>0.84822491661968402</v>
      </c>
      <c r="M45698" s="48">
        <v>0.64531163933726265</v>
      </c>
    </row>
    <row r="45699" spans="10:13" x14ac:dyDescent="0.2">
      <c r="J45699" s="46">
        <v>1.0288999999999999</v>
      </c>
      <c r="K45699" s="47">
        <v>0.23497970313538594</v>
      </c>
      <c r="L45699" s="47">
        <v>0.84824841458999745</v>
      </c>
      <c r="M45699" s="48">
        <v>0.64532576303258626</v>
      </c>
    </row>
    <row r="45700" spans="10:13" x14ac:dyDescent="0.2">
      <c r="J45700" s="46">
        <v>1.0289999999999999</v>
      </c>
      <c r="K45700" s="47">
        <v>0.23495552614269893</v>
      </c>
      <c r="L45700" s="47">
        <v>0.84827191014261172</v>
      </c>
      <c r="M45700" s="48">
        <v>0.64533988672790987</v>
      </c>
    </row>
    <row r="45701" spans="10:13" x14ac:dyDescent="0.2">
      <c r="J45701" s="46">
        <v>1.0290999999999999</v>
      </c>
      <c r="K45701" s="47">
        <v>0.23493134928826218</v>
      </c>
      <c r="L45701" s="47">
        <v>0.84829540327754061</v>
      </c>
      <c r="M45701" s="48">
        <v>0.64535401042323348</v>
      </c>
    </row>
    <row r="45702" spans="10:13" x14ac:dyDescent="0.2">
      <c r="J45702" s="46">
        <v>1.0291999999999999</v>
      </c>
      <c r="K45702" s="47">
        <v>0.2349071725725449</v>
      </c>
      <c r="L45702" s="47">
        <v>0.84831889399479787</v>
      </c>
      <c r="M45702" s="48">
        <v>0.64536813411855709</v>
      </c>
    </row>
    <row r="45703" spans="10:13" x14ac:dyDescent="0.2">
      <c r="J45703" s="46">
        <v>1.0293000000000001</v>
      </c>
      <c r="K45703" s="47">
        <v>0.23488299599601623</v>
      </c>
      <c r="L45703" s="47">
        <v>0.8483423822943974</v>
      </c>
      <c r="M45703" s="48">
        <v>0.6453822578138807</v>
      </c>
    </row>
    <row r="45704" spans="10:13" x14ac:dyDescent="0.2">
      <c r="J45704" s="46">
        <v>1.0294000000000001</v>
      </c>
      <c r="K45704" s="47">
        <v>0.2348588195591455</v>
      </c>
      <c r="L45704" s="47">
        <v>0.8483658681763534</v>
      </c>
      <c r="M45704" s="48">
        <v>0.64539638150920431</v>
      </c>
    </row>
    <row r="45705" spans="10:13" x14ac:dyDescent="0.2">
      <c r="J45705" s="46">
        <v>1.0295000000000001</v>
      </c>
      <c r="K45705" s="47">
        <v>0.23483464326240175</v>
      </c>
      <c r="L45705" s="47">
        <v>0.84838935164067975</v>
      </c>
      <c r="M45705" s="48">
        <v>0.64541050520452792</v>
      </c>
    </row>
    <row r="45706" spans="10:13" x14ac:dyDescent="0.2">
      <c r="J45706" s="46">
        <v>1.0296000000000001</v>
      </c>
      <c r="K45706" s="47">
        <v>0.23481046710625414</v>
      </c>
      <c r="L45706" s="47">
        <v>0.84841283268739021</v>
      </c>
      <c r="M45706" s="48">
        <v>0.64542462889985153</v>
      </c>
    </row>
    <row r="45707" spans="10:13" x14ac:dyDescent="0.2">
      <c r="J45707" s="46">
        <v>1.0297000000000001</v>
      </c>
      <c r="K45707" s="47">
        <v>0.23478629109117158</v>
      </c>
      <c r="L45707" s="47">
        <v>0.84843631131649944</v>
      </c>
      <c r="M45707" s="48">
        <v>0.64543875259517514</v>
      </c>
    </row>
    <row r="45708" spans="10:13" x14ac:dyDescent="0.2">
      <c r="J45708" s="46">
        <v>1.0298</v>
      </c>
      <c r="K45708" s="47">
        <v>0.23476211521762311</v>
      </c>
      <c r="L45708" s="47">
        <v>0.84845978752802131</v>
      </c>
      <c r="M45708" s="48">
        <v>0.64545287629049874</v>
      </c>
    </row>
    <row r="45709" spans="10:13" x14ac:dyDescent="0.2">
      <c r="J45709" s="46">
        <v>1.0299</v>
      </c>
      <c r="K45709" s="47">
        <v>0.23473793948607763</v>
      </c>
      <c r="L45709" s="47">
        <v>0.84848326132196994</v>
      </c>
      <c r="M45709" s="48">
        <v>0.64546699998582235</v>
      </c>
    </row>
    <row r="45710" spans="10:13" x14ac:dyDescent="0.2">
      <c r="J45710" s="46">
        <v>1.03</v>
      </c>
      <c r="K45710" s="47">
        <v>0.2347137638970041</v>
      </c>
      <c r="L45710" s="47">
        <v>0.84850673269835974</v>
      </c>
      <c r="M45710" s="48">
        <v>0.64548112368114596</v>
      </c>
    </row>
    <row r="45711" spans="10:13" x14ac:dyDescent="0.2">
      <c r="J45711" s="46">
        <v>1.0301</v>
      </c>
      <c r="K45711" s="47">
        <v>0.23468958845087115</v>
      </c>
      <c r="L45711" s="47">
        <v>0.84853020165720483</v>
      </c>
      <c r="M45711" s="48">
        <v>0.64549524737646957</v>
      </c>
    </row>
    <row r="45712" spans="10:13" x14ac:dyDescent="0.2">
      <c r="J45712" s="46">
        <v>1.0302</v>
      </c>
      <c r="K45712" s="47">
        <v>0.23466541314814765</v>
      </c>
      <c r="L45712" s="47">
        <v>0.84855366819851974</v>
      </c>
      <c r="M45712" s="48">
        <v>0.64550937107179318</v>
      </c>
    </row>
    <row r="45713" spans="10:13" x14ac:dyDescent="0.2">
      <c r="J45713" s="46">
        <v>1.0303</v>
      </c>
      <c r="K45713" s="47">
        <v>0.23464123798930231</v>
      </c>
      <c r="L45713" s="47">
        <v>0.84857713232231857</v>
      </c>
      <c r="M45713" s="48">
        <v>0.64552349476711679</v>
      </c>
    </row>
    <row r="45714" spans="10:13" x14ac:dyDescent="0.2">
      <c r="J45714" s="46">
        <v>1.0304</v>
      </c>
      <c r="K45714" s="47">
        <v>0.23461706297480381</v>
      </c>
      <c r="L45714" s="47">
        <v>0.8486005940286161</v>
      </c>
      <c r="M45714" s="48">
        <v>0.6455376184624404</v>
      </c>
    </row>
    <row r="45715" spans="10:13" x14ac:dyDescent="0.2">
      <c r="J45715" s="46">
        <v>1.0305</v>
      </c>
      <c r="K45715" s="47">
        <v>0.23459288810512069</v>
      </c>
      <c r="L45715" s="47">
        <v>0.84862405331742663</v>
      </c>
      <c r="M45715" s="48">
        <v>0.64555174215776401</v>
      </c>
    </row>
    <row r="45716" spans="10:13" x14ac:dyDescent="0.2">
      <c r="J45716" s="46">
        <v>1.0306</v>
      </c>
      <c r="K45716" s="47">
        <v>0.23456871338072152</v>
      </c>
      <c r="L45716" s="47">
        <v>0.84864751018876472</v>
      </c>
      <c r="M45716" s="48">
        <v>0.64556586585308762</v>
      </c>
    </row>
    <row r="45717" spans="10:13" x14ac:dyDescent="0.2">
      <c r="J45717" s="46">
        <v>1.0306999999999999</v>
      </c>
      <c r="K45717" s="47">
        <v>0.23454453880207482</v>
      </c>
      <c r="L45717" s="47">
        <v>0.84867096464264491</v>
      </c>
      <c r="M45717" s="48">
        <v>0.64557998954841123</v>
      </c>
    </row>
    <row r="45718" spans="10:13" x14ac:dyDescent="0.2">
      <c r="J45718" s="46">
        <v>1.0307999999999999</v>
      </c>
      <c r="K45718" s="47">
        <v>0.23452036436964899</v>
      </c>
      <c r="L45718" s="47">
        <v>0.84869441667908174</v>
      </c>
      <c r="M45718" s="48">
        <v>0.64559411324373484</v>
      </c>
    </row>
    <row r="45719" spans="10:13" x14ac:dyDescent="0.2">
      <c r="J45719" s="46">
        <v>1.0308999999999999</v>
      </c>
      <c r="K45719" s="47">
        <v>0.23449619008391248</v>
      </c>
      <c r="L45719" s="47">
        <v>0.8487178662980901</v>
      </c>
      <c r="M45719" s="48">
        <v>0.64560823693905844</v>
      </c>
    </row>
    <row r="45720" spans="10:13" x14ac:dyDescent="0.2">
      <c r="J45720" s="46">
        <v>1.0309999999999999</v>
      </c>
      <c r="K45720" s="47">
        <v>0.23447201594533362</v>
      </c>
      <c r="L45720" s="47">
        <v>0.84874131349968462</v>
      </c>
      <c r="M45720" s="48">
        <v>0.64562236063438205</v>
      </c>
    </row>
    <row r="45721" spans="10:13" x14ac:dyDescent="0.2">
      <c r="J45721" s="46">
        <v>1.0310999999999999</v>
      </c>
      <c r="K45721" s="47">
        <v>0.23444784195438065</v>
      </c>
      <c r="L45721" s="47">
        <v>0.84876475828388009</v>
      </c>
      <c r="M45721" s="48">
        <v>0.64563648432970566</v>
      </c>
    </row>
    <row r="45722" spans="10:13" x14ac:dyDescent="0.2">
      <c r="J45722" s="46">
        <v>1.0311999999999999</v>
      </c>
      <c r="K45722" s="47">
        <v>0.23442366811152185</v>
      </c>
      <c r="L45722" s="47">
        <v>0.84878820065069116</v>
      </c>
      <c r="M45722" s="48">
        <v>0.64565060802502927</v>
      </c>
    </row>
    <row r="45723" spans="10:13" x14ac:dyDescent="0.2">
      <c r="J45723" s="46">
        <v>1.0313000000000001</v>
      </c>
      <c r="K45723" s="47">
        <v>0.2343994944172253</v>
      </c>
      <c r="L45723" s="47">
        <v>0.84881164060013292</v>
      </c>
      <c r="M45723" s="48">
        <v>0.64566473172035288</v>
      </c>
    </row>
    <row r="45724" spans="10:13" x14ac:dyDescent="0.2">
      <c r="J45724" s="46">
        <v>1.0314000000000001</v>
      </c>
      <c r="K45724" s="47">
        <v>0.23437532087195934</v>
      </c>
      <c r="L45724" s="47">
        <v>0.84883507813222003</v>
      </c>
      <c r="M45724" s="48">
        <v>0.64567885541567649</v>
      </c>
    </row>
    <row r="45725" spans="10:13" x14ac:dyDescent="0.2">
      <c r="J45725" s="46">
        <v>1.0315000000000001</v>
      </c>
      <c r="K45725" s="47">
        <v>0.23435114747619187</v>
      </c>
      <c r="L45725" s="47">
        <v>0.84885851324696759</v>
      </c>
      <c r="M45725" s="48">
        <v>0.6456929791110001</v>
      </c>
    </row>
    <row r="45726" spans="10:13" x14ac:dyDescent="0.2">
      <c r="J45726" s="46">
        <v>1.0316000000000001</v>
      </c>
      <c r="K45726" s="47">
        <v>0.23432697423039101</v>
      </c>
      <c r="L45726" s="47">
        <v>0.84888194594439059</v>
      </c>
      <c r="M45726" s="48">
        <v>0.64570710280632371</v>
      </c>
    </row>
    <row r="45727" spans="10:13" x14ac:dyDescent="0.2">
      <c r="J45727" s="46">
        <v>1.0317000000000001</v>
      </c>
      <c r="K45727" s="47">
        <v>0.23430280113502469</v>
      </c>
      <c r="L45727" s="47">
        <v>0.84890537622450413</v>
      </c>
      <c r="M45727" s="48">
        <v>0.64572122650164732</v>
      </c>
    </row>
    <row r="45728" spans="10:13" x14ac:dyDescent="0.2">
      <c r="J45728" s="46">
        <v>1.0318000000000001</v>
      </c>
      <c r="K45728" s="47">
        <v>0.23427862819056081</v>
      </c>
      <c r="L45728" s="47">
        <v>0.84892880408732307</v>
      </c>
      <c r="M45728" s="48">
        <v>0.64573535019697093</v>
      </c>
    </row>
    <row r="45729" spans="10:13" x14ac:dyDescent="0.2">
      <c r="J45729" s="46">
        <v>1.0319</v>
      </c>
      <c r="K45729" s="47">
        <v>0.2342544553974672</v>
      </c>
      <c r="L45729" s="47">
        <v>0.84895222953286287</v>
      </c>
      <c r="M45729" s="48">
        <v>0.64574947389229453</v>
      </c>
    </row>
    <row r="45730" spans="10:13" x14ac:dyDescent="0.2">
      <c r="J45730" s="46">
        <v>1.032</v>
      </c>
      <c r="K45730" s="47">
        <v>0.23423028275621177</v>
      </c>
      <c r="L45730" s="47">
        <v>0.84897565256113849</v>
      </c>
      <c r="M45730" s="48">
        <v>0.64576359758761814</v>
      </c>
    </row>
    <row r="45731" spans="10:13" x14ac:dyDescent="0.2">
      <c r="J45731" s="46">
        <v>1.0321</v>
      </c>
      <c r="K45731" s="47">
        <v>0.23420611026726221</v>
      </c>
      <c r="L45731" s="47">
        <v>0.84899907317216528</v>
      </c>
      <c r="M45731" s="48">
        <v>0.64577772128294175</v>
      </c>
    </row>
    <row r="45732" spans="10:13" x14ac:dyDescent="0.2">
      <c r="J45732" s="46">
        <v>1.0322</v>
      </c>
      <c r="K45732" s="47">
        <v>0.23418193793108633</v>
      </c>
      <c r="L45732" s="47">
        <v>0.84902249136595842</v>
      </c>
      <c r="M45732" s="48">
        <v>0.64579184497826536</v>
      </c>
    </row>
    <row r="45733" spans="10:13" x14ac:dyDescent="0.2">
      <c r="J45733" s="46">
        <v>1.0323</v>
      </c>
      <c r="K45733" s="47">
        <v>0.23415776574815164</v>
      </c>
      <c r="L45733" s="47">
        <v>0.84904590714253314</v>
      </c>
      <c r="M45733" s="48">
        <v>0.64580596867358897</v>
      </c>
    </row>
    <row r="45734" spans="10:13" x14ac:dyDescent="0.2">
      <c r="J45734" s="46">
        <v>1.0324</v>
      </c>
      <c r="K45734" s="47">
        <v>0.23413359371892581</v>
      </c>
      <c r="L45734" s="47">
        <v>0.84906932050190498</v>
      </c>
      <c r="M45734" s="48">
        <v>0.64582009236891258</v>
      </c>
    </row>
    <row r="45735" spans="10:13" x14ac:dyDescent="0.2">
      <c r="J45735" s="46">
        <v>1.0325</v>
      </c>
      <c r="K45735" s="47">
        <v>0.23410942184387637</v>
      </c>
      <c r="L45735" s="47">
        <v>0.84909273144408948</v>
      </c>
      <c r="M45735" s="48">
        <v>0.64583421606423619</v>
      </c>
    </row>
    <row r="45736" spans="10:13" x14ac:dyDescent="0.2">
      <c r="J45736" s="46">
        <v>1.0326</v>
      </c>
      <c r="K45736" s="47">
        <v>0.23408525012347089</v>
      </c>
      <c r="L45736" s="47">
        <v>0.84911613996910185</v>
      </c>
      <c r="M45736" s="48">
        <v>0.6458483397595598</v>
      </c>
    </row>
    <row r="45737" spans="10:13" x14ac:dyDescent="0.2">
      <c r="J45737" s="46">
        <v>1.0327</v>
      </c>
      <c r="K45737" s="47">
        <v>0.23406107855817671</v>
      </c>
      <c r="L45737" s="47">
        <v>0.84913954607695763</v>
      </c>
      <c r="M45737" s="48">
        <v>0.64586246345488341</v>
      </c>
    </row>
    <row r="45738" spans="10:13" x14ac:dyDescent="0.2">
      <c r="J45738" s="46">
        <v>1.0327999999999999</v>
      </c>
      <c r="K45738" s="47">
        <v>0.23403690714846129</v>
      </c>
      <c r="L45738" s="47">
        <v>0.84916294976767237</v>
      </c>
      <c r="M45738" s="48">
        <v>0.64587658715020702</v>
      </c>
    </row>
    <row r="45739" spans="10:13" x14ac:dyDescent="0.2">
      <c r="J45739" s="46">
        <v>1.0328999999999999</v>
      </c>
      <c r="K45739" s="47">
        <v>0.23401273589479191</v>
      </c>
      <c r="L45739" s="47">
        <v>0.84918635104126183</v>
      </c>
      <c r="M45739" s="48">
        <v>0.64589071084553062</v>
      </c>
    </row>
    <row r="45740" spans="10:13" x14ac:dyDescent="0.2">
      <c r="J45740" s="46">
        <v>1.0329999999999999</v>
      </c>
      <c r="K45740" s="47">
        <v>0.23398856479763588</v>
      </c>
      <c r="L45740" s="47">
        <v>0.84920974989774167</v>
      </c>
      <c r="M45740" s="48">
        <v>0.64590483454085423</v>
      </c>
    </row>
    <row r="45741" spans="10:13" x14ac:dyDescent="0.2">
      <c r="J45741" s="46">
        <v>1.0330999999999999</v>
      </c>
      <c r="K45741" s="47">
        <v>0.23396439385746043</v>
      </c>
      <c r="L45741" s="47">
        <v>0.84923314633712743</v>
      </c>
      <c r="M45741" s="48">
        <v>0.64591895823617784</v>
      </c>
    </row>
    <row r="45742" spans="10:13" x14ac:dyDescent="0.2">
      <c r="J45742" s="46">
        <v>1.0331999999999999</v>
      </c>
      <c r="K45742" s="47">
        <v>0.23394022307473278</v>
      </c>
      <c r="L45742" s="47">
        <v>0.84925654035943499</v>
      </c>
      <c r="M45742" s="48">
        <v>0.64593308193150145</v>
      </c>
    </row>
    <row r="45743" spans="10:13" x14ac:dyDescent="0.2">
      <c r="J45743" s="46">
        <v>1.0333000000000001</v>
      </c>
      <c r="K45743" s="47">
        <v>0.23391605244991995</v>
      </c>
      <c r="L45743" s="47">
        <v>0.84927993196467999</v>
      </c>
      <c r="M45743" s="48">
        <v>0.64594720562682506</v>
      </c>
    </row>
    <row r="45744" spans="10:13" x14ac:dyDescent="0.2">
      <c r="J45744" s="46">
        <v>1.0334000000000001</v>
      </c>
      <c r="K45744" s="47">
        <v>0.23389188198348912</v>
      </c>
      <c r="L45744" s="47">
        <v>0.84930332115287843</v>
      </c>
      <c r="M45744" s="48">
        <v>0.64596132932214867</v>
      </c>
    </row>
    <row r="45745" spans="10:13" x14ac:dyDescent="0.2">
      <c r="J45745" s="46">
        <v>1.0335000000000001</v>
      </c>
      <c r="K45745" s="47">
        <v>0.23386771167590725</v>
      </c>
      <c r="L45745" s="47">
        <v>0.84932670792404608</v>
      </c>
      <c r="M45745" s="48">
        <v>0.64597545301747228</v>
      </c>
    </row>
    <row r="45746" spans="10:13" x14ac:dyDescent="0.2">
      <c r="J45746" s="46">
        <v>1.0336000000000001</v>
      </c>
      <c r="K45746" s="47">
        <v>0.23384354152764134</v>
      </c>
      <c r="L45746" s="47">
        <v>0.8493500922781988</v>
      </c>
      <c r="M45746" s="48">
        <v>0.64598957671279589</v>
      </c>
    </row>
    <row r="45747" spans="10:13" x14ac:dyDescent="0.2">
      <c r="J45747" s="46">
        <v>1.0337000000000001</v>
      </c>
      <c r="K45747" s="47">
        <v>0.2338193715391583</v>
      </c>
      <c r="L45747" s="47">
        <v>0.8493734742153527</v>
      </c>
      <c r="M45747" s="48">
        <v>0.6460037004081195</v>
      </c>
    </row>
    <row r="45748" spans="10:13" x14ac:dyDescent="0.2">
      <c r="J45748" s="46">
        <v>1.0338000000000001</v>
      </c>
      <c r="K45748" s="47">
        <v>0.23379520171092494</v>
      </c>
      <c r="L45748" s="47">
        <v>0.84939685373552387</v>
      </c>
      <c r="M45748" s="48">
        <v>0.64601782410344311</v>
      </c>
    </row>
    <row r="45749" spans="10:13" x14ac:dyDescent="0.2">
      <c r="J45749" s="46">
        <v>1.0339</v>
      </c>
      <c r="K45749" s="47">
        <v>0.23377103204340818</v>
      </c>
      <c r="L45749" s="47">
        <v>0.84942023083872809</v>
      </c>
      <c r="M45749" s="48">
        <v>0.64603194779876671</v>
      </c>
    </row>
    <row r="45750" spans="10:13" x14ac:dyDescent="0.2">
      <c r="J45750" s="46">
        <v>1.034</v>
      </c>
      <c r="K45750" s="47">
        <v>0.23374686253707461</v>
      </c>
      <c r="L45750" s="47">
        <v>0.84944360552498188</v>
      </c>
      <c r="M45750" s="48">
        <v>0.64604607149409032</v>
      </c>
    </row>
    <row r="45751" spans="10:13" x14ac:dyDescent="0.2">
      <c r="J45751" s="46">
        <v>1.0341</v>
      </c>
      <c r="K45751" s="47">
        <v>0.23372269319239103</v>
      </c>
      <c r="L45751" s="47">
        <v>0.84946697779430103</v>
      </c>
      <c r="M45751" s="48">
        <v>0.64606019518941393</v>
      </c>
    </row>
    <row r="45752" spans="10:13" x14ac:dyDescent="0.2">
      <c r="J45752" s="46">
        <v>1.0342</v>
      </c>
      <c r="K45752" s="47">
        <v>0.23369852400982408</v>
      </c>
      <c r="L45752" s="47">
        <v>0.84949034764670195</v>
      </c>
      <c r="M45752" s="48">
        <v>0.64607431888473754</v>
      </c>
    </row>
    <row r="45753" spans="10:13" x14ac:dyDescent="0.2">
      <c r="J45753" s="46">
        <v>1.0343</v>
      </c>
      <c r="K45753" s="47">
        <v>0.2336743549898404</v>
      </c>
      <c r="L45753" s="47">
        <v>0.84951371508220086</v>
      </c>
      <c r="M45753" s="48">
        <v>0.64608844258006115</v>
      </c>
    </row>
    <row r="45754" spans="10:13" x14ac:dyDescent="0.2">
      <c r="J45754" s="46">
        <v>1.0344</v>
      </c>
      <c r="K45754" s="47">
        <v>0.23365018613290639</v>
      </c>
      <c r="L45754" s="47">
        <v>0.8495370801008143</v>
      </c>
      <c r="M45754" s="48">
        <v>0.64610256627538476</v>
      </c>
    </row>
    <row r="45755" spans="10:13" x14ac:dyDescent="0.2">
      <c r="J45755" s="46">
        <v>1.0345</v>
      </c>
      <c r="K45755" s="47">
        <v>0.23362601743948871</v>
      </c>
      <c r="L45755" s="47">
        <v>0.84956044270255826</v>
      </c>
      <c r="M45755" s="48">
        <v>0.64611668997070837</v>
      </c>
    </row>
    <row r="45756" spans="10:13" x14ac:dyDescent="0.2">
      <c r="J45756" s="46">
        <v>1.0346</v>
      </c>
      <c r="K45756" s="47">
        <v>0.23360184891005364</v>
      </c>
      <c r="L45756" s="47">
        <v>0.84958380288744917</v>
      </c>
      <c r="M45756" s="48">
        <v>0.64613081366603198</v>
      </c>
    </row>
    <row r="45757" spans="10:13" x14ac:dyDescent="0.2">
      <c r="J45757" s="46">
        <v>1.0347</v>
      </c>
      <c r="K45757" s="47">
        <v>0.23357768054506767</v>
      </c>
      <c r="L45757" s="47">
        <v>0.84960716065550368</v>
      </c>
      <c r="M45757" s="48">
        <v>0.64614493736135559</v>
      </c>
    </row>
    <row r="45758" spans="10:13" x14ac:dyDescent="0.2">
      <c r="J45758" s="46">
        <v>1.0347999999999999</v>
      </c>
      <c r="K45758" s="47">
        <v>0.23355351234499708</v>
      </c>
      <c r="L45758" s="47">
        <v>0.84963051600673822</v>
      </c>
      <c r="M45758" s="48">
        <v>0.6461590610566792</v>
      </c>
    </row>
    <row r="45759" spans="10:13" x14ac:dyDescent="0.2">
      <c r="J45759" s="46">
        <v>1.0348999999999999</v>
      </c>
      <c r="K45759" s="47">
        <v>0.23352934431030817</v>
      </c>
      <c r="L45759" s="47">
        <v>0.84965386894116923</v>
      </c>
      <c r="M45759" s="48">
        <v>0.6461731847520028</v>
      </c>
    </row>
    <row r="45760" spans="10:13" x14ac:dyDescent="0.2">
      <c r="J45760" s="46">
        <v>1.0349999999999999</v>
      </c>
      <c r="K45760" s="47">
        <v>0.23350517644146715</v>
      </c>
      <c r="L45760" s="47">
        <v>0.84967721945881347</v>
      </c>
      <c r="M45760" s="48">
        <v>0.64618730844732641</v>
      </c>
    </row>
    <row r="45761" spans="10:13" x14ac:dyDescent="0.2">
      <c r="J45761" s="46">
        <v>1.0350999999999999</v>
      </c>
      <c r="K45761" s="47">
        <v>0.23348100873894018</v>
      </c>
      <c r="L45761" s="47">
        <v>0.84970056755968748</v>
      </c>
      <c r="M45761" s="48">
        <v>0.64620143214265002</v>
      </c>
    </row>
    <row r="45762" spans="10:13" x14ac:dyDescent="0.2">
      <c r="J45762" s="46">
        <v>1.0351999999999999</v>
      </c>
      <c r="K45762" s="47">
        <v>0.23345684120319338</v>
      </c>
      <c r="L45762" s="47">
        <v>0.84972391324380769</v>
      </c>
      <c r="M45762" s="48">
        <v>0.64621555583797363</v>
      </c>
    </row>
    <row r="45763" spans="10:13" x14ac:dyDescent="0.2">
      <c r="J45763" s="46">
        <v>1.0353000000000001</v>
      </c>
      <c r="K45763" s="47">
        <v>0.23343267383469279</v>
      </c>
      <c r="L45763" s="47">
        <v>0.84974725651119121</v>
      </c>
      <c r="M45763" s="48">
        <v>0.64622967953329724</v>
      </c>
    </row>
    <row r="45764" spans="10:13" x14ac:dyDescent="0.2">
      <c r="J45764" s="46">
        <v>1.0354000000000001</v>
      </c>
      <c r="K45764" s="47">
        <v>0.23340850663390442</v>
      </c>
      <c r="L45764" s="47">
        <v>0.84977059736185456</v>
      </c>
      <c r="M45764" s="48">
        <v>0.64624380322862085</v>
      </c>
    </row>
    <row r="45765" spans="10:13" x14ac:dyDescent="0.2">
      <c r="J45765" s="46">
        <v>1.0355000000000001</v>
      </c>
      <c r="K45765" s="47">
        <v>0.23338433960129432</v>
      </c>
      <c r="L45765" s="47">
        <v>0.84979393579581464</v>
      </c>
      <c r="M45765" s="48">
        <v>0.64625792692394446</v>
      </c>
    </row>
    <row r="45766" spans="10:13" x14ac:dyDescent="0.2">
      <c r="J45766" s="46">
        <v>1.0356000000000001</v>
      </c>
      <c r="K45766" s="47">
        <v>0.23336017273732831</v>
      </c>
      <c r="L45766" s="47">
        <v>0.8498172718130883</v>
      </c>
      <c r="M45766" s="48">
        <v>0.64627205061926807</v>
      </c>
    </row>
    <row r="45767" spans="10:13" x14ac:dyDescent="0.2">
      <c r="J45767" s="46">
        <v>1.0357000000000001</v>
      </c>
      <c r="K45767" s="47">
        <v>0.23333600604247226</v>
      </c>
      <c r="L45767" s="47">
        <v>0.84984060541369255</v>
      </c>
      <c r="M45767" s="48">
        <v>0.64628617431459168</v>
      </c>
    </row>
    <row r="45768" spans="10:13" x14ac:dyDescent="0.2">
      <c r="J45768" s="46">
        <v>1.0358000000000001</v>
      </c>
      <c r="K45768" s="47">
        <v>0.23331183951719195</v>
      </c>
      <c r="L45768" s="47">
        <v>0.84986393659764414</v>
      </c>
      <c r="M45768" s="48">
        <v>0.64630029800991529</v>
      </c>
    </row>
    <row r="45769" spans="10:13" x14ac:dyDescent="0.2">
      <c r="J45769" s="46">
        <v>1.0359</v>
      </c>
      <c r="K45769" s="47">
        <v>0.23328767316195312</v>
      </c>
      <c r="L45769" s="47">
        <v>0.84988726536496029</v>
      </c>
      <c r="M45769" s="48">
        <v>0.6463144217052389</v>
      </c>
    </row>
    <row r="45770" spans="10:13" x14ac:dyDescent="0.2">
      <c r="J45770" s="46">
        <v>1.036</v>
      </c>
      <c r="K45770" s="47">
        <v>0.23326350697722148</v>
      </c>
      <c r="L45770" s="47">
        <v>0.84991059171565808</v>
      </c>
      <c r="M45770" s="48">
        <v>0.6463285454005625</v>
      </c>
    </row>
    <row r="45771" spans="10:13" x14ac:dyDescent="0.2">
      <c r="J45771" s="46">
        <v>1.0361</v>
      </c>
      <c r="K45771" s="47">
        <v>0.23323934096346266</v>
      </c>
      <c r="L45771" s="47">
        <v>0.8499339156497544</v>
      </c>
      <c r="M45771" s="48">
        <v>0.64634266909588611</v>
      </c>
    </row>
    <row r="45772" spans="10:13" x14ac:dyDescent="0.2">
      <c r="J45772" s="46">
        <v>1.0362</v>
      </c>
      <c r="K45772" s="47">
        <v>0.23321517512114223</v>
      </c>
      <c r="L45772" s="47">
        <v>0.84995723716726657</v>
      </c>
      <c r="M45772" s="48">
        <v>0.64635679279120972</v>
      </c>
    </row>
    <row r="45773" spans="10:13" x14ac:dyDescent="0.2">
      <c r="J45773" s="46">
        <v>1.0363</v>
      </c>
      <c r="K45773" s="47">
        <v>0.23319100945072568</v>
      </c>
      <c r="L45773" s="47">
        <v>0.84998055626821167</v>
      </c>
      <c r="M45773" s="48">
        <v>0.64637091648653333</v>
      </c>
    </row>
    <row r="45774" spans="10:13" x14ac:dyDescent="0.2">
      <c r="J45774" s="46">
        <v>1.0364</v>
      </c>
      <c r="K45774" s="47">
        <v>0.23316684395267862</v>
      </c>
      <c r="L45774" s="47">
        <v>0.85000387295260693</v>
      </c>
      <c r="M45774" s="48">
        <v>0.64638504018185694</v>
      </c>
    </row>
    <row r="45775" spans="10:13" x14ac:dyDescent="0.2">
      <c r="J45775" s="46">
        <v>1.0365</v>
      </c>
      <c r="K45775" s="47">
        <v>0.23314267862746635</v>
      </c>
      <c r="L45775" s="47">
        <v>0.85002718722046977</v>
      </c>
      <c r="M45775" s="48">
        <v>0.64639916387718055</v>
      </c>
    </row>
    <row r="45776" spans="10:13" x14ac:dyDescent="0.2">
      <c r="J45776" s="46">
        <v>1.0366</v>
      </c>
      <c r="K45776" s="47">
        <v>0.23311851347555429</v>
      </c>
      <c r="L45776" s="47">
        <v>0.85005049907181729</v>
      </c>
      <c r="M45776" s="48">
        <v>0.64641328757250416</v>
      </c>
    </row>
    <row r="45777" spans="10:13" x14ac:dyDescent="0.2">
      <c r="J45777" s="46">
        <v>1.0367</v>
      </c>
      <c r="K45777" s="47">
        <v>0.23309434849740771</v>
      </c>
      <c r="L45777" s="47">
        <v>0.85007380850666703</v>
      </c>
      <c r="M45777" s="48">
        <v>0.64642741126782777</v>
      </c>
    </row>
    <row r="45778" spans="10:13" x14ac:dyDescent="0.2">
      <c r="J45778" s="46">
        <v>1.0367999999999999</v>
      </c>
      <c r="K45778" s="47">
        <v>0.23307018369349189</v>
      </c>
      <c r="L45778" s="47">
        <v>0.85009711552503631</v>
      </c>
      <c r="M45778" s="48">
        <v>0.64644153496315138</v>
      </c>
    </row>
    <row r="45779" spans="10:13" x14ac:dyDescent="0.2">
      <c r="J45779" s="46">
        <v>1.0368999999999999</v>
      </c>
      <c r="K45779" s="47">
        <v>0.23304601906427208</v>
      </c>
      <c r="L45779" s="47">
        <v>0.85012042012694278</v>
      </c>
      <c r="M45779" s="48">
        <v>0.64645565865847499</v>
      </c>
    </row>
    <row r="45780" spans="10:13" x14ac:dyDescent="0.2">
      <c r="J45780" s="46">
        <v>1.0369999999999999</v>
      </c>
      <c r="K45780" s="47">
        <v>0.23302185461021338</v>
      </c>
      <c r="L45780" s="47">
        <v>0.85014372231240376</v>
      </c>
      <c r="M45780" s="48">
        <v>0.64646978235379859</v>
      </c>
    </row>
    <row r="45781" spans="10:13" x14ac:dyDescent="0.2">
      <c r="J45781" s="46">
        <v>1.0370999999999999</v>
      </c>
      <c r="K45781" s="47">
        <v>0.23299769033178094</v>
      </c>
      <c r="L45781" s="47">
        <v>0.85016702208143691</v>
      </c>
      <c r="M45781" s="48">
        <v>0.6464839060491222</v>
      </c>
    </row>
    <row r="45782" spans="10:13" x14ac:dyDescent="0.2">
      <c r="J45782" s="46">
        <v>1.0371999999999999</v>
      </c>
      <c r="K45782" s="47">
        <v>0.23297352622943979</v>
      </c>
      <c r="L45782" s="47">
        <v>0.85019031943405987</v>
      </c>
      <c r="M45782" s="48">
        <v>0.64649802974444581</v>
      </c>
    </row>
    <row r="45783" spans="10:13" x14ac:dyDescent="0.2">
      <c r="J45783" s="46">
        <v>1.0373000000000001</v>
      </c>
      <c r="K45783" s="47">
        <v>0.23294936230365484</v>
      </c>
      <c r="L45783" s="47">
        <v>0.8502136143702903</v>
      </c>
      <c r="M45783" s="48">
        <v>0.64651215343976942</v>
      </c>
    </row>
    <row r="45784" spans="10:13" x14ac:dyDescent="0.2">
      <c r="J45784" s="46">
        <v>1.0374000000000001</v>
      </c>
      <c r="K45784" s="47">
        <v>0.23292519855489119</v>
      </c>
      <c r="L45784" s="47">
        <v>0.85023690689014586</v>
      </c>
      <c r="M45784" s="48">
        <v>0.64652627713509303</v>
      </c>
    </row>
    <row r="45785" spans="10:13" x14ac:dyDescent="0.2">
      <c r="J45785" s="46">
        <v>1.0375000000000001</v>
      </c>
      <c r="K45785" s="47">
        <v>0.23290103498361364</v>
      </c>
      <c r="L45785" s="47">
        <v>0.85026019699364419</v>
      </c>
      <c r="M45785" s="48">
        <v>0.64654040083041664</v>
      </c>
    </row>
    <row r="45786" spans="10:13" x14ac:dyDescent="0.2">
      <c r="J45786" s="46">
        <v>1.0376000000000001</v>
      </c>
      <c r="K45786" s="47">
        <v>0.23287687159028705</v>
      </c>
      <c r="L45786" s="47">
        <v>0.85028348468080328</v>
      </c>
      <c r="M45786" s="48">
        <v>0.64655452452574025</v>
      </c>
    </row>
    <row r="45787" spans="10:13" x14ac:dyDescent="0.2">
      <c r="J45787" s="46">
        <v>1.0377000000000001</v>
      </c>
      <c r="K45787" s="47">
        <v>0.23285270837537617</v>
      </c>
      <c r="L45787" s="47">
        <v>0.8503067699516409</v>
      </c>
      <c r="M45787" s="48">
        <v>0.64656864822106386</v>
      </c>
    </row>
    <row r="45788" spans="10:13" x14ac:dyDescent="0.2">
      <c r="J45788" s="46">
        <v>1.0378000000000001</v>
      </c>
      <c r="K45788" s="47">
        <v>0.23282854533934572</v>
      </c>
      <c r="L45788" s="47">
        <v>0.85033005280617469</v>
      </c>
      <c r="M45788" s="48">
        <v>0.64658277191638747</v>
      </c>
    </row>
    <row r="45789" spans="10:13" x14ac:dyDescent="0.2">
      <c r="J45789" s="46">
        <v>1.0379</v>
      </c>
      <c r="K45789" s="47">
        <v>0.23280438248266042</v>
      </c>
      <c r="L45789" s="47">
        <v>0.85035333324442286</v>
      </c>
      <c r="M45789" s="48">
        <v>0.64659689561171108</v>
      </c>
    </row>
    <row r="45790" spans="10:13" x14ac:dyDescent="0.2">
      <c r="J45790" s="46">
        <v>1.038</v>
      </c>
      <c r="K45790" s="47">
        <v>0.23278021980578484</v>
      </c>
      <c r="L45790" s="47">
        <v>0.8503766112664034</v>
      </c>
      <c r="M45790" s="48">
        <v>0.64661101930703468</v>
      </c>
    </row>
    <row r="45791" spans="10:13" x14ac:dyDescent="0.2">
      <c r="J45791" s="46">
        <v>1.0381</v>
      </c>
      <c r="K45791" s="47">
        <v>0.23275605730918356</v>
      </c>
      <c r="L45791" s="47">
        <v>0.8503998868721343</v>
      </c>
      <c r="M45791" s="48">
        <v>0.64662514300235829</v>
      </c>
    </row>
    <row r="45792" spans="10:13" x14ac:dyDescent="0.2">
      <c r="J45792" s="46">
        <v>1.0382</v>
      </c>
      <c r="K45792" s="47">
        <v>0.23273189499332114</v>
      </c>
      <c r="L45792" s="47">
        <v>0.85042316006163365</v>
      </c>
      <c r="M45792" s="48">
        <v>0.6466392666976819</v>
      </c>
    </row>
    <row r="45793" spans="10:13" x14ac:dyDescent="0.2">
      <c r="J45793" s="46">
        <v>1.0383</v>
      </c>
      <c r="K45793" s="47">
        <v>0.23270773285866195</v>
      </c>
      <c r="L45793" s="47">
        <v>0.85044643083491955</v>
      </c>
      <c r="M45793" s="48">
        <v>0.64665339039300551</v>
      </c>
    </row>
    <row r="45794" spans="10:13" x14ac:dyDescent="0.2">
      <c r="J45794" s="46">
        <v>1.0384</v>
      </c>
      <c r="K45794" s="47">
        <v>0.23268357090567052</v>
      </c>
      <c r="L45794" s="47">
        <v>0.85046969919201021</v>
      </c>
      <c r="M45794" s="48">
        <v>0.64666751408832912</v>
      </c>
    </row>
    <row r="45795" spans="10:13" x14ac:dyDescent="0.2">
      <c r="J45795" s="46">
        <v>1.0385</v>
      </c>
      <c r="K45795" s="47">
        <v>0.23265940913481109</v>
      </c>
      <c r="L45795" s="47">
        <v>0.85049296513292372</v>
      </c>
      <c r="M45795" s="48">
        <v>0.64668163778365273</v>
      </c>
    </row>
    <row r="45796" spans="10:13" x14ac:dyDescent="0.2">
      <c r="J45796" s="46">
        <v>1.0386</v>
      </c>
      <c r="K45796" s="47">
        <v>0.23263524754654796</v>
      </c>
      <c r="L45796" s="47">
        <v>0.8505162286576784</v>
      </c>
      <c r="M45796" s="48">
        <v>0.64669576147897634</v>
      </c>
    </row>
    <row r="45797" spans="10:13" x14ac:dyDescent="0.2">
      <c r="J45797" s="46">
        <v>1.0387</v>
      </c>
      <c r="K45797" s="47">
        <v>0.23261108614134543</v>
      </c>
      <c r="L45797" s="47">
        <v>0.85053948976629257</v>
      </c>
      <c r="M45797" s="48">
        <v>0.64670988517429995</v>
      </c>
    </row>
    <row r="45798" spans="10:13" x14ac:dyDescent="0.2">
      <c r="J45798" s="46">
        <v>1.0387999999999999</v>
      </c>
      <c r="K45798" s="47">
        <v>0.23258692491966768</v>
      </c>
      <c r="L45798" s="47">
        <v>0.85056274845878455</v>
      </c>
      <c r="M45798" s="48">
        <v>0.64672400886962356</v>
      </c>
    </row>
    <row r="45799" spans="10:13" x14ac:dyDescent="0.2">
      <c r="J45799" s="46">
        <v>1.0388999999999999</v>
      </c>
      <c r="K45799" s="47">
        <v>0.23256276388197883</v>
      </c>
      <c r="L45799" s="47">
        <v>0.85058600473517276</v>
      </c>
      <c r="M45799" s="48">
        <v>0.64673813256494717</v>
      </c>
    </row>
    <row r="45800" spans="10:13" x14ac:dyDescent="0.2">
      <c r="J45800" s="46">
        <v>1.0389999999999999</v>
      </c>
      <c r="K45800" s="47">
        <v>0.23253860302874302</v>
      </c>
      <c r="L45800" s="47">
        <v>0.85060925859547554</v>
      </c>
      <c r="M45800" s="48">
        <v>0.64675225626027077</v>
      </c>
    </row>
    <row r="45801" spans="10:13" x14ac:dyDescent="0.2">
      <c r="J45801" s="46">
        <v>1.0390999999999999</v>
      </c>
      <c r="K45801" s="47">
        <v>0.23251444236042412</v>
      </c>
      <c r="L45801" s="47">
        <v>0.85063251003971163</v>
      </c>
      <c r="M45801" s="48">
        <v>0.64676637995559438</v>
      </c>
    </row>
    <row r="45802" spans="10:13" x14ac:dyDescent="0.2">
      <c r="J45802" s="46">
        <v>1.0391999999999999</v>
      </c>
      <c r="K45802" s="47">
        <v>0.2324902818774863</v>
      </c>
      <c r="L45802" s="47">
        <v>0.85065575906789948</v>
      </c>
      <c r="M45802" s="48">
        <v>0.64678050365091799</v>
      </c>
    </row>
    <row r="45803" spans="10:13" x14ac:dyDescent="0.2">
      <c r="J45803" s="46">
        <v>1.0392999999999999</v>
      </c>
      <c r="K45803" s="47">
        <v>0.2324661215803934</v>
      </c>
      <c r="L45803" s="47">
        <v>0.8506790056800575</v>
      </c>
      <c r="M45803" s="48">
        <v>0.6467946273462416</v>
      </c>
    </row>
    <row r="45804" spans="10:13" x14ac:dyDescent="0.2">
      <c r="J45804" s="46">
        <v>1.0394000000000001</v>
      </c>
      <c r="K45804" s="47">
        <v>0.23244196146960913</v>
      </c>
      <c r="L45804" s="47">
        <v>0.85070224987620435</v>
      </c>
      <c r="M45804" s="48">
        <v>0.64680875104156521</v>
      </c>
    </row>
    <row r="45805" spans="10:13" x14ac:dyDescent="0.2">
      <c r="J45805" s="46">
        <v>1.0395000000000001</v>
      </c>
      <c r="K45805" s="47">
        <v>0.2324178015455976</v>
      </c>
      <c r="L45805" s="47">
        <v>0.85072549165635902</v>
      </c>
      <c r="M45805" s="48">
        <v>0.64682287473688882</v>
      </c>
    </row>
    <row r="45806" spans="10:13" x14ac:dyDescent="0.2">
      <c r="J45806" s="46">
        <v>1.0396000000000001</v>
      </c>
      <c r="K45806" s="47">
        <v>0.23239364180882244</v>
      </c>
      <c r="L45806" s="47">
        <v>0.85074873102053994</v>
      </c>
      <c r="M45806" s="48">
        <v>0.64683699843221243</v>
      </c>
    </row>
    <row r="45807" spans="10:13" x14ac:dyDescent="0.2">
      <c r="J45807" s="46">
        <v>1.0397000000000001</v>
      </c>
      <c r="K45807" s="47">
        <v>0.2323694822597473</v>
      </c>
      <c r="L45807" s="47">
        <v>0.85077196796876575</v>
      </c>
      <c r="M45807" s="48">
        <v>0.64685112212753604</v>
      </c>
    </row>
    <row r="45808" spans="10:13" x14ac:dyDescent="0.2">
      <c r="J45808" s="46">
        <v>1.0398000000000001</v>
      </c>
      <c r="K45808" s="47">
        <v>0.23234532289883586</v>
      </c>
      <c r="L45808" s="47">
        <v>0.85079520250105556</v>
      </c>
      <c r="M45808" s="48">
        <v>0.64686524582285965</v>
      </c>
    </row>
    <row r="45809" spans="10:13" x14ac:dyDescent="0.2">
      <c r="J45809" s="46">
        <v>1.0399</v>
      </c>
      <c r="K45809" s="47">
        <v>0.23232116372655176</v>
      </c>
      <c r="L45809" s="47">
        <v>0.85081843461742823</v>
      </c>
      <c r="M45809" s="48">
        <v>0.64687936951818326</v>
      </c>
    </row>
    <row r="45810" spans="10:13" x14ac:dyDescent="0.2">
      <c r="J45810" s="46">
        <v>1.04</v>
      </c>
      <c r="K45810" s="47">
        <v>0.23229700474335852</v>
      </c>
      <c r="L45810" s="47">
        <v>0.85084166431790254</v>
      </c>
      <c r="M45810" s="48">
        <v>0.64689349321350686</v>
      </c>
    </row>
    <row r="45811" spans="10:13" x14ac:dyDescent="0.2">
      <c r="J45811" s="46">
        <v>1.0401</v>
      </c>
      <c r="K45811" s="47">
        <v>0.23227284594971964</v>
      </c>
      <c r="L45811" s="47">
        <v>0.85086489160249745</v>
      </c>
      <c r="M45811" s="48">
        <v>0.64690761690883047</v>
      </c>
    </row>
    <row r="45812" spans="10:13" x14ac:dyDescent="0.2">
      <c r="J45812" s="46">
        <v>1.0402</v>
      </c>
      <c r="K45812" s="47">
        <v>0.23224868734609852</v>
      </c>
      <c r="L45812" s="47">
        <v>0.85088811647123197</v>
      </c>
      <c r="M45812" s="48">
        <v>0.64692174060415408</v>
      </c>
    </row>
    <row r="45813" spans="10:13" x14ac:dyDescent="0.2">
      <c r="J45813" s="46">
        <v>1.0403</v>
      </c>
      <c r="K45813" s="47">
        <v>0.23222452893295861</v>
      </c>
      <c r="L45813" s="47">
        <v>0.85091133892412529</v>
      </c>
      <c r="M45813" s="48">
        <v>0.64693586429947769</v>
      </c>
    </row>
    <row r="45814" spans="10:13" x14ac:dyDescent="0.2">
      <c r="J45814" s="46">
        <v>1.0404</v>
      </c>
      <c r="K45814" s="47">
        <v>0.23220037071076322</v>
      </c>
      <c r="L45814" s="47">
        <v>0.8509345589611963</v>
      </c>
      <c r="M45814" s="48">
        <v>0.6469499879948013</v>
      </c>
    </row>
    <row r="45815" spans="10:13" x14ac:dyDescent="0.2">
      <c r="J45815" s="46">
        <v>1.0405</v>
      </c>
      <c r="K45815" s="47">
        <v>0.23217621267997557</v>
      </c>
      <c r="L45815" s="47">
        <v>0.8509577765824643</v>
      </c>
      <c r="M45815" s="48">
        <v>0.64696411169012491</v>
      </c>
    </row>
    <row r="45816" spans="10:13" x14ac:dyDescent="0.2">
      <c r="J45816" s="46">
        <v>1.0406</v>
      </c>
      <c r="K45816" s="47">
        <v>0.23215205484105891</v>
      </c>
      <c r="L45816" s="47">
        <v>0.85098099178794839</v>
      </c>
      <c r="M45816" s="48">
        <v>0.64697823538544852</v>
      </c>
    </row>
    <row r="45817" spans="10:13" x14ac:dyDescent="0.2">
      <c r="J45817" s="46">
        <v>1.0407</v>
      </c>
      <c r="K45817" s="47">
        <v>0.23212789719447641</v>
      </c>
      <c r="L45817" s="47">
        <v>0.85100420457766779</v>
      </c>
      <c r="M45817" s="48">
        <v>0.64699235908077213</v>
      </c>
    </row>
    <row r="45818" spans="10:13" x14ac:dyDescent="0.2">
      <c r="J45818" s="46">
        <v>1.0407999999999999</v>
      </c>
      <c r="K45818" s="47">
        <v>0.23210373974069123</v>
      </c>
      <c r="L45818" s="47">
        <v>0.85102741495164191</v>
      </c>
      <c r="M45818" s="48">
        <v>0.64700648277609574</v>
      </c>
    </row>
    <row r="45819" spans="10:13" x14ac:dyDescent="0.2">
      <c r="J45819" s="46">
        <v>1.0408999999999999</v>
      </c>
      <c r="K45819" s="47">
        <v>0.2320795824801663</v>
      </c>
      <c r="L45819" s="47">
        <v>0.85105062290988986</v>
      </c>
      <c r="M45819" s="48">
        <v>0.64702060647141935</v>
      </c>
    </row>
    <row r="45820" spans="10:13" x14ac:dyDescent="0.2">
      <c r="J45820" s="46">
        <v>1.0409999999999999</v>
      </c>
      <c r="K45820" s="47">
        <v>0.2320554254133648</v>
      </c>
      <c r="L45820" s="47">
        <v>0.85107382845243118</v>
      </c>
      <c r="M45820" s="48">
        <v>0.64703473016674296</v>
      </c>
    </row>
    <row r="45821" spans="10:13" x14ac:dyDescent="0.2">
      <c r="J45821" s="46">
        <v>1.0410999999999999</v>
      </c>
      <c r="K45821" s="47">
        <v>0.23203126854074962</v>
      </c>
      <c r="L45821" s="47">
        <v>0.85109703157928529</v>
      </c>
      <c r="M45821" s="48">
        <v>0.64704885386206656</v>
      </c>
    </row>
    <row r="45822" spans="10:13" x14ac:dyDescent="0.2">
      <c r="J45822" s="46">
        <v>1.0411999999999999</v>
      </c>
      <c r="K45822" s="47">
        <v>0.23200711186278355</v>
      </c>
      <c r="L45822" s="47">
        <v>0.85112023229047151</v>
      </c>
      <c r="M45822" s="48">
        <v>0.64706297755739017</v>
      </c>
    </row>
    <row r="45823" spans="10:13" x14ac:dyDescent="0.2">
      <c r="J45823" s="46">
        <v>1.0412999999999999</v>
      </c>
      <c r="K45823" s="47">
        <v>0.23198295537992955</v>
      </c>
      <c r="L45823" s="47">
        <v>0.8511434305860095</v>
      </c>
      <c r="M45823" s="48">
        <v>0.64707710125271378</v>
      </c>
    </row>
    <row r="45824" spans="10:13" x14ac:dyDescent="0.2">
      <c r="J45824" s="46">
        <v>1.0414000000000001</v>
      </c>
      <c r="K45824" s="47">
        <v>0.23195879909265033</v>
      </c>
      <c r="L45824" s="47">
        <v>0.8511666264659189</v>
      </c>
      <c r="M45824" s="48">
        <v>0.64709122494803739</v>
      </c>
    </row>
    <row r="45825" spans="10:13" x14ac:dyDescent="0.2">
      <c r="J45825" s="46">
        <v>1.0415000000000001</v>
      </c>
      <c r="K45825" s="47">
        <v>0.23193464300140873</v>
      </c>
      <c r="L45825" s="47">
        <v>0.85118981993021903</v>
      </c>
      <c r="M45825" s="48">
        <v>0.647105348643361</v>
      </c>
    </row>
    <row r="45826" spans="10:13" x14ac:dyDescent="0.2">
      <c r="J45826" s="46">
        <v>1.0416000000000001</v>
      </c>
      <c r="K45826" s="47">
        <v>0.23191048710666737</v>
      </c>
      <c r="L45826" s="47">
        <v>0.85121301097892954</v>
      </c>
      <c r="M45826" s="48">
        <v>0.64711947233868461</v>
      </c>
    </row>
    <row r="45827" spans="10:13" x14ac:dyDescent="0.2">
      <c r="J45827" s="46">
        <v>1.0417000000000001</v>
      </c>
      <c r="K45827" s="47">
        <v>0.2318863314088889</v>
      </c>
      <c r="L45827" s="47">
        <v>0.85123619961207042</v>
      </c>
      <c r="M45827" s="48">
        <v>0.64713359603400822</v>
      </c>
    </row>
    <row r="45828" spans="10:13" x14ac:dyDescent="0.2">
      <c r="J45828" s="46">
        <v>1.0418000000000001</v>
      </c>
      <c r="K45828" s="47">
        <v>0.23186217590853583</v>
      </c>
      <c r="L45828" s="47">
        <v>0.85125938582966121</v>
      </c>
      <c r="M45828" s="48">
        <v>0.64714771972933183</v>
      </c>
    </row>
    <row r="45829" spans="10:13" x14ac:dyDescent="0.2">
      <c r="J45829" s="46">
        <v>1.0419</v>
      </c>
      <c r="K45829" s="47">
        <v>0.23183802060607075</v>
      </c>
      <c r="L45829" s="47">
        <v>0.85128256963172166</v>
      </c>
      <c r="M45829" s="48">
        <v>0.64716184342465544</v>
      </c>
    </row>
    <row r="45830" spans="10:13" x14ac:dyDescent="0.2">
      <c r="J45830" s="46">
        <v>1.042</v>
      </c>
      <c r="K45830" s="47">
        <v>0.23181386550195607</v>
      </c>
      <c r="L45830" s="47">
        <v>0.85130575101827199</v>
      </c>
      <c r="M45830" s="48">
        <v>0.64717596711997905</v>
      </c>
    </row>
    <row r="45831" spans="10:13" x14ac:dyDescent="0.2">
      <c r="J45831" s="46">
        <v>1.0421</v>
      </c>
      <c r="K45831" s="47">
        <v>0.23178971059665426</v>
      </c>
      <c r="L45831" s="47">
        <v>0.85132892998933163</v>
      </c>
      <c r="M45831" s="48">
        <v>0.64719009081530265</v>
      </c>
    </row>
    <row r="45832" spans="10:13" x14ac:dyDescent="0.2">
      <c r="J45832" s="46">
        <v>1.0422</v>
      </c>
      <c r="K45832" s="47">
        <v>0.23176555589062764</v>
      </c>
      <c r="L45832" s="47">
        <v>0.85135210654492077</v>
      </c>
      <c r="M45832" s="48">
        <v>0.64720421451062626</v>
      </c>
    </row>
    <row r="45833" spans="10:13" x14ac:dyDescent="0.2">
      <c r="J45833" s="46">
        <v>1.0423</v>
      </c>
      <c r="K45833" s="47">
        <v>0.23174140138433852</v>
      </c>
      <c r="L45833" s="47">
        <v>0.8513752806850593</v>
      </c>
      <c r="M45833" s="48">
        <v>0.64721833820594987</v>
      </c>
    </row>
    <row r="45834" spans="10:13" x14ac:dyDescent="0.2">
      <c r="J45834" s="46">
        <v>1.0424</v>
      </c>
      <c r="K45834" s="47">
        <v>0.23171724707824912</v>
      </c>
      <c r="L45834" s="47">
        <v>0.85139845240976697</v>
      </c>
      <c r="M45834" s="48">
        <v>0.64723246190127348</v>
      </c>
    </row>
    <row r="45835" spans="10:13" x14ac:dyDescent="0.2">
      <c r="J45835" s="46">
        <v>1.0425</v>
      </c>
      <c r="K45835" s="47">
        <v>0.2316930929728217</v>
      </c>
      <c r="L45835" s="47">
        <v>0.85142162171906444</v>
      </c>
      <c r="M45835" s="48">
        <v>0.64724658559659709</v>
      </c>
    </row>
    <row r="45836" spans="10:13" x14ac:dyDescent="0.2">
      <c r="J45836" s="46">
        <v>1.0426</v>
      </c>
      <c r="K45836" s="47">
        <v>0.23166893906851835</v>
      </c>
      <c r="L45836" s="47">
        <v>0.85144478861297124</v>
      </c>
      <c r="M45836" s="48">
        <v>0.6472607092919207</v>
      </c>
    </row>
    <row r="45837" spans="10:13" x14ac:dyDescent="0.2">
      <c r="J45837" s="46">
        <v>1.0427</v>
      </c>
      <c r="K45837" s="47">
        <v>0.23164478536580119</v>
      </c>
      <c r="L45837" s="47">
        <v>0.8514679530915078</v>
      </c>
      <c r="M45837" s="48">
        <v>0.64727483298724431</v>
      </c>
    </row>
    <row r="45838" spans="10:13" x14ac:dyDescent="0.2">
      <c r="J45838" s="46">
        <v>1.0427999999999999</v>
      </c>
      <c r="K45838" s="47">
        <v>0.23162063186513218</v>
      </c>
      <c r="L45838" s="47">
        <v>0.85149111515469433</v>
      </c>
      <c r="M45838" s="48">
        <v>0.64728895668256792</v>
      </c>
    </row>
    <row r="45839" spans="10:13" x14ac:dyDescent="0.2">
      <c r="J45839" s="46">
        <v>1.0428999999999999</v>
      </c>
      <c r="K45839" s="47">
        <v>0.23159647856697338</v>
      </c>
      <c r="L45839" s="47">
        <v>0.85151427480255093</v>
      </c>
      <c r="M45839" s="48">
        <v>0.64730308037789153</v>
      </c>
    </row>
    <row r="45840" spans="10:13" x14ac:dyDescent="0.2">
      <c r="J45840" s="46">
        <v>1.0429999999999999</v>
      </c>
      <c r="K45840" s="47">
        <v>0.23157232547178663</v>
      </c>
      <c r="L45840" s="47">
        <v>0.85153743203509824</v>
      </c>
      <c r="M45840" s="48">
        <v>0.64731720407321514</v>
      </c>
    </row>
    <row r="45841" spans="10:13" x14ac:dyDescent="0.2">
      <c r="J45841" s="46">
        <v>1.0430999999999999</v>
      </c>
      <c r="K45841" s="47">
        <v>0.23154817258003388</v>
      </c>
      <c r="L45841" s="47">
        <v>0.85156058685235625</v>
      </c>
      <c r="M45841" s="48">
        <v>0.64733132776853874</v>
      </c>
    </row>
    <row r="45842" spans="10:13" x14ac:dyDescent="0.2">
      <c r="J45842" s="46">
        <v>1.0431999999999999</v>
      </c>
      <c r="K45842" s="47">
        <v>0.23152401989217694</v>
      </c>
      <c r="L45842" s="47">
        <v>0.85158373925434538</v>
      </c>
      <c r="M45842" s="48">
        <v>0.64734545146386235</v>
      </c>
    </row>
    <row r="45843" spans="10:13" x14ac:dyDescent="0.2">
      <c r="J45843" s="46">
        <v>1.0432999999999999</v>
      </c>
      <c r="K45843" s="47">
        <v>0.23149986740867751</v>
      </c>
      <c r="L45843" s="47">
        <v>0.85160688924108618</v>
      </c>
      <c r="M45843" s="48">
        <v>0.64735957515918596</v>
      </c>
    </row>
    <row r="45844" spans="10:13" x14ac:dyDescent="0.2">
      <c r="J45844" s="46">
        <v>1.0434000000000001</v>
      </c>
      <c r="K45844" s="47">
        <v>0.23147571512999729</v>
      </c>
      <c r="L45844" s="47">
        <v>0.8516300368125993</v>
      </c>
      <c r="M45844" s="48">
        <v>0.64737369885450957</v>
      </c>
    </row>
    <row r="45845" spans="10:13" x14ac:dyDescent="0.2">
      <c r="J45845" s="46">
        <v>1.0435000000000001</v>
      </c>
      <c r="K45845" s="47">
        <v>0.231451563056598</v>
      </c>
      <c r="L45845" s="47">
        <v>0.85165318196890494</v>
      </c>
      <c r="M45845" s="48">
        <v>0.64738782254983318</v>
      </c>
    </row>
    <row r="45846" spans="10:13" x14ac:dyDescent="0.2">
      <c r="J45846" s="46">
        <v>1.0436000000000001</v>
      </c>
      <c r="K45846" s="47">
        <v>0.23142741118894125</v>
      </c>
      <c r="L45846" s="47">
        <v>0.85167632471002375</v>
      </c>
      <c r="M45846" s="48">
        <v>0.64740194624515679</v>
      </c>
    </row>
    <row r="45847" spans="10:13" x14ac:dyDescent="0.2">
      <c r="J45847" s="46">
        <v>1.0437000000000001</v>
      </c>
      <c r="K45847" s="47">
        <v>0.2314032595274885</v>
      </c>
      <c r="L45847" s="47">
        <v>0.8516994650359766</v>
      </c>
      <c r="M45847" s="48">
        <v>0.6474160699404804</v>
      </c>
    </row>
    <row r="45848" spans="10:13" x14ac:dyDescent="0.2">
      <c r="J45848" s="46">
        <v>1.0438000000000001</v>
      </c>
      <c r="K45848" s="47">
        <v>0.23137910807270129</v>
      </c>
      <c r="L45848" s="47">
        <v>0.85172260294678381</v>
      </c>
      <c r="M45848" s="48">
        <v>0.64743019363580401</v>
      </c>
    </row>
    <row r="45849" spans="10:13" x14ac:dyDescent="0.2">
      <c r="J45849" s="46">
        <v>1.0439000000000001</v>
      </c>
      <c r="K45849" s="47">
        <v>0.23135495682504106</v>
      </c>
      <c r="L45849" s="47">
        <v>0.85174573844246626</v>
      </c>
      <c r="M45849" s="48">
        <v>0.64744431733112762</v>
      </c>
    </row>
    <row r="45850" spans="10:13" x14ac:dyDescent="0.2">
      <c r="J45850" s="46">
        <v>1.044</v>
      </c>
      <c r="K45850" s="47">
        <v>0.23133080578496915</v>
      </c>
      <c r="L45850" s="47">
        <v>0.85176887152304481</v>
      </c>
      <c r="M45850" s="48">
        <v>0.64745844102645123</v>
      </c>
    </row>
    <row r="45851" spans="10:13" x14ac:dyDescent="0.2">
      <c r="J45851" s="46">
        <v>1.0441</v>
      </c>
      <c r="K45851" s="47">
        <v>0.23130665495294694</v>
      </c>
      <c r="L45851" s="47">
        <v>0.85179200218854001</v>
      </c>
      <c r="M45851" s="48">
        <v>0.64747256472177483</v>
      </c>
    </row>
    <row r="45852" spans="10:13" x14ac:dyDescent="0.2">
      <c r="J45852" s="46">
        <v>1.0442</v>
      </c>
      <c r="K45852" s="47">
        <v>0.23128250432943562</v>
      </c>
      <c r="L45852" s="47">
        <v>0.85181513043897306</v>
      </c>
      <c r="M45852" s="48">
        <v>0.64748668841709844</v>
      </c>
    </row>
    <row r="45853" spans="10:13" x14ac:dyDescent="0.2">
      <c r="J45853" s="46">
        <v>1.0443</v>
      </c>
      <c r="K45853" s="47">
        <v>0.23125835391489652</v>
      </c>
      <c r="L45853" s="47">
        <v>0.85183825627436449</v>
      </c>
      <c r="M45853" s="48">
        <v>0.64750081211242205</v>
      </c>
    </row>
    <row r="45854" spans="10:13" x14ac:dyDescent="0.2">
      <c r="J45854" s="46">
        <v>1.0444</v>
      </c>
      <c r="K45854" s="47">
        <v>0.2312342037097907</v>
      </c>
      <c r="L45854" s="47">
        <v>0.85186137969473552</v>
      </c>
      <c r="M45854" s="48">
        <v>0.64751493580774566</v>
      </c>
    </row>
    <row r="45855" spans="10:13" x14ac:dyDescent="0.2">
      <c r="J45855" s="46">
        <v>1.0445</v>
      </c>
      <c r="K45855" s="47">
        <v>0.23121005371457931</v>
      </c>
      <c r="L45855" s="47">
        <v>0.85188450070010691</v>
      </c>
      <c r="M45855" s="48">
        <v>0.64752905950306927</v>
      </c>
    </row>
    <row r="45856" spans="10:13" x14ac:dyDescent="0.2">
      <c r="J45856" s="46">
        <v>1.0446</v>
      </c>
      <c r="K45856" s="47">
        <v>0.23118590392972338</v>
      </c>
      <c r="L45856" s="47">
        <v>0.85190761929049985</v>
      </c>
      <c r="M45856" s="48">
        <v>0.64754318319839288</v>
      </c>
    </row>
    <row r="45857" spans="10:13" x14ac:dyDescent="0.2">
      <c r="J45857" s="46">
        <v>1.0447</v>
      </c>
      <c r="K45857" s="47">
        <v>0.23116175435568395</v>
      </c>
      <c r="L45857" s="47">
        <v>0.85193073546593545</v>
      </c>
      <c r="M45857" s="48">
        <v>0.64755730689371649</v>
      </c>
    </row>
    <row r="45858" spans="10:13" x14ac:dyDescent="0.2">
      <c r="J45858" s="46">
        <v>1.0448</v>
      </c>
      <c r="K45858" s="47">
        <v>0.23113760499292194</v>
      </c>
      <c r="L45858" s="47">
        <v>0.8519538492264348</v>
      </c>
      <c r="M45858" s="48">
        <v>0.6475714305890401</v>
      </c>
    </row>
    <row r="45859" spans="10:13" x14ac:dyDescent="0.2">
      <c r="J45859" s="46">
        <v>1.0448999999999999</v>
      </c>
      <c r="K45859" s="47">
        <v>0.23111345584189827</v>
      </c>
      <c r="L45859" s="47">
        <v>0.85197696057201899</v>
      </c>
      <c r="M45859" s="48">
        <v>0.64758555428436371</v>
      </c>
    </row>
    <row r="45860" spans="10:13" x14ac:dyDescent="0.2">
      <c r="J45860" s="46">
        <v>1.0449999999999999</v>
      </c>
      <c r="K45860" s="47">
        <v>0.23108930690307375</v>
      </c>
      <c r="L45860" s="47">
        <v>0.85200006950270923</v>
      </c>
      <c r="M45860" s="48">
        <v>0.64759967797968732</v>
      </c>
    </row>
    <row r="45861" spans="10:13" x14ac:dyDescent="0.2">
      <c r="J45861" s="46">
        <v>1.0450999999999999</v>
      </c>
      <c r="K45861" s="47">
        <v>0.23106515817690912</v>
      </c>
      <c r="L45861" s="47">
        <v>0.85202317601852706</v>
      </c>
      <c r="M45861" s="48">
        <v>0.64761380167501092</v>
      </c>
    </row>
    <row r="45862" spans="10:13" x14ac:dyDescent="0.2">
      <c r="J45862" s="46">
        <v>1.0451999999999999</v>
      </c>
      <c r="K45862" s="47">
        <v>0.23104100966386518</v>
      </c>
      <c r="L45862" s="47">
        <v>0.85204628011949335</v>
      </c>
      <c r="M45862" s="48">
        <v>0.64762792537033453</v>
      </c>
    </row>
    <row r="45863" spans="10:13" x14ac:dyDescent="0.2">
      <c r="J45863" s="46">
        <v>1.0452999999999999</v>
      </c>
      <c r="K45863" s="47">
        <v>0.23101686136440253</v>
      </c>
      <c r="L45863" s="47">
        <v>0.85206938180562974</v>
      </c>
      <c r="M45863" s="48">
        <v>0.64764204906565814</v>
      </c>
    </row>
    <row r="45864" spans="10:13" x14ac:dyDescent="0.2">
      <c r="J45864" s="46">
        <v>1.0454000000000001</v>
      </c>
      <c r="K45864" s="47">
        <v>0.2309927132789818</v>
      </c>
      <c r="L45864" s="47">
        <v>0.85209248107695768</v>
      </c>
      <c r="M45864" s="48">
        <v>0.64765617276098175</v>
      </c>
    </row>
    <row r="45865" spans="10:13" x14ac:dyDescent="0.2">
      <c r="J45865" s="46">
        <v>1.0455000000000001</v>
      </c>
      <c r="K45865" s="47">
        <v>0.23096856540806363</v>
      </c>
      <c r="L45865" s="47">
        <v>0.85211557793349835</v>
      </c>
      <c r="M45865" s="48">
        <v>0.64767029645630536</v>
      </c>
    </row>
    <row r="45866" spans="10:13" x14ac:dyDescent="0.2">
      <c r="J45866" s="46">
        <v>1.0456000000000001</v>
      </c>
      <c r="K45866" s="47">
        <v>0.23094441775210847</v>
      </c>
      <c r="L45866" s="47">
        <v>0.85213867237527352</v>
      </c>
      <c r="M45866" s="48">
        <v>0.64768442015162897</v>
      </c>
    </row>
    <row r="45867" spans="10:13" x14ac:dyDescent="0.2">
      <c r="J45867" s="46">
        <v>1.0457000000000001</v>
      </c>
      <c r="K45867" s="47">
        <v>0.23092027031157678</v>
      </c>
      <c r="L45867" s="47">
        <v>0.85216176440230462</v>
      </c>
      <c r="M45867" s="48">
        <v>0.64769854384695258</v>
      </c>
    </row>
    <row r="45868" spans="10:13" x14ac:dyDescent="0.2">
      <c r="J45868" s="46">
        <v>1.0458000000000001</v>
      </c>
      <c r="K45868" s="47">
        <v>0.23089612308692897</v>
      </c>
      <c r="L45868" s="47">
        <v>0.8521848540146133</v>
      </c>
      <c r="M45868" s="48">
        <v>0.64771266754227619</v>
      </c>
    </row>
    <row r="45869" spans="10:13" x14ac:dyDescent="0.2">
      <c r="J45869" s="46">
        <v>1.0459000000000001</v>
      </c>
      <c r="K45869" s="47">
        <v>0.23087197607862539</v>
      </c>
      <c r="L45869" s="47">
        <v>0.85220794121222121</v>
      </c>
      <c r="M45869" s="48">
        <v>0.6477267912375998</v>
      </c>
    </row>
    <row r="45870" spans="10:13" x14ac:dyDescent="0.2">
      <c r="J45870" s="46">
        <v>1.046</v>
      </c>
      <c r="K45870" s="47">
        <v>0.23084782928712624</v>
      </c>
      <c r="L45870" s="47">
        <v>0.85223102599514988</v>
      </c>
      <c r="M45870" s="48">
        <v>0.64774091493292341</v>
      </c>
    </row>
    <row r="45871" spans="10:13" x14ac:dyDescent="0.2">
      <c r="J45871" s="46">
        <v>1.0461</v>
      </c>
      <c r="K45871" s="47">
        <v>0.23082368271289189</v>
      </c>
      <c r="L45871" s="47">
        <v>0.85225410836342108</v>
      </c>
      <c r="M45871" s="48">
        <v>0.64775503862824702</v>
      </c>
    </row>
    <row r="45872" spans="10:13" x14ac:dyDescent="0.2">
      <c r="J45872" s="46">
        <v>1.0462</v>
      </c>
      <c r="K45872" s="47">
        <v>0.23079953635638245</v>
      </c>
      <c r="L45872" s="47">
        <v>0.85227718831705679</v>
      </c>
      <c r="M45872" s="48">
        <v>0.64776916232357062</v>
      </c>
    </row>
    <row r="45873" spans="10:13" x14ac:dyDescent="0.2">
      <c r="J45873" s="46">
        <v>1.0463</v>
      </c>
      <c r="K45873" s="47">
        <v>0.23077539021805804</v>
      </c>
      <c r="L45873" s="47">
        <v>0.85230026585607865</v>
      </c>
      <c r="M45873" s="48">
        <v>0.64778328601889423</v>
      </c>
    </row>
    <row r="45874" spans="10:13" x14ac:dyDescent="0.2">
      <c r="J45874" s="46">
        <v>1.0464</v>
      </c>
      <c r="K45874" s="47">
        <v>0.23075124429837879</v>
      </c>
      <c r="L45874" s="47">
        <v>0.85232334098050855</v>
      </c>
      <c r="M45874" s="48">
        <v>0.64779740971421784</v>
      </c>
    </row>
    <row r="45875" spans="10:13" x14ac:dyDescent="0.2">
      <c r="J45875" s="46">
        <v>1.0465</v>
      </c>
      <c r="K45875" s="47">
        <v>0.23072709859780463</v>
      </c>
      <c r="L45875" s="47">
        <v>0.85234641369036834</v>
      </c>
      <c r="M45875" s="48">
        <v>0.64781153340954145</v>
      </c>
    </row>
    <row r="45876" spans="10:13" x14ac:dyDescent="0.2">
      <c r="J45876" s="46">
        <v>1.0466</v>
      </c>
      <c r="K45876" s="47">
        <v>0.23070295311679556</v>
      </c>
      <c r="L45876" s="47">
        <v>0.85236948398568002</v>
      </c>
      <c r="M45876" s="48">
        <v>0.64782565710486506</v>
      </c>
    </row>
    <row r="45877" spans="10:13" x14ac:dyDescent="0.2">
      <c r="J45877" s="46">
        <v>1.0467</v>
      </c>
      <c r="K45877" s="47">
        <v>0.23067880785581152</v>
      </c>
      <c r="L45877" s="47">
        <v>0.85239255186646556</v>
      </c>
      <c r="M45877" s="48">
        <v>0.64783978080018867</v>
      </c>
    </row>
    <row r="45878" spans="10:13" x14ac:dyDescent="0.2">
      <c r="J45878" s="46">
        <v>1.0468</v>
      </c>
      <c r="K45878" s="47">
        <v>0.23065466281531236</v>
      </c>
      <c r="L45878" s="47">
        <v>0.85241561733274707</v>
      </c>
      <c r="M45878" s="48">
        <v>0.64785390449551228</v>
      </c>
    </row>
    <row r="45879" spans="10:13" x14ac:dyDescent="0.2">
      <c r="J45879" s="46">
        <v>1.0468999999999999</v>
      </c>
      <c r="K45879" s="47">
        <v>0.23063051799575782</v>
      </c>
      <c r="L45879" s="47">
        <v>0.85243868038454662</v>
      </c>
      <c r="M45879" s="48">
        <v>0.64786802819083589</v>
      </c>
    </row>
    <row r="45880" spans="10:13" x14ac:dyDescent="0.2">
      <c r="J45880" s="46">
        <v>1.0469999999999999</v>
      </c>
      <c r="K45880" s="47">
        <v>0.23060637339760764</v>
      </c>
      <c r="L45880" s="47">
        <v>0.85246174102188632</v>
      </c>
      <c r="M45880" s="48">
        <v>0.6478821518861595</v>
      </c>
    </row>
    <row r="45881" spans="10:13" x14ac:dyDescent="0.2">
      <c r="J45881" s="46">
        <v>1.0470999999999999</v>
      </c>
      <c r="K45881" s="47">
        <v>0.23058222902132156</v>
      </c>
      <c r="L45881" s="47">
        <v>0.85248479924478848</v>
      </c>
      <c r="M45881" s="48">
        <v>0.64789627558148311</v>
      </c>
    </row>
    <row r="45882" spans="10:13" x14ac:dyDescent="0.2">
      <c r="J45882" s="46">
        <v>1.0471999999999999</v>
      </c>
      <c r="K45882" s="47">
        <v>0.23055808486735921</v>
      </c>
      <c r="L45882" s="47">
        <v>0.85250785505327531</v>
      </c>
      <c r="M45882" s="48">
        <v>0.64791039927680671</v>
      </c>
    </row>
    <row r="45883" spans="10:13" x14ac:dyDescent="0.2">
      <c r="J45883" s="46">
        <v>1.0472999999999999</v>
      </c>
      <c r="K45883" s="47">
        <v>0.23053394093618013</v>
      </c>
      <c r="L45883" s="47">
        <v>0.8525309084473689</v>
      </c>
      <c r="M45883" s="48">
        <v>0.64792452297213032</v>
      </c>
    </row>
    <row r="45884" spans="10:13" x14ac:dyDescent="0.2">
      <c r="J45884" s="46">
        <v>1.0474000000000001</v>
      </c>
      <c r="K45884" s="47">
        <v>0.2305097972282438</v>
      </c>
      <c r="L45884" s="47">
        <v>0.85255395942709167</v>
      </c>
      <c r="M45884" s="48">
        <v>0.64793864666745393</v>
      </c>
    </row>
    <row r="45885" spans="10:13" x14ac:dyDescent="0.2">
      <c r="J45885" s="46">
        <v>1.0475000000000001</v>
      </c>
      <c r="K45885" s="47">
        <v>0.23048565374400984</v>
      </c>
      <c r="L45885" s="47">
        <v>0.85257700799246616</v>
      </c>
      <c r="M45885" s="48">
        <v>0.64795277036277754</v>
      </c>
    </row>
    <row r="45886" spans="10:13" x14ac:dyDescent="0.2">
      <c r="J45886" s="46">
        <v>1.0476000000000001</v>
      </c>
      <c r="K45886" s="47">
        <v>0.23046151048393756</v>
      </c>
      <c r="L45886" s="47">
        <v>0.85260005414351459</v>
      </c>
      <c r="M45886" s="48">
        <v>0.64796689405810115</v>
      </c>
    </row>
    <row r="45887" spans="10:13" x14ac:dyDescent="0.2">
      <c r="J45887" s="46">
        <v>1.0477000000000001</v>
      </c>
      <c r="K45887" s="47">
        <v>0.23043736744848639</v>
      </c>
      <c r="L45887" s="47">
        <v>0.85262309788025936</v>
      </c>
      <c r="M45887" s="48">
        <v>0.64798101775342476</v>
      </c>
    </row>
    <row r="45888" spans="10:13" x14ac:dyDescent="0.2">
      <c r="J45888" s="46">
        <v>1.0478000000000001</v>
      </c>
      <c r="K45888" s="47">
        <v>0.23041322463811553</v>
      </c>
      <c r="L45888" s="47">
        <v>0.85264613920272314</v>
      </c>
      <c r="M45888" s="48">
        <v>0.64799514144874837</v>
      </c>
    </row>
    <row r="45889" spans="10:13" x14ac:dyDescent="0.2">
      <c r="J45889" s="46">
        <v>1.0479000000000001</v>
      </c>
      <c r="K45889" s="47">
        <v>0.23038908205328429</v>
      </c>
      <c r="L45889" s="47">
        <v>0.85266917811092846</v>
      </c>
      <c r="M45889" s="48">
        <v>0.64800926514407198</v>
      </c>
    </row>
    <row r="45890" spans="10:13" x14ac:dyDescent="0.2">
      <c r="J45890" s="46">
        <v>1.048</v>
      </c>
      <c r="K45890" s="47">
        <v>0.23036493969445182</v>
      </c>
      <c r="L45890" s="47">
        <v>0.85269221460489786</v>
      </c>
      <c r="M45890" s="48">
        <v>0.64802338883939559</v>
      </c>
    </row>
    <row r="45891" spans="10:13" x14ac:dyDescent="0.2">
      <c r="J45891" s="46">
        <v>1.0481</v>
      </c>
      <c r="K45891" s="47">
        <v>0.23034079756207734</v>
      </c>
      <c r="L45891" s="47">
        <v>0.85271524868465398</v>
      </c>
      <c r="M45891" s="48">
        <v>0.6480375125347192</v>
      </c>
    </row>
    <row r="45892" spans="10:13" x14ac:dyDescent="0.2">
      <c r="J45892" s="46">
        <v>1.0482</v>
      </c>
      <c r="K45892" s="47">
        <v>0.23031665565661991</v>
      </c>
      <c r="L45892" s="47">
        <v>0.85273828035021959</v>
      </c>
      <c r="M45892" s="48">
        <v>0.6480516362300428</v>
      </c>
    </row>
    <row r="45893" spans="10:13" x14ac:dyDescent="0.2">
      <c r="J45893" s="46">
        <v>1.0483</v>
      </c>
      <c r="K45893" s="47">
        <v>0.23029251397853853</v>
      </c>
      <c r="L45893" s="47">
        <v>0.85276130960161756</v>
      </c>
      <c r="M45893" s="48">
        <v>0.64806575992536641</v>
      </c>
    </row>
    <row r="45894" spans="10:13" x14ac:dyDescent="0.2">
      <c r="J45894" s="46">
        <v>1.0484</v>
      </c>
      <c r="K45894" s="47">
        <v>0.23026837252829216</v>
      </c>
      <c r="L45894" s="47">
        <v>0.85278433643887042</v>
      </c>
      <c r="M45894" s="48">
        <v>0.64807988362069002</v>
      </c>
    </row>
    <row r="45895" spans="10:13" x14ac:dyDescent="0.2">
      <c r="J45895" s="46">
        <v>1.0485</v>
      </c>
      <c r="K45895" s="47">
        <v>0.23024423130633975</v>
      </c>
      <c r="L45895" s="47">
        <v>0.85280736086200104</v>
      </c>
      <c r="M45895" s="48">
        <v>0.64809400731601363</v>
      </c>
    </row>
    <row r="45896" spans="10:13" x14ac:dyDescent="0.2">
      <c r="J45896" s="46">
        <v>1.0486</v>
      </c>
      <c r="K45896" s="47">
        <v>0.23022009031314017</v>
      </c>
      <c r="L45896" s="47">
        <v>0.8528303828710323</v>
      </c>
      <c r="M45896" s="48">
        <v>0.64810813101133724</v>
      </c>
    </row>
    <row r="45897" spans="10:13" x14ac:dyDescent="0.2">
      <c r="J45897" s="46">
        <v>1.0487</v>
      </c>
      <c r="K45897" s="47">
        <v>0.23019594954915223</v>
      </c>
      <c r="L45897" s="47">
        <v>0.85285340246598718</v>
      </c>
      <c r="M45897" s="48">
        <v>0.64812225470666085</v>
      </c>
    </row>
    <row r="45898" spans="10:13" x14ac:dyDescent="0.2">
      <c r="J45898" s="46">
        <v>1.0488</v>
      </c>
      <c r="K45898" s="47">
        <v>0.23017180901483467</v>
      </c>
      <c r="L45898" s="47">
        <v>0.85287641964688865</v>
      </c>
      <c r="M45898" s="48">
        <v>0.64813637840198446</v>
      </c>
    </row>
    <row r="45899" spans="10:13" x14ac:dyDescent="0.2">
      <c r="J45899" s="46">
        <v>1.0488999999999999</v>
      </c>
      <c r="K45899" s="47">
        <v>0.23014766871064615</v>
      </c>
      <c r="L45899" s="47">
        <v>0.85289943441375959</v>
      </c>
      <c r="M45899" s="48">
        <v>0.64815050209730807</v>
      </c>
    </row>
    <row r="45900" spans="10:13" x14ac:dyDescent="0.2">
      <c r="J45900" s="46">
        <v>1.0489999999999999</v>
      </c>
      <c r="K45900" s="47">
        <v>0.23012352863704538</v>
      </c>
      <c r="L45900" s="47">
        <v>0.85292244676662343</v>
      </c>
      <c r="M45900" s="48">
        <v>0.64816462579263168</v>
      </c>
    </row>
    <row r="45901" spans="10:13" x14ac:dyDescent="0.2">
      <c r="J45901" s="46">
        <v>1.0490999999999999</v>
      </c>
      <c r="K45901" s="47">
        <v>0.23009938879449096</v>
      </c>
      <c r="L45901" s="47">
        <v>0.85294545670550292</v>
      </c>
      <c r="M45901" s="48">
        <v>0.64817874948795529</v>
      </c>
    </row>
    <row r="45902" spans="10:13" x14ac:dyDescent="0.2">
      <c r="J45902" s="46">
        <v>1.0491999999999999</v>
      </c>
      <c r="K45902" s="47">
        <v>0.23007524918344135</v>
      </c>
      <c r="L45902" s="47">
        <v>0.85296846423042116</v>
      </c>
      <c r="M45902" s="48">
        <v>0.64819287318327889</v>
      </c>
    </row>
    <row r="45903" spans="10:13" x14ac:dyDescent="0.2">
      <c r="J45903" s="46">
        <v>1.0492999999999999</v>
      </c>
      <c r="K45903" s="47">
        <v>0.23005110980435514</v>
      </c>
      <c r="L45903" s="47">
        <v>0.85299146934140158</v>
      </c>
      <c r="M45903" s="48">
        <v>0.6482069968786025</v>
      </c>
    </row>
    <row r="45904" spans="10:13" x14ac:dyDescent="0.2">
      <c r="J45904" s="46">
        <v>1.0494000000000001</v>
      </c>
      <c r="K45904" s="47">
        <v>0.23002697065769057</v>
      </c>
      <c r="L45904" s="47">
        <v>0.85301447203846725</v>
      </c>
      <c r="M45904" s="48">
        <v>0.64822112057392611</v>
      </c>
    </row>
    <row r="45905" spans="10:13" x14ac:dyDescent="0.2">
      <c r="J45905" s="46">
        <v>1.0495000000000001</v>
      </c>
      <c r="K45905" s="47">
        <v>0.23000283174390623</v>
      </c>
      <c r="L45905" s="47">
        <v>0.85303747232164173</v>
      </c>
      <c r="M45905" s="48">
        <v>0.64823524426924972</v>
      </c>
    </row>
    <row r="45906" spans="10:13" x14ac:dyDescent="0.2">
      <c r="J45906" s="46">
        <v>1.0496000000000001</v>
      </c>
      <c r="K45906" s="47">
        <v>0.2299786930634603</v>
      </c>
      <c r="L45906" s="47">
        <v>0.85306047019094799</v>
      </c>
      <c r="M45906" s="48">
        <v>0.64824936796457333</v>
      </c>
    </row>
    <row r="45907" spans="10:13" x14ac:dyDescent="0.2">
      <c r="J45907" s="46">
        <v>1.0497000000000001</v>
      </c>
      <c r="K45907" s="47">
        <v>0.22995455461681108</v>
      </c>
      <c r="L45907" s="47">
        <v>0.8530834656464098</v>
      </c>
      <c r="M45907" s="48">
        <v>0.64826349165989694</v>
      </c>
    </row>
    <row r="45908" spans="10:13" x14ac:dyDescent="0.2">
      <c r="J45908" s="46">
        <v>1.0498000000000001</v>
      </c>
      <c r="K45908" s="47">
        <v>0.2299304164044168</v>
      </c>
      <c r="L45908" s="47">
        <v>0.85310645868805024</v>
      </c>
      <c r="M45908" s="48">
        <v>0.64827761535522055</v>
      </c>
    </row>
    <row r="45909" spans="10:13" x14ac:dyDescent="0.2">
      <c r="J45909" s="46">
        <v>1.0499000000000001</v>
      </c>
      <c r="K45909" s="47">
        <v>0.22990627842673556</v>
      </c>
      <c r="L45909" s="47">
        <v>0.85312944931589285</v>
      </c>
      <c r="M45909" s="48">
        <v>0.64829173905054416</v>
      </c>
    </row>
    <row r="45910" spans="10:13" x14ac:dyDescent="0.2">
      <c r="J45910" s="46">
        <v>1.05</v>
      </c>
      <c r="K45910" s="47">
        <v>0.22988214068422544</v>
      </c>
      <c r="L45910" s="47">
        <v>0.85315243752996117</v>
      </c>
      <c r="M45910" s="48">
        <v>0.64830586274586777</v>
      </c>
    </row>
    <row r="45911" spans="10:13" x14ac:dyDescent="0.2">
      <c r="J45911" s="46">
        <v>1.0501</v>
      </c>
      <c r="K45911" s="47">
        <v>0.22985800317734453</v>
      </c>
      <c r="L45911" s="47">
        <v>0.85317542333027885</v>
      </c>
      <c r="M45911" s="48">
        <v>0.64831998644119138</v>
      </c>
    </row>
    <row r="45912" spans="10:13" x14ac:dyDescent="0.2">
      <c r="J45912" s="46">
        <v>1.0502</v>
      </c>
      <c r="K45912" s="47">
        <v>0.22983386590655078</v>
      </c>
      <c r="L45912" s="47">
        <v>0.85319840671686942</v>
      </c>
      <c r="M45912" s="48">
        <v>0.64833411013651499</v>
      </c>
    </row>
    <row r="45913" spans="10:13" x14ac:dyDescent="0.2">
      <c r="J45913" s="46">
        <v>1.0503</v>
      </c>
      <c r="K45913" s="47">
        <v>0.22980972887230217</v>
      </c>
      <c r="L45913" s="47">
        <v>0.85322138768975675</v>
      </c>
      <c r="M45913" s="48">
        <v>0.64834823383183859</v>
      </c>
    </row>
    <row r="45914" spans="10:13" x14ac:dyDescent="0.2">
      <c r="J45914" s="46">
        <v>1.0504</v>
      </c>
      <c r="K45914" s="47">
        <v>0.2297855920750565</v>
      </c>
      <c r="L45914" s="47">
        <v>0.85324436624896427</v>
      </c>
      <c r="M45914" s="48">
        <v>0.6483623575271622</v>
      </c>
    </row>
    <row r="45915" spans="10:13" x14ac:dyDescent="0.2">
      <c r="J45915" s="46">
        <v>1.0505</v>
      </c>
      <c r="K45915" s="47">
        <v>0.22976145551527161</v>
      </c>
      <c r="L45915" s="47">
        <v>0.85326734239451585</v>
      </c>
      <c r="M45915" s="48">
        <v>0.64837648122248581</v>
      </c>
    </row>
    <row r="45916" spans="10:13" x14ac:dyDescent="0.2">
      <c r="J45916" s="46">
        <v>1.0506</v>
      </c>
      <c r="K45916" s="47">
        <v>0.22973731919340534</v>
      </c>
      <c r="L45916" s="47">
        <v>0.85329031612643524</v>
      </c>
      <c r="M45916" s="48">
        <v>0.64839060491780942</v>
      </c>
    </row>
    <row r="45917" spans="10:13" x14ac:dyDescent="0.2">
      <c r="J45917" s="46">
        <v>1.0507</v>
      </c>
      <c r="K45917" s="47">
        <v>0.22971318310991529</v>
      </c>
      <c r="L45917" s="47">
        <v>0.8533132874447461</v>
      </c>
      <c r="M45917" s="48">
        <v>0.64840472861313303</v>
      </c>
    </row>
    <row r="45918" spans="10:13" x14ac:dyDescent="0.2">
      <c r="J45918" s="46">
        <v>1.0508</v>
      </c>
      <c r="K45918" s="47">
        <v>0.22968904726525916</v>
      </c>
      <c r="L45918" s="47">
        <v>0.85333625634947252</v>
      </c>
      <c r="M45918" s="48">
        <v>0.64841885230845664</v>
      </c>
    </row>
    <row r="45919" spans="10:13" x14ac:dyDescent="0.2">
      <c r="J45919" s="46">
        <v>1.0508999999999999</v>
      </c>
      <c r="K45919" s="47">
        <v>0.22966491165989456</v>
      </c>
      <c r="L45919" s="47">
        <v>0.85335922284063859</v>
      </c>
      <c r="M45919" s="48">
        <v>0.64843297600378025</v>
      </c>
    </row>
    <row r="45920" spans="10:13" x14ac:dyDescent="0.2">
      <c r="J45920" s="46">
        <v>1.0509999999999999</v>
      </c>
      <c r="K45920" s="47">
        <v>0.22964077629427898</v>
      </c>
      <c r="L45920" s="47">
        <v>0.85338218691826806</v>
      </c>
      <c r="M45920" s="48">
        <v>0.64844709969910386</v>
      </c>
    </row>
    <row r="45921" spans="10:13" x14ac:dyDescent="0.2">
      <c r="J45921" s="46">
        <v>1.0510999999999999</v>
      </c>
      <c r="K45921" s="47">
        <v>0.22961664116886998</v>
      </c>
      <c r="L45921" s="47">
        <v>0.85340514858238492</v>
      </c>
      <c r="M45921" s="48">
        <v>0.64846122339442747</v>
      </c>
    </row>
    <row r="45922" spans="10:13" x14ac:dyDescent="0.2">
      <c r="J45922" s="46">
        <v>1.0511999999999999</v>
      </c>
      <c r="K45922" s="47">
        <v>0.22959250628412495</v>
      </c>
      <c r="L45922" s="47">
        <v>0.85342810783301337</v>
      </c>
      <c r="M45922" s="48">
        <v>0.64847534708975108</v>
      </c>
    </row>
    <row r="45923" spans="10:13" x14ac:dyDescent="0.2">
      <c r="J45923" s="46">
        <v>1.0512999999999999</v>
      </c>
      <c r="K45923" s="47">
        <v>0.22956837164050126</v>
      </c>
      <c r="L45923" s="47">
        <v>0.8534510646701774</v>
      </c>
      <c r="M45923" s="48">
        <v>0.64848947078507468</v>
      </c>
    </row>
    <row r="45924" spans="10:13" x14ac:dyDescent="0.2">
      <c r="J45924" s="46">
        <v>1.0513999999999999</v>
      </c>
      <c r="K45924" s="47">
        <v>0.22954423723845624</v>
      </c>
      <c r="L45924" s="47">
        <v>0.85347401909390119</v>
      </c>
      <c r="M45924" s="48">
        <v>0.64850359448039829</v>
      </c>
    </row>
    <row r="45925" spans="10:13" x14ac:dyDescent="0.2">
      <c r="J45925" s="46">
        <v>1.0515000000000001</v>
      </c>
      <c r="K45925" s="47">
        <v>0.22952010307844714</v>
      </c>
      <c r="L45925" s="47">
        <v>0.85349697110420908</v>
      </c>
      <c r="M45925" s="48">
        <v>0.6485177181757219</v>
      </c>
    </row>
    <row r="45926" spans="10:13" x14ac:dyDescent="0.2">
      <c r="J45926" s="46">
        <v>1.0516000000000001</v>
      </c>
      <c r="K45926" s="47">
        <v>0.22949596916093118</v>
      </c>
      <c r="L45926" s="47">
        <v>0.85351992070112515</v>
      </c>
      <c r="M45926" s="48">
        <v>0.64853184187104551</v>
      </c>
    </row>
    <row r="45927" spans="10:13" x14ac:dyDescent="0.2">
      <c r="J45927" s="46">
        <v>1.0517000000000001</v>
      </c>
      <c r="K45927" s="47">
        <v>0.22947183548636557</v>
      </c>
      <c r="L45927" s="47">
        <v>0.85354286788467382</v>
      </c>
      <c r="M45927" s="48">
        <v>0.64854596556636912</v>
      </c>
    </row>
    <row r="45928" spans="10:13" x14ac:dyDescent="0.2">
      <c r="J45928" s="46">
        <v>1.0518000000000001</v>
      </c>
      <c r="K45928" s="47">
        <v>0.22944770205520734</v>
      </c>
      <c r="L45928" s="47">
        <v>0.8535658126548793</v>
      </c>
      <c r="M45928" s="48">
        <v>0.64856008926169273</v>
      </c>
    </row>
    <row r="45929" spans="10:13" x14ac:dyDescent="0.2">
      <c r="J45929" s="46">
        <v>1.0519000000000001</v>
      </c>
      <c r="K45929" s="47">
        <v>0.22942356886791357</v>
      </c>
      <c r="L45929" s="47">
        <v>0.85358875501176612</v>
      </c>
      <c r="M45929" s="48">
        <v>0.64857421295701634</v>
      </c>
    </row>
    <row r="45930" spans="10:13" x14ac:dyDescent="0.2">
      <c r="J45930" s="46">
        <v>1.052</v>
      </c>
      <c r="K45930" s="47">
        <v>0.22939943592494125</v>
      </c>
      <c r="L45930" s="47">
        <v>0.85361169495535849</v>
      </c>
      <c r="M45930" s="48">
        <v>0.64858833665233995</v>
      </c>
    </row>
    <row r="45931" spans="10:13" x14ac:dyDescent="0.2">
      <c r="J45931" s="46">
        <v>1.0521</v>
      </c>
      <c r="K45931" s="47">
        <v>0.22937530322674729</v>
      </c>
      <c r="L45931" s="47">
        <v>0.85363463248568117</v>
      </c>
      <c r="M45931" s="48">
        <v>0.64860246034766356</v>
      </c>
    </row>
    <row r="45932" spans="10:13" x14ac:dyDescent="0.2">
      <c r="J45932" s="46">
        <v>1.0522</v>
      </c>
      <c r="K45932" s="47">
        <v>0.22935117077378855</v>
      </c>
      <c r="L45932" s="47">
        <v>0.85365756760275857</v>
      </c>
      <c r="M45932" s="48">
        <v>0.64861658404298717</v>
      </c>
    </row>
    <row r="45933" spans="10:13" x14ac:dyDescent="0.2">
      <c r="J45933" s="46">
        <v>1.0523</v>
      </c>
      <c r="K45933" s="47">
        <v>0.22932703856652192</v>
      </c>
      <c r="L45933" s="47">
        <v>0.85368050030661524</v>
      </c>
      <c r="M45933" s="48">
        <v>0.64863070773831077</v>
      </c>
    </row>
    <row r="45934" spans="10:13" x14ac:dyDescent="0.2">
      <c r="J45934" s="46">
        <v>1.0524</v>
      </c>
      <c r="K45934" s="47">
        <v>0.22930290660540412</v>
      </c>
      <c r="L45934" s="47">
        <v>0.85370343059727583</v>
      </c>
      <c r="M45934" s="48">
        <v>0.64864483143363438</v>
      </c>
    </row>
    <row r="45935" spans="10:13" x14ac:dyDescent="0.2">
      <c r="J45935" s="46">
        <v>1.0525</v>
      </c>
      <c r="K45935" s="47">
        <v>0.22927877489089182</v>
      </c>
      <c r="L45935" s="47">
        <v>0.85372635847476486</v>
      </c>
      <c r="M45935" s="48">
        <v>0.64865895512895799</v>
      </c>
    </row>
    <row r="45936" spans="10:13" x14ac:dyDescent="0.2">
      <c r="J45936" s="46">
        <v>1.0526</v>
      </c>
      <c r="K45936" s="47">
        <v>0.22925464342344179</v>
      </c>
      <c r="L45936" s="47">
        <v>0.85374928393910721</v>
      </c>
      <c r="M45936" s="48">
        <v>0.6486730788242816</v>
      </c>
    </row>
    <row r="45937" spans="10:13" x14ac:dyDescent="0.2">
      <c r="J45937" s="46">
        <v>1.0527</v>
      </c>
      <c r="K45937" s="47">
        <v>0.22923051220351051</v>
      </c>
      <c r="L45937" s="47">
        <v>0.85377220699032752</v>
      </c>
      <c r="M45937" s="48">
        <v>0.64868720251960521</v>
      </c>
    </row>
    <row r="45938" spans="10:13" x14ac:dyDescent="0.2">
      <c r="J45938" s="46">
        <v>1.0528</v>
      </c>
      <c r="K45938" s="47">
        <v>0.2292063812315546</v>
      </c>
      <c r="L45938" s="47">
        <v>0.85379512762845056</v>
      </c>
      <c r="M45938" s="48">
        <v>0.64870132621492882</v>
      </c>
    </row>
    <row r="45939" spans="10:13" x14ac:dyDescent="0.2">
      <c r="J45939" s="46">
        <v>1.0528999999999999</v>
      </c>
      <c r="K45939" s="47">
        <v>0.22918225050803059</v>
      </c>
      <c r="L45939" s="47">
        <v>0.85381804585350152</v>
      </c>
      <c r="M45939" s="48">
        <v>0.64871544991025243</v>
      </c>
    </row>
    <row r="45940" spans="10:13" x14ac:dyDescent="0.2">
      <c r="J45940" s="46">
        <v>1.0529999999999999</v>
      </c>
      <c r="K45940" s="47">
        <v>0.22915812003339478</v>
      </c>
      <c r="L45940" s="47">
        <v>0.85384096166550483</v>
      </c>
      <c r="M45940" s="48">
        <v>0.64872957360557604</v>
      </c>
    </row>
    <row r="45941" spans="10:13" x14ac:dyDescent="0.2">
      <c r="J45941" s="46">
        <v>1.0530999999999999</v>
      </c>
      <c r="K45941" s="47">
        <v>0.22913398980810365</v>
      </c>
      <c r="L45941" s="47">
        <v>0.85386387506448558</v>
      </c>
      <c r="M45941" s="48">
        <v>0.64874369730089965</v>
      </c>
    </row>
    <row r="45942" spans="10:13" x14ac:dyDescent="0.2">
      <c r="J45942" s="46">
        <v>1.0531999999999999</v>
      </c>
      <c r="K45942" s="47">
        <v>0.22910985983261353</v>
      </c>
      <c r="L45942" s="47">
        <v>0.85388678605046875</v>
      </c>
      <c r="M45942" s="48">
        <v>0.64875782099622326</v>
      </c>
    </row>
    <row r="45943" spans="10:13" x14ac:dyDescent="0.2">
      <c r="J45943" s="46">
        <v>1.0532999999999999</v>
      </c>
      <c r="K45943" s="47">
        <v>0.22908573010738059</v>
      </c>
      <c r="L45943" s="47">
        <v>0.85390969462347943</v>
      </c>
      <c r="M45943" s="48">
        <v>0.64877194469154686</v>
      </c>
    </row>
    <row r="45944" spans="10:13" x14ac:dyDescent="0.2">
      <c r="J45944" s="46">
        <v>1.0533999999999999</v>
      </c>
      <c r="K45944" s="47">
        <v>0.22906160063286116</v>
      </c>
      <c r="L45944" s="47">
        <v>0.85393260078354272</v>
      </c>
      <c r="M45944" s="48">
        <v>0.64878606838687047</v>
      </c>
    </row>
    <row r="45945" spans="10:13" x14ac:dyDescent="0.2">
      <c r="J45945" s="46">
        <v>1.0535000000000001</v>
      </c>
      <c r="K45945" s="47">
        <v>0.22903747140951128</v>
      </c>
      <c r="L45945" s="47">
        <v>0.8539555045306837</v>
      </c>
      <c r="M45945" s="48">
        <v>0.64880019208219408</v>
      </c>
    </row>
    <row r="45946" spans="10:13" x14ac:dyDescent="0.2">
      <c r="J45946" s="46">
        <v>1.0536000000000001</v>
      </c>
      <c r="K45946" s="47">
        <v>0.22901334243778715</v>
      </c>
      <c r="L45946" s="47">
        <v>0.85397840586492746</v>
      </c>
      <c r="M45946" s="48">
        <v>0.64881431577751769</v>
      </c>
    </row>
    <row r="45947" spans="10:13" x14ac:dyDescent="0.2">
      <c r="J45947" s="46">
        <v>1.0537000000000001</v>
      </c>
      <c r="K45947" s="47">
        <v>0.22898921371814482</v>
      </c>
      <c r="L45947" s="47">
        <v>0.85400130478629921</v>
      </c>
      <c r="M45947" s="48">
        <v>0.6488284394728413</v>
      </c>
    </row>
    <row r="45948" spans="10:13" x14ac:dyDescent="0.2">
      <c r="J45948" s="46">
        <v>1.0538000000000001</v>
      </c>
      <c r="K45948" s="47">
        <v>0.2289650852510402</v>
      </c>
      <c r="L45948" s="47">
        <v>0.85402420129482437</v>
      </c>
      <c r="M45948" s="48">
        <v>0.64884256316816491</v>
      </c>
    </row>
    <row r="45949" spans="10:13" x14ac:dyDescent="0.2">
      <c r="J45949" s="46">
        <v>1.0539000000000001</v>
      </c>
      <c r="K45949" s="47">
        <v>0.22894095703692929</v>
      </c>
      <c r="L45949" s="47">
        <v>0.85404709539052803</v>
      </c>
      <c r="M45949" s="48">
        <v>0.64885668686348852</v>
      </c>
    </row>
    <row r="45950" spans="10:13" x14ac:dyDescent="0.2">
      <c r="J45950" s="46">
        <v>1.054</v>
      </c>
      <c r="K45950" s="47">
        <v>0.22891682907626792</v>
      </c>
      <c r="L45950" s="47">
        <v>0.85406998707343551</v>
      </c>
      <c r="M45950" s="48">
        <v>0.64887081055881213</v>
      </c>
    </row>
    <row r="45951" spans="10:13" x14ac:dyDescent="0.2">
      <c r="J45951" s="46">
        <v>1.0541</v>
      </c>
      <c r="K45951" s="47">
        <v>0.2288927013695119</v>
      </c>
      <c r="L45951" s="47">
        <v>0.85409287634357245</v>
      </c>
      <c r="M45951" s="48">
        <v>0.64888493425413574</v>
      </c>
    </row>
    <row r="45952" spans="10:13" x14ac:dyDescent="0.2">
      <c r="J45952" s="46">
        <v>1.0542</v>
      </c>
      <c r="K45952" s="47">
        <v>0.2288685739171171</v>
      </c>
      <c r="L45952" s="47">
        <v>0.85411576320096405</v>
      </c>
      <c r="M45952" s="48">
        <v>0.64889905794945935</v>
      </c>
    </row>
    <row r="45953" spans="10:13" x14ac:dyDescent="0.2">
      <c r="J45953" s="46">
        <v>1.0543</v>
      </c>
      <c r="K45953" s="47">
        <v>0.22884444671953913</v>
      </c>
      <c r="L45953" s="47">
        <v>0.85413864764563607</v>
      </c>
      <c r="M45953" s="48">
        <v>0.64891318164478295</v>
      </c>
    </row>
    <row r="45954" spans="10:13" x14ac:dyDescent="0.2">
      <c r="J45954" s="46">
        <v>1.0544</v>
      </c>
      <c r="K45954" s="47">
        <v>0.22882031977723369</v>
      </c>
      <c r="L45954" s="47">
        <v>0.85416152967761372</v>
      </c>
      <c r="M45954" s="48">
        <v>0.64892730534010656</v>
      </c>
    </row>
    <row r="45955" spans="10:13" x14ac:dyDescent="0.2">
      <c r="J45955" s="46">
        <v>1.0545</v>
      </c>
      <c r="K45955" s="47">
        <v>0.22879619309065638</v>
      </c>
      <c r="L45955" s="47">
        <v>0.85418440929692274</v>
      </c>
      <c r="M45955" s="48">
        <v>0.64894142903543017</v>
      </c>
    </row>
    <row r="45956" spans="10:13" x14ac:dyDescent="0.2">
      <c r="J45956" s="46">
        <v>1.0546</v>
      </c>
      <c r="K45956" s="47">
        <v>0.2287720666602627</v>
      </c>
      <c r="L45956" s="47">
        <v>0.8542072865035889</v>
      </c>
      <c r="M45956" s="48">
        <v>0.64895555273075378</v>
      </c>
    </row>
    <row r="45957" spans="10:13" x14ac:dyDescent="0.2">
      <c r="J45957" s="46">
        <v>1.0547</v>
      </c>
      <c r="K45957" s="47">
        <v>0.22874794048650821</v>
      </c>
      <c r="L45957" s="47">
        <v>0.85423016129763751</v>
      </c>
      <c r="M45957" s="48">
        <v>0.64896967642607739</v>
      </c>
    </row>
    <row r="45958" spans="10:13" x14ac:dyDescent="0.2">
      <c r="J45958" s="46">
        <v>1.0548</v>
      </c>
      <c r="K45958" s="47">
        <v>0.22872381456984828</v>
      </c>
      <c r="L45958" s="47">
        <v>0.85425303367909433</v>
      </c>
      <c r="M45958" s="48">
        <v>0.648983800121401</v>
      </c>
    </row>
    <row r="45959" spans="10:13" x14ac:dyDescent="0.2">
      <c r="J45959" s="46">
        <v>1.0548999999999999</v>
      </c>
      <c r="K45959" s="47">
        <v>0.22869968891073833</v>
      </c>
      <c r="L45959" s="47">
        <v>0.85427590364798545</v>
      </c>
      <c r="M45959" s="48">
        <v>0.64899792381672461</v>
      </c>
    </row>
    <row r="45960" spans="10:13" x14ac:dyDescent="0.2">
      <c r="J45960" s="46">
        <v>1.0549999999999999</v>
      </c>
      <c r="K45960" s="47">
        <v>0.22867556350963367</v>
      </c>
      <c r="L45960" s="47">
        <v>0.8542987712043365</v>
      </c>
      <c r="M45960" s="48">
        <v>0.64901204751204822</v>
      </c>
    </row>
    <row r="45961" spans="10:13" x14ac:dyDescent="0.2">
      <c r="J45961" s="46">
        <v>1.0550999999999999</v>
      </c>
      <c r="K45961" s="47">
        <v>0.22865143836698956</v>
      </c>
      <c r="L45961" s="47">
        <v>0.85432163634817315</v>
      </c>
      <c r="M45961" s="48">
        <v>0.64902617120737183</v>
      </c>
    </row>
    <row r="45962" spans="10:13" x14ac:dyDescent="0.2">
      <c r="J45962" s="46">
        <v>1.0551999999999999</v>
      </c>
      <c r="K45962" s="47">
        <v>0.22862731348326124</v>
      </c>
      <c r="L45962" s="47">
        <v>0.85434449907952148</v>
      </c>
      <c r="M45962" s="48">
        <v>0.64904029490269544</v>
      </c>
    </row>
    <row r="45963" spans="10:13" x14ac:dyDescent="0.2">
      <c r="J45963" s="46">
        <v>1.0552999999999999</v>
      </c>
      <c r="K45963" s="47">
        <v>0.22860318885890377</v>
      </c>
      <c r="L45963" s="47">
        <v>0.85436735939840747</v>
      </c>
      <c r="M45963" s="48">
        <v>0.64905441859801905</v>
      </c>
    </row>
    <row r="45964" spans="10:13" x14ac:dyDescent="0.2">
      <c r="J45964" s="46">
        <v>1.0553999999999999</v>
      </c>
      <c r="K45964" s="47">
        <v>0.22857906449437235</v>
      </c>
      <c r="L45964" s="47">
        <v>0.85439021730485687</v>
      </c>
      <c r="M45964" s="48">
        <v>0.64906854229334265</v>
      </c>
    </row>
    <row r="45965" spans="10:13" x14ac:dyDescent="0.2">
      <c r="J45965" s="46">
        <v>1.0555000000000001</v>
      </c>
      <c r="K45965" s="47">
        <v>0.22855494039012195</v>
      </c>
      <c r="L45965" s="47">
        <v>0.85441307279889589</v>
      </c>
      <c r="M45965" s="48">
        <v>0.64908266598866626</v>
      </c>
    </row>
    <row r="45966" spans="10:13" x14ac:dyDescent="0.2">
      <c r="J45966" s="46">
        <v>1.0556000000000001</v>
      </c>
      <c r="K45966" s="47">
        <v>0.22853081654660762</v>
      </c>
      <c r="L45966" s="47">
        <v>0.85443592588055051</v>
      </c>
      <c r="M45966" s="48">
        <v>0.64909678968398987</v>
      </c>
    </row>
    <row r="45967" spans="10:13" x14ac:dyDescent="0.2">
      <c r="J45967" s="46">
        <v>1.0557000000000001</v>
      </c>
      <c r="K45967" s="47">
        <v>0.22850669296428425</v>
      </c>
      <c r="L45967" s="47">
        <v>0.85445877654984692</v>
      </c>
      <c r="M45967" s="48">
        <v>0.64911091337931348</v>
      </c>
    </row>
    <row r="45968" spans="10:13" x14ac:dyDescent="0.2">
      <c r="J45968" s="46">
        <v>1.0558000000000001</v>
      </c>
      <c r="K45968" s="47">
        <v>0.22848256964360675</v>
      </c>
      <c r="L45968" s="47">
        <v>0.85448162480681134</v>
      </c>
      <c r="M45968" s="48">
        <v>0.64912503707463709</v>
      </c>
    </row>
    <row r="45969" spans="10:13" x14ac:dyDescent="0.2">
      <c r="J45969" s="46">
        <v>1.0559000000000001</v>
      </c>
      <c r="K45969" s="47">
        <v>0.22845844658502987</v>
      </c>
      <c r="L45969" s="47">
        <v>0.85450447065146984</v>
      </c>
      <c r="M45969" s="48">
        <v>0.6491391607699607</v>
      </c>
    </row>
    <row r="45970" spans="10:13" x14ac:dyDescent="0.2">
      <c r="J45970" s="46">
        <v>1.056</v>
      </c>
      <c r="K45970" s="47">
        <v>0.22843432378900852</v>
      </c>
      <c r="L45970" s="47">
        <v>0.85452731408384874</v>
      </c>
      <c r="M45970" s="48">
        <v>0.64915328446528431</v>
      </c>
    </row>
    <row r="45971" spans="10:13" x14ac:dyDescent="0.2">
      <c r="J45971" s="46">
        <v>1.0561</v>
      </c>
      <c r="K45971" s="47">
        <v>0.22841020125599723</v>
      </c>
      <c r="L45971" s="47">
        <v>0.85455015510397447</v>
      </c>
      <c r="M45971" s="48">
        <v>0.64916740816060792</v>
      </c>
    </row>
    <row r="45972" spans="10:13" x14ac:dyDescent="0.2">
      <c r="J45972" s="46">
        <v>1.0562</v>
      </c>
      <c r="K45972" s="47">
        <v>0.22838607898645077</v>
      </c>
      <c r="L45972" s="47">
        <v>0.85457299371187312</v>
      </c>
      <c r="M45972" s="48">
        <v>0.64918153185593153</v>
      </c>
    </row>
    <row r="45973" spans="10:13" x14ac:dyDescent="0.2">
      <c r="J45973" s="46">
        <v>1.0563</v>
      </c>
      <c r="K45973" s="47">
        <v>0.22836195698082368</v>
      </c>
      <c r="L45973" s="47">
        <v>0.85459582990757121</v>
      </c>
      <c r="M45973" s="48">
        <v>0.64919565555125514</v>
      </c>
    </row>
    <row r="45974" spans="10:13" x14ac:dyDescent="0.2">
      <c r="J45974" s="46">
        <v>1.0564</v>
      </c>
      <c r="K45974" s="47">
        <v>0.22833783523957052</v>
      </c>
      <c r="L45974" s="47">
        <v>0.85461866369109518</v>
      </c>
      <c r="M45974" s="48">
        <v>0.64920977924657874</v>
      </c>
    </row>
    <row r="45975" spans="10:13" x14ac:dyDescent="0.2">
      <c r="J45975" s="46">
        <v>1.0565</v>
      </c>
      <c r="K45975" s="47">
        <v>0.22831371376314574</v>
      </c>
      <c r="L45975" s="47">
        <v>0.85464149506247156</v>
      </c>
      <c r="M45975" s="48">
        <v>0.64922390294190235</v>
      </c>
    </row>
    <row r="45976" spans="10:13" x14ac:dyDescent="0.2">
      <c r="J45976" s="46">
        <v>1.0566</v>
      </c>
      <c r="K45976" s="47">
        <v>0.22828959255200384</v>
      </c>
      <c r="L45976" s="47">
        <v>0.85466432402172687</v>
      </c>
      <c r="M45976" s="48">
        <v>0.64923802663722596</v>
      </c>
    </row>
    <row r="45977" spans="10:13" x14ac:dyDescent="0.2">
      <c r="J45977" s="46">
        <v>1.0567</v>
      </c>
      <c r="K45977" s="47">
        <v>0.2282654716065991</v>
      </c>
      <c r="L45977" s="47">
        <v>0.85468715056888755</v>
      </c>
      <c r="M45977" s="48">
        <v>0.64925215033254957</v>
      </c>
    </row>
    <row r="45978" spans="10:13" x14ac:dyDescent="0.2">
      <c r="J45978" s="46">
        <v>1.0568</v>
      </c>
      <c r="K45978" s="47">
        <v>0.22824135092738593</v>
      </c>
      <c r="L45978" s="47">
        <v>0.85470997470398036</v>
      </c>
      <c r="M45978" s="48">
        <v>0.64926627402787318</v>
      </c>
    </row>
    <row r="45979" spans="10:13" x14ac:dyDescent="0.2">
      <c r="J45979" s="46">
        <v>1.0569</v>
      </c>
      <c r="K45979" s="47">
        <v>0.22821723051481851</v>
      </c>
      <c r="L45979" s="47">
        <v>0.85473279642703182</v>
      </c>
      <c r="M45979" s="48">
        <v>0.64928039772319679</v>
      </c>
    </row>
    <row r="45980" spans="10:13" x14ac:dyDescent="0.2">
      <c r="J45980" s="46">
        <v>1.0569999999999999</v>
      </c>
      <c r="K45980" s="47">
        <v>0.22819311036935108</v>
      </c>
      <c r="L45980" s="47">
        <v>0.8547556157380688</v>
      </c>
      <c r="M45980" s="48">
        <v>0.6492945214185204</v>
      </c>
    </row>
    <row r="45981" spans="10:13" x14ac:dyDescent="0.2">
      <c r="J45981" s="46">
        <v>1.0570999999999999</v>
      </c>
      <c r="K45981" s="47">
        <v>0.2281689904914378</v>
      </c>
      <c r="L45981" s="47">
        <v>0.85477843263711806</v>
      </c>
      <c r="M45981" s="48">
        <v>0.64930864511384401</v>
      </c>
    </row>
    <row r="45982" spans="10:13" x14ac:dyDescent="0.2">
      <c r="J45982" s="46">
        <v>1.0571999999999999</v>
      </c>
      <c r="K45982" s="47">
        <v>0.22814487088153274</v>
      </c>
      <c r="L45982" s="47">
        <v>0.85480124712420624</v>
      </c>
      <c r="M45982" s="48">
        <v>0.64932276880916762</v>
      </c>
    </row>
    <row r="45983" spans="10:13" x14ac:dyDescent="0.2">
      <c r="J45983" s="46">
        <v>1.0572999999999999</v>
      </c>
      <c r="K45983" s="47">
        <v>0.22812075154008996</v>
      </c>
      <c r="L45983" s="47">
        <v>0.85482405919936022</v>
      </c>
      <c r="M45983" s="48">
        <v>0.64933689250449123</v>
      </c>
    </row>
    <row r="45984" spans="10:13" x14ac:dyDescent="0.2">
      <c r="J45984" s="46">
        <v>1.0573999999999999</v>
      </c>
      <c r="K45984" s="47">
        <v>0.22809663246756343</v>
      </c>
      <c r="L45984" s="47">
        <v>0.85484686886260697</v>
      </c>
      <c r="M45984" s="48">
        <v>0.64935101619981483</v>
      </c>
    </row>
    <row r="45985" spans="10:13" x14ac:dyDescent="0.2">
      <c r="J45985" s="46">
        <v>1.0575000000000001</v>
      </c>
      <c r="K45985" s="47">
        <v>0.22807251366440695</v>
      </c>
      <c r="L45985" s="47">
        <v>0.85486967611397335</v>
      </c>
      <c r="M45985" s="48">
        <v>0.64936513989513844</v>
      </c>
    </row>
    <row r="45986" spans="10:13" x14ac:dyDescent="0.2">
      <c r="J45986" s="46">
        <v>1.0576000000000001</v>
      </c>
      <c r="K45986" s="47">
        <v>0.22804839513107464</v>
      </c>
      <c r="L45986" s="47">
        <v>0.85489248095348647</v>
      </c>
      <c r="M45986" s="48">
        <v>0.64937926359046205</v>
      </c>
    </row>
    <row r="45987" spans="10:13" x14ac:dyDescent="0.2">
      <c r="J45987" s="46">
        <v>1.0577000000000001</v>
      </c>
      <c r="K45987" s="47">
        <v>0.2280242768680201</v>
      </c>
      <c r="L45987" s="47">
        <v>0.85491528338117329</v>
      </c>
      <c r="M45987" s="48">
        <v>0.64939338728578566</v>
      </c>
    </row>
    <row r="45988" spans="10:13" x14ac:dyDescent="0.2">
      <c r="J45988" s="46">
        <v>1.0578000000000001</v>
      </c>
      <c r="K45988" s="47">
        <v>0.22800015887569722</v>
      </c>
      <c r="L45988" s="47">
        <v>0.85493808339706079</v>
      </c>
      <c r="M45988" s="48">
        <v>0.64940751098110927</v>
      </c>
    </row>
    <row r="45989" spans="10:13" x14ac:dyDescent="0.2">
      <c r="J45989" s="46">
        <v>1.0579000000000001</v>
      </c>
      <c r="K45989" s="47">
        <v>0.22797604115455961</v>
      </c>
      <c r="L45989" s="47">
        <v>0.85496088100117629</v>
      </c>
      <c r="M45989" s="48">
        <v>0.64942163467643288</v>
      </c>
    </row>
    <row r="45990" spans="10:13" x14ac:dyDescent="0.2">
      <c r="J45990" s="46">
        <v>1.0580000000000001</v>
      </c>
      <c r="K45990" s="47">
        <v>0.22795192370506093</v>
      </c>
      <c r="L45990" s="47">
        <v>0.85498367619354687</v>
      </c>
      <c r="M45990" s="48">
        <v>0.64943575837175649</v>
      </c>
    </row>
    <row r="45991" spans="10:13" x14ac:dyDescent="0.2">
      <c r="J45991" s="46">
        <v>1.0581</v>
      </c>
      <c r="K45991" s="47">
        <v>0.22792780652765479</v>
      </c>
      <c r="L45991" s="47">
        <v>0.85500646897419952</v>
      </c>
      <c r="M45991" s="48">
        <v>0.6494498820670801</v>
      </c>
    </row>
    <row r="45992" spans="10:13" x14ac:dyDescent="0.2">
      <c r="J45992" s="46">
        <v>1.0582</v>
      </c>
      <c r="K45992" s="47">
        <v>0.22790368962279475</v>
      </c>
      <c r="L45992" s="47">
        <v>0.85502925934316187</v>
      </c>
      <c r="M45992" s="48">
        <v>0.64946400576240371</v>
      </c>
    </row>
    <row r="45993" spans="10:13" x14ac:dyDescent="0.2">
      <c r="J45993" s="46">
        <v>1.0583</v>
      </c>
      <c r="K45993" s="47">
        <v>0.2278795729909342</v>
      </c>
      <c r="L45993" s="47">
        <v>0.85505204730046103</v>
      </c>
      <c r="M45993" s="48">
        <v>0.64947812945772732</v>
      </c>
    </row>
    <row r="45994" spans="10:13" x14ac:dyDescent="0.2">
      <c r="J45994" s="46">
        <v>1.0584</v>
      </c>
      <c r="K45994" s="47">
        <v>0.22785545663252657</v>
      </c>
      <c r="L45994" s="47">
        <v>0.85507483284612429</v>
      </c>
      <c r="M45994" s="48">
        <v>0.64949225315305092</v>
      </c>
    </row>
    <row r="45995" spans="10:13" x14ac:dyDescent="0.2">
      <c r="J45995" s="46">
        <v>1.0585</v>
      </c>
      <c r="K45995" s="47">
        <v>0.22783134054802531</v>
      </c>
      <c r="L45995" s="47">
        <v>0.85509761598017908</v>
      </c>
      <c r="M45995" s="48">
        <v>0.64950637684837453</v>
      </c>
    </row>
    <row r="45996" spans="10:13" x14ac:dyDescent="0.2">
      <c r="J45996" s="46">
        <v>1.0586</v>
      </c>
      <c r="K45996" s="47">
        <v>0.22780722473788367</v>
      </c>
      <c r="L45996" s="47">
        <v>0.85512039670265272</v>
      </c>
      <c r="M45996" s="48">
        <v>0.64952050054369814</v>
      </c>
    </row>
    <row r="45997" spans="10:13" x14ac:dyDescent="0.2">
      <c r="J45997" s="46">
        <v>1.0587</v>
      </c>
      <c r="K45997" s="47">
        <v>0.22778310920255493</v>
      </c>
      <c r="L45997" s="47">
        <v>0.85514317501357306</v>
      </c>
      <c r="M45997" s="48">
        <v>0.64953462423902175</v>
      </c>
    </row>
    <row r="45998" spans="10:13" x14ac:dyDescent="0.2">
      <c r="J45998" s="46">
        <v>1.0588</v>
      </c>
      <c r="K45998" s="47">
        <v>0.22775899394249219</v>
      </c>
      <c r="L45998" s="47">
        <v>0.85516595091296732</v>
      </c>
      <c r="M45998" s="48">
        <v>0.64954874793434536</v>
      </c>
    </row>
    <row r="45999" spans="10:13" x14ac:dyDescent="0.2">
      <c r="J45999" s="46">
        <v>1.0589</v>
      </c>
      <c r="K45999" s="47">
        <v>0.22773487895814867</v>
      </c>
      <c r="L45999" s="47">
        <v>0.85518872440086302</v>
      </c>
      <c r="M45999" s="48">
        <v>0.64956287162966897</v>
      </c>
    </row>
    <row r="46000" spans="10:13" x14ac:dyDescent="0.2">
      <c r="J46000" s="46">
        <v>1.0589999999999999</v>
      </c>
      <c r="K46000" s="47">
        <v>0.22771076424997747</v>
      </c>
      <c r="L46000" s="47">
        <v>0.85521149547728803</v>
      </c>
      <c r="M46000" s="48">
        <v>0.64957699532499258</v>
      </c>
    </row>
    <row r="46001" spans="10:13" x14ac:dyDescent="0.2">
      <c r="J46001" s="46">
        <v>1.0590999999999999</v>
      </c>
      <c r="K46001" s="47">
        <v>0.22768664981843154</v>
      </c>
      <c r="L46001" s="47">
        <v>0.85523426414226977</v>
      </c>
      <c r="M46001" s="48">
        <v>0.64959111902031619</v>
      </c>
    </row>
    <row r="46002" spans="10:13" x14ac:dyDescent="0.2">
      <c r="J46002" s="46">
        <v>1.0591999999999999</v>
      </c>
      <c r="K46002" s="47">
        <v>0.22766253566396388</v>
      </c>
      <c r="L46002" s="47">
        <v>0.85525703039583623</v>
      </c>
      <c r="M46002" s="48">
        <v>0.6496052427156398</v>
      </c>
    </row>
    <row r="46003" spans="10:13" x14ac:dyDescent="0.2">
      <c r="J46003" s="46">
        <v>1.0592999999999999</v>
      </c>
      <c r="K46003" s="47">
        <v>0.22763842178702745</v>
      </c>
      <c r="L46003" s="47">
        <v>0.85527979423801503</v>
      </c>
      <c r="M46003" s="48">
        <v>0.64961936641096341</v>
      </c>
    </row>
    <row r="46004" spans="10:13" x14ac:dyDescent="0.2">
      <c r="J46004" s="46">
        <v>1.0593999999999999</v>
      </c>
      <c r="K46004" s="47">
        <v>0.22761430818807504</v>
      </c>
      <c r="L46004" s="47">
        <v>0.85530255566883373</v>
      </c>
      <c r="M46004" s="48">
        <v>0.64963349010628701</v>
      </c>
    </row>
    <row r="46005" spans="10:13" x14ac:dyDescent="0.2">
      <c r="J46005" s="46">
        <v>1.0595000000000001</v>
      </c>
      <c r="K46005" s="47">
        <v>0.22759019486755944</v>
      </c>
      <c r="L46005" s="47">
        <v>0.8553253146883204</v>
      </c>
      <c r="M46005" s="48">
        <v>0.64964761380161062</v>
      </c>
    </row>
    <row r="46006" spans="10:13" x14ac:dyDescent="0.2">
      <c r="J46006" s="46">
        <v>1.0596000000000001</v>
      </c>
      <c r="K46006" s="47">
        <v>0.22756608182593346</v>
      </c>
      <c r="L46006" s="47">
        <v>0.85534807129650303</v>
      </c>
      <c r="M46006" s="48">
        <v>0.64966173749693423</v>
      </c>
    </row>
    <row r="46007" spans="10:13" x14ac:dyDescent="0.2">
      <c r="J46007" s="46">
        <v>1.0597000000000001</v>
      </c>
      <c r="K46007" s="47">
        <v>0.22754196906364979</v>
      </c>
      <c r="L46007" s="47">
        <v>0.85537082549340937</v>
      </c>
      <c r="M46007" s="48">
        <v>0.64967586119225784</v>
      </c>
    </row>
    <row r="46008" spans="10:13" x14ac:dyDescent="0.2">
      <c r="J46008" s="46">
        <v>1.0598000000000001</v>
      </c>
      <c r="K46008" s="47">
        <v>0.227517856581161</v>
      </c>
      <c r="L46008" s="47">
        <v>0.85539357727906751</v>
      </c>
      <c r="M46008" s="48">
        <v>0.64968998488758145</v>
      </c>
    </row>
    <row r="46009" spans="10:13" x14ac:dyDescent="0.2">
      <c r="J46009" s="46">
        <v>1.0599000000000001</v>
      </c>
      <c r="K46009" s="47">
        <v>0.22749374437891967</v>
      </c>
      <c r="L46009" s="47">
        <v>0.85541632665350531</v>
      </c>
      <c r="M46009" s="48">
        <v>0.64970410858290506</v>
      </c>
    </row>
    <row r="46010" spans="10:13" x14ac:dyDescent="0.2">
      <c r="J46010" s="46">
        <v>1.06</v>
      </c>
      <c r="K46010" s="47">
        <v>0.22746963245737839</v>
      </c>
      <c r="L46010" s="47">
        <v>0.85543907361675098</v>
      </c>
      <c r="M46010" s="48">
        <v>0.64971823227822867</v>
      </c>
    </row>
    <row r="46011" spans="10:13" x14ac:dyDescent="0.2">
      <c r="J46011" s="46">
        <v>1.0601</v>
      </c>
      <c r="K46011" s="47">
        <v>0.22744552081698954</v>
      </c>
      <c r="L46011" s="47">
        <v>0.85546181816883271</v>
      </c>
      <c r="M46011" s="48">
        <v>0.64973235597355228</v>
      </c>
    </row>
    <row r="46012" spans="10:13" x14ac:dyDescent="0.2">
      <c r="J46012" s="46">
        <v>1.0602</v>
      </c>
      <c r="K46012" s="47">
        <v>0.22742140945820555</v>
      </c>
      <c r="L46012" s="47">
        <v>0.85548456030977849</v>
      </c>
      <c r="M46012" s="48">
        <v>0.64974647966887589</v>
      </c>
    </row>
    <row r="46013" spans="10:13" x14ac:dyDescent="0.2">
      <c r="J46013" s="46">
        <v>1.0603</v>
      </c>
      <c r="K46013" s="47">
        <v>0.22739729838147879</v>
      </c>
      <c r="L46013" s="47">
        <v>0.85550730003961672</v>
      </c>
      <c r="M46013" s="48">
        <v>0.6497606033641995</v>
      </c>
    </row>
    <row r="46014" spans="10:13" x14ac:dyDescent="0.2">
      <c r="J46014" s="46">
        <v>1.0604</v>
      </c>
      <c r="K46014" s="47">
        <v>0.22737318758726155</v>
      </c>
      <c r="L46014" s="47">
        <v>0.85553003735837541</v>
      </c>
      <c r="M46014" s="48">
        <v>0.64977472705952311</v>
      </c>
    </row>
    <row r="46015" spans="10:13" x14ac:dyDescent="0.2">
      <c r="J46015" s="46">
        <v>1.0605</v>
      </c>
      <c r="K46015" s="47">
        <v>0.22734907707600602</v>
      </c>
      <c r="L46015" s="47">
        <v>0.85555277226608306</v>
      </c>
      <c r="M46015" s="48">
        <v>0.64978885075484671</v>
      </c>
    </row>
    <row r="46016" spans="10:13" x14ac:dyDescent="0.2">
      <c r="J46016" s="46">
        <v>1.0606</v>
      </c>
      <c r="K46016" s="47">
        <v>0.22732496684816444</v>
      </c>
      <c r="L46016" s="47">
        <v>0.85557550476276789</v>
      </c>
      <c r="M46016" s="48">
        <v>0.64980297445017032</v>
      </c>
    </row>
    <row r="46017" spans="10:13" x14ac:dyDescent="0.2">
      <c r="J46017" s="46">
        <v>1.0607</v>
      </c>
      <c r="K46017" s="47">
        <v>0.22730085690418889</v>
      </c>
      <c r="L46017" s="47">
        <v>0.85559823484845843</v>
      </c>
      <c r="M46017" s="48">
        <v>0.64981709814549393</v>
      </c>
    </row>
    <row r="46018" spans="10:13" x14ac:dyDescent="0.2">
      <c r="J46018" s="46">
        <v>1.0608</v>
      </c>
      <c r="K46018" s="47">
        <v>0.22727674724453148</v>
      </c>
      <c r="L46018" s="47">
        <v>0.85562096252318276</v>
      </c>
      <c r="M46018" s="48">
        <v>0.64983122184081754</v>
      </c>
    </row>
    <row r="46019" spans="10:13" x14ac:dyDescent="0.2">
      <c r="J46019" s="46">
        <v>1.0609</v>
      </c>
      <c r="K46019" s="47">
        <v>0.22725263786964417</v>
      </c>
      <c r="L46019" s="47">
        <v>0.85564368778696975</v>
      </c>
      <c r="M46019" s="48">
        <v>0.64984534553614115</v>
      </c>
    </row>
    <row r="46020" spans="10:13" x14ac:dyDescent="0.2">
      <c r="J46020" s="46">
        <v>1.0609999999999999</v>
      </c>
      <c r="K46020" s="47">
        <v>0.22722852877997893</v>
      </c>
      <c r="L46020" s="47">
        <v>0.85566641063984772</v>
      </c>
      <c r="M46020" s="48">
        <v>0.64985946923146476</v>
      </c>
    </row>
    <row r="46021" spans="10:13" x14ac:dyDescent="0.2">
      <c r="J46021" s="46">
        <v>1.0610999999999999</v>
      </c>
      <c r="K46021" s="47">
        <v>0.22720441997598767</v>
      </c>
      <c r="L46021" s="47">
        <v>0.8556891310818453</v>
      </c>
      <c r="M46021" s="48">
        <v>0.64987359292678837</v>
      </c>
    </row>
    <row r="46022" spans="10:13" x14ac:dyDescent="0.2">
      <c r="J46022" s="46">
        <v>1.0611999999999999</v>
      </c>
      <c r="K46022" s="47">
        <v>0.22718031145812223</v>
      </c>
      <c r="L46022" s="47">
        <v>0.85571184911299114</v>
      </c>
      <c r="M46022" s="48">
        <v>0.64988771662211198</v>
      </c>
    </row>
    <row r="46023" spans="10:13" x14ac:dyDescent="0.2">
      <c r="J46023" s="46">
        <v>1.0612999999999999</v>
      </c>
      <c r="K46023" s="47">
        <v>0.22715620322683439</v>
      </c>
      <c r="L46023" s="47">
        <v>0.85573456473331388</v>
      </c>
      <c r="M46023" s="48">
        <v>0.64990184031743559</v>
      </c>
    </row>
    <row r="46024" spans="10:13" x14ac:dyDescent="0.2">
      <c r="J46024" s="46">
        <v>1.0613999999999999</v>
      </c>
      <c r="K46024" s="47">
        <v>0.22713209528257586</v>
      </c>
      <c r="L46024" s="47">
        <v>0.85575727794284207</v>
      </c>
      <c r="M46024" s="48">
        <v>0.6499159640127592</v>
      </c>
    </row>
    <row r="46025" spans="10:13" x14ac:dyDescent="0.2">
      <c r="J46025" s="46">
        <v>1.0615000000000001</v>
      </c>
      <c r="K46025" s="47">
        <v>0.22710798762579831</v>
      </c>
      <c r="L46025" s="47">
        <v>0.85577998874160477</v>
      </c>
      <c r="M46025" s="48">
        <v>0.6499300877080828</v>
      </c>
    </row>
    <row r="46026" spans="10:13" x14ac:dyDescent="0.2">
      <c r="J46026" s="46">
        <v>1.0616000000000001</v>
      </c>
      <c r="K46026" s="47">
        <v>0.22708388025695339</v>
      </c>
      <c r="L46026" s="47">
        <v>0.85580269712963053</v>
      </c>
      <c r="M46026" s="48">
        <v>0.64994421140340641</v>
      </c>
    </row>
    <row r="46027" spans="10:13" x14ac:dyDescent="0.2">
      <c r="J46027" s="46">
        <v>1.0617000000000001</v>
      </c>
      <c r="K46027" s="47">
        <v>0.22705977317649267</v>
      </c>
      <c r="L46027" s="47">
        <v>0.85582540310694821</v>
      </c>
      <c r="M46027" s="48">
        <v>0.64995833509873002</v>
      </c>
    </row>
    <row r="46028" spans="10:13" x14ac:dyDescent="0.2">
      <c r="J46028" s="46">
        <v>1.0618000000000001</v>
      </c>
      <c r="K46028" s="47">
        <v>0.22703566638486758</v>
      </c>
      <c r="L46028" s="47">
        <v>0.85584810667358668</v>
      </c>
      <c r="M46028" s="48">
        <v>0.64997245879405363</v>
      </c>
    </row>
    <row r="46029" spans="10:13" x14ac:dyDescent="0.2">
      <c r="J46029" s="46">
        <v>1.0619000000000001</v>
      </c>
      <c r="K46029" s="47">
        <v>0.22701155988252966</v>
      </c>
      <c r="L46029" s="47">
        <v>0.85587080782957492</v>
      </c>
      <c r="M46029" s="48">
        <v>0.64998658248937724</v>
      </c>
    </row>
    <row r="46030" spans="10:13" x14ac:dyDescent="0.2">
      <c r="J46030" s="46">
        <v>1.0620000000000001</v>
      </c>
      <c r="K46030" s="47">
        <v>0.22698745366993023</v>
      </c>
      <c r="L46030" s="47">
        <v>0.85589350657494201</v>
      </c>
      <c r="M46030" s="48">
        <v>0.65000070618470085</v>
      </c>
    </row>
    <row r="46031" spans="10:13" x14ac:dyDescent="0.2">
      <c r="J46031" s="46">
        <v>1.0621</v>
      </c>
      <c r="K46031" s="47">
        <v>0.22696334774752061</v>
      </c>
      <c r="L46031" s="47">
        <v>0.85591620290971682</v>
      </c>
      <c r="M46031" s="48">
        <v>0.65001482988002446</v>
      </c>
    </row>
    <row r="46032" spans="10:13" x14ac:dyDescent="0.2">
      <c r="J46032" s="46">
        <v>1.0622</v>
      </c>
      <c r="K46032" s="47">
        <v>0.22693924211575214</v>
      </c>
      <c r="L46032" s="47">
        <v>0.85593889683392832</v>
      </c>
      <c r="M46032" s="48">
        <v>0.65002895357534807</v>
      </c>
    </row>
    <row r="46033" spans="10:13" x14ac:dyDescent="0.2">
      <c r="J46033" s="46">
        <v>1.0623</v>
      </c>
      <c r="K46033" s="47">
        <v>0.22691513677507597</v>
      </c>
      <c r="L46033" s="47">
        <v>0.85596158834760572</v>
      </c>
      <c r="M46033" s="48">
        <v>0.65004307727067168</v>
      </c>
    </row>
    <row r="46034" spans="10:13" x14ac:dyDescent="0.2">
      <c r="J46034" s="46">
        <v>1.0624</v>
      </c>
      <c r="K46034" s="47">
        <v>0.22689103172594324</v>
      </c>
      <c r="L46034" s="47">
        <v>0.85598427745077821</v>
      </c>
      <c r="M46034" s="48">
        <v>0.65005720096599529</v>
      </c>
    </row>
    <row r="46035" spans="10:13" x14ac:dyDescent="0.2">
      <c r="J46035" s="46">
        <v>1.0625</v>
      </c>
      <c r="K46035" s="47">
        <v>0.22686692696880517</v>
      </c>
      <c r="L46035" s="47">
        <v>0.8560069641434751</v>
      </c>
      <c r="M46035" s="48">
        <v>0.65007132466131889</v>
      </c>
    </row>
    <row r="46036" spans="10:13" x14ac:dyDescent="0.2">
      <c r="J46036" s="46">
        <v>1.0626</v>
      </c>
      <c r="K46036" s="47">
        <v>0.22684282250411275</v>
      </c>
      <c r="L46036" s="47">
        <v>0.85602964842572549</v>
      </c>
      <c r="M46036" s="48">
        <v>0.6500854483566425</v>
      </c>
    </row>
    <row r="46037" spans="10:13" x14ac:dyDescent="0.2">
      <c r="J46037" s="46">
        <v>1.0627</v>
      </c>
      <c r="K46037" s="47">
        <v>0.22681871833231695</v>
      </c>
      <c r="L46037" s="47">
        <v>0.85605233029755878</v>
      </c>
      <c r="M46037" s="48">
        <v>0.65009957205196611</v>
      </c>
    </row>
    <row r="46038" spans="10:13" x14ac:dyDescent="0.2">
      <c r="J46038" s="46">
        <v>1.0628</v>
      </c>
      <c r="K46038" s="47">
        <v>0.22679461445386867</v>
      </c>
      <c r="L46038" s="47">
        <v>0.85607500975900419</v>
      </c>
      <c r="M46038" s="48">
        <v>0.65011369574728972</v>
      </c>
    </row>
    <row r="46039" spans="10:13" x14ac:dyDescent="0.2">
      <c r="J46039" s="46">
        <v>1.0629</v>
      </c>
      <c r="K46039" s="47">
        <v>0.2267705108692189</v>
      </c>
      <c r="L46039" s="47">
        <v>0.85609768681009113</v>
      </c>
      <c r="M46039" s="48">
        <v>0.65012781944261333</v>
      </c>
    </row>
    <row r="46040" spans="10:13" x14ac:dyDescent="0.2">
      <c r="J46040" s="46">
        <v>1.0629999999999999</v>
      </c>
      <c r="K46040" s="47">
        <v>0.22674640757881842</v>
      </c>
      <c r="L46040" s="47">
        <v>0.85612036145084913</v>
      </c>
      <c r="M46040" s="48">
        <v>0.65014194313793694</v>
      </c>
    </row>
    <row r="46041" spans="10:13" x14ac:dyDescent="0.2">
      <c r="J46041" s="46">
        <v>1.0630999999999999</v>
      </c>
      <c r="K46041" s="47">
        <v>0.22672230458311787</v>
      </c>
      <c r="L46041" s="47">
        <v>0.85614303368130751</v>
      </c>
      <c r="M46041" s="48">
        <v>0.65015606683326055</v>
      </c>
    </row>
    <row r="46042" spans="10:13" x14ac:dyDescent="0.2">
      <c r="J46042" s="46">
        <v>1.0631999999999999</v>
      </c>
      <c r="K46042" s="47">
        <v>0.22669820188256815</v>
      </c>
      <c r="L46042" s="47">
        <v>0.85616570350149579</v>
      </c>
      <c r="M46042" s="48">
        <v>0.65017019052858416</v>
      </c>
    </row>
    <row r="46043" spans="10:13" x14ac:dyDescent="0.2">
      <c r="J46043" s="46">
        <v>1.0632999999999999</v>
      </c>
      <c r="K46043" s="47">
        <v>0.22667409947761979</v>
      </c>
      <c r="L46043" s="47">
        <v>0.85618837091144362</v>
      </c>
      <c r="M46043" s="48">
        <v>0.65018431422390777</v>
      </c>
    </row>
    <row r="46044" spans="10:13" x14ac:dyDescent="0.2">
      <c r="J46044" s="46">
        <v>1.0633999999999999</v>
      </c>
      <c r="K46044" s="47">
        <v>0.22664999736872343</v>
      </c>
      <c r="L46044" s="47">
        <v>0.85621103591118042</v>
      </c>
      <c r="M46044" s="48">
        <v>0.65019843791923138</v>
      </c>
    </row>
    <row r="46045" spans="10:13" x14ac:dyDescent="0.2">
      <c r="J46045" s="46">
        <v>1.0634999999999999</v>
      </c>
      <c r="K46045" s="47">
        <v>0.22662589555632959</v>
      </c>
      <c r="L46045" s="47">
        <v>0.85623369850073616</v>
      </c>
      <c r="M46045" s="48">
        <v>0.65021256161455498</v>
      </c>
    </row>
    <row r="46046" spans="10:13" x14ac:dyDescent="0.2">
      <c r="J46046" s="46">
        <v>1.0636000000000001</v>
      </c>
      <c r="K46046" s="47">
        <v>0.2266017940408887</v>
      </c>
      <c r="L46046" s="47">
        <v>0.85625635868014016</v>
      </c>
      <c r="M46046" s="48">
        <v>0.65022668530987859</v>
      </c>
    </row>
    <row r="46047" spans="10:13" x14ac:dyDescent="0.2">
      <c r="J46047" s="46">
        <v>1.0637000000000001</v>
      </c>
      <c r="K46047" s="47">
        <v>0.22657769282285131</v>
      </c>
      <c r="L46047" s="47">
        <v>0.8562790164494225</v>
      </c>
      <c r="M46047" s="48">
        <v>0.6502408090052022</v>
      </c>
    </row>
    <row r="46048" spans="10:13" x14ac:dyDescent="0.2">
      <c r="J46048" s="46">
        <v>1.0638000000000001</v>
      </c>
      <c r="K46048" s="47">
        <v>0.22655359190266769</v>
      </c>
      <c r="L46048" s="47">
        <v>0.85630167180861283</v>
      </c>
      <c r="M46048" s="48">
        <v>0.65025493270052581</v>
      </c>
    </row>
    <row r="46049" spans="10:13" x14ac:dyDescent="0.2">
      <c r="J46049" s="46">
        <v>1.0639000000000001</v>
      </c>
      <c r="K46049" s="47">
        <v>0.22652949128078817</v>
      </c>
      <c r="L46049" s="47">
        <v>0.8563243247577409</v>
      </c>
      <c r="M46049" s="48">
        <v>0.65026905639584942</v>
      </c>
    </row>
    <row r="46050" spans="10:13" x14ac:dyDescent="0.2">
      <c r="J46050" s="46">
        <v>1.0640000000000001</v>
      </c>
      <c r="K46050" s="47">
        <v>0.22650539095766303</v>
      </c>
      <c r="L46050" s="47">
        <v>0.85634697529683668</v>
      </c>
      <c r="M46050" s="48">
        <v>0.65028318009117303</v>
      </c>
    </row>
    <row r="46051" spans="10:13" x14ac:dyDescent="0.2">
      <c r="J46051" s="46">
        <v>1.0641</v>
      </c>
      <c r="K46051" s="47">
        <v>0.22648129093374247</v>
      </c>
      <c r="L46051" s="47">
        <v>0.85636962342593015</v>
      </c>
      <c r="M46051" s="48">
        <v>0.65029730378649664</v>
      </c>
    </row>
    <row r="46052" spans="10:13" x14ac:dyDescent="0.2">
      <c r="J46052" s="46">
        <v>1.0642</v>
      </c>
      <c r="K46052" s="47">
        <v>0.22645719120947658</v>
      </c>
      <c r="L46052" s="47">
        <v>0.85639226914505107</v>
      </c>
      <c r="M46052" s="48">
        <v>0.65031142748182025</v>
      </c>
    </row>
    <row r="46053" spans="10:13" x14ac:dyDescent="0.2">
      <c r="J46053" s="46">
        <v>1.0643</v>
      </c>
      <c r="K46053" s="47">
        <v>0.22643309178531545</v>
      </c>
      <c r="L46053" s="47">
        <v>0.85641491245422963</v>
      </c>
      <c r="M46053" s="48">
        <v>0.65032555117714386</v>
      </c>
    </row>
    <row r="46054" spans="10:13" x14ac:dyDescent="0.2">
      <c r="J46054" s="46">
        <v>1.0644</v>
      </c>
      <c r="K46054" s="47">
        <v>0.22640899266170914</v>
      </c>
      <c r="L46054" s="47">
        <v>0.85643755335349581</v>
      </c>
      <c r="M46054" s="48">
        <v>0.65033967487246747</v>
      </c>
    </row>
    <row r="46055" spans="10:13" x14ac:dyDescent="0.2">
      <c r="J46055" s="46">
        <v>1.0645</v>
      </c>
      <c r="K46055" s="47">
        <v>0.22638489383910762</v>
      </c>
      <c r="L46055" s="47">
        <v>0.85646019184287958</v>
      </c>
      <c r="M46055" s="48">
        <v>0.65035379856779107</v>
      </c>
    </row>
    <row r="46056" spans="10:13" x14ac:dyDescent="0.2">
      <c r="J46056" s="46">
        <v>1.0646</v>
      </c>
      <c r="K46056" s="47">
        <v>0.2263607953179608</v>
      </c>
      <c r="L46056" s="47">
        <v>0.85648282792241137</v>
      </c>
      <c r="M46056" s="48">
        <v>0.65036792226311468</v>
      </c>
    </row>
    <row r="46057" spans="10:13" x14ac:dyDescent="0.2">
      <c r="J46057" s="46">
        <v>1.0647</v>
      </c>
      <c r="K46057" s="47">
        <v>0.22633669709871848</v>
      </c>
      <c r="L46057" s="47">
        <v>0.85650546159212115</v>
      </c>
      <c r="M46057" s="48">
        <v>0.65038204595843829</v>
      </c>
    </row>
    <row r="46058" spans="10:13" x14ac:dyDescent="0.2">
      <c r="J46058" s="46">
        <v>1.0648</v>
      </c>
      <c r="K46058" s="47">
        <v>0.2263125991818305</v>
      </c>
      <c r="L46058" s="47">
        <v>0.85652809285203935</v>
      </c>
      <c r="M46058" s="48">
        <v>0.6503961696537619</v>
      </c>
    </row>
    <row r="46059" spans="10:13" x14ac:dyDescent="0.2">
      <c r="J46059" s="46">
        <v>1.0649</v>
      </c>
      <c r="K46059" s="47">
        <v>0.2262885015677466</v>
      </c>
      <c r="L46059" s="47">
        <v>0.85655072170219615</v>
      </c>
      <c r="M46059" s="48">
        <v>0.65041029334908551</v>
      </c>
    </row>
    <row r="46060" spans="10:13" x14ac:dyDescent="0.2">
      <c r="J46060" s="46">
        <v>1.0649999999999999</v>
      </c>
      <c r="K46060" s="47">
        <v>0.22626440425691649</v>
      </c>
      <c r="L46060" s="47">
        <v>0.85657334814262176</v>
      </c>
      <c r="M46060" s="48">
        <v>0.65042441704440912</v>
      </c>
    </row>
    <row r="46061" spans="10:13" x14ac:dyDescent="0.2">
      <c r="J46061" s="46">
        <v>1.0650999999999999</v>
      </c>
      <c r="K46061" s="47">
        <v>0.22624030724978977</v>
      </c>
      <c r="L46061" s="47">
        <v>0.85659597217334671</v>
      </c>
      <c r="M46061" s="48">
        <v>0.65043854073973273</v>
      </c>
    </row>
    <row r="46062" spans="10:13" x14ac:dyDescent="0.2">
      <c r="J46062" s="46">
        <v>1.0651999999999999</v>
      </c>
      <c r="K46062" s="47">
        <v>0.22621621054681601</v>
      </c>
      <c r="L46062" s="47">
        <v>0.85661859379440142</v>
      </c>
      <c r="M46062" s="48">
        <v>0.65045266443505634</v>
      </c>
    </row>
    <row r="46063" spans="10:13" x14ac:dyDescent="0.2">
      <c r="J46063" s="46">
        <v>1.0652999999999999</v>
      </c>
      <c r="K46063" s="47">
        <v>0.2261921141484447</v>
      </c>
      <c r="L46063" s="47">
        <v>0.8566412130058163</v>
      </c>
      <c r="M46063" s="48">
        <v>0.65046678813037995</v>
      </c>
    </row>
    <row r="46064" spans="10:13" x14ac:dyDescent="0.2">
      <c r="J46064" s="46">
        <v>1.0653999999999999</v>
      </c>
      <c r="K46064" s="47">
        <v>0.22616801805512532</v>
      </c>
      <c r="L46064" s="47">
        <v>0.85666382980762168</v>
      </c>
      <c r="M46064" s="48">
        <v>0.65048091182570356</v>
      </c>
    </row>
    <row r="46065" spans="10:13" x14ac:dyDescent="0.2">
      <c r="J46065" s="46">
        <v>1.0654999999999999</v>
      </c>
      <c r="K46065" s="47">
        <v>0.22614392226730731</v>
      </c>
      <c r="L46065" s="47">
        <v>0.85668644419984852</v>
      </c>
      <c r="M46065" s="48">
        <v>0.65049503552102717</v>
      </c>
    </row>
    <row r="46066" spans="10:13" x14ac:dyDescent="0.2">
      <c r="J46066" s="46">
        <v>1.0656000000000001</v>
      </c>
      <c r="K46066" s="47">
        <v>0.22611982678543993</v>
      </c>
      <c r="L46066" s="47">
        <v>0.85670905618252713</v>
      </c>
      <c r="M46066" s="48">
        <v>0.65050915921635077</v>
      </c>
    </row>
    <row r="46067" spans="10:13" x14ac:dyDescent="0.2">
      <c r="J46067" s="46">
        <v>1.0657000000000001</v>
      </c>
      <c r="K46067" s="47">
        <v>0.22609573160997251</v>
      </c>
      <c r="L46067" s="47">
        <v>0.85673166575568815</v>
      </c>
      <c r="M46067" s="48">
        <v>0.65052328291167438</v>
      </c>
    </row>
    <row r="46068" spans="10:13" x14ac:dyDescent="0.2">
      <c r="J46068" s="46">
        <v>1.0658000000000001</v>
      </c>
      <c r="K46068" s="47">
        <v>0.2260716367413543</v>
      </c>
      <c r="L46068" s="47">
        <v>0.85675427291936235</v>
      </c>
      <c r="M46068" s="48">
        <v>0.65053740660699799</v>
      </c>
    </row>
    <row r="46069" spans="10:13" x14ac:dyDescent="0.2">
      <c r="J46069" s="46">
        <v>1.0659000000000001</v>
      </c>
      <c r="K46069" s="47">
        <v>0.22604754218003442</v>
      </c>
      <c r="L46069" s="47">
        <v>0.85677687767358035</v>
      </c>
      <c r="M46069" s="48">
        <v>0.6505515303023216</v>
      </c>
    </row>
    <row r="46070" spans="10:13" x14ac:dyDescent="0.2">
      <c r="J46070" s="46">
        <v>1.0660000000000001</v>
      </c>
      <c r="K46070" s="47">
        <v>0.22602344792646203</v>
      </c>
      <c r="L46070" s="47">
        <v>0.85679948001837314</v>
      </c>
      <c r="M46070" s="48">
        <v>0.65056565399764521</v>
      </c>
    </row>
    <row r="46071" spans="10:13" x14ac:dyDescent="0.2">
      <c r="J46071" s="46">
        <v>1.0661</v>
      </c>
      <c r="K46071" s="47">
        <v>0.2259993539810862</v>
      </c>
      <c r="L46071" s="47">
        <v>0.85682207995377124</v>
      </c>
      <c r="M46071" s="48">
        <v>0.65057977769296882</v>
      </c>
    </row>
    <row r="46072" spans="10:13" x14ac:dyDescent="0.2">
      <c r="J46072" s="46">
        <v>1.0662</v>
      </c>
      <c r="K46072" s="47">
        <v>0.22597526034435589</v>
      </c>
      <c r="L46072" s="47">
        <v>0.85684467747980564</v>
      </c>
      <c r="M46072" s="48">
        <v>0.65059390138829243</v>
      </c>
    </row>
    <row r="46073" spans="10:13" x14ac:dyDescent="0.2">
      <c r="J46073" s="46">
        <v>1.0663</v>
      </c>
      <c r="K46073" s="47">
        <v>0.22595116701671999</v>
      </c>
      <c r="L46073" s="47">
        <v>0.8568672725965073</v>
      </c>
      <c r="M46073" s="48">
        <v>0.65060802508361604</v>
      </c>
    </row>
    <row r="46074" spans="10:13" x14ac:dyDescent="0.2">
      <c r="J46074" s="46">
        <v>1.0664</v>
      </c>
      <c r="K46074" s="47">
        <v>0.22592707399862752</v>
      </c>
      <c r="L46074" s="47">
        <v>0.85688986530390698</v>
      </c>
      <c r="M46074" s="48">
        <v>0.65062214877893965</v>
      </c>
    </row>
    <row r="46075" spans="10:13" x14ac:dyDescent="0.2">
      <c r="J46075" s="46">
        <v>1.0665</v>
      </c>
      <c r="K46075" s="47">
        <v>0.22590298129052722</v>
      </c>
      <c r="L46075" s="47">
        <v>0.8569124556020361</v>
      </c>
      <c r="M46075" s="48">
        <v>0.65063627247426326</v>
      </c>
    </row>
    <row r="46076" spans="10:13" x14ac:dyDescent="0.2">
      <c r="J46076" s="46">
        <v>1.0666</v>
      </c>
      <c r="K46076" s="47">
        <v>0.22587888889286786</v>
      </c>
      <c r="L46076" s="47">
        <v>0.85693504349092531</v>
      </c>
      <c r="M46076" s="48">
        <v>0.65065039616958686</v>
      </c>
    </row>
    <row r="46077" spans="10:13" x14ac:dyDescent="0.2">
      <c r="J46077" s="46">
        <v>1.0667</v>
      </c>
      <c r="K46077" s="47">
        <v>0.22585479680609813</v>
      </c>
      <c r="L46077" s="47">
        <v>0.8569576289706059</v>
      </c>
      <c r="M46077" s="48">
        <v>0.65066451986491047</v>
      </c>
    </row>
    <row r="46078" spans="10:13" x14ac:dyDescent="0.2">
      <c r="J46078" s="46">
        <v>1.0668</v>
      </c>
      <c r="K46078" s="47">
        <v>0.22583070503066677</v>
      </c>
      <c r="L46078" s="47">
        <v>0.85698021204110897</v>
      </c>
      <c r="M46078" s="48">
        <v>0.65067864356023408</v>
      </c>
    </row>
    <row r="46079" spans="10:13" x14ac:dyDescent="0.2">
      <c r="J46079" s="46">
        <v>1.0669</v>
      </c>
      <c r="K46079" s="47">
        <v>0.22580661356702231</v>
      </c>
      <c r="L46079" s="47">
        <v>0.85700279270246571</v>
      </c>
      <c r="M46079" s="48">
        <v>0.65069276725555769</v>
      </c>
    </row>
    <row r="46080" spans="10:13" x14ac:dyDescent="0.2">
      <c r="J46080" s="46">
        <v>1.0669999999999999</v>
      </c>
      <c r="K46080" s="47">
        <v>0.22578252241561336</v>
      </c>
      <c r="L46080" s="47">
        <v>0.85702537095470721</v>
      </c>
      <c r="M46080" s="48">
        <v>0.6507068909508813</v>
      </c>
    </row>
    <row r="46081" spans="10:13" x14ac:dyDescent="0.2">
      <c r="J46081" s="46">
        <v>1.0670999999999999</v>
      </c>
      <c r="K46081" s="47">
        <v>0.22575843157688832</v>
      </c>
      <c r="L46081" s="47">
        <v>0.857047946797865</v>
      </c>
      <c r="M46081" s="48">
        <v>0.65072101464620491</v>
      </c>
    </row>
    <row r="46082" spans="10:13" x14ac:dyDescent="0.2">
      <c r="J46082" s="46">
        <v>1.0671999999999999</v>
      </c>
      <c r="K46082" s="47">
        <v>0.22573434105129567</v>
      </c>
      <c r="L46082" s="47">
        <v>0.85707052023197017</v>
      </c>
      <c r="M46082" s="48">
        <v>0.65073513834152852</v>
      </c>
    </row>
    <row r="46083" spans="10:13" x14ac:dyDescent="0.2">
      <c r="J46083" s="46">
        <v>1.0672999999999999</v>
      </c>
      <c r="K46083" s="47">
        <v>0.22571025083928378</v>
      </c>
      <c r="L46083" s="47">
        <v>0.85709309125705402</v>
      </c>
      <c r="M46083" s="48">
        <v>0.65074926203685213</v>
      </c>
    </row>
    <row r="46084" spans="10:13" x14ac:dyDescent="0.2">
      <c r="J46084" s="46">
        <v>1.0673999999999999</v>
      </c>
      <c r="K46084" s="47">
        <v>0.22568616094130095</v>
      </c>
      <c r="L46084" s="47">
        <v>0.85711565987314831</v>
      </c>
      <c r="M46084" s="48">
        <v>0.65076338573217574</v>
      </c>
    </row>
    <row r="46085" spans="10:13" x14ac:dyDescent="0.2">
      <c r="J46085" s="46">
        <v>1.0674999999999999</v>
      </c>
      <c r="K46085" s="47">
        <v>0.22566207135779542</v>
      </c>
      <c r="L46085" s="47">
        <v>0.857138226080284</v>
      </c>
      <c r="M46085" s="48">
        <v>0.65077750942749935</v>
      </c>
    </row>
    <row r="46086" spans="10:13" x14ac:dyDescent="0.2">
      <c r="J46086" s="46">
        <v>1.0676000000000001</v>
      </c>
      <c r="K46086" s="47">
        <v>0.22563798208921543</v>
      </c>
      <c r="L46086" s="47">
        <v>0.85716078987849309</v>
      </c>
      <c r="M46086" s="48">
        <v>0.65079163312282295</v>
      </c>
    </row>
    <row r="46087" spans="10:13" x14ac:dyDescent="0.2">
      <c r="J46087" s="46">
        <v>1.0677000000000001</v>
      </c>
      <c r="K46087" s="47">
        <v>0.22561389313600907</v>
      </c>
      <c r="L46087" s="47">
        <v>0.85718335126780654</v>
      </c>
      <c r="M46087" s="48">
        <v>0.65080575681814656</v>
      </c>
    </row>
    <row r="46088" spans="10:13" x14ac:dyDescent="0.2">
      <c r="J46088" s="46">
        <v>1.0678000000000001</v>
      </c>
      <c r="K46088" s="47">
        <v>0.22558980449862448</v>
      </c>
      <c r="L46088" s="47">
        <v>0.85720591024825643</v>
      </c>
      <c r="M46088" s="48">
        <v>0.65081988051347017</v>
      </c>
    </row>
    <row r="46089" spans="10:13" x14ac:dyDescent="0.2">
      <c r="J46089" s="46">
        <v>1.0679000000000001</v>
      </c>
      <c r="K46089" s="47">
        <v>0.22556571617750973</v>
      </c>
      <c r="L46089" s="47">
        <v>0.85722846681987408</v>
      </c>
      <c r="M46089" s="48">
        <v>0.65083400420879378</v>
      </c>
    </row>
    <row r="46090" spans="10:13" x14ac:dyDescent="0.2">
      <c r="J46090" s="46">
        <v>1.0680000000000001</v>
      </c>
      <c r="K46090" s="47">
        <v>0.22554162817311263</v>
      </c>
      <c r="L46090" s="47">
        <v>0.85725102098269146</v>
      </c>
      <c r="M46090" s="48">
        <v>0.65084812790411739</v>
      </c>
    </row>
    <row r="46091" spans="10:13" x14ac:dyDescent="0.2">
      <c r="J46091" s="46">
        <v>1.0681</v>
      </c>
      <c r="K46091" s="47">
        <v>0.22551754048588118</v>
      </c>
      <c r="L46091" s="47">
        <v>0.8572735727367401</v>
      </c>
      <c r="M46091" s="48">
        <v>0.650862251599441</v>
      </c>
    </row>
    <row r="46092" spans="10:13" x14ac:dyDescent="0.2">
      <c r="J46092" s="46">
        <v>1.0682</v>
      </c>
      <c r="K46092" s="47">
        <v>0.22549345311626331</v>
      </c>
      <c r="L46092" s="47">
        <v>0.85729612208205164</v>
      </c>
      <c r="M46092" s="48">
        <v>0.65087637529476461</v>
      </c>
    </row>
    <row r="46093" spans="10:13" x14ac:dyDescent="0.2">
      <c r="J46093" s="46">
        <v>1.0683</v>
      </c>
      <c r="K46093" s="47">
        <v>0.22546936606470672</v>
      </c>
      <c r="L46093" s="47">
        <v>0.85731866901865816</v>
      </c>
      <c r="M46093" s="48">
        <v>0.65089049899008822</v>
      </c>
    </row>
    <row r="46094" spans="10:13" x14ac:dyDescent="0.2">
      <c r="J46094" s="46">
        <v>1.0684</v>
      </c>
      <c r="K46094" s="47">
        <v>0.22544527933165914</v>
      </c>
      <c r="L46094" s="47">
        <v>0.85734121354659132</v>
      </c>
      <c r="M46094" s="48">
        <v>0.65090462268541183</v>
      </c>
    </row>
    <row r="46095" spans="10:13" x14ac:dyDescent="0.2">
      <c r="J46095" s="46">
        <v>1.0685</v>
      </c>
      <c r="K46095" s="47">
        <v>0.22542119291756835</v>
      </c>
      <c r="L46095" s="47">
        <v>0.85736375566588308</v>
      </c>
      <c r="M46095" s="48">
        <v>0.65091874638073544</v>
      </c>
    </row>
    <row r="46096" spans="10:13" x14ac:dyDescent="0.2">
      <c r="J46096" s="46">
        <v>1.0686</v>
      </c>
      <c r="K46096" s="47">
        <v>0.22539710682288192</v>
      </c>
      <c r="L46096" s="47">
        <v>0.8573862953765653</v>
      </c>
      <c r="M46096" s="48">
        <v>0.65093287007605904</v>
      </c>
    </row>
    <row r="46097" spans="10:13" x14ac:dyDescent="0.2">
      <c r="J46097" s="46">
        <v>1.0687</v>
      </c>
      <c r="K46097" s="47">
        <v>0.22537302104804738</v>
      </c>
      <c r="L46097" s="47">
        <v>0.85740883267867007</v>
      </c>
      <c r="M46097" s="48">
        <v>0.65094699377138265</v>
      </c>
    </row>
    <row r="46098" spans="10:13" x14ac:dyDescent="0.2">
      <c r="J46098" s="46">
        <v>1.0688</v>
      </c>
      <c r="K46098" s="47">
        <v>0.22534893559351224</v>
      </c>
      <c r="L46098" s="47">
        <v>0.85743136757222949</v>
      </c>
      <c r="M46098" s="48">
        <v>0.65096111746670626</v>
      </c>
    </row>
    <row r="46099" spans="10:13" x14ac:dyDescent="0.2">
      <c r="J46099" s="46">
        <v>1.0689</v>
      </c>
      <c r="K46099" s="47">
        <v>0.22532485045972403</v>
      </c>
      <c r="L46099" s="47">
        <v>0.85745390005727551</v>
      </c>
      <c r="M46099" s="48">
        <v>0.65097524116202987</v>
      </c>
    </row>
    <row r="46100" spans="10:13" x14ac:dyDescent="0.2">
      <c r="J46100" s="46">
        <v>1.069</v>
      </c>
      <c r="K46100" s="47">
        <v>0.22530076564713009</v>
      </c>
      <c r="L46100" s="47">
        <v>0.85747643013384023</v>
      </c>
      <c r="M46100" s="48">
        <v>0.65098936485735348</v>
      </c>
    </row>
    <row r="46101" spans="10:13" x14ac:dyDescent="0.2">
      <c r="J46101" s="46">
        <v>1.0690999999999999</v>
      </c>
      <c r="K46101" s="47">
        <v>0.22527668115617777</v>
      </c>
      <c r="L46101" s="47">
        <v>0.85749895780195584</v>
      </c>
      <c r="M46101" s="48">
        <v>0.65100348855267709</v>
      </c>
    </row>
    <row r="46102" spans="10:13" x14ac:dyDescent="0.2">
      <c r="J46102" s="46">
        <v>1.0691999999999999</v>
      </c>
      <c r="K46102" s="47">
        <v>0.2252525969873144</v>
      </c>
      <c r="L46102" s="47">
        <v>0.85752148306165454</v>
      </c>
      <c r="M46102" s="48">
        <v>0.6510176122480007</v>
      </c>
    </row>
    <row r="46103" spans="10:13" x14ac:dyDescent="0.2">
      <c r="J46103" s="46">
        <v>1.0692999999999999</v>
      </c>
      <c r="K46103" s="47">
        <v>0.22522851314098707</v>
      </c>
      <c r="L46103" s="47">
        <v>0.85754400591296875</v>
      </c>
      <c r="M46103" s="48">
        <v>0.65103173594332431</v>
      </c>
    </row>
    <row r="46104" spans="10:13" x14ac:dyDescent="0.2">
      <c r="J46104" s="46">
        <v>1.0693999999999999</v>
      </c>
      <c r="K46104" s="47">
        <v>0.22520442961764309</v>
      </c>
      <c r="L46104" s="47">
        <v>0.85756652635593056</v>
      </c>
      <c r="M46104" s="48">
        <v>0.65104585963864792</v>
      </c>
    </row>
    <row r="46105" spans="10:13" x14ac:dyDescent="0.2">
      <c r="J46105" s="46">
        <v>1.0694999999999999</v>
      </c>
      <c r="K46105" s="47">
        <v>0.22518034641772949</v>
      </c>
      <c r="L46105" s="47">
        <v>0.85758904439057226</v>
      </c>
      <c r="M46105" s="48">
        <v>0.65105998333397153</v>
      </c>
    </row>
    <row r="46106" spans="10:13" x14ac:dyDescent="0.2">
      <c r="J46106" s="46">
        <v>1.0696000000000001</v>
      </c>
      <c r="K46106" s="47">
        <v>0.2251562635416933</v>
      </c>
      <c r="L46106" s="47">
        <v>0.85761156001692629</v>
      </c>
      <c r="M46106" s="48">
        <v>0.65107410702929513</v>
      </c>
    </row>
    <row r="46107" spans="10:13" x14ac:dyDescent="0.2">
      <c r="J46107" s="46">
        <v>1.0697000000000001</v>
      </c>
      <c r="K46107" s="47">
        <v>0.22513218098998161</v>
      </c>
      <c r="L46107" s="47">
        <v>0.85763407323502538</v>
      </c>
      <c r="M46107" s="48">
        <v>0.65108823072461874</v>
      </c>
    </row>
    <row r="46108" spans="10:13" x14ac:dyDescent="0.2">
      <c r="J46108" s="46">
        <v>1.0698000000000001</v>
      </c>
      <c r="K46108" s="47">
        <v>0.22510809876304128</v>
      </c>
      <c r="L46108" s="47">
        <v>0.85765658404490164</v>
      </c>
      <c r="M46108" s="48">
        <v>0.65110235441994235</v>
      </c>
    </row>
    <row r="46109" spans="10:13" x14ac:dyDescent="0.2">
      <c r="J46109" s="46">
        <v>1.0699000000000001</v>
      </c>
      <c r="K46109" s="47">
        <v>0.22508401686131921</v>
      </c>
      <c r="L46109" s="47">
        <v>0.85767909244658791</v>
      </c>
      <c r="M46109" s="48">
        <v>0.65111647811526596</v>
      </c>
    </row>
    <row r="46110" spans="10:13" x14ac:dyDescent="0.2">
      <c r="J46110" s="46">
        <v>1.07</v>
      </c>
      <c r="K46110" s="47">
        <v>0.22505993528526225</v>
      </c>
      <c r="L46110" s="47">
        <v>0.85770159844011629</v>
      </c>
      <c r="M46110" s="48">
        <v>0.65113060181058957</v>
      </c>
    </row>
    <row r="46111" spans="10:13" x14ac:dyDescent="0.2">
      <c r="J46111" s="46">
        <v>1.0701000000000001</v>
      </c>
      <c r="K46111" s="47">
        <v>0.22503585403531706</v>
      </c>
      <c r="L46111" s="47">
        <v>0.85772410202551985</v>
      </c>
      <c r="M46111" s="48">
        <v>0.65114472550591318</v>
      </c>
    </row>
    <row r="46112" spans="10:13" x14ac:dyDescent="0.2">
      <c r="J46112" s="46">
        <v>1.0702</v>
      </c>
      <c r="K46112" s="47">
        <v>0.22501177311193046</v>
      </c>
      <c r="L46112" s="47">
        <v>0.85774660320283114</v>
      </c>
      <c r="M46112" s="48">
        <v>0.65115884920123679</v>
      </c>
    </row>
    <row r="46113" spans="10:13" x14ac:dyDescent="0.2">
      <c r="J46113" s="46">
        <v>1.0703</v>
      </c>
      <c r="K46113" s="47">
        <v>0.22498769251554909</v>
      </c>
      <c r="L46113" s="47">
        <v>0.85776910197208267</v>
      </c>
      <c r="M46113" s="48">
        <v>0.6511729728965604</v>
      </c>
    </row>
    <row r="46114" spans="10:13" x14ac:dyDescent="0.2">
      <c r="J46114" s="46">
        <v>1.0704</v>
      </c>
      <c r="K46114" s="47">
        <v>0.22496361224661945</v>
      </c>
      <c r="L46114" s="47">
        <v>0.85779159833330743</v>
      </c>
      <c r="M46114" s="48">
        <v>0.65118709659188401</v>
      </c>
    </row>
    <row r="46115" spans="10:13" x14ac:dyDescent="0.2">
      <c r="J46115" s="46">
        <v>1.0705</v>
      </c>
      <c r="K46115" s="47">
        <v>0.22493953230558816</v>
      </c>
      <c r="L46115" s="47">
        <v>0.85781409228653793</v>
      </c>
      <c r="M46115" s="48">
        <v>0.65120122028720762</v>
      </c>
    </row>
    <row r="46116" spans="10:13" x14ac:dyDescent="0.2">
      <c r="J46116" s="46">
        <v>1.0706</v>
      </c>
      <c r="K46116" s="47">
        <v>0.22491545269290167</v>
      </c>
      <c r="L46116" s="47">
        <v>0.85783658383180716</v>
      </c>
      <c r="M46116" s="48">
        <v>0.65121534398253123</v>
      </c>
    </row>
    <row r="46117" spans="10:13" x14ac:dyDescent="0.2">
      <c r="J46117" s="46">
        <v>1.0707</v>
      </c>
      <c r="K46117" s="47">
        <v>0.22489137340900636</v>
      </c>
      <c r="L46117" s="47">
        <v>0.8578590729691481</v>
      </c>
      <c r="M46117" s="48">
        <v>0.65122946767785483</v>
      </c>
    </row>
    <row r="46118" spans="10:13" x14ac:dyDescent="0.2">
      <c r="J46118" s="46">
        <v>1.0708</v>
      </c>
      <c r="K46118" s="47">
        <v>0.22486729445434867</v>
      </c>
      <c r="L46118" s="47">
        <v>0.85788155969859359</v>
      </c>
      <c r="M46118" s="48">
        <v>0.65124359137317844</v>
      </c>
    </row>
    <row r="46119" spans="10:13" x14ac:dyDescent="0.2">
      <c r="J46119" s="46">
        <v>1.0709</v>
      </c>
      <c r="K46119" s="47">
        <v>0.2248432158293748</v>
      </c>
      <c r="L46119" s="47">
        <v>0.8579040440201765</v>
      </c>
      <c r="M46119" s="48">
        <v>0.65125771506850205</v>
      </c>
    </row>
    <row r="46120" spans="10:13" x14ac:dyDescent="0.2">
      <c r="J46120" s="46">
        <v>1.071</v>
      </c>
      <c r="K46120" s="47">
        <v>0.22481913753453103</v>
      </c>
      <c r="L46120" s="47">
        <v>0.85792652593392993</v>
      </c>
      <c r="M46120" s="48">
        <v>0.65127183876382566</v>
      </c>
    </row>
    <row r="46121" spans="10:13" x14ac:dyDescent="0.2">
      <c r="J46121" s="46">
        <v>1.0710999999999999</v>
      </c>
      <c r="K46121" s="47">
        <v>0.22479505957026361</v>
      </c>
      <c r="L46121" s="47">
        <v>0.85794900543988695</v>
      </c>
      <c r="M46121" s="48">
        <v>0.65128596245914927</v>
      </c>
    </row>
    <row r="46122" spans="10:13" x14ac:dyDescent="0.2">
      <c r="J46122" s="46">
        <v>1.0711999999999999</v>
      </c>
      <c r="K46122" s="47">
        <v>0.22477098193701861</v>
      </c>
      <c r="L46122" s="47">
        <v>0.85797148253808064</v>
      </c>
      <c r="M46122" s="48">
        <v>0.65130008615447288</v>
      </c>
    </row>
    <row r="46123" spans="10:13" x14ac:dyDescent="0.2">
      <c r="J46123" s="46">
        <v>1.0712999999999999</v>
      </c>
      <c r="K46123" s="47">
        <v>0.22474690463524211</v>
      </c>
      <c r="L46123" s="47">
        <v>0.85799395722854421</v>
      </c>
      <c r="M46123" s="48">
        <v>0.65131420984979649</v>
      </c>
    </row>
    <row r="46124" spans="10:13" x14ac:dyDescent="0.2">
      <c r="J46124" s="46">
        <v>1.0713999999999999</v>
      </c>
      <c r="K46124" s="47">
        <v>0.22472282766538013</v>
      </c>
      <c r="L46124" s="47">
        <v>0.85801642951131074</v>
      </c>
      <c r="M46124" s="48">
        <v>0.6513283335451201</v>
      </c>
    </row>
    <row r="46125" spans="10:13" x14ac:dyDescent="0.2">
      <c r="J46125" s="46">
        <v>1.0714999999999999</v>
      </c>
      <c r="K46125" s="47">
        <v>0.22469875102787862</v>
      </c>
      <c r="L46125" s="47">
        <v>0.85803889938641353</v>
      </c>
      <c r="M46125" s="48">
        <v>0.65134245724044371</v>
      </c>
    </row>
    <row r="46126" spans="10:13" x14ac:dyDescent="0.2">
      <c r="J46126" s="46">
        <v>1.0716000000000001</v>
      </c>
      <c r="K46126" s="47">
        <v>0.22467467472318339</v>
      </c>
      <c r="L46126" s="47">
        <v>0.85806136685388579</v>
      </c>
      <c r="M46126" s="48">
        <v>0.65135658093576732</v>
      </c>
    </row>
    <row r="46127" spans="10:13" x14ac:dyDescent="0.2">
      <c r="J46127" s="46">
        <v>1.0717000000000001</v>
      </c>
      <c r="K46127" s="47">
        <v>0.22465059875174048</v>
      </c>
      <c r="L46127" s="47">
        <v>0.85808383191376092</v>
      </c>
      <c r="M46127" s="48">
        <v>0.65137070463109092</v>
      </c>
    </row>
    <row r="46128" spans="10:13" x14ac:dyDescent="0.2">
      <c r="J46128" s="46">
        <v>1.0718000000000001</v>
      </c>
      <c r="K46128" s="47">
        <v>0.22462652311399556</v>
      </c>
      <c r="L46128" s="47">
        <v>0.85810629456607224</v>
      </c>
      <c r="M46128" s="48">
        <v>0.65138482832641453</v>
      </c>
    </row>
    <row r="46129" spans="10:13" x14ac:dyDescent="0.2">
      <c r="J46129" s="46">
        <v>1.0719000000000001</v>
      </c>
      <c r="K46129" s="47">
        <v>0.22460244781039435</v>
      </c>
      <c r="L46129" s="47">
        <v>0.85812875481085316</v>
      </c>
      <c r="M46129" s="48">
        <v>0.65139895202173814</v>
      </c>
    </row>
    <row r="46130" spans="10:13" x14ac:dyDescent="0.2">
      <c r="J46130" s="46">
        <v>1.0720000000000001</v>
      </c>
      <c r="K46130" s="47">
        <v>0.22457837284138252</v>
      </c>
      <c r="L46130" s="47">
        <v>0.85815121264813732</v>
      </c>
      <c r="M46130" s="48">
        <v>0.65141307571706175</v>
      </c>
    </row>
    <row r="46131" spans="10:13" x14ac:dyDescent="0.2">
      <c r="J46131" s="46">
        <v>1.0721000000000001</v>
      </c>
      <c r="K46131" s="47">
        <v>0.22455429820740569</v>
      </c>
      <c r="L46131" s="47">
        <v>0.85817366807795803</v>
      </c>
      <c r="M46131" s="48">
        <v>0.65142719941238536</v>
      </c>
    </row>
    <row r="46132" spans="10:13" x14ac:dyDescent="0.2">
      <c r="J46132" s="46">
        <v>1.0722</v>
      </c>
      <c r="K46132" s="47">
        <v>0.22453022390890939</v>
      </c>
      <c r="L46132" s="47">
        <v>0.85819612110034882</v>
      </c>
      <c r="M46132" s="48">
        <v>0.65144132310770897</v>
      </c>
    </row>
    <row r="46133" spans="10:13" x14ac:dyDescent="0.2">
      <c r="J46133" s="46">
        <v>1.0723</v>
      </c>
      <c r="K46133" s="47">
        <v>0.22450614994633913</v>
      </c>
      <c r="L46133" s="47">
        <v>0.85821857171534355</v>
      </c>
      <c r="M46133" s="48">
        <v>0.65145544680303258</v>
      </c>
    </row>
    <row r="46134" spans="10:13" x14ac:dyDescent="0.2">
      <c r="J46134" s="46">
        <v>1.0724</v>
      </c>
      <c r="K46134" s="47">
        <v>0.22448207632014036</v>
      </c>
      <c r="L46134" s="47">
        <v>0.85824101992297563</v>
      </c>
      <c r="M46134" s="48">
        <v>0.65146957049835619</v>
      </c>
    </row>
    <row r="46135" spans="10:13" x14ac:dyDescent="0.2">
      <c r="J46135" s="46">
        <v>1.0725</v>
      </c>
      <c r="K46135" s="47">
        <v>0.22445800303075847</v>
      </c>
      <c r="L46135" s="47">
        <v>0.85826346572327872</v>
      </c>
      <c r="M46135" s="48">
        <v>0.6514836941936798</v>
      </c>
    </row>
    <row r="46136" spans="10:13" x14ac:dyDescent="0.2">
      <c r="J46136" s="46">
        <v>1.0726</v>
      </c>
      <c r="K46136" s="47">
        <v>0.22443393007863871</v>
      </c>
      <c r="L46136" s="47">
        <v>0.85828590911628655</v>
      </c>
      <c r="M46136" s="48">
        <v>0.65149781788900341</v>
      </c>
    </row>
    <row r="46137" spans="10:13" x14ac:dyDescent="0.2">
      <c r="J46137" s="46">
        <v>1.0727</v>
      </c>
      <c r="K46137" s="47">
        <v>0.22440985746422643</v>
      </c>
      <c r="L46137" s="47">
        <v>0.85830835010203299</v>
      </c>
      <c r="M46137" s="48">
        <v>0.65151194158432701</v>
      </c>
    </row>
    <row r="46138" spans="10:13" x14ac:dyDescent="0.2">
      <c r="J46138" s="46">
        <v>1.0728</v>
      </c>
      <c r="K46138" s="47">
        <v>0.22438578518796676</v>
      </c>
      <c r="L46138" s="47">
        <v>0.85833078868055179</v>
      </c>
      <c r="M46138" s="48">
        <v>0.65152606527965062</v>
      </c>
    </row>
    <row r="46139" spans="10:13" x14ac:dyDescent="0.2">
      <c r="J46139" s="46">
        <v>1.0729</v>
      </c>
      <c r="K46139" s="47">
        <v>0.22436171325030488</v>
      </c>
      <c r="L46139" s="47">
        <v>0.85835322485187682</v>
      </c>
      <c r="M46139" s="48">
        <v>0.65154018897497423</v>
      </c>
    </row>
    <row r="46140" spans="10:13" x14ac:dyDescent="0.2">
      <c r="J46140" s="46">
        <v>1.073</v>
      </c>
      <c r="K46140" s="47">
        <v>0.22433764165168588</v>
      </c>
      <c r="L46140" s="47">
        <v>0.85837565861604204</v>
      </c>
      <c r="M46140" s="48">
        <v>0.65155431267029784</v>
      </c>
    </row>
    <row r="46141" spans="10:13" x14ac:dyDescent="0.2">
      <c r="J46141" s="46">
        <v>1.0730999999999999</v>
      </c>
      <c r="K46141" s="47">
        <v>0.22431357039255476</v>
      </c>
      <c r="L46141" s="47">
        <v>0.8583980899730812</v>
      </c>
      <c r="M46141" s="48">
        <v>0.65156843636562145</v>
      </c>
    </row>
    <row r="46142" spans="10:13" x14ac:dyDescent="0.2">
      <c r="J46142" s="46">
        <v>1.0731999999999999</v>
      </c>
      <c r="K46142" s="47">
        <v>0.22428949947335652</v>
      </c>
      <c r="L46142" s="47">
        <v>0.85842051892302862</v>
      </c>
      <c r="M46142" s="48">
        <v>0.65158256006094506</v>
      </c>
    </row>
    <row r="46143" spans="10:13" x14ac:dyDescent="0.2">
      <c r="J46143" s="46">
        <v>1.0732999999999999</v>
      </c>
      <c r="K46143" s="47">
        <v>0.22426542889453607</v>
      </c>
      <c r="L46143" s="47">
        <v>0.85844294546591804</v>
      </c>
      <c r="M46143" s="48">
        <v>0.65159668375626867</v>
      </c>
    </row>
    <row r="46144" spans="10:13" x14ac:dyDescent="0.2">
      <c r="J46144" s="46">
        <v>1.0733999999999999</v>
      </c>
      <c r="K46144" s="47">
        <v>0.2242413586565383</v>
      </c>
      <c r="L46144" s="47">
        <v>0.85846536960178377</v>
      </c>
      <c r="M46144" s="48">
        <v>0.65161080745159228</v>
      </c>
    </row>
    <row r="46145" spans="10:13" x14ac:dyDescent="0.2">
      <c r="J46145" s="46">
        <v>1.0734999999999999</v>
      </c>
      <c r="K46145" s="47">
        <v>0.22421728875980798</v>
      </c>
      <c r="L46145" s="47">
        <v>0.85848779133065978</v>
      </c>
      <c r="M46145" s="48">
        <v>0.65162493114691589</v>
      </c>
    </row>
    <row r="46146" spans="10:13" x14ac:dyDescent="0.2">
      <c r="J46146" s="46">
        <v>1.0736000000000001</v>
      </c>
      <c r="K46146" s="47">
        <v>0.22419321920478977</v>
      </c>
      <c r="L46146" s="47">
        <v>0.85851021065258026</v>
      </c>
      <c r="M46146" s="48">
        <v>0.6516390548422395</v>
      </c>
    </row>
    <row r="46147" spans="10:13" x14ac:dyDescent="0.2">
      <c r="J46147" s="46">
        <v>1.0737000000000001</v>
      </c>
      <c r="K46147" s="47">
        <v>0.22416914999192847</v>
      </c>
      <c r="L46147" s="47">
        <v>0.85853262756757942</v>
      </c>
      <c r="M46147" s="48">
        <v>0.6516531785375631</v>
      </c>
    </row>
    <row r="46148" spans="10:13" x14ac:dyDescent="0.2">
      <c r="J46148" s="46">
        <v>1.0738000000000001</v>
      </c>
      <c r="K46148" s="47">
        <v>0.22414508112166867</v>
      </c>
      <c r="L46148" s="47">
        <v>0.85855504207569155</v>
      </c>
      <c r="M46148" s="48">
        <v>0.65166730223288671</v>
      </c>
    </row>
    <row r="46149" spans="10:13" x14ac:dyDescent="0.2">
      <c r="J46149" s="46">
        <v>1.0739000000000001</v>
      </c>
      <c r="K46149" s="47">
        <v>0.22412101259445499</v>
      </c>
      <c r="L46149" s="47">
        <v>0.85857745417695097</v>
      </c>
      <c r="M46149" s="48">
        <v>0.65168142592821032</v>
      </c>
    </row>
    <row r="46150" spans="10:13" x14ac:dyDescent="0.2">
      <c r="J46150" s="46">
        <v>1.0740000000000001</v>
      </c>
      <c r="K46150" s="47">
        <v>0.22409694441073183</v>
      </c>
      <c r="L46150" s="47">
        <v>0.85859986387139198</v>
      </c>
      <c r="M46150" s="48">
        <v>0.65169554962353393</v>
      </c>
    </row>
    <row r="46151" spans="10:13" x14ac:dyDescent="0.2">
      <c r="J46151" s="46">
        <v>1.0741000000000001</v>
      </c>
      <c r="K46151" s="47">
        <v>0.22407287657094371</v>
      </c>
      <c r="L46151" s="47">
        <v>0.85862227115904899</v>
      </c>
      <c r="M46151" s="48">
        <v>0.65170967331885754</v>
      </c>
    </row>
    <row r="46152" spans="10:13" x14ac:dyDescent="0.2">
      <c r="J46152" s="46">
        <v>1.0742</v>
      </c>
      <c r="K46152" s="47">
        <v>0.22404880907553498</v>
      </c>
      <c r="L46152" s="47">
        <v>0.85864467603995653</v>
      </c>
      <c r="M46152" s="48">
        <v>0.65172379701418115</v>
      </c>
    </row>
    <row r="46153" spans="10:13" x14ac:dyDescent="0.2">
      <c r="J46153" s="46">
        <v>1.0743</v>
      </c>
      <c r="K46153" s="47">
        <v>0.22402474192494998</v>
      </c>
      <c r="L46153" s="47">
        <v>0.85866707851414903</v>
      </c>
      <c r="M46153" s="48">
        <v>0.65173792070950476</v>
      </c>
    </row>
    <row r="46154" spans="10:13" x14ac:dyDescent="0.2">
      <c r="J46154" s="46">
        <v>1.0744</v>
      </c>
      <c r="K46154" s="47">
        <v>0.22400067511963306</v>
      </c>
      <c r="L46154" s="47">
        <v>0.858689478581661</v>
      </c>
      <c r="M46154" s="48">
        <v>0.65175204440482837</v>
      </c>
    </row>
    <row r="46155" spans="10:13" x14ac:dyDescent="0.2">
      <c r="J46155" s="46">
        <v>1.0745</v>
      </c>
      <c r="K46155" s="47">
        <v>0.22397660866002839</v>
      </c>
      <c r="L46155" s="47">
        <v>0.85871187624252709</v>
      </c>
      <c r="M46155" s="48">
        <v>0.65176616810015198</v>
      </c>
    </row>
    <row r="46156" spans="10:13" x14ac:dyDescent="0.2">
      <c r="J46156" s="46">
        <v>1.0746</v>
      </c>
      <c r="K46156" s="47">
        <v>0.22395254254658012</v>
      </c>
      <c r="L46156" s="47">
        <v>0.85873427149678172</v>
      </c>
      <c r="M46156" s="48">
        <v>0.65178029179547559</v>
      </c>
    </row>
    <row r="46157" spans="10:13" x14ac:dyDescent="0.2">
      <c r="J46157" s="46">
        <v>1.0747</v>
      </c>
      <c r="K46157" s="47">
        <v>0.22392847677973227</v>
      </c>
      <c r="L46157" s="47">
        <v>0.85875666434445974</v>
      </c>
      <c r="M46157" s="48">
        <v>0.65179441549079919</v>
      </c>
    </row>
    <row r="46158" spans="10:13" x14ac:dyDescent="0.2">
      <c r="J46158" s="46">
        <v>1.0748</v>
      </c>
      <c r="K46158" s="47">
        <v>0.22390441135992908</v>
      </c>
      <c r="L46158" s="47">
        <v>0.85877905478559569</v>
      </c>
      <c r="M46158" s="48">
        <v>0.6518085391861228</v>
      </c>
    </row>
    <row r="46159" spans="10:13" x14ac:dyDescent="0.2">
      <c r="J46159" s="46">
        <v>1.0749</v>
      </c>
      <c r="K46159" s="47">
        <v>0.22388034628761433</v>
      </c>
      <c r="L46159" s="47">
        <v>0.85880144282022453</v>
      </c>
      <c r="M46159" s="48">
        <v>0.65182266288144641</v>
      </c>
    </row>
    <row r="46160" spans="10:13" x14ac:dyDescent="0.2">
      <c r="J46160" s="46">
        <v>1.075</v>
      </c>
      <c r="K46160" s="47">
        <v>0.22385628156323212</v>
      </c>
      <c r="L46160" s="47">
        <v>0.8588238284483809</v>
      </c>
      <c r="M46160" s="48">
        <v>0.65183678657677002</v>
      </c>
    </row>
    <row r="46161" spans="10:13" x14ac:dyDescent="0.2">
      <c r="J46161" s="46">
        <v>1.0750999999999999</v>
      </c>
      <c r="K46161" s="47">
        <v>0.22383221718722623</v>
      </c>
      <c r="L46161" s="47">
        <v>0.85884621167009956</v>
      </c>
      <c r="M46161" s="48">
        <v>0.65185091027209363</v>
      </c>
    </row>
    <row r="46162" spans="10:13" x14ac:dyDescent="0.2">
      <c r="J46162" s="46">
        <v>1.0751999999999999</v>
      </c>
      <c r="K46162" s="47">
        <v>0.22380815316004046</v>
      </c>
      <c r="L46162" s="47">
        <v>0.85886859248541547</v>
      </c>
      <c r="M46162" s="48">
        <v>0.65186503396741724</v>
      </c>
    </row>
    <row r="46163" spans="10:13" x14ac:dyDescent="0.2">
      <c r="J46163" s="46">
        <v>1.0752999999999999</v>
      </c>
      <c r="K46163" s="47">
        <v>0.22378408948211861</v>
      </c>
      <c r="L46163" s="47">
        <v>0.85889097089436361</v>
      </c>
      <c r="M46163" s="48">
        <v>0.65187915766274085</v>
      </c>
    </row>
    <row r="46164" spans="10:13" x14ac:dyDescent="0.2">
      <c r="J46164" s="46">
        <v>1.0753999999999999</v>
      </c>
      <c r="K46164" s="47">
        <v>0.22376002615390431</v>
      </c>
      <c r="L46164" s="47">
        <v>0.85891334689697907</v>
      </c>
      <c r="M46164" s="48">
        <v>0.65189328135806446</v>
      </c>
    </row>
    <row r="46165" spans="10:13" x14ac:dyDescent="0.2">
      <c r="J46165" s="46">
        <v>1.0754999999999999</v>
      </c>
      <c r="K46165" s="47">
        <v>0.2237359631758413</v>
      </c>
      <c r="L46165" s="47">
        <v>0.85893572049329669</v>
      </c>
      <c r="M46165" s="48">
        <v>0.65190740505338807</v>
      </c>
    </row>
    <row r="46166" spans="10:13" x14ac:dyDescent="0.2">
      <c r="J46166" s="46">
        <v>1.0755999999999999</v>
      </c>
      <c r="K46166" s="47">
        <v>0.22371190054837306</v>
      </c>
      <c r="L46166" s="47">
        <v>0.85895809168335147</v>
      </c>
      <c r="M46166" s="48">
        <v>0.65192152874871168</v>
      </c>
    </row>
    <row r="46167" spans="10:13" x14ac:dyDescent="0.2">
      <c r="J46167" s="46">
        <v>1.0757000000000001</v>
      </c>
      <c r="K46167" s="47">
        <v>0.22368783827194311</v>
      </c>
      <c r="L46167" s="47">
        <v>0.85898046046717869</v>
      </c>
      <c r="M46167" s="48">
        <v>0.65193565244403529</v>
      </c>
    </row>
    <row r="46168" spans="10:13" x14ac:dyDescent="0.2">
      <c r="J46168" s="46">
        <v>1.0758000000000001</v>
      </c>
      <c r="K46168" s="47">
        <v>0.22366377634699502</v>
      </c>
      <c r="L46168" s="47">
        <v>0.85900282684481333</v>
      </c>
      <c r="M46168" s="48">
        <v>0.65194977613935889</v>
      </c>
    </row>
    <row r="46169" spans="10:13" x14ac:dyDescent="0.2">
      <c r="J46169" s="46">
        <v>1.0759000000000001</v>
      </c>
      <c r="K46169" s="47">
        <v>0.2236397147739721</v>
      </c>
      <c r="L46169" s="47">
        <v>0.8590251908162907</v>
      </c>
      <c r="M46169" s="48">
        <v>0.6519638998346825</v>
      </c>
    </row>
    <row r="46170" spans="10:13" x14ac:dyDescent="0.2">
      <c r="J46170" s="46">
        <v>1.0760000000000001</v>
      </c>
      <c r="K46170" s="47">
        <v>0.22361565355331772</v>
      </c>
      <c r="L46170" s="47">
        <v>0.85904755238164598</v>
      </c>
      <c r="M46170" s="48">
        <v>0.65197802353000611</v>
      </c>
    </row>
    <row r="46171" spans="10:13" x14ac:dyDescent="0.2">
      <c r="J46171" s="46">
        <v>1.0761000000000001</v>
      </c>
      <c r="K46171" s="47">
        <v>0.22359159268547515</v>
      </c>
      <c r="L46171" s="47">
        <v>0.8590699115409145</v>
      </c>
      <c r="M46171" s="48">
        <v>0.65199214722532972</v>
      </c>
    </row>
    <row r="46172" spans="10:13" x14ac:dyDescent="0.2">
      <c r="J46172" s="46">
        <v>1.0762</v>
      </c>
      <c r="K46172" s="47">
        <v>0.22356753217088768</v>
      </c>
      <c r="L46172" s="47">
        <v>0.85909226829413166</v>
      </c>
      <c r="M46172" s="48">
        <v>0.65200627092065333</v>
      </c>
    </row>
    <row r="46173" spans="10:13" x14ac:dyDescent="0.2">
      <c r="J46173" s="46">
        <v>1.0763</v>
      </c>
      <c r="K46173" s="47">
        <v>0.22354347200999841</v>
      </c>
      <c r="L46173" s="47">
        <v>0.85911462264133265</v>
      </c>
      <c r="M46173" s="48">
        <v>0.65202039461597694</v>
      </c>
    </row>
    <row r="46174" spans="10:13" x14ac:dyDescent="0.2">
      <c r="J46174" s="46">
        <v>1.0764</v>
      </c>
      <c r="K46174" s="47">
        <v>0.2235194122032505</v>
      </c>
      <c r="L46174" s="47">
        <v>0.859136974582553</v>
      </c>
      <c r="M46174" s="48">
        <v>0.65203451831130055</v>
      </c>
    </row>
    <row r="46175" spans="10:13" x14ac:dyDescent="0.2">
      <c r="J46175" s="46">
        <v>1.0765</v>
      </c>
      <c r="K46175" s="47">
        <v>0.22349535275108698</v>
      </c>
      <c r="L46175" s="47">
        <v>0.85915932411782814</v>
      </c>
      <c r="M46175" s="48">
        <v>0.65204864200662416</v>
      </c>
    </row>
    <row r="46176" spans="10:13" x14ac:dyDescent="0.2">
      <c r="J46176" s="46">
        <v>1.0766</v>
      </c>
      <c r="K46176" s="47">
        <v>0.22347129365395085</v>
      </c>
      <c r="L46176" s="47">
        <v>0.85918167124719347</v>
      </c>
      <c r="M46176" s="48">
        <v>0.65206276570194777</v>
      </c>
    </row>
    <row r="46177" spans="10:13" x14ac:dyDescent="0.2">
      <c r="J46177" s="46">
        <v>1.0767</v>
      </c>
      <c r="K46177" s="47">
        <v>0.22344723491228505</v>
      </c>
      <c r="L46177" s="47">
        <v>0.85920401597068463</v>
      </c>
      <c r="M46177" s="48">
        <v>0.65207688939727138</v>
      </c>
    </row>
    <row r="46178" spans="10:13" x14ac:dyDescent="0.2">
      <c r="J46178" s="46">
        <v>1.0768</v>
      </c>
      <c r="K46178" s="47">
        <v>0.22342317652653249</v>
      </c>
      <c r="L46178" s="47">
        <v>0.85922635828833738</v>
      </c>
      <c r="M46178" s="48">
        <v>0.65209101309259498</v>
      </c>
    </row>
    <row r="46179" spans="10:13" x14ac:dyDescent="0.2">
      <c r="J46179" s="46">
        <v>1.0769</v>
      </c>
      <c r="K46179" s="47">
        <v>0.22339911849713592</v>
      </c>
      <c r="L46179" s="47">
        <v>0.85924869820018701</v>
      </c>
      <c r="M46179" s="48">
        <v>0.65210513678791859</v>
      </c>
    </row>
    <row r="46180" spans="10:13" x14ac:dyDescent="0.2">
      <c r="J46180" s="46">
        <v>1.077</v>
      </c>
      <c r="K46180" s="47">
        <v>0.22337506082453812</v>
      </c>
      <c r="L46180" s="47">
        <v>0.8592710357062695</v>
      </c>
      <c r="M46180" s="48">
        <v>0.6521192604832422</v>
      </c>
    </row>
    <row r="46181" spans="10:13" x14ac:dyDescent="0.2">
      <c r="J46181" s="46">
        <v>1.0770999999999999</v>
      </c>
      <c r="K46181" s="47">
        <v>0.22335100350918191</v>
      </c>
      <c r="L46181" s="47">
        <v>0.85929337080662049</v>
      </c>
      <c r="M46181" s="48">
        <v>0.65213338417856581</v>
      </c>
    </row>
    <row r="46182" spans="10:13" x14ac:dyDescent="0.2">
      <c r="J46182" s="46">
        <v>1.0771999999999999</v>
      </c>
      <c r="K46182" s="47">
        <v>0.22332694655150973</v>
      </c>
      <c r="L46182" s="47">
        <v>0.85931570350127573</v>
      </c>
      <c r="M46182" s="48">
        <v>0.65214750787388942</v>
      </c>
    </row>
    <row r="46183" spans="10:13" x14ac:dyDescent="0.2">
      <c r="J46183" s="46">
        <v>1.0772999999999999</v>
      </c>
      <c r="K46183" s="47">
        <v>0.22330288995196432</v>
      </c>
      <c r="L46183" s="47">
        <v>0.85933803379027085</v>
      </c>
      <c r="M46183" s="48">
        <v>0.65216163156921303</v>
      </c>
    </row>
    <row r="46184" spans="10:13" x14ac:dyDescent="0.2">
      <c r="J46184" s="46">
        <v>1.0773999999999999</v>
      </c>
      <c r="K46184" s="47">
        <v>0.22327883371098819</v>
      </c>
      <c r="L46184" s="47">
        <v>0.85936036167364205</v>
      </c>
      <c r="M46184" s="48">
        <v>0.65217575526453664</v>
      </c>
    </row>
    <row r="46185" spans="10:13" x14ac:dyDescent="0.2">
      <c r="J46185" s="46">
        <v>1.0774999999999999</v>
      </c>
      <c r="K46185" s="47">
        <v>0.22325477782902378</v>
      </c>
      <c r="L46185" s="47">
        <v>0.85938268715142496</v>
      </c>
      <c r="M46185" s="48">
        <v>0.65218987895986025</v>
      </c>
    </row>
    <row r="46186" spans="10:13" x14ac:dyDescent="0.2">
      <c r="J46186" s="46">
        <v>1.0775999999999999</v>
      </c>
      <c r="K46186" s="47">
        <v>0.22323072230651353</v>
      </c>
      <c r="L46186" s="47">
        <v>0.85940501022365556</v>
      </c>
      <c r="M46186" s="48">
        <v>0.65220400265518386</v>
      </c>
    </row>
    <row r="46187" spans="10:13" x14ac:dyDescent="0.2">
      <c r="J46187" s="46">
        <v>1.0777000000000001</v>
      </c>
      <c r="K46187" s="47">
        <v>0.22320666714389967</v>
      </c>
      <c r="L46187" s="47">
        <v>0.85942733089036993</v>
      </c>
      <c r="M46187" s="48">
        <v>0.65221812635050747</v>
      </c>
    </row>
    <row r="46188" spans="10:13" x14ac:dyDescent="0.2">
      <c r="J46188" s="46">
        <v>1.0778000000000001</v>
      </c>
      <c r="K46188" s="47">
        <v>0.22318261234162468</v>
      </c>
      <c r="L46188" s="47">
        <v>0.85944964915160416</v>
      </c>
      <c r="M46188" s="48">
        <v>0.65223225004583107</v>
      </c>
    </row>
    <row r="46189" spans="10:13" x14ac:dyDescent="0.2">
      <c r="J46189" s="46">
        <v>1.0779000000000001</v>
      </c>
      <c r="K46189" s="47">
        <v>0.22315855790013073</v>
      </c>
      <c r="L46189" s="47">
        <v>0.85947196500739409</v>
      </c>
      <c r="M46189" s="48">
        <v>0.65224637374115468</v>
      </c>
    </row>
    <row r="46190" spans="10:13" x14ac:dyDescent="0.2">
      <c r="J46190" s="46">
        <v>1.0780000000000001</v>
      </c>
      <c r="K46190" s="47">
        <v>0.22313450381985997</v>
      </c>
      <c r="L46190" s="47">
        <v>0.85949427845777604</v>
      </c>
      <c r="M46190" s="48">
        <v>0.65226049743647829</v>
      </c>
    </row>
    <row r="46191" spans="10:13" x14ac:dyDescent="0.2">
      <c r="J46191" s="46">
        <v>1.0781000000000001</v>
      </c>
      <c r="K46191" s="47">
        <v>0.22311045010125455</v>
      </c>
      <c r="L46191" s="47">
        <v>0.8595165895027862</v>
      </c>
      <c r="M46191" s="48">
        <v>0.6522746211318019</v>
      </c>
    </row>
    <row r="46192" spans="10:13" x14ac:dyDescent="0.2">
      <c r="J46192" s="46">
        <v>1.0782</v>
      </c>
      <c r="K46192" s="47">
        <v>0.2230863967447565</v>
      </c>
      <c r="L46192" s="47">
        <v>0.85953889814246065</v>
      </c>
      <c r="M46192" s="48">
        <v>0.65228874482712551</v>
      </c>
    </row>
    <row r="46193" spans="10:13" x14ac:dyDescent="0.2">
      <c r="J46193" s="46">
        <v>1.0783</v>
      </c>
      <c r="K46193" s="47">
        <v>0.22306234375080777</v>
      </c>
      <c r="L46193" s="47">
        <v>0.8595612043768357</v>
      </c>
      <c r="M46193" s="48">
        <v>0.65230286852244912</v>
      </c>
    </row>
    <row r="46194" spans="10:13" x14ac:dyDescent="0.2">
      <c r="J46194" s="46">
        <v>1.0784</v>
      </c>
      <c r="K46194" s="47">
        <v>0.22303829111985049</v>
      </c>
      <c r="L46194" s="47">
        <v>0.85958350820594764</v>
      </c>
      <c r="M46194" s="48">
        <v>0.65231699221777273</v>
      </c>
    </row>
    <row r="46195" spans="10:13" x14ac:dyDescent="0.2">
      <c r="J46195" s="46">
        <v>1.0785</v>
      </c>
      <c r="K46195" s="47">
        <v>0.22301423885232638</v>
      </c>
      <c r="L46195" s="47">
        <v>0.85960580962983291</v>
      </c>
      <c r="M46195" s="48">
        <v>0.65233111591309634</v>
      </c>
    </row>
    <row r="46196" spans="10:13" x14ac:dyDescent="0.2">
      <c r="J46196" s="46">
        <v>1.0786</v>
      </c>
      <c r="K46196" s="47">
        <v>0.22299018694867731</v>
      </c>
      <c r="L46196" s="47">
        <v>0.85962810864852779</v>
      </c>
      <c r="M46196" s="48">
        <v>0.65234523960841995</v>
      </c>
    </row>
    <row r="46197" spans="10:13" x14ac:dyDescent="0.2">
      <c r="J46197" s="46">
        <v>1.0787</v>
      </c>
      <c r="K46197" s="47">
        <v>0.22296613540934507</v>
      </c>
      <c r="L46197" s="47">
        <v>0.85965040526206871</v>
      </c>
      <c r="M46197" s="48">
        <v>0.65235936330374356</v>
      </c>
    </row>
    <row r="46198" spans="10:13" x14ac:dyDescent="0.2">
      <c r="J46198" s="46">
        <v>1.0788</v>
      </c>
      <c r="K46198" s="47">
        <v>0.22294208423477135</v>
      </c>
      <c r="L46198" s="47">
        <v>0.85967269947049207</v>
      </c>
      <c r="M46198" s="48">
        <v>0.65237348699906716</v>
      </c>
    </row>
    <row r="46199" spans="10:13" x14ac:dyDescent="0.2">
      <c r="J46199" s="46">
        <v>1.0789</v>
      </c>
      <c r="K46199" s="47">
        <v>0.22291803342539779</v>
      </c>
      <c r="L46199" s="47">
        <v>0.85969499127383464</v>
      </c>
      <c r="M46199" s="48">
        <v>0.65238761069439077</v>
      </c>
    </row>
    <row r="46200" spans="10:13" x14ac:dyDescent="0.2">
      <c r="J46200" s="46">
        <v>1.079</v>
      </c>
      <c r="K46200" s="47">
        <v>0.22289398298166599</v>
      </c>
      <c r="L46200" s="47">
        <v>0.85971728067213282</v>
      </c>
      <c r="M46200" s="48">
        <v>0.65240173438971438</v>
      </c>
    </row>
    <row r="46201" spans="10:13" x14ac:dyDescent="0.2">
      <c r="J46201" s="46">
        <v>1.0790999999999999</v>
      </c>
      <c r="K46201" s="47">
        <v>0.22286993290401749</v>
      </c>
      <c r="L46201" s="47">
        <v>0.85973956766542325</v>
      </c>
      <c r="M46201" s="48">
        <v>0.65241585808503799</v>
      </c>
    </row>
    <row r="46202" spans="10:13" x14ac:dyDescent="0.2">
      <c r="J46202" s="46">
        <v>1.0791999999999999</v>
      </c>
      <c r="K46202" s="47">
        <v>0.22284588319289381</v>
      </c>
      <c r="L46202" s="47">
        <v>0.85976185225374246</v>
      </c>
      <c r="M46202" s="48">
        <v>0.6524299817803616</v>
      </c>
    </row>
    <row r="46203" spans="10:13" x14ac:dyDescent="0.2">
      <c r="J46203" s="46">
        <v>1.0792999999999999</v>
      </c>
      <c r="K46203" s="47">
        <v>0.2228218338487363</v>
      </c>
      <c r="L46203" s="47">
        <v>0.85978413443712742</v>
      </c>
      <c r="M46203" s="48">
        <v>0.65244410547568521</v>
      </c>
    </row>
    <row r="46204" spans="10:13" x14ac:dyDescent="0.2">
      <c r="J46204" s="46">
        <v>1.0793999999999999</v>
      </c>
      <c r="K46204" s="47">
        <v>0.22279778487198632</v>
      </c>
      <c r="L46204" s="47">
        <v>0.85980641421561466</v>
      </c>
      <c r="M46204" s="48">
        <v>0.65245822917100882</v>
      </c>
    </row>
    <row r="46205" spans="10:13" x14ac:dyDescent="0.2">
      <c r="J46205" s="46">
        <v>1.0794999999999999</v>
      </c>
      <c r="K46205" s="47">
        <v>0.22277373626308525</v>
      </c>
      <c r="L46205" s="47">
        <v>0.85982869158924091</v>
      </c>
      <c r="M46205" s="48">
        <v>0.65247235286633243</v>
      </c>
    </row>
    <row r="46206" spans="10:13" x14ac:dyDescent="0.2">
      <c r="J46206" s="46">
        <v>1.0795999999999999</v>
      </c>
      <c r="K46206" s="47">
        <v>0.22274968802247419</v>
      </c>
      <c r="L46206" s="47">
        <v>0.85985096655804316</v>
      </c>
      <c r="M46206" s="48">
        <v>0.65248647656165604</v>
      </c>
    </row>
    <row r="46207" spans="10:13" x14ac:dyDescent="0.2">
      <c r="J46207" s="46">
        <v>1.0797000000000001</v>
      </c>
      <c r="K46207" s="47">
        <v>0.2227256401505944</v>
      </c>
      <c r="L46207" s="47">
        <v>0.85987323912205826</v>
      </c>
      <c r="M46207" s="48">
        <v>0.65250060025697965</v>
      </c>
    </row>
    <row r="46208" spans="10:13" x14ac:dyDescent="0.2">
      <c r="J46208" s="46">
        <v>1.0798000000000001</v>
      </c>
      <c r="K46208" s="47">
        <v>0.22270159264788705</v>
      </c>
      <c r="L46208" s="47">
        <v>0.85989550928132308</v>
      </c>
      <c r="M46208" s="48">
        <v>0.65251472395230325</v>
      </c>
    </row>
    <row r="46209" spans="10:13" x14ac:dyDescent="0.2">
      <c r="J46209" s="46">
        <v>1.0799000000000001</v>
      </c>
      <c r="K46209" s="47">
        <v>0.22267754551479318</v>
      </c>
      <c r="L46209" s="47">
        <v>0.85991777703587446</v>
      </c>
      <c r="M46209" s="48">
        <v>0.65252884764762686</v>
      </c>
    </row>
    <row r="46210" spans="10:13" x14ac:dyDescent="0.2">
      <c r="J46210" s="46">
        <v>1.08</v>
      </c>
      <c r="K46210" s="47">
        <v>0.2226534987517538</v>
      </c>
      <c r="L46210" s="47">
        <v>0.85994004238574961</v>
      </c>
      <c r="M46210" s="48">
        <v>0.65254297134295047</v>
      </c>
    </row>
    <row r="46211" spans="10:13" x14ac:dyDescent="0.2">
      <c r="J46211" s="46">
        <v>1.0801000000000001</v>
      </c>
      <c r="K46211" s="47">
        <v>0.22262945235920981</v>
      </c>
      <c r="L46211" s="47">
        <v>0.8599623053309855</v>
      </c>
      <c r="M46211" s="48">
        <v>0.65255709503827408</v>
      </c>
    </row>
    <row r="46212" spans="10:13" x14ac:dyDescent="0.2">
      <c r="J46212" s="46">
        <v>1.0802</v>
      </c>
      <c r="K46212" s="47">
        <v>0.22260540633760212</v>
      </c>
      <c r="L46212" s="47">
        <v>0.85998456587161931</v>
      </c>
      <c r="M46212" s="48">
        <v>0.65257121873359769</v>
      </c>
    </row>
    <row r="46213" spans="10:13" x14ac:dyDescent="0.2">
      <c r="J46213" s="46">
        <v>1.0803</v>
      </c>
      <c r="K46213" s="47">
        <v>0.22258136068737158</v>
      </c>
      <c r="L46213" s="47">
        <v>0.86000682400768802</v>
      </c>
      <c r="M46213" s="48">
        <v>0.6525853424289213</v>
      </c>
    </row>
    <row r="46214" spans="10:13" x14ac:dyDescent="0.2">
      <c r="J46214" s="46">
        <v>1.0804</v>
      </c>
      <c r="K46214" s="47">
        <v>0.22255731540895893</v>
      </c>
      <c r="L46214" s="47">
        <v>0.86002907973922882</v>
      </c>
      <c r="M46214" s="48">
        <v>0.65259946612424491</v>
      </c>
    </row>
    <row r="46215" spans="10:13" x14ac:dyDescent="0.2">
      <c r="J46215" s="46">
        <v>1.0805</v>
      </c>
      <c r="K46215" s="47">
        <v>0.22253327050280489</v>
      </c>
      <c r="L46215" s="47">
        <v>0.86005133306627901</v>
      </c>
      <c r="M46215" s="48">
        <v>0.65261358981956852</v>
      </c>
    </row>
    <row r="46216" spans="10:13" x14ac:dyDescent="0.2">
      <c r="J46216" s="46">
        <v>1.0806</v>
      </c>
      <c r="K46216" s="47">
        <v>0.22250922596935013</v>
      </c>
      <c r="L46216" s="47">
        <v>0.8600735839888759</v>
      </c>
      <c r="M46216" s="48">
        <v>0.65262771351489213</v>
      </c>
    </row>
    <row r="46217" spans="10:13" x14ac:dyDescent="0.2">
      <c r="J46217" s="46">
        <v>1.0807</v>
      </c>
      <c r="K46217" s="47">
        <v>0.22248518180903523</v>
      </c>
      <c r="L46217" s="47">
        <v>0.86009583250705668</v>
      </c>
      <c r="M46217" s="48">
        <v>0.65264183721021574</v>
      </c>
    </row>
    <row r="46218" spans="10:13" x14ac:dyDescent="0.2">
      <c r="J46218" s="46">
        <v>1.0808</v>
      </c>
      <c r="K46218" s="47">
        <v>0.22246113802230078</v>
      </c>
      <c r="L46218" s="47">
        <v>0.86011807862085898</v>
      </c>
      <c r="M46218" s="48">
        <v>0.65265596090553935</v>
      </c>
    </row>
    <row r="46219" spans="10:13" x14ac:dyDescent="0.2">
      <c r="J46219" s="46">
        <v>1.0809</v>
      </c>
      <c r="K46219" s="47">
        <v>0.22243709460958713</v>
      </c>
      <c r="L46219" s="47">
        <v>0.8601403223303199</v>
      </c>
      <c r="M46219" s="48">
        <v>0.65267008460086295</v>
      </c>
    </row>
    <row r="46220" spans="10:13" x14ac:dyDescent="0.2">
      <c r="J46220" s="46">
        <v>1.081</v>
      </c>
      <c r="K46220" s="47">
        <v>0.22241305157133484</v>
      </c>
      <c r="L46220" s="47">
        <v>0.86016256363547705</v>
      </c>
      <c r="M46220" s="48">
        <v>0.65268420829618656</v>
      </c>
    </row>
    <row r="46221" spans="10:13" x14ac:dyDescent="0.2">
      <c r="J46221" s="46">
        <v>1.0810999999999999</v>
      </c>
      <c r="K46221" s="47">
        <v>0.22238900890798424</v>
      </c>
      <c r="L46221" s="47">
        <v>0.86018480253636787</v>
      </c>
      <c r="M46221" s="48">
        <v>0.65269833199151017</v>
      </c>
    </row>
    <row r="46222" spans="10:13" x14ac:dyDescent="0.2">
      <c r="J46222" s="46">
        <v>1.0811999999999999</v>
      </c>
      <c r="K46222" s="47">
        <v>0.22236496661997554</v>
      </c>
      <c r="L46222" s="47">
        <v>0.86020703903302986</v>
      </c>
      <c r="M46222" s="48">
        <v>0.65271245568683378</v>
      </c>
    </row>
    <row r="46223" spans="10:13" x14ac:dyDescent="0.2">
      <c r="J46223" s="46">
        <v>1.0812999999999999</v>
      </c>
      <c r="K46223" s="47">
        <v>0.22234092470774908</v>
      </c>
      <c r="L46223" s="47">
        <v>0.86022927312550057</v>
      </c>
      <c r="M46223" s="48">
        <v>0.65272657938215739</v>
      </c>
    </row>
    <row r="46224" spans="10:13" x14ac:dyDescent="0.2">
      <c r="J46224" s="46">
        <v>1.0813999999999999</v>
      </c>
      <c r="K46224" s="47">
        <v>0.22231688317174494</v>
      </c>
      <c r="L46224" s="47">
        <v>0.86025150481381774</v>
      </c>
      <c r="M46224" s="48">
        <v>0.652740703077481</v>
      </c>
    </row>
    <row r="46225" spans="10:13" x14ac:dyDescent="0.2">
      <c r="J46225" s="46">
        <v>1.0814999999999999</v>
      </c>
      <c r="K46225" s="47">
        <v>0.22229284201240337</v>
      </c>
      <c r="L46225" s="47">
        <v>0.86027373409801899</v>
      </c>
      <c r="M46225" s="48">
        <v>0.65275482677280461</v>
      </c>
    </row>
    <row r="46226" spans="10:13" x14ac:dyDescent="0.2">
      <c r="J46226" s="46">
        <v>1.0815999999999999</v>
      </c>
      <c r="K46226" s="47">
        <v>0.22226880123016438</v>
      </c>
      <c r="L46226" s="47">
        <v>0.86029596097814187</v>
      </c>
      <c r="M46226" s="48">
        <v>0.65276895046812822</v>
      </c>
    </row>
    <row r="46227" spans="10:13" x14ac:dyDescent="0.2">
      <c r="J46227" s="46">
        <v>1.0817000000000001</v>
      </c>
      <c r="K46227" s="47">
        <v>0.2222447608254679</v>
      </c>
      <c r="L46227" s="47">
        <v>0.86031818545422445</v>
      </c>
      <c r="M46227" s="48">
        <v>0.65278307416345183</v>
      </c>
    </row>
    <row r="46228" spans="10:13" x14ac:dyDescent="0.2">
      <c r="J46228" s="46">
        <v>1.0818000000000001</v>
      </c>
      <c r="K46228" s="47">
        <v>0.22222072079875396</v>
      </c>
      <c r="L46228" s="47">
        <v>0.86034040752630425</v>
      </c>
      <c r="M46228" s="48">
        <v>0.65279719785877544</v>
      </c>
    </row>
    <row r="46229" spans="10:13" x14ac:dyDescent="0.2">
      <c r="J46229" s="46">
        <v>1.0819000000000001</v>
      </c>
      <c r="K46229" s="47">
        <v>0.22219668115046248</v>
      </c>
      <c r="L46229" s="47">
        <v>0.86036262719441925</v>
      </c>
      <c r="M46229" s="48">
        <v>0.65281132155409904</v>
      </c>
    </row>
    <row r="46230" spans="10:13" x14ac:dyDescent="0.2">
      <c r="J46230" s="46">
        <v>1.0820000000000001</v>
      </c>
      <c r="K46230" s="47">
        <v>0.22217264188103325</v>
      </c>
      <c r="L46230" s="47">
        <v>0.86038484445860741</v>
      </c>
      <c r="M46230" s="48">
        <v>0.65282544524942265</v>
      </c>
    </row>
    <row r="46231" spans="10:13" x14ac:dyDescent="0.2">
      <c r="J46231" s="46">
        <v>1.0821000000000001</v>
      </c>
      <c r="K46231" s="47">
        <v>0.22214860299090605</v>
      </c>
      <c r="L46231" s="47">
        <v>0.86040705931890649</v>
      </c>
      <c r="M46231" s="48">
        <v>0.65283956894474626</v>
      </c>
    </row>
    <row r="46232" spans="10:13" x14ac:dyDescent="0.2">
      <c r="J46232" s="46">
        <v>1.0822000000000001</v>
      </c>
      <c r="K46232" s="47">
        <v>0.22212456448052051</v>
      </c>
      <c r="L46232" s="47">
        <v>0.86042927177535455</v>
      </c>
      <c r="M46232" s="48">
        <v>0.65285369264006987</v>
      </c>
    </row>
    <row r="46233" spans="10:13" x14ac:dyDescent="0.2">
      <c r="J46233" s="46">
        <v>1.0823</v>
      </c>
      <c r="K46233" s="47">
        <v>0.22210052635031641</v>
      </c>
      <c r="L46233" s="47">
        <v>0.86045148182798969</v>
      </c>
      <c r="M46233" s="48">
        <v>0.65286781633539348</v>
      </c>
    </row>
    <row r="46234" spans="10:13" x14ac:dyDescent="0.2">
      <c r="J46234" s="46">
        <v>1.0824</v>
      </c>
      <c r="K46234" s="47">
        <v>0.22207648860073326</v>
      </c>
      <c r="L46234" s="47">
        <v>0.86047368947684977</v>
      </c>
      <c r="M46234" s="48">
        <v>0.65288194003071709</v>
      </c>
    </row>
    <row r="46235" spans="10:13" x14ac:dyDescent="0.2">
      <c r="J46235" s="46">
        <v>1.0825</v>
      </c>
      <c r="K46235" s="47">
        <v>0.22205245123221065</v>
      </c>
      <c r="L46235" s="47">
        <v>0.86049589472197296</v>
      </c>
      <c r="M46235" s="48">
        <v>0.6528960637260407</v>
      </c>
    </row>
    <row r="46236" spans="10:13" x14ac:dyDescent="0.2">
      <c r="J46236" s="46">
        <v>1.0826</v>
      </c>
      <c r="K46236" s="47">
        <v>0.22202841424518796</v>
      </c>
      <c r="L46236" s="47">
        <v>0.86051809756339748</v>
      </c>
      <c r="M46236" s="48">
        <v>0.65291018742136431</v>
      </c>
    </row>
    <row r="46237" spans="10:13" x14ac:dyDescent="0.2">
      <c r="J46237" s="46">
        <v>1.0827</v>
      </c>
      <c r="K46237" s="47">
        <v>0.22200437764010472</v>
      </c>
      <c r="L46237" s="47">
        <v>0.8605402980011615</v>
      </c>
      <c r="M46237" s="48">
        <v>0.65292431111668792</v>
      </c>
    </row>
    <row r="46238" spans="10:13" x14ac:dyDescent="0.2">
      <c r="J46238" s="46">
        <v>1.0828</v>
      </c>
      <c r="K46238" s="47">
        <v>0.22198034141740025</v>
      </c>
      <c r="L46238" s="47">
        <v>0.86056249603530321</v>
      </c>
      <c r="M46238" s="48">
        <v>0.65293843481201153</v>
      </c>
    </row>
    <row r="46239" spans="10:13" x14ac:dyDescent="0.2">
      <c r="J46239" s="46">
        <v>1.0829</v>
      </c>
      <c r="K46239" s="47">
        <v>0.22195630557751381</v>
      </c>
      <c r="L46239" s="47">
        <v>0.86058469166586093</v>
      </c>
      <c r="M46239" s="48">
        <v>0.65295255850733513</v>
      </c>
    </row>
    <row r="46240" spans="10:13" x14ac:dyDescent="0.2">
      <c r="J46240" s="46">
        <v>1.083</v>
      </c>
      <c r="K46240" s="47">
        <v>0.22193227012088468</v>
      </c>
      <c r="L46240" s="47">
        <v>0.86060688489287296</v>
      </c>
      <c r="M46240" s="48">
        <v>0.65296668220265874</v>
      </c>
    </row>
    <row r="46241" spans="10:13" x14ac:dyDescent="0.2">
      <c r="J46241" s="46">
        <v>1.0831</v>
      </c>
      <c r="K46241" s="47">
        <v>0.22190823504795201</v>
      </c>
      <c r="L46241" s="47">
        <v>0.8606290757163777</v>
      </c>
      <c r="M46241" s="48">
        <v>0.65298080589798235</v>
      </c>
    </row>
    <row r="46242" spans="10:13" x14ac:dyDescent="0.2">
      <c r="J46242" s="46">
        <v>1.0831999999999999</v>
      </c>
      <c r="K46242" s="47">
        <v>0.22188420035915496</v>
      </c>
      <c r="L46242" s="47">
        <v>0.86065126413641357</v>
      </c>
      <c r="M46242" s="48">
        <v>0.65299492959330596</v>
      </c>
    </row>
    <row r="46243" spans="10:13" x14ac:dyDescent="0.2">
      <c r="J46243" s="46">
        <v>1.0832999999999999</v>
      </c>
      <c r="K46243" s="47">
        <v>0.22186016605493253</v>
      </c>
      <c r="L46243" s="47">
        <v>0.8606734501530191</v>
      </c>
      <c r="M46243" s="48">
        <v>0.65300905328862957</v>
      </c>
    </row>
    <row r="46244" spans="10:13" x14ac:dyDescent="0.2">
      <c r="J46244" s="46">
        <v>1.0833999999999999</v>
      </c>
      <c r="K46244" s="47">
        <v>0.22183613213572381</v>
      </c>
      <c r="L46244" s="47">
        <v>0.86069563376623259</v>
      </c>
      <c r="M46244" s="48">
        <v>0.65302317698395318</v>
      </c>
    </row>
    <row r="46245" spans="10:13" x14ac:dyDescent="0.2">
      <c r="J46245" s="46">
        <v>1.0834999999999999</v>
      </c>
      <c r="K46245" s="47">
        <v>0.22181209860196766</v>
      </c>
      <c r="L46245" s="47">
        <v>0.86071781497609279</v>
      </c>
      <c r="M46245" s="48">
        <v>0.65303730067927679</v>
      </c>
    </row>
    <row r="46246" spans="10:13" x14ac:dyDescent="0.2">
      <c r="J46246" s="46">
        <v>1.0835999999999999</v>
      </c>
      <c r="K46246" s="47">
        <v>0.22178806545410304</v>
      </c>
      <c r="L46246" s="47">
        <v>0.8607399937826381</v>
      </c>
      <c r="M46246" s="48">
        <v>0.6530514243746004</v>
      </c>
    </row>
    <row r="46247" spans="10:13" x14ac:dyDescent="0.2">
      <c r="J46247" s="46">
        <v>1.0837000000000001</v>
      </c>
      <c r="K46247" s="47">
        <v>0.2217640326925687</v>
      </c>
      <c r="L46247" s="47">
        <v>0.86076217018590739</v>
      </c>
      <c r="M46247" s="48">
        <v>0.65306554806992401</v>
      </c>
    </row>
    <row r="46248" spans="10:13" x14ac:dyDescent="0.2">
      <c r="J46248" s="46">
        <v>1.0838000000000001</v>
      </c>
      <c r="K46248" s="47">
        <v>0.2217400003178035</v>
      </c>
      <c r="L46248" s="47">
        <v>0.86078434418593919</v>
      </c>
      <c r="M46248" s="48">
        <v>0.65307967176524762</v>
      </c>
    </row>
    <row r="46249" spans="10:13" x14ac:dyDescent="0.2">
      <c r="J46249" s="46">
        <v>1.0839000000000001</v>
      </c>
      <c r="K46249" s="47">
        <v>0.22171596833024607</v>
      </c>
      <c r="L46249" s="47">
        <v>0.86080651578277212</v>
      </c>
      <c r="M46249" s="48">
        <v>0.65309379546057122</v>
      </c>
    </row>
    <row r="46250" spans="10:13" x14ac:dyDescent="0.2">
      <c r="J46250" s="46">
        <v>1.0840000000000001</v>
      </c>
      <c r="K46250" s="47">
        <v>0.22169193673033505</v>
      </c>
      <c r="L46250" s="47">
        <v>0.86082868497644527</v>
      </c>
      <c r="M46250" s="48">
        <v>0.65310791915589483</v>
      </c>
    </row>
    <row r="46251" spans="10:13" x14ac:dyDescent="0.2">
      <c r="J46251" s="46">
        <v>1.0841000000000001</v>
      </c>
      <c r="K46251" s="47">
        <v>0.2216679055185091</v>
      </c>
      <c r="L46251" s="47">
        <v>0.86085085176699705</v>
      </c>
      <c r="M46251" s="48">
        <v>0.65312204285121844</v>
      </c>
    </row>
    <row r="46252" spans="10:13" x14ac:dyDescent="0.2">
      <c r="J46252" s="46">
        <v>1.0842000000000001</v>
      </c>
      <c r="K46252" s="47">
        <v>0.22164387469520669</v>
      </c>
      <c r="L46252" s="47">
        <v>0.86087301615446654</v>
      </c>
      <c r="M46252" s="48">
        <v>0.65313616654654205</v>
      </c>
    </row>
    <row r="46253" spans="10:13" x14ac:dyDescent="0.2">
      <c r="J46253" s="46">
        <v>1.0843</v>
      </c>
      <c r="K46253" s="47">
        <v>0.22161984426086634</v>
      </c>
      <c r="L46253" s="47">
        <v>0.86089517813889249</v>
      </c>
      <c r="M46253" s="48">
        <v>0.65315029024186566</v>
      </c>
    </row>
    <row r="46254" spans="10:13" x14ac:dyDescent="0.2">
      <c r="J46254" s="46">
        <v>1.0844</v>
      </c>
      <c r="K46254" s="47">
        <v>0.22159581421592642</v>
      </c>
      <c r="L46254" s="47">
        <v>0.86091733772031398</v>
      </c>
      <c r="M46254" s="48">
        <v>0.65316441393718927</v>
      </c>
    </row>
    <row r="46255" spans="10:13" x14ac:dyDescent="0.2">
      <c r="J46255" s="46">
        <v>1.0845</v>
      </c>
      <c r="K46255" s="47">
        <v>0.22157178456082532</v>
      </c>
      <c r="L46255" s="47">
        <v>0.86093949489877009</v>
      </c>
      <c r="M46255" s="48">
        <v>0.65317853763251288</v>
      </c>
    </row>
    <row r="46256" spans="10:13" x14ac:dyDescent="0.2">
      <c r="J46256" s="46">
        <v>1.0846</v>
      </c>
      <c r="K46256" s="47">
        <v>0.22154775529600126</v>
      </c>
      <c r="L46256" s="47">
        <v>0.86096164967429978</v>
      </c>
      <c r="M46256" s="48">
        <v>0.65319266132783649</v>
      </c>
    </row>
    <row r="46257" spans="10:13" x14ac:dyDescent="0.2">
      <c r="J46257" s="46">
        <v>1.0847</v>
      </c>
      <c r="K46257" s="47">
        <v>0.22152372642189258</v>
      </c>
      <c r="L46257" s="47">
        <v>0.86098380204694203</v>
      </c>
      <c r="M46257" s="48">
        <v>0.6532067850231601</v>
      </c>
    </row>
    <row r="46258" spans="10:13" x14ac:dyDescent="0.2">
      <c r="J46258" s="46">
        <v>1.0848</v>
      </c>
      <c r="K46258" s="47">
        <v>0.22149969793893737</v>
      </c>
      <c r="L46258" s="47">
        <v>0.86100595201673591</v>
      </c>
      <c r="M46258" s="48">
        <v>0.65322090871848371</v>
      </c>
    </row>
    <row r="46259" spans="10:13" x14ac:dyDescent="0.2">
      <c r="J46259" s="46">
        <v>1.0849</v>
      </c>
      <c r="K46259" s="47">
        <v>0.22147566984757375</v>
      </c>
      <c r="L46259" s="47">
        <v>0.86102809958372051</v>
      </c>
      <c r="M46259" s="48">
        <v>0.65323503241380731</v>
      </c>
    </row>
    <row r="46260" spans="10:13" x14ac:dyDescent="0.2">
      <c r="J46260" s="46">
        <v>1.085</v>
      </c>
      <c r="K46260" s="47">
        <v>0.22145164214823984</v>
      </c>
      <c r="L46260" s="47">
        <v>0.86105024474793534</v>
      </c>
      <c r="M46260" s="48">
        <v>0.65324915610913092</v>
      </c>
    </row>
    <row r="46261" spans="10:13" x14ac:dyDescent="0.2">
      <c r="J46261" s="46">
        <v>1.0851</v>
      </c>
      <c r="K46261" s="47">
        <v>0.2214276148413736</v>
      </c>
      <c r="L46261" s="47">
        <v>0.86107238750941939</v>
      </c>
      <c r="M46261" s="48">
        <v>0.65326327980445453</v>
      </c>
    </row>
    <row r="46262" spans="10:13" x14ac:dyDescent="0.2">
      <c r="J46262" s="46">
        <v>1.0851999999999999</v>
      </c>
      <c r="K46262" s="47">
        <v>0.22140358792741296</v>
      </c>
      <c r="L46262" s="47">
        <v>0.86109452786821217</v>
      </c>
      <c r="M46262" s="48">
        <v>0.65327740349977814</v>
      </c>
    </row>
    <row r="46263" spans="10:13" x14ac:dyDescent="0.2">
      <c r="J46263" s="46">
        <v>1.0852999999999999</v>
      </c>
      <c r="K46263" s="47">
        <v>0.22137956140679579</v>
      </c>
      <c r="L46263" s="47">
        <v>0.86111666582435287</v>
      </c>
      <c r="M46263" s="48">
        <v>0.65329152719510175</v>
      </c>
    </row>
    <row r="46264" spans="10:13" x14ac:dyDescent="0.2">
      <c r="J46264" s="46">
        <v>1.0853999999999999</v>
      </c>
      <c r="K46264" s="47">
        <v>0.22135553527995991</v>
      </c>
      <c r="L46264" s="47">
        <v>0.86113880137788079</v>
      </c>
      <c r="M46264" s="48">
        <v>0.65330565089042536</v>
      </c>
    </row>
    <row r="46265" spans="10:13" x14ac:dyDescent="0.2">
      <c r="J46265" s="46">
        <v>1.0854999999999999</v>
      </c>
      <c r="K46265" s="47">
        <v>0.22133150954734312</v>
      </c>
      <c r="L46265" s="47">
        <v>0.86116093452883546</v>
      </c>
      <c r="M46265" s="48">
        <v>0.65331977458574897</v>
      </c>
    </row>
    <row r="46266" spans="10:13" x14ac:dyDescent="0.2">
      <c r="J46266" s="46">
        <v>1.0855999999999999</v>
      </c>
      <c r="K46266" s="47">
        <v>0.22130748420938312</v>
      </c>
      <c r="L46266" s="47">
        <v>0.86118306527725641</v>
      </c>
      <c r="M46266" s="48">
        <v>0.65333389828107258</v>
      </c>
    </row>
    <row r="46267" spans="10:13" x14ac:dyDescent="0.2">
      <c r="J46267" s="46">
        <v>1.0857000000000001</v>
      </c>
      <c r="K46267" s="47">
        <v>0.22128345926651741</v>
      </c>
      <c r="L46267" s="47">
        <v>0.86120519362318304</v>
      </c>
      <c r="M46267" s="48">
        <v>0.65334802197639619</v>
      </c>
    </row>
    <row r="46268" spans="10:13" x14ac:dyDescent="0.2">
      <c r="J46268" s="46">
        <v>1.0858000000000001</v>
      </c>
      <c r="K46268" s="47">
        <v>0.22125943471918377</v>
      </c>
      <c r="L46268" s="47">
        <v>0.86122731956665488</v>
      </c>
      <c r="M46268" s="48">
        <v>0.6533621456717198</v>
      </c>
    </row>
    <row r="46269" spans="10:13" x14ac:dyDescent="0.2">
      <c r="J46269" s="46">
        <v>1.0859000000000001</v>
      </c>
      <c r="K46269" s="47">
        <v>0.22123541056781962</v>
      </c>
      <c r="L46269" s="47">
        <v>0.86124944310771168</v>
      </c>
      <c r="M46269" s="48">
        <v>0.65337626936704341</v>
      </c>
    </row>
    <row r="46270" spans="10:13" x14ac:dyDescent="0.2">
      <c r="J46270" s="46">
        <v>1.0860000000000001</v>
      </c>
      <c r="K46270" s="47">
        <v>0.22121138681286248</v>
      </c>
      <c r="L46270" s="47">
        <v>0.86127156424639306</v>
      </c>
      <c r="M46270" s="48">
        <v>0.65339039306236701</v>
      </c>
    </row>
    <row r="46271" spans="10:13" x14ac:dyDescent="0.2">
      <c r="J46271" s="46">
        <v>1.0861000000000001</v>
      </c>
      <c r="K46271" s="47">
        <v>0.22118736345474968</v>
      </c>
      <c r="L46271" s="47">
        <v>0.86129368298273856</v>
      </c>
      <c r="M46271" s="48">
        <v>0.65340451675769062</v>
      </c>
    </row>
    <row r="46272" spans="10:13" x14ac:dyDescent="0.2">
      <c r="J46272" s="46">
        <v>1.0862000000000001</v>
      </c>
      <c r="K46272" s="47">
        <v>0.22116334049391859</v>
      </c>
      <c r="L46272" s="47">
        <v>0.86131579931678792</v>
      </c>
      <c r="M46272" s="48">
        <v>0.65341864045301423</v>
      </c>
    </row>
    <row r="46273" spans="10:13" x14ac:dyDescent="0.2">
      <c r="J46273" s="46">
        <v>1.0863</v>
      </c>
      <c r="K46273" s="47">
        <v>0.22113931793080654</v>
      </c>
      <c r="L46273" s="47">
        <v>0.861337913248581</v>
      </c>
      <c r="M46273" s="48">
        <v>0.65343276414833784</v>
      </c>
    </row>
    <row r="46274" spans="10:13" x14ac:dyDescent="0.2">
      <c r="J46274" s="46">
        <v>1.0864</v>
      </c>
      <c r="K46274" s="47">
        <v>0.22111529576585071</v>
      </c>
      <c r="L46274" s="47">
        <v>0.86136002477815765</v>
      </c>
      <c r="M46274" s="48">
        <v>0.65344688784366145</v>
      </c>
    </row>
    <row r="46275" spans="10:13" x14ac:dyDescent="0.2">
      <c r="J46275" s="46">
        <v>1.0865</v>
      </c>
      <c r="K46275" s="47">
        <v>0.22109127399948822</v>
      </c>
      <c r="L46275" s="47">
        <v>0.86138213390555751</v>
      </c>
      <c r="M46275" s="48">
        <v>0.65346101153898506</v>
      </c>
    </row>
    <row r="46276" spans="10:13" x14ac:dyDescent="0.2">
      <c r="J46276" s="46">
        <v>1.0866</v>
      </c>
      <c r="K46276" s="47">
        <v>0.22106725263215632</v>
      </c>
      <c r="L46276" s="47">
        <v>0.86140424063082077</v>
      </c>
      <c r="M46276" s="48">
        <v>0.65347513523430867</v>
      </c>
    </row>
    <row r="46277" spans="10:13" x14ac:dyDescent="0.2">
      <c r="J46277" s="46">
        <v>1.0867</v>
      </c>
      <c r="K46277" s="47">
        <v>0.22104323166429191</v>
      </c>
      <c r="L46277" s="47">
        <v>0.86142634495398729</v>
      </c>
      <c r="M46277" s="48">
        <v>0.65348925892963228</v>
      </c>
    </row>
    <row r="46278" spans="10:13" x14ac:dyDescent="0.2">
      <c r="J46278" s="46">
        <v>1.0868</v>
      </c>
      <c r="K46278" s="47">
        <v>0.22101921109633205</v>
      </c>
      <c r="L46278" s="47">
        <v>0.86144844687509681</v>
      </c>
      <c r="M46278" s="48">
        <v>0.65350338262495589</v>
      </c>
    </row>
    <row r="46279" spans="10:13" x14ac:dyDescent="0.2">
      <c r="J46279" s="46">
        <v>1.0869</v>
      </c>
      <c r="K46279" s="47">
        <v>0.22099519092871364</v>
      </c>
      <c r="L46279" s="47">
        <v>0.86147054639418963</v>
      </c>
      <c r="M46279" s="48">
        <v>0.6535175063202795</v>
      </c>
    </row>
    <row r="46280" spans="10:13" x14ac:dyDescent="0.2">
      <c r="J46280" s="46">
        <v>1.087</v>
      </c>
      <c r="K46280" s="47">
        <v>0.22097117116187359</v>
      </c>
      <c r="L46280" s="47">
        <v>0.86149264351130583</v>
      </c>
      <c r="M46280" s="48">
        <v>0.6535316300156031</v>
      </c>
    </row>
    <row r="46281" spans="10:13" x14ac:dyDescent="0.2">
      <c r="J46281" s="46">
        <v>1.0871</v>
      </c>
      <c r="K46281" s="47">
        <v>0.22094715179624863</v>
      </c>
      <c r="L46281" s="47">
        <v>0.8615147382264855</v>
      </c>
      <c r="M46281" s="48">
        <v>0.65354575371092671</v>
      </c>
    </row>
    <row r="46282" spans="10:13" x14ac:dyDescent="0.2">
      <c r="J46282" s="46">
        <v>1.0871999999999999</v>
      </c>
      <c r="K46282" s="47">
        <v>0.2209231328322756</v>
      </c>
      <c r="L46282" s="47">
        <v>0.86153683053976871</v>
      </c>
      <c r="M46282" s="48">
        <v>0.65355987740625032</v>
      </c>
    </row>
    <row r="46283" spans="10:13" x14ac:dyDescent="0.2">
      <c r="J46283" s="46">
        <v>1.0872999999999999</v>
      </c>
      <c r="K46283" s="47">
        <v>0.22089911427039116</v>
      </c>
      <c r="L46283" s="47">
        <v>0.86155892045119575</v>
      </c>
      <c r="M46283" s="48">
        <v>0.65357400110157393</v>
      </c>
    </row>
    <row r="46284" spans="10:13" x14ac:dyDescent="0.2">
      <c r="J46284" s="46">
        <v>1.0873999999999999</v>
      </c>
      <c r="K46284" s="47">
        <v>0.22087509611103193</v>
      </c>
      <c r="L46284" s="47">
        <v>0.86158100796080694</v>
      </c>
      <c r="M46284" s="48">
        <v>0.65358812479689754</v>
      </c>
    </row>
    <row r="46285" spans="10:13" x14ac:dyDescent="0.2">
      <c r="J46285" s="46">
        <v>1.0874999999999999</v>
      </c>
      <c r="K46285" s="47">
        <v>0.22085107835463444</v>
      </c>
      <c r="L46285" s="47">
        <v>0.86160309306864236</v>
      </c>
      <c r="M46285" s="48">
        <v>0.65360224849222115</v>
      </c>
    </row>
    <row r="46286" spans="10:13" x14ac:dyDescent="0.2">
      <c r="J46286" s="46">
        <v>1.0875999999999999</v>
      </c>
      <c r="K46286" s="47">
        <v>0.22082706100163529</v>
      </c>
      <c r="L46286" s="47">
        <v>0.8616251757747424</v>
      </c>
      <c r="M46286" s="48">
        <v>0.65361637218754476</v>
      </c>
    </row>
    <row r="46287" spans="10:13" x14ac:dyDescent="0.2">
      <c r="J46287" s="46">
        <v>1.0876999999999999</v>
      </c>
      <c r="K46287" s="47">
        <v>0.22080304405247086</v>
      </c>
      <c r="L46287" s="47">
        <v>0.86164725607914772</v>
      </c>
      <c r="M46287" s="48">
        <v>0.65363049588286837</v>
      </c>
    </row>
    <row r="46288" spans="10:13" x14ac:dyDescent="0.2">
      <c r="J46288" s="46">
        <v>1.0878000000000001</v>
      </c>
      <c r="K46288" s="47">
        <v>0.22077902750757752</v>
      </c>
      <c r="L46288" s="47">
        <v>0.86166933398189849</v>
      </c>
      <c r="M46288" s="48">
        <v>0.65364461957819198</v>
      </c>
    </row>
    <row r="46289" spans="10:13" x14ac:dyDescent="0.2">
      <c r="J46289" s="46">
        <v>1.0879000000000001</v>
      </c>
      <c r="K46289" s="47">
        <v>0.2207550113673917</v>
      </c>
      <c r="L46289" s="47">
        <v>0.86169140948303524</v>
      </c>
      <c r="M46289" s="48">
        <v>0.65365874327351559</v>
      </c>
    </row>
    <row r="46290" spans="10:13" x14ac:dyDescent="0.2">
      <c r="J46290" s="46">
        <v>1.0880000000000001</v>
      </c>
      <c r="K46290" s="47">
        <v>0.2207309956323496</v>
      </c>
      <c r="L46290" s="47">
        <v>0.86171348258259839</v>
      </c>
      <c r="M46290" s="48">
        <v>0.65367286696883919</v>
      </c>
    </row>
    <row r="46291" spans="10:13" x14ac:dyDescent="0.2">
      <c r="J46291" s="46">
        <v>1.0881000000000001</v>
      </c>
      <c r="K46291" s="47">
        <v>0.22070698030288749</v>
      </c>
      <c r="L46291" s="47">
        <v>0.86173555328062867</v>
      </c>
      <c r="M46291" s="48">
        <v>0.6536869906641628</v>
      </c>
    </row>
    <row r="46292" spans="10:13" x14ac:dyDescent="0.2">
      <c r="J46292" s="46">
        <v>1.0882000000000001</v>
      </c>
      <c r="K46292" s="47">
        <v>0.22068296537944146</v>
      </c>
      <c r="L46292" s="47">
        <v>0.86175762157716651</v>
      </c>
      <c r="M46292" s="48">
        <v>0.65370111435948641</v>
      </c>
    </row>
    <row r="46293" spans="10:13" x14ac:dyDescent="0.2">
      <c r="J46293" s="46">
        <v>1.0883</v>
      </c>
      <c r="K46293" s="47">
        <v>0.22065895086244766</v>
      </c>
      <c r="L46293" s="47">
        <v>0.86177968747225275</v>
      </c>
      <c r="M46293" s="48">
        <v>0.65371523805481002</v>
      </c>
    </row>
    <row r="46294" spans="10:13" x14ac:dyDescent="0.2">
      <c r="J46294" s="46">
        <v>1.0884</v>
      </c>
      <c r="K46294" s="47">
        <v>0.22063493675234211</v>
      </c>
      <c r="L46294" s="47">
        <v>0.86180175096592793</v>
      </c>
      <c r="M46294" s="48">
        <v>0.65372936175013363</v>
      </c>
    </row>
    <row r="46295" spans="10:13" x14ac:dyDescent="0.2">
      <c r="J46295" s="46">
        <v>1.0885</v>
      </c>
      <c r="K46295" s="47">
        <v>0.2206109230495607</v>
      </c>
      <c r="L46295" s="47">
        <v>0.861823812058233</v>
      </c>
      <c r="M46295" s="48">
        <v>0.65374348544545724</v>
      </c>
    </row>
    <row r="46296" spans="10:13" x14ac:dyDescent="0.2">
      <c r="J46296" s="46">
        <v>1.0886</v>
      </c>
      <c r="K46296" s="47">
        <v>0.22058690975453954</v>
      </c>
      <c r="L46296" s="47">
        <v>0.86184587074920838</v>
      </c>
      <c r="M46296" s="48">
        <v>0.65375760914078085</v>
      </c>
    </row>
    <row r="46297" spans="10:13" x14ac:dyDescent="0.2">
      <c r="J46297" s="46">
        <v>1.0887</v>
      </c>
      <c r="K46297" s="47">
        <v>0.22056289686771421</v>
      </c>
      <c r="L46297" s="47">
        <v>0.86186792703889514</v>
      </c>
      <c r="M46297" s="48">
        <v>0.65377173283610446</v>
      </c>
    </row>
    <row r="46298" spans="10:13" x14ac:dyDescent="0.2">
      <c r="J46298" s="46">
        <v>1.0888</v>
      </c>
      <c r="K46298" s="47">
        <v>0.2205388843895208</v>
      </c>
      <c r="L46298" s="47">
        <v>0.86188998092733415</v>
      </c>
      <c r="M46298" s="48">
        <v>0.65378585653142807</v>
      </c>
    </row>
    <row r="46299" spans="10:13" x14ac:dyDescent="0.2">
      <c r="J46299" s="46">
        <v>1.0889</v>
      </c>
      <c r="K46299" s="47">
        <v>0.22051487232039485</v>
      </c>
      <c r="L46299" s="47">
        <v>0.86191203241456626</v>
      </c>
      <c r="M46299" s="48">
        <v>0.65379998022675168</v>
      </c>
    </row>
    <row r="46300" spans="10:13" x14ac:dyDescent="0.2">
      <c r="J46300" s="46">
        <v>1.089</v>
      </c>
      <c r="K46300" s="47">
        <v>0.22049086066077206</v>
      </c>
      <c r="L46300" s="47">
        <v>0.86193408150063222</v>
      </c>
      <c r="M46300" s="48">
        <v>0.65381410392207528</v>
      </c>
    </row>
    <row r="46301" spans="10:13" x14ac:dyDescent="0.2">
      <c r="J46301" s="46">
        <v>1.0891</v>
      </c>
      <c r="K46301" s="47">
        <v>0.22046684941108813</v>
      </c>
      <c r="L46301" s="47">
        <v>0.86195612818557332</v>
      </c>
      <c r="M46301" s="48">
        <v>0.65382822761739889</v>
      </c>
    </row>
    <row r="46302" spans="10:13" x14ac:dyDescent="0.2">
      <c r="J46302" s="46">
        <v>1.0891999999999999</v>
      </c>
      <c r="K46302" s="47">
        <v>0.22044283857177852</v>
      </c>
      <c r="L46302" s="47">
        <v>0.86197817246943054</v>
      </c>
      <c r="M46302" s="48">
        <v>0.6538423513127225</v>
      </c>
    </row>
    <row r="46303" spans="10:13" x14ac:dyDescent="0.2">
      <c r="J46303" s="46">
        <v>1.0892999999999999</v>
      </c>
      <c r="K46303" s="47">
        <v>0.22041882814327879</v>
      </c>
      <c r="L46303" s="47">
        <v>0.86200021435224483</v>
      </c>
      <c r="M46303" s="48">
        <v>0.65385647500804611</v>
      </c>
    </row>
    <row r="46304" spans="10:13" x14ac:dyDescent="0.2">
      <c r="J46304" s="46">
        <v>1.0893999999999999</v>
      </c>
      <c r="K46304" s="47">
        <v>0.22039481812602438</v>
      </c>
      <c r="L46304" s="47">
        <v>0.86202225383405751</v>
      </c>
      <c r="M46304" s="48">
        <v>0.65387059870336972</v>
      </c>
    </row>
    <row r="46305" spans="10:13" x14ac:dyDescent="0.2">
      <c r="J46305" s="46">
        <v>1.0894999999999999</v>
      </c>
      <c r="K46305" s="47">
        <v>0.22037080852045063</v>
      </c>
      <c r="L46305" s="47">
        <v>0.86204429091490942</v>
      </c>
      <c r="M46305" s="48">
        <v>0.65388472239869333</v>
      </c>
    </row>
    <row r="46306" spans="10:13" x14ac:dyDescent="0.2">
      <c r="J46306" s="46">
        <v>1.0895999999999999</v>
      </c>
      <c r="K46306" s="47">
        <v>0.22034679932699289</v>
      </c>
      <c r="L46306" s="47">
        <v>0.8620663255948422</v>
      </c>
      <c r="M46306" s="48">
        <v>0.65389884609401694</v>
      </c>
    </row>
    <row r="46307" spans="10:13" x14ac:dyDescent="0.2">
      <c r="J46307" s="46">
        <v>1.0896999999999999</v>
      </c>
      <c r="K46307" s="47">
        <v>0.22032279054608636</v>
      </c>
      <c r="L46307" s="47">
        <v>0.86208835787389693</v>
      </c>
      <c r="M46307" s="48">
        <v>0.65391296978934055</v>
      </c>
    </row>
    <row r="46308" spans="10:13" x14ac:dyDescent="0.2">
      <c r="J46308" s="46">
        <v>1.0898000000000001</v>
      </c>
      <c r="K46308" s="47">
        <v>0.22029878217816629</v>
      </c>
      <c r="L46308" s="47">
        <v>0.86211038775211468</v>
      </c>
      <c r="M46308" s="48">
        <v>0.65392709348466416</v>
      </c>
    </row>
    <row r="46309" spans="10:13" x14ac:dyDescent="0.2">
      <c r="J46309" s="46">
        <v>1.0899000000000001</v>
      </c>
      <c r="K46309" s="47">
        <v>0.22027477422366781</v>
      </c>
      <c r="L46309" s="47">
        <v>0.86213241522953699</v>
      </c>
      <c r="M46309" s="48">
        <v>0.65394121717998777</v>
      </c>
    </row>
    <row r="46310" spans="10:13" x14ac:dyDescent="0.2">
      <c r="J46310" s="46">
        <v>1.0900000000000001</v>
      </c>
      <c r="K46310" s="47">
        <v>0.22025076668302598</v>
      </c>
      <c r="L46310" s="47">
        <v>0.86215444030620525</v>
      </c>
      <c r="M46310" s="48">
        <v>0.65395534087531138</v>
      </c>
    </row>
    <row r="46311" spans="10:13" x14ac:dyDescent="0.2">
      <c r="J46311" s="46">
        <v>1.0901000000000001</v>
      </c>
      <c r="K46311" s="47">
        <v>0.22022675955667589</v>
      </c>
      <c r="L46311" s="47">
        <v>0.862176462982161</v>
      </c>
      <c r="M46311" s="48">
        <v>0.65396946457063498</v>
      </c>
    </row>
    <row r="46312" spans="10:13" x14ac:dyDescent="0.2">
      <c r="J46312" s="46">
        <v>1.0902000000000001</v>
      </c>
      <c r="K46312" s="47">
        <v>0.22020275284505245</v>
      </c>
      <c r="L46312" s="47">
        <v>0.86219848325744552</v>
      </c>
      <c r="M46312" s="48">
        <v>0.65398358826595859</v>
      </c>
    </row>
    <row r="46313" spans="10:13" x14ac:dyDescent="0.2">
      <c r="J46313" s="46">
        <v>1.0903</v>
      </c>
      <c r="K46313" s="47">
        <v>0.22017874654859051</v>
      </c>
      <c r="L46313" s="47">
        <v>0.86222050113210047</v>
      </c>
      <c r="M46313" s="48">
        <v>0.6539977119612822</v>
      </c>
    </row>
    <row r="46314" spans="10:13" x14ac:dyDescent="0.2">
      <c r="J46314" s="46">
        <v>1.0904</v>
      </c>
      <c r="K46314" s="47">
        <v>0.220154740667725</v>
      </c>
      <c r="L46314" s="47">
        <v>0.86224251660616724</v>
      </c>
      <c r="M46314" s="48">
        <v>0.65401183565660581</v>
      </c>
    </row>
    <row r="46315" spans="10:13" x14ac:dyDescent="0.2">
      <c r="J46315" s="46">
        <v>1.0905</v>
      </c>
      <c r="K46315" s="47">
        <v>0.22013073520289062</v>
      </c>
      <c r="L46315" s="47">
        <v>0.86226452967968747</v>
      </c>
      <c r="M46315" s="48">
        <v>0.65402595935192942</v>
      </c>
    </row>
    <row r="46316" spans="10:13" x14ac:dyDescent="0.2">
      <c r="J46316" s="46">
        <v>1.0906</v>
      </c>
      <c r="K46316" s="47">
        <v>0.22010673015452215</v>
      </c>
      <c r="L46316" s="47">
        <v>0.8622865403527028</v>
      </c>
      <c r="M46316" s="48">
        <v>0.65404008304725303</v>
      </c>
    </row>
    <row r="46317" spans="10:13" x14ac:dyDescent="0.2">
      <c r="J46317" s="46">
        <v>1.0907</v>
      </c>
      <c r="K46317" s="47">
        <v>0.22008272552305422</v>
      </c>
      <c r="L46317" s="47">
        <v>0.86230854862525519</v>
      </c>
      <c r="M46317" s="48">
        <v>0.65405420674257664</v>
      </c>
    </row>
    <row r="46318" spans="10:13" x14ac:dyDescent="0.2">
      <c r="J46318" s="46">
        <v>1.0908</v>
      </c>
      <c r="K46318" s="47">
        <v>0.22005872130892143</v>
      </c>
      <c r="L46318" s="47">
        <v>0.86233055449738605</v>
      </c>
      <c r="M46318" s="48">
        <v>0.65406833043790025</v>
      </c>
    </row>
    <row r="46319" spans="10:13" x14ac:dyDescent="0.2">
      <c r="J46319" s="46">
        <v>1.0909</v>
      </c>
      <c r="K46319" s="47">
        <v>0.22003471751255832</v>
      </c>
      <c r="L46319" s="47">
        <v>0.86235255796913735</v>
      </c>
      <c r="M46319" s="48">
        <v>0.65408245413322386</v>
      </c>
    </row>
    <row r="46320" spans="10:13" x14ac:dyDescent="0.2">
      <c r="J46320" s="46">
        <v>1.091</v>
      </c>
      <c r="K46320" s="47">
        <v>0.22001071413439935</v>
      </c>
      <c r="L46320" s="47">
        <v>0.86237455904055083</v>
      </c>
      <c r="M46320" s="48">
        <v>0.65409657782854747</v>
      </c>
    </row>
    <row r="46321" spans="10:13" x14ac:dyDescent="0.2">
      <c r="J46321" s="46">
        <v>1.0911</v>
      </c>
      <c r="K46321" s="47">
        <v>0.21998671117487897</v>
      </c>
      <c r="L46321" s="47">
        <v>0.86239655771166812</v>
      </c>
      <c r="M46321" s="48">
        <v>0.65411070152387107</v>
      </c>
    </row>
    <row r="46322" spans="10:13" x14ac:dyDescent="0.2">
      <c r="J46322" s="46">
        <v>1.0911999999999999</v>
      </c>
      <c r="K46322" s="47">
        <v>0.21996270863443157</v>
      </c>
      <c r="L46322" s="47">
        <v>0.86241855398253153</v>
      </c>
      <c r="M46322" s="48">
        <v>0.65412482521919468</v>
      </c>
    </row>
    <row r="46323" spans="10:13" x14ac:dyDescent="0.2">
      <c r="J46323" s="46">
        <v>1.0912999999999999</v>
      </c>
      <c r="K46323" s="47">
        <v>0.21993870651349134</v>
      </c>
      <c r="L46323" s="47">
        <v>0.86244054785318292</v>
      </c>
      <c r="M46323" s="48">
        <v>0.65413894891451829</v>
      </c>
    </row>
    <row r="46324" spans="10:13" x14ac:dyDescent="0.2">
      <c r="J46324" s="46">
        <v>1.0913999999999999</v>
      </c>
      <c r="K46324" s="47">
        <v>0.21991470481249265</v>
      </c>
      <c r="L46324" s="47">
        <v>0.86246253932366412</v>
      </c>
      <c r="M46324" s="48">
        <v>0.6541530726098419</v>
      </c>
    </row>
    <row r="46325" spans="10:13" x14ac:dyDescent="0.2">
      <c r="J46325" s="46">
        <v>1.0914999999999999</v>
      </c>
      <c r="K46325" s="47">
        <v>0.21989070353186962</v>
      </c>
      <c r="L46325" s="47">
        <v>0.86248452839401746</v>
      </c>
      <c r="M46325" s="48">
        <v>0.65416719630516551</v>
      </c>
    </row>
    <row r="46326" spans="10:13" x14ac:dyDescent="0.2">
      <c r="J46326" s="46">
        <v>1.0915999999999999</v>
      </c>
      <c r="K46326" s="47">
        <v>0.21986670267205632</v>
      </c>
      <c r="L46326" s="47">
        <v>0.86250651506428455</v>
      </c>
      <c r="M46326" s="48">
        <v>0.65418132000048912</v>
      </c>
    </row>
    <row r="46327" spans="10:13" x14ac:dyDescent="0.2">
      <c r="J46327" s="46">
        <v>1.0916999999999999</v>
      </c>
      <c r="K46327" s="47">
        <v>0.21984270223348695</v>
      </c>
      <c r="L46327" s="47">
        <v>0.86252849933450793</v>
      </c>
      <c r="M46327" s="48">
        <v>0.65419544369581273</v>
      </c>
    </row>
    <row r="46328" spans="10:13" x14ac:dyDescent="0.2">
      <c r="J46328" s="46">
        <v>1.0918000000000001</v>
      </c>
      <c r="K46328" s="47">
        <v>0.2198187022165953</v>
      </c>
      <c r="L46328" s="47">
        <v>0.86255048120472966</v>
      </c>
      <c r="M46328" s="48">
        <v>0.65420956739113634</v>
      </c>
    </row>
    <row r="46329" spans="10:13" x14ac:dyDescent="0.2">
      <c r="J46329" s="46">
        <v>1.0919000000000001</v>
      </c>
      <c r="K46329" s="47">
        <v>0.21979470262181547</v>
      </c>
      <c r="L46329" s="47">
        <v>0.86257246067499183</v>
      </c>
      <c r="M46329" s="48">
        <v>0.65422369108645995</v>
      </c>
    </row>
    <row r="46330" spans="10:13" x14ac:dyDescent="0.2">
      <c r="J46330" s="46">
        <v>1.0920000000000001</v>
      </c>
      <c r="K46330" s="47">
        <v>0.21977070344958136</v>
      </c>
      <c r="L46330" s="47">
        <v>0.86259443774533684</v>
      </c>
      <c r="M46330" s="48">
        <v>0.65423781478178356</v>
      </c>
    </row>
    <row r="46331" spans="10:13" x14ac:dyDescent="0.2">
      <c r="J46331" s="46">
        <v>1.0921000000000001</v>
      </c>
      <c r="K46331" s="47">
        <v>0.21974670470032673</v>
      </c>
      <c r="L46331" s="47">
        <v>0.86261641241580689</v>
      </c>
      <c r="M46331" s="48">
        <v>0.65425193847710716</v>
      </c>
    </row>
    <row r="46332" spans="10:13" x14ac:dyDescent="0.2">
      <c r="J46332" s="46">
        <v>1.0922000000000001</v>
      </c>
      <c r="K46332" s="47">
        <v>0.21972270637448532</v>
      </c>
      <c r="L46332" s="47">
        <v>0.86263838468644449</v>
      </c>
      <c r="M46332" s="48">
        <v>0.65426606217243077</v>
      </c>
    </row>
    <row r="46333" spans="10:13" x14ac:dyDescent="0.2">
      <c r="J46333" s="46">
        <v>1.0923</v>
      </c>
      <c r="K46333" s="47">
        <v>0.21969870847249084</v>
      </c>
      <c r="L46333" s="47">
        <v>0.86266035455729162</v>
      </c>
      <c r="M46333" s="48">
        <v>0.65428018586775438</v>
      </c>
    </row>
    <row r="46334" spans="10:13" x14ac:dyDescent="0.2">
      <c r="J46334" s="46">
        <v>1.0924</v>
      </c>
      <c r="K46334" s="47">
        <v>0.21967471099477692</v>
      </c>
      <c r="L46334" s="47">
        <v>0.86268232202839112</v>
      </c>
      <c r="M46334" s="48">
        <v>0.65429430956307799</v>
      </c>
    </row>
    <row r="46335" spans="10:13" x14ac:dyDescent="0.2">
      <c r="J46335" s="46">
        <v>1.0925</v>
      </c>
      <c r="K46335" s="47">
        <v>0.21965071394177721</v>
      </c>
      <c r="L46335" s="47">
        <v>0.86270428709978531</v>
      </c>
      <c r="M46335" s="48">
        <v>0.6543084332584016</v>
      </c>
    </row>
    <row r="46336" spans="10:13" x14ac:dyDescent="0.2">
      <c r="J46336" s="46">
        <v>1.0926</v>
      </c>
      <c r="K46336" s="47">
        <v>0.21962671731392522</v>
      </c>
      <c r="L46336" s="47">
        <v>0.86272624977151668</v>
      </c>
      <c r="M46336" s="48">
        <v>0.65432255695372521</v>
      </c>
    </row>
    <row r="46337" spans="10:13" x14ac:dyDescent="0.2">
      <c r="J46337" s="46">
        <v>1.0927</v>
      </c>
      <c r="K46337" s="47">
        <v>0.21960272111165424</v>
      </c>
      <c r="L46337" s="47">
        <v>0.86274821004362789</v>
      </c>
      <c r="M46337" s="48">
        <v>0.65433668064904882</v>
      </c>
    </row>
    <row r="46338" spans="10:13" x14ac:dyDescent="0.2">
      <c r="J46338" s="46">
        <v>1.0928</v>
      </c>
      <c r="K46338" s="47">
        <v>0.21957872533539793</v>
      </c>
      <c r="L46338" s="47">
        <v>0.86277016791616135</v>
      </c>
      <c r="M46338" s="48">
        <v>0.65435080434437243</v>
      </c>
    </row>
    <row r="46339" spans="10:13" x14ac:dyDescent="0.2">
      <c r="J46339" s="46">
        <v>1.0929</v>
      </c>
      <c r="K46339" s="47">
        <v>0.21955472998558936</v>
      </c>
      <c r="L46339" s="47">
        <v>0.86279212338915989</v>
      </c>
      <c r="M46339" s="48">
        <v>0.65436492803969604</v>
      </c>
    </row>
    <row r="46340" spans="10:13" x14ac:dyDescent="0.2">
      <c r="J46340" s="46">
        <v>1.093</v>
      </c>
      <c r="K46340" s="47">
        <v>0.21953073506266207</v>
      </c>
      <c r="L46340" s="47">
        <v>0.86281407646266617</v>
      </c>
      <c r="M46340" s="48">
        <v>0.65437905173501965</v>
      </c>
    </row>
    <row r="46341" spans="10:13" x14ac:dyDescent="0.2">
      <c r="J46341" s="46">
        <v>1.0931</v>
      </c>
      <c r="K46341" s="47">
        <v>0.21950674056704911</v>
      </c>
      <c r="L46341" s="47">
        <v>0.86283602713672281</v>
      </c>
      <c r="M46341" s="48">
        <v>0.65439317543034325</v>
      </c>
    </row>
    <row r="46342" spans="10:13" x14ac:dyDescent="0.2">
      <c r="J46342" s="46">
        <v>1.0931999999999999</v>
      </c>
      <c r="K46342" s="47">
        <v>0.21948274649918367</v>
      </c>
      <c r="L46342" s="47">
        <v>0.86285797541137277</v>
      </c>
      <c r="M46342" s="48">
        <v>0.65440729912566686</v>
      </c>
    </row>
    <row r="46343" spans="10:13" x14ac:dyDescent="0.2">
      <c r="J46343" s="46">
        <v>1.0932999999999999</v>
      </c>
      <c r="K46343" s="47">
        <v>0.2194587528594989</v>
      </c>
      <c r="L46343" s="47">
        <v>0.86287992128665869</v>
      </c>
      <c r="M46343" s="48">
        <v>0.65442142282099047</v>
      </c>
    </row>
    <row r="46344" spans="10:13" x14ac:dyDescent="0.2">
      <c r="J46344" s="46">
        <v>1.0933999999999999</v>
      </c>
      <c r="K46344" s="47">
        <v>0.21943475964842779</v>
      </c>
      <c r="L46344" s="47">
        <v>0.86290186476262354</v>
      </c>
      <c r="M46344" s="48">
        <v>0.65443554651631408</v>
      </c>
    </row>
    <row r="46345" spans="10:13" x14ac:dyDescent="0.2">
      <c r="J46345" s="46">
        <v>1.0934999999999999</v>
      </c>
      <c r="K46345" s="47">
        <v>0.21941076686640329</v>
      </c>
      <c r="L46345" s="47">
        <v>0.86292380583931005</v>
      </c>
      <c r="M46345" s="48">
        <v>0.65444967021163769</v>
      </c>
    </row>
    <row r="46346" spans="10:13" x14ac:dyDescent="0.2">
      <c r="J46346" s="46">
        <v>1.0935999999999999</v>
      </c>
      <c r="K46346" s="47">
        <v>0.21938677451385838</v>
      </c>
      <c r="L46346" s="47">
        <v>0.86294574451676143</v>
      </c>
      <c r="M46346" s="48">
        <v>0.6544637939069613</v>
      </c>
    </row>
    <row r="46347" spans="10:13" x14ac:dyDescent="0.2">
      <c r="J46347" s="46">
        <v>1.0936999999999999</v>
      </c>
      <c r="K46347" s="47">
        <v>0.21936278259122594</v>
      </c>
      <c r="L46347" s="47">
        <v>0.86296768079502051</v>
      </c>
      <c r="M46347" s="48">
        <v>0.65447791760228491</v>
      </c>
    </row>
    <row r="46348" spans="10:13" x14ac:dyDescent="0.2">
      <c r="J46348" s="46">
        <v>1.0938000000000001</v>
      </c>
      <c r="K46348" s="47">
        <v>0.21933879109893858</v>
      </c>
      <c r="L46348" s="47">
        <v>0.86298961467413049</v>
      </c>
      <c r="M46348" s="48">
        <v>0.65449204129760852</v>
      </c>
    </row>
    <row r="46349" spans="10:13" x14ac:dyDescent="0.2">
      <c r="J46349" s="46">
        <v>1.0939000000000001</v>
      </c>
      <c r="K46349" s="47">
        <v>0.21931480003742929</v>
      </c>
      <c r="L46349" s="47">
        <v>0.86301154615413411</v>
      </c>
      <c r="M46349" s="48">
        <v>0.65450616499293213</v>
      </c>
    </row>
    <row r="46350" spans="10:13" x14ac:dyDescent="0.2">
      <c r="J46350" s="46">
        <v>1.0940000000000001</v>
      </c>
      <c r="K46350" s="47">
        <v>0.21929080940713061</v>
      </c>
      <c r="L46350" s="47">
        <v>0.8630334752350749</v>
      </c>
      <c r="M46350" s="48">
        <v>0.65452028868825574</v>
      </c>
    </row>
    <row r="46351" spans="10:13" x14ac:dyDescent="0.2">
      <c r="J46351" s="46">
        <v>1.0941000000000001</v>
      </c>
      <c r="K46351" s="47">
        <v>0.21926681920847518</v>
      </c>
      <c r="L46351" s="47">
        <v>0.86305540191699581</v>
      </c>
      <c r="M46351" s="48">
        <v>0.65453441238357934</v>
      </c>
    </row>
    <row r="46352" spans="10:13" x14ac:dyDescent="0.2">
      <c r="J46352" s="46">
        <v>1.0942000000000001</v>
      </c>
      <c r="K46352" s="47">
        <v>0.2192428294418956</v>
      </c>
      <c r="L46352" s="47">
        <v>0.86307732619994004</v>
      </c>
      <c r="M46352" s="48">
        <v>0.65454853607890295</v>
      </c>
    </row>
    <row r="46353" spans="10:13" x14ac:dyDescent="0.2">
      <c r="J46353" s="46">
        <v>1.0943000000000001</v>
      </c>
      <c r="K46353" s="47">
        <v>0.21921884010782428</v>
      </c>
      <c r="L46353" s="47">
        <v>0.86309924808395078</v>
      </c>
      <c r="M46353" s="48">
        <v>0.65456265977422656</v>
      </c>
    </row>
    <row r="46354" spans="10:13" x14ac:dyDescent="0.2">
      <c r="J46354" s="46">
        <v>1.0944</v>
      </c>
      <c r="K46354" s="47">
        <v>0.21919485120669377</v>
      </c>
      <c r="L46354" s="47">
        <v>0.86312116756907142</v>
      </c>
      <c r="M46354" s="48">
        <v>0.65457678346955017</v>
      </c>
    </row>
    <row r="46355" spans="10:13" x14ac:dyDescent="0.2">
      <c r="J46355" s="46">
        <v>1.0945</v>
      </c>
      <c r="K46355" s="47">
        <v>0.2191708627389363</v>
      </c>
      <c r="L46355" s="47">
        <v>0.86314308465534539</v>
      </c>
      <c r="M46355" s="48">
        <v>0.65459090716487378</v>
      </c>
    </row>
    <row r="46356" spans="10:13" x14ac:dyDescent="0.2">
      <c r="J46356" s="46">
        <v>1.0946</v>
      </c>
      <c r="K46356" s="47">
        <v>0.21914687470498431</v>
      </c>
      <c r="L46356" s="47">
        <v>0.86316499934281588</v>
      </c>
      <c r="M46356" s="48">
        <v>0.65460503086019739</v>
      </c>
    </row>
    <row r="46357" spans="10:13" x14ac:dyDescent="0.2">
      <c r="J46357" s="46">
        <v>1.0947</v>
      </c>
      <c r="K46357" s="47">
        <v>0.21912288710526998</v>
      </c>
      <c r="L46357" s="47">
        <v>0.86318691163152639</v>
      </c>
      <c r="M46357" s="48">
        <v>0.654619154555521</v>
      </c>
    </row>
    <row r="46358" spans="10:13" x14ac:dyDescent="0.2">
      <c r="J46358" s="46">
        <v>1.0948</v>
      </c>
      <c r="K46358" s="47">
        <v>0.21909889994022552</v>
      </c>
      <c r="L46358" s="47">
        <v>0.86320882152152045</v>
      </c>
      <c r="M46358" s="48">
        <v>0.65463327825084461</v>
      </c>
    </row>
    <row r="46359" spans="10:13" x14ac:dyDescent="0.2">
      <c r="J46359" s="46">
        <v>1.0949</v>
      </c>
      <c r="K46359" s="47">
        <v>0.21907491321028311</v>
      </c>
      <c r="L46359" s="47">
        <v>0.86323072901284137</v>
      </c>
      <c r="M46359" s="48">
        <v>0.65464740194616822</v>
      </c>
    </row>
    <row r="46360" spans="10:13" x14ac:dyDescent="0.2">
      <c r="J46360" s="46">
        <v>1.095</v>
      </c>
      <c r="K46360" s="47">
        <v>0.21905092691587474</v>
      </c>
      <c r="L46360" s="47">
        <v>0.8632526341055331</v>
      </c>
      <c r="M46360" s="48">
        <v>0.65466152564149183</v>
      </c>
    </row>
    <row r="46361" spans="10:13" x14ac:dyDescent="0.2">
      <c r="J46361" s="46">
        <v>1.0951</v>
      </c>
      <c r="K46361" s="47">
        <v>0.21902694105743251</v>
      </c>
      <c r="L46361" s="47">
        <v>0.86327453679963873</v>
      </c>
      <c r="M46361" s="48">
        <v>0.65467564933681544</v>
      </c>
    </row>
    <row r="46362" spans="10:13" x14ac:dyDescent="0.2">
      <c r="J46362" s="46">
        <v>1.0952</v>
      </c>
      <c r="K46362" s="47">
        <v>0.21900295563538832</v>
      </c>
      <c r="L46362" s="47">
        <v>0.86329643709520221</v>
      </c>
      <c r="M46362" s="48">
        <v>0.65468977303213904</v>
      </c>
    </row>
    <row r="46363" spans="10:13" x14ac:dyDescent="0.2">
      <c r="J46363" s="46">
        <v>1.0952999999999999</v>
      </c>
      <c r="K46363" s="47">
        <v>0.21897897065017413</v>
      </c>
      <c r="L46363" s="47">
        <v>0.86331833499226718</v>
      </c>
      <c r="M46363" s="48">
        <v>0.65470389672746265</v>
      </c>
    </row>
    <row r="46364" spans="10:13" x14ac:dyDescent="0.2">
      <c r="J46364" s="46">
        <v>1.0953999999999999</v>
      </c>
      <c r="K46364" s="47">
        <v>0.21895498610222164</v>
      </c>
      <c r="L46364" s="47">
        <v>0.86334023049087738</v>
      </c>
      <c r="M46364" s="48">
        <v>0.65471802042278626</v>
      </c>
    </row>
    <row r="46365" spans="10:13" x14ac:dyDescent="0.2">
      <c r="J46365" s="46">
        <v>1.0954999999999999</v>
      </c>
      <c r="K46365" s="47">
        <v>0.21893100199196275</v>
      </c>
      <c r="L46365" s="47">
        <v>0.86336212359107645</v>
      </c>
      <c r="M46365" s="48">
        <v>0.65473214411810987</v>
      </c>
    </row>
    <row r="46366" spans="10:13" x14ac:dyDescent="0.2">
      <c r="J46366" s="46">
        <v>1.0955999999999999</v>
      </c>
      <c r="K46366" s="47">
        <v>0.21890701831982912</v>
      </c>
      <c r="L46366" s="47">
        <v>0.86338401429290845</v>
      </c>
      <c r="M46366" s="48">
        <v>0.65474626781343348</v>
      </c>
    </row>
    <row r="46367" spans="10:13" x14ac:dyDescent="0.2">
      <c r="J46367" s="46">
        <v>1.0956999999999999</v>
      </c>
      <c r="K46367" s="47">
        <v>0.2188830350862524</v>
      </c>
      <c r="L46367" s="47">
        <v>0.86340590259641703</v>
      </c>
      <c r="M46367" s="48">
        <v>0.65476039150875709</v>
      </c>
    </row>
    <row r="46368" spans="10:13" x14ac:dyDescent="0.2">
      <c r="J46368" s="46">
        <v>1.0958000000000001</v>
      </c>
      <c r="K46368" s="47">
        <v>0.21885905229166411</v>
      </c>
      <c r="L46368" s="47">
        <v>0.86342778850164614</v>
      </c>
      <c r="M46368" s="48">
        <v>0.6547745152040807</v>
      </c>
    </row>
    <row r="46369" spans="10:13" x14ac:dyDescent="0.2">
      <c r="J46369" s="46">
        <v>1.0959000000000001</v>
      </c>
      <c r="K46369" s="47">
        <v>0.21883506993649593</v>
      </c>
      <c r="L46369" s="47">
        <v>0.86344967200863976</v>
      </c>
      <c r="M46369" s="48">
        <v>0.65478863889940431</v>
      </c>
    </row>
    <row r="46370" spans="10:13" x14ac:dyDescent="0.2">
      <c r="J46370" s="46">
        <v>1.0960000000000001</v>
      </c>
      <c r="K46370" s="47">
        <v>0.21881108802117924</v>
      </c>
      <c r="L46370" s="47">
        <v>0.86347155311744195</v>
      </c>
      <c r="M46370" s="48">
        <v>0.65480276259472792</v>
      </c>
    </row>
    <row r="46371" spans="10:13" x14ac:dyDescent="0.2">
      <c r="J46371" s="46">
        <v>1.0961000000000001</v>
      </c>
      <c r="K46371" s="47">
        <v>0.2187871065461455</v>
      </c>
      <c r="L46371" s="47">
        <v>0.86349343182809646</v>
      </c>
      <c r="M46371" s="48">
        <v>0.65481688629005153</v>
      </c>
    </row>
    <row r="46372" spans="10:13" x14ac:dyDescent="0.2">
      <c r="J46372" s="46">
        <v>1.0962000000000001</v>
      </c>
      <c r="K46372" s="47">
        <v>0.21876312551182597</v>
      </c>
      <c r="L46372" s="47">
        <v>0.86351530814064759</v>
      </c>
      <c r="M46372" s="48">
        <v>0.65483100998537513</v>
      </c>
    </row>
    <row r="46373" spans="10:13" x14ac:dyDescent="0.2">
      <c r="J46373" s="46">
        <v>1.0963000000000001</v>
      </c>
      <c r="K46373" s="47">
        <v>0.21873914491865204</v>
      </c>
      <c r="L46373" s="47">
        <v>0.86353718205513941</v>
      </c>
      <c r="M46373" s="48">
        <v>0.65484513368069874</v>
      </c>
    </row>
    <row r="46374" spans="10:13" x14ac:dyDescent="0.2">
      <c r="J46374" s="46">
        <v>1.0964</v>
      </c>
      <c r="K46374" s="47">
        <v>0.21871516476705485</v>
      </c>
      <c r="L46374" s="47">
        <v>0.86355905357161611</v>
      </c>
      <c r="M46374" s="48">
        <v>0.65485925737602235</v>
      </c>
    </row>
    <row r="46375" spans="10:13" x14ac:dyDescent="0.2">
      <c r="J46375" s="46">
        <v>1.0965</v>
      </c>
      <c r="K46375" s="47">
        <v>0.21869118505746565</v>
      </c>
      <c r="L46375" s="47">
        <v>0.86358092269012177</v>
      </c>
      <c r="M46375" s="48">
        <v>0.65487338107134596</v>
      </c>
    </row>
    <row r="46376" spans="10:13" x14ac:dyDescent="0.2">
      <c r="J46376" s="46">
        <v>1.0966</v>
      </c>
      <c r="K46376" s="47">
        <v>0.21866720579031546</v>
      </c>
      <c r="L46376" s="47">
        <v>0.86360278941070079</v>
      </c>
      <c r="M46376" s="48">
        <v>0.65488750476666957</v>
      </c>
    </row>
    <row r="46377" spans="10:13" x14ac:dyDescent="0.2">
      <c r="J46377" s="46">
        <v>1.0967</v>
      </c>
      <c r="K46377" s="47">
        <v>0.21864322696603536</v>
      </c>
      <c r="L46377" s="47">
        <v>0.86362465373339747</v>
      </c>
      <c r="M46377" s="48">
        <v>0.65490162846199318</v>
      </c>
    </row>
    <row r="46378" spans="10:13" x14ac:dyDescent="0.2">
      <c r="J46378" s="46">
        <v>1.0968</v>
      </c>
      <c r="K46378" s="47">
        <v>0.21861924858505638</v>
      </c>
      <c r="L46378" s="47">
        <v>0.8636465156582559</v>
      </c>
      <c r="M46378" s="48">
        <v>0.65491575215731679</v>
      </c>
    </row>
    <row r="46379" spans="10:13" x14ac:dyDescent="0.2">
      <c r="J46379" s="46">
        <v>1.0969</v>
      </c>
      <c r="K46379" s="47">
        <v>0.2185952706478094</v>
      </c>
      <c r="L46379" s="47">
        <v>0.86366837518532069</v>
      </c>
      <c r="M46379" s="48">
        <v>0.6549298758526404</v>
      </c>
    </row>
    <row r="46380" spans="10:13" x14ac:dyDescent="0.2">
      <c r="J46380" s="46">
        <v>1.097</v>
      </c>
      <c r="K46380" s="47">
        <v>0.21857129315472529</v>
      </c>
      <c r="L46380" s="47">
        <v>0.86369023231463615</v>
      </c>
      <c r="M46380" s="48">
        <v>0.65494399954796401</v>
      </c>
    </row>
    <row r="46381" spans="10:13" x14ac:dyDescent="0.2">
      <c r="J46381" s="46">
        <v>1.0971</v>
      </c>
      <c r="K46381" s="47">
        <v>0.21854731610623485</v>
      </c>
      <c r="L46381" s="47">
        <v>0.8637120870462468</v>
      </c>
      <c r="M46381" s="48">
        <v>0.65495812324328762</v>
      </c>
    </row>
    <row r="46382" spans="10:13" x14ac:dyDescent="0.2">
      <c r="J46382" s="46">
        <v>1.0972</v>
      </c>
      <c r="K46382" s="47">
        <v>0.21852333950276884</v>
      </c>
      <c r="L46382" s="47">
        <v>0.86373393938019705</v>
      </c>
      <c r="M46382" s="48">
        <v>0.65497224693861122</v>
      </c>
    </row>
    <row r="46383" spans="10:13" x14ac:dyDescent="0.2">
      <c r="J46383" s="46">
        <v>1.0972999999999999</v>
      </c>
      <c r="K46383" s="47">
        <v>0.21849936334475795</v>
      </c>
      <c r="L46383" s="47">
        <v>0.86375578931653163</v>
      </c>
      <c r="M46383" s="48">
        <v>0.65498637063393483</v>
      </c>
    </row>
    <row r="46384" spans="10:13" x14ac:dyDescent="0.2">
      <c r="J46384" s="46">
        <v>1.0973999999999999</v>
      </c>
      <c r="K46384" s="47">
        <v>0.21847538763263272</v>
      </c>
      <c r="L46384" s="47">
        <v>0.86377763685529485</v>
      </c>
      <c r="M46384" s="48">
        <v>0.65500049432925844</v>
      </c>
    </row>
    <row r="46385" spans="10:13" x14ac:dyDescent="0.2">
      <c r="J46385" s="46">
        <v>1.0974999999999999</v>
      </c>
      <c r="K46385" s="47">
        <v>0.21845141236682378</v>
      </c>
      <c r="L46385" s="47">
        <v>0.86379948199653156</v>
      </c>
      <c r="M46385" s="48">
        <v>0.65501461802458205</v>
      </c>
    </row>
    <row r="46386" spans="10:13" x14ac:dyDescent="0.2">
      <c r="J46386" s="46">
        <v>1.0975999999999999</v>
      </c>
      <c r="K46386" s="47">
        <v>0.2184274375477617</v>
      </c>
      <c r="L46386" s="47">
        <v>0.86382132474028639</v>
      </c>
      <c r="M46386" s="48">
        <v>0.65502874171990566</v>
      </c>
    </row>
    <row r="46387" spans="10:13" x14ac:dyDescent="0.2">
      <c r="J46387" s="46">
        <v>1.0976999999999999</v>
      </c>
      <c r="K46387" s="47">
        <v>0.21840346317587681</v>
      </c>
      <c r="L46387" s="47">
        <v>0.86384316508660397</v>
      </c>
      <c r="M46387" s="48">
        <v>0.65504286541522927</v>
      </c>
    </row>
    <row r="46388" spans="10:13" x14ac:dyDescent="0.2">
      <c r="J46388" s="46">
        <v>1.0978000000000001</v>
      </c>
      <c r="K46388" s="47">
        <v>0.21837948925159942</v>
      </c>
      <c r="L46388" s="47">
        <v>0.86386500303552916</v>
      </c>
      <c r="M46388" s="48">
        <v>0.65505698911055288</v>
      </c>
    </row>
    <row r="46389" spans="10:13" x14ac:dyDescent="0.2">
      <c r="J46389" s="46">
        <v>1.0979000000000001</v>
      </c>
      <c r="K46389" s="47">
        <v>0.21835551577536011</v>
      </c>
      <c r="L46389" s="47">
        <v>0.86388683858710669</v>
      </c>
      <c r="M46389" s="48">
        <v>0.65507111280587649</v>
      </c>
    </row>
    <row r="46390" spans="10:13" x14ac:dyDescent="0.2">
      <c r="J46390" s="46">
        <v>1.0980000000000001</v>
      </c>
      <c r="K46390" s="47">
        <v>0.21833154274758895</v>
      </c>
      <c r="L46390" s="47">
        <v>0.86390867174138153</v>
      </c>
      <c r="M46390" s="48">
        <v>0.6550852365012001</v>
      </c>
    </row>
    <row r="46391" spans="10:13" x14ac:dyDescent="0.2">
      <c r="J46391" s="46">
        <v>1.0981000000000001</v>
      </c>
      <c r="K46391" s="47">
        <v>0.21830757016871613</v>
      </c>
      <c r="L46391" s="47">
        <v>0.86393050249839831</v>
      </c>
      <c r="M46391" s="48">
        <v>0.65509936019652371</v>
      </c>
    </row>
    <row r="46392" spans="10:13" x14ac:dyDescent="0.2">
      <c r="J46392" s="46">
        <v>1.0982000000000001</v>
      </c>
      <c r="K46392" s="47">
        <v>0.21828359803917186</v>
      </c>
      <c r="L46392" s="47">
        <v>0.86395233085820222</v>
      </c>
      <c r="M46392" s="48">
        <v>0.65511348389184731</v>
      </c>
    </row>
    <row r="46393" spans="10:13" x14ac:dyDescent="0.2">
      <c r="J46393" s="46">
        <v>1.0983000000000001</v>
      </c>
      <c r="K46393" s="47">
        <v>0.21825962635938617</v>
      </c>
      <c r="L46393" s="47">
        <v>0.86397415682083811</v>
      </c>
      <c r="M46393" s="48">
        <v>0.65512760758717092</v>
      </c>
    </row>
    <row r="46394" spans="10:13" x14ac:dyDescent="0.2">
      <c r="J46394" s="46">
        <v>1.0984</v>
      </c>
      <c r="K46394" s="47">
        <v>0.21823565512978907</v>
      </c>
      <c r="L46394" s="47">
        <v>0.86399598038635106</v>
      </c>
      <c r="M46394" s="48">
        <v>0.65514173128249453</v>
      </c>
    </row>
    <row r="46395" spans="10:13" x14ac:dyDescent="0.2">
      <c r="J46395" s="46">
        <v>1.0985</v>
      </c>
      <c r="K46395" s="47">
        <v>0.21821168435081059</v>
      </c>
      <c r="L46395" s="47">
        <v>0.86401780155478614</v>
      </c>
      <c r="M46395" s="48">
        <v>0.65515585497781814</v>
      </c>
    </row>
    <row r="46396" spans="10:13" x14ac:dyDescent="0.2">
      <c r="J46396" s="46">
        <v>1.0986</v>
      </c>
      <c r="K46396" s="47">
        <v>0.21818771402288048</v>
      </c>
      <c r="L46396" s="47">
        <v>0.86403962032618842</v>
      </c>
      <c r="M46396" s="48">
        <v>0.65516997867314175</v>
      </c>
    </row>
    <row r="46397" spans="10:13" x14ac:dyDescent="0.2">
      <c r="J46397" s="46">
        <v>1.0987</v>
      </c>
      <c r="K46397" s="47">
        <v>0.21816374414642872</v>
      </c>
      <c r="L46397" s="47">
        <v>0.86406143670060298</v>
      </c>
      <c r="M46397" s="48">
        <v>0.65518410236846536</v>
      </c>
    </row>
    <row r="46398" spans="10:13" x14ac:dyDescent="0.2">
      <c r="J46398" s="46">
        <v>1.0988</v>
      </c>
      <c r="K46398" s="47">
        <v>0.21813977472188503</v>
      </c>
      <c r="L46398" s="47">
        <v>0.86408325067807523</v>
      </c>
      <c r="M46398" s="48">
        <v>0.65519822606378897</v>
      </c>
    </row>
    <row r="46399" spans="10:13" x14ac:dyDescent="0.2">
      <c r="J46399" s="46">
        <v>1.0989</v>
      </c>
      <c r="K46399" s="47">
        <v>0.21811580574967906</v>
      </c>
      <c r="L46399" s="47">
        <v>0.86410506225865025</v>
      </c>
      <c r="M46399" s="48">
        <v>0.65521234975911258</v>
      </c>
    </row>
    <row r="46400" spans="10:13" x14ac:dyDescent="0.2">
      <c r="J46400" s="46">
        <v>1.099</v>
      </c>
      <c r="K46400" s="47">
        <v>0.21809183723024056</v>
      </c>
      <c r="L46400" s="47">
        <v>0.86412687144237332</v>
      </c>
      <c r="M46400" s="48">
        <v>0.65522647345443619</v>
      </c>
    </row>
    <row r="46401" spans="10:13" x14ac:dyDescent="0.2">
      <c r="J46401" s="46">
        <v>1.0991</v>
      </c>
      <c r="K46401" s="47">
        <v>0.21806786916399909</v>
      </c>
      <c r="L46401" s="47">
        <v>0.86414867822928976</v>
      </c>
      <c r="M46401" s="48">
        <v>0.6552405971497598</v>
      </c>
    </row>
    <row r="46402" spans="10:13" x14ac:dyDescent="0.2">
      <c r="J46402" s="46">
        <v>1.0992</v>
      </c>
      <c r="K46402" s="47">
        <v>0.21804390155138409</v>
      </c>
      <c r="L46402" s="47">
        <v>0.86417048261944496</v>
      </c>
      <c r="M46402" s="48">
        <v>0.6552547208450834</v>
      </c>
    </row>
    <row r="46403" spans="10:13" x14ac:dyDescent="0.2">
      <c r="J46403" s="46">
        <v>1.0992999999999999</v>
      </c>
      <c r="K46403" s="47">
        <v>0.21801993439282519</v>
      </c>
      <c r="L46403" s="47">
        <v>0.86419228461288422</v>
      </c>
      <c r="M46403" s="48">
        <v>0.65526884454040701</v>
      </c>
    </row>
    <row r="46404" spans="10:13" x14ac:dyDescent="0.2">
      <c r="J46404" s="46">
        <v>1.0993999999999999</v>
      </c>
      <c r="K46404" s="47">
        <v>0.21799596768875165</v>
      </c>
      <c r="L46404" s="47">
        <v>0.86421408420965307</v>
      </c>
      <c r="M46404" s="48">
        <v>0.65528296823573062</v>
      </c>
    </row>
    <row r="46405" spans="10:13" x14ac:dyDescent="0.2">
      <c r="J46405" s="46">
        <v>1.0994999999999999</v>
      </c>
      <c r="K46405" s="47">
        <v>0.21797200143959283</v>
      </c>
      <c r="L46405" s="47">
        <v>0.86423588140979701</v>
      </c>
      <c r="M46405" s="48">
        <v>0.65529709193105423</v>
      </c>
    </row>
    <row r="46406" spans="10:13" x14ac:dyDescent="0.2">
      <c r="J46406" s="46">
        <v>1.0995999999999999</v>
      </c>
      <c r="K46406" s="47">
        <v>0.21794803564577814</v>
      </c>
      <c r="L46406" s="47">
        <v>0.86425767621336158</v>
      </c>
      <c r="M46406" s="48">
        <v>0.65531121562637784</v>
      </c>
    </row>
    <row r="46407" spans="10:13" x14ac:dyDescent="0.2">
      <c r="J46407" s="46">
        <v>1.0996999999999999</v>
      </c>
      <c r="K46407" s="47">
        <v>0.21792407030773669</v>
      </c>
      <c r="L46407" s="47">
        <v>0.8642794686203924</v>
      </c>
      <c r="M46407" s="48">
        <v>0.65532533932170145</v>
      </c>
    </row>
    <row r="46408" spans="10:13" x14ac:dyDescent="0.2">
      <c r="J46408" s="46">
        <v>1.0998000000000001</v>
      </c>
      <c r="K46408" s="47">
        <v>0.21790010542589766</v>
      </c>
      <c r="L46408" s="47">
        <v>0.8643012586309351</v>
      </c>
      <c r="M46408" s="48">
        <v>0.65533946301702506</v>
      </c>
    </row>
    <row r="46409" spans="10:13" x14ac:dyDescent="0.2">
      <c r="J46409" s="46">
        <v>1.0999000000000001</v>
      </c>
      <c r="K46409" s="47">
        <v>0.21787614100069019</v>
      </c>
      <c r="L46409" s="47">
        <v>0.8643230462450352</v>
      </c>
      <c r="M46409" s="48">
        <v>0.65535358671234867</v>
      </c>
    </row>
    <row r="46410" spans="10:13" x14ac:dyDescent="0.2">
      <c r="J46410" s="46">
        <v>1.1000000000000001</v>
      </c>
      <c r="K46410" s="47">
        <v>0.21785217703254336</v>
      </c>
      <c r="L46410" s="47">
        <v>0.86434483146273855</v>
      </c>
      <c r="M46410" s="48">
        <v>0.65536771040767228</v>
      </c>
    </row>
    <row r="46411" spans="10:13" x14ac:dyDescent="0.2">
      <c r="J46411" s="46">
        <v>1.1001000000000001</v>
      </c>
      <c r="K46411" s="47">
        <v>0.21782821352188603</v>
      </c>
      <c r="L46411" s="47">
        <v>0.86436661428409056</v>
      </c>
      <c r="M46411" s="48">
        <v>0.65538183410299589</v>
      </c>
    </row>
    <row r="46412" spans="10:13" x14ac:dyDescent="0.2">
      <c r="J46412" s="46">
        <v>1.1002000000000001</v>
      </c>
      <c r="K46412" s="47">
        <v>0.21780425046914723</v>
      </c>
      <c r="L46412" s="47">
        <v>0.86438839470913753</v>
      </c>
      <c r="M46412" s="48">
        <v>0.6553959577983195</v>
      </c>
    </row>
    <row r="46413" spans="10:13" x14ac:dyDescent="0.2">
      <c r="J46413" s="46">
        <v>1.1003000000000001</v>
      </c>
      <c r="K46413" s="47">
        <v>0.21778028787475576</v>
      </c>
      <c r="L46413" s="47">
        <v>0.86441017273792498</v>
      </c>
      <c r="M46413" s="48">
        <v>0.6554100814936431</v>
      </c>
    </row>
    <row r="46414" spans="10:13" x14ac:dyDescent="0.2">
      <c r="J46414" s="46">
        <v>1.1004</v>
      </c>
      <c r="K46414" s="47">
        <v>0.21775632573914042</v>
      </c>
      <c r="L46414" s="47">
        <v>0.86443194837049886</v>
      </c>
      <c r="M46414" s="48">
        <v>0.65542420518896671</v>
      </c>
    </row>
    <row r="46415" spans="10:13" x14ac:dyDescent="0.2">
      <c r="J46415" s="46">
        <v>1.1005</v>
      </c>
      <c r="K46415" s="47">
        <v>0.21773236406273</v>
      </c>
      <c r="L46415" s="47">
        <v>0.86445372160690515</v>
      </c>
      <c r="M46415" s="48">
        <v>0.65543832888429032</v>
      </c>
    </row>
    <row r="46416" spans="10:13" x14ac:dyDescent="0.2">
      <c r="J46416" s="46">
        <v>1.1006</v>
      </c>
      <c r="K46416" s="47">
        <v>0.21770840284595311</v>
      </c>
      <c r="L46416" s="47">
        <v>0.8644754924471898</v>
      </c>
      <c r="M46416" s="48">
        <v>0.65545245257961393</v>
      </c>
    </row>
    <row r="46417" spans="10:13" x14ac:dyDescent="0.2">
      <c r="J46417" s="46">
        <v>1.1007</v>
      </c>
      <c r="K46417" s="47">
        <v>0.2176844420892384</v>
      </c>
      <c r="L46417" s="47">
        <v>0.86449726089139878</v>
      </c>
      <c r="M46417" s="48">
        <v>0.65546657627493754</v>
      </c>
    </row>
    <row r="46418" spans="10:13" x14ac:dyDescent="0.2">
      <c r="J46418" s="46">
        <v>1.1008</v>
      </c>
      <c r="K46418" s="47">
        <v>0.21766048179301442</v>
      </c>
      <c r="L46418" s="47">
        <v>0.86451902693957805</v>
      </c>
      <c r="M46418" s="48">
        <v>0.65548069997026115</v>
      </c>
    </row>
    <row r="46419" spans="10:13" x14ac:dyDescent="0.2">
      <c r="J46419" s="46">
        <v>1.1009</v>
      </c>
      <c r="K46419" s="47">
        <v>0.21763652195770969</v>
      </c>
      <c r="L46419" s="47">
        <v>0.8645407905917738</v>
      </c>
      <c r="M46419" s="48">
        <v>0.65549482366558476</v>
      </c>
    </row>
    <row r="46420" spans="10:13" x14ac:dyDescent="0.2">
      <c r="J46420" s="46">
        <v>1.101</v>
      </c>
      <c r="K46420" s="47">
        <v>0.21761256258375258</v>
      </c>
      <c r="L46420" s="47">
        <v>0.8645625518480321</v>
      </c>
      <c r="M46420" s="48">
        <v>0.65550894736090837</v>
      </c>
    </row>
    <row r="46421" spans="10:13" x14ac:dyDescent="0.2">
      <c r="J46421" s="46">
        <v>1.1011</v>
      </c>
      <c r="K46421" s="47">
        <v>0.21758860367157151</v>
      </c>
      <c r="L46421" s="47">
        <v>0.86458431070839925</v>
      </c>
      <c r="M46421" s="48">
        <v>0.65552307105623198</v>
      </c>
    </row>
    <row r="46422" spans="10:13" x14ac:dyDescent="0.2">
      <c r="J46422" s="46">
        <v>1.1012</v>
      </c>
      <c r="K46422" s="47">
        <v>0.2175646452215948</v>
      </c>
      <c r="L46422" s="47">
        <v>0.86460606717292143</v>
      </c>
      <c r="M46422" s="48">
        <v>0.65553719475155559</v>
      </c>
    </row>
    <row r="46423" spans="10:13" x14ac:dyDescent="0.2">
      <c r="J46423" s="46">
        <v>1.1012999999999999</v>
      </c>
      <c r="K46423" s="47">
        <v>0.21754068723425066</v>
      </c>
      <c r="L46423" s="47">
        <v>0.86462782124164483</v>
      </c>
      <c r="M46423" s="48">
        <v>0.65555131844687919</v>
      </c>
    </row>
    <row r="46424" spans="10:13" x14ac:dyDescent="0.2">
      <c r="J46424" s="46">
        <v>1.1013999999999999</v>
      </c>
      <c r="K46424" s="47">
        <v>0.21751672970996733</v>
      </c>
      <c r="L46424" s="47">
        <v>0.86464957291461575</v>
      </c>
      <c r="M46424" s="48">
        <v>0.6555654421422028</v>
      </c>
    </row>
    <row r="46425" spans="10:13" x14ac:dyDescent="0.2">
      <c r="J46425" s="46">
        <v>1.1014999999999999</v>
      </c>
      <c r="K46425" s="47">
        <v>0.21749277264917288</v>
      </c>
      <c r="L46425" s="47">
        <v>0.86467132219188081</v>
      </c>
      <c r="M46425" s="48">
        <v>0.65557956583752641</v>
      </c>
    </row>
    <row r="46426" spans="10:13" x14ac:dyDescent="0.2">
      <c r="J46426" s="46">
        <v>1.1015999999999999</v>
      </c>
      <c r="K46426" s="47">
        <v>0.21746881605229537</v>
      </c>
      <c r="L46426" s="47">
        <v>0.86469306907348598</v>
      </c>
      <c r="M46426" s="48">
        <v>0.65559368953285002</v>
      </c>
    </row>
    <row r="46427" spans="10:13" x14ac:dyDescent="0.2">
      <c r="J46427" s="46">
        <v>1.1016999999999999</v>
      </c>
      <c r="K46427" s="47">
        <v>0.21744485991976287</v>
      </c>
      <c r="L46427" s="47">
        <v>0.86471481355947799</v>
      </c>
      <c r="M46427" s="48">
        <v>0.65560781322817363</v>
      </c>
    </row>
    <row r="46428" spans="10:13" x14ac:dyDescent="0.2">
      <c r="J46428" s="46">
        <v>1.1017999999999999</v>
      </c>
      <c r="K46428" s="47">
        <v>0.21742090425200328</v>
      </c>
      <c r="L46428" s="47">
        <v>0.86473655564990315</v>
      </c>
      <c r="M46428" s="48">
        <v>0.65562193692349724</v>
      </c>
    </row>
    <row r="46429" spans="10:13" x14ac:dyDescent="0.2">
      <c r="J46429" s="46">
        <v>1.1019000000000001</v>
      </c>
      <c r="K46429" s="47">
        <v>0.21739694904944448</v>
      </c>
      <c r="L46429" s="47">
        <v>0.86475829534480797</v>
      </c>
      <c r="M46429" s="48">
        <v>0.65563606061882085</v>
      </c>
    </row>
    <row r="46430" spans="10:13" x14ac:dyDescent="0.2">
      <c r="J46430" s="46">
        <v>1.1020000000000001</v>
      </c>
      <c r="K46430" s="47">
        <v>0.21737299431251436</v>
      </c>
      <c r="L46430" s="47">
        <v>0.8647800326442393</v>
      </c>
      <c r="M46430" s="48">
        <v>0.65565018431414446</v>
      </c>
    </row>
    <row r="46431" spans="10:13" x14ac:dyDescent="0.2">
      <c r="J46431" s="46">
        <v>1.1021000000000001</v>
      </c>
      <c r="K46431" s="47">
        <v>0.21734904004164063</v>
      </c>
      <c r="L46431" s="47">
        <v>0.86480176754824356</v>
      </c>
      <c r="M46431" s="48">
        <v>0.65566430800946807</v>
      </c>
    </row>
    <row r="46432" spans="10:13" x14ac:dyDescent="0.2">
      <c r="J46432" s="46">
        <v>1.1022000000000001</v>
      </c>
      <c r="K46432" s="47">
        <v>0.21732508623725094</v>
      </c>
      <c r="L46432" s="47">
        <v>0.86482350005686726</v>
      </c>
      <c r="M46432" s="48">
        <v>0.65567843170479168</v>
      </c>
    </row>
    <row r="46433" spans="10:13" x14ac:dyDescent="0.2">
      <c r="J46433" s="46">
        <v>1.1023000000000001</v>
      </c>
      <c r="K46433" s="47">
        <v>0.21730113289977301</v>
      </c>
      <c r="L46433" s="47">
        <v>0.86484523017015724</v>
      </c>
      <c r="M46433" s="48">
        <v>0.65569255540011528</v>
      </c>
    </row>
    <row r="46434" spans="10:13" x14ac:dyDescent="0.2">
      <c r="J46434" s="46">
        <v>1.1024</v>
      </c>
      <c r="K46434" s="47">
        <v>0.21727718002963436</v>
      </c>
      <c r="L46434" s="47">
        <v>0.86486695788816015</v>
      </c>
      <c r="M46434" s="48">
        <v>0.65570667909543889</v>
      </c>
    </row>
    <row r="46435" spans="10:13" x14ac:dyDescent="0.2">
      <c r="J46435" s="46">
        <v>1.1025</v>
      </c>
      <c r="K46435" s="47">
        <v>0.21725322762726257</v>
      </c>
      <c r="L46435" s="47">
        <v>0.86488868321092283</v>
      </c>
      <c r="M46435" s="48">
        <v>0.6557208027907625</v>
      </c>
    </row>
    <row r="46436" spans="10:13" x14ac:dyDescent="0.2">
      <c r="J46436" s="46">
        <v>1.1026</v>
      </c>
      <c r="K46436" s="47">
        <v>0.21722927569308501</v>
      </c>
      <c r="L46436" s="47">
        <v>0.86491040613849213</v>
      </c>
      <c r="M46436" s="48">
        <v>0.65573492648608611</v>
      </c>
    </row>
    <row r="46437" spans="10:13" x14ac:dyDescent="0.2">
      <c r="J46437" s="46">
        <v>1.1027</v>
      </c>
      <c r="K46437" s="47">
        <v>0.21720532422752914</v>
      </c>
      <c r="L46437" s="47">
        <v>0.86493212667091501</v>
      </c>
      <c r="M46437" s="48">
        <v>0.65574905018140972</v>
      </c>
    </row>
    <row r="46438" spans="10:13" x14ac:dyDescent="0.2">
      <c r="J46438" s="46">
        <v>1.1028</v>
      </c>
      <c r="K46438" s="47">
        <v>0.21718137323102232</v>
      </c>
      <c r="L46438" s="47">
        <v>0.86495384480823811</v>
      </c>
      <c r="M46438" s="48">
        <v>0.65576317387673333</v>
      </c>
    </row>
    <row r="46439" spans="10:13" x14ac:dyDescent="0.2">
      <c r="J46439" s="46">
        <v>1.1029</v>
      </c>
      <c r="K46439" s="47">
        <v>0.21715742270399177</v>
      </c>
      <c r="L46439" s="47">
        <v>0.8649755605505085</v>
      </c>
      <c r="M46439" s="48">
        <v>0.65577729757205694</v>
      </c>
    </row>
    <row r="46440" spans="10:13" x14ac:dyDescent="0.2">
      <c r="J46440" s="46">
        <v>1.103</v>
      </c>
      <c r="K46440" s="47">
        <v>0.21713347264686467</v>
      </c>
      <c r="L46440" s="47">
        <v>0.86499727389777303</v>
      </c>
      <c r="M46440" s="48">
        <v>0.65579142126738055</v>
      </c>
    </row>
    <row r="46441" spans="10:13" x14ac:dyDescent="0.2">
      <c r="J46441" s="46">
        <v>1.1031</v>
      </c>
      <c r="K46441" s="47">
        <v>0.2171095230600682</v>
      </c>
      <c r="L46441" s="47">
        <v>0.86501898485007911</v>
      </c>
      <c r="M46441" s="48">
        <v>0.65580554496270416</v>
      </c>
    </row>
    <row r="46442" spans="10:13" x14ac:dyDescent="0.2">
      <c r="J46442" s="46">
        <v>1.1032</v>
      </c>
      <c r="K46442" s="47">
        <v>0.21708557394402953</v>
      </c>
      <c r="L46442" s="47">
        <v>0.86504069340747358</v>
      </c>
      <c r="M46442" s="48">
        <v>0.65581966865802777</v>
      </c>
    </row>
    <row r="46443" spans="10:13" x14ac:dyDescent="0.2">
      <c r="J46443" s="46">
        <v>1.1032999999999999</v>
      </c>
      <c r="K46443" s="47">
        <v>0.21706162529917555</v>
      </c>
      <c r="L46443" s="47">
        <v>0.86506239957000342</v>
      </c>
      <c r="M46443" s="48">
        <v>0.65583379235335137</v>
      </c>
    </row>
    <row r="46444" spans="10:13" x14ac:dyDescent="0.2">
      <c r="J46444" s="46">
        <v>1.1033999999999999</v>
      </c>
      <c r="K46444" s="47">
        <v>0.21703767712593333</v>
      </c>
      <c r="L46444" s="47">
        <v>0.86508410333771613</v>
      </c>
      <c r="M46444" s="48">
        <v>0.65584791604867498</v>
      </c>
    </row>
    <row r="46445" spans="10:13" x14ac:dyDescent="0.2">
      <c r="J46445" s="46">
        <v>1.1034999999999999</v>
      </c>
      <c r="K46445" s="47">
        <v>0.21701372942472971</v>
      </c>
      <c r="L46445" s="47">
        <v>0.86510580471065857</v>
      </c>
      <c r="M46445" s="48">
        <v>0.65586203974399859</v>
      </c>
    </row>
    <row r="46446" spans="10:13" x14ac:dyDescent="0.2">
      <c r="J46446" s="46">
        <v>1.1035999999999999</v>
      </c>
      <c r="K46446" s="47">
        <v>0.21698978219599155</v>
      </c>
      <c r="L46446" s="47">
        <v>0.86512750368887825</v>
      </c>
      <c r="M46446" s="48">
        <v>0.6558761634393222</v>
      </c>
    </row>
    <row r="46447" spans="10:13" x14ac:dyDescent="0.2">
      <c r="J46447" s="46">
        <v>1.1036999999999999</v>
      </c>
      <c r="K46447" s="47">
        <v>0.21696583544014564</v>
      </c>
      <c r="L46447" s="47">
        <v>0.86514920027242226</v>
      </c>
      <c r="M46447" s="48">
        <v>0.65589028713464581</v>
      </c>
    </row>
    <row r="46448" spans="10:13" x14ac:dyDescent="0.2">
      <c r="J46448" s="46">
        <v>1.1037999999999999</v>
      </c>
      <c r="K46448" s="47">
        <v>0.21694188915761875</v>
      </c>
      <c r="L46448" s="47">
        <v>0.86517089446133799</v>
      </c>
      <c r="M46448" s="48">
        <v>0.65590441082996942</v>
      </c>
    </row>
    <row r="46449" spans="10:13" x14ac:dyDescent="0.2">
      <c r="J46449" s="46">
        <v>1.1039000000000001</v>
      </c>
      <c r="K46449" s="47">
        <v>0.21691794334883741</v>
      </c>
      <c r="L46449" s="47">
        <v>0.86519258625567286</v>
      </c>
      <c r="M46449" s="48">
        <v>0.65591853452529303</v>
      </c>
    </row>
    <row r="46450" spans="10:13" x14ac:dyDescent="0.2">
      <c r="J46450" s="46">
        <v>1.1040000000000001</v>
      </c>
      <c r="K46450" s="47">
        <v>0.21689399801422835</v>
      </c>
      <c r="L46450" s="47">
        <v>0.86521427565547437</v>
      </c>
      <c r="M46450" s="48">
        <v>0.65593265822061664</v>
      </c>
    </row>
    <row r="46451" spans="10:13" x14ac:dyDescent="0.2">
      <c r="J46451" s="46">
        <v>1.1041000000000001</v>
      </c>
      <c r="K46451" s="47">
        <v>0.21687005315421803</v>
      </c>
      <c r="L46451" s="47">
        <v>0.86523596266078984</v>
      </c>
      <c r="M46451" s="48">
        <v>0.65594678191594025</v>
      </c>
    </row>
    <row r="46452" spans="10:13" x14ac:dyDescent="0.2">
      <c r="J46452" s="46">
        <v>1.1042000000000001</v>
      </c>
      <c r="K46452" s="47">
        <v>0.21684610876923296</v>
      </c>
      <c r="L46452" s="47">
        <v>0.86525764727166676</v>
      </c>
      <c r="M46452" s="48">
        <v>0.65596090561126386</v>
      </c>
    </row>
    <row r="46453" spans="10:13" x14ac:dyDescent="0.2">
      <c r="J46453" s="46">
        <v>1.1043000000000001</v>
      </c>
      <c r="K46453" s="47">
        <v>0.21682216485969957</v>
      </c>
      <c r="L46453" s="47">
        <v>0.86527932948815267</v>
      </c>
      <c r="M46453" s="48">
        <v>0.65597502930658746</v>
      </c>
    </row>
    <row r="46454" spans="10:13" x14ac:dyDescent="0.2">
      <c r="J46454" s="46">
        <v>1.1044</v>
      </c>
      <c r="K46454" s="47">
        <v>0.21679822142604419</v>
      </c>
      <c r="L46454" s="47">
        <v>0.86530100931029541</v>
      </c>
      <c r="M46454" s="48">
        <v>0.65598915300191107</v>
      </c>
    </row>
    <row r="46455" spans="10:13" x14ac:dyDescent="0.2">
      <c r="J46455" s="46">
        <v>1.1045</v>
      </c>
      <c r="K46455" s="47">
        <v>0.21677427846869304</v>
      </c>
      <c r="L46455" s="47">
        <v>0.86532268673814228</v>
      </c>
      <c r="M46455" s="48">
        <v>0.65600327669723468</v>
      </c>
    </row>
    <row r="46456" spans="10:13" x14ac:dyDescent="0.2">
      <c r="J46456" s="46">
        <v>1.1046</v>
      </c>
      <c r="K46456" s="47">
        <v>0.2167503359880725</v>
      </c>
      <c r="L46456" s="47">
        <v>0.86534436177174123</v>
      </c>
      <c r="M46456" s="48">
        <v>0.65601740039255829</v>
      </c>
    </row>
    <row r="46457" spans="10:13" x14ac:dyDescent="0.2">
      <c r="J46457" s="46">
        <v>1.1047</v>
      </c>
      <c r="K46457" s="47">
        <v>0.21672639398460863</v>
      </c>
      <c r="L46457" s="47">
        <v>0.86536603441113968</v>
      </c>
      <c r="M46457" s="48">
        <v>0.6560315240878819</v>
      </c>
    </row>
    <row r="46458" spans="10:13" x14ac:dyDescent="0.2">
      <c r="J46458" s="46">
        <v>1.1048</v>
      </c>
      <c r="K46458" s="47">
        <v>0.21670245245872757</v>
      </c>
      <c r="L46458" s="47">
        <v>0.86538770465638559</v>
      </c>
      <c r="M46458" s="48">
        <v>0.65604564778320551</v>
      </c>
    </row>
    <row r="46459" spans="10:13" x14ac:dyDescent="0.2">
      <c r="J46459" s="46">
        <v>1.1049</v>
      </c>
      <c r="K46459" s="47">
        <v>0.21667851141085537</v>
      </c>
      <c r="L46459" s="47">
        <v>0.8654093725075267</v>
      </c>
      <c r="M46459" s="48">
        <v>0.65605977147852912</v>
      </c>
    </row>
    <row r="46460" spans="10:13" x14ac:dyDescent="0.2">
      <c r="J46460" s="46">
        <v>1.105</v>
      </c>
      <c r="K46460" s="47">
        <v>0.21665457084141798</v>
      </c>
      <c r="L46460" s="47">
        <v>0.86543103796461074</v>
      </c>
      <c r="M46460" s="48">
        <v>0.65607389517385273</v>
      </c>
    </row>
    <row r="46461" spans="10:13" x14ac:dyDescent="0.2">
      <c r="J46461" s="46">
        <v>1.1051</v>
      </c>
      <c r="K46461" s="47">
        <v>0.21663063075084138</v>
      </c>
      <c r="L46461" s="47">
        <v>0.86545270102768568</v>
      </c>
      <c r="M46461" s="48">
        <v>0.65608801886917634</v>
      </c>
    </row>
    <row r="46462" spans="10:13" x14ac:dyDescent="0.2">
      <c r="J46462" s="46">
        <v>1.1052</v>
      </c>
      <c r="K46462" s="47">
        <v>0.21660669113955139</v>
      </c>
      <c r="L46462" s="47">
        <v>0.8654743616967997</v>
      </c>
      <c r="M46462" s="48">
        <v>0.65610214256449995</v>
      </c>
    </row>
    <row r="46463" spans="10:13" x14ac:dyDescent="0.2">
      <c r="J46463" s="46">
        <v>1.1052999999999999</v>
      </c>
      <c r="K46463" s="47">
        <v>0.21658275200797383</v>
      </c>
      <c r="L46463" s="47">
        <v>0.86549601997200043</v>
      </c>
      <c r="M46463" s="48">
        <v>0.65611626625982356</v>
      </c>
    </row>
    <row r="46464" spans="10:13" x14ac:dyDescent="0.2">
      <c r="J46464" s="46">
        <v>1.1053999999999999</v>
      </c>
      <c r="K46464" s="47">
        <v>0.21655881335653443</v>
      </c>
      <c r="L46464" s="47">
        <v>0.86551767585333605</v>
      </c>
      <c r="M46464" s="48">
        <v>0.65613038995514716</v>
      </c>
    </row>
    <row r="46465" spans="10:13" x14ac:dyDescent="0.2">
      <c r="J46465" s="46">
        <v>1.1054999999999999</v>
      </c>
      <c r="K46465" s="47">
        <v>0.21653487518565886</v>
      </c>
      <c r="L46465" s="47">
        <v>0.86553932934085465</v>
      </c>
      <c r="M46465" s="48">
        <v>0.65614451365047077</v>
      </c>
    </row>
    <row r="46466" spans="10:13" x14ac:dyDescent="0.2">
      <c r="J46466" s="46">
        <v>1.1055999999999999</v>
      </c>
      <c r="K46466" s="47">
        <v>0.21651093749577274</v>
      </c>
      <c r="L46466" s="47">
        <v>0.86556098043460428</v>
      </c>
      <c r="M46466" s="48">
        <v>0.65615863734579438</v>
      </c>
    </row>
    <row r="46467" spans="10:13" x14ac:dyDescent="0.2">
      <c r="J46467" s="46">
        <v>1.1056999999999999</v>
      </c>
      <c r="K46467" s="47">
        <v>0.21648700028730161</v>
      </c>
      <c r="L46467" s="47">
        <v>0.86558262913463291</v>
      </c>
      <c r="M46467" s="48">
        <v>0.65617276104111799</v>
      </c>
    </row>
    <row r="46468" spans="10:13" x14ac:dyDescent="0.2">
      <c r="J46468" s="46">
        <v>1.1057999999999999</v>
      </c>
      <c r="K46468" s="47">
        <v>0.21646306356067102</v>
      </c>
      <c r="L46468" s="47">
        <v>0.86560427544098895</v>
      </c>
      <c r="M46468" s="48">
        <v>0.6561868847364416</v>
      </c>
    </row>
    <row r="46469" spans="10:13" x14ac:dyDescent="0.2">
      <c r="J46469" s="46">
        <v>1.1059000000000001</v>
      </c>
      <c r="K46469" s="47">
        <v>0.21643912731630632</v>
      </c>
      <c r="L46469" s="47">
        <v>0.86562591935372057</v>
      </c>
      <c r="M46469" s="48">
        <v>0.65620100843176521</v>
      </c>
    </row>
    <row r="46470" spans="10:13" x14ac:dyDescent="0.2">
      <c r="J46470" s="46">
        <v>1.1060000000000001</v>
      </c>
      <c r="K46470" s="47">
        <v>0.21641519155463296</v>
      </c>
      <c r="L46470" s="47">
        <v>0.86564756087287609</v>
      </c>
      <c r="M46470" s="48">
        <v>0.65621513212708882</v>
      </c>
    </row>
    <row r="46471" spans="10:13" x14ac:dyDescent="0.2">
      <c r="J46471" s="46">
        <v>1.1061000000000001</v>
      </c>
      <c r="K46471" s="47">
        <v>0.21639125627607619</v>
      </c>
      <c r="L46471" s="47">
        <v>0.86566919999850356</v>
      </c>
      <c r="M46471" s="48">
        <v>0.65622925582241243</v>
      </c>
    </row>
    <row r="46472" spans="10:13" x14ac:dyDescent="0.2">
      <c r="J46472" s="46">
        <v>1.1062000000000001</v>
      </c>
      <c r="K46472" s="47">
        <v>0.21636732148106128</v>
      </c>
      <c r="L46472" s="47">
        <v>0.86569083673065184</v>
      </c>
      <c r="M46472" s="48">
        <v>0.65624337951773604</v>
      </c>
    </row>
    <row r="46473" spans="10:13" x14ac:dyDescent="0.2">
      <c r="J46473" s="46">
        <v>1.1063000000000001</v>
      </c>
      <c r="K46473" s="47">
        <v>0.21634338717001345</v>
      </c>
      <c r="L46473" s="47">
        <v>0.86571247106936877</v>
      </c>
      <c r="M46473" s="48">
        <v>0.65625750321305965</v>
      </c>
    </row>
    <row r="46474" spans="10:13" x14ac:dyDescent="0.2">
      <c r="J46474" s="46">
        <v>1.1064000000000001</v>
      </c>
      <c r="K46474" s="47">
        <v>0.21631945334335778</v>
      </c>
      <c r="L46474" s="47">
        <v>0.86573410301470322</v>
      </c>
      <c r="M46474" s="48">
        <v>0.65627162690838325</v>
      </c>
    </row>
    <row r="46475" spans="10:13" x14ac:dyDescent="0.2">
      <c r="J46475" s="46">
        <v>1.1065</v>
      </c>
      <c r="K46475" s="47">
        <v>0.2162955200015193</v>
      </c>
      <c r="L46475" s="47">
        <v>0.86575573256670346</v>
      </c>
      <c r="M46475" s="48">
        <v>0.65628575060370686</v>
      </c>
    </row>
    <row r="46476" spans="10:13" x14ac:dyDescent="0.2">
      <c r="J46476" s="46">
        <v>1.1066</v>
      </c>
      <c r="K46476" s="47">
        <v>0.21627158714492312</v>
      </c>
      <c r="L46476" s="47">
        <v>0.86577735972541792</v>
      </c>
      <c r="M46476" s="48">
        <v>0.65629987429903047</v>
      </c>
    </row>
    <row r="46477" spans="10:13" x14ac:dyDescent="0.2">
      <c r="J46477" s="46">
        <v>1.1067</v>
      </c>
      <c r="K46477" s="47">
        <v>0.21624765477399405</v>
      </c>
      <c r="L46477" s="47">
        <v>0.86579898449089543</v>
      </c>
      <c r="M46477" s="48">
        <v>0.65631399799435408</v>
      </c>
    </row>
    <row r="46478" spans="10:13" x14ac:dyDescent="0.2">
      <c r="J46478" s="46">
        <v>1.1068</v>
      </c>
      <c r="K46478" s="47">
        <v>0.21622372288915706</v>
      </c>
      <c r="L46478" s="47">
        <v>0.86582060686318441</v>
      </c>
      <c r="M46478" s="48">
        <v>0.65632812168967769</v>
      </c>
    </row>
    <row r="46479" spans="10:13" x14ac:dyDescent="0.2">
      <c r="J46479" s="46">
        <v>1.1069</v>
      </c>
      <c r="K46479" s="47">
        <v>0.21619979149083687</v>
      </c>
      <c r="L46479" s="47">
        <v>0.86584222684233336</v>
      </c>
      <c r="M46479" s="48">
        <v>0.6563422453850013</v>
      </c>
    </row>
    <row r="46480" spans="10:13" x14ac:dyDescent="0.2">
      <c r="J46480" s="46">
        <v>1.107</v>
      </c>
      <c r="K46480" s="47">
        <v>0.21617586057945837</v>
      </c>
      <c r="L46480" s="47">
        <v>0.86586384442839137</v>
      </c>
      <c r="M46480" s="48">
        <v>0.65635636908032491</v>
      </c>
    </row>
    <row r="46481" spans="10:13" x14ac:dyDescent="0.2">
      <c r="J46481" s="46">
        <v>1.1071</v>
      </c>
      <c r="K46481" s="47">
        <v>0.21615193015544615</v>
      </c>
      <c r="L46481" s="47">
        <v>0.86588545962140684</v>
      </c>
      <c r="M46481" s="48">
        <v>0.65637049277564852</v>
      </c>
    </row>
    <row r="46482" spans="10:13" x14ac:dyDescent="0.2">
      <c r="J46482" s="46">
        <v>1.1072</v>
      </c>
      <c r="K46482" s="47">
        <v>0.21612800021922488</v>
      </c>
      <c r="L46482" s="47">
        <v>0.86590707242142895</v>
      </c>
      <c r="M46482" s="48">
        <v>0.65638461647097213</v>
      </c>
    </row>
    <row r="46483" spans="10:13" x14ac:dyDescent="0.2">
      <c r="J46483" s="46">
        <v>1.1073</v>
      </c>
      <c r="K46483" s="47">
        <v>0.21610407077121915</v>
      </c>
      <c r="L46483" s="47">
        <v>0.86592868282850599</v>
      </c>
      <c r="M46483" s="48">
        <v>0.65639874016629574</v>
      </c>
    </row>
    <row r="46484" spans="10:13" x14ac:dyDescent="0.2">
      <c r="J46484" s="46">
        <v>1.1073999999999999</v>
      </c>
      <c r="K46484" s="47">
        <v>0.21608014181185339</v>
      </c>
      <c r="L46484" s="47">
        <v>0.86595029084268715</v>
      </c>
      <c r="M46484" s="48">
        <v>0.65641286386161934</v>
      </c>
    </row>
    <row r="46485" spans="10:13" x14ac:dyDescent="0.2">
      <c r="J46485" s="46">
        <v>1.1074999999999999</v>
      </c>
      <c r="K46485" s="47">
        <v>0.21605621334155212</v>
      </c>
      <c r="L46485" s="47">
        <v>0.86597189646402128</v>
      </c>
      <c r="M46485" s="48">
        <v>0.65642698755694295</v>
      </c>
    </row>
    <row r="46486" spans="10:13" x14ac:dyDescent="0.2">
      <c r="J46486" s="46">
        <v>1.1075999999999999</v>
      </c>
      <c r="K46486" s="47">
        <v>0.21603228536073971</v>
      </c>
      <c r="L46486" s="47">
        <v>0.86599349969255746</v>
      </c>
      <c r="M46486" s="48">
        <v>0.65644111125226656</v>
      </c>
    </row>
    <row r="46487" spans="10:13" x14ac:dyDescent="0.2">
      <c r="J46487" s="46">
        <v>1.1076999999999999</v>
      </c>
      <c r="K46487" s="47">
        <v>0.21600835786984046</v>
      </c>
      <c r="L46487" s="47">
        <v>0.86601510052834441</v>
      </c>
      <c r="M46487" s="48">
        <v>0.65645523494759017</v>
      </c>
    </row>
    <row r="46488" spans="10:13" x14ac:dyDescent="0.2">
      <c r="J46488" s="46">
        <v>1.1077999999999999</v>
      </c>
      <c r="K46488" s="47">
        <v>0.21598443086927863</v>
      </c>
      <c r="L46488" s="47">
        <v>0.86603669897143132</v>
      </c>
      <c r="M46488" s="48">
        <v>0.65646935864291378</v>
      </c>
    </row>
    <row r="46489" spans="10:13" x14ac:dyDescent="0.2">
      <c r="J46489" s="46">
        <v>1.1079000000000001</v>
      </c>
      <c r="K46489" s="47">
        <v>0.21596050435947839</v>
      </c>
      <c r="L46489" s="47">
        <v>0.86605829502186737</v>
      </c>
      <c r="M46489" s="48">
        <v>0.65648348233823739</v>
      </c>
    </row>
    <row r="46490" spans="10:13" x14ac:dyDescent="0.2">
      <c r="J46490" s="46">
        <v>1.1080000000000001</v>
      </c>
      <c r="K46490" s="47">
        <v>0.21593657834086397</v>
      </c>
      <c r="L46490" s="47">
        <v>0.86607988867970143</v>
      </c>
      <c r="M46490" s="48">
        <v>0.656497606033561</v>
      </c>
    </row>
    <row r="46491" spans="10:13" x14ac:dyDescent="0.2">
      <c r="J46491" s="46">
        <v>1.1081000000000001</v>
      </c>
      <c r="K46491" s="47">
        <v>0.21591265281385941</v>
      </c>
      <c r="L46491" s="47">
        <v>0.86610147994498277</v>
      </c>
      <c r="M46491" s="48">
        <v>0.65651172972888461</v>
      </c>
    </row>
    <row r="46492" spans="10:13" x14ac:dyDescent="0.2">
      <c r="J46492" s="46">
        <v>1.1082000000000001</v>
      </c>
      <c r="K46492" s="47">
        <v>0.21588872777888871</v>
      </c>
      <c r="L46492" s="47">
        <v>0.86612306881776058</v>
      </c>
      <c r="M46492" s="48">
        <v>0.65652585342420822</v>
      </c>
    </row>
    <row r="46493" spans="10:13" x14ac:dyDescent="0.2">
      <c r="J46493" s="46">
        <v>1.1083000000000001</v>
      </c>
      <c r="K46493" s="47">
        <v>0.2158648032363758</v>
      </c>
      <c r="L46493" s="47">
        <v>0.86614465529808427</v>
      </c>
      <c r="M46493" s="48">
        <v>0.65653997711953183</v>
      </c>
    </row>
    <row r="46494" spans="10:13" x14ac:dyDescent="0.2">
      <c r="J46494" s="46">
        <v>1.1084000000000001</v>
      </c>
      <c r="K46494" s="47">
        <v>0.21584087918674463</v>
      </c>
      <c r="L46494" s="47">
        <v>0.86616623938600301</v>
      </c>
      <c r="M46494" s="48">
        <v>0.65655410081485543</v>
      </c>
    </row>
    <row r="46495" spans="10:13" x14ac:dyDescent="0.2">
      <c r="J46495" s="46">
        <v>1.1085</v>
      </c>
      <c r="K46495" s="47">
        <v>0.21581695563041894</v>
      </c>
      <c r="L46495" s="47">
        <v>0.86618782108156589</v>
      </c>
      <c r="M46495" s="48">
        <v>0.65656822451017904</v>
      </c>
    </row>
    <row r="46496" spans="10:13" x14ac:dyDescent="0.2">
      <c r="J46496" s="46">
        <v>1.1086</v>
      </c>
      <c r="K46496" s="47">
        <v>0.21579303256782259</v>
      </c>
      <c r="L46496" s="47">
        <v>0.86620940038482275</v>
      </c>
      <c r="M46496" s="48">
        <v>0.65658234820550265</v>
      </c>
    </row>
    <row r="46497" spans="10:13" x14ac:dyDescent="0.2">
      <c r="J46497" s="46">
        <v>1.1087</v>
      </c>
      <c r="K46497" s="47">
        <v>0.21576910999937923</v>
      </c>
      <c r="L46497" s="47">
        <v>0.86623097729582277</v>
      </c>
      <c r="M46497" s="48">
        <v>0.65659647190082626</v>
      </c>
    </row>
    <row r="46498" spans="10:13" x14ac:dyDescent="0.2">
      <c r="J46498" s="46">
        <v>1.1088</v>
      </c>
      <c r="K46498" s="47">
        <v>0.21574518792551253</v>
      </c>
      <c r="L46498" s="47">
        <v>0.86625255181461525</v>
      </c>
      <c r="M46498" s="48">
        <v>0.65661059559614987</v>
      </c>
    </row>
    <row r="46499" spans="10:13" x14ac:dyDescent="0.2">
      <c r="J46499" s="46">
        <v>1.1089</v>
      </c>
      <c r="K46499" s="47">
        <v>0.2157212663466461</v>
      </c>
      <c r="L46499" s="47">
        <v>0.86627412394124981</v>
      </c>
      <c r="M46499" s="48">
        <v>0.65662471929147348</v>
      </c>
    </row>
    <row r="46500" spans="10:13" x14ac:dyDescent="0.2">
      <c r="J46500" s="46">
        <v>1.109</v>
      </c>
      <c r="K46500" s="47">
        <v>0.21569734526320333</v>
      </c>
      <c r="L46500" s="47">
        <v>0.86629569367577619</v>
      </c>
      <c r="M46500" s="48">
        <v>0.65663884298679709</v>
      </c>
    </row>
    <row r="46501" spans="10:13" x14ac:dyDescent="0.2">
      <c r="J46501" s="46">
        <v>1.1091</v>
      </c>
      <c r="K46501" s="47">
        <v>0.21567342467560785</v>
      </c>
      <c r="L46501" s="47">
        <v>0.86631726101824391</v>
      </c>
      <c r="M46501" s="48">
        <v>0.6566529666821207</v>
      </c>
    </row>
    <row r="46502" spans="10:13" x14ac:dyDescent="0.2">
      <c r="J46502" s="46">
        <v>1.1092</v>
      </c>
      <c r="K46502" s="47">
        <v>0.21564950458428295</v>
      </c>
      <c r="L46502" s="47">
        <v>0.86633882596870226</v>
      </c>
      <c r="M46502" s="48">
        <v>0.65666709037744431</v>
      </c>
    </row>
    <row r="46503" spans="10:13" x14ac:dyDescent="0.2">
      <c r="J46503" s="46">
        <v>1.1093</v>
      </c>
      <c r="K46503" s="47">
        <v>0.21562558498965198</v>
      </c>
      <c r="L46503" s="47">
        <v>0.86636038852720121</v>
      </c>
      <c r="M46503" s="48">
        <v>0.65668121407276792</v>
      </c>
    </row>
    <row r="46504" spans="10:13" x14ac:dyDescent="0.2">
      <c r="J46504" s="46">
        <v>1.1093999999999999</v>
      </c>
      <c r="K46504" s="47">
        <v>0.21560166589213822</v>
      </c>
      <c r="L46504" s="47">
        <v>0.86638194869379037</v>
      </c>
      <c r="M46504" s="48">
        <v>0.65669533776809152</v>
      </c>
    </row>
    <row r="46505" spans="10:13" x14ac:dyDescent="0.2">
      <c r="J46505" s="46">
        <v>1.1094999999999999</v>
      </c>
      <c r="K46505" s="47">
        <v>0.21557774729216486</v>
      </c>
      <c r="L46505" s="47">
        <v>0.86640350646851971</v>
      </c>
      <c r="M46505" s="48">
        <v>0.65670946146341513</v>
      </c>
    </row>
    <row r="46506" spans="10:13" x14ac:dyDescent="0.2">
      <c r="J46506" s="46">
        <v>1.1095999999999999</v>
      </c>
      <c r="K46506" s="47">
        <v>0.21555382919015512</v>
      </c>
      <c r="L46506" s="47">
        <v>0.86642506185143864</v>
      </c>
      <c r="M46506" s="48">
        <v>0.65672358515873874</v>
      </c>
    </row>
    <row r="46507" spans="10:13" x14ac:dyDescent="0.2">
      <c r="J46507" s="46">
        <v>1.1096999999999999</v>
      </c>
      <c r="K46507" s="47">
        <v>0.21552991158653204</v>
      </c>
      <c r="L46507" s="47">
        <v>0.86644661484259722</v>
      </c>
      <c r="M46507" s="48">
        <v>0.65673770885406235</v>
      </c>
    </row>
    <row r="46508" spans="10:13" x14ac:dyDescent="0.2">
      <c r="J46508" s="46">
        <v>1.1097999999999999</v>
      </c>
      <c r="K46508" s="47">
        <v>0.21550599448171862</v>
      </c>
      <c r="L46508" s="47">
        <v>0.86646816544204541</v>
      </c>
      <c r="M46508" s="48">
        <v>0.65675183254938596</v>
      </c>
    </row>
    <row r="46509" spans="10:13" x14ac:dyDescent="0.2">
      <c r="J46509" s="46">
        <v>1.1099000000000001</v>
      </c>
      <c r="K46509" s="47">
        <v>0.21548207787613782</v>
      </c>
      <c r="L46509" s="47">
        <v>0.86648971364983296</v>
      </c>
      <c r="M46509" s="48">
        <v>0.65676595624470957</v>
      </c>
    </row>
    <row r="46510" spans="10:13" x14ac:dyDescent="0.2">
      <c r="J46510" s="46">
        <v>1.1100000000000001</v>
      </c>
      <c r="K46510" s="47">
        <v>0.21545816177021257</v>
      </c>
      <c r="L46510" s="47">
        <v>0.86651125946601004</v>
      </c>
      <c r="M46510" s="48">
        <v>0.65678007994003318</v>
      </c>
    </row>
    <row r="46511" spans="10:13" x14ac:dyDescent="0.2">
      <c r="J46511" s="46">
        <v>1.1101000000000001</v>
      </c>
      <c r="K46511" s="47">
        <v>0.21543424616436571</v>
      </c>
      <c r="L46511" s="47">
        <v>0.8665328028906264</v>
      </c>
      <c r="M46511" s="48">
        <v>0.65679420363535679</v>
      </c>
    </row>
    <row r="46512" spans="10:13" x14ac:dyDescent="0.2">
      <c r="J46512" s="46">
        <v>1.1102000000000001</v>
      </c>
      <c r="K46512" s="47">
        <v>0.2154103310590201</v>
      </c>
      <c r="L46512" s="47">
        <v>0.86655434392373232</v>
      </c>
      <c r="M46512" s="48">
        <v>0.6568083273306804</v>
      </c>
    </row>
    <row r="46513" spans="10:13" x14ac:dyDescent="0.2">
      <c r="J46513" s="46">
        <v>1.1103000000000001</v>
      </c>
      <c r="K46513" s="47">
        <v>0.21538641645459833</v>
      </c>
      <c r="L46513" s="47">
        <v>0.86657588256537765</v>
      </c>
      <c r="M46513" s="48">
        <v>0.65682245102600401</v>
      </c>
    </row>
    <row r="46514" spans="10:13" x14ac:dyDescent="0.2">
      <c r="J46514" s="46">
        <v>1.1104000000000001</v>
      </c>
      <c r="K46514" s="47">
        <v>0.21536250235152307</v>
      </c>
      <c r="L46514" s="47">
        <v>0.86659741881561281</v>
      </c>
      <c r="M46514" s="48">
        <v>0.65683657472132762</v>
      </c>
    </row>
    <row r="46515" spans="10:13" x14ac:dyDescent="0.2">
      <c r="J46515" s="46">
        <v>1.1105</v>
      </c>
      <c r="K46515" s="47">
        <v>0.21533858875021694</v>
      </c>
      <c r="L46515" s="47">
        <v>0.86661895267448785</v>
      </c>
      <c r="M46515" s="48">
        <v>0.65685069841665122</v>
      </c>
    </row>
    <row r="46516" spans="10:13" x14ac:dyDescent="0.2">
      <c r="J46516" s="46">
        <v>1.1106</v>
      </c>
      <c r="K46516" s="47">
        <v>0.21531467565110246</v>
      </c>
      <c r="L46516" s="47">
        <v>0.86664048414205297</v>
      </c>
      <c r="M46516" s="48">
        <v>0.65686482211197483</v>
      </c>
    </row>
    <row r="46517" spans="10:13" x14ac:dyDescent="0.2">
      <c r="J46517" s="46">
        <v>1.1107</v>
      </c>
      <c r="K46517" s="47">
        <v>0.21529076305460218</v>
      </c>
      <c r="L46517" s="47">
        <v>0.86666201321835856</v>
      </c>
      <c r="M46517" s="48">
        <v>0.65687894580729844</v>
      </c>
    </row>
    <row r="46518" spans="10:13" x14ac:dyDescent="0.2">
      <c r="J46518" s="46">
        <v>1.1108</v>
      </c>
      <c r="K46518" s="47">
        <v>0.21526685096113832</v>
      </c>
      <c r="L46518" s="47">
        <v>0.86668353990345459</v>
      </c>
      <c r="M46518" s="48">
        <v>0.65689306950262205</v>
      </c>
    </row>
    <row r="46519" spans="10:13" x14ac:dyDescent="0.2">
      <c r="J46519" s="46">
        <v>1.1109</v>
      </c>
      <c r="K46519" s="47">
        <v>0.21524293937113337</v>
      </c>
      <c r="L46519" s="47">
        <v>0.86670506419739179</v>
      </c>
      <c r="M46519" s="48">
        <v>0.65690719319794566</v>
      </c>
    </row>
    <row r="46520" spans="10:13" x14ac:dyDescent="0.2">
      <c r="J46520" s="46">
        <v>1.111</v>
      </c>
      <c r="K46520" s="47">
        <v>0.21521902828500958</v>
      </c>
      <c r="L46520" s="47">
        <v>0.86672658610022024</v>
      </c>
      <c r="M46520" s="48">
        <v>0.65692131689326927</v>
      </c>
    </row>
    <row r="46521" spans="10:13" x14ac:dyDescent="0.2">
      <c r="J46521" s="46">
        <v>1.1111</v>
      </c>
      <c r="K46521" s="47">
        <v>0.21519511770318919</v>
      </c>
      <c r="L46521" s="47">
        <v>0.86674810561199067</v>
      </c>
      <c r="M46521" s="48">
        <v>0.65693544058859288</v>
      </c>
    </row>
    <row r="46522" spans="10:13" x14ac:dyDescent="0.2">
      <c r="J46522" s="46">
        <v>1.1112</v>
      </c>
      <c r="K46522" s="47">
        <v>0.21517120762609429</v>
      </c>
      <c r="L46522" s="47">
        <v>0.86676962273275326</v>
      </c>
      <c r="M46522" s="48">
        <v>0.65694956428391649</v>
      </c>
    </row>
    <row r="46523" spans="10:13" x14ac:dyDescent="0.2">
      <c r="J46523" s="46">
        <v>1.1113</v>
      </c>
      <c r="K46523" s="47">
        <v>0.21514729805414703</v>
      </c>
      <c r="L46523" s="47">
        <v>0.86679113746255876</v>
      </c>
      <c r="M46523" s="48">
        <v>0.6569636879792401</v>
      </c>
    </row>
    <row r="46524" spans="10:13" x14ac:dyDescent="0.2">
      <c r="J46524" s="46">
        <v>1.1113999999999999</v>
      </c>
      <c r="K46524" s="47">
        <v>0.21512338898776948</v>
      </c>
      <c r="L46524" s="47">
        <v>0.86681264980145756</v>
      </c>
      <c r="M46524" s="48">
        <v>0.65697781167456371</v>
      </c>
    </row>
    <row r="46525" spans="10:13" x14ac:dyDescent="0.2">
      <c r="J46525" s="46">
        <v>1.1114999999999999</v>
      </c>
      <c r="K46525" s="47">
        <v>0.2150994804273835</v>
      </c>
      <c r="L46525" s="47">
        <v>0.86683415974950018</v>
      </c>
      <c r="M46525" s="48">
        <v>0.65699193536988731</v>
      </c>
    </row>
    <row r="46526" spans="10:13" x14ac:dyDescent="0.2">
      <c r="J46526" s="46">
        <v>1.1115999999999999</v>
      </c>
      <c r="K46526" s="47">
        <v>0.21507557237341113</v>
      </c>
      <c r="L46526" s="47">
        <v>0.86685566730673769</v>
      </c>
      <c r="M46526" s="48">
        <v>0.65700605906521092</v>
      </c>
    </row>
    <row r="46527" spans="10:13" x14ac:dyDescent="0.2">
      <c r="J46527" s="46">
        <v>1.1116999999999999</v>
      </c>
      <c r="K46527" s="47">
        <v>0.21505166482627408</v>
      </c>
      <c r="L46527" s="47">
        <v>0.86687717247322038</v>
      </c>
      <c r="M46527" s="48">
        <v>0.65702018276053453</v>
      </c>
    </row>
    <row r="46528" spans="10:13" x14ac:dyDescent="0.2">
      <c r="J46528" s="46">
        <v>1.1117999999999999</v>
      </c>
      <c r="K46528" s="47">
        <v>0.21502775778639421</v>
      </c>
      <c r="L46528" s="47">
        <v>0.86689867524899888</v>
      </c>
      <c r="M46528" s="48">
        <v>0.65703430645585814</v>
      </c>
    </row>
    <row r="46529" spans="10:13" x14ac:dyDescent="0.2">
      <c r="J46529" s="46">
        <v>1.1119000000000001</v>
      </c>
      <c r="K46529" s="47">
        <v>0.21500385125419322</v>
      </c>
      <c r="L46529" s="47">
        <v>0.86692017563412427</v>
      </c>
      <c r="M46529" s="48">
        <v>0.65704843015118175</v>
      </c>
    </row>
    <row r="46530" spans="10:13" x14ac:dyDescent="0.2">
      <c r="J46530" s="46">
        <v>1.1120000000000001</v>
      </c>
      <c r="K46530" s="47">
        <v>0.21497994523009278</v>
      </c>
      <c r="L46530" s="47">
        <v>0.86694167362864738</v>
      </c>
      <c r="M46530" s="48">
        <v>0.65706255384650536</v>
      </c>
    </row>
    <row r="46531" spans="10:13" x14ac:dyDescent="0.2">
      <c r="J46531" s="46">
        <v>1.1121000000000001</v>
      </c>
      <c r="K46531" s="47">
        <v>0.21495603971451457</v>
      </c>
      <c r="L46531" s="47">
        <v>0.86696316923261874</v>
      </c>
      <c r="M46531" s="48">
        <v>0.65707667754182897</v>
      </c>
    </row>
    <row r="46532" spans="10:13" x14ac:dyDescent="0.2">
      <c r="J46532" s="46">
        <v>1.1122000000000001</v>
      </c>
      <c r="K46532" s="47">
        <v>0.21493213470788003</v>
      </c>
      <c r="L46532" s="47">
        <v>0.86698466244608952</v>
      </c>
      <c r="M46532" s="48">
        <v>0.65709080123715258</v>
      </c>
    </row>
    <row r="46533" spans="10:13" x14ac:dyDescent="0.2">
      <c r="J46533" s="46">
        <v>1.1123000000000001</v>
      </c>
      <c r="K46533" s="47">
        <v>0.21490823021061062</v>
      </c>
      <c r="L46533" s="47">
        <v>0.86700615326911068</v>
      </c>
      <c r="M46533" s="48">
        <v>0.65710492493247619</v>
      </c>
    </row>
    <row r="46534" spans="10:13" x14ac:dyDescent="0.2">
      <c r="J46534" s="46">
        <v>1.1124000000000001</v>
      </c>
      <c r="K46534" s="47">
        <v>0.21488432622312784</v>
      </c>
      <c r="L46534" s="47">
        <v>0.86702764170173308</v>
      </c>
      <c r="M46534" s="48">
        <v>0.6571190486277998</v>
      </c>
    </row>
    <row r="46535" spans="10:13" x14ac:dyDescent="0.2">
      <c r="J46535" s="46">
        <v>1.1125</v>
      </c>
      <c r="K46535" s="47">
        <v>0.21486042274585293</v>
      </c>
      <c r="L46535" s="47">
        <v>0.86704912774400766</v>
      </c>
      <c r="M46535" s="48">
        <v>0.6571331723231234</v>
      </c>
    </row>
    <row r="46536" spans="10:13" x14ac:dyDescent="0.2">
      <c r="J46536" s="46">
        <v>1.1126</v>
      </c>
      <c r="K46536" s="47">
        <v>0.21483651977920729</v>
      </c>
      <c r="L46536" s="47">
        <v>0.86707061139598551</v>
      </c>
      <c r="M46536" s="48">
        <v>0.65714729601844701</v>
      </c>
    </row>
    <row r="46537" spans="10:13" x14ac:dyDescent="0.2">
      <c r="J46537" s="46">
        <v>1.1127</v>
      </c>
      <c r="K46537" s="47">
        <v>0.21481261732361207</v>
      </c>
      <c r="L46537" s="47">
        <v>0.86709209265771792</v>
      </c>
      <c r="M46537" s="48">
        <v>0.65716141971377062</v>
      </c>
    </row>
    <row r="46538" spans="10:13" x14ac:dyDescent="0.2">
      <c r="J46538" s="46">
        <v>1.1128</v>
      </c>
      <c r="K46538" s="47">
        <v>0.21478871537948849</v>
      </c>
      <c r="L46538" s="47">
        <v>0.86711357152925572</v>
      </c>
      <c r="M46538" s="48">
        <v>0.65717554340909423</v>
      </c>
    </row>
    <row r="46539" spans="10:13" x14ac:dyDescent="0.2">
      <c r="J46539" s="46">
        <v>1.1129</v>
      </c>
      <c r="K46539" s="47">
        <v>0.21476481394725755</v>
      </c>
      <c r="L46539" s="47">
        <v>0.86713504801065044</v>
      </c>
      <c r="M46539" s="48">
        <v>0.65718966710441784</v>
      </c>
    </row>
    <row r="46540" spans="10:13" x14ac:dyDescent="0.2">
      <c r="J46540" s="46">
        <v>1.113</v>
      </c>
      <c r="K46540" s="47">
        <v>0.21474091302734041</v>
      </c>
      <c r="L46540" s="47">
        <v>0.86715652210195315</v>
      </c>
      <c r="M46540" s="48">
        <v>0.65720379079974145</v>
      </c>
    </row>
    <row r="46541" spans="10:13" x14ac:dyDescent="0.2">
      <c r="J46541" s="46">
        <v>1.1131</v>
      </c>
      <c r="K46541" s="47">
        <v>0.21471701262015799</v>
      </c>
      <c r="L46541" s="47">
        <v>0.86717799380321525</v>
      </c>
      <c r="M46541" s="48">
        <v>0.65721791449506506</v>
      </c>
    </row>
    <row r="46542" spans="10:13" x14ac:dyDescent="0.2">
      <c r="J46542" s="46">
        <v>1.1132</v>
      </c>
      <c r="K46542" s="47">
        <v>0.21469311272613126</v>
      </c>
      <c r="L46542" s="47">
        <v>0.86719946311448781</v>
      </c>
      <c r="M46542" s="48">
        <v>0.65723203819038867</v>
      </c>
    </row>
    <row r="46543" spans="10:13" x14ac:dyDescent="0.2">
      <c r="J46543" s="46">
        <v>1.1133</v>
      </c>
      <c r="K46543" s="47">
        <v>0.21466921334568095</v>
      </c>
      <c r="L46543" s="47">
        <v>0.86722093003582246</v>
      </c>
      <c r="M46543" s="48">
        <v>0.65724616188571228</v>
      </c>
    </row>
    <row r="46544" spans="10:13" x14ac:dyDescent="0.2">
      <c r="J46544" s="46">
        <v>1.1133999999999999</v>
      </c>
      <c r="K46544" s="47">
        <v>0.21464531447922794</v>
      </c>
      <c r="L46544" s="47">
        <v>0.86724239456727048</v>
      </c>
      <c r="M46544" s="48">
        <v>0.65726028558103589</v>
      </c>
    </row>
    <row r="46545" spans="10:13" x14ac:dyDescent="0.2">
      <c r="J46545" s="46">
        <v>1.1134999999999999</v>
      </c>
      <c r="K46545" s="47">
        <v>0.21462141612719296</v>
      </c>
      <c r="L46545" s="47">
        <v>0.86726385670888317</v>
      </c>
      <c r="M46545" s="48">
        <v>0.65727440927635949</v>
      </c>
    </row>
    <row r="46546" spans="10:13" x14ac:dyDescent="0.2">
      <c r="J46546" s="46">
        <v>1.1135999999999999</v>
      </c>
      <c r="K46546" s="47">
        <v>0.21459751828999665</v>
      </c>
      <c r="L46546" s="47">
        <v>0.86728531646071227</v>
      </c>
      <c r="M46546" s="48">
        <v>0.6572885329716831</v>
      </c>
    </row>
    <row r="46547" spans="10:13" x14ac:dyDescent="0.2">
      <c r="J46547" s="46">
        <v>1.1136999999999999</v>
      </c>
      <c r="K46547" s="47">
        <v>0.21457362096805963</v>
      </c>
      <c r="L46547" s="47">
        <v>0.86730677382280896</v>
      </c>
      <c r="M46547" s="48">
        <v>0.65730265666700671</v>
      </c>
    </row>
    <row r="46548" spans="10:13" x14ac:dyDescent="0.2">
      <c r="J46548" s="46">
        <v>1.1137999999999999</v>
      </c>
      <c r="K46548" s="47">
        <v>0.2145497241618024</v>
      </c>
      <c r="L46548" s="47">
        <v>0.8673282287952252</v>
      </c>
      <c r="M46548" s="48">
        <v>0.65731678036233032</v>
      </c>
    </row>
    <row r="46549" spans="10:13" x14ac:dyDescent="0.2">
      <c r="J46549" s="46">
        <v>1.1138999999999999</v>
      </c>
      <c r="K46549" s="47">
        <v>0.21452582787164548</v>
      </c>
      <c r="L46549" s="47">
        <v>0.86734968137801238</v>
      </c>
      <c r="M46549" s="48">
        <v>0.65733090405765393</v>
      </c>
    </row>
    <row r="46550" spans="10:13" x14ac:dyDescent="0.2">
      <c r="J46550" s="46">
        <v>1.1140000000000001</v>
      </c>
      <c r="K46550" s="47">
        <v>0.21450193209800922</v>
      </c>
      <c r="L46550" s="47">
        <v>0.86737113157122225</v>
      </c>
      <c r="M46550" s="48">
        <v>0.65734502775297754</v>
      </c>
    </row>
    <row r="46551" spans="10:13" x14ac:dyDescent="0.2">
      <c r="J46551" s="46">
        <v>1.1141000000000001</v>
      </c>
      <c r="K46551" s="47">
        <v>0.21447803684131411</v>
      </c>
      <c r="L46551" s="47">
        <v>0.86739257937490644</v>
      </c>
      <c r="M46551" s="48">
        <v>0.65735915144830115</v>
      </c>
    </row>
    <row r="46552" spans="10:13" x14ac:dyDescent="0.2">
      <c r="J46552" s="46">
        <v>1.1142000000000001</v>
      </c>
      <c r="K46552" s="47">
        <v>0.21445414210198033</v>
      </c>
      <c r="L46552" s="47">
        <v>0.86741402478911656</v>
      </c>
      <c r="M46552" s="48">
        <v>0.65737327514362476</v>
      </c>
    </row>
    <row r="46553" spans="10:13" x14ac:dyDescent="0.2">
      <c r="J46553" s="46">
        <v>1.1143000000000001</v>
      </c>
      <c r="K46553" s="47">
        <v>0.21443024788042817</v>
      </c>
      <c r="L46553" s="47">
        <v>0.86743546781390468</v>
      </c>
      <c r="M46553" s="48">
        <v>0.65738739883894837</v>
      </c>
    </row>
    <row r="46554" spans="10:13" x14ac:dyDescent="0.2">
      <c r="J46554" s="46">
        <v>1.1144000000000001</v>
      </c>
      <c r="K46554" s="47">
        <v>0.21440635417707773</v>
      </c>
      <c r="L46554" s="47">
        <v>0.86745690844932233</v>
      </c>
      <c r="M46554" s="48">
        <v>0.65740152253427198</v>
      </c>
    </row>
    <row r="46555" spans="10:13" x14ac:dyDescent="0.2">
      <c r="J46555" s="46">
        <v>1.1145</v>
      </c>
      <c r="K46555" s="47">
        <v>0.2143824609923492</v>
      </c>
      <c r="L46555" s="47">
        <v>0.86747834669542156</v>
      </c>
      <c r="M46555" s="48">
        <v>0.65741564622959558</v>
      </c>
    </row>
    <row r="46556" spans="10:13" x14ac:dyDescent="0.2">
      <c r="J46556" s="46">
        <v>1.1146</v>
      </c>
      <c r="K46556" s="47">
        <v>0.21435856832666256</v>
      </c>
      <c r="L46556" s="47">
        <v>0.86749978255225413</v>
      </c>
      <c r="M46556" s="48">
        <v>0.65742976992491919</v>
      </c>
    </row>
    <row r="46557" spans="10:13" x14ac:dyDescent="0.2">
      <c r="J46557" s="46">
        <v>1.1147</v>
      </c>
      <c r="K46557" s="47">
        <v>0.21433467618043783</v>
      </c>
      <c r="L46557" s="47">
        <v>0.8675212160198722</v>
      </c>
      <c r="M46557" s="48">
        <v>0.6574438936202428</v>
      </c>
    </row>
    <row r="46558" spans="10:13" x14ac:dyDescent="0.2">
      <c r="J46558" s="46">
        <v>1.1148</v>
      </c>
      <c r="K46558" s="47">
        <v>0.21431078455409486</v>
      </c>
      <c r="L46558" s="47">
        <v>0.86754264709832773</v>
      </c>
      <c r="M46558" s="48">
        <v>0.65745801731556641</v>
      </c>
    </row>
    <row r="46559" spans="10:13" x14ac:dyDescent="0.2">
      <c r="J46559" s="46">
        <v>1.1149</v>
      </c>
      <c r="K46559" s="47">
        <v>0.21428689344805357</v>
      </c>
      <c r="L46559" s="47">
        <v>0.86756407578767247</v>
      </c>
      <c r="M46559" s="48">
        <v>0.65747214101089002</v>
      </c>
    </row>
    <row r="46560" spans="10:13" x14ac:dyDescent="0.2">
      <c r="J46560" s="46">
        <v>1.115</v>
      </c>
      <c r="K46560" s="47">
        <v>0.21426300286273373</v>
      </c>
      <c r="L46560" s="47">
        <v>0.86758550208795882</v>
      </c>
      <c r="M46560" s="48">
        <v>0.65748626470621363</v>
      </c>
    </row>
    <row r="46561" spans="10:13" x14ac:dyDescent="0.2">
      <c r="J46561" s="46">
        <v>1.1151</v>
      </c>
      <c r="K46561" s="47">
        <v>0.21423911279855509</v>
      </c>
      <c r="L46561" s="47">
        <v>0.86760692599923861</v>
      </c>
      <c r="M46561" s="48">
        <v>0.65750038840153724</v>
      </c>
    </row>
    <row r="46562" spans="10:13" x14ac:dyDescent="0.2">
      <c r="J46562" s="46">
        <v>1.1152</v>
      </c>
      <c r="K46562" s="47">
        <v>0.21421522325593731</v>
      </c>
      <c r="L46562" s="47">
        <v>0.86762834752156415</v>
      </c>
      <c r="M46562" s="48">
        <v>0.65751451209686085</v>
      </c>
    </row>
    <row r="46563" spans="10:13" x14ac:dyDescent="0.2">
      <c r="J46563" s="46">
        <v>1.1153</v>
      </c>
      <c r="K46563" s="47">
        <v>0.21419133423529993</v>
      </c>
      <c r="L46563" s="47">
        <v>0.86764976665498761</v>
      </c>
      <c r="M46563" s="48">
        <v>0.65752863579218446</v>
      </c>
    </row>
    <row r="46564" spans="10:13" x14ac:dyDescent="0.2">
      <c r="J46564" s="46">
        <v>1.1153999999999999</v>
      </c>
      <c r="K46564" s="47">
        <v>0.21416744573706262</v>
      </c>
      <c r="L46564" s="47">
        <v>0.86767118339956129</v>
      </c>
      <c r="M46564" s="48">
        <v>0.65754275948750807</v>
      </c>
    </row>
    <row r="46565" spans="10:13" x14ac:dyDescent="0.2">
      <c r="J46565" s="46">
        <v>1.1154999999999999</v>
      </c>
      <c r="K46565" s="47">
        <v>0.21414355776164479</v>
      </c>
      <c r="L46565" s="47">
        <v>0.86769259775533736</v>
      </c>
      <c r="M46565" s="48">
        <v>0.65755688318283168</v>
      </c>
    </row>
    <row r="46566" spans="10:13" x14ac:dyDescent="0.2">
      <c r="J46566" s="46">
        <v>1.1155999999999999</v>
      </c>
      <c r="K46566" s="47">
        <v>0.21411967030946577</v>
      </c>
      <c r="L46566" s="47">
        <v>0.86771400972236823</v>
      </c>
      <c r="M46566" s="48">
        <v>0.65757100687815528</v>
      </c>
    </row>
    <row r="46567" spans="10:13" x14ac:dyDescent="0.2">
      <c r="J46567" s="46">
        <v>1.1156999999999999</v>
      </c>
      <c r="K46567" s="47">
        <v>0.21409578338094506</v>
      </c>
      <c r="L46567" s="47">
        <v>0.86773541930070641</v>
      </c>
      <c r="M46567" s="48">
        <v>0.65758513057347889</v>
      </c>
    </row>
    <row r="46568" spans="10:13" x14ac:dyDescent="0.2">
      <c r="J46568" s="46">
        <v>1.1157999999999999</v>
      </c>
      <c r="K46568" s="47">
        <v>0.21407189697650192</v>
      </c>
      <c r="L46568" s="47">
        <v>0.86775682649040409</v>
      </c>
      <c r="M46568" s="48">
        <v>0.6575992542688025</v>
      </c>
    </row>
    <row r="46569" spans="10:13" x14ac:dyDescent="0.2">
      <c r="J46569" s="46">
        <v>1.1158999999999999</v>
      </c>
      <c r="K46569" s="47">
        <v>0.21404801109655555</v>
      </c>
      <c r="L46569" s="47">
        <v>0.86777823129151366</v>
      </c>
      <c r="M46569" s="48">
        <v>0.65761337796412611</v>
      </c>
    </row>
    <row r="46570" spans="10:13" x14ac:dyDescent="0.2">
      <c r="J46570" s="46">
        <v>1.1160000000000001</v>
      </c>
      <c r="K46570" s="47">
        <v>0.21402412574152505</v>
      </c>
      <c r="L46570" s="47">
        <v>0.86779963370408786</v>
      </c>
      <c r="M46570" s="48">
        <v>0.65762750165944972</v>
      </c>
    </row>
    <row r="46571" spans="10:13" x14ac:dyDescent="0.2">
      <c r="J46571" s="46">
        <v>1.1161000000000001</v>
      </c>
      <c r="K46571" s="47">
        <v>0.2140002409118297</v>
      </c>
      <c r="L46571" s="47">
        <v>0.86782103372817909</v>
      </c>
      <c r="M46571" s="48">
        <v>0.65764162535477333</v>
      </c>
    </row>
    <row r="46572" spans="10:13" x14ac:dyDescent="0.2">
      <c r="J46572" s="46">
        <v>1.1162000000000001</v>
      </c>
      <c r="K46572" s="47">
        <v>0.21397635660788838</v>
      </c>
      <c r="L46572" s="47">
        <v>0.86784243136383998</v>
      </c>
      <c r="M46572" s="48">
        <v>0.65765574905009694</v>
      </c>
    </row>
    <row r="46573" spans="10:13" x14ac:dyDescent="0.2">
      <c r="J46573" s="46">
        <v>1.1163000000000001</v>
      </c>
      <c r="K46573" s="47">
        <v>0.21395247283012017</v>
      </c>
      <c r="L46573" s="47">
        <v>0.86786382661112293</v>
      </c>
      <c r="M46573" s="48">
        <v>0.65766987274542055</v>
      </c>
    </row>
    <row r="46574" spans="10:13" x14ac:dyDescent="0.2">
      <c r="J46574" s="46">
        <v>1.1164000000000001</v>
      </c>
      <c r="K46574" s="47">
        <v>0.21392858957894398</v>
      </c>
      <c r="L46574" s="47">
        <v>0.86788521947008079</v>
      </c>
      <c r="M46574" s="48">
        <v>0.65768399644074416</v>
      </c>
    </row>
    <row r="46575" spans="10:13" x14ac:dyDescent="0.2">
      <c r="J46575" s="46">
        <v>1.1165</v>
      </c>
      <c r="K46575" s="47">
        <v>0.21390470685477861</v>
      </c>
      <c r="L46575" s="47">
        <v>0.86790660994076629</v>
      </c>
      <c r="M46575" s="48">
        <v>0.65769812013606777</v>
      </c>
    </row>
    <row r="46576" spans="10:13" x14ac:dyDescent="0.2">
      <c r="J46576" s="46">
        <v>1.1166</v>
      </c>
      <c r="K46576" s="47">
        <v>0.21388082465804292</v>
      </c>
      <c r="L46576" s="47">
        <v>0.86792799802323206</v>
      </c>
      <c r="M46576" s="48">
        <v>0.65771224383139137</v>
      </c>
    </row>
    <row r="46577" spans="10:13" x14ac:dyDescent="0.2">
      <c r="J46577" s="46">
        <v>1.1167</v>
      </c>
      <c r="K46577" s="47">
        <v>0.21385694298915553</v>
      </c>
      <c r="L46577" s="47">
        <v>0.86794938371753105</v>
      </c>
      <c r="M46577" s="48">
        <v>0.65772636752671498</v>
      </c>
    </row>
    <row r="46578" spans="10:13" x14ac:dyDescent="0.2">
      <c r="J46578" s="46">
        <v>1.1168</v>
      </c>
      <c r="K46578" s="47">
        <v>0.21383306184853523</v>
      </c>
      <c r="L46578" s="47">
        <v>0.86797076702371601</v>
      </c>
      <c r="M46578" s="48">
        <v>0.65774049122203859</v>
      </c>
    </row>
    <row r="46579" spans="10:13" x14ac:dyDescent="0.2">
      <c r="J46579" s="46">
        <v>1.1169</v>
      </c>
      <c r="K46579" s="47">
        <v>0.21380918123660059</v>
      </c>
      <c r="L46579" s="47">
        <v>0.86799214794183954</v>
      </c>
      <c r="M46579" s="48">
        <v>0.6577546149173622</v>
      </c>
    </row>
    <row r="46580" spans="10:13" x14ac:dyDescent="0.2">
      <c r="J46580" s="46">
        <v>1.117</v>
      </c>
      <c r="K46580" s="47">
        <v>0.21378530115377015</v>
      </c>
      <c r="L46580" s="47">
        <v>0.86801352647195495</v>
      </c>
      <c r="M46580" s="48">
        <v>0.65776873861268581</v>
      </c>
    </row>
    <row r="46581" spans="10:13" x14ac:dyDescent="0.2">
      <c r="J46581" s="46">
        <v>1.1171</v>
      </c>
      <c r="K46581" s="47">
        <v>0.21376142160046235</v>
      </c>
      <c r="L46581" s="47">
        <v>0.86803490261411498</v>
      </c>
      <c r="M46581" s="48">
        <v>0.65778286230800942</v>
      </c>
    </row>
    <row r="46582" spans="10:13" x14ac:dyDescent="0.2">
      <c r="J46582" s="46">
        <v>1.1172</v>
      </c>
      <c r="K46582" s="47">
        <v>0.21373754257709565</v>
      </c>
      <c r="L46582" s="47">
        <v>0.86805627636837268</v>
      </c>
      <c r="M46582" s="48">
        <v>0.65779698600333303</v>
      </c>
    </row>
    <row r="46583" spans="10:13" x14ac:dyDescent="0.2">
      <c r="J46583" s="46">
        <v>1.1173</v>
      </c>
      <c r="K46583" s="47">
        <v>0.21371366408408835</v>
      </c>
      <c r="L46583" s="47">
        <v>0.86807764773478124</v>
      </c>
      <c r="M46583" s="48">
        <v>0.65781110969865664</v>
      </c>
    </row>
    <row r="46584" spans="10:13" x14ac:dyDescent="0.2">
      <c r="J46584" s="46">
        <v>1.1173999999999999</v>
      </c>
      <c r="K46584" s="47">
        <v>0.21368978612185882</v>
      </c>
      <c r="L46584" s="47">
        <v>0.8680990167133934</v>
      </c>
      <c r="M46584" s="48">
        <v>0.65782523339398025</v>
      </c>
    </row>
    <row r="46585" spans="10:13" x14ac:dyDescent="0.2">
      <c r="J46585" s="46">
        <v>1.1174999999999999</v>
      </c>
      <c r="K46585" s="47">
        <v>0.21366590869082522</v>
      </c>
      <c r="L46585" s="47">
        <v>0.86812038330426244</v>
      </c>
      <c r="M46585" s="48">
        <v>0.65783935708930386</v>
      </c>
    </row>
    <row r="46586" spans="10:13" x14ac:dyDescent="0.2">
      <c r="J46586" s="46">
        <v>1.1175999999999999</v>
      </c>
      <c r="K46586" s="47">
        <v>0.21364203179140584</v>
      </c>
      <c r="L46586" s="47">
        <v>0.86814174750744155</v>
      </c>
      <c r="M46586" s="48">
        <v>0.65785348078462746</v>
      </c>
    </row>
    <row r="46587" spans="10:13" x14ac:dyDescent="0.2">
      <c r="J46587" s="46">
        <v>1.1176999999999999</v>
      </c>
      <c r="K46587" s="47">
        <v>0.2136181554240186</v>
      </c>
      <c r="L46587" s="47">
        <v>0.86816310932298379</v>
      </c>
      <c r="M46587" s="48">
        <v>0.65786760447995107</v>
      </c>
    </row>
    <row r="46588" spans="10:13" x14ac:dyDescent="0.2">
      <c r="J46588" s="46">
        <v>1.1177999999999999</v>
      </c>
      <c r="K46588" s="47">
        <v>0.21359427958908164</v>
      </c>
      <c r="L46588" s="47">
        <v>0.86818446875094268</v>
      </c>
      <c r="M46588" s="48">
        <v>0.65788172817527468</v>
      </c>
    </row>
    <row r="46589" spans="10:13" x14ac:dyDescent="0.2">
      <c r="J46589" s="46">
        <v>1.1178999999999999</v>
      </c>
      <c r="K46589" s="47">
        <v>0.21357040428701296</v>
      </c>
      <c r="L46589" s="47">
        <v>0.8682058257913714</v>
      </c>
      <c r="M46589" s="48">
        <v>0.65789585187059829</v>
      </c>
    </row>
    <row r="46590" spans="10:13" x14ac:dyDescent="0.2">
      <c r="J46590" s="46">
        <v>1.1180000000000001</v>
      </c>
      <c r="K46590" s="47">
        <v>0.21354652951823042</v>
      </c>
      <c r="L46590" s="47">
        <v>0.86822718044432312</v>
      </c>
      <c r="M46590" s="48">
        <v>0.6579099755659219</v>
      </c>
    </row>
    <row r="46591" spans="10:13" x14ac:dyDescent="0.2">
      <c r="J46591" s="46">
        <v>1.1181000000000001</v>
      </c>
      <c r="K46591" s="47">
        <v>0.21352265528315195</v>
      </c>
      <c r="L46591" s="47">
        <v>0.86824853270985147</v>
      </c>
      <c r="M46591" s="48">
        <v>0.65792409926124551</v>
      </c>
    </row>
    <row r="46592" spans="10:13" x14ac:dyDescent="0.2">
      <c r="J46592" s="46">
        <v>1.1182000000000001</v>
      </c>
      <c r="K46592" s="47">
        <v>0.21349878158219524</v>
      </c>
      <c r="L46592" s="47">
        <v>0.86826988258800974</v>
      </c>
      <c r="M46592" s="48">
        <v>0.65793822295656912</v>
      </c>
    </row>
    <row r="46593" spans="10:13" x14ac:dyDescent="0.2">
      <c r="J46593" s="46">
        <v>1.1183000000000001</v>
      </c>
      <c r="K46593" s="47">
        <v>0.21347490841577815</v>
      </c>
      <c r="L46593" s="47">
        <v>0.86829123007885134</v>
      </c>
      <c r="M46593" s="48">
        <v>0.65795234665189273</v>
      </c>
    </row>
    <row r="46594" spans="10:13" x14ac:dyDescent="0.2">
      <c r="J46594" s="46">
        <v>1.1184000000000001</v>
      </c>
      <c r="K46594" s="47">
        <v>0.21345103578431818</v>
      </c>
      <c r="L46594" s="47">
        <v>0.86831257518242988</v>
      </c>
      <c r="M46594" s="48">
        <v>0.65796647034721634</v>
      </c>
    </row>
    <row r="46595" spans="10:13" x14ac:dyDescent="0.2">
      <c r="J46595" s="46">
        <v>1.1185</v>
      </c>
      <c r="K46595" s="47">
        <v>0.21342716368823311</v>
      </c>
      <c r="L46595" s="47">
        <v>0.86833391789879866</v>
      </c>
      <c r="M46595" s="48">
        <v>0.65798059404253995</v>
      </c>
    </row>
    <row r="46596" spans="10:13" x14ac:dyDescent="0.2">
      <c r="J46596" s="46">
        <v>1.1186</v>
      </c>
      <c r="K46596" s="47">
        <v>0.21340329212794029</v>
      </c>
      <c r="L46596" s="47">
        <v>0.86835525822801141</v>
      </c>
      <c r="M46596" s="48">
        <v>0.65799471773786355</v>
      </c>
    </row>
    <row r="46597" spans="10:13" x14ac:dyDescent="0.2">
      <c r="J46597" s="46">
        <v>1.1187</v>
      </c>
      <c r="K46597" s="47">
        <v>0.21337942110385738</v>
      </c>
      <c r="L46597" s="47">
        <v>0.86837659617012175</v>
      </c>
      <c r="M46597" s="48">
        <v>0.65800884143318716</v>
      </c>
    </row>
    <row r="46598" spans="10:13" x14ac:dyDescent="0.2">
      <c r="J46598" s="46">
        <v>1.1188</v>
      </c>
      <c r="K46598" s="47">
        <v>0.21335555061640168</v>
      </c>
      <c r="L46598" s="47">
        <v>0.86839793172518343</v>
      </c>
      <c r="M46598" s="48">
        <v>0.65802296512851077</v>
      </c>
    </row>
    <row r="46599" spans="10:13" x14ac:dyDescent="0.2">
      <c r="J46599" s="46">
        <v>1.1189</v>
      </c>
      <c r="K46599" s="47">
        <v>0.21333168066599056</v>
      </c>
      <c r="L46599" s="47">
        <v>0.86841926489325016</v>
      </c>
      <c r="M46599" s="48">
        <v>0.65803708882383438</v>
      </c>
    </row>
    <row r="46600" spans="10:13" x14ac:dyDescent="0.2">
      <c r="J46600" s="46">
        <v>1.119</v>
      </c>
      <c r="K46600" s="47">
        <v>0.21330781125304132</v>
      </c>
      <c r="L46600" s="47">
        <v>0.86844059567437548</v>
      </c>
      <c r="M46600" s="48">
        <v>0.65805121251915799</v>
      </c>
    </row>
    <row r="46601" spans="10:13" x14ac:dyDescent="0.2">
      <c r="J46601" s="46">
        <v>1.1191</v>
      </c>
      <c r="K46601" s="47">
        <v>0.21328394237797121</v>
      </c>
      <c r="L46601" s="47">
        <v>0.86846192406861322</v>
      </c>
      <c r="M46601" s="48">
        <v>0.6580653362144816</v>
      </c>
    </row>
    <row r="46602" spans="10:13" x14ac:dyDescent="0.2">
      <c r="J46602" s="46">
        <v>1.1192</v>
      </c>
      <c r="K46602" s="47">
        <v>0.21326007404119735</v>
      </c>
      <c r="L46602" s="47">
        <v>0.86848325007601723</v>
      </c>
      <c r="M46602" s="48">
        <v>0.65807945990980521</v>
      </c>
    </row>
    <row r="46603" spans="10:13" x14ac:dyDescent="0.2">
      <c r="J46603" s="46">
        <v>1.1193</v>
      </c>
      <c r="K46603" s="47">
        <v>0.21323620624313686</v>
      </c>
      <c r="L46603" s="47">
        <v>0.86850457369664169</v>
      </c>
      <c r="M46603" s="48">
        <v>0.65809358360512882</v>
      </c>
    </row>
    <row r="46604" spans="10:13" x14ac:dyDescent="0.2">
      <c r="J46604" s="46">
        <v>1.1194</v>
      </c>
      <c r="K46604" s="47">
        <v>0.21321233898420675</v>
      </c>
      <c r="L46604" s="47">
        <v>0.86852589493054</v>
      </c>
      <c r="M46604" s="48">
        <v>0.65810770730045243</v>
      </c>
    </row>
    <row r="46605" spans="10:13" x14ac:dyDescent="0.2">
      <c r="J46605" s="46">
        <v>1.1194999999999999</v>
      </c>
      <c r="K46605" s="47">
        <v>0.21318847226482407</v>
      </c>
      <c r="L46605" s="47">
        <v>0.86854721377776645</v>
      </c>
      <c r="M46605" s="48">
        <v>0.65812183099577604</v>
      </c>
    </row>
    <row r="46606" spans="10:13" x14ac:dyDescent="0.2">
      <c r="J46606" s="46">
        <v>1.1195999999999999</v>
      </c>
      <c r="K46606" s="47">
        <v>0.21316460608540563</v>
      </c>
      <c r="L46606" s="47">
        <v>0.86856853023837499</v>
      </c>
      <c r="M46606" s="48">
        <v>0.65813595469109964</v>
      </c>
    </row>
    <row r="46607" spans="10:13" x14ac:dyDescent="0.2">
      <c r="J46607" s="46">
        <v>1.1196999999999999</v>
      </c>
      <c r="K46607" s="47">
        <v>0.21314074044636835</v>
      </c>
      <c r="L46607" s="47">
        <v>0.8685898443124197</v>
      </c>
      <c r="M46607" s="48">
        <v>0.65815007838642325</v>
      </c>
    </row>
    <row r="46608" spans="10:13" x14ac:dyDescent="0.2">
      <c r="J46608" s="46">
        <v>1.1197999999999999</v>
      </c>
      <c r="K46608" s="47">
        <v>0.21311687534812898</v>
      </c>
      <c r="L46608" s="47">
        <v>0.86861115599995442</v>
      </c>
      <c r="M46608" s="48">
        <v>0.65816420208174686</v>
      </c>
    </row>
    <row r="46609" spans="10:13" x14ac:dyDescent="0.2">
      <c r="J46609" s="46">
        <v>1.1198999999999999</v>
      </c>
      <c r="K46609" s="47">
        <v>0.21309301079110429</v>
      </c>
      <c r="L46609" s="47">
        <v>0.86863246530103355</v>
      </c>
      <c r="M46609" s="48">
        <v>0.65817832577707047</v>
      </c>
    </row>
    <row r="46610" spans="10:13" x14ac:dyDescent="0.2">
      <c r="J46610" s="46">
        <v>1.1200000000000001</v>
      </c>
      <c r="K46610" s="47">
        <v>0.21306914677571082</v>
      </c>
      <c r="L46610" s="47">
        <v>0.86865377221571105</v>
      </c>
      <c r="M46610" s="48">
        <v>0.65819244947239408</v>
      </c>
    </row>
    <row r="46611" spans="10:13" x14ac:dyDescent="0.2">
      <c r="J46611" s="46">
        <v>1.1201000000000001</v>
      </c>
      <c r="K46611" s="47">
        <v>0.21304528330236533</v>
      </c>
      <c r="L46611" s="47">
        <v>0.86867507674404132</v>
      </c>
      <c r="M46611" s="48">
        <v>0.65820657316771769</v>
      </c>
    </row>
    <row r="46612" spans="10:13" x14ac:dyDescent="0.2">
      <c r="J46612" s="46">
        <v>1.1202000000000001</v>
      </c>
      <c r="K46612" s="47">
        <v>0.21302142037148428</v>
      </c>
      <c r="L46612" s="47">
        <v>0.86869637888607854</v>
      </c>
      <c r="M46612" s="48">
        <v>0.6582206968630413</v>
      </c>
    </row>
    <row r="46613" spans="10:13" x14ac:dyDescent="0.2">
      <c r="J46613" s="46">
        <v>1.1203000000000001</v>
      </c>
      <c r="K46613" s="47">
        <v>0.21299755798348413</v>
      </c>
      <c r="L46613" s="47">
        <v>0.86871767864187677</v>
      </c>
      <c r="M46613" s="48">
        <v>0.65823482055836491</v>
      </c>
    </row>
    <row r="46614" spans="10:13" x14ac:dyDescent="0.2">
      <c r="J46614" s="46">
        <v>1.1204000000000001</v>
      </c>
      <c r="K46614" s="47">
        <v>0.21297369613878131</v>
      </c>
      <c r="L46614" s="47">
        <v>0.86873897601149075</v>
      </c>
      <c r="M46614" s="48">
        <v>0.65824894425368852</v>
      </c>
    </row>
    <row r="46615" spans="10:13" x14ac:dyDescent="0.2">
      <c r="J46615" s="46">
        <v>1.1205000000000001</v>
      </c>
      <c r="K46615" s="47">
        <v>0.21294983483779212</v>
      </c>
      <c r="L46615" s="47">
        <v>0.86876027099497455</v>
      </c>
      <c r="M46615" s="48">
        <v>0.65826306794901213</v>
      </c>
    </row>
    <row r="46616" spans="10:13" x14ac:dyDescent="0.2">
      <c r="J46616" s="46">
        <v>1.1206</v>
      </c>
      <c r="K46616" s="47">
        <v>0.21292597408093292</v>
      </c>
      <c r="L46616" s="47">
        <v>0.86878156359238279</v>
      </c>
      <c r="M46616" s="48">
        <v>0.65827719164433574</v>
      </c>
    </row>
    <row r="46617" spans="10:13" x14ac:dyDescent="0.2">
      <c r="J46617" s="46">
        <v>1.1207</v>
      </c>
      <c r="K46617" s="47">
        <v>0.21290211386861985</v>
      </c>
      <c r="L46617" s="47">
        <v>0.86880285380376954</v>
      </c>
      <c r="M46617" s="48">
        <v>0.65829131533965934</v>
      </c>
    </row>
    <row r="46618" spans="10:13" x14ac:dyDescent="0.2">
      <c r="J46618" s="46">
        <v>1.1208</v>
      </c>
      <c r="K46618" s="47">
        <v>0.2128782542012691</v>
      </c>
      <c r="L46618" s="47">
        <v>0.86882414162918953</v>
      </c>
      <c r="M46618" s="48">
        <v>0.65830543903498295</v>
      </c>
    </row>
    <row r="46619" spans="10:13" x14ac:dyDescent="0.2">
      <c r="J46619" s="46">
        <v>1.1209</v>
      </c>
      <c r="K46619" s="47">
        <v>0.21285439507929679</v>
      </c>
      <c r="L46619" s="47">
        <v>0.86884542706869738</v>
      </c>
      <c r="M46619" s="48">
        <v>0.65831956273030656</v>
      </c>
    </row>
    <row r="46620" spans="10:13" x14ac:dyDescent="0.2">
      <c r="J46620" s="46">
        <v>1.121</v>
      </c>
      <c r="K46620" s="47">
        <v>0.21283053650311892</v>
      </c>
      <c r="L46620" s="47">
        <v>0.86886671012234762</v>
      </c>
      <c r="M46620" s="48">
        <v>0.65833368642563017</v>
      </c>
    </row>
    <row r="46621" spans="10:13" x14ac:dyDescent="0.2">
      <c r="J46621" s="46">
        <v>1.1211</v>
      </c>
      <c r="K46621" s="47">
        <v>0.21280667847315141</v>
      </c>
      <c r="L46621" s="47">
        <v>0.86888799079019496</v>
      </c>
      <c r="M46621" s="48">
        <v>0.65834781012095378</v>
      </c>
    </row>
    <row r="46622" spans="10:13" x14ac:dyDescent="0.2">
      <c r="J46622" s="46">
        <v>1.1212</v>
      </c>
      <c r="K46622" s="47">
        <v>0.21278282098981027</v>
      </c>
      <c r="L46622" s="47">
        <v>0.86890926907229404</v>
      </c>
      <c r="M46622" s="48">
        <v>0.65836193381627739</v>
      </c>
    </row>
    <row r="46623" spans="10:13" x14ac:dyDescent="0.2">
      <c r="J46623" s="46">
        <v>1.1213</v>
      </c>
      <c r="K46623" s="47">
        <v>0.21275896405351127</v>
      </c>
      <c r="L46623" s="47">
        <v>0.86893054496869937</v>
      </c>
      <c r="M46623" s="48">
        <v>0.658376057511601</v>
      </c>
    </row>
    <row r="46624" spans="10:13" x14ac:dyDescent="0.2">
      <c r="J46624" s="46">
        <v>1.1214</v>
      </c>
      <c r="K46624" s="47">
        <v>0.21273510766467021</v>
      </c>
      <c r="L46624" s="47">
        <v>0.8689518184794659</v>
      </c>
      <c r="M46624" s="48">
        <v>0.65839018120692461</v>
      </c>
    </row>
    <row r="46625" spans="10:13" x14ac:dyDescent="0.2">
      <c r="J46625" s="46">
        <v>1.1214999999999999</v>
      </c>
      <c r="K46625" s="47">
        <v>0.21271125182370285</v>
      </c>
      <c r="L46625" s="47">
        <v>0.86897308960464814</v>
      </c>
      <c r="M46625" s="48">
        <v>0.65840430490224822</v>
      </c>
    </row>
    <row r="46626" spans="10:13" x14ac:dyDescent="0.2">
      <c r="J46626" s="46">
        <v>1.1215999999999999</v>
      </c>
      <c r="K46626" s="47">
        <v>0.21268739653102475</v>
      </c>
      <c r="L46626" s="47">
        <v>0.86899435834430128</v>
      </c>
      <c r="M46626" s="48">
        <v>0.65841842859757183</v>
      </c>
    </row>
    <row r="46627" spans="10:13" x14ac:dyDescent="0.2">
      <c r="J46627" s="46">
        <v>1.1216999999999999</v>
      </c>
      <c r="K46627" s="47">
        <v>0.21266354178705152</v>
      </c>
      <c r="L46627" s="47">
        <v>0.86901562469847993</v>
      </c>
      <c r="M46627" s="48">
        <v>0.65843255229289543</v>
      </c>
    </row>
    <row r="46628" spans="10:13" x14ac:dyDescent="0.2">
      <c r="J46628" s="46">
        <v>1.1217999999999999</v>
      </c>
      <c r="K46628" s="47">
        <v>0.21263968759219867</v>
      </c>
      <c r="L46628" s="47">
        <v>0.86903688866723916</v>
      </c>
      <c r="M46628" s="48">
        <v>0.65844667598821904</v>
      </c>
    </row>
    <row r="46629" spans="10:13" x14ac:dyDescent="0.2">
      <c r="J46629" s="46">
        <v>1.1218999999999999</v>
      </c>
      <c r="K46629" s="47">
        <v>0.2126158339468818</v>
      </c>
      <c r="L46629" s="47">
        <v>0.86905815025063382</v>
      </c>
      <c r="M46629" s="48">
        <v>0.65846079968354265</v>
      </c>
    </row>
    <row r="46630" spans="10:13" x14ac:dyDescent="0.2">
      <c r="J46630" s="46">
        <v>1.1220000000000001</v>
      </c>
      <c r="K46630" s="47">
        <v>0.21259198085151612</v>
      </c>
      <c r="L46630" s="47">
        <v>0.86907940944871898</v>
      </c>
      <c r="M46630" s="48">
        <v>0.65847492337886626</v>
      </c>
    </row>
    <row r="46631" spans="10:13" x14ac:dyDescent="0.2">
      <c r="J46631" s="46">
        <v>1.1221000000000001</v>
      </c>
      <c r="K46631" s="47">
        <v>0.21256812830651711</v>
      </c>
      <c r="L46631" s="47">
        <v>0.86910066626154969</v>
      </c>
      <c r="M46631" s="48">
        <v>0.65848904707418987</v>
      </c>
    </row>
    <row r="46632" spans="10:13" x14ac:dyDescent="0.2">
      <c r="J46632" s="46">
        <v>1.1222000000000001</v>
      </c>
      <c r="K46632" s="47">
        <v>0.2125442763123</v>
      </c>
      <c r="L46632" s="47">
        <v>0.86912192068918082</v>
      </c>
      <c r="M46632" s="48">
        <v>0.65850317076951348</v>
      </c>
    </row>
    <row r="46633" spans="10:13" x14ac:dyDescent="0.2">
      <c r="J46633" s="46">
        <v>1.1223000000000001</v>
      </c>
      <c r="K46633" s="47">
        <v>0.21252042486927997</v>
      </c>
      <c r="L46633" s="47">
        <v>0.86914317273166775</v>
      </c>
      <c r="M46633" s="48">
        <v>0.65851729446483709</v>
      </c>
    </row>
    <row r="46634" spans="10:13" x14ac:dyDescent="0.2">
      <c r="J46634" s="46">
        <v>1.1224000000000001</v>
      </c>
      <c r="K46634" s="47">
        <v>0.21249657397787222</v>
      </c>
      <c r="L46634" s="47">
        <v>0.86916442238906566</v>
      </c>
      <c r="M46634" s="48">
        <v>0.6585314181601607</v>
      </c>
    </row>
    <row r="46635" spans="10:13" x14ac:dyDescent="0.2">
      <c r="J46635" s="46">
        <v>1.1225000000000001</v>
      </c>
      <c r="K46635" s="47">
        <v>0.21247272363849176</v>
      </c>
      <c r="L46635" s="47">
        <v>0.86918566966142952</v>
      </c>
      <c r="M46635" s="48">
        <v>0.65854554185548431</v>
      </c>
    </row>
    <row r="46636" spans="10:13" x14ac:dyDescent="0.2">
      <c r="J46636" s="46">
        <v>1.1226</v>
      </c>
      <c r="K46636" s="47">
        <v>0.2124488738515537</v>
      </c>
      <c r="L46636" s="47">
        <v>0.86920691454881471</v>
      </c>
      <c r="M46636" s="48">
        <v>0.65855966555080792</v>
      </c>
    </row>
    <row r="46637" spans="10:13" x14ac:dyDescent="0.2">
      <c r="J46637" s="46">
        <v>1.1227</v>
      </c>
      <c r="K46637" s="47">
        <v>0.21242502461747292</v>
      </c>
      <c r="L46637" s="47">
        <v>0.86922815705127654</v>
      </c>
      <c r="M46637" s="48">
        <v>0.65857378924613152</v>
      </c>
    </row>
    <row r="46638" spans="10:13" x14ac:dyDescent="0.2">
      <c r="J46638" s="46">
        <v>1.1228</v>
      </c>
      <c r="K46638" s="47">
        <v>0.21240117593666435</v>
      </c>
      <c r="L46638" s="47">
        <v>0.86924939716887017</v>
      </c>
      <c r="M46638" s="48">
        <v>0.65858791294145513</v>
      </c>
    </row>
    <row r="46639" spans="10:13" x14ac:dyDescent="0.2">
      <c r="J46639" s="46">
        <v>1.1229</v>
      </c>
      <c r="K46639" s="47">
        <v>0.21237732780954288</v>
      </c>
      <c r="L46639" s="47">
        <v>0.86927063490165113</v>
      </c>
      <c r="M46639" s="48">
        <v>0.65860203663677874</v>
      </c>
    </row>
    <row r="46640" spans="10:13" x14ac:dyDescent="0.2">
      <c r="J46640" s="46">
        <v>1.123</v>
      </c>
      <c r="K46640" s="47">
        <v>0.2123534802365232</v>
      </c>
      <c r="L46640" s="47">
        <v>0.86929187024967469</v>
      </c>
      <c r="M46640" s="48">
        <v>0.65861616033210235</v>
      </c>
    </row>
    <row r="46641" spans="10:13" x14ac:dyDescent="0.2">
      <c r="J46641" s="46">
        <v>1.1231</v>
      </c>
      <c r="K46641" s="47">
        <v>0.21232963321801998</v>
      </c>
      <c r="L46641" s="47">
        <v>0.86931310321299637</v>
      </c>
      <c r="M46641" s="48">
        <v>0.65863028402742596</v>
      </c>
    </row>
    <row r="46642" spans="10:13" x14ac:dyDescent="0.2">
      <c r="J46642" s="46">
        <v>1.1232</v>
      </c>
      <c r="K46642" s="47">
        <v>0.21230578675444794</v>
      </c>
      <c r="L46642" s="47">
        <v>0.8693343337916718</v>
      </c>
      <c r="M46642" s="48">
        <v>0.65864440772274957</v>
      </c>
    </row>
    <row r="46643" spans="10:13" x14ac:dyDescent="0.2">
      <c r="J46643" s="46">
        <v>1.1233</v>
      </c>
      <c r="K46643" s="47">
        <v>0.21228194084622162</v>
      </c>
      <c r="L46643" s="47">
        <v>0.86935556198575648</v>
      </c>
      <c r="M46643" s="48">
        <v>0.65865853141807318</v>
      </c>
    </row>
    <row r="46644" spans="10:13" x14ac:dyDescent="0.2">
      <c r="J46644" s="46">
        <v>1.1234</v>
      </c>
      <c r="K46644" s="47">
        <v>0.2122580954937556</v>
      </c>
      <c r="L46644" s="47">
        <v>0.86937678779530581</v>
      </c>
      <c r="M46644" s="48">
        <v>0.65867265511339679</v>
      </c>
    </row>
    <row r="46645" spans="10:13" x14ac:dyDescent="0.2">
      <c r="J46645" s="46">
        <v>1.1234999999999999</v>
      </c>
      <c r="K46645" s="47">
        <v>0.21223425069746427</v>
      </c>
      <c r="L46645" s="47">
        <v>0.86939801122037552</v>
      </c>
      <c r="M46645" s="48">
        <v>0.6586867788087204</v>
      </c>
    </row>
    <row r="46646" spans="10:13" x14ac:dyDescent="0.2">
      <c r="J46646" s="46">
        <v>1.1235999999999999</v>
      </c>
      <c r="K46646" s="47">
        <v>0.21221040645776199</v>
      </c>
      <c r="L46646" s="47">
        <v>0.86941923226102136</v>
      </c>
      <c r="M46646" s="48">
        <v>0.65870090250404401</v>
      </c>
    </row>
    <row r="46647" spans="10:13" x14ac:dyDescent="0.2">
      <c r="J46647" s="46">
        <v>1.1236999999999999</v>
      </c>
      <c r="K46647" s="47">
        <v>0.21218656277506318</v>
      </c>
      <c r="L46647" s="47">
        <v>0.86944045091729893</v>
      </c>
      <c r="M46647" s="48">
        <v>0.65871502619936761</v>
      </c>
    </row>
    <row r="46648" spans="10:13" x14ac:dyDescent="0.2">
      <c r="J46648" s="46">
        <v>1.1237999999999999</v>
      </c>
      <c r="K46648" s="47">
        <v>0.21216271964978203</v>
      </c>
      <c r="L46648" s="47">
        <v>0.86946166718926399</v>
      </c>
      <c r="M46648" s="48">
        <v>0.65872914989469122</v>
      </c>
    </row>
    <row r="46649" spans="10:13" x14ac:dyDescent="0.2">
      <c r="J46649" s="46">
        <v>1.1238999999999999</v>
      </c>
      <c r="K46649" s="47">
        <v>0.21213887708233276</v>
      </c>
      <c r="L46649" s="47">
        <v>0.86948288107697225</v>
      </c>
      <c r="M46649" s="48">
        <v>0.65874327359001483</v>
      </c>
    </row>
    <row r="46650" spans="10:13" x14ac:dyDescent="0.2">
      <c r="J46650" s="46">
        <v>1.1240000000000001</v>
      </c>
      <c r="K46650" s="47">
        <v>0.21211503507312945</v>
      </c>
      <c r="L46650" s="47">
        <v>0.86950409258047967</v>
      </c>
      <c r="M46650" s="48">
        <v>0.65875739728533844</v>
      </c>
    </row>
    <row r="46651" spans="10:13" x14ac:dyDescent="0.2">
      <c r="J46651" s="46">
        <v>1.1241000000000001</v>
      </c>
      <c r="K46651" s="47">
        <v>0.21209119362258627</v>
      </c>
      <c r="L46651" s="47">
        <v>0.86952530169984188</v>
      </c>
      <c r="M46651" s="48">
        <v>0.65877152098066205</v>
      </c>
    </row>
    <row r="46652" spans="10:13" x14ac:dyDescent="0.2">
      <c r="J46652" s="46">
        <v>1.1242000000000001</v>
      </c>
      <c r="K46652" s="47">
        <v>0.21206735273111721</v>
      </c>
      <c r="L46652" s="47">
        <v>0.86954650843511494</v>
      </c>
      <c r="M46652" s="48">
        <v>0.65878564467598566</v>
      </c>
    </row>
    <row r="46653" spans="10:13" x14ac:dyDescent="0.2">
      <c r="J46653" s="46">
        <v>1.1243000000000001</v>
      </c>
      <c r="K46653" s="47">
        <v>0.21204351239913616</v>
      </c>
      <c r="L46653" s="47">
        <v>0.86956771278635492</v>
      </c>
      <c r="M46653" s="48">
        <v>0.65879976837130927</v>
      </c>
    </row>
    <row r="46654" spans="10:13" x14ac:dyDescent="0.2">
      <c r="J46654" s="46">
        <v>1.1244000000000001</v>
      </c>
      <c r="K46654" s="47">
        <v>0.21201967262705712</v>
      </c>
      <c r="L46654" s="47">
        <v>0.86958891475361766</v>
      </c>
      <c r="M46654" s="48">
        <v>0.65881389206663288</v>
      </c>
    </row>
    <row r="46655" spans="10:13" x14ac:dyDescent="0.2">
      <c r="J46655" s="46">
        <v>1.1245000000000001</v>
      </c>
      <c r="K46655" s="47">
        <v>0.21199583341529377</v>
      </c>
      <c r="L46655" s="47">
        <v>0.86961011433695912</v>
      </c>
      <c r="M46655" s="48">
        <v>0.65882801576195649</v>
      </c>
    </row>
    <row r="46656" spans="10:13" x14ac:dyDescent="0.2">
      <c r="J46656" s="46">
        <v>1.1246</v>
      </c>
      <c r="K46656" s="47">
        <v>0.2119719947642599</v>
      </c>
      <c r="L46656" s="47">
        <v>0.86963131153643558</v>
      </c>
      <c r="M46656" s="48">
        <v>0.6588421394572801</v>
      </c>
    </row>
    <row r="46657" spans="10:13" x14ac:dyDescent="0.2">
      <c r="J46657" s="46">
        <v>1.1247</v>
      </c>
      <c r="K46657" s="47">
        <v>0.21194815667436923</v>
      </c>
      <c r="L46657" s="47">
        <v>0.86965250635210301</v>
      </c>
      <c r="M46657" s="48">
        <v>0.65885626315260371</v>
      </c>
    </row>
    <row r="46658" spans="10:13" x14ac:dyDescent="0.2">
      <c r="J46658" s="46">
        <v>1.1248</v>
      </c>
      <c r="K46658" s="47">
        <v>0.21192431914603543</v>
      </c>
      <c r="L46658" s="47">
        <v>0.86967369878401768</v>
      </c>
      <c r="M46658" s="48">
        <v>0.65887038684792731</v>
      </c>
    </row>
    <row r="46659" spans="10:13" x14ac:dyDescent="0.2">
      <c r="J46659" s="46">
        <v>1.1249</v>
      </c>
      <c r="K46659" s="47">
        <v>0.21190048217967203</v>
      </c>
      <c r="L46659" s="47">
        <v>0.86969488883223567</v>
      </c>
      <c r="M46659" s="48">
        <v>0.65888451054325092</v>
      </c>
    </row>
    <row r="46660" spans="10:13" x14ac:dyDescent="0.2">
      <c r="J46660" s="46">
        <v>1.125</v>
      </c>
      <c r="K46660" s="47">
        <v>0.21187664577569248</v>
      </c>
      <c r="L46660" s="47">
        <v>0.86971607649681315</v>
      </c>
      <c r="M46660" s="48">
        <v>0.65889863423857453</v>
      </c>
    </row>
    <row r="46661" spans="10:13" x14ac:dyDescent="0.2">
      <c r="J46661" s="46">
        <v>1.1251</v>
      </c>
      <c r="K46661" s="47">
        <v>0.21185280993451028</v>
      </c>
      <c r="L46661" s="47">
        <v>0.86973726177780664</v>
      </c>
      <c r="M46661" s="48">
        <v>0.65891275793389814</v>
      </c>
    </row>
    <row r="46662" spans="10:13" x14ac:dyDescent="0.2">
      <c r="J46662" s="46">
        <v>1.1252</v>
      </c>
      <c r="K46662" s="47">
        <v>0.2118289746565388</v>
      </c>
      <c r="L46662" s="47">
        <v>0.86975844467527219</v>
      </c>
      <c r="M46662" s="48">
        <v>0.65892688162922175</v>
      </c>
    </row>
    <row r="46663" spans="10:13" x14ac:dyDescent="0.2">
      <c r="J46663" s="46">
        <v>1.1253</v>
      </c>
      <c r="K46663" s="47">
        <v>0.21180513994219136</v>
      </c>
      <c r="L46663" s="47">
        <v>0.86977962518926655</v>
      </c>
      <c r="M46663" s="48">
        <v>0.65894100532454536</v>
      </c>
    </row>
    <row r="46664" spans="10:13" x14ac:dyDescent="0.2">
      <c r="J46664" s="46">
        <v>1.1254</v>
      </c>
      <c r="K46664" s="47">
        <v>0.21178130579188117</v>
      </c>
      <c r="L46664" s="47">
        <v>0.86980080331984577</v>
      </c>
      <c r="M46664" s="48">
        <v>0.65895512901986897</v>
      </c>
    </row>
    <row r="46665" spans="10:13" x14ac:dyDescent="0.2">
      <c r="J46665" s="46">
        <v>1.1254999999999999</v>
      </c>
      <c r="K46665" s="47">
        <v>0.21175747220602145</v>
      </c>
      <c r="L46665" s="47">
        <v>0.86982197906706626</v>
      </c>
      <c r="M46665" s="48">
        <v>0.65896925271519258</v>
      </c>
    </row>
    <row r="46666" spans="10:13" x14ac:dyDescent="0.2">
      <c r="J46666" s="46">
        <v>1.1255999999999999</v>
      </c>
      <c r="K46666" s="47">
        <v>0.2117336391850253</v>
      </c>
      <c r="L46666" s="47">
        <v>0.86984315243098476</v>
      </c>
      <c r="M46666" s="48">
        <v>0.65898337641051619</v>
      </c>
    </row>
    <row r="46667" spans="10:13" x14ac:dyDescent="0.2">
      <c r="J46667" s="46">
        <v>1.1256999999999999</v>
      </c>
      <c r="K46667" s="47">
        <v>0.21170980672930578</v>
      </c>
      <c r="L46667" s="47">
        <v>0.86986432341165787</v>
      </c>
      <c r="M46667" s="48">
        <v>0.6589975001058398</v>
      </c>
    </row>
    <row r="46668" spans="10:13" x14ac:dyDescent="0.2">
      <c r="J46668" s="46">
        <v>1.1257999999999999</v>
      </c>
      <c r="K46668" s="47">
        <v>0.2116859748392759</v>
      </c>
      <c r="L46668" s="47">
        <v>0.86988549200914167</v>
      </c>
      <c r="M46668" s="48">
        <v>0.6590116238011634</v>
      </c>
    </row>
    <row r="46669" spans="10:13" x14ac:dyDescent="0.2">
      <c r="J46669" s="46">
        <v>1.1258999999999999</v>
      </c>
      <c r="K46669" s="47">
        <v>0.21166214351534865</v>
      </c>
      <c r="L46669" s="47">
        <v>0.86990665822349333</v>
      </c>
      <c r="M46669" s="48">
        <v>0.65902574749648701</v>
      </c>
    </row>
    <row r="46670" spans="10:13" x14ac:dyDescent="0.2">
      <c r="J46670" s="46">
        <v>1.1259999999999999</v>
      </c>
      <c r="K46670" s="47">
        <v>0.21163831275793676</v>
      </c>
      <c r="L46670" s="47">
        <v>0.86992782205476904</v>
      </c>
      <c r="M46670" s="48">
        <v>0.65903987119181062</v>
      </c>
    </row>
    <row r="46671" spans="10:13" x14ac:dyDescent="0.2">
      <c r="J46671" s="46">
        <v>1.1261000000000001</v>
      </c>
      <c r="K46671" s="47">
        <v>0.21161448256745308</v>
      </c>
      <c r="L46671" s="47">
        <v>0.86994898350302574</v>
      </c>
      <c r="M46671" s="48">
        <v>0.65905399488713423</v>
      </c>
    </row>
    <row r="46672" spans="10:13" x14ac:dyDescent="0.2">
      <c r="J46672" s="46">
        <v>1.1262000000000001</v>
      </c>
      <c r="K46672" s="47">
        <v>0.21159065294431043</v>
      </c>
      <c r="L46672" s="47">
        <v>0.86997014256832006</v>
      </c>
      <c r="M46672" s="48">
        <v>0.65906811858245784</v>
      </c>
    </row>
    <row r="46673" spans="10:13" x14ac:dyDescent="0.2">
      <c r="J46673" s="46">
        <v>1.1263000000000001</v>
      </c>
      <c r="K46673" s="47">
        <v>0.21156682388892145</v>
      </c>
      <c r="L46673" s="47">
        <v>0.86999129925070906</v>
      </c>
      <c r="M46673" s="48">
        <v>0.65908224227778145</v>
      </c>
    </row>
    <row r="46674" spans="10:13" x14ac:dyDescent="0.2">
      <c r="J46674" s="46">
        <v>1.1264000000000001</v>
      </c>
      <c r="K46674" s="47">
        <v>0.21154299540169874</v>
      </c>
      <c r="L46674" s="47">
        <v>0.87001245355024914</v>
      </c>
      <c r="M46674" s="48">
        <v>0.65909636597310506</v>
      </c>
    </row>
    <row r="46675" spans="10:13" x14ac:dyDescent="0.2">
      <c r="J46675" s="46">
        <v>1.1265000000000001</v>
      </c>
      <c r="K46675" s="47">
        <v>0.21151916748305485</v>
      </c>
      <c r="L46675" s="47">
        <v>0.87003360546699748</v>
      </c>
      <c r="M46675" s="48">
        <v>0.65911048966842867</v>
      </c>
    </row>
    <row r="46676" spans="10:13" x14ac:dyDescent="0.2">
      <c r="J46676" s="46">
        <v>1.1266</v>
      </c>
      <c r="K46676" s="47">
        <v>0.21149534013340229</v>
      </c>
      <c r="L46676" s="47">
        <v>0.87005475500101093</v>
      </c>
      <c r="M46676" s="48">
        <v>0.65912461336375228</v>
      </c>
    </row>
    <row r="46677" spans="10:13" x14ac:dyDescent="0.2">
      <c r="J46677" s="46">
        <v>1.1267</v>
      </c>
      <c r="K46677" s="47">
        <v>0.21147151335315348</v>
      </c>
      <c r="L46677" s="47">
        <v>0.87007590215234631</v>
      </c>
      <c r="M46677" s="48">
        <v>0.65913873705907589</v>
      </c>
    </row>
    <row r="46678" spans="10:13" x14ac:dyDescent="0.2">
      <c r="J46678" s="46">
        <v>1.1268</v>
      </c>
      <c r="K46678" s="47">
        <v>0.21144768714272077</v>
      </c>
      <c r="L46678" s="47">
        <v>0.8700970469210606</v>
      </c>
      <c r="M46678" s="48">
        <v>0.65915286075439949</v>
      </c>
    </row>
    <row r="46679" spans="10:13" x14ac:dyDescent="0.2">
      <c r="J46679" s="46">
        <v>1.1269</v>
      </c>
      <c r="K46679" s="47">
        <v>0.21142386150251641</v>
      </c>
      <c r="L46679" s="47">
        <v>0.87011818930721097</v>
      </c>
      <c r="M46679" s="48">
        <v>0.6591669844497231</v>
      </c>
    </row>
    <row r="46680" spans="10:13" x14ac:dyDescent="0.2">
      <c r="J46680" s="46">
        <v>1.127</v>
      </c>
      <c r="K46680" s="47">
        <v>0.21140003643295271</v>
      </c>
      <c r="L46680" s="47">
        <v>0.87013932931085414</v>
      </c>
      <c r="M46680" s="48">
        <v>0.65918110814504671</v>
      </c>
    </row>
    <row r="46681" spans="10:13" x14ac:dyDescent="0.2">
      <c r="J46681" s="46">
        <v>1.1271</v>
      </c>
      <c r="K46681" s="47">
        <v>0.21137621193444184</v>
      </c>
      <c r="L46681" s="47">
        <v>0.87016046693204774</v>
      </c>
      <c r="M46681" s="48">
        <v>0.65919523184037032</v>
      </c>
    </row>
    <row r="46682" spans="10:13" x14ac:dyDescent="0.2">
      <c r="J46682" s="46">
        <v>1.1272</v>
      </c>
      <c r="K46682" s="47">
        <v>0.21135238800739584</v>
      </c>
      <c r="L46682" s="47">
        <v>0.87018160217084839</v>
      </c>
      <c r="M46682" s="48">
        <v>0.65920935553569393</v>
      </c>
    </row>
    <row r="46683" spans="10:13" x14ac:dyDescent="0.2">
      <c r="J46683" s="46">
        <v>1.1273</v>
      </c>
      <c r="K46683" s="47">
        <v>0.21132856465222674</v>
      </c>
      <c r="L46683" s="47">
        <v>0.8702027350273136</v>
      </c>
      <c r="M46683" s="48">
        <v>0.65922347923101754</v>
      </c>
    </row>
    <row r="46684" spans="10:13" x14ac:dyDescent="0.2">
      <c r="J46684" s="46">
        <v>1.1274</v>
      </c>
      <c r="K46684" s="47">
        <v>0.21130474186934667</v>
      </c>
      <c r="L46684" s="47">
        <v>0.87022386550150055</v>
      </c>
      <c r="M46684" s="48">
        <v>0.65923760292634115</v>
      </c>
    </row>
    <row r="46685" spans="10:13" x14ac:dyDescent="0.2">
      <c r="J46685" s="46">
        <v>1.1274999999999999</v>
      </c>
      <c r="K46685" s="47">
        <v>0.21128091965916737</v>
      </c>
      <c r="L46685" s="47">
        <v>0.87024499359346641</v>
      </c>
      <c r="M46685" s="48">
        <v>0.65925172662166476</v>
      </c>
    </row>
    <row r="46686" spans="10:13" x14ac:dyDescent="0.2">
      <c r="J46686" s="46">
        <v>1.1275999999999999</v>
      </c>
      <c r="K46686" s="47">
        <v>0.21125709802210077</v>
      </c>
      <c r="L46686" s="47">
        <v>0.87026611930326869</v>
      </c>
      <c r="M46686" s="48">
        <v>0.65926585031698837</v>
      </c>
    </row>
    <row r="46687" spans="10:13" x14ac:dyDescent="0.2">
      <c r="J46687" s="46">
        <v>1.1276999999999999</v>
      </c>
      <c r="K46687" s="47">
        <v>0.21123327695855867</v>
      </c>
      <c r="L46687" s="47">
        <v>0.87028724263096469</v>
      </c>
      <c r="M46687" s="48">
        <v>0.65927997401231198</v>
      </c>
    </row>
    <row r="46688" spans="10:13" x14ac:dyDescent="0.2">
      <c r="J46688" s="46">
        <v>1.1277999999999999</v>
      </c>
      <c r="K46688" s="47">
        <v>0.21120945646895281</v>
      </c>
      <c r="L46688" s="47">
        <v>0.87030836357661157</v>
      </c>
      <c r="M46688" s="48">
        <v>0.65929409770763558</v>
      </c>
    </row>
    <row r="46689" spans="10:13" x14ac:dyDescent="0.2">
      <c r="J46689" s="46">
        <v>1.1278999999999999</v>
      </c>
      <c r="K46689" s="47">
        <v>0.21118563655369474</v>
      </c>
      <c r="L46689" s="47">
        <v>0.87032948214026695</v>
      </c>
      <c r="M46689" s="48">
        <v>0.65930822140295919</v>
      </c>
    </row>
    <row r="46690" spans="10:13" x14ac:dyDescent="0.2">
      <c r="J46690" s="46">
        <v>1.1279999999999999</v>
      </c>
      <c r="K46690" s="47">
        <v>0.21116181721319618</v>
      </c>
      <c r="L46690" s="47">
        <v>0.87035059832198824</v>
      </c>
      <c r="M46690" s="48">
        <v>0.6593223450982828</v>
      </c>
    </row>
    <row r="46691" spans="10:13" x14ac:dyDescent="0.2">
      <c r="J46691" s="46">
        <v>1.1281000000000001</v>
      </c>
      <c r="K46691" s="47">
        <v>0.21113799844786857</v>
      </c>
      <c r="L46691" s="47">
        <v>0.87037171212183295</v>
      </c>
      <c r="M46691" s="48">
        <v>0.65933646879360641</v>
      </c>
    </row>
    <row r="46692" spans="10:13" x14ac:dyDescent="0.2">
      <c r="J46692" s="46">
        <v>1.1282000000000001</v>
      </c>
      <c r="K46692" s="47">
        <v>0.21111418025812351</v>
      </c>
      <c r="L46692" s="47">
        <v>0.8703928235398587</v>
      </c>
      <c r="M46692" s="48">
        <v>0.65935059248893002</v>
      </c>
    </row>
    <row r="46693" spans="10:13" x14ac:dyDescent="0.2">
      <c r="J46693" s="46">
        <v>1.1283000000000001</v>
      </c>
      <c r="K46693" s="47">
        <v>0.21109036264437225</v>
      </c>
      <c r="L46693" s="47">
        <v>0.87041393257612309</v>
      </c>
      <c r="M46693" s="48">
        <v>0.65936471618425363</v>
      </c>
    </row>
    <row r="46694" spans="10:13" x14ac:dyDescent="0.2">
      <c r="J46694" s="46">
        <v>1.1284000000000001</v>
      </c>
      <c r="K46694" s="47">
        <v>0.21106654560702631</v>
      </c>
      <c r="L46694" s="47">
        <v>0.87043503923068388</v>
      </c>
      <c r="M46694" s="48">
        <v>0.65937883987957724</v>
      </c>
    </row>
    <row r="46695" spans="10:13" x14ac:dyDescent="0.2">
      <c r="J46695" s="46">
        <v>1.1285000000000001</v>
      </c>
      <c r="K46695" s="47">
        <v>0.21104272914649674</v>
      </c>
      <c r="L46695" s="47">
        <v>0.87045614350359846</v>
      </c>
      <c r="M46695" s="48">
        <v>0.65939296357490085</v>
      </c>
    </row>
    <row r="46696" spans="10:13" x14ac:dyDescent="0.2">
      <c r="J46696" s="46">
        <v>1.1286</v>
      </c>
      <c r="K46696" s="47">
        <v>0.211018913263195</v>
      </c>
      <c r="L46696" s="47">
        <v>0.87047724539492488</v>
      </c>
      <c r="M46696" s="48">
        <v>0.65940708727022446</v>
      </c>
    </row>
    <row r="46697" spans="10:13" x14ac:dyDescent="0.2">
      <c r="J46697" s="46">
        <v>1.1287</v>
      </c>
      <c r="K46697" s="47">
        <v>0.21099509795753205</v>
      </c>
      <c r="L46697" s="47">
        <v>0.87049834490472056</v>
      </c>
      <c r="M46697" s="48">
        <v>0.65942121096554807</v>
      </c>
    </row>
    <row r="46698" spans="10:13" x14ac:dyDescent="0.2">
      <c r="J46698" s="46">
        <v>1.1288</v>
      </c>
      <c r="K46698" s="47">
        <v>0.21097128322991907</v>
      </c>
      <c r="L46698" s="47">
        <v>0.87051944203304354</v>
      </c>
      <c r="M46698" s="48">
        <v>0.65943533466087167</v>
      </c>
    </row>
    <row r="46699" spans="10:13" x14ac:dyDescent="0.2">
      <c r="J46699" s="46">
        <v>1.1289</v>
      </c>
      <c r="K46699" s="47">
        <v>0.21094746908076703</v>
      </c>
      <c r="L46699" s="47">
        <v>0.87054053677995158</v>
      </c>
      <c r="M46699" s="48">
        <v>0.65944945835619528</v>
      </c>
    </row>
    <row r="46700" spans="10:13" x14ac:dyDescent="0.2">
      <c r="J46700" s="46">
        <v>1.129</v>
      </c>
      <c r="K46700" s="47">
        <v>0.21092365551048697</v>
      </c>
      <c r="L46700" s="47">
        <v>0.87056162914550261</v>
      </c>
      <c r="M46700" s="48">
        <v>0.65946358205151889</v>
      </c>
    </row>
    <row r="46701" spans="10:13" x14ac:dyDescent="0.2">
      <c r="J46701" s="46">
        <v>1.1291</v>
      </c>
      <c r="K46701" s="47">
        <v>0.21089984251948976</v>
      </c>
      <c r="L46701" s="47">
        <v>0.87058271912975449</v>
      </c>
      <c r="M46701" s="48">
        <v>0.6594777057468425</v>
      </c>
    </row>
    <row r="46702" spans="10:13" x14ac:dyDescent="0.2">
      <c r="J46702" s="46">
        <v>1.1292</v>
      </c>
      <c r="K46702" s="47">
        <v>0.21087603010818615</v>
      </c>
      <c r="L46702" s="47">
        <v>0.87060380673276538</v>
      </c>
      <c r="M46702" s="48">
        <v>0.65949182944216611</v>
      </c>
    </row>
    <row r="46703" spans="10:13" x14ac:dyDescent="0.2">
      <c r="J46703" s="46">
        <v>1.1293</v>
      </c>
      <c r="K46703" s="47">
        <v>0.21085221827698702</v>
      </c>
      <c r="L46703" s="47">
        <v>0.87062489195459314</v>
      </c>
      <c r="M46703" s="48">
        <v>0.65950595313748972</v>
      </c>
    </row>
    <row r="46704" spans="10:13" x14ac:dyDescent="0.2">
      <c r="J46704" s="46">
        <v>1.1294</v>
      </c>
      <c r="K46704" s="47">
        <v>0.21082840702630307</v>
      </c>
      <c r="L46704" s="47">
        <v>0.87064597479529571</v>
      </c>
      <c r="M46704" s="48">
        <v>0.65952007683281333</v>
      </c>
    </row>
    <row r="46705" spans="10:13" x14ac:dyDescent="0.2">
      <c r="J46705" s="46">
        <v>1.1294999999999999</v>
      </c>
      <c r="K46705" s="47">
        <v>0.2108045963565448</v>
      </c>
      <c r="L46705" s="47">
        <v>0.87066705525493127</v>
      </c>
      <c r="M46705" s="48">
        <v>0.65953420052813694</v>
      </c>
    </row>
    <row r="46706" spans="10:13" x14ac:dyDescent="0.2">
      <c r="J46706" s="46">
        <v>1.1295999999999999</v>
      </c>
      <c r="K46706" s="47">
        <v>0.21078078626812294</v>
      </c>
      <c r="L46706" s="47">
        <v>0.8706881333335581</v>
      </c>
      <c r="M46706" s="48">
        <v>0.65954832422346055</v>
      </c>
    </row>
    <row r="46707" spans="10:13" x14ac:dyDescent="0.2">
      <c r="J46707" s="46">
        <v>1.1296999999999999</v>
      </c>
      <c r="K46707" s="47">
        <v>0.21075697676144795</v>
      </c>
      <c r="L46707" s="47">
        <v>0.87070920903123428</v>
      </c>
      <c r="M46707" s="48">
        <v>0.65956244791878416</v>
      </c>
    </row>
    <row r="46708" spans="10:13" x14ac:dyDescent="0.2">
      <c r="J46708" s="46">
        <v>1.1297999999999999</v>
      </c>
      <c r="K46708" s="47">
        <v>0.21073316783693027</v>
      </c>
      <c r="L46708" s="47">
        <v>0.87073028234801786</v>
      </c>
      <c r="M46708" s="48">
        <v>0.65957657161410777</v>
      </c>
    </row>
    <row r="46709" spans="10:13" x14ac:dyDescent="0.2">
      <c r="J46709" s="46">
        <v>1.1298999999999999</v>
      </c>
      <c r="K46709" s="47">
        <v>0.21070935949498032</v>
      </c>
      <c r="L46709" s="47">
        <v>0.87075135328396736</v>
      </c>
      <c r="M46709" s="48">
        <v>0.65959069530943137</v>
      </c>
    </row>
    <row r="46710" spans="10:13" x14ac:dyDescent="0.2">
      <c r="J46710" s="46">
        <v>1.1299999999999999</v>
      </c>
      <c r="K46710" s="47">
        <v>0.21068555173600839</v>
      </c>
      <c r="L46710" s="47">
        <v>0.87077242183914094</v>
      </c>
      <c r="M46710" s="48">
        <v>0.65960481900475498</v>
      </c>
    </row>
    <row r="46711" spans="10:13" x14ac:dyDescent="0.2">
      <c r="J46711" s="46">
        <v>1.1301000000000001</v>
      </c>
      <c r="K46711" s="47">
        <v>0.21066174456042469</v>
      </c>
      <c r="L46711" s="47">
        <v>0.87079348801359702</v>
      </c>
      <c r="M46711" s="48">
        <v>0.65961894270007859</v>
      </c>
    </row>
    <row r="46712" spans="10:13" x14ac:dyDescent="0.2">
      <c r="J46712" s="46">
        <v>1.1302000000000001</v>
      </c>
      <c r="K46712" s="47">
        <v>0.2106379379686395</v>
      </c>
      <c r="L46712" s="47">
        <v>0.87081455180739398</v>
      </c>
      <c r="M46712" s="48">
        <v>0.6596330663954022</v>
      </c>
    </row>
    <row r="46713" spans="10:13" x14ac:dyDescent="0.2">
      <c r="J46713" s="46">
        <v>1.1303000000000001</v>
      </c>
      <c r="K46713" s="47">
        <v>0.21061413196106293</v>
      </c>
      <c r="L46713" s="47">
        <v>0.87083561322059011</v>
      </c>
      <c r="M46713" s="48">
        <v>0.65964719009072581</v>
      </c>
    </row>
    <row r="46714" spans="10:13" x14ac:dyDescent="0.2">
      <c r="J46714" s="46">
        <v>1.1304000000000001</v>
      </c>
      <c r="K46714" s="47">
        <v>0.21059032653810508</v>
      </c>
      <c r="L46714" s="47">
        <v>0.87085667225324392</v>
      </c>
      <c r="M46714" s="48">
        <v>0.65966131378604942</v>
      </c>
    </row>
    <row r="46715" spans="10:13" x14ac:dyDescent="0.2">
      <c r="J46715" s="46">
        <v>1.1305000000000001</v>
      </c>
      <c r="K46715" s="47">
        <v>0.21056652170017587</v>
      </c>
      <c r="L46715" s="47">
        <v>0.87087772890541404</v>
      </c>
      <c r="M46715" s="48">
        <v>0.65967543748137303</v>
      </c>
    </row>
    <row r="46716" spans="10:13" x14ac:dyDescent="0.2">
      <c r="J46716" s="46">
        <v>1.1306</v>
      </c>
      <c r="K46716" s="47">
        <v>0.2105427174476853</v>
      </c>
      <c r="L46716" s="47">
        <v>0.87089878317715885</v>
      </c>
      <c r="M46716" s="48">
        <v>0.65968956117669664</v>
      </c>
    </row>
    <row r="46717" spans="10:13" x14ac:dyDescent="0.2">
      <c r="J46717" s="46">
        <v>1.1307</v>
      </c>
      <c r="K46717" s="47">
        <v>0.2105189137810432</v>
      </c>
      <c r="L46717" s="47">
        <v>0.87091983506853698</v>
      </c>
      <c r="M46717" s="48">
        <v>0.65970368487202025</v>
      </c>
    </row>
    <row r="46718" spans="10:13" x14ac:dyDescent="0.2">
      <c r="J46718" s="46">
        <v>1.1308</v>
      </c>
      <c r="K46718" s="47">
        <v>0.21049511070065946</v>
      </c>
      <c r="L46718" s="47">
        <v>0.87094088457960717</v>
      </c>
      <c r="M46718" s="48">
        <v>0.65971780856734386</v>
      </c>
    </row>
    <row r="46719" spans="10:13" x14ac:dyDescent="0.2">
      <c r="J46719" s="46">
        <v>1.1309</v>
      </c>
      <c r="K46719" s="47">
        <v>0.21047130820694374</v>
      </c>
      <c r="L46719" s="47">
        <v>0.87096193171042779</v>
      </c>
      <c r="M46719" s="48">
        <v>0.65973193226266746</v>
      </c>
    </row>
    <row r="46720" spans="10:13" x14ac:dyDescent="0.2">
      <c r="J46720" s="46">
        <v>1.131</v>
      </c>
      <c r="K46720" s="47">
        <v>0.21044750630030579</v>
      </c>
      <c r="L46720" s="47">
        <v>0.87098297646105782</v>
      </c>
      <c r="M46720" s="48">
        <v>0.65974605595799107</v>
      </c>
    </row>
    <row r="46721" spans="10:13" x14ac:dyDescent="0.2">
      <c r="J46721" s="46">
        <v>1.1311</v>
      </c>
      <c r="K46721" s="47">
        <v>0.21042370498115515</v>
      </c>
      <c r="L46721" s="47">
        <v>0.87100401883155587</v>
      </c>
      <c r="M46721" s="48">
        <v>0.65976017965331468</v>
      </c>
    </row>
    <row r="46722" spans="10:13" x14ac:dyDescent="0.2">
      <c r="J46722" s="46">
        <v>1.1312</v>
      </c>
      <c r="K46722" s="47">
        <v>0.21039990424990143</v>
      </c>
      <c r="L46722" s="47">
        <v>0.87102505882198089</v>
      </c>
      <c r="M46722" s="48">
        <v>0.65977430334863829</v>
      </c>
    </row>
    <row r="46723" spans="10:13" x14ac:dyDescent="0.2">
      <c r="J46723" s="46">
        <v>1.1313</v>
      </c>
      <c r="K46723" s="47">
        <v>0.21037610410695412</v>
      </c>
      <c r="L46723" s="47">
        <v>0.87104609643239161</v>
      </c>
      <c r="M46723" s="48">
        <v>0.6597884270439619</v>
      </c>
    </row>
    <row r="46724" spans="10:13" x14ac:dyDescent="0.2">
      <c r="J46724" s="46">
        <v>1.1314</v>
      </c>
      <c r="K46724" s="47">
        <v>0.21035230455272264</v>
      </c>
      <c r="L46724" s="47">
        <v>0.87106713166284699</v>
      </c>
      <c r="M46724" s="48">
        <v>0.65980255073928551</v>
      </c>
    </row>
    <row r="46725" spans="10:13" x14ac:dyDescent="0.2">
      <c r="J46725" s="46">
        <v>1.1315</v>
      </c>
      <c r="K46725" s="47">
        <v>0.21032850558761643</v>
      </c>
      <c r="L46725" s="47">
        <v>0.87108816451340576</v>
      </c>
      <c r="M46725" s="48">
        <v>0.65981667443460912</v>
      </c>
    </row>
    <row r="46726" spans="10:13" x14ac:dyDescent="0.2">
      <c r="J46726" s="46">
        <v>1.1315999999999999</v>
      </c>
      <c r="K46726" s="47">
        <v>0.21030470721204458</v>
      </c>
      <c r="L46726" s="47">
        <v>0.87110919498412698</v>
      </c>
      <c r="M46726" s="48">
        <v>0.65983079812993273</v>
      </c>
    </row>
    <row r="46727" spans="10:13" x14ac:dyDescent="0.2">
      <c r="J46727" s="46">
        <v>1.1316999999999999</v>
      </c>
      <c r="K46727" s="47">
        <v>0.21028090942641656</v>
      </c>
      <c r="L46727" s="47">
        <v>0.8711302230750696</v>
      </c>
      <c r="M46727" s="48">
        <v>0.65984492182525634</v>
      </c>
    </row>
    <row r="46728" spans="10:13" x14ac:dyDescent="0.2">
      <c r="J46728" s="46">
        <v>1.1317999999999999</v>
      </c>
      <c r="K46728" s="47">
        <v>0.21025711223114144</v>
      </c>
      <c r="L46728" s="47">
        <v>0.87115124878629269</v>
      </c>
      <c r="M46728" s="48">
        <v>0.65985904552057995</v>
      </c>
    </row>
    <row r="46729" spans="10:13" x14ac:dyDescent="0.2">
      <c r="J46729" s="46">
        <v>1.1318999999999999</v>
      </c>
      <c r="K46729" s="47">
        <v>0.21023331562662828</v>
      </c>
      <c r="L46729" s="47">
        <v>0.87117227211785542</v>
      </c>
      <c r="M46729" s="48">
        <v>0.65987316921590355</v>
      </c>
    </row>
    <row r="46730" spans="10:13" x14ac:dyDescent="0.2">
      <c r="J46730" s="46">
        <v>1.1319999999999999</v>
      </c>
      <c r="K46730" s="47">
        <v>0.21020951961328618</v>
      </c>
      <c r="L46730" s="47">
        <v>0.87119329306981674</v>
      </c>
      <c r="M46730" s="48">
        <v>0.65988729291122716</v>
      </c>
    </row>
    <row r="46731" spans="10:13" x14ac:dyDescent="0.2">
      <c r="J46731" s="46">
        <v>1.1321000000000001</v>
      </c>
      <c r="K46731" s="47">
        <v>0.21018572419152412</v>
      </c>
      <c r="L46731" s="47">
        <v>0.87121431164223595</v>
      </c>
      <c r="M46731" s="48">
        <v>0.65990141660655077</v>
      </c>
    </row>
    <row r="46732" spans="10:13" x14ac:dyDescent="0.2">
      <c r="J46732" s="46">
        <v>1.1322000000000001</v>
      </c>
      <c r="K46732" s="47">
        <v>0.21016192936175102</v>
      </c>
      <c r="L46732" s="47">
        <v>0.87123532783517221</v>
      </c>
      <c r="M46732" s="48">
        <v>0.65991554030187438</v>
      </c>
    </row>
    <row r="46733" spans="10:13" x14ac:dyDescent="0.2">
      <c r="J46733" s="46">
        <v>1.1323000000000001</v>
      </c>
      <c r="K46733" s="47">
        <v>0.21013813512437571</v>
      </c>
      <c r="L46733" s="47">
        <v>0.8712563416486846</v>
      </c>
      <c r="M46733" s="48">
        <v>0.65992966399719799</v>
      </c>
    </row>
    <row r="46734" spans="10:13" x14ac:dyDescent="0.2">
      <c r="J46734" s="46">
        <v>1.1324000000000001</v>
      </c>
      <c r="K46734" s="47">
        <v>0.21011434147980698</v>
      </c>
      <c r="L46734" s="47">
        <v>0.87127735308283261</v>
      </c>
      <c r="M46734" s="48">
        <v>0.6599437876925216</v>
      </c>
    </row>
    <row r="46735" spans="10:13" x14ac:dyDescent="0.2">
      <c r="J46735" s="46">
        <v>1.1325000000000001</v>
      </c>
      <c r="K46735" s="47">
        <v>0.21009054842845359</v>
      </c>
      <c r="L46735" s="47">
        <v>0.87129836213767542</v>
      </c>
      <c r="M46735" s="48">
        <v>0.65995791138784521</v>
      </c>
    </row>
    <row r="46736" spans="10:13" x14ac:dyDescent="0.2">
      <c r="J46736" s="46">
        <v>1.1326000000000001</v>
      </c>
      <c r="K46736" s="47">
        <v>0.21006675597072416</v>
      </c>
      <c r="L46736" s="47">
        <v>0.87131936881327232</v>
      </c>
      <c r="M46736" s="48">
        <v>0.65997203508316882</v>
      </c>
    </row>
    <row r="46737" spans="10:13" x14ac:dyDescent="0.2">
      <c r="J46737" s="46">
        <v>1.1327</v>
      </c>
      <c r="K46737" s="47">
        <v>0.21004296410702733</v>
      </c>
      <c r="L46737" s="47">
        <v>0.87134037310968304</v>
      </c>
      <c r="M46737" s="48">
        <v>0.65998615877849243</v>
      </c>
    </row>
    <row r="46738" spans="10:13" x14ac:dyDescent="0.2">
      <c r="J46738" s="46">
        <v>1.1328</v>
      </c>
      <c r="K46738" s="47">
        <v>0.21001917283777155</v>
      </c>
      <c r="L46738" s="47">
        <v>0.87136137502696698</v>
      </c>
      <c r="M46738" s="48">
        <v>0.66000028247381604</v>
      </c>
    </row>
    <row r="46739" spans="10:13" x14ac:dyDescent="0.2">
      <c r="J46739" s="46">
        <v>1.1329</v>
      </c>
      <c r="K46739" s="47">
        <v>0.2099953821633653</v>
      </c>
      <c r="L46739" s="47">
        <v>0.8713823745651833</v>
      </c>
      <c r="M46739" s="48">
        <v>0.66001440616913964</v>
      </c>
    </row>
    <row r="46740" spans="10:13" x14ac:dyDescent="0.2">
      <c r="J46740" s="46">
        <v>1.133</v>
      </c>
      <c r="K46740" s="47">
        <v>0.20997159208421709</v>
      </c>
      <c r="L46740" s="47">
        <v>0.87140337172439175</v>
      </c>
      <c r="M46740" s="48">
        <v>0.66002852986446325</v>
      </c>
    </row>
    <row r="46741" spans="10:13" x14ac:dyDescent="0.2">
      <c r="J46741" s="46">
        <v>1.1331</v>
      </c>
      <c r="K46741" s="47">
        <v>0.20994780260073514</v>
      </c>
      <c r="L46741" s="47">
        <v>0.87142436650465183</v>
      </c>
      <c r="M46741" s="48">
        <v>0.66004265355978686</v>
      </c>
    </row>
    <row r="46742" spans="10:13" x14ac:dyDescent="0.2">
      <c r="J46742" s="46">
        <v>1.1332</v>
      </c>
      <c r="K46742" s="47">
        <v>0.20992401371332778</v>
      </c>
      <c r="L46742" s="47">
        <v>0.87144535890602326</v>
      </c>
      <c r="M46742" s="48">
        <v>0.66005677725511047</v>
      </c>
    </row>
    <row r="46743" spans="10:13" x14ac:dyDescent="0.2">
      <c r="J46743" s="46">
        <v>1.1333</v>
      </c>
      <c r="K46743" s="47">
        <v>0.20990022542240322</v>
      </c>
      <c r="L46743" s="47">
        <v>0.87146634892856545</v>
      </c>
      <c r="M46743" s="48">
        <v>0.66007090095043408</v>
      </c>
    </row>
    <row r="46744" spans="10:13" x14ac:dyDescent="0.2">
      <c r="J46744" s="46">
        <v>1.1334</v>
      </c>
      <c r="K46744" s="47">
        <v>0.20987643772836959</v>
      </c>
      <c r="L46744" s="47">
        <v>0.87148733657233823</v>
      </c>
      <c r="M46744" s="48">
        <v>0.66008502464575769</v>
      </c>
    </row>
    <row r="46745" spans="10:13" x14ac:dyDescent="0.2">
      <c r="J46745" s="46">
        <v>1.1335</v>
      </c>
      <c r="K46745" s="47">
        <v>0.209852650631635</v>
      </c>
      <c r="L46745" s="47">
        <v>0.87150832183740146</v>
      </c>
      <c r="M46745" s="48">
        <v>0.6600991483410813</v>
      </c>
    </row>
    <row r="46746" spans="10:13" x14ac:dyDescent="0.2">
      <c r="J46746" s="46">
        <v>1.1335999999999999</v>
      </c>
      <c r="K46746" s="47">
        <v>0.20982886413260737</v>
      </c>
      <c r="L46746" s="47">
        <v>0.87152930472381462</v>
      </c>
      <c r="M46746" s="48">
        <v>0.66011327203640491</v>
      </c>
    </row>
    <row r="46747" spans="10:13" x14ac:dyDescent="0.2">
      <c r="J46747" s="46">
        <v>1.1336999999999999</v>
      </c>
      <c r="K46747" s="47">
        <v>0.20980507823169484</v>
      </c>
      <c r="L46747" s="47">
        <v>0.8715502852316378</v>
      </c>
      <c r="M46747" s="48">
        <v>0.66012739573172852</v>
      </c>
    </row>
    <row r="46748" spans="10:13" x14ac:dyDescent="0.2">
      <c r="J46748" s="46">
        <v>1.1337999999999999</v>
      </c>
      <c r="K46748" s="47">
        <v>0.20978129292930509</v>
      </c>
      <c r="L46748" s="47">
        <v>0.87157126336093083</v>
      </c>
      <c r="M46748" s="48">
        <v>0.66014151942705213</v>
      </c>
    </row>
    <row r="46749" spans="10:13" x14ac:dyDescent="0.2">
      <c r="J46749" s="46">
        <v>1.1338999999999999</v>
      </c>
      <c r="K46749" s="47">
        <v>0.20975750822584613</v>
      </c>
      <c r="L46749" s="47">
        <v>0.87159223911175343</v>
      </c>
      <c r="M46749" s="48">
        <v>0.66015564312237573</v>
      </c>
    </row>
    <row r="46750" spans="10:13" x14ac:dyDescent="0.2">
      <c r="J46750" s="46">
        <v>1.1339999999999999</v>
      </c>
      <c r="K46750" s="47">
        <v>0.20973372412172553</v>
      </c>
      <c r="L46750" s="47">
        <v>0.87161321248416557</v>
      </c>
      <c r="M46750" s="48">
        <v>0.66016976681769934</v>
      </c>
    </row>
    <row r="46751" spans="10:13" x14ac:dyDescent="0.2">
      <c r="J46751" s="46">
        <v>1.1341000000000001</v>
      </c>
      <c r="K46751" s="47">
        <v>0.20970994061735115</v>
      </c>
      <c r="L46751" s="47">
        <v>0.87163418347822719</v>
      </c>
      <c r="M46751" s="48">
        <v>0.66018389051302295</v>
      </c>
    </row>
    <row r="46752" spans="10:13" x14ac:dyDescent="0.2">
      <c r="J46752" s="46">
        <v>1.1342000000000001</v>
      </c>
      <c r="K46752" s="47">
        <v>0.20968615771313057</v>
      </c>
      <c r="L46752" s="47">
        <v>0.87165515209399858</v>
      </c>
      <c r="M46752" s="48">
        <v>0.66019801420834656</v>
      </c>
    </row>
    <row r="46753" spans="10:13" x14ac:dyDescent="0.2">
      <c r="J46753" s="46">
        <v>1.1343000000000001</v>
      </c>
      <c r="K46753" s="47">
        <v>0.20966237540947133</v>
      </c>
      <c r="L46753" s="47">
        <v>0.87167611833153946</v>
      </c>
      <c r="M46753" s="48">
        <v>0.66021213790367017</v>
      </c>
    </row>
    <row r="46754" spans="10:13" x14ac:dyDescent="0.2">
      <c r="J46754" s="46">
        <v>1.1344000000000001</v>
      </c>
      <c r="K46754" s="47">
        <v>0.20963859370678101</v>
      </c>
      <c r="L46754" s="47">
        <v>0.87169708219091024</v>
      </c>
      <c r="M46754" s="48">
        <v>0.66022626159899378</v>
      </c>
    </row>
    <row r="46755" spans="10:13" x14ac:dyDescent="0.2">
      <c r="J46755" s="46">
        <v>1.1345000000000001</v>
      </c>
      <c r="K46755" s="47">
        <v>0.20961481260546694</v>
      </c>
      <c r="L46755" s="47">
        <v>0.87171804367217087</v>
      </c>
      <c r="M46755" s="48">
        <v>0.66024038529431739</v>
      </c>
    </row>
    <row r="46756" spans="10:13" x14ac:dyDescent="0.2">
      <c r="J46756" s="46">
        <v>1.1346000000000001</v>
      </c>
      <c r="K46756" s="47">
        <v>0.20959103210593658</v>
      </c>
      <c r="L46756" s="47">
        <v>0.87173900277538141</v>
      </c>
      <c r="M46756" s="48">
        <v>0.660254508989641</v>
      </c>
    </row>
    <row r="46757" spans="10:13" x14ac:dyDescent="0.2">
      <c r="J46757" s="46">
        <v>1.1347</v>
      </c>
      <c r="K46757" s="47">
        <v>0.20956725220859726</v>
      </c>
      <c r="L46757" s="47">
        <v>0.87175995950060226</v>
      </c>
      <c r="M46757" s="48">
        <v>0.66026863268496461</v>
      </c>
    </row>
    <row r="46758" spans="10:13" x14ac:dyDescent="0.2">
      <c r="J46758" s="46">
        <v>1.1348</v>
      </c>
      <c r="K46758" s="47">
        <v>0.20954347291385617</v>
      </c>
      <c r="L46758" s="47">
        <v>0.87178091384789369</v>
      </c>
      <c r="M46758" s="48">
        <v>0.66028275638028822</v>
      </c>
    </row>
    <row r="46759" spans="10:13" x14ac:dyDescent="0.2">
      <c r="J46759" s="46">
        <v>1.1349</v>
      </c>
      <c r="K46759" s="47">
        <v>0.20951969422212044</v>
      </c>
      <c r="L46759" s="47">
        <v>0.871801865817316</v>
      </c>
      <c r="M46759" s="48">
        <v>0.66029688007561183</v>
      </c>
    </row>
    <row r="46760" spans="10:13" x14ac:dyDescent="0.2">
      <c r="J46760" s="46">
        <v>1.135</v>
      </c>
      <c r="K46760" s="47">
        <v>0.20949591613379728</v>
      </c>
      <c r="L46760" s="47">
        <v>0.87182281540892925</v>
      </c>
      <c r="M46760" s="48">
        <v>0.66031100377093543</v>
      </c>
    </row>
    <row r="46761" spans="10:13" x14ac:dyDescent="0.2">
      <c r="J46761" s="46">
        <v>1.1351</v>
      </c>
      <c r="K46761" s="47">
        <v>0.20947213864929376</v>
      </c>
      <c r="L46761" s="47">
        <v>0.87184376262279417</v>
      </c>
      <c r="M46761" s="48">
        <v>0.66032512746625904</v>
      </c>
    </row>
    <row r="46762" spans="10:13" x14ac:dyDescent="0.2">
      <c r="J46762" s="46">
        <v>1.1352</v>
      </c>
      <c r="K46762" s="47">
        <v>0.20944836176901679</v>
      </c>
      <c r="L46762" s="47">
        <v>0.87186470745897116</v>
      </c>
      <c r="M46762" s="48">
        <v>0.66033925116158265</v>
      </c>
    </row>
    <row r="46763" spans="10:13" x14ac:dyDescent="0.2">
      <c r="J46763" s="46">
        <v>1.1353</v>
      </c>
      <c r="K46763" s="47">
        <v>0.20942458549337334</v>
      </c>
      <c r="L46763" s="47">
        <v>0.87188564991752049</v>
      </c>
      <c r="M46763" s="48">
        <v>0.66035337485690626</v>
      </c>
    </row>
    <row r="46764" spans="10:13" x14ac:dyDescent="0.2">
      <c r="J46764" s="46">
        <v>1.1354</v>
      </c>
      <c r="K46764" s="47">
        <v>0.20940080982277026</v>
      </c>
      <c r="L46764" s="47">
        <v>0.87190658999850279</v>
      </c>
      <c r="M46764" s="48">
        <v>0.66036749855222987</v>
      </c>
    </row>
    <row r="46765" spans="10:13" x14ac:dyDescent="0.2">
      <c r="J46765" s="46">
        <v>1.1355</v>
      </c>
      <c r="K46765" s="47">
        <v>0.20937703475761441</v>
      </c>
      <c r="L46765" s="47">
        <v>0.87192752770197857</v>
      </c>
      <c r="M46765" s="48">
        <v>0.66038162224755348</v>
      </c>
    </row>
    <row r="46766" spans="10:13" x14ac:dyDescent="0.2">
      <c r="J46766" s="46">
        <v>1.1355999999999999</v>
      </c>
      <c r="K46766" s="47">
        <v>0.20935326029831239</v>
      </c>
      <c r="L46766" s="47">
        <v>0.87194846302800832</v>
      </c>
      <c r="M46766" s="48">
        <v>0.66039574594287709</v>
      </c>
    </row>
    <row r="46767" spans="10:13" x14ac:dyDescent="0.2">
      <c r="J46767" s="46">
        <v>1.1356999999999999</v>
      </c>
      <c r="K46767" s="47">
        <v>0.20932948644527094</v>
      </c>
      <c r="L46767" s="47">
        <v>0.87196939597665279</v>
      </c>
      <c r="M46767" s="48">
        <v>0.6604098696382007</v>
      </c>
    </row>
    <row r="46768" spans="10:13" x14ac:dyDescent="0.2">
      <c r="J46768" s="46">
        <v>1.1357999999999999</v>
      </c>
      <c r="K46768" s="47">
        <v>0.20930571319889674</v>
      </c>
      <c r="L46768" s="47">
        <v>0.87199032654797271</v>
      </c>
      <c r="M46768" s="48">
        <v>0.66042399333352431</v>
      </c>
    </row>
    <row r="46769" spans="10:13" x14ac:dyDescent="0.2">
      <c r="J46769" s="46">
        <v>1.1358999999999999</v>
      </c>
      <c r="K46769" s="47">
        <v>0.20928194055959623</v>
      </c>
      <c r="L46769" s="47">
        <v>0.87201125474202856</v>
      </c>
      <c r="M46769" s="48">
        <v>0.66043811702884792</v>
      </c>
    </row>
    <row r="46770" spans="10:13" x14ac:dyDescent="0.2">
      <c r="J46770" s="46">
        <v>1.1359999999999999</v>
      </c>
      <c r="K46770" s="47">
        <v>0.2092581685277759</v>
      </c>
      <c r="L46770" s="47">
        <v>0.87203218055888132</v>
      </c>
      <c r="M46770" s="48">
        <v>0.66045224072417152</v>
      </c>
    </row>
    <row r="46771" spans="10:13" x14ac:dyDescent="0.2">
      <c r="J46771" s="46">
        <v>1.1361000000000001</v>
      </c>
      <c r="K46771" s="47">
        <v>0.20923439710384212</v>
      </c>
      <c r="L46771" s="47">
        <v>0.87205310399859171</v>
      </c>
      <c r="M46771" s="48">
        <v>0.66046636441949513</v>
      </c>
    </row>
    <row r="46772" spans="10:13" x14ac:dyDescent="0.2">
      <c r="J46772" s="46">
        <v>1.1362000000000001</v>
      </c>
      <c r="K46772" s="47">
        <v>0.20921062628820133</v>
      </c>
      <c r="L46772" s="47">
        <v>0.87207402506122056</v>
      </c>
      <c r="M46772" s="48">
        <v>0.66048048811481874</v>
      </c>
    </row>
    <row r="46773" spans="10:13" x14ac:dyDescent="0.2">
      <c r="J46773" s="46">
        <v>1.1363000000000001</v>
      </c>
      <c r="K46773" s="47">
        <v>0.20918685608125981</v>
      </c>
      <c r="L46773" s="47">
        <v>0.87209494374682872</v>
      </c>
      <c r="M46773" s="48">
        <v>0.66049461181014235</v>
      </c>
    </row>
    <row r="46774" spans="10:13" x14ac:dyDescent="0.2">
      <c r="J46774" s="46">
        <v>1.1364000000000001</v>
      </c>
      <c r="K46774" s="47">
        <v>0.20916308648342374</v>
      </c>
      <c r="L46774" s="47">
        <v>0.87211586005547703</v>
      </c>
      <c r="M46774" s="48">
        <v>0.66050873550546596</v>
      </c>
    </row>
    <row r="46775" spans="10:13" x14ac:dyDescent="0.2">
      <c r="J46775" s="46">
        <v>1.1365000000000001</v>
      </c>
      <c r="K46775" s="47">
        <v>0.20913931749509926</v>
      </c>
      <c r="L46775" s="47">
        <v>0.87213677398722644</v>
      </c>
      <c r="M46775" s="48">
        <v>0.66052285920078957</v>
      </c>
    </row>
    <row r="46776" spans="10:13" x14ac:dyDescent="0.2">
      <c r="J46776" s="46">
        <v>1.1366000000000001</v>
      </c>
      <c r="K46776" s="47">
        <v>0.20911554911669247</v>
      </c>
      <c r="L46776" s="47">
        <v>0.87215768554213813</v>
      </c>
      <c r="M46776" s="48">
        <v>0.66053698289611318</v>
      </c>
    </row>
    <row r="46777" spans="10:13" x14ac:dyDescent="0.2">
      <c r="J46777" s="46">
        <v>1.1367</v>
      </c>
      <c r="K46777" s="47">
        <v>0.20909178134860937</v>
      </c>
      <c r="L46777" s="47">
        <v>0.87217859472027304</v>
      </c>
      <c r="M46777" s="48">
        <v>0.66055110659143679</v>
      </c>
    </row>
    <row r="46778" spans="10:13" x14ac:dyDescent="0.2">
      <c r="J46778" s="46">
        <v>1.1368</v>
      </c>
      <c r="K46778" s="47">
        <v>0.20906801419125595</v>
      </c>
      <c r="L46778" s="47">
        <v>0.87219950152169223</v>
      </c>
      <c r="M46778" s="48">
        <v>0.6605652302867604</v>
      </c>
    </row>
    <row r="46779" spans="10:13" x14ac:dyDescent="0.2">
      <c r="J46779" s="46">
        <v>1.1369</v>
      </c>
      <c r="K46779" s="47">
        <v>0.20904424764503812</v>
      </c>
      <c r="L46779" s="47">
        <v>0.87222040594645678</v>
      </c>
      <c r="M46779" s="48">
        <v>0.66057935398208401</v>
      </c>
    </row>
    <row r="46780" spans="10:13" x14ac:dyDescent="0.2">
      <c r="J46780" s="46">
        <v>1.137</v>
      </c>
      <c r="K46780" s="47">
        <v>0.20902048171036172</v>
      </c>
      <c r="L46780" s="47">
        <v>0.87224130799462785</v>
      </c>
      <c r="M46780" s="48">
        <v>0.66059347767740761</v>
      </c>
    </row>
    <row r="46781" spans="10:13" x14ac:dyDescent="0.2">
      <c r="J46781" s="46">
        <v>1.1371</v>
      </c>
      <c r="K46781" s="47">
        <v>0.20899671638763245</v>
      </c>
      <c r="L46781" s="47">
        <v>0.87226220766626661</v>
      </c>
      <c r="M46781" s="48">
        <v>0.66060760137273122</v>
      </c>
    </row>
    <row r="46782" spans="10:13" x14ac:dyDescent="0.2">
      <c r="J46782" s="46">
        <v>1.1372</v>
      </c>
      <c r="K46782" s="47">
        <v>0.20897295167725607</v>
      </c>
      <c r="L46782" s="47">
        <v>0.87228310496143435</v>
      </c>
      <c r="M46782" s="48">
        <v>0.66062172506805483</v>
      </c>
    </row>
    <row r="46783" spans="10:13" x14ac:dyDescent="0.2">
      <c r="J46783" s="46">
        <v>1.1373</v>
      </c>
      <c r="K46783" s="47">
        <v>0.20894918757963821</v>
      </c>
      <c r="L46783" s="47">
        <v>0.87230399988019236</v>
      </c>
      <c r="M46783" s="48">
        <v>0.66063584876337844</v>
      </c>
    </row>
    <row r="46784" spans="10:13" x14ac:dyDescent="0.2">
      <c r="J46784" s="46">
        <v>1.1374</v>
      </c>
      <c r="K46784" s="47">
        <v>0.20892542409518441</v>
      </c>
      <c r="L46784" s="47">
        <v>0.87232489242260181</v>
      </c>
      <c r="M46784" s="48">
        <v>0.66064997245870205</v>
      </c>
    </row>
    <row r="46785" spans="10:13" x14ac:dyDescent="0.2">
      <c r="J46785" s="46">
        <v>1.1375</v>
      </c>
      <c r="K46785" s="47">
        <v>0.20890166122430021</v>
      </c>
      <c r="L46785" s="47">
        <v>0.87234578258872431</v>
      </c>
      <c r="M46785" s="48">
        <v>0.66066409615402566</v>
      </c>
    </row>
    <row r="46786" spans="10:13" x14ac:dyDescent="0.2">
      <c r="J46786" s="46">
        <v>1.1375999999999999</v>
      </c>
      <c r="K46786" s="47">
        <v>0.20887789896739101</v>
      </c>
      <c r="L46786" s="47">
        <v>0.87236667037862103</v>
      </c>
      <c r="M46786" s="48">
        <v>0.66067821984934927</v>
      </c>
    </row>
    <row r="46787" spans="10:13" x14ac:dyDescent="0.2">
      <c r="J46787" s="46">
        <v>1.1376999999999999</v>
      </c>
      <c r="K46787" s="47">
        <v>0.20885413732486222</v>
      </c>
      <c r="L46787" s="47">
        <v>0.8723875557923535</v>
      </c>
      <c r="M46787" s="48">
        <v>0.66069234354467288</v>
      </c>
    </row>
    <row r="46788" spans="10:13" x14ac:dyDescent="0.2">
      <c r="J46788" s="46">
        <v>1.1377999999999999</v>
      </c>
      <c r="K46788" s="47">
        <v>0.20883037629711917</v>
      </c>
      <c r="L46788" s="47">
        <v>0.8724084388299832</v>
      </c>
      <c r="M46788" s="48">
        <v>0.66070646723999649</v>
      </c>
    </row>
    <row r="46789" spans="10:13" x14ac:dyDescent="0.2">
      <c r="J46789" s="46">
        <v>1.1378999999999999</v>
      </c>
      <c r="K46789" s="47">
        <v>0.20880661588456714</v>
      </c>
      <c r="L46789" s="47">
        <v>0.87242931949157176</v>
      </c>
      <c r="M46789" s="48">
        <v>0.6607205909353201</v>
      </c>
    </row>
    <row r="46790" spans="10:13" x14ac:dyDescent="0.2">
      <c r="J46790" s="46">
        <v>1.1379999999999999</v>
      </c>
      <c r="K46790" s="47">
        <v>0.20878285608761121</v>
      </c>
      <c r="L46790" s="47">
        <v>0.87245019777718047</v>
      </c>
      <c r="M46790" s="48">
        <v>0.6607347146306437</v>
      </c>
    </row>
    <row r="46791" spans="10:13" x14ac:dyDescent="0.2">
      <c r="J46791" s="46">
        <v>1.1380999999999999</v>
      </c>
      <c r="K46791" s="47">
        <v>0.20875909690665662</v>
      </c>
      <c r="L46791" s="47">
        <v>0.87247107368687105</v>
      </c>
      <c r="M46791" s="48">
        <v>0.66074883832596731</v>
      </c>
    </row>
    <row r="46792" spans="10:13" x14ac:dyDescent="0.2">
      <c r="J46792" s="46">
        <v>1.1382000000000001</v>
      </c>
      <c r="K46792" s="47">
        <v>0.20873533834210833</v>
      </c>
      <c r="L46792" s="47">
        <v>0.87249194722070511</v>
      </c>
      <c r="M46792" s="48">
        <v>0.66076296202129092</v>
      </c>
    </row>
    <row r="46793" spans="10:13" x14ac:dyDescent="0.2">
      <c r="J46793" s="46">
        <v>1.1383000000000001</v>
      </c>
      <c r="K46793" s="47">
        <v>0.20871158039437135</v>
      </c>
      <c r="L46793" s="47">
        <v>0.87251281837874461</v>
      </c>
      <c r="M46793" s="48">
        <v>0.66077708571661453</v>
      </c>
    </row>
    <row r="46794" spans="10:13" x14ac:dyDescent="0.2">
      <c r="J46794" s="46">
        <v>1.1384000000000001</v>
      </c>
      <c r="K46794" s="47">
        <v>0.2086878230638507</v>
      </c>
      <c r="L46794" s="47">
        <v>0.87253368716105106</v>
      </c>
      <c r="M46794" s="48">
        <v>0.66079120941193814</v>
      </c>
    </row>
    <row r="46795" spans="10:13" x14ac:dyDescent="0.2">
      <c r="J46795" s="46">
        <v>1.1385000000000001</v>
      </c>
      <c r="K46795" s="47">
        <v>0.20866406635095114</v>
      </c>
      <c r="L46795" s="47">
        <v>0.87255455356768619</v>
      </c>
      <c r="M46795" s="48">
        <v>0.66080533310726175</v>
      </c>
    </row>
    <row r="46796" spans="10:13" x14ac:dyDescent="0.2">
      <c r="J46796" s="46">
        <v>1.1386000000000001</v>
      </c>
      <c r="K46796" s="47">
        <v>0.20864031025607752</v>
      </c>
      <c r="L46796" s="47">
        <v>0.87257541759871182</v>
      </c>
      <c r="M46796" s="48">
        <v>0.66081945680258536</v>
      </c>
    </row>
    <row r="46797" spans="10:13" x14ac:dyDescent="0.2">
      <c r="J46797" s="46">
        <v>1.1387</v>
      </c>
      <c r="K46797" s="47">
        <v>0.20861655477963453</v>
      </c>
      <c r="L46797" s="47">
        <v>0.8725962792541897</v>
      </c>
      <c r="M46797" s="48">
        <v>0.66083358049790897</v>
      </c>
    </row>
    <row r="46798" spans="10:13" x14ac:dyDescent="0.2">
      <c r="J46798" s="46">
        <v>1.1388</v>
      </c>
      <c r="K46798" s="47">
        <v>0.20859279992202689</v>
      </c>
      <c r="L46798" s="47">
        <v>0.87261713853418188</v>
      </c>
      <c r="M46798" s="48">
        <v>0.66084770419323258</v>
      </c>
    </row>
    <row r="46799" spans="10:13" x14ac:dyDescent="0.2">
      <c r="J46799" s="46">
        <v>1.1389</v>
      </c>
      <c r="K46799" s="47">
        <v>0.20856904568365917</v>
      </c>
      <c r="L46799" s="47">
        <v>0.87263799543875031</v>
      </c>
      <c r="M46799" s="48">
        <v>0.66086182788855619</v>
      </c>
    </row>
    <row r="46800" spans="10:13" x14ac:dyDescent="0.2">
      <c r="J46800" s="46">
        <v>1.139</v>
      </c>
      <c r="K46800" s="47">
        <v>0.20854529206493591</v>
      </c>
      <c r="L46800" s="47">
        <v>0.87265884996795684</v>
      </c>
      <c r="M46800" s="48">
        <v>0.66087595158387979</v>
      </c>
    </row>
    <row r="46801" spans="10:13" x14ac:dyDescent="0.2">
      <c r="J46801" s="46">
        <v>1.1391</v>
      </c>
      <c r="K46801" s="47">
        <v>0.20852153906626159</v>
      </c>
      <c r="L46801" s="47">
        <v>0.87267970212186352</v>
      </c>
      <c r="M46801" s="48">
        <v>0.6608900752792034</v>
      </c>
    </row>
    <row r="46802" spans="10:13" x14ac:dyDescent="0.2">
      <c r="J46802" s="46">
        <v>1.1392</v>
      </c>
      <c r="K46802" s="47">
        <v>0.20849778668804064</v>
      </c>
      <c r="L46802" s="47">
        <v>0.87270055190053242</v>
      </c>
      <c r="M46802" s="48">
        <v>0.66090419897452701</v>
      </c>
    </row>
    <row r="46803" spans="10:13" x14ac:dyDescent="0.2">
      <c r="J46803" s="46">
        <v>1.1393</v>
      </c>
      <c r="K46803" s="47">
        <v>0.2084740349306774</v>
      </c>
      <c r="L46803" s="47">
        <v>0.87272139930402559</v>
      </c>
      <c r="M46803" s="48">
        <v>0.66091832266985062</v>
      </c>
    </row>
    <row r="46804" spans="10:13" x14ac:dyDescent="0.2">
      <c r="J46804" s="46">
        <v>1.1394</v>
      </c>
      <c r="K46804" s="47">
        <v>0.20845028379457609</v>
      </c>
      <c r="L46804" s="47">
        <v>0.8727422443324051</v>
      </c>
      <c r="M46804" s="48">
        <v>0.66093244636517423</v>
      </c>
    </row>
    <row r="46805" spans="10:13" x14ac:dyDescent="0.2">
      <c r="J46805" s="46">
        <v>1.1395</v>
      </c>
      <c r="K46805" s="47">
        <v>0.20842653328014099</v>
      </c>
      <c r="L46805" s="47">
        <v>0.87276308698573302</v>
      </c>
      <c r="M46805" s="48">
        <v>0.66094657006049784</v>
      </c>
    </row>
    <row r="46806" spans="10:13" x14ac:dyDescent="0.2">
      <c r="J46806" s="46">
        <v>1.1395999999999999</v>
      </c>
      <c r="K46806" s="47">
        <v>0.20840278338777624</v>
      </c>
      <c r="L46806" s="47">
        <v>0.87278392726407183</v>
      </c>
      <c r="M46806" s="48">
        <v>0.66096069375582145</v>
      </c>
    </row>
    <row r="46807" spans="10:13" x14ac:dyDescent="0.2">
      <c r="J46807" s="46">
        <v>1.1396999999999999</v>
      </c>
      <c r="K46807" s="47">
        <v>0.20837903411788594</v>
      </c>
      <c r="L46807" s="47">
        <v>0.87280476516748362</v>
      </c>
      <c r="M46807" s="48">
        <v>0.66097481745114506</v>
      </c>
    </row>
    <row r="46808" spans="10:13" x14ac:dyDescent="0.2">
      <c r="J46808" s="46">
        <v>1.1397999999999999</v>
      </c>
      <c r="K46808" s="47">
        <v>0.20835528547087409</v>
      </c>
      <c r="L46808" s="47">
        <v>0.87282560069603077</v>
      </c>
      <c r="M46808" s="48">
        <v>0.66098894114646867</v>
      </c>
    </row>
    <row r="46809" spans="10:13" x14ac:dyDescent="0.2">
      <c r="J46809" s="46">
        <v>1.1398999999999999</v>
      </c>
      <c r="K46809" s="47">
        <v>0.20833153744714464</v>
      </c>
      <c r="L46809" s="47">
        <v>0.87284643384977556</v>
      </c>
      <c r="M46809" s="48">
        <v>0.66100306484179228</v>
      </c>
    </row>
    <row r="46810" spans="10:13" x14ac:dyDescent="0.2">
      <c r="J46810" s="46">
        <v>1.1399999999999999</v>
      </c>
      <c r="K46810" s="47">
        <v>0.20830779004710148</v>
      </c>
      <c r="L46810" s="47">
        <v>0.87286726462878028</v>
      </c>
      <c r="M46810" s="48">
        <v>0.66101718853711589</v>
      </c>
    </row>
    <row r="46811" spans="10:13" x14ac:dyDescent="0.2">
      <c r="J46811" s="46">
        <v>1.1400999999999999</v>
      </c>
      <c r="K46811" s="47">
        <v>0.20828404327114849</v>
      </c>
      <c r="L46811" s="47">
        <v>0.87288809303310733</v>
      </c>
      <c r="M46811" s="48">
        <v>0.66103131223243949</v>
      </c>
    </row>
    <row r="46812" spans="10:13" x14ac:dyDescent="0.2">
      <c r="J46812" s="46">
        <v>1.1402000000000001</v>
      </c>
      <c r="K46812" s="47">
        <v>0.20826029711968935</v>
      </c>
      <c r="L46812" s="47">
        <v>0.87290891906281942</v>
      </c>
      <c r="M46812" s="48">
        <v>0.6610454359277631</v>
      </c>
    </row>
    <row r="46813" spans="10:13" x14ac:dyDescent="0.2">
      <c r="J46813" s="46">
        <v>1.1403000000000001</v>
      </c>
      <c r="K46813" s="47">
        <v>0.20823655159312784</v>
      </c>
      <c r="L46813" s="47">
        <v>0.87292974271797863</v>
      </c>
      <c r="M46813" s="48">
        <v>0.66105955962308671</v>
      </c>
    </row>
    <row r="46814" spans="10:13" x14ac:dyDescent="0.2">
      <c r="J46814" s="46">
        <v>1.1404000000000001</v>
      </c>
      <c r="K46814" s="47">
        <v>0.20821280669186754</v>
      </c>
      <c r="L46814" s="47">
        <v>0.8729505639986479</v>
      </c>
      <c r="M46814" s="48">
        <v>0.66107368331841032</v>
      </c>
    </row>
    <row r="46815" spans="10:13" x14ac:dyDescent="0.2">
      <c r="J46815" s="46">
        <v>1.1405000000000001</v>
      </c>
      <c r="K46815" s="47">
        <v>0.20818906241631208</v>
      </c>
      <c r="L46815" s="47">
        <v>0.87297138290488951</v>
      </c>
      <c r="M46815" s="48">
        <v>0.66108780701373393</v>
      </c>
    </row>
    <row r="46816" spans="10:13" x14ac:dyDescent="0.2">
      <c r="J46816" s="46">
        <v>1.1406000000000001</v>
      </c>
      <c r="K46816" s="47">
        <v>0.20816531876686489</v>
      </c>
      <c r="L46816" s="47">
        <v>0.8729921994367662</v>
      </c>
      <c r="M46816" s="48">
        <v>0.66110193070905754</v>
      </c>
    </row>
    <row r="46817" spans="10:13" x14ac:dyDescent="0.2">
      <c r="J46817" s="46">
        <v>1.1407</v>
      </c>
      <c r="K46817" s="47">
        <v>0.20814157574392944</v>
      </c>
      <c r="L46817" s="47">
        <v>0.87301301359434058</v>
      </c>
      <c r="M46817" s="48">
        <v>0.66111605440438115</v>
      </c>
    </row>
    <row r="46818" spans="10:13" x14ac:dyDescent="0.2">
      <c r="J46818" s="46">
        <v>1.1408</v>
      </c>
      <c r="K46818" s="47">
        <v>0.20811783334790915</v>
      </c>
      <c r="L46818" s="47">
        <v>0.87303382537767538</v>
      </c>
      <c r="M46818" s="48">
        <v>0.66113017809970476</v>
      </c>
    </row>
    <row r="46819" spans="10:13" x14ac:dyDescent="0.2">
      <c r="J46819" s="46">
        <v>1.1409</v>
      </c>
      <c r="K46819" s="47">
        <v>0.20809409157920722</v>
      </c>
      <c r="L46819" s="47">
        <v>0.87305463478683321</v>
      </c>
      <c r="M46819" s="48">
        <v>0.66114430179502837</v>
      </c>
    </row>
    <row r="46820" spans="10:13" x14ac:dyDescent="0.2">
      <c r="J46820" s="46">
        <v>1.141</v>
      </c>
      <c r="K46820" s="47">
        <v>0.20807035043822697</v>
      </c>
      <c r="L46820" s="47">
        <v>0.87307544182187702</v>
      </c>
      <c r="M46820" s="48">
        <v>0.66115842549035198</v>
      </c>
    </row>
    <row r="46821" spans="10:13" x14ac:dyDescent="0.2">
      <c r="J46821" s="46">
        <v>1.1411</v>
      </c>
      <c r="K46821" s="47">
        <v>0.20804660992537161</v>
      </c>
      <c r="L46821" s="47">
        <v>0.87309624648286954</v>
      </c>
      <c r="M46821" s="48">
        <v>0.66117254918567558</v>
      </c>
    </row>
    <row r="46822" spans="10:13" x14ac:dyDescent="0.2">
      <c r="J46822" s="46">
        <v>1.1412</v>
      </c>
      <c r="K46822" s="47">
        <v>0.20802287004104419</v>
      </c>
      <c r="L46822" s="47">
        <v>0.87311704876987373</v>
      </c>
      <c r="M46822" s="48">
        <v>0.66118667288099919</v>
      </c>
    </row>
    <row r="46823" spans="10:13" x14ac:dyDescent="0.2">
      <c r="J46823" s="46">
        <v>1.1413</v>
      </c>
      <c r="K46823" s="47">
        <v>0.2079991307856478</v>
      </c>
      <c r="L46823" s="47">
        <v>0.87313784868295219</v>
      </c>
      <c r="M46823" s="48">
        <v>0.6612007965763228</v>
      </c>
    </row>
    <row r="46824" spans="10:13" x14ac:dyDescent="0.2">
      <c r="J46824" s="46">
        <v>1.1414</v>
      </c>
      <c r="K46824" s="47">
        <v>0.20797539215958538</v>
      </c>
      <c r="L46824" s="47">
        <v>0.8731586462221681</v>
      </c>
      <c r="M46824" s="48">
        <v>0.66121492027164641</v>
      </c>
    </row>
    <row r="46825" spans="10:13" x14ac:dyDescent="0.2">
      <c r="J46825" s="46">
        <v>1.1415</v>
      </c>
      <c r="K46825" s="47">
        <v>0.20795165416325989</v>
      </c>
      <c r="L46825" s="47">
        <v>0.87317944138758452</v>
      </c>
      <c r="M46825" s="48">
        <v>0.66122904396697002</v>
      </c>
    </row>
    <row r="46826" spans="10:13" x14ac:dyDescent="0.2">
      <c r="J46826" s="46">
        <v>1.1415999999999999</v>
      </c>
      <c r="K46826" s="47">
        <v>0.2079279167970742</v>
      </c>
      <c r="L46826" s="47">
        <v>0.87320023417926418</v>
      </c>
      <c r="M46826" s="48">
        <v>0.66124316766229363</v>
      </c>
    </row>
    <row r="46827" spans="10:13" x14ac:dyDescent="0.2">
      <c r="J46827" s="46">
        <v>1.1416999999999999</v>
      </c>
      <c r="K46827" s="47">
        <v>0.20790418006143108</v>
      </c>
      <c r="L46827" s="47">
        <v>0.87322102459727025</v>
      </c>
      <c r="M46827" s="48">
        <v>0.66125729135761724</v>
      </c>
    </row>
    <row r="46828" spans="10:13" x14ac:dyDescent="0.2">
      <c r="J46828" s="46">
        <v>1.1417999999999999</v>
      </c>
      <c r="K46828" s="47">
        <v>0.20788044395673319</v>
      </c>
      <c r="L46828" s="47">
        <v>0.873241812641666</v>
      </c>
      <c r="M46828" s="48">
        <v>0.66127141505294085</v>
      </c>
    </row>
    <row r="46829" spans="10:13" x14ac:dyDescent="0.2">
      <c r="J46829" s="46">
        <v>1.1418999999999999</v>
      </c>
      <c r="K46829" s="47">
        <v>0.20785670848338331</v>
      </c>
      <c r="L46829" s="47">
        <v>0.87326259831251429</v>
      </c>
      <c r="M46829" s="48">
        <v>0.66128553874826446</v>
      </c>
    </row>
    <row r="46830" spans="10:13" x14ac:dyDescent="0.2">
      <c r="J46830" s="46">
        <v>1.1419999999999999</v>
      </c>
      <c r="K46830" s="47">
        <v>0.20783297364178396</v>
      </c>
      <c r="L46830" s="47">
        <v>0.8732833816098784</v>
      </c>
      <c r="M46830" s="48">
        <v>0.66129966244358807</v>
      </c>
    </row>
    <row r="46831" spans="10:13" x14ac:dyDescent="0.2">
      <c r="J46831" s="46">
        <v>1.1420999999999999</v>
      </c>
      <c r="K46831" s="47">
        <v>0.2078092394323377</v>
      </c>
      <c r="L46831" s="47">
        <v>0.8733041625338217</v>
      </c>
      <c r="M46831" s="48">
        <v>0.66131378613891167</v>
      </c>
    </row>
    <row r="46832" spans="10:13" x14ac:dyDescent="0.2">
      <c r="J46832" s="46">
        <v>1.1422000000000001</v>
      </c>
      <c r="K46832" s="47">
        <v>0.20778550585544692</v>
      </c>
      <c r="L46832" s="47">
        <v>0.87332494108440728</v>
      </c>
      <c r="M46832" s="48">
        <v>0.66132790983423528</v>
      </c>
    </row>
    <row r="46833" spans="10:13" x14ac:dyDescent="0.2">
      <c r="J46833" s="46">
        <v>1.1423000000000001</v>
      </c>
      <c r="K46833" s="47">
        <v>0.20776177291151418</v>
      </c>
      <c r="L46833" s="47">
        <v>0.87334571726169852</v>
      </c>
      <c r="M46833" s="48">
        <v>0.66134203352955889</v>
      </c>
    </row>
    <row r="46834" spans="10:13" x14ac:dyDescent="0.2">
      <c r="J46834" s="46">
        <v>1.1424000000000001</v>
      </c>
      <c r="K46834" s="47">
        <v>0.20773804060094167</v>
      </c>
      <c r="L46834" s="47">
        <v>0.87336649106575859</v>
      </c>
      <c r="M46834" s="48">
        <v>0.6613561572248825</v>
      </c>
    </row>
    <row r="46835" spans="10:13" x14ac:dyDescent="0.2">
      <c r="J46835" s="46">
        <v>1.1425000000000001</v>
      </c>
      <c r="K46835" s="47">
        <v>0.20771430892413176</v>
      </c>
      <c r="L46835" s="47">
        <v>0.87338726249665111</v>
      </c>
      <c r="M46835" s="48">
        <v>0.66137028092020611</v>
      </c>
    </row>
    <row r="46836" spans="10:13" x14ac:dyDescent="0.2">
      <c r="J46836" s="46">
        <v>1.1426000000000001</v>
      </c>
      <c r="K46836" s="47">
        <v>0.20769057788148657</v>
      </c>
      <c r="L46836" s="47">
        <v>0.87340803155443913</v>
      </c>
      <c r="M46836" s="48">
        <v>0.66138440461552972</v>
      </c>
    </row>
    <row r="46837" spans="10:13" x14ac:dyDescent="0.2">
      <c r="J46837" s="46">
        <v>1.1427</v>
      </c>
      <c r="K46837" s="47">
        <v>0.20766684747340827</v>
      </c>
      <c r="L46837" s="47">
        <v>0.87342879823918651</v>
      </c>
      <c r="M46837" s="48">
        <v>0.66139852831085333</v>
      </c>
    </row>
    <row r="46838" spans="10:13" x14ac:dyDescent="0.2">
      <c r="J46838" s="46">
        <v>1.1428</v>
      </c>
      <c r="K46838" s="47">
        <v>0.207643117700299</v>
      </c>
      <c r="L46838" s="47">
        <v>0.87344956255095663</v>
      </c>
      <c r="M46838" s="48">
        <v>0.66141265200617694</v>
      </c>
    </row>
    <row r="46839" spans="10:13" x14ac:dyDescent="0.2">
      <c r="J46839" s="46">
        <v>1.1429</v>
      </c>
      <c r="K46839" s="47">
        <v>0.20761938856256074</v>
      </c>
      <c r="L46839" s="47">
        <v>0.87347032448981277</v>
      </c>
      <c r="M46839" s="48">
        <v>0.66142677570150055</v>
      </c>
    </row>
    <row r="46840" spans="10:13" x14ac:dyDescent="0.2">
      <c r="J46840" s="46">
        <v>1.143</v>
      </c>
      <c r="K46840" s="47">
        <v>0.20759566006059535</v>
      </c>
      <c r="L46840" s="47">
        <v>0.87349108405581888</v>
      </c>
      <c r="M46840" s="48">
        <v>0.66144089939682416</v>
      </c>
    </row>
    <row r="46841" spans="10:13" x14ac:dyDescent="0.2">
      <c r="J46841" s="46">
        <v>1.1431</v>
      </c>
      <c r="K46841" s="47">
        <v>0.20757193219480483</v>
      </c>
      <c r="L46841" s="47">
        <v>0.87351184124903825</v>
      </c>
      <c r="M46841" s="48">
        <v>0.66145502309214776</v>
      </c>
    </row>
    <row r="46842" spans="10:13" x14ac:dyDescent="0.2">
      <c r="J46842" s="46">
        <v>1.1432</v>
      </c>
      <c r="K46842" s="47">
        <v>0.2075482049655909</v>
      </c>
      <c r="L46842" s="47">
        <v>0.87353259606953493</v>
      </c>
      <c r="M46842" s="48">
        <v>0.66146914678747137</v>
      </c>
    </row>
    <row r="46843" spans="10:13" x14ac:dyDescent="0.2">
      <c r="J46843" s="46">
        <v>1.1433</v>
      </c>
      <c r="K46843" s="47">
        <v>0.20752447837335539</v>
      </c>
      <c r="L46843" s="47">
        <v>0.87355334851737221</v>
      </c>
      <c r="M46843" s="48">
        <v>0.66148327048279498</v>
      </c>
    </row>
    <row r="46844" spans="10:13" x14ac:dyDescent="0.2">
      <c r="J46844" s="46">
        <v>1.1434</v>
      </c>
      <c r="K46844" s="47">
        <v>0.20750075241849997</v>
      </c>
      <c r="L46844" s="47">
        <v>0.87357409859261403</v>
      </c>
      <c r="M46844" s="48">
        <v>0.66149739417811859</v>
      </c>
    </row>
    <row r="46845" spans="10:13" x14ac:dyDescent="0.2">
      <c r="J46845" s="46">
        <v>1.1435</v>
      </c>
      <c r="K46845" s="47">
        <v>0.20747702710142621</v>
      </c>
      <c r="L46845" s="47">
        <v>0.87359484629532413</v>
      </c>
      <c r="M46845" s="48">
        <v>0.6615115178734422</v>
      </c>
    </row>
    <row r="46846" spans="10:13" x14ac:dyDescent="0.2">
      <c r="J46846" s="46">
        <v>1.1435999999999999</v>
      </c>
      <c r="K46846" s="47">
        <v>0.20745330242253568</v>
      </c>
      <c r="L46846" s="47">
        <v>0.87361559162556646</v>
      </c>
      <c r="M46846" s="48">
        <v>0.66152564156876581</v>
      </c>
    </row>
    <row r="46847" spans="10:13" x14ac:dyDescent="0.2">
      <c r="J46847" s="46">
        <v>1.1436999999999999</v>
      </c>
      <c r="K46847" s="47">
        <v>0.20742957838222997</v>
      </c>
      <c r="L46847" s="47">
        <v>0.87363633458340462</v>
      </c>
      <c r="M46847" s="48">
        <v>0.66153976526408942</v>
      </c>
    </row>
    <row r="46848" spans="10:13" x14ac:dyDescent="0.2">
      <c r="J46848" s="46">
        <v>1.1437999999999999</v>
      </c>
      <c r="K46848" s="47">
        <v>0.20740585498091038</v>
      </c>
      <c r="L46848" s="47">
        <v>0.87365707516890267</v>
      </c>
      <c r="M46848" s="48">
        <v>0.66155388895941303</v>
      </c>
    </row>
    <row r="46849" spans="10:13" x14ac:dyDescent="0.2">
      <c r="J46849" s="46">
        <v>1.1438999999999999</v>
      </c>
      <c r="K46849" s="47">
        <v>0.20738213221897825</v>
      </c>
      <c r="L46849" s="47">
        <v>0.87367781338212458</v>
      </c>
      <c r="M46849" s="48">
        <v>0.66156801265473664</v>
      </c>
    </row>
    <row r="46850" spans="10:13" x14ac:dyDescent="0.2">
      <c r="J46850" s="46">
        <v>1.1439999999999999</v>
      </c>
      <c r="K46850" s="47">
        <v>0.20735841009683503</v>
      </c>
      <c r="L46850" s="47">
        <v>0.87369854922313428</v>
      </c>
      <c r="M46850" s="48">
        <v>0.66158213635006025</v>
      </c>
    </row>
    <row r="46851" spans="10:13" x14ac:dyDescent="0.2">
      <c r="J46851" s="46">
        <v>1.1440999999999999</v>
      </c>
      <c r="K46851" s="47">
        <v>0.20733468861488188</v>
      </c>
      <c r="L46851" s="47">
        <v>0.87371928269199584</v>
      </c>
      <c r="M46851" s="48">
        <v>0.66159626004538385</v>
      </c>
    </row>
    <row r="46852" spans="10:13" x14ac:dyDescent="0.2">
      <c r="J46852" s="46">
        <v>1.1442000000000001</v>
      </c>
      <c r="K46852" s="47">
        <v>0.20731096777351987</v>
      </c>
      <c r="L46852" s="47">
        <v>0.87374001378877308</v>
      </c>
      <c r="M46852" s="48">
        <v>0.66161038374070746</v>
      </c>
    </row>
    <row r="46853" spans="10:13" x14ac:dyDescent="0.2">
      <c r="J46853" s="46">
        <v>1.1443000000000001</v>
      </c>
      <c r="K46853" s="47">
        <v>0.20728724757315023</v>
      </c>
      <c r="L46853" s="47">
        <v>0.87376074251353042</v>
      </c>
      <c r="M46853" s="48">
        <v>0.66162450743603107</v>
      </c>
    </row>
    <row r="46854" spans="10:13" x14ac:dyDescent="0.2">
      <c r="J46854" s="46">
        <v>1.1444000000000001</v>
      </c>
      <c r="K46854" s="47">
        <v>0.20726352801417394</v>
      </c>
      <c r="L46854" s="47">
        <v>0.8737814688663319</v>
      </c>
      <c r="M46854" s="48">
        <v>0.66163863113135468</v>
      </c>
    </row>
    <row r="46855" spans="10:13" x14ac:dyDescent="0.2">
      <c r="J46855" s="46">
        <v>1.1445000000000001</v>
      </c>
      <c r="K46855" s="47">
        <v>0.20723980909699199</v>
      </c>
      <c r="L46855" s="47">
        <v>0.87380219284724148</v>
      </c>
      <c r="M46855" s="48">
        <v>0.66165275482667829</v>
      </c>
    </row>
    <row r="46856" spans="10:13" x14ac:dyDescent="0.2">
      <c r="J46856" s="46">
        <v>1.1446000000000001</v>
      </c>
      <c r="K46856" s="47">
        <v>0.20721609082200526</v>
      </c>
      <c r="L46856" s="47">
        <v>0.87382291445632376</v>
      </c>
      <c r="M46856" s="48">
        <v>0.6616668785220019</v>
      </c>
    </row>
    <row r="46857" spans="10:13" x14ac:dyDescent="0.2">
      <c r="J46857" s="46">
        <v>1.1447000000000001</v>
      </c>
      <c r="K46857" s="47">
        <v>0.20719237318961461</v>
      </c>
      <c r="L46857" s="47">
        <v>0.87384363369364271</v>
      </c>
      <c r="M46857" s="48">
        <v>0.66168100221732551</v>
      </c>
    </row>
    <row r="46858" spans="10:13" x14ac:dyDescent="0.2">
      <c r="J46858" s="46">
        <v>1.1448</v>
      </c>
      <c r="K46858" s="47">
        <v>0.20716865620022085</v>
      </c>
      <c r="L46858" s="47">
        <v>0.8738643505592627</v>
      </c>
      <c r="M46858" s="48">
        <v>0.66169512591264912</v>
      </c>
    </row>
    <row r="46859" spans="10:13" x14ac:dyDescent="0.2">
      <c r="J46859" s="46">
        <v>1.1449</v>
      </c>
      <c r="K46859" s="47">
        <v>0.20714493985422461</v>
      </c>
      <c r="L46859" s="47">
        <v>0.87388506505324803</v>
      </c>
      <c r="M46859" s="48">
        <v>0.66170924960797273</v>
      </c>
    </row>
    <row r="46860" spans="10:13" x14ac:dyDescent="0.2">
      <c r="J46860" s="46">
        <v>1.145</v>
      </c>
      <c r="K46860" s="47">
        <v>0.20712122415202655</v>
      </c>
      <c r="L46860" s="47">
        <v>0.8739057771756632</v>
      </c>
      <c r="M46860" s="48">
        <v>0.66172337330329634</v>
      </c>
    </row>
    <row r="46861" spans="10:13" x14ac:dyDescent="0.2">
      <c r="J46861" s="46">
        <v>1.1451</v>
      </c>
      <c r="K46861" s="47">
        <v>0.20709750909402727</v>
      </c>
      <c r="L46861" s="47">
        <v>0.8739264869265726</v>
      </c>
      <c r="M46861" s="48">
        <v>0.66173749699861995</v>
      </c>
    </row>
    <row r="46862" spans="10:13" x14ac:dyDescent="0.2">
      <c r="J46862" s="46">
        <v>1.1452</v>
      </c>
      <c r="K46862" s="47">
        <v>0.20707379468062737</v>
      </c>
      <c r="L46862" s="47">
        <v>0.87394719430604073</v>
      </c>
      <c r="M46862" s="48">
        <v>0.66175162069394355</v>
      </c>
    </row>
    <row r="46863" spans="10:13" x14ac:dyDescent="0.2">
      <c r="J46863" s="46">
        <v>1.1453</v>
      </c>
      <c r="K46863" s="47">
        <v>0.20705008091222712</v>
      </c>
      <c r="L46863" s="47">
        <v>0.87396789931413188</v>
      </c>
      <c r="M46863" s="48">
        <v>0.66176574438926716</v>
      </c>
    </row>
    <row r="46864" spans="10:13" x14ac:dyDescent="0.2">
      <c r="J46864" s="46">
        <v>1.1454</v>
      </c>
      <c r="K46864" s="47">
        <v>0.20702636778922701</v>
      </c>
      <c r="L46864" s="47">
        <v>0.87398860195091077</v>
      </c>
      <c r="M46864" s="48">
        <v>0.66177986808459077</v>
      </c>
    </row>
    <row r="46865" spans="10:13" x14ac:dyDescent="0.2">
      <c r="J46865" s="46">
        <v>1.1455</v>
      </c>
      <c r="K46865" s="47">
        <v>0.20700265531202738</v>
      </c>
      <c r="L46865" s="47">
        <v>0.87400930221644191</v>
      </c>
      <c r="M46865" s="48">
        <v>0.66179399177991438</v>
      </c>
    </row>
    <row r="46866" spans="10:13" x14ac:dyDescent="0.2">
      <c r="J46866" s="46">
        <v>1.1456</v>
      </c>
      <c r="K46866" s="47">
        <v>0.20697894348102847</v>
      </c>
      <c r="L46866" s="47">
        <v>0.87403000011079002</v>
      </c>
      <c r="M46866" s="48">
        <v>0.66180811547523799</v>
      </c>
    </row>
    <row r="46867" spans="10:13" x14ac:dyDescent="0.2">
      <c r="J46867" s="46">
        <v>1.1456999999999999</v>
      </c>
      <c r="K46867" s="47">
        <v>0.2069552322966304</v>
      </c>
      <c r="L46867" s="47">
        <v>0.87405069563401971</v>
      </c>
      <c r="M46867" s="48">
        <v>0.6618222391705616</v>
      </c>
    </row>
    <row r="46868" spans="10:13" x14ac:dyDescent="0.2">
      <c r="J46868" s="46">
        <v>1.1457999999999999</v>
      </c>
      <c r="K46868" s="47">
        <v>0.20693152175923338</v>
      </c>
      <c r="L46868" s="47">
        <v>0.87407138878619572</v>
      </c>
      <c r="M46868" s="48">
        <v>0.66183636286588521</v>
      </c>
    </row>
    <row r="46869" spans="10:13" x14ac:dyDescent="0.2">
      <c r="J46869" s="46">
        <v>1.1458999999999999</v>
      </c>
      <c r="K46869" s="47">
        <v>0.20690781186923743</v>
      </c>
      <c r="L46869" s="47">
        <v>0.87409207956738266</v>
      </c>
      <c r="M46869" s="48">
        <v>0.66185048656120882</v>
      </c>
    </row>
    <row r="46870" spans="10:13" x14ac:dyDescent="0.2">
      <c r="J46870" s="46">
        <v>1.1459999999999999</v>
      </c>
      <c r="K46870" s="47">
        <v>0.20688410262704252</v>
      </c>
      <c r="L46870" s="47">
        <v>0.87411276797764526</v>
      </c>
      <c r="M46870" s="48">
        <v>0.66186461025653243</v>
      </c>
    </row>
    <row r="46871" spans="10:13" x14ac:dyDescent="0.2">
      <c r="J46871" s="46">
        <v>1.1460999999999999</v>
      </c>
      <c r="K46871" s="47">
        <v>0.20686039403304859</v>
      </c>
      <c r="L46871" s="47">
        <v>0.87413345401704867</v>
      </c>
      <c r="M46871" s="48">
        <v>0.66187873395185604</v>
      </c>
    </row>
    <row r="46872" spans="10:13" x14ac:dyDescent="0.2">
      <c r="J46872" s="46">
        <v>1.1462000000000001</v>
      </c>
      <c r="K46872" s="47">
        <v>0.20683668608765549</v>
      </c>
      <c r="L46872" s="47">
        <v>0.87415413768565742</v>
      </c>
      <c r="M46872" s="48">
        <v>0.66189285764717964</v>
      </c>
    </row>
    <row r="46873" spans="10:13" x14ac:dyDescent="0.2">
      <c r="J46873" s="46">
        <v>1.1463000000000001</v>
      </c>
      <c r="K46873" s="47">
        <v>0.20681297879126306</v>
      </c>
      <c r="L46873" s="47">
        <v>0.87417481898353655</v>
      </c>
      <c r="M46873" s="48">
        <v>0.66190698134250325</v>
      </c>
    </row>
    <row r="46874" spans="10:13" x14ac:dyDescent="0.2">
      <c r="J46874" s="46">
        <v>1.1464000000000001</v>
      </c>
      <c r="K46874" s="47">
        <v>0.20678927214427104</v>
      </c>
      <c r="L46874" s="47">
        <v>0.87419549791075102</v>
      </c>
      <c r="M46874" s="48">
        <v>0.66192110503782686</v>
      </c>
    </row>
    <row r="46875" spans="10:13" x14ac:dyDescent="0.2">
      <c r="J46875" s="46">
        <v>1.1465000000000001</v>
      </c>
      <c r="K46875" s="47">
        <v>0.20676556614707903</v>
      </c>
      <c r="L46875" s="47">
        <v>0.87421617446736566</v>
      </c>
      <c r="M46875" s="48">
        <v>0.66193522873315047</v>
      </c>
    </row>
    <row r="46876" spans="10:13" x14ac:dyDescent="0.2">
      <c r="J46876" s="46">
        <v>1.1466000000000001</v>
      </c>
      <c r="K46876" s="47">
        <v>0.20674186080008672</v>
      </c>
      <c r="L46876" s="47">
        <v>0.87423684865344564</v>
      </c>
      <c r="M46876" s="48">
        <v>0.66194935242847408</v>
      </c>
    </row>
    <row r="46877" spans="10:13" x14ac:dyDescent="0.2">
      <c r="J46877" s="46">
        <v>1.1467000000000001</v>
      </c>
      <c r="K46877" s="47">
        <v>0.20671815610369354</v>
      </c>
      <c r="L46877" s="47">
        <v>0.87425752046905603</v>
      </c>
      <c r="M46877" s="48">
        <v>0.66196347612379769</v>
      </c>
    </row>
    <row r="46878" spans="10:13" x14ac:dyDescent="0.2">
      <c r="J46878" s="46">
        <v>1.1468</v>
      </c>
      <c r="K46878" s="47">
        <v>0.20669445205829901</v>
      </c>
      <c r="L46878" s="47">
        <v>0.87427818991426176</v>
      </c>
      <c r="M46878" s="48">
        <v>0.6619775998191213</v>
      </c>
    </row>
    <row r="46879" spans="10:13" x14ac:dyDescent="0.2">
      <c r="J46879" s="46">
        <v>1.1469</v>
      </c>
      <c r="K46879" s="47">
        <v>0.2066707486643026</v>
      </c>
      <c r="L46879" s="47">
        <v>0.87429885698912824</v>
      </c>
      <c r="M46879" s="48">
        <v>0.66199172351444491</v>
      </c>
    </row>
    <row r="46880" spans="10:13" x14ac:dyDescent="0.2">
      <c r="J46880" s="46">
        <v>1.147</v>
      </c>
      <c r="K46880" s="47">
        <v>0.20664704592210351</v>
      </c>
      <c r="L46880" s="47">
        <v>0.87431952169372029</v>
      </c>
      <c r="M46880" s="48">
        <v>0.66200584720976852</v>
      </c>
    </row>
    <row r="46881" spans="10:13" x14ac:dyDescent="0.2">
      <c r="J46881" s="46">
        <v>1.1471</v>
      </c>
      <c r="K46881" s="47">
        <v>0.20662334383210115</v>
      </c>
      <c r="L46881" s="47">
        <v>0.87434018402810365</v>
      </c>
      <c r="M46881" s="48">
        <v>0.66201997090509213</v>
      </c>
    </row>
    <row r="46882" spans="10:13" x14ac:dyDescent="0.2">
      <c r="J46882" s="46">
        <v>1.1472</v>
      </c>
      <c r="K46882" s="47">
        <v>0.20659964239469461</v>
      </c>
      <c r="L46882" s="47">
        <v>0.87436084399234315</v>
      </c>
      <c r="M46882" s="48">
        <v>0.66203409460041573</v>
      </c>
    </row>
    <row r="46883" spans="10:13" x14ac:dyDescent="0.2">
      <c r="J46883" s="46">
        <v>1.1473</v>
      </c>
      <c r="K46883" s="47">
        <v>0.20657594161028314</v>
      </c>
      <c r="L46883" s="47">
        <v>0.87438150158650418</v>
      </c>
      <c r="M46883" s="48">
        <v>0.66204821829573934</v>
      </c>
    </row>
    <row r="46884" spans="10:13" x14ac:dyDescent="0.2">
      <c r="J46884" s="46">
        <v>1.1474</v>
      </c>
      <c r="K46884" s="47">
        <v>0.20655224147926576</v>
      </c>
      <c r="L46884" s="47">
        <v>0.87440215681065214</v>
      </c>
      <c r="M46884" s="48">
        <v>0.66206234199106295</v>
      </c>
    </row>
    <row r="46885" spans="10:13" x14ac:dyDescent="0.2">
      <c r="J46885" s="46">
        <v>1.1475</v>
      </c>
      <c r="K46885" s="47">
        <v>0.20652854200204149</v>
      </c>
      <c r="L46885" s="47">
        <v>0.87442280966485231</v>
      </c>
      <c r="M46885" s="48">
        <v>0.66207646568638656</v>
      </c>
    </row>
    <row r="46886" spans="10:13" x14ac:dyDescent="0.2">
      <c r="J46886" s="46">
        <v>1.1476</v>
      </c>
      <c r="K46886" s="47">
        <v>0.20650484317900927</v>
      </c>
      <c r="L46886" s="47">
        <v>0.87444346014917029</v>
      </c>
      <c r="M46886" s="48">
        <v>0.66209058938171017</v>
      </c>
    </row>
    <row r="46887" spans="10:13" x14ac:dyDescent="0.2">
      <c r="J46887" s="46">
        <v>1.1476999999999999</v>
      </c>
      <c r="K46887" s="47">
        <v>0.206481145010568</v>
      </c>
      <c r="L46887" s="47">
        <v>0.87446410826367138</v>
      </c>
      <c r="M46887" s="48">
        <v>0.66210471307703378</v>
      </c>
    </row>
    <row r="46888" spans="10:13" x14ac:dyDescent="0.2">
      <c r="J46888" s="46">
        <v>1.1477999999999999</v>
      </c>
      <c r="K46888" s="47">
        <v>0.20645744749711648</v>
      </c>
      <c r="L46888" s="47">
        <v>0.87448475400842107</v>
      </c>
      <c r="M46888" s="48">
        <v>0.66211883677235739</v>
      </c>
    </row>
    <row r="46889" spans="10:13" x14ac:dyDescent="0.2">
      <c r="J46889" s="46">
        <v>1.1478999999999999</v>
      </c>
      <c r="K46889" s="47">
        <v>0.20643375063905345</v>
      </c>
      <c r="L46889" s="47">
        <v>0.87450539738348509</v>
      </c>
      <c r="M46889" s="48">
        <v>0.662132960467681</v>
      </c>
    </row>
    <row r="46890" spans="10:13" x14ac:dyDescent="0.2">
      <c r="J46890" s="46">
        <v>1.1479999999999999</v>
      </c>
      <c r="K46890" s="47">
        <v>0.20641005443677765</v>
      </c>
      <c r="L46890" s="47">
        <v>0.87452603838892884</v>
      </c>
      <c r="M46890" s="48">
        <v>0.66214708416300461</v>
      </c>
    </row>
    <row r="46891" spans="10:13" x14ac:dyDescent="0.2">
      <c r="J46891" s="46">
        <v>1.1480999999999999</v>
      </c>
      <c r="K46891" s="47">
        <v>0.20638635889068765</v>
      </c>
      <c r="L46891" s="47">
        <v>0.87454667702481781</v>
      </c>
      <c r="M46891" s="48">
        <v>0.66216120785832822</v>
      </c>
    </row>
    <row r="46892" spans="10:13" x14ac:dyDescent="0.2">
      <c r="J46892" s="46">
        <v>1.1482000000000001</v>
      </c>
      <c r="K46892" s="47">
        <v>0.20636266400118194</v>
      </c>
      <c r="L46892" s="47">
        <v>0.87456731329121795</v>
      </c>
      <c r="M46892" s="48">
        <v>0.66217533155365182</v>
      </c>
    </row>
    <row r="46893" spans="10:13" x14ac:dyDescent="0.2">
      <c r="J46893" s="46">
        <v>1.1483000000000001</v>
      </c>
      <c r="K46893" s="47">
        <v>0.2063389697686592</v>
      </c>
      <c r="L46893" s="47">
        <v>0.87458794718819477</v>
      </c>
      <c r="M46893" s="48">
        <v>0.66218945524897543</v>
      </c>
    </row>
    <row r="46894" spans="10:13" x14ac:dyDescent="0.2">
      <c r="J46894" s="46">
        <v>1.1484000000000001</v>
      </c>
      <c r="K46894" s="47">
        <v>0.20631527619351769</v>
      </c>
      <c r="L46894" s="47">
        <v>0.8746085787158141</v>
      </c>
      <c r="M46894" s="48">
        <v>0.66220357894429904</v>
      </c>
    </row>
    <row r="46895" spans="10:13" x14ac:dyDescent="0.2">
      <c r="J46895" s="46">
        <v>1.1485000000000001</v>
      </c>
      <c r="K46895" s="47">
        <v>0.20629158327615585</v>
      </c>
      <c r="L46895" s="47">
        <v>0.87462920787414167</v>
      </c>
      <c r="M46895" s="48">
        <v>0.66221770263962265</v>
      </c>
    </row>
    <row r="46896" spans="10:13" x14ac:dyDescent="0.2">
      <c r="J46896" s="46">
        <v>1.1486000000000001</v>
      </c>
      <c r="K46896" s="47">
        <v>0.20626789101697193</v>
      </c>
      <c r="L46896" s="47">
        <v>0.87464983466324342</v>
      </c>
      <c r="M46896" s="48">
        <v>0.66223182633494626</v>
      </c>
    </row>
    <row r="46897" spans="10:13" x14ac:dyDescent="0.2">
      <c r="J46897" s="46">
        <v>1.1487000000000001</v>
      </c>
      <c r="K46897" s="47">
        <v>0.20624419941636415</v>
      </c>
      <c r="L46897" s="47">
        <v>0.87467045908318508</v>
      </c>
      <c r="M46897" s="48">
        <v>0.66224595003026987</v>
      </c>
    </row>
    <row r="46898" spans="10:13" x14ac:dyDescent="0.2">
      <c r="J46898" s="46">
        <v>1.1488</v>
      </c>
      <c r="K46898" s="47">
        <v>0.20622050847473072</v>
      </c>
      <c r="L46898" s="47">
        <v>0.87469108113403249</v>
      </c>
      <c r="M46898" s="48">
        <v>0.66226007372559348</v>
      </c>
    </row>
    <row r="46899" spans="10:13" x14ac:dyDescent="0.2">
      <c r="J46899" s="46">
        <v>1.1489</v>
      </c>
      <c r="K46899" s="47">
        <v>0.20619681819246971</v>
      </c>
      <c r="L46899" s="47">
        <v>0.87471170081585192</v>
      </c>
      <c r="M46899" s="48">
        <v>0.66227419742091709</v>
      </c>
    </row>
    <row r="46900" spans="10:13" x14ac:dyDescent="0.2">
      <c r="J46900" s="46">
        <v>1.149</v>
      </c>
      <c r="K46900" s="47">
        <v>0.20617312856997913</v>
      </c>
      <c r="L46900" s="47">
        <v>0.87473231812870889</v>
      </c>
      <c r="M46900" s="48">
        <v>0.6622883211162407</v>
      </c>
    </row>
    <row r="46901" spans="10:13" x14ac:dyDescent="0.2">
      <c r="J46901" s="46">
        <v>1.1491</v>
      </c>
      <c r="K46901" s="47">
        <v>0.206149439607657</v>
      </c>
      <c r="L46901" s="47">
        <v>0.87475293307266966</v>
      </c>
      <c r="M46901" s="48">
        <v>0.66230244481156431</v>
      </c>
    </row>
    <row r="46902" spans="10:13" x14ac:dyDescent="0.2">
      <c r="J46902" s="46">
        <v>1.1492</v>
      </c>
      <c r="K46902" s="47">
        <v>0.20612575130590111</v>
      </c>
      <c r="L46902" s="47">
        <v>0.87477354564780019</v>
      </c>
      <c r="M46902" s="48">
        <v>0.66231656850688791</v>
      </c>
    </row>
    <row r="46903" spans="10:13" x14ac:dyDescent="0.2">
      <c r="J46903" s="46">
        <v>1.1493</v>
      </c>
      <c r="K46903" s="47">
        <v>0.20610206366510944</v>
      </c>
      <c r="L46903" s="47">
        <v>0.87479415585416664</v>
      </c>
      <c r="M46903" s="48">
        <v>0.66233069220221152</v>
      </c>
    </row>
    <row r="46904" spans="10:13" x14ac:dyDescent="0.2">
      <c r="J46904" s="46">
        <v>1.1494</v>
      </c>
      <c r="K46904" s="47">
        <v>0.20607837668567966</v>
      </c>
      <c r="L46904" s="47">
        <v>0.87481476369183531</v>
      </c>
      <c r="M46904" s="48">
        <v>0.66234481589753513</v>
      </c>
    </row>
    <row r="46905" spans="10:13" x14ac:dyDescent="0.2">
      <c r="J46905" s="46">
        <v>1.1495</v>
      </c>
      <c r="K46905" s="47">
        <v>0.20605469036800952</v>
      </c>
      <c r="L46905" s="47">
        <v>0.87483536916087212</v>
      </c>
      <c r="M46905" s="48">
        <v>0.66235893959285874</v>
      </c>
    </row>
    <row r="46906" spans="10:13" x14ac:dyDescent="0.2">
      <c r="J46906" s="46">
        <v>1.1496</v>
      </c>
      <c r="K46906" s="47">
        <v>0.20603100471249655</v>
      </c>
      <c r="L46906" s="47">
        <v>0.87485597226134337</v>
      </c>
      <c r="M46906" s="48">
        <v>0.66237306328818235</v>
      </c>
    </row>
    <row r="46907" spans="10:13" x14ac:dyDescent="0.2">
      <c r="J46907" s="46">
        <v>1.1496999999999999</v>
      </c>
      <c r="K46907" s="47">
        <v>0.20600731971953851</v>
      </c>
      <c r="L46907" s="47">
        <v>0.87487657299331534</v>
      </c>
      <c r="M46907" s="48">
        <v>0.66238718698350596</v>
      </c>
    </row>
    <row r="46908" spans="10:13" x14ac:dyDescent="0.2">
      <c r="J46908" s="46">
        <v>1.1497999999999999</v>
      </c>
      <c r="K46908" s="47">
        <v>0.20598363538953274</v>
      </c>
      <c r="L46908" s="47">
        <v>0.87489717135685419</v>
      </c>
      <c r="M46908" s="48">
        <v>0.66240131067882957</v>
      </c>
    </row>
    <row r="46909" spans="10:13" x14ac:dyDescent="0.2">
      <c r="J46909" s="46">
        <v>1.1498999999999999</v>
      </c>
      <c r="K46909" s="47">
        <v>0.20595995172287682</v>
      </c>
      <c r="L46909" s="47">
        <v>0.87491776735202653</v>
      </c>
      <c r="M46909" s="48">
        <v>0.66241543437415318</v>
      </c>
    </row>
    <row r="46910" spans="10:13" x14ac:dyDescent="0.2">
      <c r="J46910" s="46">
        <v>1.1499999999999999</v>
      </c>
      <c r="K46910" s="47">
        <v>0.20593626871996798</v>
      </c>
      <c r="L46910" s="47">
        <v>0.87493836097889854</v>
      </c>
      <c r="M46910" s="48">
        <v>0.66242955806947679</v>
      </c>
    </row>
    <row r="46911" spans="10:13" x14ac:dyDescent="0.2">
      <c r="J46911" s="46">
        <v>1.1500999999999999</v>
      </c>
      <c r="K46911" s="47">
        <v>0.20591258638120363</v>
      </c>
      <c r="L46911" s="47">
        <v>0.87495895223753672</v>
      </c>
      <c r="M46911" s="48">
        <v>0.6624436817648004</v>
      </c>
    </row>
    <row r="46912" spans="10:13" x14ac:dyDescent="0.2">
      <c r="J46912" s="46">
        <v>1.1501999999999999</v>
      </c>
      <c r="K46912" s="47">
        <v>0.20588890470698101</v>
      </c>
      <c r="L46912" s="47">
        <v>0.87497954112800747</v>
      </c>
      <c r="M46912" s="48">
        <v>0.66245780546012401</v>
      </c>
    </row>
    <row r="46913" spans="10:13" x14ac:dyDescent="0.2">
      <c r="J46913" s="46">
        <v>1.1503000000000001</v>
      </c>
      <c r="K46913" s="47">
        <v>0.20586522369769719</v>
      </c>
      <c r="L46913" s="47">
        <v>0.87500012765037716</v>
      </c>
      <c r="M46913" s="48">
        <v>0.66247192915544761</v>
      </c>
    </row>
    <row r="46914" spans="10:13" x14ac:dyDescent="0.2">
      <c r="J46914" s="46">
        <v>1.1504000000000001</v>
      </c>
      <c r="K46914" s="47">
        <v>0.20584154335374943</v>
      </c>
      <c r="L46914" s="47">
        <v>0.87502071180471253</v>
      </c>
      <c r="M46914" s="48">
        <v>0.66248605285077122</v>
      </c>
    </row>
    <row r="46915" spans="10:13" x14ac:dyDescent="0.2">
      <c r="J46915" s="46">
        <v>1.1505000000000001</v>
      </c>
      <c r="K46915" s="47">
        <v>0.2058178636755347</v>
      </c>
      <c r="L46915" s="47">
        <v>0.87504129359108007</v>
      </c>
      <c r="M46915" s="48">
        <v>0.66250017654609483</v>
      </c>
    </row>
    <row r="46916" spans="10:13" x14ac:dyDescent="0.2">
      <c r="J46916" s="46">
        <v>1.1506000000000001</v>
      </c>
      <c r="K46916" s="47">
        <v>0.20579418466344998</v>
      </c>
      <c r="L46916" s="47">
        <v>0.87506187300954641</v>
      </c>
      <c r="M46916" s="48">
        <v>0.66251430024141844</v>
      </c>
    </row>
    <row r="46917" spans="10:13" x14ac:dyDescent="0.2">
      <c r="J46917" s="46">
        <v>1.1507000000000001</v>
      </c>
      <c r="K46917" s="47">
        <v>0.20577050631789223</v>
      </c>
      <c r="L46917" s="47">
        <v>0.87508245006017826</v>
      </c>
      <c r="M46917" s="48">
        <v>0.66252842393674205</v>
      </c>
    </row>
    <row r="46918" spans="10:13" x14ac:dyDescent="0.2">
      <c r="J46918" s="46">
        <v>1.1508</v>
      </c>
      <c r="K46918" s="47">
        <v>0.20574682863925828</v>
      </c>
      <c r="L46918" s="47">
        <v>0.87510302474304202</v>
      </c>
      <c r="M46918" s="48">
        <v>0.66254254763206566</v>
      </c>
    </row>
    <row r="46919" spans="10:13" x14ac:dyDescent="0.2">
      <c r="J46919" s="46">
        <v>1.1509</v>
      </c>
      <c r="K46919" s="47">
        <v>0.20572315162794491</v>
      </c>
      <c r="L46919" s="47">
        <v>0.87512359705820486</v>
      </c>
      <c r="M46919" s="48">
        <v>0.66255667132738927</v>
      </c>
    </row>
    <row r="46920" spans="10:13" x14ac:dyDescent="0.2">
      <c r="J46920" s="46">
        <v>1.151</v>
      </c>
      <c r="K46920" s="47">
        <v>0.20569947528434876</v>
      </c>
      <c r="L46920" s="47">
        <v>0.87514416700573328</v>
      </c>
      <c r="M46920" s="48">
        <v>0.66257079502271288</v>
      </c>
    </row>
    <row r="46921" spans="10:13" x14ac:dyDescent="0.2">
      <c r="J46921" s="46">
        <v>1.1511</v>
      </c>
      <c r="K46921" s="47">
        <v>0.20567579960886662</v>
      </c>
      <c r="L46921" s="47">
        <v>0.87516473458569422</v>
      </c>
      <c r="M46921" s="48">
        <v>0.66258491871803649</v>
      </c>
    </row>
    <row r="46922" spans="10:13" x14ac:dyDescent="0.2">
      <c r="J46922" s="46">
        <v>1.1512</v>
      </c>
      <c r="K46922" s="47">
        <v>0.20565212460189505</v>
      </c>
      <c r="L46922" s="47">
        <v>0.87518529979815429</v>
      </c>
      <c r="M46922" s="48">
        <v>0.6625990424133601</v>
      </c>
    </row>
    <row r="46923" spans="10:13" x14ac:dyDescent="0.2">
      <c r="J46923" s="46">
        <v>1.1513</v>
      </c>
      <c r="K46923" s="47">
        <v>0.20562845026383048</v>
      </c>
      <c r="L46923" s="47">
        <v>0.87520586264318068</v>
      </c>
      <c r="M46923" s="48">
        <v>0.6626131661086837</v>
      </c>
    </row>
    <row r="46924" spans="10:13" x14ac:dyDescent="0.2">
      <c r="J46924" s="46">
        <v>1.1514</v>
      </c>
      <c r="K46924" s="47">
        <v>0.2056047765950694</v>
      </c>
      <c r="L46924" s="47">
        <v>0.87522642312084009</v>
      </c>
      <c r="M46924" s="48">
        <v>0.66262728980400731</v>
      </c>
    </row>
    <row r="46925" spans="10:13" x14ac:dyDescent="0.2">
      <c r="J46925" s="46">
        <v>1.1515</v>
      </c>
      <c r="K46925" s="47">
        <v>0.20558110359600831</v>
      </c>
      <c r="L46925" s="47">
        <v>0.87524698123119959</v>
      </c>
      <c r="M46925" s="48">
        <v>0.66264141349933092</v>
      </c>
    </row>
    <row r="46926" spans="10:13" x14ac:dyDescent="0.2">
      <c r="J46926" s="46">
        <v>1.1516</v>
      </c>
      <c r="K46926" s="47">
        <v>0.20555743126704334</v>
      </c>
      <c r="L46926" s="47">
        <v>0.87526753697432635</v>
      </c>
      <c r="M46926" s="48">
        <v>0.66265553719465453</v>
      </c>
    </row>
    <row r="46927" spans="10:13" x14ac:dyDescent="0.2">
      <c r="J46927" s="46">
        <v>1.1516999999999999</v>
      </c>
      <c r="K46927" s="47">
        <v>0.20553375960857095</v>
      </c>
      <c r="L46927" s="47">
        <v>0.87528809035028721</v>
      </c>
      <c r="M46927" s="48">
        <v>0.66266966088997814</v>
      </c>
    </row>
    <row r="46928" spans="10:13" x14ac:dyDescent="0.2">
      <c r="J46928" s="46">
        <v>1.1517999999999999</v>
      </c>
      <c r="K46928" s="47">
        <v>0.20551008862098719</v>
      </c>
      <c r="L46928" s="47">
        <v>0.87530864135914921</v>
      </c>
      <c r="M46928" s="48">
        <v>0.66268378458530175</v>
      </c>
    </row>
    <row r="46929" spans="10:13" x14ac:dyDescent="0.2">
      <c r="J46929" s="46">
        <v>1.1518999999999999</v>
      </c>
      <c r="K46929" s="47">
        <v>0.20548641830468825</v>
      </c>
      <c r="L46929" s="47">
        <v>0.87532919000097975</v>
      </c>
      <c r="M46929" s="48">
        <v>0.66269790828062536</v>
      </c>
    </row>
    <row r="46930" spans="10:13" x14ac:dyDescent="0.2">
      <c r="J46930" s="46">
        <v>1.1519999999999999</v>
      </c>
      <c r="K46930" s="47">
        <v>0.20546274866007014</v>
      </c>
      <c r="L46930" s="47">
        <v>0.87534973627584567</v>
      </c>
      <c r="M46930" s="48">
        <v>0.66271203197594897</v>
      </c>
    </row>
    <row r="46931" spans="10:13" x14ac:dyDescent="0.2">
      <c r="J46931" s="46">
        <v>1.1520999999999999</v>
      </c>
      <c r="K46931" s="47">
        <v>0.20543907968752895</v>
      </c>
      <c r="L46931" s="47">
        <v>0.87537028018381446</v>
      </c>
      <c r="M46931" s="48">
        <v>0.66272615567127258</v>
      </c>
    </row>
    <row r="46932" spans="10:13" x14ac:dyDescent="0.2">
      <c r="J46932" s="46">
        <v>1.1521999999999999</v>
      </c>
      <c r="K46932" s="47">
        <v>0.20541541138746056</v>
      </c>
      <c r="L46932" s="47">
        <v>0.87539082172495308</v>
      </c>
      <c r="M46932" s="48">
        <v>0.66274027936659619</v>
      </c>
    </row>
    <row r="46933" spans="10:13" x14ac:dyDescent="0.2">
      <c r="J46933" s="46">
        <v>1.1523000000000001</v>
      </c>
      <c r="K46933" s="47">
        <v>0.20539174376026073</v>
      </c>
      <c r="L46933" s="47">
        <v>0.87541136089932914</v>
      </c>
      <c r="M46933" s="48">
        <v>0.66275440306191979</v>
      </c>
    </row>
    <row r="46934" spans="10:13" x14ac:dyDescent="0.2">
      <c r="J46934" s="46">
        <v>1.1524000000000001</v>
      </c>
      <c r="K46934" s="47">
        <v>0.20536807680632543</v>
      </c>
      <c r="L46934" s="47">
        <v>0.87543189770700969</v>
      </c>
      <c r="M46934" s="48">
        <v>0.6627685267572434</v>
      </c>
    </row>
    <row r="46935" spans="10:13" x14ac:dyDescent="0.2">
      <c r="J46935" s="46">
        <v>1.1525000000000001</v>
      </c>
      <c r="K46935" s="47">
        <v>0.20534441052605032</v>
      </c>
      <c r="L46935" s="47">
        <v>0.87545243214806234</v>
      </c>
      <c r="M46935" s="48">
        <v>0.66278265045256701</v>
      </c>
    </row>
    <row r="46936" spans="10:13" x14ac:dyDescent="0.2">
      <c r="J46936" s="46">
        <v>1.1526000000000001</v>
      </c>
      <c r="K46936" s="47">
        <v>0.20532074491983104</v>
      </c>
      <c r="L46936" s="47">
        <v>0.87547296422255427</v>
      </c>
      <c r="M46936" s="48">
        <v>0.66279677414789062</v>
      </c>
    </row>
    <row r="46937" spans="10:13" x14ac:dyDescent="0.2">
      <c r="J46937" s="46">
        <v>1.1527000000000001</v>
      </c>
      <c r="K46937" s="47">
        <v>0.20529707998806324</v>
      </c>
      <c r="L46937" s="47">
        <v>0.87549349393055309</v>
      </c>
      <c r="M46937" s="48">
        <v>0.66281089784321423</v>
      </c>
    </row>
    <row r="46938" spans="10:13" x14ac:dyDescent="0.2">
      <c r="J46938" s="46">
        <v>1.1528</v>
      </c>
      <c r="K46938" s="47">
        <v>0.20527341573114244</v>
      </c>
      <c r="L46938" s="47">
        <v>0.87551402127212619</v>
      </c>
      <c r="M46938" s="48">
        <v>0.66282502153853784</v>
      </c>
    </row>
    <row r="46939" spans="10:13" x14ac:dyDescent="0.2">
      <c r="J46939" s="46">
        <v>1.1529</v>
      </c>
      <c r="K46939" s="47">
        <v>0.20524975214946406</v>
      </c>
      <c r="L46939" s="47">
        <v>0.87553454624734117</v>
      </c>
      <c r="M46939" s="48">
        <v>0.66283914523386145</v>
      </c>
    </row>
    <row r="46940" spans="10:13" x14ac:dyDescent="0.2">
      <c r="J46940" s="46">
        <v>1.153</v>
      </c>
      <c r="K46940" s="47">
        <v>0.20522608924342362</v>
      </c>
      <c r="L46940" s="47">
        <v>0.87555506885626544</v>
      </c>
      <c r="M46940" s="48">
        <v>0.66285326892918506</v>
      </c>
    </row>
    <row r="46941" spans="10:13" x14ac:dyDescent="0.2">
      <c r="J46941" s="46">
        <v>1.1531</v>
      </c>
      <c r="K46941" s="47">
        <v>0.20520242701341634</v>
      </c>
      <c r="L46941" s="47">
        <v>0.87557558909896693</v>
      </c>
      <c r="M46941" s="48">
        <v>0.66286739262450867</v>
      </c>
    </row>
    <row r="46942" spans="10:13" x14ac:dyDescent="0.2">
      <c r="J46942" s="46">
        <v>1.1532</v>
      </c>
      <c r="K46942" s="47">
        <v>0.20517876545983751</v>
      </c>
      <c r="L46942" s="47">
        <v>0.87559610697551293</v>
      </c>
      <c r="M46942" s="48">
        <v>0.66288151631983228</v>
      </c>
    </row>
    <row r="46943" spans="10:13" x14ac:dyDescent="0.2">
      <c r="J46943" s="46">
        <v>1.1533</v>
      </c>
      <c r="K46943" s="47">
        <v>0.20515510458308239</v>
      </c>
      <c r="L46943" s="47">
        <v>0.87561662248597116</v>
      </c>
      <c r="M46943" s="48">
        <v>0.66289564001515588</v>
      </c>
    </row>
    <row r="46944" spans="10:13" x14ac:dyDescent="0.2">
      <c r="J46944" s="46">
        <v>1.1534</v>
      </c>
      <c r="K46944" s="47">
        <v>0.20513144438354608</v>
      </c>
      <c r="L46944" s="47">
        <v>0.87563713563040946</v>
      </c>
      <c r="M46944" s="48">
        <v>0.66290976371047949</v>
      </c>
    </row>
    <row r="46945" spans="10:13" x14ac:dyDescent="0.2">
      <c r="J46945" s="46">
        <v>1.1535</v>
      </c>
      <c r="K46945" s="47">
        <v>0.2051077848616237</v>
      </c>
      <c r="L46945" s="47">
        <v>0.87565764640889554</v>
      </c>
      <c r="M46945" s="48">
        <v>0.6629238874058031</v>
      </c>
    </row>
    <row r="46946" spans="10:13" x14ac:dyDescent="0.2">
      <c r="J46946" s="46">
        <v>1.1536</v>
      </c>
      <c r="K46946" s="47">
        <v>0.2050841260177102</v>
      </c>
      <c r="L46946" s="47">
        <v>0.87567815482149725</v>
      </c>
      <c r="M46946" s="48">
        <v>0.66293801110112671</v>
      </c>
    </row>
    <row r="46947" spans="10:13" x14ac:dyDescent="0.2">
      <c r="J46947" s="46">
        <v>1.1536999999999999</v>
      </c>
      <c r="K46947" s="47">
        <v>0.20506046785220053</v>
      </c>
      <c r="L46947" s="47">
        <v>0.87569866086828241</v>
      </c>
      <c r="M46947" s="48">
        <v>0.66295213479645032</v>
      </c>
    </row>
    <row r="46948" spans="10:13" x14ac:dyDescent="0.2">
      <c r="J46948" s="46">
        <v>1.1537999999999999</v>
      </c>
      <c r="K46948" s="47">
        <v>0.20503681036548957</v>
      </c>
      <c r="L46948" s="47">
        <v>0.87571916454931886</v>
      </c>
      <c r="M46948" s="48">
        <v>0.66296625849177393</v>
      </c>
    </row>
    <row r="46949" spans="10:13" x14ac:dyDescent="0.2">
      <c r="J46949" s="46">
        <v>1.1538999999999999</v>
      </c>
      <c r="K46949" s="47">
        <v>0.2050131535579722</v>
      </c>
      <c r="L46949" s="47">
        <v>0.87573966586467467</v>
      </c>
      <c r="M46949" s="48">
        <v>0.66298038218709754</v>
      </c>
    </row>
    <row r="46950" spans="10:13" x14ac:dyDescent="0.2">
      <c r="J46950" s="46">
        <v>1.1539999999999999</v>
      </c>
      <c r="K46950" s="47">
        <v>0.20498949743004308</v>
      </c>
      <c r="L46950" s="47">
        <v>0.87576016481441765</v>
      </c>
      <c r="M46950" s="48">
        <v>0.66299450588242115</v>
      </c>
    </row>
    <row r="46951" spans="10:13" x14ac:dyDescent="0.2">
      <c r="J46951" s="46">
        <v>1.1540999999999999</v>
      </c>
      <c r="K46951" s="47">
        <v>0.20496584198209689</v>
      </c>
      <c r="L46951" s="47">
        <v>0.87578066139861588</v>
      </c>
      <c r="M46951" s="48">
        <v>0.66300862957774476</v>
      </c>
    </row>
    <row r="46952" spans="10:13" x14ac:dyDescent="0.2">
      <c r="J46952" s="46">
        <v>1.1541999999999999</v>
      </c>
      <c r="K46952" s="47">
        <v>0.20494218721452825</v>
      </c>
      <c r="L46952" s="47">
        <v>0.87580115561733729</v>
      </c>
      <c r="M46952" s="48">
        <v>0.66302275327306837</v>
      </c>
    </row>
    <row r="46953" spans="10:13" x14ac:dyDescent="0.2">
      <c r="J46953" s="46">
        <v>1.1543000000000001</v>
      </c>
      <c r="K46953" s="47">
        <v>0.20491853312773173</v>
      </c>
      <c r="L46953" s="47">
        <v>0.87582164747064994</v>
      </c>
      <c r="M46953" s="48">
        <v>0.66303687696839197</v>
      </c>
    </row>
    <row r="46954" spans="10:13" x14ac:dyDescent="0.2">
      <c r="J46954" s="46">
        <v>1.1544000000000001</v>
      </c>
      <c r="K46954" s="47">
        <v>0.20489487972210188</v>
      </c>
      <c r="L46954" s="47">
        <v>0.87584213695862223</v>
      </c>
      <c r="M46954" s="48">
        <v>0.66305100066371558</v>
      </c>
    </row>
    <row r="46955" spans="10:13" x14ac:dyDescent="0.2">
      <c r="J46955" s="46">
        <v>1.1545000000000001</v>
      </c>
      <c r="K46955" s="47">
        <v>0.20487122699803295</v>
      </c>
      <c r="L46955" s="47">
        <v>0.87586262408132209</v>
      </c>
      <c r="M46955" s="48">
        <v>0.66306512435903919</v>
      </c>
    </row>
    <row r="46956" spans="10:13" x14ac:dyDescent="0.2">
      <c r="J46956" s="46">
        <v>1.1546000000000001</v>
      </c>
      <c r="K46956" s="47">
        <v>0.20484757495591943</v>
      </c>
      <c r="L46956" s="47">
        <v>0.8758831088388177</v>
      </c>
      <c r="M46956" s="48">
        <v>0.6630792480543628</v>
      </c>
    </row>
    <row r="46957" spans="10:13" x14ac:dyDescent="0.2">
      <c r="J46957" s="46">
        <v>1.1547000000000001</v>
      </c>
      <c r="K46957" s="47">
        <v>0.20482392359615559</v>
      </c>
      <c r="L46957" s="47">
        <v>0.87590359123117723</v>
      </c>
      <c r="M46957" s="48">
        <v>0.66309337174968641</v>
      </c>
    </row>
    <row r="46958" spans="10:13" x14ac:dyDescent="0.2">
      <c r="J46958" s="46">
        <v>1.1548</v>
      </c>
      <c r="K46958" s="47">
        <v>0.20480027291913555</v>
      </c>
      <c r="L46958" s="47">
        <v>0.87592407125846916</v>
      </c>
      <c r="M46958" s="48">
        <v>0.66310749544501002</v>
      </c>
    </row>
    <row r="46959" spans="10:13" x14ac:dyDescent="0.2">
      <c r="J46959" s="46">
        <v>1.1549</v>
      </c>
      <c r="K46959" s="47">
        <v>0.20477662292525356</v>
      </c>
      <c r="L46959" s="47">
        <v>0.87594454892076179</v>
      </c>
      <c r="M46959" s="48">
        <v>0.66312161914033363</v>
      </c>
    </row>
    <row r="46960" spans="10:13" x14ac:dyDescent="0.2">
      <c r="J46960" s="46">
        <v>1.155</v>
      </c>
      <c r="K46960" s="47">
        <v>0.20475297361490363</v>
      </c>
      <c r="L46960" s="47">
        <v>0.87596502421812328</v>
      </c>
      <c r="M46960" s="48">
        <v>0.66313574283565724</v>
      </c>
    </row>
    <row r="46961" spans="10:13" x14ac:dyDescent="0.2">
      <c r="J46961" s="46">
        <v>1.1551</v>
      </c>
      <c r="K46961" s="47">
        <v>0.20472932498847982</v>
      </c>
      <c r="L46961" s="47">
        <v>0.87598549715062213</v>
      </c>
      <c r="M46961" s="48">
        <v>0.66314986653098085</v>
      </c>
    </row>
    <row r="46962" spans="10:13" x14ac:dyDescent="0.2">
      <c r="J46962" s="46">
        <v>1.1552</v>
      </c>
      <c r="K46962" s="47">
        <v>0.2047056770463761</v>
      </c>
      <c r="L46962" s="47">
        <v>0.87600596771832684</v>
      </c>
      <c r="M46962" s="48">
        <v>0.66316399022630446</v>
      </c>
    </row>
    <row r="46963" spans="10:13" x14ac:dyDescent="0.2">
      <c r="J46963" s="46">
        <v>1.1553</v>
      </c>
      <c r="K46963" s="47">
        <v>0.20468202978898631</v>
      </c>
      <c r="L46963" s="47">
        <v>0.87602643592130569</v>
      </c>
      <c r="M46963" s="48">
        <v>0.66317811392162807</v>
      </c>
    </row>
    <row r="46964" spans="10:13" x14ac:dyDescent="0.2">
      <c r="J46964" s="46">
        <v>1.1554</v>
      </c>
      <c r="K46964" s="47">
        <v>0.20465838321670435</v>
      </c>
      <c r="L46964" s="47">
        <v>0.87604690175962729</v>
      </c>
      <c r="M46964" s="48">
        <v>0.66319223761695167</v>
      </c>
    </row>
    <row r="46965" spans="10:13" x14ac:dyDescent="0.2">
      <c r="J46965" s="46">
        <v>1.1555</v>
      </c>
      <c r="K46965" s="47">
        <v>0.20463473732992388</v>
      </c>
      <c r="L46965" s="47">
        <v>0.87606736523336037</v>
      </c>
      <c r="M46965" s="48">
        <v>0.66320636131227528</v>
      </c>
    </row>
    <row r="46966" spans="10:13" x14ac:dyDescent="0.2">
      <c r="J46966" s="46">
        <v>1.1556</v>
      </c>
      <c r="K46966" s="47">
        <v>0.20461109212903861</v>
      </c>
      <c r="L46966" s="47">
        <v>0.87608782634257332</v>
      </c>
      <c r="M46966" s="48">
        <v>0.66322048500759889</v>
      </c>
    </row>
    <row r="46967" spans="10:13" x14ac:dyDescent="0.2">
      <c r="J46967" s="46">
        <v>1.1556999999999999</v>
      </c>
      <c r="K46967" s="47">
        <v>0.2045874476144422</v>
      </c>
      <c r="L46967" s="47">
        <v>0.87610828508733485</v>
      </c>
      <c r="M46967" s="48">
        <v>0.6632346087029225</v>
      </c>
    </row>
    <row r="46968" spans="10:13" x14ac:dyDescent="0.2">
      <c r="J46968" s="46">
        <v>1.1557999999999999</v>
      </c>
      <c r="K46968" s="47">
        <v>0.20456380378652819</v>
      </c>
      <c r="L46968" s="47">
        <v>0.87612874146771358</v>
      </c>
      <c r="M46968" s="48">
        <v>0.66324873239824611</v>
      </c>
    </row>
    <row r="46969" spans="10:13" x14ac:dyDescent="0.2">
      <c r="J46969" s="46">
        <v>1.1558999999999999</v>
      </c>
      <c r="K46969" s="47">
        <v>0.20454016064569008</v>
      </c>
      <c r="L46969" s="47">
        <v>0.87614919548377823</v>
      </c>
      <c r="M46969" s="48">
        <v>0.66326285609356972</v>
      </c>
    </row>
    <row r="46970" spans="10:13" x14ac:dyDescent="0.2">
      <c r="J46970" s="46">
        <v>1.1559999999999999</v>
      </c>
      <c r="K46970" s="47">
        <v>0.20451651819232125</v>
      </c>
      <c r="L46970" s="47">
        <v>0.87616964713559742</v>
      </c>
      <c r="M46970" s="48">
        <v>0.66327697978889333</v>
      </c>
    </row>
    <row r="46971" spans="10:13" x14ac:dyDescent="0.2">
      <c r="J46971" s="46">
        <v>1.1560999999999999</v>
      </c>
      <c r="K46971" s="47">
        <v>0.20449287642681513</v>
      </c>
      <c r="L46971" s="47">
        <v>0.87619009642323997</v>
      </c>
      <c r="M46971" s="48">
        <v>0.66329110348421694</v>
      </c>
    </row>
    <row r="46972" spans="10:13" x14ac:dyDescent="0.2">
      <c r="J46972" s="46">
        <v>1.1561999999999999</v>
      </c>
      <c r="K46972" s="47">
        <v>0.20446923534956493</v>
      </c>
      <c r="L46972" s="47">
        <v>0.87621054334677506</v>
      </c>
      <c r="M46972" s="48">
        <v>0.66330522717954055</v>
      </c>
    </row>
    <row r="46973" spans="10:13" x14ac:dyDescent="0.2">
      <c r="J46973" s="46">
        <v>1.1563000000000001</v>
      </c>
      <c r="K46973" s="47">
        <v>0.2044455949609639</v>
      </c>
      <c r="L46973" s="47">
        <v>0.87623098790627119</v>
      </c>
      <c r="M46973" s="48">
        <v>0.66331935087486416</v>
      </c>
    </row>
    <row r="46974" spans="10:13" x14ac:dyDescent="0.2">
      <c r="J46974" s="46">
        <v>1.1564000000000001</v>
      </c>
      <c r="K46974" s="47">
        <v>0.20442195526140522</v>
      </c>
      <c r="L46974" s="47">
        <v>0.87625143010179729</v>
      </c>
      <c r="M46974" s="48">
        <v>0.66333347457018776</v>
      </c>
    </row>
    <row r="46975" spans="10:13" x14ac:dyDescent="0.2">
      <c r="J46975" s="46">
        <v>1.1565000000000001</v>
      </c>
      <c r="K46975" s="47">
        <v>0.20439831625128205</v>
      </c>
      <c r="L46975" s="47">
        <v>0.87627186993342243</v>
      </c>
      <c r="M46975" s="48">
        <v>0.66334759826551137</v>
      </c>
    </row>
    <row r="46976" spans="10:13" x14ac:dyDescent="0.2">
      <c r="J46976" s="46">
        <v>1.1566000000000001</v>
      </c>
      <c r="K46976" s="47">
        <v>0.20437467793098732</v>
      </c>
      <c r="L46976" s="47">
        <v>0.87629230740121544</v>
      </c>
      <c r="M46976" s="48">
        <v>0.66336172196083498</v>
      </c>
    </row>
    <row r="46977" spans="10:13" x14ac:dyDescent="0.2">
      <c r="J46977" s="46">
        <v>1.1567000000000001</v>
      </c>
      <c r="K46977" s="47">
        <v>0.20435104030091406</v>
      </c>
      <c r="L46977" s="47">
        <v>0.87631274250524549</v>
      </c>
      <c r="M46977" s="48">
        <v>0.66337584565615859</v>
      </c>
    </row>
    <row r="46978" spans="10:13" x14ac:dyDescent="0.2">
      <c r="J46978" s="46">
        <v>1.1568000000000001</v>
      </c>
      <c r="K46978" s="47">
        <v>0.20432740336145508</v>
      </c>
      <c r="L46978" s="47">
        <v>0.87633317524558174</v>
      </c>
      <c r="M46978" s="48">
        <v>0.6633899693514822</v>
      </c>
    </row>
    <row r="46979" spans="10:13" x14ac:dyDescent="0.2">
      <c r="J46979" s="46">
        <v>1.1569</v>
      </c>
      <c r="K46979" s="47">
        <v>0.2043037671130033</v>
      </c>
      <c r="L46979" s="47">
        <v>0.87635360562229303</v>
      </c>
      <c r="M46979" s="48">
        <v>0.66340409304680581</v>
      </c>
    </row>
    <row r="46980" spans="10:13" x14ac:dyDescent="0.2">
      <c r="J46980" s="46">
        <v>1.157</v>
      </c>
      <c r="K46980" s="47">
        <v>0.20428013155595143</v>
      </c>
      <c r="L46980" s="47">
        <v>0.87637403363544875</v>
      </c>
      <c r="M46980" s="48">
        <v>0.66341821674212942</v>
      </c>
    </row>
    <row r="46981" spans="10:13" x14ac:dyDescent="0.2">
      <c r="J46981" s="46">
        <v>1.1571</v>
      </c>
      <c r="K46981" s="47">
        <v>0.20425649669069215</v>
      </c>
      <c r="L46981" s="47">
        <v>0.87639445928511772</v>
      </c>
      <c r="M46981" s="48">
        <v>0.66343234043745303</v>
      </c>
    </row>
    <row r="46982" spans="10:13" x14ac:dyDescent="0.2">
      <c r="J46982" s="46">
        <v>1.1572</v>
      </c>
      <c r="K46982" s="47">
        <v>0.2042328625176181</v>
      </c>
      <c r="L46982" s="47">
        <v>0.87641488257136957</v>
      </c>
      <c r="M46982" s="48">
        <v>0.66344646413277664</v>
      </c>
    </row>
    <row r="46983" spans="10:13" x14ac:dyDescent="0.2">
      <c r="J46983" s="46">
        <v>1.1573</v>
      </c>
      <c r="K46983" s="47">
        <v>0.20420922903712191</v>
      </c>
      <c r="L46983" s="47">
        <v>0.87643530349427323</v>
      </c>
      <c r="M46983" s="48">
        <v>0.66346058782810025</v>
      </c>
    </row>
    <row r="46984" spans="10:13" x14ac:dyDescent="0.2">
      <c r="J46984" s="46">
        <v>1.1574</v>
      </c>
      <c r="K46984" s="47">
        <v>0.20418559624959598</v>
      </c>
      <c r="L46984" s="47">
        <v>0.87645572205389821</v>
      </c>
      <c r="M46984" s="48">
        <v>0.66347471152342385</v>
      </c>
    </row>
    <row r="46985" spans="10:13" x14ac:dyDescent="0.2">
      <c r="J46985" s="46">
        <v>1.1575</v>
      </c>
      <c r="K46985" s="47">
        <v>0.20416196415543283</v>
      </c>
      <c r="L46985" s="47">
        <v>0.87647613825031367</v>
      </c>
      <c r="M46985" s="48">
        <v>0.66348883521874746</v>
      </c>
    </row>
    <row r="46986" spans="10:13" x14ac:dyDescent="0.2">
      <c r="J46986" s="46">
        <v>1.1576</v>
      </c>
      <c r="K46986" s="47">
        <v>0.2041383327550248</v>
      </c>
      <c r="L46986" s="47">
        <v>0.87649655208358912</v>
      </c>
      <c r="M46986" s="48">
        <v>0.66350295891407107</v>
      </c>
    </row>
    <row r="46987" spans="10:13" x14ac:dyDescent="0.2">
      <c r="J46987" s="46">
        <v>1.1577</v>
      </c>
      <c r="K46987" s="47">
        <v>0.20411470204876417</v>
      </c>
      <c r="L46987" s="47">
        <v>0.87651696355379394</v>
      </c>
      <c r="M46987" s="48">
        <v>0.66351708260939468</v>
      </c>
    </row>
    <row r="46988" spans="10:13" x14ac:dyDescent="0.2">
      <c r="J46988" s="46">
        <v>1.1577999999999999</v>
      </c>
      <c r="K46988" s="47">
        <v>0.20409107203704319</v>
      </c>
      <c r="L46988" s="47">
        <v>0.87653737266099763</v>
      </c>
      <c r="M46988" s="48">
        <v>0.66353120630471829</v>
      </c>
    </row>
    <row r="46989" spans="10:13" x14ac:dyDescent="0.2">
      <c r="J46989" s="46">
        <v>1.1578999999999999</v>
      </c>
      <c r="K46989" s="47">
        <v>0.20406744272025401</v>
      </c>
      <c r="L46989" s="47">
        <v>0.87655777940526969</v>
      </c>
      <c r="M46989" s="48">
        <v>0.6635453300000419</v>
      </c>
    </row>
    <row r="46990" spans="10:13" x14ac:dyDescent="0.2">
      <c r="J46990" s="46">
        <v>1.1579999999999999</v>
      </c>
      <c r="K46990" s="47">
        <v>0.20404381409878869</v>
      </c>
      <c r="L46990" s="47">
        <v>0.87657818378667962</v>
      </c>
      <c r="M46990" s="48">
        <v>0.66355945369536551</v>
      </c>
    </row>
    <row r="46991" spans="10:13" x14ac:dyDescent="0.2">
      <c r="J46991" s="46">
        <v>1.1580999999999999</v>
      </c>
      <c r="K46991" s="47">
        <v>0.20402018617303935</v>
      </c>
      <c r="L46991" s="47">
        <v>0.87659858580529693</v>
      </c>
      <c r="M46991" s="48">
        <v>0.66357357739068912</v>
      </c>
    </row>
    <row r="46992" spans="10:13" x14ac:dyDescent="0.2">
      <c r="J46992" s="46">
        <v>1.1581999999999999</v>
      </c>
      <c r="K46992" s="47">
        <v>0.20399655894339794</v>
      </c>
      <c r="L46992" s="47">
        <v>0.87661898546119121</v>
      </c>
      <c r="M46992" s="48">
        <v>0.66358770108601273</v>
      </c>
    </row>
    <row r="46993" spans="10:13" x14ac:dyDescent="0.2">
      <c r="J46993" s="46">
        <v>1.1583000000000001</v>
      </c>
      <c r="K46993" s="47">
        <v>0.2039729324102563</v>
      </c>
      <c r="L46993" s="47">
        <v>0.87663938275443221</v>
      </c>
      <c r="M46993" s="48">
        <v>0.66360182478133634</v>
      </c>
    </row>
    <row r="46994" spans="10:13" x14ac:dyDescent="0.2">
      <c r="J46994" s="46">
        <v>1.1584000000000001</v>
      </c>
      <c r="K46994" s="47">
        <v>0.20394930657400637</v>
      </c>
      <c r="L46994" s="47">
        <v>0.87665977768508951</v>
      </c>
      <c r="M46994" s="48">
        <v>0.66361594847665994</v>
      </c>
    </row>
    <row r="46995" spans="10:13" x14ac:dyDescent="0.2">
      <c r="J46995" s="46">
        <v>1.1585000000000001</v>
      </c>
      <c r="K46995" s="47">
        <v>0.20392568143503984</v>
      </c>
      <c r="L46995" s="47">
        <v>0.87668017025323297</v>
      </c>
      <c r="M46995" s="48">
        <v>0.66363007217198355</v>
      </c>
    </row>
    <row r="46996" spans="10:13" x14ac:dyDescent="0.2">
      <c r="J46996" s="46">
        <v>1.1586000000000001</v>
      </c>
      <c r="K46996" s="47">
        <v>0.20390205699374844</v>
      </c>
      <c r="L46996" s="47">
        <v>0.8767005604589323</v>
      </c>
      <c r="M46996" s="48">
        <v>0.66364419586730716</v>
      </c>
    </row>
    <row r="46997" spans="10:13" x14ac:dyDescent="0.2">
      <c r="J46997" s="46">
        <v>1.1587000000000001</v>
      </c>
      <c r="K46997" s="47">
        <v>0.20387843325052374</v>
      </c>
      <c r="L46997" s="47">
        <v>0.87672094830225744</v>
      </c>
      <c r="M46997" s="48">
        <v>0.66365831956263077</v>
      </c>
    </row>
    <row r="46998" spans="10:13" x14ac:dyDescent="0.2">
      <c r="J46998" s="46">
        <v>1.1588000000000001</v>
      </c>
      <c r="K46998" s="47">
        <v>0.20385481020575744</v>
      </c>
      <c r="L46998" s="47">
        <v>0.87674133378327801</v>
      </c>
      <c r="M46998" s="48">
        <v>0.66367244325795438</v>
      </c>
    </row>
    <row r="46999" spans="10:13" x14ac:dyDescent="0.2">
      <c r="J46999" s="46">
        <v>1.1589</v>
      </c>
      <c r="K46999" s="47">
        <v>0.203831187859841</v>
      </c>
      <c r="L46999" s="47">
        <v>0.87676171690206406</v>
      </c>
      <c r="M46999" s="48">
        <v>0.66368656695327799</v>
      </c>
    </row>
    <row r="47000" spans="10:13" x14ac:dyDescent="0.2">
      <c r="J47000" s="46">
        <v>1.159</v>
      </c>
      <c r="K47000" s="47">
        <v>0.20380756621316576</v>
      </c>
      <c r="L47000" s="47">
        <v>0.87678209765868542</v>
      </c>
      <c r="M47000" s="48">
        <v>0.6637006906486016</v>
      </c>
    </row>
    <row r="47001" spans="10:13" x14ac:dyDescent="0.2">
      <c r="J47001" s="46">
        <v>1.1591</v>
      </c>
      <c r="K47001" s="47">
        <v>0.20378394526612323</v>
      </c>
      <c r="L47001" s="47">
        <v>0.87680247605321204</v>
      </c>
      <c r="M47001" s="48">
        <v>0.66371481434392521</v>
      </c>
    </row>
    <row r="47002" spans="10:13" x14ac:dyDescent="0.2">
      <c r="J47002" s="46">
        <v>1.1592</v>
      </c>
      <c r="K47002" s="47">
        <v>0.20376032501910463</v>
      </c>
      <c r="L47002" s="47">
        <v>0.87682285208571398</v>
      </c>
      <c r="M47002" s="48">
        <v>0.66372893803924882</v>
      </c>
    </row>
    <row r="47003" spans="10:13" x14ac:dyDescent="0.2">
      <c r="J47003" s="46">
        <v>1.1593</v>
      </c>
      <c r="K47003" s="47">
        <v>0.2037367054725012</v>
      </c>
      <c r="L47003" s="47">
        <v>0.87684322575626117</v>
      </c>
      <c r="M47003" s="48">
        <v>0.66374306173457243</v>
      </c>
    </row>
    <row r="47004" spans="10:13" x14ac:dyDescent="0.2">
      <c r="J47004" s="46">
        <v>1.1594</v>
      </c>
      <c r="K47004" s="47">
        <v>0.20371308662670415</v>
      </c>
      <c r="L47004" s="47">
        <v>0.87686359706492389</v>
      </c>
      <c r="M47004" s="48">
        <v>0.66375718542989603</v>
      </c>
    </row>
    <row r="47005" spans="10:13" x14ac:dyDescent="0.2">
      <c r="J47005" s="46">
        <v>1.1595</v>
      </c>
      <c r="K47005" s="47">
        <v>0.20368946848210456</v>
      </c>
      <c r="L47005" s="47">
        <v>0.8768839660117721</v>
      </c>
      <c r="M47005" s="48">
        <v>0.66377130912521964</v>
      </c>
    </row>
    <row r="47006" spans="10:13" x14ac:dyDescent="0.2">
      <c r="J47006" s="46">
        <v>1.1596</v>
      </c>
      <c r="K47006" s="47">
        <v>0.20366585103909346</v>
      </c>
      <c r="L47006" s="47">
        <v>0.87690433259687595</v>
      </c>
      <c r="M47006" s="48">
        <v>0.66378543282054325</v>
      </c>
    </row>
    <row r="47007" spans="10:13" x14ac:dyDescent="0.2">
      <c r="J47007" s="46">
        <v>1.1597</v>
      </c>
      <c r="K47007" s="47">
        <v>0.20364223429806189</v>
      </c>
      <c r="L47007" s="47">
        <v>0.87692469682030583</v>
      </c>
      <c r="M47007" s="48">
        <v>0.66379955651586686</v>
      </c>
    </row>
    <row r="47008" spans="10:13" x14ac:dyDescent="0.2">
      <c r="J47008" s="46">
        <v>1.1597999999999999</v>
      </c>
      <c r="K47008" s="47">
        <v>0.20361861825940067</v>
      </c>
      <c r="L47008" s="47">
        <v>0.8769450586821318</v>
      </c>
      <c r="M47008" s="48">
        <v>0.66381368021119047</v>
      </c>
    </row>
    <row r="47009" spans="10:13" x14ac:dyDescent="0.2">
      <c r="J47009" s="46">
        <v>1.1598999999999999</v>
      </c>
      <c r="K47009" s="47">
        <v>0.20359500292350069</v>
      </c>
      <c r="L47009" s="47">
        <v>0.87696541818242424</v>
      </c>
      <c r="M47009" s="48">
        <v>0.66382780390651408</v>
      </c>
    </row>
    <row r="47010" spans="10:13" x14ac:dyDescent="0.2">
      <c r="J47010" s="46">
        <v>1.1599999999999999</v>
      </c>
      <c r="K47010" s="47">
        <v>0.20357138829075272</v>
      </c>
      <c r="L47010" s="47">
        <v>0.87698577532125332</v>
      </c>
      <c r="M47010" s="48">
        <v>0.66384192760183769</v>
      </c>
    </row>
    <row r="47011" spans="10:13" x14ac:dyDescent="0.2">
      <c r="J47011" s="46">
        <v>1.1600999999999999</v>
      </c>
      <c r="K47011" s="47">
        <v>0.20354777436154747</v>
      </c>
      <c r="L47011" s="47">
        <v>0.87700613009868944</v>
      </c>
      <c r="M47011" s="48">
        <v>0.6638560512971613</v>
      </c>
    </row>
    <row r="47012" spans="10:13" x14ac:dyDescent="0.2">
      <c r="J47012" s="46">
        <v>1.1601999999999999</v>
      </c>
      <c r="K47012" s="47">
        <v>0.20352416113627558</v>
      </c>
      <c r="L47012" s="47">
        <v>0.87702648251480297</v>
      </c>
      <c r="M47012" s="48">
        <v>0.66387017499248491</v>
      </c>
    </row>
    <row r="47013" spans="10:13" x14ac:dyDescent="0.2">
      <c r="J47013" s="46">
        <v>1.1603000000000001</v>
      </c>
      <c r="K47013" s="47">
        <v>0.20350054861532757</v>
      </c>
      <c r="L47013" s="47">
        <v>0.87704683256966454</v>
      </c>
      <c r="M47013" s="48">
        <v>0.66388429868780852</v>
      </c>
    </row>
    <row r="47014" spans="10:13" x14ac:dyDescent="0.2">
      <c r="J47014" s="46">
        <v>1.1604000000000001</v>
      </c>
      <c r="K47014" s="47">
        <v>0.20347693679909398</v>
      </c>
      <c r="L47014" s="47">
        <v>0.8770671802633444</v>
      </c>
      <c r="M47014" s="48">
        <v>0.66389842238313213</v>
      </c>
    </row>
    <row r="47015" spans="10:13" x14ac:dyDescent="0.2">
      <c r="J47015" s="46">
        <v>1.1605000000000001</v>
      </c>
      <c r="K47015" s="47">
        <v>0.20345332568796534</v>
      </c>
      <c r="L47015" s="47">
        <v>0.87708752559591319</v>
      </c>
      <c r="M47015" s="48">
        <v>0.66391254607845573</v>
      </c>
    </row>
    <row r="47016" spans="10:13" x14ac:dyDescent="0.2">
      <c r="J47016" s="46">
        <v>1.1606000000000001</v>
      </c>
      <c r="K47016" s="47">
        <v>0.20342971528233195</v>
      </c>
      <c r="L47016" s="47">
        <v>0.87710786856744138</v>
      </c>
      <c r="M47016" s="48">
        <v>0.66392666977377934</v>
      </c>
    </row>
    <row r="47017" spans="10:13" x14ac:dyDescent="0.2">
      <c r="J47017" s="46">
        <v>1.1607000000000001</v>
      </c>
      <c r="K47017" s="47">
        <v>0.20340610558258415</v>
      </c>
      <c r="L47017" s="47">
        <v>0.87712820917799961</v>
      </c>
      <c r="M47017" s="48">
        <v>0.66394079346910295</v>
      </c>
    </row>
    <row r="47018" spans="10:13" x14ac:dyDescent="0.2">
      <c r="J47018" s="46">
        <v>1.1608000000000001</v>
      </c>
      <c r="K47018" s="47">
        <v>0.20338249658911212</v>
      </c>
      <c r="L47018" s="47">
        <v>0.87714854742765858</v>
      </c>
      <c r="M47018" s="48">
        <v>0.66395491716442656</v>
      </c>
    </row>
    <row r="47019" spans="10:13" x14ac:dyDescent="0.2">
      <c r="J47019" s="46">
        <v>1.1609</v>
      </c>
      <c r="K47019" s="47">
        <v>0.20335888830230606</v>
      </c>
      <c r="L47019" s="47">
        <v>0.87716888331648879</v>
      </c>
      <c r="M47019" s="48">
        <v>0.66396904085975017</v>
      </c>
    </row>
    <row r="47020" spans="10:13" x14ac:dyDescent="0.2">
      <c r="J47020" s="46">
        <v>1.161</v>
      </c>
      <c r="K47020" s="47">
        <v>0.20333528072255611</v>
      </c>
      <c r="L47020" s="47">
        <v>0.87718921684456108</v>
      </c>
      <c r="M47020" s="48">
        <v>0.66398316455507378</v>
      </c>
    </row>
    <row r="47021" spans="10:13" x14ac:dyDescent="0.2">
      <c r="J47021" s="46">
        <v>1.1611</v>
      </c>
      <c r="K47021" s="47">
        <v>0.20331167385025231</v>
      </c>
      <c r="L47021" s="47">
        <v>0.87720954801194606</v>
      </c>
      <c r="M47021" s="48">
        <v>0.66399728825039739</v>
      </c>
    </row>
    <row r="47022" spans="10:13" x14ac:dyDescent="0.2">
      <c r="J47022" s="46">
        <v>1.1612</v>
      </c>
      <c r="K47022" s="47">
        <v>0.20328806768578458</v>
      </c>
      <c r="L47022" s="47">
        <v>0.87722987681871456</v>
      </c>
      <c r="M47022" s="48">
        <v>0.664011411945721</v>
      </c>
    </row>
    <row r="47023" spans="10:13" x14ac:dyDescent="0.2">
      <c r="J47023" s="46">
        <v>1.1613</v>
      </c>
      <c r="K47023" s="47">
        <v>0.20326446222954289</v>
      </c>
      <c r="L47023" s="47">
        <v>0.87725020326493763</v>
      </c>
      <c r="M47023" s="48">
        <v>0.66402553564104461</v>
      </c>
    </row>
    <row r="47024" spans="10:13" x14ac:dyDescent="0.2">
      <c r="J47024" s="46">
        <v>1.1614</v>
      </c>
      <c r="K47024" s="47">
        <v>0.20324085748191709</v>
      </c>
      <c r="L47024" s="47">
        <v>0.87727052735068578</v>
      </c>
      <c r="M47024" s="48">
        <v>0.66403965933636822</v>
      </c>
    </row>
    <row r="47025" spans="10:13" x14ac:dyDescent="0.2">
      <c r="J47025" s="46">
        <v>1.1615</v>
      </c>
      <c r="K47025" s="47">
        <v>0.20321725344329691</v>
      </c>
      <c r="L47025" s="47">
        <v>0.87729084907603005</v>
      </c>
      <c r="M47025" s="48">
        <v>0.66405378303169182</v>
      </c>
    </row>
    <row r="47026" spans="10:13" x14ac:dyDescent="0.2">
      <c r="J47026" s="46">
        <v>1.1616</v>
      </c>
      <c r="K47026" s="47">
        <v>0.20319365011407212</v>
      </c>
      <c r="L47026" s="47">
        <v>0.8773111684410414</v>
      </c>
      <c r="M47026" s="48">
        <v>0.66406790672701543</v>
      </c>
    </row>
    <row r="47027" spans="10:13" x14ac:dyDescent="0.2">
      <c r="J47027" s="46">
        <v>1.1617</v>
      </c>
      <c r="K47027" s="47">
        <v>0.20317004749463227</v>
      </c>
      <c r="L47027" s="47">
        <v>0.87733148544579087</v>
      </c>
      <c r="M47027" s="48">
        <v>0.66408203042233904</v>
      </c>
    </row>
    <row r="47028" spans="10:13" x14ac:dyDescent="0.2">
      <c r="J47028" s="46">
        <v>1.1617999999999999</v>
      </c>
      <c r="K47028" s="47">
        <v>0.20314644558536707</v>
      </c>
      <c r="L47028" s="47">
        <v>0.87735180009034941</v>
      </c>
      <c r="M47028" s="48">
        <v>0.66409615411766265</v>
      </c>
    </row>
    <row r="47029" spans="10:13" x14ac:dyDescent="0.2">
      <c r="J47029" s="46">
        <v>1.1618999999999999</v>
      </c>
      <c r="K47029" s="47">
        <v>0.20312284438666589</v>
      </c>
      <c r="L47029" s="47">
        <v>0.87737211237478807</v>
      </c>
      <c r="M47029" s="48">
        <v>0.66411027781298626</v>
      </c>
    </row>
    <row r="47030" spans="10:13" x14ac:dyDescent="0.2">
      <c r="J47030" s="46">
        <v>1.1619999999999999</v>
      </c>
      <c r="K47030" s="47">
        <v>0.20309924389891831</v>
      </c>
      <c r="L47030" s="47">
        <v>0.87739242229917802</v>
      </c>
      <c r="M47030" s="48">
        <v>0.66412440150830987</v>
      </c>
    </row>
    <row r="47031" spans="10:13" x14ac:dyDescent="0.2">
      <c r="J47031" s="46">
        <v>1.1620999999999999</v>
      </c>
      <c r="K47031" s="47">
        <v>0.20307564412251361</v>
      </c>
      <c r="L47031" s="47">
        <v>0.8774127298635902</v>
      </c>
      <c r="M47031" s="48">
        <v>0.66413852520363348</v>
      </c>
    </row>
    <row r="47032" spans="10:13" x14ac:dyDescent="0.2">
      <c r="J47032" s="46">
        <v>1.1621999999999999</v>
      </c>
      <c r="K47032" s="47">
        <v>0.20305204505784111</v>
      </c>
      <c r="L47032" s="47">
        <v>0.87743303506809589</v>
      </c>
      <c r="M47032" s="48">
        <v>0.66415264889895709</v>
      </c>
    </row>
    <row r="47033" spans="10:13" x14ac:dyDescent="0.2">
      <c r="J47033" s="46">
        <v>1.1623000000000001</v>
      </c>
      <c r="K47033" s="47">
        <v>0.20302844670529002</v>
      </c>
      <c r="L47033" s="47">
        <v>0.87745333791276647</v>
      </c>
      <c r="M47033" s="48">
        <v>0.6641667725942807</v>
      </c>
    </row>
    <row r="47034" spans="10:13" x14ac:dyDescent="0.2">
      <c r="J47034" s="46">
        <v>1.1624000000000001</v>
      </c>
      <c r="K47034" s="47">
        <v>0.20300484906524965</v>
      </c>
      <c r="L47034" s="47">
        <v>0.87747363839767289</v>
      </c>
      <c r="M47034" s="48">
        <v>0.66418089628960431</v>
      </c>
    </row>
    <row r="47035" spans="10:13" x14ac:dyDescent="0.2">
      <c r="J47035" s="46">
        <v>1.1625000000000001</v>
      </c>
      <c r="K47035" s="47">
        <v>0.20298125213810905</v>
      </c>
      <c r="L47035" s="47">
        <v>0.87749393652288676</v>
      </c>
      <c r="M47035" s="48">
        <v>0.66419501998492791</v>
      </c>
    </row>
    <row r="47036" spans="10:13" x14ac:dyDescent="0.2">
      <c r="J47036" s="46">
        <v>1.1626000000000001</v>
      </c>
      <c r="K47036" s="47">
        <v>0.20295765592425724</v>
      </c>
      <c r="L47036" s="47">
        <v>0.87751423228847902</v>
      </c>
      <c r="M47036" s="48">
        <v>0.66420914368025152</v>
      </c>
    </row>
    <row r="47037" spans="10:13" x14ac:dyDescent="0.2">
      <c r="J47037" s="46">
        <v>1.1627000000000001</v>
      </c>
      <c r="K47037" s="47">
        <v>0.20293406042408318</v>
      </c>
      <c r="L47037" s="47">
        <v>0.87753452569452151</v>
      </c>
      <c r="M47037" s="48">
        <v>0.66422326737557513</v>
      </c>
    </row>
    <row r="47038" spans="10:13" x14ac:dyDescent="0.2">
      <c r="J47038" s="46">
        <v>1.1628000000000001</v>
      </c>
      <c r="K47038" s="47">
        <v>0.20291046563797585</v>
      </c>
      <c r="L47038" s="47">
        <v>0.87755481674108526</v>
      </c>
      <c r="M47038" s="48">
        <v>0.66423739107089874</v>
      </c>
    </row>
    <row r="47039" spans="10:13" x14ac:dyDescent="0.2">
      <c r="J47039" s="46">
        <v>1.1629</v>
      </c>
      <c r="K47039" s="47">
        <v>0.20288687156632401</v>
      </c>
      <c r="L47039" s="47">
        <v>0.8775751054282418</v>
      </c>
      <c r="M47039" s="48">
        <v>0.66425151476622235</v>
      </c>
    </row>
    <row r="47040" spans="10:13" x14ac:dyDescent="0.2">
      <c r="J47040" s="46">
        <v>1.163</v>
      </c>
      <c r="K47040" s="47">
        <v>0.20286327820951652</v>
      </c>
      <c r="L47040" s="47">
        <v>0.87759539175606283</v>
      </c>
      <c r="M47040" s="48">
        <v>0.66426563846154596</v>
      </c>
    </row>
    <row r="47041" spans="10:13" x14ac:dyDescent="0.2">
      <c r="J47041" s="46">
        <v>1.1631</v>
      </c>
      <c r="K47041" s="47">
        <v>0.20283968556794207</v>
      </c>
      <c r="L47041" s="47">
        <v>0.87761567572461952</v>
      </c>
      <c r="M47041" s="48">
        <v>0.66427976215686957</v>
      </c>
    </row>
    <row r="47042" spans="10:13" x14ac:dyDescent="0.2">
      <c r="J47042" s="46">
        <v>1.1632</v>
      </c>
      <c r="K47042" s="47">
        <v>0.20281609364198927</v>
      </c>
      <c r="L47042" s="47">
        <v>0.87763595733398381</v>
      </c>
      <c r="M47042" s="48">
        <v>0.66429388585219318</v>
      </c>
    </row>
    <row r="47043" spans="10:13" x14ac:dyDescent="0.2">
      <c r="J47043" s="46">
        <v>1.1633</v>
      </c>
      <c r="K47043" s="47">
        <v>0.20279250243204669</v>
      </c>
      <c r="L47043" s="47">
        <v>0.87765623658422698</v>
      </c>
      <c r="M47043" s="48">
        <v>0.66430800954751679</v>
      </c>
    </row>
    <row r="47044" spans="10:13" x14ac:dyDescent="0.2">
      <c r="J47044" s="46">
        <v>1.1634</v>
      </c>
      <c r="K47044" s="47">
        <v>0.20276891193850294</v>
      </c>
      <c r="L47044" s="47">
        <v>0.87767651347542086</v>
      </c>
      <c r="M47044" s="48">
        <v>0.6643221332428404</v>
      </c>
    </row>
    <row r="47045" spans="10:13" x14ac:dyDescent="0.2">
      <c r="J47045" s="46">
        <v>1.1635</v>
      </c>
      <c r="K47045" s="47">
        <v>0.20274532216174634</v>
      </c>
      <c r="L47045" s="47">
        <v>0.87769678800763706</v>
      </c>
      <c r="M47045" s="48">
        <v>0.664336256938164</v>
      </c>
    </row>
    <row r="47046" spans="10:13" x14ac:dyDescent="0.2">
      <c r="J47046" s="46">
        <v>1.1636</v>
      </c>
      <c r="K47046" s="47">
        <v>0.20272173310216535</v>
      </c>
      <c r="L47046" s="47">
        <v>0.8777170601809472</v>
      </c>
      <c r="M47046" s="48">
        <v>0.66435038063348761</v>
      </c>
    </row>
    <row r="47047" spans="10:13" x14ac:dyDescent="0.2">
      <c r="J47047" s="46">
        <v>1.1637</v>
      </c>
      <c r="K47047" s="47">
        <v>0.20269814476014822</v>
      </c>
      <c r="L47047" s="47">
        <v>0.8777373299954232</v>
      </c>
      <c r="M47047" s="48">
        <v>0.66436450432881122</v>
      </c>
    </row>
    <row r="47048" spans="10:13" x14ac:dyDescent="0.2">
      <c r="J47048" s="46">
        <v>1.1637999999999999</v>
      </c>
      <c r="K47048" s="47">
        <v>0.20267455713608329</v>
      </c>
      <c r="L47048" s="47">
        <v>0.8777575974511368</v>
      </c>
      <c r="M47048" s="48">
        <v>0.66437862802413483</v>
      </c>
    </row>
    <row r="47049" spans="10:13" x14ac:dyDescent="0.2">
      <c r="J47049" s="46">
        <v>1.1638999999999999</v>
      </c>
      <c r="K47049" s="47">
        <v>0.20265097023035861</v>
      </c>
      <c r="L47049" s="47">
        <v>0.87777786254815982</v>
      </c>
      <c r="M47049" s="48">
        <v>0.66439275171945844</v>
      </c>
    </row>
    <row r="47050" spans="10:13" x14ac:dyDescent="0.2">
      <c r="J47050" s="46">
        <v>1.1639999999999999</v>
      </c>
      <c r="K47050" s="47">
        <v>0.20262738404336242</v>
      </c>
      <c r="L47050" s="47">
        <v>0.8777981252865642</v>
      </c>
      <c r="M47050" s="48">
        <v>0.66440687541478205</v>
      </c>
    </row>
    <row r="47051" spans="10:13" x14ac:dyDescent="0.2">
      <c r="J47051" s="46">
        <v>1.1640999999999999</v>
      </c>
      <c r="K47051" s="47">
        <v>0.20260379857548266</v>
      </c>
      <c r="L47051" s="47">
        <v>0.87781838566642179</v>
      </c>
      <c r="M47051" s="48">
        <v>0.66442099911010566</v>
      </c>
    </row>
    <row r="47052" spans="10:13" x14ac:dyDescent="0.2">
      <c r="J47052" s="46">
        <v>1.1641999999999999</v>
      </c>
      <c r="K47052" s="47">
        <v>0.20258021382710736</v>
      </c>
      <c r="L47052" s="47">
        <v>0.87783864368780451</v>
      </c>
      <c r="M47052" s="48">
        <v>0.66443512280542927</v>
      </c>
    </row>
    <row r="47053" spans="10:13" x14ac:dyDescent="0.2">
      <c r="J47053" s="46">
        <v>1.1642999999999999</v>
      </c>
      <c r="K47053" s="47">
        <v>0.20255662979862449</v>
      </c>
      <c r="L47053" s="47">
        <v>0.87785889935078432</v>
      </c>
      <c r="M47053" s="48">
        <v>0.66444924650075288</v>
      </c>
    </row>
    <row r="47054" spans="10:13" x14ac:dyDescent="0.2">
      <c r="J47054" s="46">
        <v>1.1644000000000001</v>
      </c>
      <c r="K47054" s="47">
        <v>0.2025330464904217</v>
      </c>
      <c r="L47054" s="47">
        <v>0.87787915265543348</v>
      </c>
      <c r="M47054" s="48">
        <v>0.66446337019607649</v>
      </c>
    </row>
    <row r="47055" spans="10:13" x14ac:dyDescent="0.2">
      <c r="J47055" s="46">
        <v>1.1645000000000001</v>
      </c>
      <c r="K47055" s="47">
        <v>0.20250946390288699</v>
      </c>
      <c r="L47055" s="47">
        <v>0.87789940360182372</v>
      </c>
      <c r="M47055" s="48">
        <v>0.6644774938914001</v>
      </c>
    </row>
    <row r="47056" spans="10:13" x14ac:dyDescent="0.2">
      <c r="J47056" s="46">
        <v>1.1646000000000001</v>
      </c>
      <c r="K47056" s="47">
        <v>0.20248588203640794</v>
      </c>
      <c r="L47056" s="47">
        <v>0.87791965219002743</v>
      </c>
      <c r="M47056" s="48">
        <v>0.6644916175867237</v>
      </c>
    </row>
    <row r="47057" spans="10:13" x14ac:dyDescent="0.2">
      <c r="J47057" s="46">
        <v>1.1647000000000001</v>
      </c>
      <c r="K47057" s="47">
        <v>0.20246230089137227</v>
      </c>
      <c r="L47057" s="47">
        <v>0.87793989842011655</v>
      </c>
      <c r="M47057" s="48">
        <v>0.66450574128204731</v>
      </c>
    </row>
    <row r="47058" spans="10:13" x14ac:dyDescent="0.2">
      <c r="J47058" s="46">
        <v>1.1648000000000001</v>
      </c>
      <c r="K47058" s="47">
        <v>0.20243872046816749</v>
      </c>
      <c r="L47058" s="47">
        <v>0.87796014229216324</v>
      </c>
      <c r="M47058" s="48">
        <v>0.66451986497737092</v>
      </c>
    </row>
    <row r="47059" spans="10:13" x14ac:dyDescent="0.2">
      <c r="J47059" s="46">
        <v>1.1649</v>
      </c>
      <c r="K47059" s="47">
        <v>0.20241514076718115</v>
      </c>
      <c r="L47059" s="47">
        <v>0.87798038380623999</v>
      </c>
      <c r="M47059" s="48">
        <v>0.66453398867269453</v>
      </c>
    </row>
    <row r="47060" spans="10:13" x14ac:dyDescent="0.2">
      <c r="J47060" s="46">
        <v>1.165</v>
      </c>
      <c r="K47060" s="47">
        <v>0.20239156178880069</v>
      </c>
      <c r="L47060" s="47">
        <v>0.87800062296241888</v>
      </c>
      <c r="M47060" s="48">
        <v>0.66454811236801814</v>
      </c>
    </row>
    <row r="47061" spans="10:13" x14ac:dyDescent="0.2">
      <c r="J47061" s="46">
        <v>1.1651</v>
      </c>
      <c r="K47061" s="47">
        <v>0.20236798353341351</v>
      </c>
      <c r="L47061" s="47">
        <v>0.87802085976077215</v>
      </c>
      <c r="M47061" s="48">
        <v>0.66456223606334175</v>
      </c>
    </row>
    <row r="47062" spans="10:13" x14ac:dyDescent="0.2">
      <c r="J47062" s="46">
        <v>1.1652</v>
      </c>
      <c r="K47062" s="47">
        <v>0.20234440600140685</v>
      </c>
      <c r="L47062" s="47">
        <v>0.87804109420137233</v>
      </c>
      <c r="M47062" s="48">
        <v>0.66457635975866536</v>
      </c>
    </row>
    <row r="47063" spans="10:13" x14ac:dyDescent="0.2">
      <c r="J47063" s="46">
        <v>1.1653</v>
      </c>
      <c r="K47063" s="47">
        <v>0.20232082919316799</v>
      </c>
      <c r="L47063" s="47">
        <v>0.87806132628429168</v>
      </c>
      <c r="M47063" s="48">
        <v>0.66459048345398897</v>
      </c>
    </row>
    <row r="47064" spans="10:13" x14ac:dyDescent="0.2">
      <c r="J47064" s="46">
        <v>1.1654</v>
      </c>
      <c r="K47064" s="47">
        <v>0.20229725310908414</v>
      </c>
      <c r="L47064" s="47">
        <v>0.87808155600960258</v>
      </c>
      <c r="M47064" s="48">
        <v>0.66460460714931258</v>
      </c>
    </row>
    <row r="47065" spans="10:13" x14ac:dyDescent="0.2">
      <c r="J47065" s="46">
        <v>1.1655</v>
      </c>
      <c r="K47065" s="47">
        <v>0.20227367774954236</v>
      </c>
      <c r="L47065" s="47">
        <v>0.87810178337737743</v>
      </c>
      <c r="M47065" s="48">
        <v>0.66461873084463619</v>
      </c>
    </row>
    <row r="47066" spans="10:13" x14ac:dyDescent="0.2">
      <c r="J47066" s="46">
        <v>1.1656</v>
      </c>
      <c r="K47066" s="47">
        <v>0.20225010311492975</v>
      </c>
      <c r="L47066" s="47">
        <v>0.87812200838768895</v>
      </c>
      <c r="M47066" s="48">
        <v>0.66463285453995979</v>
      </c>
    </row>
    <row r="47067" spans="10:13" x14ac:dyDescent="0.2">
      <c r="J47067" s="46">
        <v>1.1657</v>
      </c>
      <c r="K47067" s="47">
        <v>0.20222652920563317</v>
      </c>
      <c r="L47067" s="47">
        <v>0.87814223104060951</v>
      </c>
      <c r="M47067" s="48">
        <v>0.6646469782352834</v>
      </c>
    </row>
    <row r="47068" spans="10:13" x14ac:dyDescent="0.2">
      <c r="J47068" s="46">
        <v>1.1657999999999999</v>
      </c>
      <c r="K47068" s="47">
        <v>0.20220295602203969</v>
      </c>
      <c r="L47068" s="47">
        <v>0.87816245133621162</v>
      </c>
      <c r="M47068" s="48">
        <v>0.66466110193060701</v>
      </c>
    </row>
    <row r="47069" spans="10:13" x14ac:dyDescent="0.2">
      <c r="J47069" s="46">
        <v>1.1658999999999999</v>
      </c>
      <c r="K47069" s="47">
        <v>0.20217938356453605</v>
      </c>
      <c r="L47069" s="47">
        <v>0.87818266927456812</v>
      </c>
      <c r="M47069" s="48">
        <v>0.66467522562593062</v>
      </c>
    </row>
    <row r="47070" spans="10:13" x14ac:dyDescent="0.2">
      <c r="J47070" s="46">
        <v>1.1659999999999999</v>
      </c>
      <c r="K47070" s="47">
        <v>0.20215581183350903</v>
      </c>
      <c r="L47070" s="47">
        <v>0.87820288485575149</v>
      </c>
      <c r="M47070" s="48">
        <v>0.66468934932125423</v>
      </c>
    </row>
    <row r="47071" spans="10:13" x14ac:dyDescent="0.2">
      <c r="J47071" s="46">
        <v>1.1660999999999999</v>
      </c>
      <c r="K47071" s="47">
        <v>0.20213224082934539</v>
      </c>
      <c r="L47071" s="47">
        <v>0.87822309807983434</v>
      </c>
      <c r="M47071" s="48">
        <v>0.66470347301657784</v>
      </c>
    </row>
    <row r="47072" spans="10:13" x14ac:dyDescent="0.2">
      <c r="J47072" s="46">
        <v>1.1661999999999999</v>
      </c>
      <c r="K47072" s="47">
        <v>0.20210867055243167</v>
      </c>
      <c r="L47072" s="47">
        <v>0.87824330894688951</v>
      </c>
      <c r="M47072" s="48">
        <v>0.66471759671190145</v>
      </c>
    </row>
    <row r="47073" spans="10:13" x14ac:dyDescent="0.2">
      <c r="J47073" s="46">
        <v>1.1662999999999999</v>
      </c>
      <c r="K47073" s="47">
        <v>0.20208510100315458</v>
      </c>
      <c r="L47073" s="47">
        <v>0.87826351745698994</v>
      </c>
      <c r="M47073" s="48">
        <v>0.66473172040722506</v>
      </c>
    </row>
    <row r="47074" spans="10:13" x14ac:dyDescent="0.2">
      <c r="J47074" s="46">
        <v>1.1664000000000001</v>
      </c>
      <c r="K47074" s="47">
        <v>0.20206153218190046</v>
      </c>
      <c r="L47074" s="47">
        <v>0.87828372361020812</v>
      </c>
      <c r="M47074" s="48">
        <v>0.66474584410254867</v>
      </c>
    </row>
    <row r="47075" spans="10:13" x14ac:dyDescent="0.2">
      <c r="J47075" s="46">
        <v>1.1665000000000001</v>
      </c>
      <c r="K47075" s="47">
        <v>0.20203796408905592</v>
      </c>
      <c r="L47075" s="47">
        <v>0.878303927406617</v>
      </c>
      <c r="M47075" s="48">
        <v>0.66475996779787228</v>
      </c>
    </row>
    <row r="47076" spans="10:13" x14ac:dyDescent="0.2">
      <c r="J47076" s="46">
        <v>1.1666000000000001</v>
      </c>
      <c r="K47076" s="47">
        <v>0.20201439672500726</v>
      </c>
      <c r="L47076" s="47">
        <v>0.87832412884628952</v>
      </c>
      <c r="M47076" s="48">
        <v>0.66477409149319588</v>
      </c>
    </row>
    <row r="47077" spans="10:13" x14ac:dyDescent="0.2">
      <c r="J47077" s="46">
        <v>1.1667000000000001</v>
      </c>
      <c r="K47077" s="47">
        <v>0.20199083009014079</v>
      </c>
      <c r="L47077" s="47">
        <v>0.87834432792929851</v>
      </c>
      <c r="M47077" s="48">
        <v>0.66478821518851949</v>
      </c>
    </row>
    <row r="47078" spans="10:13" x14ac:dyDescent="0.2">
      <c r="J47078" s="46">
        <v>1.1668000000000001</v>
      </c>
      <c r="K47078" s="47">
        <v>0.20196726418484279</v>
      </c>
      <c r="L47078" s="47">
        <v>0.87836452465571713</v>
      </c>
      <c r="M47078" s="48">
        <v>0.6648023388838431</v>
      </c>
    </row>
    <row r="47079" spans="10:13" x14ac:dyDescent="0.2">
      <c r="J47079" s="46">
        <v>1.1669</v>
      </c>
      <c r="K47079" s="47">
        <v>0.20194369900949935</v>
      </c>
      <c r="L47079" s="47">
        <v>0.8783847190256181</v>
      </c>
      <c r="M47079" s="48">
        <v>0.66481646257916671</v>
      </c>
    </row>
    <row r="47080" spans="10:13" x14ac:dyDescent="0.2">
      <c r="J47080" s="46">
        <v>1.167</v>
      </c>
      <c r="K47080" s="47">
        <v>0.20192013456449664</v>
      </c>
      <c r="L47080" s="47">
        <v>0.87840491103907459</v>
      </c>
      <c r="M47080" s="48">
        <v>0.66483058627449032</v>
      </c>
    </row>
    <row r="47081" spans="10:13" x14ac:dyDescent="0.2">
      <c r="J47081" s="46">
        <v>1.1671</v>
      </c>
      <c r="K47081" s="47">
        <v>0.20189657085022067</v>
      </c>
      <c r="L47081" s="47">
        <v>0.87842510069615964</v>
      </c>
      <c r="M47081" s="48">
        <v>0.66484470996981393</v>
      </c>
    </row>
    <row r="47082" spans="10:13" x14ac:dyDescent="0.2">
      <c r="J47082" s="46">
        <v>1.1672</v>
      </c>
      <c r="K47082" s="47">
        <v>0.20187300786705742</v>
      </c>
      <c r="L47082" s="47">
        <v>0.87844528799694632</v>
      </c>
      <c r="M47082" s="48">
        <v>0.66485883366513754</v>
      </c>
    </row>
    <row r="47083" spans="10:13" x14ac:dyDescent="0.2">
      <c r="J47083" s="46">
        <v>1.1673</v>
      </c>
      <c r="K47083" s="47">
        <v>0.20184944561539281</v>
      </c>
      <c r="L47083" s="47">
        <v>0.8784654729415079</v>
      </c>
      <c r="M47083" s="48">
        <v>0.66487295736046115</v>
      </c>
    </row>
    <row r="47084" spans="10:13" x14ac:dyDescent="0.2">
      <c r="J47084" s="46">
        <v>1.1674</v>
      </c>
      <c r="K47084" s="47">
        <v>0.20182588409561267</v>
      </c>
      <c r="L47084" s="47">
        <v>0.87848565552991753</v>
      </c>
      <c r="M47084" s="48">
        <v>0.66488708105578476</v>
      </c>
    </row>
    <row r="47085" spans="10:13" x14ac:dyDescent="0.2">
      <c r="J47085" s="46">
        <v>1.1675</v>
      </c>
      <c r="K47085" s="47">
        <v>0.2018023233081028</v>
      </c>
      <c r="L47085" s="47">
        <v>0.87850583576224839</v>
      </c>
      <c r="M47085" s="48">
        <v>0.66490120475110837</v>
      </c>
    </row>
    <row r="47086" spans="10:13" x14ac:dyDescent="0.2">
      <c r="J47086" s="46">
        <v>1.1676</v>
      </c>
      <c r="K47086" s="47">
        <v>0.20177876325324881</v>
      </c>
      <c r="L47086" s="47">
        <v>0.87852601363857374</v>
      </c>
      <c r="M47086" s="48">
        <v>0.66491532844643197</v>
      </c>
    </row>
    <row r="47087" spans="10:13" x14ac:dyDescent="0.2">
      <c r="J47087" s="46">
        <v>1.1677</v>
      </c>
      <c r="K47087" s="47">
        <v>0.20175520393143639</v>
      </c>
      <c r="L47087" s="47">
        <v>0.87854618915896676</v>
      </c>
      <c r="M47087" s="48">
        <v>0.66492945214175558</v>
      </c>
    </row>
    <row r="47088" spans="10:13" x14ac:dyDescent="0.2">
      <c r="J47088" s="46">
        <v>1.1677999999999999</v>
      </c>
      <c r="K47088" s="47">
        <v>0.20173164534305116</v>
      </c>
      <c r="L47088" s="47">
        <v>0.87856636232350116</v>
      </c>
      <c r="M47088" s="48">
        <v>0.66494357583707919</v>
      </c>
    </row>
    <row r="47089" spans="10:13" x14ac:dyDescent="0.2">
      <c r="J47089" s="46">
        <v>1.1678999999999999</v>
      </c>
      <c r="K47089" s="47">
        <v>0.20170808748847857</v>
      </c>
      <c r="L47089" s="47">
        <v>0.87858653313224999</v>
      </c>
      <c r="M47089" s="48">
        <v>0.6649576995324028</v>
      </c>
    </row>
    <row r="47090" spans="10:13" x14ac:dyDescent="0.2">
      <c r="J47090" s="46">
        <v>1.1679999999999999</v>
      </c>
      <c r="K47090" s="47">
        <v>0.20168453036810408</v>
      </c>
      <c r="L47090" s="47">
        <v>0.87860670158528686</v>
      </c>
      <c r="M47090" s="48">
        <v>0.66497182322772641</v>
      </c>
    </row>
    <row r="47091" spans="10:13" x14ac:dyDescent="0.2">
      <c r="J47091" s="46">
        <v>1.1680999999999999</v>
      </c>
      <c r="K47091" s="47">
        <v>0.20166097398231303</v>
      </c>
      <c r="L47091" s="47">
        <v>0.87862686768268505</v>
      </c>
      <c r="M47091" s="48">
        <v>0.66498594692305002</v>
      </c>
    </row>
    <row r="47092" spans="10:13" x14ac:dyDescent="0.2">
      <c r="J47092" s="46">
        <v>1.1681999999999999</v>
      </c>
      <c r="K47092" s="47">
        <v>0.20163741833149076</v>
      </c>
      <c r="L47092" s="47">
        <v>0.87864703142451817</v>
      </c>
      <c r="M47092" s="48">
        <v>0.66500007061837363</v>
      </c>
    </row>
    <row r="47093" spans="10:13" x14ac:dyDescent="0.2">
      <c r="J47093" s="46">
        <v>1.1682999999999999</v>
      </c>
      <c r="K47093" s="47">
        <v>0.20161386341602247</v>
      </c>
      <c r="L47093" s="47">
        <v>0.8786671928108597</v>
      </c>
      <c r="M47093" s="48">
        <v>0.66501419431369724</v>
      </c>
    </row>
    <row r="47094" spans="10:13" x14ac:dyDescent="0.2">
      <c r="J47094" s="46">
        <v>1.1684000000000001</v>
      </c>
      <c r="K47094" s="47">
        <v>0.20159030923629329</v>
      </c>
      <c r="L47094" s="47">
        <v>0.87868735184178326</v>
      </c>
      <c r="M47094" s="48">
        <v>0.66502831800902085</v>
      </c>
    </row>
    <row r="47095" spans="10:13" x14ac:dyDescent="0.2">
      <c r="J47095" s="46">
        <v>1.1685000000000001</v>
      </c>
      <c r="K47095" s="47">
        <v>0.20156675579268846</v>
      </c>
      <c r="L47095" s="47">
        <v>0.87870750851736268</v>
      </c>
      <c r="M47095" s="48">
        <v>0.66504244170434446</v>
      </c>
    </row>
    <row r="47096" spans="10:13" x14ac:dyDescent="0.2">
      <c r="J47096" s="46">
        <v>1.1686000000000001</v>
      </c>
      <c r="K47096" s="47">
        <v>0.2015432030855929</v>
      </c>
      <c r="L47096" s="47">
        <v>0.87872766283767123</v>
      </c>
      <c r="M47096" s="48">
        <v>0.66505656539966806</v>
      </c>
    </row>
    <row r="47097" spans="10:13" x14ac:dyDescent="0.2">
      <c r="J47097" s="46">
        <v>1.1687000000000001</v>
      </c>
      <c r="K47097" s="47">
        <v>0.20151965111539161</v>
      </c>
      <c r="L47097" s="47">
        <v>0.87874781480278275</v>
      </c>
      <c r="M47097" s="48">
        <v>0.66507068909499167</v>
      </c>
    </row>
    <row r="47098" spans="10:13" x14ac:dyDescent="0.2">
      <c r="J47098" s="46">
        <v>1.1688000000000001</v>
      </c>
      <c r="K47098" s="47">
        <v>0.20149609988246944</v>
      </c>
      <c r="L47098" s="47">
        <v>0.87876796441277094</v>
      </c>
      <c r="M47098" s="48">
        <v>0.66508481279031528</v>
      </c>
    </row>
    <row r="47099" spans="10:13" x14ac:dyDescent="0.2">
      <c r="J47099" s="46">
        <v>1.1689000000000001</v>
      </c>
      <c r="K47099" s="47">
        <v>0.20147254938721135</v>
      </c>
      <c r="L47099" s="47">
        <v>0.87878811166770954</v>
      </c>
      <c r="M47099" s="48">
        <v>0.66509893648563889</v>
      </c>
    </row>
    <row r="47100" spans="10:13" x14ac:dyDescent="0.2">
      <c r="J47100" s="46">
        <v>1.169</v>
      </c>
      <c r="K47100" s="47">
        <v>0.20144899963000196</v>
      </c>
      <c r="L47100" s="47">
        <v>0.8788082565676727</v>
      </c>
      <c r="M47100" s="48">
        <v>0.6651130601809625</v>
      </c>
    </row>
    <row r="47101" spans="10:13" x14ac:dyDescent="0.2">
      <c r="J47101" s="46">
        <v>1.1691</v>
      </c>
      <c r="K47101" s="47">
        <v>0.20142545061122608</v>
      </c>
      <c r="L47101" s="47">
        <v>0.8788283991127338</v>
      </c>
      <c r="M47101" s="48">
        <v>0.66512718387628611</v>
      </c>
    </row>
    <row r="47102" spans="10:13" x14ac:dyDescent="0.2">
      <c r="J47102" s="46">
        <v>1.1692</v>
      </c>
      <c r="K47102" s="47">
        <v>0.20140190233126826</v>
      </c>
      <c r="L47102" s="47">
        <v>0.87884853930296702</v>
      </c>
      <c r="M47102" s="48">
        <v>0.66514130757160972</v>
      </c>
    </row>
    <row r="47103" spans="10:13" x14ac:dyDescent="0.2">
      <c r="J47103" s="46">
        <v>1.1693</v>
      </c>
      <c r="K47103" s="47">
        <v>0.20137835479051311</v>
      </c>
      <c r="L47103" s="47">
        <v>0.87886867713844607</v>
      </c>
      <c r="M47103" s="48">
        <v>0.66515543126693333</v>
      </c>
    </row>
    <row r="47104" spans="10:13" x14ac:dyDescent="0.2">
      <c r="J47104" s="46">
        <v>1.1694</v>
      </c>
      <c r="K47104" s="47">
        <v>0.2013548079893451</v>
      </c>
      <c r="L47104" s="47">
        <v>0.8788888126192449</v>
      </c>
      <c r="M47104" s="48">
        <v>0.66516955496225694</v>
      </c>
    </row>
    <row r="47105" spans="10:13" x14ac:dyDescent="0.2">
      <c r="J47105" s="46">
        <v>1.1695</v>
      </c>
      <c r="K47105" s="47">
        <v>0.20133126192814874</v>
      </c>
      <c r="L47105" s="47">
        <v>0.87890894574543765</v>
      </c>
      <c r="M47105" s="48">
        <v>0.66518367865758055</v>
      </c>
    </row>
    <row r="47106" spans="10:13" x14ac:dyDescent="0.2">
      <c r="J47106" s="46">
        <v>1.1696</v>
      </c>
      <c r="K47106" s="47">
        <v>0.20130771660730826</v>
      </c>
      <c r="L47106" s="47">
        <v>0.87892907651709828</v>
      </c>
      <c r="M47106" s="48">
        <v>0.66519780235290416</v>
      </c>
    </row>
    <row r="47107" spans="10:13" x14ac:dyDescent="0.2">
      <c r="J47107" s="46">
        <v>1.1697</v>
      </c>
      <c r="K47107" s="47">
        <v>0.201284172027208</v>
      </c>
      <c r="L47107" s="47">
        <v>0.87894920493430106</v>
      </c>
      <c r="M47107" s="48">
        <v>0.66521192604822776</v>
      </c>
    </row>
    <row r="47108" spans="10:13" x14ac:dyDescent="0.2">
      <c r="J47108" s="46">
        <v>1.1698</v>
      </c>
      <c r="K47108" s="47">
        <v>0.20126062818823226</v>
      </c>
      <c r="L47108" s="47">
        <v>0.87896933099711982</v>
      </c>
      <c r="M47108" s="48">
        <v>0.66522604974355137</v>
      </c>
    </row>
    <row r="47109" spans="10:13" x14ac:dyDescent="0.2">
      <c r="J47109" s="46">
        <v>1.1698999999999999</v>
      </c>
      <c r="K47109" s="47">
        <v>0.20123708509076516</v>
      </c>
      <c r="L47109" s="47">
        <v>0.87898945470562906</v>
      </c>
      <c r="M47109" s="48">
        <v>0.66524017343887498</v>
      </c>
    </row>
    <row r="47110" spans="10:13" x14ac:dyDescent="0.2">
      <c r="J47110" s="46">
        <v>1.17</v>
      </c>
      <c r="K47110" s="47">
        <v>0.20121354273519076</v>
      </c>
      <c r="L47110" s="47">
        <v>0.8790095760599026</v>
      </c>
      <c r="M47110" s="48">
        <v>0.66525429713419859</v>
      </c>
    </row>
    <row r="47111" spans="10:13" x14ac:dyDescent="0.2">
      <c r="J47111" s="46">
        <v>1.1700999999999999</v>
      </c>
      <c r="K47111" s="47">
        <v>0.20119000112189309</v>
      </c>
      <c r="L47111" s="47">
        <v>0.87902969506001483</v>
      </c>
      <c r="M47111" s="48">
        <v>0.6652684208295222</v>
      </c>
    </row>
    <row r="47112" spans="10:13" x14ac:dyDescent="0.2">
      <c r="J47112" s="46">
        <v>1.1701999999999999</v>
      </c>
      <c r="K47112" s="47">
        <v>0.20116646025125617</v>
      </c>
      <c r="L47112" s="47">
        <v>0.87904981170603991</v>
      </c>
      <c r="M47112" s="48">
        <v>0.66528254452484581</v>
      </c>
    </row>
    <row r="47113" spans="10:13" x14ac:dyDescent="0.2">
      <c r="J47113" s="46">
        <v>1.1702999999999999</v>
      </c>
      <c r="K47113" s="47">
        <v>0.20114292012366389</v>
      </c>
      <c r="L47113" s="47">
        <v>0.87906992599805212</v>
      </c>
      <c r="M47113" s="48">
        <v>0.66529666822016942</v>
      </c>
    </row>
    <row r="47114" spans="10:13" x14ac:dyDescent="0.2">
      <c r="J47114" s="46">
        <v>1.1704000000000001</v>
      </c>
      <c r="K47114" s="47">
        <v>0.20111938073949992</v>
      </c>
      <c r="L47114" s="47">
        <v>0.87909003793612606</v>
      </c>
      <c r="M47114" s="48">
        <v>0.66531079191549303</v>
      </c>
    </row>
    <row r="47115" spans="10:13" x14ac:dyDescent="0.2">
      <c r="J47115" s="46">
        <v>1.1705000000000001</v>
      </c>
      <c r="K47115" s="47">
        <v>0.20109584209914821</v>
      </c>
      <c r="L47115" s="47">
        <v>0.87911014752033612</v>
      </c>
      <c r="M47115" s="48">
        <v>0.66532491561081664</v>
      </c>
    </row>
    <row r="47116" spans="10:13" x14ac:dyDescent="0.2">
      <c r="J47116" s="46">
        <v>1.1706000000000001</v>
      </c>
      <c r="K47116" s="47">
        <v>0.20107230420299241</v>
      </c>
      <c r="L47116" s="47">
        <v>0.87913025475075623</v>
      </c>
      <c r="M47116" s="48">
        <v>0.66533903930614025</v>
      </c>
    </row>
    <row r="47117" spans="10:13" x14ac:dyDescent="0.2">
      <c r="J47117" s="46">
        <v>1.1707000000000001</v>
      </c>
      <c r="K47117" s="47">
        <v>0.20104876705141608</v>
      </c>
      <c r="L47117" s="47">
        <v>0.87915035962746146</v>
      </c>
      <c r="M47117" s="48">
        <v>0.66535316300146385</v>
      </c>
    </row>
    <row r="47118" spans="10:13" x14ac:dyDescent="0.2">
      <c r="J47118" s="46">
        <v>1.1708000000000001</v>
      </c>
      <c r="K47118" s="47">
        <v>0.20102523064480282</v>
      </c>
      <c r="L47118" s="47">
        <v>0.87917046215052597</v>
      </c>
      <c r="M47118" s="48">
        <v>0.66536728669678746</v>
      </c>
    </row>
    <row r="47119" spans="10:13" x14ac:dyDescent="0.2">
      <c r="J47119" s="46">
        <v>1.1709000000000001</v>
      </c>
      <c r="K47119" s="47">
        <v>0.20100169498353612</v>
      </c>
      <c r="L47119" s="47">
        <v>0.87919056232002435</v>
      </c>
      <c r="M47119" s="48">
        <v>0.66538141039211107</v>
      </c>
    </row>
    <row r="47120" spans="10:13" x14ac:dyDescent="0.2">
      <c r="J47120" s="46">
        <v>1.171</v>
      </c>
      <c r="K47120" s="47">
        <v>0.20097816006799937</v>
      </c>
      <c r="L47120" s="47">
        <v>0.87921066013603122</v>
      </c>
      <c r="M47120" s="48">
        <v>0.66539553408743468</v>
      </c>
    </row>
    <row r="47121" spans="10:13" x14ac:dyDescent="0.2">
      <c r="J47121" s="46">
        <v>1.1711</v>
      </c>
      <c r="K47121" s="47">
        <v>0.20095462589857596</v>
      </c>
      <c r="L47121" s="47">
        <v>0.87923075559862096</v>
      </c>
      <c r="M47121" s="48">
        <v>0.66540965778275829</v>
      </c>
    </row>
    <row r="47122" spans="10:13" x14ac:dyDescent="0.2">
      <c r="J47122" s="46">
        <v>1.1712</v>
      </c>
      <c r="K47122" s="47">
        <v>0.20093109247564919</v>
      </c>
      <c r="L47122" s="47">
        <v>0.87925084870786852</v>
      </c>
      <c r="M47122" s="48">
        <v>0.6654237814780819</v>
      </c>
    </row>
    <row r="47123" spans="10:13" x14ac:dyDescent="0.2">
      <c r="J47123" s="46">
        <v>1.1713</v>
      </c>
      <c r="K47123" s="47">
        <v>0.2009075597996022</v>
      </c>
      <c r="L47123" s="47">
        <v>0.87927093946384849</v>
      </c>
      <c r="M47123" s="48">
        <v>0.66543790517340551</v>
      </c>
    </row>
    <row r="47124" spans="10:13" x14ac:dyDescent="0.2">
      <c r="J47124" s="46">
        <v>1.1714</v>
      </c>
      <c r="K47124" s="47">
        <v>0.20088402787081824</v>
      </c>
      <c r="L47124" s="47">
        <v>0.87929102786663549</v>
      </c>
      <c r="M47124" s="48">
        <v>0.66545202886872912</v>
      </c>
    </row>
    <row r="47125" spans="10:13" x14ac:dyDescent="0.2">
      <c r="J47125" s="46">
        <v>1.1715</v>
      </c>
      <c r="K47125" s="47">
        <v>0.20086049668968034</v>
      </c>
      <c r="L47125" s="47">
        <v>0.87931111391630457</v>
      </c>
      <c r="M47125" s="48">
        <v>0.66546615256405273</v>
      </c>
    </row>
    <row r="47126" spans="10:13" x14ac:dyDescent="0.2">
      <c r="J47126" s="46">
        <v>1.1716</v>
      </c>
      <c r="K47126" s="47">
        <v>0.20083696625657149</v>
      </c>
      <c r="L47126" s="47">
        <v>0.87933119761293022</v>
      </c>
      <c r="M47126" s="48">
        <v>0.66548027625937634</v>
      </c>
    </row>
    <row r="47127" spans="10:13" x14ac:dyDescent="0.2">
      <c r="J47127" s="46">
        <v>1.1717</v>
      </c>
      <c r="K47127" s="47">
        <v>0.20081343657187473</v>
      </c>
      <c r="L47127" s="47">
        <v>0.87935127895658738</v>
      </c>
      <c r="M47127" s="48">
        <v>0.66549439995469994</v>
      </c>
    </row>
    <row r="47128" spans="10:13" x14ac:dyDescent="0.2">
      <c r="J47128" s="46">
        <v>1.1718</v>
      </c>
      <c r="K47128" s="47">
        <v>0.20078990763597285</v>
      </c>
      <c r="L47128" s="47">
        <v>0.879371357947351</v>
      </c>
      <c r="M47128" s="48">
        <v>0.66550852365002355</v>
      </c>
    </row>
    <row r="47129" spans="10:13" x14ac:dyDescent="0.2">
      <c r="J47129" s="46">
        <v>1.1718999999999999</v>
      </c>
      <c r="K47129" s="47">
        <v>0.20076637944924877</v>
      </c>
      <c r="L47129" s="47">
        <v>0.87939143458529578</v>
      </c>
      <c r="M47129" s="48">
        <v>0.66552264734534716</v>
      </c>
    </row>
    <row r="47130" spans="10:13" x14ac:dyDescent="0.2">
      <c r="J47130" s="46">
        <v>1.1719999999999999</v>
      </c>
      <c r="K47130" s="47">
        <v>0.20074285201208514</v>
      </c>
      <c r="L47130" s="47">
        <v>0.87941150887049702</v>
      </c>
      <c r="M47130" s="48">
        <v>0.66553677104067077</v>
      </c>
    </row>
    <row r="47131" spans="10:13" x14ac:dyDescent="0.2">
      <c r="J47131" s="46">
        <v>1.1720999999999999</v>
      </c>
      <c r="K47131" s="47">
        <v>0.20071932532486469</v>
      </c>
      <c r="L47131" s="47">
        <v>0.87943158080302941</v>
      </c>
      <c r="M47131" s="48">
        <v>0.66555089473599438</v>
      </c>
    </row>
    <row r="47132" spans="10:13" x14ac:dyDescent="0.2">
      <c r="J47132" s="46">
        <v>1.1721999999999999</v>
      </c>
      <c r="K47132" s="47">
        <v>0.20069579938797003</v>
      </c>
      <c r="L47132" s="47">
        <v>0.87945165038296813</v>
      </c>
      <c r="M47132" s="48">
        <v>0.66556501843131799</v>
      </c>
    </row>
    <row r="47133" spans="10:13" x14ac:dyDescent="0.2">
      <c r="J47133" s="46">
        <v>1.1722999999999999</v>
      </c>
      <c r="K47133" s="47">
        <v>0.20067227420178368</v>
      </c>
      <c r="L47133" s="47">
        <v>0.87947171761038845</v>
      </c>
      <c r="M47133" s="48">
        <v>0.6655791421266416</v>
      </c>
    </row>
    <row r="47134" spans="10:13" x14ac:dyDescent="0.2">
      <c r="J47134" s="46">
        <v>1.1724000000000001</v>
      </c>
      <c r="K47134" s="47">
        <v>0.20064874976668809</v>
      </c>
      <c r="L47134" s="47">
        <v>0.87949178248536519</v>
      </c>
      <c r="M47134" s="48">
        <v>0.66559326582196521</v>
      </c>
    </row>
    <row r="47135" spans="10:13" x14ac:dyDescent="0.2">
      <c r="J47135" s="46">
        <v>1.1725000000000001</v>
      </c>
      <c r="K47135" s="47">
        <v>0.20062522608306582</v>
      </c>
      <c r="L47135" s="47">
        <v>0.87951184500797353</v>
      </c>
      <c r="M47135" s="48">
        <v>0.66560738951728882</v>
      </c>
    </row>
    <row r="47136" spans="10:13" x14ac:dyDescent="0.2">
      <c r="J47136" s="46">
        <v>1.1726000000000001</v>
      </c>
      <c r="K47136" s="47">
        <v>0.20060170315129908</v>
      </c>
      <c r="L47136" s="47">
        <v>0.87953190517828861</v>
      </c>
      <c r="M47136" s="48">
        <v>0.66562151321261243</v>
      </c>
    </row>
    <row r="47137" spans="10:13" x14ac:dyDescent="0.2">
      <c r="J47137" s="46">
        <v>1.1727000000000001</v>
      </c>
      <c r="K47137" s="47">
        <v>0.20057818097177019</v>
      </c>
      <c r="L47137" s="47">
        <v>0.87955196299638572</v>
      </c>
      <c r="M47137" s="48">
        <v>0.66563563690793603</v>
      </c>
    </row>
    <row r="47138" spans="10:13" x14ac:dyDescent="0.2">
      <c r="J47138" s="46">
        <v>1.1728000000000001</v>
      </c>
      <c r="K47138" s="47">
        <v>0.20055465954486135</v>
      </c>
      <c r="L47138" s="47">
        <v>0.87957201846234023</v>
      </c>
      <c r="M47138" s="48">
        <v>0.66564976060325964</v>
      </c>
    </row>
    <row r="47139" spans="10:13" x14ac:dyDescent="0.2">
      <c r="J47139" s="46">
        <v>1.1729000000000001</v>
      </c>
      <c r="K47139" s="47">
        <v>0.20053113887095472</v>
      </c>
      <c r="L47139" s="47">
        <v>0.87959207157622732</v>
      </c>
      <c r="M47139" s="48">
        <v>0.66566388429858325</v>
      </c>
    </row>
    <row r="47140" spans="10:13" x14ac:dyDescent="0.2">
      <c r="J47140" s="46">
        <v>1.173</v>
      </c>
      <c r="K47140" s="47">
        <v>0.20050761895043234</v>
      </c>
      <c r="L47140" s="47">
        <v>0.87961212233812236</v>
      </c>
      <c r="M47140" s="48">
        <v>0.66567800799390686</v>
      </c>
    </row>
    <row r="47141" spans="10:13" x14ac:dyDescent="0.2">
      <c r="J47141" s="46">
        <v>1.1731</v>
      </c>
      <c r="K47141" s="47">
        <v>0.20048409978367626</v>
      </c>
      <c r="L47141" s="47">
        <v>0.87963217074810074</v>
      </c>
      <c r="M47141" s="48">
        <v>0.66569213168923047</v>
      </c>
    </row>
    <row r="47142" spans="10:13" x14ac:dyDescent="0.2">
      <c r="J47142" s="46">
        <v>1.1732</v>
      </c>
      <c r="K47142" s="47">
        <v>0.2004605813710684</v>
      </c>
      <c r="L47142" s="47">
        <v>0.87965221680623784</v>
      </c>
      <c r="M47142" s="48">
        <v>0.66570625538455408</v>
      </c>
    </row>
    <row r="47143" spans="10:13" x14ac:dyDescent="0.2">
      <c r="J47143" s="46">
        <v>1.1733</v>
      </c>
      <c r="K47143" s="47">
        <v>0.20043706371299067</v>
      </c>
      <c r="L47143" s="47">
        <v>0.87967226051260916</v>
      </c>
      <c r="M47143" s="48">
        <v>0.66572037907987769</v>
      </c>
    </row>
    <row r="47144" spans="10:13" x14ac:dyDescent="0.2">
      <c r="J47144" s="46">
        <v>1.1734</v>
      </c>
      <c r="K47144" s="47">
        <v>0.20041354680982479</v>
      </c>
      <c r="L47144" s="47">
        <v>0.87969230186729019</v>
      </c>
      <c r="M47144" s="48">
        <v>0.6657345027752013</v>
      </c>
    </row>
    <row r="47145" spans="10:13" x14ac:dyDescent="0.2">
      <c r="J47145" s="46">
        <v>1.1735</v>
      </c>
      <c r="K47145" s="47">
        <v>0.20039003066195257</v>
      </c>
      <c r="L47145" s="47">
        <v>0.87971234087035644</v>
      </c>
      <c r="M47145" s="48">
        <v>0.66574862647052491</v>
      </c>
    </row>
    <row r="47146" spans="10:13" x14ac:dyDescent="0.2">
      <c r="J47146" s="46">
        <v>1.1736</v>
      </c>
      <c r="K47146" s="47">
        <v>0.20036651526975563</v>
      </c>
      <c r="L47146" s="47">
        <v>0.87973237752188338</v>
      </c>
      <c r="M47146" s="48">
        <v>0.66576275016584852</v>
      </c>
    </row>
    <row r="47147" spans="10:13" x14ac:dyDescent="0.2">
      <c r="J47147" s="46">
        <v>1.1737</v>
      </c>
      <c r="K47147" s="47">
        <v>0.20034300063361563</v>
      </c>
      <c r="L47147" s="47">
        <v>0.87975241182194674</v>
      </c>
      <c r="M47147" s="48">
        <v>0.66577687386117212</v>
      </c>
    </row>
    <row r="47148" spans="10:13" x14ac:dyDescent="0.2">
      <c r="J47148" s="46">
        <v>1.1738</v>
      </c>
      <c r="K47148" s="47">
        <v>0.20031948675391406</v>
      </c>
      <c r="L47148" s="47">
        <v>0.87977244377062214</v>
      </c>
      <c r="M47148" s="48">
        <v>0.66579099755649573</v>
      </c>
    </row>
    <row r="47149" spans="10:13" x14ac:dyDescent="0.2">
      <c r="J47149" s="46">
        <v>1.1738999999999999</v>
      </c>
      <c r="K47149" s="47">
        <v>0.20029597363103241</v>
      </c>
      <c r="L47149" s="47">
        <v>0.87979247336798527</v>
      </c>
      <c r="M47149" s="48">
        <v>0.66580512125181934</v>
      </c>
    </row>
    <row r="47150" spans="10:13" x14ac:dyDescent="0.2">
      <c r="J47150" s="46">
        <v>1.1739999999999999</v>
      </c>
      <c r="K47150" s="47">
        <v>0.20027246126535209</v>
      </c>
      <c r="L47150" s="47">
        <v>0.87981250061411176</v>
      </c>
      <c r="M47150" s="48">
        <v>0.66581924494714295</v>
      </c>
    </row>
    <row r="47151" spans="10:13" x14ac:dyDescent="0.2">
      <c r="J47151" s="46">
        <v>1.1740999999999999</v>
      </c>
      <c r="K47151" s="47">
        <v>0.20024894965725443</v>
      </c>
      <c r="L47151" s="47">
        <v>0.87983252550907742</v>
      </c>
      <c r="M47151" s="48">
        <v>0.66583336864246656</v>
      </c>
    </row>
    <row r="47152" spans="10:13" x14ac:dyDescent="0.2">
      <c r="J47152" s="46">
        <v>1.1741999999999999</v>
      </c>
      <c r="K47152" s="47">
        <v>0.20022543880712068</v>
      </c>
      <c r="L47152" s="47">
        <v>0.87985254805295809</v>
      </c>
      <c r="M47152" s="48">
        <v>0.66584749233779017</v>
      </c>
    </row>
    <row r="47153" spans="10:13" x14ac:dyDescent="0.2">
      <c r="J47153" s="46">
        <v>1.1742999999999999</v>
      </c>
      <c r="K47153" s="47">
        <v>0.20020192871533204</v>
      </c>
      <c r="L47153" s="47">
        <v>0.8798725682458296</v>
      </c>
      <c r="M47153" s="48">
        <v>0.66586161603311378</v>
      </c>
    </row>
    <row r="47154" spans="10:13" x14ac:dyDescent="0.2">
      <c r="J47154" s="46">
        <v>1.1744000000000001</v>
      </c>
      <c r="K47154" s="47">
        <v>0.20017841938226957</v>
      </c>
      <c r="L47154" s="47">
        <v>0.87989258608776777</v>
      </c>
      <c r="M47154" s="48">
        <v>0.66587573972843739</v>
      </c>
    </row>
    <row r="47155" spans="10:13" x14ac:dyDescent="0.2">
      <c r="J47155" s="46">
        <v>1.1745000000000001</v>
      </c>
      <c r="K47155" s="47">
        <v>0.20015491080831449</v>
      </c>
      <c r="L47155" s="47">
        <v>0.87991260157884865</v>
      </c>
      <c r="M47155" s="48">
        <v>0.665889863423761</v>
      </c>
    </row>
    <row r="47156" spans="10:13" x14ac:dyDescent="0.2">
      <c r="J47156" s="46">
        <v>1.1746000000000001</v>
      </c>
      <c r="K47156" s="47">
        <v>0.20013140299384768</v>
      </c>
      <c r="L47156" s="47">
        <v>0.87993261471914797</v>
      </c>
      <c r="M47156" s="48">
        <v>0.66590398711908461</v>
      </c>
    </row>
    <row r="47157" spans="10:13" x14ac:dyDescent="0.2">
      <c r="J47157" s="46">
        <v>1.1747000000000001</v>
      </c>
      <c r="K47157" s="47">
        <v>0.20010789593925013</v>
      </c>
      <c r="L47157" s="47">
        <v>0.87995262550874176</v>
      </c>
      <c r="M47157" s="48">
        <v>0.66591811081440822</v>
      </c>
    </row>
    <row r="47158" spans="10:13" x14ac:dyDescent="0.2">
      <c r="J47158" s="46">
        <v>1.1748000000000001</v>
      </c>
      <c r="K47158" s="47">
        <v>0.20008438964490269</v>
      </c>
      <c r="L47158" s="47">
        <v>0.87997263394770631</v>
      </c>
      <c r="M47158" s="48">
        <v>0.66593223450973182</v>
      </c>
    </row>
    <row r="47159" spans="10:13" x14ac:dyDescent="0.2">
      <c r="J47159" s="46">
        <v>1.1749000000000001</v>
      </c>
      <c r="K47159" s="47">
        <v>0.20006088411118611</v>
      </c>
      <c r="L47159" s="47">
        <v>0.87999264003611755</v>
      </c>
      <c r="M47159" s="48">
        <v>0.66594635820505543</v>
      </c>
    </row>
    <row r="47160" spans="10:13" x14ac:dyDescent="0.2">
      <c r="J47160" s="46">
        <v>1.175</v>
      </c>
      <c r="K47160" s="47">
        <v>0.20003737933848115</v>
      </c>
      <c r="L47160" s="47">
        <v>0.88001264377405131</v>
      </c>
      <c r="M47160" s="48">
        <v>0.66596048190037904</v>
      </c>
    </row>
    <row r="47161" spans="10:13" x14ac:dyDescent="0.2">
      <c r="J47161" s="46">
        <v>1.1751</v>
      </c>
      <c r="K47161" s="47">
        <v>0.20001387532716841</v>
      </c>
      <c r="L47161" s="47">
        <v>0.88003264516158397</v>
      </c>
      <c r="M47161" s="48">
        <v>0.66597460559570265</v>
      </c>
    </row>
    <row r="47162" spans="10:13" x14ac:dyDescent="0.2">
      <c r="J47162" s="46">
        <v>1.1752</v>
      </c>
      <c r="K47162" s="47">
        <v>0.1999903720776286</v>
      </c>
      <c r="L47162" s="47">
        <v>0.8800526441987917</v>
      </c>
      <c r="M47162" s="48">
        <v>0.66598872929102626</v>
      </c>
    </row>
    <row r="47163" spans="10:13" x14ac:dyDescent="0.2">
      <c r="J47163" s="46">
        <v>1.1753</v>
      </c>
      <c r="K47163" s="47">
        <v>0.19996686959024215</v>
      </c>
      <c r="L47163" s="47">
        <v>0.88007264088575066</v>
      </c>
      <c r="M47163" s="48">
        <v>0.66600285298634987</v>
      </c>
    </row>
    <row r="47164" spans="10:13" x14ac:dyDescent="0.2">
      <c r="J47164" s="46">
        <v>1.1754</v>
      </c>
      <c r="K47164" s="47">
        <v>0.19994336786538955</v>
      </c>
      <c r="L47164" s="47">
        <v>0.88009263522253711</v>
      </c>
      <c r="M47164" s="48">
        <v>0.66601697668167348</v>
      </c>
    </row>
    <row r="47165" spans="10:13" x14ac:dyDescent="0.2">
      <c r="J47165" s="46">
        <v>1.1755</v>
      </c>
      <c r="K47165" s="47">
        <v>0.19991986690345115</v>
      </c>
      <c r="L47165" s="47">
        <v>0.88011262720922745</v>
      </c>
      <c r="M47165" s="48">
        <v>0.66603110037699709</v>
      </c>
    </row>
    <row r="47166" spans="10:13" x14ac:dyDescent="0.2">
      <c r="J47166" s="46">
        <v>1.1756</v>
      </c>
      <c r="K47166" s="47">
        <v>0.19989636670480729</v>
      </c>
      <c r="L47166" s="47">
        <v>0.88013261684589794</v>
      </c>
      <c r="M47166" s="48">
        <v>0.6660452240723207</v>
      </c>
    </row>
    <row r="47167" spans="10:13" x14ac:dyDescent="0.2">
      <c r="J47167" s="46">
        <v>1.1757</v>
      </c>
      <c r="K47167" s="47">
        <v>0.19987286726983824</v>
      </c>
      <c r="L47167" s="47">
        <v>0.88015260413262497</v>
      </c>
      <c r="M47167" s="48">
        <v>0.66605934776764431</v>
      </c>
    </row>
    <row r="47168" spans="10:13" x14ac:dyDescent="0.2">
      <c r="J47168" s="46">
        <v>1.1758</v>
      </c>
      <c r="K47168" s="47">
        <v>0.19984936859892416</v>
      </c>
      <c r="L47168" s="47">
        <v>0.88017258906948481</v>
      </c>
      <c r="M47168" s="48">
        <v>0.66607347146296791</v>
      </c>
    </row>
    <row r="47169" spans="10:13" x14ac:dyDescent="0.2">
      <c r="J47169" s="46">
        <v>1.1758999999999999</v>
      </c>
      <c r="K47169" s="47">
        <v>0.19982587069244523</v>
      </c>
      <c r="L47169" s="47">
        <v>0.88019257165655396</v>
      </c>
      <c r="M47169" s="48">
        <v>0.66608759515829152</v>
      </c>
    </row>
    <row r="47170" spans="10:13" x14ac:dyDescent="0.2">
      <c r="J47170" s="46">
        <v>1.1759999999999999</v>
      </c>
      <c r="K47170" s="47">
        <v>0.19980237355078143</v>
      </c>
      <c r="L47170" s="47">
        <v>0.88021255189390901</v>
      </c>
      <c r="M47170" s="48">
        <v>0.66610171885361513</v>
      </c>
    </row>
    <row r="47171" spans="10:13" x14ac:dyDescent="0.2">
      <c r="J47171" s="46">
        <v>1.1760999999999999</v>
      </c>
      <c r="K47171" s="47">
        <v>0.19977887717431275</v>
      </c>
      <c r="L47171" s="47">
        <v>0.88023252978162658</v>
      </c>
      <c r="M47171" s="48">
        <v>0.66611584254893874</v>
      </c>
    </row>
    <row r="47172" spans="10:13" x14ac:dyDescent="0.2">
      <c r="J47172" s="46">
        <v>1.1761999999999999</v>
      </c>
      <c r="K47172" s="47">
        <v>0.19975538156341913</v>
      </c>
      <c r="L47172" s="47">
        <v>0.88025250531978294</v>
      </c>
      <c r="M47172" s="48">
        <v>0.66612996624426235</v>
      </c>
    </row>
    <row r="47173" spans="10:13" x14ac:dyDescent="0.2">
      <c r="J47173" s="46">
        <v>1.1762999999999999</v>
      </c>
      <c r="K47173" s="47">
        <v>0.19973188671848038</v>
      </c>
      <c r="L47173" s="47">
        <v>0.88027247850845469</v>
      </c>
      <c r="M47173" s="48">
        <v>0.66614408993958596</v>
      </c>
    </row>
    <row r="47174" spans="10:13" x14ac:dyDescent="0.2">
      <c r="J47174" s="46">
        <v>1.1763999999999999</v>
      </c>
      <c r="K47174" s="47">
        <v>0.1997083926398763</v>
      </c>
      <c r="L47174" s="47">
        <v>0.88029244934771866</v>
      </c>
      <c r="M47174" s="48">
        <v>0.66615821363490957</v>
      </c>
    </row>
    <row r="47175" spans="10:13" x14ac:dyDescent="0.2">
      <c r="J47175" s="46">
        <v>1.1765000000000001</v>
      </c>
      <c r="K47175" s="47">
        <v>0.19968489932798658</v>
      </c>
      <c r="L47175" s="47">
        <v>0.88031241783765146</v>
      </c>
      <c r="M47175" s="48">
        <v>0.66617233733023318</v>
      </c>
    </row>
    <row r="47176" spans="10:13" x14ac:dyDescent="0.2">
      <c r="J47176" s="46">
        <v>1.1766000000000001</v>
      </c>
      <c r="K47176" s="47">
        <v>0.19966140678319091</v>
      </c>
      <c r="L47176" s="47">
        <v>0.88033238397832969</v>
      </c>
      <c r="M47176" s="48">
        <v>0.66618646102555679</v>
      </c>
    </row>
    <row r="47177" spans="10:13" x14ac:dyDescent="0.2">
      <c r="J47177" s="46">
        <v>1.1767000000000001</v>
      </c>
      <c r="K47177" s="47">
        <v>0.19963791500586886</v>
      </c>
      <c r="L47177" s="47">
        <v>0.88035234776983029</v>
      </c>
      <c r="M47177" s="48">
        <v>0.6662005847208804</v>
      </c>
    </row>
    <row r="47178" spans="10:13" x14ac:dyDescent="0.2">
      <c r="J47178" s="46">
        <v>1.1768000000000001</v>
      </c>
      <c r="K47178" s="47">
        <v>0.19961442399639995</v>
      </c>
      <c r="L47178" s="47">
        <v>0.88037230921222998</v>
      </c>
      <c r="M47178" s="48">
        <v>0.666214708416204</v>
      </c>
    </row>
    <row r="47179" spans="10:13" x14ac:dyDescent="0.2">
      <c r="J47179" s="46">
        <v>1.1769000000000001</v>
      </c>
      <c r="K47179" s="47">
        <v>0.19959093375516357</v>
      </c>
      <c r="L47179" s="47">
        <v>0.88039226830560546</v>
      </c>
      <c r="M47179" s="48">
        <v>0.66622883211152761</v>
      </c>
    </row>
    <row r="47180" spans="10:13" x14ac:dyDescent="0.2">
      <c r="J47180" s="46">
        <v>1.177</v>
      </c>
      <c r="K47180" s="47">
        <v>0.19956744428253911</v>
      </c>
      <c r="L47180" s="47">
        <v>0.88041222505003369</v>
      </c>
      <c r="M47180" s="48">
        <v>0.66624295580685122</v>
      </c>
    </row>
    <row r="47181" spans="10:13" x14ac:dyDescent="0.2">
      <c r="J47181" s="46">
        <v>1.1771</v>
      </c>
      <c r="K47181" s="47">
        <v>0.19954395557890586</v>
      </c>
      <c r="L47181" s="47">
        <v>0.8804321794455916</v>
      </c>
      <c r="M47181" s="48">
        <v>0.66625707950217483</v>
      </c>
    </row>
    <row r="47182" spans="10:13" x14ac:dyDescent="0.2">
      <c r="J47182" s="46">
        <v>1.1772</v>
      </c>
      <c r="K47182" s="47">
        <v>0.1995204676446431</v>
      </c>
      <c r="L47182" s="47">
        <v>0.88045213149235602</v>
      </c>
      <c r="M47182" s="48">
        <v>0.66627120319749844</v>
      </c>
    </row>
    <row r="47183" spans="10:13" x14ac:dyDescent="0.2">
      <c r="J47183" s="46">
        <v>1.1773</v>
      </c>
      <c r="K47183" s="47">
        <v>0.19949698048012998</v>
      </c>
      <c r="L47183" s="47">
        <v>0.8804720811904041</v>
      </c>
      <c r="M47183" s="48">
        <v>0.66628532689282205</v>
      </c>
    </row>
    <row r="47184" spans="10:13" x14ac:dyDescent="0.2">
      <c r="J47184" s="46">
        <v>1.1774</v>
      </c>
      <c r="K47184" s="47">
        <v>0.19947349408574563</v>
      </c>
      <c r="L47184" s="47">
        <v>0.88049202853981257</v>
      </c>
      <c r="M47184" s="48">
        <v>0.66629945058814566</v>
      </c>
    </row>
    <row r="47185" spans="10:13" x14ac:dyDescent="0.2">
      <c r="J47185" s="46">
        <v>1.1775</v>
      </c>
      <c r="K47185" s="47">
        <v>0.19945000846186903</v>
      </c>
      <c r="L47185" s="47">
        <v>0.8805119735406588</v>
      </c>
      <c r="M47185" s="48">
        <v>0.66631357428346927</v>
      </c>
    </row>
    <row r="47186" spans="10:13" x14ac:dyDescent="0.2">
      <c r="J47186" s="46">
        <v>1.1776</v>
      </c>
      <c r="K47186" s="47">
        <v>0.19942652360887916</v>
      </c>
      <c r="L47186" s="47">
        <v>0.88053191619301963</v>
      </c>
      <c r="M47186" s="48">
        <v>0.66632769797879288</v>
      </c>
    </row>
    <row r="47187" spans="10:13" x14ac:dyDescent="0.2">
      <c r="J47187" s="46">
        <v>1.1777</v>
      </c>
      <c r="K47187" s="47">
        <v>0.19940303952715496</v>
      </c>
      <c r="L47187" s="47">
        <v>0.88055185649697232</v>
      </c>
      <c r="M47187" s="48">
        <v>0.66634182167411649</v>
      </c>
    </row>
    <row r="47188" spans="10:13" x14ac:dyDescent="0.2">
      <c r="J47188" s="46">
        <v>1.1778</v>
      </c>
      <c r="K47188" s="47">
        <v>0.1993795562170752</v>
      </c>
      <c r="L47188" s="47">
        <v>0.88057179445259404</v>
      </c>
      <c r="M47188" s="48">
        <v>0.66635594536944009</v>
      </c>
    </row>
    <row r="47189" spans="10:13" x14ac:dyDescent="0.2">
      <c r="J47189" s="46">
        <v>1.1778999999999999</v>
      </c>
      <c r="K47189" s="47">
        <v>0.1993560736790187</v>
      </c>
      <c r="L47189" s="47">
        <v>0.88059173005996194</v>
      </c>
      <c r="M47189" s="48">
        <v>0.6663700690647637</v>
      </c>
    </row>
    <row r="47190" spans="10:13" x14ac:dyDescent="0.2">
      <c r="J47190" s="46">
        <v>1.1779999999999999</v>
      </c>
      <c r="K47190" s="47">
        <v>0.19933259191336414</v>
      </c>
      <c r="L47190" s="47">
        <v>0.88061166331915341</v>
      </c>
      <c r="M47190" s="48">
        <v>0.66638419276008731</v>
      </c>
    </row>
    <row r="47191" spans="10:13" x14ac:dyDescent="0.2">
      <c r="J47191" s="46">
        <v>1.1780999999999999</v>
      </c>
      <c r="K47191" s="47">
        <v>0.19930911092049014</v>
      </c>
      <c r="L47191" s="47">
        <v>0.8806315942302454</v>
      </c>
      <c r="M47191" s="48">
        <v>0.66639831645541092</v>
      </c>
    </row>
    <row r="47192" spans="10:13" x14ac:dyDescent="0.2">
      <c r="J47192" s="46">
        <v>1.1781999999999999</v>
      </c>
      <c r="K47192" s="47">
        <v>0.19928563070077521</v>
      </c>
      <c r="L47192" s="47">
        <v>0.88065152279331538</v>
      </c>
      <c r="M47192" s="48">
        <v>0.66641244015073453</v>
      </c>
    </row>
    <row r="47193" spans="10:13" x14ac:dyDescent="0.2">
      <c r="J47193" s="46">
        <v>1.1782999999999999</v>
      </c>
      <c r="K47193" s="47">
        <v>0.19926215125459795</v>
      </c>
      <c r="L47193" s="47">
        <v>0.88067144900844085</v>
      </c>
      <c r="M47193" s="48">
        <v>0.66642656384605814</v>
      </c>
    </row>
    <row r="47194" spans="10:13" x14ac:dyDescent="0.2">
      <c r="J47194" s="46">
        <v>1.1783999999999999</v>
      </c>
      <c r="K47194" s="47">
        <v>0.19923867258233671</v>
      </c>
      <c r="L47194" s="47">
        <v>0.88069137287569899</v>
      </c>
      <c r="M47194" s="48">
        <v>0.66644068754138175</v>
      </c>
    </row>
    <row r="47195" spans="10:13" x14ac:dyDescent="0.2">
      <c r="J47195" s="46">
        <v>1.1785000000000001</v>
      </c>
      <c r="K47195" s="47">
        <v>0.1992151946843698</v>
      </c>
      <c r="L47195" s="47">
        <v>0.88071129439516749</v>
      </c>
      <c r="M47195" s="48">
        <v>0.66645481123670536</v>
      </c>
    </row>
    <row r="47196" spans="10:13" x14ac:dyDescent="0.2">
      <c r="J47196" s="46">
        <v>1.1786000000000001</v>
      </c>
      <c r="K47196" s="47">
        <v>0.19919171756107565</v>
      </c>
      <c r="L47196" s="47">
        <v>0.88073121356692374</v>
      </c>
      <c r="M47196" s="48">
        <v>0.66646893493202897</v>
      </c>
    </row>
    <row r="47197" spans="10:13" x14ac:dyDescent="0.2">
      <c r="J47197" s="46">
        <v>1.1787000000000001</v>
      </c>
      <c r="K47197" s="47">
        <v>0.19916824121283236</v>
      </c>
      <c r="L47197" s="47">
        <v>0.88075113039104513</v>
      </c>
      <c r="M47197" s="48">
        <v>0.66648305862735258</v>
      </c>
    </row>
    <row r="47198" spans="10:13" x14ac:dyDescent="0.2">
      <c r="J47198" s="46">
        <v>1.1788000000000001</v>
      </c>
      <c r="K47198" s="47">
        <v>0.19914476564001815</v>
      </c>
      <c r="L47198" s="47">
        <v>0.88077104486760904</v>
      </c>
      <c r="M47198" s="48">
        <v>0.66649718232267618</v>
      </c>
    </row>
    <row r="47199" spans="10:13" x14ac:dyDescent="0.2">
      <c r="J47199" s="46">
        <v>1.1789000000000001</v>
      </c>
      <c r="K47199" s="47">
        <v>0.19912129084301111</v>
      </c>
      <c r="L47199" s="47">
        <v>0.88079095699669341</v>
      </c>
      <c r="M47199" s="48">
        <v>0.66651130601799979</v>
      </c>
    </row>
    <row r="47200" spans="10:13" x14ac:dyDescent="0.2">
      <c r="J47200" s="46">
        <v>1.179</v>
      </c>
      <c r="K47200" s="47">
        <v>0.19909781682218922</v>
      </c>
      <c r="L47200" s="47">
        <v>0.88081086677837561</v>
      </c>
      <c r="M47200" s="48">
        <v>0.6665254297133234</v>
      </c>
    </row>
    <row r="47201" spans="10:13" x14ac:dyDescent="0.2">
      <c r="J47201" s="46">
        <v>1.1791</v>
      </c>
      <c r="K47201" s="47">
        <v>0.19907434357793041</v>
      </c>
      <c r="L47201" s="47">
        <v>0.88083077421273337</v>
      </c>
      <c r="M47201" s="48">
        <v>0.66653955340864701</v>
      </c>
    </row>
    <row r="47202" spans="10:13" x14ac:dyDescent="0.2">
      <c r="J47202" s="46">
        <v>1.1792</v>
      </c>
      <c r="K47202" s="47">
        <v>0.19905087111061262</v>
      </c>
      <c r="L47202" s="47">
        <v>0.88085067929984451</v>
      </c>
      <c r="M47202" s="48">
        <v>0.66655367710397062</v>
      </c>
    </row>
    <row r="47203" spans="10:13" x14ac:dyDescent="0.2">
      <c r="J47203" s="46">
        <v>1.1793</v>
      </c>
      <c r="K47203" s="47">
        <v>0.19902739942061362</v>
      </c>
      <c r="L47203" s="47">
        <v>0.88087058203978652</v>
      </c>
      <c r="M47203" s="48">
        <v>0.66656780079929423</v>
      </c>
    </row>
    <row r="47204" spans="10:13" x14ac:dyDescent="0.2">
      <c r="J47204" s="46">
        <v>1.1794</v>
      </c>
      <c r="K47204" s="47">
        <v>0.19900392850831117</v>
      </c>
      <c r="L47204" s="47">
        <v>0.88089048243263735</v>
      </c>
      <c r="M47204" s="48">
        <v>0.66658192449461784</v>
      </c>
    </row>
    <row r="47205" spans="10:13" x14ac:dyDescent="0.2">
      <c r="J47205" s="46">
        <v>1.1795</v>
      </c>
      <c r="K47205" s="47">
        <v>0.19898045837408299</v>
      </c>
      <c r="L47205" s="47">
        <v>0.8809103804784747</v>
      </c>
      <c r="M47205" s="48">
        <v>0.66659604818994145</v>
      </c>
    </row>
    <row r="47206" spans="10:13" x14ac:dyDescent="0.2">
      <c r="J47206" s="46">
        <v>1.1796</v>
      </c>
      <c r="K47206" s="47">
        <v>0.19895698901830661</v>
      </c>
      <c r="L47206" s="47">
        <v>0.8809302761773764</v>
      </c>
      <c r="M47206" s="48">
        <v>0.66661017188526506</v>
      </c>
    </row>
    <row r="47207" spans="10:13" x14ac:dyDescent="0.2">
      <c r="J47207" s="46">
        <v>1.1797</v>
      </c>
      <c r="K47207" s="47">
        <v>0.19893352044135962</v>
      </c>
      <c r="L47207" s="47">
        <v>0.88095016952942062</v>
      </c>
      <c r="M47207" s="48">
        <v>0.66662429558058867</v>
      </c>
    </row>
    <row r="47208" spans="10:13" x14ac:dyDescent="0.2">
      <c r="J47208" s="46">
        <v>1.1798</v>
      </c>
      <c r="K47208" s="47">
        <v>0.19891005264361949</v>
      </c>
      <c r="L47208" s="47">
        <v>0.88097006053468507</v>
      </c>
      <c r="M47208" s="48">
        <v>0.66663841927591228</v>
      </c>
    </row>
    <row r="47209" spans="10:13" x14ac:dyDescent="0.2">
      <c r="J47209" s="46">
        <v>1.1798999999999999</v>
      </c>
      <c r="K47209" s="47">
        <v>0.1988865856254636</v>
      </c>
      <c r="L47209" s="47">
        <v>0.88098994919324758</v>
      </c>
      <c r="M47209" s="48">
        <v>0.66665254297123588</v>
      </c>
    </row>
    <row r="47210" spans="10:13" x14ac:dyDescent="0.2">
      <c r="J47210" s="46">
        <v>1.18</v>
      </c>
      <c r="K47210" s="47">
        <v>0.19886311938726933</v>
      </c>
      <c r="L47210" s="47">
        <v>0.8810098355051863</v>
      </c>
      <c r="M47210" s="48">
        <v>0.66666666666655949</v>
      </c>
    </row>
    <row r="47211" spans="10:13" x14ac:dyDescent="0.2">
      <c r="J47211" s="46">
        <v>1.1800999999999999</v>
      </c>
      <c r="K47211" s="47">
        <v>0.19883965392941397</v>
      </c>
      <c r="L47211" s="47">
        <v>0.88102971947057918</v>
      </c>
      <c r="M47211" s="48">
        <v>0.6666807903618831</v>
      </c>
    </row>
    <row r="47212" spans="10:13" x14ac:dyDescent="0.2">
      <c r="J47212" s="46">
        <v>1.1801999999999999</v>
      </c>
      <c r="K47212" s="47">
        <v>0.19881618925227468</v>
      </c>
      <c r="L47212" s="47">
        <v>0.88104960108950436</v>
      </c>
      <c r="M47212" s="48">
        <v>0.66669491405720671</v>
      </c>
    </row>
    <row r="47213" spans="10:13" x14ac:dyDescent="0.2">
      <c r="J47213" s="46">
        <v>1.1802999999999999</v>
      </c>
      <c r="K47213" s="47">
        <v>0.19879272535622858</v>
      </c>
      <c r="L47213" s="47">
        <v>0.88106948036203991</v>
      </c>
      <c r="M47213" s="48">
        <v>0.66670903775253032</v>
      </c>
    </row>
    <row r="47214" spans="10:13" x14ac:dyDescent="0.2">
      <c r="J47214" s="46">
        <v>1.1803999999999999</v>
      </c>
      <c r="K47214" s="47">
        <v>0.19876926224165276</v>
      </c>
      <c r="L47214" s="47">
        <v>0.88108935728826421</v>
      </c>
      <c r="M47214" s="48">
        <v>0.66672316144785393</v>
      </c>
    </row>
    <row r="47215" spans="10:13" x14ac:dyDescent="0.2">
      <c r="J47215" s="46">
        <v>1.1805000000000001</v>
      </c>
      <c r="K47215" s="47">
        <v>0.19874579990892416</v>
      </c>
      <c r="L47215" s="47">
        <v>0.88110923186825507</v>
      </c>
      <c r="M47215" s="48">
        <v>0.66673728514317754</v>
      </c>
    </row>
    <row r="47216" spans="10:13" x14ac:dyDescent="0.2">
      <c r="J47216" s="46">
        <v>1.1806000000000001</v>
      </c>
      <c r="K47216" s="47">
        <v>0.19872233835841985</v>
      </c>
      <c r="L47216" s="47">
        <v>0.881129104102091</v>
      </c>
      <c r="M47216" s="48">
        <v>0.66675140883850115</v>
      </c>
    </row>
    <row r="47217" spans="10:13" x14ac:dyDescent="0.2">
      <c r="J47217" s="46">
        <v>1.1807000000000001</v>
      </c>
      <c r="K47217" s="47">
        <v>0.1986988775905166</v>
      </c>
      <c r="L47217" s="47">
        <v>0.88114897398984993</v>
      </c>
      <c r="M47217" s="48">
        <v>0.66676553253382476</v>
      </c>
    </row>
    <row r="47218" spans="10:13" x14ac:dyDescent="0.2">
      <c r="J47218" s="46">
        <v>1.1808000000000001</v>
      </c>
      <c r="K47218" s="47">
        <v>0.19867541760559121</v>
      </c>
      <c r="L47218" s="47">
        <v>0.88116884153161046</v>
      </c>
      <c r="M47218" s="48">
        <v>0.66677965622914837</v>
      </c>
    </row>
    <row r="47219" spans="10:13" x14ac:dyDescent="0.2">
      <c r="J47219" s="46">
        <v>1.1809000000000001</v>
      </c>
      <c r="K47219" s="47">
        <v>0.19865195840402042</v>
      </c>
      <c r="L47219" s="47">
        <v>0.88118870672745087</v>
      </c>
      <c r="M47219" s="48">
        <v>0.66679377992447197</v>
      </c>
    </row>
    <row r="47220" spans="10:13" x14ac:dyDescent="0.2">
      <c r="J47220" s="46">
        <v>1.181</v>
      </c>
      <c r="K47220" s="47">
        <v>0.1986284999861809</v>
      </c>
      <c r="L47220" s="47">
        <v>0.88120856957744942</v>
      </c>
      <c r="M47220" s="48">
        <v>0.66680790361979558</v>
      </c>
    </row>
    <row r="47221" spans="10:13" x14ac:dyDescent="0.2">
      <c r="J47221" s="46">
        <v>1.1811</v>
      </c>
      <c r="K47221" s="47">
        <v>0.19860504235244922</v>
      </c>
      <c r="L47221" s="47">
        <v>0.88122843008168472</v>
      </c>
      <c r="M47221" s="48">
        <v>0.66682202731511919</v>
      </c>
    </row>
    <row r="47222" spans="10:13" x14ac:dyDescent="0.2">
      <c r="J47222" s="46">
        <v>1.1812</v>
      </c>
      <c r="K47222" s="47">
        <v>0.1985815855032019</v>
      </c>
      <c r="L47222" s="47">
        <v>0.88124828824023493</v>
      </c>
      <c r="M47222" s="48">
        <v>0.6668361510104428</v>
      </c>
    </row>
    <row r="47223" spans="10:13" x14ac:dyDescent="0.2">
      <c r="J47223" s="46">
        <v>1.1813</v>
      </c>
      <c r="K47223" s="47">
        <v>0.1985581294388154</v>
      </c>
      <c r="L47223" s="47">
        <v>0.88126814405317888</v>
      </c>
      <c r="M47223" s="48">
        <v>0.66685027470576641</v>
      </c>
    </row>
    <row r="47224" spans="10:13" x14ac:dyDescent="0.2">
      <c r="J47224" s="46">
        <v>1.1814</v>
      </c>
      <c r="K47224" s="47">
        <v>0.19853467415966616</v>
      </c>
      <c r="L47224" s="47">
        <v>0.88128799752059495</v>
      </c>
      <c r="M47224" s="48">
        <v>0.66686439840109002</v>
      </c>
    </row>
    <row r="47225" spans="10:13" x14ac:dyDescent="0.2">
      <c r="J47225" s="46">
        <v>1.1815</v>
      </c>
      <c r="K47225" s="47">
        <v>0.19851121966613042</v>
      </c>
      <c r="L47225" s="47">
        <v>0.88130784864256151</v>
      </c>
      <c r="M47225" s="48">
        <v>0.66687852209641363</v>
      </c>
    </row>
    <row r="47226" spans="10:13" x14ac:dyDescent="0.2">
      <c r="J47226" s="46">
        <v>1.1816</v>
      </c>
      <c r="K47226" s="47">
        <v>0.19848776595858444</v>
      </c>
      <c r="L47226" s="47">
        <v>0.88132769741915729</v>
      </c>
      <c r="M47226" s="48">
        <v>0.66689264579173724</v>
      </c>
    </row>
    <row r="47227" spans="10:13" x14ac:dyDescent="0.2">
      <c r="J47227" s="46">
        <v>1.1817</v>
      </c>
      <c r="K47227" s="47">
        <v>0.19846431303740444</v>
      </c>
      <c r="L47227" s="47">
        <v>0.8813475438504611</v>
      </c>
      <c r="M47227" s="48">
        <v>0.66690676948706085</v>
      </c>
    </row>
    <row r="47228" spans="10:13" x14ac:dyDescent="0.2">
      <c r="J47228" s="46">
        <v>1.1818</v>
      </c>
      <c r="K47228" s="47">
        <v>0.19844086090296656</v>
      </c>
      <c r="L47228" s="47">
        <v>0.88136738793655134</v>
      </c>
      <c r="M47228" s="48">
        <v>0.66692089318238446</v>
      </c>
    </row>
    <row r="47229" spans="10:13" x14ac:dyDescent="0.2">
      <c r="J47229" s="46">
        <v>1.1819</v>
      </c>
      <c r="K47229" s="47">
        <v>0.1984174095556468</v>
      </c>
      <c r="L47229" s="47">
        <v>0.88138722967750693</v>
      </c>
      <c r="M47229" s="48">
        <v>0.66693501687770806</v>
      </c>
    </row>
    <row r="47230" spans="10:13" x14ac:dyDescent="0.2">
      <c r="J47230" s="46">
        <v>1.1819999999999999</v>
      </c>
      <c r="K47230" s="47">
        <v>0.1983939589958211</v>
      </c>
      <c r="L47230" s="47">
        <v>0.88140706907340649</v>
      </c>
      <c r="M47230" s="48">
        <v>0.66694914057303167</v>
      </c>
    </row>
    <row r="47231" spans="10:13" x14ac:dyDescent="0.2">
      <c r="J47231" s="46">
        <v>1.1820999999999999</v>
      </c>
      <c r="K47231" s="47">
        <v>0.19837050922386545</v>
      </c>
      <c r="L47231" s="47">
        <v>0.88142690612432884</v>
      </c>
      <c r="M47231" s="48">
        <v>0.66696326426835528</v>
      </c>
    </row>
    <row r="47232" spans="10:13" x14ac:dyDescent="0.2">
      <c r="J47232" s="46">
        <v>1.1821999999999999</v>
      </c>
      <c r="K47232" s="47">
        <v>0.19834706024015569</v>
      </c>
      <c r="L47232" s="47">
        <v>0.88144674083035301</v>
      </c>
      <c r="M47232" s="48">
        <v>0.66697738796367889</v>
      </c>
    </row>
    <row r="47233" spans="10:13" x14ac:dyDescent="0.2">
      <c r="J47233" s="46">
        <v>1.1822999999999999</v>
      </c>
      <c r="K47233" s="47">
        <v>0.19832361204506754</v>
      </c>
      <c r="L47233" s="47">
        <v>0.88146657319155752</v>
      </c>
      <c r="M47233" s="48">
        <v>0.6669915116590025</v>
      </c>
    </row>
    <row r="47234" spans="10:13" x14ac:dyDescent="0.2">
      <c r="J47234" s="46">
        <v>1.1823999999999999</v>
      </c>
      <c r="K47234" s="47">
        <v>0.19830016463897673</v>
      </c>
      <c r="L47234" s="47">
        <v>0.8814864032080213</v>
      </c>
      <c r="M47234" s="48">
        <v>0.66700563535432611</v>
      </c>
    </row>
    <row r="47235" spans="10:13" x14ac:dyDescent="0.2">
      <c r="J47235" s="46">
        <v>1.1825000000000001</v>
      </c>
      <c r="K47235" s="47">
        <v>0.19827671802225885</v>
      </c>
      <c r="L47235" s="47">
        <v>0.88150623087982349</v>
      </c>
      <c r="M47235" s="48">
        <v>0.66701975904964972</v>
      </c>
    </row>
    <row r="47236" spans="10:13" x14ac:dyDescent="0.2">
      <c r="J47236" s="46">
        <v>1.1826000000000001</v>
      </c>
      <c r="K47236" s="47">
        <v>0.1982532721952896</v>
      </c>
      <c r="L47236" s="47">
        <v>0.88152605620704305</v>
      </c>
      <c r="M47236" s="48">
        <v>0.66703388274497333</v>
      </c>
    </row>
    <row r="47237" spans="10:13" x14ac:dyDescent="0.2">
      <c r="J47237" s="46">
        <v>1.1827000000000001</v>
      </c>
      <c r="K47237" s="47">
        <v>0.19822982715844439</v>
      </c>
      <c r="L47237" s="47">
        <v>0.88154587918975891</v>
      </c>
      <c r="M47237" s="48">
        <v>0.66704800644029694</v>
      </c>
    </row>
    <row r="47238" spans="10:13" x14ac:dyDescent="0.2">
      <c r="J47238" s="46">
        <v>1.1828000000000001</v>
      </c>
      <c r="K47238" s="47">
        <v>0.19820638291209869</v>
      </c>
      <c r="L47238" s="47">
        <v>0.88156569982805011</v>
      </c>
      <c r="M47238" s="48">
        <v>0.66706213013562055</v>
      </c>
    </row>
    <row r="47239" spans="10:13" x14ac:dyDescent="0.2">
      <c r="J47239" s="46">
        <v>1.1829000000000001</v>
      </c>
      <c r="K47239" s="47">
        <v>0.19818293945662782</v>
      </c>
      <c r="L47239" s="47">
        <v>0.88158551812199581</v>
      </c>
      <c r="M47239" s="48">
        <v>0.66707625383094415</v>
      </c>
    </row>
    <row r="47240" spans="10:13" x14ac:dyDescent="0.2">
      <c r="J47240" s="46">
        <v>1.1830000000000001</v>
      </c>
      <c r="K47240" s="47">
        <v>0.1981594967924071</v>
      </c>
      <c r="L47240" s="47">
        <v>0.88160533407167518</v>
      </c>
      <c r="M47240" s="48">
        <v>0.66709037752626776</v>
      </c>
    </row>
    <row r="47241" spans="10:13" x14ac:dyDescent="0.2">
      <c r="J47241" s="46">
        <v>1.1831</v>
      </c>
      <c r="K47241" s="47">
        <v>0.19813605491981182</v>
      </c>
      <c r="L47241" s="47">
        <v>0.88162514767716715</v>
      </c>
      <c r="M47241" s="48">
        <v>0.66710450122159137</v>
      </c>
    </row>
    <row r="47242" spans="10:13" x14ac:dyDescent="0.2">
      <c r="J47242" s="46">
        <v>1.1832</v>
      </c>
      <c r="K47242" s="47">
        <v>0.19811261383921705</v>
      </c>
      <c r="L47242" s="47">
        <v>0.8816449589385511</v>
      </c>
      <c r="M47242" s="48">
        <v>0.66711862491691498</v>
      </c>
    </row>
    <row r="47243" spans="10:13" x14ac:dyDescent="0.2">
      <c r="J47243" s="46">
        <v>1.1833</v>
      </c>
      <c r="K47243" s="47">
        <v>0.19808917355099792</v>
      </c>
      <c r="L47243" s="47">
        <v>0.8816647678559062</v>
      </c>
      <c r="M47243" s="48">
        <v>0.66713274861223859</v>
      </c>
    </row>
    <row r="47244" spans="10:13" x14ac:dyDescent="0.2">
      <c r="J47244" s="46">
        <v>1.1834</v>
      </c>
      <c r="K47244" s="47">
        <v>0.19806573405552946</v>
      </c>
      <c r="L47244" s="47">
        <v>0.88168457442931181</v>
      </c>
      <c r="M47244" s="48">
        <v>0.6671468723075622</v>
      </c>
    </row>
    <row r="47245" spans="10:13" x14ac:dyDescent="0.2">
      <c r="J47245" s="46">
        <v>1.1835</v>
      </c>
      <c r="K47245" s="47">
        <v>0.19804229535318663</v>
      </c>
      <c r="L47245" s="47">
        <v>0.8817043786588471</v>
      </c>
      <c r="M47245" s="48">
        <v>0.66716099600288581</v>
      </c>
    </row>
    <row r="47246" spans="10:13" x14ac:dyDescent="0.2">
      <c r="J47246" s="46">
        <v>1.1836</v>
      </c>
      <c r="K47246" s="47">
        <v>0.19801885744434433</v>
      </c>
      <c r="L47246" s="47">
        <v>0.88172418054459145</v>
      </c>
      <c r="M47246" s="48">
        <v>0.66717511969820942</v>
      </c>
    </row>
    <row r="47247" spans="10:13" x14ac:dyDescent="0.2">
      <c r="J47247" s="46">
        <v>1.1837</v>
      </c>
      <c r="K47247" s="47">
        <v>0.19799542032937736</v>
      </c>
      <c r="L47247" s="47">
        <v>0.88174398008662425</v>
      </c>
      <c r="M47247" s="48">
        <v>0.66718924339353303</v>
      </c>
    </row>
    <row r="47248" spans="10:13" x14ac:dyDescent="0.2">
      <c r="J47248" s="46">
        <v>1.1838</v>
      </c>
      <c r="K47248" s="47">
        <v>0.19797198400866045</v>
      </c>
      <c r="L47248" s="47">
        <v>0.8817637772850252</v>
      </c>
      <c r="M47248" s="48">
        <v>0.66720336708885664</v>
      </c>
    </row>
    <row r="47249" spans="10:13" x14ac:dyDescent="0.2">
      <c r="J47249" s="46">
        <v>1.1839</v>
      </c>
      <c r="K47249" s="47">
        <v>0.19794854848256835</v>
      </c>
      <c r="L47249" s="47">
        <v>0.88178357213987346</v>
      </c>
      <c r="M47249" s="48">
        <v>0.66721749078418024</v>
      </c>
    </row>
    <row r="47250" spans="10:13" x14ac:dyDescent="0.2">
      <c r="J47250" s="46">
        <v>1.1839999999999999</v>
      </c>
      <c r="K47250" s="47">
        <v>0.19792511375147565</v>
      </c>
      <c r="L47250" s="47">
        <v>0.88180336465124853</v>
      </c>
      <c r="M47250" s="48">
        <v>0.66723161447950385</v>
      </c>
    </row>
    <row r="47251" spans="10:13" x14ac:dyDescent="0.2">
      <c r="J47251" s="46">
        <v>1.1840999999999999</v>
      </c>
      <c r="K47251" s="47">
        <v>0.19790167981575685</v>
      </c>
      <c r="L47251" s="47">
        <v>0.88182315481923013</v>
      </c>
      <c r="M47251" s="48">
        <v>0.66724573817482746</v>
      </c>
    </row>
    <row r="47252" spans="10:13" x14ac:dyDescent="0.2">
      <c r="J47252" s="46">
        <v>1.1841999999999999</v>
      </c>
      <c r="K47252" s="47">
        <v>0.19787824667578646</v>
      </c>
      <c r="L47252" s="47">
        <v>0.88184294264389773</v>
      </c>
      <c r="M47252" s="48">
        <v>0.66725986187015107</v>
      </c>
    </row>
    <row r="47253" spans="10:13" x14ac:dyDescent="0.2">
      <c r="J47253" s="46">
        <v>1.1842999999999999</v>
      </c>
      <c r="K47253" s="47">
        <v>0.19785481433193894</v>
      </c>
      <c r="L47253" s="47">
        <v>0.88186272812533095</v>
      </c>
      <c r="M47253" s="48">
        <v>0.66727398556547468</v>
      </c>
    </row>
    <row r="47254" spans="10:13" x14ac:dyDescent="0.2">
      <c r="J47254" s="46">
        <v>1.1843999999999999</v>
      </c>
      <c r="K47254" s="47">
        <v>0.19783138278458859</v>
      </c>
      <c r="L47254" s="47">
        <v>0.88188251126360939</v>
      </c>
      <c r="M47254" s="48">
        <v>0.66728810926079829</v>
      </c>
    </row>
    <row r="47255" spans="10:13" x14ac:dyDescent="0.2">
      <c r="J47255" s="46">
        <v>1.1845000000000001</v>
      </c>
      <c r="K47255" s="47">
        <v>0.19780795203410964</v>
      </c>
      <c r="L47255" s="47">
        <v>0.88190229205881276</v>
      </c>
      <c r="M47255" s="48">
        <v>0.6673022329561219</v>
      </c>
    </row>
    <row r="47256" spans="10:13" x14ac:dyDescent="0.2">
      <c r="J47256" s="46">
        <v>1.1846000000000001</v>
      </c>
      <c r="K47256" s="47">
        <v>0.19778452208087638</v>
      </c>
      <c r="L47256" s="47">
        <v>0.88192207051102089</v>
      </c>
      <c r="M47256" s="48">
        <v>0.66731635665144551</v>
      </c>
    </row>
    <row r="47257" spans="10:13" x14ac:dyDescent="0.2">
      <c r="J47257" s="46">
        <v>1.1847000000000001</v>
      </c>
      <c r="K47257" s="47">
        <v>0.19776109292526292</v>
      </c>
      <c r="L47257" s="47">
        <v>0.8819418466203135</v>
      </c>
      <c r="M47257" s="48">
        <v>0.66733048034676912</v>
      </c>
    </row>
    <row r="47258" spans="10:13" x14ac:dyDescent="0.2">
      <c r="J47258" s="46">
        <v>1.1848000000000001</v>
      </c>
      <c r="K47258" s="47">
        <v>0.19773766456764336</v>
      </c>
      <c r="L47258" s="47">
        <v>0.88196162038677028</v>
      </c>
      <c r="M47258" s="48">
        <v>0.66734460404209273</v>
      </c>
    </row>
    <row r="47259" spans="10:13" x14ac:dyDescent="0.2">
      <c r="J47259" s="46">
        <v>1.1849000000000001</v>
      </c>
      <c r="K47259" s="47">
        <v>0.19771423700839166</v>
      </c>
      <c r="L47259" s="47">
        <v>0.88198139181047119</v>
      </c>
      <c r="M47259" s="48">
        <v>0.66735872773741634</v>
      </c>
    </row>
    <row r="47260" spans="10:13" x14ac:dyDescent="0.2">
      <c r="J47260" s="46">
        <v>1.1850000000000001</v>
      </c>
      <c r="K47260" s="47">
        <v>0.19769081024788174</v>
      </c>
      <c r="L47260" s="47">
        <v>0.88200116089149594</v>
      </c>
      <c r="M47260" s="48">
        <v>0.66737285143273994</v>
      </c>
    </row>
    <row r="47261" spans="10:13" x14ac:dyDescent="0.2">
      <c r="J47261" s="46">
        <v>1.1851</v>
      </c>
      <c r="K47261" s="47">
        <v>0.19766738428648753</v>
      </c>
      <c r="L47261" s="47">
        <v>0.88202092762992468</v>
      </c>
      <c r="M47261" s="48">
        <v>0.66738697512806355</v>
      </c>
    </row>
    <row r="47262" spans="10:13" x14ac:dyDescent="0.2">
      <c r="J47262" s="46">
        <v>1.1852</v>
      </c>
      <c r="K47262" s="47">
        <v>0.19764395912458274</v>
      </c>
      <c r="L47262" s="47">
        <v>0.88204069202583724</v>
      </c>
      <c r="M47262" s="48">
        <v>0.66740109882338716</v>
      </c>
    </row>
    <row r="47263" spans="10:13" x14ac:dyDescent="0.2">
      <c r="J47263" s="46">
        <v>1.1853</v>
      </c>
      <c r="K47263" s="47">
        <v>0.19762053476254118</v>
      </c>
      <c r="L47263" s="47">
        <v>0.88206045407931344</v>
      </c>
      <c r="M47263" s="48">
        <v>0.66741522251871077</v>
      </c>
    </row>
    <row r="47264" spans="10:13" x14ac:dyDescent="0.2">
      <c r="J47264" s="46">
        <v>1.1854</v>
      </c>
      <c r="K47264" s="47">
        <v>0.1975971112007365</v>
      </c>
      <c r="L47264" s="47">
        <v>0.88208021379043344</v>
      </c>
      <c r="M47264" s="48">
        <v>0.66742934621403438</v>
      </c>
    </row>
    <row r="47265" spans="10:13" x14ac:dyDescent="0.2">
      <c r="J47265" s="46">
        <v>1.1855</v>
      </c>
      <c r="K47265" s="47">
        <v>0.19757368843954223</v>
      </c>
      <c r="L47265" s="47">
        <v>0.88209997115927741</v>
      </c>
      <c r="M47265" s="48">
        <v>0.66744346990935799</v>
      </c>
    </row>
    <row r="47266" spans="10:13" x14ac:dyDescent="0.2">
      <c r="J47266" s="46">
        <v>1.1856</v>
      </c>
      <c r="K47266" s="47">
        <v>0.19755026647933199</v>
      </c>
      <c r="L47266" s="47">
        <v>0.88211972618592538</v>
      </c>
      <c r="M47266" s="48">
        <v>0.6674575936046816</v>
      </c>
    </row>
    <row r="47267" spans="10:13" x14ac:dyDescent="0.2">
      <c r="J47267" s="46">
        <v>1.1857</v>
      </c>
      <c r="K47267" s="47">
        <v>0.19752684532047915</v>
      </c>
      <c r="L47267" s="47">
        <v>0.88213947887045741</v>
      </c>
      <c r="M47267" s="48">
        <v>0.66747171730000521</v>
      </c>
    </row>
    <row r="47268" spans="10:13" x14ac:dyDescent="0.2">
      <c r="J47268" s="46">
        <v>1.1858</v>
      </c>
      <c r="K47268" s="47">
        <v>0.19750342496335715</v>
      </c>
      <c r="L47268" s="47">
        <v>0.88215922921295364</v>
      </c>
      <c r="M47268" s="48">
        <v>0.66748584099532882</v>
      </c>
    </row>
    <row r="47269" spans="10:13" x14ac:dyDescent="0.2">
      <c r="J47269" s="46">
        <v>1.1859</v>
      </c>
      <c r="K47269" s="47">
        <v>0.19748000540833927</v>
      </c>
      <c r="L47269" s="47">
        <v>0.88217897721349459</v>
      </c>
      <c r="M47269" s="48">
        <v>0.66749996469065243</v>
      </c>
    </row>
    <row r="47270" spans="10:13" x14ac:dyDescent="0.2">
      <c r="J47270" s="46">
        <v>1.1859999999999999</v>
      </c>
      <c r="K47270" s="47">
        <v>0.19745658665579879</v>
      </c>
      <c r="L47270" s="47">
        <v>0.88219872287216017</v>
      </c>
      <c r="M47270" s="48">
        <v>0.66751408838597603</v>
      </c>
    </row>
    <row r="47271" spans="10:13" x14ac:dyDescent="0.2">
      <c r="J47271" s="46">
        <v>1.1860999999999999</v>
      </c>
      <c r="K47271" s="47">
        <v>0.19743316870610891</v>
      </c>
      <c r="L47271" s="47">
        <v>0.88221846618903088</v>
      </c>
      <c r="M47271" s="48">
        <v>0.66752821208129964</v>
      </c>
    </row>
    <row r="47272" spans="10:13" x14ac:dyDescent="0.2">
      <c r="J47272" s="46">
        <v>1.1861999999999999</v>
      </c>
      <c r="K47272" s="47">
        <v>0.19740975155964272</v>
      </c>
      <c r="L47272" s="47">
        <v>0.88223820716418688</v>
      </c>
      <c r="M47272" s="48">
        <v>0.66754233577662325</v>
      </c>
    </row>
    <row r="47273" spans="10:13" x14ac:dyDescent="0.2">
      <c r="J47273" s="46">
        <v>1.1862999999999999</v>
      </c>
      <c r="K47273" s="47">
        <v>0.19738633521677323</v>
      </c>
      <c r="L47273" s="47">
        <v>0.88225794579770844</v>
      </c>
      <c r="M47273" s="48">
        <v>0.66755645947194686</v>
      </c>
    </row>
    <row r="47274" spans="10:13" x14ac:dyDescent="0.2">
      <c r="J47274" s="46">
        <v>1.1863999999999999</v>
      </c>
      <c r="K47274" s="47">
        <v>0.19736291967787348</v>
      </c>
      <c r="L47274" s="47">
        <v>0.88227768208967627</v>
      </c>
      <c r="M47274" s="48">
        <v>0.66757058316727047</v>
      </c>
    </row>
    <row r="47275" spans="10:13" x14ac:dyDescent="0.2">
      <c r="J47275" s="46">
        <v>1.1865000000000001</v>
      </c>
      <c r="K47275" s="47">
        <v>0.19733950494331631</v>
      </c>
      <c r="L47275" s="47">
        <v>0.88229741604017053</v>
      </c>
      <c r="M47275" s="48">
        <v>0.66758470686259408</v>
      </c>
    </row>
    <row r="47276" spans="10:13" x14ac:dyDescent="0.2">
      <c r="J47276" s="46">
        <v>1.1866000000000001</v>
      </c>
      <c r="K47276" s="47">
        <v>0.19731609101347466</v>
      </c>
      <c r="L47276" s="47">
        <v>0.88231714764927183</v>
      </c>
      <c r="M47276" s="48">
        <v>0.66759883055791769</v>
      </c>
    </row>
    <row r="47277" spans="10:13" x14ac:dyDescent="0.2">
      <c r="J47277" s="46">
        <v>1.1867000000000001</v>
      </c>
      <c r="K47277" s="47">
        <v>0.19729267788872124</v>
      </c>
      <c r="L47277" s="47">
        <v>0.88233687691706075</v>
      </c>
      <c r="M47277" s="48">
        <v>0.6676129542532413</v>
      </c>
    </row>
    <row r="47278" spans="10:13" x14ac:dyDescent="0.2">
      <c r="J47278" s="46">
        <v>1.1868000000000001</v>
      </c>
      <c r="K47278" s="47">
        <v>0.19726926556942878</v>
      </c>
      <c r="L47278" s="47">
        <v>0.88235660384361758</v>
      </c>
      <c r="M47278" s="48">
        <v>0.66762707794856491</v>
      </c>
    </row>
    <row r="47279" spans="10:13" x14ac:dyDescent="0.2">
      <c r="J47279" s="46">
        <v>1.1869000000000001</v>
      </c>
      <c r="K47279" s="47">
        <v>0.19724585405596989</v>
      </c>
      <c r="L47279" s="47">
        <v>0.88237632842902336</v>
      </c>
      <c r="M47279" s="48">
        <v>0.66764120164388852</v>
      </c>
    </row>
    <row r="47280" spans="10:13" x14ac:dyDescent="0.2">
      <c r="J47280" s="46">
        <v>1.1870000000000001</v>
      </c>
      <c r="K47280" s="47">
        <v>0.19722244334871716</v>
      </c>
      <c r="L47280" s="47">
        <v>0.88239605067335813</v>
      </c>
      <c r="M47280" s="48">
        <v>0.66765532533921212</v>
      </c>
    </row>
    <row r="47281" spans="10:13" x14ac:dyDescent="0.2">
      <c r="J47281" s="46">
        <v>1.1871</v>
      </c>
      <c r="K47281" s="47">
        <v>0.19719903344804307</v>
      </c>
      <c r="L47281" s="47">
        <v>0.88241577057670295</v>
      </c>
      <c r="M47281" s="48">
        <v>0.66766944903453573</v>
      </c>
    </row>
    <row r="47282" spans="10:13" x14ac:dyDescent="0.2">
      <c r="J47282" s="46">
        <v>1.1872</v>
      </c>
      <c r="K47282" s="47">
        <v>0.19717562435432007</v>
      </c>
      <c r="L47282" s="47">
        <v>0.88243548813913841</v>
      </c>
      <c r="M47282" s="48">
        <v>0.66768357272985934</v>
      </c>
    </row>
    <row r="47283" spans="10:13" x14ac:dyDescent="0.2">
      <c r="J47283" s="46">
        <v>1.1873</v>
      </c>
      <c r="K47283" s="47">
        <v>0.19715221606792052</v>
      </c>
      <c r="L47283" s="47">
        <v>0.88245520336074512</v>
      </c>
      <c r="M47283" s="48">
        <v>0.66769769642518295</v>
      </c>
    </row>
    <row r="47284" spans="10:13" x14ac:dyDescent="0.2">
      <c r="J47284" s="46">
        <v>1.1874</v>
      </c>
      <c r="K47284" s="47">
        <v>0.19712880858921666</v>
      </c>
      <c r="L47284" s="47">
        <v>0.88247491624160412</v>
      </c>
      <c r="M47284" s="48">
        <v>0.66771182012050656</v>
      </c>
    </row>
    <row r="47285" spans="10:13" x14ac:dyDescent="0.2">
      <c r="J47285" s="46">
        <v>1.1875</v>
      </c>
      <c r="K47285" s="47">
        <v>0.19710540191858081</v>
      </c>
      <c r="L47285" s="47">
        <v>0.88249462678179591</v>
      </c>
      <c r="M47285" s="48">
        <v>0.66772594381583017</v>
      </c>
    </row>
    <row r="47286" spans="10:13" x14ac:dyDescent="0.2">
      <c r="J47286" s="46">
        <v>1.1876</v>
      </c>
      <c r="K47286" s="47">
        <v>0.19708199605638504</v>
      </c>
      <c r="L47286" s="47">
        <v>0.88251433498140164</v>
      </c>
      <c r="M47286" s="48">
        <v>0.66774006751115378</v>
      </c>
    </row>
    <row r="47287" spans="10:13" x14ac:dyDescent="0.2">
      <c r="J47287" s="46">
        <v>1.1877</v>
      </c>
      <c r="K47287" s="47">
        <v>0.19705859100300152</v>
      </c>
      <c r="L47287" s="47">
        <v>0.8825340408405018</v>
      </c>
      <c r="M47287" s="48">
        <v>0.66775419120647739</v>
      </c>
    </row>
    <row r="47288" spans="10:13" x14ac:dyDescent="0.2">
      <c r="J47288" s="46">
        <v>1.1878</v>
      </c>
      <c r="K47288" s="47">
        <v>0.19703518675880219</v>
      </c>
      <c r="L47288" s="47">
        <v>0.88255374435917766</v>
      </c>
      <c r="M47288" s="48">
        <v>0.667768314901801</v>
      </c>
    </row>
    <row r="47289" spans="10:13" x14ac:dyDescent="0.2">
      <c r="J47289" s="46">
        <v>1.1879</v>
      </c>
      <c r="K47289" s="47">
        <v>0.19701178332415908</v>
      </c>
      <c r="L47289" s="47">
        <v>0.88257344553751005</v>
      </c>
      <c r="M47289" s="48">
        <v>0.66778243859712461</v>
      </c>
    </row>
    <row r="47290" spans="10:13" x14ac:dyDescent="0.2">
      <c r="J47290" s="46">
        <v>1.1879999999999999</v>
      </c>
      <c r="K47290" s="47">
        <v>0.19698838069944399</v>
      </c>
      <c r="L47290" s="47">
        <v>0.88259314437558001</v>
      </c>
      <c r="M47290" s="48">
        <v>0.66779656229244821</v>
      </c>
    </row>
    <row r="47291" spans="10:13" x14ac:dyDescent="0.2">
      <c r="J47291" s="46">
        <v>1.1880999999999999</v>
      </c>
      <c r="K47291" s="47">
        <v>0.19696497888502881</v>
      </c>
      <c r="L47291" s="47">
        <v>0.88261284087346847</v>
      </c>
      <c r="M47291" s="48">
        <v>0.66781068598777182</v>
      </c>
    </row>
    <row r="47292" spans="10:13" x14ac:dyDescent="0.2">
      <c r="J47292" s="46">
        <v>1.1881999999999999</v>
      </c>
      <c r="K47292" s="47">
        <v>0.19694157788128525</v>
      </c>
      <c r="L47292" s="47">
        <v>0.88263253503125672</v>
      </c>
      <c r="M47292" s="48">
        <v>0.66782480968309543</v>
      </c>
    </row>
    <row r="47293" spans="10:13" x14ac:dyDescent="0.2">
      <c r="J47293" s="46">
        <v>1.1882999999999999</v>
      </c>
      <c r="K47293" s="47">
        <v>0.19691817768858499</v>
      </c>
      <c r="L47293" s="47">
        <v>0.88265222684902567</v>
      </c>
      <c r="M47293" s="48">
        <v>0.66783893337841904</v>
      </c>
    </row>
    <row r="47294" spans="10:13" x14ac:dyDescent="0.2">
      <c r="J47294" s="46">
        <v>1.1883999999999999</v>
      </c>
      <c r="K47294" s="47">
        <v>0.19689477830729962</v>
      </c>
      <c r="L47294" s="47">
        <v>0.88267191632685649</v>
      </c>
      <c r="M47294" s="48">
        <v>0.66785305707374265</v>
      </c>
    </row>
    <row r="47295" spans="10:13" x14ac:dyDescent="0.2">
      <c r="J47295" s="46">
        <v>1.1884999999999999</v>
      </c>
      <c r="K47295" s="47">
        <v>0.19687137973780075</v>
      </c>
      <c r="L47295" s="47">
        <v>0.88269160346483022</v>
      </c>
      <c r="M47295" s="48">
        <v>0.66786718076906626</v>
      </c>
    </row>
    <row r="47296" spans="10:13" x14ac:dyDescent="0.2">
      <c r="J47296" s="46">
        <v>1.1886000000000001</v>
      </c>
      <c r="K47296" s="47">
        <v>0.19684798198045972</v>
      </c>
      <c r="L47296" s="47">
        <v>0.88271128826302825</v>
      </c>
      <c r="M47296" s="48">
        <v>0.66788130446438987</v>
      </c>
    </row>
    <row r="47297" spans="10:13" x14ac:dyDescent="0.2">
      <c r="J47297" s="46">
        <v>1.1887000000000001</v>
      </c>
      <c r="K47297" s="47">
        <v>0.19682458503564812</v>
      </c>
      <c r="L47297" s="47">
        <v>0.88273097072153173</v>
      </c>
      <c r="M47297" s="48">
        <v>0.66789542815971348</v>
      </c>
    </row>
    <row r="47298" spans="10:13" x14ac:dyDescent="0.2">
      <c r="J47298" s="46">
        <v>1.1888000000000001</v>
      </c>
      <c r="K47298" s="47">
        <v>0.1968011889037371</v>
      </c>
      <c r="L47298" s="47">
        <v>0.88275065084042215</v>
      </c>
      <c r="M47298" s="48">
        <v>0.66790955185503709</v>
      </c>
    </row>
    <row r="47299" spans="10:13" x14ac:dyDescent="0.2">
      <c r="J47299" s="46">
        <v>1.1889000000000001</v>
      </c>
      <c r="K47299" s="47">
        <v>0.19677779358509812</v>
      </c>
      <c r="L47299" s="47">
        <v>0.88277032861978055</v>
      </c>
      <c r="M47299" s="48">
        <v>0.6679236755503607</v>
      </c>
    </row>
    <row r="47300" spans="10:13" x14ac:dyDescent="0.2">
      <c r="J47300" s="46">
        <v>1.1890000000000001</v>
      </c>
      <c r="K47300" s="47">
        <v>0.1967543990801022</v>
      </c>
      <c r="L47300" s="47">
        <v>0.88279000405968855</v>
      </c>
      <c r="M47300" s="48">
        <v>0.6679377992456843</v>
      </c>
    </row>
    <row r="47301" spans="10:13" x14ac:dyDescent="0.2">
      <c r="J47301" s="46">
        <v>1.1891</v>
      </c>
      <c r="K47301" s="47">
        <v>0.19673100538912056</v>
      </c>
      <c r="L47301" s="47">
        <v>0.88280967716022751</v>
      </c>
      <c r="M47301" s="48">
        <v>0.66795192294100791</v>
      </c>
    </row>
    <row r="47302" spans="10:13" x14ac:dyDescent="0.2">
      <c r="J47302" s="46">
        <v>1.1892</v>
      </c>
      <c r="K47302" s="47">
        <v>0.19670761251252422</v>
      </c>
      <c r="L47302" s="47">
        <v>0.88282934792147882</v>
      </c>
      <c r="M47302" s="48">
        <v>0.66796604663633152</v>
      </c>
    </row>
    <row r="47303" spans="10:13" x14ac:dyDescent="0.2">
      <c r="J47303" s="46">
        <v>1.1893</v>
      </c>
      <c r="K47303" s="47">
        <v>0.19668422045068423</v>
      </c>
      <c r="L47303" s="47">
        <v>0.88284901634352386</v>
      </c>
      <c r="M47303" s="48">
        <v>0.66798017033165513</v>
      </c>
    </row>
    <row r="47304" spans="10:13" x14ac:dyDescent="0.2">
      <c r="J47304" s="46">
        <v>1.1894</v>
      </c>
      <c r="K47304" s="47">
        <v>0.19666082920397149</v>
      </c>
      <c r="L47304" s="47">
        <v>0.88286868242644434</v>
      </c>
      <c r="M47304" s="48">
        <v>0.66799429402697874</v>
      </c>
    </row>
    <row r="47305" spans="10:13" x14ac:dyDescent="0.2">
      <c r="J47305" s="46">
        <v>1.1895</v>
      </c>
      <c r="K47305" s="47">
        <v>0.19663743877275683</v>
      </c>
      <c r="L47305" s="47">
        <v>0.88288834617032153</v>
      </c>
      <c r="M47305" s="48">
        <v>0.66800841772230235</v>
      </c>
    </row>
    <row r="47306" spans="10:13" x14ac:dyDescent="0.2">
      <c r="J47306" s="46">
        <v>1.1896</v>
      </c>
      <c r="K47306" s="47">
        <v>0.19661404915741101</v>
      </c>
      <c r="L47306" s="47">
        <v>0.88290800757523724</v>
      </c>
      <c r="M47306" s="48">
        <v>0.66802254141762596</v>
      </c>
    </row>
    <row r="47307" spans="10:13" x14ac:dyDescent="0.2">
      <c r="J47307" s="46">
        <v>1.1897</v>
      </c>
      <c r="K47307" s="47">
        <v>0.19659066035830483</v>
      </c>
      <c r="L47307" s="47">
        <v>0.88292766664127298</v>
      </c>
      <c r="M47307" s="48">
        <v>0.66803666511294957</v>
      </c>
    </row>
    <row r="47308" spans="10:13" x14ac:dyDescent="0.2">
      <c r="J47308" s="46">
        <v>1.1898</v>
      </c>
      <c r="K47308" s="47">
        <v>0.1965672723758089</v>
      </c>
      <c r="L47308" s="47">
        <v>0.88294732336851067</v>
      </c>
      <c r="M47308" s="48">
        <v>0.66805078880827318</v>
      </c>
    </row>
    <row r="47309" spans="10:13" x14ac:dyDescent="0.2">
      <c r="J47309" s="46">
        <v>1.1899</v>
      </c>
      <c r="K47309" s="47">
        <v>0.19654388521029381</v>
      </c>
      <c r="L47309" s="47">
        <v>0.88296697775703159</v>
      </c>
      <c r="M47309" s="48">
        <v>0.66806491250359679</v>
      </c>
    </row>
    <row r="47310" spans="10:13" x14ac:dyDescent="0.2">
      <c r="J47310" s="46">
        <v>1.19</v>
      </c>
      <c r="K47310" s="47">
        <v>0.19652049886213005</v>
      </c>
      <c r="L47310" s="47">
        <v>0.88298662980691789</v>
      </c>
      <c r="M47310" s="48">
        <v>0.6680790361989204</v>
      </c>
    </row>
    <row r="47311" spans="10:13" x14ac:dyDescent="0.2">
      <c r="J47311" s="46">
        <v>1.1900999999999999</v>
      </c>
      <c r="K47311" s="47">
        <v>0.19649711333168812</v>
      </c>
      <c r="L47311" s="47">
        <v>0.88300627951825095</v>
      </c>
      <c r="M47311" s="48">
        <v>0.668093159894244</v>
      </c>
    </row>
    <row r="47312" spans="10:13" x14ac:dyDescent="0.2">
      <c r="J47312" s="46">
        <v>1.1901999999999999</v>
      </c>
      <c r="K47312" s="47">
        <v>0.19647372861933832</v>
      </c>
      <c r="L47312" s="47">
        <v>0.88302592689111292</v>
      </c>
      <c r="M47312" s="48">
        <v>0.66810728358956761</v>
      </c>
    </row>
    <row r="47313" spans="10:13" x14ac:dyDescent="0.2">
      <c r="J47313" s="46">
        <v>1.1902999999999999</v>
      </c>
      <c r="K47313" s="47">
        <v>0.196450344725451</v>
      </c>
      <c r="L47313" s="47">
        <v>0.88304557192558553</v>
      </c>
      <c r="M47313" s="48">
        <v>0.66812140728489122</v>
      </c>
    </row>
    <row r="47314" spans="10:13" x14ac:dyDescent="0.2">
      <c r="J47314" s="46">
        <v>1.1903999999999999</v>
      </c>
      <c r="K47314" s="47">
        <v>0.19642696165039639</v>
      </c>
      <c r="L47314" s="47">
        <v>0.88306521462175058</v>
      </c>
      <c r="M47314" s="48">
        <v>0.66813553098021483</v>
      </c>
    </row>
    <row r="47315" spans="10:13" x14ac:dyDescent="0.2">
      <c r="J47315" s="46">
        <v>1.1904999999999999</v>
      </c>
      <c r="K47315" s="47">
        <v>0.19640357939454464</v>
      </c>
      <c r="L47315" s="47">
        <v>0.88308485497969014</v>
      </c>
      <c r="M47315" s="48">
        <v>0.66814965467553844</v>
      </c>
    </row>
    <row r="47316" spans="10:13" x14ac:dyDescent="0.2">
      <c r="J47316" s="46">
        <v>1.1906000000000001</v>
      </c>
      <c r="K47316" s="47">
        <v>0.19638019795826586</v>
      </c>
      <c r="L47316" s="47">
        <v>0.8831044929994859</v>
      </c>
      <c r="M47316" s="48">
        <v>0.66816377837086205</v>
      </c>
    </row>
    <row r="47317" spans="10:13" x14ac:dyDescent="0.2">
      <c r="J47317" s="46">
        <v>1.1907000000000001</v>
      </c>
      <c r="K47317" s="47">
        <v>0.19635681734193011</v>
      </c>
      <c r="L47317" s="47">
        <v>0.88312412868122014</v>
      </c>
      <c r="M47317" s="48">
        <v>0.66817790206618566</v>
      </c>
    </row>
    <row r="47318" spans="10:13" x14ac:dyDescent="0.2">
      <c r="J47318" s="46">
        <v>1.1908000000000001</v>
      </c>
      <c r="K47318" s="47">
        <v>0.19633343754590735</v>
      </c>
      <c r="L47318" s="47">
        <v>0.88314376202497458</v>
      </c>
      <c r="M47318" s="48">
        <v>0.66819202576150927</v>
      </c>
    </row>
    <row r="47319" spans="10:13" x14ac:dyDescent="0.2">
      <c r="J47319" s="46">
        <v>1.1909000000000001</v>
      </c>
      <c r="K47319" s="47">
        <v>0.19631005857056746</v>
      </c>
      <c r="L47319" s="47">
        <v>0.88316339303083169</v>
      </c>
      <c r="M47319" s="48">
        <v>0.66820614945683288</v>
      </c>
    </row>
    <row r="47320" spans="10:13" x14ac:dyDescent="0.2">
      <c r="J47320" s="46">
        <v>1.1910000000000001</v>
      </c>
      <c r="K47320" s="47">
        <v>0.19628668041628031</v>
      </c>
      <c r="L47320" s="47">
        <v>0.88318302169887342</v>
      </c>
      <c r="M47320" s="48">
        <v>0.66822027315215649</v>
      </c>
    </row>
    <row r="47321" spans="10:13" x14ac:dyDescent="0.2">
      <c r="J47321" s="46">
        <v>1.1911</v>
      </c>
      <c r="K47321" s="47">
        <v>0.19626330308341555</v>
      </c>
      <c r="L47321" s="47">
        <v>0.88320264802918169</v>
      </c>
      <c r="M47321" s="48">
        <v>0.66823439684748009</v>
      </c>
    </row>
    <row r="47322" spans="10:13" x14ac:dyDescent="0.2">
      <c r="J47322" s="46">
        <v>1.1912</v>
      </c>
      <c r="K47322" s="47">
        <v>0.19623992657234299</v>
      </c>
      <c r="L47322" s="47">
        <v>0.88322227202183889</v>
      </c>
      <c r="M47322" s="48">
        <v>0.6682485205428037</v>
      </c>
    </row>
    <row r="47323" spans="10:13" x14ac:dyDescent="0.2">
      <c r="J47323" s="46">
        <v>1.1913</v>
      </c>
      <c r="K47323" s="47">
        <v>0.19621655088343215</v>
      </c>
      <c r="L47323" s="47">
        <v>0.88324189367692729</v>
      </c>
      <c r="M47323" s="48">
        <v>0.66826264423812731</v>
      </c>
    </row>
    <row r="47324" spans="10:13" x14ac:dyDescent="0.2">
      <c r="J47324" s="46">
        <v>1.1914</v>
      </c>
      <c r="K47324" s="47">
        <v>0.19619317601705266</v>
      </c>
      <c r="L47324" s="47">
        <v>0.88326151299452904</v>
      </c>
      <c r="M47324" s="48">
        <v>0.66827676793345092</v>
      </c>
    </row>
    <row r="47325" spans="10:13" x14ac:dyDescent="0.2">
      <c r="J47325" s="46">
        <v>1.1915</v>
      </c>
      <c r="K47325" s="47">
        <v>0.19616980197357395</v>
      </c>
      <c r="L47325" s="47">
        <v>0.88328112997472641</v>
      </c>
      <c r="M47325" s="48">
        <v>0.66829089162877453</v>
      </c>
    </row>
    <row r="47326" spans="10:13" x14ac:dyDescent="0.2">
      <c r="J47326" s="46">
        <v>1.1916</v>
      </c>
      <c r="K47326" s="47">
        <v>0.19614642875336549</v>
      </c>
      <c r="L47326" s="47">
        <v>0.88330074461760177</v>
      </c>
      <c r="M47326" s="48">
        <v>0.66830501532409814</v>
      </c>
    </row>
    <row r="47327" spans="10:13" x14ac:dyDescent="0.2">
      <c r="J47327" s="46">
        <v>1.1917</v>
      </c>
      <c r="K47327" s="47">
        <v>0.19612305635679658</v>
      </c>
      <c r="L47327" s="47">
        <v>0.88332035692323752</v>
      </c>
      <c r="M47327" s="48">
        <v>0.66831913901942175</v>
      </c>
    </row>
    <row r="47328" spans="10:13" x14ac:dyDescent="0.2">
      <c r="J47328" s="46">
        <v>1.1918</v>
      </c>
      <c r="K47328" s="47">
        <v>0.19609968478423651</v>
      </c>
      <c r="L47328" s="47">
        <v>0.88333996689171601</v>
      </c>
      <c r="M47328" s="48">
        <v>0.66833326271474536</v>
      </c>
    </row>
    <row r="47329" spans="10:13" x14ac:dyDescent="0.2">
      <c r="J47329" s="46">
        <v>1.1919</v>
      </c>
      <c r="K47329" s="47">
        <v>0.19607631403605447</v>
      </c>
      <c r="L47329" s="47">
        <v>0.88335957452311964</v>
      </c>
      <c r="M47329" s="48">
        <v>0.66834738641006897</v>
      </c>
    </row>
    <row r="47330" spans="10:13" x14ac:dyDescent="0.2">
      <c r="J47330" s="46">
        <v>1.1919999999999999</v>
      </c>
      <c r="K47330" s="47">
        <v>0.19605294411261961</v>
      </c>
      <c r="L47330" s="47">
        <v>0.88337917981753089</v>
      </c>
      <c r="M47330" s="48">
        <v>0.66836151010539258</v>
      </c>
    </row>
    <row r="47331" spans="10:13" x14ac:dyDescent="0.2">
      <c r="J47331" s="46">
        <v>1.1920999999999999</v>
      </c>
      <c r="K47331" s="47">
        <v>0.19602957501430104</v>
      </c>
      <c r="L47331" s="47">
        <v>0.88339878277503225</v>
      </c>
      <c r="M47331" s="48">
        <v>0.66837563380071618</v>
      </c>
    </row>
    <row r="47332" spans="10:13" x14ac:dyDescent="0.2">
      <c r="J47332" s="46">
        <v>1.1921999999999999</v>
      </c>
      <c r="K47332" s="47">
        <v>0.19600620674146771</v>
      </c>
      <c r="L47332" s="47">
        <v>0.88341838339570644</v>
      </c>
      <c r="M47332" s="48">
        <v>0.66838975749603979</v>
      </c>
    </row>
    <row r="47333" spans="10:13" x14ac:dyDescent="0.2">
      <c r="J47333" s="46">
        <v>1.1922999999999999</v>
      </c>
      <c r="K47333" s="47">
        <v>0.19598283929448856</v>
      </c>
      <c r="L47333" s="47">
        <v>0.88343798167963583</v>
      </c>
      <c r="M47333" s="48">
        <v>0.6684038811913634</v>
      </c>
    </row>
    <row r="47334" spans="10:13" x14ac:dyDescent="0.2">
      <c r="J47334" s="46">
        <v>1.1923999999999999</v>
      </c>
      <c r="K47334" s="47">
        <v>0.19595947267373248</v>
      </c>
      <c r="L47334" s="47">
        <v>0.88345757762690313</v>
      </c>
      <c r="M47334" s="48">
        <v>0.66841800488668701</v>
      </c>
    </row>
    <row r="47335" spans="10:13" x14ac:dyDescent="0.2">
      <c r="J47335" s="46">
        <v>1.1924999999999999</v>
      </c>
      <c r="K47335" s="47">
        <v>0.19593610687956825</v>
      </c>
      <c r="L47335" s="47">
        <v>0.88347717123759117</v>
      </c>
      <c r="M47335" s="48">
        <v>0.66843212858201062</v>
      </c>
    </row>
    <row r="47336" spans="10:13" x14ac:dyDescent="0.2">
      <c r="J47336" s="46">
        <v>1.1926000000000001</v>
      </c>
      <c r="K47336" s="47">
        <v>0.19591274191236457</v>
      </c>
      <c r="L47336" s="47">
        <v>0.88349676251178244</v>
      </c>
      <c r="M47336" s="48">
        <v>0.66844625227733423</v>
      </c>
    </row>
    <row r="47337" spans="10:13" x14ac:dyDescent="0.2">
      <c r="J47337" s="46">
        <v>1.1927000000000001</v>
      </c>
      <c r="K47337" s="47">
        <v>0.19588937777249016</v>
      </c>
      <c r="L47337" s="47">
        <v>0.88351635144955964</v>
      </c>
      <c r="M47337" s="48">
        <v>0.66846037597265784</v>
      </c>
    </row>
    <row r="47338" spans="10:13" x14ac:dyDescent="0.2">
      <c r="J47338" s="46">
        <v>1.1928000000000001</v>
      </c>
      <c r="K47338" s="47">
        <v>0.19586601446031357</v>
      </c>
      <c r="L47338" s="47">
        <v>0.88353593805100572</v>
      </c>
      <c r="M47338" s="48">
        <v>0.66847449966798145</v>
      </c>
    </row>
    <row r="47339" spans="10:13" x14ac:dyDescent="0.2">
      <c r="J47339" s="46">
        <v>1.1929000000000001</v>
      </c>
      <c r="K47339" s="47">
        <v>0.19584265197620332</v>
      </c>
      <c r="L47339" s="47">
        <v>0.88355552231620327</v>
      </c>
      <c r="M47339" s="48">
        <v>0.66848862336330506</v>
      </c>
    </row>
    <row r="47340" spans="10:13" x14ac:dyDescent="0.2">
      <c r="J47340" s="46">
        <v>1.1930000000000001</v>
      </c>
      <c r="K47340" s="47">
        <v>0.19581929032052789</v>
      </c>
      <c r="L47340" s="47">
        <v>0.88357510424523533</v>
      </c>
      <c r="M47340" s="48">
        <v>0.66850274705862867</v>
      </c>
    </row>
    <row r="47341" spans="10:13" x14ac:dyDescent="0.2">
      <c r="J47341" s="46">
        <v>1.1931</v>
      </c>
      <c r="K47341" s="47">
        <v>0.19579592949365565</v>
      </c>
      <c r="L47341" s="47">
        <v>0.88359468383818474</v>
      </c>
      <c r="M47341" s="48">
        <v>0.66851687075395227</v>
      </c>
    </row>
    <row r="47342" spans="10:13" x14ac:dyDescent="0.2">
      <c r="J47342" s="46">
        <v>1.1932</v>
      </c>
      <c r="K47342" s="47">
        <v>0.1957725694959549</v>
      </c>
      <c r="L47342" s="47">
        <v>0.8836142610951343</v>
      </c>
      <c r="M47342" s="48">
        <v>0.66853099444927588</v>
      </c>
    </row>
    <row r="47343" spans="10:13" x14ac:dyDescent="0.2">
      <c r="J47343" s="46">
        <v>1.1933</v>
      </c>
      <c r="K47343" s="47">
        <v>0.19574921032779385</v>
      </c>
      <c r="L47343" s="47">
        <v>0.88363383601616718</v>
      </c>
      <c r="M47343" s="48">
        <v>0.66854511814459949</v>
      </c>
    </row>
    <row r="47344" spans="10:13" x14ac:dyDescent="0.2">
      <c r="J47344" s="46">
        <v>1.1934</v>
      </c>
      <c r="K47344" s="47">
        <v>0.19572585198954076</v>
      </c>
      <c r="L47344" s="47">
        <v>0.88365340860136599</v>
      </c>
      <c r="M47344" s="48">
        <v>0.6685592418399231</v>
      </c>
    </row>
    <row r="47345" spans="10:13" x14ac:dyDescent="0.2">
      <c r="J47345" s="46">
        <v>1.1935</v>
      </c>
      <c r="K47345" s="47">
        <v>0.19570249448156371</v>
      </c>
      <c r="L47345" s="47">
        <v>0.88367297885081431</v>
      </c>
      <c r="M47345" s="48">
        <v>0.66857336553524671</v>
      </c>
    </row>
    <row r="47346" spans="10:13" x14ac:dyDescent="0.2">
      <c r="J47346" s="46">
        <v>1.1936</v>
      </c>
      <c r="K47346" s="47">
        <v>0.19567913780423071</v>
      </c>
      <c r="L47346" s="47">
        <v>0.88369254676459463</v>
      </c>
      <c r="M47346" s="48">
        <v>0.66858748923057032</v>
      </c>
    </row>
    <row r="47347" spans="10:13" x14ac:dyDescent="0.2">
      <c r="J47347" s="46">
        <v>1.1937</v>
      </c>
      <c r="K47347" s="47">
        <v>0.19565578195790975</v>
      </c>
      <c r="L47347" s="47">
        <v>0.88371211234279035</v>
      </c>
      <c r="M47347" s="48">
        <v>0.66860161292589393</v>
      </c>
    </row>
    <row r="47348" spans="10:13" x14ac:dyDescent="0.2">
      <c r="J47348" s="46">
        <v>1.1938</v>
      </c>
      <c r="K47348" s="47">
        <v>0.1956324269429687</v>
      </c>
      <c r="L47348" s="47">
        <v>0.88373167558548471</v>
      </c>
      <c r="M47348" s="48">
        <v>0.66861573662121754</v>
      </c>
    </row>
    <row r="47349" spans="10:13" x14ac:dyDescent="0.2">
      <c r="J47349" s="46">
        <v>1.1939</v>
      </c>
      <c r="K47349" s="47">
        <v>0.19560907275977543</v>
      </c>
      <c r="L47349" s="47">
        <v>0.88375123649276066</v>
      </c>
      <c r="M47349" s="48">
        <v>0.66862986031654115</v>
      </c>
    </row>
    <row r="47350" spans="10:13" x14ac:dyDescent="0.2">
      <c r="J47350" s="46">
        <v>1.194</v>
      </c>
      <c r="K47350" s="47">
        <v>0.19558571940869768</v>
      </c>
      <c r="L47350" s="47">
        <v>0.88377079506470146</v>
      </c>
      <c r="M47350" s="48">
        <v>0.66864398401186476</v>
      </c>
    </row>
    <row r="47351" spans="10:13" x14ac:dyDescent="0.2">
      <c r="J47351" s="46">
        <v>1.1940999999999999</v>
      </c>
      <c r="K47351" s="47">
        <v>0.1955623668901032</v>
      </c>
      <c r="L47351" s="47">
        <v>0.8837903513013905</v>
      </c>
      <c r="M47351" s="48">
        <v>0.66865810770718836</v>
      </c>
    </row>
    <row r="47352" spans="10:13" x14ac:dyDescent="0.2">
      <c r="J47352" s="46">
        <v>1.1941999999999999</v>
      </c>
      <c r="K47352" s="47">
        <v>0.19553901520435954</v>
      </c>
      <c r="L47352" s="47">
        <v>0.88380990520291103</v>
      </c>
      <c r="M47352" s="48">
        <v>0.66867223140251197</v>
      </c>
    </row>
    <row r="47353" spans="10:13" x14ac:dyDescent="0.2">
      <c r="J47353" s="46">
        <v>1.1942999999999999</v>
      </c>
      <c r="K47353" s="47">
        <v>0.19551566435183429</v>
      </c>
      <c r="L47353" s="47">
        <v>0.88382945676934632</v>
      </c>
      <c r="M47353" s="48">
        <v>0.66868635509783558</v>
      </c>
    </row>
    <row r="47354" spans="10:13" x14ac:dyDescent="0.2">
      <c r="J47354" s="46">
        <v>1.1943999999999999</v>
      </c>
      <c r="K47354" s="47">
        <v>0.19549231433289496</v>
      </c>
      <c r="L47354" s="47">
        <v>0.88384900600077965</v>
      </c>
      <c r="M47354" s="48">
        <v>0.66870047879315919</v>
      </c>
    </row>
    <row r="47355" spans="10:13" x14ac:dyDescent="0.2">
      <c r="J47355" s="46">
        <v>1.1944999999999999</v>
      </c>
      <c r="K47355" s="47">
        <v>0.19546896514790893</v>
      </c>
      <c r="L47355" s="47">
        <v>0.88386855289729449</v>
      </c>
      <c r="M47355" s="48">
        <v>0.6687146024884828</v>
      </c>
    </row>
    <row r="47356" spans="10:13" x14ac:dyDescent="0.2">
      <c r="J47356" s="46">
        <v>1.1946000000000001</v>
      </c>
      <c r="K47356" s="47">
        <v>0.19544561679724351</v>
      </c>
      <c r="L47356" s="47">
        <v>0.88388809745897412</v>
      </c>
      <c r="M47356" s="48">
        <v>0.66872872618380641</v>
      </c>
    </row>
    <row r="47357" spans="10:13" x14ac:dyDescent="0.2">
      <c r="J47357" s="46">
        <v>1.1947000000000001</v>
      </c>
      <c r="K47357" s="47">
        <v>0.1954222692812661</v>
      </c>
      <c r="L47357" s="47">
        <v>0.88390763968590236</v>
      </c>
      <c r="M47357" s="48">
        <v>0.66874284987913002</v>
      </c>
    </row>
    <row r="47358" spans="10:13" x14ac:dyDescent="0.2">
      <c r="J47358" s="46">
        <v>1.1948000000000001</v>
      </c>
      <c r="K47358" s="47">
        <v>0.19539892260034386</v>
      </c>
      <c r="L47358" s="47">
        <v>0.88392717957816236</v>
      </c>
      <c r="M47358" s="48">
        <v>0.66875697357445363</v>
      </c>
    </row>
    <row r="47359" spans="10:13" x14ac:dyDescent="0.2">
      <c r="J47359" s="46">
        <v>1.1949000000000001</v>
      </c>
      <c r="K47359" s="47">
        <v>0.1953755767548439</v>
      </c>
      <c r="L47359" s="47">
        <v>0.88394671713583794</v>
      </c>
      <c r="M47359" s="48">
        <v>0.66877109726977724</v>
      </c>
    </row>
    <row r="47360" spans="10:13" x14ac:dyDescent="0.2">
      <c r="J47360" s="46">
        <v>1.1950000000000001</v>
      </c>
      <c r="K47360" s="47">
        <v>0.19535223174513333</v>
      </c>
      <c r="L47360" s="47">
        <v>0.88396625235901249</v>
      </c>
      <c r="M47360" s="48">
        <v>0.66878522096510085</v>
      </c>
    </row>
    <row r="47361" spans="10:13" x14ac:dyDescent="0.2">
      <c r="J47361" s="46">
        <v>1.1951000000000001</v>
      </c>
      <c r="K47361" s="47">
        <v>0.19532888757157912</v>
      </c>
      <c r="L47361" s="47">
        <v>0.88398578524776972</v>
      </c>
      <c r="M47361" s="48">
        <v>0.66879934466042446</v>
      </c>
    </row>
    <row r="47362" spans="10:13" x14ac:dyDescent="0.2">
      <c r="J47362" s="46">
        <v>1.1952</v>
      </c>
      <c r="K47362" s="47">
        <v>0.19530554423454827</v>
      </c>
      <c r="L47362" s="47">
        <v>0.88400531580219321</v>
      </c>
      <c r="M47362" s="48">
        <v>0.66881346835574806</v>
      </c>
    </row>
    <row r="47363" spans="10:13" x14ac:dyDescent="0.2">
      <c r="J47363" s="46">
        <v>1.1953</v>
      </c>
      <c r="K47363" s="47">
        <v>0.19528220173440758</v>
      </c>
      <c r="L47363" s="47">
        <v>0.88402484402236658</v>
      </c>
      <c r="M47363" s="48">
        <v>0.66882759205107167</v>
      </c>
    </row>
    <row r="47364" spans="10:13" x14ac:dyDescent="0.2">
      <c r="J47364" s="46">
        <v>1.1954</v>
      </c>
      <c r="K47364" s="47">
        <v>0.1952588600715239</v>
      </c>
      <c r="L47364" s="47">
        <v>0.88404436990837365</v>
      </c>
      <c r="M47364" s="48">
        <v>0.66884171574639528</v>
      </c>
    </row>
    <row r="47365" spans="10:13" x14ac:dyDescent="0.2">
      <c r="J47365" s="46">
        <v>1.1955</v>
      </c>
      <c r="K47365" s="47">
        <v>0.19523551924626392</v>
      </c>
      <c r="L47365" s="47">
        <v>0.88406389346029823</v>
      </c>
      <c r="M47365" s="48">
        <v>0.66885583944171889</v>
      </c>
    </row>
    <row r="47366" spans="10:13" x14ac:dyDescent="0.2">
      <c r="J47366" s="46">
        <v>1.1956</v>
      </c>
      <c r="K47366" s="47">
        <v>0.19521217925899434</v>
      </c>
      <c r="L47366" s="47">
        <v>0.88408341467822416</v>
      </c>
      <c r="M47366" s="48">
        <v>0.6688699631370425</v>
      </c>
    </row>
    <row r="47367" spans="10:13" x14ac:dyDescent="0.2">
      <c r="J47367" s="46">
        <v>1.1957</v>
      </c>
      <c r="K47367" s="47">
        <v>0.1951888401100817</v>
      </c>
      <c r="L47367" s="47">
        <v>0.88410293356223524</v>
      </c>
      <c r="M47367" s="48">
        <v>0.66888408683236611</v>
      </c>
    </row>
    <row r="47368" spans="10:13" x14ac:dyDescent="0.2">
      <c r="J47368" s="46">
        <v>1.1958</v>
      </c>
      <c r="K47368" s="47">
        <v>0.19516550179989259</v>
      </c>
      <c r="L47368" s="47">
        <v>0.88412245011241519</v>
      </c>
      <c r="M47368" s="48">
        <v>0.66889821052768972</v>
      </c>
    </row>
    <row r="47369" spans="10:13" x14ac:dyDescent="0.2">
      <c r="J47369" s="46">
        <v>1.1959</v>
      </c>
      <c r="K47369" s="47">
        <v>0.19514216432879339</v>
      </c>
      <c r="L47369" s="47">
        <v>0.88414196432884806</v>
      </c>
      <c r="M47369" s="48">
        <v>0.66891233422301333</v>
      </c>
    </row>
    <row r="47370" spans="10:13" x14ac:dyDescent="0.2">
      <c r="J47370" s="46">
        <v>1.196</v>
      </c>
      <c r="K47370" s="47">
        <v>0.19511882769715053</v>
      </c>
      <c r="L47370" s="47">
        <v>0.88416147621161778</v>
      </c>
      <c r="M47370" s="48">
        <v>0.66892645791833694</v>
      </c>
    </row>
    <row r="47371" spans="10:13" x14ac:dyDescent="0.2">
      <c r="J47371" s="46">
        <v>1.1960999999999999</v>
      </c>
      <c r="K47371" s="47">
        <v>0.19509549190533032</v>
      </c>
      <c r="L47371" s="47">
        <v>0.88418098576080828</v>
      </c>
      <c r="M47371" s="48">
        <v>0.66894058161366055</v>
      </c>
    </row>
    <row r="47372" spans="10:13" x14ac:dyDescent="0.2">
      <c r="J47372" s="46">
        <v>1.1961999999999999</v>
      </c>
      <c r="K47372" s="47">
        <v>0.19507215695369903</v>
      </c>
      <c r="L47372" s="47">
        <v>0.88420049297650372</v>
      </c>
      <c r="M47372" s="48">
        <v>0.66895470530898415</v>
      </c>
    </row>
    <row r="47373" spans="10:13" x14ac:dyDescent="0.2">
      <c r="J47373" s="46">
        <v>1.1962999999999999</v>
      </c>
      <c r="K47373" s="47">
        <v>0.19504882284262276</v>
      </c>
      <c r="L47373" s="47">
        <v>0.88421999785878802</v>
      </c>
      <c r="M47373" s="48">
        <v>0.66896882900430776</v>
      </c>
    </row>
    <row r="47374" spans="10:13" x14ac:dyDescent="0.2">
      <c r="J47374" s="46">
        <v>1.1963999999999999</v>
      </c>
      <c r="K47374" s="47">
        <v>0.19502548957246774</v>
      </c>
      <c r="L47374" s="47">
        <v>0.88423950040774524</v>
      </c>
      <c r="M47374" s="48">
        <v>0.66898295269963137</v>
      </c>
    </row>
    <row r="47375" spans="10:13" x14ac:dyDescent="0.2">
      <c r="J47375" s="46">
        <v>1.1964999999999999</v>
      </c>
      <c r="K47375" s="47">
        <v>0.19500215714359989</v>
      </c>
      <c r="L47375" s="47">
        <v>0.88425900062345952</v>
      </c>
      <c r="M47375" s="48">
        <v>0.66899707639495498</v>
      </c>
    </row>
    <row r="47376" spans="10:13" x14ac:dyDescent="0.2">
      <c r="J47376" s="46">
        <v>1.1966000000000001</v>
      </c>
      <c r="K47376" s="47">
        <v>0.19497882555638518</v>
      </c>
      <c r="L47376" s="47">
        <v>0.88427849850601525</v>
      </c>
      <c r="M47376" s="48">
        <v>0.66901120009027859</v>
      </c>
    </row>
    <row r="47377" spans="10:13" x14ac:dyDescent="0.2">
      <c r="J47377" s="46">
        <v>1.1967000000000001</v>
      </c>
      <c r="K47377" s="47">
        <v>0.19495549481118965</v>
      </c>
      <c r="L47377" s="47">
        <v>0.88429799405549636</v>
      </c>
      <c r="M47377" s="48">
        <v>0.6690253237856022</v>
      </c>
    </row>
    <row r="47378" spans="10:13" x14ac:dyDescent="0.2">
      <c r="J47378" s="46">
        <v>1.1968000000000001</v>
      </c>
      <c r="K47378" s="47">
        <v>0.19493216490837903</v>
      </c>
      <c r="L47378" s="47">
        <v>0.88431748727198722</v>
      </c>
      <c r="M47378" s="48">
        <v>0.66903944748092581</v>
      </c>
    </row>
    <row r="47379" spans="10:13" x14ac:dyDescent="0.2">
      <c r="J47379" s="46">
        <v>1.1969000000000001</v>
      </c>
      <c r="K47379" s="47">
        <v>0.19490883584831908</v>
      </c>
      <c r="L47379" s="47">
        <v>0.88433697815557211</v>
      </c>
      <c r="M47379" s="48">
        <v>0.66905357117624942</v>
      </c>
    </row>
    <row r="47380" spans="10:13" x14ac:dyDescent="0.2">
      <c r="J47380" s="46">
        <v>1.1970000000000001</v>
      </c>
      <c r="K47380" s="47">
        <v>0.19488550763137555</v>
      </c>
      <c r="L47380" s="47">
        <v>0.88435646670633528</v>
      </c>
      <c r="M47380" s="48">
        <v>0.66906769487157303</v>
      </c>
    </row>
    <row r="47381" spans="10:13" x14ac:dyDescent="0.2">
      <c r="J47381" s="46">
        <v>1.1971000000000001</v>
      </c>
      <c r="K47381" s="47">
        <v>0.19486218025791399</v>
      </c>
      <c r="L47381" s="47">
        <v>0.88437595292436111</v>
      </c>
      <c r="M47381" s="48">
        <v>0.66908181856689664</v>
      </c>
    </row>
    <row r="47382" spans="10:13" x14ac:dyDescent="0.2">
      <c r="J47382" s="46">
        <v>1.1972</v>
      </c>
      <c r="K47382" s="47">
        <v>0.19483885372830004</v>
      </c>
      <c r="L47382" s="47">
        <v>0.88439543680973387</v>
      </c>
      <c r="M47382" s="48">
        <v>0.66909594226222024</v>
      </c>
    </row>
    <row r="47383" spans="10:13" x14ac:dyDescent="0.2">
      <c r="J47383" s="46">
        <v>1.1973</v>
      </c>
      <c r="K47383" s="47">
        <v>0.19481552804289914</v>
      </c>
      <c r="L47383" s="47">
        <v>0.88441491836253805</v>
      </c>
      <c r="M47383" s="48">
        <v>0.66911006595754385</v>
      </c>
    </row>
    <row r="47384" spans="10:13" x14ac:dyDescent="0.2">
      <c r="J47384" s="46">
        <v>1.1974</v>
      </c>
      <c r="K47384" s="47">
        <v>0.19479220320207666</v>
      </c>
      <c r="L47384" s="47">
        <v>0.88443439758285824</v>
      </c>
      <c r="M47384" s="48">
        <v>0.66912418965286746</v>
      </c>
    </row>
    <row r="47385" spans="10:13" x14ac:dyDescent="0.2">
      <c r="J47385" s="46">
        <v>1.1975</v>
      </c>
      <c r="K47385" s="47">
        <v>0.19476887920619806</v>
      </c>
      <c r="L47385" s="47">
        <v>0.88445387447077883</v>
      </c>
      <c r="M47385" s="48">
        <v>0.66913831334819107</v>
      </c>
    </row>
    <row r="47386" spans="10:13" x14ac:dyDescent="0.2">
      <c r="J47386" s="46">
        <v>1.1976</v>
      </c>
      <c r="K47386" s="47">
        <v>0.19474555605562857</v>
      </c>
      <c r="L47386" s="47">
        <v>0.8844733490263843</v>
      </c>
      <c r="M47386" s="48">
        <v>0.66915243704351468</v>
      </c>
    </row>
    <row r="47387" spans="10:13" x14ac:dyDescent="0.2">
      <c r="J47387" s="46">
        <v>1.1977</v>
      </c>
      <c r="K47387" s="47">
        <v>0.19472223375073336</v>
      </c>
      <c r="L47387" s="47">
        <v>0.88449282124975948</v>
      </c>
      <c r="M47387" s="48">
        <v>0.66916656073883829</v>
      </c>
    </row>
    <row r="47388" spans="10:13" x14ac:dyDescent="0.2">
      <c r="J47388" s="46">
        <v>1.1978</v>
      </c>
      <c r="K47388" s="47">
        <v>0.19469891229187761</v>
      </c>
      <c r="L47388" s="47">
        <v>0.88451229114098862</v>
      </c>
      <c r="M47388" s="48">
        <v>0.6691806844341619</v>
      </c>
    </row>
    <row r="47389" spans="10:13" x14ac:dyDescent="0.2">
      <c r="J47389" s="46">
        <v>1.1979</v>
      </c>
      <c r="K47389" s="47">
        <v>0.19467559167942641</v>
      </c>
      <c r="L47389" s="47">
        <v>0.88453175870015655</v>
      </c>
      <c r="M47389" s="48">
        <v>0.66919480812948551</v>
      </c>
    </row>
    <row r="47390" spans="10:13" x14ac:dyDescent="0.2">
      <c r="J47390" s="46">
        <v>1.198</v>
      </c>
      <c r="K47390" s="47">
        <v>0.19465227191374471</v>
      </c>
      <c r="L47390" s="47">
        <v>0.88455122392734797</v>
      </c>
      <c r="M47390" s="48">
        <v>0.66920893182480912</v>
      </c>
    </row>
    <row r="47391" spans="10:13" x14ac:dyDescent="0.2">
      <c r="J47391" s="46">
        <v>1.1980999999999999</v>
      </c>
      <c r="K47391" s="47">
        <v>0.1946289529951975</v>
      </c>
      <c r="L47391" s="47">
        <v>0.88457068682264739</v>
      </c>
      <c r="M47391" s="48">
        <v>0.66922305552013273</v>
      </c>
    </row>
    <row r="47392" spans="10:13" x14ac:dyDescent="0.2">
      <c r="J47392" s="46">
        <v>1.1981999999999999</v>
      </c>
      <c r="K47392" s="47">
        <v>0.19460563492414962</v>
      </c>
      <c r="L47392" s="47">
        <v>0.88459014738613984</v>
      </c>
      <c r="M47392" s="48">
        <v>0.66923717921545633</v>
      </c>
    </row>
    <row r="47393" spans="10:13" x14ac:dyDescent="0.2">
      <c r="J47393" s="46">
        <v>1.1982999999999999</v>
      </c>
      <c r="K47393" s="47">
        <v>0.19458231770096587</v>
      </c>
      <c r="L47393" s="47">
        <v>0.88460960561791002</v>
      </c>
      <c r="M47393" s="48">
        <v>0.66925130291077994</v>
      </c>
    </row>
    <row r="47394" spans="10:13" x14ac:dyDescent="0.2">
      <c r="J47394" s="46">
        <v>1.1983999999999999</v>
      </c>
      <c r="K47394" s="47">
        <v>0.19455900132601098</v>
      </c>
      <c r="L47394" s="47">
        <v>0.88462906151804255</v>
      </c>
      <c r="M47394" s="48">
        <v>0.66926542660610355</v>
      </c>
    </row>
    <row r="47395" spans="10:13" x14ac:dyDescent="0.2">
      <c r="J47395" s="46">
        <v>1.1984999999999999</v>
      </c>
      <c r="K47395" s="47">
        <v>0.19453568579964958</v>
      </c>
      <c r="L47395" s="47">
        <v>0.88464851508662246</v>
      </c>
      <c r="M47395" s="48">
        <v>0.66927955030142716</v>
      </c>
    </row>
    <row r="47396" spans="10:13" x14ac:dyDescent="0.2">
      <c r="J47396" s="46">
        <v>1.1986000000000001</v>
      </c>
      <c r="K47396" s="47">
        <v>0.19451237112224629</v>
      </c>
      <c r="L47396" s="47">
        <v>0.88466796632373479</v>
      </c>
      <c r="M47396" s="48">
        <v>0.66929367399675077</v>
      </c>
    </row>
    <row r="47397" spans="10:13" x14ac:dyDescent="0.2">
      <c r="J47397" s="46">
        <v>1.1987000000000001</v>
      </c>
      <c r="K47397" s="47">
        <v>0.19448905729416563</v>
      </c>
      <c r="L47397" s="47">
        <v>0.88468741522946426</v>
      </c>
      <c r="M47397" s="48">
        <v>0.66930779769207438</v>
      </c>
    </row>
    <row r="47398" spans="10:13" x14ac:dyDescent="0.2">
      <c r="J47398" s="46">
        <v>1.1988000000000001</v>
      </c>
      <c r="K47398" s="47">
        <v>0.19446574431577204</v>
      </c>
      <c r="L47398" s="47">
        <v>0.88470686180389579</v>
      </c>
      <c r="M47398" s="48">
        <v>0.66932192138739799</v>
      </c>
    </row>
    <row r="47399" spans="10:13" x14ac:dyDescent="0.2">
      <c r="J47399" s="46">
        <v>1.1989000000000001</v>
      </c>
      <c r="K47399" s="47">
        <v>0.19444243218742993</v>
      </c>
      <c r="L47399" s="47">
        <v>0.88472630604711466</v>
      </c>
      <c r="M47399" s="48">
        <v>0.6693360450827216</v>
      </c>
    </row>
    <row r="47400" spans="10:13" x14ac:dyDescent="0.2">
      <c r="J47400" s="46">
        <v>1.1990000000000001</v>
      </c>
      <c r="K47400" s="47">
        <v>0.19441912090950358</v>
      </c>
      <c r="L47400" s="47">
        <v>0.88474574795920558</v>
      </c>
      <c r="M47400" s="48">
        <v>0.66935016877804521</v>
      </c>
    </row>
    <row r="47401" spans="10:13" x14ac:dyDescent="0.2">
      <c r="J47401" s="46">
        <v>1.1991000000000001</v>
      </c>
      <c r="K47401" s="47">
        <v>0.19439581048235724</v>
      </c>
      <c r="L47401" s="47">
        <v>0.88476518754025379</v>
      </c>
      <c r="M47401" s="48">
        <v>0.66936429247336882</v>
      </c>
    </row>
    <row r="47402" spans="10:13" x14ac:dyDescent="0.2">
      <c r="J47402" s="46">
        <v>1.1992</v>
      </c>
      <c r="K47402" s="47">
        <v>0.19437250090635508</v>
      </c>
      <c r="L47402" s="47">
        <v>0.88478462479034448</v>
      </c>
      <c r="M47402" s="48">
        <v>0.66937841616869243</v>
      </c>
    </row>
    <row r="47403" spans="10:13" x14ac:dyDescent="0.2">
      <c r="J47403" s="46">
        <v>1.1993</v>
      </c>
      <c r="K47403" s="47">
        <v>0.1943491921818612</v>
      </c>
      <c r="L47403" s="47">
        <v>0.88480405970956255</v>
      </c>
      <c r="M47403" s="48">
        <v>0.66939253986401603</v>
      </c>
    </row>
    <row r="47404" spans="10:13" x14ac:dyDescent="0.2">
      <c r="J47404" s="46">
        <v>1.1994</v>
      </c>
      <c r="K47404" s="47">
        <v>0.19432588430923969</v>
      </c>
      <c r="L47404" s="47">
        <v>0.88482349229799351</v>
      </c>
      <c r="M47404" s="48">
        <v>0.66940666355933964</v>
      </c>
    </row>
    <row r="47405" spans="10:13" x14ac:dyDescent="0.2">
      <c r="J47405" s="46">
        <v>1.1995</v>
      </c>
      <c r="K47405" s="47">
        <v>0.19430257728885444</v>
      </c>
      <c r="L47405" s="47">
        <v>0.88484292255572239</v>
      </c>
      <c r="M47405" s="48">
        <v>0.66942078725466325</v>
      </c>
    </row>
    <row r="47406" spans="10:13" x14ac:dyDescent="0.2">
      <c r="J47406" s="46">
        <v>1.1996</v>
      </c>
      <c r="K47406" s="47">
        <v>0.19427927112106938</v>
      </c>
      <c r="L47406" s="47">
        <v>0.88486235048283457</v>
      </c>
      <c r="M47406" s="48">
        <v>0.66943491094998686</v>
      </c>
    </row>
    <row r="47407" spans="10:13" x14ac:dyDescent="0.2">
      <c r="J47407" s="46">
        <v>1.1997</v>
      </c>
      <c r="K47407" s="47">
        <v>0.19425596580624835</v>
      </c>
      <c r="L47407" s="47">
        <v>0.88488177607941509</v>
      </c>
      <c r="M47407" s="48">
        <v>0.66944903464531047</v>
      </c>
    </row>
    <row r="47408" spans="10:13" x14ac:dyDescent="0.2">
      <c r="J47408" s="46">
        <v>1.1998</v>
      </c>
      <c r="K47408" s="47">
        <v>0.19423266134475506</v>
      </c>
      <c r="L47408" s="47">
        <v>0.88490119934554945</v>
      </c>
      <c r="M47408" s="48">
        <v>0.66946315834063408</v>
      </c>
    </row>
    <row r="47409" spans="10:13" x14ac:dyDescent="0.2">
      <c r="J47409" s="46">
        <v>1.1999</v>
      </c>
      <c r="K47409" s="47">
        <v>0.19420935773695328</v>
      </c>
      <c r="L47409" s="47">
        <v>0.88492062028132312</v>
      </c>
      <c r="M47409" s="48">
        <v>0.66947728203595769</v>
      </c>
    </row>
    <row r="47410" spans="10:13" x14ac:dyDescent="0.2">
      <c r="J47410" s="46">
        <v>1.2</v>
      </c>
      <c r="K47410" s="47">
        <v>0.19418605498320657</v>
      </c>
      <c r="L47410" s="47">
        <v>0.88494003888682149</v>
      </c>
      <c r="M47410" s="48">
        <v>0.6694914057312813</v>
      </c>
    </row>
    <row r="47411" spans="10:13" x14ac:dyDescent="0.2">
      <c r="J47411" s="46">
        <v>1.2000999999999999</v>
      </c>
      <c r="K47411" s="47">
        <v>0.19416275308387848</v>
      </c>
      <c r="L47411" s="47">
        <v>0.88495945516212982</v>
      </c>
      <c r="M47411" s="48">
        <v>0.66950552942660491</v>
      </c>
    </row>
    <row r="47412" spans="10:13" x14ac:dyDescent="0.2">
      <c r="J47412" s="46">
        <v>1.2001999999999999</v>
      </c>
      <c r="K47412" s="47">
        <v>0.19413945203933253</v>
      </c>
      <c r="L47412" s="47">
        <v>0.88497886910733381</v>
      </c>
      <c r="M47412" s="48">
        <v>0.66951965312192852</v>
      </c>
    </row>
    <row r="47413" spans="10:13" x14ac:dyDescent="0.2">
      <c r="J47413" s="46">
        <v>1.2002999999999999</v>
      </c>
      <c r="K47413" s="47">
        <v>0.19411615184993208</v>
      </c>
      <c r="L47413" s="47">
        <v>0.88499828072251874</v>
      </c>
      <c r="M47413" s="48">
        <v>0.66953377681725212</v>
      </c>
    </row>
    <row r="47414" spans="10:13" x14ac:dyDescent="0.2">
      <c r="J47414" s="46">
        <v>1.2003999999999999</v>
      </c>
      <c r="K47414" s="47">
        <v>0.19409285251604053</v>
      </c>
      <c r="L47414" s="47">
        <v>0.88501769000777042</v>
      </c>
      <c r="M47414" s="48">
        <v>0.66954790051257573</v>
      </c>
    </row>
    <row r="47415" spans="10:13" x14ac:dyDescent="0.2">
      <c r="J47415" s="46">
        <v>1.2004999999999999</v>
      </c>
      <c r="K47415" s="47">
        <v>0.19406955403802112</v>
      </c>
      <c r="L47415" s="47">
        <v>0.88503709696317423</v>
      </c>
      <c r="M47415" s="48">
        <v>0.66956202420789934</v>
      </c>
    </row>
    <row r="47416" spans="10:13" x14ac:dyDescent="0.2">
      <c r="J47416" s="46">
        <v>1.2005999999999999</v>
      </c>
      <c r="K47416" s="47">
        <v>0.19404625641623707</v>
      </c>
      <c r="L47416" s="47">
        <v>0.88505650158881577</v>
      </c>
      <c r="M47416" s="48">
        <v>0.66957614790322295</v>
      </c>
    </row>
    <row r="47417" spans="10:13" x14ac:dyDescent="0.2">
      <c r="J47417" s="46">
        <v>1.2007000000000001</v>
      </c>
      <c r="K47417" s="47">
        <v>0.19402295965105143</v>
      </c>
      <c r="L47417" s="47">
        <v>0.88507590388478097</v>
      </c>
      <c r="M47417" s="48">
        <v>0.66959027159854656</v>
      </c>
    </row>
    <row r="47418" spans="10:13" x14ac:dyDescent="0.2">
      <c r="J47418" s="46">
        <v>1.2008000000000001</v>
      </c>
      <c r="K47418" s="47">
        <v>0.19399966374282743</v>
      </c>
      <c r="L47418" s="47">
        <v>0.8850953038511552</v>
      </c>
      <c r="M47418" s="48">
        <v>0.66960439529387017</v>
      </c>
    </row>
    <row r="47419" spans="10:13" x14ac:dyDescent="0.2">
      <c r="J47419" s="46">
        <v>1.2009000000000001</v>
      </c>
      <c r="K47419" s="47">
        <v>0.19397636869192794</v>
      </c>
      <c r="L47419" s="47">
        <v>0.8851147014880244</v>
      </c>
      <c r="M47419" s="48">
        <v>0.66961851898919378</v>
      </c>
    </row>
    <row r="47420" spans="10:13" x14ac:dyDescent="0.2">
      <c r="J47420" s="46">
        <v>1.2010000000000001</v>
      </c>
      <c r="K47420" s="47">
        <v>0.19395307449871596</v>
      </c>
      <c r="L47420" s="47">
        <v>0.88513409679547417</v>
      </c>
      <c r="M47420" s="48">
        <v>0.66963264268451739</v>
      </c>
    </row>
    <row r="47421" spans="10:13" x14ac:dyDescent="0.2">
      <c r="J47421" s="46">
        <v>1.2011000000000001</v>
      </c>
      <c r="K47421" s="47">
        <v>0.1939297811635543</v>
      </c>
      <c r="L47421" s="47">
        <v>0.88515348977359065</v>
      </c>
      <c r="M47421" s="48">
        <v>0.669646766379841</v>
      </c>
    </row>
    <row r="47422" spans="10:13" x14ac:dyDescent="0.2">
      <c r="J47422" s="46">
        <v>1.2012</v>
      </c>
      <c r="K47422" s="47">
        <v>0.19390648868680579</v>
      </c>
      <c r="L47422" s="47">
        <v>0.88517288042245923</v>
      </c>
      <c r="M47422" s="48">
        <v>0.66966089007516461</v>
      </c>
    </row>
    <row r="47423" spans="10:13" x14ac:dyDescent="0.2">
      <c r="J47423" s="46">
        <v>1.2013</v>
      </c>
      <c r="K47423" s="47">
        <v>0.19388319706883309</v>
      </c>
      <c r="L47423" s="47">
        <v>0.88519226874216617</v>
      </c>
      <c r="M47423" s="48">
        <v>0.66967501377048821</v>
      </c>
    </row>
    <row r="47424" spans="10:13" x14ac:dyDescent="0.2">
      <c r="J47424" s="46">
        <v>1.2014</v>
      </c>
      <c r="K47424" s="47">
        <v>0.19385990630999891</v>
      </c>
      <c r="L47424" s="47">
        <v>0.88521165473279728</v>
      </c>
      <c r="M47424" s="48">
        <v>0.66968913746581182</v>
      </c>
    </row>
    <row r="47425" spans="10:13" x14ac:dyDescent="0.2">
      <c r="J47425" s="46">
        <v>1.2015</v>
      </c>
      <c r="K47425" s="47">
        <v>0.19383661641066577</v>
      </c>
      <c r="L47425" s="47">
        <v>0.88523103839443829</v>
      </c>
      <c r="M47425" s="48">
        <v>0.66970326116113543</v>
      </c>
    </row>
    <row r="47426" spans="10:13" x14ac:dyDescent="0.2">
      <c r="J47426" s="46">
        <v>1.2016</v>
      </c>
      <c r="K47426" s="47">
        <v>0.19381332737119625</v>
      </c>
      <c r="L47426" s="47">
        <v>0.88525041972717533</v>
      </c>
      <c r="M47426" s="48">
        <v>0.66971738485645904</v>
      </c>
    </row>
    <row r="47427" spans="10:13" x14ac:dyDescent="0.2">
      <c r="J47427" s="46">
        <v>1.2017</v>
      </c>
      <c r="K47427" s="47">
        <v>0.19379003919195276</v>
      </c>
      <c r="L47427" s="47">
        <v>0.88526979873109446</v>
      </c>
      <c r="M47427" s="48">
        <v>0.66973150855178265</v>
      </c>
    </row>
    <row r="47428" spans="10:13" x14ac:dyDescent="0.2">
      <c r="J47428" s="46">
        <v>1.2018</v>
      </c>
      <c r="K47428" s="47">
        <v>0.19376675187329764</v>
      </c>
      <c r="L47428" s="47">
        <v>0.88528917540628194</v>
      </c>
      <c r="M47428" s="48">
        <v>0.66974563224710626</v>
      </c>
    </row>
    <row r="47429" spans="10:13" x14ac:dyDescent="0.2">
      <c r="J47429" s="46">
        <v>1.2019</v>
      </c>
      <c r="K47429" s="47">
        <v>0.19374346541559326</v>
      </c>
      <c r="L47429" s="47">
        <v>0.88530854975282347</v>
      </c>
      <c r="M47429" s="48">
        <v>0.66975975594242987</v>
      </c>
    </row>
    <row r="47430" spans="10:13" x14ac:dyDescent="0.2">
      <c r="J47430" s="46">
        <v>1.202</v>
      </c>
      <c r="K47430" s="47">
        <v>0.19372017981920178</v>
      </c>
      <c r="L47430" s="47">
        <v>0.88532792177080533</v>
      </c>
      <c r="M47430" s="48">
        <v>0.66977387963775348</v>
      </c>
    </row>
    <row r="47431" spans="10:13" x14ac:dyDescent="0.2">
      <c r="J47431" s="46">
        <v>1.2020999999999999</v>
      </c>
      <c r="K47431" s="47">
        <v>0.1936968950844854</v>
      </c>
      <c r="L47431" s="47">
        <v>0.88534729146031388</v>
      </c>
      <c r="M47431" s="48">
        <v>0.66978800333307709</v>
      </c>
    </row>
    <row r="47432" spans="10:13" x14ac:dyDescent="0.2">
      <c r="J47432" s="46">
        <v>1.2021999999999999</v>
      </c>
      <c r="K47432" s="47">
        <v>0.19367361121180626</v>
      </c>
      <c r="L47432" s="47">
        <v>0.88536665882143495</v>
      </c>
      <c r="M47432" s="48">
        <v>0.6698021270284007</v>
      </c>
    </row>
    <row r="47433" spans="10:13" x14ac:dyDescent="0.2">
      <c r="J47433" s="46">
        <v>1.2022999999999999</v>
      </c>
      <c r="K47433" s="47">
        <v>0.19365032820152633</v>
      </c>
      <c r="L47433" s="47">
        <v>0.88538602385425513</v>
      </c>
      <c r="M47433" s="48">
        <v>0.6698162507237243</v>
      </c>
    </row>
    <row r="47434" spans="10:13" x14ac:dyDescent="0.2">
      <c r="J47434" s="46">
        <v>1.2023999999999999</v>
      </c>
      <c r="K47434" s="47">
        <v>0.19362704605400757</v>
      </c>
      <c r="L47434" s="47">
        <v>0.88540538655886047</v>
      </c>
      <c r="M47434" s="48">
        <v>0.66983037441904791</v>
      </c>
    </row>
    <row r="47435" spans="10:13" x14ac:dyDescent="0.2">
      <c r="J47435" s="46">
        <v>1.2024999999999999</v>
      </c>
      <c r="K47435" s="47">
        <v>0.19360376476961189</v>
      </c>
      <c r="L47435" s="47">
        <v>0.88542474693533746</v>
      </c>
      <c r="M47435" s="48">
        <v>0.66984449811437152</v>
      </c>
    </row>
    <row r="47436" spans="10:13" x14ac:dyDescent="0.2">
      <c r="J47436" s="46">
        <v>1.2025999999999999</v>
      </c>
      <c r="K47436" s="47">
        <v>0.19358048434870107</v>
      </c>
      <c r="L47436" s="47">
        <v>0.88544410498377235</v>
      </c>
      <c r="M47436" s="48">
        <v>0.66985862180969513</v>
      </c>
    </row>
    <row r="47437" spans="10:13" x14ac:dyDescent="0.2">
      <c r="J47437" s="46">
        <v>1.2027000000000001</v>
      </c>
      <c r="K47437" s="47">
        <v>0.19355720479163685</v>
      </c>
      <c r="L47437" s="47">
        <v>0.88546346070425153</v>
      </c>
      <c r="M47437" s="48">
        <v>0.66987274550501874</v>
      </c>
    </row>
    <row r="47438" spans="10:13" x14ac:dyDescent="0.2">
      <c r="J47438" s="46">
        <v>1.2028000000000001</v>
      </c>
      <c r="K47438" s="47">
        <v>0.19353392609878101</v>
      </c>
      <c r="L47438" s="47">
        <v>0.88548281409686136</v>
      </c>
      <c r="M47438" s="48">
        <v>0.66988686920034235</v>
      </c>
    </row>
    <row r="47439" spans="10:13" x14ac:dyDescent="0.2">
      <c r="J47439" s="46">
        <v>1.2029000000000001</v>
      </c>
      <c r="K47439" s="47">
        <v>0.19351064827049508</v>
      </c>
      <c r="L47439" s="47">
        <v>0.88550216516168834</v>
      </c>
      <c r="M47439" s="48">
        <v>0.66990099289566596</v>
      </c>
    </row>
    <row r="47440" spans="10:13" x14ac:dyDescent="0.2">
      <c r="J47440" s="46">
        <v>1.2030000000000001</v>
      </c>
      <c r="K47440" s="47">
        <v>0.19348737130714058</v>
      </c>
      <c r="L47440" s="47">
        <v>0.88552151389881906</v>
      </c>
      <c r="M47440" s="48">
        <v>0.66991511659098957</v>
      </c>
    </row>
    <row r="47441" spans="10:13" x14ac:dyDescent="0.2">
      <c r="J47441" s="46">
        <v>1.2031000000000001</v>
      </c>
      <c r="K47441" s="47">
        <v>0.19346409520907906</v>
      </c>
      <c r="L47441" s="47">
        <v>0.88554086030834001</v>
      </c>
      <c r="M47441" s="48">
        <v>0.66992924028631318</v>
      </c>
    </row>
    <row r="47442" spans="10:13" x14ac:dyDescent="0.2">
      <c r="J47442" s="46">
        <v>1.2032</v>
      </c>
      <c r="K47442" s="47">
        <v>0.19344081997667187</v>
      </c>
      <c r="L47442" s="47">
        <v>0.88556020439033767</v>
      </c>
      <c r="M47442" s="48">
        <v>0.66994336398163679</v>
      </c>
    </row>
    <row r="47443" spans="10:13" x14ac:dyDescent="0.2">
      <c r="J47443" s="46">
        <v>1.2033</v>
      </c>
      <c r="K47443" s="47">
        <v>0.19341754561028029</v>
      </c>
      <c r="L47443" s="47">
        <v>0.88557954614489864</v>
      </c>
      <c r="M47443" s="48">
        <v>0.66995748767696039</v>
      </c>
    </row>
    <row r="47444" spans="10:13" x14ac:dyDescent="0.2">
      <c r="J47444" s="46">
        <v>1.2034</v>
      </c>
      <c r="K47444" s="47">
        <v>0.19339427211026569</v>
      </c>
      <c r="L47444" s="47">
        <v>0.88559888557210964</v>
      </c>
      <c r="M47444" s="48">
        <v>0.669971611372284</v>
      </c>
    </row>
    <row r="47445" spans="10:13" x14ac:dyDescent="0.2">
      <c r="J47445" s="46">
        <v>1.2035</v>
      </c>
      <c r="K47445" s="47">
        <v>0.19337099947698919</v>
      </c>
      <c r="L47445" s="47">
        <v>0.88561822267205736</v>
      </c>
      <c r="M47445" s="48">
        <v>0.66998573506760761</v>
      </c>
    </row>
    <row r="47446" spans="10:13" x14ac:dyDescent="0.2">
      <c r="J47446" s="46">
        <v>1.2036</v>
      </c>
      <c r="K47446" s="47">
        <v>0.19334772771081193</v>
      </c>
      <c r="L47446" s="47">
        <v>0.88563755744482842</v>
      </c>
      <c r="M47446" s="48">
        <v>0.66999985876293122</v>
      </c>
    </row>
    <row r="47447" spans="10:13" x14ac:dyDescent="0.2">
      <c r="J47447" s="46">
        <v>1.2037</v>
      </c>
      <c r="K47447" s="47">
        <v>0.19332445681209501</v>
      </c>
      <c r="L47447" s="47">
        <v>0.88565688989050961</v>
      </c>
      <c r="M47447" s="48">
        <v>0.67001398245825483</v>
      </c>
    </row>
    <row r="47448" spans="10:13" x14ac:dyDescent="0.2">
      <c r="J47448" s="46">
        <v>1.2038</v>
      </c>
      <c r="K47448" s="47">
        <v>0.19330118678119931</v>
      </c>
      <c r="L47448" s="47">
        <v>0.88567622000918766</v>
      </c>
      <c r="M47448" s="48">
        <v>0.67002810615357844</v>
      </c>
    </row>
    <row r="47449" spans="10:13" x14ac:dyDescent="0.2">
      <c r="J47449" s="46">
        <v>1.2039</v>
      </c>
      <c r="K47449" s="47">
        <v>0.19327791761848584</v>
      </c>
      <c r="L47449" s="47">
        <v>0.8856955478009495</v>
      </c>
      <c r="M47449" s="48">
        <v>0.67004222984890205</v>
      </c>
    </row>
    <row r="47450" spans="10:13" x14ac:dyDescent="0.2">
      <c r="J47450" s="46">
        <v>1.204</v>
      </c>
      <c r="K47450" s="47">
        <v>0.19325464932431544</v>
      </c>
      <c r="L47450" s="47">
        <v>0.88571487326588194</v>
      </c>
      <c r="M47450" s="48">
        <v>0.67005635354422566</v>
      </c>
    </row>
    <row r="47451" spans="10:13" x14ac:dyDescent="0.2">
      <c r="J47451" s="46">
        <v>1.2040999999999999</v>
      </c>
      <c r="K47451" s="47">
        <v>0.19323138189904882</v>
      </c>
      <c r="L47451" s="47">
        <v>0.88573419640407192</v>
      </c>
      <c r="M47451" s="48">
        <v>0.67007047723954927</v>
      </c>
    </row>
    <row r="47452" spans="10:13" x14ac:dyDescent="0.2">
      <c r="J47452" s="46">
        <v>1.2041999999999999</v>
      </c>
      <c r="K47452" s="47">
        <v>0.19320811534304672</v>
      </c>
      <c r="L47452" s="47">
        <v>0.88575351721560613</v>
      </c>
      <c r="M47452" s="48">
        <v>0.67008460093487288</v>
      </c>
    </row>
    <row r="47453" spans="10:13" x14ac:dyDescent="0.2">
      <c r="J47453" s="46">
        <v>1.2042999999999999</v>
      </c>
      <c r="K47453" s="47">
        <v>0.19318484965666979</v>
      </c>
      <c r="L47453" s="47">
        <v>0.88577283570057186</v>
      </c>
      <c r="M47453" s="48">
        <v>0.67009872463019649</v>
      </c>
    </row>
    <row r="47454" spans="10:13" x14ac:dyDescent="0.2">
      <c r="J47454" s="46">
        <v>1.2043999999999999</v>
      </c>
      <c r="K47454" s="47">
        <v>0.19316158484027859</v>
      </c>
      <c r="L47454" s="47">
        <v>0.88579215185905591</v>
      </c>
      <c r="M47454" s="48">
        <v>0.67011284832552009</v>
      </c>
    </row>
    <row r="47455" spans="10:13" x14ac:dyDescent="0.2">
      <c r="J47455" s="46">
        <v>1.2044999999999999</v>
      </c>
      <c r="K47455" s="47">
        <v>0.19313832089423361</v>
      </c>
      <c r="L47455" s="47">
        <v>0.88581146569114533</v>
      </c>
      <c r="M47455" s="48">
        <v>0.6701269720208437</v>
      </c>
    </row>
    <row r="47456" spans="10:13" x14ac:dyDescent="0.2">
      <c r="J47456" s="46">
        <v>1.2045999999999999</v>
      </c>
      <c r="K47456" s="47">
        <v>0.19311505781889529</v>
      </c>
      <c r="L47456" s="47">
        <v>0.88583077719692715</v>
      </c>
      <c r="M47456" s="48">
        <v>0.67014109571616731</v>
      </c>
    </row>
    <row r="47457" spans="10:13" x14ac:dyDescent="0.2">
      <c r="J47457" s="46">
        <v>1.2047000000000001</v>
      </c>
      <c r="K47457" s="47">
        <v>0.19309179561462397</v>
      </c>
      <c r="L47457" s="47">
        <v>0.88585008637648865</v>
      </c>
      <c r="M47457" s="48">
        <v>0.67015521941149092</v>
      </c>
    </row>
    <row r="47458" spans="10:13" x14ac:dyDescent="0.2">
      <c r="J47458" s="46">
        <v>1.2048000000000001</v>
      </c>
      <c r="K47458" s="47">
        <v>0.19306853428177995</v>
      </c>
      <c r="L47458" s="47">
        <v>0.88586939322991676</v>
      </c>
      <c r="M47458" s="48">
        <v>0.67016934310681453</v>
      </c>
    </row>
    <row r="47459" spans="10:13" x14ac:dyDescent="0.2">
      <c r="J47459" s="46">
        <v>1.2049000000000001</v>
      </c>
      <c r="K47459" s="47">
        <v>0.19304527382072351</v>
      </c>
      <c r="L47459" s="47">
        <v>0.88588869775729895</v>
      </c>
      <c r="M47459" s="48">
        <v>0.67018346680213814</v>
      </c>
    </row>
    <row r="47460" spans="10:13" x14ac:dyDescent="0.2">
      <c r="J47460" s="46">
        <v>1.2050000000000001</v>
      </c>
      <c r="K47460" s="47">
        <v>0.19302201423181467</v>
      </c>
      <c r="L47460" s="47">
        <v>0.88590799995872205</v>
      </c>
      <c r="M47460" s="48">
        <v>0.67019759049746175</v>
      </c>
    </row>
    <row r="47461" spans="10:13" x14ac:dyDescent="0.2">
      <c r="J47461" s="46">
        <v>1.2051000000000001</v>
      </c>
      <c r="K47461" s="47">
        <v>0.19299875551541362</v>
      </c>
      <c r="L47461" s="47">
        <v>0.88592729983427365</v>
      </c>
      <c r="M47461" s="48">
        <v>0.67021171419278536</v>
      </c>
    </row>
    <row r="47462" spans="10:13" x14ac:dyDescent="0.2">
      <c r="J47462" s="46">
        <v>1.2052</v>
      </c>
      <c r="K47462" s="47">
        <v>0.19297549767188035</v>
      </c>
      <c r="L47462" s="47">
        <v>0.8859465973840408</v>
      </c>
      <c r="M47462" s="48">
        <v>0.67022583788810897</v>
      </c>
    </row>
    <row r="47463" spans="10:13" x14ac:dyDescent="0.2">
      <c r="J47463" s="46">
        <v>1.2053</v>
      </c>
      <c r="K47463" s="47">
        <v>0.1929522407015748</v>
      </c>
      <c r="L47463" s="47">
        <v>0.88596589260811087</v>
      </c>
      <c r="M47463" s="48">
        <v>0.67023996158343258</v>
      </c>
    </row>
    <row r="47464" spans="10:13" x14ac:dyDescent="0.2">
      <c r="J47464" s="46">
        <v>1.2054</v>
      </c>
      <c r="K47464" s="47">
        <v>0.1929289846048568</v>
      </c>
      <c r="L47464" s="47">
        <v>0.88598518550657135</v>
      </c>
      <c r="M47464" s="48">
        <v>0.67025408527875618</v>
      </c>
    </row>
    <row r="47465" spans="10:13" x14ac:dyDescent="0.2">
      <c r="J47465" s="46">
        <v>1.2055</v>
      </c>
      <c r="K47465" s="47">
        <v>0.19290572938208617</v>
      </c>
      <c r="L47465" s="47">
        <v>0.8860044760795095</v>
      </c>
      <c r="M47465" s="48">
        <v>0.67026820897407979</v>
      </c>
    </row>
    <row r="47466" spans="10:13" x14ac:dyDescent="0.2">
      <c r="J47466" s="46">
        <v>1.2056</v>
      </c>
      <c r="K47466" s="47">
        <v>0.19288247503362269</v>
      </c>
      <c r="L47466" s="47">
        <v>0.88602376432701291</v>
      </c>
      <c r="M47466" s="48">
        <v>0.6702823326694034</v>
      </c>
    </row>
    <row r="47467" spans="10:13" x14ac:dyDescent="0.2">
      <c r="J47467" s="46">
        <v>1.2057</v>
      </c>
      <c r="K47467" s="47">
        <v>0.19285922155982593</v>
      </c>
      <c r="L47467" s="47">
        <v>0.88604305024916885</v>
      </c>
      <c r="M47467" s="48">
        <v>0.67029645636472701</v>
      </c>
    </row>
    <row r="47468" spans="10:13" x14ac:dyDescent="0.2">
      <c r="J47468" s="46">
        <v>1.2058</v>
      </c>
      <c r="K47468" s="47">
        <v>0.19283596896105559</v>
      </c>
      <c r="L47468" s="47">
        <v>0.88606233384606492</v>
      </c>
      <c r="M47468" s="48">
        <v>0.67031058006005062</v>
      </c>
    </row>
    <row r="47469" spans="10:13" x14ac:dyDescent="0.2">
      <c r="J47469" s="46">
        <v>1.2059</v>
      </c>
      <c r="K47469" s="47">
        <v>0.19281271723767113</v>
      </c>
      <c r="L47469" s="47">
        <v>0.88608161511778871</v>
      </c>
      <c r="M47469" s="48">
        <v>0.67032470375537423</v>
      </c>
    </row>
    <row r="47470" spans="10:13" x14ac:dyDescent="0.2">
      <c r="J47470" s="46">
        <v>1.206</v>
      </c>
      <c r="K47470" s="47">
        <v>0.19278946639003203</v>
      </c>
      <c r="L47470" s="47">
        <v>0.88610089406442771</v>
      </c>
      <c r="M47470" s="48">
        <v>0.67033882745069784</v>
      </c>
    </row>
    <row r="47471" spans="10:13" x14ac:dyDescent="0.2">
      <c r="J47471" s="46">
        <v>1.2060999999999999</v>
      </c>
      <c r="K47471" s="47">
        <v>0.19276621641849764</v>
      </c>
      <c r="L47471" s="47">
        <v>0.88612017068606952</v>
      </c>
      <c r="M47471" s="48">
        <v>0.67035295114602145</v>
      </c>
    </row>
    <row r="47472" spans="10:13" x14ac:dyDescent="0.2">
      <c r="J47472" s="46">
        <v>1.2061999999999999</v>
      </c>
      <c r="K47472" s="47">
        <v>0.19274296732342733</v>
      </c>
      <c r="L47472" s="47">
        <v>0.88613944498280184</v>
      </c>
      <c r="M47472" s="48">
        <v>0.67036707484134506</v>
      </c>
    </row>
    <row r="47473" spans="10:13" x14ac:dyDescent="0.2">
      <c r="J47473" s="46">
        <v>1.2062999999999999</v>
      </c>
      <c r="K47473" s="47">
        <v>0.19271971910518026</v>
      </c>
      <c r="L47473" s="47">
        <v>0.88615871695471238</v>
      </c>
      <c r="M47473" s="48">
        <v>0.67038119853666867</v>
      </c>
    </row>
    <row r="47474" spans="10:13" x14ac:dyDescent="0.2">
      <c r="J47474" s="46">
        <v>1.2063999999999999</v>
      </c>
      <c r="K47474" s="47">
        <v>0.19269647176411572</v>
      </c>
      <c r="L47474" s="47">
        <v>0.88617798660188873</v>
      </c>
      <c r="M47474" s="48">
        <v>0.67039532223199227</v>
      </c>
    </row>
    <row r="47475" spans="10:13" x14ac:dyDescent="0.2">
      <c r="J47475" s="46">
        <v>1.2064999999999999</v>
      </c>
      <c r="K47475" s="47">
        <v>0.19267322530059272</v>
      </c>
      <c r="L47475" s="47">
        <v>0.88619725392441884</v>
      </c>
      <c r="M47475" s="48">
        <v>0.67040944592731588</v>
      </c>
    </row>
    <row r="47476" spans="10:13" x14ac:dyDescent="0.2">
      <c r="J47476" s="46">
        <v>1.2065999999999999</v>
      </c>
      <c r="K47476" s="47">
        <v>0.19264997971497036</v>
      </c>
      <c r="L47476" s="47">
        <v>0.88621651892239039</v>
      </c>
      <c r="M47476" s="48">
        <v>0.67042356962263949</v>
      </c>
    </row>
    <row r="47477" spans="10:13" x14ac:dyDescent="0.2">
      <c r="J47477" s="46">
        <v>1.2067000000000001</v>
      </c>
      <c r="K47477" s="47">
        <v>0.19262673500760752</v>
      </c>
      <c r="L47477" s="47">
        <v>0.88623578159589123</v>
      </c>
      <c r="M47477" s="48">
        <v>0.6704376933179631</v>
      </c>
    </row>
    <row r="47478" spans="10:13" x14ac:dyDescent="0.2">
      <c r="J47478" s="46">
        <v>1.2068000000000001</v>
      </c>
      <c r="K47478" s="47">
        <v>0.19260349117886322</v>
      </c>
      <c r="L47478" s="47">
        <v>0.88625504194500915</v>
      </c>
      <c r="M47478" s="48">
        <v>0.67045181701328671</v>
      </c>
    </row>
    <row r="47479" spans="10:13" x14ac:dyDescent="0.2">
      <c r="J47479" s="46">
        <v>1.2069000000000001</v>
      </c>
      <c r="K47479" s="47">
        <v>0.19258024822909617</v>
      </c>
      <c r="L47479" s="47">
        <v>0.88627429996983209</v>
      </c>
      <c r="M47479" s="48">
        <v>0.67046594070861032</v>
      </c>
    </row>
    <row r="47480" spans="10:13" x14ac:dyDescent="0.2">
      <c r="J47480" s="46">
        <v>1.2070000000000001</v>
      </c>
      <c r="K47480" s="47">
        <v>0.19255700615866522</v>
      </c>
      <c r="L47480" s="47">
        <v>0.88629355567044799</v>
      </c>
      <c r="M47480" s="48">
        <v>0.67048006440393393</v>
      </c>
    </row>
    <row r="47481" spans="10:13" x14ac:dyDescent="0.2">
      <c r="J47481" s="46">
        <v>1.2071000000000001</v>
      </c>
      <c r="K47481" s="47">
        <v>0.19253376496792904</v>
      </c>
      <c r="L47481" s="47">
        <v>0.88631280904694487</v>
      </c>
      <c r="M47481" s="48">
        <v>0.67049418809925754</v>
      </c>
    </row>
    <row r="47482" spans="10:13" x14ac:dyDescent="0.2">
      <c r="J47482" s="46">
        <v>1.2072000000000001</v>
      </c>
      <c r="K47482" s="47">
        <v>0.19251052465724622</v>
      </c>
      <c r="L47482" s="47">
        <v>0.88633206009941057</v>
      </c>
      <c r="M47482" s="48">
        <v>0.67050831179458115</v>
      </c>
    </row>
    <row r="47483" spans="10:13" x14ac:dyDescent="0.2">
      <c r="J47483" s="46">
        <v>1.2073</v>
      </c>
      <c r="K47483" s="47">
        <v>0.19248728522697531</v>
      </c>
      <c r="L47483" s="47">
        <v>0.88635130882793323</v>
      </c>
      <c r="M47483" s="48">
        <v>0.67052243548990476</v>
      </c>
    </row>
    <row r="47484" spans="10:13" x14ac:dyDescent="0.2">
      <c r="J47484" s="46">
        <v>1.2074</v>
      </c>
      <c r="K47484" s="47">
        <v>0.1924640466774748</v>
      </c>
      <c r="L47484" s="47">
        <v>0.886370555232601</v>
      </c>
      <c r="M47484" s="48">
        <v>0.67053655918522836</v>
      </c>
    </row>
    <row r="47485" spans="10:13" x14ac:dyDescent="0.2">
      <c r="J47485" s="46">
        <v>1.2075</v>
      </c>
      <c r="K47485" s="47">
        <v>0.1924408090091031</v>
      </c>
      <c r="L47485" s="47">
        <v>0.88638979931350181</v>
      </c>
      <c r="M47485" s="48">
        <v>0.67055068288055197</v>
      </c>
    </row>
    <row r="47486" spans="10:13" x14ac:dyDescent="0.2">
      <c r="J47486" s="46">
        <v>1.2076</v>
      </c>
      <c r="K47486" s="47">
        <v>0.19241757222221853</v>
      </c>
      <c r="L47486" s="47">
        <v>0.88640904107072405</v>
      </c>
      <c r="M47486" s="48">
        <v>0.67056480657587558</v>
      </c>
    </row>
    <row r="47487" spans="10:13" x14ac:dyDescent="0.2">
      <c r="J47487" s="46">
        <v>1.2077</v>
      </c>
      <c r="K47487" s="47">
        <v>0.19239433631717939</v>
      </c>
      <c r="L47487" s="47">
        <v>0.88642828050435563</v>
      </c>
      <c r="M47487" s="48">
        <v>0.67057893027119919</v>
      </c>
    </row>
    <row r="47488" spans="10:13" x14ac:dyDescent="0.2">
      <c r="J47488" s="46">
        <v>1.2078</v>
      </c>
      <c r="K47488" s="47">
        <v>0.19237110129434387</v>
      </c>
      <c r="L47488" s="47">
        <v>0.88644751761448515</v>
      </c>
      <c r="M47488" s="48">
        <v>0.6705930539665228</v>
      </c>
    </row>
    <row r="47489" spans="10:13" x14ac:dyDescent="0.2">
      <c r="J47489" s="46">
        <v>1.2079</v>
      </c>
      <c r="K47489" s="47">
        <v>0.1923478671540701</v>
      </c>
      <c r="L47489" s="47">
        <v>0.88646675240120054</v>
      </c>
      <c r="M47489" s="48">
        <v>0.67060717766184641</v>
      </c>
    </row>
    <row r="47490" spans="10:13" x14ac:dyDescent="0.2">
      <c r="J47490" s="46">
        <v>1.208</v>
      </c>
      <c r="K47490" s="47">
        <v>0.19232463389671614</v>
      </c>
      <c r="L47490" s="47">
        <v>0.88648598486459029</v>
      </c>
      <c r="M47490" s="48">
        <v>0.67062130135717002</v>
      </c>
    </row>
    <row r="47491" spans="10:13" x14ac:dyDescent="0.2">
      <c r="J47491" s="46">
        <v>1.2081</v>
      </c>
      <c r="K47491" s="47">
        <v>0.19230140152263997</v>
      </c>
      <c r="L47491" s="47">
        <v>0.88650521500474255</v>
      </c>
      <c r="M47491" s="48">
        <v>0.67063542505249363</v>
      </c>
    </row>
    <row r="47492" spans="10:13" x14ac:dyDescent="0.2">
      <c r="J47492" s="46">
        <v>1.2081999999999999</v>
      </c>
      <c r="K47492" s="47">
        <v>0.19227817003219955</v>
      </c>
      <c r="L47492" s="47">
        <v>0.88652444282174581</v>
      </c>
      <c r="M47492" s="48">
        <v>0.67064954874781724</v>
      </c>
    </row>
    <row r="47493" spans="10:13" x14ac:dyDescent="0.2">
      <c r="J47493" s="46">
        <v>1.2082999999999999</v>
      </c>
      <c r="K47493" s="47">
        <v>0.1922549394257527</v>
      </c>
      <c r="L47493" s="47">
        <v>0.88654366831568843</v>
      </c>
      <c r="M47493" s="48">
        <v>0.67066367244314085</v>
      </c>
    </row>
    <row r="47494" spans="10:13" x14ac:dyDescent="0.2">
      <c r="J47494" s="46">
        <v>1.2083999999999999</v>
      </c>
      <c r="K47494" s="47">
        <v>0.19223170970365716</v>
      </c>
      <c r="L47494" s="47">
        <v>0.88656289148665879</v>
      </c>
      <c r="M47494" s="48">
        <v>0.67067779613846445</v>
      </c>
    </row>
    <row r="47495" spans="10:13" x14ac:dyDescent="0.2">
      <c r="J47495" s="46">
        <v>1.2084999999999999</v>
      </c>
      <c r="K47495" s="47">
        <v>0.19220848086627074</v>
      </c>
      <c r="L47495" s="47">
        <v>0.88658211233474538</v>
      </c>
      <c r="M47495" s="48">
        <v>0.67069191983378806</v>
      </c>
    </row>
    <row r="47496" spans="10:13" x14ac:dyDescent="0.2">
      <c r="J47496" s="46">
        <v>1.2085999999999999</v>
      </c>
      <c r="K47496" s="47">
        <v>0.192185252913951</v>
      </c>
      <c r="L47496" s="47">
        <v>0.88660133086003678</v>
      </c>
      <c r="M47496" s="48">
        <v>0.67070604352911167</v>
      </c>
    </row>
    <row r="47497" spans="10:13" x14ac:dyDescent="0.2">
      <c r="J47497" s="46">
        <v>1.2087000000000001</v>
      </c>
      <c r="K47497" s="47">
        <v>0.1921620258470555</v>
      </c>
      <c r="L47497" s="47">
        <v>0.8866205470626215</v>
      </c>
      <c r="M47497" s="48">
        <v>0.67072016722443528</v>
      </c>
    </row>
    <row r="47498" spans="10:13" x14ac:dyDescent="0.2">
      <c r="J47498" s="46">
        <v>1.2088000000000001</v>
      </c>
      <c r="K47498" s="47">
        <v>0.19213879966594183</v>
      </c>
      <c r="L47498" s="47">
        <v>0.88663976094258812</v>
      </c>
      <c r="M47498" s="48">
        <v>0.67073429091975889</v>
      </c>
    </row>
    <row r="47499" spans="10:13" x14ac:dyDescent="0.2">
      <c r="J47499" s="46">
        <v>1.2089000000000001</v>
      </c>
      <c r="K47499" s="47">
        <v>0.19211557437096738</v>
      </c>
      <c r="L47499" s="47">
        <v>0.88665897250002523</v>
      </c>
      <c r="M47499" s="48">
        <v>0.6707484146150825</v>
      </c>
    </row>
    <row r="47500" spans="10:13" x14ac:dyDescent="0.2">
      <c r="J47500" s="46">
        <v>1.2090000000000001</v>
      </c>
      <c r="K47500" s="47">
        <v>0.19209234996248956</v>
      </c>
      <c r="L47500" s="47">
        <v>0.88667818173502144</v>
      </c>
      <c r="M47500" s="48">
        <v>0.67076253831040611</v>
      </c>
    </row>
    <row r="47501" spans="10:13" x14ac:dyDescent="0.2">
      <c r="J47501" s="46">
        <v>1.2091000000000001</v>
      </c>
      <c r="K47501" s="47">
        <v>0.19206912644086557</v>
      </c>
      <c r="L47501" s="47">
        <v>0.88669738864766545</v>
      </c>
      <c r="M47501" s="48">
        <v>0.67077666200572972</v>
      </c>
    </row>
    <row r="47502" spans="10:13" x14ac:dyDescent="0.2">
      <c r="J47502" s="46">
        <v>1.2092000000000001</v>
      </c>
      <c r="K47502" s="47">
        <v>0.19204590380645267</v>
      </c>
      <c r="L47502" s="47">
        <v>0.88671659323804619</v>
      </c>
      <c r="M47502" s="48">
        <v>0.67079078570105333</v>
      </c>
    </row>
    <row r="47503" spans="10:13" x14ac:dyDescent="0.2">
      <c r="J47503" s="46">
        <v>1.2093</v>
      </c>
      <c r="K47503" s="47">
        <v>0.19202268205960807</v>
      </c>
      <c r="L47503" s="47">
        <v>0.88673579550625214</v>
      </c>
      <c r="M47503" s="48">
        <v>0.67080490939637694</v>
      </c>
    </row>
    <row r="47504" spans="10:13" x14ac:dyDescent="0.2">
      <c r="J47504" s="46">
        <v>1.2094</v>
      </c>
      <c r="K47504" s="47">
        <v>0.19199946120068878</v>
      </c>
      <c r="L47504" s="47">
        <v>0.88675499545237213</v>
      </c>
      <c r="M47504" s="48">
        <v>0.67081903309170055</v>
      </c>
    </row>
    <row r="47505" spans="10:13" x14ac:dyDescent="0.2">
      <c r="J47505" s="46">
        <v>1.2095</v>
      </c>
      <c r="K47505" s="47">
        <v>0.19197624123005183</v>
      </c>
      <c r="L47505" s="47">
        <v>0.8867741930764953</v>
      </c>
      <c r="M47505" s="48">
        <v>0.67083315678702415</v>
      </c>
    </row>
    <row r="47506" spans="10:13" x14ac:dyDescent="0.2">
      <c r="J47506" s="46">
        <v>1.2096</v>
      </c>
      <c r="K47506" s="47">
        <v>0.19195302214805418</v>
      </c>
      <c r="L47506" s="47">
        <v>0.88679338837871002</v>
      </c>
      <c r="M47506" s="48">
        <v>0.67084728048234776</v>
      </c>
    </row>
    <row r="47507" spans="10:13" x14ac:dyDescent="0.2">
      <c r="J47507" s="46">
        <v>1.2097</v>
      </c>
      <c r="K47507" s="47">
        <v>0.19192980395505271</v>
      </c>
      <c r="L47507" s="47">
        <v>0.88681258135910557</v>
      </c>
      <c r="M47507" s="48">
        <v>0.67086140417767137</v>
      </c>
    </row>
    <row r="47508" spans="10:13" x14ac:dyDescent="0.2">
      <c r="J47508" s="46">
        <v>1.2098</v>
      </c>
      <c r="K47508" s="47">
        <v>0.19190658665140423</v>
      </c>
      <c r="L47508" s="47">
        <v>0.88683177201777075</v>
      </c>
      <c r="M47508" s="48">
        <v>0.67087552787299498</v>
      </c>
    </row>
    <row r="47509" spans="10:13" x14ac:dyDescent="0.2">
      <c r="J47509" s="46">
        <v>1.2099</v>
      </c>
      <c r="K47509" s="47">
        <v>0.19188337023746546</v>
      </c>
      <c r="L47509" s="47">
        <v>0.88685096035479438</v>
      </c>
      <c r="M47509" s="48">
        <v>0.67088965156831859</v>
      </c>
    </row>
    <row r="47510" spans="10:13" x14ac:dyDescent="0.2">
      <c r="J47510" s="46">
        <v>1.21</v>
      </c>
      <c r="K47510" s="47">
        <v>0.19186015471359305</v>
      </c>
      <c r="L47510" s="47">
        <v>0.88687014637026573</v>
      </c>
      <c r="M47510" s="48">
        <v>0.6709037752636422</v>
      </c>
    </row>
    <row r="47511" spans="10:13" x14ac:dyDescent="0.2">
      <c r="J47511" s="46">
        <v>1.2101</v>
      </c>
      <c r="K47511" s="47">
        <v>0.19183694008014363</v>
      </c>
      <c r="L47511" s="47">
        <v>0.88688933006427373</v>
      </c>
      <c r="M47511" s="48">
        <v>0.67091789895896581</v>
      </c>
    </row>
    <row r="47512" spans="10:13" x14ac:dyDescent="0.2">
      <c r="J47512" s="46">
        <v>1.2101999999999999</v>
      </c>
      <c r="K47512" s="47">
        <v>0.19181372633747371</v>
      </c>
      <c r="L47512" s="47">
        <v>0.88690851143690763</v>
      </c>
      <c r="M47512" s="48">
        <v>0.67093202265428942</v>
      </c>
    </row>
    <row r="47513" spans="10:13" x14ac:dyDescent="0.2">
      <c r="J47513" s="46">
        <v>1.2102999999999999</v>
      </c>
      <c r="K47513" s="47">
        <v>0.1917905134859397</v>
      </c>
      <c r="L47513" s="47">
        <v>0.88692769048825615</v>
      </c>
      <c r="M47513" s="48">
        <v>0.67094614634961303</v>
      </c>
    </row>
    <row r="47514" spans="10:13" x14ac:dyDescent="0.2">
      <c r="J47514" s="46">
        <v>1.2103999999999999</v>
      </c>
      <c r="K47514" s="47">
        <v>0.1917673015258981</v>
      </c>
      <c r="L47514" s="47">
        <v>0.88694686721840865</v>
      </c>
      <c r="M47514" s="48">
        <v>0.67096027004493664</v>
      </c>
    </row>
    <row r="47515" spans="10:13" x14ac:dyDescent="0.2">
      <c r="J47515" s="46">
        <v>1.2104999999999999</v>
      </c>
      <c r="K47515" s="47">
        <v>0.1917440904577051</v>
      </c>
      <c r="L47515" s="47">
        <v>0.8869660416274544</v>
      </c>
      <c r="M47515" s="48">
        <v>0.67097439374026024</v>
      </c>
    </row>
    <row r="47516" spans="10:13" x14ac:dyDescent="0.2">
      <c r="J47516" s="46">
        <v>1.2105999999999999</v>
      </c>
      <c r="K47516" s="47">
        <v>0.19172088028171699</v>
      </c>
      <c r="L47516" s="47">
        <v>0.88698521371548267</v>
      </c>
      <c r="M47516" s="48">
        <v>0.67098851743558385</v>
      </c>
    </row>
    <row r="47517" spans="10:13" x14ac:dyDescent="0.2">
      <c r="J47517" s="46">
        <v>1.2107000000000001</v>
      </c>
      <c r="K47517" s="47">
        <v>0.19169767099828997</v>
      </c>
      <c r="L47517" s="47">
        <v>0.88700438348258248</v>
      </c>
      <c r="M47517" s="48">
        <v>0.67100264113090746</v>
      </c>
    </row>
    <row r="47518" spans="10:13" x14ac:dyDescent="0.2">
      <c r="J47518" s="46">
        <v>1.2108000000000001</v>
      </c>
      <c r="K47518" s="47">
        <v>0.19167446260778012</v>
      </c>
      <c r="L47518" s="47">
        <v>0.88702355092884322</v>
      </c>
      <c r="M47518" s="48">
        <v>0.67101676482623107</v>
      </c>
    </row>
    <row r="47519" spans="10:13" x14ac:dyDescent="0.2">
      <c r="J47519" s="46">
        <v>1.2109000000000001</v>
      </c>
      <c r="K47519" s="47">
        <v>0.19165125511054354</v>
      </c>
      <c r="L47519" s="47">
        <v>0.88704271605435425</v>
      </c>
      <c r="M47519" s="48">
        <v>0.67103088852155468</v>
      </c>
    </row>
    <row r="47520" spans="10:13" x14ac:dyDescent="0.2">
      <c r="J47520" s="46">
        <v>1.2110000000000001</v>
      </c>
      <c r="K47520" s="47">
        <v>0.1916280485069361</v>
      </c>
      <c r="L47520" s="47">
        <v>0.88706187885920496</v>
      </c>
      <c r="M47520" s="48">
        <v>0.67104501221687829</v>
      </c>
    </row>
    <row r="47521" spans="10:13" x14ac:dyDescent="0.2">
      <c r="J47521" s="46">
        <v>1.2111000000000001</v>
      </c>
      <c r="K47521" s="47">
        <v>0.1916048427973138</v>
      </c>
      <c r="L47521" s="47">
        <v>0.8870810393434847</v>
      </c>
      <c r="M47521" s="48">
        <v>0.6710591359122019</v>
      </c>
    </row>
    <row r="47522" spans="10:13" x14ac:dyDescent="0.2">
      <c r="J47522" s="46">
        <v>1.2112000000000001</v>
      </c>
      <c r="K47522" s="47">
        <v>0.19158163798203234</v>
      </c>
      <c r="L47522" s="47">
        <v>0.88710019750728297</v>
      </c>
      <c r="M47522" s="48">
        <v>0.67107325960752551</v>
      </c>
    </row>
    <row r="47523" spans="10:13" x14ac:dyDescent="0.2">
      <c r="J47523" s="46">
        <v>1.2113</v>
      </c>
      <c r="K47523" s="47">
        <v>0.19155843406144757</v>
      </c>
      <c r="L47523" s="47">
        <v>0.88711935335068914</v>
      </c>
      <c r="M47523" s="48">
        <v>0.67108738330284912</v>
      </c>
    </row>
    <row r="47524" spans="10:13" x14ac:dyDescent="0.2">
      <c r="J47524" s="46">
        <v>1.2114</v>
      </c>
      <c r="K47524" s="47">
        <v>0.19153523103591519</v>
      </c>
      <c r="L47524" s="47">
        <v>0.8871385068737927</v>
      </c>
      <c r="M47524" s="48">
        <v>0.67110150699817273</v>
      </c>
    </row>
    <row r="47525" spans="10:13" x14ac:dyDescent="0.2">
      <c r="J47525" s="46">
        <v>1.2115</v>
      </c>
      <c r="K47525" s="47">
        <v>0.19151202890579072</v>
      </c>
      <c r="L47525" s="47">
        <v>0.88715765807668323</v>
      </c>
      <c r="M47525" s="48">
        <v>0.67111563069349633</v>
      </c>
    </row>
    <row r="47526" spans="10:13" x14ac:dyDescent="0.2">
      <c r="J47526" s="46">
        <v>1.2116</v>
      </c>
      <c r="K47526" s="47">
        <v>0.1914888276714298</v>
      </c>
      <c r="L47526" s="47">
        <v>0.88717680695945034</v>
      </c>
      <c r="M47526" s="48">
        <v>0.67112975438881994</v>
      </c>
    </row>
    <row r="47527" spans="10:13" x14ac:dyDescent="0.2">
      <c r="J47527" s="46">
        <v>1.2117</v>
      </c>
      <c r="K47527" s="47">
        <v>0.19146562733318787</v>
      </c>
      <c r="L47527" s="47">
        <v>0.88719595352218361</v>
      </c>
      <c r="M47527" s="48">
        <v>0.67114387808414355</v>
      </c>
    </row>
    <row r="47528" spans="10:13" x14ac:dyDescent="0.2">
      <c r="J47528" s="46">
        <v>1.2118</v>
      </c>
      <c r="K47528" s="47">
        <v>0.19144242789142032</v>
      </c>
      <c r="L47528" s="47">
        <v>0.88721509776497276</v>
      </c>
      <c r="M47528" s="48">
        <v>0.67115800177946716</v>
      </c>
    </row>
    <row r="47529" spans="10:13" x14ac:dyDescent="0.2">
      <c r="J47529" s="46">
        <v>1.2119</v>
      </c>
      <c r="K47529" s="47">
        <v>0.19141922934648256</v>
      </c>
      <c r="L47529" s="47">
        <v>0.88723423968790738</v>
      </c>
      <c r="M47529" s="48">
        <v>0.67117212547479077</v>
      </c>
    </row>
    <row r="47530" spans="10:13" x14ac:dyDescent="0.2">
      <c r="J47530" s="46">
        <v>1.212</v>
      </c>
      <c r="K47530" s="47">
        <v>0.19139603169872973</v>
      </c>
      <c r="L47530" s="47">
        <v>0.88725337929107717</v>
      </c>
      <c r="M47530" s="48">
        <v>0.67118624917011438</v>
      </c>
    </row>
    <row r="47531" spans="10:13" x14ac:dyDescent="0.2">
      <c r="J47531" s="46">
        <v>1.2121</v>
      </c>
      <c r="K47531" s="47">
        <v>0.19137283494851717</v>
      </c>
      <c r="L47531" s="47">
        <v>0.88727251657457196</v>
      </c>
      <c r="M47531" s="48">
        <v>0.67120037286543799</v>
      </c>
    </row>
    <row r="47532" spans="10:13" x14ac:dyDescent="0.2">
      <c r="J47532" s="46">
        <v>1.2121999999999999</v>
      </c>
      <c r="K47532" s="47">
        <v>0.1913496390961999</v>
      </c>
      <c r="L47532" s="47">
        <v>0.88729165153848166</v>
      </c>
      <c r="M47532" s="48">
        <v>0.6712144965607616</v>
      </c>
    </row>
    <row r="47533" spans="10:13" x14ac:dyDescent="0.2">
      <c r="J47533" s="46">
        <v>1.2122999999999999</v>
      </c>
      <c r="K47533" s="47">
        <v>0.19132644414213304</v>
      </c>
      <c r="L47533" s="47">
        <v>0.887310784182896</v>
      </c>
      <c r="M47533" s="48">
        <v>0.67122862025608521</v>
      </c>
    </row>
    <row r="47534" spans="10:13" x14ac:dyDescent="0.2">
      <c r="J47534" s="46">
        <v>1.2123999999999999</v>
      </c>
      <c r="K47534" s="47">
        <v>0.19130325008667154</v>
      </c>
      <c r="L47534" s="47">
        <v>0.88732991450790466</v>
      </c>
      <c r="M47534" s="48">
        <v>0.67124274395140882</v>
      </c>
    </row>
    <row r="47535" spans="10:13" x14ac:dyDescent="0.2">
      <c r="J47535" s="46">
        <v>1.2124999999999999</v>
      </c>
      <c r="K47535" s="47">
        <v>0.19128005693017031</v>
      </c>
      <c r="L47535" s="47">
        <v>0.8873490425135977</v>
      </c>
      <c r="M47535" s="48">
        <v>0.67125686764673242</v>
      </c>
    </row>
    <row r="47536" spans="10:13" x14ac:dyDescent="0.2">
      <c r="J47536" s="46">
        <v>1.2125999999999999</v>
      </c>
      <c r="K47536" s="47">
        <v>0.19125686467298425</v>
      </c>
      <c r="L47536" s="47">
        <v>0.88736816820006492</v>
      </c>
      <c r="M47536" s="48">
        <v>0.67127099134205603</v>
      </c>
    </row>
    <row r="47537" spans="10:13" x14ac:dyDescent="0.2">
      <c r="J47537" s="46">
        <v>1.2126999999999999</v>
      </c>
      <c r="K47537" s="47">
        <v>0.19123367331546809</v>
      </c>
      <c r="L47537" s="47">
        <v>0.88738729156739649</v>
      </c>
      <c r="M47537" s="48">
        <v>0.67128511503737964</v>
      </c>
    </row>
    <row r="47538" spans="10:13" x14ac:dyDescent="0.2">
      <c r="J47538" s="46">
        <v>1.2128000000000001</v>
      </c>
      <c r="K47538" s="47">
        <v>0.19121048285797648</v>
      </c>
      <c r="L47538" s="47">
        <v>0.88740641261568232</v>
      </c>
      <c r="M47538" s="48">
        <v>0.67129923873270325</v>
      </c>
    </row>
    <row r="47539" spans="10:13" x14ac:dyDescent="0.2">
      <c r="J47539" s="46">
        <v>1.2129000000000001</v>
      </c>
      <c r="K47539" s="47">
        <v>0.1911872933008642</v>
      </c>
      <c r="L47539" s="47">
        <v>0.88742553134501245</v>
      </c>
      <c r="M47539" s="48">
        <v>0.67131336242802686</v>
      </c>
    </row>
    <row r="47540" spans="10:13" x14ac:dyDescent="0.2">
      <c r="J47540" s="46">
        <v>1.2130000000000001</v>
      </c>
      <c r="K47540" s="47">
        <v>0.19116410464448574</v>
      </c>
      <c r="L47540" s="47">
        <v>0.88744464775547693</v>
      </c>
      <c r="M47540" s="48">
        <v>0.67132748612335047</v>
      </c>
    </row>
    <row r="47541" spans="10:13" x14ac:dyDescent="0.2">
      <c r="J47541" s="46">
        <v>1.2131000000000001</v>
      </c>
      <c r="K47541" s="47">
        <v>0.19114091688919563</v>
      </c>
      <c r="L47541" s="47">
        <v>0.88746376184716591</v>
      </c>
      <c r="M47541" s="48">
        <v>0.67134160981867408</v>
      </c>
    </row>
    <row r="47542" spans="10:13" x14ac:dyDescent="0.2">
      <c r="J47542" s="46">
        <v>1.2132000000000001</v>
      </c>
      <c r="K47542" s="47">
        <v>0.19111773003534821</v>
      </c>
      <c r="L47542" s="47">
        <v>0.88748287362016942</v>
      </c>
      <c r="M47542" s="48">
        <v>0.67135573351399769</v>
      </c>
    </row>
    <row r="47543" spans="10:13" x14ac:dyDescent="0.2">
      <c r="J47543" s="46">
        <v>1.2133</v>
      </c>
      <c r="K47543" s="47">
        <v>0.19109454408329793</v>
      </c>
      <c r="L47543" s="47">
        <v>0.88750198307457773</v>
      </c>
      <c r="M47543" s="48">
        <v>0.6713698572093213</v>
      </c>
    </row>
    <row r="47544" spans="10:13" x14ac:dyDescent="0.2">
      <c r="J47544" s="46">
        <v>1.2134</v>
      </c>
      <c r="K47544" s="47">
        <v>0.19107135903339906</v>
      </c>
      <c r="L47544" s="47">
        <v>0.88752109021048109</v>
      </c>
      <c r="M47544" s="48">
        <v>0.67138398090464491</v>
      </c>
    </row>
    <row r="47545" spans="10:13" x14ac:dyDescent="0.2">
      <c r="J47545" s="46">
        <v>1.2135</v>
      </c>
      <c r="K47545" s="47">
        <v>0.19104817488600578</v>
      </c>
      <c r="L47545" s="47">
        <v>0.88754019502796966</v>
      </c>
      <c r="M47545" s="48">
        <v>0.67139810459996851</v>
      </c>
    </row>
    <row r="47546" spans="10:13" x14ac:dyDescent="0.2">
      <c r="J47546" s="46">
        <v>1.2136</v>
      </c>
      <c r="K47546" s="47">
        <v>0.19102499164147227</v>
      </c>
      <c r="L47546" s="47">
        <v>0.88755929752713381</v>
      </c>
      <c r="M47546" s="48">
        <v>0.67141222829529212</v>
      </c>
    </row>
    <row r="47547" spans="10:13" x14ac:dyDescent="0.2">
      <c r="J47547" s="46">
        <v>1.2137</v>
      </c>
      <c r="K47547" s="47">
        <v>0.19100180930015259</v>
      </c>
      <c r="L47547" s="47">
        <v>0.8875783977080639</v>
      </c>
      <c r="M47547" s="48">
        <v>0.67142635199061573</v>
      </c>
    </row>
    <row r="47548" spans="10:13" x14ac:dyDescent="0.2">
      <c r="J47548" s="46">
        <v>1.2138</v>
      </c>
      <c r="K47548" s="47">
        <v>0.19097862786240075</v>
      </c>
      <c r="L47548" s="47">
        <v>0.8875974955708501</v>
      </c>
      <c r="M47548" s="48">
        <v>0.67144047568593934</v>
      </c>
    </row>
    <row r="47549" spans="10:13" x14ac:dyDescent="0.2">
      <c r="J47549" s="46">
        <v>1.2139</v>
      </c>
      <c r="K47549" s="47">
        <v>0.19095544732857067</v>
      </c>
      <c r="L47549" s="47">
        <v>0.88761659111558289</v>
      </c>
      <c r="M47549" s="48">
        <v>0.67145459938126295</v>
      </c>
    </row>
    <row r="47550" spans="10:13" x14ac:dyDescent="0.2">
      <c r="J47550" s="46">
        <v>1.214</v>
      </c>
      <c r="K47550" s="47">
        <v>0.19093226769901628</v>
      </c>
      <c r="L47550" s="47">
        <v>0.88763568434235274</v>
      </c>
      <c r="M47550" s="48">
        <v>0.67146872307658656</v>
      </c>
    </row>
    <row r="47551" spans="10:13" x14ac:dyDescent="0.2">
      <c r="J47551" s="46">
        <v>1.2141</v>
      </c>
      <c r="K47551" s="47">
        <v>0.19090908897409128</v>
      </c>
      <c r="L47551" s="47">
        <v>0.88765477525125025</v>
      </c>
      <c r="M47551" s="48">
        <v>0.67148284677191017</v>
      </c>
    </row>
    <row r="47552" spans="10:13" x14ac:dyDescent="0.2">
      <c r="J47552" s="46">
        <v>1.2141999999999999</v>
      </c>
      <c r="K47552" s="47">
        <v>0.19088591115414946</v>
      </c>
      <c r="L47552" s="47">
        <v>0.88767386384236557</v>
      </c>
      <c r="M47552" s="48">
        <v>0.67149697046723378</v>
      </c>
    </row>
    <row r="47553" spans="10:13" x14ac:dyDescent="0.2">
      <c r="J47553" s="46">
        <v>1.2142999999999999</v>
      </c>
      <c r="K47553" s="47">
        <v>0.19086273423954447</v>
      </c>
      <c r="L47553" s="47">
        <v>0.88769295011578964</v>
      </c>
      <c r="M47553" s="48">
        <v>0.67151109416255739</v>
      </c>
    </row>
    <row r="47554" spans="10:13" x14ac:dyDescent="0.2">
      <c r="J47554" s="46">
        <v>1.2143999999999999</v>
      </c>
      <c r="K47554" s="47">
        <v>0.19083955823062992</v>
      </c>
      <c r="L47554" s="47">
        <v>0.8877120340716127</v>
      </c>
      <c r="M47554" s="48">
        <v>0.671525217857881</v>
      </c>
    </row>
    <row r="47555" spans="10:13" x14ac:dyDescent="0.2">
      <c r="J47555" s="46">
        <v>1.2144999999999999</v>
      </c>
      <c r="K47555" s="47">
        <v>0.19081638312775928</v>
      </c>
      <c r="L47555" s="47">
        <v>0.88773111570992547</v>
      </c>
      <c r="M47555" s="48">
        <v>0.67153934155320461</v>
      </c>
    </row>
    <row r="47556" spans="10:13" x14ac:dyDescent="0.2">
      <c r="J47556" s="46">
        <v>1.2145999999999999</v>
      </c>
      <c r="K47556" s="47">
        <v>0.19079320893128598</v>
      </c>
      <c r="L47556" s="47">
        <v>0.88775019503081853</v>
      </c>
      <c r="M47556" s="48">
        <v>0.67155346524852821</v>
      </c>
    </row>
    <row r="47557" spans="10:13" x14ac:dyDescent="0.2">
      <c r="J47557" s="46">
        <v>1.2146999999999999</v>
      </c>
      <c r="K47557" s="47">
        <v>0.19077003564156345</v>
      </c>
      <c r="L47557" s="47">
        <v>0.88776927203438283</v>
      </c>
      <c r="M47557" s="48">
        <v>0.67156758894385182</v>
      </c>
    </row>
    <row r="47558" spans="10:13" x14ac:dyDescent="0.2">
      <c r="J47558" s="46">
        <v>1.2148000000000001</v>
      </c>
      <c r="K47558" s="47">
        <v>0.19074686325894494</v>
      </c>
      <c r="L47558" s="47">
        <v>0.88778834672070883</v>
      </c>
      <c r="M47558" s="48">
        <v>0.67158171263917543</v>
      </c>
    </row>
    <row r="47559" spans="10:13" x14ac:dyDescent="0.2">
      <c r="J47559" s="46">
        <v>1.2149000000000001</v>
      </c>
      <c r="K47559" s="47">
        <v>0.19072369178378376</v>
      </c>
      <c r="L47559" s="47">
        <v>0.88780741908988714</v>
      </c>
      <c r="M47559" s="48">
        <v>0.67159583633449904</v>
      </c>
    </row>
    <row r="47560" spans="10:13" x14ac:dyDescent="0.2">
      <c r="J47560" s="46">
        <v>1.2150000000000001</v>
      </c>
      <c r="K47560" s="47">
        <v>0.19070052121643302</v>
      </c>
      <c r="L47560" s="47">
        <v>0.88782648914200868</v>
      </c>
      <c r="M47560" s="48">
        <v>0.67160996002982265</v>
      </c>
    </row>
    <row r="47561" spans="10:13" x14ac:dyDescent="0.2">
      <c r="J47561" s="46">
        <v>1.2151000000000001</v>
      </c>
      <c r="K47561" s="47">
        <v>0.19067735155724586</v>
      </c>
      <c r="L47561" s="47">
        <v>0.88784555687716438</v>
      </c>
      <c r="M47561" s="48">
        <v>0.67162408372514626</v>
      </c>
    </row>
    <row r="47562" spans="10:13" x14ac:dyDescent="0.2">
      <c r="J47562" s="46">
        <v>1.2152000000000001</v>
      </c>
      <c r="K47562" s="47">
        <v>0.19065418280657526</v>
      </c>
      <c r="L47562" s="47">
        <v>0.88786462229544505</v>
      </c>
      <c r="M47562" s="48">
        <v>0.67163820742046987</v>
      </c>
    </row>
    <row r="47563" spans="10:13" x14ac:dyDescent="0.2">
      <c r="J47563" s="46">
        <v>1.2153</v>
      </c>
      <c r="K47563" s="47">
        <v>0.19063101496477416</v>
      </c>
      <c r="L47563" s="47">
        <v>0.88788368539694151</v>
      </c>
      <c r="M47563" s="48">
        <v>0.67165233111579348</v>
      </c>
    </row>
    <row r="47564" spans="10:13" x14ac:dyDescent="0.2">
      <c r="J47564" s="46">
        <v>1.2154</v>
      </c>
      <c r="K47564" s="47">
        <v>0.19060784803219555</v>
      </c>
      <c r="L47564" s="47">
        <v>0.88790274618174458</v>
      </c>
      <c r="M47564" s="48">
        <v>0.67166645481111709</v>
      </c>
    </row>
    <row r="47565" spans="10:13" x14ac:dyDescent="0.2">
      <c r="J47565" s="46">
        <v>1.2155</v>
      </c>
      <c r="K47565" s="47">
        <v>0.1905846820091921</v>
      </c>
      <c r="L47565" s="47">
        <v>0.88792180464994563</v>
      </c>
      <c r="M47565" s="48">
        <v>0.6716805785064407</v>
      </c>
    </row>
    <row r="47566" spans="10:13" x14ac:dyDescent="0.2">
      <c r="J47566" s="46">
        <v>1.2156</v>
      </c>
      <c r="K47566" s="47">
        <v>0.19056151689611669</v>
      </c>
      <c r="L47566" s="47">
        <v>0.88794086080163526</v>
      </c>
      <c r="M47566" s="48">
        <v>0.6716947022017643</v>
      </c>
    </row>
    <row r="47567" spans="10:13" x14ac:dyDescent="0.2">
      <c r="J47567" s="46">
        <v>1.2157</v>
      </c>
      <c r="K47567" s="47">
        <v>0.19053835269332189</v>
      </c>
      <c r="L47567" s="47">
        <v>0.8879599146369046</v>
      </c>
      <c r="M47567" s="48">
        <v>0.67170882589708791</v>
      </c>
    </row>
    <row r="47568" spans="10:13" x14ac:dyDescent="0.2">
      <c r="J47568" s="46">
        <v>1.2158</v>
      </c>
      <c r="K47568" s="47">
        <v>0.19051518940116036</v>
      </c>
      <c r="L47568" s="47">
        <v>0.88797896615584471</v>
      </c>
      <c r="M47568" s="48">
        <v>0.67172294959241152</v>
      </c>
    </row>
    <row r="47569" spans="10:13" x14ac:dyDescent="0.2">
      <c r="J47569" s="46">
        <v>1.2159</v>
      </c>
      <c r="K47569" s="47">
        <v>0.19049202701998461</v>
      </c>
      <c r="L47569" s="47">
        <v>0.88799801535854672</v>
      </c>
      <c r="M47569" s="48">
        <v>0.67173707328773513</v>
      </c>
    </row>
    <row r="47570" spans="10:13" x14ac:dyDescent="0.2">
      <c r="J47570" s="46">
        <v>1.216</v>
      </c>
      <c r="K47570" s="47">
        <v>0.19046886555014711</v>
      </c>
      <c r="L47570" s="47">
        <v>0.8880170622451018</v>
      </c>
      <c r="M47570" s="48">
        <v>0.67175119698305874</v>
      </c>
    </row>
    <row r="47571" spans="10:13" x14ac:dyDescent="0.2">
      <c r="J47571" s="46">
        <v>1.2161</v>
      </c>
      <c r="K47571" s="47">
        <v>0.19044570499200028</v>
      </c>
      <c r="L47571" s="47">
        <v>0.88803610681560097</v>
      </c>
      <c r="M47571" s="48">
        <v>0.67176532067838235</v>
      </c>
    </row>
    <row r="47572" spans="10:13" x14ac:dyDescent="0.2">
      <c r="J47572" s="46">
        <v>1.2161999999999999</v>
      </c>
      <c r="K47572" s="47">
        <v>0.19042254534589639</v>
      </c>
      <c r="L47572" s="47">
        <v>0.8880551490701355</v>
      </c>
      <c r="M47572" s="48">
        <v>0.67177944437370596</v>
      </c>
    </row>
    <row r="47573" spans="10:13" x14ac:dyDescent="0.2">
      <c r="J47573" s="46">
        <v>1.2162999999999999</v>
      </c>
      <c r="K47573" s="47">
        <v>0.19039938661218775</v>
      </c>
      <c r="L47573" s="47">
        <v>0.88807418900879675</v>
      </c>
      <c r="M47573" s="48">
        <v>0.67179356806902957</v>
      </c>
    </row>
    <row r="47574" spans="10:13" x14ac:dyDescent="0.2">
      <c r="J47574" s="46">
        <v>1.2163999999999999</v>
      </c>
      <c r="K47574" s="47">
        <v>0.19037622879122648</v>
      </c>
      <c r="L47574" s="47">
        <v>0.88809322663167589</v>
      </c>
      <c r="M47574" s="48">
        <v>0.67180769176435318</v>
      </c>
    </row>
    <row r="47575" spans="10:13" x14ac:dyDescent="0.2">
      <c r="J47575" s="46">
        <v>1.2164999999999999</v>
      </c>
      <c r="K47575" s="47">
        <v>0.19035307188336478</v>
      </c>
      <c r="L47575" s="47">
        <v>0.88811226193886417</v>
      </c>
      <c r="M47575" s="48">
        <v>0.67182181545967679</v>
      </c>
    </row>
    <row r="47576" spans="10:13" x14ac:dyDescent="0.2">
      <c r="J47576" s="46">
        <v>1.2165999999999999</v>
      </c>
      <c r="K47576" s="47">
        <v>0.19032991588895462</v>
      </c>
      <c r="L47576" s="47">
        <v>0.88813129493045306</v>
      </c>
      <c r="M47576" s="48">
        <v>0.67183593915500039</v>
      </c>
    </row>
    <row r="47577" spans="10:13" x14ac:dyDescent="0.2">
      <c r="J47577" s="46">
        <v>1.2166999999999999</v>
      </c>
      <c r="K47577" s="47">
        <v>0.19030676080834799</v>
      </c>
      <c r="L47577" s="47">
        <v>0.88815032560653395</v>
      </c>
      <c r="M47577" s="48">
        <v>0.671850062850324</v>
      </c>
    </row>
    <row r="47578" spans="10:13" x14ac:dyDescent="0.2">
      <c r="J47578" s="46">
        <v>1.2168000000000001</v>
      </c>
      <c r="K47578" s="47">
        <v>0.19028360664189675</v>
      </c>
      <c r="L47578" s="47">
        <v>0.88816935396719821</v>
      </c>
      <c r="M47578" s="48">
        <v>0.67186418654564761</v>
      </c>
    </row>
    <row r="47579" spans="10:13" x14ac:dyDescent="0.2">
      <c r="J47579" s="46">
        <v>1.2169000000000001</v>
      </c>
      <c r="K47579" s="47">
        <v>0.19026045338995284</v>
      </c>
      <c r="L47579" s="47">
        <v>0.88818838001253719</v>
      </c>
      <c r="M47579" s="48">
        <v>0.67187831024097122</v>
      </c>
    </row>
    <row r="47580" spans="10:13" x14ac:dyDescent="0.2">
      <c r="J47580" s="46">
        <v>1.2170000000000001</v>
      </c>
      <c r="K47580" s="47">
        <v>0.19023730105286799</v>
      </c>
      <c r="L47580" s="47">
        <v>0.8882074037426424</v>
      </c>
      <c r="M47580" s="48">
        <v>0.67189243393629483</v>
      </c>
    </row>
    <row r="47581" spans="10:13" x14ac:dyDescent="0.2">
      <c r="J47581" s="46">
        <v>1.2171000000000001</v>
      </c>
      <c r="K47581" s="47">
        <v>0.19021414963099381</v>
      </c>
      <c r="L47581" s="47">
        <v>0.88822642515760541</v>
      </c>
      <c r="M47581" s="48">
        <v>0.67190655763161844</v>
      </c>
    </row>
    <row r="47582" spans="10:13" x14ac:dyDescent="0.2">
      <c r="J47582" s="46">
        <v>1.2172000000000001</v>
      </c>
      <c r="K47582" s="47">
        <v>0.19019099912468201</v>
      </c>
      <c r="L47582" s="47">
        <v>0.88824544425751795</v>
      </c>
      <c r="M47582" s="48">
        <v>0.67192068132694205</v>
      </c>
    </row>
    <row r="47583" spans="10:13" x14ac:dyDescent="0.2">
      <c r="J47583" s="46">
        <v>1.2173</v>
      </c>
      <c r="K47583" s="47">
        <v>0.19016784953428409</v>
      </c>
      <c r="L47583" s="47">
        <v>0.88826446104247136</v>
      </c>
      <c r="M47583" s="48">
        <v>0.67193480502226566</v>
      </c>
    </row>
    <row r="47584" spans="10:13" x14ac:dyDescent="0.2">
      <c r="J47584" s="46">
        <v>1.2174</v>
      </c>
      <c r="K47584" s="47">
        <v>0.19014470086015153</v>
      </c>
      <c r="L47584" s="47">
        <v>0.88828347551255737</v>
      </c>
      <c r="M47584" s="48">
        <v>0.67194892871758927</v>
      </c>
    </row>
    <row r="47585" spans="10:13" x14ac:dyDescent="0.2">
      <c r="J47585" s="46">
        <v>1.2175</v>
      </c>
      <c r="K47585" s="47">
        <v>0.19012155310263576</v>
      </c>
      <c r="L47585" s="47">
        <v>0.88830248766786768</v>
      </c>
      <c r="M47585" s="48">
        <v>0.67196305241291288</v>
      </c>
    </row>
    <row r="47586" spans="10:13" x14ac:dyDescent="0.2">
      <c r="J47586" s="46">
        <v>1.2176</v>
      </c>
      <c r="K47586" s="47">
        <v>0.19009840626208815</v>
      </c>
      <c r="L47586" s="47">
        <v>0.88832149750849387</v>
      </c>
      <c r="M47586" s="48">
        <v>0.67197717610823648</v>
      </c>
    </row>
    <row r="47587" spans="10:13" x14ac:dyDescent="0.2">
      <c r="J47587" s="46">
        <v>1.2177</v>
      </c>
      <c r="K47587" s="47">
        <v>0.19007526033885991</v>
      </c>
      <c r="L47587" s="47">
        <v>0.88834050503452777</v>
      </c>
      <c r="M47587" s="48">
        <v>0.67199129980356009</v>
      </c>
    </row>
    <row r="47588" spans="10:13" x14ac:dyDescent="0.2">
      <c r="J47588" s="46">
        <v>1.2178</v>
      </c>
      <c r="K47588" s="47">
        <v>0.19005211533330227</v>
      </c>
      <c r="L47588" s="47">
        <v>0.88835951024606108</v>
      </c>
      <c r="M47588" s="48">
        <v>0.6720054234988837</v>
      </c>
    </row>
    <row r="47589" spans="10:13" x14ac:dyDescent="0.2">
      <c r="J47589" s="46">
        <v>1.2179</v>
      </c>
      <c r="K47589" s="47">
        <v>0.19002897124576637</v>
      </c>
      <c r="L47589" s="47">
        <v>0.88837851314318572</v>
      </c>
      <c r="M47589" s="48">
        <v>0.67201954719420731</v>
      </c>
    </row>
    <row r="47590" spans="10:13" x14ac:dyDescent="0.2">
      <c r="J47590" s="46">
        <v>1.218</v>
      </c>
      <c r="K47590" s="47">
        <v>0.19000582807660324</v>
      </c>
      <c r="L47590" s="47">
        <v>0.88839751372599352</v>
      </c>
      <c r="M47590" s="48">
        <v>0.67203367088953092</v>
      </c>
    </row>
    <row r="47591" spans="10:13" x14ac:dyDescent="0.2">
      <c r="J47591" s="46">
        <v>1.2181</v>
      </c>
      <c r="K47591" s="47">
        <v>0.1899826858261639</v>
      </c>
      <c r="L47591" s="47">
        <v>0.88841651199457605</v>
      </c>
      <c r="M47591" s="48">
        <v>0.67204779458485453</v>
      </c>
    </row>
    <row r="47592" spans="10:13" x14ac:dyDescent="0.2">
      <c r="J47592" s="46">
        <v>1.2181999999999999</v>
      </c>
      <c r="K47592" s="47">
        <v>0.18995954449479924</v>
      </c>
      <c r="L47592" s="47">
        <v>0.8884355079490257</v>
      </c>
      <c r="M47592" s="48">
        <v>0.67206191828017814</v>
      </c>
    </row>
    <row r="47593" spans="10:13" x14ac:dyDescent="0.2">
      <c r="J47593" s="46">
        <v>1.2182999999999999</v>
      </c>
      <c r="K47593" s="47">
        <v>0.18993640408286014</v>
      </c>
      <c r="L47593" s="47">
        <v>0.88845450158943406</v>
      </c>
      <c r="M47593" s="48">
        <v>0.67207604197550175</v>
      </c>
    </row>
    <row r="47594" spans="10:13" x14ac:dyDescent="0.2">
      <c r="J47594" s="46">
        <v>1.2183999999999999</v>
      </c>
      <c r="K47594" s="47">
        <v>0.18991326459069732</v>
      </c>
      <c r="L47594" s="47">
        <v>0.88847349291589306</v>
      </c>
      <c r="M47594" s="48">
        <v>0.67209016567082536</v>
      </c>
    </row>
    <row r="47595" spans="10:13" x14ac:dyDescent="0.2">
      <c r="J47595" s="46">
        <v>1.2184999999999999</v>
      </c>
      <c r="K47595" s="47">
        <v>0.18989012601866156</v>
      </c>
      <c r="L47595" s="47">
        <v>0.88849248192849495</v>
      </c>
      <c r="M47595" s="48">
        <v>0.67210428936614897</v>
      </c>
    </row>
    <row r="47596" spans="10:13" x14ac:dyDescent="0.2">
      <c r="J47596" s="46">
        <v>1.2185999999999999</v>
      </c>
      <c r="K47596" s="47">
        <v>0.18986698836710347</v>
      </c>
      <c r="L47596" s="47">
        <v>0.88851146862733166</v>
      </c>
      <c r="M47596" s="48">
        <v>0.67211841306147257</v>
      </c>
    </row>
    <row r="47597" spans="10:13" x14ac:dyDescent="0.2">
      <c r="J47597" s="46">
        <v>1.2186999999999999</v>
      </c>
      <c r="K47597" s="47">
        <v>0.1898438516363736</v>
      </c>
      <c r="L47597" s="47">
        <v>0.88853045301249534</v>
      </c>
      <c r="M47597" s="48">
        <v>0.67213253675679618</v>
      </c>
    </row>
    <row r="47598" spans="10:13" x14ac:dyDescent="0.2">
      <c r="J47598" s="46">
        <v>1.2188000000000001</v>
      </c>
      <c r="K47598" s="47">
        <v>0.18982071582682236</v>
      </c>
      <c r="L47598" s="47">
        <v>0.88854943508407791</v>
      </c>
      <c r="M47598" s="48">
        <v>0.67214666045211979</v>
      </c>
    </row>
    <row r="47599" spans="10:13" x14ac:dyDescent="0.2">
      <c r="J47599" s="46">
        <v>1.2189000000000001</v>
      </c>
      <c r="K47599" s="47">
        <v>0.18979758093880039</v>
      </c>
      <c r="L47599" s="47">
        <v>0.88856841484217186</v>
      </c>
      <c r="M47599" s="48">
        <v>0.6721607841474434</v>
      </c>
    </row>
    <row r="47600" spans="10:13" x14ac:dyDescent="0.2">
      <c r="J47600" s="46">
        <v>1.2190000000000001</v>
      </c>
      <c r="K47600" s="47">
        <v>0.18977444697265788</v>
      </c>
      <c r="L47600" s="47">
        <v>0.88858739228686923</v>
      </c>
      <c r="M47600" s="48">
        <v>0.67217490784276701</v>
      </c>
    </row>
    <row r="47601" spans="10:13" x14ac:dyDescent="0.2">
      <c r="J47601" s="46">
        <v>1.2191000000000001</v>
      </c>
      <c r="K47601" s="47">
        <v>0.1897513139287452</v>
      </c>
      <c r="L47601" s="47">
        <v>0.88860636741826204</v>
      </c>
      <c r="M47601" s="48">
        <v>0.67218903153809062</v>
      </c>
    </row>
    <row r="47602" spans="10:13" x14ac:dyDescent="0.2">
      <c r="J47602" s="46">
        <v>1.2192000000000001</v>
      </c>
      <c r="K47602" s="47">
        <v>0.18972818180741252</v>
      </c>
      <c r="L47602" s="47">
        <v>0.8886253402364428</v>
      </c>
      <c r="M47602" s="48">
        <v>0.67220315523341423</v>
      </c>
    </row>
    <row r="47603" spans="10:13" x14ac:dyDescent="0.2">
      <c r="J47603" s="46">
        <v>1.2193000000000001</v>
      </c>
      <c r="K47603" s="47">
        <v>0.18970505060901</v>
      </c>
      <c r="L47603" s="47">
        <v>0.88864431074150363</v>
      </c>
      <c r="M47603" s="48">
        <v>0.67221727892873784</v>
      </c>
    </row>
    <row r="47604" spans="10:13" x14ac:dyDescent="0.2">
      <c r="J47604" s="46">
        <v>1.2194</v>
      </c>
      <c r="K47604" s="47">
        <v>0.1896819203338877</v>
      </c>
      <c r="L47604" s="47">
        <v>0.88866327893353703</v>
      </c>
      <c r="M47604" s="48">
        <v>0.67223140262406145</v>
      </c>
    </row>
    <row r="47605" spans="10:13" x14ac:dyDescent="0.2">
      <c r="J47605" s="46">
        <v>1.2195</v>
      </c>
      <c r="K47605" s="47">
        <v>0.18965879098239563</v>
      </c>
      <c r="L47605" s="47">
        <v>0.88868224481263536</v>
      </c>
      <c r="M47605" s="48">
        <v>0.67224552631938506</v>
      </c>
    </row>
    <row r="47606" spans="10:13" x14ac:dyDescent="0.2">
      <c r="J47606" s="46">
        <v>1.2196</v>
      </c>
      <c r="K47606" s="47">
        <v>0.18963566255488373</v>
      </c>
      <c r="L47606" s="47">
        <v>0.88870120837889077</v>
      </c>
      <c r="M47606" s="48">
        <v>0.67225965001470867</v>
      </c>
    </row>
    <row r="47607" spans="10:13" x14ac:dyDescent="0.2">
      <c r="J47607" s="46">
        <v>1.2197</v>
      </c>
      <c r="K47607" s="47">
        <v>0.18961253505170184</v>
      </c>
      <c r="L47607" s="47">
        <v>0.88872016963239597</v>
      </c>
      <c r="M47607" s="48">
        <v>0.67227377371003227</v>
      </c>
    </row>
    <row r="47608" spans="10:13" x14ac:dyDescent="0.2">
      <c r="J47608" s="46">
        <v>1.2198</v>
      </c>
      <c r="K47608" s="47">
        <v>0.18958940847319983</v>
      </c>
      <c r="L47608" s="47">
        <v>0.88873912857324344</v>
      </c>
      <c r="M47608" s="48">
        <v>0.67228789740535588</v>
      </c>
    </row>
    <row r="47609" spans="10:13" x14ac:dyDescent="0.2">
      <c r="J47609" s="46">
        <v>1.2199</v>
      </c>
      <c r="K47609" s="47">
        <v>0.18956628281972732</v>
      </c>
      <c r="L47609" s="47">
        <v>0.88875808520152533</v>
      </c>
      <c r="M47609" s="48">
        <v>0.67230202110067949</v>
      </c>
    </row>
    <row r="47610" spans="10:13" x14ac:dyDescent="0.2">
      <c r="J47610" s="46">
        <v>1.22</v>
      </c>
      <c r="K47610" s="47">
        <v>0.189543158091634</v>
      </c>
      <c r="L47610" s="47">
        <v>0.88877703951733456</v>
      </c>
      <c r="M47610" s="48">
        <v>0.6723161447960031</v>
      </c>
    </row>
    <row r="47611" spans="10:13" x14ac:dyDescent="0.2">
      <c r="J47611" s="46">
        <v>1.2201</v>
      </c>
      <c r="K47611" s="47">
        <v>0.18952003428926945</v>
      </c>
      <c r="L47611" s="47">
        <v>0.8887959915207635</v>
      </c>
      <c r="M47611" s="48">
        <v>0.67233026849132671</v>
      </c>
    </row>
    <row r="47612" spans="10:13" x14ac:dyDescent="0.2">
      <c r="J47612" s="46">
        <v>1.2202</v>
      </c>
      <c r="K47612" s="47">
        <v>0.18949691141298319</v>
      </c>
      <c r="L47612" s="47">
        <v>0.88881494121190485</v>
      </c>
      <c r="M47612" s="48">
        <v>0.67234439218665032</v>
      </c>
    </row>
    <row r="47613" spans="10:13" x14ac:dyDescent="0.2">
      <c r="J47613" s="46">
        <v>1.2202999999999999</v>
      </c>
      <c r="K47613" s="47">
        <v>0.18947378946312471</v>
      </c>
      <c r="L47613" s="47">
        <v>0.88883388859085122</v>
      </c>
      <c r="M47613" s="48">
        <v>0.67235851588197393</v>
      </c>
    </row>
    <row r="47614" spans="10:13" x14ac:dyDescent="0.2">
      <c r="J47614" s="46">
        <v>1.2203999999999999</v>
      </c>
      <c r="K47614" s="47">
        <v>0.1894506684400433</v>
      </c>
      <c r="L47614" s="47">
        <v>0.88885283365769518</v>
      </c>
      <c r="M47614" s="48">
        <v>0.67237263957729754</v>
      </c>
    </row>
    <row r="47615" spans="10:13" x14ac:dyDescent="0.2">
      <c r="J47615" s="46">
        <v>1.2204999999999999</v>
      </c>
      <c r="K47615" s="47">
        <v>0.18942754834408829</v>
      </c>
      <c r="L47615" s="47">
        <v>0.88887177641252968</v>
      </c>
      <c r="M47615" s="48">
        <v>0.67238676327262115</v>
      </c>
    </row>
    <row r="47616" spans="10:13" x14ac:dyDescent="0.2">
      <c r="J47616" s="46">
        <v>1.2205999999999999</v>
      </c>
      <c r="K47616" s="47">
        <v>0.1894044291756089</v>
      </c>
      <c r="L47616" s="47">
        <v>0.88889071685544718</v>
      </c>
      <c r="M47616" s="48">
        <v>0.67240088696794476</v>
      </c>
    </row>
    <row r="47617" spans="10:13" x14ac:dyDescent="0.2">
      <c r="J47617" s="46">
        <v>1.2206999999999999</v>
      </c>
      <c r="K47617" s="47">
        <v>0.18938131093495433</v>
      </c>
      <c r="L47617" s="47">
        <v>0.88890965498654062</v>
      </c>
      <c r="M47617" s="48">
        <v>0.67241501066326836</v>
      </c>
    </row>
    <row r="47618" spans="10:13" x14ac:dyDescent="0.2">
      <c r="J47618" s="46">
        <v>1.2208000000000001</v>
      </c>
      <c r="K47618" s="47">
        <v>0.18935819362247355</v>
      </c>
      <c r="L47618" s="47">
        <v>0.88892859080590281</v>
      </c>
      <c r="M47618" s="48">
        <v>0.67242913435859197</v>
      </c>
    </row>
    <row r="47619" spans="10:13" x14ac:dyDescent="0.2">
      <c r="J47619" s="46">
        <v>1.2209000000000001</v>
      </c>
      <c r="K47619" s="47">
        <v>0.18933507723851573</v>
      </c>
      <c r="L47619" s="47">
        <v>0.88894752431362667</v>
      </c>
      <c r="M47619" s="48">
        <v>0.67244325805391558</v>
      </c>
    </row>
    <row r="47620" spans="10:13" x14ac:dyDescent="0.2">
      <c r="J47620" s="46">
        <v>1.2210000000000001</v>
      </c>
      <c r="K47620" s="47">
        <v>0.18931196178342974</v>
      </c>
      <c r="L47620" s="47">
        <v>0.88896645550980502</v>
      </c>
      <c r="M47620" s="48">
        <v>0.67245738174923919</v>
      </c>
    </row>
    <row r="47621" spans="10:13" x14ac:dyDescent="0.2">
      <c r="J47621" s="46">
        <v>1.2211000000000001</v>
      </c>
      <c r="K47621" s="47">
        <v>0.18928884725756451</v>
      </c>
      <c r="L47621" s="47">
        <v>0.88898538439453079</v>
      </c>
      <c r="M47621" s="48">
        <v>0.6724715054445628</v>
      </c>
    </row>
    <row r="47622" spans="10:13" x14ac:dyDescent="0.2">
      <c r="J47622" s="46">
        <v>1.2212000000000001</v>
      </c>
      <c r="K47622" s="47">
        <v>0.18926573366126878</v>
      </c>
      <c r="L47622" s="47">
        <v>0.88900431096789689</v>
      </c>
      <c r="M47622" s="48">
        <v>0.67248562913988641</v>
      </c>
    </row>
    <row r="47623" spans="10:13" x14ac:dyDescent="0.2">
      <c r="J47623" s="46">
        <v>1.2213000000000001</v>
      </c>
      <c r="K47623" s="47">
        <v>0.18924262099489134</v>
      </c>
      <c r="L47623" s="47">
        <v>0.88902323522999627</v>
      </c>
      <c r="M47623" s="48">
        <v>0.67249975283521002</v>
      </c>
    </row>
    <row r="47624" spans="10:13" x14ac:dyDescent="0.2">
      <c r="J47624" s="46">
        <v>1.2214</v>
      </c>
      <c r="K47624" s="47">
        <v>0.18921950925878078</v>
      </c>
      <c r="L47624" s="47">
        <v>0.88904215718092217</v>
      </c>
      <c r="M47624" s="48">
        <v>0.67251387653053363</v>
      </c>
    </row>
    <row r="47625" spans="10:13" x14ac:dyDescent="0.2">
      <c r="J47625" s="46">
        <v>1.2215</v>
      </c>
      <c r="K47625" s="47">
        <v>0.18919639845328576</v>
      </c>
      <c r="L47625" s="47">
        <v>0.8890610768207674</v>
      </c>
      <c r="M47625" s="48">
        <v>0.67252800022585724</v>
      </c>
    </row>
    <row r="47626" spans="10:13" x14ac:dyDescent="0.2">
      <c r="J47626" s="46">
        <v>1.2216</v>
      </c>
      <c r="K47626" s="47">
        <v>0.18917328857875482</v>
      </c>
      <c r="L47626" s="47">
        <v>0.88907999414962524</v>
      </c>
      <c r="M47626" s="48">
        <v>0.67254212392118085</v>
      </c>
    </row>
    <row r="47627" spans="10:13" x14ac:dyDescent="0.2">
      <c r="J47627" s="46">
        <v>1.2217</v>
      </c>
      <c r="K47627" s="47">
        <v>0.18915017963553638</v>
      </c>
      <c r="L47627" s="47">
        <v>0.88909890916758882</v>
      </c>
      <c r="M47627" s="48">
        <v>0.67255624761650445</v>
      </c>
    </row>
    <row r="47628" spans="10:13" x14ac:dyDescent="0.2">
      <c r="J47628" s="46">
        <v>1.2218</v>
      </c>
      <c r="K47628" s="47">
        <v>0.18912707162397879</v>
      </c>
      <c r="L47628" s="47">
        <v>0.8891178218747513</v>
      </c>
      <c r="M47628" s="48">
        <v>0.67257037131182806</v>
      </c>
    </row>
    <row r="47629" spans="10:13" x14ac:dyDescent="0.2">
      <c r="J47629" s="46">
        <v>1.2219</v>
      </c>
      <c r="K47629" s="47">
        <v>0.18910396454443043</v>
      </c>
      <c r="L47629" s="47">
        <v>0.88913673227120582</v>
      </c>
      <c r="M47629" s="48">
        <v>0.67258449500715167</v>
      </c>
    </row>
    <row r="47630" spans="10:13" x14ac:dyDescent="0.2">
      <c r="J47630" s="46">
        <v>1.222</v>
      </c>
      <c r="K47630" s="47">
        <v>0.18908085839723951</v>
      </c>
      <c r="L47630" s="47">
        <v>0.88915564035704553</v>
      </c>
      <c r="M47630" s="48">
        <v>0.67259861870247528</v>
      </c>
    </row>
    <row r="47631" spans="10:13" x14ac:dyDescent="0.2">
      <c r="J47631" s="46">
        <v>1.2221</v>
      </c>
      <c r="K47631" s="47">
        <v>0.1890577531827542</v>
      </c>
      <c r="L47631" s="47">
        <v>0.88917454613236391</v>
      </c>
      <c r="M47631" s="48">
        <v>0.67261274239779889</v>
      </c>
    </row>
    <row r="47632" spans="10:13" x14ac:dyDescent="0.2">
      <c r="J47632" s="46">
        <v>1.2222</v>
      </c>
      <c r="K47632" s="47">
        <v>0.1890346489013226</v>
      </c>
      <c r="L47632" s="47">
        <v>0.88919344959725399</v>
      </c>
      <c r="M47632" s="48">
        <v>0.6726268660931225</v>
      </c>
    </row>
    <row r="47633" spans="10:13" x14ac:dyDescent="0.2">
      <c r="J47633" s="46">
        <v>1.2222999999999999</v>
      </c>
      <c r="K47633" s="47">
        <v>0.18901154555329275</v>
      </c>
      <c r="L47633" s="47">
        <v>0.88921235075180938</v>
      </c>
      <c r="M47633" s="48">
        <v>0.67264098978844611</v>
      </c>
    </row>
    <row r="47634" spans="10:13" x14ac:dyDescent="0.2">
      <c r="J47634" s="46">
        <v>1.2223999999999999</v>
      </c>
      <c r="K47634" s="47">
        <v>0.18898844313901261</v>
      </c>
      <c r="L47634" s="47">
        <v>0.88923124959612321</v>
      </c>
      <c r="M47634" s="48">
        <v>0.67265511348376972</v>
      </c>
    </row>
    <row r="47635" spans="10:13" x14ac:dyDescent="0.2">
      <c r="J47635" s="46">
        <v>1.2224999999999999</v>
      </c>
      <c r="K47635" s="47">
        <v>0.18896534165883008</v>
      </c>
      <c r="L47635" s="47">
        <v>0.88925014613028908</v>
      </c>
      <c r="M47635" s="48">
        <v>0.67266923717909333</v>
      </c>
    </row>
    <row r="47636" spans="10:13" x14ac:dyDescent="0.2">
      <c r="J47636" s="46">
        <v>1.2225999999999999</v>
      </c>
      <c r="K47636" s="47">
        <v>0.18894224111309296</v>
      </c>
      <c r="L47636" s="47">
        <v>0.88926904035440035</v>
      </c>
      <c r="M47636" s="48">
        <v>0.67268336087441694</v>
      </c>
    </row>
    <row r="47637" spans="10:13" x14ac:dyDescent="0.2">
      <c r="J47637" s="46">
        <v>1.2226999999999999</v>
      </c>
      <c r="K47637" s="47">
        <v>0.18891914150214903</v>
      </c>
      <c r="L47637" s="47">
        <v>0.88928793226855074</v>
      </c>
      <c r="M47637" s="48">
        <v>0.67269748456974054</v>
      </c>
    </row>
    <row r="47638" spans="10:13" x14ac:dyDescent="0.2">
      <c r="J47638" s="46">
        <v>1.2228000000000001</v>
      </c>
      <c r="K47638" s="47">
        <v>0.18889604282634589</v>
      </c>
      <c r="L47638" s="47">
        <v>0.88930682187283328</v>
      </c>
      <c r="M47638" s="48">
        <v>0.67271160826506415</v>
      </c>
    </row>
    <row r="47639" spans="10:13" x14ac:dyDescent="0.2">
      <c r="J47639" s="46">
        <v>1.2229000000000001</v>
      </c>
      <c r="K47639" s="47">
        <v>0.18887294508603122</v>
      </c>
      <c r="L47639" s="47">
        <v>0.88932570916734188</v>
      </c>
      <c r="M47639" s="48">
        <v>0.67272573196038776</v>
      </c>
    </row>
    <row r="47640" spans="10:13" x14ac:dyDescent="0.2">
      <c r="J47640" s="46">
        <v>1.2230000000000001</v>
      </c>
      <c r="K47640" s="47">
        <v>0.18884984828155255</v>
      </c>
      <c r="L47640" s="47">
        <v>0.88934459415217004</v>
      </c>
      <c r="M47640" s="48">
        <v>0.67273985565571137</v>
      </c>
    </row>
    <row r="47641" spans="10:13" x14ac:dyDescent="0.2">
      <c r="J47641" s="46">
        <v>1.2231000000000001</v>
      </c>
      <c r="K47641" s="47">
        <v>0.18882675241325736</v>
      </c>
      <c r="L47641" s="47">
        <v>0.88936347682741146</v>
      </c>
      <c r="M47641" s="48">
        <v>0.67275397935103498</v>
      </c>
    </row>
    <row r="47642" spans="10:13" x14ac:dyDescent="0.2">
      <c r="J47642" s="46">
        <v>1.2232000000000001</v>
      </c>
      <c r="K47642" s="47">
        <v>0.18880365748149303</v>
      </c>
      <c r="L47642" s="47">
        <v>0.88938235719315961</v>
      </c>
      <c r="M47642" s="48">
        <v>0.67276810304635859</v>
      </c>
    </row>
    <row r="47643" spans="10:13" x14ac:dyDescent="0.2">
      <c r="J47643" s="46">
        <v>1.2233000000000001</v>
      </c>
      <c r="K47643" s="47">
        <v>0.18878056348660685</v>
      </c>
      <c r="L47643" s="47">
        <v>0.88940123524950832</v>
      </c>
      <c r="M47643" s="48">
        <v>0.6727822267416822</v>
      </c>
    </row>
    <row r="47644" spans="10:13" x14ac:dyDescent="0.2">
      <c r="J47644" s="46">
        <v>1.2234</v>
      </c>
      <c r="K47644" s="47">
        <v>0.18875747042894614</v>
      </c>
      <c r="L47644" s="47">
        <v>0.88942011099655116</v>
      </c>
      <c r="M47644" s="48">
        <v>0.67279635043700581</v>
      </c>
    </row>
    <row r="47645" spans="10:13" x14ac:dyDescent="0.2">
      <c r="J47645" s="46">
        <v>1.2235</v>
      </c>
      <c r="K47645" s="47">
        <v>0.18873437830885803</v>
      </c>
      <c r="L47645" s="47">
        <v>0.88943898443438207</v>
      </c>
      <c r="M47645" s="48">
        <v>0.67281047413232942</v>
      </c>
    </row>
    <row r="47646" spans="10:13" x14ac:dyDescent="0.2">
      <c r="J47646" s="46">
        <v>1.2236</v>
      </c>
      <c r="K47646" s="47">
        <v>0.18871128712668964</v>
      </c>
      <c r="L47646" s="47">
        <v>0.88945785556309476</v>
      </c>
      <c r="M47646" s="48">
        <v>0.67282459782765303</v>
      </c>
    </row>
    <row r="47647" spans="10:13" x14ac:dyDescent="0.2">
      <c r="J47647" s="46">
        <v>1.2237</v>
      </c>
      <c r="K47647" s="47">
        <v>0.18868819688278807</v>
      </c>
      <c r="L47647" s="47">
        <v>0.88947672438278291</v>
      </c>
      <c r="M47647" s="48">
        <v>0.67283872152297663</v>
      </c>
    </row>
    <row r="47648" spans="10:13" x14ac:dyDescent="0.2">
      <c r="J47648" s="46">
        <v>1.2238</v>
      </c>
      <c r="K47648" s="47">
        <v>0.18866510757750021</v>
      </c>
      <c r="L47648" s="47">
        <v>0.8894955908935408</v>
      </c>
      <c r="M47648" s="48">
        <v>0.67285284521830024</v>
      </c>
    </row>
    <row r="47649" spans="10:13" x14ac:dyDescent="0.2">
      <c r="J47649" s="46">
        <v>1.2239</v>
      </c>
      <c r="K47649" s="47">
        <v>0.18864201921117302</v>
      </c>
      <c r="L47649" s="47">
        <v>0.8895144550954619</v>
      </c>
      <c r="M47649" s="48">
        <v>0.67286696891362385</v>
      </c>
    </row>
    <row r="47650" spans="10:13" x14ac:dyDescent="0.2">
      <c r="J47650" s="46">
        <v>1.224</v>
      </c>
      <c r="K47650" s="47">
        <v>0.18861893178415332</v>
      </c>
      <c r="L47650" s="47">
        <v>0.88953331698864035</v>
      </c>
      <c r="M47650" s="48">
        <v>0.67288109260894746</v>
      </c>
    </row>
    <row r="47651" spans="10:13" x14ac:dyDescent="0.2">
      <c r="J47651" s="46">
        <v>1.2241</v>
      </c>
      <c r="K47651" s="47">
        <v>0.18859584529678786</v>
      </c>
      <c r="L47651" s="47">
        <v>0.88955217657317009</v>
      </c>
      <c r="M47651" s="48">
        <v>0.67289521630427107</v>
      </c>
    </row>
    <row r="47652" spans="10:13" x14ac:dyDescent="0.2">
      <c r="J47652" s="46">
        <v>1.2242</v>
      </c>
      <c r="K47652" s="47">
        <v>0.18857275974942331</v>
      </c>
      <c r="L47652" s="47">
        <v>0.88957103384914493</v>
      </c>
      <c r="M47652" s="48">
        <v>0.67290933999959468</v>
      </c>
    </row>
    <row r="47653" spans="10:13" x14ac:dyDescent="0.2">
      <c r="J47653" s="46">
        <v>1.2242999999999999</v>
      </c>
      <c r="K47653" s="47">
        <v>0.18854967514240631</v>
      </c>
      <c r="L47653" s="47">
        <v>0.88958988881665924</v>
      </c>
      <c r="M47653" s="48">
        <v>0.67292346369491829</v>
      </c>
    </row>
    <row r="47654" spans="10:13" x14ac:dyDescent="0.2">
      <c r="J47654" s="46">
        <v>1.2243999999999999</v>
      </c>
      <c r="K47654" s="47">
        <v>0.18852659147608344</v>
      </c>
      <c r="L47654" s="47">
        <v>0.88960874147580671</v>
      </c>
      <c r="M47654" s="48">
        <v>0.6729375873902419</v>
      </c>
    </row>
    <row r="47655" spans="10:13" x14ac:dyDescent="0.2">
      <c r="J47655" s="46">
        <v>1.2244999999999999</v>
      </c>
      <c r="K47655" s="47">
        <v>0.18850350875080113</v>
      </c>
      <c r="L47655" s="47">
        <v>0.88962759182668183</v>
      </c>
      <c r="M47655" s="48">
        <v>0.67295171108556551</v>
      </c>
    </row>
    <row r="47656" spans="10:13" x14ac:dyDescent="0.2">
      <c r="J47656" s="46">
        <v>1.2245999999999999</v>
      </c>
      <c r="K47656" s="47">
        <v>0.18848042696690584</v>
      </c>
      <c r="L47656" s="47">
        <v>0.88964643986937841</v>
      </c>
      <c r="M47656" s="48">
        <v>0.67296583478088912</v>
      </c>
    </row>
    <row r="47657" spans="10:13" x14ac:dyDescent="0.2">
      <c r="J47657" s="46">
        <v>1.2246999999999999</v>
      </c>
      <c r="K47657" s="47">
        <v>0.18845734612474385</v>
      </c>
      <c r="L47657" s="47">
        <v>0.88966528560399094</v>
      </c>
      <c r="M47657" s="48">
        <v>0.67297995847621273</v>
      </c>
    </row>
    <row r="47658" spans="10:13" x14ac:dyDescent="0.2">
      <c r="J47658" s="46">
        <v>1.2248000000000001</v>
      </c>
      <c r="K47658" s="47">
        <v>0.18843426622466142</v>
      </c>
      <c r="L47658" s="47">
        <v>0.88968412903061345</v>
      </c>
      <c r="M47658" s="48">
        <v>0.67299408217153633</v>
      </c>
    </row>
    <row r="47659" spans="10:13" x14ac:dyDescent="0.2">
      <c r="J47659" s="46">
        <v>1.2249000000000001</v>
      </c>
      <c r="K47659" s="47">
        <v>0.18841118726700481</v>
      </c>
      <c r="L47659" s="47">
        <v>0.88970297014934019</v>
      </c>
      <c r="M47659" s="48">
        <v>0.67300820586685994</v>
      </c>
    </row>
    <row r="47660" spans="10:13" x14ac:dyDescent="0.2">
      <c r="J47660" s="46">
        <v>1.2250000000000001</v>
      </c>
      <c r="K47660" s="47">
        <v>0.1883881092521201</v>
      </c>
      <c r="L47660" s="47">
        <v>0.88972180896026543</v>
      </c>
      <c r="M47660" s="48">
        <v>0.67302232956218355</v>
      </c>
    </row>
    <row r="47661" spans="10:13" x14ac:dyDescent="0.2">
      <c r="J47661" s="46">
        <v>1.2251000000000001</v>
      </c>
      <c r="K47661" s="47">
        <v>0.18836503218035339</v>
      </c>
      <c r="L47661" s="47">
        <v>0.88974064546348341</v>
      </c>
      <c r="M47661" s="48">
        <v>0.67303645325750716</v>
      </c>
    </row>
    <row r="47662" spans="10:13" x14ac:dyDescent="0.2">
      <c r="J47662" s="46">
        <v>1.2252000000000001</v>
      </c>
      <c r="K47662" s="47">
        <v>0.18834195605205059</v>
      </c>
      <c r="L47662" s="47">
        <v>0.88975947965908875</v>
      </c>
      <c r="M47662" s="48">
        <v>0.67305057695283077</v>
      </c>
    </row>
    <row r="47663" spans="10:13" x14ac:dyDescent="0.2">
      <c r="J47663" s="46">
        <v>1.2253000000000001</v>
      </c>
      <c r="K47663" s="47">
        <v>0.18831888086755769</v>
      </c>
      <c r="L47663" s="47">
        <v>0.88977831154717546</v>
      </c>
      <c r="M47663" s="48">
        <v>0.67306470064815438</v>
      </c>
    </row>
    <row r="47664" spans="10:13" x14ac:dyDescent="0.2">
      <c r="J47664" s="46">
        <v>1.2254</v>
      </c>
      <c r="K47664" s="47">
        <v>0.18829580662722045</v>
      </c>
      <c r="L47664" s="47">
        <v>0.88979714112783825</v>
      </c>
      <c r="M47664" s="48">
        <v>0.67307882434347799</v>
      </c>
    </row>
    <row r="47665" spans="10:13" x14ac:dyDescent="0.2">
      <c r="J47665" s="46">
        <v>1.2255</v>
      </c>
      <c r="K47665" s="47">
        <v>0.18827273333138472</v>
      </c>
      <c r="L47665" s="47">
        <v>0.8898159684011715</v>
      </c>
      <c r="M47665" s="48">
        <v>0.6730929480388016</v>
      </c>
    </row>
    <row r="47666" spans="10:13" x14ac:dyDescent="0.2">
      <c r="J47666" s="46">
        <v>1.2256</v>
      </c>
      <c r="K47666" s="47">
        <v>0.18824966098039617</v>
      </c>
      <c r="L47666" s="47">
        <v>0.88983479336726945</v>
      </c>
      <c r="M47666" s="48">
        <v>0.67310707173412521</v>
      </c>
    </row>
    <row r="47667" spans="10:13" x14ac:dyDescent="0.2">
      <c r="J47667" s="46">
        <v>1.2257</v>
      </c>
      <c r="K47667" s="47">
        <v>0.18822658957460042</v>
      </c>
      <c r="L47667" s="47">
        <v>0.88985361602622692</v>
      </c>
      <c r="M47667" s="48">
        <v>0.67312119542944882</v>
      </c>
    </row>
    <row r="47668" spans="10:13" x14ac:dyDescent="0.2">
      <c r="J47668" s="46">
        <v>1.2258</v>
      </c>
      <c r="K47668" s="47">
        <v>0.18820351911434305</v>
      </c>
      <c r="L47668" s="47">
        <v>0.88987243637813829</v>
      </c>
      <c r="M47668" s="48">
        <v>0.67313531912477242</v>
      </c>
    </row>
    <row r="47669" spans="10:13" x14ac:dyDescent="0.2">
      <c r="J47669" s="46">
        <v>1.2259</v>
      </c>
      <c r="K47669" s="47">
        <v>0.18818044959996949</v>
      </c>
      <c r="L47669" s="47">
        <v>0.88989125442309835</v>
      </c>
      <c r="M47669" s="48">
        <v>0.67314944282009603</v>
      </c>
    </row>
    <row r="47670" spans="10:13" x14ac:dyDescent="0.2">
      <c r="J47670" s="46">
        <v>1.226</v>
      </c>
      <c r="K47670" s="47">
        <v>0.18815738103182525</v>
      </c>
      <c r="L47670" s="47">
        <v>0.88991007016120149</v>
      </c>
      <c r="M47670" s="48">
        <v>0.67316356651541964</v>
      </c>
    </row>
    <row r="47671" spans="10:13" x14ac:dyDescent="0.2">
      <c r="J47671" s="46">
        <v>1.2261</v>
      </c>
      <c r="K47671" s="47">
        <v>0.1881343134102556</v>
      </c>
      <c r="L47671" s="47">
        <v>0.88992888359254252</v>
      </c>
      <c r="M47671" s="48">
        <v>0.67317769021074325</v>
      </c>
    </row>
    <row r="47672" spans="10:13" x14ac:dyDescent="0.2">
      <c r="J47672" s="46">
        <v>1.2262</v>
      </c>
      <c r="K47672" s="47">
        <v>0.18811124673560586</v>
      </c>
      <c r="L47672" s="47">
        <v>0.88994769471721613</v>
      </c>
      <c r="M47672" s="48">
        <v>0.67319181390606686</v>
      </c>
    </row>
    <row r="47673" spans="10:13" x14ac:dyDescent="0.2">
      <c r="J47673" s="46">
        <v>1.2262999999999999</v>
      </c>
      <c r="K47673" s="47">
        <v>0.18808818100822122</v>
      </c>
      <c r="L47673" s="47">
        <v>0.88996650353531692</v>
      </c>
      <c r="M47673" s="48">
        <v>0.67320593760139047</v>
      </c>
    </row>
    <row r="47674" spans="10:13" x14ac:dyDescent="0.2">
      <c r="J47674" s="46">
        <v>1.2263999999999999</v>
      </c>
      <c r="K47674" s="47">
        <v>0.18806511622844682</v>
      </c>
      <c r="L47674" s="47">
        <v>0.88998531004693981</v>
      </c>
      <c r="M47674" s="48">
        <v>0.67322006129671408</v>
      </c>
    </row>
    <row r="47675" spans="10:13" x14ac:dyDescent="0.2">
      <c r="J47675" s="46">
        <v>1.2264999999999999</v>
      </c>
      <c r="K47675" s="47">
        <v>0.18804205239662772</v>
      </c>
      <c r="L47675" s="47">
        <v>0.8900041142521794</v>
      </c>
      <c r="M47675" s="48">
        <v>0.67323418499203769</v>
      </c>
    </row>
    <row r="47676" spans="10:13" x14ac:dyDescent="0.2">
      <c r="J47676" s="46">
        <v>1.2265999999999999</v>
      </c>
      <c r="K47676" s="47">
        <v>0.18801898951310891</v>
      </c>
      <c r="L47676" s="47">
        <v>0.89002291615113061</v>
      </c>
      <c r="M47676" s="48">
        <v>0.6732483086873613</v>
      </c>
    </row>
    <row r="47677" spans="10:13" x14ac:dyDescent="0.2">
      <c r="J47677" s="46">
        <v>1.2266999999999999</v>
      </c>
      <c r="K47677" s="47">
        <v>0.18799592757823533</v>
      </c>
      <c r="L47677" s="47">
        <v>0.89004171574388835</v>
      </c>
      <c r="M47677" s="48">
        <v>0.67326243238268491</v>
      </c>
    </row>
    <row r="47678" spans="10:13" x14ac:dyDescent="0.2">
      <c r="J47678" s="46">
        <v>1.2267999999999999</v>
      </c>
      <c r="K47678" s="47">
        <v>0.18797286659235182</v>
      </c>
      <c r="L47678" s="47">
        <v>0.89006051303054756</v>
      </c>
      <c r="M47678" s="48">
        <v>0.67327655607800851</v>
      </c>
    </row>
    <row r="47679" spans="10:13" x14ac:dyDescent="0.2">
      <c r="J47679" s="46">
        <v>1.2269000000000001</v>
      </c>
      <c r="K47679" s="47">
        <v>0.18794980655580312</v>
      </c>
      <c r="L47679" s="47">
        <v>0.89007930801120305</v>
      </c>
      <c r="M47679" s="48">
        <v>0.67329067977333212</v>
      </c>
    </row>
    <row r="47680" spans="10:13" x14ac:dyDescent="0.2">
      <c r="J47680" s="46">
        <v>1.2270000000000001</v>
      </c>
      <c r="K47680" s="47">
        <v>0.18792674746893401</v>
      </c>
      <c r="L47680" s="47">
        <v>0.89009810068594997</v>
      </c>
      <c r="M47680" s="48">
        <v>0.67330480346865573</v>
      </c>
    </row>
    <row r="47681" spans="10:13" x14ac:dyDescent="0.2">
      <c r="J47681" s="46">
        <v>1.2271000000000001</v>
      </c>
      <c r="K47681" s="47">
        <v>0.18790368933208912</v>
      </c>
      <c r="L47681" s="47">
        <v>0.89011689105488312</v>
      </c>
      <c r="M47681" s="48">
        <v>0.67331892716397934</v>
      </c>
    </row>
    <row r="47682" spans="10:13" x14ac:dyDescent="0.2">
      <c r="J47682" s="46">
        <v>1.2272000000000001</v>
      </c>
      <c r="K47682" s="47">
        <v>0.18788063214561299</v>
      </c>
      <c r="L47682" s="47">
        <v>0.89013567911809766</v>
      </c>
      <c r="M47682" s="48">
        <v>0.67333305085930295</v>
      </c>
    </row>
    <row r="47683" spans="10:13" x14ac:dyDescent="0.2">
      <c r="J47683" s="46">
        <v>1.2273000000000001</v>
      </c>
      <c r="K47683" s="47">
        <v>0.18785757590985011</v>
      </c>
      <c r="L47683" s="47">
        <v>0.89015446487568861</v>
      </c>
      <c r="M47683" s="48">
        <v>0.67334717455462656</v>
      </c>
    </row>
    <row r="47684" spans="10:13" x14ac:dyDescent="0.2">
      <c r="J47684" s="46">
        <v>1.2274</v>
      </c>
      <c r="K47684" s="47">
        <v>0.18783452062514497</v>
      </c>
      <c r="L47684" s="47">
        <v>0.89017324832775124</v>
      </c>
      <c r="M47684" s="48">
        <v>0.67336129824995017</v>
      </c>
    </row>
    <row r="47685" spans="10:13" x14ac:dyDescent="0.2">
      <c r="J47685" s="46">
        <v>1.2275</v>
      </c>
      <c r="K47685" s="47">
        <v>0.18781146629184184</v>
      </c>
      <c r="L47685" s="47">
        <v>0.89019202947438048</v>
      </c>
      <c r="M47685" s="48">
        <v>0.67337542194527378</v>
      </c>
    </row>
    <row r="47686" spans="10:13" x14ac:dyDescent="0.2">
      <c r="J47686" s="46">
        <v>1.2276</v>
      </c>
      <c r="K47686" s="47">
        <v>0.18778841291028506</v>
      </c>
      <c r="L47686" s="47">
        <v>0.89021080831567145</v>
      </c>
      <c r="M47686" s="48">
        <v>0.67338954564059739</v>
      </c>
    </row>
    <row r="47687" spans="10:13" x14ac:dyDescent="0.2">
      <c r="J47687" s="46">
        <v>1.2277</v>
      </c>
      <c r="K47687" s="47">
        <v>0.18776536048081885</v>
      </c>
      <c r="L47687" s="47">
        <v>0.89022958485171944</v>
      </c>
      <c r="M47687" s="48">
        <v>0.673403669335921</v>
      </c>
    </row>
    <row r="47688" spans="10:13" x14ac:dyDescent="0.2">
      <c r="J47688" s="46">
        <v>1.2278</v>
      </c>
      <c r="K47688" s="47">
        <v>0.1877423090037873</v>
      </c>
      <c r="L47688" s="47">
        <v>0.8902483590826199</v>
      </c>
      <c r="M47688" s="48">
        <v>0.6734177930312446</v>
      </c>
    </row>
    <row r="47689" spans="10:13" x14ac:dyDescent="0.2">
      <c r="J47689" s="46">
        <v>1.2279</v>
      </c>
      <c r="K47689" s="47">
        <v>0.18771925847953455</v>
      </c>
      <c r="L47689" s="47">
        <v>0.89026713100846788</v>
      </c>
      <c r="M47689" s="48">
        <v>0.67343191672656821</v>
      </c>
    </row>
    <row r="47690" spans="10:13" x14ac:dyDescent="0.2">
      <c r="J47690" s="46">
        <v>1.228</v>
      </c>
      <c r="K47690" s="47">
        <v>0.18769620890840455</v>
      </c>
      <c r="L47690" s="47">
        <v>0.89028590062935875</v>
      </c>
      <c r="M47690" s="48">
        <v>0.67344604042189182</v>
      </c>
    </row>
    <row r="47691" spans="10:13" x14ac:dyDescent="0.2">
      <c r="J47691" s="46">
        <v>1.2281</v>
      </c>
      <c r="K47691" s="47">
        <v>0.1876731602907413</v>
      </c>
      <c r="L47691" s="47">
        <v>0.89030466794538787</v>
      </c>
      <c r="M47691" s="48">
        <v>0.67346016411721543</v>
      </c>
    </row>
    <row r="47692" spans="10:13" x14ac:dyDescent="0.2">
      <c r="J47692" s="46">
        <v>1.2282</v>
      </c>
      <c r="K47692" s="47">
        <v>0.18765011262688855</v>
      </c>
      <c r="L47692" s="47">
        <v>0.89032343295665051</v>
      </c>
      <c r="M47692" s="48">
        <v>0.67347428781253904</v>
      </c>
    </row>
    <row r="47693" spans="10:13" x14ac:dyDescent="0.2">
      <c r="J47693" s="46">
        <v>1.2282999999999999</v>
      </c>
      <c r="K47693" s="47">
        <v>0.18762706591719019</v>
      </c>
      <c r="L47693" s="47">
        <v>0.89034219566324224</v>
      </c>
      <c r="M47693" s="48">
        <v>0.67348841150786265</v>
      </c>
    </row>
    <row r="47694" spans="10:13" x14ac:dyDescent="0.2">
      <c r="J47694" s="46">
        <v>1.2283999999999999</v>
      </c>
      <c r="K47694" s="47">
        <v>0.1876040201619899</v>
      </c>
      <c r="L47694" s="47">
        <v>0.89036095606525856</v>
      </c>
      <c r="M47694" s="48">
        <v>0.67350253520318626</v>
      </c>
    </row>
    <row r="47695" spans="10:13" x14ac:dyDescent="0.2">
      <c r="J47695" s="46">
        <v>1.2284999999999999</v>
      </c>
      <c r="K47695" s="47">
        <v>0.18758097536163135</v>
      </c>
      <c r="L47695" s="47">
        <v>0.89037971416279471</v>
      </c>
      <c r="M47695" s="48">
        <v>0.67351665889850987</v>
      </c>
    </row>
    <row r="47696" spans="10:13" x14ac:dyDescent="0.2">
      <c r="J47696" s="46">
        <v>1.2285999999999999</v>
      </c>
      <c r="K47696" s="47">
        <v>0.18755793151645808</v>
      </c>
      <c r="L47696" s="47">
        <v>0.8903984699559464</v>
      </c>
      <c r="M47696" s="48">
        <v>0.67353078259383348</v>
      </c>
    </row>
    <row r="47697" spans="10:13" x14ac:dyDescent="0.2">
      <c r="J47697" s="46">
        <v>1.2286999999999999</v>
      </c>
      <c r="K47697" s="47">
        <v>0.18753488862681361</v>
      </c>
      <c r="L47697" s="47">
        <v>0.890417223444809</v>
      </c>
      <c r="M47697" s="48">
        <v>0.67354490628915709</v>
      </c>
    </row>
    <row r="47698" spans="10:13" x14ac:dyDescent="0.2">
      <c r="J47698" s="46">
        <v>1.2287999999999999</v>
      </c>
      <c r="K47698" s="47">
        <v>0.18751184669304138</v>
      </c>
      <c r="L47698" s="47">
        <v>0.89043597462947821</v>
      </c>
      <c r="M47698" s="48">
        <v>0.67355902998448069</v>
      </c>
    </row>
    <row r="47699" spans="10:13" x14ac:dyDescent="0.2">
      <c r="J47699" s="46">
        <v>1.2289000000000001</v>
      </c>
      <c r="K47699" s="47">
        <v>0.18748880571548474</v>
      </c>
      <c r="L47699" s="47">
        <v>0.89045472351004973</v>
      </c>
      <c r="M47699" s="48">
        <v>0.6735731536798043</v>
      </c>
    </row>
    <row r="47700" spans="10:13" x14ac:dyDescent="0.2">
      <c r="J47700" s="46">
        <v>1.2290000000000001</v>
      </c>
      <c r="K47700" s="47">
        <v>0.18746576569448703</v>
      </c>
      <c r="L47700" s="47">
        <v>0.89047347008661926</v>
      </c>
      <c r="M47700" s="48">
        <v>0.67358727737512791</v>
      </c>
    </row>
    <row r="47701" spans="10:13" x14ac:dyDescent="0.2">
      <c r="J47701" s="46">
        <v>1.2291000000000001</v>
      </c>
      <c r="K47701" s="47">
        <v>0.18744272663039144</v>
      </c>
      <c r="L47701" s="47">
        <v>0.89049221435928227</v>
      </c>
      <c r="M47701" s="48">
        <v>0.67360140107045152</v>
      </c>
    </row>
    <row r="47702" spans="10:13" x14ac:dyDescent="0.2">
      <c r="J47702" s="46">
        <v>1.2292000000000001</v>
      </c>
      <c r="K47702" s="47">
        <v>0.1874196885235411</v>
      </c>
      <c r="L47702" s="47">
        <v>0.89051095632813471</v>
      </c>
      <c r="M47702" s="48">
        <v>0.67361552476577513</v>
      </c>
    </row>
    <row r="47703" spans="10:13" x14ac:dyDescent="0.2">
      <c r="J47703" s="46">
        <v>1.2293000000000001</v>
      </c>
      <c r="K47703" s="47">
        <v>0.18739665137427916</v>
      </c>
      <c r="L47703" s="47">
        <v>0.89052969599327203</v>
      </c>
      <c r="M47703" s="48">
        <v>0.67362964846109874</v>
      </c>
    </row>
    <row r="47704" spans="10:13" x14ac:dyDescent="0.2">
      <c r="J47704" s="46">
        <v>1.2294</v>
      </c>
      <c r="K47704" s="47">
        <v>0.18737361518294857</v>
      </c>
      <c r="L47704" s="47">
        <v>0.89054843335479039</v>
      </c>
      <c r="M47704" s="48">
        <v>0.67364377215642235</v>
      </c>
    </row>
    <row r="47705" spans="10:13" x14ac:dyDescent="0.2">
      <c r="J47705" s="46">
        <v>1.2295</v>
      </c>
      <c r="K47705" s="47">
        <v>0.18735057994989227</v>
      </c>
      <c r="L47705" s="47">
        <v>0.89056716841278538</v>
      </c>
      <c r="M47705" s="48">
        <v>0.67365789585174596</v>
      </c>
    </row>
    <row r="47706" spans="10:13" x14ac:dyDescent="0.2">
      <c r="J47706" s="46">
        <v>1.2296</v>
      </c>
      <c r="K47706" s="47">
        <v>0.18732754567545315</v>
      </c>
      <c r="L47706" s="47">
        <v>0.89058590116735281</v>
      </c>
      <c r="M47706" s="48">
        <v>0.67367201954706957</v>
      </c>
    </row>
    <row r="47707" spans="10:13" x14ac:dyDescent="0.2">
      <c r="J47707" s="46">
        <v>1.2297</v>
      </c>
      <c r="K47707" s="47">
        <v>0.18730451235997403</v>
      </c>
      <c r="L47707" s="47">
        <v>0.89060463161858883</v>
      </c>
      <c r="M47707" s="48">
        <v>0.67368614324239318</v>
      </c>
    </row>
    <row r="47708" spans="10:13" x14ac:dyDescent="0.2">
      <c r="J47708" s="46">
        <v>1.2298</v>
      </c>
      <c r="K47708" s="47">
        <v>0.1872814800037976</v>
      </c>
      <c r="L47708" s="47">
        <v>0.89062335976658924</v>
      </c>
      <c r="M47708" s="48">
        <v>0.67370026693771679</v>
      </c>
    </row>
    <row r="47709" spans="10:13" x14ac:dyDescent="0.2">
      <c r="J47709" s="46">
        <v>1.2299</v>
      </c>
      <c r="K47709" s="47">
        <v>0.18725844860726651</v>
      </c>
      <c r="L47709" s="47">
        <v>0.89064208561144986</v>
      </c>
      <c r="M47709" s="48">
        <v>0.67371439063304039</v>
      </c>
    </row>
    <row r="47710" spans="10:13" x14ac:dyDescent="0.2">
      <c r="J47710" s="46">
        <v>1.23</v>
      </c>
      <c r="K47710" s="47">
        <v>0.18723541817072337</v>
      </c>
      <c r="L47710" s="47">
        <v>0.89066080915326695</v>
      </c>
      <c r="M47710" s="48">
        <v>0.673728514328364</v>
      </c>
    </row>
    <row r="47711" spans="10:13" x14ac:dyDescent="0.2">
      <c r="J47711" s="46">
        <v>1.2301</v>
      </c>
      <c r="K47711" s="47">
        <v>0.18721238869451068</v>
      </c>
      <c r="L47711" s="47">
        <v>0.89067953039213643</v>
      </c>
      <c r="M47711" s="48">
        <v>0.67374263802368761</v>
      </c>
    </row>
    <row r="47712" spans="10:13" x14ac:dyDescent="0.2">
      <c r="J47712" s="46">
        <v>1.2302</v>
      </c>
      <c r="K47712" s="47">
        <v>0.18718936017897089</v>
      </c>
      <c r="L47712" s="47">
        <v>0.89069824932815422</v>
      </c>
      <c r="M47712" s="48">
        <v>0.67375676171901122</v>
      </c>
    </row>
    <row r="47713" spans="10:13" x14ac:dyDescent="0.2">
      <c r="J47713" s="46">
        <v>1.2302999999999999</v>
      </c>
      <c r="K47713" s="47">
        <v>0.18716633262444635</v>
      </c>
      <c r="L47713" s="47">
        <v>0.8907169659614167</v>
      </c>
      <c r="M47713" s="48">
        <v>0.67377088541433483</v>
      </c>
    </row>
    <row r="47714" spans="10:13" x14ac:dyDescent="0.2">
      <c r="J47714" s="46">
        <v>1.2303999999999999</v>
      </c>
      <c r="K47714" s="47">
        <v>0.1871433060312794</v>
      </c>
      <c r="L47714" s="47">
        <v>0.89073568029201977</v>
      </c>
      <c r="M47714" s="48">
        <v>0.67378500910965844</v>
      </c>
    </row>
    <row r="47715" spans="10:13" x14ac:dyDescent="0.2">
      <c r="J47715" s="46">
        <v>1.2304999999999999</v>
      </c>
      <c r="K47715" s="47">
        <v>0.18712028039981227</v>
      </c>
      <c r="L47715" s="47">
        <v>0.89075439232005971</v>
      </c>
      <c r="M47715" s="48">
        <v>0.67379913280498205</v>
      </c>
    </row>
    <row r="47716" spans="10:13" x14ac:dyDescent="0.2">
      <c r="J47716" s="46">
        <v>1.2305999999999999</v>
      </c>
      <c r="K47716" s="47">
        <v>0.18709725573038705</v>
      </c>
      <c r="L47716" s="47">
        <v>0.89077310204563276</v>
      </c>
      <c r="M47716" s="48">
        <v>0.67381325650030566</v>
      </c>
    </row>
    <row r="47717" spans="10:13" x14ac:dyDescent="0.2">
      <c r="J47717" s="46">
        <v>1.2306999999999999</v>
      </c>
      <c r="K47717" s="47">
        <v>0.18707423202334592</v>
      </c>
      <c r="L47717" s="47">
        <v>0.89079180946883496</v>
      </c>
      <c r="M47717" s="48">
        <v>0.67382738019562927</v>
      </c>
    </row>
    <row r="47718" spans="10:13" x14ac:dyDescent="0.2">
      <c r="J47718" s="46">
        <v>1.2307999999999999</v>
      </c>
      <c r="K47718" s="47">
        <v>0.18705120927903082</v>
      </c>
      <c r="L47718" s="47">
        <v>0.8908105145897629</v>
      </c>
      <c r="M47718" s="48">
        <v>0.67384150389095288</v>
      </c>
    </row>
    <row r="47719" spans="10:13" x14ac:dyDescent="0.2">
      <c r="J47719" s="46">
        <v>1.2309000000000001</v>
      </c>
      <c r="K47719" s="47">
        <v>0.18702818749778372</v>
      </c>
      <c r="L47719" s="47">
        <v>0.89082921740851273</v>
      </c>
      <c r="M47719" s="48">
        <v>0.67385562758627648</v>
      </c>
    </row>
    <row r="47720" spans="10:13" x14ac:dyDescent="0.2">
      <c r="J47720" s="46">
        <v>1.2310000000000001</v>
      </c>
      <c r="K47720" s="47">
        <v>0.18700516667994652</v>
      </c>
      <c r="L47720" s="47">
        <v>0.89084791792518059</v>
      </c>
      <c r="M47720" s="48">
        <v>0.67386975128160009</v>
      </c>
    </row>
    <row r="47721" spans="10:13" x14ac:dyDescent="0.2">
      <c r="J47721" s="46">
        <v>1.2311000000000001</v>
      </c>
      <c r="K47721" s="47">
        <v>0.18698214682586103</v>
      </c>
      <c r="L47721" s="47">
        <v>0.89086661613986329</v>
      </c>
      <c r="M47721" s="48">
        <v>0.6738838749769237</v>
      </c>
    </row>
    <row r="47722" spans="10:13" x14ac:dyDescent="0.2">
      <c r="J47722" s="46">
        <v>1.2312000000000001</v>
      </c>
      <c r="K47722" s="47">
        <v>0.18695912793586897</v>
      </c>
      <c r="L47722" s="47">
        <v>0.89088531205265686</v>
      </c>
      <c r="M47722" s="48">
        <v>0.67389799867224731</v>
      </c>
    </row>
    <row r="47723" spans="10:13" x14ac:dyDescent="0.2">
      <c r="J47723" s="46">
        <v>1.2313000000000001</v>
      </c>
      <c r="K47723" s="47">
        <v>0.18693611001031199</v>
      </c>
      <c r="L47723" s="47">
        <v>0.89090400566365791</v>
      </c>
      <c r="M47723" s="48">
        <v>0.67391212236757092</v>
      </c>
    </row>
    <row r="47724" spans="10:13" x14ac:dyDescent="0.2">
      <c r="J47724" s="46">
        <v>1.2314000000000001</v>
      </c>
      <c r="K47724" s="47">
        <v>0.18691309304953166</v>
      </c>
      <c r="L47724" s="47">
        <v>0.89092269697296289</v>
      </c>
      <c r="M47724" s="48">
        <v>0.67392624606289453</v>
      </c>
    </row>
    <row r="47725" spans="10:13" x14ac:dyDescent="0.2">
      <c r="J47725" s="46">
        <v>1.2315</v>
      </c>
      <c r="K47725" s="47">
        <v>0.18689007705386956</v>
      </c>
      <c r="L47725" s="47">
        <v>0.89094138598066819</v>
      </c>
      <c r="M47725" s="48">
        <v>0.67394036975821814</v>
      </c>
    </row>
    <row r="47726" spans="10:13" x14ac:dyDescent="0.2">
      <c r="J47726" s="46">
        <v>1.2316</v>
      </c>
      <c r="K47726" s="47">
        <v>0.18686706202366712</v>
      </c>
      <c r="L47726" s="47">
        <v>0.89096007268687061</v>
      </c>
      <c r="M47726" s="48">
        <v>0.67395449345354175</v>
      </c>
    </row>
    <row r="47727" spans="10:13" x14ac:dyDescent="0.2">
      <c r="J47727" s="46">
        <v>1.2317</v>
      </c>
      <c r="K47727" s="47">
        <v>0.18684404795926571</v>
      </c>
      <c r="L47727" s="47">
        <v>0.89097875709166652</v>
      </c>
      <c r="M47727" s="48">
        <v>0.67396861714886536</v>
      </c>
    </row>
    <row r="47728" spans="10:13" x14ac:dyDescent="0.2">
      <c r="J47728" s="46">
        <v>1.2318</v>
      </c>
      <c r="K47728" s="47">
        <v>0.1868210348610066</v>
      </c>
      <c r="L47728" s="47">
        <v>0.89099743919515262</v>
      </c>
      <c r="M47728" s="48">
        <v>0.67398274084418897</v>
      </c>
    </row>
    <row r="47729" spans="10:13" x14ac:dyDescent="0.2">
      <c r="J47729" s="46">
        <v>1.2319</v>
      </c>
      <c r="K47729" s="47">
        <v>0.18679802272923107</v>
      </c>
      <c r="L47729" s="47">
        <v>0.8910161189974255</v>
      </c>
      <c r="M47729" s="48">
        <v>0.67399686453951257</v>
      </c>
    </row>
    <row r="47730" spans="10:13" x14ac:dyDescent="0.2">
      <c r="J47730" s="46">
        <v>1.232</v>
      </c>
      <c r="K47730" s="47">
        <v>0.18677501156428028</v>
      </c>
      <c r="L47730" s="47">
        <v>0.89103479649858186</v>
      </c>
      <c r="M47730" s="48">
        <v>0.67401098823483618</v>
      </c>
    </row>
    <row r="47731" spans="10:13" x14ac:dyDescent="0.2">
      <c r="J47731" s="46">
        <v>1.2321</v>
      </c>
      <c r="K47731" s="47">
        <v>0.18675200136649533</v>
      </c>
      <c r="L47731" s="47">
        <v>0.8910534716987184</v>
      </c>
      <c r="M47731" s="48">
        <v>0.67402511193015979</v>
      </c>
    </row>
    <row r="47732" spans="10:13" x14ac:dyDescent="0.2">
      <c r="J47732" s="46">
        <v>1.2322</v>
      </c>
      <c r="K47732" s="47">
        <v>0.18672899213621721</v>
      </c>
      <c r="L47732" s="47">
        <v>0.89107214459793194</v>
      </c>
      <c r="M47732" s="48">
        <v>0.6740392356254834</v>
      </c>
    </row>
    <row r="47733" spans="10:13" x14ac:dyDescent="0.2">
      <c r="J47733" s="46">
        <v>1.2323</v>
      </c>
      <c r="K47733" s="47">
        <v>0.18670598387378692</v>
      </c>
      <c r="L47733" s="47">
        <v>0.89109081519631927</v>
      </c>
      <c r="M47733" s="48">
        <v>0.67405335932080701</v>
      </c>
    </row>
    <row r="47734" spans="10:13" x14ac:dyDescent="0.2">
      <c r="J47734" s="46">
        <v>1.2323999999999999</v>
      </c>
      <c r="K47734" s="47">
        <v>0.1866829765795453</v>
      </c>
      <c r="L47734" s="47">
        <v>0.89110948349397734</v>
      </c>
      <c r="M47734" s="48">
        <v>0.67406748301613062</v>
      </c>
    </row>
    <row r="47735" spans="10:13" x14ac:dyDescent="0.2">
      <c r="J47735" s="46">
        <v>1.2324999999999999</v>
      </c>
      <c r="K47735" s="47">
        <v>0.18665997025383321</v>
      </c>
      <c r="L47735" s="47">
        <v>0.89112814949100261</v>
      </c>
      <c r="M47735" s="48">
        <v>0.67408160671145423</v>
      </c>
    </row>
    <row r="47736" spans="10:13" x14ac:dyDescent="0.2">
      <c r="J47736" s="46">
        <v>1.2325999999999999</v>
      </c>
      <c r="K47736" s="47">
        <v>0.18663696489699133</v>
      </c>
      <c r="L47736" s="47">
        <v>0.89114681318749245</v>
      </c>
      <c r="M47736" s="48">
        <v>0.67409573040677784</v>
      </c>
    </row>
    <row r="47737" spans="10:13" x14ac:dyDescent="0.2">
      <c r="J47737" s="46">
        <v>1.2326999999999999</v>
      </c>
      <c r="K47737" s="47">
        <v>0.18661396050936033</v>
      </c>
      <c r="L47737" s="47">
        <v>0.89116547458354345</v>
      </c>
      <c r="M47737" s="48">
        <v>0.67410985410210145</v>
      </c>
    </row>
    <row r="47738" spans="10:13" x14ac:dyDescent="0.2">
      <c r="J47738" s="46">
        <v>1.2327999999999999</v>
      </c>
      <c r="K47738" s="47">
        <v>0.18659095709128085</v>
      </c>
      <c r="L47738" s="47">
        <v>0.89118413367925264</v>
      </c>
      <c r="M47738" s="48">
        <v>0.67412397779742506</v>
      </c>
    </row>
    <row r="47739" spans="10:13" x14ac:dyDescent="0.2">
      <c r="J47739" s="46">
        <v>1.2329000000000001</v>
      </c>
      <c r="K47739" s="47">
        <v>0.18656795464309336</v>
      </c>
      <c r="L47739" s="47">
        <v>0.89120279047471684</v>
      </c>
      <c r="M47739" s="48">
        <v>0.67413810149274866</v>
      </c>
    </row>
    <row r="47740" spans="10:13" x14ac:dyDescent="0.2">
      <c r="J47740" s="46">
        <v>1.2330000000000001</v>
      </c>
      <c r="K47740" s="47">
        <v>0.18654495316513839</v>
      </c>
      <c r="L47740" s="47">
        <v>0.89122144497003342</v>
      </c>
      <c r="M47740" s="48">
        <v>0.67415222518807227</v>
      </c>
    </row>
    <row r="47741" spans="10:13" x14ac:dyDescent="0.2">
      <c r="J47741" s="46">
        <v>1.2331000000000001</v>
      </c>
      <c r="K47741" s="47">
        <v>0.18652195265775628</v>
      </c>
      <c r="L47741" s="47">
        <v>0.89124009716529906</v>
      </c>
      <c r="M47741" s="48">
        <v>0.67416634888339588</v>
      </c>
    </row>
    <row r="47742" spans="10:13" x14ac:dyDescent="0.2">
      <c r="J47742" s="46">
        <v>1.2332000000000001</v>
      </c>
      <c r="K47742" s="47">
        <v>0.18649895312128736</v>
      </c>
      <c r="L47742" s="47">
        <v>0.89125874706061115</v>
      </c>
      <c r="M47742" s="48">
        <v>0.67418047257871949</v>
      </c>
    </row>
    <row r="47743" spans="10:13" x14ac:dyDescent="0.2">
      <c r="J47743" s="46">
        <v>1.2333000000000001</v>
      </c>
      <c r="K47743" s="47">
        <v>0.18647595455607185</v>
      </c>
      <c r="L47743" s="47">
        <v>0.89127739465606681</v>
      </c>
      <c r="M47743" s="48">
        <v>0.6741945962740431</v>
      </c>
    </row>
    <row r="47744" spans="10:13" x14ac:dyDescent="0.2">
      <c r="J47744" s="46">
        <v>1.2334000000000001</v>
      </c>
      <c r="K47744" s="47">
        <v>0.18645295696244996</v>
      </c>
      <c r="L47744" s="47">
        <v>0.8912960399517631</v>
      </c>
      <c r="M47744" s="48">
        <v>0.67420871996936671</v>
      </c>
    </row>
    <row r="47745" spans="10:13" x14ac:dyDescent="0.2">
      <c r="J47745" s="46">
        <v>1.2335</v>
      </c>
      <c r="K47745" s="47">
        <v>0.18642996034076173</v>
      </c>
      <c r="L47745" s="47">
        <v>0.89131468294779714</v>
      </c>
      <c r="M47745" s="48">
        <v>0.67422284366469032</v>
      </c>
    </row>
    <row r="47746" spans="10:13" x14ac:dyDescent="0.2">
      <c r="J47746" s="46">
        <v>1.2336</v>
      </c>
      <c r="K47746" s="47">
        <v>0.18640696469134721</v>
      </c>
      <c r="L47746" s="47">
        <v>0.89133332364426621</v>
      </c>
      <c r="M47746" s="48">
        <v>0.67423696736001393</v>
      </c>
    </row>
    <row r="47747" spans="10:13" x14ac:dyDescent="0.2">
      <c r="J47747" s="46">
        <v>1.2337</v>
      </c>
      <c r="K47747" s="47">
        <v>0.18638397001454637</v>
      </c>
      <c r="L47747" s="47">
        <v>0.89135196204126765</v>
      </c>
      <c r="M47747" s="48">
        <v>0.67425109105533754</v>
      </c>
    </row>
    <row r="47748" spans="10:13" x14ac:dyDescent="0.2">
      <c r="J47748" s="46">
        <v>1.2338</v>
      </c>
      <c r="K47748" s="47">
        <v>0.18636097631069912</v>
      </c>
      <c r="L47748" s="47">
        <v>0.89137059813889885</v>
      </c>
      <c r="M47748" s="48">
        <v>0.67426521475066115</v>
      </c>
    </row>
    <row r="47749" spans="10:13" x14ac:dyDescent="0.2">
      <c r="J47749" s="46">
        <v>1.2339</v>
      </c>
      <c r="K47749" s="47">
        <v>0.18633798358014525</v>
      </c>
      <c r="L47749" s="47">
        <v>0.89138923193725672</v>
      </c>
      <c r="M47749" s="48">
        <v>0.67427933844598475</v>
      </c>
    </row>
    <row r="47750" spans="10:13" x14ac:dyDescent="0.2">
      <c r="J47750" s="46">
        <v>1.234</v>
      </c>
      <c r="K47750" s="47">
        <v>0.18631499182322445</v>
      </c>
      <c r="L47750" s="47">
        <v>0.89140786343643907</v>
      </c>
      <c r="M47750" s="48">
        <v>0.67429346214130836</v>
      </c>
    </row>
    <row r="47751" spans="10:13" x14ac:dyDescent="0.2">
      <c r="J47751" s="46">
        <v>1.2341</v>
      </c>
      <c r="K47751" s="47">
        <v>0.18629200104027649</v>
      </c>
      <c r="L47751" s="47">
        <v>0.89142649263654317</v>
      </c>
      <c r="M47751" s="48">
        <v>0.67430758583663197</v>
      </c>
    </row>
    <row r="47752" spans="10:13" x14ac:dyDescent="0.2">
      <c r="J47752" s="46">
        <v>1.2342</v>
      </c>
      <c r="K47752" s="47">
        <v>0.18626901123164089</v>
      </c>
      <c r="L47752" s="47">
        <v>0.89144511953766636</v>
      </c>
      <c r="M47752" s="48">
        <v>0.67432170953195558</v>
      </c>
    </row>
    <row r="47753" spans="10:13" x14ac:dyDescent="0.2">
      <c r="J47753" s="46">
        <v>1.2343</v>
      </c>
      <c r="K47753" s="47">
        <v>0.18624602239765722</v>
      </c>
      <c r="L47753" s="47">
        <v>0.89146374413990614</v>
      </c>
      <c r="M47753" s="48">
        <v>0.67433583322727919</v>
      </c>
    </row>
    <row r="47754" spans="10:13" x14ac:dyDescent="0.2">
      <c r="J47754" s="46">
        <v>1.2343999999999999</v>
      </c>
      <c r="K47754" s="47">
        <v>0.18622303453866496</v>
      </c>
      <c r="L47754" s="47">
        <v>0.89148236644335999</v>
      </c>
      <c r="M47754" s="48">
        <v>0.6743499569226028</v>
      </c>
    </row>
    <row r="47755" spans="10:13" x14ac:dyDescent="0.2">
      <c r="J47755" s="46">
        <v>1.2344999999999999</v>
      </c>
      <c r="K47755" s="47">
        <v>0.18620004765500345</v>
      </c>
      <c r="L47755" s="47">
        <v>0.89150098644812548</v>
      </c>
      <c r="M47755" s="48">
        <v>0.67436408061792641</v>
      </c>
    </row>
    <row r="47756" spans="10:13" x14ac:dyDescent="0.2">
      <c r="J47756" s="46">
        <v>1.2345999999999999</v>
      </c>
      <c r="K47756" s="47">
        <v>0.18617706174701201</v>
      </c>
      <c r="L47756" s="47">
        <v>0.8915196041543002</v>
      </c>
      <c r="M47756" s="48">
        <v>0.67437820431325002</v>
      </c>
    </row>
    <row r="47757" spans="10:13" x14ac:dyDescent="0.2">
      <c r="J47757" s="46">
        <v>1.2346999999999999</v>
      </c>
      <c r="K47757" s="47">
        <v>0.18615407681502993</v>
      </c>
      <c r="L47757" s="47">
        <v>0.89153821956198176</v>
      </c>
      <c r="M47757" s="48">
        <v>0.67439232800857363</v>
      </c>
    </row>
    <row r="47758" spans="10:13" x14ac:dyDescent="0.2">
      <c r="J47758" s="46">
        <v>1.2347999999999999</v>
      </c>
      <c r="K47758" s="47">
        <v>0.18613109285939639</v>
      </c>
      <c r="L47758" s="47">
        <v>0.89155683267126773</v>
      </c>
      <c r="M47758" s="48">
        <v>0.67440645170389724</v>
      </c>
    </row>
    <row r="47759" spans="10:13" x14ac:dyDescent="0.2">
      <c r="J47759" s="46">
        <v>1.2349000000000001</v>
      </c>
      <c r="K47759" s="47">
        <v>0.18610810988045035</v>
      </c>
      <c r="L47759" s="47">
        <v>0.8915754434822557</v>
      </c>
      <c r="M47759" s="48">
        <v>0.67442057539922085</v>
      </c>
    </row>
    <row r="47760" spans="10:13" x14ac:dyDescent="0.2">
      <c r="J47760" s="46">
        <v>1.2350000000000001</v>
      </c>
      <c r="K47760" s="47">
        <v>0.18608512787853104</v>
      </c>
      <c r="L47760" s="47">
        <v>0.89159405199504349</v>
      </c>
      <c r="M47760" s="48">
        <v>0.67443469909454445</v>
      </c>
    </row>
    <row r="47761" spans="10:13" x14ac:dyDescent="0.2">
      <c r="J47761" s="46">
        <v>1.2351000000000001</v>
      </c>
      <c r="K47761" s="47">
        <v>0.18606214685397734</v>
      </c>
      <c r="L47761" s="47">
        <v>0.89161265820972879</v>
      </c>
      <c r="M47761" s="48">
        <v>0.67444882278986806</v>
      </c>
    </row>
    <row r="47762" spans="10:13" x14ac:dyDescent="0.2">
      <c r="J47762" s="46">
        <v>1.2352000000000001</v>
      </c>
      <c r="K47762" s="47">
        <v>0.18603916680712815</v>
      </c>
      <c r="L47762" s="47">
        <v>0.89163126212640942</v>
      </c>
      <c r="M47762" s="48">
        <v>0.67446294648519167</v>
      </c>
    </row>
    <row r="47763" spans="10:13" x14ac:dyDescent="0.2">
      <c r="J47763" s="46">
        <v>1.2353000000000001</v>
      </c>
      <c r="K47763" s="47">
        <v>0.18601618773832226</v>
      </c>
      <c r="L47763" s="47">
        <v>0.89164986374518318</v>
      </c>
      <c r="M47763" s="48">
        <v>0.67447707018051528</v>
      </c>
    </row>
    <row r="47764" spans="10:13" x14ac:dyDescent="0.2">
      <c r="J47764" s="46">
        <v>1.2354000000000001</v>
      </c>
      <c r="K47764" s="47">
        <v>0.18599320964789842</v>
      </c>
      <c r="L47764" s="47">
        <v>0.89166846306614811</v>
      </c>
      <c r="M47764" s="48">
        <v>0.67449119387583889</v>
      </c>
    </row>
    <row r="47765" spans="10:13" x14ac:dyDescent="0.2">
      <c r="J47765" s="46">
        <v>1.2355</v>
      </c>
      <c r="K47765" s="47">
        <v>0.18597023253619532</v>
      </c>
      <c r="L47765" s="47">
        <v>0.89168706008940168</v>
      </c>
      <c r="M47765" s="48">
        <v>0.6745053175711625</v>
      </c>
    </row>
    <row r="47766" spans="10:13" x14ac:dyDescent="0.2">
      <c r="J47766" s="46">
        <v>1.2356</v>
      </c>
      <c r="K47766" s="47">
        <v>0.18594725640355159</v>
      </c>
      <c r="L47766" s="47">
        <v>0.89170565481504205</v>
      </c>
      <c r="M47766" s="48">
        <v>0.67451944126648611</v>
      </c>
    </row>
    <row r="47767" spans="10:13" x14ac:dyDescent="0.2">
      <c r="J47767" s="46">
        <v>1.2357</v>
      </c>
      <c r="K47767" s="47">
        <v>0.18592428125030572</v>
      </c>
      <c r="L47767" s="47">
        <v>0.89172424724316701</v>
      </c>
      <c r="M47767" s="48">
        <v>0.67453356496180972</v>
      </c>
    </row>
    <row r="47768" spans="10:13" x14ac:dyDescent="0.2">
      <c r="J47768" s="46">
        <v>1.2358</v>
      </c>
      <c r="K47768" s="47">
        <v>0.18590130707679622</v>
      </c>
      <c r="L47768" s="47">
        <v>0.89174283737387472</v>
      </c>
      <c r="M47768" s="48">
        <v>0.67454768865713333</v>
      </c>
    </row>
    <row r="47769" spans="10:13" x14ac:dyDescent="0.2">
      <c r="J47769" s="46">
        <v>1.2359</v>
      </c>
      <c r="K47769" s="47">
        <v>0.18587833388336139</v>
      </c>
      <c r="L47769" s="47">
        <v>0.89176142520726298</v>
      </c>
      <c r="M47769" s="48">
        <v>0.67456181235245694</v>
      </c>
    </row>
    <row r="47770" spans="10:13" x14ac:dyDescent="0.2">
      <c r="J47770" s="46">
        <v>1.236</v>
      </c>
      <c r="K47770" s="47">
        <v>0.1858553616703397</v>
      </c>
      <c r="L47770" s="47">
        <v>0.89178001074343005</v>
      </c>
      <c r="M47770" s="48">
        <v>0.67457593604778054</v>
      </c>
    </row>
    <row r="47771" spans="10:13" x14ac:dyDescent="0.2">
      <c r="J47771" s="46">
        <v>1.2361</v>
      </c>
      <c r="K47771" s="47">
        <v>0.18583239043806923</v>
      </c>
      <c r="L47771" s="47">
        <v>0.89179859398247385</v>
      </c>
      <c r="M47771" s="48">
        <v>0.67459005974310415</v>
      </c>
    </row>
    <row r="47772" spans="10:13" x14ac:dyDescent="0.2">
      <c r="J47772" s="46">
        <v>1.2362</v>
      </c>
      <c r="K47772" s="47">
        <v>0.18580942018688831</v>
      </c>
      <c r="L47772" s="47">
        <v>0.89181717492449264</v>
      </c>
      <c r="M47772" s="48">
        <v>0.67460418343842776</v>
      </c>
    </row>
    <row r="47773" spans="10:13" x14ac:dyDescent="0.2">
      <c r="J47773" s="46">
        <v>1.2363</v>
      </c>
      <c r="K47773" s="47">
        <v>0.18578645091713494</v>
      </c>
      <c r="L47773" s="47">
        <v>0.89183575356958422</v>
      </c>
      <c r="M47773" s="48">
        <v>0.67461830713375137</v>
      </c>
    </row>
    <row r="47774" spans="10:13" x14ac:dyDescent="0.2">
      <c r="J47774" s="46">
        <v>1.2363999999999999</v>
      </c>
      <c r="K47774" s="47">
        <v>0.18576348262914719</v>
      </c>
      <c r="L47774" s="47">
        <v>0.89185432991784708</v>
      </c>
      <c r="M47774" s="48">
        <v>0.67463243082907498</v>
      </c>
    </row>
    <row r="47775" spans="10:13" x14ac:dyDescent="0.2">
      <c r="J47775" s="46">
        <v>1.2364999999999999</v>
      </c>
      <c r="K47775" s="47">
        <v>0.18574051532326305</v>
      </c>
      <c r="L47775" s="47">
        <v>0.89187290396937946</v>
      </c>
      <c r="M47775" s="48">
        <v>0.67464655452439859</v>
      </c>
    </row>
    <row r="47776" spans="10:13" x14ac:dyDescent="0.2">
      <c r="J47776" s="46">
        <v>1.2365999999999999</v>
      </c>
      <c r="K47776" s="47">
        <v>0.18571754899982038</v>
      </c>
      <c r="L47776" s="47">
        <v>0.89189147572427951</v>
      </c>
      <c r="M47776" s="48">
        <v>0.6746606782197222</v>
      </c>
    </row>
    <row r="47777" spans="10:13" x14ac:dyDescent="0.2">
      <c r="J47777" s="46">
        <v>1.2366999999999999</v>
      </c>
      <c r="K47777" s="47">
        <v>0.185694583659157</v>
      </c>
      <c r="L47777" s="47">
        <v>0.89191004518264549</v>
      </c>
      <c r="M47777" s="48">
        <v>0.67467480191504581</v>
      </c>
    </row>
    <row r="47778" spans="10:13" x14ac:dyDescent="0.2">
      <c r="J47778" s="46">
        <v>1.2367999999999999</v>
      </c>
      <c r="K47778" s="47">
        <v>0.18567161930161069</v>
      </c>
      <c r="L47778" s="47">
        <v>0.89192861234457554</v>
      </c>
      <c r="M47778" s="48">
        <v>0.67468892561036942</v>
      </c>
    </row>
    <row r="47779" spans="10:13" x14ac:dyDescent="0.2">
      <c r="J47779" s="46">
        <v>1.2369000000000001</v>
      </c>
      <c r="K47779" s="47">
        <v>0.18564865592751906</v>
      </c>
      <c r="L47779" s="47">
        <v>0.89194717721016836</v>
      </c>
      <c r="M47779" s="48">
        <v>0.67470304930569303</v>
      </c>
    </row>
    <row r="47780" spans="10:13" x14ac:dyDescent="0.2">
      <c r="J47780" s="46">
        <v>1.2370000000000001</v>
      </c>
      <c r="K47780" s="47">
        <v>0.18562569353721983</v>
      </c>
      <c r="L47780" s="47">
        <v>0.89196573977952209</v>
      </c>
      <c r="M47780" s="48">
        <v>0.67471717300101663</v>
      </c>
    </row>
    <row r="47781" spans="10:13" x14ac:dyDescent="0.2">
      <c r="J47781" s="46">
        <v>1.2371000000000001</v>
      </c>
      <c r="K47781" s="47">
        <v>0.18560273213105047</v>
      </c>
      <c r="L47781" s="47">
        <v>0.89198430005273532</v>
      </c>
      <c r="M47781" s="48">
        <v>0.67473129669634024</v>
      </c>
    </row>
    <row r="47782" spans="10:13" x14ac:dyDescent="0.2">
      <c r="J47782" s="46">
        <v>1.2372000000000001</v>
      </c>
      <c r="K47782" s="47">
        <v>0.18557977170934845</v>
      </c>
      <c r="L47782" s="47">
        <v>0.8920028580299062</v>
      </c>
      <c r="M47782" s="48">
        <v>0.67474542039166385</v>
      </c>
    </row>
    <row r="47783" spans="10:13" x14ac:dyDescent="0.2">
      <c r="J47783" s="46">
        <v>1.2373000000000001</v>
      </c>
      <c r="K47783" s="47">
        <v>0.18555681227245116</v>
      </c>
      <c r="L47783" s="47">
        <v>0.89202141371113342</v>
      </c>
      <c r="M47783" s="48">
        <v>0.67475954408698746</v>
      </c>
    </row>
    <row r="47784" spans="10:13" x14ac:dyDescent="0.2">
      <c r="J47784" s="46">
        <v>1.2374000000000001</v>
      </c>
      <c r="K47784" s="47">
        <v>0.18553385382069595</v>
      </c>
      <c r="L47784" s="47">
        <v>0.89203996709651545</v>
      </c>
      <c r="M47784" s="48">
        <v>0.67477366778231107</v>
      </c>
    </row>
    <row r="47785" spans="10:13" x14ac:dyDescent="0.2">
      <c r="J47785" s="46">
        <v>1.2375</v>
      </c>
      <c r="K47785" s="47">
        <v>0.18551089635442003</v>
      </c>
      <c r="L47785" s="47">
        <v>0.89205851818615078</v>
      </c>
      <c r="M47785" s="48">
        <v>0.67478779147763468</v>
      </c>
    </row>
    <row r="47786" spans="10:13" x14ac:dyDescent="0.2">
      <c r="J47786" s="46">
        <v>1.2376</v>
      </c>
      <c r="K47786" s="47">
        <v>0.18548793987396062</v>
      </c>
      <c r="L47786" s="47">
        <v>0.89207706698013822</v>
      </c>
      <c r="M47786" s="48">
        <v>0.67480191517295829</v>
      </c>
    </row>
    <row r="47787" spans="10:13" x14ac:dyDescent="0.2">
      <c r="J47787" s="46">
        <v>1.2377</v>
      </c>
      <c r="K47787" s="47">
        <v>0.18546498437965481</v>
      </c>
      <c r="L47787" s="47">
        <v>0.89209561347857613</v>
      </c>
      <c r="M47787" s="48">
        <v>0.6748160388682819</v>
      </c>
    </row>
    <row r="47788" spans="10:13" x14ac:dyDescent="0.2">
      <c r="J47788" s="46">
        <v>1.2378</v>
      </c>
      <c r="K47788" s="47">
        <v>0.18544202987183961</v>
      </c>
      <c r="L47788" s="47">
        <v>0.89211415768156332</v>
      </c>
      <c r="M47788" s="48">
        <v>0.67483016256360551</v>
      </c>
    </row>
    <row r="47789" spans="10:13" x14ac:dyDescent="0.2">
      <c r="J47789" s="46">
        <v>1.2379</v>
      </c>
      <c r="K47789" s="47">
        <v>0.18541907635085203</v>
      </c>
      <c r="L47789" s="47">
        <v>0.8921326995891985</v>
      </c>
      <c r="M47789" s="48">
        <v>0.67484428625892912</v>
      </c>
    </row>
    <row r="47790" spans="10:13" x14ac:dyDescent="0.2">
      <c r="J47790" s="46">
        <v>1.238</v>
      </c>
      <c r="K47790" s="47">
        <v>0.18539612381702897</v>
      </c>
      <c r="L47790" s="47">
        <v>0.89215123920158024</v>
      </c>
      <c r="M47790" s="48">
        <v>0.67485840995425272</v>
      </c>
    </row>
    <row r="47791" spans="10:13" x14ac:dyDescent="0.2">
      <c r="J47791" s="46">
        <v>1.2381</v>
      </c>
      <c r="K47791" s="47">
        <v>0.18537317227070721</v>
      </c>
      <c r="L47791" s="47">
        <v>0.89216977651880736</v>
      </c>
      <c r="M47791" s="48">
        <v>0.67487253364957633</v>
      </c>
    </row>
    <row r="47792" spans="10:13" x14ac:dyDescent="0.2">
      <c r="J47792" s="46">
        <v>1.2382</v>
      </c>
      <c r="K47792" s="47">
        <v>0.18535022171222351</v>
      </c>
      <c r="L47792" s="47">
        <v>0.89218831154097866</v>
      </c>
      <c r="M47792" s="48">
        <v>0.67488665734489994</v>
      </c>
    </row>
    <row r="47793" spans="10:13" x14ac:dyDescent="0.2">
      <c r="J47793" s="46">
        <v>1.2383</v>
      </c>
      <c r="K47793" s="47">
        <v>0.18532727214191461</v>
      </c>
      <c r="L47793" s="47">
        <v>0.89220684426819274</v>
      </c>
      <c r="M47793" s="48">
        <v>0.67490078104022355</v>
      </c>
    </row>
    <row r="47794" spans="10:13" x14ac:dyDescent="0.2">
      <c r="J47794" s="46">
        <v>1.2383999999999999</v>
      </c>
      <c r="K47794" s="47">
        <v>0.18530432356011706</v>
      </c>
      <c r="L47794" s="47">
        <v>0.89222537470054886</v>
      </c>
      <c r="M47794" s="48">
        <v>0.67491490473554716</v>
      </c>
    </row>
    <row r="47795" spans="10:13" x14ac:dyDescent="0.2">
      <c r="J47795" s="46">
        <v>1.2384999999999999</v>
      </c>
      <c r="K47795" s="47">
        <v>0.18528137596716743</v>
      </c>
      <c r="L47795" s="47">
        <v>0.89224390283814559</v>
      </c>
      <c r="M47795" s="48">
        <v>0.67492902843087077</v>
      </c>
    </row>
    <row r="47796" spans="10:13" x14ac:dyDescent="0.2">
      <c r="J47796" s="46">
        <v>1.2385999999999999</v>
      </c>
      <c r="K47796" s="47">
        <v>0.18525842936340214</v>
      </c>
      <c r="L47796" s="47">
        <v>0.89226242868108185</v>
      </c>
      <c r="M47796" s="48">
        <v>0.67494315212619438</v>
      </c>
    </row>
    <row r="47797" spans="10:13" x14ac:dyDescent="0.2">
      <c r="J47797" s="46">
        <v>1.2386999999999999</v>
      </c>
      <c r="K47797" s="47">
        <v>0.18523548374915763</v>
      </c>
      <c r="L47797" s="47">
        <v>0.89228095222945669</v>
      </c>
      <c r="M47797" s="48">
        <v>0.67495727582151799</v>
      </c>
    </row>
    <row r="47798" spans="10:13" x14ac:dyDescent="0.2">
      <c r="J47798" s="46">
        <v>1.2387999999999999</v>
      </c>
      <c r="K47798" s="47">
        <v>0.18521253912477023</v>
      </c>
      <c r="L47798" s="47">
        <v>0.89229947348336913</v>
      </c>
      <c r="M47798" s="48">
        <v>0.6749713995168416</v>
      </c>
    </row>
    <row r="47799" spans="10:13" x14ac:dyDescent="0.2">
      <c r="J47799" s="46">
        <v>1.2388999999999999</v>
      </c>
      <c r="K47799" s="47">
        <v>0.18518959549057615</v>
      </c>
      <c r="L47799" s="47">
        <v>0.89231799244291832</v>
      </c>
      <c r="M47799" s="48">
        <v>0.67498552321216521</v>
      </c>
    </row>
    <row r="47800" spans="10:13" x14ac:dyDescent="0.2">
      <c r="J47800" s="46">
        <v>1.2390000000000001</v>
      </c>
      <c r="K47800" s="47">
        <v>0.18516665284691158</v>
      </c>
      <c r="L47800" s="47">
        <v>0.89233650910820306</v>
      </c>
      <c r="M47800" s="48">
        <v>0.67499964690748882</v>
      </c>
    </row>
    <row r="47801" spans="10:13" x14ac:dyDescent="0.2">
      <c r="J47801" s="46">
        <v>1.2391000000000001</v>
      </c>
      <c r="K47801" s="47">
        <v>0.18514371119411266</v>
      </c>
      <c r="L47801" s="47">
        <v>0.8923550234793225</v>
      </c>
      <c r="M47801" s="48">
        <v>0.67501377060281242</v>
      </c>
    </row>
    <row r="47802" spans="10:13" x14ac:dyDescent="0.2">
      <c r="J47802" s="46">
        <v>1.2392000000000001</v>
      </c>
      <c r="K47802" s="47">
        <v>0.18512077053251544</v>
      </c>
      <c r="L47802" s="47">
        <v>0.89237353555637577</v>
      </c>
      <c r="M47802" s="48">
        <v>0.67502789429813603</v>
      </c>
    </row>
    <row r="47803" spans="10:13" x14ac:dyDescent="0.2">
      <c r="J47803" s="46">
        <v>1.2393000000000001</v>
      </c>
      <c r="K47803" s="47">
        <v>0.18509783086245585</v>
      </c>
      <c r="L47803" s="47">
        <v>0.89239204533946215</v>
      </c>
      <c r="M47803" s="48">
        <v>0.67504201799345964</v>
      </c>
    </row>
    <row r="47804" spans="10:13" x14ac:dyDescent="0.2">
      <c r="J47804" s="46">
        <v>1.2394000000000001</v>
      </c>
      <c r="K47804" s="47">
        <v>0.18507489218426984</v>
      </c>
      <c r="L47804" s="47">
        <v>0.89241055282868054</v>
      </c>
      <c r="M47804" s="48">
        <v>0.67505614168878325</v>
      </c>
    </row>
    <row r="47805" spans="10:13" x14ac:dyDescent="0.2">
      <c r="J47805" s="46">
        <v>1.2395</v>
      </c>
      <c r="K47805" s="47">
        <v>0.18505195449829315</v>
      </c>
      <c r="L47805" s="47">
        <v>0.89242905802413042</v>
      </c>
      <c r="M47805" s="48">
        <v>0.67507026538410686</v>
      </c>
    </row>
    <row r="47806" spans="10:13" x14ac:dyDescent="0.2">
      <c r="J47806" s="46">
        <v>1.2396</v>
      </c>
      <c r="K47806" s="47">
        <v>0.18502901780486161</v>
      </c>
      <c r="L47806" s="47">
        <v>0.89244756092591082</v>
      </c>
      <c r="M47806" s="48">
        <v>0.67508438907943047</v>
      </c>
    </row>
    <row r="47807" spans="10:13" x14ac:dyDescent="0.2">
      <c r="J47807" s="46">
        <v>1.2397</v>
      </c>
      <c r="K47807" s="47">
        <v>0.18500608210431088</v>
      </c>
      <c r="L47807" s="47">
        <v>0.89246606153412122</v>
      </c>
      <c r="M47807" s="48">
        <v>0.67509851277475408</v>
      </c>
    </row>
    <row r="47808" spans="10:13" x14ac:dyDescent="0.2">
      <c r="J47808" s="46">
        <v>1.2398</v>
      </c>
      <c r="K47808" s="47">
        <v>0.18498314739697655</v>
      </c>
      <c r="L47808" s="47">
        <v>0.89248455984886099</v>
      </c>
      <c r="M47808" s="48">
        <v>0.67511263647007769</v>
      </c>
    </row>
    <row r="47809" spans="10:13" x14ac:dyDescent="0.2">
      <c r="J47809" s="46">
        <v>1.2399</v>
      </c>
      <c r="K47809" s="47">
        <v>0.18496021368319415</v>
      </c>
      <c r="L47809" s="47">
        <v>0.89250305587022927</v>
      </c>
      <c r="M47809" s="48">
        <v>0.6751267601654013</v>
      </c>
    </row>
    <row r="47810" spans="10:13" x14ac:dyDescent="0.2">
      <c r="J47810" s="46">
        <v>1.24</v>
      </c>
      <c r="K47810" s="47">
        <v>0.1849372809632992</v>
      </c>
      <c r="L47810" s="47">
        <v>0.89252154959832553</v>
      </c>
      <c r="M47810" s="48">
        <v>0.67514088386072491</v>
      </c>
    </row>
    <row r="47811" spans="10:13" x14ac:dyDescent="0.2">
      <c r="J47811" s="46">
        <v>1.2401</v>
      </c>
      <c r="K47811" s="47">
        <v>0.18491434923762706</v>
      </c>
      <c r="L47811" s="47">
        <v>0.89254004103324935</v>
      </c>
      <c r="M47811" s="48">
        <v>0.67515500755604851</v>
      </c>
    </row>
    <row r="47812" spans="10:13" x14ac:dyDescent="0.2">
      <c r="J47812" s="46">
        <v>1.2402</v>
      </c>
      <c r="K47812" s="47">
        <v>0.18489141850651306</v>
      </c>
      <c r="L47812" s="47">
        <v>0.89255853017510001</v>
      </c>
      <c r="M47812" s="48">
        <v>0.67516913125137212</v>
      </c>
    </row>
    <row r="47813" spans="10:13" x14ac:dyDescent="0.2">
      <c r="J47813" s="46">
        <v>1.2403</v>
      </c>
      <c r="K47813" s="47">
        <v>0.18486848877029247</v>
      </c>
      <c r="L47813" s="47">
        <v>0.89257701702397696</v>
      </c>
      <c r="M47813" s="48">
        <v>0.67518325494669573</v>
      </c>
    </row>
    <row r="47814" spans="10:13" x14ac:dyDescent="0.2">
      <c r="J47814" s="46">
        <v>1.2403999999999999</v>
      </c>
      <c r="K47814" s="47">
        <v>0.18484556002930042</v>
      </c>
      <c r="L47814" s="47">
        <v>0.8925955015799798</v>
      </c>
      <c r="M47814" s="48">
        <v>0.67519737864201934</v>
      </c>
    </row>
    <row r="47815" spans="10:13" x14ac:dyDescent="0.2">
      <c r="J47815" s="46">
        <v>1.2404999999999999</v>
      </c>
      <c r="K47815" s="47">
        <v>0.18482263228387208</v>
      </c>
      <c r="L47815" s="47">
        <v>0.89261398384320823</v>
      </c>
      <c r="M47815" s="48">
        <v>0.67521150233734295</v>
      </c>
    </row>
    <row r="47816" spans="10:13" x14ac:dyDescent="0.2">
      <c r="J47816" s="46">
        <v>1.2405999999999999</v>
      </c>
      <c r="K47816" s="47">
        <v>0.18479970553434247</v>
      </c>
      <c r="L47816" s="47">
        <v>0.8926324638137616</v>
      </c>
      <c r="M47816" s="48">
        <v>0.67522562603266656</v>
      </c>
    </row>
    <row r="47817" spans="10:13" x14ac:dyDescent="0.2">
      <c r="J47817" s="46">
        <v>1.2406999999999999</v>
      </c>
      <c r="K47817" s="47">
        <v>0.18477677978104656</v>
      </c>
      <c r="L47817" s="47">
        <v>0.89265094149173962</v>
      </c>
      <c r="M47817" s="48">
        <v>0.67523974972799017</v>
      </c>
    </row>
    <row r="47818" spans="10:13" x14ac:dyDescent="0.2">
      <c r="J47818" s="46">
        <v>1.2407999999999999</v>
      </c>
      <c r="K47818" s="47">
        <v>0.18475385502431924</v>
      </c>
      <c r="L47818" s="47">
        <v>0.89266941687724211</v>
      </c>
      <c r="M47818" s="48">
        <v>0.67525387342331378</v>
      </c>
    </row>
    <row r="47819" spans="10:13" x14ac:dyDescent="0.2">
      <c r="J47819" s="46">
        <v>1.2408999999999999</v>
      </c>
      <c r="K47819" s="47">
        <v>0.1847309312644953</v>
      </c>
      <c r="L47819" s="47">
        <v>0.89268788997036863</v>
      </c>
      <c r="M47819" s="48">
        <v>0.67526799711863739</v>
      </c>
    </row>
    <row r="47820" spans="10:13" x14ac:dyDescent="0.2">
      <c r="J47820" s="46">
        <v>1.2410000000000001</v>
      </c>
      <c r="K47820" s="47">
        <v>0.18470800850190952</v>
      </c>
      <c r="L47820" s="47">
        <v>0.8927063607712189</v>
      </c>
      <c r="M47820" s="48">
        <v>0.675282120813961</v>
      </c>
    </row>
    <row r="47821" spans="10:13" x14ac:dyDescent="0.2">
      <c r="J47821" s="46">
        <v>1.2411000000000001</v>
      </c>
      <c r="K47821" s="47">
        <v>0.18468508673689663</v>
      </c>
      <c r="L47821" s="47">
        <v>0.89272482927989261</v>
      </c>
      <c r="M47821" s="48">
        <v>0.6752962445092846</v>
      </c>
    </row>
    <row r="47822" spans="10:13" x14ac:dyDescent="0.2">
      <c r="J47822" s="46">
        <v>1.2412000000000001</v>
      </c>
      <c r="K47822" s="47">
        <v>0.18466216596979121</v>
      </c>
      <c r="L47822" s="47">
        <v>0.89274329549648956</v>
      </c>
      <c r="M47822" s="48">
        <v>0.67531036820460821</v>
      </c>
    </row>
    <row r="47823" spans="10:13" x14ac:dyDescent="0.2">
      <c r="J47823" s="46">
        <v>1.2413000000000001</v>
      </c>
      <c r="K47823" s="47">
        <v>0.18463924620092781</v>
      </c>
      <c r="L47823" s="47">
        <v>0.89276175942110969</v>
      </c>
      <c r="M47823" s="48">
        <v>0.67532449189993182</v>
      </c>
    </row>
    <row r="47824" spans="10:13" x14ac:dyDescent="0.2">
      <c r="J47824" s="46">
        <v>1.2414000000000001</v>
      </c>
      <c r="K47824" s="47">
        <v>0.18461632743064088</v>
      </c>
      <c r="L47824" s="47">
        <v>0.8927802210538528</v>
      </c>
      <c r="M47824" s="48">
        <v>0.67533861559525543</v>
      </c>
    </row>
    <row r="47825" spans="10:13" x14ac:dyDescent="0.2">
      <c r="J47825" s="46">
        <v>1.2415</v>
      </c>
      <c r="K47825" s="47">
        <v>0.1845934096592648</v>
      </c>
      <c r="L47825" s="47">
        <v>0.8927986803948188</v>
      </c>
      <c r="M47825" s="48">
        <v>0.67535273929057904</v>
      </c>
    </row>
    <row r="47826" spans="10:13" x14ac:dyDescent="0.2">
      <c r="J47826" s="46">
        <v>1.2416</v>
      </c>
      <c r="K47826" s="47">
        <v>0.1845704928871339</v>
      </c>
      <c r="L47826" s="47">
        <v>0.89281713744410751</v>
      </c>
      <c r="M47826" s="48">
        <v>0.67536686298590265</v>
      </c>
    </row>
    <row r="47827" spans="10:13" x14ac:dyDescent="0.2">
      <c r="J47827" s="46">
        <v>1.2417</v>
      </c>
      <c r="K47827" s="47">
        <v>0.18454757711458247</v>
      </c>
      <c r="L47827" s="47">
        <v>0.89283559220181907</v>
      </c>
      <c r="M47827" s="48">
        <v>0.67538098668122626</v>
      </c>
    </row>
    <row r="47828" spans="10:13" x14ac:dyDescent="0.2">
      <c r="J47828" s="46">
        <v>1.2418</v>
      </c>
      <c r="K47828" s="47">
        <v>0.18452466234194467</v>
      </c>
      <c r="L47828" s="47">
        <v>0.89285404466805318</v>
      </c>
      <c r="M47828" s="48">
        <v>0.67539511037654987</v>
      </c>
    </row>
    <row r="47829" spans="10:13" x14ac:dyDescent="0.2">
      <c r="J47829" s="46">
        <v>1.2419</v>
      </c>
      <c r="K47829" s="47">
        <v>0.18450174856955459</v>
      </c>
      <c r="L47829" s="47">
        <v>0.8928724948429102</v>
      </c>
      <c r="M47829" s="48">
        <v>0.67540923407187348</v>
      </c>
    </row>
    <row r="47830" spans="10:13" x14ac:dyDescent="0.2">
      <c r="J47830" s="46">
        <v>1.242</v>
      </c>
      <c r="K47830" s="47">
        <v>0.18447883579774627</v>
      </c>
      <c r="L47830" s="47">
        <v>0.89289094272648994</v>
      </c>
      <c r="M47830" s="48">
        <v>0.67542335776719709</v>
      </c>
    </row>
    <row r="47831" spans="10:13" x14ac:dyDescent="0.2">
      <c r="J47831" s="46">
        <v>1.2421</v>
      </c>
      <c r="K47831" s="47">
        <v>0.18445592402685371</v>
      </c>
      <c r="L47831" s="47">
        <v>0.89290938831889266</v>
      </c>
      <c r="M47831" s="48">
        <v>0.67543748146252069</v>
      </c>
    </row>
    <row r="47832" spans="10:13" x14ac:dyDescent="0.2">
      <c r="J47832" s="46">
        <v>1.2422</v>
      </c>
      <c r="K47832" s="47">
        <v>0.18443301325721081</v>
      </c>
      <c r="L47832" s="47">
        <v>0.89292783162021838</v>
      </c>
      <c r="M47832" s="48">
        <v>0.6754516051578443</v>
      </c>
    </row>
    <row r="47833" spans="10:13" x14ac:dyDescent="0.2">
      <c r="J47833" s="46">
        <v>1.2423</v>
      </c>
      <c r="K47833" s="47">
        <v>0.18441010348915138</v>
      </c>
      <c r="L47833" s="47">
        <v>0.89294627263056736</v>
      </c>
      <c r="M47833" s="48">
        <v>0.67546572885316791</v>
      </c>
    </row>
    <row r="47834" spans="10:13" x14ac:dyDescent="0.2">
      <c r="J47834" s="46">
        <v>1.2423999999999999</v>
      </c>
      <c r="K47834" s="47">
        <v>0.18438719472300916</v>
      </c>
      <c r="L47834" s="47">
        <v>0.89296471135003963</v>
      </c>
      <c r="M47834" s="48">
        <v>0.67547985254849152</v>
      </c>
    </row>
    <row r="47835" spans="10:13" x14ac:dyDescent="0.2">
      <c r="J47835" s="46">
        <v>1.2424999999999999</v>
      </c>
      <c r="K47835" s="47">
        <v>0.18436428695911783</v>
      </c>
      <c r="L47835" s="47">
        <v>0.89298314777873544</v>
      </c>
      <c r="M47835" s="48">
        <v>0.67549397624381513</v>
      </c>
    </row>
    <row r="47836" spans="10:13" x14ac:dyDescent="0.2">
      <c r="J47836" s="46">
        <v>1.2425999999999999</v>
      </c>
      <c r="K47836" s="47">
        <v>0.18434138019781099</v>
      </c>
      <c r="L47836" s="47">
        <v>0.89300158191675527</v>
      </c>
      <c r="M47836" s="48">
        <v>0.67550809993913874</v>
      </c>
    </row>
    <row r="47837" spans="10:13" x14ac:dyDescent="0.2">
      <c r="J47837" s="46">
        <v>1.2426999999999999</v>
      </c>
      <c r="K47837" s="47">
        <v>0.18431847443942223</v>
      </c>
      <c r="L47837" s="47">
        <v>0.89302001376419926</v>
      </c>
      <c r="M47837" s="48">
        <v>0.67552222363446235</v>
      </c>
    </row>
    <row r="47838" spans="10:13" x14ac:dyDescent="0.2">
      <c r="J47838" s="46">
        <v>1.2427999999999999</v>
      </c>
      <c r="K47838" s="47">
        <v>0.18429556968428498</v>
      </c>
      <c r="L47838" s="47">
        <v>0.89303844332116766</v>
      </c>
      <c r="M47838" s="48">
        <v>0.67553634732978596</v>
      </c>
    </row>
    <row r="47839" spans="10:13" x14ac:dyDescent="0.2">
      <c r="J47839" s="46">
        <v>1.2428999999999999</v>
      </c>
      <c r="K47839" s="47">
        <v>0.18427266593273264</v>
      </c>
      <c r="L47839" s="47">
        <v>0.89305687058776095</v>
      </c>
      <c r="M47839" s="48">
        <v>0.67555047102510957</v>
      </c>
    </row>
    <row r="47840" spans="10:13" x14ac:dyDescent="0.2">
      <c r="J47840" s="46">
        <v>1.2430000000000001</v>
      </c>
      <c r="K47840" s="47">
        <v>0.18424976318509848</v>
      </c>
      <c r="L47840" s="47">
        <v>0.89307529556407939</v>
      </c>
      <c r="M47840" s="48">
        <v>0.67556459472043318</v>
      </c>
    </row>
    <row r="47841" spans="10:13" x14ac:dyDescent="0.2">
      <c r="J47841" s="46">
        <v>1.2431000000000001</v>
      </c>
      <c r="K47841" s="47">
        <v>0.18422686144171585</v>
      </c>
      <c r="L47841" s="47">
        <v>0.89309371825022354</v>
      </c>
      <c r="M47841" s="48">
        <v>0.67557871841575678</v>
      </c>
    </row>
    <row r="47842" spans="10:13" x14ac:dyDescent="0.2">
      <c r="J47842" s="46">
        <v>1.2432000000000001</v>
      </c>
      <c r="K47842" s="47">
        <v>0.18420396070291789</v>
      </c>
      <c r="L47842" s="47">
        <v>0.89311213864629391</v>
      </c>
      <c r="M47842" s="48">
        <v>0.67559284211108039</v>
      </c>
    </row>
    <row r="47843" spans="10:13" x14ac:dyDescent="0.2">
      <c r="J47843" s="46">
        <v>1.2433000000000001</v>
      </c>
      <c r="K47843" s="47">
        <v>0.18418106096903769</v>
      </c>
      <c r="L47843" s="47">
        <v>0.89313055675239084</v>
      </c>
      <c r="M47843" s="48">
        <v>0.675606965806404</v>
      </c>
    </row>
    <row r="47844" spans="10:13" x14ac:dyDescent="0.2">
      <c r="J47844" s="46">
        <v>1.2434000000000001</v>
      </c>
      <c r="K47844" s="47">
        <v>0.18415816224040835</v>
      </c>
      <c r="L47844" s="47">
        <v>0.89314897256861492</v>
      </c>
      <c r="M47844" s="48">
        <v>0.67562108950172761</v>
      </c>
    </row>
    <row r="47845" spans="10:13" x14ac:dyDescent="0.2">
      <c r="J47845" s="46">
        <v>1.2435</v>
      </c>
      <c r="K47845" s="47">
        <v>0.18413526451736273</v>
      </c>
      <c r="L47845" s="47">
        <v>0.89316738609506663</v>
      </c>
      <c r="M47845" s="48">
        <v>0.67563521319705122</v>
      </c>
    </row>
    <row r="47846" spans="10:13" x14ac:dyDescent="0.2">
      <c r="J47846" s="46">
        <v>1.2436</v>
      </c>
      <c r="K47846" s="47">
        <v>0.18411236780023382</v>
      </c>
      <c r="L47846" s="47">
        <v>0.89318579733184666</v>
      </c>
      <c r="M47846" s="48">
        <v>0.67564933689237483</v>
      </c>
    </row>
    <row r="47847" spans="10:13" x14ac:dyDescent="0.2">
      <c r="J47847" s="46">
        <v>1.2437</v>
      </c>
      <c r="K47847" s="47">
        <v>0.18408947208935442</v>
      </c>
      <c r="L47847" s="47">
        <v>0.89320420627905572</v>
      </c>
      <c r="M47847" s="48">
        <v>0.67566346058769844</v>
      </c>
    </row>
    <row r="47848" spans="10:13" x14ac:dyDescent="0.2">
      <c r="J47848" s="46">
        <v>1.2438</v>
      </c>
      <c r="K47848" s="47">
        <v>0.18406657738505722</v>
      </c>
      <c r="L47848" s="47">
        <v>0.89322261293679417</v>
      </c>
      <c r="M47848" s="48">
        <v>0.67567758428302205</v>
      </c>
    </row>
    <row r="47849" spans="10:13" x14ac:dyDescent="0.2">
      <c r="J47849" s="46">
        <v>1.2439</v>
      </c>
      <c r="K47849" s="47">
        <v>0.18404368368767499</v>
      </c>
      <c r="L47849" s="47">
        <v>0.89324101730516303</v>
      </c>
      <c r="M47849" s="48">
        <v>0.67569170797834566</v>
      </c>
    </row>
    <row r="47850" spans="10:13" x14ac:dyDescent="0.2">
      <c r="J47850" s="46">
        <v>1.244</v>
      </c>
      <c r="K47850" s="47">
        <v>0.18402079099754026</v>
      </c>
      <c r="L47850" s="47">
        <v>0.89325941938426279</v>
      </c>
      <c r="M47850" s="48">
        <v>0.67570583167366927</v>
      </c>
    </row>
    <row r="47851" spans="10:13" x14ac:dyDescent="0.2">
      <c r="J47851" s="46">
        <v>1.2441</v>
      </c>
      <c r="K47851" s="47">
        <v>0.18399789931498564</v>
      </c>
      <c r="L47851" s="47">
        <v>0.89327781917419435</v>
      </c>
      <c r="M47851" s="48">
        <v>0.67571995536899288</v>
      </c>
    </row>
    <row r="47852" spans="10:13" x14ac:dyDescent="0.2">
      <c r="J47852" s="46">
        <v>1.2442</v>
      </c>
      <c r="K47852" s="47">
        <v>0.18397500864034352</v>
      </c>
      <c r="L47852" s="47">
        <v>0.89329621667505832</v>
      </c>
      <c r="M47852" s="48">
        <v>0.67573407906431648</v>
      </c>
    </row>
    <row r="47853" spans="10:13" x14ac:dyDescent="0.2">
      <c r="J47853" s="46">
        <v>1.2443</v>
      </c>
      <c r="K47853" s="47">
        <v>0.18395211897394637</v>
      </c>
      <c r="L47853" s="47">
        <v>0.89331461188695571</v>
      </c>
      <c r="M47853" s="48">
        <v>0.67574820275964009</v>
      </c>
    </row>
    <row r="47854" spans="10:13" x14ac:dyDescent="0.2">
      <c r="J47854" s="46">
        <v>1.2444</v>
      </c>
      <c r="K47854" s="47">
        <v>0.18392923031612643</v>
      </c>
      <c r="L47854" s="47">
        <v>0.89333300480998734</v>
      </c>
      <c r="M47854" s="48">
        <v>0.6757623264549637</v>
      </c>
    </row>
    <row r="47855" spans="10:13" x14ac:dyDescent="0.2">
      <c r="J47855" s="46">
        <v>1.2444999999999999</v>
      </c>
      <c r="K47855" s="47">
        <v>0.18390634266721601</v>
      </c>
      <c r="L47855" s="47">
        <v>0.89335139544425402</v>
      </c>
      <c r="M47855" s="48">
        <v>0.67577645015028731</v>
      </c>
    </row>
    <row r="47856" spans="10:13" x14ac:dyDescent="0.2">
      <c r="J47856" s="46">
        <v>1.2445999999999999</v>
      </c>
      <c r="K47856" s="47">
        <v>0.1838834560275473</v>
      </c>
      <c r="L47856" s="47">
        <v>0.89336978378985676</v>
      </c>
      <c r="M47856" s="48">
        <v>0.67579057384561092</v>
      </c>
    </row>
    <row r="47857" spans="10:13" x14ac:dyDescent="0.2">
      <c r="J47857" s="46">
        <v>1.2446999999999999</v>
      </c>
      <c r="K47857" s="47">
        <v>0.18386057039745235</v>
      </c>
      <c r="L47857" s="47">
        <v>0.89338816984689651</v>
      </c>
      <c r="M47857" s="48">
        <v>0.67580469754093453</v>
      </c>
    </row>
    <row r="47858" spans="10:13" x14ac:dyDescent="0.2">
      <c r="J47858" s="46">
        <v>1.2447999999999999</v>
      </c>
      <c r="K47858" s="47">
        <v>0.1838376857772632</v>
      </c>
      <c r="L47858" s="47">
        <v>0.89340655361547439</v>
      </c>
      <c r="M47858" s="48">
        <v>0.67581882123625814</v>
      </c>
    </row>
    <row r="47859" spans="10:13" x14ac:dyDescent="0.2">
      <c r="J47859" s="46">
        <v>1.2448999999999999</v>
      </c>
      <c r="K47859" s="47">
        <v>0.18381480216731189</v>
      </c>
      <c r="L47859" s="47">
        <v>0.89342493509569099</v>
      </c>
      <c r="M47859" s="48">
        <v>0.67583294493158175</v>
      </c>
    </row>
    <row r="47860" spans="10:13" x14ac:dyDescent="0.2">
      <c r="J47860" s="46">
        <v>1.2450000000000001</v>
      </c>
      <c r="K47860" s="47">
        <v>0.18379191956793017</v>
      </c>
      <c r="L47860" s="47">
        <v>0.89344331428764778</v>
      </c>
      <c r="M47860" s="48">
        <v>0.67584706862690536</v>
      </c>
    </row>
    <row r="47861" spans="10:13" x14ac:dyDescent="0.2">
      <c r="J47861" s="46">
        <v>1.2451000000000001</v>
      </c>
      <c r="K47861" s="47">
        <v>0.18376903797945002</v>
      </c>
      <c r="L47861" s="47">
        <v>0.89346169119144581</v>
      </c>
      <c r="M47861" s="48">
        <v>0.67586119232222897</v>
      </c>
    </row>
    <row r="47862" spans="10:13" x14ac:dyDescent="0.2">
      <c r="J47862" s="46">
        <v>1.2452000000000001</v>
      </c>
      <c r="K47862" s="47">
        <v>0.1837461574022031</v>
      </c>
      <c r="L47862" s="47">
        <v>0.89348006580718597</v>
      </c>
      <c r="M47862" s="48">
        <v>0.67587531601755257</v>
      </c>
    </row>
    <row r="47863" spans="10:13" x14ac:dyDescent="0.2">
      <c r="J47863" s="46">
        <v>1.2453000000000001</v>
      </c>
      <c r="K47863" s="47">
        <v>0.18372327783652112</v>
      </c>
      <c r="L47863" s="47">
        <v>0.89349843813496954</v>
      </c>
      <c r="M47863" s="48">
        <v>0.67588943971287618</v>
      </c>
    </row>
    <row r="47864" spans="10:13" x14ac:dyDescent="0.2">
      <c r="J47864" s="46">
        <v>1.2454000000000001</v>
      </c>
      <c r="K47864" s="47">
        <v>0.18370039928273568</v>
      </c>
      <c r="L47864" s="47">
        <v>0.89351680817489776</v>
      </c>
      <c r="M47864" s="48">
        <v>0.67590356340819979</v>
      </c>
    </row>
    <row r="47865" spans="10:13" x14ac:dyDescent="0.2">
      <c r="J47865" s="46">
        <v>1.2455000000000001</v>
      </c>
      <c r="K47865" s="47">
        <v>0.18367752174117827</v>
      </c>
      <c r="L47865" s="47">
        <v>0.89353517592707199</v>
      </c>
      <c r="M47865" s="48">
        <v>0.6759176871035234</v>
      </c>
    </row>
    <row r="47866" spans="10:13" x14ac:dyDescent="0.2">
      <c r="J47866" s="46">
        <v>1.2456</v>
      </c>
      <c r="K47866" s="47">
        <v>0.18365464521218042</v>
      </c>
      <c r="L47866" s="47">
        <v>0.89355354139159315</v>
      </c>
      <c r="M47866" s="48">
        <v>0.67593181079884701</v>
      </c>
    </row>
    <row r="47867" spans="10:13" x14ac:dyDescent="0.2">
      <c r="J47867" s="46">
        <v>1.2457</v>
      </c>
      <c r="K47867" s="47">
        <v>0.18363176969607348</v>
      </c>
      <c r="L47867" s="47">
        <v>0.89357190456856284</v>
      </c>
      <c r="M47867" s="48">
        <v>0.67594593449417062</v>
      </c>
    </row>
    <row r="47868" spans="10:13" x14ac:dyDescent="0.2">
      <c r="J47868" s="46">
        <v>1.2458</v>
      </c>
      <c r="K47868" s="47">
        <v>0.18360889519318879</v>
      </c>
      <c r="L47868" s="47">
        <v>0.89359026545808207</v>
      </c>
      <c r="M47868" s="48">
        <v>0.67596005818949423</v>
      </c>
    </row>
    <row r="47869" spans="10:13" x14ac:dyDescent="0.2">
      <c r="J47869" s="46">
        <v>1.2459</v>
      </c>
      <c r="K47869" s="47">
        <v>0.18358602170385754</v>
      </c>
      <c r="L47869" s="47">
        <v>0.89360862406025243</v>
      </c>
      <c r="M47869" s="48">
        <v>0.67597418188481784</v>
      </c>
    </row>
    <row r="47870" spans="10:13" x14ac:dyDescent="0.2">
      <c r="J47870" s="46">
        <v>1.246</v>
      </c>
      <c r="K47870" s="47">
        <v>0.18356314922841099</v>
      </c>
      <c r="L47870" s="47">
        <v>0.89362698037517529</v>
      </c>
      <c r="M47870" s="48">
        <v>0.67598830558014145</v>
      </c>
    </row>
    <row r="47871" spans="10:13" x14ac:dyDescent="0.2">
      <c r="J47871" s="46">
        <v>1.2461</v>
      </c>
      <c r="K47871" s="47">
        <v>0.18354027776718021</v>
      </c>
      <c r="L47871" s="47">
        <v>0.89364533440295202</v>
      </c>
      <c r="M47871" s="48">
        <v>0.67600242927546506</v>
      </c>
    </row>
    <row r="47872" spans="10:13" x14ac:dyDescent="0.2">
      <c r="J47872" s="46">
        <v>1.2462</v>
      </c>
      <c r="K47872" s="47">
        <v>0.18351740732049621</v>
      </c>
      <c r="L47872" s="47">
        <v>0.89366368614368408</v>
      </c>
      <c r="M47872" s="48">
        <v>0.67601655297078866</v>
      </c>
    </row>
    <row r="47873" spans="10:13" x14ac:dyDescent="0.2">
      <c r="J47873" s="46">
        <v>1.2463</v>
      </c>
      <c r="K47873" s="47">
        <v>0.18349453788868994</v>
      </c>
      <c r="L47873" s="47">
        <v>0.89368203559747295</v>
      </c>
      <c r="M47873" s="48">
        <v>0.67603067666611227</v>
      </c>
    </row>
    <row r="47874" spans="10:13" x14ac:dyDescent="0.2">
      <c r="J47874" s="46">
        <v>1.2464</v>
      </c>
      <c r="K47874" s="47">
        <v>0.18347166947209234</v>
      </c>
      <c r="L47874" s="47">
        <v>0.8937003827644201</v>
      </c>
      <c r="M47874" s="48">
        <v>0.67604480036143588</v>
      </c>
    </row>
    <row r="47875" spans="10:13" x14ac:dyDescent="0.2">
      <c r="J47875" s="46">
        <v>1.2464999999999999</v>
      </c>
      <c r="K47875" s="47">
        <v>0.1834488020710342</v>
      </c>
      <c r="L47875" s="47">
        <v>0.89371872764462712</v>
      </c>
      <c r="M47875" s="48">
        <v>0.67605892405675949</v>
      </c>
    </row>
    <row r="47876" spans="10:13" x14ac:dyDescent="0.2">
      <c r="J47876" s="46">
        <v>1.2465999999999999</v>
      </c>
      <c r="K47876" s="47">
        <v>0.18342593568584628</v>
      </c>
      <c r="L47876" s="47">
        <v>0.89373707023819571</v>
      </c>
      <c r="M47876" s="48">
        <v>0.6760730477520831</v>
      </c>
    </row>
    <row r="47877" spans="10:13" x14ac:dyDescent="0.2">
      <c r="J47877" s="46">
        <v>1.2466999999999999</v>
      </c>
      <c r="K47877" s="47">
        <v>0.18340307031685923</v>
      </c>
      <c r="L47877" s="47">
        <v>0.89375541054522745</v>
      </c>
      <c r="M47877" s="48">
        <v>0.67608717144740671</v>
      </c>
    </row>
    <row r="47878" spans="10:13" x14ac:dyDescent="0.2">
      <c r="J47878" s="46">
        <v>1.2467999999999999</v>
      </c>
      <c r="K47878" s="47">
        <v>0.18338020596440369</v>
      </c>
      <c r="L47878" s="47">
        <v>0.89377374856582392</v>
      </c>
      <c r="M47878" s="48">
        <v>0.67610129514273032</v>
      </c>
    </row>
    <row r="47879" spans="10:13" x14ac:dyDescent="0.2">
      <c r="J47879" s="46">
        <v>1.2468999999999999</v>
      </c>
      <c r="K47879" s="47">
        <v>0.18335734262881012</v>
      </c>
      <c r="L47879" s="47">
        <v>0.89379208430008672</v>
      </c>
      <c r="M47879" s="48">
        <v>0.67611541883805393</v>
      </c>
    </row>
    <row r="47880" spans="10:13" x14ac:dyDescent="0.2">
      <c r="J47880" s="46">
        <v>1.2470000000000001</v>
      </c>
      <c r="K47880" s="47">
        <v>0.183334480310409</v>
      </c>
      <c r="L47880" s="47">
        <v>0.89381041774811787</v>
      </c>
      <c r="M47880" s="48">
        <v>0.67612954253337754</v>
      </c>
    </row>
    <row r="47881" spans="10:13" x14ac:dyDescent="0.2">
      <c r="J47881" s="46">
        <v>1.2471000000000001</v>
      </c>
      <c r="K47881" s="47">
        <v>0.18331161900953077</v>
      </c>
      <c r="L47881" s="47">
        <v>0.89382874891001884</v>
      </c>
      <c r="M47881" s="48">
        <v>0.67614366622870115</v>
      </c>
    </row>
    <row r="47882" spans="10:13" x14ac:dyDescent="0.2">
      <c r="J47882" s="46">
        <v>1.2472000000000001</v>
      </c>
      <c r="K47882" s="47">
        <v>0.18328875872650574</v>
      </c>
      <c r="L47882" s="47">
        <v>0.89384707778589145</v>
      </c>
      <c r="M47882" s="48">
        <v>0.67615778992402475</v>
      </c>
    </row>
    <row r="47883" spans="10:13" x14ac:dyDescent="0.2">
      <c r="J47883" s="46">
        <v>1.2473000000000001</v>
      </c>
      <c r="K47883" s="47">
        <v>0.18326589946166411</v>
      </c>
      <c r="L47883" s="47">
        <v>0.8938654043758375</v>
      </c>
      <c r="M47883" s="48">
        <v>0.67617191361934836</v>
      </c>
    </row>
    <row r="47884" spans="10:13" x14ac:dyDescent="0.2">
      <c r="J47884" s="46">
        <v>1.2474000000000001</v>
      </c>
      <c r="K47884" s="47">
        <v>0.18324304121533608</v>
      </c>
      <c r="L47884" s="47">
        <v>0.89388372867995913</v>
      </c>
      <c r="M47884" s="48">
        <v>0.67618603731467197</v>
      </c>
    </row>
    <row r="47885" spans="10:13" x14ac:dyDescent="0.2">
      <c r="J47885" s="46">
        <v>1.2475000000000001</v>
      </c>
      <c r="K47885" s="47">
        <v>0.18322018398785175</v>
      </c>
      <c r="L47885" s="47">
        <v>0.89390205069835793</v>
      </c>
      <c r="M47885" s="48">
        <v>0.67620016100999558</v>
      </c>
    </row>
    <row r="47886" spans="10:13" x14ac:dyDescent="0.2">
      <c r="J47886" s="46">
        <v>1.2476</v>
      </c>
      <c r="K47886" s="47">
        <v>0.18319732777954112</v>
      </c>
      <c r="L47886" s="47">
        <v>0.89392037043113592</v>
      </c>
      <c r="M47886" s="48">
        <v>0.67621428470531919</v>
      </c>
    </row>
    <row r="47887" spans="10:13" x14ac:dyDescent="0.2">
      <c r="J47887" s="46">
        <v>1.2477</v>
      </c>
      <c r="K47887" s="47">
        <v>0.18317447259073416</v>
      </c>
      <c r="L47887" s="47">
        <v>0.89393868787839514</v>
      </c>
      <c r="M47887" s="48">
        <v>0.6762284084006428</v>
      </c>
    </row>
    <row r="47888" spans="10:13" x14ac:dyDescent="0.2">
      <c r="J47888" s="46">
        <v>1.2478</v>
      </c>
      <c r="K47888" s="47">
        <v>0.18315161842176075</v>
      </c>
      <c r="L47888" s="47">
        <v>0.89395700304023717</v>
      </c>
      <c r="M47888" s="48">
        <v>0.67624253209596641</v>
      </c>
    </row>
    <row r="47889" spans="10:13" x14ac:dyDescent="0.2">
      <c r="J47889" s="46">
        <v>1.2479</v>
      </c>
      <c r="K47889" s="47">
        <v>0.18312876527295077</v>
      </c>
      <c r="L47889" s="47">
        <v>0.89397531591676449</v>
      </c>
      <c r="M47889" s="48">
        <v>0.67625665579129002</v>
      </c>
    </row>
    <row r="47890" spans="10:13" x14ac:dyDescent="0.2">
      <c r="J47890" s="46">
        <v>1.248</v>
      </c>
      <c r="K47890" s="47">
        <v>0.18310591314463387</v>
      </c>
      <c r="L47890" s="47">
        <v>0.89399362650807912</v>
      </c>
      <c r="M47890" s="48">
        <v>0.67627077948661363</v>
      </c>
    </row>
    <row r="47891" spans="10:13" x14ac:dyDescent="0.2">
      <c r="J47891" s="46">
        <v>1.2481</v>
      </c>
      <c r="K47891" s="47">
        <v>0.18308306203713975</v>
      </c>
      <c r="L47891" s="47">
        <v>0.89401193481428276</v>
      </c>
      <c r="M47891" s="48">
        <v>0.67628490318193724</v>
      </c>
    </row>
    <row r="47892" spans="10:13" x14ac:dyDescent="0.2">
      <c r="J47892" s="46">
        <v>1.2482</v>
      </c>
      <c r="K47892" s="47">
        <v>0.18306021195079802</v>
      </c>
      <c r="L47892" s="47">
        <v>0.89403024083547789</v>
      </c>
      <c r="M47892" s="48">
        <v>0.67629902687726084</v>
      </c>
    </row>
    <row r="47893" spans="10:13" x14ac:dyDescent="0.2">
      <c r="J47893" s="46">
        <v>1.2483</v>
      </c>
      <c r="K47893" s="47">
        <v>0.18303736288593819</v>
      </c>
      <c r="L47893" s="47">
        <v>0.89404854457176641</v>
      </c>
      <c r="M47893" s="48">
        <v>0.67631315057258445</v>
      </c>
    </row>
    <row r="47894" spans="10:13" x14ac:dyDescent="0.2">
      <c r="J47894" s="46">
        <v>1.2484</v>
      </c>
      <c r="K47894" s="47">
        <v>0.18301451484288972</v>
      </c>
      <c r="L47894" s="47">
        <v>0.89406684602325082</v>
      </c>
      <c r="M47894" s="48">
        <v>0.67632727426790806</v>
      </c>
    </row>
    <row r="47895" spans="10:13" x14ac:dyDescent="0.2">
      <c r="J47895" s="46">
        <v>1.2484999999999999</v>
      </c>
      <c r="K47895" s="47">
        <v>0.18299166782198198</v>
      </c>
      <c r="L47895" s="47">
        <v>0.8940851451900329</v>
      </c>
      <c r="M47895" s="48">
        <v>0.67634139796323167</v>
      </c>
    </row>
    <row r="47896" spans="10:13" x14ac:dyDescent="0.2">
      <c r="J47896" s="46">
        <v>1.2485999999999999</v>
      </c>
      <c r="K47896" s="47">
        <v>0.18296882182354435</v>
      </c>
      <c r="L47896" s="47">
        <v>0.89410344207221537</v>
      </c>
      <c r="M47896" s="48">
        <v>0.67635552165855528</v>
      </c>
    </row>
    <row r="47897" spans="10:13" x14ac:dyDescent="0.2">
      <c r="J47897" s="46">
        <v>1.2486999999999999</v>
      </c>
      <c r="K47897" s="47">
        <v>0.18294597684790598</v>
      </c>
      <c r="L47897" s="47">
        <v>0.89412173666990025</v>
      </c>
      <c r="M47897" s="48">
        <v>0.67636964535387889</v>
      </c>
    </row>
    <row r="47898" spans="10:13" x14ac:dyDescent="0.2">
      <c r="J47898" s="46">
        <v>1.2487999999999999</v>
      </c>
      <c r="K47898" s="47">
        <v>0.18292313289539605</v>
      </c>
      <c r="L47898" s="47">
        <v>0.89414002898318978</v>
      </c>
      <c r="M47898" s="48">
        <v>0.6763837690492025</v>
      </c>
    </row>
    <row r="47899" spans="10:13" x14ac:dyDescent="0.2">
      <c r="J47899" s="46">
        <v>1.2488999999999999</v>
      </c>
      <c r="K47899" s="47">
        <v>0.18290028996634369</v>
      </c>
      <c r="L47899" s="47">
        <v>0.89415831901218645</v>
      </c>
      <c r="M47899" s="48">
        <v>0.67639789274452611</v>
      </c>
    </row>
    <row r="47900" spans="10:13" x14ac:dyDescent="0.2">
      <c r="J47900" s="46">
        <v>1.2490000000000001</v>
      </c>
      <c r="K47900" s="47">
        <v>0.18287744806107789</v>
      </c>
      <c r="L47900" s="47">
        <v>0.89417660675699262</v>
      </c>
      <c r="M47900" s="48">
        <v>0.67641201643984972</v>
      </c>
    </row>
    <row r="47901" spans="10:13" x14ac:dyDescent="0.2">
      <c r="J47901" s="46">
        <v>1.2491000000000001</v>
      </c>
      <c r="K47901" s="47">
        <v>0.18285460717992763</v>
      </c>
      <c r="L47901" s="47">
        <v>0.89419489221771054</v>
      </c>
      <c r="M47901" s="48">
        <v>0.67642614013517333</v>
      </c>
    </row>
    <row r="47902" spans="10:13" x14ac:dyDescent="0.2">
      <c r="J47902" s="46">
        <v>1.2492000000000001</v>
      </c>
      <c r="K47902" s="47">
        <v>0.18283176732322179</v>
      </c>
      <c r="L47902" s="47">
        <v>0.89421317539444278</v>
      </c>
      <c r="M47902" s="48">
        <v>0.67644026383049694</v>
      </c>
    </row>
    <row r="47903" spans="10:13" x14ac:dyDescent="0.2">
      <c r="J47903" s="46">
        <v>1.2493000000000001</v>
      </c>
      <c r="K47903" s="47">
        <v>0.18280892849128919</v>
      </c>
      <c r="L47903" s="47">
        <v>0.89423145628729195</v>
      </c>
      <c r="M47903" s="48">
        <v>0.67645438752582054</v>
      </c>
    </row>
    <row r="47904" spans="10:13" x14ac:dyDescent="0.2">
      <c r="J47904" s="46">
        <v>1.2494000000000001</v>
      </c>
      <c r="K47904" s="47">
        <v>0.18278609068445856</v>
      </c>
      <c r="L47904" s="47">
        <v>0.8942497348963605</v>
      </c>
      <c r="M47904" s="48">
        <v>0.67646851122114415</v>
      </c>
    </row>
    <row r="47905" spans="10:13" x14ac:dyDescent="0.2">
      <c r="J47905" s="46">
        <v>1.2495000000000001</v>
      </c>
      <c r="K47905" s="47">
        <v>0.1827632539030585</v>
      </c>
      <c r="L47905" s="47">
        <v>0.8942680112217507</v>
      </c>
      <c r="M47905" s="48">
        <v>0.67648263491646776</v>
      </c>
    </row>
    <row r="47906" spans="10:13" x14ac:dyDescent="0.2">
      <c r="J47906" s="46">
        <v>1.2496</v>
      </c>
      <c r="K47906" s="47">
        <v>0.1827404181474177</v>
      </c>
      <c r="L47906" s="47">
        <v>0.89428628526356546</v>
      </c>
      <c r="M47906" s="48">
        <v>0.67649675861179137</v>
      </c>
    </row>
    <row r="47907" spans="10:13" x14ac:dyDescent="0.2">
      <c r="J47907" s="46">
        <v>1.2497</v>
      </c>
      <c r="K47907" s="47">
        <v>0.18271758341786459</v>
      </c>
      <c r="L47907" s="47">
        <v>0.89430455702190736</v>
      </c>
      <c r="M47907" s="48">
        <v>0.67651088230711498</v>
      </c>
    </row>
    <row r="47908" spans="10:13" x14ac:dyDescent="0.2">
      <c r="J47908" s="46">
        <v>1.2498</v>
      </c>
      <c r="K47908" s="47">
        <v>0.18269474971472771</v>
      </c>
      <c r="L47908" s="47">
        <v>0.89432282649687878</v>
      </c>
      <c r="M47908" s="48">
        <v>0.67652500600243859</v>
      </c>
    </row>
    <row r="47909" spans="10:13" x14ac:dyDescent="0.2">
      <c r="J47909" s="46">
        <v>1.2499</v>
      </c>
      <c r="K47909" s="47">
        <v>0.18267191703833535</v>
      </c>
      <c r="L47909" s="47">
        <v>0.89434109368858261</v>
      </c>
      <c r="M47909" s="48">
        <v>0.6765391296977622</v>
      </c>
    </row>
    <row r="47910" spans="10:13" x14ac:dyDescent="0.2">
      <c r="J47910" s="46">
        <v>1.25</v>
      </c>
      <c r="K47910" s="47">
        <v>0.18264908538901589</v>
      </c>
      <c r="L47910" s="47">
        <v>0.89435935859712157</v>
      </c>
      <c r="M47910" s="48">
        <v>0.67655325339308581</v>
      </c>
    </row>
    <row r="47911" spans="10:13" x14ac:dyDescent="0.2">
      <c r="J47911" s="46">
        <v>1.2501</v>
      </c>
      <c r="K47911" s="47">
        <v>0.18262625476709751</v>
      </c>
      <c r="L47911" s="47">
        <v>0.89437762122259823</v>
      </c>
      <c r="M47911" s="48">
        <v>0.67656737708840942</v>
      </c>
    </row>
    <row r="47912" spans="10:13" x14ac:dyDescent="0.2">
      <c r="J47912" s="46">
        <v>1.2502</v>
      </c>
      <c r="K47912" s="47">
        <v>0.18260342517290842</v>
      </c>
      <c r="L47912" s="47">
        <v>0.89439588156511562</v>
      </c>
      <c r="M47912" s="48">
        <v>0.67658150078373303</v>
      </c>
    </row>
    <row r="47913" spans="10:13" x14ac:dyDescent="0.2">
      <c r="J47913" s="46">
        <v>1.2503</v>
      </c>
      <c r="K47913" s="47">
        <v>0.18258059660677664</v>
      </c>
      <c r="L47913" s="47">
        <v>0.89441413962477634</v>
      </c>
      <c r="M47913" s="48">
        <v>0.67659562447905663</v>
      </c>
    </row>
    <row r="47914" spans="10:13" x14ac:dyDescent="0.2">
      <c r="J47914" s="46">
        <v>1.2504</v>
      </c>
      <c r="K47914" s="47">
        <v>0.18255776906903023</v>
      </c>
      <c r="L47914" s="47">
        <v>0.89443239540168329</v>
      </c>
      <c r="M47914" s="48">
        <v>0.67660974817438024</v>
      </c>
    </row>
    <row r="47915" spans="10:13" x14ac:dyDescent="0.2">
      <c r="J47915" s="46">
        <v>1.2504999999999999</v>
      </c>
      <c r="K47915" s="47">
        <v>0.18253494255999717</v>
      </c>
      <c r="L47915" s="47">
        <v>0.89445064889593928</v>
      </c>
      <c r="M47915" s="48">
        <v>0.67662387186970385</v>
      </c>
    </row>
    <row r="47916" spans="10:13" x14ac:dyDescent="0.2">
      <c r="J47916" s="46">
        <v>1.2505999999999999</v>
      </c>
      <c r="K47916" s="47">
        <v>0.18251211708000528</v>
      </c>
      <c r="L47916" s="47">
        <v>0.89446890010764724</v>
      </c>
      <c r="M47916" s="48">
        <v>0.67663799556502746</v>
      </c>
    </row>
    <row r="47917" spans="10:13" x14ac:dyDescent="0.2">
      <c r="J47917" s="46">
        <v>1.2506999999999999</v>
      </c>
      <c r="K47917" s="47">
        <v>0.18248929262938238</v>
      </c>
      <c r="L47917" s="47">
        <v>0.89448714903691018</v>
      </c>
      <c r="M47917" s="48">
        <v>0.67665211926035107</v>
      </c>
    </row>
    <row r="47918" spans="10:13" x14ac:dyDescent="0.2">
      <c r="J47918" s="46">
        <v>1.2507999999999999</v>
      </c>
      <c r="K47918" s="47">
        <v>0.18246646920845619</v>
      </c>
      <c r="L47918" s="47">
        <v>0.89450539568383103</v>
      </c>
      <c r="M47918" s="48">
        <v>0.67666624295567468</v>
      </c>
    </row>
    <row r="47919" spans="10:13" x14ac:dyDescent="0.2">
      <c r="J47919" s="46">
        <v>1.2508999999999999</v>
      </c>
      <c r="K47919" s="47">
        <v>0.1824436468175544</v>
      </c>
      <c r="L47919" s="47">
        <v>0.89452364004851281</v>
      </c>
      <c r="M47919" s="48">
        <v>0.67668036665099829</v>
      </c>
    </row>
    <row r="47920" spans="10:13" x14ac:dyDescent="0.2">
      <c r="J47920" s="46">
        <v>1.2509999999999999</v>
      </c>
      <c r="K47920" s="47">
        <v>0.18242082545700458</v>
      </c>
      <c r="L47920" s="47">
        <v>0.89454188213105845</v>
      </c>
      <c r="M47920" s="48">
        <v>0.6766944903463219</v>
      </c>
    </row>
    <row r="47921" spans="10:13" x14ac:dyDescent="0.2">
      <c r="J47921" s="46">
        <v>1.2511000000000001</v>
      </c>
      <c r="K47921" s="47">
        <v>0.18239800512713417</v>
      </c>
      <c r="L47921" s="47">
        <v>0.89456012193157108</v>
      </c>
      <c r="M47921" s="48">
        <v>0.67670861404164551</v>
      </c>
    </row>
    <row r="47922" spans="10:13" x14ac:dyDescent="0.2">
      <c r="J47922" s="46">
        <v>1.2512000000000001</v>
      </c>
      <c r="K47922" s="47">
        <v>0.18237518582827075</v>
      </c>
      <c r="L47922" s="47">
        <v>0.89457835945015396</v>
      </c>
      <c r="M47922" s="48">
        <v>0.67672273773696912</v>
      </c>
    </row>
    <row r="47923" spans="10:13" x14ac:dyDescent="0.2">
      <c r="J47923" s="46">
        <v>1.2513000000000001</v>
      </c>
      <c r="K47923" s="47">
        <v>0.18235236756074163</v>
      </c>
      <c r="L47923" s="47">
        <v>0.89459659468691011</v>
      </c>
      <c r="M47923" s="48">
        <v>0.67673686143229272</v>
      </c>
    </row>
    <row r="47924" spans="10:13" x14ac:dyDescent="0.2">
      <c r="J47924" s="46">
        <v>1.2514000000000001</v>
      </c>
      <c r="K47924" s="47">
        <v>0.18232955032487411</v>
      </c>
      <c r="L47924" s="47">
        <v>0.89461482764194256</v>
      </c>
      <c r="M47924" s="48">
        <v>0.67675098512761633</v>
      </c>
    </row>
    <row r="47925" spans="10:13" x14ac:dyDescent="0.2">
      <c r="J47925" s="46">
        <v>1.2515000000000001</v>
      </c>
      <c r="K47925" s="47">
        <v>0.18230673412099538</v>
      </c>
      <c r="L47925" s="47">
        <v>0.89463305831535467</v>
      </c>
      <c r="M47925" s="48">
        <v>0.67676510882293994</v>
      </c>
    </row>
    <row r="47926" spans="10:13" x14ac:dyDescent="0.2">
      <c r="J47926" s="46">
        <v>1.2516</v>
      </c>
      <c r="K47926" s="47">
        <v>0.18228391894943263</v>
      </c>
      <c r="L47926" s="47">
        <v>0.89465128670724969</v>
      </c>
      <c r="M47926" s="48">
        <v>0.67677923251826355</v>
      </c>
    </row>
    <row r="47927" spans="10:13" x14ac:dyDescent="0.2">
      <c r="J47927" s="46">
        <v>1.2517</v>
      </c>
      <c r="K47927" s="47">
        <v>0.182261104810513</v>
      </c>
      <c r="L47927" s="47">
        <v>0.89466951281773077</v>
      </c>
      <c r="M47927" s="48">
        <v>0.67679335621358716</v>
      </c>
    </row>
    <row r="47928" spans="10:13" x14ac:dyDescent="0.2">
      <c r="J47928" s="46">
        <v>1.2518</v>
      </c>
      <c r="K47928" s="47">
        <v>0.1822382917045634</v>
      </c>
      <c r="L47928" s="47">
        <v>0.89468773664690127</v>
      </c>
      <c r="M47928" s="48">
        <v>0.67680747990891077</v>
      </c>
    </row>
    <row r="47929" spans="10:13" x14ac:dyDescent="0.2">
      <c r="J47929" s="46">
        <v>1.2519</v>
      </c>
      <c r="K47929" s="47">
        <v>0.18221547963191079</v>
      </c>
      <c r="L47929" s="47">
        <v>0.89470595819486443</v>
      </c>
      <c r="M47929" s="48">
        <v>0.67682160360423438</v>
      </c>
    </row>
    <row r="47930" spans="10:13" x14ac:dyDescent="0.2">
      <c r="J47930" s="46">
        <v>1.252</v>
      </c>
      <c r="K47930" s="47">
        <v>0.18219266859288208</v>
      </c>
      <c r="L47930" s="47">
        <v>0.89472417746172372</v>
      </c>
      <c r="M47930" s="48">
        <v>0.67683572729955799</v>
      </c>
    </row>
    <row r="47931" spans="10:13" x14ac:dyDescent="0.2">
      <c r="J47931" s="46">
        <v>1.2521</v>
      </c>
      <c r="K47931" s="47">
        <v>0.18216985858780407</v>
      </c>
      <c r="L47931" s="47">
        <v>0.89474239444758263</v>
      </c>
      <c r="M47931" s="48">
        <v>0.6768498509948816</v>
      </c>
    </row>
    <row r="47932" spans="10:13" x14ac:dyDescent="0.2">
      <c r="J47932" s="46">
        <v>1.2522</v>
      </c>
      <c r="K47932" s="47">
        <v>0.18214704961700345</v>
      </c>
      <c r="L47932" s="47">
        <v>0.89476060915254418</v>
      </c>
      <c r="M47932" s="48">
        <v>0.67686397469020521</v>
      </c>
    </row>
    <row r="47933" spans="10:13" x14ac:dyDescent="0.2">
      <c r="J47933" s="46">
        <v>1.2523</v>
      </c>
      <c r="K47933" s="47">
        <v>0.18212424168080688</v>
      </c>
      <c r="L47933" s="47">
        <v>0.89477882157671229</v>
      </c>
      <c r="M47933" s="48">
        <v>0.67687809838552881</v>
      </c>
    </row>
    <row r="47934" spans="10:13" x14ac:dyDescent="0.2">
      <c r="J47934" s="46">
        <v>1.2524</v>
      </c>
      <c r="K47934" s="47">
        <v>0.18210143477954091</v>
      </c>
      <c r="L47934" s="47">
        <v>0.89479703172019021</v>
      </c>
      <c r="M47934" s="48">
        <v>0.67689222208085242</v>
      </c>
    </row>
    <row r="47935" spans="10:13" x14ac:dyDescent="0.2">
      <c r="J47935" s="46">
        <v>1.2524999999999999</v>
      </c>
      <c r="K47935" s="47">
        <v>0.1820786289135321</v>
      </c>
      <c r="L47935" s="47">
        <v>0.89481523958308151</v>
      </c>
      <c r="M47935" s="48">
        <v>0.67690634577617603</v>
      </c>
    </row>
    <row r="47936" spans="10:13" x14ac:dyDescent="0.2">
      <c r="J47936" s="46">
        <v>1.2525999999999999</v>
      </c>
      <c r="K47936" s="47">
        <v>0.18205582408310686</v>
      </c>
      <c r="L47936" s="47">
        <v>0.8948334451654899</v>
      </c>
      <c r="M47936" s="48">
        <v>0.67692046947149964</v>
      </c>
    </row>
    <row r="47937" spans="10:13" x14ac:dyDescent="0.2">
      <c r="J47937" s="46">
        <v>1.2526999999999999</v>
      </c>
      <c r="K47937" s="47">
        <v>0.18203302028859158</v>
      </c>
      <c r="L47937" s="47">
        <v>0.89485164846751863</v>
      </c>
      <c r="M47937" s="48">
        <v>0.67693459316682325</v>
      </c>
    </row>
    <row r="47938" spans="10:13" x14ac:dyDescent="0.2">
      <c r="J47938" s="46">
        <v>1.2527999999999999</v>
      </c>
      <c r="K47938" s="47">
        <v>0.18201021753031255</v>
      </c>
      <c r="L47938" s="47">
        <v>0.89486984948927162</v>
      </c>
      <c r="M47938" s="48">
        <v>0.67694871686214686</v>
      </c>
    </row>
    <row r="47939" spans="10:13" x14ac:dyDescent="0.2">
      <c r="J47939" s="46">
        <v>1.2528999999999999</v>
      </c>
      <c r="K47939" s="47">
        <v>0.18198741580859593</v>
      </c>
      <c r="L47939" s="47">
        <v>0.89488804823085244</v>
      </c>
      <c r="M47939" s="48">
        <v>0.67696284055747047</v>
      </c>
    </row>
    <row r="47940" spans="10:13" x14ac:dyDescent="0.2">
      <c r="J47940" s="46">
        <v>1.2529999999999999</v>
      </c>
      <c r="K47940" s="47">
        <v>0.18196461512376794</v>
      </c>
      <c r="L47940" s="47">
        <v>0.89490624469236479</v>
      </c>
      <c r="M47940" s="48">
        <v>0.67697696425279408</v>
      </c>
    </row>
    <row r="47941" spans="10:13" x14ac:dyDescent="0.2">
      <c r="J47941" s="46">
        <v>1.2531000000000001</v>
      </c>
      <c r="K47941" s="47">
        <v>0.18194181547615454</v>
      </c>
      <c r="L47941" s="47">
        <v>0.89492443887391238</v>
      </c>
      <c r="M47941" s="48">
        <v>0.67699108794811769</v>
      </c>
    </row>
    <row r="47942" spans="10:13" x14ac:dyDescent="0.2">
      <c r="J47942" s="46">
        <v>1.2532000000000001</v>
      </c>
      <c r="K47942" s="47">
        <v>0.18191901686608192</v>
      </c>
      <c r="L47942" s="47">
        <v>0.89494263077559899</v>
      </c>
      <c r="M47942" s="48">
        <v>0.6770052116434413</v>
      </c>
    </row>
    <row r="47943" spans="10:13" x14ac:dyDescent="0.2">
      <c r="J47943" s="46">
        <v>1.2533000000000001</v>
      </c>
      <c r="K47943" s="47">
        <v>0.18189621929387587</v>
      </c>
      <c r="L47943" s="47">
        <v>0.89496082039752833</v>
      </c>
      <c r="M47943" s="48">
        <v>0.6770193353387649</v>
      </c>
    </row>
    <row r="47944" spans="10:13" x14ac:dyDescent="0.2">
      <c r="J47944" s="46">
        <v>1.2534000000000001</v>
      </c>
      <c r="K47944" s="47">
        <v>0.18187342275986232</v>
      </c>
      <c r="L47944" s="47">
        <v>0.89497900773980432</v>
      </c>
      <c r="M47944" s="48">
        <v>0.67703345903408851</v>
      </c>
    </row>
    <row r="47945" spans="10:13" x14ac:dyDescent="0.2">
      <c r="J47945" s="46">
        <v>1.2535000000000001</v>
      </c>
      <c r="K47945" s="47">
        <v>0.18185062726436702</v>
      </c>
      <c r="L47945" s="47">
        <v>0.89499719280253087</v>
      </c>
      <c r="M47945" s="48">
        <v>0.67704758272941212</v>
      </c>
    </row>
    <row r="47946" spans="10:13" x14ac:dyDescent="0.2">
      <c r="J47946" s="46">
        <v>1.2536</v>
      </c>
      <c r="K47946" s="47">
        <v>0.18182783280771569</v>
      </c>
      <c r="L47946" s="47">
        <v>0.89501537558581168</v>
      </c>
      <c r="M47946" s="48">
        <v>0.67706170642473573</v>
      </c>
    </row>
    <row r="47947" spans="10:13" x14ac:dyDescent="0.2">
      <c r="J47947" s="46">
        <v>1.2537</v>
      </c>
      <c r="K47947" s="47">
        <v>0.18180503939023401</v>
      </c>
      <c r="L47947" s="47">
        <v>0.89503355608975066</v>
      </c>
      <c r="M47947" s="48">
        <v>0.67707583012005934</v>
      </c>
    </row>
    <row r="47948" spans="10:13" x14ac:dyDescent="0.2">
      <c r="J47948" s="46">
        <v>1.2538</v>
      </c>
      <c r="K47948" s="47">
        <v>0.18178224701224752</v>
      </c>
      <c r="L47948" s="47">
        <v>0.89505173431445195</v>
      </c>
      <c r="M47948" s="48">
        <v>0.67708995381538295</v>
      </c>
    </row>
    <row r="47949" spans="10:13" x14ac:dyDescent="0.2">
      <c r="J47949" s="46">
        <v>1.2539</v>
      </c>
      <c r="K47949" s="47">
        <v>0.18175945567408172</v>
      </c>
      <c r="L47949" s="47">
        <v>0.89506991026001947</v>
      </c>
      <c r="M47949" s="48">
        <v>0.67710407751070656</v>
      </c>
    </row>
    <row r="47950" spans="10:13" x14ac:dyDescent="0.2">
      <c r="J47950" s="46">
        <v>1.254</v>
      </c>
      <c r="K47950" s="47">
        <v>0.18173666537606203</v>
      </c>
      <c r="L47950" s="47">
        <v>0.89508808392655703</v>
      </c>
      <c r="M47950" s="48">
        <v>0.67711820120603017</v>
      </c>
    </row>
    <row r="47951" spans="10:13" x14ac:dyDescent="0.2">
      <c r="J47951" s="46">
        <v>1.2541</v>
      </c>
      <c r="K47951" s="47">
        <v>0.18171387611851383</v>
      </c>
      <c r="L47951" s="47">
        <v>0.89510625531416876</v>
      </c>
      <c r="M47951" s="48">
        <v>0.67713232490135378</v>
      </c>
    </row>
    <row r="47952" spans="10:13" x14ac:dyDescent="0.2">
      <c r="J47952" s="46">
        <v>1.2542</v>
      </c>
      <c r="K47952" s="47">
        <v>0.18169108790176242</v>
      </c>
      <c r="L47952" s="47">
        <v>0.89512442442295903</v>
      </c>
      <c r="M47952" s="48">
        <v>0.67714644859667739</v>
      </c>
    </row>
    <row r="47953" spans="10:13" x14ac:dyDescent="0.2">
      <c r="J47953" s="46">
        <v>1.2543</v>
      </c>
      <c r="K47953" s="47">
        <v>0.18166830072613294</v>
      </c>
      <c r="L47953" s="47">
        <v>0.89514259125303164</v>
      </c>
      <c r="M47953" s="48">
        <v>0.677160572292001</v>
      </c>
    </row>
    <row r="47954" spans="10:13" x14ac:dyDescent="0.2">
      <c r="J47954" s="46">
        <v>1.2544</v>
      </c>
      <c r="K47954" s="47">
        <v>0.18164551459195064</v>
      </c>
      <c r="L47954" s="47">
        <v>0.89516075580449084</v>
      </c>
      <c r="M47954" s="48">
        <v>0.6771746959873246</v>
      </c>
    </row>
    <row r="47955" spans="10:13" x14ac:dyDescent="0.2">
      <c r="J47955" s="46">
        <v>1.2544999999999999</v>
      </c>
      <c r="K47955" s="47">
        <v>0.18162272949954048</v>
      </c>
      <c r="L47955" s="47">
        <v>0.89517891807744088</v>
      </c>
      <c r="M47955" s="48">
        <v>0.67718881968264821</v>
      </c>
    </row>
    <row r="47956" spans="10:13" x14ac:dyDescent="0.2">
      <c r="J47956" s="46">
        <v>1.2545999999999999</v>
      </c>
      <c r="K47956" s="47">
        <v>0.18159994544922753</v>
      </c>
      <c r="L47956" s="47">
        <v>0.89519707807198579</v>
      </c>
      <c r="M47956" s="48">
        <v>0.67720294337797182</v>
      </c>
    </row>
    <row r="47957" spans="10:13" x14ac:dyDescent="0.2">
      <c r="J47957" s="46">
        <v>1.2546999999999999</v>
      </c>
      <c r="K47957" s="47">
        <v>0.18157716244133668</v>
      </c>
      <c r="L47957" s="47">
        <v>0.89521523578822981</v>
      </c>
      <c r="M47957" s="48">
        <v>0.67721706707329543</v>
      </c>
    </row>
    <row r="47958" spans="10:13" x14ac:dyDescent="0.2">
      <c r="J47958" s="46">
        <v>1.2547999999999999</v>
      </c>
      <c r="K47958" s="47">
        <v>0.18155438047619274</v>
      </c>
      <c r="L47958" s="47">
        <v>0.89523339122627754</v>
      </c>
      <c r="M47958" s="48">
        <v>0.67723119076861904</v>
      </c>
    </row>
    <row r="47959" spans="10:13" x14ac:dyDescent="0.2">
      <c r="J47959" s="46">
        <v>1.2548999999999999</v>
      </c>
      <c r="K47959" s="47">
        <v>0.1815315995541206</v>
      </c>
      <c r="L47959" s="47">
        <v>0.89525154438623289</v>
      </c>
      <c r="M47959" s="48">
        <v>0.67724531446394265</v>
      </c>
    </row>
    <row r="47960" spans="10:13" x14ac:dyDescent="0.2">
      <c r="J47960" s="46">
        <v>1.2549999999999999</v>
      </c>
      <c r="K47960" s="47">
        <v>0.18150881967544488</v>
      </c>
      <c r="L47960" s="47">
        <v>0.89526969526820044</v>
      </c>
      <c r="M47960" s="48">
        <v>0.67725943815926626</v>
      </c>
    </row>
    <row r="47961" spans="10:13" x14ac:dyDescent="0.2">
      <c r="J47961" s="46">
        <v>1.2551000000000001</v>
      </c>
      <c r="K47961" s="47">
        <v>0.18148604084049022</v>
      </c>
      <c r="L47961" s="47">
        <v>0.89528784387228466</v>
      </c>
      <c r="M47961" s="48">
        <v>0.67727356185458987</v>
      </c>
    </row>
    <row r="47962" spans="10:13" x14ac:dyDescent="0.2">
      <c r="J47962" s="46">
        <v>1.2552000000000001</v>
      </c>
      <c r="K47962" s="47">
        <v>0.18146326304958124</v>
      </c>
      <c r="L47962" s="47">
        <v>0.8953059901985897</v>
      </c>
      <c r="M47962" s="48">
        <v>0.67728768554991348</v>
      </c>
    </row>
    <row r="47963" spans="10:13" x14ac:dyDescent="0.2">
      <c r="J47963" s="46">
        <v>1.2553000000000001</v>
      </c>
      <c r="K47963" s="47">
        <v>0.18144048630304241</v>
      </c>
      <c r="L47963" s="47">
        <v>0.89532413424722002</v>
      </c>
      <c r="M47963" s="48">
        <v>0.67730180924523709</v>
      </c>
    </row>
    <row r="47964" spans="10:13" x14ac:dyDescent="0.2">
      <c r="J47964" s="46">
        <v>1.2554000000000001</v>
      </c>
      <c r="K47964" s="47">
        <v>0.18141771060119816</v>
      </c>
      <c r="L47964" s="47">
        <v>0.89534227601828009</v>
      </c>
      <c r="M47964" s="48">
        <v>0.67731593294056069</v>
      </c>
    </row>
    <row r="47965" spans="10:13" x14ac:dyDescent="0.2">
      <c r="J47965" s="46">
        <v>1.2555000000000001</v>
      </c>
      <c r="K47965" s="47">
        <v>0.18139493594437275</v>
      </c>
      <c r="L47965" s="47">
        <v>0.89536041551187451</v>
      </c>
      <c r="M47965" s="48">
        <v>0.6773300566358843</v>
      </c>
    </row>
    <row r="47966" spans="10:13" x14ac:dyDescent="0.2">
      <c r="J47966" s="46">
        <v>1.2556</v>
      </c>
      <c r="K47966" s="47">
        <v>0.18137216233289058</v>
      </c>
      <c r="L47966" s="47">
        <v>0.89537855272810773</v>
      </c>
      <c r="M47966" s="48">
        <v>0.67734418033120791</v>
      </c>
    </row>
    <row r="47967" spans="10:13" x14ac:dyDescent="0.2">
      <c r="J47967" s="46">
        <v>1.2557</v>
      </c>
      <c r="K47967" s="47">
        <v>0.18134938976707579</v>
      </c>
      <c r="L47967" s="47">
        <v>0.89539668766708436</v>
      </c>
      <c r="M47967" s="48">
        <v>0.67735830402653152</v>
      </c>
    </row>
    <row r="47968" spans="10:13" x14ac:dyDescent="0.2">
      <c r="J47968" s="46">
        <v>1.2558</v>
      </c>
      <c r="K47968" s="47">
        <v>0.18132661824725252</v>
      </c>
      <c r="L47968" s="47">
        <v>0.89541482032890907</v>
      </c>
      <c r="M47968" s="48">
        <v>0.67737242772185513</v>
      </c>
    </row>
    <row r="47969" spans="10:13" x14ac:dyDescent="0.2">
      <c r="J47969" s="46">
        <v>1.2559</v>
      </c>
      <c r="K47969" s="47">
        <v>0.18130384777374484</v>
      </c>
      <c r="L47969" s="47">
        <v>0.89543295071368645</v>
      </c>
      <c r="M47969" s="48">
        <v>0.67738655141717874</v>
      </c>
    </row>
    <row r="47970" spans="10:13" x14ac:dyDescent="0.2">
      <c r="J47970" s="46">
        <v>1.256</v>
      </c>
      <c r="K47970" s="47">
        <v>0.18128107834687671</v>
      </c>
      <c r="L47970" s="47">
        <v>0.8954510788215212</v>
      </c>
      <c r="M47970" s="48">
        <v>0.67740067511250235</v>
      </c>
    </row>
    <row r="47971" spans="10:13" x14ac:dyDescent="0.2">
      <c r="J47971" s="46">
        <v>1.2561</v>
      </c>
      <c r="K47971" s="47">
        <v>0.18125830996697206</v>
      </c>
      <c r="L47971" s="47">
        <v>0.89546920465251789</v>
      </c>
      <c r="M47971" s="48">
        <v>0.67741479880782596</v>
      </c>
    </row>
    <row r="47972" spans="10:13" x14ac:dyDescent="0.2">
      <c r="J47972" s="46">
        <v>1.2562</v>
      </c>
      <c r="K47972" s="47">
        <v>0.18123554263435473</v>
      </c>
      <c r="L47972" s="47">
        <v>0.89548732820678123</v>
      </c>
      <c r="M47972" s="48">
        <v>0.67742892250314957</v>
      </c>
    </row>
    <row r="47973" spans="10:13" x14ac:dyDescent="0.2">
      <c r="J47973" s="46">
        <v>1.2563</v>
      </c>
      <c r="K47973" s="47">
        <v>0.18121277634934851</v>
      </c>
      <c r="L47973" s="47">
        <v>0.89550544948441624</v>
      </c>
      <c r="M47973" s="48">
        <v>0.67744304619847318</v>
      </c>
    </row>
    <row r="47974" spans="10:13" x14ac:dyDescent="0.2">
      <c r="J47974" s="46">
        <v>1.2564</v>
      </c>
      <c r="K47974" s="47">
        <v>0.18119001111227709</v>
      </c>
      <c r="L47974" s="47">
        <v>0.89552356848552739</v>
      </c>
      <c r="M47974" s="48">
        <v>0.67745716989379678</v>
      </c>
    </row>
    <row r="47975" spans="10:13" x14ac:dyDescent="0.2">
      <c r="J47975" s="46">
        <v>1.2565</v>
      </c>
      <c r="K47975" s="47">
        <v>0.18116724692346411</v>
      </c>
      <c r="L47975" s="47">
        <v>0.89554168521021971</v>
      </c>
      <c r="M47975" s="48">
        <v>0.67747129358912039</v>
      </c>
    </row>
    <row r="47976" spans="10:13" x14ac:dyDescent="0.2">
      <c r="J47976" s="46">
        <v>1.2565999999999999</v>
      </c>
      <c r="K47976" s="47">
        <v>0.18114448378323308</v>
      </c>
      <c r="L47976" s="47">
        <v>0.89555979965859811</v>
      </c>
      <c r="M47976" s="48">
        <v>0.677485417284444</v>
      </c>
    </row>
    <row r="47977" spans="10:13" x14ac:dyDescent="0.2">
      <c r="J47977" s="46">
        <v>1.2566999999999999</v>
      </c>
      <c r="K47977" s="47">
        <v>0.18112172169190752</v>
      </c>
      <c r="L47977" s="47">
        <v>0.89557791183076729</v>
      </c>
      <c r="M47977" s="48">
        <v>0.67749954097976761</v>
      </c>
    </row>
    <row r="47978" spans="10:13" x14ac:dyDescent="0.2">
      <c r="J47978" s="46">
        <v>1.2567999999999999</v>
      </c>
      <c r="K47978" s="47">
        <v>0.18109896064981085</v>
      </c>
      <c r="L47978" s="47">
        <v>0.89559602172683228</v>
      </c>
      <c r="M47978" s="48">
        <v>0.67751366467509122</v>
      </c>
    </row>
    <row r="47979" spans="10:13" x14ac:dyDescent="0.2">
      <c r="J47979" s="46">
        <v>1.2568999999999999</v>
      </c>
      <c r="K47979" s="47">
        <v>0.18107620065726635</v>
      </c>
      <c r="L47979" s="47">
        <v>0.89561412934689799</v>
      </c>
      <c r="M47979" s="48">
        <v>0.67752778837041483</v>
      </c>
    </row>
    <row r="47980" spans="10:13" x14ac:dyDescent="0.2">
      <c r="J47980" s="46">
        <v>1.2569999999999999</v>
      </c>
      <c r="K47980" s="47">
        <v>0.18105344171459736</v>
      </c>
      <c r="L47980" s="47">
        <v>0.89563223469106945</v>
      </c>
      <c r="M47980" s="48">
        <v>0.67754191206573844</v>
      </c>
    </row>
    <row r="47981" spans="10:13" x14ac:dyDescent="0.2">
      <c r="J47981" s="46">
        <v>1.2571000000000001</v>
      </c>
      <c r="K47981" s="47">
        <v>0.18103068382212698</v>
      </c>
      <c r="L47981" s="47">
        <v>0.89565033775945158</v>
      </c>
      <c r="M47981" s="48">
        <v>0.67755603576106205</v>
      </c>
    </row>
    <row r="47982" spans="10:13" x14ac:dyDescent="0.2">
      <c r="J47982" s="46">
        <v>1.2572000000000001</v>
      </c>
      <c r="K47982" s="47">
        <v>0.18100792698017842</v>
      </c>
      <c r="L47982" s="47">
        <v>0.89566843855214962</v>
      </c>
      <c r="M47982" s="48">
        <v>0.67757015945638566</v>
      </c>
    </row>
    <row r="47983" spans="10:13" x14ac:dyDescent="0.2">
      <c r="J47983" s="46">
        <v>1.2573000000000001</v>
      </c>
      <c r="K47983" s="47">
        <v>0.18098517118907476</v>
      </c>
      <c r="L47983" s="47">
        <v>0.89568653706926848</v>
      </c>
      <c r="M47983" s="48">
        <v>0.67758428315170927</v>
      </c>
    </row>
    <row r="47984" spans="10:13" x14ac:dyDescent="0.2">
      <c r="J47984" s="46">
        <v>1.2574000000000001</v>
      </c>
      <c r="K47984" s="47">
        <v>0.18096241644913891</v>
      </c>
      <c r="L47984" s="47">
        <v>0.89570463331091343</v>
      </c>
      <c r="M47984" s="48">
        <v>0.67759840684703287</v>
      </c>
    </row>
    <row r="47985" spans="10:13" x14ac:dyDescent="0.2">
      <c r="J47985" s="46">
        <v>1.2575000000000001</v>
      </c>
      <c r="K47985" s="47">
        <v>0.18093966276069376</v>
      </c>
      <c r="L47985" s="47">
        <v>0.8957227272771896</v>
      </c>
      <c r="M47985" s="48">
        <v>0.67761253054235648</v>
      </c>
    </row>
    <row r="47986" spans="10:13" x14ac:dyDescent="0.2">
      <c r="J47986" s="46">
        <v>1.2576000000000001</v>
      </c>
      <c r="K47986" s="47">
        <v>0.18091691012406216</v>
      </c>
      <c r="L47986" s="47">
        <v>0.8957408189682019</v>
      </c>
      <c r="M47986" s="48">
        <v>0.67762665423768009</v>
      </c>
    </row>
    <row r="47987" spans="10:13" x14ac:dyDescent="0.2">
      <c r="J47987" s="46">
        <v>1.2577</v>
      </c>
      <c r="K47987" s="47">
        <v>0.18089415853956695</v>
      </c>
      <c r="L47987" s="47">
        <v>0.89575890838405592</v>
      </c>
      <c r="M47987" s="48">
        <v>0.6776407779330037</v>
      </c>
    </row>
    <row r="47988" spans="10:13" x14ac:dyDescent="0.2">
      <c r="J47988" s="46">
        <v>1.2578</v>
      </c>
      <c r="K47988" s="47">
        <v>0.18087140800753071</v>
      </c>
      <c r="L47988" s="47">
        <v>0.89577699552485668</v>
      </c>
      <c r="M47988" s="48">
        <v>0.67765490162832731</v>
      </c>
    </row>
    <row r="47989" spans="10:13" x14ac:dyDescent="0.2">
      <c r="J47989" s="46">
        <v>1.2579</v>
      </c>
      <c r="K47989" s="47">
        <v>0.18084865852827609</v>
      </c>
      <c r="L47989" s="47">
        <v>0.89579508039070954</v>
      </c>
      <c r="M47989" s="48">
        <v>0.67766902532365092</v>
      </c>
    </row>
    <row r="47990" spans="10:13" x14ac:dyDescent="0.2">
      <c r="J47990" s="46">
        <v>1.258</v>
      </c>
      <c r="K47990" s="47">
        <v>0.18082591010212568</v>
      </c>
      <c r="L47990" s="47">
        <v>0.89581316298171965</v>
      </c>
      <c r="M47990" s="48">
        <v>0.67768314901897453</v>
      </c>
    </row>
    <row r="47991" spans="10:13" x14ac:dyDescent="0.2">
      <c r="J47991" s="46">
        <v>1.2581</v>
      </c>
      <c r="K47991" s="47">
        <v>0.18080316272940189</v>
      </c>
      <c r="L47991" s="47">
        <v>0.89583124329799269</v>
      </c>
      <c r="M47991" s="48">
        <v>0.67769727271429814</v>
      </c>
    </row>
    <row r="47992" spans="10:13" x14ac:dyDescent="0.2">
      <c r="J47992" s="46">
        <v>1.2582</v>
      </c>
      <c r="K47992" s="47">
        <v>0.18078041641042716</v>
      </c>
      <c r="L47992" s="47">
        <v>0.8958493213396338</v>
      </c>
      <c r="M47992" s="48">
        <v>0.67771139640962175</v>
      </c>
    </row>
    <row r="47993" spans="10:13" x14ac:dyDescent="0.2">
      <c r="J47993" s="46">
        <v>1.2583</v>
      </c>
      <c r="K47993" s="47">
        <v>0.1807576711455238</v>
      </c>
      <c r="L47993" s="47">
        <v>0.89586739710674823</v>
      </c>
      <c r="M47993" s="48">
        <v>0.67772552010494536</v>
      </c>
    </row>
    <row r="47994" spans="10:13" x14ac:dyDescent="0.2">
      <c r="J47994" s="46">
        <v>1.2584</v>
      </c>
      <c r="K47994" s="47">
        <v>0.18073492693501408</v>
      </c>
      <c r="L47994" s="47">
        <v>0.89588547059944179</v>
      </c>
      <c r="M47994" s="48">
        <v>0.67773964380026896</v>
      </c>
    </row>
    <row r="47995" spans="10:13" x14ac:dyDescent="0.2">
      <c r="J47995" s="46">
        <v>1.2585</v>
      </c>
      <c r="K47995" s="47">
        <v>0.18071218377922019</v>
      </c>
      <c r="L47995" s="47">
        <v>0.89590354181781973</v>
      </c>
      <c r="M47995" s="48">
        <v>0.67775376749559257</v>
      </c>
    </row>
    <row r="47996" spans="10:13" x14ac:dyDescent="0.2">
      <c r="J47996" s="46">
        <v>1.2585999999999999</v>
      </c>
      <c r="K47996" s="47">
        <v>0.18068944167846421</v>
      </c>
      <c r="L47996" s="47">
        <v>0.89592161076198751</v>
      </c>
      <c r="M47996" s="48">
        <v>0.67776789119091618</v>
      </c>
    </row>
    <row r="47997" spans="10:13" x14ac:dyDescent="0.2">
      <c r="J47997" s="46">
        <v>1.2586999999999999</v>
      </c>
      <c r="K47997" s="47">
        <v>0.18066670063306822</v>
      </c>
      <c r="L47997" s="47">
        <v>0.89593967743205083</v>
      </c>
      <c r="M47997" s="48">
        <v>0.67778201488623979</v>
      </c>
    </row>
    <row r="47998" spans="10:13" x14ac:dyDescent="0.2">
      <c r="J47998" s="46">
        <v>1.2587999999999999</v>
      </c>
      <c r="K47998" s="47">
        <v>0.18064396064335414</v>
      </c>
      <c r="L47998" s="47">
        <v>0.89595774182811505</v>
      </c>
      <c r="M47998" s="48">
        <v>0.6777961385815634</v>
      </c>
    </row>
    <row r="47999" spans="10:13" x14ac:dyDescent="0.2">
      <c r="J47999" s="46">
        <v>1.2588999999999999</v>
      </c>
      <c r="K47999" s="47">
        <v>0.18062122170964393</v>
      </c>
      <c r="L47999" s="47">
        <v>0.89597580395028598</v>
      </c>
      <c r="M47999" s="48">
        <v>0.67781026227688701</v>
      </c>
    </row>
    <row r="48000" spans="10:13" x14ac:dyDescent="0.2">
      <c r="J48000" s="46">
        <v>1.2589999999999999</v>
      </c>
      <c r="K48000" s="47">
        <v>0.18059848383225938</v>
      </c>
      <c r="L48000" s="47">
        <v>0.89599386379866919</v>
      </c>
      <c r="M48000" s="48">
        <v>0.67782438597221062</v>
      </c>
    </row>
    <row r="48001" spans="10:13" x14ac:dyDescent="0.2">
      <c r="J48001" s="46">
        <v>1.2591000000000001</v>
      </c>
      <c r="K48001" s="47">
        <v>0.18057574701152215</v>
      </c>
      <c r="L48001" s="47">
        <v>0.89601192137337038</v>
      </c>
      <c r="M48001" s="48">
        <v>0.67783850966753423</v>
      </c>
    </row>
    <row r="48002" spans="10:13" x14ac:dyDescent="0.2">
      <c r="J48002" s="46">
        <v>1.2592000000000001</v>
      </c>
      <c r="K48002" s="47">
        <v>0.18055301124775411</v>
      </c>
      <c r="L48002" s="47">
        <v>0.89602997667449513</v>
      </c>
      <c r="M48002" s="48">
        <v>0.67785263336285784</v>
      </c>
    </row>
    <row r="48003" spans="10:13" x14ac:dyDescent="0.2">
      <c r="J48003" s="46">
        <v>1.2593000000000001</v>
      </c>
      <c r="K48003" s="47">
        <v>0.18053027654127674</v>
      </c>
      <c r="L48003" s="47">
        <v>0.89604802970214914</v>
      </c>
      <c r="M48003" s="48">
        <v>0.67786675705818145</v>
      </c>
    </row>
    <row r="48004" spans="10:13" x14ac:dyDescent="0.2">
      <c r="J48004" s="46">
        <v>1.2594000000000001</v>
      </c>
      <c r="K48004" s="47">
        <v>0.18050754289241158</v>
      </c>
      <c r="L48004" s="47">
        <v>0.89606608045643843</v>
      </c>
      <c r="M48004" s="48">
        <v>0.67788088075350506</v>
      </c>
    </row>
    <row r="48005" spans="10:13" x14ac:dyDescent="0.2">
      <c r="J48005" s="46">
        <v>1.2595000000000001</v>
      </c>
      <c r="K48005" s="47">
        <v>0.18048481030148014</v>
      </c>
      <c r="L48005" s="47">
        <v>0.89608412893746858</v>
      </c>
      <c r="M48005" s="48">
        <v>0.67789500444882866</v>
      </c>
    </row>
    <row r="48006" spans="10:13" x14ac:dyDescent="0.2">
      <c r="J48006" s="46">
        <v>1.2596000000000001</v>
      </c>
      <c r="K48006" s="47">
        <v>0.18046207876880377</v>
      </c>
      <c r="L48006" s="47">
        <v>0.8961021751453454</v>
      </c>
      <c r="M48006" s="48">
        <v>0.67790912814415227</v>
      </c>
    </row>
    <row r="48007" spans="10:13" x14ac:dyDescent="0.2">
      <c r="J48007" s="46">
        <v>1.2597</v>
      </c>
      <c r="K48007" s="47">
        <v>0.18043934829470379</v>
      </c>
      <c r="L48007" s="47">
        <v>0.89612021908017492</v>
      </c>
      <c r="M48007" s="48">
        <v>0.67792325183947588</v>
      </c>
    </row>
    <row r="48008" spans="10:13" x14ac:dyDescent="0.2">
      <c r="J48008" s="46">
        <v>1.2598</v>
      </c>
      <c r="K48008" s="47">
        <v>0.18041661887950147</v>
      </c>
      <c r="L48008" s="47">
        <v>0.89613826074206282</v>
      </c>
      <c r="M48008" s="48">
        <v>0.67793737553479949</v>
      </c>
    </row>
    <row r="48009" spans="10:13" x14ac:dyDescent="0.2">
      <c r="J48009" s="46">
        <v>1.2599</v>
      </c>
      <c r="K48009" s="47">
        <v>0.18039389052351795</v>
      </c>
      <c r="L48009" s="47">
        <v>0.89615630013111514</v>
      </c>
      <c r="M48009" s="48">
        <v>0.6779514992301231</v>
      </c>
    </row>
    <row r="48010" spans="10:13" x14ac:dyDescent="0.2">
      <c r="J48010" s="46">
        <v>1.26</v>
      </c>
      <c r="K48010" s="47">
        <v>0.18037116322707436</v>
      </c>
      <c r="L48010" s="47">
        <v>0.89617433724743789</v>
      </c>
      <c r="M48010" s="48">
        <v>0.67796562292544671</v>
      </c>
    </row>
    <row r="48011" spans="10:13" x14ac:dyDescent="0.2">
      <c r="J48011" s="46">
        <v>1.2601</v>
      </c>
      <c r="K48011" s="47">
        <v>0.18034843699049175</v>
      </c>
      <c r="L48011" s="47">
        <v>0.89619237209113689</v>
      </c>
      <c r="M48011" s="48">
        <v>0.67797974662077032</v>
      </c>
    </row>
    <row r="48012" spans="10:13" x14ac:dyDescent="0.2">
      <c r="J48012" s="46">
        <v>1.2602</v>
      </c>
      <c r="K48012" s="47">
        <v>0.18032571181409102</v>
      </c>
      <c r="L48012" s="47">
        <v>0.89621040466231827</v>
      </c>
      <c r="M48012" s="48">
        <v>0.67799387031609393</v>
      </c>
    </row>
    <row r="48013" spans="10:13" x14ac:dyDescent="0.2">
      <c r="J48013" s="46">
        <v>1.2603</v>
      </c>
      <c r="K48013" s="47">
        <v>0.18030298769819308</v>
      </c>
      <c r="L48013" s="47">
        <v>0.89622843496108795</v>
      </c>
      <c r="M48013" s="48">
        <v>0.67800799401141754</v>
      </c>
    </row>
    <row r="48014" spans="10:13" x14ac:dyDescent="0.2">
      <c r="J48014" s="46">
        <v>1.2604</v>
      </c>
      <c r="K48014" s="47">
        <v>0.18028026464311872</v>
      </c>
      <c r="L48014" s="47">
        <v>0.89624646298755228</v>
      </c>
      <c r="M48014" s="48">
        <v>0.67802211770674115</v>
      </c>
    </row>
    <row r="48015" spans="10:13" x14ac:dyDescent="0.2">
      <c r="J48015" s="46">
        <v>1.2605</v>
      </c>
      <c r="K48015" s="47">
        <v>0.18025754264918875</v>
      </c>
      <c r="L48015" s="47">
        <v>0.8962644887418173</v>
      </c>
      <c r="M48015" s="48">
        <v>0.67803624140206475</v>
      </c>
    </row>
    <row r="48016" spans="10:13" x14ac:dyDescent="0.2">
      <c r="J48016" s="46">
        <v>1.2605999999999999</v>
      </c>
      <c r="K48016" s="47">
        <v>0.18023482171672375</v>
      </c>
      <c r="L48016" s="47">
        <v>0.89628251222398903</v>
      </c>
      <c r="M48016" s="48">
        <v>0.67805036509738836</v>
      </c>
    </row>
    <row r="48017" spans="10:13" x14ac:dyDescent="0.2">
      <c r="J48017" s="46">
        <v>1.2606999999999999</v>
      </c>
      <c r="K48017" s="47">
        <v>0.18021210184604439</v>
      </c>
      <c r="L48017" s="47">
        <v>0.89630053343417371</v>
      </c>
      <c r="M48017" s="48">
        <v>0.67806448879271197</v>
      </c>
    </row>
    <row r="48018" spans="10:13" x14ac:dyDescent="0.2">
      <c r="J48018" s="46">
        <v>1.2607999999999999</v>
      </c>
      <c r="K48018" s="47">
        <v>0.18018938303747115</v>
      </c>
      <c r="L48018" s="47">
        <v>0.89631855237247748</v>
      </c>
      <c r="M48018" s="48">
        <v>0.67807861248803558</v>
      </c>
    </row>
    <row r="48019" spans="10:13" x14ac:dyDescent="0.2">
      <c r="J48019" s="46">
        <v>1.2608999999999999</v>
      </c>
      <c r="K48019" s="47">
        <v>0.18016666529132447</v>
      </c>
      <c r="L48019" s="47">
        <v>0.8963365690390066</v>
      </c>
      <c r="M48019" s="48">
        <v>0.67809273618335919</v>
      </c>
    </row>
    <row r="48020" spans="10:13" x14ac:dyDescent="0.2">
      <c r="J48020" s="46">
        <v>1.2609999999999999</v>
      </c>
      <c r="K48020" s="47">
        <v>0.18014394860792476</v>
      </c>
      <c r="L48020" s="47">
        <v>0.89635458343386742</v>
      </c>
      <c r="M48020" s="48">
        <v>0.6781068598786828</v>
      </c>
    </row>
    <row r="48021" spans="10:13" x14ac:dyDescent="0.2">
      <c r="J48021" s="46">
        <v>1.2611000000000001</v>
      </c>
      <c r="K48021" s="47">
        <v>0.18012123298759225</v>
      </c>
      <c r="L48021" s="47">
        <v>0.89637259555716631</v>
      </c>
      <c r="M48021" s="48">
        <v>0.67812098357400641</v>
      </c>
    </row>
    <row r="48022" spans="10:13" x14ac:dyDescent="0.2">
      <c r="J48022" s="46">
        <v>1.2612000000000001</v>
      </c>
      <c r="K48022" s="47">
        <v>0.18009851843064734</v>
      </c>
      <c r="L48022" s="47">
        <v>0.89639060540900939</v>
      </c>
      <c r="M48022" s="48">
        <v>0.67813510726933002</v>
      </c>
    </row>
    <row r="48023" spans="10:13" x14ac:dyDescent="0.2">
      <c r="J48023" s="46">
        <v>1.2613000000000001</v>
      </c>
      <c r="K48023" s="47">
        <v>0.18007580493741004</v>
      </c>
      <c r="L48023" s="47">
        <v>0.89640861298950314</v>
      </c>
      <c r="M48023" s="48">
        <v>0.67814923096465363</v>
      </c>
    </row>
    <row r="48024" spans="10:13" x14ac:dyDescent="0.2">
      <c r="J48024" s="46">
        <v>1.2614000000000001</v>
      </c>
      <c r="K48024" s="47">
        <v>0.18005309250820048</v>
      </c>
      <c r="L48024" s="47">
        <v>0.89642661829875392</v>
      </c>
      <c r="M48024" s="48">
        <v>0.67816335465997724</v>
      </c>
    </row>
    <row r="48025" spans="10:13" x14ac:dyDescent="0.2">
      <c r="J48025" s="46">
        <v>1.2615000000000001</v>
      </c>
      <c r="K48025" s="47">
        <v>0.18003038114333872</v>
      </c>
      <c r="L48025" s="47">
        <v>0.89644462133686831</v>
      </c>
      <c r="M48025" s="48">
        <v>0.67817747835530084</v>
      </c>
    </row>
    <row r="48026" spans="10:13" x14ac:dyDescent="0.2">
      <c r="J48026" s="46">
        <v>1.2616000000000001</v>
      </c>
      <c r="K48026" s="47">
        <v>0.18000767084314467</v>
      </c>
      <c r="L48026" s="47">
        <v>0.89646262210395256</v>
      </c>
      <c r="M48026" s="48">
        <v>0.67819160205062445</v>
      </c>
    </row>
    <row r="48027" spans="10:13" x14ac:dyDescent="0.2">
      <c r="J48027" s="46">
        <v>1.2617</v>
      </c>
      <c r="K48027" s="47">
        <v>0.1799849616079382</v>
      </c>
      <c r="L48027" s="47">
        <v>0.89648062060011324</v>
      </c>
      <c r="M48027" s="48">
        <v>0.67820572574594806</v>
      </c>
    </row>
    <row r="48028" spans="10:13" x14ac:dyDescent="0.2">
      <c r="J48028" s="46">
        <v>1.2618</v>
      </c>
      <c r="K48028" s="47">
        <v>0.17996225343803912</v>
      </c>
      <c r="L48028" s="47">
        <v>0.89649861682545706</v>
      </c>
      <c r="M48028" s="48">
        <v>0.67821984944127167</v>
      </c>
    </row>
    <row r="48029" spans="10:13" x14ac:dyDescent="0.2">
      <c r="J48029" s="46">
        <v>1.2619</v>
      </c>
      <c r="K48029" s="47">
        <v>0.17993954633376716</v>
      </c>
      <c r="L48029" s="47">
        <v>0.89651661078009037</v>
      </c>
      <c r="M48029" s="48">
        <v>0.67823397313659528</v>
      </c>
    </row>
    <row r="48030" spans="10:13" x14ac:dyDescent="0.2">
      <c r="J48030" s="46">
        <v>1.262</v>
      </c>
      <c r="K48030" s="47">
        <v>0.17991684029544194</v>
      </c>
      <c r="L48030" s="47">
        <v>0.89653460246411998</v>
      </c>
      <c r="M48030" s="48">
        <v>0.67824809683191889</v>
      </c>
    </row>
    <row r="48031" spans="10:13" x14ac:dyDescent="0.2">
      <c r="J48031" s="46">
        <v>1.2621</v>
      </c>
      <c r="K48031" s="47">
        <v>0.17989413532338311</v>
      </c>
      <c r="L48031" s="47">
        <v>0.89655259187765224</v>
      </c>
      <c r="M48031" s="48">
        <v>0.6782622205272425</v>
      </c>
    </row>
    <row r="48032" spans="10:13" x14ac:dyDescent="0.2">
      <c r="J48032" s="46">
        <v>1.2622</v>
      </c>
      <c r="K48032" s="47">
        <v>0.17987143141791012</v>
      </c>
      <c r="L48032" s="47">
        <v>0.89657057902079396</v>
      </c>
      <c r="M48032" s="48">
        <v>0.67827634422256611</v>
      </c>
    </row>
    <row r="48033" spans="10:13" x14ac:dyDescent="0.2">
      <c r="J48033" s="46">
        <v>1.2623</v>
      </c>
      <c r="K48033" s="47">
        <v>0.17984872857934245</v>
      </c>
      <c r="L48033" s="47">
        <v>0.89658856389365194</v>
      </c>
      <c r="M48033" s="48">
        <v>0.67829046791788972</v>
      </c>
    </row>
    <row r="48034" spans="10:13" x14ac:dyDescent="0.2">
      <c r="J48034" s="46">
        <v>1.2624</v>
      </c>
      <c r="K48034" s="47">
        <v>0.17982602680799942</v>
      </c>
      <c r="L48034" s="47">
        <v>0.89660654649633276</v>
      </c>
      <c r="M48034" s="48">
        <v>0.67830459161321333</v>
      </c>
    </row>
    <row r="48035" spans="10:13" x14ac:dyDescent="0.2">
      <c r="J48035" s="46">
        <v>1.2625</v>
      </c>
      <c r="K48035" s="47">
        <v>0.17980332610420036</v>
      </c>
      <c r="L48035" s="47">
        <v>0.89662452682894311</v>
      </c>
      <c r="M48035" s="48">
        <v>0.67831871530853693</v>
      </c>
    </row>
    <row r="48036" spans="10:13" x14ac:dyDescent="0.2">
      <c r="J48036" s="46">
        <v>1.2625999999999999</v>
      </c>
      <c r="K48036" s="47">
        <v>0.17978062646826451</v>
      </c>
      <c r="L48036" s="47">
        <v>0.89664250489158981</v>
      </c>
      <c r="M48036" s="48">
        <v>0.67833283900386054</v>
      </c>
    </row>
    <row r="48037" spans="10:13" x14ac:dyDescent="0.2">
      <c r="J48037" s="46">
        <v>1.2626999999999999</v>
      </c>
      <c r="K48037" s="47">
        <v>0.17975792790051098</v>
      </c>
      <c r="L48037" s="47">
        <v>0.89666048068437998</v>
      </c>
      <c r="M48037" s="48">
        <v>0.67834696269918415</v>
      </c>
    </row>
    <row r="48038" spans="10:13" x14ac:dyDescent="0.2">
      <c r="J48038" s="46">
        <v>1.2627999999999999</v>
      </c>
      <c r="K48038" s="47">
        <v>0.17973523040125888</v>
      </c>
      <c r="L48038" s="47">
        <v>0.89667845420742009</v>
      </c>
      <c r="M48038" s="48">
        <v>0.67836108639450776</v>
      </c>
    </row>
    <row r="48039" spans="10:13" x14ac:dyDescent="0.2">
      <c r="J48039" s="46">
        <v>1.2628999999999999</v>
      </c>
      <c r="K48039" s="47">
        <v>0.17971253397082718</v>
      </c>
      <c r="L48039" s="47">
        <v>0.89669642546081718</v>
      </c>
      <c r="M48039" s="48">
        <v>0.67837521008983137</v>
      </c>
    </row>
    <row r="48040" spans="10:13" x14ac:dyDescent="0.2">
      <c r="J48040" s="46">
        <v>1.2629999999999999</v>
      </c>
      <c r="K48040" s="47">
        <v>0.1796898386095348</v>
      </c>
      <c r="L48040" s="47">
        <v>0.89671439444467815</v>
      </c>
      <c r="M48040" s="48">
        <v>0.67838933378515498</v>
      </c>
    </row>
    <row r="48041" spans="10:13" x14ac:dyDescent="0.2">
      <c r="J48041" s="46">
        <v>1.2630999999999999</v>
      </c>
      <c r="K48041" s="47">
        <v>0.17966714431770067</v>
      </c>
      <c r="L48041" s="47">
        <v>0.89673236115910981</v>
      </c>
      <c r="M48041" s="48">
        <v>0.67840345748047859</v>
      </c>
    </row>
    <row r="48042" spans="10:13" x14ac:dyDescent="0.2">
      <c r="J48042" s="46">
        <v>1.2632000000000001</v>
      </c>
      <c r="K48042" s="47">
        <v>0.17964445109564348</v>
      </c>
      <c r="L48042" s="47">
        <v>0.89675032560421952</v>
      </c>
      <c r="M48042" s="48">
        <v>0.6784175811758022</v>
      </c>
    </row>
    <row r="48043" spans="10:13" x14ac:dyDescent="0.2">
      <c r="J48043" s="46">
        <v>1.2633000000000001</v>
      </c>
      <c r="K48043" s="47">
        <v>0.17962175894368204</v>
      </c>
      <c r="L48043" s="47">
        <v>0.89676828778011386</v>
      </c>
      <c r="M48043" s="48">
        <v>0.67843170487112581</v>
      </c>
    </row>
    <row r="48044" spans="10:13" x14ac:dyDescent="0.2">
      <c r="J48044" s="46">
        <v>1.2634000000000001</v>
      </c>
      <c r="K48044" s="47">
        <v>0.179599067862135</v>
      </c>
      <c r="L48044" s="47">
        <v>0.89678624768690007</v>
      </c>
      <c r="M48044" s="48">
        <v>0.67844582856644942</v>
      </c>
    </row>
    <row r="48045" spans="10:13" x14ac:dyDescent="0.2">
      <c r="J48045" s="46">
        <v>1.2635000000000001</v>
      </c>
      <c r="K48045" s="47">
        <v>0.17957637785132086</v>
      </c>
      <c r="L48045" s="47">
        <v>0.8968042053246853</v>
      </c>
      <c r="M48045" s="48">
        <v>0.67845995226177302</v>
      </c>
    </row>
    <row r="48046" spans="10:13" x14ac:dyDescent="0.2">
      <c r="J48046" s="46">
        <v>1.2636000000000001</v>
      </c>
      <c r="K48046" s="47">
        <v>0.1795536889115581</v>
      </c>
      <c r="L48046" s="47">
        <v>0.89682216069357634</v>
      </c>
      <c r="M48046" s="48">
        <v>0.67847407595709663</v>
      </c>
    </row>
    <row r="48047" spans="10:13" x14ac:dyDescent="0.2">
      <c r="J48047" s="46">
        <v>1.2637</v>
      </c>
      <c r="K48047" s="47">
        <v>0.17953100104316524</v>
      </c>
      <c r="L48047" s="47">
        <v>0.89684011379368078</v>
      </c>
      <c r="M48047" s="48">
        <v>0.67848819965242024</v>
      </c>
    </row>
    <row r="48048" spans="10:13" x14ac:dyDescent="0.2">
      <c r="J48048" s="46">
        <v>1.2638</v>
      </c>
      <c r="K48048" s="47">
        <v>0.17950831424646055</v>
      </c>
      <c r="L48048" s="47">
        <v>0.89685806462510531</v>
      </c>
      <c r="M48048" s="48">
        <v>0.67850232334774385</v>
      </c>
    </row>
    <row r="48049" spans="10:13" x14ac:dyDescent="0.2">
      <c r="J48049" s="46">
        <v>1.2639</v>
      </c>
      <c r="K48049" s="47">
        <v>0.17948562852176239</v>
      </c>
      <c r="L48049" s="47">
        <v>0.89687601318795751</v>
      </c>
      <c r="M48049" s="48">
        <v>0.67851644704306746</v>
      </c>
    </row>
    <row r="48050" spans="10:13" x14ac:dyDescent="0.2">
      <c r="J48050" s="46">
        <v>1.264</v>
      </c>
      <c r="K48050" s="47">
        <v>0.17946294386938891</v>
      </c>
      <c r="L48050" s="47">
        <v>0.89689395948234452</v>
      </c>
      <c r="M48050" s="48">
        <v>0.67853057073839107</v>
      </c>
    </row>
    <row r="48051" spans="10:13" x14ac:dyDescent="0.2">
      <c r="J48051" s="46">
        <v>1.2641</v>
      </c>
      <c r="K48051" s="47">
        <v>0.17944026028965823</v>
      </c>
      <c r="L48051" s="47">
        <v>0.89691190350837346</v>
      </c>
      <c r="M48051" s="48">
        <v>0.67854469443371468</v>
      </c>
    </row>
    <row r="48052" spans="10:13" x14ac:dyDescent="0.2">
      <c r="J48052" s="46">
        <v>1.2642</v>
      </c>
      <c r="K48052" s="47">
        <v>0.1794175777828885</v>
      </c>
      <c r="L48052" s="47">
        <v>0.89692984526615183</v>
      </c>
      <c r="M48052" s="48">
        <v>0.67855881812903829</v>
      </c>
    </row>
    <row r="48053" spans="10:13" x14ac:dyDescent="0.2">
      <c r="J48053" s="46">
        <v>1.2643</v>
      </c>
      <c r="K48053" s="47">
        <v>0.17939489634939762</v>
      </c>
      <c r="L48053" s="47">
        <v>0.89694778475578674</v>
      </c>
      <c r="M48053" s="48">
        <v>0.6785729418243619</v>
      </c>
    </row>
    <row r="48054" spans="10:13" x14ac:dyDescent="0.2">
      <c r="J48054" s="46">
        <v>1.2644</v>
      </c>
      <c r="K48054" s="47">
        <v>0.17937221598950356</v>
      </c>
      <c r="L48054" s="47">
        <v>0.89696572197738567</v>
      </c>
      <c r="M48054" s="48">
        <v>0.67858706551968551</v>
      </c>
    </row>
    <row r="48055" spans="10:13" x14ac:dyDescent="0.2">
      <c r="J48055" s="46">
        <v>1.2645</v>
      </c>
      <c r="K48055" s="47">
        <v>0.1793495367035241</v>
      </c>
      <c r="L48055" s="47">
        <v>0.89698365693105608</v>
      </c>
      <c r="M48055" s="48">
        <v>0.67860118921500912</v>
      </c>
    </row>
    <row r="48056" spans="10:13" x14ac:dyDescent="0.2">
      <c r="J48056" s="46">
        <v>1.2645999999999999</v>
      </c>
      <c r="K48056" s="47">
        <v>0.17932685849177712</v>
      </c>
      <c r="L48056" s="47">
        <v>0.89700158961690524</v>
      </c>
      <c r="M48056" s="48">
        <v>0.67861531291033272</v>
      </c>
    </row>
    <row r="48057" spans="10:13" x14ac:dyDescent="0.2">
      <c r="J48057" s="46">
        <v>1.2646999999999999</v>
      </c>
      <c r="K48057" s="47">
        <v>0.17930418135458029</v>
      </c>
      <c r="L48057" s="47">
        <v>0.89701952003504071</v>
      </c>
      <c r="M48057" s="48">
        <v>0.67862943660565633</v>
      </c>
    </row>
    <row r="48058" spans="10:13" x14ac:dyDescent="0.2">
      <c r="J48058" s="46">
        <v>1.2647999999999999</v>
      </c>
      <c r="K48058" s="47">
        <v>0.17928150529225118</v>
      </c>
      <c r="L48058" s="47">
        <v>0.89703744818556985</v>
      </c>
      <c r="M48058" s="48">
        <v>0.67864356030097994</v>
      </c>
    </row>
    <row r="48059" spans="10:13" x14ac:dyDescent="0.2">
      <c r="J48059" s="46">
        <v>1.2648999999999999</v>
      </c>
      <c r="K48059" s="47">
        <v>0.17925883030510739</v>
      </c>
      <c r="L48059" s="47">
        <v>0.89705537406860036</v>
      </c>
      <c r="M48059" s="48">
        <v>0.67865768399630355</v>
      </c>
    </row>
    <row r="48060" spans="10:13" x14ac:dyDescent="0.2">
      <c r="J48060" s="46">
        <v>1.2649999999999999</v>
      </c>
      <c r="K48060" s="47">
        <v>0.17923615639346641</v>
      </c>
      <c r="L48060" s="47">
        <v>0.89707329768423971</v>
      </c>
      <c r="M48060" s="48">
        <v>0.67867180769162716</v>
      </c>
    </row>
    <row r="48061" spans="10:13" x14ac:dyDescent="0.2">
      <c r="J48061" s="46">
        <v>1.2650999999999999</v>
      </c>
      <c r="K48061" s="47">
        <v>0.17921348355764566</v>
      </c>
      <c r="L48061" s="47">
        <v>0.89709121903259548</v>
      </c>
      <c r="M48061" s="48">
        <v>0.67868593138695077</v>
      </c>
    </row>
    <row r="48062" spans="10:13" x14ac:dyDescent="0.2">
      <c r="J48062" s="46">
        <v>1.2652000000000001</v>
      </c>
      <c r="K48062" s="47">
        <v>0.1791908117979624</v>
      </c>
      <c r="L48062" s="47">
        <v>0.89710913811377524</v>
      </c>
      <c r="M48062" s="48">
        <v>0.67870005508227438</v>
      </c>
    </row>
    <row r="48063" spans="10:13" x14ac:dyDescent="0.2">
      <c r="J48063" s="46">
        <v>1.2653000000000001</v>
      </c>
      <c r="K48063" s="47">
        <v>0.17916814111473398</v>
      </c>
      <c r="L48063" s="47">
        <v>0.89712705492788669</v>
      </c>
      <c r="M48063" s="48">
        <v>0.67871417877759799</v>
      </c>
    </row>
    <row r="48064" spans="10:13" x14ac:dyDescent="0.2">
      <c r="J48064" s="46">
        <v>1.2654000000000001</v>
      </c>
      <c r="K48064" s="47">
        <v>0.17914547150827762</v>
      </c>
      <c r="L48064" s="47">
        <v>0.89714496947503741</v>
      </c>
      <c r="M48064" s="48">
        <v>0.6787283024729216</v>
      </c>
    </row>
    <row r="48065" spans="10:13" x14ac:dyDescent="0.2">
      <c r="J48065" s="46">
        <v>1.2655000000000001</v>
      </c>
      <c r="K48065" s="47">
        <v>0.17912280297891037</v>
      </c>
      <c r="L48065" s="47">
        <v>0.89716288175533532</v>
      </c>
      <c r="M48065" s="48">
        <v>0.67874242616824521</v>
      </c>
    </row>
    <row r="48066" spans="10:13" x14ac:dyDescent="0.2">
      <c r="J48066" s="46">
        <v>1.2656000000000001</v>
      </c>
      <c r="K48066" s="47">
        <v>0.17910013552694934</v>
      </c>
      <c r="L48066" s="47">
        <v>0.8971807917688881</v>
      </c>
      <c r="M48066" s="48">
        <v>0.67875654986356881</v>
      </c>
    </row>
    <row r="48067" spans="10:13" x14ac:dyDescent="0.2">
      <c r="J48067" s="46">
        <v>1.2657</v>
      </c>
      <c r="K48067" s="47">
        <v>0.17907746915271144</v>
      </c>
      <c r="L48067" s="47">
        <v>0.89719869951580333</v>
      </c>
      <c r="M48067" s="48">
        <v>0.67877067355889242</v>
      </c>
    </row>
    <row r="48068" spans="10:13" x14ac:dyDescent="0.2">
      <c r="J48068" s="46">
        <v>1.2658</v>
      </c>
      <c r="K48068" s="47">
        <v>0.17905480385651365</v>
      </c>
      <c r="L48068" s="47">
        <v>0.89721660499618905</v>
      </c>
      <c r="M48068" s="48">
        <v>0.67878479725421603</v>
      </c>
    </row>
    <row r="48069" spans="10:13" x14ac:dyDescent="0.2">
      <c r="J48069" s="46">
        <v>1.2659</v>
      </c>
      <c r="K48069" s="47">
        <v>0.17903213963867273</v>
      </c>
      <c r="L48069" s="47">
        <v>0.89723450821015283</v>
      </c>
      <c r="M48069" s="48">
        <v>0.67879892094953964</v>
      </c>
    </row>
    <row r="48070" spans="10:13" x14ac:dyDescent="0.2">
      <c r="J48070" s="46">
        <v>1.266</v>
      </c>
      <c r="K48070" s="47">
        <v>0.17900947649950549</v>
      </c>
      <c r="L48070" s="47">
        <v>0.89725240915780291</v>
      </c>
      <c r="M48070" s="48">
        <v>0.67881304464486325</v>
      </c>
    </row>
    <row r="48071" spans="10:13" x14ac:dyDescent="0.2">
      <c r="J48071" s="46">
        <v>1.2661</v>
      </c>
      <c r="K48071" s="47">
        <v>0.17898681443932862</v>
      </c>
      <c r="L48071" s="47">
        <v>0.89727030783924677</v>
      </c>
      <c r="M48071" s="48">
        <v>0.67882716834018686</v>
      </c>
    </row>
    <row r="48072" spans="10:13" x14ac:dyDescent="0.2">
      <c r="J48072" s="46">
        <v>1.2662</v>
      </c>
      <c r="K48072" s="47">
        <v>0.1789641534584587</v>
      </c>
      <c r="L48072" s="47">
        <v>0.89728820425459255</v>
      </c>
      <c r="M48072" s="48">
        <v>0.67884129203551047</v>
      </c>
    </row>
    <row r="48073" spans="10:13" x14ac:dyDescent="0.2">
      <c r="J48073" s="46">
        <v>1.2663</v>
      </c>
      <c r="K48073" s="47">
        <v>0.17894149355721231</v>
      </c>
      <c r="L48073" s="47">
        <v>0.89730609840394826</v>
      </c>
      <c r="M48073" s="48">
        <v>0.67885541573083408</v>
      </c>
    </row>
    <row r="48074" spans="10:13" x14ac:dyDescent="0.2">
      <c r="J48074" s="46">
        <v>1.2664</v>
      </c>
      <c r="K48074" s="47">
        <v>0.17891883473590586</v>
      </c>
      <c r="L48074" s="47">
        <v>0.89732399028742182</v>
      </c>
      <c r="M48074" s="48">
        <v>0.67886953942615769</v>
      </c>
    </row>
    <row r="48075" spans="10:13" x14ac:dyDescent="0.2">
      <c r="J48075" s="46">
        <v>1.2665</v>
      </c>
      <c r="K48075" s="47">
        <v>0.17889617699485585</v>
      </c>
      <c r="L48075" s="47">
        <v>0.89734187990512126</v>
      </c>
      <c r="M48075" s="48">
        <v>0.6788836631214813</v>
      </c>
    </row>
    <row r="48076" spans="10:13" x14ac:dyDescent="0.2">
      <c r="J48076" s="46">
        <v>1.2665999999999999</v>
      </c>
      <c r="K48076" s="47">
        <v>0.17887352033437853</v>
      </c>
      <c r="L48076" s="47">
        <v>0.89735976725715461</v>
      </c>
      <c r="M48076" s="48">
        <v>0.6788977868168049</v>
      </c>
    </row>
    <row r="48077" spans="10:13" x14ac:dyDescent="0.2">
      <c r="J48077" s="46">
        <v>1.2666999999999999</v>
      </c>
      <c r="K48077" s="47">
        <v>0.17885086475479015</v>
      </c>
      <c r="L48077" s="47">
        <v>0.89737765234363009</v>
      </c>
      <c r="M48077" s="48">
        <v>0.67891191051212851</v>
      </c>
    </row>
    <row r="48078" spans="10:13" x14ac:dyDescent="0.2">
      <c r="J48078" s="46">
        <v>1.2667999999999999</v>
      </c>
      <c r="K48078" s="47">
        <v>0.17882821025640694</v>
      </c>
      <c r="L48078" s="47">
        <v>0.89739553516465587</v>
      </c>
      <c r="M48078" s="48">
        <v>0.67892603420745212</v>
      </c>
    </row>
    <row r="48079" spans="10:13" x14ac:dyDescent="0.2">
      <c r="J48079" s="46">
        <v>1.2668999999999999</v>
      </c>
      <c r="K48079" s="47">
        <v>0.17880555683954497</v>
      </c>
      <c r="L48079" s="47">
        <v>0.89741341572033984</v>
      </c>
      <c r="M48079" s="48">
        <v>0.67894015790277573</v>
      </c>
    </row>
    <row r="48080" spans="10:13" x14ac:dyDescent="0.2">
      <c r="J48080" s="46">
        <v>1.2669999999999999</v>
      </c>
      <c r="K48080" s="47">
        <v>0.17878290450452028</v>
      </c>
      <c r="L48080" s="47">
        <v>0.89743129401079025</v>
      </c>
      <c r="M48080" s="48">
        <v>0.67895428159809934</v>
      </c>
    </row>
    <row r="48081" spans="10:13" x14ac:dyDescent="0.2">
      <c r="J48081" s="46">
        <v>1.2670999999999999</v>
      </c>
      <c r="K48081" s="47">
        <v>0.17876025325164882</v>
      </c>
      <c r="L48081" s="47">
        <v>0.89744917003611535</v>
      </c>
      <c r="M48081" s="48">
        <v>0.67896840529342295</v>
      </c>
    </row>
    <row r="48082" spans="10:13" x14ac:dyDescent="0.2">
      <c r="J48082" s="46">
        <v>1.2672000000000001</v>
      </c>
      <c r="K48082" s="47">
        <v>0.17873760308124648</v>
      </c>
      <c r="L48082" s="47">
        <v>0.89746704379642339</v>
      </c>
      <c r="M48082" s="48">
        <v>0.67898252898874656</v>
      </c>
    </row>
    <row r="48083" spans="10:13" x14ac:dyDescent="0.2">
      <c r="J48083" s="46">
        <v>1.2673000000000001</v>
      </c>
      <c r="K48083" s="47">
        <v>0.17871495399362911</v>
      </c>
      <c r="L48083" s="47">
        <v>0.89748491529182284</v>
      </c>
      <c r="M48083" s="48">
        <v>0.67899665268407017</v>
      </c>
    </row>
    <row r="48084" spans="10:13" x14ac:dyDescent="0.2">
      <c r="J48084" s="46">
        <v>1.2674000000000001</v>
      </c>
      <c r="K48084" s="47">
        <v>0.17869230598911251</v>
      </c>
      <c r="L48084" s="47">
        <v>0.89750278452242183</v>
      </c>
      <c r="M48084" s="48">
        <v>0.67901077637939378</v>
      </c>
    </row>
    <row r="48085" spans="10:13" x14ac:dyDescent="0.2">
      <c r="J48085" s="46">
        <v>1.2675000000000001</v>
      </c>
      <c r="K48085" s="47">
        <v>0.17866965906801224</v>
      </c>
      <c r="L48085" s="47">
        <v>0.8975206514883286</v>
      </c>
      <c r="M48085" s="48">
        <v>0.67902490007471739</v>
      </c>
    </row>
    <row r="48086" spans="10:13" x14ac:dyDescent="0.2">
      <c r="J48086" s="46">
        <v>1.2676000000000001</v>
      </c>
      <c r="K48086" s="47">
        <v>0.17864701323064394</v>
      </c>
      <c r="L48086" s="47">
        <v>0.89753851618965164</v>
      </c>
      <c r="M48086" s="48">
        <v>0.67903902377004099</v>
      </c>
    </row>
    <row r="48087" spans="10:13" x14ac:dyDescent="0.2">
      <c r="J48087" s="46">
        <v>1.2677</v>
      </c>
      <c r="K48087" s="47">
        <v>0.17862436847732316</v>
      </c>
      <c r="L48087" s="47">
        <v>0.89755637862649928</v>
      </c>
      <c r="M48087" s="48">
        <v>0.6790531474653646</v>
      </c>
    </row>
    <row r="48088" spans="10:13" x14ac:dyDescent="0.2">
      <c r="J48088" s="46">
        <v>1.2678</v>
      </c>
      <c r="K48088" s="47">
        <v>0.17860172480836534</v>
      </c>
      <c r="L48088" s="47">
        <v>0.89757423879898013</v>
      </c>
      <c r="M48088" s="48">
        <v>0.67906727116068821</v>
      </c>
    </row>
    <row r="48089" spans="10:13" x14ac:dyDescent="0.2">
      <c r="J48089" s="46">
        <v>1.2679</v>
      </c>
      <c r="K48089" s="47">
        <v>0.17857908222408589</v>
      </c>
      <c r="L48089" s="47">
        <v>0.89759209670720252</v>
      </c>
      <c r="M48089" s="48">
        <v>0.67908139485601182</v>
      </c>
    </row>
    <row r="48090" spans="10:13" x14ac:dyDescent="0.2">
      <c r="J48090" s="46">
        <v>1.268</v>
      </c>
      <c r="K48090" s="47">
        <v>0.17855644072480006</v>
      </c>
      <c r="L48090" s="47">
        <v>0.89760995235127505</v>
      </c>
      <c r="M48090" s="48">
        <v>0.67909551855133543</v>
      </c>
    </row>
    <row r="48091" spans="10:13" x14ac:dyDescent="0.2">
      <c r="J48091" s="46">
        <v>1.2681</v>
      </c>
      <c r="K48091" s="47">
        <v>0.17853380031082314</v>
      </c>
      <c r="L48091" s="47">
        <v>0.89762780573130607</v>
      </c>
      <c r="M48091" s="48">
        <v>0.67910964224665904</v>
      </c>
    </row>
    <row r="48092" spans="10:13" x14ac:dyDescent="0.2">
      <c r="J48092" s="46">
        <v>1.2682</v>
      </c>
      <c r="K48092" s="47">
        <v>0.17851116098247027</v>
      </c>
      <c r="L48092" s="47">
        <v>0.89764565684740427</v>
      </c>
      <c r="M48092" s="48">
        <v>0.67912376594198265</v>
      </c>
    </row>
    <row r="48093" spans="10:13" x14ac:dyDescent="0.2">
      <c r="J48093" s="46">
        <v>1.2683</v>
      </c>
      <c r="K48093" s="47">
        <v>0.17848852274005655</v>
      </c>
      <c r="L48093" s="47">
        <v>0.89766350569967834</v>
      </c>
      <c r="M48093" s="48">
        <v>0.67913788963730626</v>
      </c>
    </row>
    <row r="48094" spans="10:13" x14ac:dyDescent="0.2">
      <c r="J48094" s="46">
        <v>1.2684</v>
      </c>
      <c r="K48094" s="47">
        <v>0.17846588558389703</v>
      </c>
      <c r="L48094" s="47">
        <v>0.89768135228823664</v>
      </c>
      <c r="M48094" s="48">
        <v>0.67915201333262987</v>
      </c>
    </row>
    <row r="48095" spans="10:13" x14ac:dyDescent="0.2">
      <c r="J48095" s="46">
        <v>1.2685</v>
      </c>
      <c r="K48095" s="47">
        <v>0.17844324951430662</v>
      </c>
      <c r="L48095" s="47">
        <v>0.8976991966131882</v>
      </c>
      <c r="M48095" s="48">
        <v>0.67916613702795348</v>
      </c>
    </row>
    <row r="48096" spans="10:13" x14ac:dyDescent="0.2">
      <c r="J48096" s="46">
        <v>1.2685999999999999</v>
      </c>
      <c r="K48096" s="47">
        <v>0.17842061453160019</v>
      </c>
      <c r="L48096" s="47">
        <v>0.89771703867464125</v>
      </c>
      <c r="M48096" s="48">
        <v>0.67918026072327708</v>
      </c>
    </row>
    <row r="48097" spans="10:13" x14ac:dyDescent="0.2">
      <c r="J48097" s="46">
        <v>1.2686999999999999</v>
      </c>
      <c r="K48097" s="47">
        <v>0.17839798063609258</v>
      </c>
      <c r="L48097" s="47">
        <v>0.89773487847270494</v>
      </c>
      <c r="M48097" s="48">
        <v>0.67919438441860069</v>
      </c>
    </row>
    <row r="48098" spans="10:13" x14ac:dyDescent="0.2">
      <c r="J48098" s="46">
        <v>1.2687999999999999</v>
      </c>
      <c r="K48098" s="47">
        <v>0.17837534782809852</v>
      </c>
      <c r="L48098" s="47">
        <v>0.89775271600748785</v>
      </c>
      <c r="M48098" s="48">
        <v>0.6792085081139243</v>
      </c>
    </row>
    <row r="48099" spans="10:13" x14ac:dyDescent="0.2">
      <c r="J48099" s="46">
        <v>1.2688999999999999</v>
      </c>
      <c r="K48099" s="47">
        <v>0.1783527161079326</v>
      </c>
      <c r="L48099" s="47">
        <v>0.89777055127909866</v>
      </c>
      <c r="M48099" s="48">
        <v>0.67922263180924791</v>
      </c>
    </row>
    <row r="48100" spans="10:13" x14ac:dyDescent="0.2">
      <c r="J48100" s="46">
        <v>1.2689999999999999</v>
      </c>
      <c r="K48100" s="47">
        <v>0.17833008547590951</v>
      </c>
      <c r="L48100" s="47">
        <v>0.89778838428764629</v>
      </c>
      <c r="M48100" s="48">
        <v>0.67923675550457152</v>
      </c>
    </row>
    <row r="48101" spans="10:13" x14ac:dyDescent="0.2">
      <c r="J48101" s="46">
        <v>1.2690999999999999</v>
      </c>
      <c r="K48101" s="47">
        <v>0.17830745593234365</v>
      </c>
      <c r="L48101" s="47">
        <v>0.89780621503323943</v>
      </c>
      <c r="M48101" s="48">
        <v>0.67925087919989513</v>
      </c>
    </row>
    <row r="48102" spans="10:13" x14ac:dyDescent="0.2">
      <c r="J48102" s="46">
        <v>1.2692000000000001</v>
      </c>
      <c r="K48102" s="47">
        <v>0.17828482747754951</v>
      </c>
      <c r="L48102" s="47">
        <v>0.89782404351598721</v>
      </c>
      <c r="M48102" s="48">
        <v>0.67926500289521874</v>
      </c>
    </row>
    <row r="48103" spans="10:13" x14ac:dyDescent="0.2">
      <c r="J48103" s="46">
        <v>1.2693000000000001</v>
      </c>
      <c r="K48103" s="47">
        <v>0.17826220011184149</v>
      </c>
      <c r="L48103" s="47">
        <v>0.89784186973599844</v>
      </c>
      <c r="M48103" s="48">
        <v>0.67927912659054235</v>
      </c>
    </row>
    <row r="48104" spans="10:13" x14ac:dyDescent="0.2">
      <c r="J48104" s="46">
        <v>1.2694000000000001</v>
      </c>
      <c r="K48104" s="47">
        <v>0.17823957383553388</v>
      </c>
      <c r="L48104" s="47">
        <v>0.89785969369338203</v>
      </c>
      <c r="M48104" s="48">
        <v>0.67929325028586596</v>
      </c>
    </row>
    <row r="48105" spans="10:13" x14ac:dyDescent="0.2">
      <c r="J48105" s="46">
        <v>1.2695000000000001</v>
      </c>
      <c r="K48105" s="47">
        <v>0.17821694864894086</v>
      </c>
      <c r="L48105" s="47">
        <v>0.89787751538824689</v>
      </c>
      <c r="M48105" s="48">
        <v>0.67930737398118957</v>
      </c>
    </row>
    <row r="48106" spans="10:13" x14ac:dyDescent="0.2">
      <c r="J48106" s="46">
        <v>1.2696000000000001</v>
      </c>
      <c r="K48106" s="47">
        <v>0.1781943245523766</v>
      </c>
      <c r="L48106" s="47">
        <v>0.89789533482070216</v>
      </c>
      <c r="M48106" s="48">
        <v>0.67932149767651318</v>
      </c>
    </row>
    <row r="48107" spans="10:13" x14ac:dyDescent="0.2">
      <c r="J48107" s="46">
        <v>1.2697000000000001</v>
      </c>
      <c r="K48107" s="47">
        <v>0.17817170154615522</v>
      </c>
      <c r="L48107" s="47">
        <v>0.89791315199085675</v>
      </c>
      <c r="M48107" s="48">
        <v>0.67933562137183678</v>
      </c>
    </row>
    <row r="48108" spans="10:13" x14ac:dyDescent="0.2">
      <c r="J48108" s="46">
        <v>1.2698</v>
      </c>
      <c r="K48108" s="47">
        <v>0.17814907963059065</v>
      </c>
      <c r="L48108" s="47">
        <v>0.8979309668988199</v>
      </c>
      <c r="M48108" s="48">
        <v>0.67934974506716039</v>
      </c>
    </row>
    <row r="48109" spans="10:13" x14ac:dyDescent="0.2">
      <c r="J48109" s="46">
        <v>1.2699</v>
      </c>
      <c r="K48109" s="47">
        <v>0.17812645880599687</v>
      </c>
      <c r="L48109" s="47">
        <v>0.89794877954470054</v>
      </c>
      <c r="M48109" s="48">
        <v>0.679363868762484</v>
      </c>
    </row>
    <row r="48110" spans="10:13" x14ac:dyDescent="0.2">
      <c r="J48110" s="46">
        <v>1.27</v>
      </c>
      <c r="K48110" s="47">
        <v>0.1781038390726877</v>
      </c>
      <c r="L48110" s="47">
        <v>0.89796658992860778</v>
      </c>
      <c r="M48110" s="48">
        <v>0.67937799245780761</v>
      </c>
    </row>
    <row r="48111" spans="10:13" x14ac:dyDescent="0.2">
      <c r="J48111" s="46">
        <v>1.2701</v>
      </c>
      <c r="K48111" s="47">
        <v>0.17808122043097699</v>
      </c>
      <c r="L48111" s="47">
        <v>0.89798439805065078</v>
      </c>
      <c r="M48111" s="48">
        <v>0.67939211615313122</v>
      </c>
    </row>
    <row r="48112" spans="10:13" x14ac:dyDescent="0.2">
      <c r="J48112" s="46">
        <v>1.2702</v>
      </c>
      <c r="K48112" s="47">
        <v>0.17805860288117839</v>
      </c>
      <c r="L48112" s="47">
        <v>0.89800220391093899</v>
      </c>
      <c r="M48112" s="48">
        <v>0.67940623984845483</v>
      </c>
    </row>
    <row r="48113" spans="10:13" x14ac:dyDescent="0.2">
      <c r="J48113" s="46">
        <v>1.2703</v>
      </c>
      <c r="K48113" s="47">
        <v>0.17803598642360557</v>
      </c>
      <c r="L48113" s="47">
        <v>0.89802000750958144</v>
      </c>
      <c r="M48113" s="48">
        <v>0.67942036354377844</v>
      </c>
    </row>
    <row r="48114" spans="10:13" x14ac:dyDescent="0.2">
      <c r="J48114" s="46">
        <v>1.2704</v>
      </c>
      <c r="K48114" s="47">
        <v>0.17801337105857212</v>
      </c>
      <c r="L48114" s="47">
        <v>0.89803780884668727</v>
      </c>
      <c r="M48114" s="48">
        <v>0.67943448723910205</v>
      </c>
    </row>
    <row r="48115" spans="10:13" x14ac:dyDescent="0.2">
      <c r="J48115" s="46">
        <v>1.2705</v>
      </c>
      <c r="K48115" s="47">
        <v>0.17799075678639151</v>
      </c>
      <c r="L48115" s="47">
        <v>0.89805560792236594</v>
      </c>
      <c r="M48115" s="48">
        <v>0.67944861093442566</v>
      </c>
    </row>
    <row r="48116" spans="10:13" x14ac:dyDescent="0.2">
      <c r="J48116" s="46">
        <v>1.2706</v>
      </c>
      <c r="K48116" s="47">
        <v>0.17796814360737717</v>
      </c>
      <c r="L48116" s="47">
        <v>0.8980734047367267</v>
      </c>
      <c r="M48116" s="48">
        <v>0.67946273462974927</v>
      </c>
    </row>
    <row r="48117" spans="10:13" x14ac:dyDescent="0.2">
      <c r="J48117" s="46">
        <v>1.2706999999999999</v>
      </c>
      <c r="K48117" s="47">
        <v>0.17794553152184245</v>
      </c>
      <c r="L48117" s="47">
        <v>0.89809119928987891</v>
      </c>
      <c r="M48117" s="48">
        <v>0.67947685832507287</v>
      </c>
    </row>
    <row r="48118" spans="10:13" x14ac:dyDescent="0.2">
      <c r="J48118" s="46">
        <v>1.2707999999999999</v>
      </c>
      <c r="K48118" s="47">
        <v>0.17792292053010064</v>
      </c>
      <c r="L48118" s="47">
        <v>0.89810899158193191</v>
      </c>
      <c r="M48118" s="48">
        <v>0.67949098202039648</v>
      </c>
    </row>
    <row r="48119" spans="10:13" x14ac:dyDescent="0.2">
      <c r="J48119" s="46">
        <v>1.2708999999999999</v>
      </c>
      <c r="K48119" s="47">
        <v>0.17790031063246492</v>
      </c>
      <c r="L48119" s="47">
        <v>0.8981267816129952</v>
      </c>
      <c r="M48119" s="48">
        <v>0.67950510571572009</v>
      </c>
    </row>
    <row r="48120" spans="10:13" x14ac:dyDescent="0.2">
      <c r="J48120" s="46">
        <v>1.2709999999999999</v>
      </c>
      <c r="K48120" s="47">
        <v>0.17787770182924845</v>
      </c>
      <c r="L48120" s="47">
        <v>0.89814456938317822</v>
      </c>
      <c r="M48120" s="48">
        <v>0.6795192294110437</v>
      </c>
    </row>
    <row r="48121" spans="10:13" x14ac:dyDescent="0.2">
      <c r="J48121" s="46">
        <v>1.2710999999999999</v>
      </c>
      <c r="K48121" s="47">
        <v>0.17785509412076425</v>
      </c>
      <c r="L48121" s="47">
        <v>0.89816235489259011</v>
      </c>
      <c r="M48121" s="48">
        <v>0.67953335310636731</v>
      </c>
    </row>
    <row r="48122" spans="10:13" x14ac:dyDescent="0.2">
      <c r="J48122" s="46">
        <v>1.2712000000000001</v>
      </c>
      <c r="K48122" s="47">
        <v>0.17783248750732533</v>
      </c>
      <c r="L48122" s="47">
        <v>0.89818013814134079</v>
      </c>
      <c r="M48122" s="48">
        <v>0.67954747680169092</v>
      </c>
    </row>
    <row r="48123" spans="10:13" x14ac:dyDescent="0.2">
      <c r="J48123" s="46">
        <v>1.2713000000000001</v>
      </c>
      <c r="K48123" s="47">
        <v>0.17780988198924463</v>
      </c>
      <c r="L48123" s="47">
        <v>0.89819791912953972</v>
      </c>
      <c r="M48123" s="48">
        <v>0.67956160049701453</v>
      </c>
    </row>
    <row r="48124" spans="10:13" x14ac:dyDescent="0.2">
      <c r="J48124" s="46">
        <v>1.2714000000000001</v>
      </c>
      <c r="K48124" s="47">
        <v>0.17778727756683504</v>
      </c>
      <c r="L48124" s="47">
        <v>0.89821569785729649</v>
      </c>
      <c r="M48124" s="48">
        <v>0.67957572419233814</v>
      </c>
    </row>
    <row r="48125" spans="10:13" x14ac:dyDescent="0.2">
      <c r="J48125" s="46">
        <v>1.2715000000000001</v>
      </c>
      <c r="K48125" s="47">
        <v>0.1777646742404092</v>
      </c>
      <c r="L48125" s="47">
        <v>0.89823347432472056</v>
      </c>
      <c r="M48125" s="48">
        <v>0.67958984788766175</v>
      </c>
    </row>
    <row r="48126" spans="10:13" x14ac:dyDescent="0.2">
      <c r="J48126" s="46">
        <v>1.2716000000000001</v>
      </c>
      <c r="K48126" s="47">
        <v>0.17774207201027994</v>
      </c>
      <c r="L48126" s="47">
        <v>0.89825124853192151</v>
      </c>
      <c r="M48126" s="48">
        <v>0.67960397158298536</v>
      </c>
    </row>
    <row r="48127" spans="10:13" x14ac:dyDescent="0.2">
      <c r="J48127" s="46">
        <v>1.2717000000000001</v>
      </c>
      <c r="K48127" s="47">
        <v>0.17771947087675974</v>
      </c>
      <c r="L48127" s="47">
        <v>0.89826902047900925</v>
      </c>
      <c r="M48127" s="48">
        <v>0.67961809527830896</v>
      </c>
    </row>
    <row r="48128" spans="10:13" x14ac:dyDescent="0.2">
      <c r="J48128" s="46">
        <v>1.2718</v>
      </c>
      <c r="K48128" s="47">
        <v>0.17769687084016131</v>
      </c>
      <c r="L48128" s="47">
        <v>0.89828679016609325</v>
      </c>
      <c r="M48128" s="48">
        <v>0.67963221897363257</v>
      </c>
    </row>
    <row r="48129" spans="10:13" x14ac:dyDescent="0.2">
      <c r="J48129" s="46">
        <v>1.2719</v>
      </c>
      <c r="K48129" s="47">
        <v>0.17767427190079702</v>
      </c>
      <c r="L48129" s="47">
        <v>0.89830455759328343</v>
      </c>
      <c r="M48129" s="48">
        <v>0.67964634266895618</v>
      </c>
    </row>
    <row r="48130" spans="10:13" x14ac:dyDescent="0.2">
      <c r="J48130" s="46">
        <v>1.272</v>
      </c>
      <c r="K48130" s="47">
        <v>0.17765167405897928</v>
      </c>
      <c r="L48130" s="47">
        <v>0.89832232276068935</v>
      </c>
      <c r="M48130" s="48">
        <v>0.67966046636427979</v>
      </c>
    </row>
    <row r="48131" spans="10:13" x14ac:dyDescent="0.2">
      <c r="J48131" s="46">
        <v>1.2721</v>
      </c>
      <c r="K48131" s="47">
        <v>0.17762907731502051</v>
      </c>
      <c r="L48131" s="47">
        <v>0.89834008566842072</v>
      </c>
      <c r="M48131" s="48">
        <v>0.6796745900596034</v>
      </c>
    </row>
    <row r="48132" spans="10:13" x14ac:dyDescent="0.2">
      <c r="J48132" s="46">
        <v>1.2722</v>
      </c>
      <c r="K48132" s="47">
        <v>0.17760648166923287</v>
      </c>
      <c r="L48132" s="47">
        <v>0.89835784631658766</v>
      </c>
      <c r="M48132" s="48">
        <v>0.67968871375492701</v>
      </c>
    </row>
    <row r="48133" spans="10:13" x14ac:dyDescent="0.2">
      <c r="J48133" s="46">
        <v>1.2723</v>
      </c>
      <c r="K48133" s="47">
        <v>0.17758388712192866</v>
      </c>
      <c r="L48133" s="47">
        <v>0.89837560470529987</v>
      </c>
      <c r="M48133" s="48">
        <v>0.67970283745025062</v>
      </c>
    </row>
    <row r="48134" spans="10:13" x14ac:dyDescent="0.2">
      <c r="J48134" s="46">
        <v>1.2724</v>
      </c>
      <c r="K48134" s="47">
        <v>0.17756129367341988</v>
      </c>
      <c r="L48134" s="47">
        <v>0.89839336083466714</v>
      </c>
      <c r="M48134" s="48">
        <v>0.67971696114557423</v>
      </c>
    </row>
    <row r="48135" spans="10:13" x14ac:dyDescent="0.2">
      <c r="J48135" s="46">
        <v>1.2725</v>
      </c>
      <c r="K48135" s="47">
        <v>0.17753870132401867</v>
      </c>
      <c r="L48135" s="47">
        <v>0.89841111470479951</v>
      </c>
      <c r="M48135" s="48">
        <v>0.67973108484089784</v>
      </c>
    </row>
    <row r="48136" spans="10:13" x14ac:dyDescent="0.2">
      <c r="J48136" s="46">
        <v>1.2726</v>
      </c>
      <c r="K48136" s="47">
        <v>0.17751611007403692</v>
      </c>
      <c r="L48136" s="47">
        <v>0.89842886631580698</v>
      </c>
      <c r="M48136" s="48">
        <v>0.67974520853622145</v>
      </c>
    </row>
    <row r="48137" spans="10:13" x14ac:dyDescent="0.2">
      <c r="J48137" s="46">
        <v>1.2726999999999999</v>
      </c>
      <c r="K48137" s="47">
        <v>0.17749351992378654</v>
      </c>
      <c r="L48137" s="47">
        <v>0.89844661566779938</v>
      </c>
      <c r="M48137" s="48">
        <v>0.67975933223154505</v>
      </c>
    </row>
    <row r="48138" spans="10:13" x14ac:dyDescent="0.2">
      <c r="J48138" s="46">
        <v>1.2727999999999999</v>
      </c>
      <c r="K48138" s="47">
        <v>0.17747093087357943</v>
      </c>
      <c r="L48138" s="47">
        <v>0.89846436276088681</v>
      </c>
      <c r="M48138" s="48">
        <v>0.67977345592686866</v>
      </c>
    </row>
    <row r="48139" spans="10:13" x14ac:dyDescent="0.2">
      <c r="J48139" s="46">
        <v>1.2728999999999999</v>
      </c>
      <c r="K48139" s="47">
        <v>0.17744834292372727</v>
      </c>
      <c r="L48139" s="47">
        <v>0.8984821075951791</v>
      </c>
      <c r="M48139" s="48">
        <v>0.67978757962219227</v>
      </c>
    </row>
    <row r="48140" spans="10:13" x14ac:dyDescent="0.2">
      <c r="J48140" s="46">
        <v>1.2729999999999999</v>
      </c>
      <c r="K48140" s="47">
        <v>0.17742575607454181</v>
      </c>
      <c r="L48140" s="47">
        <v>0.89849985017078648</v>
      </c>
      <c r="M48140" s="48">
        <v>0.67980170331751588</v>
      </c>
    </row>
    <row r="48141" spans="10:13" x14ac:dyDescent="0.2">
      <c r="J48141" s="46">
        <v>1.2730999999999999</v>
      </c>
      <c r="K48141" s="47">
        <v>0.17740317032633457</v>
      </c>
      <c r="L48141" s="47">
        <v>0.8985175904878191</v>
      </c>
      <c r="M48141" s="48">
        <v>0.67981582701283949</v>
      </c>
    </row>
    <row r="48142" spans="10:13" x14ac:dyDescent="0.2">
      <c r="J48142" s="46">
        <v>1.2732000000000001</v>
      </c>
      <c r="K48142" s="47">
        <v>0.17738058567941709</v>
      </c>
      <c r="L48142" s="47">
        <v>0.89853532854638707</v>
      </c>
      <c r="M48142" s="48">
        <v>0.6798299507081631</v>
      </c>
    </row>
    <row r="48143" spans="10:13" x14ac:dyDescent="0.2">
      <c r="J48143" s="46">
        <v>1.2733000000000001</v>
      </c>
      <c r="K48143" s="47">
        <v>0.17735800213410091</v>
      </c>
      <c r="L48143" s="47">
        <v>0.89855306434660054</v>
      </c>
      <c r="M48143" s="48">
        <v>0.67984407440348671</v>
      </c>
    </row>
    <row r="48144" spans="10:13" x14ac:dyDescent="0.2">
      <c r="J48144" s="46">
        <v>1.2734000000000001</v>
      </c>
      <c r="K48144" s="47">
        <v>0.17733541969069741</v>
      </c>
      <c r="L48144" s="47">
        <v>0.89857079788856953</v>
      </c>
      <c r="M48144" s="48">
        <v>0.67985819809881032</v>
      </c>
    </row>
    <row r="48145" spans="10:13" x14ac:dyDescent="0.2">
      <c r="J48145" s="46">
        <v>1.2735000000000001</v>
      </c>
      <c r="K48145" s="47">
        <v>0.17731283834951786</v>
      </c>
      <c r="L48145" s="47">
        <v>0.89858852917240462</v>
      </c>
      <c r="M48145" s="48">
        <v>0.67987232179413393</v>
      </c>
    </row>
    <row r="48146" spans="10:13" x14ac:dyDescent="0.2">
      <c r="J48146" s="46">
        <v>1.2736000000000001</v>
      </c>
      <c r="K48146" s="47">
        <v>0.17729025811087354</v>
      </c>
      <c r="L48146" s="47">
        <v>0.8986062581982156</v>
      </c>
      <c r="M48146" s="48">
        <v>0.67988644548945754</v>
      </c>
    </row>
    <row r="48147" spans="10:13" x14ac:dyDescent="0.2">
      <c r="J48147" s="46">
        <v>1.2737000000000001</v>
      </c>
      <c r="K48147" s="47">
        <v>0.17726767897507559</v>
      </c>
      <c r="L48147" s="47">
        <v>0.89862398496611318</v>
      </c>
      <c r="M48147" s="48">
        <v>0.67990056918478115</v>
      </c>
    </row>
    <row r="48148" spans="10:13" x14ac:dyDescent="0.2">
      <c r="J48148" s="46">
        <v>1.2738</v>
      </c>
      <c r="K48148" s="47">
        <v>0.17724510094243512</v>
      </c>
      <c r="L48148" s="47">
        <v>0.89864170947620736</v>
      </c>
      <c r="M48148" s="48">
        <v>0.67991469288010475</v>
      </c>
    </row>
    <row r="48149" spans="10:13" x14ac:dyDescent="0.2">
      <c r="J48149" s="46">
        <v>1.2739</v>
      </c>
      <c r="K48149" s="47">
        <v>0.17722252401326316</v>
      </c>
      <c r="L48149" s="47">
        <v>0.89865943172860863</v>
      </c>
      <c r="M48149" s="48">
        <v>0.67992881657542836</v>
      </c>
    </row>
    <row r="48150" spans="10:13" x14ac:dyDescent="0.2">
      <c r="J48150" s="46">
        <v>1.274</v>
      </c>
      <c r="K48150" s="47">
        <v>0.17719994818787066</v>
      </c>
      <c r="L48150" s="47">
        <v>0.89867715172342744</v>
      </c>
      <c r="M48150" s="48">
        <v>0.67994294027075197</v>
      </c>
    </row>
    <row r="48151" spans="10:13" x14ac:dyDescent="0.2">
      <c r="J48151" s="46">
        <v>1.2741</v>
      </c>
      <c r="K48151" s="47">
        <v>0.17717737346656851</v>
      </c>
      <c r="L48151" s="47">
        <v>0.89869486946077415</v>
      </c>
      <c r="M48151" s="48">
        <v>0.67995706396607558</v>
      </c>
    </row>
    <row r="48152" spans="10:13" x14ac:dyDescent="0.2">
      <c r="J48152" s="46">
        <v>1.2742</v>
      </c>
      <c r="K48152" s="47">
        <v>0.1771547998496675</v>
      </c>
      <c r="L48152" s="47">
        <v>0.89871258494075923</v>
      </c>
      <c r="M48152" s="48">
        <v>0.67997118766139919</v>
      </c>
    </row>
    <row r="48153" spans="10:13" x14ac:dyDescent="0.2">
      <c r="J48153" s="46">
        <v>1.2743</v>
      </c>
      <c r="K48153" s="47">
        <v>0.17713222733747838</v>
      </c>
      <c r="L48153" s="47">
        <v>0.89873029816349304</v>
      </c>
      <c r="M48153" s="48">
        <v>0.6799853113567228</v>
      </c>
    </row>
    <row r="48154" spans="10:13" x14ac:dyDescent="0.2">
      <c r="J48154" s="46">
        <v>1.2744</v>
      </c>
      <c r="K48154" s="47">
        <v>0.17710965593031183</v>
      </c>
      <c r="L48154" s="47">
        <v>0.89874800912908592</v>
      </c>
      <c r="M48154" s="48">
        <v>0.67999943505204641</v>
      </c>
    </row>
    <row r="48155" spans="10:13" x14ac:dyDescent="0.2">
      <c r="J48155" s="46">
        <v>1.2745</v>
      </c>
      <c r="K48155" s="47">
        <v>0.17708708562847839</v>
      </c>
      <c r="L48155" s="47">
        <v>0.8987657178376488</v>
      </c>
      <c r="M48155" s="48">
        <v>0.68001355874737002</v>
      </c>
    </row>
    <row r="48156" spans="10:13" x14ac:dyDescent="0.2">
      <c r="J48156" s="46">
        <v>1.2746</v>
      </c>
      <c r="K48156" s="47">
        <v>0.1770645164322886</v>
      </c>
      <c r="L48156" s="47">
        <v>0.89878342428929214</v>
      </c>
      <c r="M48156" s="48">
        <v>0.68002768244269363</v>
      </c>
    </row>
    <row r="48157" spans="10:13" x14ac:dyDescent="0.2">
      <c r="J48157" s="46">
        <v>1.2746999999999999</v>
      </c>
      <c r="K48157" s="47">
        <v>0.17704194834205295</v>
      </c>
      <c r="L48157" s="47">
        <v>0.8988011284841263</v>
      </c>
      <c r="M48157" s="48">
        <v>0.68004180613801724</v>
      </c>
    </row>
    <row r="48158" spans="10:13" x14ac:dyDescent="0.2">
      <c r="J48158" s="46">
        <v>1.2747999999999999</v>
      </c>
      <c r="K48158" s="47">
        <v>0.17701938135808173</v>
      </c>
      <c r="L48158" s="47">
        <v>0.89881883042226196</v>
      </c>
      <c r="M48158" s="48">
        <v>0.68005592983334084</v>
      </c>
    </row>
    <row r="48159" spans="10:13" x14ac:dyDescent="0.2">
      <c r="J48159" s="46">
        <v>1.2748999999999999</v>
      </c>
      <c r="K48159" s="47">
        <v>0.17699681548068533</v>
      </c>
      <c r="L48159" s="47">
        <v>0.89883653010381004</v>
      </c>
      <c r="M48159" s="48">
        <v>0.68007005352866445</v>
      </c>
    </row>
    <row r="48160" spans="10:13" x14ac:dyDescent="0.2">
      <c r="J48160" s="46">
        <v>1.2749999999999999</v>
      </c>
      <c r="K48160" s="47">
        <v>0.17697425071017386</v>
      </c>
      <c r="L48160" s="47">
        <v>0.898854227528881</v>
      </c>
      <c r="M48160" s="48">
        <v>0.68008417722398806</v>
      </c>
    </row>
    <row r="48161" spans="10:13" x14ac:dyDescent="0.2">
      <c r="J48161" s="46">
        <v>1.2750999999999999</v>
      </c>
      <c r="K48161" s="47">
        <v>0.1769516870468576</v>
      </c>
      <c r="L48161" s="47">
        <v>0.89887192269758565</v>
      </c>
      <c r="M48161" s="48">
        <v>0.68009830091931167</v>
      </c>
    </row>
    <row r="48162" spans="10:13" x14ac:dyDescent="0.2">
      <c r="J48162" s="46">
        <v>1.2751999999999999</v>
      </c>
      <c r="K48162" s="47">
        <v>0.17692912449104656</v>
      </c>
      <c r="L48162" s="47">
        <v>0.89888961561003466</v>
      </c>
      <c r="M48162" s="48">
        <v>0.68011242461463528</v>
      </c>
    </row>
    <row r="48163" spans="10:13" x14ac:dyDescent="0.2">
      <c r="J48163" s="46">
        <v>1.2753000000000001</v>
      </c>
      <c r="K48163" s="47">
        <v>0.17690656304305066</v>
      </c>
      <c r="L48163" s="47">
        <v>0.89890730626633908</v>
      </c>
      <c r="M48163" s="48">
        <v>0.68012654830995889</v>
      </c>
    </row>
    <row r="48164" spans="10:13" x14ac:dyDescent="0.2">
      <c r="J48164" s="46">
        <v>1.2754000000000001</v>
      </c>
      <c r="K48164" s="47">
        <v>0.17688400270318005</v>
      </c>
      <c r="L48164" s="47">
        <v>0.89892499466660936</v>
      </c>
      <c r="M48164" s="48">
        <v>0.6801406720052825</v>
      </c>
    </row>
    <row r="48165" spans="10:13" x14ac:dyDescent="0.2">
      <c r="J48165" s="46">
        <v>1.2755000000000001</v>
      </c>
      <c r="K48165" s="47">
        <v>0.17686144347174443</v>
      </c>
      <c r="L48165" s="47">
        <v>0.89894268081095652</v>
      </c>
      <c r="M48165" s="48">
        <v>0.68015479570060611</v>
      </c>
    </row>
    <row r="48166" spans="10:13" x14ac:dyDescent="0.2">
      <c r="J48166" s="46">
        <v>1.2756000000000001</v>
      </c>
      <c r="K48166" s="47">
        <v>0.17683888534905365</v>
      </c>
      <c r="L48166" s="47">
        <v>0.89896036469949137</v>
      </c>
      <c r="M48166" s="48">
        <v>0.68016891939592972</v>
      </c>
    </row>
    <row r="48167" spans="10:13" x14ac:dyDescent="0.2">
      <c r="J48167" s="46">
        <v>1.2757000000000001</v>
      </c>
      <c r="K48167" s="47">
        <v>0.17681632833541741</v>
      </c>
      <c r="L48167" s="47">
        <v>0.89897804633232503</v>
      </c>
      <c r="M48167" s="48">
        <v>0.68018304309125333</v>
      </c>
    </row>
    <row r="48168" spans="10:13" x14ac:dyDescent="0.2">
      <c r="J48168" s="46">
        <v>1.2758</v>
      </c>
      <c r="K48168" s="47">
        <v>0.17679377243114536</v>
      </c>
      <c r="L48168" s="47">
        <v>0.89899572570956809</v>
      </c>
      <c r="M48168" s="48">
        <v>0.68019716678657693</v>
      </c>
    </row>
    <row r="48169" spans="10:13" x14ac:dyDescent="0.2">
      <c r="J48169" s="46">
        <v>1.2759</v>
      </c>
      <c r="K48169" s="47">
        <v>0.17677121763654707</v>
      </c>
      <c r="L48169" s="47">
        <v>0.8990134028313318</v>
      </c>
      <c r="M48169" s="48">
        <v>0.68021129048190054</v>
      </c>
    </row>
    <row r="48170" spans="10:13" x14ac:dyDescent="0.2">
      <c r="J48170" s="46">
        <v>1.276</v>
      </c>
      <c r="K48170" s="47">
        <v>0.17674866395193203</v>
      </c>
      <c r="L48170" s="47">
        <v>0.89903107769772705</v>
      </c>
      <c r="M48170" s="48">
        <v>0.68022541417722415</v>
      </c>
    </row>
    <row r="48171" spans="10:13" x14ac:dyDescent="0.2">
      <c r="J48171" s="46">
        <v>1.2761</v>
      </c>
      <c r="K48171" s="47">
        <v>0.17672611137760966</v>
      </c>
      <c r="L48171" s="47">
        <v>0.89904875030886489</v>
      </c>
      <c r="M48171" s="48">
        <v>0.68023953787254776</v>
      </c>
    </row>
    <row r="48172" spans="10:13" x14ac:dyDescent="0.2">
      <c r="J48172" s="46">
        <v>1.2762</v>
      </c>
      <c r="K48172" s="47">
        <v>0.17670355991388934</v>
      </c>
      <c r="L48172" s="47">
        <v>0.8990664206648562</v>
      </c>
      <c r="M48172" s="48">
        <v>0.68025366156787137</v>
      </c>
    </row>
    <row r="48173" spans="10:13" x14ac:dyDescent="0.2">
      <c r="J48173" s="46">
        <v>1.2763</v>
      </c>
      <c r="K48173" s="47">
        <v>0.17668100956108032</v>
      </c>
      <c r="L48173" s="47">
        <v>0.89908408876581236</v>
      </c>
      <c r="M48173" s="48">
        <v>0.68026778526319498</v>
      </c>
    </row>
    <row r="48174" spans="10:13" x14ac:dyDescent="0.2">
      <c r="J48174" s="46">
        <v>1.2764</v>
      </c>
      <c r="K48174" s="47">
        <v>0.17665846031949184</v>
      </c>
      <c r="L48174" s="47">
        <v>0.89910175461184427</v>
      </c>
      <c r="M48174" s="48">
        <v>0.68028190895851859</v>
      </c>
    </row>
    <row r="48175" spans="10:13" x14ac:dyDescent="0.2">
      <c r="J48175" s="46">
        <v>1.2765</v>
      </c>
      <c r="K48175" s="47">
        <v>0.176635912189433</v>
      </c>
      <c r="L48175" s="47">
        <v>0.89911941820306329</v>
      </c>
      <c r="M48175" s="48">
        <v>0.6802960326538422</v>
      </c>
    </row>
    <row r="48176" spans="10:13" x14ac:dyDescent="0.2">
      <c r="J48176" s="46">
        <v>1.2766</v>
      </c>
      <c r="K48176" s="47">
        <v>0.1766133651712129</v>
      </c>
      <c r="L48176" s="47">
        <v>0.89913707953958033</v>
      </c>
      <c r="M48176" s="48">
        <v>0.68031015634916581</v>
      </c>
    </row>
    <row r="48177" spans="10:13" x14ac:dyDescent="0.2">
      <c r="J48177" s="46">
        <v>1.2766999999999999</v>
      </c>
      <c r="K48177" s="47">
        <v>0.17659081926514048</v>
      </c>
      <c r="L48177" s="47">
        <v>0.89915473862150685</v>
      </c>
      <c r="M48177" s="48">
        <v>0.68032428004448942</v>
      </c>
    </row>
    <row r="48178" spans="10:13" x14ac:dyDescent="0.2">
      <c r="J48178" s="46">
        <v>1.2767999999999999</v>
      </c>
      <c r="K48178" s="47">
        <v>0.17656827447152471</v>
      </c>
      <c r="L48178" s="47">
        <v>0.899172395448954</v>
      </c>
      <c r="M48178" s="48">
        <v>0.68033840373981302</v>
      </c>
    </row>
    <row r="48179" spans="10:13" x14ac:dyDescent="0.2">
      <c r="J48179" s="46">
        <v>1.2768999999999999</v>
      </c>
      <c r="K48179" s="47">
        <v>0.17654573079067437</v>
      </c>
      <c r="L48179" s="47">
        <v>0.89919005002203301</v>
      </c>
      <c r="M48179" s="48">
        <v>0.68035252743513663</v>
      </c>
    </row>
    <row r="48180" spans="10:13" x14ac:dyDescent="0.2">
      <c r="J48180" s="46">
        <v>1.2769999999999999</v>
      </c>
      <c r="K48180" s="47">
        <v>0.17652318822289828</v>
      </c>
      <c r="L48180" s="47">
        <v>0.89920770234085534</v>
      </c>
      <c r="M48180" s="48">
        <v>0.68036665113046024</v>
      </c>
    </row>
    <row r="48181" spans="10:13" x14ac:dyDescent="0.2">
      <c r="J48181" s="46">
        <v>1.2770999999999999</v>
      </c>
      <c r="K48181" s="47">
        <v>0.17650064676850513</v>
      </c>
      <c r="L48181" s="47">
        <v>0.89922535240553225</v>
      </c>
      <c r="M48181" s="48">
        <v>0.68038077482578385</v>
      </c>
    </row>
    <row r="48182" spans="10:13" x14ac:dyDescent="0.2">
      <c r="J48182" s="46">
        <v>1.2771999999999999</v>
      </c>
      <c r="K48182" s="47">
        <v>0.17647810642780354</v>
      </c>
      <c r="L48182" s="47">
        <v>0.89924300021617509</v>
      </c>
      <c r="M48182" s="48">
        <v>0.68039489852110746</v>
      </c>
    </row>
    <row r="48183" spans="10:13" x14ac:dyDescent="0.2">
      <c r="J48183" s="46">
        <v>1.2773000000000001</v>
      </c>
      <c r="K48183" s="47">
        <v>0.17645556720110203</v>
      </c>
      <c r="L48183" s="47">
        <v>0.89926064577289522</v>
      </c>
      <c r="M48183" s="48">
        <v>0.68040902221643107</v>
      </c>
    </row>
    <row r="48184" spans="10:13" x14ac:dyDescent="0.2">
      <c r="J48184" s="46">
        <v>1.2774000000000001</v>
      </c>
      <c r="K48184" s="47">
        <v>0.17643302908870911</v>
      </c>
      <c r="L48184" s="47">
        <v>0.89927828907580409</v>
      </c>
      <c r="M48184" s="48">
        <v>0.68042314591175468</v>
      </c>
    </row>
    <row r="48185" spans="10:13" x14ac:dyDescent="0.2">
      <c r="J48185" s="46">
        <v>1.2775000000000001</v>
      </c>
      <c r="K48185" s="47">
        <v>0.17641049209093324</v>
      </c>
      <c r="L48185" s="47">
        <v>0.89929593012501319</v>
      </c>
      <c r="M48185" s="48">
        <v>0.68043726960707829</v>
      </c>
    </row>
    <row r="48186" spans="10:13" x14ac:dyDescent="0.2">
      <c r="J48186" s="46">
        <v>1.2776000000000001</v>
      </c>
      <c r="K48186" s="47">
        <v>0.17638795620808267</v>
      </c>
      <c r="L48186" s="47">
        <v>0.89931356892063397</v>
      </c>
      <c r="M48186" s="48">
        <v>0.6804513933024019</v>
      </c>
    </row>
    <row r="48187" spans="10:13" x14ac:dyDescent="0.2">
      <c r="J48187" s="46">
        <v>1.2777000000000001</v>
      </c>
      <c r="K48187" s="47">
        <v>0.17636542144046566</v>
      </c>
      <c r="L48187" s="47">
        <v>0.899331205462778</v>
      </c>
      <c r="M48187" s="48">
        <v>0.68046551699772551</v>
      </c>
    </row>
    <row r="48188" spans="10:13" x14ac:dyDescent="0.2">
      <c r="J48188" s="46">
        <v>1.2778</v>
      </c>
      <c r="K48188" s="47">
        <v>0.1763428877883905</v>
      </c>
      <c r="L48188" s="47">
        <v>0.89934883975155677</v>
      </c>
      <c r="M48188" s="48">
        <v>0.68047964069304911</v>
      </c>
    </row>
    <row r="48189" spans="10:13" x14ac:dyDescent="0.2">
      <c r="J48189" s="46">
        <v>1.2779</v>
      </c>
      <c r="K48189" s="47">
        <v>0.17632035525216519</v>
      </c>
      <c r="L48189" s="47">
        <v>0.89936647178708207</v>
      </c>
      <c r="M48189" s="48">
        <v>0.68049376438837272</v>
      </c>
    </row>
    <row r="48190" spans="10:13" x14ac:dyDescent="0.2">
      <c r="J48190" s="46">
        <v>1.278</v>
      </c>
      <c r="K48190" s="47">
        <v>0.17629782383209783</v>
      </c>
      <c r="L48190" s="47">
        <v>0.89938410156946524</v>
      </c>
      <c r="M48190" s="48">
        <v>0.68050788808369633</v>
      </c>
    </row>
    <row r="48191" spans="10:13" x14ac:dyDescent="0.2">
      <c r="J48191" s="46">
        <v>1.2781</v>
      </c>
      <c r="K48191" s="47">
        <v>0.17627529352849633</v>
      </c>
      <c r="L48191" s="47">
        <v>0.89940172909881799</v>
      </c>
      <c r="M48191" s="48">
        <v>0.68052201177901994</v>
      </c>
    </row>
    <row r="48192" spans="10:13" x14ac:dyDescent="0.2">
      <c r="J48192" s="46">
        <v>1.2782</v>
      </c>
      <c r="K48192" s="47">
        <v>0.1762527643416687</v>
      </c>
      <c r="L48192" s="47">
        <v>0.89941935437525222</v>
      </c>
      <c r="M48192" s="48">
        <v>0.68053613547434355</v>
      </c>
    </row>
    <row r="48193" spans="10:13" x14ac:dyDescent="0.2">
      <c r="J48193" s="46">
        <v>1.2783</v>
      </c>
      <c r="K48193" s="47">
        <v>0.17623023627192266</v>
      </c>
      <c r="L48193" s="47">
        <v>0.8994369773988794</v>
      </c>
      <c r="M48193" s="48">
        <v>0.68055025916966716</v>
      </c>
    </row>
    <row r="48194" spans="10:13" x14ac:dyDescent="0.2">
      <c r="J48194" s="46">
        <v>1.2784</v>
      </c>
      <c r="K48194" s="47">
        <v>0.17620770931956597</v>
      </c>
      <c r="L48194" s="47">
        <v>0.89945459816981133</v>
      </c>
      <c r="M48194" s="48">
        <v>0.68056438286499077</v>
      </c>
    </row>
    <row r="48195" spans="10:13" x14ac:dyDescent="0.2">
      <c r="J48195" s="46">
        <v>1.2785</v>
      </c>
      <c r="K48195" s="47">
        <v>0.17618518348490636</v>
      </c>
      <c r="L48195" s="47">
        <v>0.8994722166881598</v>
      </c>
      <c r="M48195" s="48">
        <v>0.68057850656031438</v>
      </c>
    </row>
    <row r="48196" spans="10:13" x14ac:dyDescent="0.2">
      <c r="J48196" s="46">
        <v>1.2786</v>
      </c>
      <c r="K48196" s="47">
        <v>0.17616265876825141</v>
      </c>
      <c r="L48196" s="47">
        <v>0.89948983295403673</v>
      </c>
      <c r="M48196" s="48">
        <v>0.68059263025563799</v>
      </c>
    </row>
    <row r="48197" spans="10:13" x14ac:dyDescent="0.2">
      <c r="J48197" s="46">
        <v>1.2786999999999999</v>
      </c>
      <c r="K48197" s="47">
        <v>0.17614013516990865</v>
      </c>
      <c r="L48197" s="47">
        <v>0.89950744696755369</v>
      </c>
      <c r="M48197" s="48">
        <v>0.6806067539509616</v>
      </c>
    </row>
    <row r="48198" spans="10:13" x14ac:dyDescent="0.2">
      <c r="J48198" s="46">
        <v>1.2787999999999999</v>
      </c>
      <c r="K48198" s="47">
        <v>0.17611761269018555</v>
      </c>
      <c r="L48198" s="47">
        <v>0.89952505872882282</v>
      </c>
      <c r="M48198" s="48">
        <v>0.68062087764628521</v>
      </c>
    </row>
    <row r="48199" spans="10:13" x14ac:dyDescent="0.2">
      <c r="J48199" s="46">
        <v>1.2788999999999999</v>
      </c>
      <c r="K48199" s="47">
        <v>0.17609509132938947</v>
      </c>
      <c r="L48199" s="47">
        <v>0.8995426682379557</v>
      </c>
      <c r="M48199" s="48">
        <v>0.68063500134160881</v>
      </c>
    </row>
    <row r="48200" spans="10:13" x14ac:dyDescent="0.2">
      <c r="J48200" s="46">
        <v>1.2789999999999999</v>
      </c>
      <c r="K48200" s="47">
        <v>0.17607257108782776</v>
      </c>
      <c r="L48200" s="47">
        <v>0.89956027549506457</v>
      </c>
      <c r="M48200" s="48">
        <v>0.68064912503693242</v>
      </c>
    </row>
    <row r="48201" spans="10:13" x14ac:dyDescent="0.2">
      <c r="J48201" s="46">
        <v>1.2790999999999999</v>
      </c>
      <c r="K48201" s="47">
        <v>0.17605005196580761</v>
      </c>
      <c r="L48201" s="47">
        <v>0.899577880500261</v>
      </c>
      <c r="M48201" s="48">
        <v>0.68066324873225603</v>
      </c>
    </row>
    <row r="48202" spans="10:13" x14ac:dyDescent="0.2">
      <c r="J48202" s="46">
        <v>1.2791999999999999</v>
      </c>
      <c r="K48202" s="47">
        <v>0.17602753396363624</v>
      </c>
      <c r="L48202" s="47">
        <v>0.89959548325365746</v>
      </c>
      <c r="M48202" s="48">
        <v>0.68067737242757964</v>
      </c>
    </row>
    <row r="48203" spans="10:13" x14ac:dyDescent="0.2">
      <c r="J48203" s="46">
        <v>1.2793000000000001</v>
      </c>
      <c r="K48203" s="47">
        <v>0.17600501708162067</v>
      </c>
      <c r="L48203" s="47">
        <v>0.89961308375536553</v>
      </c>
      <c r="M48203" s="48">
        <v>0.68069149612290325</v>
      </c>
    </row>
    <row r="48204" spans="10:13" x14ac:dyDescent="0.2">
      <c r="J48204" s="46">
        <v>1.2794000000000001</v>
      </c>
      <c r="K48204" s="47">
        <v>0.17598250132006801</v>
      </c>
      <c r="L48204" s="47">
        <v>0.89963068200549756</v>
      </c>
      <c r="M48204" s="48">
        <v>0.68070561981822686</v>
      </c>
    </row>
    <row r="48205" spans="10:13" x14ac:dyDescent="0.2">
      <c r="J48205" s="46">
        <v>1.2795000000000001</v>
      </c>
      <c r="K48205" s="47">
        <v>0.1759599866792852</v>
      </c>
      <c r="L48205" s="47">
        <v>0.89964827800416547</v>
      </c>
      <c r="M48205" s="48">
        <v>0.68071974351355047</v>
      </c>
    </row>
    <row r="48206" spans="10:13" x14ac:dyDescent="0.2">
      <c r="J48206" s="46">
        <v>1.2796000000000001</v>
      </c>
      <c r="K48206" s="47">
        <v>0.17593747315957908</v>
      </c>
      <c r="L48206" s="47">
        <v>0.89966587175148138</v>
      </c>
      <c r="M48206" s="48">
        <v>0.68073386720887408</v>
      </c>
    </row>
    <row r="48207" spans="10:13" x14ac:dyDescent="0.2">
      <c r="J48207" s="46">
        <v>1.2797000000000001</v>
      </c>
      <c r="K48207" s="47">
        <v>0.17591496076125646</v>
      </c>
      <c r="L48207" s="47">
        <v>0.89968346324755744</v>
      </c>
      <c r="M48207" s="48">
        <v>0.68074799090419769</v>
      </c>
    </row>
    <row r="48208" spans="10:13" x14ac:dyDescent="0.2">
      <c r="J48208" s="46">
        <v>1.2798</v>
      </c>
      <c r="K48208" s="47">
        <v>0.17589244948462407</v>
      </c>
      <c r="L48208" s="47">
        <v>0.89970105249250587</v>
      </c>
      <c r="M48208" s="48">
        <v>0.6807621145995213</v>
      </c>
    </row>
    <row r="48209" spans="10:13" x14ac:dyDescent="0.2">
      <c r="J48209" s="46">
        <v>1.2799</v>
      </c>
      <c r="K48209" s="47">
        <v>0.17586993932998857</v>
      </c>
      <c r="L48209" s="47">
        <v>0.89971863948643893</v>
      </c>
      <c r="M48209" s="48">
        <v>0.6807762382948449</v>
      </c>
    </row>
    <row r="48210" spans="10:13" x14ac:dyDescent="0.2">
      <c r="J48210" s="46">
        <v>1.28</v>
      </c>
      <c r="K48210" s="47">
        <v>0.17584743029765657</v>
      </c>
      <c r="L48210" s="47">
        <v>0.89973622422946864</v>
      </c>
      <c r="M48210" s="48">
        <v>0.68079036199016851</v>
      </c>
    </row>
    <row r="48211" spans="10:13" x14ac:dyDescent="0.2">
      <c r="J48211" s="46">
        <v>1.2801</v>
      </c>
      <c r="K48211" s="47">
        <v>0.17582492238793454</v>
      </c>
      <c r="L48211" s="47">
        <v>0.89975380672170746</v>
      </c>
      <c r="M48211" s="48">
        <v>0.68080448568549212</v>
      </c>
    </row>
    <row r="48212" spans="10:13" x14ac:dyDescent="0.2">
      <c r="J48212" s="46">
        <v>1.2802</v>
      </c>
      <c r="K48212" s="47">
        <v>0.17580241560112894</v>
      </c>
      <c r="L48212" s="47">
        <v>0.89977138696326742</v>
      </c>
      <c r="M48212" s="48">
        <v>0.68081860938081573</v>
      </c>
    </row>
    <row r="48213" spans="10:13" x14ac:dyDescent="0.2">
      <c r="J48213" s="46">
        <v>1.2803</v>
      </c>
      <c r="K48213" s="47">
        <v>0.17577990993754614</v>
      </c>
      <c r="L48213" s="47">
        <v>0.89978896495426119</v>
      </c>
      <c r="M48213" s="48">
        <v>0.68083273307613934</v>
      </c>
    </row>
    <row r="48214" spans="10:13" x14ac:dyDescent="0.2">
      <c r="J48214" s="46">
        <v>1.2804</v>
      </c>
      <c r="K48214" s="47">
        <v>0.17575740539749243</v>
      </c>
      <c r="L48214" s="47">
        <v>0.89980654069480093</v>
      </c>
      <c r="M48214" s="48">
        <v>0.68084685677146295</v>
      </c>
    </row>
    <row r="48215" spans="10:13" x14ac:dyDescent="0.2">
      <c r="J48215" s="46">
        <v>1.2805</v>
      </c>
      <c r="K48215" s="47">
        <v>0.17573490198127403</v>
      </c>
      <c r="L48215" s="47">
        <v>0.89982411418499908</v>
      </c>
      <c r="M48215" s="48">
        <v>0.68086098046678656</v>
      </c>
    </row>
    <row r="48216" spans="10:13" x14ac:dyDescent="0.2">
      <c r="J48216" s="46">
        <v>1.2806</v>
      </c>
      <c r="K48216" s="47">
        <v>0.17571239968919708</v>
      </c>
      <c r="L48216" s="47">
        <v>0.8998416854249679</v>
      </c>
      <c r="M48216" s="48">
        <v>0.68087510416211017</v>
      </c>
    </row>
    <row r="48217" spans="10:13" x14ac:dyDescent="0.2">
      <c r="J48217" s="46">
        <v>1.2806999999999999</v>
      </c>
      <c r="K48217" s="47">
        <v>0.17568989852156766</v>
      </c>
      <c r="L48217" s="47">
        <v>0.89985925441482018</v>
      </c>
      <c r="M48217" s="48">
        <v>0.68088922785743378</v>
      </c>
    </row>
    <row r="48218" spans="10:13" x14ac:dyDescent="0.2">
      <c r="J48218" s="46">
        <v>1.2807999999999999</v>
      </c>
      <c r="K48218" s="47">
        <v>0.17566739847869176</v>
      </c>
      <c r="L48218" s="47">
        <v>0.89987682115466794</v>
      </c>
      <c r="M48218" s="48">
        <v>0.68090335155275739</v>
      </c>
    </row>
    <row r="48219" spans="10:13" x14ac:dyDescent="0.2">
      <c r="J48219" s="46">
        <v>1.2808999999999999</v>
      </c>
      <c r="K48219" s="47">
        <v>0.17564489956087528</v>
      </c>
      <c r="L48219" s="47">
        <v>0.89989438564462398</v>
      </c>
      <c r="M48219" s="48">
        <v>0.68091747524808099</v>
      </c>
    </row>
    <row r="48220" spans="10:13" x14ac:dyDescent="0.2">
      <c r="J48220" s="46">
        <v>1.2809999999999999</v>
      </c>
      <c r="K48220" s="47">
        <v>0.17562240176842417</v>
      </c>
      <c r="L48220" s="47">
        <v>0.89991194788480078</v>
      </c>
      <c r="M48220" s="48">
        <v>0.6809315989434046</v>
      </c>
    </row>
    <row r="48221" spans="10:13" x14ac:dyDescent="0.2">
      <c r="J48221" s="46">
        <v>1.2810999999999999</v>
      </c>
      <c r="K48221" s="47">
        <v>0.17559990510164417</v>
      </c>
      <c r="L48221" s="47">
        <v>0.89992950787531101</v>
      </c>
      <c r="M48221" s="48">
        <v>0.68094572263872821</v>
      </c>
    </row>
    <row r="48222" spans="10:13" x14ac:dyDescent="0.2">
      <c r="J48222" s="46">
        <v>1.2811999999999999</v>
      </c>
      <c r="K48222" s="47">
        <v>0.17557740956084095</v>
      </c>
      <c r="L48222" s="47">
        <v>0.89994706561626703</v>
      </c>
      <c r="M48222" s="48">
        <v>0.68095984633405182</v>
      </c>
    </row>
    <row r="48223" spans="10:13" x14ac:dyDescent="0.2">
      <c r="J48223" s="46">
        <v>1.2813000000000001</v>
      </c>
      <c r="K48223" s="47">
        <v>0.1755549151463201</v>
      </c>
      <c r="L48223" s="47">
        <v>0.89996462110778153</v>
      </c>
      <c r="M48223" s="48">
        <v>0.68097397002937543</v>
      </c>
    </row>
    <row r="48224" spans="10:13" x14ac:dyDescent="0.2">
      <c r="J48224" s="46">
        <v>1.2814000000000001</v>
      </c>
      <c r="K48224" s="47">
        <v>0.17553242185838736</v>
      </c>
      <c r="L48224" s="47">
        <v>0.8999821743499673</v>
      </c>
      <c r="M48224" s="48">
        <v>0.68098809372469904</v>
      </c>
    </row>
    <row r="48225" spans="10:13" x14ac:dyDescent="0.2">
      <c r="J48225" s="46">
        <v>1.2815000000000001</v>
      </c>
      <c r="K48225" s="47">
        <v>0.17550992969734805</v>
      </c>
      <c r="L48225" s="47">
        <v>0.89999972534293704</v>
      </c>
      <c r="M48225" s="48">
        <v>0.68100221742002265</v>
      </c>
    </row>
    <row r="48226" spans="10:13" x14ac:dyDescent="0.2">
      <c r="J48226" s="46">
        <v>1.2816000000000001</v>
      </c>
      <c r="K48226" s="47">
        <v>0.17548743866350772</v>
      </c>
      <c r="L48226" s="47">
        <v>0.90001727408680343</v>
      </c>
      <c r="M48226" s="48">
        <v>0.68101634111534626</v>
      </c>
    </row>
    <row r="48227" spans="10:13" x14ac:dyDescent="0.2">
      <c r="J48227" s="46">
        <v>1.2817000000000001</v>
      </c>
      <c r="K48227" s="47">
        <v>0.17546494875717158</v>
      </c>
      <c r="L48227" s="47">
        <v>0.90003482058167916</v>
      </c>
      <c r="M48227" s="48">
        <v>0.68103046481066987</v>
      </c>
    </row>
    <row r="48228" spans="10:13" x14ac:dyDescent="0.2">
      <c r="J48228" s="46">
        <v>1.2818000000000001</v>
      </c>
      <c r="K48228" s="47">
        <v>0.17544245997864505</v>
      </c>
      <c r="L48228" s="47">
        <v>0.90005236482767703</v>
      </c>
      <c r="M48228" s="48">
        <v>0.68104458850599348</v>
      </c>
    </row>
    <row r="48229" spans="10:13" x14ac:dyDescent="0.2">
      <c r="J48229" s="46">
        <v>1.2819</v>
      </c>
      <c r="K48229" s="47">
        <v>0.17541997232823323</v>
      </c>
      <c r="L48229" s="47">
        <v>0.90006990682490995</v>
      </c>
      <c r="M48229" s="48">
        <v>0.68105871220131708</v>
      </c>
    </row>
    <row r="48230" spans="10:13" x14ac:dyDescent="0.2">
      <c r="J48230" s="46">
        <v>1.282</v>
      </c>
      <c r="K48230" s="47">
        <v>0.17539748580624126</v>
      </c>
      <c r="L48230" s="47">
        <v>0.90008744657349049</v>
      </c>
      <c r="M48230" s="48">
        <v>0.68107283589664069</v>
      </c>
    </row>
    <row r="48231" spans="10:13" x14ac:dyDescent="0.2">
      <c r="J48231" s="46">
        <v>1.2821</v>
      </c>
      <c r="K48231" s="47">
        <v>0.17537500041297419</v>
      </c>
      <c r="L48231" s="47">
        <v>0.9001049840735319</v>
      </c>
      <c r="M48231" s="48">
        <v>0.6810869595919643</v>
      </c>
    </row>
    <row r="48232" spans="10:13" x14ac:dyDescent="0.2">
      <c r="J48232" s="46">
        <v>1.2822</v>
      </c>
      <c r="K48232" s="47">
        <v>0.17535251614873698</v>
      </c>
      <c r="L48232" s="47">
        <v>0.90012251932514686</v>
      </c>
      <c r="M48232" s="48">
        <v>0.68110108328728791</v>
      </c>
    </row>
    <row r="48233" spans="10:13" x14ac:dyDescent="0.2">
      <c r="J48233" s="46">
        <v>1.2823</v>
      </c>
      <c r="K48233" s="47">
        <v>0.1753300330138346</v>
      </c>
      <c r="L48233" s="47">
        <v>0.90014005232844829</v>
      </c>
      <c r="M48233" s="48">
        <v>0.68111520698261152</v>
      </c>
    </row>
    <row r="48234" spans="10:13" x14ac:dyDescent="0.2">
      <c r="J48234" s="46">
        <v>1.2824</v>
      </c>
      <c r="K48234" s="47">
        <v>0.17530755100857187</v>
      </c>
      <c r="L48234" s="47">
        <v>0.9001575830835491</v>
      </c>
      <c r="M48234" s="48">
        <v>0.68112933067793513</v>
      </c>
    </row>
    <row r="48235" spans="10:13" x14ac:dyDescent="0.2">
      <c r="J48235" s="46">
        <v>1.2825</v>
      </c>
      <c r="K48235" s="47">
        <v>0.17528507013325351</v>
      </c>
      <c r="L48235" s="47">
        <v>0.90017511159056252</v>
      </c>
      <c r="M48235" s="48">
        <v>0.68114345437325874</v>
      </c>
    </row>
    <row r="48236" spans="10:13" x14ac:dyDescent="0.2">
      <c r="J48236" s="46">
        <v>1.2826</v>
      </c>
      <c r="K48236" s="47">
        <v>0.17526259038818426</v>
      </c>
      <c r="L48236" s="47">
        <v>0.90019263784960135</v>
      </c>
      <c r="M48236" s="48">
        <v>0.68115757806858235</v>
      </c>
    </row>
    <row r="48237" spans="10:13" x14ac:dyDescent="0.2">
      <c r="J48237" s="46">
        <v>1.2827</v>
      </c>
      <c r="K48237" s="47">
        <v>0.17524011177366869</v>
      </c>
      <c r="L48237" s="47">
        <v>0.90021016186077873</v>
      </c>
      <c r="M48237" s="48">
        <v>0.68117170176390596</v>
      </c>
    </row>
    <row r="48238" spans="10:13" x14ac:dyDescent="0.2">
      <c r="J48238" s="46">
        <v>1.2827999999999999</v>
      </c>
      <c r="K48238" s="47">
        <v>0.17521763429001133</v>
      </c>
      <c r="L48238" s="47">
        <v>0.9002276836242078</v>
      </c>
      <c r="M48238" s="48">
        <v>0.68118582545922957</v>
      </c>
    </row>
    <row r="48239" spans="10:13" x14ac:dyDescent="0.2">
      <c r="J48239" s="46">
        <v>1.2828999999999999</v>
      </c>
      <c r="K48239" s="47">
        <v>0.17519515793751669</v>
      </c>
      <c r="L48239" s="47">
        <v>0.90024520314000145</v>
      </c>
      <c r="M48239" s="48">
        <v>0.68119994915455317</v>
      </c>
    </row>
    <row r="48240" spans="10:13" x14ac:dyDescent="0.2">
      <c r="J48240" s="46">
        <v>1.2829999999999999</v>
      </c>
      <c r="K48240" s="47">
        <v>0.17517268271648917</v>
      </c>
      <c r="L48240" s="47">
        <v>0.90026272040827315</v>
      </c>
      <c r="M48240" s="48">
        <v>0.68121407284987678</v>
      </c>
    </row>
    <row r="48241" spans="10:13" x14ac:dyDescent="0.2">
      <c r="J48241" s="46">
        <v>1.2830999999999999</v>
      </c>
      <c r="K48241" s="47">
        <v>0.1751502086272331</v>
      </c>
      <c r="L48241" s="47">
        <v>0.90028023542913593</v>
      </c>
      <c r="M48241" s="48">
        <v>0.68122819654520039</v>
      </c>
    </row>
    <row r="48242" spans="10:13" x14ac:dyDescent="0.2">
      <c r="J48242" s="46">
        <v>1.2831999999999999</v>
      </c>
      <c r="K48242" s="47">
        <v>0.17512773567005266</v>
      </c>
      <c r="L48242" s="47">
        <v>0.90029774820270303</v>
      </c>
      <c r="M48242" s="48">
        <v>0.681242320240524</v>
      </c>
    </row>
    <row r="48243" spans="10:13" x14ac:dyDescent="0.2">
      <c r="J48243" s="46">
        <v>1.2833000000000001</v>
      </c>
      <c r="K48243" s="47">
        <v>0.17510526384525205</v>
      </c>
      <c r="L48243" s="47">
        <v>0.90031525872908746</v>
      </c>
      <c r="M48243" s="48">
        <v>0.68125644393584761</v>
      </c>
    </row>
    <row r="48244" spans="10:13" x14ac:dyDescent="0.2">
      <c r="J48244" s="46">
        <v>1.2834000000000001</v>
      </c>
      <c r="K48244" s="47">
        <v>0.17508279315313546</v>
      </c>
      <c r="L48244" s="47">
        <v>0.90033276700840292</v>
      </c>
      <c r="M48244" s="48">
        <v>0.68127056763117122</v>
      </c>
    </row>
    <row r="48245" spans="10:13" x14ac:dyDescent="0.2">
      <c r="J48245" s="46">
        <v>1.2835000000000001</v>
      </c>
      <c r="K48245" s="47">
        <v>0.17506032359400683</v>
      </c>
      <c r="L48245" s="47">
        <v>0.90035027304076232</v>
      </c>
      <c r="M48245" s="48">
        <v>0.68128469132649483</v>
      </c>
    </row>
    <row r="48246" spans="10:13" x14ac:dyDescent="0.2">
      <c r="J48246" s="46">
        <v>1.2836000000000001</v>
      </c>
      <c r="K48246" s="47">
        <v>0.17503785516817016</v>
      </c>
      <c r="L48246" s="47">
        <v>0.90036777682627911</v>
      </c>
      <c r="M48246" s="48">
        <v>0.68129881502181844</v>
      </c>
    </row>
    <row r="48247" spans="10:13" x14ac:dyDescent="0.2">
      <c r="J48247" s="46">
        <v>1.2837000000000001</v>
      </c>
      <c r="K48247" s="47">
        <v>0.17501538787592935</v>
      </c>
      <c r="L48247" s="47">
        <v>0.90038527836506677</v>
      </c>
      <c r="M48247" s="48">
        <v>0.68131293871714205</v>
      </c>
    </row>
    <row r="48248" spans="10:13" x14ac:dyDescent="0.2">
      <c r="J48248" s="46">
        <v>1.2838000000000001</v>
      </c>
      <c r="K48248" s="47">
        <v>0.17499292171758818</v>
      </c>
      <c r="L48248" s="47">
        <v>0.90040277765723842</v>
      </c>
      <c r="M48248" s="48">
        <v>0.68132706241246566</v>
      </c>
    </row>
    <row r="48249" spans="10:13" x14ac:dyDescent="0.2">
      <c r="J48249" s="46">
        <v>1.2839</v>
      </c>
      <c r="K48249" s="47">
        <v>0.1749704566934504</v>
      </c>
      <c r="L48249" s="47">
        <v>0.90042027470290775</v>
      </c>
      <c r="M48249" s="48">
        <v>0.68134118610778927</v>
      </c>
    </row>
    <row r="48250" spans="10:13" x14ac:dyDescent="0.2">
      <c r="J48250" s="46">
        <v>1.284</v>
      </c>
      <c r="K48250" s="47">
        <v>0.17494799280381965</v>
      </c>
      <c r="L48250" s="47">
        <v>0.90043776950218812</v>
      </c>
      <c r="M48250" s="48">
        <v>0.68135530980311287</v>
      </c>
    </row>
    <row r="48251" spans="10:13" x14ac:dyDescent="0.2">
      <c r="J48251" s="46">
        <v>1.2841</v>
      </c>
      <c r="K48251" s="47">
        <v>0.17492553004899955</v>
      </c>
      <c r="L48251" s="47">
        <v>0.90045526205519311</v>
      </c>
      <c r="M48251" s="48">
        <v>0.68136943349843648</v>
      </c>
    </row>
    <row r="48252" spans="10:13" x14ac:dyDescent="0.2">
      <c r="J48252" s="46">
        <v>1.2842</v>
      </c>
      <c r="K48252" s="47">
        <v>0.17490306842929362</v>
      </c>
      <c r="L48252" s="47">
        <v>0.90047275236203606</v>
      </c>
      <c r="M48252" s="48">
        <v>0.68138355719376009</v>
      </c>
    </row>
    <row r="48253" spans="10:13" x14ac:dyDescent="0.2">
      <c r="J48253" s="46">
        <v>1.2843</v>
      </c>
      <c r="K48253" s="47">
        <v>0.17488060794500532</v>
      </c>
      <c r="L48253" s="47">
        <v>0.90049024042283055</v>
      </c>
      <c r="M48253" s="48">
        <v>0.6813976808890837</v>
      </c>
    </row>
    <row r="48254" spans="10:13" x14ac:dyDescent="0.2">
      <c r="J48254" s="46">
        <v>1.2844</v>
      </c>
      <c r="K48254" s="47">
        <v>0.174858148596438</v>
      </c>
      <c r="L48254" s="47">
        <v>0.90050772623769026</v>
      </c>
      <c r="M48254" s="48">
        <v>0.68141180458440731</v>
      </c>
    </row>
    <row r="48255" spans="10:13" x14ac:dyDescent="0.2">
      <c r="J48255" s="46">
        <v>1.2845</v>
      </c>
      <c r="K48255" s="47">
        <v>0.17483569038389496</v>
      </c>
      <c r="L48255" s="47">
        <v>0.90052520980672868</v>
      </c>
      <c r="M48255" s="48">
        <v>0.68142592827973092</v>
      </c>
    </row>
    <row r="48256" spans="10:13" x14ac:dyDescent="0.2">
      <c r="J48256" s="46">
        <v>1.2846</v>
      </c>
      <c r="K48256" s="47">
        <v>0.17481323330767945</v>
      </c>
      <c r="L48256" s="47">
        <v>0.90054269113005936</v>
      </c>
      <c r="M48256" s="48">
        <v>0.68144005197505453</v>
      </c>
    </row>
    <row r="48257" spans="10:13" x14ac:dyDescent="0.2">
      <c r="J48257" s="46">
        <v>1.2847</v>
      </c>
      <c r="K48257" s="47">
        <v>0.17479077736809459</v>
      </c>
      <c r="L48257" s="47">
        <v>0.90056017020779622</v>
      </c>
      <c r="M48257" s="48">
        <v>0.68145417567037814</v>
      </c>
    </row>
    <row r="48258" spans="10:13" x14ac:dyDescent="0.2">
      <c r="J48258" s="46">
        <v>1.2847999999999999</v>
      </c>
      <c r="K48258" s="47">
        <v>0.17476832256544353</v>
      </c>
      <c r="L48258" s="47">
        <v>0.90057764704005272</v>
      </c>
      <c r="M48258" s="48">
        <v>0.68146829936570175</v>
      </c>
    </row>
    <row r="48259" spans="10:13" x14ac:dyDescent="0.2">
      <c r="J48259" s="46">
        <v>1.2848999999999999</v>
      </c>
      <c r="K48259" s="47">
        <v>0.17474586890002919</v>
      </c>
      <c r="L48259" s="47">
        <v>0.90059512162694277</v>
      </c>
      <c r="M48259" s="48">
        <v>0.68148242306102536</v>
      </c>
    </row>
    <row r="48260" spans="10:13" x14ac:dyDescent="0.2">
      <c r="J48260" s="46">
        <v>1.2849999999999999</v>
      </c>
      <c r="K48260" s="47">
        <v>0.17472341637215458</v>
      </c>
      <c r="L48260" s="47">
        <v>0.90061259396858007</v>
      </c>
      <c r="M48260" s="48">
        <v>0.68149654675634896</v>
      </c>
    </row>
    <row r="48261" spans="10:13" x14ac:dyDescent="0.2">
      <c r="J48261" s="46">
        <v>1.2850999999999999</v>
      </c>
      <c r="K48261" s="47">
        <v>0.17470096498212248</v>
      </c>
      <c r="L48261" s="47">
        <v>0.90063006406507828</v>
      </c>
      <c r="M48261" s="48">
        <v>0.68151067045167257</v>
      </c>
    </row>
    <row r="48262" spans="10:13" x14ac:dyDescent="0.2">
      <c r="J48262" s="46">
        <v>1.2851999999999999</v>
      </c>
      <c r="K48262" s="47">
        <v>0.17467851473023577</v>
      </c>
      <c r="L48262" s="47">
        <v>0.90064753191655122</v>
      </c>
      <c r="M48262" s="48">
        <v>0.68152479414699618</v>
      </c>
    </row>
    <row r="48263" spans="10:13" x14ac:dyDescent="0.2">
      <c r="J48263" s="46">
        <v>1.2853000000000001</v>
      </c>
      <c r="K48263" s="47">
        <v>0.17465606561679708</v>
      </c>
      <c r="L48263" s="47">
        <v>0.90066499752311302</v>
      </c>
      <c r="M48263" s="48">
        <v>0.68153891784231979</v>
      </c>
    </row>
    <row r="48264" spans="10:13" x14ac:dyDescent="0.2">
      <c r="J48264" s="46">
        <v>1.2854000000000001</v>
      </c>
      <c r="K48264" s="47">
        <v>0.17463361764210913</v>
      </c>
      <c r="L48264" s="47">
        <v>0.90068246088487725</v>
      </c>
      <c r="M48264" s="48">
        <v>0.6815530415376434</v>
      </c>
    </row>
    <row r="48265" spans="10:13" x14ac:dyDescent="0.2">
      <c r="J48265" s="46">
        <v>1.2855000000000001</v>
      </c>
      <c r="K48265" s="47">
        <v>0.17461117080647448</v>
      </c>
      <c r="L48265" s="47">
        <v>0.90069992200195792</v>
      </c>
      <c r="M48265" s="48">
        <v>0.68156716523296701</v>
      </c>
    </row>
    <row r="48266" spans="10:13" x14ac:dyDescent="0.2">
      <c r="J48266" s="46">
        <v>1.2856000000000001</v>
      </c>
      <c r="K48266" s="47">
        <v>0.17458872511019563</v>
      </c>
      <c r="L48266" s="47">
        <v>0.90071738087446906</v>
      </c>
      <c r="M48266" s="48">
        <v>0.68158128892829062</v>
      </c>
    </row>
    <row r="48267" spans="10:13" x14ac:dyDescent="0.2">
      <c r="J48267" s="46">
        <v>1.2857000000000001</v>
      </c>
      <c r="K48267" s="47">
        <v>0.17456628055357495</v>
      </c>
      <c r="L48267" s="47">
        <v>0.90073483750252437</v>
      </c>
      <c r="M48267" s="48">
        <v>0.68159541262361423</v>
      </c>
    </row>
    <row r="48268" spans="10:13" x14ac:dyDescent="0.2">
      <c r="J48268" s="46">
        <v>1.2858000000000001</v>
      </c>
      <c r="K48268" s="47">
        <v>0.17454383713691485</v>
      </c>
      <c r="L48268" s="47">
        <v>0.90075229188623795</v>
      </c>
      <c r="M48268" s="48">
        <v>0.68160953631893784</v>
      </c>
    </row>
    <row r="48269" spans="10:13" x14ac:dyDescent="0.2">
      <c r="J48269" s="46">
        <v>1.2859</v>
      </c>
      <c r="K48269" s="47">
        <v>0.1745213948605176</v>
      </c>
      <c r="L48269" s="47">
        <v>0.90076974402572396</v>
      </c>
      <c r="M48269" s="48">
        <v>0.68162366001426145</v>
      </c>
    </row>
    <row r="48270" spans="10:13" x14ac:dyDescent="0.2">
      <c r="J48270" s="46">
        <v>1.286</v>
      </c>
      <c r="K48270" s="47">
        <v>0.17449895372468535</v>
      </c>
      <c r="L48270" s="47">
        <v>0.90078719392109652</v>
      </c>
      <c r="M48270" s="48">
        <v>0.68163778370958505</v>
      </c>
    </row>
    <row r="48271" spans="10:13" x14ac:dyDescent="0.2">
      <c r="J48271" s="46">
        <v>1.2861</v>
      </c>
      <c r="K48271" s="47">
        <v>0.17447651372972028</v>
      </c>
      <c r="L48271" s="47">
        <v>0.90080464157246953</v>
      </c>
      <c r="M48271" s="48">
        <v>0.68165190740490866</v>
      </c>
    </row>
    <row r="48272" spans="10:13" x14ac:dyDescent="0.2">
      <c r="J48272" s="46">
        <v>1.2862</v>
      </c>
      <c r="K48272" s="47">
        <v>0.17445407487592449</v>
      </c>
      <c r="L48272" s="47">
        <v>0.90082208697995703</v>
      </c>
      <c r="M48272" s="48">
        <v>0.68166603110023227</v>
      </c>
    </row>
    <row r="48273" spans="10:13" x14ac:dyDescent="0.2">
      <c r="J48273" s="46">
        <v>1.2863</v>
      </c>
      <c r="K48273" s="47">
        <v>0.17443163716359988</v>
      </c>
      <c r="L48273" s="47">
        <v>0.90083953014367346</v>
      </c>
      <c r="M48273" s="48">
        <v>0.68168015479555588</v>
      </c>
    </row>
    <row r="48274" spans="10:13" x14ac:dyDescent="0.2">
      <c r="J48274" s="46">
        <v>1.2864</v>
      </c>
      <c r="K48274" s="47">
        <v>0.17440920059304837</v>
      </c>
      <c r="L48274" s="47">
        <v>0.90085697106373286</v>
      </c>
      <c r="M48274" s="48">
        <v>0.68169427849087949</v>
      </c>
    </row>
    <row r="48275" spans="10:13" x14ac:dyDescent="0.2">
      <c r="J48275" s="46">
        <v>1.2865</v>
      </c>
      <c r="K48275" s="47">
        <v>0.17438676516457188</v>
      </c>
      <c r="L48275" s="47">
        <v>0.90087440974024924</v>
      </c>
      <c r="M48275" s="48">
        <v>0.6817084021862031</v>
      </c>
    </row>
    <row r="48276" spans="10:13" x14ac:dyDescent="0.2">
      <c r="J48276" s="46">
        <v>1.2866</v>
      </c>
      <c r="K48276" s="47">
        <v>0.17436433087847214</v>
      </c>
      <c r="L48276" s="47">
        <v>0.90089184617333706</v>
      </c>
      <c r="M48276" s="48">
        <v>0.68172252588152671</v>
      </c>
    </row>
    <row r="48277" spans="10:13" x14ac:dyDescent="0.2">
      <c r="J48277" s="46">
        <v>1.2867</v>
      </c>
      <c r="K48277" s="47">
        <v>0.17434189773505079</v>
      </c>
      <c r="L48277" s="47">
        <v>0.90090928036311047</v>
      </c>
      <c r="M48277" s="48">
        <v>0.68173664957685032</v>
      </c>
    </row>
    <row r="48278" spans="10:13" x14ac:dyDescent="0.2">
      <c r="J48278" s="46">
        <v>1.2867999999999999</v>
      </c>
      <c r="K48278" s="47">
        <v>0.17431946573460952</v>
      </c>
      <c r="L48278" s="47">
        <v>0.90092671230968391</v>
      </c>
      <c r="M48278" s="48">
        <v>0.68175077327217393</v>
      </c>
    </row>
    <row r="48279" spans="10:13" x14ac:dyDescent="0.2">
      <c r="J48279" s="46">
        <v>1.2868999999999999</v>
      </c>
      <c r="K48279" s="47">
        <v>0.17429703487744985</v>
      </c>
      <c r="L48279" s="47">
        <v>0.90094414201317163</v>
      </c>
      <c r="M48279" s="48">
        <v>0.68176489696749754</v>
      </c>
    </row>
    <row r="48280" spans="10:13" x14ac:dyDescent="0.2">
      <c r="J48280" s="46">
        <v>1.2869999999999999</v>
      </c>
      <c r="K48280" s="47">
        <v>0.17427460516387325</v>
      </c>
      <c r="L48280" s="47">
        <v>0.900961569473688</v>
      </c>
      <c r="M48280" s="48">
        <v>0.68177902066282114</v>
      </c>
    </row>
    <row r="48281" spans="10:13" x14ac:dyDescent="0.2">
      <c r="J48281" s="46">
        <v>1.2870999999999999</v>
      </c>
      <c r="K48281" s="47">
        <v>0.17425217659418113</v>
      </c>
      <c r="L48281" s="47">
        <v>0.90097899469134735</v>
      </c>
      <c r="M48281" s="48">
        <v>0.68179314435814475</v>
      </c>
    </row>
    <row r="48282" spans="10:13" x14ac:dyDescent="0.2">
      <c r="J48282" s="46">
        <v>1.2871999999999999</v>
      </c>
      <c r="K48282" s="47">
        <v>0.17422974916867481</v>
      </c>
      <c r="L48282" s="47">
        <v>0.90099641766626426</v>
      </c>
      <c r="M48282" s="48">
        <v>0.68180726805346836</v>
      </c>
    </row>
    <row r="48283" spans="10:13" x14ac:dyDescent="0.2">
      <c r="J48283" s="46">
        <v>1.2873000000000001</v>
      </c>
      <c r="K48283" s="47">
        <v>0.1742073228876555</v>
      </c>
      <c r="L48283" s="47">
        <v>0.90101383839855298</v>
      </c>
      <c r="M48283" s="48">
        <v>0.68182139174879197</v>
      </c>
    </row>
    <row r="48284" spans="10:13" x14ac:dyDescent="0.2">
      <c r="J48284" s="46">
        <v>1.2874000000000001</v>
      </c>
      <c r="K48284" s="47">
        <v>0.17418489775142451</v>
      </c>
      <c r="L48284" s="47">
        <v>0.90103125688832808</v>
      </c>
      <c r="M48284" s="48">
        <v>0.68183551544411558</v>
      </c>
    </row>
    <row r="48285" spans="10:13" x14ac:dyDescent="0.2">
      <c r="J48285" s="46">
        <v>1.2875000000000001</v>
      </c>
      <c r="K48285" s="47">
        <v>0.17416247376028282</v>
      </c>
      <c r="L48285" s="47">
        <v>0.90104867313570414</v>
      </c>
      <c r="M48285" s="48">
        <v>0.68184963913943919</v>
      </c>
    </row>
    <row r="48286" spans="10:13" x14ac:dyDescent="0.2">
      <c r="J48286" s="46">
        <v>1.2876000000000001</v>
      </c>
      <c r="K48286" s="47">
        <v>0.17414005091453155</v>
      </c>
      <c r="L48286" s="47">
        <v>0.90106608714079561</v>
      </c>
      <c r="M48286" s="48">
        <v>0.6818637628347628</v>
      </c>
    </row>
    <row r="48287" spans="10:13" x14ac:dyDescent="0.2">
      <c r="J48287" s="46">
        <v>1.2877000000000001</v>
      </c>
      <c r="K48287" s="47">
        <v>0.17411762921447163</v>
      </c>
      <c r="L48287" s="47">
        <v>0.90108349890371697</v>
      </c>
      <c r="M48287" s="48">
        <v>0.68187788653008641</v>
      </c>
    </row>
    <row r="48288" spans="10:13" x14ac:dyDescent="0.2">
      <c r="J48288" s="46">
        <v>1.2878000000000001</v>
      </c>
      <c r="K48288" s="47">
        <v>0.17409520866040396</v>
      </c>
      <c r="L48288" s="47">
        <v>0.90110090842458301</v>
      </c>
      <c r="M48288" s="48">
        <v>0.68189201022541002</v>
      </c>
    </row>
    <row r="48289" spans="10:13" x14ac:dyDescent="0.2">
      <c r="J48289" s="46">
        <v>1.2879</v>
      </c>
      <c r="K48289" s="47">
        <v>0.17407278925262934</v>
      </c>
      <c r="L48289" s="47">
        <v>0.9011183157035082</v>
      </c>
      <c r="M48289" s="48">
        <v>0.68190613392073363</v>
      </c>
    </row>
    <row r="48290" spans="10:13" x14ac:dyDescent="0.2">
      <c r="J48290" s="46">
        <v>1.288</v>
      </c>
      <c r="K48290" s="47">
        <v>0.17405037099144849</v>
      </c>
      <c r="L48290" s="47">
        <v>0.90113572074060744</v>
      </c>
      <c r="M48290" s="48">
        <v>0.68192025761605723</v>
      </c>
    </row>
    <row r="48291" spans="10:13" x14ac:dyDescent="0.2">
      <c r="J48291" s="46">
        <v>1.2881</v>
      </c>
      <c r="K48291" s="47">
        <v>0.17402795387716216</v>
      </c>
      <c r="L48291" s="47">
        <v>0.90115312353599508</v>
      </c>
      <c r="M48291" s="48">
        <v>0.68193438131138084</v>
      </c>
    </row>
    <row r="48292" spans="10:13" x14ac:dyDescent="0.2">
      <c r="J48292" s="46">
        <v>1.2882</v>
      </c>
      <c r="K48292" s="47">
        <v>0.17400553791007087</v>
      </c>
      <c r="L48292" s="47">
        <v>0.90117052408978615</v>
      </c>
      <c r="M48292" s="48">
        <v>0.68194850500670445</v>
      </c>
    </row>
    <row r="48293" spans="10:13" x14ac:dyDescent="0.2">
      <c r="J48293" s="46">
        <v>1.2883</v>
      </c>
      <c r="K48293" s="47">
        <v>0.17398312309047514</v>
      </c>
      <c r="L48293" s="47">
        <v>0.90118792240209511</v>
      </c>
      <c r="M48293" s="48">
        <v>0.68196262870202806</v>
      </c>
    </row>
    <row r="48294" spans="10:13" x14ac:dyDescent="0.2">
      <c r="J48294" s="46">
        <v>1.2884</v>
      </c>
      <c r="K48294" s="47">
        <v>0.17396070941867553</v>
      </c>
      <c r="L48294" s="47">
        <v>0.90120531847303698</v>
      </c>
      <c r="M48294" s="48">
        <v>0.68197675239735167</v>
      </c>
    </row>
    <row r="48295" spans="10:13" x14ac:dyDescent="0.2">
      <c r="J48295" s="46">
        <v>1.2885</v>
      </c>
      <c r="K48295" s="47">
        <v>0.17393829689497228</v>
      </c>
      <c r="L48295" s="47">
        <v>0.90122271230272655</v>
      </c>
      <c r="M48295" s="48">
        <v>0.68199087609267528</v>
      </c>
    </row>
    <row r="48296" spans="10:13" x14ac:dyDescent="0.2">
      <c r="J48296" s="46">
        <v>1.2886</v>
      </c>
      <c r="K48296" s="47">
        <v>0.1739158855196658</v>
      </c>
      <c r="L48296" s="47">
        <v>0.90124010389127851</v>
      </c>
      <c r="M48296" s="48">
        <v>0.68200499978799889</v>
      </c>
    </row>
    <row r="48297" spans="10:13" x14ac:dyDescent="0.2">
      <c r="J48297" s="46">
        <v>1.2887</v>
      </c>
      <c r="K48297" s="47">
        <v>0.17389347529305621</v>
      </c>
      <c r="L48297" s="47">
        <v>0.90125749323880788</v>
      </c>
      <c r="M48297" s="48">
        <v>0.6820191234833225</v>
      </c>
    </row>
    <row r="48298" spans="10:13" x14ac:dyDescent="0.2">
      <c r="J48298" s="46">
        <v>1.2887999999999999</v>
      </c>
      <c r="K48298" s="47">
        <v>0.17387106621544379</v>
      </c>
      <c r="L48298" s="47">
        <v>0.90127488034542946</v>
      </c>
      <c r="M48298" s="48">
        <v>0.68203324717864611</v>
      </c>
    </row>
    <row r="48299" spans="10:13" x14ac:dyDescent="0.2">
      <c r="J48299" s="46">
        <v>1.2888999999999999</v>
      </c>
      <c r="K48299" s="47">
        <v>0.17384865828712856</v>
      </c>
      <c r="L48299" s="47">
        <v>0.90129226521125816</v>
      </c>
      <c r="M48299" s="48">
        <v>0.68204737087396972</v>
      </c>
    </row>
    <row r="48300" spans="10:13" x14ac:dyDescent="0.2">
      <c r="J48300" s="46">
        <v>1.2889999999999999</v>
      </c>
      <c r="K48300" s="47">
        <v>0.17382625150841052</v>
      </c>
      <c r="L48300" s="47">
        <v>0.90130964783640899</v>
      </c>
      <c r="M48300" s="48">
        <v>0.68206149456929333</v>
      </c>
    </row>
    <row r="48301" spans="10:13" x14ac:dyDescent="0.2">
      <c r="J48301" s="46">
        <v>1.2890999999999999</v>
      </c>
      <c r="K48301" s="47">
        <v>0.17380384587958966</v>
      </c>
      <c r="L48301" s="47">
        <v>0.90132702822099686</v>
      </c>
      <c r="M48301" s="48">
        <v>0.68207561826461693</v>
      </c>
    </row>
    <row r="48302" spans="10:13" x14ac:dyDescent="0.2">
      <c r="J48302" s="46">
        <v>1.2891999999999999</v>
      </c>
      <c r="K48302" s="47">
        <v>0.1737814414009658</v>
      </c>
      <c r="L48302" s="47">
        <v>0.90134440636513702</v>
      </c>
      <c r="M48302" s="48">
        <v>0.68208974195994054</v>
      </c>
    </row>
    <row r="48303" spans="10:13" x14ac:dyDescent="0.2">
      <c r="J48303" s="46">
        <v>1.2892999999999999</v>
      </c>
      <c r="K48303" s="47">
        <v>0.17375903807283877</v>
      </c>
      <c r="L48303" s="47">
        <v>0.90136178226894426</v>
      </c>
      <c r="M48303" s="48">
        <v>0.68210386565526415</v>
      </c>
    </row>
    <row r="48304" spans="10:13" x14ac:dyDescent="0.2">
      <c r="J48304" s="46">
        <v>1.2894000000000001</v>
      </c>
      <c r="K48304" s="47">
        <v>0.1737366358955082</v>
      </c>
      <c r="L48304" s="47">
        <v>0.90137915593253382</v>
      </c>
      <c r="M48304" s="48">
        <v>0.68211798935058776</v>
      </c>
    </row>
    <row r="48305" spans="10:13" x14ac:dyDescent="0.2">
      <c r="J48305" s="46">
        <v>1.2895000000000001</v>
      </c>
      <c r="K48305" s="47">
        <v>0.17371423486927384</v>
      </c>
      <c r="L48305" s="47">
        <v>0.90139652735602072</v>
      </c>
      <c r="M48305" s="48">
        <v>0.68213211304591137</v>
      </c>
    </row>
    <row r="48306" spans="10:13" x14ac:dyDescent="0.2">
      <c r="J48306" s="46">
        <v>1.2896000000000001</v>
      </c>
      <c r="K48306" s="47">
        <v>0.17369183499443525</v>
      </c>
      <c r="L48306" s="47">
        <v>0.90141389653952009</v>
      </c>
      <c r="M48306" s="48">
        <v>0.68214623674123498</v>
      </c>
    </row>
    <row r="48307" spans="10:13" x14ac:dyDescent="0.2">
      <c r="J48307" s="46">
        <v>1.2897000000000001</v>
      </c>
      <c r="K48307" s="47">
        <v>0.17366943627129189</v>
      </c>
      <c r="L48307" s="47">
        <v>0.90143126348314728</v>
      </c>
      <c r="M48307" s="48">
        <v>0.68216036043655859</v>
      </c>
    </row>
    <row r="48308" spans="10:13" x14ac:dyDescent="0.2">
      <c r="J48308" s="46">
        <v>1.2898000000000001</v>
      </c>
      <c r="K48308" s="47">
        <v>0.17364703870014322</v>
      </c>
      <c r="L48308" s="47">
        <v>0.90144862818701732</v>
      </c>
      <c r="M48308" s="48">
        <v>0.6821744841318822</v>
      </c>
    </row>
    <row r="48309" spans="10:13" x14ac:dyDescent="0.2">
      <c r="J48309" s="46">
        <v>1.2899</v>
      </c>
      <c r="K48309" s="47">
        <v>0.1736246422812886</v>
      </c>
      <c r="L48309" s="47">
        <v>0.90146599065124533</v>
      </c>
      <c r="M48309" s="48">
        <v>0.68218860782720581</v>
      </c>
    </row>
    <row r="48310" spans="10:13" x14ac:dyDescent="0.2">
      <c r="J48310" s="46">
        <v>1.29</v>
      </c>
      <c r="K48310" s="47">
        <v>0.17360224701502724</v>
      </c>
      <c r="L48310" s="47">
        <v>0.901483350875947</v>
      </c>
      <c r="M48310" s="48">
        <v>0.68220273152252942</v>
      </c>
    </row>
    <row r="48311" spans="10:13" x14ac:dyDescent="0.2">
      <c r="J48311" s="46">
        <v>1.2901</v>
      </c>
      <c r="K48311" s="47">
        <v>0.17357985290165842</v>
      </c>
      <c r="L48311" s="47">
        <v>0.90150070886123723</v>
      </c>
      <c r="M48311" s="48">
        <v>0.68221685521785302</v>
      </c>
    </row>
    <row r="48312" spans="10:13" x14ac:dyDescent="0.2">
      <c r="J48312" s="46">
        <v>1.2902</v>
      </c>
      <c r="K48312" s="47">
        <v>0.17355745994148128</v>
      </c>
      <c r="L48312" s="47">
        <v>0.90151806460723127</v>
      </c>
      <c r="M48312" s="48">
        <v>0.68223097891317663</v>
      </c>
    </row>
    <row r="48313" spans="10:13" x14ac:dyDescent="0.2">
      <c r="J48313" s="46">
        <v>1.2903</v>
      </c>
      <c r="K48313" s="47">
        <v>0.1735350681347948</v>
      </c>
      <c r="L48313" s="47">
        <v>0.90153541811404481</v>
      </c>
      <c r="M48313" s="48">
        <v>0.68224510260850024</v>
      </c>
    </row>
    <row r="48314" spans="10:13" x14ac:dyDescent="0.2">
      <c r="J48314" s="46">
        <v>1.2904</v>
      </c>
      <c r="K48314" s="47">
        <v>0.17351267748189808</v>
      </c>
      <c r="L48314" s="47">
        <v>0.90155276938179307</v>
      </c>
      <c r="M48314" s="48">
        <v>0.68225922630382385</v>
      </c>
    </row>
    <row r="48315" spans="10:13" x14ac:dyDescent="0.2">
      <c r="J48315" s="46">
        <v>1.2905</v>
      </c>
      <c r="K48315" s="47">
        <v>0.17349028798308994</v>
      </c>
      <c r="L48315" s="47">
        <v>0.90157011841059143</v>
      </c>
      <c r="M48315" s="48">
        <v>0.68227334999914746</v>
      </c>
    </row>
    <row r="48316" spans="10:13" x14ac:dyDescent="0.2">
      <c r="J48316" s="46">
        <v>1.2906</v>
      </c>
      <c r="K48316" s="47">
        <v>0.17346789963866927</v>
      </c>
      <c r="L48316" s="47">
        <v>0.90158746520055522</v>
      </c>
      <c r="M48316" s="48">
        <v>0.68228747369447107</v>
      </c>
    </row>
    <row r="48317" spans="10:13" x14ac:dyDescent="0.2">
      <c r="J48317" s="46">
        <v>1.2907</v>
      </c>
      <c r="K48317" s="47">
        <v>0.17344551244893477</v>
      </c>
      <c r="L48317" s="47">
        <v>0.90160480975180013</v>
      </c>
      <c r="M48317" s="48">
        <v>0.68230159738979468</v>
      </c>
    </row>
    <row r="48318" spans="10:13" x14ac:dyDescent="0.2">
      <c r="J48318" s="46">
        <v>1.2907999999999999</v>
      </c>
      <c r="K48318" s="47">
        <v>0.17342312641418522</v>
      </c>
      <c r="L48318" s="47">
        <v>0.90162215206444163</v>
      </c>
      <c r="M48318" s="48">
        <v>0.68231572108511829</v>
      </c>
    </row>
    <row r="48319" spans="10:13" x14ac:dyDescent="0.2">
      <c r="J48319" s="46">
        <v>1.2908999999999999</v>
      </c>
      <c r="K48319" s="47">
        <v>0.17340074153471924</v>
      </c>
      <c r="L48319" s="47">
        <v>0.90163949213859507</v>
      </c>
      <c r="M48319" s="48">
        <v>0.6823298447804419</v>
      </c>
    </row>
    <row r="48320" spans="10:13" x14ac:dyDescent="0.2">
      <c r="J48320" s="46">
        <v>1.2909999999999999</v>
      </c>
      <c r="K48320" s="47">
        <v>0.1733783578108353</v>
      </c>
      <c r="L48320" s="47">
        <v>0.90165682997437613</v>
      </c>
      <c r="M48320" s="48">
        <v>0.68234396847576551</v>
      </c>
    </row>
    <row r="48321" spans="10:13" x14ac:dyDescent="0.2">
      <c r="J48321" s="46">
        <v>1.2910999999999999</v>
      </c>
      <c r="K48321" s="47">
        <v>0.17335597524283194</v>
      </c>
      <c r="L48321" s="47">
        <v>0.9016741655719005</v>
      </c>
      <c r="M48321" s="48">
        <v>0.68235809217108911</v>
      </c>
    </row>
    <row r="48322" spans="10:13" x14ac:dyDescent="0.2">
      <c r="J48322" s="46">
        <v>1.2911999999999999</v>
      </c>
      <c r="K48322" s="47">
        <v>0.17333359383100758</v>
      </c>
      <c r="L48322" s="47">
        <v>0.90169149893128364</v>
      </c>
      <c r="M48322" s="48">
        <v>0.68237221586641272</v>
      </c>
    </row>
    <row r="48323" spans="10:13" x14ac:dyDescent="0.2">
      <c r="J48323" s="46">
        <v>1.2912999999999999</v>
      </c>
      <c r="K48323" s="47">
        <v>0.17331121357566046</v>
      </c>
      <c r="L48323" s="47">
        <v>0.90170883005264113</v>
      </c>
      <c r="M48323" s="48">
        <v>0.68238633956173633</v>
      </c>
    </row>
    <row r="48324" spans="10:13" x14ac:dyDescent="0.2">
      <c r="J48324" s="46">
        <v>1.2914000000000001</v>
      </c>
      <c r="K48324" s="47">
        <v>0.17328883447708887</v>
      </c>
      <c r="L48324" s="47">
        <v>0.90172615893608887</v>
      </c>
      <c r="M48324" s="48">
        <v>0.68240046325705994</v>
      </c>
    </row>
    <row r="48325" spans="10:13" x14ac:dyDescent="0.2">
      <c r="J48325" s="46">
        <v>1.2915000000000001</v>
      </c>
      <c r="K48325" s="47">
        <v>0.17326645653559106</v>
      </c>
      <c r="L48325" s="47">
        <v>0.90174348558174244</v>
      </c>
      <c r="M48325" s="48">
        <v>0.68241458695238355</v>
      </c>
    </row>
    <row r="48326" spans="10:13" x14ac:dyDescent="0.2">
      <c r="J48326" s="46">
        <v>1.2916000000000001</v>
      </c>
      <c r="K48326" s="47">
        <v>0.17324407975146508</v>
      </c>
      <c r="L48326" s="47">
        <v>0.90176080998971753</v>
      </c>
      <c r="M48326" s="48">
        <v>0.68242871064770716</v>
      </c>
    </row>
    <row r="48327" spans="10:13" x14ac:dyDescent="0.2">
      <c r="J48327" s="46">
        <v>1.2917000000000001</v>
      </c>
      <c r="K48327" s="47">
        <v>0.17322170412500901</v>
      </c>
      <c r="L48327" s="47">
        <v>0.90177813216013003</v>
      </c>
      <c r="M48327" s="48">
        <v>0.68244283434303077</v>
      </c>
    </row>
    <row r="48328" spans="10:13" x14ac:dyDescent="0.2">
      <c r="J48328" s="46">
        <v>1.2918000000000001</v>
      </c>
      <c r="K48328" s="47">
        <v>0.17319932965652077</v>
      </c>
      <c r="L48328" s="47">
        <v>0.90179545209309564</v>
      </c>
      <c r="M48328" s="48">
        <v>0.68245695803835438</v>
      </c>
    </row>
    <row r="48329" spans="10:13" x14ac:dyDescent="0.2">
      <c r="J48329" s="46">
        <v>1.2919</v>
      </c>
      <c r="K48329" s="47">
        <v>0.17317695634629823</v>
      </c>
      <c r="L48329" s="47">
        <v>0.90181276978873026</v>
      </c>
      <c r="M48329" s="48">
        <v>0.68247108173367799</v>
      </c>
    </row>
    <row r="48330" spans="10:13" x14ac:dyDescent="0.2">
      <c r="J48330" s="46">
        <v>1.292</v>
      </c>
      <c r="K48330" s="47">
        <v>0.17315458419463925</v>
      </c>
      <c r="L48330" s="47">
        <v>0.90183008524714969</v>
      </c>
      <c r="M48330" s="48">
        <v>0.6824852054290016</v>
      </c>
    </row>
    <row r="48331" spans="10:13" x14ac:dyDescent="0.2">
      <c r="J48331" s="46">
        <v>1.2921</v>
      </c>
      <c r="K48331" s="47">
        <v>0.17313221320184158</v>
      </c>
      <c r="L48331" s="47">
        <v>0.90184739846846984</v>
      </c>
      <c r="M48331" s="48">
        <v>0.6824993291243252</v>
      </c>
    </row>
    <row r="48332" spans="10:13" x14ac:dyDescent="0.2">
      <c r="J48332" s="46">
        <v>1.2922</v>
      </c>
      <c r="K48332" s="47">
        <v>0.17310984336820284</v>
      </c>
      <c r="L48332" s="47">
        <v>0.90186470945280672</v>
      </c>
      <c r="M48332" s="48">
        <v>0.68251345281964881</v>
      </c>
    </row>
    <row r="48333" spans="10:13" x14ac:dyDescent="0.2">
      <c r="J48333" s="46">
        <v>1.2923</v>
      </c>
      <c r="K48333" s="47">
        <v>0.17308747469402069</v>
      </c>
      <c r="L48333" s="47">
        <v>0.90188201820027603</v>
      </c>
      <c r="M48333" s="48">
        <v>0.68252757651497242</v>
      </c>
    </row>
    <row r="48334" spans="10:13" x14ac:dyDescent="0.2">
      <c r="J48334" s="46">
        <v>1.2924</v>
      </c>
      <c r="K48334" s="47">
        <v>0.17306510717959261</v>
      </c>
      <c r="L48334" s="47">
        <v>0.90189932471099399</v>
      </c>
      <c r="M48334" s="48">
        <v>0.68254170021029603</v>
      </c>
    </row>
    <row r="48335" spans="10:13" x14ac:dyDescent="0.2">
      <c r="J48335" s="46">
        <v>1.2925</v>
      </c>
      <c r="K48335" s="47">
        <v>0.17304274082521606</v>
      </c>
      <c r="L48335" s="47">
        <v>0.90191662898507652</v>
      </c>
      <c r="M48335" s="48">
        <v>0.68255582390561964</v>
      </c>
    </row>
    <row r="48336" spans="10:13" x14ac:dyDescent="0.2">
      <c r="J48336" s="46">
        <v>1.2926</v>
      </c>
      <c r="K48336" s="47">
        <v>0.17302037563118841</v>
      </c>
      <c r="L48336" s="47">
        <v>0.90193393102263963</v>
      </c>
      <c r="M48336" s="48">
        <v>0.68256994760094325</v>
      </c>
    </row>
    <row r="48337" spans="10:13" x14ac:dyDescent="0.2">
      <c r="J48337" s="46">
        <v>1.2927</v>
      </c>
      <c r="K48337" s="47">
        <v>0.17299801159780698</v>
      </c>
      <c r="L48337" s="47">
        <v>0.90195123082379947</v>
      </c>
      <c r="M48337" s="48">
        <v>0.68258407129626686</v>
      </c>
    </row>
    <row r="48338" spans="10:13" x14ac:dyDescent="0.2">
      <c r="J48338" s="46">
        <v>1.2927999999999999</v>
      </c>
      <c r="K48338" s="47">
        <v>0.172975648725369</v>
      </c>
      <c r="L48338" s="47">
        <v>0.90196852838867203</v>
      </c>
      <c r="M48338" s="48">
        <v>0.68259819499159047</v>
      </c>
    </row>
    <row r="48339" spans="10:13" x14ac:dyDescent="0.2">
      <c r="J48339" s="46">
        <v>1.2928999999999999</v>
      </c>
      <c r="K48339" s="47">
        <v>0.17295328701417159</v>
      </c>
      <c r="L48339" s="47">
        <v>0.90198582371737335</v>
      </c>
      <c r="M48339" s="48">
        <v>0.68261231868691408</v>
      </c>
    </row>
    <row r="48340" spans="10:13" x14ac:dyDescent="0.2">
      <c r="J48340" s="46">
        <v>1.2929999999999999</v>
      </c>
      <c r="K48340" s="47">
        <v>0.17293092646451186</v>
      </c>
      <c r="L48340" s="47">
        <v>0.90200311681001988</v>
      </c>
      <c r="M48340" s="48">
        <v>0.68262644238223769</v>
      </c>
    </row>
    <row r="48341" spans="10:13" x14ac:dyDescent="0.2">
      <c r="J48341" s="46">
        <v>1.2930999999999999</v>
      </c>
      <c r="K48341" s="47">
        <v>0.17290856707668686</v>
      </c>
      <c r="L48341" s="47">
        <v>0.90202040766672742</v>
      </c>
      <c r="M48341" s="48">
        <v>0.68264056607756129</v>
      </c>
    </row>
    <row r="48342" spans="10:13" x14ac:dyDescent="0.2">
      <c r="J48342" s="46">
        <v>1.2931999999999999</v>
      </c>
      <c r="K48342" s="47">
        <v>0.17288620885099348</v>
      </c>
      <c r="L48342" s="47">
        <v>0.90203769628761254</v>
      </c>
      <c r="M48342" s="48">
        <v>0.6826546897728849</v>
      </c>
    </row>
    <row r="48343" spans="10:13" x14ac:dyDescent="0.2">
      <c r="J48343" s="46">
        <v>1.2932999999999999</v>
      </c>
      <c r="K48343" s="47">
        <v>0.17286385178772859</v>
      </c>
      <c r="L48343" s="47">
        <v>0.90205498267279127</v>
      </c>
      <c r="M48343" s="48">
        <v>0.68266881346820851</v>
      </c>
    </row>
    <row r="48344" spans="10:13" x14ac:dyDescent="0.2">
      <c r="J48344" s="46">
        <v>1.2934000000000001</v>
      </c>
      <c r="K48344" s="47">
        <v>0.17284149588718895</v>
      </c>
      <c r="L48344" s="47">
        <v>0.90207226682237995</v>
      </c>
      <c r="M48344" s="48">
        <v>0.68268293716353212</v>
      </c>
    </row>
    <row r="48345" spans="10:13" x14ac:dyDescent="0.2">
      <c r="J48345" s="46">
        <v>1.2935000000000001</v>
      </c>
      <c r="K48345" s="47">
        <v>0.17281914114967137</v>
      </c>
      <c r="L48345" s="47">
        <v>0.90208954873649494</v>
      </c>
      <c r="M48345" s="48">
        <v>0.68269706085885573</v>
      </c>
    </row>
    <row r="48346" spans="10:13" x14ac:dyDescent="0.2">
      <c r="J48346" s="46">
        <v>1.2936000000000001</v>
      </c>
      <c r="K48346" s="47">
        <v>0.1727967875754724</v>
      </c>
      <c r="L48346" s="47">
        <v>0.90210682841525247</v>
      </c>
      <c r="M48346" s="48">
        <v>0.68271118455417934</v>
      </c>
    </row>
    <row r="48347" spans="10:13" x14ac:dyDescent="0.2">
      <c r="J48347" s="46">
        <v>1.2937000000000001</v>
      </c>
      <c r="K48347" s="47">
        <v>0.17277443516488863</v>
      </c>
      <c r="L48347" s="47">
        <v>0.90212410585876901</v>
      </c>
      <c r="M48347" s="48">
        <v>0.68272530824950295</v>
      </c>
    </row>
    <row r="48348" spans="10:13" x14ac:dyDescent="0.2">
      <c r="J48348" s="46">
        <v>1.2938000000000001</v>
      </c>
      <c r="K48348" s="47">
        <v>0.17275208391821664</v>
      </c>
      <c r="L48348" s="47">
        <v>0.90214138106716069</v>
      </c>
      <c r="M48348" s="48">
        <v>0.68273943194482656</v>
      </c>
    </row>
    <row r="48349" spans="10:13" x14ac:dyDescent="0.2">
      <c r="J48349" s="46">
        <v>1.2939000000000001</v>
      </c>
      <c r="K48349" s="47">
        <v>0.1727297338357528</v>
      </c>
      <c r="L48349" s="47">
        <v>0.90215865404054441</v>
      </c>
      <c r="M48349" s="48">
        <v>0.68275355564015017</v>
      </c>
    </row>
    <row r="48350" spans="10:13" x14ac:dyDescent="0.2">
      <c r="J48350" s="46">
        <v>1.294</v>
      </c>
      <c r="K48350" s="47">
        <v>0.17270738491779342</v>
      </c>
      <c r="L48350" s="47">
        <v>0.90217592477903619</v>
      </c>
      <c r="M48350" s="48">
        <v>0.68276767933547378</v>
      </c>
    </row>
    <row r="48351" spans="10:13" x14ac:dyDescent="0.2">
      <c r="J48351" s="46">
        <v>1.2941</v>
      </c>
      <c r="K48351" s="47">
        <v>0.17268503716463479</v>
      </c>
      <c r="L48351" s="47">
        <v>0.90219319328275271</v>
      </c>
      <c r="M48351" s="48">
        <v>0.68278180303079739</v>
      </c>
    </row>
    <row r="48352" spans="10:13" x14ac:dyDescent="0.2">
      <c r="J48352" s="46">
        <v>1.2942</v>
      </c>
      <c r="K48352" s="47">
        <v>0.17266269057657319</v>
      </c>
      <c r="L48352" s="47">
        <v>0.90221045955181034</v>
      </c>
      <c r="M48352" s="48">
        <v>0.68279592672612099</v>
      </c>
    </row>
    <row r="48353" spans="10:13" x14ac:dyDescent="0.2">
      <c r="J48353" s="46">
        <v>1.2943</v>
      </c>
      <c r="K48353" s="47">
        <v>0.17264034515390467</v>
      </c>
      <c r="L48353" s="47">
        <v>0.90222772358632575</v>
      </c>
      <c r="M48353" s="48">
        <v>0.6828100504214446</v>
      </c>
    </row>
    <row r="48354" spans="10:13" x14ac:dyDescent="0.2">
      <c r="J48354" s="46">
        <v>1.2944</v>
      </c>
      <c r="K48354" s="47">
        <v>0.17261800089692533</v>
      </c>
      <c r="L48354" s="47">
        <v>0.90224498538641551</v>
      </c>
      <c r="M48354" s="48">
        <v>0.68282417411676821</v>
      </c>
    </row>
    <row r="48355" spans="10:13" x14ac:dyDescent="0.2">
      <c r="J48355" s="46">
        <v>1.2945</v>
      </c>
      <c r="K48355" s="47">
        <v>0.17259565780593114</v>
      </c>
      <c r="L48355" s="47">
        <v>0.90226224495219609</v>
      </c>
      <c r="M48355" s="48">
        <v>0.68283829781209182</v>
      </c>
    </row>
    <row r="48356" spans="10:13" x14ac:dyDescent="0.2">
      <c r="J48356" s="46">
        <v>1.2946</v>
      </c>
      <c r="K48356" s="47">
        <v>0.17257331588121802</v>
      </c>
      <c r="L48356" s="47">
        <v>0.90227950228378428</v>
      </c>
      <c r="M48356" s="48">
        <v>0.68285242150741543</v>
      </c>
    </row>
    <row r="48357" spans="10:13" x14ac:dyDescent="0.2">
      <c r="J48357" s="46">
        <v>1.2947</v>
      </c>
      <c r="K48357" s="47">
        <v>0.17255097512308176</v>
      </c>
      <c r="L48357" s="47">
        <v>0.90229675738129667</v>
      </c>
      <c r="M48357" s="48">
        <v>0.68286654520273904</v>
      </c>
    </row>
    <row r="48358" spans="10:13" x14ac:dyDescent="0.2">
      <c r="J48358" s="46">
        <v>1.2948</v>
      </c>
      <c r="K48358" s="47">
        <v>0.17252863553181821</v>
      </c>
      <c r="L48358" s="47">
        <v>0.90231401024484981</v>
      </c>
      <c r="M48358" s="48">
        <v>0.68288066889806265</v>
      </c>
    </row>
    <row r="48359" spans="10:13" x14ac:dyDescent="0.2">
      <c r="J48359" s="46">
        <v>1.2948999999999999</v>
      </c>
      <c r="K48359" s="47">
        <v>0.172506297107723</v>
      </c>
      <c r="L48359" s="47">
        <v>0.90233126087456061</v>
      </c>
      <c r="M48359" s="48">
        <v>0.68289479259338626</v>
      </c>
    </row>
    <row r="48360" spans="10:13" x14ac:dyDescent="0.2">
      <c r="J48360" s="46">
        <v>1.2949999999999999</v>
      </c>
      <c r="K48360" s="47">
        <v>0.1724839598510918</v>
      </c>
      <c r="L48360" s="47">
        <v>0.90234850927054577</v>
      </c>
      <c r="M48360" s="48">
        <v>0.68290891628870987</v>
      </c>
    </row>
    <row r="48361" spans="10:13" x14ac:dyDescent="0.2">
      <c r="J48361" s="46">
        <v>1.2950999999999999</v>
      </c>
      <c r="K48361" s="47">
        <v>0.17246162376222007</v>
      </c>
      <c r="L48361" s="47">
        <v>0.90236575543292197</v>
      </c>
      <c r="M48361" s="48">
        <v>0.68292303998403348</v>
      </c>
    </row>
    <row r="48362" spans="10:13" x14ac:dyDescent="0.2">
      <c r="J48362" s="46">
        <v>1.2951999999999999</v>
      </c>
      <c r="K48362" s="47">
        <v>0.17243928884140339</v>
      </c>
      <c r="L48362" s="47">
        <v>0.9023829993618061</v>
      </c>
      <c r="M48362" s="48">
        <v>0.68293716367935708</v>
      </c>
    </row>
    <row r="48363" spans="10:13" x14ac:dyDescent="0.2">
      <c r="J48363" s="46">
        <v>1.2952999999999999</v>
      </c>
      <c r="K48363" s="47">
        <v>0.17241695508893706</v>
      </c>
      <c r="L48363" s="47">
        <v>0.90240024105731498</v>
      </c>
      <c r="M48363" s="48">
        <v>0.68295128737468069</v>
      </c>
    </row>
    <row r="48364" spans="10:13" x14ac:dyDescent="0.2">
      <c r="J48364" s="46">
        <v>1.2954000000000001</v>
      </c>
      <c r="K48364" s="47">
        <v>0.17239462250511642</v>
      </c>
      <c r="L48364" s="47">
        <v>0.9024174805195655</v>
      </c>
      <c r="M48364" s="48">
        <v>0.6829654110700043</v>
      </c>
    </row>
    <row r="48365" spans="10:13" x14ac:dyDescent="0.2">
      <c r="J48365" s="46">
        <v>1.2955000000000001</v>
      </c>
      <c r="K48365" s="47">
        <v>0.1723722910902368</v>
      </c>
      <c r="L48365" s="47">
        <v>0.90243471774867445</v>
      </c>
      <c r="M48365" s="48">
        <v>0.68297953476532791</v>
      </c>
    </row>
    <row r="48366" spans="10:13" x14ac:dyDescent="0.2">
      <c r="J48366" s="46">
        <v>1.2956000000000001</v>
      </c>
      <c r="K48366" s="47">
        <v>0.17234996084459331</v>
      </c>
      <c r="L48366" s="47">
        <v>0.90245195274475898</v>
      </c>
      <c r="M48366" s="48">
        <v>0.68299365846065152</v>
      </c>
    </row>
    <row r="48367" spans="10:13" x14ac:dyDescent="0.2">
      <c r="J48367" s="46">
        <v>1.2957000000000001</v>
      </c>
      <c r="K48367" s="47">
        <v>0.17232763176848112</v>
      </c>
      <c r="L48367" s="47">
        <v>0.90246918550793576</v>
      </c>
      <c r="M48367" s="48">
        <v>0.68300778215597513</v>
      </c>
    </row>
    <row r="48368" spans="10:13" x14ac:dyDescent="0.2">
      <c r="J48368" s="46">
        <v>1.2958000000000001</v>
      </c>
      <c r="K48368" s="47">
        <v>0.17230530386219517</v>
      </c>
      <c r="L48368" s="47">
        <v>0.90248641603832203</v>
      </c>
      <c r="M48368" s="48">
        <v>0.68302190585129874</v>
      </c>
    </row>
    <row r="48369" spans="10:13" x14ac:dyDescent="0.2">
      <c r="J48369" s="46">
        <v>1.2959000000000001</v>
      </c>
      <c r="K48369" s="47">
        <v>0.17228297712603052</v>
      </c>
      <c r="L48369" s="47">
        <v>0.90250364433603458</v>
      </c>
      <c r="M48369" s="48">
        <v>0.68303602954662235</v>
      </c>
    </row>
    <row r="48370" spans="10:13" x14ac:dyDescent="0.2">
      <c r="J48370" s="46">
        <v>1.296</v>
      </c>
      <c r="K48370" s="47">
        <v>0.17226065156028195</v>
      </c>
      <c r="L48370" s="47">
        <v>0.90252087040119056</v>
      </c>
      <c r="M48370" s="48">
        <v>0.68305015324194596</v>
      </c>
    </row>
    <row r="48371" spans="10:13" x14ac:dyDescent="0.2">
      <c r="J48371" s="46">
        <v>1.2961</v>
      </c>
      <c r="K48371" s="47">
        <v>0.17223832716524434</v>
      </c>
      <c r="L48371" s="47">
        <v>0.90253809423390707</v>
      </c>
      <c r="M48371" s="48">
        <v>0.68306427693726957</v>
      </c>
    </row>
    <row r="48372" spans="10:13" x14ac:dyDescent="0.2">
      <c r="J48372" s="46">
        <v>1.2962</v>
      </c>
      <c r="K48372" s="47">
        <v>0.17221600394121242</v>
      </c>
      <c r="L48372" s="47">
        <v>0.90255531583430115</v>
      </c>
      <c r="M48372" s="48">
        <v>0.68307840063259317</v>
      </c>
    </row>
    <row r="48373" spans="10:13" x14ac:dyDescent="0.2">
      <c r="J48373" s="46">
        <v>1.2963</v>
      </c>
      <c r="K48373" s="47">
        <v>0.17219368188848083</v>
      </c>
      <c r="L48373" s="47">
        <v>0.90257253520248992</v>
      </c>
      <c r="M48373" s="48">
        <v>0.68309252432791678</v>
      </c>
    </row>
    <row r="48374" spans="10:13" x14ac:dyDescent="0.2">
      <c r="J48374" s="46">
        <v>1.2964</v>
      </c>
      <c r="K48374" s="47">
        <v>0.1721713610073442</v>
      </c>
      <c r="L48374" s="47">
        <v>0.90258975233859073</v>
      </c>
      <c r="M48374" s="48">
        <v>0.68310664802324039</v>
      </c>
    </row>
    <row r="48375" spans="10:13" x14ac:dyDescent="0.2">
      <c r="J48375" s="46">
        <v>1.2965</v>
      </c>
      <c r="K48375" s="47">
        <v>0.17214904129809702</v>
      </c>
      <c r="L48375" s="47">
        <v>0.9026069672427206</v>
      </c>
      <c r="M48375" s="48">
        <v>0.683120771718564</v>
      </c>
    </row>
    <row r="48376" spans="10:13" x14ac:dyDescent="0.2">
      <c r="J48376" s="46">
        <v>1.2966</v>
      </c>
      <c r="K48376" s="47">
        <v>0.17212672276103375</v>
      </c>
      <c r="L48376" s="47">
        <v>0.90262417991499655</v>
      </c>
      <c r="M48376" s="48">
        <v>0.68313489541388761</v>
      </c>
    </row>
    <row r="48377" spans="10:13" x14ac:dyDescent="0.2">
      <c r="J48377" s="46">
        <v>1.2967</v>
      </c>
      <c r="K48377" s="47">
        <v>0.17210440539644875</v>
      </c>
      <c r="L48377" s="47">
        <v>0.90264139035553614</v>
      </c>
      <c r="M48377" s="48">
        <v>0.68314901910921122</v>
      </c>
    </row>
    <row r="48378" spans="10:13" x14ac:dyDescent="0.2">
      <c r="J48378" s="46">
        <v>1.2968</v>
      </c>
      <c r="K48378" s="47">
        <v>0.17208208920463633</v>
      </c>
      <c r="L48378" s="47">
        <v>0.90265859856445663</v>
      </c>
      <c r="M48378" s="48">
        <v>0.68316314280453483</v>
      </c>
    </row>
    <row r="48379" spans="10:13" x14ac:dyDescent="0.2">
      <c r="J48379" s="46">
        <v>1.2968999999999999</v>
      </c>
      <c r="K48379" s="47">
        <v>0.17205977418589069</v>
      </c>
      <c r="L48379" s="47">
        <v>0.90267580454187524</v>
      </c>
      <c r="M48379" s="48">
        <v>0.68317726649985844</v>
      </c>
    </row>
    <row r="48380" spans="10:13" x14ac:dyDescent="0.2">
      <c r="J48380" s="46">
        <v>1.2969999999999999</v>
      </c>
      <c r="K48380" s="47">
        <v>0.17203746034050602</v>
      </c>
      <c r="L48380" s="47">
        <v>0.90269300828790933</v>
      </c>
      <c r="M48380" s="48">
        <v>0.68319139019518205</v>
      </c>
    </row>
    <row r="48381" spans="10:13" x14ac:dyDescent="0.2">
      <c r="J48381" s="46">
        <v>1.2970999999999999</v>
      </c>
      <c r="K48381" s="47">
        <v>0.17201514766877637</v>
      </c>
      <c r="L48381" s="47">
        <v>0.90271020980267624</v>
      </c>
      <c r="M48381" s="48">
        <v>0.68320551389050566</v>
      </c>
    </row>
    <row r="48382" spans="10:13" x14ac:dyDescent="0.2">
      <c r="J48382" s="46">
        <v>1.2971999999999999</v>
      </c>
      <c r="K48382" s="47">
        <v>0.17199283617099578</v>
      </c>
      <c r="L48382" s="47">
        <v>0.90272740908629334</v>
      </c>
      <c r="M48382" s="48">
        <v>0.68321963758582926</v>
      </c>
    </row>
    <row r="48383" spans="10:13" x14ac:dyDescent="0.2">
      <c r="J48383" s="46">
        <v>1.2972999999999999</v>
      </c>
      <c r="K48383" s="47">
        <v>0.17197052584745814</v>
      </c>
      <c r="L48383" s="47">
        <v>0.90274460613887808</v>
      </c>
      <c r="M48383" s="48">
        <v>0.68323376128115287</v>
      </c>
    </row>
    <row r="48384" spans="10:13" x14ac:dyDescent="0.2">
      <c r="J48384" s="46">
        <v>1.2974000000000001</v>
      </c>
      <c r="K48384" s="47">
        <v>0.17194821669845728</v>
      </c>
      <c r="L48384" s="47">
        <v>0.90276180096054792</v>
      </c>
      <c r="M48384" s="48">
        <v>0.68324788497647648</v>
      </c>
    </row>
    <row r="48385" spans="10:13" x14ac:dyDescent="0.2">
      <c r="J48385" s="46">
        <v>1.2975000000000001</v>
      </c>
      <c r="K48385" s="47">
        <v>0.17192590872428712</v>
      </c>
      <c r="L48385" s="47">
        <v>0.90277899355142033</v>
      </c>
      <c r="M48385" s="48">
        <v>0.68326200867180009</v>
      </c>
    </row>
    <row r="48386" spans="10:13" x14ac:dyDescent="0.2">
      <c r="J48386" s="46">
        <v>1.2976000000000001</v>
      </c>
      <c r="K48386" s="47">
        <v>0.17190360192524123</v>
      </c>
      <c r="L48386" s="47">
        <v>0.90279618391161298</v>
      </c>
      <c r="M48386" s="48">
        <v>0.6832761323671237</v>
      </c>
    </row>
    <row r="48387" spans="10:13" x14ac:dyDescent="0.2">
      <c r="J48387" s="46">
        <v>1.2977000000000001</v>
      </c>
      <c r="K48387" s="47">
        <v>0.17188129630161333</v>
      </c>
      <c r="L48387" s="47">
        <v>0.90281337204124301</v>
      </c>
      <c r="M48387" s="48">
        <v>0.68329025606244731</v>
      </c>
    </row>
    <row r="48388" spans="10:13" x14ac:dyDescent="0.2">
      <c r="J48388" s="46">
        <v>1.2978000000000001</v>
      </c>
      <c r="K48388" s="47">
        <v>0.17185899185369699</v>
      </c>
      <c r="L48388" s="47">
        <v>0.90283055794042844</v>
      </c>
      <c r="M48388" s="48">
        <v>0.68330437975777092</v>
      </c>
    </row>
    <row r="48389" spans="10:13" x14ac:dyDescent="0.2">
      <c r="J48389" s="46">
        <v>1.2979000000000001</v>
      </c>
      <c r="K48389" s="47">
        <v>0.17183668858178561</v>
      </c>
      <c r="L48389" s="47">
        <v>0.9028477416092866</v>
      </c>
      <c r="M48389" s="48">
        <v>0.68331850345309453</v>
      </c>
    </row>
    <row r="48390" spans="10:13" x14ac:dyDescent="0.2">
      <c r="J48390" s="46">
        <v>1.298</v>
      </c>
      <c r="K48390" s="47">
        <v>0.1718143864861727</v>
      </c>
      <c r="L48390" s="47">
        <v>0.9028649230479352</v>
      </c>
      <c r="M48390" s="48">
        <v>0.68333262714841814</v>
      </c>
    </row>
    <row r="48391" spans="10:13" x14ac:dyDescent="0.2">
      <c r="J48391" s="46">
        <v>1.2981</v>
      </c>
      <c r="K48391" s="47">
        <v>0.17179208556715159</v>
      </c>
      <c r="L48391" s="47">
        <v>0.90288210225649179</v>
      </c>
      <c r="M48391" s="48">
        <v>0.68334675084374175</v>
      </c>
    </row>
    <row r="48392" spans="10:13" x14ac:dyDescent="0.2">
      <c r="J48392" s="46">
        <v>1.2982</v>
      </c>
      <c r="K48392" s="47">
        <v>0.17176978582501551</v>
      </c>
      <c r="L48392" s="47">
        <v>0.9028992792350744</v>
      </c>
      <c r="M48392" s="48">
        <v>0.68336087453906535</v>
      </c>
    </row>
    <row r="48393" spans="10:13" x14ac:dyDescent="0.2">
      <c r="J48393" s="46">
        <v>1.2983</v>
      </c>
      <c r="K48393" s="47">
        <v>0.1717474872600577</v>
      </c>
      <c r="L48393" s="47">
        <v>0.90291645398380038</v>
      </c>
      <c r="M48393" s="48">
        <v>0.68337499823438896</v>
      </c>
    </row>
    <row r="48394" spans="10:13" x14ac:dyDescent="0.2">
      <c r="J48394" s="46">
        <v>1.2984</v>
      </c>
      <c r="K48394" s="47">
        <v>0.17172518987257127</v>
      </c>
      <c r="L48394" s="47">
        <v>0.90293362650278763</v>
      </c>
      <c r="M48394" s="48">
        <v>0.68338912192971257</v>
      </c>
    </row>
    <row r="48395" spans="10:13" x14ac:dyDescent="0.2">
      <c r="J48395" s="46">
        <v>1.2985</v>
      </c>
      <c r="K48395" s="47">
        <v>0.17170289366284927</v>
      </c>
      <c r="L48395" s="47">
        <v>0.90295079679215395</v>
      </c>
      <c r="M48395" s="48">
        <v>0.68340324562503618</v>
      </c>
    </row>
    <row r="48396" spans="10:13" x14ac:dyDescent="0.2">
      <c r="J48396" s="46">
        <v>1.2986</v>
      </c>
      <c r="K48396" s="47">
        <v>0.17168059863118468</v>
      </c>
      <c r="L48396" s="47">
        <v>0.90296796485201702</v>
      </c>
      <c r="M48396" s="48">
        <v>0.68341736932035979</v>
      </c>
    </row>
    <row r="48397" spans="10:13" x14ac:dyDescent="0.2">
      <c r="J48397" s="46">
        <v>1.2987</v>
      </c>
      <c r="K48397" s="47">
        <v>0.17165830477787039</v>
      </c>
      <c r="L48397" s="47">
        <v>0.90298513068249486</v>
      </c>
      <c r="M48397" s="48">
        <v>0.6834314930156834</v>
      </c>
    </row>
    <row r="48398" spans="10:13" x14ac:dyDescent="0.2">
      <c r="J48398" s="46">
        <v>1.2988</v>
      </c>
      <c r="K48398" s="47">
        <v>0.17163601210319929</v>
      </c>
      <c r="L48398" s="47">
        <v>0.90300229428370515</v>
      </c>
      <c r="M48398" s="48">
        <v>0.68344561671100701</v>
      </c>
    </row>
    <row r="48399" spans="10:13" x14ac:dyDescent="0.2">
      <c r="J48399" s="46">
        <v>1.2988999999999999</v>
      </c>
      <c r="K48399" s="47">
        <v>0.17161372060746405</v>
      </c>
      <c r="L48399" s="47">
        <v>0.90301945565576591</v>
      </c>
      <c r="M48399" s="48">
        <v>0.68345974040633062</v>
      </c>
    </row>
    <row r="48400" spans="10:13" x14ac:dyDescent="0.2">
      <c r="J48400" s="46">
        <v>1.2989999999999999</v>
      </c>
      <c r="K48400" s="47">
        <v>0.17159143029095741</v>
      </c>
      <c r="L48400" s="47">
        <v>0.90303661479879505</v>
      </c>
      <c r="M48400" s="48">
        <v>0.68347386410165423</v>
      </c>
    </row>
    <row r="48401" spans="10:13" x14ac:dyDescent="0.2">
      <c r="J48401" s="46">
        <v>1.2990999999999999</v>
      </c>
      <c r="K48401" s="47">
        <v>0.17156914115397198</v>
      </c>
      <c r="L48401" s="47">
        <v>0.90305377171291035</v>
      </c>
      <c r="M48401" s="48">
        <v>0.68348798779697784</v>
      </c>
    </row>
    <row r="48402" spans="10:13" x14ac:dyDescent="0.2">
      <c r="J48402" s="46">
        <v>1.2991999999999999</v>
      </c>
      <c r="K48402" s="47">
        <v>0.1715468531968003</v>
      </c>
      <c r="L48402" s="47">
        <v>0.90307092639823006</v>
      </c>
      <c r="M48402" s="48">
        <v>0.68350211149230145</v>
      </c>
    </row>
    <row r="48403" spans="10:13" x14ac:dyDescent="0.2">
      <c r="J48403" s="46">
        <v>1.2992999999999999</v>
      </c>
      <c r="K48403" s="47">
        <v>0.17152456641973482</v>
      </c>
      <c r="L48403" s="47">
        <v>0.90308807885487208</v>
      </c>
      <c r="M48403" s="48">
        <v>0.68351623518762505</v>
      </c>
    </row>
    <row r="48404" spans="10:13" x14ac:dyDescent="0.2">
      <c r="J48404" s="46">
        <v>1.2994000000000001</v>
      </c>
      <c r="K48404" s="47">
        <v>0.1715022808230679</v>
      </c>
      <c r="L48404" s="47">
        <v>0.90310522908295443</v>
      </c>
      <c r="M48404" s="48">
        <v>0.68353035888294866</v>
      </c>
    </row>
    <row r="48405" spans="10:13" x14ac:dyDescent="0.2">
      <c r="J48405" s="46">
        <v>1.2995000000000001</v>
      </c>
      <c r="K48405" s="47">
        <v>0.17147999640709188</v>
      </c>
      <c r="L48405" s="47">
        <v>0.90312237708259513</v>
      </c>
      <c r="M48405" s="48">
        <v>0.68354448257827227</v>
      </c>
    </row>
    <row r="48406" spans="10:13" x14ac:dyDescent="0.2">
      <c r="J48406" s="46">
        <v>1.2996000000000001</v>
      </c>
      <c r="K48406" s="47">
        <v>0.1714577131720991</v>
      </c>
      <c r="L48406" s="47">
        <v>0.90313952285391219</v>
      </c>
      <c r="M48406" s="48">
        <v>0.68355860627359588</v>
      </c>
    </row>
    <row r="48407" spans="10:13" x14ac:dyDescent="0.2">
      <c r="J48407" s="46">
        <v>1.2997000000000001</v>
      </c>
      <c r="K48407" s="47">
        <v>0.17143543111838158</v>
      </c>
      <c r="L48407" s="47">
        <v>0.90315666639702408</v>
      </c>
      <c r="M48407" s="48">
        <v>0.68357272996891949</v>
      </c>
    </row>
    <row r="48408" spans="10:13" x14ac:dyDescent="0.2">
      <c r="J48408" s="46">
        <v>1.2998000000000001</v>
      </c>
      <c r="K48408" s="47">
        <v>0.17141315024623152</v>
      </c>
      <c r="L48408" s="47">
        <v>0.9031738077120488</v>
      </c>
      <c r="M48408" s="48">
        <v>0.6835868536642431</v>
      </c>
    </row>
    <row r="48409" spans="10:13" x14ac:dyDescent="0.2">
      <c r="J48409" s="46">
        <v>1.2999000000000001</v>
      </c>
      <c r="K48409" s="47">
        <v>0.17139087055594091</v>
      </c>
      <c r="L48409" s="47">
        <v>0.90319094679910428</v>
      </c>
      <c r="M48409" s="48">
        <v>0.68360097735956671</v>
      </c>
    </row>
    <row r="48410" spans="10:13" x14ac:dyDescent="0.2">
      <c r="J48410" s="46">
        <v>1.3</v>
      </c>
      <c r="K48410" s="47">
        <v>0.17136859204780169</v>
      </c>
      <c r="L48410" s="47">
        <v>0.90320808365830907</v>
      </c>
      <c r="M48410" s="48">
        <v>0.68361510105489032</v>
      </c>
    </row>
    <row r="48411" spans="10:13" x14ac:dyDescent="0.2">
      <c r="J48411" s="46">
        <v>1.3001</v>
      </c>
      <c r="K48411" s="47">
        <v>0.17134631472210579</v>
      </c>
      <c r="L48411" s="47">
        <v>0.90322521828978131</v>
      </c>
      <c r="M48411" s="48">
        <v>0.68362922475021393</v>
      </c>
    </row>
    <row r="48412" spans="10:13" x14ac:dyDescent="0.2">
      <c r="J48412" s="46">
        <v>1.3002</v>
      </c>
      <c r="K48412" s="47">
        <v>0.17132403857914494</v>
      </c>
      <c r="L48412" s="47">
        <v>0.90324235069363934</v>
      </c>
      <c r="M48412" s="48">
        <v>0.68364334844553754</v>
      </c>
    </row>
    <row r="48413" spans="10:13" x14ac:dyDescent="0.2">
      <c r="J48413" s="46">
        <v>1.3003</v>
      </c>
      <c r="K48413" s="47">
        <v>0.17130176361921087</v>
      </c>
      <c r="L48413" s="47">
        <v>0.9032594808700013</v>
      </c>
      <c r="M48413" s="48">
        <v>0.68365747214086114</v>
      </c>
    </row>
    <row r="48414" spans="10:13" x14ac:dyDescent="0.2">
      <c r="J48414" s="46">
        <v>1.3004</v>
      </c>
      <c r="K48414" s="47">
        <v>0.17127948984259533</v>
      </c>
      <c r="L48414" s="47">
        <v>0.90327660881898553</v>
      </c>
      <c r="M48414" s="48">
        <v>0.68367159583618475</v>
      </c>
    </row>
    <row r="48415" spans="10:13" x14ac:dyDescent="0.2">
      <c r="J48415" s="46">
        <v>1.3005</v>
      </c>
      <c r="K48415" s="47">
        <v>0.17125721724958981</v>
      </c>
      <c r="L48415" s="47">
        <v>0.90329373454071049</v>
      </c>
      <c r="M48415" s="48">
        <v>0.68368571953150836</v>
      </c>
    </row>
    <row r="48416" spans="10:13" x14ac:dyDescent="0.2">
      <c r="J48416" s="46">
        <v>1.3006</v>
      </c>
      <c r="K48416" s="47">
        <v>0.17123494584048587</v>
      </c>
      <c r="L48416" s="47">
        <v>0.90331085803529454</v>
      </c>
      <c r="M48416" s="48">
        <v>0.68369984322683197</v>
      </c>
    </row>
    <row r="48417" spans="10:13" x14ac:dyDescent="0.2">
      <c r="J48417" s="46">
        <v>1.3007</v>
      </c>
      <c r="K48417" s="47">
        <v>0.17121267561557493</v>
      </c>
      <c r="L48417" s="47">
        <v>0.90332797930285613</v>
      </c>
      <c r="M48417" s="48">
        <v>0.68371396692215558</v>
      </c>
    </row>
    <row r="48418" spans="10:13" x14ac:dyDescent="0.2">
      <c r="J48418" s="46">
        <v>1.3008</v>
      </c>
      <c r="K48418" s="47">
        <v>0.17119040657514834</v>
      </c>
      <c r="L48418" s="47">
        <v>0.90334509834351373</v>
      </c>
      <c r="M48418" s="48">
        <v>0.68372809061747919</v>
      </c>
    </row>
    <row r="48419" spans="10:13" x14ac:dyDescent="0.2">
      <c r="J48419" s="46">
        <v>1.3008999999999999</v>
      </c>
      <c r="K48419" s="47">
        <v>0.17116813871949743</v>
      </c>
      <c r="L48419" s="47">
        <v>0.90336221515738557</v>
      </c>
      <c r="M48419" s="48">
        <v>0.6837422143128028</v>
      </c>
    </row>
    <row r="48420" spans="10:13" x14ac:dyDescent="0.2">
      <c r="J48420" s="46">
        <v>1.3009999999999999</v>
      </c>
      <c r="K48420" s="47">
        <v>0.17114587204891338</v>
      </c>
      <c r="L48420" s="47">
        <v>0.90337932974459056</v>
      </c>
      <c r="M48420" s="48">
        <v>0.68375633800812641</v>
      </c>
    </row>
    <row r="48421" spans="10:13" x14ac:dyDescent="0.2">
      <c r="J48421" s="46">
        <v>1.3010999999999999</v>
      </c>
      <c r="K48421" s="47">
        <v>0.17112360656368733</v>
      </c>
      <c r="L48421" s="47">
        <v>0.90339644210524694</v>
      </c>
      <c r="M48421" s="48">
        <v>0.68377046170345002</v>
      </c>
    </row>
    <row r="48422" spans="10:13" x14ac:dyDescent="0.2">
      <c r="J48422" s="46">
        <v>1.3011999999999999</v>
      </c>
      <c r="K48422" s="47">
        <v>0.17110134226411039</v>
      </c>
      <c r="L48422" s="47">
        <v>0.90341355223947339</v>
      </c>
      <c r="M48422" s="48">
        <v>0.68378458539877363</v>
      </c>
    </row>
    <row r="48423" spans="10:13" x14ac:dyDescent="0.2">
      <c r="J48423" s="46">
        <v>1.3012999999999999</v>
      </c>
      <c r="K48423" s="47">
        <v>0.17107907915047352</v>
      </c>
      <c r="L48423" s="47">
        <v>0.90343066014738849</v>
      </c>
      <c r="M48423" s="48">
        <v>0.68379870909409723</v>
      </c>
    </row>
    <row r="48424" spans="10:13" x14ac:dyDescent="0.2">
      <c r="J48424" s="46">
        <v>1.3013999999999999</v>
      </c>
      <c r="K48424" s="47">
        <v>0.17105681722306765</v>
      </c>
      <c r="L48424" s="47">
        <v>0.9034477658291109</v>
      </c>
      <c r="M48424" s="48">
        <v>0.68381283278942084</v>
      </c>
    </row>
    <row r="48425" spans="10:13" x14ac:dyDescent="0.2">
      <c r="J48425" s="46">
        <v>1.3015000000000001</v>
      </c>
      <c r="K48425" s="47">
        <v>0.1710345564821836</v>
      </c>
      <c r="L48425" s="47">
        <v>0.90346486928475911</v>
      </c>
      <c r="M48425" s="48">
        <v>0.68382695648474445</v>
      </c>
    </row>
    <row r="48426" spans="10:13" x14ac:dyDescent="0.2">
      <c r="J48426" s="46">
        <v>1.3016000000000001</v>
      </c>
      <c r="K48426" s="47">
        <v>0.17101229692811221</v>
      </c>
      <c r="L48426" s="47">
        <v>0.903481970514452</v>
      </c>
      <c r="M48426" s="48">
        <v>0.68384108018006806</v>
      </c>
    </row>
    <row r="48427" spans="10:13" x14ac:dyDescent="0.2">
      <c r="J48427" s="46">
        <v>1.3017000000000001</v>
      </c>
      <c r="K48427" s="47">
        <v>0.17099003856114417</v>
      </c>
      <c r="L48427" s="47">
        <v>0.90349906951830816</v>
      </c>
      <c r="M48427" s="48">
        <v>0.68385520387539167</v>
      </c>
    </row>
    <row r="48428" spans="10:13" x14ac:dyDescent="0.2">
      <c r="J48428" s="46">
        <v>1.3018000000000001</v>
      </c>
      <c r="K48428" s="47">
        <v>0.17096778138157007</v>
      </c>
      <c r="L48428" s="47">
        <v>0.90351616629644627</v>
      </c>
      <c r="M48428" s="48">
        <v>0.68386932757071528</v>
      </c>
    </row>
    <row r="48429" spans="10:13" x14ac:dyDescent="0.2">
      <c r="J48429" s="46">
        <v>1.3019000000000001</v>
      </c>
      <c r="K48429" s="47">
        <v>0.1709455253896805</v>
      </c>
      <c r="L48429" s="47">
        <v>0.90353326084898522</v>
      </c>
      <c r="M48429" s="48">
        <v>0.68388345126603889</v>
      </c>
    </row>
    <row r="48430" spans="10:13" x14ac:dyDescent="0.2">
      <c r="J48430" s="46">
        <v>1.302</v>
      </c>
      <c r="K48430" s="47">
        <v>0.17092327058576592</v>
      </c>
      <c r="L48430" s="47">
        <v>0.90355035317604382</v>
      </c>
      <c r="M48430" s="48">
        <v>0.6838975749613625</v>
      </c>
    </row>
    <row r="48431" spans="10:13" x14ac:dyDescent="0.2">
      <c r="J48431" s="46">
        <v>1.3021</v>
      </c>
      <c r="K48431" s="47">
        <v>0.17090101697011675</v>
      </c>
      <c r="L48431" s="47">
        <v>0.90356744327774086</v>
      </c>
      <c r="M48431" s="48">
        <v>0.68391169865668611</v>
      </c>
    </row>
    <row r="48432" spans="10:13" x14ac:dyDescent="0.2">
      <c r="J48432" s="46">
        <v>1.3022</v>
      </c>
      <c r="K48432" s="47">
        <v>0.17087876454302334</v>
      </c>
      <c r="L48432" s="47">
        <v>0.90358453115419524</v>
      </c>
      <c r="M48432" s="48">
        <v>0.68392582235200972</v>
      </c>
    </row>
    <row r="48433" spans="10:13" x14ac:dyDescent="0.2">
      <c r="J48433" s="46">
        <v>1.3023</v>
      </c>
      <c r="K48433" s="47">
        <v>0.17085651330477591</v>
      </c>
      <c r="L48433" s="47">
        <v>0.90360161680552575</v>
      </c>
      <c r="M48433" s="48">
        <v>0.68393994604733332</v>
      </c>
    </row>
    <row r="48434" spans="10:13" x14ac:dyDescent="0.2">
      <c r="J48434" s="46">
        <v>1.3024</v>
      </c>
      <c r="K48434" s="47">
        <v>0.1708342632556647</v>
      </c>
      <c r="L48434" s="47">
        <v>0.90361870023185131</v>
      </c>
      <c r="M48434" s="48">
        <v>0.68395406974265693</v>
      </c>
    </row>
    <row r="48435" spans="10:13" x14ac:dyDescent="0.2">
      <c r="J48435" s="46">
        <v>1.3025</v>
      </c>
      <c r="K48435" s="47">
        <v>0.17081201439597979</v>
      </c>
      <c r="L48435" s="47">
        <v>0.90363578143329082</v>
      </c>
      <c r="M48435" s="48">
        <v>0.68396819343798054</v>
      </c>
    </row>
    <row r="48436" spans="10:13" x14ac:dyDescent="0.2">
      <c r="J48436" s="46">
        <v>1.3026</v>
      </c>
      <c r="K48436" s="47">
        <v>0.17078976672601121</v>
      </c>
      <c r="L48436" s="47">
        <v>0.9036528604099634</v>
      </c>
      <c r="M48436" s="48">
        <v>0.68398231713330415</v>
      </c>
    </row>
    <row r="48437" spans="10:13" x14ac:dyDescent="0.2">
      <c r="J48437" s="46">
        <v>1.3027</v>
      </c>
      <c r="K48437" s="47">
        <v>0.17076752024604896</v>
      </c>
      <c r="L48437" s="47">
        <v>0.90366993716198818</v>
      </c>
      <c r="M48437" s="48">
        <v>0.68399644082862776</v>
      </c>
    </row>
    <row r="48438" spans="10:13" x14ac:dyDescent="0.2">
      <c r="J48438" s="46">
        <v>1.3028</v>
      </c>
      <c r="K48438" s="47">
        <v>0.17074527495638292</v>
      </c>
      <c r="L48438" s="47">
        <v>0.90368701168948373</v>
      </c>
      <c r="M48438" s="48">
        <v>0.68401056452395137</v>
      </c>
    </row>
    <row r="48439" spans="10:13" x14ac:dyDescent="0.2">
      <c r="J48439" s="46">
        <v>1.3028999999999999</v>
      </c>
      <c r="K48439" s="47">
        <v>0.17072303085730292</v>
      </c>
      <c r="L48439" s="47">
        <v>0.90370408399256941</v>
      </c>
      <c r="M48439" s="48">
        <v>0.68402468821927498</v>
      </c>
    </row>
    <row r="48440" spans="10:13" x14ac:dyDescent="0.2">
      <c r="J48440" s="46">
        <v>1.3029999999999999</v>
      </c>
      <c r="K48440" s="47">
        <v>0.17070078794909871</v>
      </c>
      <c r="L48440" s="47">
        <v>0.90372115407136422</v>
      </c>
      <c r="M48440" s="48">
        <v>0.68403881191459859</v>
      </c>
    </row>
    <row r="48441" spans="10:13" x14ac:dyDescent="0.2">
      <c r="J48441" s="46">
        <v>1.3030999999999999</v>
      </c>
      <c r="K48441" s="47">
        <v>0.17067854623205994</v>
      </c>
      <c r="L48441" s="47">
        <v>0.90373822192598741</v>
      </c>
      <c r="M48441" s="48">
        <v>0.6840529356099222</v>
      </c>
    </row>
    <row r="48442" spans="10:13" x14ac:dyDescent="0.2">
      <c r="J48442" s="46">
        <v>1.3031999999999999</v>
      </c>
      <c r="K48442" s="47">
        <v>0.17065630570647625</v>
      </c>
      <c r="L48442" s="47">
        <v>0.9037552875565581</v>
      </c>
      <c r="M48442" s="48">
        <v>0.68406705930524581</v>
      </c>
    </row>
    <row r="48443" spans="10:13" x14ac:dyDescent="0.2">
      <c r="J48443" s="46">
        <v>1.3032999999999999</v>
      </c>
      <c r="K48443" s="47">
        <v>0.17063406637263712</v>
      </c>
      <c r="L48443" s="47">
        <v>0.90377235096319541</v>
      </c>
      <c r="M48443" s="48">
        <v>0.68408118300056941</v>
      </c>
    </row>
    <row r="48444" spans="10:13" x14ac:dyDescent="0.2">
      <c r="J48444" s="46">
        <v>1.3033999999999999</v>
      </c>
      <c r="K48444" s="47">
        <v>0.17061182823083201</v>
      </c>
      <c r="L48444" s="47">
        <v>0.9037894121460186</v>
      </c>
      <c r="M48444" s="48">
        <v>0.68409530669589302</v>
      </c>
    </row>
    <row r="48445" spans="10:13" x14ac:dyDescent="0.2">
      <c r="J48445" s="46">
        <v>1.3035000000000001</v>
      </c>
      <c r="K48445" s="47">
        <v>0.17058959128135032</v>
      </c>
      <c r="L48445" s="47">
        <v>0.90380647110514678</v>
      </c>
      <c r="M48445" s="48">
        <v>0.68410943039121663</v>
      </c>
    </row>
    <row r="48446" spans="10:13" x14ac:dyDescent="0.2">
      <c r="J48446" s="46">
        <v>1.3036000000000001</v>
      </c>
      <c r="K48446" s="47">
        <v>0.17056735552448135</v>
      </c>
      <c r="L48446" s="47">
        <v>0.90382352784069919</v>
      </c>
      <c r="M48446" s="48">
        <v>0.68412355408654024</v>
      </c>
    </row>
    <row r="48447" spans="10:13" x14ac:dyDescent="0.2">
      <c r="J48447" s="46">
        <v>1.3037000000000001</v>
      </c>
      <c r="K48447" s="47">
        <v>0.17054512096051436</v>
      </c>
      <c r="L48447" s="47">
        <v>0.90384058235279519</v>
      </c>
      <c r="M48447" s="48">
        <v>0.68413767778186385</v>
      </c>
    </row>
    <row r="48448" spans="10:13" x14ac:dyDescent="0.2">
      <c r="J48448" s="46">
        <v>1.3038000000000001</v>
      </c>
      <c r="K48448" s="47">
        <v>0.17052288758973849</v>
      </c>
      <c r="L48448" s="47">
        <v>0.90385763464155411</v>
      </c>
      <c r="M48448" s="48">
        <v>0.68415180147718746</v>
      </c>
    </row>
    <row r="48449" spans="10:13" x14ac:dyDescent="0.2">
      <c r="J48449" s="46">
        <v>1.3039000000000001</v>
      </c>
      <c r="K48449" s="47">
        <v>0.17050065541244283</v>
      </c>
      <c r="L48449" s="47">
        <v>0.90387468470709542</v>
      </c>
      <c r="M48449" s="48">
        <v>0.68416592517251107</v>
      </c>
    </row>
    <row r="48450" spans="10:13" x14ac:dyDescent="0.2">
      <c r="J48450" s="46">
        <v>1.304</v>
      </c>
      <c r="K48450" s="47">
        <v>0.17047842442891636</v>
      </c>
      <c r="L48450" s="47">
        <v>0.90389173254953825</v>
      </c>
      <c r="M48450" s="48">
        <v>0.68418004886783468</v>
      </c>
    </row>
    <row r="48451" spans="10:13" x14ac:dyDescent="0.2">
      <c r="J48451" s="46">
        <v>1.3041</v>
      </c>
      <c r="K48451" s="47">
        <v>0.17045619463944808</v>
      </c>
      <c r="L48451" s="47">
        <v>0.90390877816900206</v>
      </c>
      <c r="M48451" s="48">
        <v>0.68419417256315829</v>
      </c>
    </row>
    <row r="48452" spans="10:13" x14ac:dyDescent="0.2">
      <c r="J48452" s="46">
        <v>1.3042</v>
      </c>
      <c r="K48452" s="47">
        <v>0.17043396604432681</v>
      </c>
      <c r="L48452" s="47">
        <v>0.90392582156560652</v>
      </c>
      <c r="M48452" s="48">
        <v>0.6842082962584819</v>
      </c>
    </row>
    <row r="48453" spans="10:13" x14ac:dyDescent="0.2">
      <c r="J48453" s="46">
        <v>1.3043</v>
      </c>
      <c r="K48453" s="47">
        <v>0.17041173864384129</v>
      </c>
      <c r="L48453" s="47">
        <v>0.90394286273947089</v>
      </c>
      <c r="M48453" s="48">
        <v>0.68422241995380551</v>
      </c>
    </row>
    <row r="48454" spans="10:13" x14ac:dyDescent="0.2">
      <c r="J48454" s="46">
        <v>1.3044</v>
      </c>
      <c r="K48454" s="47">
        <v>0.17038951243828038</v>
      </c>
      <c r="L48454" s="47">
        <v>0.90395990169071461</v>
      </c>
      <c r="M48454" s="48">
        <v>0.68423654364912911</v>
      </c>
    </row>
    <row r="48455" spans="10:13" x14ac:dyDescent="0.2">
      <c r="J48455" s="46">
        <v>1.3045</v>
      </c>
      <c r="K48455" s="47">
        <v>0.17036728742793261</v>
      </c>
      <c r="L48455" s="47">
        <v>0.90397693841945748</v>
      </c>
      <c r="M48455" s="48">
        <v>0.68425066734445272</v>
      </c>
    </row>
    <row r="48456" spans="10:13" x14ac:dyDescent="0.2">
      <c r="J48456" s="46">
        <v>1.3046</v>
      </c>
      <c r="K48456" s="47">
        <v>0.17034506361308663</v>
      </c>
      <c r="L48456" s="47">
        <v>0.90399397292581873</v>
      </c>
      <c r="M48456" s="48">
        <v>0.68426479103977633</v>
      </c>
    </row>
    <row r="48457" spans="10:13" x14ac:dyDescent="0.2">
      <c r="J48457" s="46">
        <v>1.3047</v>
      </c>
      <c r="K48457" s="47">
        <v>0.17032284099403086</v>
      </c>
      <c r="L48457" s="47">
        <v>0.90401100520991806</v>
      </c>
      <c r="M48457" s="48">
        <v>0.68427891473509994</v>
      </c>
    </row>
    <row r="48458" spans="10:13" x14ac:dyDescent="0.2">
      <c r="J48458" s="46">
        <v>1.3048</v>
      </c>
      <c r="K48458" s="47">
        <v>0.17030061957105377</v>
      </c>
      <c r="L48458" s="47">
        <v>0.90402803527187514</v>
      </c>
      <c r="M48458" s="48">
        <v>0.68429303843042355</v>
      </c>
    </row>
    <row r="48459" spans="10:13" x14ac:dyDescent="0.2">
      <c r="J48459" s="46">
        <v>1.3048999999999999</v>
      </c>
      <c r="K48459" s="47">
        <v>0.17027839934444372</v>
      </c>
      <c r="L48459" s="47">
        <v>0.90404506311180954</v>
      </c>
      <c r="M48459" s="48">
        <v>0.68430716212574716</v>
      </c>
    </row>
    <row r="48460" spans="10:13" x14ac:dyDescent="0.2">
      <c r="J48460" s="46">
        <v>1.3049999999999999</v>
      </c>
      <c r="K48460" s="47">
        <v>0.17025618031448897</v>
      </c>
      <c r="L48460" s="47">
        <v>0.90406208872984095</v>
      </c>
      <c r="M48460" s="48">
        <v>0.68432128582107077</v>
      </c>
    </row>
    <row r="48461" spans="10:13" x14ac:dyDescent="0.2">
      <c r="J48461" s="46">
        <v>1.3050999999999999</v>
      </c>
      <c r="K48461" s="47">
        <v>0.17023396248147768</v>
      </c>
      <c r="L48461" s="47">
        <v>0.90407911212608905</v>
      </c>
      <c r="M48461" s="48">
        <v>0.68433540951639438</v>
      </c>
    </row>
    <row r="48462" spans="10:13" x14ac:dyDescent="0.2">
      <c r="J48462" s="46">
        <v>1.3051999999999999</v>
      </c>
      <c r="K48462" s="47">
        <v>0.17021174584569806</v>
      </c>
      <c r="L48462" s="47">
        <v>0.90409613330067373</v>
      </c>
      <c r="M48462" s="48">
        <v>0.68434953321171799</v>
      </c>
    </row>
    <row r="48463" spans="10:13" x14ac:dyDescent="0.2">
      <c r="J48463" s="46">
        <v>1.3052999999999999</v>
      </c>
      <c r="K48463" s="47">
        <v>0.17018953040743814</v>
      </c>
      <c r="L48463" s="47">
        <v>0.90411315225371436</v>
      </c>
      <c r="M48463" s="48">
        <v>0.6843636569070416</v>
      </c>
    </row>
    <row r="48464" spans="10:13" x14ac:dyDescent="0.2">
      <c r="J48464" s="46">
        <v>1.3053999999999999</v>
      </c>
      <c r="K48464" s="47">
        <v>0.17016731616698591</v>
      </c>
      <c r="L48464" s="47">
        <v>0.90413016898533116</v>
      </c>
      <c r="M48464" s="48">
        <v>0.6843777806023652</v>
      </c>
    </row>
    <row r="48465" spans="10:13" x14ac:dyDescent="0.2">
      <c r="J48465" s="46">
        <v>1.3055000000000001</v>
      </c>
      <c r="K48465" s="47">
        <v>0.17014510312462916</v>
      </c>
      <c r="L48465" s="47">
        <v>0.9041471834956436</v>
      </c>
      <c r="M48465" s="48">
        <v>0.68439190429768881</v>
      </c>
    </row>
    <row r="48466" spans="10:13" x14ac:dyDescent="0.2">
      <c r="J48466" s="46">
        <v>1.3056000000000001</v>
      </c>
      <c r="K48466" s="47">
        <v>0.17012289128065594</v>
      </c>
      <c r="L48466" s="47">
        <v>0.90416419578477158</v>
      </c>
      <c r="M48466" s="48">
        <v>0.68440602799301242</v>
      </c>
    </row>
    <row r="48467" spans="10:13" x14ac:dyDescent="0.2">
      <c r="J48467" s="46">
        <v>1.3057000000000001</v>
      </c>
      <c r="K48467" s="47">
        <v>0.17010068063535388</v>
      </c>
      <c r="L48467" s="47">
        <v>0.90418120585283523</v>
      </c>
      <c r="M48467" s="48">
        <v>0.68442015168833603</v>
      </c>
    </row>
    <row r="48468" spans="10:13" x14ac:dyDescent="0.2">
      <c r="J48468" s="46">
        <v>1.3058000000000001</v>
      </c>
      <c r="K48468" s="47">
        <v>0.1700784711890107</v>
      </c>
      <c r="L48468" s="47">
        <v>0.90419821369995401</v>
      </c>
      <c r="M48468" s="48">
        <v>0.68443427538365964</v>
      </c>
    </row>
    <row r="48469" spans="10:13" x14ac:dyDescent="0.2">
      <c r="J48469" s="46">
        <v>1.3059000000000001</v>
      </c>
      <c r="K48469" s="47">
        <v>0.17005626294191403</v>
      </c>
      <c r="L48469" s="47">
        <v>0.90421521932624815</v>
      </c>
      <c r="M48469" s="48">
        <v>0.68444839907898325</v>
      </c>
    </row>
    <row r="48470" spans="10:13" x14ac:dyDescent="0.2">
      <c r="J48470" s="46">
        <v>1.306</v>
      </c>
      <c r="K48470" s="47">
        <v>0.17003405589435139</v>
      </c>
      <c r="L48470" s="47">
        <v>0.90423222273183768</v>
      </c>
      <c r="M48470" s="48">
        <v>0.68446252277430686</v>
      </c>
    </row>
    <row r="48471" spans="10:13" x14ac:dyDescent="0.2">
      <c r="J48471" s="46">
        <v>1.3061</v>
      </c>
      <c r="K48471" s="47">
        <v>0.17001185004661026</v>
      </c>
      <c r="L48471" s="47">
        <v>0.90424922391684226</v>
      </c>
      <c r="M48471" s="48">
        <v>0.68447664646963047</v>
      </c>
    </row>
    <row r="48472" spans="10:13" x14ac:dyDescent="0.2">
      <c r="J48472" s="46">
        <v>1.3062</v>
      </c>
      <c r="K48472" s="47">
        <v>0.16998964539897798</v>
      </c>
      <c r="L48472" s="47">
        <v>0.90426622288138225</v>
      </c>
      <c r="M48472" s="48">
        <v>0.68449077016495408</v>
      </c>
    </row>
    <row r="48473" spans="10:13" x14ac:dyDescent="0.2">
      <c r="J48473" s="46">
        <v>1.3063</v>
      </c>
      <c r="K48473" s="47">
        <v>0.16996744195174199</v>
      </c>
      <c r="L48473" s="47">
        <v>0.90428321962557745</v>
      </c>
      <c r="M48473" s="48">
        <v>0.68450489386027769</v>
      </c>
    </row>
    <row r="48474" spans="10:13" x14ac:dyDescent="0.2">
      <c r="J48474" s="46">
        <v>1.3064</v>
      </c>
      <c r="K48474" s="47">
        <v>0.16994523970518943</v>
      </c>
      <c r="L48474" s="47">
        <v>0.90430021414954809</v>
      </c>
      <c r="M48474" s="48">
        <v>0.68451901755560129</v>
      </c>
    </row>
    <row r="48475" spans="10:13" x14ac:dyDescent="0.2">
      <c r="J48475" s="46">
        <v>1.3065</v>
      </c>
      <c r="K48475" s="47">
        <v>0.16992303865960753</v>
      </c>
      <c r="L48475" s="47">
        <v>0.90431720645341407</v>
      </c>
      <c r="M48475" s="48">
        <v>0.6845331412509249</v>
      </c>
    </row>
    <row r="48476" spans="10:13" x14ac:dyDescent="0.2">
      <c r="J48476" s="46">
        <v>1.3066</v>
      </c>
      <c r="K48476" s="47">
        <v>0.16990083881528337</v>
      </c>
      <c r="L48476" s="47">
        <v>0.90433419653729563</v>
      </c>
      <c r="M48476" s="48">
        <v>0.68454726494624851</v>
      </c>
    </row>
    <row r="48477" spans="10:13" x14ac:dyDescent="0.2">
      <c r="J48477" s="46">
        <v>1.3067</v>
      </c>
      <c r="K48477" s="47">
        <v>0.16987864017250398</v>
      </c>
      <c r="L48477" s="47">
        <v>0.90435118440131279</v>
      </c>
      <c r="M48477" s="48">
        <v>0.68456138864157212</v>
      </c>
    </row>
    <row r="48478" spans="10:13" x14ac:dyDescent="0.2">
      <c r="J48478" s="46">
        <v>1.3068</v>
      </c>
      <c r="K48478" s="47">
        <v>0.16985644273155634</v>
      </c>
      <c r="L48478" s="47">
        <v>0.90436817004558601</v>
      </c>
      <c r="M48478" s="48">
        <v>0.68457551233689573</v>
      </c>
    </row>
    <row r="48479" spans="10:13" x14ac:dyDescent="0.2">
      <c r="J48479" s="46">
        <v>1.3069</v>
      </c>
      <c r="K48479" s="47">
        <v>0.1698342464927273</v>
      </c>
      <c r="L48479" s="47">
        <v>0.90438515347023529</v>
      </c>
      <c r="M48479" s="48">
        <v>0.68458963603221934</v>
      </c>
    </row>
    <row r="48480" spans="10:13" x14ac:dyDescent="0.2">
      <c r="J48480" s="46">
        <v>1.3069999999999999</v>
      </c>
      <c r="K48480" s="47">
        <v>0.16981205145630365</v>
      </c>
      <c r="L48480" s="47">
        <v>0.90440213467538089</v>
      </c>
      <c r="M48480" s="48">
        <v>0.68460375972754295</v>
      </c>
    </row>
    <row r="48481" spans="10:13" x14ac:dyDescent="0.2">
      <c r="J48481" s="46">
        <v>1.3070999999999999</v>
      </c>
      <c r="K48481" s="47">
        <v>0.16978985762257218</v>
      </c>
      <c r="L48481" s="47">
        <v>0.90441911366114314</v>
      </c>
      <c r="M48481" s="48">
        <v>0.68461788342286656</v>
      </c>
    </row>
    <row r="48482" spans="10:13" x14ac:dyDescent="0.2">
      <c r="J48482" s="46">
        <v>1.3071999999999999</v>
      </c>
      <c r="K48482" s="47">
        <v>0.1697676649918195</v>
      </c>
      <c r="L48482" s="47">
        <v>0.90443609042764217</v>
      </c>
      <c r="M48482" s="48">
        <v>0.68463200711819017</v>
      </c>
    </row>
    <row r="48483" spans="10:13" x14ac:dyDescent="0.2">
      <c r="J48483" s="46">
        <v>1.3072999999999999</v>
      </c>
      <c r="K48483" s="47">
        <v>0.16974547356433223</v>
      </c>
      <c r="L48483" s="47">
        <v>0.90445306497499856</v>
      </c>
      <c r="M48483" s="48">
        <v>0.68464613081351378</v>
      </c>
    </row>
    <row r="48484" spans="10:13" x14ac:dyDescent="0.2">
      <c r="J48484" s="46">
        <v>1.3073999999999999</v>
      </c>
      <c r="K48484" s="47">
        <v>0.16972328334039688</v>
      </c>
      <c r="L48484" s="47">
        <v>0.90447003730333275</v>
      </c>
      <c r="M48484" s="48">
        <v>0.68466025450883738</v>
      </c>
    </row>
    <row r="48485" spans="10:13" x14ac:dyDescent="0.2">
      <c r="J48485" s="46">
        <v>1.3075000000000001</v>
      </c>
      <c r="K48485" s="47">
        <v>0.16970109432029978</v>
      </c>
      <c r="L48485" s="47">
        <v>0.90448700741276478</v>
      </c>
      <c r="M48485" s="48">
        <v>0.68467437820416099</v>
      </c>
    </row>
    <row r="48486" spans="10:13" x14ac:dyDescent="0.2">
      <c r="J48486" s="46">
        <v>1.3076000000000001</v>
      </c>
      <c r="K48486" s="47">
        <v>0.16967890650432751</v>
      </c>
      <c r="L48486" s="47">
        <v>0.9045039753034152</v>
      </c>
      <c r="M48486" s="48">
        <v>0.6846885018994846</v>
      </c>
    </row>
    <row r="48487" spans="10:13" x14ac:dyDescent="0.2">
      <c r="J48487" s="46">
        <v>1.3077000000000001</v>
      </c>
      <c r="K48487" s="47">
        <v>0.16965671989276623</v>
      </c>
      <c r="L48487" s="47">
        <v>0.90452094097540447</v>
      </c>
      <c r="M48487" s="48">
        <v>0.68470262559480821</v>
      </c>
    </row>
    <row r="48488" spans="10:13" x14ac:dyDescent="0.2">
      <c r="J48488" s="46">
        <v>1.3078000000000001</v>
      </c>
      <c r="K48488" s="47">
        <v>0.16963453448590216</v>
      </c>
      <c r="L48488" s="47">
        <v>0.90453790442885307</v>
      </c>
      <c r="M48488" s="48">
        <v>0.68471674929013182</v>
      </c>
    </row>
    <row r="48489" spans="10:13" x14ac:dyDescent="0.2">
      <c r="J48489" s="46">
        <v>1.3079000000000001</v>
      </c>
      <c r="K48489" s="47">
        <v>0.16961235028402147</v>
      </c>
      <c r="L48489" s="47">
        <v>0.90455486566388155</v>
      </c>
      <c r="M48489" s="48">
        <v>0.68473087298545543</v>
      </c>
    </row>
    <row r="48490" spans="10:13" x14ac:dyDescent="0.2">
      <c r="J48490" s="46">
        <v>1.3080000000000001</v>
      </c>
      <c r="K48490" s="47">
        <v>0.16959016728741022</v>
      </c>
      <c r="L48490" s="47">
        <v>0.90457182468061015</v>
      </c>
      <c r="M48490" s="48">
        <v>0.68474499668077904</v>
      </c>
    </row>
    <row r="48491" spans="10:13" x14ac:dyDescent="0.2">
      <c r="J48491" s="46">
        <v>1.3081</v>
      </c>
      <c r="K48491" s="47">
        <v>0.16956798549635441</v>
      </c>
      <c r="L48491" s="47">
        <v>0.90458878147915989</v>
      </c>
      <c r="M48491" s="48">
        <v>0.68475912037610265</v>
      </c>
    </row>
    <row r="48492" spans="10:13" x14ac:dyDescent="0.2">
      <c r="J48492" s="46">
        <v>1.3082</v>
      </c>
      <c r="K48492" s="47">
        <v>0.16954580491113996</v>
      </c>
      <c r="L48492" s="47">
        <v>0.90460573605965089</v>
      </c>
      <c r="M48492" s="48">
        <v>0.68477324407142626</v>
      </c>
    </row>
    <row r="48493" spans="10:13" x14ac:dyDescent="0.2">
      <c r="J48493" s="46">
        <v>1.3083</v>
      </c>
      <c r="K48493" s="47">
        <v>0.16952362553205275</v>
      </c>
      <c r="L48493" s="47">
        <v>0.90462268842220417</v>
      </c>
      <c r="M48493" s="48">
        <v>0.68478736776674987</v>
      </c>
    </row>
    <row r="48494" spans="10:13" x14ac:dyDescent="0.2">
      <c r="J48494" s="46">
        <v>1.3084</v>
      </c>
      <c r="K48494" s="47">
        <v>0.1695014473593785</v>
      </c>
      <c r="L48494" s="47">
        <v>0.90463963856694007</v>
      </c>
      <c r="M48494" s="48">
        <v>0.68480149146207347</v>
      </c>
    </row>
    <row r="48495" spans="10:13" x14ac:dyDescent="0.2">
      <c r="J48495" s="46">
        <v>1.3085</v>
      </c>
      <c r="K48495" s="47">
        <v>0.16947927039340294</v>
      </c>
      <c r="L48495" s="47">
        <v>0.9046565864939794</v>
      </c>
      <c r="M48495" s="48">
        <v>0.68481561515739708</v>
      </c>
    </row>
    <row r="48496" spans="10:13" x14ac:dyDescent="0.2">
      <c r="J48496" s="46">
        <v>1.3086</v>
      </c>
      <c r="K48496" s="47">
        <v>0.16945709463441175</v>
      </c>
      <c r="L48496" s="47">
        <v>0.90467353220344282</v>
      </c>
      <c r="M48496" s="48">
        <v>0.68482973885272069</v>
      </c>
    </row>
    <row r="48497" spans="10:13" x14ac:dyDescent="0.2">
      <c r="J48497" s="46">
        <v>1.3087</v>
      </c>
      <c r="K48497" s="47">
        <v>0.16943492008269043</v>
      </c>
      <c r="L48497" s="47">
        <v>0.90469047569545114</v>
      </c>
      <c r="M48497" s="48">
        <v>0.6848438625480443</v>
      </c>
    </row>
    <row r="48498" spans="10:13" x14ac:dyDescent="0.2">
      <c r="J48498" s="46">
        <v>1.3088</v>
      </c>
      <c r="K48498" s="47">
        <v>0.16941274673852447</v>
      </c>
      <c r="L48498" s="47">
        <v>0.90470741697012491</v>
      </c>
      <c r="M48498" s="48">
        <v>0.68485798624336791</v>
      </c>
    </row>
    <row r="48499" spans="10:13" x14ac:dyDescent="0.2">
      <c r="J48499" s="46">
        <v>1.3089</v>
      </c>
      <c r="K48499" s="47">
        <v>0.16939057460219928</v>
      </c>
      <c r="L48499" s="47">
        <v>0.90472435602758505</v>
      </c>
      <c r="M48499" s="48">
        <v>0.68487210993869152</v>
      </c>
    </row>
    <row r="48500" spans="10:13" x14ac:dyDescent="0.2">
      <c r="J48500" s="46">
        <v>1.3089999999999999</v>
      </c>
      <c r="K48500" s="47">
        <v>0.16936840367400019</v>
      </c>
      <c r="L48500" s="47">
        <v>0.90474129286795246</v>
      </c>
      <c r="M48500" s="48">
        <v>0.68488623363401513</v>
      </c>
    </row>
    <row r="48501" spans="10:13" x14ac:dyDescent="0.2">
      <c r="J48501" s="46">
        <v>1.3090999999999999</v>
      </c>
      <c r="K48501" s="47">
        <v>0.1693462339542125</v>
      </c>
      <c r="L48501" s="47">
        <v>0.90475822749134782</v>
      </c>
      <c r="M48501" s="48">
        <v>0.68490035732933874</v>
      </c>
    </row>
    <row r="48502" spans="10:13" x14ac:dyDescent="0.2">
      <c r="J48502" s="46">
        <v>1.3091999999999999</v>
      </c>
      <c r="K48502" s="47">
        <v>0.16932406544312137</v>
      </c>
      <c r="L48502" s="47">
        <v>0.90477515989789226</v>
      </c>
      <c r="M48502" s="48">
        <v>0.68491448102466235</v>
      </c>
    </row>
    <row r="48503" spans="10:13" x14ac:dyDescent="0.2">
      <c r="J48503" s="46">
        <v>1.3092999999999999</v>
      </c>
      <c r="K48503" s="47">
        <v>0.16930189814101188</v>
      </c>
      <c r="L48503" s="47">
        <v>0.90479209008770634</v>
      </c>
      <c r="M48503" s="48">
        <v>0.68492860471998596</v>
      </c>
    </row>
    <row r="48504" spans="10:13" x14ac:dyDescent="0.2">
      <c r="J48504" s="46">
        <v>1.3093999999999999</v>
      </c>
      <c r="K48504" s="47">
        <v>0.16927973204816915</v>
      </c>
      <c r="L48504" s="47">
        <v>0.90480901806091119</v>
      </c>
      <c r="M48504" s="48">
        <v>0.68494272841530957</v>
      </c>
    </row>
    <row r="48505" spans="10:13" x14ac:dyDescent="0.2">
      <c r="J48505" s="46">
        <v>1.3095000000000001</v>
      </c>
      <c r="K48505" s="47">
        <v>0.16925756716487805</v>
      </c>
      <c r="L48505" s="47">
        <v>0.9048259438176276</v>
      </c>
      <c r="M48505" s="48">
        <v>0.68495685211063317</v>
      </c>
    </row>
    <row r="48506" spans="10:13" x14ac:dyDescent="0.2">
      <c r="J48506" s="46">
        <v>1.3096000000000001</v>
      </c>
      <c r="K48506" s="47">
        <v>0.16923540349142357</v>
      </c>
      <c r="L48506" s="47">
        <v>0.9048428673579767</v>
      </c>
      <c r="M48506" s="48">
        <v>0.68497097580595678</v>
      </c>
    </row>
    <row r="48507" spans="10:13" x14ac:dyDescent="0.2">
      <c r="J48507" s="46">
        <v>1.3097000000000001</v>
      </c>
      <c r="K48507" s="47">
        <v>0.16921324102809052</v>
      </c>
      <c r="L48507" s="47">
        <v>0.9048597886820795</v>
      </c>
      <c r="M48507" s="48">
        <v>0.68498509950128039</v>
      </c>
    </row>
    <row r="48508" spans="10:13" x14ac:dyDescent="0.2">
      <c r="J48508" s="46">
        <v>1.3098000000000001</v>
      </c>
      <c r="K48508" s="47">
        <v>0.16919107977516359</v>
      </c>
      <c r="L48508" s="47">
        <v>0.90487670779005691</v>
      </c>
      <c r="M48508" s="48">
        <v>0.684999223196604</v>
      </c>
    </row>
    <row r="48509" spans="10:13" x14ac:dyDescent="0.2">
      <c r="J48509" s="46">
        <v>1.3099000000000001</v>
      </c>
      <c r="K48509" s="47">
        <v>0.1691689197329275</v>
      </c>
      <c r="L48509" s="47">
        <v>0.90489362468203016</v>
      </c>
      <c r="M48509" s="48">
        <v>0.68501334689192761</v>
      </c>
    </row>
    <row r="48510" spans="10:13" x14ac:dyDescent="0.2">
      <c r="J48510" s="46">
        <v>1.31</v>
      </c>
      <c r="K48510" s="47">
        <v>0.1691467609016668</v>
      </c>
      <c r="L48510" s="47">
        <v>0.90491053935812038</v>
      </c>
      <c r="M48510" s="48">
        <v>0.68502747058725122</v>
      </c>
    </row>
    <row r="48511" spans="10:13" x14ac:dyDescent="0.2">
      <c r="J48511" s="46">
        <v>1.3101</v>
      </c>
      <c r="K48511" s="47">
        <v>0.16912460328166609</v>
      </c>
      <c r="L48511" s="47">
        <v>0.90492745181844858</v>
      </c>
      <c r="M48511" s="48">
        <v>0.68504159428257483</v>
      </c>
    </row>
    <row r="48512" spans="10:13" x14ac:dyDescent="0.2">
      <c r="J48512" s="46">
        <v>1.3102</v>
      </c>
      <c r="K48512" s="47">
        <v>0.16910244687320977</v>
      </c>
      <c r="L48512" s="47">
        <v>0.90494436206313589</v>
      </c>
      <c r="M48512" s="48">
        <v>0.68505571797789844</v>
      </c>
    </row>
    <row r="48513" spans="10:13" x14ac:dyDescent="0.2">
      <c r="J48513" s="46">
        <v>1.3103</v>
      </c>
      <c r="K48513" s="47">
        <v>0.16908029167658223</v>
      </c>
      <c r="L48513" s="47">
        <v>0.90496127009230354</v>
      </c>
      <c r="M48513" s="48">
        <v>0.68506984167322205</v>
      </c>
    </row>
    <row r="48514" spans="10:13" x14ac:dyDescent="0.2">
      <c r="J48514" s="46">
        <v>1.3104</v>
      </c>
      <c r="K48514" s="47">
        <v>0.16905813769206776</v>
      </c>
      <c r="L48514" s="47">
        <v>0.90497817590607266</v>
      </c>
      <c r="M48514" s="48">
        <v>0.68508396536854566</v>
      </c>
    </row>
    <row r="48515" spans="10:13" x14ac:dyDescent="0.2">
      <c r="J48515" s="46">
        <v>1.3105</v>
      </c>
      <c r="K48515" s="47">
        <v>0.16903598491995064</v>
      </c>
      <c r="L48515" s="47">
        <v>0.90499507950456459</v>
      </c>
      <c r="M48515" s="48">
        <v>0.68509808906386926</v>
      </c>
    </row>
    <row r="48516" spans="10:13" x14ac:dyDescent="0.2">
      <c r="J48516" s="46">
        <v>1.3106</v>
      </c>
      <c r="K48516" s="47">
        <v>0.16901383336051495</v>
      </c>
      <c r="L48516" s="47">
        <v>0.90501198088790058</v>
      </c>
      <c r="M48516" s="48">
        <v>0.68511221275919287</v>
      </c>
    </row>
    <row r="48517" spans="10:13" x14ac:dyDescent="0.2">
      <c r="J48517" s="46">
        <v>1.3107</v>
      </c>
      <c r="K48517" s="47">
        <v>0.16899168301404482</v>
      </c>
      <c r="L48517" s="47">
        <v>0.90502888005620208</v>
      </c>
      <c r="M48517" s="48">
        <v>0.68512633645451648</v>
      </c>
    </row>
    <row r="48518" spans="10:13" x14ac:dyDescent="0.2">
      <c r="J48518" s="46">
        <v>1.3108</v>
      </c>
      <c r="K48518" s="47">
        <v>0.16896953388082431</v>
      </c>
      <c r="L48518" s="47">
        <v>0.90504577700959021</v>
      </c>
      <c r="M48518" s="48">
        <v>0.68514046014984009</v>
      </c>
    </row>
    <row r="48519" spans="10:13" x14ac:dyDescent="0.2">
      <c r="J48519" s="46">
        <v>1.3109</v>
      </c>
      <c r="K48519" s="47">
        <v>0.16894738596113731</v>
      </c>
      <c r="L48519" s="47">
        <v>0.90506267174818622</v>
      </c>
      <c r="M48519" s="48">
        <v>0.6851545838451637</v>
      </c>
    </row>
    <row r="48520" spans="10:13" x14ac:dyDescent="0.2">
      <c r="J48520" s="46">
        <v>1.3109999999999999</v>
      </c>
      <c r="K48520" s="47">
        <v>0.16892523925526765</v>
      </c>
      <c r="L48520" s="47">
        <v>0.90507956427211178</v>
      </c>
      <c r="M48520" s="48">
        <v>0.68516870754048731</v>
      </c>
    </row>
    <row r="48521" spans="10:13" x14ac:dyDescent="0.2">
      <c r="J48521" s="46">
        <v>1.3110999999999999</v>
      </c>
      <c r="K48521" s="47">
        <v>0.16890309376349916</v>
      </c>
      <c r="L48521" s="47">
        <v>0.90509645458148802</v>
      </c>
      <c r="M48521" s="48">
        <v>0.68518283123581092</v>
      </c>
    </row>
    <row r="48522" spans="10:13" x14ac:dyDescent="0.2">
      <c r="J48522" s="46">
        <v>1.3111999999999999</v>
      </c>
      <c r="K48522" s="47">
        <v>0.16888094948611554</v>
      </c>
      <c r="L48522" s="47">
        <v>0.90511334267643673</v>
      </c>
      <c r="M48522" s="48">
        <v>0.68519695493113453</v>
      </c>
    </row>
    <row r="48523" spans="10:13" x14ac:dyDescent="0.2">
      <c r="J48523" s="46">
        <v>1.3112999999999999</v>
      </c>
      <c r="K48523" s="47">
        <v>0.16885880642340045</v>
      </c>
      <c r="L48523" s="47">
        <v>0.90513022855707892</v>
      </c>
      <c r="M48523" s="48">
        <v>0.68521107862645814</v>
      </c>
    </row>
    <row r="48524" spans="10:13" x14ac:dyDescent="0.2">
      <c r="J48524" s="46">
        <v>1.3113999999999999</v>
      </c>
      <c r="K48524" s="47">
        <v>0.16883666457563745</v>
      </c>
      <c r="L48524" s="47">
        <v>0.9051471122235365</v>
      </c>
      <c r="M48524" s="48">
        <v>0.68522520232178175</v>
      </c>
    </row>
    <row r="48525" spans="10:13" x14ac:dyDescent="0.2">
      <c r="J48525" s="46">
        <v>1.3115000000000001</v>
      </c>
      <c r="K48525" s="47">
        <v>0.16881452394311</v>
      </c>
      <c r="L48525" s="47">
        <v>0.90516399367593081</v>
      </c>
      <c r="M48525" s="48">
        <v>0.68523932601710535</v>
      </c>
    </row>
    <row r="48526" spans="10:13" x14ac:dyDescent="0.2">
      <c r="J48526" s="46">
        <v>1.3116000000000001</v>
      </c>
      <c r="K48526" s="47">
        <v>0.16879238452610157</v>
      </c>
      <c r="L48526" s="47">
        <v>0.90518087291438332</v>
      </c>
      <c r="M48526" s="48">
        <v>0.68525344971242896</v>
      </c>
    </row>
    <row r="48527" spans="10:13" x14ac:dyDescent="0.2">
      <c r="J48527" s="46">
        <v>1.3117000000000001</v>
      </c>
      <c r="K48527" s="47">
        <v>0.16877024632489554</v>
      </c>
      <c r="L48527" s="47">
        <v>0.90519774993901569</v>
      </c>
      <c r="M48527" s="48">
        <v>0.68526757340775257</v>
      </c>
    </row>
    <row r="48528" spans="10:13" x14ac:dyDescent="0.2">
      <c r="J48528" s="46">
        <v>1.3118000000000001</v>
      </c>
      <c r="K48528" s="47">
        <v>0.16874810933977513</v>
      </c>
      <c r="L48528" s="47">
        <v>0.90521462474994974</v>
      </c>
      <c r="M48528" s="48">
        <v>0.68528169710307618</v>
      </c>
    </row>
    <row r="48529" spans="10:13" x14ac:dyDescent="0.2">
      <c r="J48529" s="46">
        <v>1.3119000000000001</v>
      </c>
      <c r="K48529" s="47">
        <v>0.16872597357102356</v>
      </c>
      <c r="L48529" s="47">
        <v>0.9052314973473069</v>
      </c>
      <c r="M48529" s="48">
        <v>0.68529582079839979</v>
      </c>
    </row>
    <row r="48530" spans="10:13" x14ac:dyDescent="0.2">
      <c r="J48530" s="46">
        <v>1.3120000000000001</v>
      </c>
      <c r="K48530" s="47">
        <v>0.16870383901892394</v>
      </c>
      <c r="L48530" s="47">
        <v>0.90524836773120876</v>
      </c>
      <c r="M48530" s="48">
        <v>0.6853099444937234</v>
      </c>
    </row>
    <row r="48531" spans="10:13" x14ac:dyDescent="0.2">
      <c r="J48531" s="46">
        <v>1.3121</v>
      </c>
      <c r="K48531" s="47">
        <v>0.16868170568375934</v>
      </c>
      <c r="L48531" s="47">
        <v>0.9052652359017771</v>
      </c>
      <c r="M48531" s="48">
        <v>0.68532406818904701</v>
      </c>
    </row>
    <row r="48532" spans="10:13" x14ac:dyDescent="0.2">
      <c r="J48532" s="46">
        <v>1.3122</v>
      </c>
      <c r="K48532" s="47">
        <v>0.16865957356581271</v>
      </c>
      <c r="L48532" s="47">
        <v>0.90528210185913371</v>
      </c>
      <c r="M48532" s="48">
        <v>0.68533819188437062</v>
      </c>
    </row>
    <row r="48533" spans="10:13" x14ac:dyDescent="0.2">
      <c r="J48533" s="46">
        <v>1.3123</v>
      </c>
      <c r="K48533" s="47">
        <v>0.16863744266536701</v>
      </c>
      <c r="L48533" s="47">
        <v>0.90529896560340017</v>
      </c>
      <c r="M48533" s="48">
        <v>0.68535231557969423</v>
      </c>
    </row>
    <row r="48534" spans="10:13" x14ac:dyDescent="0.2">
      <c r="J48534" s="46">
        <v>1.3124</v>
      </c>
      <c r="K48534" s="47">
        <v>0.16861531298270505</v>
      </c>
      <c r="L48534" s="47">
        <v>0.90531582713469849</v>
      </c>
      <c r="M48534" s="48">
        <v>0.68536643927501784</v>
      </c>
    </row>
    <row r="48535" spans="10:13" x14ac:dyDescent="0.2">
      <c r="J48535" s="46">
        <v>1.3125</v>
      </c>
      <c r="K48535" s="47">
        <v>0.16859318451810956</v>
      </c>
      <c r="L48535" s="47">
        <v>0.90533268645315035</v>
      </c>
      <c r="M48535" s="48">
        <v>0.68538056297034144</v>
      </c>
    </row>
    <row r="48536" spans="10:13" x14ac:dyDescent="0.2">
      <c r="J48536" s="46">
        <v>1.3126</v>
      </c>
      <c r="K48536" s="47">
        <v>0.16857105727186325</v>
      </c>
      <c r="L48536" s="47">
        <v>0.90534954355887753</v>
      </c>
      <c r="M48536" s="48">
        <v>0.68539468666566505</v>
      </c>
    </row>
    <row r="48537" spans="10:13" x14ac:dyDescent="0.2">
      <c r="J48537" s="46">
        <v>1.3127</v>
      </c>
      <c r="K48537" s="47">
        <v>0.16854893124424875</v>
      </c>
      <c r="L48537" s="47">
        <v>0.90536639845200184</v>
      </c>
      <c r="M48537" s="48">
        <v>0.68540881036098866</v>
      </c>
    </row>
    <row r="48538" spans="10:13" x14ac:dyDescent="0.2">
      <c r="J48538" s="46">
        <v>1.3128</v>
      </c>
      <c r="K48538" s="47">
        <v>0.16852680643554857</v>
      </c>
      <c r="L48538" s="47">
        <v>0.90538325113264551</v>
      </c>
      <c r="M48538" s="48">
        <v>0.68542293405631227</v>
      </c>
    </row>
    <row r="48539" spans="10:13" x14ac:dyDescent="0.2">
      <c r="J48539" s="46">
        <v>1.3129</v>
      </c>
      <c r="K48539" s="47">
        <v>0.1685046828460452</v>
      </c>
      <c r="L48539" s="47">
        <v>0.9054001016009301</v>
      </c>
      <c r="M48539" s="48">
        <v>0.68543705775163588</v>
      </c>
    </row>
    <row r="48540" spans="10:13" x14ac:dyDescent="0.2">
      <c r="J48540" s="46">
        <v>1.3129999999999999</v>
      </c>
      <c r="K48540" s="47">
        <v>0.16848256047602098</v>
      </c>
      <c r="L48540" s="47">
        <v>0.90541694985697763</v>
      </c>
      <c r="M48540" s="48">
        <v>0.68545118144695949</v>
      </c>
    </row>
    <row r="48541" spans="10:13" x14ac:dyDescent="0.2">
      <c r="J48541" s="46">
        <v>1.3130999999999999</v>
      </c>
      <c r="K48541" s="47">
        <v>0.16846043932575827</v>
      </c>
      <c r="L48541" s="47">
        <v>0.90543379590091011</v>
      </c>
      <c r="M48541" s="48">
        <v>0.6854653051422831</v>
      </c>
    </row>
    <row r="48542" spans="10:13" x14ac:dyDescent="0.2">
      <c r="J48542" s="46">
        <v>1.3131999999999999</v>
      </c>
      <c r="K48542" s="47">
        <v>0.16843831939553933</v>
      </c>
      <c r="L48542" s="47">
        <v>0.90545063973284956</v>
      </c>
      <c r="M48542" s="48">
        <v>0.68547942883760671</v>
      </c>
    </row>
    <row r="48543" spans="10:13" x14ac:dyDescent="0.2">
      <c r="J48543" s="46">
        <v>1.3132999999999999</v>
      </c>
      <c r="K48543" s="47">
        <v>0.16841620068564628</v>
      </c>
      <c r="L48543" s="47">
        <v>0.90546748135291821</v>
      </c>
      <c r="M48543" s="48">
        <v>0.68549355253293032</v>
      </c>
    </row>
    <row r="48544" spans="10:13" x14ac:dyDescent="0.2">
      <c r="J48544" s="46">
        <v>1.3133999999999999</v>
      </c>
      <c r="K48544" s="47">
        <v>0.16839408319636123</v>
      </c>
      <c r="L48544" s="47">
        <v>0.90548432076123786</v>
      </c>
      <c r="M48544" s="48">
        <v>0.68550767622825393</v>
      </c>
    </row>
    <row r="48545" spans="10:13" x14ac:dyDescent="0.2">
      <c r="J48545" s="46">
        <v>1.3134999999999999</v>
      </c>
      <c r="K48545" s="47">
        <v>0.16837196692796627</v>
      </c>
      <c r="L48545" s="47">
        <v>0.90550115795793062</v>
      </c>
      <c r="M48545" s="48">
        <v>0.68552179992357754</v>
      </c>
    </row>
    <row r="48546" spans="10:13" x14ac:dyDescent="0.2">
      <c r="J48546" s="46">
        <v>1.3136000000000001</v>
      </c>
      <c r="K48546" s="47">
        <v>0.1683498518807432</v>
      </c>
      <c r="L48546" s="47">
        <v>0.90551799294311874</v>
      </c>
      <c r="M48546" s="48">
        <v>0.68553592361890114</v>
      </c>
    </row>
    <row r="48547" spans="10:13" x14ac:dyDescent="0.2">
      <c r="J48547" s="46">
        <v>1.3137000000000001</v>
      </c>
      <c r="K48547" s="47">
        <v>0.16832773805497403</v>
      </c>
      <c r="L48547" s="47">
        <v>0.90553482571692423</v>
      </c>
      <c r="M48547" s="48">
        <v>0.68555004731422475</v>
      </c>
    </row>
    <row r="48548" spans="10:13" x14ac:dyDescent="0.2">
      <c r="J48548" s="46">
        <v>1.3138000000000001</v>
      </c>
      <c r="K48548" s="47">
        <v>0.16830562545094058</v>
      </c>
      <c r="L48548" s="47">
        <v>0.90555165627946932</v>
      </c>
      <c r="M48548" s="48">
        <v>0.68556417100954836</v>
      </c>
    </row>
    <row r="48549" spans="10:13" x14ac:dyDescent="0.2">
      <c r="J48549" s="46">
        <v>1.3139000000000001</v>
      </c>
      <c r="K48549" s="47">
        <v>0.16828351406892447</v>
      </c>
      <c r="L48549" s="47">
        <v>0.90556848463087625</v>
      </c>
      <c r="M48549" s="48">
        <v>0.68557829470487197</v>
      </c>
    </row>
    <row r="48550" spans="10:13" x14ac:dyDescent="0.2">
      <c r="J48550" s="46">
        <v>1.3140000000000001</v>
      </c>
      <c r="K48550" s="47">
        <v>0.16826140390920741</v>
      </c>
      <c r="L48550" s="47">
        <v>0.90558531077126714</v>
      </c>
      <c r="M48550" s="48">
        <v>0.68559241840019558</v>
      </c>
    </row>
    <row r="48551" spans="10:13" x14ac:dyDescent="0.2">
      <c r="J48551" s="46">
        <v>1.3141</v>
      </c>
      <c r="K48551" s="47">
        <v>0.16823929497207096</v>
      </c>
      <c r="L48551" s="47">
        <v>0.90560213470076434</v>
      </c>
      <c r="M48551" s="48">
        <v>0.68560654209551919</v>
      </c>
    </row>
    <row r="48552" spans="10:13" x14ac:dyDescent="0.2">
      <c r="J48552" s="46">
        <v>1.3142</v>
      </c>
      <c r="K48552" s="47">
        <v>0.16821718725779669</v>
      </c>
      <c r="L48552" s="47">
        <v>0.90561895641949008</v>
      </c>
      <c r="M48552" s="48">
        <v>0.6856206657908428</v>
      </c>
    </row>
    <row r="48553" spans="10:13" x14ac:dyDescent="0.2">
      <c r="J48553" s="46">
        <v>1.3143</v>
      </c>
      <c r="K48553" s="47">
        <v>0.16819508076666595</v>
      </c>
      <c r="L48553" s="47">
        <v>0.90563577592756683</v>
      </c>
      <c r="M48553" s="48">
        <v>0.68563478948616641</v>
      </c>
    </row>
    <row r="48554" spans="10:13" x14ac:dyDescent="0.2">
      <c r="J48554" s="46">
        <v>1.3144</v>
      </c>
      <c r="K48554" s="47">
        <v>0.16817297549896015</v>
      </c>
      <c r="L48554" s="47">
        <v>0.9056525932251166</v>
      </c>
      <c r="M48554" s="48">
        <v>0.68564891318149002</v>
      </c>
    </row>
    <row r="48555" spans="10:13" x14ac:dyDescent="0.2">
      <c r="J48555" s="46">
        <v>1.3145</v>
      </c>
      <c r="K48555" s="47">
        <v>0.16815087145496052</v>
      </c>
      <c r="L48555" s="47">
        <v>0.90566940831226217</v>
      </c>
      <c r="M48555" s="48">
        <v>0.68566303687681363</v>
      </c>
    </row>
    <row r="48556" spans="10:13" x14ac:dyDescent="0.2">
      <c r="J48556" s="46">
        <v>1.3146</v>
      </c>
      <c r="K48556" s="47">
        <v>0.16812876863494836</v>
      </c>
      <c r="L48556" s="47">
        <v>0.90568622118912567</v>
      </c>
      <c r="M48556" s="48">
        <v>0.68567716057213723</v>
      </c>
    </row>
    <row r="48557" spans="10:13" x14ac:dyDescent="0.2">
      <c r="J48557" s="46">
        <v>1.3147</v>
      </c>
      <c r="K48557" s="47">
        <v>0.16810666703920474</v>
      </c>
      <c r="L48557" s="47">
        <v>0.90570303185582957</v>
      </c>
      <c r="M48557" s="48">
        <v>0.68569128426746084</v>
      </c>
    </row>
    <row r="48558" spans="10:13" x14ac:dyDescent="0.2">
      <c r="J48558" s="46">
        <v>1.3148</v>
      </c>
      <c r="K48558" s="47">
        <v>0.16808456666801075</v>
      </c>
      <c r="L48558" s="47">
        <v>0.90571984031249653</v>
      </c>
      <c r="M48558" s="48">
        <v>0.68570540796278445</v>
      </c>
    </row>
    <row r="48559" spans="10:13" x14ac:dyDescent="0.2">
      <c r="J48559" s="46">
        <v>1.3149</v>
      </c>
      <c r="K48559" s="47">
        <v>0.16806246752164739</v>
      </c>
      <c r="L48559" s="47">
        <v>0.90573664655924857</v>
      </c>
      <c r="M48559" s="48">
        <v>0.68571953165810806</v>
      </c>
    </row>
    <row r="48560" spans="10:13" x14ac:dyDescent="0.2">
      <c r="J48560" s="46">
        <v>1.3149999999999999</v>
      </c>
      <c r="K48560" s="47">
        <v>0.16804036960039556</v>
      </c>
      <c r="L48560" s="47">
        <v>0.90575345059620871</v>
      </c>
      <c r="M48560" s="48">
        <v>0.68573365535343167</v>
      </c>
    </row>
    <row r="48561" spans="10:13" x14ac:dyDescent="0.2">
      <c r="J48561" s="46">
        <v>1.3150999999999999</v>
      </c>
      <c r="K48561" s="47">
        <v>0.16801827290453608</v>
      </c>
      <c r="L48561" s="47">
        <v>0.90577025242349918</v>
      </c>
      <c r="M48561" s="48">
        <v>0.68574777904875528</v>
      </c>
    </row>
    <row r="48562" spans="10:13" x14ac:dyDescent="0.2">
      <c r="J48562" s="46">
        <v>1.3151999999999999</v>
      </c>
      <c r="K48562" s="47">
        <v>0.16799617743434977</v>
      </c>
      <c r="L48562" s="47">
        <v>0.90578705204124255</v>
      </c>
      <c r="M48562" s="48">
        <v>0.68576190274407889</v>
      </c>
    </row>
    <row r="48563" spans="10:13" x14ac:dyDescent="0.2">
      <c r="J48563" s="46">
        <v>1.3152999999999999</v>
      </c>
      <c r="K48563" s="47">
        <v>0.16797408319011731</v>
      </c>
      <c r="L48563" s="47">
        <v>0.90580384944956149</v>
      </c>
      <c r="M48563" s="48">
        <v>0.6857760264394025</v>
      </c>
    </row>
    <row r="48564" spans="10:13" x14ac:dyDescent="0.2">
      <c r="J48564" s="46">
        <v>1.3153999999999999</v>
      </c>
      <c r="K48564" s="47">
        <v>0.16795199017211931</v>
      </c>
      <c r="L48564" s="47">
        <v>0.9058206446485787</v>
      </c>
      <c r="M48564" s="48">
        <v>0.68579015013472611</v>
      </c>
    </row>
    <row r="48565" spans="10:13" x14ac:dyDescent="0.2">
      <c r="J48565" s="46">
        <v>1.3154999999999999</v>
      </c>
      <c r="K48565" s="47">
        <v>0.16792989838063632</v>
      </c>
      <c r="L48565" s="47">
        <v>0.90583743763841662</v>
      </c>
      <c r="M48565" s="48">
        <v>0.68580427383004972</v>
      </c>
    </row>
    <row r="48566" spans="10:13" x14ac:dyDescent="0.2">
      <c r="J48566" s="46">
        <v>1.3156000000000001</v>
      </c>
      <c r="K48566" s="47">
        <v>0.1679078078159488</v>
      </c>
      <c r="L48566" s="47">
        <v>0.90585422841919827</v>
      </c>
      <c r="M48566" s="48">
        <v>0.68581839752537332</v>
      </c>
    </row>
    <row r="48567" spans="10:13" x14ac:dyDescent="0.2">
      <c r="J48567" s="46">
        <v>1.3157000000000001</v>
      </c>
      <c r="K48567" s="47">
        <v>0.16788571847833719</v>
      </c>
      <c r="L48567" s="47">
        <v>0.90587101699104611</v>
      </c>
      <c r="M48567" s="48">
        <v>0.68583252122069693</v>
      </c>
    </row>
    <row r="48568" spans="10:13" x14ac:dyDescent="0.2">
      <c r="J48568" s="46">
        <v>1.3158000000000001</v>
      </c>
      <c r="K48568" s="47">
        <v>0.16786363036808183</v>
      </c>
      <c r="L48568" s="47">
        <v>0.90588780335408281</v>
      </c>
      <c r="M48568" s="48">
        <v>0.68584664491602054</v>
      </c>
    </row>
    <row r="48569" spans="10:13" x14ac:dyDescent="0.2">
      <c r="J48569" s="46">
        <v>1.3159000000000001</v>
      </c>
      <c r="K48569" s="47">
        <v>0.16784154348546296</v>
      </c>
      <c r="L48569" s="47">
        <v>0.90590458750843139</v>
      </c>
      <c r="M48569" s="48">
        <v>0.68586076861134415</v>
      </c>
    </row>
    <row r="48570" spans="10:13" x14ac:dyDescent="0.2">
      <c r="J48570" s="46">
        <v>1.3160000000000001</v>
      </c>
      <c r="K48570" s="47">
        <v>0.16781945783076074</v>
      </c>
      <c r="L48570" s="47">
        <v>0.90592136945421442</v>
      </c>
      <c r="M48570" s="48">
        <v>0.68587489230666776</v>
      </c>
    </row>
    <row r="48571" spans="10:13" x14ac:dyDescent="0.2">
      <c r="J48571" s="46">
        <v>1.3161</v>
      </c>
      <c r="K48571" s="47">
        <v>0.16779737340425527</v>
      </c>
      <c r="L48571" s="47">
        <v>0.9059381491915548</v>
      </c>
      <c r="M48571" s="48">
        <v>0.68588901600199137</v>
      </c>
    </row>
    <row r="48572" spans="10:13" x14ac:dyDescent="0.2">
      <c r="J48572" s="46">
        <v>1.3162</v>
      </c>
      <c r="K48572" s="47">
        <v>0.16777529020622658</v>
      </c>
      <c r="L48572" s="47">
        <v>0.90595492672057554</v>
      </c>
      <c r="M48572" s="48">
        <v>0.68590313969731498</v>
      </c>
    </row>
    <row r="48573" spans="10:13" x14ac:dyDescent="0.2">
      <c r="J48573" s="46">
        <v>1.3163</v>
      </c>
      <c r="K48573" s="47">
        <v>0.16775320823695469</v>
      </c>
      <c r="L48573" s="47">
        <v>0.90597170204139932</v>
      </c>
      <c r="M48573" s="48">
        <v>0.68591726339263859</v>
      </c>
    </row>
    <row r="48574" spans="10:13" x14ac:dyDescent="0.2">
      <c r="J48574" s="46">
        <v>1.3164</v>
      </c>
      <c r="K48574" s="47">
        <v>0.16773112749671942</v>
      </c>
      <c r="L48574" s="47">
        <v>0.90598847515414893</v>
      </c>
      <c r="M48574" s="48">
        <v>0.6859313870879622</v>
      </c>
    </row>
    <row r="48575" spans="10:13" x14ac:dyDescent="0.2">
      <c r="J48575" s="46">
        <v>1.3165</v>
      </c>
      <c r="K48575" s="47">
        <v>0.16770904798580061</v>
      </c>
      <c r="L48575" s="47">
        <v>0.9060052460589475</v>
      </c>
      <c r="M48575" s="48">
        <v>0.68594551078328581</v>
      </c>
    </row>
    <row r="48576" spans="10:13" x14ac:dyDescent="0.2">
      <c r="J48576" s="46">
        <v>1.3166</v>
      </c>
      <c r="K48576" s="47">
        <v>0.16768696970447799</v>
      </c>
      <c r="L48576" s="47">
        <v>0.90602201475591793</v>
      </c>
      <c r="M48576" s="48">
        <v>0.68595963447860941</v>
      </c>
    </row>
    <row r="48577" spans="10:13" x14ac:dyDescent="0.2">
      <c r="J48577" s="46">
        <v>1.3167</v>
      </c>
      <c r="K48577" s="47">
        <v>0.16766489265303125</v>
      </c>
      <c r="L48577" s="47">
        <v>0.90603878124518322</v>
      </c>
      <c r="M48577" s="48">
        <v>0.68597375817393302</v>
      </c>
    </row>
    <row r="48578" spans="10:13" x14ac:dyDescent="0.2">
      <c r="J48578" s="46">
        <v>1.3168</v>
      </c>
      <c r="K48578" s="47">
        <v>0.16764281683173995</v>
      </c>
      <c r="L48578" s="47">
        <v>0.9060555455268664</v>
      </c>
      <c r="M48578" s="48">
        <v>0.68598788186925663</v>
      </c>
    </row>
    <row r="48579" spans="10:13" x14ac:dyDescent="0.2">
      <c r="J48579" s="46">
        <v>1.3169</v>
      </c>
      <c r="K48579" s="47">
        <v>0.16762074224088361</v>
      </c>
      <c r="L48579" s="47">
        <v>0.90607230760109048</v>
      </c>
      <c r="M48579" s="48">
        <v>0.68600200556458024</v>
      </c>
    </row>
    <row r="48580" spans="10:13" x14ac:dyDescent="0.2">
      <c r="J48580" s="46">
        <v>1.3169999999999999</v>
      </c>
      <c r="K48580" s="47">
        <v>0.16759866888074168</v>
      </c>
      <c r="L48580" s="47">
        <v>0.90608906746797857</v>
      </c>
      <c r="M48580" s="48">
        <v>0.68601612925990385</v>
      </c>
    </row>
    <row r="48581" spans="10:13" x14ac:dyDescent="0.2">
      <c r="J48581" s="46">
        <v>1.3170999999999999</v>
      </c>
      <c r="K48581" s="47">
        <v>0.16757659675159356</v>
      </c>
      <c r="L48581" s="47">
        <v>0.90610582512765381</v>
      </c>
      <c r="M48581" s="48">
        <v>0.68603025295522746</v>
      </c>
    </row>
    <row r="48582" spans="10:13" x14ac:dyDescent="0.2">
      <c r="J48582" s="46">
        <v>1.3171999999999999</v>
      </c>
      <c r="K48582" s="47">
        <v>0.16755452585371847</v>
      </c>
      <c r="L48582" s="47">
        <v>0.90612258058023909</v>
      </c>
      <c r="M48582" s="48">
        <v>0.68604437665055107</v>
      </c>
    </row>
    <row r="48583" spans="10:13" x14ac:dyDescent="0.2">
      <c r="J48583" s="46">
        <v>1.3172999999999999</v>
      </c>
      <c r="K48583" s="47">
        <v>0.16753245618739568</v>
      </c>
      <c r="L48583" s="47">
        <v>0.90613933382585787</v>
      </c>
      <c r="M48583" s="48">
        <v>0.68605850034587468</v>
      </c>
    </row>
    <row r="48584" spans="10:13" x14ac:dyDescent="0.2">
      <c r="J48584" s="46">
        <v>1.3173999999999999</v>
      </c>
      <c r="K48584" s="47">
        <v>0.16751038775290439</v>
      </c>
      <c r="L48584" s="47">
        <v>0.90615608486463317</v>
      </c>
      <c r="M48584" s="48">
        <v>0.68607262404119829</v>
      </c>
    </row>
    <row r="48585" spans="10:13" x14ac:dyDescent="0.2">
      <c r="J48585" s="46">
        <v>1.3174999999999999</v>
      </c>
      <c r="K48585" s="47">
        <v>0.16748832055052357</v>
      </c>
      <c r="L48585" s="47">
        <v>0.90617283369668822</v>
      </c>
      <c r="M48585" s="48">
        <v>0.6860867477365219</v>
      </c>
    </row>
    <row r="48586" spans="10:13" x14ac:dyDescent="0.2">
      <c r="J48586" s="46">
        <v>1.3176000000000001</v>
      </c>
      <c r="K48586" s="47">
        <v>0.16746625458053227</v>
      </c>
      <c r="L48586" s="47">
        <v>0.90618958032214636</v>
      </c>
      <c r="M48586" s="48">
        <v>0.6861008714318455</v>
      </c>
    </row>
    <row r="48587" spans="10:13" x14ac:dyDescent="0.2">
      <c r="J48587" s="46">
        <v>1.3177000000000001</v>
      </c>
      <c r="K48587" s="47">
        <v>0.16744418984320947</v>
      </c>
      <c r="L48587" s="47">
        <v>0.90620632474113061</v>
      </c>
      <c r="M48587" s="48">
        <v>0.68611499512716911</v>
      </c>
    </row>
    <row r="48588" spans="10:13" x14ac:dyDescent="0.2">
      <c r="J48588" s="46">
        <v>1.3178000000000001</v>
      </c>
      <c r="K48588" s="47">
        <v>0.16742212633883391</v>
      </c>
      <c r="L48588" s="47">
        <v>0.90622306695376442</v>
      </c>
      <c r="M48588" s="48">
        <v>0.68612911882249272</v>
      </c>
    </row>
    <row r="48589" spans="10:13" x14ac:dyDescent="0.2">
      <c r="J48589" s="46">
        <v>1.3179000000000001</v>
      </c>
      <c r="K48589" s="47">
        <v>0.16740006406768448</v>
      </c>
      <c r="L48589" s="47">
        <v>0.90623980696017115</v>
      </c>
      <c r="M48589" s="48">
        <v>0.68614324251781633</v>
      </c>
    </row>
    <row r="48590" spans="10:13" x14ac:dyDescent="0.2">
      <c r="J48590" s="46">
        <v>1.3180000000000001</v>
      </c>
      <c r="K48590" s="47">
        <v>0.16737800303003986</v>
      </c>
      <c r="L48590" s="47">
        <v>0.90625654476047424</v>
      </c>
      <c r="M48590" s="48">
        <v>0.68615736621313994</v>
      </c>
    </row>
    <row r="48591" spans="10:13" x14ac:dyDescent="0.2">
      <c r="J48591" s="46">
        <v>1.3181</v>
      </c>
      <c r="K48591" s="47">
        <v>0.16735594322617867</v>
      </c>
      <c r="L48591" s="47">
        <v>0.90627328035479682</v>
      </c>
      <c r="M48591" s="48">
        <v>0.68617148990846355</v>
      </c>
    </row>
    <row r="48592" spans="10:13" x14ac:dyDescent="0.2">
      <c r="J48592" s="46">
        <v>1.3182</v>
      </c>
      <c r="K48592" s="47">
        <v>0.16733388465637941</v>
      </c>
      <c r="L48592" s="47">
        <v>0.90629001374326235</v>
      </c>
      <c r="M48592" s="48">
        <v>0.68618561360378716</v>
      </c>
    </row>
    <row r="48593" spans="10:13" x14ac:dyDescent="0.2">
      <c r="J48593" s="46">
        <v>1.3183</v>
      </c>
      <c r="K48593" s="47">
        <v>0.16731182732092065</v>
      </c>
      <c r="L48593" s="47">
        <v>0.9063067449259945</v>
      </c>
      <c r="M48593" s="48">
        <v>0.68619973729911077</v>
      </c>
    </row>
    <row r="48594" spans="10:13" x14ac:dyDescent="0.2">
      <c r="J48594" s="46">
        <v>1.3184</v>
      </c>
      <c r="K48594" s="47">
        <v>0.16728977122008079</v>
      </c>
      <c r="L48594" s="47">
        <v>0.90632347390311641</v>
      </c>
      <c r="M48594" s="48">
        <v>0.68621386099443438</v>
      </c>
    </row>
    <row r="48595" spans="10:13" x14ac:dyDescent="0.2">
      <c r="J48595" s="46">
        <v>1.3185</v>
      </c>
      <c r="K48595" s="47">
        <v>0.16726771635413812</v>
      </c>
      <c r="L48595" s="47">
        <v>0.90634020067475174</v>
      </c>
      <c r="M48595" s="48">
        <v>0.68622798468975799</v>
      </c>
    </row>
    <row r="48596" spans="10:13" x14ac:dyDescent="0.2">
      <c r="J48596" s="46">
        <v>1.3186</v>
      </c>
      <c r="K48596" s="47">
        <v>0.16724566272337094</v>
      </c>
      <c r="L48596" s="47">
        <v>0.90635692524102418</v>
      </c>
      <c r="M48596" s="48">
        <v>0.6862421083850816</v>
      </c>
    </row>
    <row r="48597" spans="10:13" x14ac:dyDescent="0.2">
      <c r="J48597" s="46">
        <v>1.3187</v>
      </c>
      <c r="K48597" s="47">
        <v>0.16722361032805744</v>
      </c>
      <c r="L48597" s="47">
        <v>0.90637364760205696</v>
      </c>
      <c r="M48597" s="48">
        <v>0.6862562320804052</v>
      </c>
    </row>
    <row r="48598" spans="10:13" x14ac:dyDescent="0.2">
      <c r="J48598" s="46">
        <v>1.3188</v>
      </c>
      <c r="K48598" s="47">
        <v>0.16720155916847571</v>
      </c>
      <c r="L48598" s="47">
        <v>0.90639036775797377</v>
      </c>
      <c r="M48598" s="48">
        <v>0.68627035577572881</v>
      </c>
    </row>
    <row r="48599" spans="10:13" x14ac:dyDescent="0.2">
      <c r="J48599" s="46">
        <v>1.3189</v>
      </c>
      <c r="K48599" s="47">
        <v>0.16717950924490382</v>
      </c>
      <c r="L48599" s="47">
        <v>0.90640708570889816</v>
      </c>
      <c r="M48599" s="48">
        <v>0.68628447947105242</v>
      </c>
    </row>
    <row r="48600" spans="10:13" x14ac:dyDescent="0.2">
      <c r="J48600" s="46">
        <v>1.319</v>
      </c>
      <c r="K48600" s="47">
        <v>0.16715746055761974</v>
      </c>
      <c r="L48600" s="47">
        <v>0.90642380145495394</v>
      </c>
      <c r="M48600" s="48">
        <v>0.68629860316637603</v>
      </c>
    </row>
    <row r="48601" spans="10:13" x14ac:dyDescent="0.2">
      <c r="J48601" s="46">
        <v>1.3190999999999999</v>
      </c>
      <c r="K48601" s="47">
        <v>0.16713541310690136</v>
      </c>
      <c r="L48601" s="47">
        <v>0.90644051499626455</v>
      </c>
      <c r="M48601" s="48">
        <v>0.68631272686169964</v>
      </c>
    </row>
    <row r="48602" spans="10:13" x14ac:dyDescent="0.2">
      <c r="J48602" s="46">
        <v>1.3191999999999999</v>
      </c>
      <c r="K48602" s="47">
        <v>0.1671133668930265</v>
      </c>
      <c r="L48602" s="47">
        <v>0.90645722633295389</v>
      </c>
      <c r="M48602" s="48">
        <v>0.68632685055702325</v>
      </c>
    </row>
    <row r="48603" spans="10:13" x14ac:dyDescent="0.2">
      <c r="J48603" s="46">
        <v>1.3192999999999999</v>
      </c>
      <c r="K48603" s="47">
        <v>0.16709132191627288</v>
      </c>
      <c r="L48603" s="47">
        <v>0.90647393546514554</v>
      </c>
      <c r="M48603" s="48">
        <v>0.68634097425234686</v>
      </c>
    </row>
    <row r="48604" spans="10:13" x14ac:dyDescent="0.2">
      <c r="J48604" s="46">
        <v>1.3193999999999999</v>
      </c>
      <c r="K48604" s="47">
        <v>0.16706927817691822</v>
      </c>
      <c r="L48604" s="47">
        <v>0.90649064239296329</v>
      </c>
      <c r="M48604" s="48">
        <v>0.68635509794767047</v>
      </c>
    </row>
    <row r="48605" spans="10:13" x14ac:dyDescent="0.2">
      <c r="J48605" s="46">
        <v>1.3194999999999999</v>
      </c>
      <c r="K48605" s="47">
        <v>0.16704723567524007</v>
      </c>
      <c r="L48605" s="47">
        <v>0.9065073471165308</v>
      </c>
      <c r="M48605" s="48">
        <v>0.68636922164299408</v>
      </c>
    </row>
    <row r="48606" spans="10:13" x14ac:dyDescent="0.2">
      <c r="J48606" s="46">
        <v>1.3196000000000001</v>
      </c>
      <c r="K48606" s="47">
        <v>0.16702519441151595</v>
      </c>
      <c r="L48606" s="47">
        <v>0.906524049635972</v>
      </c>
      <c r="M48606" s="48">
        <v>0.68638334533831769</v>
      </c>
    </row>
    <row r="48607" spans="10:13" x14ac:dyDescent="0.2">
      <c r="J48607" s="46">
        <v>1.3197000000000001</v>
      </c>
      <c r="K48607" s="47">
        <v>0.16700315438602342</v>
      </c>
      <c r="L48607" s="47">
        <v>0.90654074995141054</v>
      </c>
      <c r="M48607" s="48">
        <v>0.68639746903364129</v>
      </c>
    </row>
    <row r="48608" spans="10:13" x14ac:dyDescent="0.2">
      <c r="J48608" s="46">
        <v>1.3198000000000001</v>
      </c>
      <c r="K48608" s="47">
        <v>0.16698111559903978</v>
      </c>
      <c r="L48608" s="47">
        <v>0.90655744806297045</v>
      </c>
      <c r="M48608" s="48">
        <v>0.6864115927289649</v>
      </c>
    </row>
    <row r="48609" spans="10:13" x14ac:dyDescent="0.2">
      <c r="J48609" s="46">
        <v>1.3199000000000001</v>
      </c>
      <c r="K48609" s="47">
        <v>0.16695907805084231</v>
      </c>
      <c r="L48609" s="47">
        <v>0.90657414397077551</v>
      </c>
      <c r="M48609" s="48">
        <v>0.68642571642428851</v>
      </c>
    </row>
    <row r="48610" spans="10:13" x14ac:dyDescent="0.2">
      <c r="J48610" s="46">
        <v>1.32</v>
      </c>
      <c r="K48610" s="47">
        <v>0.16693704174170831</v>
      </c>
      <c r="L48610" s="47">
        <v>0.90659083767494975</v>
      </c>
      <c r="M48610" s="48">
        <v>0.68643984011961212</v>
      </c>
    </row>
    <row r="48611" spans="10:13" x14ac:dyDescent="0.2">
      <c r="J48611" s="46">
        <v>1.3201000000000001</v>
      </c>
      <c r="K48611" s="47">
        <v>0.16691500667191489</v>
      </c>
      <c r="L48611" s="47">
        <v>0.90660752917561693</v>
      </c>
      <c r="M48611" s="48">
        <v>0.68645396381493573</v>
      </c>
    </row>
    <row r="48612" spans="10:13" x14ac:dyDescent="0.2">
      <c r="J48612" s="46">
        <v>1.3202</v>
      </c>
      <c r="K48612" s="47">
        <v>0.16689297284173915</v>
      </c>
      <c r="L48612" s="47">
        <v>0.9066242184729012</v>
      </c>
      <c r="M48612" s="48">
        <v>0.68646808751025934</v>
      </c>
    </row>
    <row r="48613" spans="10:13" x14ac:dyDescent="0.2">
      <c r="J48613" s="46">
        <v>1.3203</v>
      </c>
      <c r="K48613" s="47">
        <v>0.1668709402514581</v>
      </c>
      <c r="L48613" s="47">
        <v>0.90664090556692623</v>
      </c>
      <c r="M48613" s="48">
        <v>0.68648221120558295</v>
      </c>
    </row>
    <row r="48614" spans="10:13" x14ac:dyDescent="0.2">
      <c r="J48614" s="46">
        <v>1.3204</v>
      </c>
      <c r="K48614" s="47">
        <v>0.16684890890134865</v>
      </c>
      <c r="L48614" s="47">
        <v>0.90665759045781635</v>
      </c>
      <c r="M48614" s="48">
        <v>0.68649633490090656</v>
      </c>
    </row>
    <row r="48615" spans="10:13" x14ac:dyDescent="0.2">
      <c r="J48615" s="46">
        <v>1.3205</v>
      </c>
      <c r="K48615" s="47">
        <v>0.1668268787916877</v>
      </c>
      <c r="L48615" s="47">
        <v>0.9066742731456956</v>
      </c>
      <c r="M48615" s="48">
        <v>0.68651045859623017</v>
      </c>
    </row>
    <row r="48616" spans="10:13" x14ac:dyDescent="0.2">
      <c r="J48616" s="46">
        <v>1.3206</v>
      </c>
      <c r="K48616" s="47">
        <v>0.16680484992275202</v>
      </c>
      <c r="L48616" s="47">
        <v>0.90669095363068786</v>
      </c>
      <c r="M48616" s="48">
        <v>0.68652458229155378</v>
      </c>
    </row>
    <row r="48617" spans="10:13" x14ac:dyDescent="0.2">
      <c r="J48617" s="46">
        <v>1.3207</v>
      </c>
      <c r="K48617" s="47">
        <v>0.16678282229481833</v>
      </c>
      <c r="L48617" s="47">
        <v>0.90670763191291737</v>
      </c>
      <c r="M48617" s="48">
        <v>0.68653870598687738</v>
      </c>
    </row>
    <row r="48618" spans="10:13" x14ac:dyDescent="0.2">
      <c r="J48618" s="46">
        <v>1.3208</v>
      </c>
      <c r="K48618" s="47">
        <v>0.16676079590816328</v>
      </c>
      <c r="L48618" s="47">
        <v>0.90672430799250814</v>
      </c>
      <c r="M48618" s="48">
        <v>0.68655282968220099</v>
      </c>
    </row>
    <row r="48619" spans="10:13" x14ac:dyDescent="0.2">
      <c r="J48619" s="46">
        <v>1.3209</v>
      </c>
      <c r="K48619" s="47">
        <v>0.16673877076306343</v>
      </c>
      <c r="L48619" s="47">
        <v>0.90674098186958452</v>
      </c>
      <c r="M48619" s="48">
        <v>0.6865669533775246</v>
      </c>
    </row>
    <row r="48620" spans="10:13" x14ac:dyDescent="0.2">
      <c r="J48620" s="46">
        <v>1.321</v>
      </c>
      <c r="K48620" s="47">
        <v>0.16671674685979523</v>
      </c>
      <c r="L48620" s="47">
        <v>0.90675765354427063</v>
      </c>
      <c r="M48620" s="48">
        <v>0.68658107707284821</v>
      </c>
    </row>
    <row r="48621" spans="10:13" x14ac:dyDescent="0.2">
      <c r="J48621" s="46">
        <v>1.3210999999999999</v>
      </c>
      <c r="K48621" s="47">
        <v>0.16669472419863518</v>
      </c>
      <c r="L48621" s="47">
        <v>0.90677432301669048</v>
      </c>
      <c r="M48621" s="48">
        <v>0.68659520076817182</v>
      </c>
    </row>
    <row r="48622" spans="10:13" x14ac:dyDescent="0.2">
      <c r="J48622" s="46">
        <v>1.3211999999999999</v>
      </c>
      <c r="K48622" s="47">
        <v>0.16667270277985957</v>
      </c>
      <c r="L48622" s="47">
        <v>0.90679099028696852</v>
      </c>
      <c r="M48622" s="48">
        <v>0.68660932446349543</v>
      </c>
    </row>
    <row r="48623" spans="10:13" x14ac:dyDescent="0.2">
      <c r="J48623" s="46">
        <v>1.3212999999999999</v>
      </c>
      <c r="K48623" s="47">
        <v>0.16665068260374472</v>
      </c>
      <c r="L48623" s="47">
        <v>0.906807655355229</v>
      </c>
      <c r="M48623" s="48">
        <v>0.68662344815881904</v>
      </c>
    </row>
    <row r="48624" spans="10:13" x14ac:dyDescent="0.2">
      <c r="J48624" s="46">
        <v>1.3213999999999999</v>
      </c>
      <c r="K48624" s="47">
        <v>0.16662866367056678</v>
      </c>
      <c r="L48624" s="47">
        <v>0.90682431822159593</v>
      </c>
      <c r="M48624" s="48">
        <v>0.68663757185414265</v>
      </c>
    </row>
    <row r="48625" spans="10:13" x14ac:dyDescent="0.2">
      <c r="J48625" s="46">
        <v>1.3214999999999999</v>
      </c>
      <c r="K48625" s="47">
        <v>0.16660664598060188</v>
      </c>
      <c r="L48625" s="47">
        <v>0.90684097888619397</v>
      </c>
      <c r="M48625" s="48">
        <v>0.68665169554946626</v>
      </c>
    </row>
    <row r="48626" spans="10:13" x14ac:dyDescent="0.2">
      <c r="J48626" s="46">
        <v>1.3216000000000001</v>
      </c>
      <c r="K48626" s="47">
        <v>0.16658462953412606</v>
      </c>
      <c r="L48626" s="47">
        <v>0.90685763734914748</v>
      </c>
      <c r="M48626" s="48">
        <v>0.68666581924478987</v>
      </c>
    </row>
    <row r="48627" spans="10:13" x14ac:dyDescent="0.2">
      <c r="J48627" s="46">
        <v>1.3217000000000001</v>
      </c>
      <c r="K48627" s="47">
        <v>0.16656261433141539</v>
      </c>
      <c r="L48627" s="47">
        <v>0.90687429361058058</v>
      </c>
      <c r="M48627" s="48">
        <v>0.68667994294011347</v>
      </c>
    </row>
    <row r="48628" spans="10:13" x14ac:dyDescent="0.2">
      <c r="J48628" s="46">
        <v>1.3218000000000001</v>
      </c>
      <c r="K48628" s="47">
        <v>0.16654060037274565</v>
      </c>
      <c r="L48628" s="47">
        <v>0.90689094767061784</v>
      </c>
      <c r="M48628" s="48">
        <v>0.68669406663543708</v>
      </c>
    </row>
    <row r="48629" spans="10:13" x14ac:dyDescent="0.2">
      <c r="J48629" s="46">
        <v>1.3219000000000001</v>
      </c>
      <c r="K48629" s="47">
        <v>0.16651858765839278</v>
      </c>
      <c r="L48629" s="47">
        <v>0.90690759952938371</v>
      </c>
      <c r="M48629" s="48">
        <v>0.68670819033076069</v>
      </c>
    </row>
    <row r="48630" spans="10:13" x14ac:dyDescent="0.2">
      <c r="J48630" s="46">
        <v>1.3220000000000001</v>
      </c>
      <c r="K48630" s="47">
        <v>0.16649657618863245</v>
      </c>
      <c r="L48630" s="47">
        <v>0.90692424918700254</v>
      </c>
      <c r="M48630" s="48">
        <v>0.6867223140260843</v>
      </c>
    </row>
    <row r="48631" spans="10:13" x14ac:dyDescent="0.2">
      <c r="J48631" s="46">
        <v>1.3221000000000001</v>
      </c>
      <c r="K48631" s="47">
        <v>0.16647456596374036</v>
      </c>
      <c r="L48631" s="47">
        <v>0.90694089664359889</v>
      </c>
      <c r="M48631" s="48">
        <v>0.68673643772140791</v>
      </c>
    </row>
    <row r="48632" spans="10:13" x14ac:dyDescent="0.2">
      <c r="J48632" s="46">
        <v>1.3222</v>
      </c>
      <c r="K48632" s="47">
        <v>0.16645255698399217</v>
      </c>
      <c r="L48632" s="47">
        <v>0.90695754189929723</v>
      </c>
      <c r="M48632" s="48">
        <v>0.68675056141673152</v>
      </c>
    </row>
    <row r="48633" spans="10:13" x14ac:dyDescent="0.2">
      <c r="J48633" s="46">
        <v>1.3223</v>
      </c>
      <c r="K48633" s="47">
        <v>0.16643054924966338</v>
      </c>
      <c r="L48633" s="47">
        <v>0.90697418495422222</v>
      </c>
      <c r="M48633" s="48">
        <v>0.68676468511205513</v>
      </c>
    </row>
    <row r="48634" spans="10:13" x14ac:dyDescent="0.2">
      <c r="J48634" s="46">
        <v>1.3224</v>
      </c>
      <c r="K48634" s="47">
        <v>0.16640854276102943</v>
      </c>
      <c r="L48634" s="47">
        <v>0.90699082580849844</v>
      </c>
      <c r="M48634" s="48">
        <v>0.68677880880737874</v>
      </c>
    </row>
    <row r="48635" spans="10:13" x14ac:dyDescent="0.2">
      <c r="J48635" s="46">
        <v>1.3225</v>
      </c>
      <c r="K48635" s="47">
        <v>0.16638653751836571</v>
      </c>
      <c r="L48635" s="47">
        <v>0.90700746446225022</v>
      </c>
      <c r="M48635" s="48">
        <v>0.68679293250270235</v>
      </c>
    </row>
    <row r="48636" spans="10:13" x14ac:dyDescent="0.2">
      <c r="J48636" s="46">
        <v>1.3226</v>
      </c>
      <c r="K48636" s="47">
        <v>0.16636453352194758</v>
      </c>
      <c r="L48636" s="47">
        <v>0.90702410091560237</v>
      </c>
      <c r="M48636" s="48">
        <v>0.68680705619802596</v>
      </c>
    </row>
    <row r="48637" spans="10:13" x14ac:dyDescent="0.2">
      <c r="J48637" s="46">
        <v>1.3227</v>
      </c>
      <c r="K48637" s="47">
        <v>0.16634253077205025</v>
      </c>
      <c r="L48637" s="47">
        <v>0.90704073516867956</v>
      </c>
      <c r="M48637" s="48">
        <v>0.68682117989334956</v>
      </c>
    </row>
    <row r="48638" spans="10:13" x14ac:dyDescent="0.2">
      <c r="J48638" s="46">
        <v>1.3228</v>
      </c>
      <c r="K48638" s="47">
        <v>0.16632052926894889</v>
      </c>
      <c r="L48638" s="47">
        <v>0.90705736722160657</v>
      </c>
      <c r="M48638" s="48">
        <v>0.68683530358867317</v>
      </c>
    </row>
    <row r="48639" spans="10:13" x14ac:dyDescent="0.2">
      <c r="J48639" s="46">
        <v>1.3229</v>
      </c>
      <c r="K48639" s="47">
        <v>0.16629852901291853</v>
      </c>
      <c r="L48639" s="47">
        <v>0.90707399707450787</v>
      </c>
      <c r="M48639" s="48">
        <v>0.68684942728399678</v>
      </c>
    </row>
    <row r="48640" spans="10:13" x14ac:dyDescent="0.2">
      <c r="J48640" s="46">
        <v>1.323</v>
      </c>
      <c r="K48640" s="47">
        <v>0.16627653000423429</v>
      </c>
      <c r="L48640" s="47">
        <v>0.90709062472750834</v>
      </c>
      <c r="M48640" s="48">
        <v>0.68686355097932039</v>
      </c>
    </row>
    <row r="48641" spans="10:13" x14ac:dyDescent="0.2">
      <c r="J48641" s="46">
        <v>1.3230999999999999</v>
      </c>
      <c r="K48641" s="47">
        <v>0.16625453224317105</v>
      </c>
      <c r="L48641" s="47">
        <v>0.90710725018073257</v>
      </c>
      <c r="M48641" s="48">
        <v>0.686877674674644</v>
      </c>
    </row>
    <row r="48642" spans="10:13" x14ac:dyDescent="0.2">
      <c r="J48642" s="46">
        <v>1.3231999999999999</v>
      </c>
      <c r="K48642" s="47">
        <v>0.16623253573000371</v>
      </c>
      <c r="L48642" s="47">
        <v>0.90712387343430567</v>
      </c>
      <c r="M48642" s="48">
        <v>0.68689179836996761</v>
      </c>
    </row>
    <row r="48643" spans="10:13" x14ac:dyDescent="0.2">
      <c r="J48643" s="46">
        <v>1.3232999999999999</v>
      </c>
      <c r="K48643" s="47">
        <v>0.16621054046500705</v>
      </c>
      <c r="L48643" s="47">
        <v>0.9071404944883521</v>
      </c>
      <c r="M48643" s="48">
        <v>0.68690592206529122</v>
      </c>
    </row>
    <row r="48644" spans="10:13" x14ac:dyDescent="0.2">
      <c r="J48644" s="46">
        <v>1.3233999999999999</v>
      </c>
      <c r="K48644" s="47">
        <v>0.16618854644845582</v>
      </c>
      <c r="L48644" s="47">
        <v>0.90715711334299709</v>
      </c>
      <c r="M48644" s="48">
        <v>0.68692004576061483</v>
      </c>
    </row>
    <row r="48645" spans="10:13" x14ac:dyDescent="0.2">
      <c r="J48645" s="46">
        <v>1.3234999999999999</v>
      </c>
      <c r="K48645" s="47">
        <v>0.16616655368062463</v>
      </c>
      <c r="L48645" s="47">
        <v>0.90717372999836521</v>
      </c>
      <c r="M48645" s="48">
        <v>0.68693416945593844</v>
      </c>
    </row>
    <row r="48646" spans="10:13" x14ac:dyDescent="0.2">
      <c r="J48646" s="46">
        <v>1.3236000000000001</v>
      </c>
      <c r="K48646" s="47">
        <v>0.16614456216178802</v>
      </c>
      <c r="L48646" s="47">
        <v>0.90719034445458124</v>
      </c>
      <c r="M48646" s="48">
        <v>0.68694829315126205</v>
      </c>
    </row>
    <row r="48647" spans="10:13" x14ac:dyDescent="0.2">
      <c r="J48647" s="46">
        <v>1.3237000000000001</v>
      </c>
      <c r="K48647" s="47">
        <v>0.1661225718922206</v>
      </c>
      <c r="L48647" s="47">
        <v>0.90720695671177054</v>
      </c>
      <c r="M48647" s="48">
        <v>0.68696241684658566</v>
      </c>
    </row>
    <row r="48648" spans="10:13" x14ac:dyDescent="0.2">
      <c r="J48648" s="46">
        <v>1.3238000000000001</v>
      </c>
      <c r="K48648" s="47">
        <v>0.16610058287219673</v>
      </c>
      <c r="L48648" s="47">
        <v>0.90722356677005778</v>
      </c>
      <c r="M48648" s="48">
        <v>0.68697654054190926</v>
      </c>
    </row>
    <row r="48649" spans="10:13" x14ac:dyDescent="0.2">
      <c r="J48649" s="46">
        <v>1.3239000000000001</v>
      </c>
      <c r="K48649" s="47">
        <v>0.1660785951019908</v>
      </c>
      <c r="L48649" s="47">
        <v>0.90724017462956796</v>
      </c>
      <c r="M48649" s="48">
        <v>0.68699066423723287</v>
      </c>
    </row>
    <row r="48650" spans="10:13" x14ac:dyDescent="0.2">
      <c r="J48650" s="46">
        <v>1.3240000000000001</v>
      </c>
      <c r="K48650" s="47">
        <v>0.16605660858187707</v>
      </c>
      <c r="L48650" s="47">
        <v>0.90725678029042611</v>
      </c>
      <c r="M48650" s="48">
        <v>0.68700478793255648</v>
      </c>
    </row>
    <row r="48651" spans="10:13" x14ac:dyDescent="0.2">
      <c r="J48651" s="46">
        <v>1.3241000000000001</v>
      </c>
      <c r="K48651" s="47">
        <v>0.16603462331212973</v>
      </c>
      <c r="L48651" s="47">
        <v>0.90727338375275735</v>
      </c>
      <c r="M48651" s="48">
        <v>0.68701891162788009</v>
      </c>
    </row>
    <row r="48652" spans="10:13" x14ac:dyDescent="0.2">
      <c r="J48652" s="46">
        <v>1.3242</v>
      </c>
      <c r="K48652" s="47">
        <v>0.1660126392930229</v>
      </c>
      <c r="L48652" s="47">
        <v>0.90728998501668667</v>
      </c>
      <c r="M48652" s="48">
        <v>0.6870330353232037</v>
      </c>
    </row>
    <row r="48653" spans="10:13" x14ac:dyDescent="0.2">
      <c r="J48653" s="46">
        <v>1.3243</v>
      </c>
      <c r="K48653" s="47">
        <v>0.16599065652483069</v>
      </c>
      <c r="L48653" s="47">
        <v>0.90730658408233922</v>
      </c>
      <c r="M48653" s="48">
        <v>0.68704715901852731</v>
      </c>
    </row>
    <row r="48654" spans="10:13" x14ac:dyDescent="0.2">
      <c r="J48654" s="46">
        <v>1.3244</v>
      </c>
      <c r="K48654" s="47">
        <v>0.16596867500782705</v>
      </c>
      <c r="L48654" s="47">
        <v>0.90732318094983999</v>
      </c>
      <c r="M48654" s="48">
        <v>0.68706128271385092</v>
      </c>
    </row>
    <row r="48655" spans="10:13" x14ac:dyDescent="0.2">
      <c r="J48655" s="46">
        <v>1.3245</v>
      </c>
      <c r="K48655" s="47">
        <v>0.16594669474228593</v>
      </c>
      <c r="L48655" s="47">
        <v>0.90733977561931423</v>
      </c>
      <c r="M48655" s="48">
        <v>0.68707540640917453</v>
      </c>
    </row>
    <row r="48656" spans="10:13" x14ac:dyDescent="0.2">
      <c r="J48656" s="46">
        <v>1.3246</v>
      </c>
      <c r="K48656" s="47">
        <v>0.16592471572848111</v>
      </c>
      <c r="L48656" s="47">
        <v>0.90735636809088704</v>
      </c>
      <c r="M48656" s="48">
        <v>0.68708953010449814</v>
      </c>
    </row>
    <row r="48657" spans="10:13" x14ac:dyDescent="0.2">
      <c r="J48657" s="46">
        <v>1.3247</v>
      </c>
      <c r="K48657" s="47">
        <v>0.16590273796668636</v>
      </c>
      <c r="L48657" s="47">
        <v>0.90737295836468368</v>
      </c>
      <c r="M48657" s="48">
        <v>0.68710365379982175</v>
      </c>
    </row>
    <row r="48658" spans="10:13" x14ac:dyDescent="0.2">
      <c r="J48658" s="46">
        <v>1.3248</v>
      </c>
      <c r="K48658" s="47">
        <v>0.16588076145717542</v>
      </c>
      <c r="L48658" s="47">
        <v>0.90738954644082936</v>
      </c>
      <c r="M48658" s="48">
        <v>0.68711777749514535</v>
      </c>
    </row>
    <row r="48659" spans="10:13" x14ac:dyDescent="0.2">
      <c r="J48659" s="46">
        <v>1.3249</v>
      </c>
      <c r="K48659" s="47">
        <v>0.16585878620022187</v>
      </c>
      <c r="L48659" s="47">
        <v>0.90740613231944933</v>
      </c>
      <c r="M48659" s="48">
        <v>0.68713190119046896</v>
      </c>
    </row>
    <row r="48660" spans="10:13" x14ac:dyDescent="0.2">
      <c r="J48660" s="46">
        <v>1.325</v>
      </c>
      <c r="K48660" s="47">
        <v>0.16583681219609925</v>
      </c>
      <c r="L48660" s="47">
        <v>0.90742271600066893</v>
      </c>
      <c r="M48660" s="48">
        <v>0.68714602488579257</v>
      </c>
    </row>
    <row r="48661" spans="10:13" x14ac:dyDescent="0.2">
      <c r="J48661" s="46">
        <v>1.3250999999999999</v>
      </c>
      <c r="K48661" s="47">
        <v>0.16581483944508105</v>
      </c>
      <c r="L48661" s="47">
        <v>0.90743929748461338</v>
      </c>
      <c r="M48661" s="48">
        <v>0.68716014858111618</v>
      </c>
    </row>
    <row r="48662" spans="10:13" x14ac:dyDescent="0.2">
      <c r="J48662" s="46">
        <v>1.3251999999999999</v>
      </c>
      <c r="K48662" s="47">
        <v>0.16579286794744066</v>
      </c>
      <c r="L48662" s="47">
        <v>0.90745587677140815</v>
      </c>
      <c r="M48662" s="48">
        <v>0.68717427227643979</v>
      </c>
    </row>
    <row r="48663" spans="10:13" x14ac:dyDescent="0.2">
      <c r="J48663" s="46">
        <v>1.3252999999999999</v>
      </c>
      <c r="K48663" s="47">
        <v>0.16577089770345138</v>
      </c>
      <c r="L48663" s="47">
        <v>0.90747245386117847</v>
      </c>
      <c r="M48663" s="48">
        <v>0.6871883959717634</v>
      </c>
    </row>
    <row r="48664" spans="10:13" x14ac:dyDescent="0.2">
      <c r="J48664" s="46">
        <v>1.3253999999999999</v>
      </c>
      <c r="K48664" s="47">
        <v>0.16574892871338645</v>
      </c>
      <c r="L48664" s="47">
        <v>0.9074890287540498</v>
      </c>
      <c r="M48664" s="48">
        <v>0.68720251966708701</v>
      </c>
    </row>
    <row r="48665" spans="10:13" x14ac:dyDescent="0.2">
      <c r="J48665" s="46">
        <v>1.3254999999999999</v>
      </c>
      <c r="K48665" s="47">
        <v>0.16572696097751907</v>
      </c>
      <c r="L48665" s="47">
        <v>0.90750560145014747</v>
      </c>
      <c r="M48665" s="48">
        <v>0.68721664336241062</v>
      </c>
    </row>
    <row r="48666" spans="10:13" x14ac:dyDescent="0.2">
      <c r="J48666" s="46">
        <v>1.3255999999999999</v>
      </c>
      <c r="K48666" s="47">
        <v>0.16570499449612233</v>
      </c>
      <c r="L48666" s="47">
        <v>0.90752217194959717</v>
      </c>
      <c r="M48666" s="48">
        <v>0.68723076705773423</v>
      </c>
    </row>
    <row r="48667" spans="10:13" x14ac:dyDescent="0.2">
      <c r="J48667" s="46">
        <v>1.3257000000000001</v>
      </c>
      <c r="K48667" s="47">
        <v>0.16568302926946921</v>
      </c>
      <c r="L48667" s="47">
        <v>0.90753874025252412</v>
      </c>
      <c r="M48667" s="48">
        <v>0.68724489075305784</v>
      </c>
    </row>
    <row r="48668" spans="10:13" x14ac:dyDescent="0.2">
      <c r="J48668" s="46">
        <v>1.3258000000000001</v>
      </c>
      <c r="K48668" s="47">
        <v>0.16566106529783275</v>
      </c>
      <c r="L48668" s="47">
        <v>0.90755530635905379</v>
      </c>
      <c r="M48668" s="48">
        <v>0.68725901444838144</v>
      </c>
    </row>
    <row r="48669" spans="10:13" x14ac:dyDescent="0.2">
      <c r="J48669" s="46">
        <v>1.3259000000000001</v>
      </c>
      <c r="K48669" s="47">
        <v>0.16563910258148579</v>
      </c>
      <c r="L48669" s="47">
        <v>0.90757187026931185</v>
      </c>
      <c r="M48669" s="48">
        <v>0.68727313814370505</v>
      </c>
    </row>
    <row r="48670" spans="10:13" x14ac:dyDescent="0.2">
      <c r="J48670" s="46">
        <v>1.3260000000000001</v>
      </c>
      <c r="K48670" s="47">
        <v>0.16561714112070114</v>
      </c>
      <c r="L48670" s="47">
        <v>0.90758843198342398</v>
      </c>
      <c r="M48670" s="48">
        <v>0.68728726183902866</v>
      </c>
    </row>
    <row r="48671" spans="10:13" x14ac:dyDescent="0.2">
      <c r="J48671" s="46">
        <v>1.3261000000000001</v>
      </c>
      <c r="K48671" s="47">
        <v>0.16559518091575148</v>
      </c>
      <c r="L48671" s="47">
        <v>0.90760499150151552</v>
      </c>
      <c r="M48671" s="48">
        <v>0.68730138553435227</v>
      </c>
    </row>
    <row r="48672" spans="10:13" x14ac:dyDescent="0.2">
      <c r="J48672" s="46">
        <v>1.3262</v>
      </c>
      <c r="K48672" s="47">
        <v>0.16557322196690955</v>
      </c>
      <c r="L48672" s="47">
        <v>0.90762154882371215</v>
      </c>
      <c r="M48672" s="48">
        <v>0.68731550922967588</v>
      </c>
    </row>
    <row r="48673" spans="10:13" x14ac:dyDescent="0.2">
      <c r="J48673" s="46">
        <v>1.3263</v>
      </c>
      <c r="K48673" s="47">
        <v>0.16555126427444786</v>
      </c>
      <c r="L48673" s="47">
        <v>0.90763810395013955</v>
      </c>
      <c r="M48673" s="48">
        <v>0.68732963292499949</v>
      </c>
    </row>
    <row r="48674" spans="10:13" x14ac:dyDescent="0.2">
      <c r="J48674" s="46">
        <v>1.3264</v>
      </c>
      <c r="K48674" s="47">
        <v>0.16552930783863892</v>
      </c>
      <c r="L48674" s="47">
        <v>0.90765465688092339</v>
      </c>
      <c r="M48674" s="48">
        <v>0.6873437566203231</v>
      </c>
    </row>
    <row r="48675" spans="10:13" x14ac:dyDescent="0.2">
      <c r="J48675" s="46">
        <v>1.3265</v>
      </c>
      <c r="K48675" s="47">
        <v>0.16550735265975522</v>
      </c>
      <c r="L48675" s="47">
        <v>0.90767120761618936</v>
      </c>
      <c r="M48675" s="48">
        <v>0.68735788031564671</v>
      </c>
    </row>
    <row r="48676" spans="10:13" x14ac:dyDescent="0.2">
      <c r="J48676" s="46">
        <v>1.3266</v>
      </c>
      <c r="K48676" s="47">
        <v>0.16548539873806906</v>
      </c>
      <c r="L48676" s="47">
        <v>0.90768775615606323</v>
      </c>
      <c r="M48676" s="48">
        <v>0.68737200401097032</v>
      </c>
    </row>
    <row r="48677" spans="10:13" x14ac:dyDescent="0.2">
      <c r="J48677" s="46">
        <v>1.3267</v>
      </c>
      <c r="K48677" s="47">
        <v>0.16546344607385277</v>
      </c>
      <c r="L48677" s="47">
        <v>0.90770430250067058</v>
      </c>
      <c r="M48677" s="48">
        <v>0.68738612770629393</v>
      </c>
    </row>
    <row r="48678" spans="10:13" x14ac:dyDescent="0.2">
      <c r="J48678" s="46">
        <v>1.3268</v>
      </c>
      <c r="K48678" s="47">
        <v>0.16544149466737856</v>
      </c>
      <c r="L48678" s="47">
        <v>0.9077208466501373</v>
      </c>
      <c r="M48678" s="48">
        <v>0.68740025140161753</v>
      </c>
    </row>
    <row r="48679" spans="10:13" x14ac:dyDescent="0.2">
      <c r="J48679" s="46">
        <v>1.3269</v>
      </c>
      <c r="K48679" s="47">
        <v>0.16541954451891855</v>
      </c>
      <c r="L48679" s="47">
        <v>0.9077373886045893</v>
      </c>
      <c r="M48679" s="48">
        <v>0.68741437509694114</v>
      </c>
    </row>
    <row r="48680" spans="10:13" x14ac:dyDescent="0.2">
      <c r="J48680" s="46">
        <v>1.327</v>
      </c>
      <c r="K48680" s="47">
        <v>0.16539759562874479</v>
      </c>
      <c r="L48680" s="47">
        <v>0.90775392836415214</v>
      </c>
      <c r="M48680" s="48">
        <v>0.68742849879226475</v>
      </c>
    </row>
    <row r="48681" spans="10:13" x14ac:dyDescent="0.2">
      <c r="J48681" s="46">
        <v>1.3270999999999999</v>
      </c>
      <c r="K48681" s="47">
        <v>0.16537564799712934</v>
      </c>
      <c r="L48681" s="47">
        <v>0.90777046592895183</v>
      </c>
      <c r="M48681" s="48">
        <v>0.68744262248758836</v>
      </c>
    </row>
    <row r="48682" spans="10:13" x14ac:dyDescent="0.2">
      <c r="J48682" s="46">
        <v>1.3271999999999999</v>
      </c>
      <c r="K48682" s="47">
        <v>0.16535370162434404</v>
      </c>
      <c r="L48682" s="47">
        <v>0.90778700129911427</v>
      </c>
      <c r="M48682" s="48">
        <v>0.68745674618291197</v>
      </c>
    </row>
    <row r="48683" spans="10:13" x14ac:dyDescent="0.2">
      <c r="J48683" s="46">
        <v>1.3272999999999999</v>
      </c>
      <c r="K48683" s="47">
        <v>0.16533175651066079</v>
      </c>
      <c r="L48683" s="47">
        <v>0.90780353447476536</v>
      </c>
      <c r="M48683" s="48">
        <v>0.68747086987823558</v>
      </c>
    </row>
    <row r="48684" spans="10:13" x14ac:dyDescent="0.2">
      <c r="J48684" s="46">
        <v>1.3273999999999999</v>
      </c>
      <c r="K48684" s="47">
        <v>0.16530981265635131</v>
      </c>
      <c r="L48684" s="47">
        <v>0.90782006545603111</v>
      </c>
      <c r="M48684" s="48">
        <v>0.68748499357355919</v>
      </c>
    </row>
    <row r="48685" spans="10:13" x14ac:dyDescent="0.2">
      <c r="J48685" s="46">
        <v>1.3274999999999999</v>
      </c>
      <c r="K48685" s="47">
        <v>0.16528787006168735</v>
      </c>
      <c r="L48685" s="47">
        <v>0.90783659424303731</v>
      </c>
      <c r="M48685" s="48">
        <v>0.6874991172688828</v>
      </c>
    </row>
    <row r="48686" spans="10:13" x14ac:dyDescent="0.2">
      <c r="J48686" s="46">
        <v>1.3275999999999999</v>
      </c>
      <c r="K48686" s="47">
        <v>0.16526592872694046</v>
      </c>
      <c r="L48686" s="47">
        <v>0.90785312083590997</v>
      </c>
      <c r="M48686" s="48">
        <v>0.68751324096420641</v>
      </c>
    </row>
    <row r="48687" spans="10:13" x14ac:dyDescent="0.2">
      <c r="J48687" s="46">
        <v>1.3277000000000001</v>
      </c>
      <c r="K48687" s="47">
        <v>0.16524398865238218</v>
      </c>
      <c r="L48687" s="47">
        <v>0.90786964523477531</v>
      </c>
      <c r="M48687" s="48">
        <v>0.68752736465953002</v>
      </c>
    </row>
    <row r="48688" spans="10:13" x14ac:dyDescent="0.2">
      <c r="J48688" s="46">
        <v>1.3278000000000001</v>
      </c>
      <c r="K48688" s="47">
        <v>0.16522204983828415</v>
      </c>
      <c r="L48688" s="47">
        <v>0.90788616743975903</v>
      </c>
      <c r="M48688" s="48">
        <v>0.68754148835485362</v>
      </c>
    </row>
    <row r="48689" spans="10:13" x14ac:dyDescent="0.2">
      <c r="J48689" s="46">
        <v>1.3279000000000001</v>
      </c>
      <c r="K48689" s="47">
        <v>0.16520011228491763</v>
      </c>
      <c r="L48689" s="47">
        <v>0.90790268745098768</v>
      </c>
      <c r="M48689" s="48">
        <v>0.68755561205017723</v>
      </c>
    </row>
    <row r="48690" spans="10:13" x14ac:dyDescent="0.2">
      <c r="J48690" s="46">
        <v>1.3280000000000001</v>
      </c>
      <c r="K48690" s="47">
        <v>0.16517817599255394</v>
      </c>
      <c r="L48690" s="47">
        <v>0.90791920526858683</v>
      </c>
      <c r="M48690" s="48">
        <v>0.68756973574550084</v>
      </c>
    </row>
    <row r="48691" spans="10:13" x14ac:dyDescent="0.2">
      <c r="J48691" s="46">
        <v>1.3281000000000001</v>
      </c>
      <c r="K48691" s="47">
        <v>0.16515624096146442</v>
      </c>
      <c r="L48691" s="47">
        <v>0.90793572089268293</v>
      </c>
      <c r="M48691" s="48">
        <v>0.68758385944082445</v>
      </c>
    </row>
    <row r="48692" spans="10:13" x14ac:dyDescent="0.2">
      <c r="J48692" s="46">
        <v>1.3282</v>
      </c>
      <c r="K48692" s="47">
        <v>0.16513430719192015</v>
      </c>
      <c r="L48692" s="47">
        <v>0.90795223432340211</v>
      </c>
      <c r="M48692" s="48">
        <v>0.68759798313614806</v>
      </c>
    </row>
    <row r="48693" spans="10:13" x14ac:dyDescent="0.2">
      <c r="J48693" s="46">
        <v>1.3283</v>
      </c>
      <c r="K48693" s="47">
        <v>0.16511237468419229</v>
      </c>
      <c r="L48693" s="47">
        <v>0.90796874556087037</v>
      </c>
      <c r="M48693" s="48">
        <v>0.68761210683147167</v>
      </c>
    </row>
    <row r="48694" spans="10:13" x14ac:dyDescent="0.2">
      <c r="J48694" s="46">
        <v>1.3284</v>
      </c>
      <c r="K48694" s="47">
        <v>0.16509044343855189</v>
      </c>
      <c r="L48694" s="47">
        <v>0.90798525460521429</v>
      </c>
      <c r="M48694" s="48">
        <v>0.68762623052679528</v>
      </c>
    </row>
    <row r="48695" spans="10:13" x14ac:dyDescent="0.2">
      <c r="J48695" s="46">
        <v>1.3285</v>
      </c>
      <c r="K48695" s="47">
        <v>0.16506851345526985</v>
      </c>
      <c r="L48695" s="47">
        <v>0.90800176145655986</v>
      </c>
      <c r="M48695" s="48">
        <v>0.68764035422211889</v>
      </c>
    </row>
    <row r="48696" spans="10:13" x14ac:dyDescent="0.2">
      <c r="J48696" s="46">
        <v>1.3286</v>
      </c>
      <c r="K48696" s="47">
        <v>0.16504658473461711</v>
      </c>
      <c r="L48696" s="47">
        <v>0.90801826611503333</v>
      </c>
      <c r="M48696" s="48">
        <v>0.6876544779174425</v>
      </c>
    </row>
    <row r="48697" spans="10:13" x14ac:dyDescent="0.2">
      <c r="J48697" s="46">
        <v>1.3287</v>
      </c>
      <c r="K48697" s="47">
        <v>0.16502465727686447</v>
      </c>
      <c r="L48697" s="47">
        <v>0.90803476858076104</v>
      </c>
      <c r="M48697" s="48">
        <v>0.68766860161276611</v>
      </c>
    </row>
    <row r="48698" spans="10:13" x14ac:dyDescent="0.2">
      <c r="J48698" s="46">
        <v>1.3288</v>
      </c>
      <c r="K48698" s="47">
        <v>0.16500273108228258</v>
      </c>
      <c r="L48698" s="47">
        <v>0.90805126885386922</v>
      </c>
      <c r="M48698" s="48">
        <v>0.68768272530808972</v>
      </c>
    </row>
    <row r="48699" spans="10:13" x14ac:dyDescent="0.2">
      <c r="J48699" s="46">
        <v>1.3289</v>
      </c>
      <c r="K48699" s="47">
        <v>0.16498080615114222</v>
      </c>
      <c r="L48699" s="47">
        <v>0.90806776693448443</v>
      </c>
      <c r="M48699" s="48">
        <v>0.68769684900341332</v>
      </c>
    </row>
    <row r="48700" spans="10:13" x14ac:dyDescent="0.2">
      <c r="J48700" s="46">
        <v>1.329</v>
      </c>
      <c r="K48700" s="47">
        <v>0.1649588824837139</v>
      </c>
      <c r="L48700" s="47">
        <v>0.9080842628227328</v>
      </c>
      <c r="M48700" s="48">
        <v>0.68771097269873693</v>
      </c>
    </row>
    <row r="48701" spans="10:13" x14ac:dyDescent="0.2">
      <c r="J48701" s="46">
        <v>1.3290999999999999</v>
      </c>
      <c r="K48701" s="47">
        <v>0.1649369600802682</v>
      </c>
      <c r="L48701" s="47">
        <v>0.90810075651874089</v>
      </c>
      <c r="M48701" s="48">
        <v>0.68772509639406054</v>
      </c>
    </row>
    <row r="48702" spans="10:13" x14ac:dyDescent="0.2">
      <c r="J48702" s="46">
        <v>1.3291999999999999</v>
      </c>
      <c r="K48702" s="47">
        <v>0.16491503894107554</v>
      </c>
      <c r="L48702" s="47">
        <v>0.90811724802263494</v>
      </c>
      <c r="M48702" s="48">
        <v>0.68773922008938415</v>
      </c>
    </row>
    <row r="48703" spans="10:13" x14ac:dyDescent="0.2">
      <c r="J48703" s="46">
        <v>1.3292999999999999</v>
      </c>
      <c r="K48703" s="47">
        <v>0.16489311906640622</v>
      </c>
      <c r="L48703" s="47">
        <v>0.9081337373345415</v>
      </c>
      <c r="M48703" s="48">
        <v>0.68775334378470776</v>
      </c>
    </row>
    <row r="48704" spans="10:13" x14ac:dyDescent="0.2">
      <c r="J48704" s="46">
        <v>1.3293999999999999</v>
      </c>
      <c r="K48704" s="47">
        <v>0.16487120045653061</v>
      </c>
      <c r="L48704" s="47">
        <v>0.90815022445458726</v>
      </c>
      <c r="M48704" s="48">
        <v>0.68776746748003137</v>
      </c>
    </row>
    <row r="48705" spans="10:13" x14ac:dyDescent="0.2">
      <c r="J48705" s="46">
        <v>1.3294999999999999</v>
      </c>
      <c r="K48705" s="47">
        <v>0.16484928311171893</v>
      </c>
      <c r="L48705" s="47">
        <v>0.90816670938289845</v>
      </c>
      <c r="M48705" s="48">
        <v>0.68778159117535498</v>
      </c>
    </row>
    <row r="48706" spans="10:13" x14ac:dyDescent="0.2">
      <c r="J48706" s="46">
        <v>1.3295999999999999</v>
      </c>
      <c r="K48706" s="47">
        <v>0.16482736703224127</v>
      </c>
      <c r="L48706" s="47">
        <v>0.90818319211960175</v>
      </c>
      <c r="M48706" s="48">
        <v>0.68779571487067859</v>
      </c>
    </row>
    <row r="48707" spans="10:13" x14ac:dyDescent="0.2">
      <c r="J48707" s="46">
        <v>1.3297000000000001</v>
      </c>
      <c r="K48707" s="47">
        <v>0.16480545221836768</v>
      </c>
      <c r="L48707" s="47">
        <v>0.90819967266482349</v>
      </c>
      <c r="M48707" s="48">
        <v>0.6878098385660022</v>
      </c>
    </row>
    <row r="48708" spans="10:13" x14ac:dyDescent="0.2">
      <c r="J48708" s="46">
        <v>1.3298000000000001</v>
      </c>
      <c r="K48708" s="47">
        <v>0.16478353867036827</v>
      </c>
      <c r="L48708" s="47">
        <v>0.90821615101869047</v>
      </c>
      <c r="M48708" s="48">
        <v>0.68782396226132581</v>
      </c>
    </row>
    <row r="48709" spans="10:13" x14ac:dyDescent="0.2">
      <c r="J48709" s="46">
        <v>1.3299000000000001</v>
      </c>
      <c r="K48709" s="47">
        <v>0.16476162638851286</v>
      </c>
      <c r="L48709" s="47">
        <v>0.90823262718132936</v>
      </c>
      <c r="M48709" s="48">
        <v>0.68783808595664941</v>
      </c>
    </row>
    <row r="48710" spans="10:13" x14ac:dyDescent="0.2">
      <c r="J48710" s="46">
        <v>1.33</v>
      </c>
      <c r="K48710" s="47">
        <v>0.16473971537307136</v>
      </c>
      <c r="L48710" s="47">
        <v>0.90824910115286672</v>
      </c>
      <c r="M48710" s="48">
        <v>0.68785220965197302</v>
      </c>
    </row>
    <row r="48711" spans="10:13" x14ac:dyDescent="0.2">
      <c r="J48711" s="46">
        <v>1.3301000000000001</v>
      </c>
      <c r="K48711" s="47">
        <v>0.16471780562431357</v>
      </c>
      <c r="L48711" s="47">
        <v>0.90826557293342924</v>
      </c>
      <c r="M48711" s="48">
        <v>0.68786633334729663</v>
      </c>
    </row>
    <row r="48712" spans="10:13" x14ac:dyDescent="0.2">
      <c r="J48712" s="46">
        <v>1.3302</v>
      </c>
      <c r="K48712" s="47">
        <v>0.1646958971425091</v>
      </c>
      <c r="L48712" s="47">
        <v>0.90828204252314348</v>
      </c>
      <c r="M48712" s="48">
        <v>0.68788045704262024</v>
      </c>
    </row>
    <row r="48713" spans="10:13" x14ac:dyDescent="0.2">
      <c r="J48713" s="46">
        <v>1.3303</v>
      </c>
      <c r="K48713" s="47">
        <v>0.16467398992792762</v>
      </c>
      <c r="L48713" s="47">
        <v>0.90829850992213634</v>
      </c>
      <c r="M48713" s="48">
        <v>0.68789458073794385</v>
      </c>
    </row>
    <row r="48714" spans="10:13" x14ac:dyDescent="0.2">
      <c r="J48714" s="46">
        <v>1.3304</v>
      </c>
      <c r="K48714" s="47">
        <v>0.16465208398083872</v>
      </c>
      <c r="L48714" s="47">
        <v>0.90831497513053439</v>
      </c>
      <c r="M48714" s="48">
        <v>0.68790870443326746</v>
      </c>
    </row>
    <row r="48715" spans="10:13" x14ac:dyDescent="0.2">
      <c r="J48715" s="46">
        <v>1.3305</v>
      </c>
      <c r="K48715" s="47">
        <v>0.16463017930151183</v>
      </c>
      <c r="L48715" s="47">
        <v>0.9083314381484644</v>
      </c>
      <c r="M48715" s="48">
        <v>0.68792282812859107</v>
      </c>
    </row>
    <row r="48716" spans="10:13" x14ac:dyDescent="0.2">
      <c r="J48716" s="46">
        <v>1.3306</v>
      </c>
      <c r="K48716" s="47">
        <v>0.16460827589021637</v>
      </c>
      <c r="L48716" s="47">
        <v>0.9083478989760535</v>
      </c>
      <c r="M48716" s="48">
        <v>0.68793695182391468</v>
      </c>
    </row>
    <row r="48717" spans="10:13" x14ac:dyDescent="0.2">
      <c r="J48717" s="46">
        <v>1.3307</v>
      </c>
      <c r="K48717" s="47">
        <v>0.16458637374722168</v>
      </c>
      <c r="L48717" s="47">
        <v>0.90836435761342815</v>
      </c>
      <c r="M48717" s="48">
        <v>0.68795107551923829</v>
      </c>
    </row>
    <row r="48718" spans="10:13" x14ac:dyDescent="0.2">
      <c r="J48718" s="46">
        <v>1.3308</v>
      </c>
      <c r="K48718" s="47">
        <v>0.16456447287279702</v>
      </c>
      <c r="L48718" s="47">
        <v>0.90838081406071547</v>
      </c>
      <c r="M48718" s="48">
        <v>0.6879651992145619</v>
      </c>
    </row>
    <row r="48719" spans="10:13" x14ac:dyDescent="0.2">
      <c r="J48719" s="46">
        <v>1.3309</v>
      </c>
      <c r="K48719" s="47">
        <v>0.16454257326721158</v>
      </c>
      <c r="L48719" s="47">
        <v>0.90839726831804224</v>
      </c>
      <c r="M48719" s="48">
        <v>0.6879793229098855</v>
      </c>
    </row>
    <row r="48720" spans="10:13" x14ac:dyDescent="0.2">
      <c r="J48720" s="46">
        <v>1.331</v>
      </c>
      <c r="K48720" s="47">
        <v>0.16452067493073447</v>
      </c>
      <c r="L48720" s="47">
        <v>0.90841372038553525</v>
      </c>
      <c r="M48720" s="48">
        <v>0.68799344660520911</v>
      </c>
    </row>
    <row r="48721" spans="10:13" x14ac:dyDescent="0.2">
      <c r="J48721" s="46">
        <v>1.3310999999999999</v>
      </c>
      <c r="K48721" s="47">
        <v>0.1644987778636347</v>
      </c>
      <c r="L48721" s="47">
        <v>0.90843017026332162</v>
      </c>
      <c r="M48721" s="48">
        <v>0.68800757030053272</v>
      </c>
    </row>
    <row r="48722" spans="10:13" x14ac:dyDescent="0.2">
      <c r="J48722" s="46">
        <v>1.3311999999999999</v>
      </c>
      <c r="K48722" s="47">
        <v>0.16447688206618125</v>
      </c>
      <c r="L48722" s="47">
        <v>0.90844661795152826</v>
      </c>
      <c r="M48722" s="48">
        <v>0.68802169399585633</v>
      </c>
    </row>
    <row r="48723" spans="10:13" x14ac:dyDescent="0.2">
      <c r="J48723" s="46">
        <v>1.3312999999999999</v>
      </c>
      <c r="K48723" s="47">
        <v>0.16445498753864302</v>
      </c>
      <c r="L48723" s="47">
        <v>0.90846306345028205</v>
      </c>
      <c r="M48723" s="48">
        <v>0.68803581769117994</v>
      </c>
    </row>
    <row r="48724" spans="10:13" x14ac:dyDescent="0.2">
      <c r="J48724" s="46">
        <v>1.3313999999999999</v>
      </c>
      <c r="K48724" s="47">
        <v>0.1644330942812888</v>
      </c>
      <c r="L48724" s="47">
        <v>0.90847950675971023</v>
      </c>
      <c r="M48724" s="48">
        <v>0.68804994138650355</v>
      </c>
    </row>
    <row r="48725" spans="10:13" x14ac:dyDescent="0.2">
      <c r="J48725" s="46">
        <v>1.3314999999999999</v>
      </c>
      <c r="K48725" s="47">
        <v>0.16441120229438735</v>
      </c>
      <c r="L48725" s="47">
        <v>0.9084959478799397</v>
      </c>
      <c r="M48725" s="48">
        <v>0.68806406508182716</v>
      </c>
    </row>
    <row r="48726" spans="10:13" x14ac:dyDescent="0.2">
      <c r="J48726" s="46">
        <v>1.3315999999999999</v>
      </c>
      <c r="K48726" s="47">
        <v>0.16438931157820738</v>
      </c>
      <c r="L48726" s="47">
        <v>0.90851238681109758</v>
      </c>
      <c r="M48726" s="48">
        <v>0.68807818877715077</v>
      </c>
    </row>
    <row r="48727" spans="10:13" x14ac:dyDescent="0.2">
      <c r="J48727" s="46">
        <v>1.3317000000000001</v>
      </c>
      <c r="K48727" s="47">
        <v>0.16436742213301733</v>
      </c>
      <c r="L48727" s="47">
        <v>0.90852882355331077</v>
      </c>
      <c r="M48727" s="48">
        <v>0.68809231247247438</v>
      </c>
    </row>
    <row r="48728" spans="10:13" x14ac:dyDescent="0.2">
      <c r="J48728" s="46">
        <v>1.3318000000000001</v>
      </c>
      <c r="K48728" s="47">
        <v>0.16434553395908591</v>
      </c>
      <c r="L48728" s="47">
        <v>0.90854525810670672</v>
      </c>
      <c r="M48728" s="48">
        <v>0.68810643616779799</v>
      </c>
    </row>
    <row r="48729" spans="10:13" x14ac:dyDescent="0.2">
      <c r="J48729" s="46">
        <v>1.3319000000000001</v>
      </c>
      <c r="K48729" s="47">
        <v>0.16432364705668145</v>
      </c>
      <c r="L48729" s="47">
        <v>0.90856169047141244</v>
      </c>
      <c r="M48729" s="48">
        <v>0.68812055986312159</v>
      </c>
    </row>
    <row r="48730" spans="10:13" x14ac:dyDescent="0.2">
      <c r="J48730" s="46">
        <v>1.3320000000000001</v>
      </c>
      <c r="K48730" s="47">
        <v>0.16430176142607239</v>
      </c>
      <c r="L48730" s="47">
        <v>0.90857812064755505</v>
      </c>
      <c r="M48730" s="48">
        <v>0.6881346835584452</v>
      </c>
    </row>
    <row r="48731" spans="10:13" x14ac:dyDescent="0.2">
      <c r="J48731" s="46">
        <v>1.3321000000000001</v>
      </c>
      <c r="K48731" s="47">
        <v>0.164279877067527</v>
      </c>
      <c r="L48731" s="47">
        <v>0.9085945486352619</v>
      </c>
      <c r="M48731" s="48">
        <v>0.68814880725376881</v>
      </c>
    </row>
    <row r="48732" spans="10:13" x14ac:dyDescent="0.2">
      <c r="J48732" s="46">
        <v>1.3322000000000001</v>
      </c>
      <c r="K48732" s="47">
        <v>0.16425799398131344</v>
      </c>
      <c r="L48732" s="47">
        <v>0.9086109744346601</v>
      </c>
      <c r="M48732" s="48">
        <v>0.68816293094909242</v>
      </c>
    </row>
    <row r="48733" spans="10:13" x14ac:dyDescent="0.2">
      <c r="J48733" s="46">
        <v>1.3323</v>
      </c>
      <c r="K48733" s="47">
        <v>0.16423611216770001</v>
      </c>
      <c r="L48733" s="47">
        <v>0.90862739804587689</v>
      </c>
      <c r="M48733" s="48">
        <v>0.68817705464441603</v>
      </c>
    </row>
    <row r="48734" spans="10:13" x14ac:dyDescent="0.2">
      <c r="J48734" s="46">
        <v>1.3324</v>
      </c>
      <c r="K48734" s="47">
        <v>0.16421423162695459</v>
      </c>
      <c r="L48734" s="47">
        <v>0.9086438194690396</v>
      </c>
      <c r="M48734" s="48">
        <v>0.68819117833973964</v>
      </c>
    </row>
    <row r="48735" spans="10:13" x14ac:dyDescent="0.2">
      <c r="J48735" s="46">
        <v>1.3325</v>
      </c>
      <c r="K48735" s="47">
        <v>0.16419235235934534</v>
      </c>
      <c r="L48735" s="47">
        <v>0.90866023870427548</v>
      </c>
      <c r="M48735" s="48">
        <v>0.68820530203506325</v>
      </c>
    </row>
    <row r="48736" spans="10:13" x14ac:dyDescent="0.2">
      <c r="J48736" s="46">
        <v>1.3326</v>
      </c>
      <c r="K48736" s="47">
        <v>0.16417047436514012</v>
      </c>
      <c r="L48736" s="47">
        <v>0.90867665575171197</v>
      </c>
      <c r="M48736" s="48">
        <v>0.68821942573038686</v>
      </c>
    </row>
    <row r="48737" spans="10:13" x14ac:dyDescent="0.2">
      <c r="J48737" s="46">
        <v>1.3327</v>
      </c>
      <c r="K48737" s="47">
        <v>0.16414859764460685</v>
      </c>
      <c r="L48737" s="47">
        <v>0.90869307061147642</v>
      </c>
      <c r="M48737" s="48">
        <v>0.68823354942571047</v>
      </c>
    </row>
    <row r="48738" spans="10:13" x14ac:dyDescent="0.2">
      <c r="J48738" s="46">
        <v>1.3328</v>
      </c>
      <c r="K48738" s="47">
        <v>0.16412672219801322</v>
      </c>
      <c r="L48738" s="47">
        <v>0.90870948328369627</v>
      </c>
      <c r="M48738" s="48">
        <v>0.68824767312103408</v>
      </c>
    </row>
    <row r="48739" spans="10:13" x14ac:dyDescent="0.2">
      <c r="J48739" s="46">
        <v>1.3329</v>
      </c>
      <c r="K48739" s="47">
        <v>0.16410484802562697</v>
      </c>
      <c r="L48739" s="47">
        <v>0.90872589376849877</v>
      </c>
      <c r="M48739" s="48">
        <v>0.68826179681635768</v>
      </c>
    </row>
    <row r="48740" spans="10:13" x14ac:dyDescent="0.2">
      <c r="J48740" s="46">
        <v>1.333</v>
      </c>
      <c r="K48740" s="47">
        <v>0.16408297512771575</v>
      </c>
      <c r="L48740" s="47">
        <v>0.9087423020660117</v>
      </c>
      <c r="M48740" s="48">
        <v>0.68827592051168129</v>
      </c>
    </row>
    <row r="48741" spans="10:13" x14ac:dyDescent="0.2">
      <c r="J48741" s="46">
        <v>1.3331</v>
      </c>
      <c r="K48741" s="47">
        <v>0.16406110350454708</v>
      </c>
      <c r="L48741" s="47">
        <v>0.90875870817636228</v>
      </c>
      <c r="M48741" s="48">
        <v>0.6882900442070049</v>
      </c>
    </row>
    <row r="48742" spans="10:13" x14ac:dyDescent="0.2">
      <c r="J48742" s="46">
        <v>1.3331999999999999</v>
      </c>
      <c r="K48742" s="47">
        <v>0.16403923315638849</v>
      </c>
      <c r="L48742" s="47">
        <v>0.90877511209967776</v>
      </c>
      <c r="M48742" s="48">
        <v>0.68830416790232851</v>
      </c>
    </row>
    <row r="48743" spans="10:13" x14ac:dyDescent="0.2">
      <c r="J48743" s="46">
        <v>1.3332999999999999</v>
      </c>
      <c r="K48743" s="47">
        <v>0.16401736408350739</v>
      </c>
      <c r="L48743" s="47">
        <v>0.90879151383608603</v>
      </c>
      <c r="M48743" s="48">
        <v>0.68831829159765212</v>
      </c>
    </row>
    <row r="48744" spans="10:13" x14ac:dyDescent="0.2">
      <c r="J48744" s="46">
        <v>1.3333999999999999</v>
      </c>
      <c r="K48744" s="47">
        <v>0.16399549628617108</v>
      </c>
      <c r="L48744" s="47">
        <v>0.90880791338571476</v>
      </c>
      <c r="M48744" s="48">
        <v>0.68833241529297573</v>
      </c>
    </row>
    <row r="48745" spans="10:13" x14ac:dyDescent="0.2">
      <c r="J48745" s="46">
        <v>1.3334999999999999</v>
      </c>
      <c r="K48745" s="47">
        <v>0.16397362976464688</v>
      </c>
      <c r="L48745" s="47">
        <v>0.90882431074869108</v>
      </c>
      <c r="M48745" s="48">
        <v>0.68834653898829934</v>
      </c>
    </row>
    <row r="48746" spans="10:13" x14ac:dyDescent="0.2">
      <c r="J48746" s="46">
        <v>1.3335999999999999</v>
      </c>
      <c r="K48746" s="47">
        <v>0.16395176451920193</v>
      </c>
      <c r="L48746" s="47">
        <v>0.9088407059251431</v>
      </c>
      <c r="M48746" s="48">
        <v>0.68836066268362295</v>
      </c>
    </row>
    <row r="48747" spans="10:13" x14ac:dyDescent="0.2">
      <c r="J48747" s="46">
        <v>1.3337000000000001</v>
      </c>
      <c r="K48747" s="47">
        <v>0.16392990055010331</v>
      </c>
      <c r="L48747" s="47">
        <v>0.90885709891519817</v>
      </c>
      <c r="M48747" s="48">
        <v>0.68837478637894656</v>
      </c>
    </row>
    <row r="48748" spans="10:13" x14ac:dyDescent="0.2">
      <c r="J48748" s="46">
        <v>1.3338000000000001</v>
      </c>
      <c r="K48748" s="47">
        <v>0.16390803785761815</v>
      </c>
      <c r="L48748" s="47">
        <v>0.90887348971898396</v>
      </c>
      <c r="M48748" s="48">
        <v>0.68838891007427017</v>
      </c>
    </row>
    <row r="48749" spans="10:13" x14ac:dyDescent="0.2">
      <c r="J48749" s="46">
        <v>1.3339000000000001</v>
      </c>
      <c r="K48749" s="47">
        <v>0.16388617644201339</v>
      </c>
      <c r="L48749" s="47">
        <v>0.90888987833662815</v>
      </c>
      <c r="M48749" s="48">
        <v>0.68840303376959378</v>
      </c>
    </row>
    <row r="48750" spans="10:13" x14ac:dyDescent="0.2">
      <c r="J48750" s="46">
        <v>1.3340000000000001</v>
      </c>
      <c r="K48750" s="47">
        <v>0.16386431630355591</v>
      </c>
      <c r="L48750" s="47">
        <v>0.90890626476825853</v>
      </c>
      <c r="M48750" s="48">
        <v>0.68841715746491738</v>
      </c>
    </row>
    <row r="48751" spans="10:13" x14ac:dyDescent="0.2">
      <c r="J48751" s="46">
        <v>1.3341000000000001</v>
      </c>
      <c r="K48751" s="47">
        <v>0.16384245744251252</v>
      </c>
      <c r="L48751" s="47">
        <v>0.90892264901400288</v>
      </c>
      <c r="M48751" s="48">
        <v>0.68843128116024099</v>
      </c>
    </row>
    <row r="48752" spans="10:13" x14ac:dyDescent="0.2">
      <c r="J48752" s="46">
        <v>1.3342000000000001</v>
      </c>
      <c r="K48752" s="47">
        <v>0.16382059985915001</v>
      </c>
      <c r="L48752" s="47">
        <v>0.90893903107398877</v>
      </c>
      <c r="M48752" s="48">
        <v>0.6884454048555646</v>
      </c>
    </row>
    <row r="48753" spans="10:13" x14ac:dyDescent="0.2">
      <c r="J48753" s="46">
        <v>1.3343</v>
      </c>
      <c r="K48753" s="47">
        <v>0.163798743553735</v>
      </c>
      <c r="L48753" s="47">
        <v>0.90895541094834409</v>
      </c>
      <c r="M48753" s="48">
        <v>0.68845952855088821</v>
      </c>
    </row>
    <row r="48754" spans="10:13" x14ac:dyDescent="0.2">
      <c r="J48754" s="46">
        <v>1.3344</v>
      </c>
      <c r="K48754" s="47">
        <v>0.16377688852653413</v>
      </c>
      <c r="L48754" s="47">
        <v>0.90897178863719674</v>
      </c>
      <c r="M48754" s="48">
        <v>0.68847365224621182</v>
      </c>
    </row>
    <row r="48755" spans="10:13" x14ac:dyDescent="0.2">
      <c r="J48755" s="46">
        <v>1.3345</v>
      </c>
      <c r="K48755" s="47">
        <v>0.16375503477781386</v>
      </c>
      <c r="L48755" s="47">
        <v>0.90898816414067463</v>
      </c>
      <c r="M48755" s="48">
        <v>0.68848777594153543</v>
      </c>
    </row>
    <row r="48756" spans="10:13" x14ac:dyDescent="0.2">
      <c r="J48756" s="46">
        <v>1.3346</v>
      </c>
      <c r="K48756" s="47">
        <v>0.16373318230784073</v>
      </c>
      <c r="L48756" s="47">
        <v>0.90900453745890542</v>
      </c>
      <c r="M48756" s="48">
        <v>0.68850189963685904</v>
      </c>
    </row>
    <row r="48757" spans="10:13" x14ac:dyDescent="0.2">
      <c r="J48757" s="46">
        <v>1.3347</v>
      </c>
      <c r="K48757" s="47">
        <v>0.16371133111688105</v>
      </c>
      <c r="L48757" s="47">
        <v>0.90902090859201712</v>
      </c>
      <c r="M48757" s="48">
        <v>0.68851602333218265</v>
      </c>
    </row>
    <row r="48758" spans="10:13" x14ac:dyDescent="0.2">
      <c r="J48758" s="46">
        <v>1.3348</v>
      </c>
      <c r="K48758" s="47">
        <v>0.16368948120520113</v>
      </c>
      <c r="L48758" s="47">
        <v>0.90903727754013763</v>
      </c>
      <c r="M48758" s="48">
        <v>0.68853014702750626</v>
      </c>
    </row>
    <row r="48759" spans="10:13" x14ac:dyDescent="0.2">
      <c r="J48759" s="46">
        <v>1.3349</v>
      </c>
      <c r="K48759" s="47">
        <v>0.16366763257306727</v>
      </c>
      <c r="L48759" s="47">
        <v>0.90905364430339486</v>
      </c>
      <c r="M48759" s="48">
        <v>0.68854427072282987</v>
      </c>
    </row>
    <row r="48760" spans="10:13" x14ac:dyDescent="0.2">
      <c r="J48760" s="46">
        <v>1.335</v>
      </c>
      <c r="K48760" s="47">
        <v>0.16364578522074549</v>
      </c>
      <c r="L48760" s="47">
        <v>0.90907000888191691</v>
      </c>
      <c r="M48760" s="48">
        <v>0.68855839441815347</v>
      </c>
    </row>
    <row r="48761" spans="10:13" x14ac:dyDescent="0.2">
      <c r="J48761" s="46">
        <v>1.3351</v>
      </c>
      <c r="K48761" s="47">
        <v>0.16362393914850198</v>
      </c>
      <c r="L48761" s="47">
        <v>0.9090863712758317</v>
      </c>
      <c r="M48761" s="48">
        <v>0.68857251811347708</v>
      </c>
    </row>
    <row r="48762" spans="10:13" x14ac:dyDescent="0.2">
      <c r="J48762" s="46">
        <v>1.3351999999999999</v>
      </c>
      <c r="K48762" s="47">
        <v>0.16360209435660275</v>
      </c>
      <c r="L48762" s="47">
        <v>0.90910273148526743</v>
      </c>
      <c r="M48762" s="48">
        <v>0.68858664180880069</v>
      </c>
    </row>
    <row r="48763" spans="10:13" x14ac:dyDescent="0.2">
      <c r="J48763" s="46">
        <v>1.3352999999999999</v>
      </c>
      <c r="K48763" s="47">
        <v>0.16358025084531364</v>
      </c>
      <c r="L48763" s="47">
        <v>0.90911908951035181</v>
      </c>
      <c r="M48763" s="48">
        <v>0.6886007655041243</v>
      </c>
    </row>
    <row r="48764" spans="10:13" x14ac:dyDescent="0.2">
      <c r="J48764" s="46">
        <v>1.3353999999999999</v>
      </c>
      <c r="K48764" s="47">
        <v>0.16355840861490059</v>
      </c>
      <c r="L48764" s="47">
        <v>0.90913544535121327</v>
      </c>
      <c r="M48764" s="48">
        <v>0.68861488919944791</v>
      </c>
    </row>
    <row r="48765" spans="10:13" x14ac:dyDescent="0.2">
      <c r="J48765" s="46">
        <v>1.3354999999999999</v>
      </c>
      <c r="K48765" s="47">
        <v>0.16353656766562935</v>
      </c>
      <c r="L48765" s="47">
        <v>0.90915179900797971</v>
      </c>
      <c r="M48765" s="48">
        <v>0.68862901289477152</v>
      </c>
    </row>
    <row r="48766" spans="10:13" x14ac:dyDescent="0.2">
      <c r="J48766" s="46">
        <v>1.3355999999999999</v>
      </c>
      <c r="K48766" s="47">
        <v>0.16351472799776567</v>
      </c>
      <c r="L48766" s="47">
        <v>0.90916815048077948</v>
      </c>
      <c r="M48766" s="48">
        <v>0.68864313659009513</v>
      </c>
    </row>
    <row r="48767" spans="10:13" x14ac:dyDescent="0.2">
      <c r="J48767" s="46">
        <v>1.3357000000000001</v>
      </c>
      <c r="K48767" s="47">
        <v>0.1634928896115751</v>
      </c>
      <c r="L48767" s="47">
        <v>0.90918449976974058</v>
      </c>
      <c r="M48767" s="48">
        <v>0.68865726028541874</v>
      </c>
    </row>
    <row r="48768" spans="10:13" x14ac:dyDescent="0.2">
      <c r="J48768" s="46">
        <v>1.3358000000000001</v>
      </c>
      <c r="K48768" s="47">
        <v>0.1634710525073233</v>
      </c>
      <c r="L48768" s="47">
        <v>0.90920084687499125</v>
      </c>
      <c r="M48768" s="48">
        <v>0.68867138398074235</v>
      </c>
    </row>
    <row r="48769" spans="10:13" x14ac:dyDescent="0.2">
      <c r="J48769" s="46">
        <v>1.3359000000000001</v>
      </c>
      <c r="K48769" s="47">
        <v>0.16344921668527573</v>
      </c>
      <c r="L48769" s="47">
        <v>0.90921719179665983</v>
      </c>
      <c r="M48769" s="48">
        <v>0.68868550767606596</v>
      </c>
    </row>
    <row r="48770" spans="10:13" x14ac:dyDescent="0.2">
      <c r="J48770" s="46">
        <v>1.3360000000000001</v>
      </c>
      <c r="K48770" s="47">
        <v>0.16342738214569777</v>
      </c>
      <c r="L48770" s="47">
        <v>0.90923353453487432</v>
      </c>
      <c r="M48770" s="48">
        <v>0.68869963137138956</v>
      </c>
    </row>
    <row r="48771" spans="10:13" x14ac:dyDescent="0.2">
      <c r="J48771" s="46">
        <v>1.3361000000000001</v>
      </c>
      <c r="K48771" s="47">
        <v>0.16340554888885483</v>
      </c>
      <c r="L48771" s="47">
        <v>0.90924987508976318</v>
      </c>
      <c r="M48771" s="48">
        <v>0.68871375506671317</v>
      </c>
    </row>
    <row r="48772" spans="10:13" x14ac:dyDescent="0.2">
      <c r="J48772" s="46">
        <v>1.3362000000000001</v>
      </c>
      <c r="K48772" s="47">
        <v>0.16338371691501213</v>
      </c>
      <c r="L48772" s="47">
        <v>0.90926621346145475</v>
      </c>
      <c r="M48772" s="48">
        <v>0.68872787876203678</v>
      </c>
    </row>
    <row r="48773" spans="10:13" x14ac:dyDescent="0.2">
      <c r="J48773" s="46">
        <v>1.3363</v>
      </c>
      <c r="K48773" s="47">
        <v>0.16336188622443484</v>
      </c>
      <c r="L48773" s="47">
        <v>0.90928254965007727</v>
      </c>
      <c r="M48773" s="48">
        <v>0.68874200245736039</v>
      </c>
    </row>
    <row r="48774" spans="10:13" x14ac:dyDescent="0.2">
      <c r="J48774" s="46">
        <v>1.3364</v>
      </c>
      <c r="K48774" s="47">
        <v>0.16334005681738814</v>
      </c>
      <c r="L48774" s="47">
        <v>0.90929888365575895</v>
      </c>
      <c r="M48774" s="48">
        <v>0.688756126152684</v>
      </c>
    </row>
    <row r="48775" spans="10:13" x14ac:dyDescent="0.2">
      <c r="J48775" s="46">
        <v>1.3365</v>
      </c>
      <c r="K48775" s="47">
        <v>0.16331822869413704</v>
      </c>
      <c r="L48775" s="47">
        <v>0.90931521547862826</v>
      </c>
      <c r="M48775" s="48">
        <v>0.68877024984800761</v>
      </c>
    </row>
    <row r="48776" spans="10:13" x14ac:dyDescent="0.2">
      <c r="J48776" s="46">
        <v>1.3366</v>
      </c>
      <c r="K48776" s="47">
        <v>0.16329640185494651</v>
      </c>
      <c r="L48776" s="47">
        <v>0.90933154511881387</v>
      </c>
      <c r="M48776" s="48">
        <v>0.68878437354333122</v>
      </c>
    </row>
    <row r="48777" spans="10:13" x14ac:dyDescent="0.2">
      <c r="J48777" s="46">
        <v>1.3367</v>
      </c>
      <c r="K48777" s="47">
        <v>0.16327457630008146</v>
      </c>
      <c r="L48777" s="47">
        <v>0.90934787257644389</v>
      </c>
      <c r="M48777" s="48">
        <v>0.68879849723865483</v>
      </c>
    </row>
    <row r="48778" spans="10:13" x14ac:dyDescent="0.2">
      <c r="J48778" s="46">
        <v>1.3368</v>
      </c>
      <c r="K48778" s="47">
        <v>0.16325275202980674</v>
      </c>
      <c r="L48778" s="47">
        <v>0.9093641978516469</v>
      </c>
      <c r="M48778" s="48">
        <v>0.68881262093397844</v>
      </c>
    </row>
    <row r="48779" spans="10:13" x14ac:dyDescent="0.2">
      <c r="J48779" s="46">
        <v>1.3369</v>
      </c>
      <c r="K48779" s="47">
        <v>0.16323092904438702</v>
      </c>
      <c r="L48779" s="47">
        <v>0.90938052094455124</v>
      </c>
      <c r="M48779" s="48">
        <v>0.68882674462930205</v>
      </c>
    </row>
    <row r="48780" spans="10:13" x14ac:dyDescent="0.2">
      <c r="J48780" s="46">
        <v>1.337</v>
      </c>
      <c r="K48780" s="47">
        <v>0.16320910734408706</v>
      </c>
      <c r="L48780" s="47">
        <v>0.90939684185528569</v>
      </c>
      <c r="M48780" s="48">
        <v>0.68884086832462565</v>
      </c>
    </row>
    <row r="48781" spans="10:13" x14ac:dyDescent="0.2">
      <c r="J48781" s="46">
        <v>1.3371</v>
      </c>
      <c r="K48781" s="47">
        <v>0.16318728692917139</v>
      </c>
      <c r="L48781" s="47">
        <v>0.90941316058397859</v>
      </c>
      <c r="M48781" s="48">
        <v>0.68885499201994926</v>
      </c>
    </row>
    <row r="48782" spans="10:13" x14ac:dyDescent="0.2">
      <c r="J48782" s="46">
        <v>1.3371999999999999</v>
      </c>
      <c r="K48782" s="47">
        <v>0.16316546779990462</v>
      </c>
      <c r="L48782" s="47">
        <v>0.90942947713075861</v>
      </c>
      <c r="M48782" s="48">
        <v>0.68886911571527287</v>
      </c>
    </row>
    <row r="48783" spans="10:13" x14ac:dyDescent="0.2">
      <c r="J48783" s="46">
        <v>1.3372999999999999</v>
      </c>
      <c r="K48783" s="47">
        <v>0.16314364995655115</v>
      </c>
      <c r="L48783" s="47">
        <v>0.90944579149575433</v>
      </c>
      <c r="M48783" s="48">
        <v>0.68888323941059648</v>
      </c>
    </row>
    <row r="48784" spans="10:13" x14ac:dyDescent="0.2">
      <c r="J48784" s="46">
        <v>1.3373999999999999</v>
      </c>
      <c r="K48784" s="47">
        <v>0.16312183339937536</v>
      </c>
      <c r="L48784" s="47">
        <v>0.9094621036790943</v>
      </c>
      <c r="M48784" s="48">
        <v>0.68889736310592009</v>
      </c>
    </row>
    <row r="48785" spans="10:13" x14ac:dyDescent="0.2">
      <c r="J48785" s="46">
        <v>1.3374999999999999</v>
      </c>
      <c r="K48785" s="47">
        <v>0.16310001812864158</v>
      </c>
      <c r="L48785" s="47">
        <v>0.90947841368090698</v>
      </c>
      <c r="M48785" s="48">
        <v>0.6889114868012437</v>
      </c>
    </row>
    <row r="48786" spans="10:13" x14ac:dyDescent="0.2">
      <c r="J48786" s="46">
        <v>1.3375999999999999</v>
      </c>
      <c r="K48786" s="47">
        <v>0.16307820414461402</v>
      </c>
      <c r="L48786" s="47">
        <v>0.90949472150132149</v>
      </c>
      <c r="M48786" s="48">
        <v>0.68892561049656731</v>
      </c>
    </row>
    <row r="48787" spans="10:13" x14ac:dyDescent="0.2">
      <c r="J48787" s="46">
        <v>1.3376999999999999</v>
      </c>
      <c r="K48787" s="47">
        <v>0.16305639144755688</v>
      </c>
      <c r="L48787" s="47">
        <v>0.90951102714046628</v>
      </c>
      <c r="M48787" s="48">
        <v>0.68893973419189092</v>
      </c>
    </row>
    <row r="48788" spans="10:13" x14ac:dyDescent="0.2">
      <c r="J48788" s="46">
        <v>1.3378000000000001</v>
      </c>
      <c r="K48788" s="47">
        <v>0.16303458003773411</v>
      </c>
      <c r="L48788" s="47">
        <v>0.90952733059847013</v>
      </c>
      <c r="M48788" s="48">
        <v>0.68895385788721453</v>
      </c>
    </row>
    <row r="48789" spans="10:13" x14ac:dyDescent="0.2">
      <c r="J48789" s="46">
        <v>1.3379000000000001</v>
      </c>
      <c r="K48789" s="47">
        <v>0.16301276991540992</v>
      </c>
      <c r="L48789" s="47">
        <v>0.90954363187546172</v>
      </c>
      <c r="M48789" s="48">
        <v>0.68896798158253814</v>
      </c>
    </row>
    <row r="48790" spans="10:13" x14ac:dyDescent="0.2">
      <c r="J48790" s="46">
        <v>1.3380000000000001</v>
      </c>
      <c r="K48790" s="47">
        <v>0.16299096108084812</v>
      </c>
      <c r="L48790" s="47">
        <v>0.90955993097156973</v>
      </c>
      <c r="M48790" s="48">
        <v>0.68898210527786174</v>
      </c>
    </row>
    <row r="48791" spans="10:13" x14ac:dyDescent="0.2">
      <c r="J48791" s="46">
        <v>1.3381000000000001</v>
      </c>
      <c r="K48791" s="47">
        <v>0.1629691535343126</v>
      </c>
      <c r="L48791" s="47">
        <v>0.90957622788692316</v>
      </c>
      <c r="M48791" s="48">
        <v>0.68899622897318535</v>
      </c>
    </row>
    <row r="48792" spans="10:13" x14ac:dyDescent="0.2">
      <c r="J48792" s="46">
        <v>1.3382000000000001</v>
      </c>
      <c r="K48792" s="47">
        <v>0.16294734727606719</v>
      </c>
      <c r="L48792" s="47">
        <v>0.9095925226216508</v>
      </c>
      <c r="M48792" s="48">
        <v>0.68901035266850896</v>
      </c>
    </row>
    <row r="48793" spans="10:13" x14ac:dyDescent="0.2">
      <c r="J48793" s="46">
        <v>1.3383</v>
      </c>
      <c r="K48793" s="47">
        <v>0.16292554230637554</v>
      </c>
      <c r="L48793" s="47">
        <v>0.90960881517588155</v>
      </c>
      <c r="M48793" s="48">
        <v>0.68902447636383257</v>
      </c>
    </row>
    <row r="48794" spans="10:13" x14ac:dyDescent="0.2">
      <c r="J48794" s="46">
        <v>1.3384</v>
      </c>
      <c r="K48794" s="47">
        <v>0.16290373862550134</v>
      </c>
      <c r="L48794" s="47">
        <v>0.90962510554974396</v>
      </c>
      <c r="M48794" s="48">
        <v>0.68903860005915618</v>
      </c>
    </row>
    <row r="48795" spans="10:13" x14ac:dyDescent="0.2">
      <c r="J48795" s="46">
        <v>1.3385</v>
      </c>
      <c r="K48795" s="47">
        <v>0.16288193623370811</v>
      </c>
      <c r="L48795" s="47">
        <v>0.90964139374336739</v>
      </c>
      <c r="M48795" s="48">
        <v>0.68905272375447979</v>
      </c>
    </row>
    <row r="48796" spans="10:13" x14ac:dyDescent="0.2">
      <c r="J48796" s="46">
        <v>1.3386</v>
      </c>
      <c r="K48796" s="47">
        <v>0.16286013513125941</v>
      </c>
      <c r="L48796" s="47">
        <v>0.9096576797568805</v>
      </c>
      <c r="M48796" s="48">
        <v>0.6890668474498034</v>
      </c>
    </row>
    <row r="48797" spans="10:13" x14ac:dyDescent="0.2">
      <c r="J48797" s="46">
        <v>1.3387</v>
      </c>
      <c r="K48797" s="47">
        <v>0.16283833531841857</v>
      </c>
      <c r="L48797" s="47">
        <v>0.9096739635904123</v>
      </c>
      <c r="M48797" s="48">
        <v>0.68908097114512701</v>
      </c>
    </row>
    <row r="48798" spans="10:13" x14ac:dyDescent="0.2">
      <c r="J48798" s="46">
        <v>1.3388</v>
      </c>
      <c r="K48798" s="47">
        <v>0.16281653679544902</v>
      </c>
      <c r="L48798" s="47">
        <v>0.90969024524409181</v>
      </c>
      <c r="M48798" s="48">
        <v>0.68909509484045062</v>
      </c>
    </row>
    <row r="48799" spans="10:13" x14ac:dyDescent="0.2">
      <c r="J48799" s="46">
        <v>1.3389</v>
      </c>
      <c r="K48799" s="47">
        <v>0.16279473956261398</v>
      </c>
      <c r="L48799" s="47">
        <v>0.90970652471804803</v>
      </c>
      <c r="M48799" s="48">
        <v>0.68910921853577423</v>
      </c>
    </row>
    <row r="48800" spans="10:13" x14ac:dyDescent="0.2">
      <c r="J48800" s="46">
        <v>1.339</v>
      </c>
      <c r="K48800" s="47">
        <v>0.16277294362017666</v>
      </c>
      <c r="L48800" s="47">
        <v>0.90972280201241007</v>
      </c>
      <c r="M48800" s="48">
        <v>0.68912334223109784</v>
      </c>
    </row>
    <row r="48801" spans="10:13" x14ac:dyDescent="0.2">
      <c r="J48801" s="46">
        <v>1.3391</v>
      </c>
      <c r="K48801" s="47">
        <v>0.16275114896840018</v>
      </c>
      <c r="L48801" s="47">
        <v>0.90973907712730684</v>
      </c>
      <c r="M48801" s="48">
        <v>0.68913746592642144</v>
      </c>
    </row>
    <row r="48802" spans="10:13" x14ac:dyDescent="0.2">
      <c r="J48802" s="46">
        <v>1.3391999999999999</v>
      </c>
      <c r="K48802" s="47">
        <v>0.16272935560754762</v>
      </c>
      <c r="L48802" s="47">
        <v>0.90975535006286756</v>
      </c>
      <c r="M48802" s="48">
        <v>0.68915158962174505</v>
      </c>
    </row>
    <row r="48803" spans="10:13" x14ac:dyDescent="0.2">
      <c r="J48803" s="46">
        <v>1.3392999999999999</v>
      </c>
      <c r="K48803" s="47">
        <v>0.16270756353788193</v>
      </c>
      <c r="L48803" s="47">
        <v>0.90977162081922147</v>
      </c>
      <c r="M48803" s="48">
        <v>0.68916571331706866</v>
      </c>
    </row>
    <row r="48804" spans="10:13" x14ac:dyDescent="0.2">
      <c r="J48804" s="46">
        <v>1.3393999999999999</v>
      </c>
      <c r="K48804" s="47">
        <v>0.162685772759666</v>
      </c>
      <c r="L48804" s="47">
        <v>0.90978788939649735</v>
      </c>
      <c r="M48804" s="48">
        <v>0.68917983701239227</v>
      </c>
    </row>
    <row r="48805" spans="10:13" x14ac:dyDescent="0.2">
      <c r="J48805" s="46">
        <v>1.3394999999999999</v>
      </c>
      <c r="K48805" s="47">
        <v>0.16266398327316267</v>
      </c>
      <c r="L48805" s="47">
        <v>0.90980415579482465</v>
      </c>
      <c r="M48805" s="48">
        <v>0.68919396070771588</v>
      </c>
    </row>
    <row r="48806" spans="10:13" x14ac:dyDescent="0.2">
      <c r="J48806" s="46">
        <v>1.3395999999999999</v>
      </c>
      <c r="K48806" s="47">
        <v>0.16264219507863467</v>
      </c>
      <c r="L48806" s="47">
        <v>0.90982042001433261</v>
      </c>
      <c r="M48806" s="48">
        <v>0.68920808440303949</v>
      </c>
    </row>
    <row r="48807" spans="10:13" x14ac:dyDescent="0.2">
      <c r="J48807" s="46">
        <v>1.3396999999999999</v>
      </c>
      <c r="K48807" s="47">
        <v>0.16262040817634474</v>
      </c>
      <c r="L48807" s="47">
        <v>0.90983668205515023</v>
      </c>
      <c r="M48807" s="48">
        <v>0.6892222080983631</v>
      </c>
    </row>
    <row r="48808" spans="10:13" x14ac:dyDescent="0.2">
      <c r="J48808" s="46">
        <v>1.3398000000000001</v>
      </c>
      <c r="K48808" s="47">
        <v>0.16259862256655541</v>
      </c>
      <c r="L48808" s="47">
        <v>0.90985294191740684</v>
      </c>
      <c r="M48808" s="48">
        <v>0.68923633179368671</v>
      </c>
    </row>
    <row r="48809" spans="10:13" x14ac:dyDescent="0.2">
      <c r="J48809" s="46">
        <v>1.3399000000000001</v>
      </c>
      <c r="K48809" s="47">
        <v>0.16257683824952926</v>
      </c>
      <c r="L48809" s="47">
        <v>0.9098691996012318</v>
      </c>
      <c r="M48809" s="48">
        <v>0.68925045548901032</v>
      </c>
    </row>
    <row r="48810" spans="10:13" x14ac:dyDescent="0.2">
      <c r="J48810" s="46">
        <v>1.34</v>
      </c>
      <c r="K48810" s="47">
        <v>0.16255505522552877</v>
      </c>
      <c r="L48810" s="47">
        <v>0.90988545510675434</v>
      </c>
      <c r="M48810" s="48">
        <v>0.68926457918433393</v>
      </c>
    </row>
    <row r="48811" spans="10:13" x14ac:dyDescent="0.2">
      <c r="J48811" s="46">
        <v>1.3401000000000001</v>
      </c>
      <c r="K48811" s="47">
        <v>0.16253327349481628</v>
      </c>
      <c r="L48811" s="47">
        <v>0.90990170843410378</v>
      </c>
      <c r="M48811" s="48">
        <v>0.68927870287965753</v>
      </c>
    </row>
    <row r="48812" spans="10:13" x14ac:dyDescent="0.2">
      <c r="J48812" s="46">
        <v>1.3402000000000001</v>
      </c>
      <c r="K48812" s="47">
        <v>0.16251149305765411</v>
      </c>
      <c r="L48812" s="47">
        <v>0.90991795958340949</v>
      </c>
      <c r="M48812" s="48">
        <v>0.68929282657498114</v>
      </c>
    </row>
    <row r="48813" spans="10:13" x14ac:dyDescent="0.2">
      <c r="J48813" s="46">
        <v>1.3403</v>
      </c>
      <c r="K48813" s="47">
        <v>0.1624897139143045</v>
      </c>
      <c r="L48813" s="47">
        <v>0.90993420855480089</v>
      </c>
      <c r="M48813" s="48">
        <v>0.68930695027030475</v>
      </c>
    </row>
    <row r="48814" spans="10:13" x14ac:dyDescent="0.2">
      <c r="J48814" s="46">
        <v>1.3404</v>
      </c>
      <c r="K48814" s="47">
        <v>0.16246793606502963</v>
      </c>
      <c r="L48814" s="47">
        <v>0.90995045534840735</v>
      </c>
      <c r="M48814" s="48">
        <v>0.68932107396562836</v>
      </c>
    </row>
    <row r="48815" spans="10:13" x14ac:dyDescent="0.2">
      <c r="J48815" s="46">
        <v>1.3405</v>
      </c>
      <c r="K48815" s="47">
        <v>0.16244615951009156</v>
      </c>
      <c r="L48815" s="47">
        <v>0.90996669996435831</v>
      </c>
      <c r="M48815" s="48">
        <v>0.68933519766095197</v>
      </c>
    </row>
    <row r="48816" spans="10:13" x14ac:dyDescent="0.2">
      <c r="J48816" s="46">
        <v>1.3406</v>
      </c>
      <c r="K48816" s="47">
        <v>0.16242438424975231</v>
      </c>
      <c r="L48816" s="47">
        <v>0.90998294240278321</v>
      </c>
      <c r="M48816" s="48">
        <v>0.68934932135627558</v>
      </c>
    </row>
    <row r="48817" spans="10:13" x14ac:dyDescent="0.2">
      <c r="J48817" s="46">
        <v>1.3407</v>
      </c>
      <c r="K48817" s="47">
        <v>0.16240261028427383</v>
      </c>
      <c r="L48817" s="47">
        <v>0.90999918266381152</v>
      </c>
      <c r="M48817" s="48">
        <v>0.68936344505159919</v>
      </c>
    </row>
    <row r="48818" spans="10:13" x14ac:dyDescent="0.2">
      <c r="J48818" s="46">
        <v>1.3408</v>
      </c>
      <c r="K48818" s="47">
        <v>0.16238083761391797</v>
      </c>
      <c r="L48818" s="47">
        <v>0.91001542074757291</v>
      </c>
      <c r="M48818" s="48">
        <v>0.6893775687469228</v>
      </c>
    </row>
    <row r="48819" spans="10:13" x14ac:dyDescent="0.2">
      <c r="J48819" s="46">
        <v>1.3409</v>
      </c>
      <c r="K48819" s="47">
        <v>0.16235906623894653</v>
      </c>
      <c r="L48819" s="47">
        <v>0.91003165665419672</v>
      </c>
      <c r="M48819" s="48">
        <v>0.68939169244224641</v>
      </c>
    </row>
    <row r="48820" spans="10:13" x14ac:dyDescent="0.2">
      <c r="J48820" s="46">
        <v>1.341</v>
      </c>
      <c r="K48820" s="47">
        <v>0.16233729615962122</v>
      </c>
      <c r="L48820" s="47">
        <v>0.91004789038381273</v>
      </c>
      <c r="M48820" s="48">
        <v>0.68940581613757002</v>
      </c>
    </row>
    <row r="48821" spans="10:13" x14ac:dyDescent="0.2">
      <c r="J48821" s="46">
        <v>1.3411</v>
      </c>
      <c r="K48821" s="47">
        <v>0.16231552737620372</v>
      </c>
      <c r="L48821" s="47">
        <v>0.91006412193655029</v>
      </c>
      <c r="M48821" s="48">
        <v>0.68941993983289362</v>
      </c>
    </row>
    <row r="48822" spans="10:13" x14ac:dyDescent="0.2">
      <c r="J48822" s="46">
        <v>1.3411999999999999</v>
      </c>
      <c r="K48822" s="47">
        <v>0.16229375988895559</v>
      </c>
      <c r="L48822" s="47">
        <v>0.91008035131253928</v>
      </c>
      <c r="M48822" s="48">
        <v>0.68943406352821723</v>
      </c>
    </row>
    <row r="48823" spans="10:13" x14ac:dyDescent="0.2">
      <c r="J48823" s="46">
        <v>1.3412999999999999</v>
      </c>
      <c r="K48823" s="47">
        <v>0.16227199369813827</v>
      </c>
      <c r="L48823" s="47">
        <v>0.91009657851190917</v>
      </c>
      <c r="M48823" s="48">
        <v>0.68944818722354084</v>
      </c>
    </row>
    <row r="48824" spans="10:13" x14ac:dyDescent="0.2">
      <c r="J48824" s="46">
        <v>1.3413999999999999</v>
      </c>
      <c r="K48824" s="47">
        <v>0.16225022880401324</v>
      </c>
      <c r="L48824" s="47">
        <v>0.91011280353478963</v>
      </c>
      <c r="M48824" s="48">
        <v>0.68946231091886445</v>
      </c>
    </row>
    <row r="48825" spans="10:13" x14ac:dyDescent="0.2">
      <c r="J48825" s="46">
        <v>1.3414999999999999</v>
      </c>
      <c r="K48825" s="47">
        <v>0.16222846520684184</v>
      </c>
      <c r="L48825" s="47">
        <v>0.91012902638131032</v>
      </c>
      <c r="M48825" s="48">
        <v>0.68947643461418806</v>
      </c>
    </row>
    <row r="48826" spans="10:13" x14ac:dyDescent="0.2">
      <c r="J48826" s="46">
        <v>1.3415999999999999</v>
      </c>
      <c r="K48826" s="47">
        <v>0.16220670290688535</v>
      </c>
      <c r="L48826" s="47">
        <v>0.91014524705160116</v>
      </c>
      <c r="M48826" s="48">
        <v>0.68949055830951167</v>
      </c>
    </row>
    <row r="48827" spans="10:13" x14ac:dyDescent="0.2">
      <c r="J48827" s="46">
        <v>1.3416999999999999</v>
      </c>
      <c r="K48827" s="47">
        <v>0.16218494190440494</v>
      </c>
      <c r="L48827" s="47">
        <v>0.91016146554579158</v>
      </c>
      <c r="M48827" s="48">
        <v>0.68950468200483528</v>
      </c>
    </row>
    <row r="48828" spans="10:13" x14ac:dyDescent="0.2">
      <c r="J48828" s="46">
        <v>1.3418000000000001</v>
      </c>
      <c r="K48828" s="47">
        <v>0.16216318219966169</v>
      </c>
      <c r="L48828" s="47">
        <v>0.91017768186401149</v>
      </c>
      <c r="M48828" s="48">
        <v>0.68951880570015889</v>
      </c>
    </row>
    <row r="48829" spans="10:13" x14ac:dyDescent="0.2">
      <c r="J48829" s="46">
        <v>1.3419000000000001</v>
      </c>
      <c r="K48829" s="47">
        <v>0.16214142379291677</v>
      </c>
      <c r="L48829" s="47">
        <v>0.91019389600639078</v>
      </c>
      <c r="M48829" s="48">
        <v>0.6895329293954825</v>
      </c>
    </row>
    <row r="48830" spans="10:13" x14ac:dyDescent="0.2">
      <c r="J48830" s="46">
        <v>1.3420000000000001</v>
      </c>
      <c r="K48830" s="47">
        <v>0.16211966668443115</v>
      </c>
      <c r="L48830" s="47">
        <v>0.91021010797305912</v>
      </c>
      <c r="M48830" s="48">
        <v>0.68954705309080611</v>
      </c>
    </row>
    <row r="48831" spans="10:13" x14ac:dyDescent="0.2">
      <c r="J48831" s="46">
        <v>1.3421000000000001</v>
      </c>
      <c r="K48831" s="47">
        <v>0.16209791087446565</v>
      </c>
      <c r="L48831" s="47">
        <v>0.91022631776414653</v>
      </c>
      <c r="M48831" s="48">
        <v>0.68956117678612971</v>
      </c>
    </row>
    <row r="48832" spans="10:13" x14ac:dyDescent="0.2">
      <c r="J48832" s="46">
        <v>1.3422000000000001</v>
      </c>
      <c r="K48832" s="47">
        <v>0.16207615636328113</v>
      </c>
      <c r="L48832" s="47">
        <v>0.91024252537978279</v>
      </c>
      <c r="M48832" s="48">
        <v>0.68957530048145332</v>
      </c>
    </row>
    <row r="48833" spans="10:13" x14ac:dyDescent="0.2">
      <c r="J48833" s="46">
        <v>1.3423</v>
      </c>
      <c r="K48833" s="47">
        <v>0.16205440315113839</v>
      </c>
      <c r="L48833" s="47">
        <v>0.91025873082009789</v>
      </c>
      <c r="M48833" s="48">
        <v>0.68958942417677693</v>
      </c>
    </row>
    <row r="48834" spans="10:13" x14ac:dyDescent="0.2">
      <c r="J48834" s="46">
        <v>1.3424</v>
      </c>
      <c r="K48834" s="47">
        <v>0.16203265123829805</v>
      </c>
      <c r="L48834" s="47">
        <v>0.91027493408522164</v>
      </c>
      <c r="M48834" s="48">
        <v>0.68960354787210054</v>
      </c>
    </row>
    <row r="48835" spans="10:13" x14ac:dyDescent="0.2">
      <c r="J48835" s="46">
        <v>1.3425</v>
      </c>
      <c r="K48835" s="47">
        <v>0.1620109006250208</v>
      </c>
      <c r="L48835" s="47">
        <v>0.91029113517528426</v>
      </c>
      <c r="M48835" s="48">
        <v>0.68961767156742415</v>
      </c>
    </row>
    <row r="48836" spans="10:13" x14ac:dyDescent="0.2">
      <c r="J48836" s="46">
        <v>1.3426</v>
      </c>
      <c r="K48836" s="47">
        <v>0.1619891513115671</v>
      </c>
      <c r="L48836" s="47">
        <v>0.91030733409041531</v>
      </c>
      <c r="M48836" s="48">
        <v>0.68963179526274776</v>
      </c>
    </row>
    <row r="48837" spans="10:13" x14ac:dyDescent="0.2">
      <c r="J48837" s="46">
        <v>1.3427</v>
      </c>
      <c r="K48837" s="47">
        <v>0.16196740329819745</v>
      </c>
      <c r="L48837" s="47">
        <v>0.91032353083074524</v>
      </c>
      <c r="M48837" s="48">
        <v>0.68964591895807137</v>
      </c>
    </row>
    <row r="48838" spans="10:13" x14ac:dyDescent="0.2">
      <c r="J48838" s="46">
        <v>1.3428</v>
      </c>
      <c r="K48838" s="47">
        <v>0.16194565658517218</v>
      </c>
      <c r="L48838" s="47">
        <v>0.91033972539640384</v>
      </c>
      <c r="M48838" s="48">
        <v>0.68966004265339498</v>
      </c>
    </row>
    <row r="48839" spans="10:13" x14ac:dyDescent="0.2">
      <c r="J48839" s="46">
        <v>1.3429</v>
      </c>
      <c r="K48839" s="47">
        <v>0.16192391117275168</v>
      </c>
      <c r="L48839" s="47">
        <v>0.91035591778752112</v>
      </c>
      <c r="M48839" s="48">
        <v>0.68967416634871859</v>
      </c>
    </row>
    <row r="48840" spans="10:13" x14ac:dyDescent="0.2">
      <c r="J48840" s="46">
        <v>1.343</v>
      </c>
      <c r="K48840" s="47">
        <v>0.16190216706119617</v>
      </c>
      <c r="L48840" s="47">
        <v>0.9103721080042273</v>
      </c>
      <c r="M48840" s="48">
        <v>0.6896882900440422</v>
      </c>
    </row>
    <row r="48841" spans="10:13" x14ac:dyDescent="0.2">
      <c r="J48841" s="46">
        <v>1.3431</v>
      </c>
      <c r="K48841" s="47">
        <v>0.16188042425076576</v>
      </c>
      <c r="L48841" s="47">
        <v>0.91038829604665239</v>
      </c>
      <c r="M48841" s="48">
        <v>0.6897024137393658</v>
      </c>
    </row>
    <row r="48842" spans="10:13" x14ac:dyDescent="0.2">
      <c r="J48842" s="46">
        <v>1.3431999999999999</v>
      </c>
      <c r="K48842" s="47">
        <v>0.16185868274172058</v>
      </c>
      <c r="L48842" s="47">
        <v>0.91040448191492673</v>
      </c>
      <c r="M48842" s="48">
        <v>0.68971653743468941</v>
      </c>
    </row>
    <row r="48843" spans="10:13" x14ac:dyDescent="0.2">
      <c r="J48843" s="46">
        <v>1.3432999999999999</v>
      </c>
      <c r="K48843" s="47">
        <v>0.16183694253432068</v>
      </c>
      <c r="L48843" s="47">
        <v>0.91042066560918011</v>
      </c>
      <c r="M48843" s="48">
        <v>0.68973066113001302</v>
      </c>
    </row>
    <row r="48844" spans="10:13" x14ac:dyDescent="0.2">
      <c r="J48844" s="46">
        <v>1.3433999999999999</v>
      </c>
      <c r="K48844" s="47">
        <v>0.16181520362882595</v>
      </c>
      <c r="L48844" s="47">
        <v>0.91043684712954287</v>
      </c>
      <c r="M48844" s="48">
        <v>0.68974478482533663</v>
      </c>
    </row>
    <row r="48845" spans="10:13" x14ac:dyDescent="0.2">
      <c r="J48845" s="46">
        <v>1.3434999999999999</v>
      </c>
      <c r="K48845" s="47">
        <v>0.1617934660254963</v>
      </c>
      <c r="L48845" s="47">
        <v>0.91045302647614557</v>
      </c>
      <c r="M48845" s="48">
        <v>0.68975890852066024</v>
      </c>
    </row>
    <row r="48846" spans="10:13" x14ac:dyDescent="0.2">
      <c r="J48846" s="46">
        <v>1.3435999999999999</v>
      </c>
      <c r="K48846" s="47">
        <v>0.1617717297245915</v>
      </c>
      <c r="L48846" s="47">
        <v>0.91046920364911799</v>
      </c>
      <c r="M48846" s="48">
        <v>0.68977303221598385</v>
      </c>
    </row>
    <row r="48847" spans="10:13" x14ac:dyDescent="0.2">
      <c r="J48847" s="46">
        <v>1.3436999999999999</v>
      </c>
      <c r="K48847" s="47">
        <v>0.16174999472637128</v>
      </c>
      <c r="L48847" s="47">
        <v>0.91048537864859058</v>
      </c>
      <c r="M48847" s="48">
        <v>0.68978715591130746</v>
      </c>
    </row>
    <row r="48848" spans="10:13" x14ac:dyDescent="0.2">
      <c r="J48848" s="46">
        <v>1.3438000000000001</v>
      </c>
      <c r="K48848" s="47">
        <v>0.16172826103109522</v>
      </c>
      <c r="L48848" s="47">
        <v>0.9105015514746938</v>
      </c>
      <c r="M48848" s="48">
        <v>0.68980127960663107</v>
      </c>
    </row>
    <row r="48849" spans="10:13" x14ac:dyDescent="0.2">
      <c r="J48849" s="46">
        <v>1.3439000000000001</v>
      </c>
      <c r="K48849" s="47">
        <v>0.16170652863902304</v>
      </c>
      <c r="L48849" s="47">
        <v>0.91051772212755766</v>
      </c>
      <c r="M48849" s="48">
        <v>0.68981540330195468</v>
      </c>
    </row>
    <row r="48850" spans="10:13" x14ac:dyDescent="0.2">
      <c r="J48850" s="46">
        <v>1.3440000000000001</v>
      </c>
      <c r="K48850" s="47">
        <v>0.16168479755041415</v>
      </c>
      <c r="L48850" s="47">
        <v>0.91053389060731282</v>
      </c>
      <c r="M48850" s="48">
        <v>0.68982952699727829</v>
      </c>
    </row>
    <row r="48851" spans="10:13" x14ac:dyDescent="0.2">
      <c r="J48851" s="46">
        <v>1.3441000000000001</v>
      </c>
      <c r="K48851" s="47">
        <v>0.16166306776552794</v>
      </c>
      <c r="L48851" s="47">
        <v>0.9105500569140893</v>
      </c>
      <c r="M48851" s="48">
        <v>0.6898436506926019</v>
      </c>
    </row>
    <row r="48852" spans="10:13" x14ac:dyDescent="0.2">
      <c r="J48852" s="46">
        <v>1.3442000000000001</v>
      </c>
      <c r="K48852" s="47">
        <v>0.16164133928462385</v>
      </c>
      <c r="L48852" s="47">
        <v>0.91056622104801777</v>
      </c>
      <c r="M48852" s="48">
        <v>0.6898577743879255</v>
      </c>
    </row>
    <row r="48853" spans="10:13" x14ac:dyDescent="0.2">
      <c r="J48853" s="46">
        <v>1.3443000000000001</v>
      </c>
      <c r="K48853" s="47">
        <v>0.16161961210796108</v>
      </c>
      <c r="L48853" s="47">
        <v>0.91058238300922856</v>
      </c>
      <c r="M48853" s="48">
        <v>0.68987189808324911</v>
      </c>
    </row>
    <row r="48854" spans="10:13" x14ac:dyDescent="0.2">
      <c r="J48854" s="46">
        <v>1.3444</v>
      </c>
      <c r="K48854" s="47">
        <v>0.16159788623579888</v>
      </c>
      <c r="L48854" s="47">
        <v>0.91059854279785213</v>
      </c>
      <c r="M48854" s="48">
        <v>0.68988602177857272</v>
      </c>
    </row>
    <row r="48855" spans="10:13" x14ac:dyDescent="0.2">
      <c r="J48855" s="46">
        <v>1.3445</v>
      </c>
      <c r="K48855" s="47">
        <v>0.16157616166839639</v>
      </c>
      <c r="L48855" s="47">
        <v>0.91061470041401904</v>
      </c>
      <c r="M48855" s="48">
        <v>0.68990014547389633</v>
      </c>
    </row>
    <row r="48856" spans="10:13" x14ac:dyDescent="0.2">
      <c r="J48856" s="46">
        <v>1.3446</v>
      </c>
      <c r="K48856" s="47">
        <v>0.16155443840601261</v>
      </c>
      <c r="L48856" s="47">
        <v>0.91063085585785952</v>
      </c>
      <c r="M48856" s="48">
        <v>0.68991426916921994</v>
      </c>
    </row>
    <row r="48857" spans="10:13" x14ac:dyDescent="0.2">
      <c r="J48857" s="46">
        <v>1.3447</v>
      </c>
      <c r="K48857" s="47">
        <v>0.16153271644890654</v>
      </c>
      <c r="L48857" s="47">
        <v>0.91064700912950447</v>
      </c>
      <c r="M48857" s="48">
        <v>0.68992839286454355</v>
      </c>
    </row>
    <row r="48858" spans="10:13" x14ac:dyDescent="0.2">
      <c r="J48858" s="46">
        <v>1.3448</v>
      </c>
      <c r="K48858" s="47">
        <v>0.16151099579733713</v>
      </c>
      <c r="L48858" s="47">
        <v>0.91066316022908411</v>
      </c>
      <c r="M48858" s="48">
        <v>0.68994251655986716</v>
      </c>
    </row>
    <row r="48859" spans="10:13" x14ac:dyDescent="0.2">
      <c r="J48859" s="46">
        <v>1.3449</v>
      </c>
      <c r="K48859" s="47">
        <v>0.16148927645156316</v>
      </c>
      <c r="L48859" s="47">
        <v>0.91067930915672934</v>
      </c>
      <c r="M48859" s="48">
        <v>0.68995664025519077</v>
      </c>
    </row>
    <row r="48860" spans="10:13" x14ac:dyDescent="0.2">
      <c r="J48860" s="46">
        <v>1.345</v>
      </c>
      <c r="K48860" s="47">
        <v>0.16146755841184343</v>
      </c>
      <c r="L48860" s="47">
        <v>0.91069545591257051</v>
      </c>
      <c r="M48860" s="48">
        <v>0.68997076395051438</v>
      </c>
    </row>
    <row r="48861" spans="10:13" x14ac:dyDescent="0.2">
      <c r="J48861" s="46">
        <v>1.3451</v>
      </c>
      <c r="K48861" s="47">
        <v>0.16144584167843659</v>
      </c>
      <c r="L48861" s="47">
        <v>0.91071160049673838</v>
      </c>
      <c r="M48861" s="48">
        <v>0.68998488764583799</v>
      </c>
    </row>
    <row r="48862" spans="10:13" x14ac:dyDescent="0.2">
      <c r="J48862" s="46">
        <v>1.3452</v>
      </c>
      <c r="K48862" s="47">
        <v>0.1614241262516013</v>
      </c>
      <c r="L48862" s="47">
        <v>0.91072774290936354</v>
      </c>
      <c r="M48862" s="48">
        <v>0.68999901134116159</v>
      </c>
    </row>
    <row r="48863" spans="10:13" x14ac:dyDescent="0.2">
      <c r="J48863" s="46">
        <v>1.3452999999999999</v>
      </c>
      <c r="K48863" s="47">
        <v>0.16140241213159606</v>
      </c>
      <c r="L48863" s="47">
        <v>0.91074388315057675</v>
      </c>
      <c r="M48863" s="48">
        <v>0.6900131350364852</v>
      </c>
    </row>
    <row r="48864" spans="10:13" x14ac:dyDescent="0.2">
      <c r="J48864" s="46">
        <v>1.3453999999999999</v>
      </c>
      <c r="K48864" s="47">
        <v>0.16138069931867929</v>
      </c>
      <c r="L48864" s="47">
        <v>0.9107600212205087</v>
      </c>
      <c r="M48864" s="48">
        <v>0.69002725873180881</v>
      </c>
    </row>
    <row r="48865" spans="10:13" x14ac:dyDescent="0.2">
      <c r="J48865" s="46">
        <v>1.3454999999999999</v>
      </c>
      <c r="K48865" s="47">
        <v>0.16135898781310948</v>
      </c>
      <c r="L48865" s="47">
        <v>0.91077615711928994</v>
      </c>
      <c r="M48865" s="48">
        <v>0.69004138242713242</v>
      </c>
    </row>
    <row r="48866" spans="10:13" x14ac:dyDescent="0.2">
      <c r="J48866" s="46">
        <v>1.3455999999999999</v>
      </c>
      <c r="K48866" s="47">
        <v>0.16133727761514491</v>
      </c>
      <c r="L48866" s="47">
        <v>0.91079229084705149</v>
      </c>
      <c r="M48866" s="48">
        <v>0.69005550612245603</v>
      </c>
    </row>
    <row r="48867" spans="10:13" x14ac:dyDescent="0.2">
      <c r="J48867" s="46">
        <v>1.3456999999999999</v>
      </c>
      <c r="K48867" s="47">
        <v>0.1613155687250438</v>
      </c>
      <c r="L48867" s="47">
        <v>0.9108084224039239</v>
      </c>
      <c r="M48867" s="48">
        <v>0.69006962981777964</v>
      </c>
    </row>
    <row r="48868" spans="10:13" x14ac:dyDescent="0.2">
      <c r="J48868" s="46">
        <v>1.3458000000000001</v>
      </c>
      <c r="K48868" s="47">
        <v>0.16129386114306424</v>
      </c>
      <c r="L48868" s="47">
        <v>0.91082455179003829</v>
      </c>
      <c r="M48868" s="48">
        <v>0.69008375351310325</v>
      </c>
    </row>
    <row r="48869" spans="10:13" x14ac:dyDescent="0.2">
      <c r="J48869" s="46">
        <v>1.3459000000000001</v>
      </c>
      <c r="K48869" s="47">
        <v>0.1612721548694645</v>
      </c>
      <c r="L48869" s="47">
        <v>0.91084067900552523</v>
      </c>
      <c r="M48869" s="48">
        <v>0.69009787720842686</v>
      </c>
    </row>
    <row r="48870" spans="10:13" x14ac:dyDescent="0.2">
      <c r="J48870" s="46">
        <v>1.3460000000000001</v>
      </c>
      <c r="K48870" s="47">
        <v>0.16125044990450249</v>
      </c>
      <c r="L48870" s="47">
        <v>0.91085680405051572</v>
      </c>
      <c r="M48870" s="48">
        <v>0.69011200090375047</v>
      </c>
    </row>
    <row r="48871" spans="10:13" x14ac:dyDescent="0.2">
      <c r="J48871" s="46">
        <v>1.3461000000000001</v>
      </c>
      <c r="K48871" s="47">
        <v>0.16122874624843617</v>
      </c>
      <c r="L48871" s="47">
        <v>0.91087292692514055</v>
      </c>
      <c r="M48871" s="48">
        <v>0.69012612459907408</v>
      </c>
    </row>
    <row r="48872" spans="10:13" x14ac:dyDescent="0.2">
      <c r="J48872" s="46">
        <v>1.3462000000000001</v>
      </c>
      <c r="K48872" s="47">
        <v>0.16120704390152343</v>
      </c>
      <c r="L48872" s="47">
        <v>0.91088904762953082</v>
      </c>
      <c r="M48872" s="48">
        <v>0.69014024829439768</v>
      </c>
    </row>
    <row r="48873" spans="10:13" x14ac:dyDescent="0.2">
      <c r="J48873" s="46">
        <v>1.3463000000000001</v>
      </c>
      <c r="K48873" s="47">
        <v>0.16118534286402206</v>
      </c>
      <c r="L48873" s="47">
        <v>0.91090516616381723</v>
      </c>
      <c r="M48873" s="48">
        <v>0.69015437198972129</v>
      </c>
    </row>
    <row r="48874" spans="10:13" x14ac:dyDescent="0.2">
      <c r="J48874" s="46">
        <v>1.3464</v>
      </c>
      <c r="K48874" s="47">
        <v>0.16116364313618978</v>
      </c>
      <c r="L48874" s="47">
        <v>0.91092128252813076</v>
      </c>
      <c r="M48874" s="48">
        <v>0.6901684956850449</v>
      </c>
    </row>
    <row r="48875" spans="10:13" x14ac:dyDescent="0.2">
      <c r="J48875" s="46">
        <v>1.3465</v>
      </c>
      <c r="K48875" s="47">
        <v>0.16114194471828422</v>
      </c>
      <c r="L48875" s="47">
        <v>0.91093739672260254</v>
      </c>
      <c r="M48875" s="48">
        <v>0.69018261938036851</v>
      </c>
    </row>
    <row r="48876" spans="10:13" x14ac:dyDescent="0.2">
      <c r="J48876" s="46">
        <v>1.3466</v>
      </c>
      <c r="K48876" s="47">
        <v>0.16112024761056298</v>
      </c>
      <c r="L48876" s="47">
        <v>0.91095350874736358</v>
      </c>
      <c r="M48876" s="48">
        <v>0.69019674307569212</v>
      </c>
    </row>
    <row r="48877" spans="10:13" x14ac:dyDescent="0.2">
      <c r="J48877" s="46">
        <v>1.3467</v>
      </c>
      <c r="K48877" s="47">
        <v>0.16109855181328356</v>
      </c>
      <c r="L48877" s="47">
        <v>0.91096961860254488</v>
      </c>
      <c r="M48877" s="48">
        <v>0.69021086677101573</v>
      </c>
    </row>
    <row r="48878" spans="10:13" x14ac:dyDescent="0.2">
      <c r="J48878" s="46">
        <v>1.3468</v>
      </c>
      <c r="K48878" s="47">
        <v>0.16107685732670338</v>
      </c>
      <c r="L48878" s="47">
        <v>0.91098572628827756</v>
      </c>
      <c r="M48878" s="48">
        <v>0.69022499046633934</v>
      </c>
    </row>
    <row r="48879" spans="10:13" x14ac:dyDescent="0.2">
      <c r="J48879" s="46">
        <v>1.3469</v>
      </c>
      <c r="K48879" s="47">
        <v>0.16105516415107982</v>
      </c>
      <c r="L48879" s="47">
        <v>0.91100183180469263</v>
      </c>
      <c r="M48879" s="48">
        <v>0.69023911416166295</v>
      </c>
    </row>
    <row r="48880" spans="10:13" x14ac:dyDescent="0.2">
      <c r="J48880" s="46">
        <v>1.347</v>
      </c>
      <c r="K48880" s="47">
        <v>0.16103347228667014</v>
      </c>
      <c r="L48880" s="47">
        <v>0.91101793515192131</v>
      </c>
      <c r="M48880" s="48">
        <v>0.69025323785698656</v>
      </c>
    </row>
    <row r="48881" spans="10:13" x14ac:dyDescent="0.2">
      <c r="J48881" s="46">
        <v>1.3471</v>
      </c>
      <c r="K48881" s="47">
        <v>0.16101178173373151</v>
      </c>
      <c r="L48881" s="47">
        <v>0.91103403633009472</v>
      </c>
      <c r="M48881" s="48">
        <v>0.69026736155231017</v>
      </c>
    </row>
    <row r="48882" spans="10:13" x14ac:dyDescent="0.2">
      <c r="J48882" s="46">
        <v>1.3472</v>
      </c>
      <c r="K48882" s="47">
        <v>0.16099009249252114</v>
      </c>
      <c r="L48882" s="47">
        <v>0.91105013533934398</v>
      </c>
      <c r="M48882" s="48">
        <v>0.69028148524763377</v>
      </c>
    </row>
    <row r="48883" spans="10:13" x14ac:dyDescent="0.2">
      <c r="J48883" s="46">
        <v>1.3472999999999999</v>
      </c>
      <c r="K48883" s="47">
        <v>0.160968404563296</v>
      </c>
      <c r="L48883" s="47">
        <v>0.91106623217980032</v>
      </c>
      <c r="M48883" s="48">
        <v>0.69029560894295738</v>
      </c>
    </row>
    <row r="48884" spans="10:13" x14ac:dyDescent="0.2">
      <c r="J48884" s="46">
        <v>1.3473999999999999</v>
      </c>
      <c r="K48884" s="47">
        <v>0.16094671794631316</v>
      </c>
      <c r="L48884" s="47">
        <v>0.91108232685159496</v>
      </c>
      <c r="M48884" s="48">
        <v>0.69030973263828099</v>
      </c>
    </row>
    <row r="48885" spans="10:13" x14ac:dyDescent="0.2">
      <c r="J48885" s="46">
        <v>1.3474999999999999</v>
      </c>
      <c r="K48885" s="47">
        <v>0.16092503264182947</v>
      </c>
      <c r="L48885" s="47">
        <v>0.91109841935485913</v>
      </c>
      <c r="M48885" s="48">
        <v>0.6903238563336046</v>
      </c>
    </row>
    <row r="48886" spans="10:13" x14ac:dyDescent="0.2">
      <c r="J48886" s="46">
        <v>1.3475999999999999</v>
      </c>
      <c r="K48886" s="47">
        <v>0.16090334865010178</v>
      </c>
      <c r="L48886" s="47">
        <v>0.91111450968972407</v>
      </c>
      <c r="M48886" s="48">
        <v>0.69033798002892821</v>
      </c>
    </row>
    <row r="48887" spans="10:13" x14ac:dyDescent="0.2">
      <c r="J48887" s="46">
        <v>1.3476999999999999</v>
      </c>
      <c r="K48887" s="47">
        <v>0.16088166597138687</v>
      </c>
      <c r="L48887" s="47">
        <v>0.91113059785632122</v>
      </c>
      <c r="M48887" s="48">
        <v>0.69035210372425182</v>
      </c>
    </row>
    <row r="48888" spans="10:13" x14ac:dyDescent="0.2">
      <c r="J48888" s="46">
        <v>1.3478000000000001</v>
      </c>
      <c r="K48888" s="47">
        <v>0.16085998460594136</v>
      </c>
      <c r="L48888" s="47">
        <v>0.91114668385478181</v>
      </c>
      <c r="M48888" s="48">
        <v>0.69036622741957543</v>
      </c>
    </row>
    <row r="48889" spans="10:13" x14ac:dyDescent="0.2">
      <c r="J48889" s="46">
        <v>1.3479000000000001</v>
      </c>
      <c r="K48889" s="47">
        <v>0.16083830455402198</v>
      </c>
      <c r="L48889" s="47">
        <v>0.91116276768523707</v>
      </c>
      <c r="M48889" s="48">
        <v>0.69038035111489904</v>
      </c>
    </row>
    <row r="48890" spans="10:13" x14ac:dyDescent="0.2">
      <c r="J48890" s="46">
        <v>1.3480000000000001</v>
      </c>
      <c r="K48890" s="47">
        <v>0.16081662581588521</v>
      </c>
      <c r="L48890" s="47">
        <v>0.91117884934781868</v>
      </c>
      <c r="M48890" s="48">
        <v>0.69039447481022265</v>
      </c>
    </row>
    <row r="48891" spans="10:13" x14ac:dyDescent="0.2">
      <c r="J48891" s="46">
        <v>1.3481000000000001</v>
      </c>
      <c r="K48891" s="47">
        <v>0.16079494839178748</v>
      </c>
      <c r="L48891" s="47">
        <v>0.91119492884265785</v>
      </c>
      <c r="M48891" s="48">
        <v>0.69040859850554626</v>
      </c>
    </row>
    <row r="48892" spans="10:13" x14ac:dyDescent="0.2">
      <c r="J48892" s="46">
        <v>1.3482000000000001</v>
      </c>
      <c r="K48892" s="47">
        <v>0.16077327228198524</v>
      </c>
      <c r="L48892" s="47">
        <v>0.91121100616988604</v>
      </c>
      <c r="M48892" s="48">
        <v>0.69042272220086987</v>
      </c>
    </row>
    <row r="48893" spans="10:13" x14ac:dyDescent="0.2">
      <c r="J48893" s="46">
        <v>1.3483000000000001</v>
      </c>
      <c r="K48893" s="47">
        <v>0.16075159748673482</v>
      </c>
      <c r="L48893" s="47">
        <v>0.9112270813296347</v>
      </c>
      <c r="M48893" s="48">
        <v>0.69043684589619347</v>
      </c>
    </row>
    <row r="48894" spans="10:13" x14ac:dyDescent="0.2">
      <c r="J48894" s="46">
        <v>1.3484</v>
      </c>
      <c r="K48894" s="47">
        <v>0.16072992400629238</v>
      </c>
      <c r="L48894" s="47">
        <v>0.91124315432203529</v>
      </c>
      <c r="M48894" s="48">
        <v>0.69045096959151708</v>
      </c>
    </row>
    <row r="48895" spans="10:13" x14ac:dyDescent="0.2">
      <c r="J48895" s="46">
        <v>1.3485</v>
      </c>
      <c r="K48895" s="47">
        <v>0.16070825184091417</v>
      </c>
      <c r="L48895" s="47">
        <v>0.91125922514721935</v>
      </c>
      <c r="M48895" s="48">
        <v>0.69046509328684069</v>
      </c>
    </row>
    <row r="48896" spans="10:13" x14ac:dyDescent="0.2">
      <c r="J48896" s="46">
        <v>1.3486</v>
      </c>
      <c r="K48896" s="47">
        <v>0.16068658099085628</v>
      </c>
      <c r="L48896" s="47">
        <v>0.91127529380531846</v>
      </c>
      <c r="M48896" s="48">
        <v>0.6904792169821643</v>
      </c>
    </row>
    <row r="48897" spans="10:13" x14ac:dyDescent="0.2">
      <c r="J48897" s="46">
        <v>1.3487</v>
      </c>
      <c r="K48897" s="47">
        <v>0.16066491145637465</v>
      </c>
      <c r="L48897" s="47">
        <v>0.91129136029646418</v>
      </c>
      <c r="M48897" s="48">
        <v>0.69049334067748791</v>
      </c>
    </row>
    <row r="48898" spans="10:13" x14ac:dyDescent="0.2">
      <c r="J48898" s="46">
        <v>1.3488</v>
      </c>
      <c r="K48898" s="47">
        <v>0.16064324323772533</v>
      </c>
      <c r="L48898" s="47">
        <v>0.91130742462078795</v>
      </c>
      <c r="M48898" s="48">
        <v>0.69050746437281152</v>
      </c>
    </row>
    <row r="48899" spans="10:13" x14ac:dyDescent="0.2">
      <c r="J48899" s="46">
        <v>1.3489</v>
      </c>
      <c r="K48899" s="47">
        <v>0.16062157633516413</v>
      </c>
      <c r="L48899" s="47">
        <v>0.91132348677842145</v>
      </c>
      <c r="M48899" s="48">
        <v>0.69052158806813513</v>
      </c>
    </row>
    <row r="48900" spans="10:13" x14ac:dyDescent="0.2">
      <c r="J48900" s="46">
        <v>1.349</v>
      </c>
      <c r="K48900" s="47">
        <v>0.16059991074894689</v>
      </c>
      <c r="L48900" s="47">
        <v>0.91133954676949636</v>
      </c>
      <c r="M48900" s="48">
        <v>0.69053571176345874</v>
      </c>
    </row>
    <row r="48901" spans="10:13" x14ac:dyDescent="0.2">
      <c r="J48901" s="46">
        <v>1.3491</v>
      </c>
      <c r="K48901" s="47">
        <v>0.16057824647932931</v>
      </c>
      <c r="L48901" s="47">
        <v>0.91135560459414433</v>
      </c>
      <c r="M48901" s="48">
        <v>0.69054983545878235</v>
      </c>
    </row>
    <row r="48902" spans="10:13" x14ac:dyDescent="0.2">
      <c r="J48902" s="46">
        <v>1.3492</v>
      </c>
      <c r="K48902" s="47">
        <v>0.16055658352656701</v>
      </c>
      <c r="L48902" s="47">
        <v>0.91137166025249694</v>
      </c>
      <c r="M48902" s="48">
        <v>0.69056395915410596</v>
      </c>
    </row>
    <row r="48903" spans="10:13" x14ac:dyDescent="0.2">
      <c r="J48903" s="46">
        <v>1.3492999999999999</v>
      </c>
      <c r="K48903" s="47">
        <v>0.16053492189091567</v>
      </c>
      <c r="L48903" s="47">
        <v>0.91138771374468619</v>
      </c>
      <c r="M48903" s="48">
        <v>0.69057808284942956</v>
      </c>
    </row>
    <row r="48904" spans="10:13" x14ac:dyDescent="0.2">
      <c r="J48904" s="46">
        <v>1.3493999999999999</v>
      </c>
      <c r="K48904" s="47">
        <v>0.16051326157263071</v>
      </c>
      <c r="L48904" s="47">
        <v>0.91140376507084342</v>
      </c>
      <c r="M48904" s="48">
        <v>0.69059220654475317</v>
      </c>
    </row>
    <row r="48905" spans="10:13" x14ac:dyDescent="0.2">
      <c r="J48905" s="46">
        <v>1.3494999999999999</v>
      </c>
      <c r="K48905" s="47">
        <v>0.1604916025719676</v>
      </c>
      <c r="L48905" s="47">
        <v>0.91141981423110063</v>
      </c>
      <c r="M48905" s="48">
        <v>0.69060633024007678</v>
      </c>
    </row>
    <row r="48906" spans="10:13" x14ac:dyDescent="0.2">
      <c r="J48906" s="46">
        <v>1.3495999999999999</v>
      </c>
      <c r="K48906" s="47">
        <v>0.16046994488918168</v>
      </c>
      <c r="L48906" s="47">
        <v>0.91143586122558951</v>
      </c>
      <c r="M48906" s="48">
        <v>0.69062045393540039</v>
      </c>
    </row>
    <row r="48907" spans="10:13" x14ac:dyDescent="0.2">
      <c r="J48907" s="46">
        <v>1.3496999999999999</v>
      </c>
      <c r="K48907" s="47">
        <v>0.16044828852452819</v>
      </c>
      <c r="L48907" s="47">
        <v>0.91145190605444204</v>
      </c>
      <c r="M48907" s="48">
        <v>0.690634577630724</v>
      </c>
    </row>
    <row r="48908" spans="10:13" x14ac:dyDescent="0.2">
      <c r="J48908" s="46">
        <v>1.3498000000000001</v>
      </c>
      <c r="K48908" s="47">
        <v>0.16042663347826236</v>
      </c>
      <c r="L48908" s="47">
        <v>0.9114679487177898</v>
      </c>
      <c r="M48908" s="48">
        <v>0.69064870132604761</v>
      </c>
    </row>
    <row r="48909" spans="10:13" x14ac:dyDescent="0.2">
      <c r="J48909" s="46">
        <v>1.3499000000000001</v>
      </c>
      <c r="K48909" s="47">
        <v>0.16040497975063939</v>
      </c>
      <c r="L48909" s="47">
        <v>0.91148398921576501</v>
      </c>
      <c r="M48909" s="48">
        <v>0.69066282502137122</v>
      </c>
    </row>
    <row r="48910" spans="10:13" x14ac:dyDescent="0.2">
      <c r="J48910" s="46">
        <v>1.35</v>
      </c>
      <c r="K48910" s="47">
        <v>0.16038332734191429</v>
      </c>
      <c r="L48910" s="47">
        <v>0.91150002754849924</v>
      </c>
      <c r="M48910" s="48">
        <v>0.69067694871669483</v>
      </c>
    </row>
    <row r="48911" spans="10:13" x14ac:dyDescent="0.2">
      <c r="J48911" s="46">
        <v>1.3501000000000001</v>
      </c>
      <c r="K48911" s="47">
        <v>0.16036167625234204</v>
      </c>
      <c r="L48911" s="47">
        <v>0.91151606371612448</v>
      </c>
      <c r="M48911" s="48">
        <v>0.69069107241201844</v>
      </c>
    </row>
    <row r="48912" spans="10:13" x14ac:dyDescent="0.2">
      <c r="J48912" s="46">
        <v>1.3502000000000001</v>
      </c>
      <c r="K48912" s="47">
        <v>0.1603400264821776</v>
      </c>
      <c r="L48912" s="47">
        <v>0.91153209771877286</v>
      </c>
      <c r="M48912" s="48">
        <v>0.69070519610734205</v>
      </c>
    </row>
    <row r="48913" spans="10:13" x14ac:dyDescent="0.2">
      <c r="J48913" s="46">
        <v>1.3503000000000001</v>
      </c>
      <c r="K48913" s="47">
        <v>0.16031837803167576</v>
      </c>
      <c r="L48913" s="47">
        <v>0.91154812955657594</v>
      </c>
      <c r="M48913" s="48">
        <v>0.69071931980266565</v>
      </c>
    </row>
    <row r="48914" spans="10:13" x14ac:dyDescent="0.2">
      <c r="J48914" s="46">
        <v>1.3504</v>
      </c>
      <c r="K48914" s="47">
        <v>0.16029673090109128</v>
      </c>
      <c r="L48914" s="47">
        <v>0.91156415922966605</v>
      </c>
      <c r="M48914" s="48">
        <v>0.69073344349798926</v>
      </c>
    </row>
    <row r="48915" spans="10:13" x14ac:dyDescent="0.2">
      <c r="J48915" s="46">
        <v>1.3505</v>
      </c>
      <c r="K48915" s="47">
        <v>0.16027508509067889</v>
      </c>
      <c r="L48915" s="47">
        <v>0.91158018673817509</v>
      </c>
      <c r="M48915" s="48">
        <v>0.69074756719331287</v>
      </c>
    </row>
    <row r="48916" spans="10:13" x14ac:dyDescent="0.2">
      <c r="J48916" s="46">
        <v>1.3506</v>
      </c>
      <c r="K48916" s="47">
        <v>0.16025344060069316</v>
      </c>
      <c r="L48916" s="47">
        <v>0.91159621208223529</v>
      </c>
      <c r="M48916" s="48">
        <v>0.69076169088863648</v>
      </c>
    </row>
    <row r="48917" spans="10:13" x14ac:dyDescent="0.2">
      <c r="J48917" s="46">
        <v>1.3507</v>
      </c>
      <c r="K48917" s="47">
        <v>0.16023179743138866</v>
      </c>
      <c r="L48917" s="47">
        <v>0.91161223526197843</v>
      </c>
      <c r="M48917" s="48">
        <v>0.69077581458396009</v>
      </c>
    </row>
    <row r="48918" spans="10:13" x14ac:dyDescent="0.2">
      <c r="J48918" s="46">
        <v>1.3508</v>
      </c>
      <c r="K48918" s="47">
        <v>0.16021015558301985</v>
      </c>
      <c r="L48918" s="47">
        <v>0.91162825627753685</v>
      </c>
      <c r="M48918" s="48">
        <v>0.6907899382792837</v>
      </c>
    </row>
    <row r="48919" spans="10:13" x14ac:dyDescent="0.2">
      <c r="J48919" s="46">
        <v>1.3509</v>
      </c>
      <c r="K48919" s="47">
        <v>0.16018851505584114</v>
      </c>
      <c r="L48919" s="47">
        <v>0.91164427512904245</v>
      </c>
      <c r="M48919" s="48">
        <v>0.69080406197460731</v>
      </c>
    </row>
    <row r="48920" spans="10:13" x14ac:dyDescent="0.2">
      <c r="J48920" s="46">
        <v>1.351</v>
      </c>
      <c r="K48920" s="47">
        <v>0.16016687585010683</v>
      </c>
      <c r="L48920" s="47">
        <v>0.91166029181662744</v>
      </c>
      <c r="M48920" s="48">
        <v>0.69081818566993092</v>
      </c>
    </row>
    <row r="48921" spans="10:13" x14ac:dyDescent="0.2">
      <c r="J48921" s="46">
        <v>1.3511</v>
      </c>
      <c r="K48921" s="47">
        <v>0.16014523796607116</v>
      </c>
      <c r="L48921" s="47">
        <v>0.91167630634042396</v>
      </c>
      <c r="M48921" s="48">
        <v>0.69083230936525453</v>
      </c>
    </row>
    <row r="48922" spans="10:13" x14ac:dyDescent="0.2">
      <c r="J48922" s="46">
        <v>1.3512</v>
      </c>
      <c r="K48922" s="47">
        <v>0.16012360140398837</v>
      </c>
      <c r="L48922" s="47">
        <v>0.91169231870056444</v>
      </c>
      <c r="M48922" s="48">
        <v>0.69084643306057814</v>
      </c>
    </row>
    <row r="48923" spans="10:13" x14ac:dyDescent="0.2">
      <c r="J48923" s="46">
        <v>1.3512999999999999</v>
      </c>
      <c r="K48923" s="47">
        <v>0.16010196616411246</v>
      </c>
      <c r="L48923" s="47">
        <v>0.9117083288971809</v>
      </c>
      <c r="M48923" s="48">
        <v>0.69086055675590174</v>
      </c>
    </row>
    <row r="48924" spans="10:13" x14ac:dyDescent="0.2">
      <c r="J48924" s="46">
        <v>1.3513999999999999</v>
      </c>
      <c r="K48924" s="47">
        <v>0.16008033224669752</v>
      </c>
      <c r="L48924" s="47">
        <v>0.91172433693040567</v>
      </c>
      <c r="M48924" s="48">
        <v>0.69087468045122535</v>
      </c>
    </row>
    <row r="48925" spans="10:13" x14ac:dyDescent="0.2">
      <c r="J48925" s="46">
        <v>1.3514999999999999</v>
      </c>
      <c r="K48925" s="47">
        <v>0.16005869965199745</v>
      </c>
      <c r="L48925" s="47">
        <v>0.91174034280037086</v>
      </c>
      <c r="M48925" s="48">
        <v>0.69088880414654896</v>
      </c>
    </row>
    <row r="48926" spans="10:13" x14ac:dyDescent="0.2">
      <c r="J48926" s="46">
        <v>1.3515999999999999</v>
      </c>
      <c r="K48926" s="47">
        <v>0.16003706838026618</v>
      </c>
      <c r="L48926" s="47">
        <v>0.91175634650720894</v>
      </c>
      <c r="M48926" s="48">
        <v>0.69090292784187257</v>
      </c>
    </row>
    <row r="48927" spans="10:13" x14ac:dyDescent="0.2">
      <c r="J48927" s="46">
        <v>1.3516999999999999</v>
      </c>
      <c r="K48927" s="47">
        <v>0.16001543843175753</v>
      </c>
      <c r="L48927" s="47">
        <v>0.91177234805105223</v>
      </c>
      <c r="M48927" s="48">
        <v>0.69091705153719618</v>
      </c>
    </row>
    <row r="48928" spans="10:13" x14ac:dyDescent="0.2">
      <c r="J48928" s="46">
        <v>1.3517999999999999</v>
      </c>
      <c r="K48928" s="47">
        <v>0.15999380980672512</v>
      </c>
      <c r="L48928" s="47">
        <v>0.91178834743203274</v>
      </c>
      <c r="M48928" s="48">
        <v>0.69093117523251979</v>
      </c>
    </row>
    <row r="48929" spans="10:13" x14ac:dyDescent="0.2">
      <c r="J48929" s="46">
        <v>1.3519000000000001</v>
      </c>
      <c r="K48929" s="47">
        <v>0.15997218250542264</v>
      </c>
      <c r="L48929" s="47">
        <v>0.91180434465028337</v>
      </c>
      <c r="M48929" s="48">
        <v>0.6909452989278434</v>
      </c>
    </row>
    <row r="48930" spans="10:13" x14ac:dyDescent="0.2">
      <c r="J48930" s="46">
        <v>1.3520000000000001</v>
      </c>
      <c r="K48930" s="47">
        <v>0.15995055652810378</v>
      </c>
      <c r="L48930" s="47">
        <v>0.91182033970593623</v>
      </c>
      <c r="M48930" s="48">
        <v>0.69095942262316701</v>
      </c>
    </row>
    <row r="48931" spans="10:13" x14ac:dyDescent="0.2">
      <c r="J48931" s="46">
        <v>1.3521000000000001</v>
      </c>
      <c r="K48931" s="47">
        <v>0.15992893187502194</v>
      </c>
      <c r="L48931" s="47">
        <v>0.91183633259912367</v>
      </c>
      <c r="M48931" s="48">
        <v>0.69097354631849062</v>
      </c>
    </row>
    <row r="48932" spans="10:13" x14ac:dyDescent="0.2">
      <c r="J48932" s="46">
        <v>1.3522000000000001</v>
      </c>
      <c r="K48932" s="47">
        <v>0.15990730854643059</v>
      </c>
      <c r="L48932" s="47">
        <v>0.91185232332997834</v>
      </c>
      <c r="M48932" s="48">
        <v>0.69098767001381423</v>
      </c>
    </row>
    <row r="48933" spans="10:13" x14ac:dyDescent="0.2">
      <c r="J48933" s="46">
        <v>1.3523000000000001</v>
      </c>
      <c r="K48933" s="47">
        <v>0.15988568654258312</v>
      </c>
      <c r="L48933" s="47">
        <v>0.9118683118986326</v>
      </c>
      <c r="M48933" s="48">
        <v>0.69100179370913783</v>
      </c>
    </row>
    <row r="48934" spans="10:13" x14ac:dyDescent="0.2">
      <c r="J48934" s="46">
        <v>1.3524</v>
      </c>
      <c r="K48934" s="47">
        <v>0.15986406586373272</v>
      </c>
      <c r="L48934" s="47">
        <v>0.91188429830521889</v>
      </c>
      <c r="M48934" s="48">
        <v>0.69101591740446144</v>
      </c>
    </row>
    <row r="48935" spans="10:13" x14ac:dyDescent="0.2">
      <c r="J48935" s="46">
        <v>1.3525</v>
      </c>
      <c r="K48935" s="47">
        <v>0.15984244651013269</v>
      </c>
      <c r="L48935" s="47">
        <v>0.91190028254986988</v>
      </c>
      <c r="M48935" s="48">
        <v>0.69103004109978505</v>
      </c>
    </row>
    <row r="48936" spans="10:13" x14ac:dyDescent="0.2">
      <c r="J48936" s="46">
        <v>1.3526</v>
      </c>
      <c r="K48936" s="47">
        <v>0.15982082848203608</v>
      </c>
      <c r="L48936" s="47">
        <v>0.91191626463271802</v>
      </c>
      <c r="M48936" s="48">
        <v>0.69104416479510866</v>
      </c>
    </row>
    <row r="48937" spans="10:13" x14ac:dyDescent="0.2">
      <c r="J48937" s="46">
        <v>1.3527</v>
      </c>
      <c r="K48937" s="47">
        <v>0.15979921177969605</v>
      </c>
      <c r="L48937" s="47">
        <v>0.9119322445538961</v>
      </c>
      <c r="M48937" s="48">
        <v>0.69105828849043227</v>
      </c>
    </row>
    <row r="48938" spans="10:13" x14ac:dyDescent="0.2">
      <c r="J48938" s="46">
        <v>1.3528</v>
      </c>
      <c r="K48938" s="47">
        <v>0.15977759640336553</v>
      </c>
      <c r="L48938" s="47">
        <v>0.91194822231353645</v>
      </c>
      <c r="M48938" s="48">
        <v>0.69107241218575588</v>
      </c>
    </row>
    <row r="48939" spans="10:13" x14ac:dyDescent="0.2">
      <c r="J48939" s="46">
        <v>1.3529</v>
      </c>
      <c r="K48939" s="47">
        <v>0.15975598235329747</v>
      </c>
      <c r="L48939" s="47">
        <v>0.91196419791177175</v>
      </c>
      <c r="M48939" s="48">
        <v>0.69108653588107949</v>
      </c>
    </row>
    <row r="48940" spans="10:13" x14ac:dyDescent="0.2">
      <c r="J48940" s="46">
        <v>1.353</v>
      </c>
      <c r="K48940" s="47">
        <v>0.15973436962974466</v>
      </c>
      <c r="L48940" s="47">
        <v>0.91198017134873477</v>
      </c>
      <c r="M48940" s="48">
        <v>0.6911006595764031</v>
      </c>
    </row>
    <row r="48941" spans="10:13" x14ac:dyDescent="0.2">
      <c r="J48941" s="46">
        <v>1.3531</v>
      </c>
      <c r="K48941" s="47">
        <v>0.15971275823295988</v>
      </c>
      <c r="L48941" s="47">
        <v>0.91199614262455819</v>
      </c>
      <c r="M48941" s="48">
        <v>0.69111478327172671</v>
      </c>
    </row>
    <row r="48942" spans="10:13" x14ac:dyDescent="0.2">
      <c r="J48942" s="46">
        <v>1.3532</v>
      </c>
      <c r="K48942" s="47">
        <v>0.15969114816319585</v>
      </c>
      <c r="L48942" s="47">
        <v>0.91201211173937446</v>
      </c>
      <c r="M48942" s="48">
        <v>0.69112890696705032</v>
      </c>
    </row>
    <row r="48943" spans="10:13" x14ac:dyDescent="0.2">
      <c r="J48943" s="46">
        <v>1.3532999999999999</v>
      </c>
      <c r="K48943" s="47">
        <v>0.15966953942070519</v>
      </c>
      <c r="L48943" s="47">
        <v>0.91202807869331648</v>
      </c>
      <c r="M48943" s="48">
        <v>0.69114303066237393</v>
      </c>
    </row>
    <row r="48944" spans="10:13" x14ac:dyDescent="0.2">
      <c r="J48944" s="46">
        <v>1.3533999999999999</v>
      </c>
      <c r="K48944" s="47">
        <v>0.15964793200574043</v>
      </c>
      <c r="L48944" s="47">
        <v>0.91204404348651702</v>
      </c>
      <c r="M48944" s="48">
        <v>0.69115715435769753</v>
      </c>
    </row>
    <row r="48945" spans="10:13" x14ac:dyDescent="0.2">
      <c r="J48945" s="46">
        <v>1.3534999999999999</v>
      </c>
      <c r="K48945" s="47">
        <v>0.15962632591855405</v>
      </c>
      <c r="L48945" s="47">
        <v>0.91206000611910876</v>
      </c>
      <c r="M48945" s="48">
        <v>0.69117127805302114</v>
      </c>
    </row>
    <row r="48946" spans="10:13" x14ac:dyDescent="0.2">
      <c r="J48946" s="46">
        <v>1.3535999999999999</v>
      </c>
      <c r="K48946" s="47">
        <v>0.15960472115939842</v>
      </c>
      <c r="L48946" s="47">
        <v>0.9120759665912247</v>
      </c>
      <c r="M48946" s="48">
        <v>0.69118540174834475</v>
      </c>
    </row>
    <row r="48947" spans="10:13" x14ac:dyDescent="0.2">
      <c r="J48947" s="46">
        <v>1.3536999999999999</v>
      </c>
      <c r="K48947" s="47">
        <v>0.15958311772852588</v>
      </c>
      <c r="L48947" s="47">
        <v>0.91209192490299751</v>
      </c>
      <c r="M48947" s="48">
        <v>0.69119952544366836</v>
      </c>
    </row>
    <row r="48948" spans="10:13" x14ac:dyDescent="0.2">
      <c r="J48948" s="46">
        <v>1.3537999999999999</v>
      </c>
      <c r="K48948" s="47">
        <v>0.15956151562618867</v>
      </c>
      <c r="L48948" s="47">
        <v>0.91210788105456009</v>
      </c>
      <c r="M48948" s="48">
        <v>0.69121364913899197</v>
      </c>
    </row>
    <row r="48949" spans="10:13" x14ac:dyDescent="0.2">
      <c r="J48949" s="46">
        <v>1.3539000000000001</v>
      </c>
      <c r="K48949" s="47">
        <v>0.15953991485263891</v>
      </c>
      <c r="L48949" s="47">
        <v>0.91212383504604533</v>
      </c>
      <c r="M48949" s="48">
        <v>0.69122777283431558</v>
      </c>
    </row>
    <row r="48950" spans="10:13" x14ac:dyDescent="0.2">
      <c r="J48950" s="46">
        <v>1.3540000000000001</v>
      </c>
      <c r="K48950" s="47">
        <v>0.15951831540812886</v>
      </c>
      <c r="L48950" s="47">
        <v>0.91213978687758612</v>
      </c>
      <c r="M48950" s="48">
        <v>0.69124189652963919</v>
      </c>
    </row>
    <row r="48951" spans="10:13" x14ac:dyDescent="0.2">
      <c r="J48951" s="46">
        <v>1.3541000000000001</v>
      </c>
      <c r="K48951" s="47">
        <v>0.15949671729291043</v>
      </c>
      <c r="L48951" s="47">
        <v>0.91215573654931537</v>
      </c>
      <c r="M48951" s="48">
        <v>0.6912560202249628</v>
      </c>
    </row>
    <row r="48952" spans="10:13" x14ac:dyDescent="0.2">
      <c r="J48952" s="46">
        <v>1.3542000000000001</v>
      </c>
      <c r="K48952" s="47">
        <v>0.15947512050723556</v>
      </c>
      <c r="L48952" s="47">
        <v>0.91217168406136606</v>
      </c>
      <c r="M48952" s="48">
        <v>0.69127014392028641</v>
      </c>
    </row>
    <row r="48953" spans="10:13" x14ac:dyDescent="0.2">
      <c r="J48953" s="46">
        <v>1.3543000000000001</v>
      </c>
      <c r="K48953" s="47">
        <v>0.15945352505135618</v>
      </c>
      <c r="L48953" s="47">
        <v>0.91218762941387121</v>
      </c>
      <c r="M48953" s="48">
        <v>0.69128426761561002</v>
      </c>
    </row>
    <row r="48954" spans="10:13" x14ac:dyDescent="0.2">
      <c r="J48954" s="46">
        <v>1.3544</v>
      </c>
      <c r="K48954" s="47">
        <v>0.15943193092552407</v>
      </c>
      <c r="L48954" s="47">
        <v>0.91220357260696383</v>
      </c>
      <c r="M48954" s="48">
        <v>0.69129839131093362</v>
      </c>
    </row>
    <row r="48955" spans="10:13" x14ac:dyDescent="0.2">
      <c r="J48955" s="46">
        <v>1.3545</v>
      </c>
      <c r="K48955" s="47">
        <v>0.15941033812999097</v>
      </c>
      <c r="L48955" s="47">
        <v>0.91221951364077691</v>
      </c>
      <c r="M48955" s="48">
        <v>0.69131251500625723</v>
      </c>
    </row>
    <row r="48956" spans="10:13" x14ac:dyDescent="0.2">
      <c r="J48956" s="46">
        <v>1.3546</v>
      </c>
      <c r="K48956" s="47">
        <v>0.15938874666500855</v>
      </c>
      <c r="L48956" s="47">
        <v>0.91223545251544325</v>
      </c>
      <c r="M48956" s="48">
        <v>0.69132663870158084</v>
      </c>
    </row>
    <row r="48957" spans="10:13" x14ac:dyDescent="0.2">
      <c r="J48957" s="46">
        <v>1.3547</v>
      </c>
      <c r="K48957" s="47">
        <v>0.15936715653082836</v>
      </c>
      <c r="L48957" s="47">
        <v>0.91225138923109639</v>
      </c>
      <c r="M48957" s="48">
        <v>0.69134076239690445</v>
      </c>
    </row>
    <row r="48958" spans="10:13" x14ac:dyDescent="0.2">
      <c r="J48958" s="46">
        <v>1.3548</v>
      </c>
      <c r="K48958" s="47">
        <v>0.15934556772770189</v>
      </c>
      <c r="L48958" s="47">
        <v>0.91226732378786923</v>
      </c>
      <c r="M48958" s="48">
        <v>0.69135488609222806</v>
      </c>
    </row>
    <row r="48959" spans="10:13" x14ac:dyDescent="0.2">
      <c r="J48959" s="46">
        <v>1.3549</v>
      </c>
      <c r="K48959" s="47">
        <v>0.15932398025588065</v>
      </c>
      <c r="L48959" s="47">
        <v>0.91228325618589479</v>
      </c>
      <c r="M48959" s="48">
        <v>0.69136900978755167</v>
      </c>
    </row>
    <row r="48960" spans="10:13" x14ac:dyDescent="0.2">
      <c r="J48960" s="46">
        <v>1.355</v>
      </c>
      <c r="K48960" s="47">
        <v>0.15930239411561592</v>
      </c>
      <c r="L48960" s="47">
        <v>0.91229918642530627</v>
      </c>
      <c r="M48960" s="48">
        <v>0.69138313348287528</v>
      </c>
    </row>
    <row r="48961" spans="10:13" x14ac:dyDescent="0.2">
      <c r="J48961" s="46">
        <v>1.3551</v>
      </c>
      <c r="K48961" s="47">
        <v>0.15928080930715907</v>
      </c>
      <c r="L48961" s="47">
        <v>0.91231511450623692</v>
      </c>
      <c r="M48961" s="48">
        <v>0.69139725717819889</v>
      </c>
    </row>
    <row r="48962" spans="10:13" x14ac:dyDescent="0.2">
      <c r="J48962" s="46">
        <v>1.3552</v>
      </c>
      <c r="K48962" s="47">
        <v>0.15925922583076124</v>
      </c>
      <c r="L48962" s="47">
        <v>0.91233104042882007</v>
      </c>
      <c r="M48962" s="48">
        <v>0.6914113808735225</v>
      </c>
    </row>
    <row r="48963" spans="10:13" x14ac:dyDescent="0.2">
      <c r="J48963" s="46">
        <v>1.3552999999999999</v>
      </c>
      <c r="K48963" s="47">
        <v>0.15923764368667359</v>
      </c>
      <c r="L48963" s="47">
        <v>0.91234696419318884</v>
      </c>
      <c r="M48963" s="48">
        <v>0.69142550456884611</v>
      </c>
    </row>
    <row r="48964" spans="10:13" x14ac:dyDescent="0.2">
      <c r="J48964" s="46">
        <v>1.3553999999999999</v>
      </c>
      <c r="K48964" s="47">
        <v>0.15921606287514722</v>
      </c>
      <c r="L48964" s="47">
        <v>0.91236288579947633</v>
      </c>
      <c r="M48964" s="48">
        <v>0.69143962826416971</v>
      </c>
    </row>
    <row r="48965" spans="10:13" x14ac:dyDescent="0.2">
      <c r="J48965" s="46">
        <v>1.3554999999999999</v>
      </c>
      <c r="K48965" s="47">
        <v>0.15919448339643308</v>
      </c>
      <c r="L48965" s="47">
        <v>0.91237880524781589</v>
      </c>
      <c r="M48965" s="48">
        <v>0.69145375195949332</v>
      </c>
    </row>
    <row r="48966" spans="10:13" x14ac:dyDescent="0.2">
      <c r="J48966" s="46">
        <v>1.3555999999999999</v>
      </c>
      <c r="K48966" s="47">
        <v>0.15917290525078209</v>
      </c>
      <c r="L48966" s="47">
        <v>0.91239472253834097</v>
      </c>
      <c r="M48966" s="48">
        <v>0.69146787565481693</v>
      </c>
    </row>
    <row r="48967" spans="10:13" x14ac:dyDescent="0.2">
      <c r="J48967" s="46">
        <v>1.3556999999999999</v>
      </c>
      <c r="K48967" s="47">
        <v>0.15915132843844507</v>
      </c>
      <c r="L48967" s="47">
        <v>0.9124106376711848</v>
      </c>
      <c r="M48967" s="48">
        <v>0.69148199935014054</v>
      </c>
    </row>
    <row r="48968" spans="10:13" x14ac:dyDescent="0.2">
      <c r="J48968" s="46">
        <v>1.3557999999999999</v>
      </c>
      <c r="K48968" s="47">
        <v>0.15912975295967288</v>
      </c>
      <c r="L48968" s="47">
        <v>0.91242655064648082</v>
      </c>
      <c r="M48968" s="48">
        <v>0.69149612304546415</v>
      </c>
    </row>
    <row r="48969" spans="10:13" x14ac:dyDescent="0.2">
      <c r="J48969" s="46">
        <v>1.3559000000000001</v>
      </c>
      <c r="K48969" s="47">
        <v>0.15910817881471606</v>
      </c>
      <c r="L48969" s="47">
        <v>0.91244246146436236</v>
      </c>
      <c r="M48969" s="48">
        <v>0.69151024674078776</v>
      </c>
    </row>
    <row r="48970" spans="10:13" x14ac:dyDescent="0.2">
      <c r="J48970" s="46">
        <v>1.3560000000000001</v>
      </c>
      <c r="K48970" s="47">
        <v>0.15908660600382538</v>
      </c>
      <c r="L48970" s="47">
        <v>0.91245837012496267</v>
      </c>
      <c r="M48970" s="48">
        <v>0.69152437043611137</v>
      </c>
    </row>
    <row r="48971" spans="10:13" x14ac:dyDescent="0.2">
      <c r="J48971" s="46">
        <v>1.3561000000000001</v>
      </c>
      <c r="K48971" s="47">
        <v>0.15906503452725129</v>
      </c>
      <c r="L48971" s="47">
        <v>0.91247427662841551</v>
      </c>
      <c r="M48971" s="48">
        <v>0.69153849413143498</v>
      </c>
    </row>
    <row r="48972" spans="10:13" x14ac:dyDescent="0.2">
      <c r="J48972" s="46">
        <v>1.3562000000000001</v>
      </c>
      <c r="K48972" s="47">
        <v>0.15904346438524436</v>
      </c>
      <c r="L48972" s="47">
        <v>0.91249018097485401</v>
      </c>
      <c r="M48972" s="48">
        <v>0.69155261782675859</v>
      </c>
    </row>
    <row r="48973" spans="10:13" x14ac:dyDescent="0.2">
      <c r="J48973" s="46">
        <v>1.3563000000000001</v>
      </c>
      <c r="K48973" s="47">
        <v>0.15902189557805493</v>
      </c>
      <c r="L48973" s="47">
        <v>0.91250608316441195</v>
      </c>
      <c r="M48973" s="48">
        <v>0.6915667415220822</v>
      </c>
    </row>
    <row r="48974" spans="10:13" x14ac:dyDescent="0.2">
      <c r="J48974" s="46">
        <v>1.3564000000000001</v>
      </c>
      <c r="K48974" s="47">
        <v>0.15900032810593329</v>
      </c>
      <c r="L48974" s="47">
        <v>0.91252198319722244</v>
      </c>
      <c r="M48974" s="48">
        <v>0.6915808652174058</v>
      </c>
    </row>
    <row r="48975" spans="10:13" x14ac:dyDescent="0.2">
      <c r="J48975" s="46">
        <v>1.3565</v>
      </c>
      <c r="K48975" s="47">
        <v>0.15897876196912974</v>
      </c>
      <c r="L48975" s="47">
        <v>0.91253788107341938</v>
      </c>
      <c r="M48975" s="48">
        <v>0.69159498891272941</v>
      </c>
    </row>
    <row r="48976" spans="10:13" x14ac:dyDescent="0.2">
      <c r="J48976" s="46">
        <v>1.3566</v>
      </c>
      <c r="K48976" s="47">
        <v>0.15895719716789447</v>
      </c>
      <c r="L48976" s="47">
        <v>0.9125537767931361</v>
      </c>
      <c r="M48976" s="48">
        <v>0.69160911260805302</v>
      </c>
    </row>
    <row r="48977" spans="10:13" x14ac:dyDescent="0.2">
      <c r="J48977" s="46">
        <v>1.3567</v>
      </c>
      <c r="K48977" s="47">
        <v>0.15893563370247751</v>
      </c>
      <c r="L48977" s="47">
        <v>0.91256967035650627</v>
      </c>
      <c r="M48977" s="48">
        <v>0.69162323630337663</v>
      </c>
    </row>
    <row r="48978" spans="10:13" x14ac:dyDescent="0.2">
      <c r="J48978" s="46">
        <v>1.3568</v>
      </c>
      <c r="K48978" s="47">
        <v>0.15891407157312895</v>
      </c>
      <c r="L48978" s="47">
        <v>0.91258556176366368</v>
      </c>
      <c r="M48978" s="48">
        <v>0.69163735999870024</v>
      </c>
    </row>
    <row r="48979" spans="10:13" x14ac:dyDescent="0.2">
      <c r="J48979" s="46">
        <v>1.3569</v>
      </c>
      <c r="K48979" s="47">
        <v>0.15889251078009875</v>
      </c>
      <c r="L48979" s="47">
        <v>0.91260145101474177</v>
      </c>
      <c r="M48979" s="48">
        <v>0.69165148369402385</v>
      </c>
    </row>
    <row r="48980" spans="10:13" x14ac:dyDescent="0.2">
      <c r="J48980" s="46">
        <v>1.357</v>
      </c>
      <c r="K48980" s="47">
        <v>0.15887095132363674</v>
      </c>
      <c r="L48980" s="47">
        <v>0.91261733810987411</v>
      </c>
      <c r="M48980" s="48">
        <v>0.69166560738934746</v>
      </c>
    </row>
    <row r="48981" spans="10:13" x14ac:dyDescent="0.2">
      <c r="J48981" s="46">
        <v>1.3571</v>
      </c>
      <c r="K48981" s="47">
        <v>0.15884939320399277</v>
      </c>
      <c r="L48981" s="47">
        <v>0.91263322304919436</v>
      </c>
      <c r="M48981" s="48">
        <v>0.69167973108467107</v>
      </c>
    </row>
    <row r="48982" spans="10:13" x14ac:dyDescent="0.2">
      <c r="J48982" s="46">
        <v>1.3572</v>
      </c>
      <c r="K48982" s="47">
        <v>0.15882783642141657</v>
      </c>
      <c r="L48982" s="47">
        <v>0.91264910583283654</v>
      </c>
      <c r="M48982" s="48">
        <v>0.69169385477999468</v>
      </c>
    </row>
    <row r="48983" spans="10:13" x14ac:dyDescent="0.2">
      <c r="J48983" s="46">
        <v>1.3573</v>
      </c>
      <c r="K48983" s="47">
        <v>0.15880628097615776</v>
      </c>
      <c r="L48983" s="47">
        <v>0.91266498646093419</v>
      </c>
      <c r="M48983" s="48">
        <v>0.69170797847531829</v>
      </c>
    </row>
    <row r="48984" spans="10:13" x14ac:dyDescent="0.2">
      <c r="J48984" s="46">
        <v>1.3573999999999999</v>
      </c>
      <c r="K48984" s="47">
        <v>0.15878472686846595</v>
      </c>
      <c r="L48984" s="47">
        <v>0.91268086493362111</v>
      </c>
      <c r="M48984" s="48">
        <v>0.69172210217064189</v>
      </c>
    </row>
    <row r="48985" spans="10:13" x14ac:dyDescent="0.2">
      <c r="J48985" s="46">
        <v>1.3574999999999999</v>
      </c>
      <c r="K48985" s="47">
        <v>0.15876317409859067</v>
      </c>
      <c r="L48985" s="47">
        <v>0.91269674125103106</v>
      </c>
      <c r="M48985" s="48">
        <v>0.6917362258659655</v>
      </c>
    </row>
    <row r="48986" spans="10:13" x14ac:dyDescent="0.2">
      <c r="J48986" s="46">
        <v>1.3575999999999999</v>
      </c>
      <c r="K48986" s="47">
        <v>0.15874162266678132</v>
      </c>
      <c r="L48986" s="47">
        <v>0.91271261541329773</v>
      </c>
      <c r="M48986" s="48">
        <v>0.69175034956128911</v>
      </c>
    </row>
    <row r="48987" spans="10:13" x14ac:dyDescent="0.2">
      <c r="J48987" s="46">
        <v>1.3576999999999999</v>
      </c>
      <c r="K48987" s="47">
        <v>0.1587200725732873</v>
      </c>
      <c r="L48987" s="47">
        <v>0.91272848742055501</v>
      </c>
      <c r="M48987" s="48">
        <v>0.69176447325661272</v>
      </c>
    </row>
    <row r="48988" spans="10:13" x14ac:dyDescent="0.2">
      <c r="J48988" s="46">
        <v>1.3577999999999999</v>
      </c>
      <c r="K48988" s="47">
        <v>0.15869852381835786</v>
      </c>
      <c r="L48988" s="47">
        <v>0.9127443572729369</v>
      </c>
      <c r="M48988" s="48">
        <v>0.69177859695193633</v>
      </c>
    </row>
    <row r="48989" spans="10:13" x14ac:dyDescent="0.2">
      <c r="J48989" s="46">
        <v>1.3579000000000001</v>
      </c>
      <c r="K48989" s="47">
        <v>0.15867697640224218</v>
      </c>
      <c r="L48989" s="47">
        <v>0.91276022497057707</v>
      </c>
      <c r="M48989" s="48">
        <v>0.69179272064725994</v>
      </c>
    </row>
    <row r="48990" spans="10:13" x14ac:dyDescent="0.2">
      <c r="J48990" s="46">
        <v>1.3580000000000001</v>
      </c>
      <c r="K48990" s="47">
        <v>0.15865543032518953</v>
      </c>
      <c r="L48990" s="47">
        <v>0.91277609051360964</v>
      </c>
      <c r="M48990" s="48">
        <v>0.69180684434258355</v>
      </c>
    </row>
    <row r="48991" spans="10:13" x14ac:dyDescent="0.2">
      <c r="J48991" s="46">
        <v>1.3581000000000001</v>
      </c>
      <c r="K48991" s="47">
        <v>0.15863388558744887</v>
      </c>
      <c r="L48991" s="47">
        <v>0.91279195390216827</v>
      </c>
      <c r="M48991" s="48">
        <v>0.69182096803790716</v>
      </c>
    </row>
    <row r="48992" spans="10:13" x14ac:dyDescent="0.2">
      <c r="J48992" s="46">
        <v>1.3582000000000001</v>
      </c>
      <c r="K48992" s="47">
        <v>0.15861234218926928</v>
      </c>
      <c r="L48992" s="47">
        <v>0.9128078151363872</v>
      </c>
      <c r="M48992" s="48">
        <v>0.69183509173323077</v>
      </c>
    </row>
    <row r="48993" spans="10:13" x14ac:dyDescent="0.2">
      <c r="J48993" s="46">
        <v>1.3583000000000001</v>
      </c>
      <c r="K48993" s="47">
        <v>0.15859080013089957</v>
      </c>
      <c r="L48993" s="47">
        <v>0.91282367421640032</v>
      </c>
      <c r="M48993" s="48">
        <v>0.69184921542855438</v>
      </c>
    </row>
    <row r="48994" spans="10:13" x14ac:dyDescent="0.2">
      <c r="J48994" s="46">
        <v>1.3584000000000001</v>
      </c>
      <c r="K48994" s="47">
        <v>0.15856925941258862</v>
      </c>
      <c r="L48994" s="47">
        <v>0.91283953114234151</v>
      </c>
      <c r="M48994" s="48">
        <v>0.69186333912387799</v>
      </c>
    </row>
    <row r="48995" spans="10:13" x14ac:dyDescent="0.2">
      <c r="J48995" s="46">
        <v>1.3585</v>
      </c>
      <c r="K48995" s="47">
        <v>0.15854772003458525</v>
      </c>
      <c r="L48995" s="47">
        <v>0.91285538591434501</v>
      </c>
      <c r="M48995" s="48">
        <v>0.69187746281920159</v>
      </c>
    </row>
    <row r="48996" spans="10:13" x14ac:dyDescent="0.2">
      <c r="J48996" s="46">
        <v>1.3586</v>
      </c>
      <c r="K48996" s="47">
        <v>0.15852618199713811</v>
      </c>
      <c r="L48996" s="47">
        <v>0.9128712385325447</v>
      </c>
      <c r="M48996" s="48">
        <v>0.6918915865145252</v>
      </c>
    </row>
    <row r="48997" spans="10:13" x14ac:dyDescent="0.2">
      <c r="J48997" s="46">
        <v>1.3587</v>
      </c>
      <c r="K48997" s="47">
        <v>0.15850464530049588</v>
      </c>
      <c r="L48997" s="47">
        <v>0.91288708899707471</v>
      </c>
      <c r="M48997" s="48">
        <v>0.69190571020984881</v>
      </c>
    </row>
    <row r="48998" spans="10:13" x14ac:dyDescent="0.2">
      <c r="J48998" s="46">
        <v>1.3588</v>
      </c>
      <c r="K48998" s="47">
        <v>0.15848310994490702</v>
      </c>
      <c r="L48998" s="47">
        <v>0.91290293730806915</v>
      </c>
      <c r="M48998" s="48">
        <v>0.69191983390517242</v>
      </c>
    </row>
    <row r="48999" spans="10:13" x14ac:dyDescent="0.2">
      <c r="J48999" s="46">
        <v>1.3589</v>
      </c>
      <c r="K48999" s="47">
        <v>0.15846157593062007</v>
      </c>
      <c r="L48999" s="47">
        <v>0.91291878346566224</v>
      </c>
      <c r="M48999" s="48">
        <v>0.69193395760049603</v>
      </c>
    </row>
    <row r="49000" spans="10:13" x14ac:dyDescent="0.2">
      <c r="J49000" s="46">
        <v>1.359</v>
      </c>
      <c r="K49000" s="47">
        <v>0.15844004325788338</v>
      </c>
      <c r="L49000" s="47">
        <v>0.9129346274699881</v>
      </c>
      <c r="M49000" s="48">
        <v>0.69194808129581964</v>
      </c>
    </row>
    <row r="49001" spans="10:13" x14ac:dyDescent="0.2">
      <c r="J49001" s="46">
        <v>1.3591</v>
      </c>
      <c r="K49001" s="47">
        <v>0.15841851192694534</v>
      </c>
      <c r="L49001" s="47">
        <v>0.91295046932118074</v>
      </c>
      <c r="M49001" s="48">
        <v>0.69196220499114325</v>
      </c>
    </row>
    <row r="49002" spans="10:13" x14ac:dyDescent="0.2">
      <c r="J49002" s="46">
        <v>1.3592</v>
      </c>
      <c r="K49002" s="47">
        <v>0.15839698193805415</v>
      </c>
      <c r="L49002" s="47">
        <v>0.91296630901937459</v>
      </c>
      <c r="M49002" s="48">
        <v>0.69197632868646686</v>
      </c>
    </row>
    <row r="49003" spans="10:13" x14ac:dyDescent="0.2">
      <c r="J49003" s="46">
        <v>1.3593</v>
      </c>
      <c r="K49003" s="47">
        <v>0.15837545329145802</v>
      </c>
      <c r="L49003" s="47">
        <v>0.91298214656470378</v>
      </c>
      <c r="M49003" s="48">
        <v>0.69199045238179047</v>
      </c>
    </row>
    <row r="49004" spans="10:13" x14ac:dyDescent="0.2">
      <c r="J49004" s="46">
        <v>1.3593999999999999</v>
      </c>
      <c r="K49004" s="47">
        <v>0.15835392598740503</v>
      </c>
      <c r="L49004" s="47">
        <v>0.91299798195730253</v>
      </c>
      <c r="M49004" s="48">
        <v>0.69200457607711408</v>
      </c>
    </row>
    <row r="49005" spans="10:13" x14ac:dyDescent="0.2">
      <c r="J49005" s="46">
        <v>1.3594999999999999</v>
      </c>
      <c r="K49005" s="47">
        <v>0.15833240002614324</v>
      </c>
      <c r="L49005" s="47">
        <v>0.91301381519730507</v>
      </c>
      <c r="M49005" s="48">
        <v>0.69201869977243768</v>
      </c>
    </row>
    <row r="49006" spans="10:13" x14ac:dyDescent="0.2">
      <c r="J49006" s="46">
        <v>1.3595999999999999</v>
      </c>
      <c r="K49006" s="47">
        <v>0.15831087540792058</v>
      </c>
      <c r="L49006" s="47">
        <v>0.91302964628484584</v>
      </c>
      <c r="M49006" s="48">
        <v>0.69203282346776129</v>
      </c>
    </row>
    <row r="49007" spans="10:13" x14ac:dyDescent="0.2">
      <c r="J49007" s="46">
        <v>1.3596999999999999</v>
      </c>
      <c r="K49007" s="47">
        <v>0.15828935213298492</v>
      </c>
      <c r="L49007" s="47">
        <v>0.91304547522005919</v>
      </c>
      <c r="M49007" s="48">
        <v>0.6920469471630849</v>
      </c>
    </row>
    <row r="49008" spans="10:13" x14ac:dyDescent="0.2">
      <c r="J49008" s="46">
        <v>1.3597999999999999</v>
      </c>
      <c r="K49008" s="47">
        <v>0.15826783020158411</v>
      </c>
      <c r="L49008" s="47">
        <v>0.91306130200307944</v>
      </c>
      <c r="M49008" s="48">
        <v>0.69206107085840851</v>
      </c>
    </row>
    <row r="49009" spans="10:13" x14ac:dyDescent="0.2">
      <c r="J49009" s="46">
        <v>1.3599000000000001</v>
      </c>
      <c r="K49009" s="47">
        <v>0.15824630961396582</v>
      </c>
      <c r="L49009" s="47">
        <v>0.91307712663404095</v>
      </c>
      <c r="M49009" s="48">
        <v>0.69207519455373212</v>
      </c>
    </row>
    <row r="49010" spans="10:13" x14ac:dyDescent="0.2">
      <c r="J49010" s="46">
        <v>1.36</v>
      </c>
      <c r="K49010" s="47">
        <v>0.15822479037037782</v>
      </c>
      <c r="L49010" s="47">
        <v>0.91309294911307792</v>
      </c>
      <c r="M49010" s="48">
        <v>0.69208931824905573</v>
      </c>
    </row>
    <row r="49011" spans="10:13" x14ac:dyDescent="0.2">
      <c r="J49011" s="46">
        <v>1.3601000000000001</v>
      </c>
      <c r="K49011" s="47">
        <v>0.15820327247106761</v>
      </c>
      <c r="L49011" s="47">
        <v>0.91310876944032493</v>
      </c>
      <c r="M49011" s="48">
        <v>0.69210344194437934</v>
      </c>
    </row>
    <row r="49012" spans="10:13" x14ac:dyDescent="0.2">
      <c r="J49012" s="46">
        <v>1.3602000000000001</v>
      </c>
      <c r="K49012" s="47">
        <v>0.15818175591628272</v>
      </c>
      <c r="L49012" s="47">
        <v>0.91312458761591664</v>
      </c>
      <c r="M49012" s="48">
        <v>0.69211756563970295</v>
      </c>
    </row>
    <row r="49013" spans="10:13" x14ac:dyDescent="0.2">
      <c r="J49013" s="46">
        <v>1.3603000000000001</v>
      </c>
      <c r="K49013" s="47">
        <v>0.15816024070627061</v>
      </c>
      <c r="L49013" s="47">
        <v>0.91314040363998716</v>
      </c>
      <c r="M49013" s="48">
        <v>0.69213168933502656</v>
      </c>
    </row>
    <row r="49014" spans="10:13" x14ac:dyDescent="0.2">
      <c r="J49014" s="46">
        <v>1.3604000000000001</v>
      </c>
      <c r="K49014" s="47">
        <v>0.15813872684127861</v>
      </c>
      <c r="L49014" s="47">
        <v>0.9131562175126714</v>
      </c>
      <c r="M49014" s="48">
        <v>0.69214581303035017</v>
      </c>
    </row>
    <row r="49015" spans="10:13" x14ac:dyDescent="0.2">
      <c r="J49015" s="46">
        <v>1.3605</v>
      </c>
      <c r="K49015" s="47">
        <v>0.15811721432155404</v>
      </c>
      <c r="L49015" s="47">
        <v>0.91317202923410346</v>
      </c>
      <c r="M49015" s="48">
        <v>0.69215993672567377</v>
      </c>
    </row>
    <row r="49016" spans="10:13" x14ac:dyDescent="0.2">
      <c r="J49016" s="46">
        <v>1.3606</v>
      </c>
      <c r="K49016" s="47">
        <v>0.15809570314734414</v>
      </c>
      <c r="L49016" s="47">
        <v>0.91318783880441823</v>
      </c>
      <c r="M49016" s="48">
        <v>0.69217406042099738</v>
      </c>
    </row>
    <row r="49017" spans="10:13" x14ac:dyDescent="0.2">
      <c r="J49017" s="46">
        <v>1.3607</v>
      </c>
      <c r="K49017" s="47">
        <v>0.15807419331889599</v>
      </c>
      <c r="L49017" s="47">
        <v>0.91320364622375017</v>
      </c>
      <c r="M49017" s="48">
        <v>0.69218818411632099</v>
      </c>
    </row>
    <row r="49018" spans="10:13" x14ac:dyDescent="0.2">
      <c r="J49018" s="46">
        <v>1.3608</v>
      </c>
      <c r="K49018" s="47">
        <v>0.15805268483645668</v>
      </c>
      <c r="L49018" s="47">
        <v>0.91321945149223371</v>
      </c>
      <c r="M49018" s="48">
        <v>0.6922023078116446</v>
      </c>
    </row>
    <row r="49019" spans="10:13" x14ac:dyDescent="0.2">
      <c r="J49019" s="46">
        <v>1.3609</v>
      </c>
      <c r="K49019" s="47">
        <v>0.1580311777002732</v>
      </c>
      <c r="L49019" s="47">
        <v>0.91323525461000377</v>
      </c>
      <c r="M49019" s="48">
        <v>0.69221643150696821</v>
      </c>
    </row>
    <row r="49020" spans="10:13" x14ac:dyDescent="0.2">
      <c r="J49020" s="46">
        <v>1.361</v>
      </c>
      <c r="K49020" s="47">
        <v>0.15800967191059254</v>
      </c>
      <c r="L49020" s="47">
        <v>0.91325105557719466</v>
      </c>
      <c r="M49020" s="48">
        <v>0.69223055520229182</v>
      </c>
    </row>
    <row r="49021" spans="10:13" x14ac:dyDescent="0.2">
      <c r="J49021" s="46">
        <v>1.3611</v>
      </c>
      <c r="K49021" s="47">
        <v>0.15798816746766142</v>
      </c>
      <c r="L49021" s="47">
        <v>0.91326685439394151</v>
      </c>
      <c r="M49021" s="48">
        <v>0.69224467889761543</v>
      </c>
    </row>
    <row r="49022" spans="10:13" x14ac:dyDescent="0.2">
      <c r="J49022" s="46">
        <v>1.3612</v>
      </c>
      <c r="K49022" s="47">
        <v>0.15796666437172671</v>
      </c>
      <c r="L49022" s="47">
        <v>0.91328265106037865</v>
      </c>
      <c r="M49022" s="48">
        <v>0.69225880259293904</v>
      </c>
    </row>
    <row r="49023" spans="10:13" x14ac:dyDescent="0.2">
      <c r="J49023" s="46">
        <v>1.3613</v>
      </c>
      <c r="K49023" s="47">
        <v>0.1579451626230351</v>
      </c>
      <c r="L49023" s="47">
        <v>0.91329844557664086</v>
      </c>
      <c r="M49023" s="48">
        <v>0.69227292628826265</v>
      </c>
    </row>
    <row r="49024" spans="10:13" x14ac:dyDescent="0.2">
      <c r="J49024" s="46">
        <v>1.3613999999999999</v>
      </c>
      <c r="K49024" s="47">
        <v>0.15792366222183316</v>
      </c>
      <c r="L49024" s="47">
        <v>0.91331423794286315</v>
      </c>
      <c r="M49024" s="48">
        <v>0.69228704998358626</v>
      </c>
    </row>
    <row r="49025" spans="10:13" x14ac:dyDescent="0.2">
      <c r="J49025" s="46">
        <v>1.3614999999999999</v>
      </c>
      <c r="K49025" s="47">
        <v>0.1579021631683675</v>
      </c>
      <c r="L49025" s="47">
        <v>0.91333002815917985</v>
      </c>
      <c r="M49025" s="48">
        <v>0.69230117367890986</v>
      </c>
    </row>
    <row r="49026" spans="10:13" x14ac:dyDescent="0.2">
      <c r="J49026" s="46">
        <v>1.3615999999999999</v>
      </c>
      <c r="K49026" s="47">
        <v>0.15788066546288457</v>
      </c>
      <c r="L49026" s="47">
        <v>0.91334581622572619</v>
      </c>
      <c r="M49026" s="48">
        <v>0.69231529737423347</v>
      </c>
    </row>
    <row r="49027" spans="10:13" x14ac:dyDescent="0.2">
      <c r="J49027" s="46">
        <v>1.3616999999999999</v>
      </c>
      <c r="K49027" s="47">
        <v>0.15785916910563078</v>
      </c>
      <c r="L49027" s="47">
        <v>0.91336160214263673</v>
      </c>
      <c r="M49027" s="48">
        <v>0.69232942106955708</v>
      </c>
    </row>
    <row r="49028" spans="10:13" x14ac:dyDescent="0.2">
      <c r="J49028" s="46">
        <v>1.3617999999999999</v>
      </c>
      <c r="K49028" s="47">
        <v>0.15783767409685245</v>
      </c>
      <c r="L49028" s="47">
        <v>0.91337738591004636</v>
      </c>
      <c r="M49028" s="48">
        <v>0.69234354476488069</v>
      </c>
    </row>
    <row r="49029" spans="10:13" x14ac:dyDescent="0.2">
      <c r="J49029" s="46">
        <v>1.3619000000000001</v>
      </c>
      <c r="K49029" s="47">
        <v>0.15781618043679579</v>
      </c>
      <c r="L49029" s="47">
        <v>0.91339316752809008</v>
      </c>
      <c r="M49029" s="48">
        <v>0.6923576684602043</v>
      </c>
    </row>
    <row r="49030" spans="10:13" x14ac:dyDescent="0.2">
      <c r="J49030" s="46">
        <v>1.3620000000000001</v>
      </c>
      <c r="K49030" s="47">
        <v>0.15779468812570707</v>
      </c>
      <c r="L49030" s="47">
        <v>0.91340894699690267</v>
      </c>
      <c r="M49030" s="48">
        <v>0.69237179215552791</v>
      </c>
    </row>
    <row r="49031" spans="10:13" x14ac:dyDescent="0.2">
      <c r="J49031" s="46">
        <v>1.3621000000000001</v>
      </c>
      <c r="K49031" s="47">
        <v>0.15777319716383237</v>
      </c>
      <c r="L49031" s="47">
        <v>0.91342472431661914</v>
      </c>
      <c r="M49031" s="48">
        <v>0.69238591585085152</v>
      </c>
    </row>
    <row r="49032" spans="10:13" x14ac:dyDescent="0.2">
      <c r="J49032" s="46">
        <v>1.3622000000000001</v>
      </c>
      <c r="K49032" s="47">
        <v>0.15775170755141771</v>
      </c>
      <c r="L49032" s="47">
        <v>0.91344049948737427</v>
      </c>
      <c r="M49032" s="48">
        <v>0.69240003954617513</v>
      </c>
    </row>
    <row r="49033" spans="10:13" x14ac:dyDescent="0.2">
      <c r="J49033" s="46">
        <v>1.3623000000000001</v>
      </c>
      <c r="K49033" s="47">
        <v>0.15773021928870906</v>
      </c>
      <c r="L49033" s="47">
        <v>0.91345627250930317</v>
      </c>
      <c r="M49033" s="48">
        <v>0.69241416324149874</v>
      </c>
    </row>
    <row r="49034" spans="10:13" x14ac:dyDescent="0.2">
      <c r="J49034" s="46">
        <v>1.3624000000000001</v>
      </c>
      <c r="K49034" s="47">
        <v>0.15770873237595229</v>
      </c>
      <c r="L49034" s="47">
        <v>0.91347204338254084</v>
      </c>
      <c r="M49034" s="48">
        <v>0.69242828693682235</v>
      </c>
    </row>
    <row r="49035" spans="10:13" x14ac:dyDescent="0.2">
      <c r="J49035" s="46">
        <v>1.3625</v>
      </c>
      <c r="K49035" s="47">
        <v>0.15768724681339319</v>
      </c>
      <c r="L49035" s="47">
        <v>0.9134878121072223</v>
      </c>
      <c r="M49035" s="48">
        <v>0.69244241063214595</v>
      </c>
    </row>
    <row r="49036" spans="10:13" x14ac:dyDescent="0.2">
      <c r="J49036" s="46">
        <v>1.3626</v>
      </c>
      <c r="K49036" s="47">
        <v>0.15766576260127751</v>
      </c>
      <c r="L49036" s="47">
        <v>0.91350357868348242</v>
      </c>
      <c r="M49036" s="48">
        <v>0.69245653432746956</v>
      </c>
    </row>
    <row r="49037" spans="10:13" x14ac:dyDescent="0.2">
      <c r="J49037" s="46">
        <v>1.3627</v>
      </c>
      <c r="K49037" s="47">
        <v>0.15764427973985096</v>
      </c>
      <c r="L49037" s="47">
        <v>0.91351934311145633</v>
      </c>
      <c r="M49037" s="48">
        <v>0.69247065802279317</v>
      </c>
    </row>
    <row r="49038" spans="10:13" x14ac:dyDescent="0.2">
      <c r="J49038" s="46">
        <v>1.3628</v>
      </c>
      <c r="K49038" s="47">
        <v>0.15762279822935907</v>
      </c>
      <c r="L49038" s="47">
        <v>0.91353510539127925</v>
      </c>
      <c r="M49038" s="48">
        <v>0.69248478171811678</v>
      </c>
    </row>
    <row r="49039" spans="10:13" x14ac:dyDescent="0.2">
      <c r="J49039" s="46">
        <v>1.3629</v>
      </c>
      <c r="K49039" s="47">
        <v>0.1576013180700474</v>
      </c>
      <c r="L49039" s="47">
        <v>0.91355086552308618</v>
      </c>
      <c r="M49039" s="48">
        <v>0.69249890541344039</v>
      </c>
    </row>
    <row r="49040" spans="10:13" x14ac:dyDescent="0.2">
      <c r="J49040" s="46">
        <v>1.363</v>
      </c>
      <c r="K49040" s="47">
        <v>0.15757983926216135</v>
      </c>
      <c r="L49040" s="47">
        <v>0.91356662350701245</v>
      </c>
      <c r="M49040" s="48">
        <v>0.692513029108764</v>
      </c>
    </row>
    <row r="49041" spans="10:13" x14ac:dyDescent="0.2">
      <c r="J49041" s="46">
        <v>1.3631</v>
      </c>
      <c r="K49041" s="47">
        <v>0.15755836180594632</v>
      </c>
      <c r="L49041" s="47">
        <v>0.91358237934319297</v>
      </c>
      <c r="M49041" s="48">
        <v>0.69252715280408761</v>
      </c>
    </row>
    <row r="49042" spans="10:13" x14ac:dyDescent="0.2">
      <c r="J49042" s="46">
        <v>1.3632</v>
      </c>
      <c r="K49042" s="47">
        <v>0.15753688570164756</v>
      </c>
      <c r="L49042" s="47">
        <v>0.91359813303176307</v>
      </c>
      <c r="M49042" s="48">
        <v>0.69254127649941122</v>
      </c>
    </row>
    <row r="49043" spans="10:13" x14ac:dyDescent="0.2">
      <c r="J49043" s="46">
        <v>1.3633</v>
      </c>
      <c r="K49043" s="47">
        <v>0.15751541094951035</v>
      </c>
      <c r="L49043" s="47">
        <v>0.91361388457285797</v>
      </c>
      <c r="M49043" s="48">
        <v>0.69255540019473483</v>
      </c>
    </row>
    <row r="49044" spans="10:13" x14ac:dyDescent="0.2">
      <c r="J49044" s="46">
        <v>1.3633999999999999</v>
      </c>
      <c r="K49044" s="47">
        <v>0.15749393754977978</v>
      </c>
      <c r="L49044" s="47">
        <v>0.9136296339666129</v>
      </c>
      <c r="M49044" s="48">
        <v>0.69256952389005844</v>
      </c>
    </row>
    <row r="49045" spans="10:13" x14ac:dyDescent="0.2">
      <c r="J49045" s="46">
        <v>1.3634999999999999</v>
      </c>
      <c r="K49045" s="47">
        <v>0.15747246550270094</v>
      </c>
      <c r="L49045" s="47">
        <v>0.91364538121316308</v>
      </c>
      <c r="M49045" s="48">
        <v>0.69258364758538205</v>
      </c>
    </row>
    <row r="49046" spans="10:13" x14ac:dyDescent="0.2">
      <c r="J49046" s="46">
        <v>1.3635999999999999</v>
      </c>
      <c r="K49046" s="47">
        <v>0.15745099480851885</v>
      </c>
      <c r="L49046" s="47">
        <v>0.91366112631264385</v>
      </c>
      <c r="M49046" s="48">
        <v>0.69259777128070565</v>
      </c>
    </row>
    <row r="49047" spans="10:13" x14ac:dyDescent="0.2">
      <c r="J49047" s="46">
        <v>1.3636999999999999</v>
      </c>
      <c r="K49047" s="47">
        <v>0.1574295254674784</v>
      </c>
      <c r="L49047" s="47">
        <v>0.91367686926519054</v>
      </c>
      <c r="M49047" s="48">
        <v>0.69261189497602926</v>
      </c>
    </row>
    <row r="49048" spans="10:13" x14ac:dyDescent="0.2">
      <c r="J49048" s="46">
        <v>1.3637999999999999</v>
      </c>
      <c r="K49048" s="47">
        <v>0.15740805747982445</v>
      </c>
      <c r="L49048" s="47">
        <v>0.91369261007093849</v>
      </c>
      <c r="M49048" s="48">
        <v>0.69262601867135287</v>
      </c>
    </row>
    <row r="49049" spans="10:13" x14ac:dyDescent="0.2">
      <c r="J49049" s="46">
        <v>1.3638999999999999</v>
      </c>
      <c r="K49049" s="47">
        <v>0.15738659084580178</v>
      </c>
      <c r="L49049" s="47">
        <v>0.91370834873002293</v>
      </c>
      <c r="M49049" s="48">
        <v>0.69264014236667648</v>
      </c>
    </row>
    <row r="49050" spans="10:13" x14ac:dyDescent="0.2">
      <c r="J49050" s="46">
        <v>1.3640000000000001</v>
      </c>
      <c r="K49050" s="47">
        <v>0.15736512556565505</v>
      </c>
      <c r="L49050" s="47">
        <v>0.91372408524257953</v>
      </c>
      <c r="M49050" s="48">
        <v>0.69265426606200009</v>
      </c>
    </row>
    <row r="49051" spans="10:13" x14ac:dyDescent="0.2">
      <c r="J49051" s="46">
        <v>1.3641000000000001</v>
      </c>
      <c r="K49051" s="47">
        <v>0.15734366163962898</v>
      </c>
      <c r="L49051" s="47">
        <v>0.91373981960874351</v>
      </c>
      <c r="M49051" s="48">
        <v>0.6926683897573237</v>
      </c>
    </row>
    <row r="49052" spans="10:13" x14ac:dyDescent="0.2">
      <c r="J49052" s="46">
        <v>1.3642000000000001</v>
      </c>
      <c r="K49052" s="47">
        <v>0.15732219906796802</v>
      </c>
      <c r="L49052" s="47">
        <v>0.91375555182865031</v>
      </c>
      <c r="M49052" s="48">
        <v>0.69268251345264731</v>
      </c>
    </row>
    <row r="49053" spans="10:13" x14ac:dyDescent="0.2">
      <c r="J49053" s="46">
        <v>1.3643000000000001</v>
      </c>
      <c r="K49053" s="47">
        <v>0.15730073785091675</v>
      </c>
      <c r="L49053" s="47">
        <v>0.91377128190243528</v>
      </c>
      <c r="M49053" s="48">
        <v>0.69269663714797092</v>
      </c>
    </row>
    <row r="49054" spans="10:13" x14ac:dyDescent="0.2">
      <c r="J49054" s="46">
        <v>1.3644000000000001</v>
      </c>
      <c r="K49054" s="47">
        <v>0.15727927798871949</v>
      </c>
      <c r="L49054" s="47">
        <v>0.91378700983023409</v>
      </c>
      <c r="M49054" s="48">
        <v>0.69271076084329453</v>
      </c>
    </row>
    <row r="49055" spans="10:13" x14ac:dyDescent="0.2">
      <c r="J49055" s="46">
        <v>1.3645</v>
      </c>
      <c r="K49055" s="47">
        <v>0.15725781948162063</v>
      </c>
      <c r="L49055" s="47">
        <v>0.91380273561218217</v>
      </c>
      <c r="M49055" s="48">
        <v>0.69272488453861814</v>
      </c>
    </row>
    <row r="49056" spans="10:13" x14ac:dyDescent="0.2">
      <c r="J49056" s="46">
        <v>1.3646</v>
      </c>
      <c r="K49056" s="47">
        <v>0.15723636232986438</v>
      </c>
      <c r="L49056" s="47">
        <v>0.91381845924841509</v>
      </c>
      <c r="M49056" s="48">
        <v>0.69273900823394174</v>
      </c>
    </row>
    <row r="49057" spans="10:13" x14ac:dyDescent="0.2">
      <c r="J49057" s="46">
        <v>1.3647</v>
      </c>
      <c r="K49057" s="47">
        <v>0.15721490653369494</v>
      </c>
      <c r="L49057" s="47">
        <v>0.91383418073906852</v>
      </c>
      <c r="M49057" s="48">
        <v>0.69275313192926535</v>
      </c>
    </row>
    <row r="49058" spans="10:13" x14ac:dyDescent="0.2">
      <c r="J49058" s="46">
        <v>1.3648</v>
      </c>
      <c r="K49058" s="47">
        <v>0.15719345209335644</v>
      </c>
      <c r="L49058" s="47">
        <v>0.9138499000842778</v>
      </c>
      <c r="M49058" s="48">
        <v>0.69276725562458896</v>
      </c>
    </row>
    <row r="49059" spans="10:13" x14ac:dyDescent="0.2">
      <c r="J49059" s="46">
        <v>1.3649</v>
      </c>
      <c r="K49059" s="47">
        <v>0.15717199900909287</v>
      </c>
      <c r="L49059" s="47">
        <v>0.9138656172841787</v>
      </c>
      <c r="M49059" s="48">
        <v>0.69278137931991257</v>
      </c>
    </row>
    <row r="49060" spans="10:13" x14ac:dyDescent="0.2">
      <c r="J49060" s="46">
        <v>1.365</v>
      </c>
      <c r="K49060" s="47">
        <v>0.15715054728114825</v>
      </c>
      <c r="L49060" s="47">
        <v>0.91388133233890678</v>
      </c>
      <c r="M49060" s="48">
        <v>0.69279550301523618</v>
      </c>
    </row>
    <row r="49061" spans="10:13" x14ac:dyDescent="0.2">
      <c r="J49061" s="46">
        <v>1.3651</v>
      </c>
      <c r="K49061" s="47">
        <v>0.1571290969097664</v>
      </c>
      <c r="L49061" s="47">
        <v>0.91389704524859772</v>
      </c>
      <c r="M49061" s="48">
        <v>0.69280962671055979</v>
      </c>
    </row>
    <row r="49062" spans="10:13" x14ac:dyDescent="0.2">
      <c r="J49062" s="46">
        <v>1.3652</v>
      </c>
      <c r="K49062" s="47">
        <v>0.15710764789519122</v>
      </c>
      <c r="L49062" s="47">
        <v>0.91391275601338728</v>
      </c>
      <c r="M49062" s="48">
        <v>0.6928237504058834</v>
      </c>
    </row>
    <row r="49063" spans="10:13" x14ac:dyDescent="0.2">
      <c r="J49063" s="46">
        <v>1.3653</v>
      </c>
      <c r="K49063" s="47">
        <v>0.15708620023766634</v>
      </c>
      <c r="L49063" s="47">
        <v>0.91392846463341104</v>
      </c>
      <c r="M49063" s="48">
        <v>0.69283787410120701</v>
      </c>
    </row>
    <row r="49064" spans="10:13" x14ac:dyDescent="0.2">
      <c r="J49064" s="46">
        <v>1.3653999999999999</v>
      </c>
      <c r="K49064" s="47">
        <v>0.15706475393743552</v>
      </c>
      <c r="L49064" s="47">
        <v>0.91394417110880477</v>
      </c>
      <c r="M49064" s="48">
        <v>0.69285199779653062</v>
      </c>
    </row>
    <row r="49065" spans="10:13" x14ac:dyDescent="0.2">
      <c r="J49065" s="46">
        <v>1.3654999999999999</v>
      </c>
      <c r="K49065" s="47">
        <v>0.15704330899474231</v>
      </c>
      <c r="L49065" s="47">
        <v>0.91395987543970425</v>
      </c>
      <c r="M49065" s="48">
        <v>0.69286612149185423</v>
      </c>
    </row>
    <row r="49066" spans="10:13" x14ac:dyDescent="0.2">
      <c r="J49066" s="46">
        <v>1.3655999999999999</v>
      </c>
      <c r="K49066" s="47">
        <v>0.15702186540983024</v>
      </c>
      <c r="L49066" s="47">
        <v>0.91397557762624526</v>
      </c>
      <c r="M49066" s="48">
        <v>0.69288024518717783</v>
      </c>
    </row>
    <row r="49067" spans="10:13" x14ac:dyDescent="0.2">
      <c r="J49067" s="46">
        <v>1.3656999999999999</v>
      </c>
      <c r="K49067" s="47">
        <v>0.15700042318294272</v>
      </c>
      <c r="L49067" s="47">
        <v>0.91399127766856358</v>
      </c>
      <c r="M49067" s="48">
        <v>0.69289436888250144</v>
      </c>
    </row>
    <row r="49068" spans="10:13" x14ac:dyDescent="0.2">
      <c r="J49068" s="46">
        <v>1.3657999999999999</v>
      </c>
      <c r="K49068" s="47">
        <v>0.15697898231432317</v>
      </c>
      <c r="L49068" s="47">
        <v>0.91400697556679511</v>
      </c>
      <c r="M49068" s="48">
        <v>0.69290849257782505</v>
      </c>
    </row>
    <row r="49069" spans="10:13" x14ac:dyDescent="0.2">
      <c r="J49069" s="46">
        <v>1.3658999999999999</v>
      </c>
      <c r="K49069" s="47">
        <v>0.15695754280421481</v>
      </c>
      <c r="L49069" s="47">
        <v>0.91402267132107551</v>
      </c>
      <c r="M49069" s="48">
        <v>0.69292261627314866</v>
      </c>
    </row>
    <row r="49070" spans="10:13" x14ac:dyDescent="0.2">
      <c r="J49070" s="46">
        <v>1.3660000000000001</v>
      </c>
      <c r="K49070" s="47">
        <v>0.1569361046528609</v>
      </c>
      <c r="L49070" s="47">
        <v>0.91403836493154089</v>
      </c>
      <c r="M49070" s="48">
        <v>0.69293673996847227</v>
      </c>
    </row>
    <row r="49071" spans="10:13" x14ac:dyDescent="0.2">
      <c r="J49071" s="46">
        <v>1.3661000000000001</v>
      </c>
      <c r="K49071" s="47">
        <v>0.15691466786050468</v>
      </c>
      <c r="L49071" s="47">
        <v>0.91405405639832693</v>
      </c>
      <c r="M49071" s="48">
        <v>0.69295086366379588</v>
      </c>
    </row>
    <row r="49072" spans="10:13" x14ac:dyDescent="0.2">
      <c r="J49072" s="46">
        <v>1.3662000000000001</v>
      </c>
      <c r="K49072" s="47">
        <v>0.15689323242738906</v>
      </c>
      <c r="L49072" s="47">
        <v>0.91406974572156974</v>
      </c>
      <c r="M49072" s="48">
        <v>0.69296498735911949</v>
      </c>
    </row>
    <row r="49073" spans="10:13" x14ac:dyDescent="0.2">
      <c r="J49073" s="46">
        <v>1.3663000000000001</v>
      </c>
      <c r="K49073" s="47">
        <v>0.1568717983537572</v>
      </c>
      <c r="L49073" s="47">
        <v>0.91408543290140509</v>
      </c>
      <c r="M49073" s="48">
        <v>0.6929791110544431</v>
      </c>
    </row>
    <row r="49074" spans="10:13" x14ac:dyDescent="0.2">
      <c r="J49074" s="46">
        <v>1.3664000000000001</v>
      </c>
      <c r="K49074" s="47">
        <v>0.15685036563985191</v>
      </c>
      <c r="L49074" s="47">
        <v>0.91410111793796911</v>
      </c>
      <c r="M49074" s="48">
        <v>0.69299323474976671</v>
      </c>
    </row>
    <row r="49075" spans="10:13" x14ac:dyDescent="0.2">
      <c r="J49075" s="46">
        <v>1.3665</v>
      </c>
      <c r="K49075" s="47">
        <v>0.15682893428591607</v>
      </c>
      <c r="L49075" s="47">
        <v>0.91411680083139779</v>
      </c>
      <c r="M49075" s="48">
        <v>0.69300735844509032</v>
      </c>
    </row>
    <row r="49076" spans="10:13" x14ac:dyDescent="0.2">
      <c r="J49076" s="46">
        <v>1.3666</v>
      </c>
      <c r="K49076" s="47">
        <v>0.15680750429219248</v>
      </c>
      <c r="L49076" s="47">
        <v>0.91413248158182703</v>
      </c>
      <c r="M49076" s="48">
        <v>0.69302148214041392</v>
      </c>
    </row>
    <row r="49077" spans="10:13" x14ac:dyDescent="0.2">
      <c r="J49077" s="46">
        <v>1.3667</v>
      </c>
      <c r="K49077" s="47">
        <v>0.15678607565892383</v>
      </c>
      <c r="L49077" s="47">
        <v>0.91414816018939293</v>
      </c>
      <c r="M49077" s="48">
        <v>0.69303560583573753</v>
      </c>
    </row>
    <row r="49078" spans="10:13" x14ac:dyDescent="0.2">
      <c r="J49078" s="46">
        <v>1.3668</v>
      </c>
      <c r="K49078" s="47">
        <v>0.15676464838635273</v>
      </c>
      <c r="L49078" s="47">
        <v>0.91416383665423162</v>
      </c>
      <c r="M49078" s="48">
        <v>0.69304972953106114</v>
      </c>
    </row>
    <row r="49079" spans="10:13" x14ac:dyDescent="0.2">
      <c r="J49079" s="46">
        <v>1.3669</v>
      </c>
      <c r="K49079" s="47">
        <v>0.15674322247472178</v>
      </c>
      <c r="L49079" s="47">
        <v>0.91417951097647909</v>
      </c>
      <c r="M49079" s="48">
        <v>0.69306385322638475</v>
      </c>
    </row>
    <row r="49080" spans="10:13" x14ac:dyDescent="0.2">
      <c r="J49080" s="46">
        <v>1.367</v>
      </c>
      <c r="K49080" s="47">
        <v>0.1567217979242734</v>
      </c>
      <c r="L49080" s="47">
        <v>0.91419518315627157</v>
      </c>
      <c r="M49080" s="48">
        <v>0.69307797692170836</v>
      </c>
    </row>
    <row r="49081" spans="10:13" x14ac:dyDescent="0.2">
      <c r="J49081" s="46">
        <v>1.3671</v>
      </c>
      <c r="K49081" s="47">
        <v>0.15670037473525006</v>
      </c>
      <c r="L49081" s="47">
        <v>0.91421085319374507</v>
      </c>
      <c r="M49081" s="48">
        <v>0.69309210061703197</v>
      </c>
    </row>
    <row r="49082" spans="10:13" x14ac:dyDescent="0.2">
      <c r="J49082" s="46">
        <v>1.3672</v>
      </c>
      <c r="K49082" s="47">
        <v>0.15667895290789408</v>
      </c>
      <c r="L49082" s="47">
        <v>0.9142265210890359</v>
      </c>
      <c r="M49082" s="48">
        <v>0.69310622431235558</v>
      </c>
    </row>
    <row r="49083" spans="10:13" x14ac:dyDescent="0.2">
      <c r="J49083" s="46">
        <v>1.3673</v>
      </c>
      <c r="K49083" s="47">
        <v>0.15665753244244768</v>
      </c>
      <c r="L49083" s="47">
        <v>0.9142421868422802</v>
      </c>
      <c r="M49083" s="48">
        <v>0.69312034800767919</v>
      </c>
    </row>
    <row r="49084" spans="10:13" x14ac:dyDescent="0.2">
      <c r="J49084" s="46">
        <v>1.3673999999999999</v>
      </c>
      <c r="K49084" s="47">
        <v>0.15663611333915309</v>
      </c>
      <c r="L49084" s="47">
        <v>0.91425785045361407</v>
      </c>
      <c r="M49084" s="48">
        <v>0.6931344717030028</v>
      </c>
    </row>
    <row r="49085" spans="10:13" x14ac:dyDescent="0.2">
      <c r="J49085" s="46">
        <v>1.3674999999999999</v>
      </c>
      <c r="K49085" s="47">
        <v>0.15661469559825239</v>
      </c>
      <c r="L49085" s="47">
        <v>0.91427351192317385</v>
      </c>
      <c r="M49085" s="48">
        <v>0.69314859539832641</v>
      </c>
    </row>
    <row r="49086" spans="10:13" x14ac:dyDescent="0.2">
      <c r="J49086" s="46">
        <v>1.3675999999999999</v>
      </c>
      <c r="K49086" s="47">
        <v>0.15659327921998764</v>
      </c>
      <c r="L49086" s="47">
        <v>0.91428917125109588</v>
      </c>
      <c r="M49086" s="48">
        <v>0.69316271909365001</v>
      </c>
    </row>
    <row r="49087" spans="10:13" x14ac:dyDescent="0.2">
      <c r="J49087" s="46">
        <v>1.3676999999999999</v>
      </c>
      <c r="K49087" s="47">
        <v>0.15657186420460079</v>
      </c>
      <c r="L49087" s="47">
        <v>0.91430482843751637</v>
      </c>
      <c r="M49087" s="48">
        <v>0.69317684278897362</v>
      </c>
    </row>
    <row r="49088" spans="10:13" x14ac:dyDescent="0.2">
      <c r="J49088" s="46">
        <v>1.3677999999999999</v>
      </c>
      <c r="K49088" s="47">
        <v>0.15655045055233371</v>
      </c>
      <c r="L49088" s="47">
        <v>0.91432048348257156</v>
      </c>
      <c r="M49088" s="48">
        <v>0.69319096648429723</v>
      </c>
    </row>
    <row r="49089" spans="10:13" x14ac:dyDescent="0.2">
      <c r="J49089" s="46">
        <v>1.3678999999999999</v>
      </c>
      <c r="K49089" s="47">
        <v>0.15652903826342826</v>
      </c>
      <c r="L49089" s="47">
        <v>0.91433613638639799</v>
      </c>
      <c r="M49089" s="48">
        <v>0.69320509017962084</v>
      </c>
    </row>
    <row r="49090" spans="10:13" x14ac:dyDescent="0.2">
      <c r="J49090" s="46">
        <v>1.3680000000000001</v>
      </c>
      <c r="K49090" s="47">
        <v>0.15650762733812615</v>
      </c>
      <c r="L49090" s="47">
        <v>0.91435178714913179</v>
      </c>
      <c r="M49090" s="48">
        <v>0.69321921387494445</v>
      </c>
    </row>
    <row r="49091" spans="10:13" x14ac:dyDescent="0.2">
      <c r="J49091" s="46">
        <v>1.3681000000000001</v>
      </c>
      <c r="K49091" s="47">
        <v>0.15648621777666907</v>
      </c>
      <c r="L49091" s="47">
        <v>0.91436743577090951</v>
      </c>
      <c r="M49091" s="48">
        <v>0.69323333757026806</v>
      </c>
    </row>
    <row r="49092" spans="10:13" x14ac:dyDescent="0.2">
      <c r="J49092" s="46">
        <v>1.3682000000000001</v>
      </c>
      <c r="K49092" s="47">
        <v>0.15646480957929862</v>
      </c>
      <c r="L49092" s="47">
        <v>0.91438308225186737</v>
      </c>
      <c r="M49092" s="48">
        <v>0.69324746126559167</v>
      </c>
    </row>
    <row r="49093" spans="10:13" x14ac:dyDescent="0.2">
      <c r="J49093" s="46">
        <v>1.3683000000000001</v>
      </c>
      <c r="K49093" s="47">
        <v>0.15644340274625629</v>
      </c>
      <c r="L49093" s="47">
        <v>0.91439872659214194</v>
      </c>
      <c r="M49093" s="48">
        <v>0.69326158496091528</v>
      </c>
    </row>
    <row r="49094" spans="10:13" x14ac:dyDescent="0.2">
      <c r="J49094" s="46">
        <v>1.3684000000000001</v>
      </c>
      <c r="K49094" s="47">
        <v>0.15642199727778355</v>
      </c>
      <c r="L49094" s="47">
        <v>0.91441436879186966</v>
      </c>
      <c r="M49094" s="48">
        <v>0.69327570865623889</v>
      </c>
    </row>
    <row r="49095" spans="10:13" x14ac:dyDescent="0.2">
      <c r="J49095" s="46">
        <v>1.3685</v>
      </c>
      <c r="K49095" s="47">
        <v>0.15640059317412175</v>
      </c>
      <c r="L49095" s="47">
        <v>0.91443000885118708</v>
      </c>
      <c r="M49095" s="48">
        <v>0.6932898323515625</v>
      </c>
    </row>
    <row r="49096" spans="10:13" x14ac:dyDescent="0.2">
      <c r="J49096" s="46">
        <v>1.3686</v>
      </c>
      <c r="K49096" s="47">
        <v>0.15637919043551221</v>
      </c>
      <c r="L49096" s="47">
        <v>0.91444564677023066</v>
      </c>
      <c r="M49096" s="48">
        <v>0.69330395604688611</v>
      </c>
    </row>
    <row r="49097" spans="10:13" x14ac:dyDescent="0.2">
      <c r="J49097" s="46">
        <v>1.3687</v>
      </c>
      <c r="K49097" s="47">
        <v>0.15635778906219616</v>
      </c>
      <c r="L49097" s="47">
        <v>0.91446128254913694</v>
      </c>
      <c r="M49097" s="48">
        <v>0.69331807974220971</v>
      </c>
    </row>
    <row r="49098" spans="10:13" x14ac:dyDescent="0.2">
      <c r="J49098" s="46">
        <v>1.3688</v>
      </c>
      <c r="K49098" s="47">
        <v>0.15633638905441472</v>
      </c>
      <c r="L49098" s="47">
        <v>0.91447691618804239</v>
      </c>
      <c r="M49098" s="48">
        <v>0.69333220343753332</v>
      </c>
    </row>
    <row r="49099" spans="10:13" x14ac:dyDescent="0.2">
      <c r="J49099" s="46">
        <v>1.3689</v>
      </c>
      <c r="K49099" s="47">
        <v>0.15631499041240898</v>
      </c>
      <c r="L49099" s="47">
        <v>0.91449254768708366</v>
      </c>
      <c r="M49099" s="48">
        <v>0.69334632713285693</v>
      </c>
    </row>
    <row r="49100" spans="10:13" x14ac:dyDescent="0.2">
      <c r="J49100" s="46">
        <v>1.369</v>
      </c>
      <c r="K49100" s="47">
        <v>0.15629359313641991</v>
      </c>
      <c r="L49100" s="47">
        <v>0.9145081770463972</v>
      </c>
      <c r="M49100" s="48">
        <v>0.69336045082818054</v>
      </c>
    </row>
    <row r="49101" spans="10:13" x14ac:dyDescent="0.2">
      <c r="J49101" s="46">
        <v>1.3691</v>
      </c>
      <c r="K49101" s="47">
        <v>0.15627219722668853</v>
      </c>
      <c r="L49101" s="47">
        <v>0.91452380426611979</v>
      </c>
      <c r="M49101" s="48">
        <v>0.69337457452350415</v>
      </c>
    </row>
    <row r="49102" spans="10:13" x14ac:dyDescent="0.2">
      <c r="J49102" s="46">
        <v>1.3692</v>
      </c>
      <c r="K49102" s="47">
        <v>0.15625080268345559</v>
      </c>
      <c r="L49102" s="47">
        <v>0.91453942934638821</v>
      </c>
      <c r="M49102" s="48">
        <v>0.69338869821882776</v>
      </c>
    </row>
    <row r="49103" spans="10:13" x14ac:dyDescent="0.2">
      <c r="J49103" s="46">
        <v>1.3693</v>
      </c>
      <c r="K49103" s="47">
        <v>0.15622940950696193</v>
      </c>
      <c r="L49103" s="47">
        <v>0.91455505228733891</v>
      </c>
      <c r="M49103" s="48">
        <v>0.69340282191415137</v>
      </c>
    </row>
    <row r="49104" spans="10:13" x14ac:dyDescent="0.2">
      <c r="J49104" s="46">
        <v>1.3694</v>
      </c>
      <c r="K49104" s="47">
        <v>0.15620801769744824</v>
      </c>
      <c r="L49104" s="47">
        <v>0.91457067308910867</v>
      </c>
      <c r="M49104" s="48">
        <v>0.69341694560947498</v>
      </c>
    </row>
    <row r="49105" spans="10:13" x14ac:dyDescent="0.2">
      <c r="J49105" s="46">
        <v>1.3694999999999999</v>
      </c>
      <c r="K49105" s="47">
        <v>0.15618662725515517</v>
      </c>
      <c r="L49105" s="47">
        <v>0.91458629175183415</v>
      </c>
      <c r="M49105" s="48">
        <v>0.69343106930479859</v>
      </c>
    </row>
    <row r="49106" spans="10:13" x14ac:dyDescent="0.2">
      <c r="J49106" s="46">
        <v>1.3695999999999999</v>
      </c>
      <c r="K49106" s="47">
        <v>0.15616523818032324</v>
      </c>
      <c r="L49106" s="47">
        <v>0.91460190827565224</v>
      </c>
      <c r="M49106" s="48">
        <v>0.6934451930001222</v>
      </c>
    </row>
    <row r="49107" spans="10:13" x14ac:dyDescent="0.2">
      <c r="J49107" s="46">
        <v>1.3696999999999999</v>
      </c>
      <c r="K49107" s="47">
        <v>0.15614385047319296</v>
      </c>
      <c r="L49107" s="47">
        <v>0.9146175226606994</v>
      </c>
      <c r="M49107" s="48">
        <v>0.6934593166954458</v>
      </c>
    </row>
    <row r="49108" spans="10:13" x14ac:dyDescent="0.2">
      <c r="J49108" s="46">
        <v>1.3697999999999999</v>
      </c>
      <c r="K49108" s="47">
        <v>0.15612246413400474</v>
      </c>
      <c r="L49108" s="47">
        <v>0.91463313490711284</v>
      </c>
      <c r="M49108" s="48">
        <v>0.69347344039076941</v>
      </c>
    </row>
    <row r="49109" spans="10:13" x14ac:dyDescent="0.2">
      <c r="J49109" s="46">
        <v>1.3698999999999999</v>
      </c>
      <c r="K49109" s="47">
        <v>0.15610107916299892</v>
      </c>
      <c r="L49109" s="47">
        <v>0.91464874501502913</v>
      </c>
      <c r="M49109" s="48">
        <v>0.69348756408609302</v>
      </c>
    </row>
    <row r="49110" spans="10:13" x14ac:dyDescent="0.2">
      <c r="J49110" s="46">
        <v>1.37</v>
      </c>
      <c r="K49110" s="47">
        <v>0.1560796955604157</v>
      </c>
      <c r="L49110" s="47">
        <v>0.91466435298458504</v>
      </c>
      <c r="M49110" s="48">
        <v>0.69350168778141663</v>
      </c>
    </row>
    <row r="49111" spans="10:13" x14ac:dyDescent="0.2">
      <c r="J49111" s="46">
        <v>1.3701000000000001</v>
      </c>
      <c r="K49111" s="47">
        <v>0.15605831332649536</v>
      </c>
      <c r="L49111" s="47">
        <v>0.91467995881591779</v>
      </c>
      <c r="M49111" s="48">
        <v>0.69351581147674024</v>
      </c>
    </row>
    <row r="49112" spans="10:13" x14ac:dyDescent="0.2">
      <c r="J49112" s="46">
        <v>1.3702000000000001</v>
      </c>
      <c r="K49112" s="47">
        <v>0.15603693246147798</v>
      </c>
      <c r="L49112" s="47">
        <v>0.91469556250916395</v>
      </c>
      <c r="M49112" s="48">
        <v>0.69352993517206385</v>
      </c>
    </row>
    <row r="49113" spans="10:13" x14ac:dyDescent="0.2">
      <c r="J49113" s="46">
        <v>1.3703000000000001</v>
      </c>
      <c r="K49113" s="47">
        <v>0.15601555296560363</v>
      </c>
      <c r="L49113" s="47">
        <v>0.91471116406446051</v>
      </c>
      <c r="M49113" s="48">
        <v>0.69354405886738746</v>
      </c>
    </row>
    <row r="49114" spans="10:13" x14ac:dyDescent="0.2">
      <c r="J49114" s="46">
        <v>1.3704000000000001</v>
      </c>
      <c r="K49114" s="47">
        <v>0.15599417483911224</v>
      </c>
      <c r="L49114" s="47">
        <v>0.91472676348194437</v>
      </c>
      <c r="M49114" s="48">
        <v>0.69355818256271107</v>
      </c>
    </row>
    <row r="49115" spans="10:13" x14ac:dyDescent="0.2">
      <c r="J49115" s="46">
        <v>1.3705000000000001</v>
      </c>
      <c r="K49115" s="47">
        <v>0.15597279808224368</v>
      </c>
      <c r="L49115" s="47">
        <v>0.91474236076175253</v>
      </c>
      <c r="M49115" s="48">
        <v>0.69357230625803468</v>
      </c>
    </row>
    <row r="49116" spans="10:13" x14ac:dyDescent="0.2">
      <c r="J49116" s="46">
        <v>1.3706</v>
      </c>
      <c r="K49116" s="47">
        <v>0.15595142269523782</v>
      </c>
      <c r="L49116" s="47">
        <v>0.91475795590402209</v>
      </c>
      <c r="M49116" s="48">
        <v>0.69358642995335829</v>
      </c>
    </row>
    <row r="49117" spans="10:13" x14ac:dyDescent="0.2">
      <c r="J49117" s="46">
        <v>1.3707</v>
      </c>
      <c r="K49117" s="47">
        <v>0.15593004867833438</v>
      </c>
      <c r="L49117" s="47">
        <v>0.91477354890888996</v>
      </c>
      <c r="M49117" s="48">
        <v>0.69360055364868189</v>
      </c>
    </row>
    <row r="49118" spans="10:13" x14ac:dyDescent="0.2">
      <c r="J49118" s="46">
        <v>1.3708</v>
      </c>
      <c r="K49118" s="47">
        <v>0.15590867603177302</v>
      </c>
      <c r="L49118" s="47">
        <v>0.91478913977649312</v>
      </c>
      <c r="M49118" s="48">
        <v>0.6936146773440055</v>
      </c>
    </row>
    <row r="49119" spans="10:13" x14ac:dyDescent="0.2">
      <c r="J49119" s="46">
        <v>1.3709</v>
      </c>
      <c r="K49119" s="47">
        <v>0.15588730475579335</v>
      </c>
      <c r="L49119" s="47">
        <v>0.91480472850696881</v>
      </c>
      <c r="M49119" s="48">
        <v>0.69362880103932911</v>
      </c>
    </row>
    <row r="49120" spans="10:13" x14ac:dyDescent="0.2">
      <c r="J49120" s="46">
        <v>1.371</v>
      </c>
      <c r="K49120" s="47">
        <v>0.15586593485063491</v>
      </c>
      <c r="L49120" s="47">
        <v>0.91482031510045381</v>
      </c>
      <c r="M49120" s="48">
        <v>0.69364292473465272</v>
      </c>
    </row>
    <row r="49121" spans="10:13" x14ac:dyDescent="0.2">
      <c r="J49121" s="46">
        <v>1.3711</v>
      </c>
      <c r="K49121" s="47">
        <v>0.15584456631653712</v>
      </c>
      <c r="L49121" s="47">
        <v>0.91483589955708544</v>
      </c>
      <c r="M49121" s="48">
        <v>0.69365704842997633</v>
      </c>
    </row>
    <row r="49122" spans="10:13" x14ac:dyDescent="0.2">
      <c r="J49122" s="46">
        <v>1.3712</v>
      </c>
      <c r="K49122" s="47">
        <v>0.15582319915373935</v>
      </c>
      <c r="L49122" s="47">
        <v>0.91485148187700072</v>
      </c>
      <c r="M49122" s="48">
        <v>0.69367117212529994</v>
      </c>
    </row>
    <row r="49123" spans="10:13" x14ac:dyDescent="0.2">
      <c r="J49123" s="46">
        <v>1.3713</v>
      </c>
      <c r="K49123" s="47">
        <v>0.15580183336248096</v>
      </c>
      <c r="L49123" s="47">
        <v>0.91486706206033686</v>
      </c>
      <c r="M49123" s="48">
        <v>0.69368529582062355</v>
      </c>
    </row>
    <row r="49124" spans="10:13" x14ac:dyDescent="0.2">
      <c r="J49124" s="46">
        <v>1.3714</v>
      </c>
      <c r="K49124" s="47">
        <v>0.15578046894300113</v>
      </c>
      <c r="L49124" s="47">
        <v>0.91488264010723119</v>
      </c>
      <c r="M49124" s="48">
        <v>0.69369941951594716</v>
      </c>
    </row>
    <row r="49125" spans="10:13" x14ac:dyDescent="0.2">
      <c r="J49125" s="46">
        <v>1.3714999999999999</v>
      </c>
      <c r="K49125" s="47">
        <v>0.15575910589553896</v>
      </c>
      <c r="L49125" s="47">
        <v>0.91489821601782073</v>
      </c>
      <c r="M49125" s="48">
        <v>0.69371354321127077</v>
      </c>
    </row>
    <row r="49126" spans="10:13" x14ac:dyDescent="0.2">
      <c r="J49126" s="46">
        <v>1.3715999999999999</v>
      </c>
      <c r="K49126" s="47">
        <v>0.15573774422033365</v>
      </c>
      <c r="L49126" s="47">
        <v>0.9149137897922428</v>
      </c>
      <c r="M49126" s="48">
        <v>0.69372766690659438</v>
      </c>
    </row>
    <row r="49127" spans="10:13" x14ac:dyDescent="0.2">
      <c r="J49127" s="46">
        <v>1.3716999999999999</v>
      </c>
      <c r="K49127" s="47">
        <v>0.1557163839176241</v>
      </c>
      <c r="L49127" s="47">
        <v>0.91492936143063452</v>
      </c>
      <c r="M49127" s="48">
        <v>0.69374179060191798</v>
      </c>
    </row>
    <row r="49128" spans="10:13" x14ac:dyDescent="0.2">
      <c r="J49128" s="46">
        <v>1.3717999999999999</v>
      </c>
      <c r="K49128" s="47">
        <v>0.15569502498764931</v>
      </c>
      <c r="L49128" s="47">
        <v>0.91494493093313323</v>
      </c>
      <c r="M49128" s="48">
        <v>0.69375591429724159</v>
      </c>
    </row>
    <row r="49129" spans="10:13" x14ac:dyDescent="0.2">
      <c r="J49129" s="46">
        <v>1.3718999999999999</v>
      </c>
      <c r="K49129" s="47">
        <v>0.15567366743064812</v>
      </c>
      <c r="L49129" s="47">
        <v>0.91496049829987625</v>
      </c>
      <c r="M49129" s="48">
        <v>0.6937700379925652</v>
      </c>
    </row>
    <row r="49130" spans="10:13" x14ac:dyDescent="0.2">
      <c r="J49130" s="46">
        <v>1.3720000000000001</v>
      </c>
      <c r="K49130" s="47">
        <v>0.15565231124685924</v>
      </c>
      <c r="L49130" s="47">
        <v>0.91497606353100092</v>
      </c>
      <c r="M49130" s="48">
        <v>0.69378416168788881</v>
      </c>
    </row>
    <row r="49131" spans="10:13" x14ac:dyDescent="0.2">
      <c r="J49131" s="46">
        <v>1.3721000000000001</v>
      </c>
      <c r="K49131" s="47">
        <v>0.1556309564365215</v>
      </c>
      <c r="L49131" s="47">
        <v>0.91499162662664457</v>
      </c>
      <c r="M49131" s="48">
        <v>0.69379828538321242</v>
      </c>
    </row>
    <row r="49132" spans="10:13" x14ac:dyDescent="0.2">
      <c r="J49132" s="46">
        <v>1.3722000000000001</v>
      </c>
      <c r="K49132" s="47">
        <v>0.15560960299987345</v>
      </c>
      <c r="L49132" s="47">
        <v>0.91500718758694455</v>
      </c>
      <c r="M49132" s="48">
        <v>0.69381240907853603</v>
      </c>
    </row>
    <row r="49133" spans="10:13" x14ac:dyDescent="0.2">
      <c r="J49133" s="46">
        <v>1.3723000000000001</v>
      </c>
      <c r="K49133" s="47">
        <v>0.15558825093715373</v>
      </c>
      <c r="L49133" s="47">
        <v>0.91502274641203818</v>
      </c>
      <c r="M49133" s="48">
        <v>0.69382653277385964</v>
      </c>
    </row>
    <row r="49134" spans="10:13" x14ac:dyDescent="0.2">
      <c r="J49134" s="46">
        <v>1.3724000000000001</v>
      </c>
      <c r="K49134" s="47">
        <v>0.15556690024860073</v>
      </c>
      <c r="L49134" s="47">
        <v>0.91503830310206302</v>
      </c>
      <c r="M49134" s="48">
        <v>0.69384065646918325</v>
      </c>
    </row>
    <row r="49135" spans="10:13" x14ac:dyDescent="0.2">
      <c r="J49135" s="46">
        <v>1.3725000000000001</v>
      </c>
      <c r="K49135" s="47">
        <v>0.15554555093445294</v>
      </c>
      <c r="L49135" s="47">
        <v>0.91505385765715652</v>
      </c>
      <c r="M49135" s="48">
        <v>0.69385478016450686</v>
      </c>
    </row>
    <row r="49136" spans="10:13" x14ac:dyDescent="0.2">
      <c r="J49136" s="46">
        <v>1.3726</v>
      </c>
      <c r="K49136" s="47">
        <v>0.15552420299494868</v>
      </c>
      <c r="L49136" s="47">
        <v>0.91506941007745612</v>
      </c>
      <c r="M49136" s="48">
        <v>0.69386890385983047</v>
      </c>
    </row>
    <row r="49137" spans="10:13" x14ac:dyDescent="0.2">
      <c r="J49137" s="46">
        <v>1.3727</v>
      </c>
      <c r="K49137" s="47">
        <v>0.15550285643032619</v>
      </c>
      <c r="L49137" s="47">
        <v>0.91508496036309916</v>
      </c>
      <c r="M49137" s="48">
        <v>0.69388302755515407</v>
      </c>
    </row>
    <row r="49138" spans="10:13" x14ac:dyDescent="0.2">
      <c r="J49138" s="46">
        <v>1.3728</v>
      </c>
      <c r="K49138" s="47">
        <v>0.15548151124082371</v>
      </c>
      <c r="L49138" s="47">
        <v>0.91510050851422331</v>
      </c>
      <c r="M49138" s="48">
        <v>0.69389715125047768</v>
      </c>
    </row>
    <row r="49139" spans="10:13" x14ac:dyDescent="0.2">
      <c r="J49139" s="46">
        <v>1.3729</v>
      </c>
      <c r="K49139" s="47">
        <v>0.15546016742667929</v>
      </c>
      <c r="L49139" s="47">
        <v>0.91511605453096601</v>
      </c>
      <c r="M49139" s="48">
        <v>0.69391127494580129</v>
      </c>
    </row>
    <row r="49140" spans="10:13" x14ac:dyDescent="0.2">
      <c r="J49140" s="46">
        <v>1.373</v>
      </c>
      <c r="K49140" s="47">
        <v>0.155438824988131</v>
      </c>
      <c r="L49140" s="47">
        <v>0.91513159841346481</v>
      </c>
      <c r="M49140" s="48">
        <v>0.6939253986411249</v>
      </c>
    </row>
    <row r="49141" spans="10:13" x14ac:dyDescent="0.2">
      <c r="J49141" s="46">
        <v>1.3731</v>
      </c>
      <c r="K49141" s="47">
        <v>0.15541748392541685</v>
      </c>
      <c r="L49141" s="47">
        <v>0.91514714016185739</v>
      </c>
      <c r="M49141" s="48">
        <v>0.69393952233644851</v>
      </c>
    </row>
    <row r="49142" spans="10:13" x14ac:dyDescent="0.2">
      <c r="J49142" s="46">
        <v>1.3732</v>
      </c>
      <c r="K49142" s="47">
        <v>0.15539614423877471</v>
      </c>
      <c r="L49142" s="47">
        <v>0.91516267977628118</v>
      </c>
      <c r="M49142" s="48">
        <v>0.69395364603177212</v>
      </c>
    </row>
    <row r="49143" spans="10:13" x14ac:dyDescent="0.2">
      <c r="J49143" s="46">
        <v>1.3733</v>
      </c>
      <c r="K49143" s="47">
        <v>0.15537480592844238</v>
      </c>
      <c r="L49143" s="47">
        <v>0.91517821725687409</v>
      </c>
      <c r="M49143" s="48">
        <v>0.69396776972709573</v>
      </c>
    </row>
    <row r="49144" spans="10:13" x14ac:dyDescent="0.2">
      <c r="J49144" s="46">
        <v>1.3734</v>
      </c>
      <c r="K49144" s="47">
        <v>0.15535346899465763</v>
      </c>
      <c r="L49144" s="47">
        <v>0.91519375260377345</v>
      </c>
      <c r="M49144" s="48">
        <v>0.69398189342241934</v>
      </c>
    </row>
    <row r="49145" spans="10:13" x14ac:dyDescent="0.2">
      <c r="J49145" s="46">
        <v>1.3734999999999999</v>
      </c>
      <c r="K49145" s="47">
        <v>0.15533213343765814</v>
      </c>
      <c r="L49145" s="47">
        <v>0.91520928581711725</v>
      </c>
      <c r="M49145" s="48">
        <v>0.69399601711774295</v>
      </c>
    </row>
    <row r="49146" spans="10:13" x14ac:dyDescent="0.2">
      <c r="J49146" s="46">
        <v>1.3735999999999999</v>
      </c>
      <c r="K49146" s="47">
        <v>0.15531079925768151</v>
      </c>
      <c r="L49146" s="47">
        <v>0.91522481689704305</v>
      </c>
      <c r="M49146" s="48">
        <v>0.69401014081306656</v>
      </c>
    </row>
    <row r="49147" spans="10:13" x14ac:dyDescent="0.2">
      <c r="J49147" s="46">
        <v>1.3736999999999999</v>
      </c>
      <c r="K49147" s="47">
        <v>0.15528946645496522</v>
      </c>
      <c r="L49147" s="47">
        <v>0.91524034584368852</v>
      </c>
      <c r="M49147" s="48">
        <v>0.69402426450839017</v>
      </c>
    </row>
    <row r="49148" spans="10:13" x14ac:dyDescent="0.2">
      <c r="J49148" s="46">
        <v>1.3737999999999999</v>
      </c>
      <c r="K49148" s="47">
        <v>0.15526813502974682</v>
      </c>
      <c r="L49148" s="47">
        <v>0.91525587265719155</v>
      </c>
      <c r="M49148" s="48">
        <v>0.69403838820371377</v>
      </c>
    </row>
    <row r="49149" spans="10:13" x14ac:dyDescent="0.2">
      <c r="J49149" s="46">
        <v>1.3738999999999999</v>
      </c>
      <c r="K49149" s="47">
        <v>0.15524680498226359</v>
      </c>
      <c r="L49149" s="47">
        <v>0.91527139733768981</v>
      </c>
      <c r="M49149" s="48">
        <v>0.69405251189903738</v>
      </c>
    </row>
    <row r="49150" spans="10:13" x14ac:dyDescent="0.2">
      <c r="J49150" s="46">
        <v>1.3740000000000001</v>
      </c>
      <c r="K49150" s="47">
        <v>0.15522547631275282</v>
      </c>
      <c r="L49150" s="47">
        <v>0.91528691988532096</v>
      </c>
      <c r="M49150" s="48">
        <v>0.69406663559436099</v>
      </c>
    </row>
    <row r="49151" spans="10:13" x14ac:dyDescent="0.2">
      <c r="J49151" s="46">
        <v>1.3741000000000001</v>
      </c>
      <c r="K49151" s="47">
        <v>0.15520414902145185</v>
      </c>
      <c r="L49151" s="47">
        <v>0.91530244030022312</v>
      </c>
      <c r="M49151" s="48">
        <v>0.6940807592896846</v>
      </c>
    </row>
    <row r="49152" spans="10:13" x14ac:dyDescent="0.2">
      <c r="J49152" s="46">
        <v>1.3742000000000001</v>
      </c>
      <c r="K49152" s="47">
        <v>0.15518282310859779</v>
      </c>
      <c r="L49152" s="47">
        <v>0.91531795858253406</v>
      </c>
      <c r="M49152" s="48">
        <v>0.69409488298500821</v>
      </c>
    </row>
    <row r="49153" spans="10:13" x14ac:dyDescent="0.2">
      <c r="J49153" s="46">
        <v>1.3743000000000001</v>
      </c>
      <c r="K49153" s="47">
        <v>0.15516149857442771</v>
      </c>
      <c r="L49153" s="47">
        <v>0.91533347473239157</v>
      </c>
      <c r="M49153" s="48">
        <v>0.69410900668033182</v>
      </c>
    </row>
    <row r="49154" spans="10:13" x14ac:dyDescent="0.2">
      <c r="J49154" s="46">
        <v>1.3744000000000001</v>
      </c>
      <c r="K49154" s="47">
        <v>0.15514017541917863</v>
      </c>
      <c r="L49154" s="47">
        <v>0.91534898874993342</v>
      </c>
      <c r="M49154" s="48">
        <v>0.69412313037565543</v>
      </c>
    </row>
    <row r="49155" spans="10:13" x14ac:dyDescent="0.2">
      <c r="J49155" s="46">
        <v>1.3745000000000001</v>
      </c>
      <c r="K49155" s="47">
        <v>0.15511885364308747</v>
      </c>
      <c r="L49155" s="47">
        <v>0.91536450063529773</v>
      </c>
      <c r="M49155" s="48">
        <v>0.69413725407097904</v>
      </c>
    </row>
    <row r="49156" spans="10:13" x14ac:dyDescent="0.2">
      <c r="J49156" s="46">
        <v>1.3746</v>
      </c>
      <c r="K49156" s="47">
        <v>0.15509753324639108</v>
      </c>
      <c r="L49156" s="47">
        <v>0.91538001038862238</v>
      </c>
      <c r="M49156" s="48">
        <v>0.69415137776630265</v>
      </c>
    </row>
    <row r="49157" spans="10:13" x14ac:dyDescent="0.2">
      <c r="J49157" s="46">
        <v>1.3747</v>
      </c>
      <c r="K49157" s="47">
        <v>0.1550762142293263</v>
      </c>
      <c r="L49157" s="47">
        <v>0.91539551801004526</v>
      </c>
      <c r="M49157" s="48">
        <v>0.69416550146162626</v>
      </c>
    </row>
    <row r="49158" spans="10:13" x14ac:dyDescent="0.2">
      <c r="J49158" s="46">
        <v>1.3748</v>
      </c>
      <c r="K49158" s="47">
        <v>0.15505489659212976</v>
      </c>
      <c r="L49158" s="47">
        <v>0.91541102349970438</v>
      </c>
      <c r="M49158" s="48">
        <v>0.69417962515694986</v>
      </c>
    </row>
    <row r="49159" spans="10:13" x14ac:dyDescent="0.2">
      <c r="J49159" s="46">
        <v>1.3749</v>
      </c>
      <c r="K49159" s="47">
        <v>0.1550335803350382</v>
      </c>
      <c r="L49159" s="47">
        <v>0.91542652685773795</v>
      </c>
      <c r="M49159" s="48">
        <v>0.69419374885227347</v>
      </c>
    </row>
    <row r="49160" spans="10:13" x14ac:dyDescent="0.2">
      <c r="J49160" s="46">
        <v>1.375</v>
      </c>
      <c r="K49160" s="47">
        <v>0.15501226545828811</v>
      </c>
      <c r="L49160" s="47">
        <v>0.91544202808428377</v>
      </c>
      <c r="M49160" s="48">
        <v>0.69420787254759708</v>
      </c>
    </row>
    <row r="49161" spans="10:13" x14ac:dyDescent="0.2">
      <c r="J49161" s="46">
        <v>1.3751</v>
      </c>
      <c r="K49161" s="47">
        <v>0.15499095196211599</v>
      </c>
      <c r="L49161" s="47">
        <v>0.91545752717948004</v>
      </c>
      <c r="M49161" s="48">
        <v>0.69422199624292069</v>
      </c>
    </row>
    <row r="49162" spans="10:13" x14ac:dyDescent="0.2">
      <c r="J49162" s="46">
        <v>1.3752</v>
      </c>
      <c r="K49162" s="47">
        <v>0.15496963984675827</v>
      </c>
      <c r="L49162" s="47">
        <v>0.91547302414346465</v>
      </c>
      <c r="M49162" s="48">
        <v>0.6942361199382443</v>
      </c>
    </row>
    <row r="49163" spans="10:13" x14ac:dyDescent="0.2">
      <c r="J49163" s="46">
        <v>1.3753</v>
      </c>
      <c r="K49163" s="47">
        <v>0.15494832911245129</v>
      </c>
      <c r="L49163" s="47">
        <v>0.91548851897637595</v>
      </c>
      <c r="M49163" s="48">
        <v>0.69425024363356791</v>
      </c>
    </row>
    <row r="49164" spans="10:13" x14ac:dyDescent="0.2">
      <c r="J49164" s="46">
        <v>1.3754</v>
      </c>
      <c r="K49164" s="47">
        <v>0.15492701975943138</v>
      </c>
      <c r="L49164" s="47">
        <v>0.91550401167835194</v>
      </c>
      <c r="M49164" s="48">
        <v>0.69426436732889152</v>
      </c>
    </row>
    <row r="49165" spans="10:13" x14ac:dyDescent="0.2">
      <c r="J49165" s="46">
        <v>1.3754999999999999</v>
      </c>
      <c r="K49165" s="47">
        <v>0.15490571178793458</v>
      </c>
      <c r="L49165" s="47">
        <v>0.91551950224953071</v>
      </c>
      <c r="M49165" s="48">
        <v>0.69427849102421513</v>
      </c>
    </row>
    <row r="49166" spans="10:13" x14ac:dyDescent="0.2">
      <c r="J49166" s="46">
        <v>1.3755999999999999</v>
      </c>
      <c r="K49166" s="47">
        <v>0.15488440519819718</v>
      </c>
      <c r="L49166" s="47">
        <v>0.91553499069005051</v>
      </c>
      <c r="M49166" s="48">
        <v>0.69429261471953874</v>
      </c>
    </row>
    <row r="49167" spans="10:13" x14ac:dyDescent="0.2">
      <c r="J49167" s="46">
        <v>1.3756999999999999</v>
      </c>
      <c r="K49167" s="47">
        <v>0.15486309999045514</v>
      </c>
      <c r="L49167" s="47">
        <v>0.91555047700004943</v>
      </c>
      <c r="M49167" s="48">
        <v>0.69430673841486235</v>
      </c>
    </row>
    <row r="49168" spans="10:13" x14ac:dyDescent="0.2">
      <c r="J49168" s="46">
        <v>1.3757999999999999</v>
      </c>
      <c r="K49168" s="47">
        <v>0.15484179616494448</v>
      </c>
      <c r="L49168" s="47">
        <v>0.91556596117966604</v>
      </c>
      <c r="M49168" s="48">
        <v>0.69432086211018595</v>
      </c>
    </row>
    <row r="49169" spans="10:13" x14ac:dyDescent="0.2">
      <c r="J49169" s="46">
        <v>1.3758999999999999</v>
      </c>
      <c r="K49169" s="47">
        <v>0.15482049372190101</v>
      </c>
      <c r="L49169" s="47">
        <v>0.91558144322903823</v>
      </c>
      <c r="M49169" s="48">
        <v>0.69433498580550956</v>
      </c>
    </row>
    <row r="49170" spans="10:13" x14ac:dyDescent="0.2">
      <c r="J49170" s="46">
        <v>1.3759999999999999</v>
      </c>
      <c r="K49170" s="47">
        <v>0.15479919266156067</v>
      </c>
      <c r="L49170" s="47">
        <v>0.91559692314830443</v>
      </c>
      <c r="M49170" s="48">
        <v>0.69434910950083317</v>
      </c>
    </row>
    <row r="49171" spans="10:13" x14ac:dyDescent="0.2">
      <c r="J49171" s="46">
        <v>1.3761000000000001</v>
      </c>
      <c r="K49171" s="47">
        <v>0.15477789298415909</v>
      </c>
      <c r="L49171" s="47">
        <v>0.91561240093760277</v>
      </c>
      <c r="M49171" s="48">
        <v>0.69436323319615678</v>
      </c>
    </row>
    <row r="49172" spans="10:13" x14ac:dyDescent="0.2">
      <c r="J49172" s="46">
        <v>1.3762000000000001</v>
      </c>
      <c r="K49172" s="47">
        <v>0.15475659468993208</v>
      </c>
      <c r="L49172" s="47">
        <v>0.91562787659707179</v>
      </c>
      <c r="M49172" s="48">
        <v>0.69437735689148039</v>
      </c>
    </row>
    <row r="49173" spans="10:13" x14ac:dyDescent="0.2">
      <c r="J49173" s="46">
        <v>1.3763000000000001</v>
      </c>
      <c r="K49173" s="47">
        <v>0.15473529777911516</v>
      </c>
      <c r="L49173" s="47">
        <v>0.91564335012684972</v>
      </c>
      <c r="M49173" s="48">
        <v>0.694391480586804</v>
      </c>
    </row>
    <row r="49174" spans="10:13" x14ac:dyDescent="0.2">
      <c r="J49174" s="46">
        <v>1.3764000000000001</v>
      </c>
      <c r="K49174" s="47">
        <v>0.1547140022519439</v>
      </c>
      <c r="L49174" s="47">
        <v>0.9156588215270749</v>
      </c>
      <c r="M49174" s="48">
        <v>0.69440560428212761</v>
      </c>
    </row>
    <row r="49175" spans="10:13" x14ac:dyDescent="0.2">
      <c r="J49175" s="46">
        <v>1.3765000000000001</v>
      </c>
      <c r="K49175" s="47">
        <v>0.15469270810865374</v>
      </c>
      <c r="L49175" s="47">
        <v>0.91567429079788576</v>
      </c>
      <c r="M49175" s="48">
        <v>0.69441972797745122</v>
      </c>
    </row>
    <row r="49176" spans="10:13" x14ac:dyDescent="0.2">
      <c r="J49176" s="46">
        <v>1.3766</v>
      </c>
      <c r="K49176" s="47">
        <v>0.15467141534948003</v>
      </c>
      <c r="L49176" s="47">
        <v>0.91568975793942087</v>
      </c>
      <c r="M49176" s="48">
        <v>0.69443385167277483</v>
      </c>
    </row>
    <row r="49177" spans="10:13" x14ac:dyDescent="0.2">
      <c r="J49177" s="46">
        <v>1.3767</v>
      </c>
      <c r="K49177" s="47">
        <v>0.15465012397465813</v>
      </c>
      <c r="L49177" s="47">
        <v>0.91570522295181833</v>
      </c>
      <c r="M49177" s="48">
        <v>0.69444797536809844</v>
      </c>
    </row>
    <row r="49178" spans="10:13" x14ac:dyDescent="0.2">
      <c r="J49178" s="46">
        <v>1.3768</v>
      </c>
      <c r="K49178" s="47">
        <v>0.15462883398442326</v>
      </c>
      <c r="L49178" s="47">
        <v>0.91572068583521682</v>
      </c>
      <c r="M49178" s="48">
        <v>0.69446209906342204</v>
      </c>
    </row>
    <row r="49179" spans="10:13" x14ac:dyDescent="0.2">
      <c r="J49179" s="46">
        <v>1.3769</v>
      </c>
      <c r="K49179" s="47">
        <v>0.15460754537901056</v>
      </c>
      <c r="L49179" s="47">
        <v>0.91573614658975477</v>
      </c>
      <c r="M49179" s="48">
        <v>0.69447622275874565</v>
      </c>
    </row>
    <row r="49180" spans="10:13" x14ac:dyDescent="0.2">
      <c r="J49180" s="46">
        <v>1.377</v>
      </c>
      <c r="K49180" s="47">
        <v>0.15458625815865515</v>
      </c>
      <c r="L49180" s="47">
        <v>0.91575160521557064</v>
      </c>
      <c r="M49180" s="48">
        <v>0.69449034645406926</v>
      </c>
    </row>
    <row r="49181" spans="10:13" x14ac:dyDescent="0.2">
      <c r="J49181" s="46">
        <v>1.3771</v>
      </c>
      <c r="K49181" s="47">
        <v>0.15456497232359201</v>
      </c>
      <c r="L49181" s="47">
        <v>0.91576706171280298</v>
      </c>
      <c r="M49181" s="48">
        <v>0.69450447014939287</v>
      </c>
    </row>
    <row r="49182" spans="10:13" x14ac:dyDescent="0.2">
      <c r="J49182" s="46">
        <v>1.3772</v>
      </c>
      <c r="K49182" s="47">
        <v>0.15454368787405609</v>
      </c>
      <c r="L49182" s="47">
        <v>0.91578251608159023</v>
      </c>
      <c r="M49182" s="48">
        <v>0.69451859384471648</v>
      </c>
    </row>
    <row r="49183" spans="10:13" x14ac:dyDescent="0.2">
      <c r="J49183" s="46">
        <v>1.3773</v>
      </c>
      <c r="K49183" s="47">
        <v>0.15452240481028226</v>
      </c>
      <c r="L49183" s="47">
        <v>0.91579796832207117</v>
      </c>
      <c r="M49183" s="48">
        <v>0.69453271754004009</v>
      </c>
    </row>
    <row r="49184" spans="10:13" x14ac:dyDescent="0.2">
      <c r="J49184" s="46">
        <v>1.3774</v>
      </c>
      <c r="K49184" s="47">
        <v>0.1545011231325053</v>
      </c>
      <c r="L49184" s="47">
        <v>0.91581341843438435</v>
      </c>
      <c r="M49184" s="48">
        <v>0.6945468412353637</v>
      </c>
    </row>
    <row r="49185" spans="10:13" x14ac:dyDescent="0.2">
      <c r="J49185" s="46">
        <v>1.3774999999999999</v>
      </c>
      <c r="K49185" s="47">
        <v>0.15447984284095995</v>
      </c>
      <c r="L49185" s="47">
        <v>0.91582886641866845</v>
      </c>
      <c r="M49185" s="48">
        <v>0.69456096493068731</v>
      </c>
    </row>
    <row r="49186" spans="10:13" x14ac:dyDescent="0.2">
      <c r="J49186" s="46">
        <v>1.3775999999999999</v>
      </c>
      <c r="K49186" s="47">
        <v>0.15445856393588084</v>
      </c>
      <c r="L49186" s="47">
        <v>0.91584431227506213</v>
      </c>
      <c r="M49186" s="48">
        <v>0.69457508862601092</v>
      </c>
    </row>
    <row r="49187" spans="10:13" x14ac:dyDescent="0.2">
      <c r="J49187" s="46">
        <v>1.3776999999999999</v>
      </c>
      <c r="K49187" s="47">
        <v>0.15443728641750251</v>
      </c>
      <c r="L49187" s="47">
        <v>0.91585975600370384</v>
      </c>
      <c r="M49187" s="48">
        <v>0.69458921232133453</v>
      </c>
    </row>
    <row r="49188" spans="10:13" x14ac:dyDescent="0.2">
      <c r="J49188" s="46">
        <v>1.3777999999999999</v>
      </c>
      <c r="K49188" s="47">
        <v>0.1544160102860595</v>
      </c>
      <c r="L49188" s="47">
        <v>0.91587519760473246</v>
      </c>
      <c r="M49188" s="48">
        <v>0.69460333601665813</v>
      </c>
    </row>
    <row r="49189" spans="10:13" x14ac:dyDescent="0.2">
      <c r="J49189" s="46">
        <v>1.3778999999999999</v>
      </c>
      <c r="K49189" s="47">
        <v>0.1543947355417862</v>
      </c>
      <c r="L49189" s="47">
        <v>0.91589063707828666</v>
      </c>
      <c r="M49189" s="48">
        <v>0.69461745971198174</v>
      </c>
    </row>
    <row r="49190" spans="10:13" x14ac:dyDescent="0.2">
      <c r="J49190" s="46">
        <v>1.3779999999999999</v>
      </c>
      <c r="K49190" s="47">
        <v>0.15437346218491699</v>
      </c>
      <c r="L49190" s="47">
        <v>0.91590607442450511</v>
      </c>
      <c r="M49190" s="48">
        <v>0.69463158340730535</v>
      </c>
    </row>
    <row r="49191" spans="10:13" x14ac:dyDescent="0.2">
      <c r="J49191" s="46">
        <v>1.3781000000000001</v>
      </c>
      <c r="K49191" s="47">
        <v>0.15435219021568608</v>
      </c>
      <c r="L49191" s="47">
        <v>0.91592150964352659</v>
      </c>
      <c r="M49191" s="48">
        <v>0.69464570710262896</v>
      </c>
    </row>
    <row r="49192" spans="10:13" x14ac:dyDescent="0.2">
      <c r="J49192" s="46">
        <v>1.3782000000000001</v>
      </c>
      <c r="K49192" s="47">
        <v>0.15433091963432777</v>
      </c>
      <c r="L49192" s="47">
        <v>0.91593694273549009</v>
      </c>
      <c r="M49192" s="48">
        <v>0.69465983079795257</v>
      </c>
    </row>
    <row r="49193" spans="10:13" x14ac:dyDescent="0.2">
      <c r="J49193" s="46">
        <v>1.3783000000000001</v>
      </c>
      <c r="K49193" s="47">
        <v>0.15430965044107614</v>
      </c>
      <c r="L49193" s="47">
        <v>0.91595237370053417</v>
      </c>
      <c r="M49193" s="48">
        <v>0.69467395449327618</v>
      </c>
    </row>
    <row r="49194" spans="10:13" x14ac:dyDescent="0.2">
      <c r="J49194" s="46">
        <v>1.3784000000000001</v>
      </c>
      <c r="K49194" s="47">
        <v>0.15428838263616518</v>
      </c>
      <c r="L49194" s="47">
        <v>0.91596780253879784</v>
      </c>
      <c r="M49194" s="48">
        <v>0.69468807818859979</v>
      </c>
    </row>
    <row r="49195" spans="10:13" x14ac:dyDescent="0.2">
      <c r="J49195" s="46">
        <v>1.3785000000000001</v>
      </c>
      <c r="K49195" s="47">
        <v>0.15426711621982897</v>
      </c>
      <c r="L49195" s="47">
        <v>0.91598322925041997</v>
      </c>
      <c r="M49195" s="48">
        <v>0.6947022018839234</v>
      </c>
    </row>
    <row r="49196" spans="10:13" x14ac:dyDescent="0.2">
      <c r="J49196" s="46">
        <v>1.3786</v>
      </c>
      <c r="K49196" s="47">
        <v>0.15424585119230136</v>
      </c>
      <c r="L49196" s="47">
        <v>0.91599865383553913</v>
      </c>
      <c r="M49196" s="48">
        <v>0.69471632557924701</v>
      </c>
    </row>
    <row r="49197" spans="10:13" x14ac:dyDescent="0.2">
      <c r="J49197" s="46">
        <v>1.3787</v>
      </c>
      <c r="K49197" s="47">
        <v>0.15422458755381616</v>
      </c>
      <c r="L49197" s="47">
        <v>0.91601407629429454</v>
      </c>
      <c r="M49197" s="48">
        <v>0.69473044927457062</v>
      </c>
    </row>
    <row r="49198" spans="10:13" x14ac:dyDescent="0.2">
      <c r="J49198" s="46">
        <v>1.3788</v>
      </c>
      <c r="K49198" s="47">
        <v>0.15420332530460718</v>
      </c>
      <c r="L49198" s="47">
        <v>0.91602949662682498</v>
      </c>
      <c r="M49198" s="48">
        <v>0.69474457296989423</v>
      </c>
    </row>
    <row r="49199" spans="10:13" x14ac:dyDescent="0.2">
      <c r="J49199" s="46">
        <v>1.3789</v>
      </c>
      <c r="K49199" s="47">
        <v>0.15418206444490803</v>
      </c>
      <c r="L49199" s="47">
        <v>0.91604491483326944</v>
      </c>
      <c r="M49199" s="48">
        <v>0.69475869666521783</v>
      </c>
    </row>
    <row r="49200" spans="10:13" x14ac:dyDescent="0.2">
      <c r="J49200" s="46">
        <v>1.379</v>
      </c>
      <c r="K49200" s="47">
        <v>0.15416080497495244</v>
      </c>
      <c r="L49200" s="47">
        <v>0.91606033091376704</v>
      </c>
      <c r="M49200" s="48">
        <v>0.69477282036054144</v>
      </c>
    </row>
    <row r="49201" spans="10:13" x14ac:dyDescent="0.2">
      <c r="J49201" s="46">
        <v>1.3791</v>
      </c>
      <c r="K49201" s="47">
        <v>0.15413954689497381</v>
      </c>
      <c r="L49201" s="47">
        <v>0.91607574486845655</v>
      </c>
      <c r="M49201" s="48">
        <v>0.69478694405586505</v>
      </c>
    </row>
    <row r="49202" spans="10:13" x14ac:dyDescent="0.2">
      <c r="J49202" s="46">
        <v>1.3792</v>
      </c>
      <c r="K49202" s="47">
        <v>0.15411829020520565</v>
      </c>
      <c r="L49202" s="47">
        <v>0.9160911566974772</v>
      </c>
      <c r="M49202" s="48">
        <v>0.69480106775118866</v>
      </c>
    </row>
    <row r="49203" spans="10:13" x14ac:dyDescent="0.2">
      <c r="J49203" s="46">
        <v>1.3793</v>
      </c>
      <c r="K49203" s="47">
        <v>0.15409703490588139</v>
      </c>
      <c r="L49203" s="47">
        <v>0.91610656640096766</v>
      </c>
      <c r="M49203" s="48">
        <v>0.69481519144651227</v>
      </c>
    </row>
    <row r="49204" spans="10:13" x14ac:dyDescent="0.2">
      <c r="J49204" s="46">
        <v>1.3794</v>
      </c>
      <c r="K49204" s="47">
        <v>0.15407578099723429</v>
      </c>
      <c r="L49204" s="47">
        <v>0.91612197397906747</v>
      </c>
      <c r="M49204" s="48">
        <v>0.69482931514183588</v>
      </c>
    </row>
    <row r="49205" spans="10:13" x14ac:dyDescent="0.2">
      <c r="J49205" s="46">
        <v>1.3794999999999999</v>
      </c>
      <c r="K49205" s="47">
        <v>0.1540545284794976</v>
      </c>
      <c r="L49205" s="47">
        <v>0.91613737943191531</v>
      </c>
      <c r="M49205" s="48">
        <v>0.69484343883715949</v>
      </c>
    </row>
    <row r="49206" spans="10:13" x14ac:dyDescent="0.2">
      <c r="J49206" s="46">
        <v>1.3795999999999999</v>
      </c>
      <c r="K49206" s="47">
        <v>0.15403327735290451</v>
      </c>
      <c r="L49206" s="47">
        <v>0.91615278275965062</v>
      </c>
      <c r="M49206" s="48">
        <v>0.6948575625324831</v>
      </c>
    </row>
    <row r="49207" spans="10:13" x14ac:dyDescent="0.2">
      <c r="J49207" s="46">
        <v>1.3796999999999999</v>
      </c>
      <c r="K49207" s="47">
        <v>0.15401202761768809</v>
      </c>
      <c r="L49207" s="47">
        <v>0.91616818396241251</v>
      </c>
      <c r="M49207" s="48">
        <v>0.69487168622780671</v>
      </c>
    </row>
    <row r="49208" spans="10:13" x14ac:dyDescent="0.2">
      <c r="J49208" s="46">
        <v>1.3797999999999999</v>
      </c>
      <c r="K49208" s="47">
        <v>0.15399077927408134</v>
      </c>
      <c r="L49208" s="47">
        <v>0.91618358304033987</v>
      </c>
      <c r="M49208" s="48">
        <v>0.69488580992313032</v>
      </c>
    </row>
    <row r="49209" spans="10:13" x14ac:dyDescent="0.2">
      <c r="J49209" s="46">
        <v>1.3798999999999999</v>
      </c>
      <c r="K49209" s="47">
        <v>0.15396953232231725</v>
      </c>
      <c r="L49209" s="47">
        <v>0.91619897999357214</v>
      </c>
      <c r="M49209" s="48">
        <v>0.69489993361845392</v>
      </c>
    </row>
    <row r="49210" spans="10:13" x14ac:dyDescent="0.2">
      <c r="J49210" s="46">
        <v>1.38</v>
      </c>
      <c r="K49210" s="47">
        <v>0.15394828676262864</v>
      </c>
      <c r="L49210" s="47">
        <v>0.91621437482224843</v>
      </c>
      <c r="M49210" s="48">
        <v>0.69491405731377753</v>
      </c>
    </row>
    <row r="49211" spans="10:13" x14ac:dyDescent="0.2">
      <c r="J49211" s="46">
        <v>1.3801000000000001</v>
      </c>
      <c r="K49211" s="47">
        <v>0.15392704259524831</v>
      </c>
      <c r="L49211" s="47">
        <v>0.91622976752650798</v>
      </c>
      <c r="M49211" s="48">
        <v>0.69492818100910114</v>
      </c>
    </row>
    <row r="49212" spans="10:13" x14ac:dyDescent="0.2">
      <c r="J49212" s="46">
        <v>1.3802000000000001</v>
      </c>
      <c r="K49212" s="47">
        <v>0.15390579982040903</v>
      </c>
      <c r="L49212" s="47">
        <v>0.91624515810648988</v>
      </c>
      <c r="M49212" s="48">
        <v>0.69494230470442475</v>
      </c>
    </row>
    <row r="49213" spans="10:13" x14ac:dyDescent="0.2">
      <c r="J49213" s="46">
        <v>1.3803000000000001</v>
      </c>
      <c r="K49213" s="47">
        <v>0.15388455843834339</v>
      </c>
      <c r="L49213" s="47">
        <v>0.91626054656233369</v>
      </c>
      <c r="M49213" s="48">
        <v>0.69495642839974836</v>
      </c>
    </row>
    <row r="49214" spans="10:13" x14ac:dyDescent="0.2">
      <c r="J49214" s="46">
        <v>1.3804000000000001</v>
      </c>
      <c r="K49214" s="47">
        <v>0.15386331844928405</v>
      </c>
      <c r="L49214" s="47">
        <v>0.91627593289417875</v>
      </c>
      <c r="M49214" s="48">
        <v>0.69497055209507197</v>
      </c>
    </row>
    <row r="49215" spans="10:13" x14ac:dyDescent="0.2">
      <c r="J49215" s="46">
        <v>1.3805000000000001</v>
      </c>
      <c r="K49215" s="47">
        <v>0.15384207985346343</v>
      </c>
      <c r="L49215" s="47">
        <v>0.91629131710216405</v>
      </c>
      <c r="M49215" s="48">
        <v>0.69498467579039558</v>
      </c>
    </row>
    <row r="49216" spans="10:13" x14ac:dyDescent="0.2">
      <c r="J49216" s="46">
        <v>1.3806</v>
      </c>
      <c r="K49216" s="47">
        <v>0.15382084265111395</v>
      </c>
      <c r="L49216" s="47">
        <v>0.91630669918642926</v>
      </c>
      <c r="M49216" s="48">
        <v>0.69499879948571919</v>
      </c>
    </row>
    <row r="49217" spans="10:13" x14ac:dyDescent="0.2">
      <c r="J49217" s="46">
        <v>1.3807</v>
      </c>
      <c r="K49217" s="47">
        <v>0.15379960684246805</v>
      </c>
      <c r="L49217" s="47">
        <v>0.91632207914711339</v>
      </c>
      <c r="M49217" s="48">
        <v>0.6950129231810428</v>
      </c>
    </row>
    <row r="49218" spans="10:13" x14ac:dyDescent="0.2">
      <c r="J49218" s="46">
        <v>1.3808</v>
      </c>
      <c r="K49218" s="47">
        <v>0.15377837242775794</v>
      </c>
      <c r="L49218" s="47">
        <v>0.91633745698435609</v>
      </c>
      <c r="M49218" s="48">
        <v>0.69502704687636641</v>
      </c>
    </row>
    <row r="49219" spans="10:13" x14ac:dyDescent="0.2">
      <c r="J49219" s="46">
        <v>1.3809</v>
      </c>
      <c r="K49219" s="47">
        <v>0.1537571394072158</v>
      </c>
      <c r="L49219" s="47">
        <v>0.91635283269829693</v>
      </c>
      <c r="M49219" s="48">
        <v>0.69504117057169001</v>
      </c>
    </row>
    <row r="49220" spans="10:13" x14ac:dyDescent="0.2">
      <c r="J49220" s="46">
        <v>1.381</v>
      </c>
      <c r="K49220" s="47">
        <v>0.15373590778107379</v>
      </c>
      <c r="L49220" s="47">
        <v>0.916368206289075</v>
      </c>
      <c r="M49220" s="48">
        <v>0.69505529426701362</v>
      </c>
    </row>
    <row r="49221" spans="10:13" x14ac:dyDescent="0.2">
      <c r="J49221" s="46">
        <v>1.3811</v>
      </c>
      <c r="K49221" s="47">
        <v>0.153714677549564</v>
      </c>
      <c r="L49221" s="47">
        <v>0.91638357775682999</v>
      </c>
      <c r="M49221" s="48">
        <v>0.69506941796233723</v>
      </c>
    </row>
    <row r="49222" spans="10:13" x14ac:dyDescent="0.2">
      <c r="J49222" s="46">
        <v>1.3812</v>
      </c>
      <c r="K49222" s="47">
        <v>0.15369344871291837</v>
      </c>
      <c r="L49222" s="47">
        <v>0.91639894710170122</v>
      </c>
      <c r="M49222" s="48">
        <v>0.69508354165766084</v>
      </c>
    </row>
    <row r="49223" spans="10:13" x14ac:dyDescent="0.2">
      <c r="J49223" s="46">
        <v>1.3813</v>
      </c>
      <c r="K49223" s="47">
        <v>0.15367222127136884</v>
      </c>
      <c r="L49223" s="47">
        <v>0.91641431432382836</v>
      </c>
      <c r="M49223" s="48">
        <v>0.69509766535298445</v>
      </c>
    </row>
    <row r="49224" spans="10:13" x14ac:dyDescent="0.2">
      <c r="J49224" s="46">
        <v>1.3814</v>
      </c>
      <c r="K49224" s="47">
        <v>0.15365099522514725</v>
      </c>
      <c r="L49224" s="47">
        <v>0.91642967942335085</v>
      </c>
      <c r="M49224" s="48">
        <v>0.69511178904830806</v>
      </c>
    </row>
    <row r="49225" spans="10:13" x14ac:dyDescent="0.2">
      <c r="J49225" s="46">
        <v>1.3815</v>
      </c>
      <c r="K49225" s="47">
        <v>0.15362977057448529</v>
      </c>
      <c r="L49225" s="47">
        <v>0.91644504240040847</v>
      </c>
      <c r="M49225" s="48">
        <v>0.69512591274363167</v>
      </c>
    </row>
    <row r="49226" spans="10:13" x14ac:dyDescent="0.2">
      <c r="J49226" s="46">
        <v>1.3815999999999999</v>
      </c>
      <c r="K49226" s="47">
        <v>0.15360854731961471</v>
      </c>
      <c r="L49226" s="47">
        <v>0.91646040325514044</v>
      </c>
      <c r="M49226" s="48">
        <v>0.69514003643895528</v>
      </c>
    </row>
    <row r="49227" spans="10:13" x14ac:dyDescent="0.2">
      <c r="J49227" s="46">
        <v>1.3816999999999999</v>
      </c>
      <c r="K49227" s="47">
        <v>0.15358732546076714</v>
      </c>
      <c r="L49227" s="47">
        <v>0.91647576198768654</v>
      </c>
      <c r="M49227" s="48">
        <v>0.69515416013427889</v>
      </c>
    </row>
    <row r="49228" spans="10:13" x14ac:dyDescent="0.2">
      <c r="J49228" s="46">
        <v>1.3817999999999999</v>
      </c>
      <c r="K49228" s="47">
        <v>0.15356610499817405</v>
      </c>
      <c r="L49228" s="47">
        <v>0.91649111859818644</v>
      </c>
      <c r="M49228" s="48">
        <v>0.6951682838296025</v>
      </c>
    </row>
    <row r="49229" spans="10:13" x14ac:dyDescent="0.2">
      <c r="J49229" s="46">
        <v>1.3818999999999999</v>
      </c>
      <c r="K49229" s="47">
        <v>0.15354488593206697</v>
      </c>
      <c r="L49229" s="47">
        <v>0.91650647308677957</v>
      </c>
      <c r="M49229" s="48">
        <v>0.6951824075249261</v>
      </c>
    </row>
    <row r="49230" spans="10:13" x14ac:dyDescent="0.2">
      <c r="J49230" s="46">
        <v>1.3819999999999999</v>
      </c>
      <c r="K49230" s="47">
        <v>0.15352366826267727</v>
      </c>
      <c r="L49230" s="47">
        <v>0.91652182545360594</v>
      </c>
      <c r="M49230" s="48">
        <v>0.69519653122024971</v>
      </c>
    </row>
    <row r="49231" spans="10:13" x14ac:dyDescent="0.2">
      <c r="J49231" s="46">
        <v>1.3821000000000001</v>
      </c>
      <c r="K49231" s="47">
        <v>0.15350245199023624</v>
      </c>
      <c r="L49231" s="47">
        <v>0.916537175698805</v>
      </c>
      <c r="M49231" s="48">
        <v>0.69521065491557332</v>
      </c>
    </row>
    <row r="49232" spans="10:13" x14ac:dyDescent="0.2">
      <c r="J49232" s="46">
        <v>1.3822000000000001</v>
      </c>
      <c r="K49232" s="47">
        <v>0.15348123711497516</v>
      </c>
      <c r="L49232" s="47">
        <v>0.91655252382251651</v>
      </c>
      <c r="M49232" s="48">
        <v>0.69522477861089693</v>
      </c>
    </row>
    <row r="49233" spans="10:13" x14ac:dyDescent="0.2">
      <c r="J49233" s="46">
        <v>1.3823000000000001</v>
      </c>
      <c r="K49233" s="47">
        <v>0.15346002363712521</v>
      </c>
      <c r="L49233" s="47">
        <v>0.91656786982488025</v>
      </c>
      <c r="M49233" s="48">
        <v>0.69523890230622054</v>
      </c>
    </row>
    <row r="49234" spans="10:13" x14ac:dyDescent="0.2">
      <c r="J49234" s="46">
        <v>1.3824000000000001</v>
      </c>
      <c r="K49234" s="47">
        <v>0.15343881155691749</v>
      </c>
      <c r="L49234" s="47">
        <v>0.9165832137060359</v>
      </c>
      <c r="M49234" s="48">
        <v>0.69525302600154415</v>
      </c>
    </row>
    <row r="49235" spans="10:13" x14ac:dyDescent="0.2">
      <c r="J49235" s="46">
        <v>1.3825000000000001</v>
      </c>
      <c r="K49235" s="47">
        <v>0.15341760087458295</v>
      </c>
      <c r="L49235" s="47">
        <v>0.91659855546612345</v>
      </c>
      <c r="M49235" s="48">
        <v>0.69526714969686776</v>
      </c>
    </row>
    <row r="49236" spans="10:13" x14ac:dyDescent="0.2">
      <c r="J49236" s="46">
        <v>1.3826000000000001</v>
      </c>
      <c r="K49236" s="47">
        <v>0.15339639159035262</v>
      </c>
      <c r="L49236" s="47">
        <v>0.91661389510528246</v>
      </c>
      <c r="M49236" s="48">
        <v>0.69528127339219137</v>
      </c>
    </row>
    <row r="49237" spans="10:13" x14ac:dyDescent="0.2">
      <c r="J49237" s="46">
        <v>1.3827</v>
      </c>
      <c r="K49237" s="47">
        <v>0.15337518370445732</v>
      </c>
      <c r="L49237" s="47">
        <v>0.91662923262365292</v>
      </c>
      <c r="M49237" s="48">
        <v>0.69529539708751498</v>
      </c>
    </row>
    <row r="49238" spans="10:13" x14ac:dyDescent="0.2">
      <c r="J49238" s="46">
        <v>1.3828</v>
      </c>
      <c r="K49238" s="47">
        <v>0.15335397721712793</v>
      </c>
      <c r="L49238" s="47">
        <v>0.91664456802137462</v>
      </c>
      <c r="M49238" s="48">
        <v>0.69530952078283859</v>
      </c>
    </row>
    <row r="49239" spans="10:13" x14ac:dyDescent="0.2">
      <c r="J49239" s="46">
        <v>1.3829</v>
      </c>
      <c r="K49239" s="47">
        <v>0.15333277212859509</v>
      </c>
      <c r="L49239" s="47">
        <v>0.91665990129858743</v>
      </c>
      <c r="M49239" s="48">
        <v>0.69532364447816219</v>
      </c>
    </row>
    <row r="49240" spans="10:13" x14ac:dyDescent="0.2">
      <c r="J49240" s="46">
        <v>1.383</v>
      </c>
      <c r="K49240" s="47">
        <v>0.15331156843908944</v>
      </c>
      <c r="L49240" s="47">
        <v>0.91667523245543148</v>
      </c>
      <c r="M49240" s="48">
        <v>0.6953377681734858</v>
      </c>
    </row>
    <row r="49241" spans="10:13" x14ac:dyDescent="0.2">
      <c r="J49241" s="46">
        <v>1.3831</v>
      </c>
      <c r="K49241" s="47">
        <v>0.15329036614884167</v>
      </c>
      <c r="L49241" s="47">
        <v>0.91669056149204631</v>
      </c>
      <c r="M49241" s="48">
        <v>0.69535189186880941</v>
      </c>
    </row>
    <row r="49242" spans="10:13" x14ac:dyDescent="0.2">
      <c r="J49242" s="46">
        <v>1.3832</v>
      </c>
      <c r="K49242" s="47">
        <v>0.15326916525808221</v>
      </c>
      <c r="L49242" s="47">
        <v>0.91670588840857203</v>
      </c>
      <c r="M49242" s="48">
        <v>0.69536601556413302</v>
      </c>
    </row>
    <row r="49243" spans="10:13" x14ac:dyDescent="0.2">
      <c r="J49243" s="46">
        <v>1.3833</v>
      </c>
      <c r="K49243" s="47">
        <v>0.15324796576704147</v>
      </c>
      <c r="L49243" s="47">
        <v>0.91672121320514866</v>
      </c>
      <c r="M49243" s="48">
        <v>0.69538013925945663</v>
      </c>
    </row>
    <row r="49244" spans="10:13" x14ac:dyDescent="0.2">
      <c r="J49244" s="46">
        <v>1.3834</v>
      </c>
      <c r="K49244" s="47">
        <v>0.15322676767594989</v>
      </c>
      <c r="L49244" s="47">
        <v>0.91673653588191628</v>
      </c>
      <c r="M49244" s="48">
        <v>0.69539426295478024</v>
      </c>
    </row>
    <row r="49245" spans="10:13" x14ac:dyDescent="0.2">
      <c r="J49245" s="46">
        <v>1.3835</v>
      </c>
      <c r="K49245" s="47">
        <v>0.15320557098503765</v>
      </c>
      <c r="L49245" s="47">
        <v>0.9167518564390148</v>
      </c>
      <c r="M49245" s="48">
        <v>0.69540838665010385</v>
      </c>
    </row>
    <row r="49246" spans="10:13" x14ac:dyDescent="0.2">
      <c r="J49246" s="46">
        <v>1.3835999999999999</v>
      </c>
      <c r="K49246" s="47">
        <v>0.15318437569453502</v>
      </c>
      <c r="L49246" s="47">
        <v>0.91676717487658421</v>
      </c>
      <c r="M49246" s="48">
        <v>0.69542251034542746</v>
      </c>
    </row>
    <row r="49247" spans="10:13" x14ac:dyDescent="0.2">
      <c r="J49247" s="46">
        <v>1.3836999999999999</v>
      </c>
      <c r="K49247" s="47">
        <v>0.15316318180467214</v>
      </c>
      <c r="L49247" s="47">
        <v>0.91678249119476474</v>
      </c>
      <c r="M49247" s="48">
        <v>0.69543663404075107</v>
      </c>
    </row>
    <row r="49248" spans="10:13" x14ac:dyDescent="0.2">
      <c r="J49248" s="46">
        <v>1.3837999999999999</v>
      </c>
      <c r="K49248" s="47">
        <v>0.15314198931567907</v>
      </c>
      <c r="L49248" s="47">
        <v>0.91679780539369637</v>
      </c>
      <c r="M49248" s="48">
        <v>0.69545075773607468</v>
      </c>
    </row>
    <row r="49249" spans="10:13" x14ac:dyDescent="0.2">
      <c r="J49249" s="46">
        <v>1.3838999999999999</v>
      </c>
      <c r="K49249" s="47">
        <v>0.15312079822778582</v>
      </c>
      <c r="L49249" s="47">
        <v>0.91681311747351923</v>
      </c>
      <c r="M49249" s="48">
        <v>0.69546488143139829</v>
      </c>
    </row>
    <row r="49250" spans="10:13" x14ac:dyDescent="0.2">
      <c r="J49250" s="46">
        <v>1.3839999999999999</v>
      </c>
      <c r="K49250" s="47">
        <v>0.15309960854122223</v>
      </c>
      <c r="L49250" s="47">
        <v>0.91682842743437343</v>
      </c>
      <c r="M49250" s="48">
        <v>0.69547900512672189</v>
      </c>
    </row>
    <row r="49251" spans="10:13" x14ac:dyDescent="0.2">
      <c r="J49251" s="46">
        <v>1.3841000000000001</v>
      </c>
      <c r="K49251" s="47">
        <v>0.15307842025621815</v>
      </c>
      <c r="L49251" s="47">
        <v>0.91684373527639906</v>
      </c>
      <c r="M49251" s="48">
        <v>0.6954931288220455</v>
      </c>
    </row>
    <row r="49252" spans="10:13" x14ac:dyDescent="0.2">
      <c r="J49252" s="46">
        <v>1.3842000000000001</v>
      </c>
      <c r="K49252" s="47">
        <v>0.15305723337300345</v>
      </c>
      <c r="L49252" s="47">
        <v>0.91685904099973636</v>
      </c>
      <c r="M49252" s="48">
        <v>0.69550725251736911</v>
      </c>
    </row>
    <row r="49253" spans="10:13" x14ac:dyDescent="0.2">
      <c r="J49253" s="46">
        <v>1.3843000000000001</v>
      </c>
      <c r="K49253" s="47">
        <v>0.15303604789180772</v>
      </c>
      <c r="L49253" s="47">
        <v>0.91687434460452555</v>
      </c>
      <c r="M49253" s="48">
        <v>0.69552137621269272</v>
      </c>
    </row>
    <row r="49254" spans="10:13" x14ac:dyDescent="0.2">
      <c r="J49254" s="46">
        <v>1.3844000000000001</v>
      </c>
      <c r="K49254" s="47">
        <v>0.15301486381286064</v>
      </c>
      <c r="L49254" s="47">
        <v>0.91688964609090673</v>
      </c>
      <c r="M49254" s="48">
        <v>0.69553549990801633</v>
      </c>
    </row>
    <row r="49255" spans="10:13" x14ac:dyDescent="0.2">
      <c r="J49255" s="46">
        <v>1.3845000000000001</v>
      </c>
      <c r="K49255" s="47">
        <v>0.15299368113639175</v>
      </c>
      <c r="L49255" s="47">
        <v>0.91690494545902035</v>
      </c>
      <c r="M49255" s="48">
        <v>0.69554962360333994</v>
      </c>
    </row>
    <row r="49256" spans="10:13" x14ac:dyDescent="0.2">
      <c r="J49256" s="46">
        <v>1.3846000000000001</v>
      </c>
      <c r="K49256" s="47">
        <v>0.15297249986263048</v>
      </c>
      <c r="L49256" s="47">
        <v>0.91692024270900652</v>
      </c>
      <c r="M49256" s="48">
        <v>0.69556374729866355</v>
      </c>
    </row>
    <row r="49257" spans="10:13" x14ac:dyDescent="0.2">
      <c r="J49257" s="46">
        <v>1.3847</v>
      </c>
      <c r="K49257" s="47">
        <v>0.15295131999180625</v>
      </c>
      <c r="L49257" s="47">
        <v>0.91693553784100568</v>
      </c>
      <c r="M49257" s="48">
        <v>0.69557787099398716</v>
      </c>
    </row>
    <row r="49258" spans="10:13" x14ac:dyDescent="0.2">
      <c r="J49258" s="46">
        <v>1.3848</v>
      </c>
      <c r="K49258" s="47">
        <v>0.15293014152414838</v>
      </c>
      <c r="L49258" s="47">
        <v>0.91695083085515816</v>
      </c>
      <c r="M49258" s="48">
        <v>0.69559199468931077</v>
      </c>
    </row>
    <row r="49259" spans="10:13" x14ac:dyDescent="0.2">
      <c r="J49259" s="46">
        <v>1.3849</v>
      </c>
      <c r="K49259" s="47">
        <v>0.15290896445988611</v>
      </c>
      <c r="L49259" s="47">
        <v>0.91696612175160408</v>
      </c>
      <c r="M49259" s="48">
        <v>0.69560611838463438</v>
      </c>
    </row>
    <row r="49260" spans="10:13" x14ac:dyDescent="0.2">
      <c r="J49260" s="46">
        <v>1.385</v>
      </c>
      <c r="K49260" s="47">
        <v>0.15288778879924866</v>
      </c>
      <c r="L49260" s="47">
        <v>0.91698141053048399</v>
      </c>
      <c r="M49260" s="48">
        <v>0.69562024207995798</v>
      </c>
    </row>
    <row r="49261" spans="10:13" x14ac:dyDescent="0.2">
      <c r="J49261" s="46">
        <v>1.3851</v>
      </c>
      <c r="K49261" s="47">
        <v>0.15286661454246508</v>
      </c>
      <c r="L49261" s="47">
        <v>0.91699669719193821</v>
      </c>
      <c r="M49261" s="48">
        <v>0.69563436577528159</v>
      </c>
    </row>
    <row r="49262" spans="10:13" x14ac:dyDescent="0.2">
      <c r="J49262" s="46">
        <v>1.3852</v>
      </c>
      <c r="K49262" s="47">
        <v>0.15284544168976444</v>
      </c>
      <c r="L49262" s="47">
        <v>0.91701198173610721</v>
      </c>
      <c r="M49262" s="48">
        <v>0.6956484894706052</v>
      </c>
    </row>
    <row r="49263" spans="10:13" x14ac:dyDescent="0.2">
      <c r="J49263" s="46">
        <v>1.3853</v>
      </c>
      <c r="K49263" s="47">
        <v>0.15282427024137565</v>
      </c>
      <c r="L49263" s="47">
        <v>0.91702726416313129</v>
      </c>
      <c r="M49263" s="48">
        <v>0.69566261316592881</v>
      </c>
    </row>
    <row r="49264" spans="10:13" x14ac:dyDescent="0.2">
      <c r="J49264" s="46">
        <v>1.3854</v>
      </c>
      <c r="K49264" s="47">
        <v>0.15280310019752763</v>
      </c>
      <c r="L49264" s="47">
        <v>0.91704254447315103</v>
      </c>
      <c r="M49264" s="48">
        <v>0.69567673686125242</v>
      </c>
    </row>
    <row r="49265" spans="10:13" x14ac:dyDescent="0.2">
      <c r="J49265" s="46">
        <v>1.3855</v>
      </c>
      <c r="K49265" s="47">
        <v>0.15278193155844921</v>
      </c>
      <c r="L49265" s="47">
        <v>0.91705782266630687</v>
      </c>
      <c r="M49265" s="48">
        <v>0.69569086055657603</v>
      </c>
    </row>
    <row r="49266" spans="10:13" x14ac:dyDescent="0.2">
      <c r="J49266" s="46">
        <v>1.3855999999999999</v>
      </c>
      <c r="K49266" s="47">
        <v>0.15276076432436905</v>
      </c>
      <c r="L49266" s="47">
        <v>0.91707309874273923</v>
      </c>
      <c r="M49266" s="48">
        <v>0.69570498425189964</v>
      </c>
    </row>
    <row r="49267" spans="10:13" x14ac:dyDescent="0.2">
      <c r="J49267" s="46">
        <v>1.3856999999999999</v>
      </c>
      <c r="K49267" s="47">
        <v>0.15273959849551583</v>
      </c>
      <c r="L49267" s="47">
        <v>0.91708837270258881</v>
      </c>
      <c r="M49267" s="48">
        <v>0.69571910794722325</v>
      </c>
    </row>
    <row r="49268" spans="10:13" x14ac:dyDescent="0.2">
      <c r="J49268" s="46">
        <v>1.3857999999999999</v>
      </c>
      <c r="K49268" s="47">
        <v>0.15271843407211819</v>
      </c>
      <c r="L49268" s="47">
        <v>0.91710364454599602</v>
      </c>
      <c r="M49268" s="48">
        <v>0.69573323164254686</v>
      </c>
    </row>
    <row r="49269" spans="10:13" x14ac:dyDescent="0.2">
      <c r="J49269" s="46">
        <v>1.3858999999999999</v>
      </c>
      <c r="K49269" s="47">
        <v>0.15269727105440459</v>
      </c>
      <c r="L49269" s="47">
        <v>0.91711891427310144</v>
      </c>
      <c r="M49269" s="48">
        <v>0.69574735533787047</v>
      </c>
    </row>
    <row r="49270" spans="10:13" x14ac:dyDescent="0.2">
      <c r="J49270" s="46">
        <v>1.3859999999999999</v>
      </c>
      <c r="K49270" s="47">
        <v>0.15267610944260346</v>
      </c>
      <c r="L49270" s="47">
        <v>0.91713418188404572</v>
      </c>
      <c r="M49270" s="48">
        <v>0.69576147903319407</v>
      </c>
    </row>
    <row r="49271" spans="10:13" x14ac:dyDescent="0.2">
      <c r="J49271" s="46">
        <v>1.3861000000000001</v>
      </c>
      <c r="K49271" s="47">
        <v>0.15265494923694314</v>
      </c>
      <c r="L49271" s="47">
        <v>0.91714944737896953</v>
      </c>
      <c r="M49271" s="48">
        <v>0.69577560272851768</v>
      </c>
    </row>
    <row r="49272" spans="10:13" x14ac:dyDescent="0.2">
      <c r="J49272" s="46">
        <v>1.3862000000000001</v>
      </c>
      <c r="K49272" s="47">
        <v>0.15263379043765204</v>
      </c>
      <c r="L49272" s="47">
        <v>0.91716471075801331</v>
      </c>
      <c r="M49272" s="48">
        <v>0.69578972642384129</v>
      </c>
    </row>
    <row r="49273" spans="10:13" x14ac:dyDescent="0.2">
      <c r="J49273" s="46">
        <v>1.3863000000000001</v>
      </c>
      <c r="K49273" s="47">
        <v>0.15261263304495828</v>
      </c>
      <c r="L49273" s="47">
        <v>0.91717997202131774</v>
      </c>
      <c r="M49273" s="48">
        <v>0.6958038501191649</v>
      </c>
    </row>
    <row r="49274" spans="10:13" x14ac:dyDescent="0.2">
      <c r="J49274" s="46">
        <v>1.3864000000000001</v>
      </c>
      <c r="K49274" s="47">
        <v>0.15259147705909004</v>
      </c>
      <c r="L49274" s="47">
        <v>0.91719523116902368</v>
      </c>
      <c r="M49274" s="48">
        <v>0.69581797381448851</v>
      </c>
    </row>
    <row r="49275" spans="10:13" x14ac:dyDescent="0.2">
      <c r="J49275" s="46">
        <v>1.3865000000000001</v>
      </c>
      <c r="K49275" s="47">
        <v>0.15257032248027536</v>
      </c>
      <c r="L49275" s="47">
        <v>0.9172104882012716</v>
      </c>
      <c r="M49275" s="48">
        <v>0.69583209750981212</v>
      </c>
    </row>
    <row r="49276" spans="10:13" x14ac:dyDescent="0.2">
      <c r="J49276" s="46">
        <v>1.3866000000000001</v>
      </c>
      <c r="K49276" s="47">
        <v>0.15254916930874224</v>
      </c>
      <c r="L49276" s="47">
        <v>0.91722574311820249</v>
      </c>
      <c r="M49276" s="48">
        <v>0.69584622120513573</v>
      </c>
    </row>
    <row r="49277" spans="10:13" x14ac:dyDescent="0.2">
      <c r="J49277" s="46">
        <v>1.3867</v>
      </c>
      <c r="K49277" s="47">
        <v>0.15252801754471862</v>
      </c>
      <c r="L49277" s="47">
        <v>0.91724099591995689</v>
      </c>
      <c r="M49277" s="48">
        <v>0.69586034490045934</v>
      </c>
    </row>
    <row r="49278" spans="10:13" x14ac:dyDescent="0.2">
      <c r="J49278" s="46">
        <v>1.3868</v>
      </c>
      <c r="K49278" s="47">
        <v>0.15250686718843232</v>
      </c>
      <c r="L49278" s="47">
        <v>0.91725624660667582</v>
      </c>
      <c r="M49278" s="48">
        <v>0.69587446859578295</v>
      </c>
    </row>
    <row r="49279" spans="10:13" x14ac:dyDescent="0.2">
      <c r="J49279" s="46">
        <v>1.3869</v>
      </c>
      <c r="K49279" s="47">
        <v>0.15248571824011115</v>
      </c>
      <c r="L49279" s="47">
        <v>0.91727149517849971</v>
      </c>
      <c r="M49279" s="48">
        <v>0.69588859229110656</v>
      </c>
    </row>
    <row r="49280" spans="10:13" x14ac:dyDescent="0.2">
      <c r="J49280" s="46">
        <v>1.387</v>
      </c>
      <c r="K49280" s="47">
        <v>0.15246457069998276</v>
      </c>
      <c r="L49280" s="47">
        <v>0.91728674163556967</v>
      </c>
      <c r="M49280" s="48">
        <v>0.69590271598643016</v>
      </c>
    </row>
    <row r="49281" spans="10:13" x14ac:dyDescent="0.2">
      <c r="J49281" s="46">
        <v>1.3871</v>
      </c>
      <c r="K49281" s="47">
        <v>0.15244342456827484</v>
      </c>
      <c r="L49281" s="47">
        <v>0.91730198597802648</v>
      </c>
      <c r="M49281" s="48">
        <v>0.69591683968175377</v>
      </c>
    </row>
    <row r="49282" spans="10:13" x14ac:dyDescent="0.2">
      <c r="J49282" s="46">
        <v>1.3872</v>
      </c>
      <c r="K49282" s="47">
        <v>0.15242227984521489</v>
      </c>
      <c r="L49282" s="47">
        <v>0.91731722820601103</v>
      </c>
      <c r="M49282" s="48">
        <v>0.69593096337707738</v>
      </c>
    </row>
    <row r="49283" spans="10:13" x14ac:dyDescent="0.2">
      <c r="J49283" s="46">
        <v>1.3873</v>
      </c>
      <c r="K49283" s="47">
        <v>0.15240113653103041</v>
      </c>
      <c r="L49283" s="47">
        <v>0.91733246831966408</v>
      </c>
      <c r="M49283" s="48">
        <v>0.69594508707240099</v>
      </c>
    </row>
    <row r="49284" spans="10:13" x14ac:dyDescent="0.2">
      <c r="J49284" s="46">
        <v>1.3874</v>
      </c>
      <c r="K49284" s="47">
        <v>0.15237999462594878</v>
      </c>
      <c r="L49284" s="47">
        <v>0.91734770631912665</v>
      </c>
      <c r="M49284" s="48">
        <v>0.6959592107677246</v>
      </c>
    </row>
    <row r="49285" spans="10:13" x14ac:dyDescent="0.2">
      <c r="J49285" s="46">
        <v>1.3875</v>
      </c>
      <c r="K49285" s="47">
        <v>0.15235885413019734</v>
      </c>
      <c r="L49285" s="47">
        <v>0.91736294220453962</v>
      </c>
      <c r="M49285" s="48">
        <v>0.69597333446304821</v>
      </c>
    </row>
    <row r="49286" spans="10:13" x14ac:dyDescent="0.2">
      <c r="J49286" s="46">
        <v>1.3875999999999999</v>
      </c>
      <c r="K49286" s="47">
        <v>0.15233771504400342</v>
      </c>
      <c r="L49286" s="47">
        <v>0.9173781759760441</v>
      </c>
      <c r="M49286" s="48">
        <v>0.69598745815837182</v>
      </c>
    </row>
    <row r="49287" spans="10:13" x14ac:dyDescent="0.2">
      <c r="J49287" s="46">
        <v>1.3876999999999999</v>
      </c>
      <c r="K49287" s="47">
        <v>0.15231657736759407</v>
      </c>
      <c r="L49287" s="47">
        <v>0.91739340763378074</v>
      </c>
      <c r="M49287" s="48">
        <v>0.69600158185369543</v>
      </c>
    </row>
    <row r="49288" spans="10:13" x14ac:dyDescent="0.2">
      <c r="J49288" s="46">
        <v>1.3877999999999999</v>
      </c>
      <c r="K49288" s="47">
        <v>0.1522954411011965</v>
      </c>
      <c r="L49288" s="47">
        <v>0.9174086371778909</v>
      </c>
      <c r="M49288" s="48">
        <v>0.69601570554901904</v>
      </c>
    </row>
    <row r="49289" spans="10:13" x14ac:dyDescent="0.2">
      <c r="J49289" s="46">
        <v>1.3878999999999999</v>
      </c>
      <c r="K49289" s="47">
        <v>0.15227430624503771</v>
      </c>
      <c r="L49289" s="47">
        <v>0.91742386460851544</v>
      </c>
      <c r="M49289" s="48">
        <v>0.69602982924434265</v>
      </c>
    </row>
    <row r="49290" spans="10:13" x14ac:dyDescent="0.2">
      <c r="J49290" s="46">
        <v>1.3879999999999999</v>
      </c>
      <c r="K49290" s="47">
        <v>0.15225317279934464</v>
      </c>
      <c r="L49290" s="47">
        <v>0.91743908992579526</v>
      </c>
      <c r="M49290" s="48">
        <v>0.69604395293966626</v>
      </c>
    </row>
    <row r="49291" spans="10:13" x14ac:dyDescent="0.2">
      <c r="J49291" s="46">
        <v>1.3880999999999999</v>
      </c>
      <c r="K49291" s="47">
        <v>0.15223204076434421</v>
      </c>
      <c r="L49291" s="47">
        <v>0.91745431312987169</v>
      </c>
      <c r="M49291" s="48">
        <v>0.69605807663498986</v>
      </c>
    </row>
    <row r="49292" spans="10:13" x14ac:dyDescent="0.2">
      <c r="J49292" s="46">
        <v>1.3882000000000001</v>
      </c>
      <c r="K49292" s="47">
        <v>0.15221091014026319</v>
      </c>
      <c r="L49292" s="47">
        <v>0.91746953422088573</v>
      </c>
      <c r="M49292" s="48">
        <v>0.69607220033031347</v>
      </c>
    </row>
    <row r="49293" spans="10:13" x14ac:dyDescent="0.2">
      <c r="J49293" s="46">
        <v>1.3883000000000001</v>
      </c>
      <c r="K49293" s="47">
        <v>0.15218978092732841</v>
      </c>
      <c r="L49293" s="47">
        <v>0.91748475319897849</v>
      </c>
      <c r="M49293" s="48">
        <v>0.69608632402563708</v>
      </c>
    </row>
    <row r="49294" spans="10:13" x14ac:dyDescent="0.2">
      <c r="J49294" s="46">
        <v>1.3884000000000001</v>
      </c>
      <c r="K49294" s="47">
        <v>0.15216865312576647</v>
      </c>
      <c r="L49294" s="47">
        <v>0.91749997006429096</v>
      </c>
      <c r="M49294" s="48">
        <v>0.69610044772096069</v>
      </c>
    </row>
    <row r="49295" spans="10:13" x14ac:dyDescent="0.2">
      <c r="J49295" s="46">
        <v>1.3885000000000001</v>
      </c>
      <c r="K49295" s="47">
        <v>0.15214752673580398</v>
      </c>
      <c r="L49295" s="47">
        <v>0.91751518481696459</v>
      </c>
      <c r="M49295" s="48">
        <v>0.6961145714162843</v>
      </c>
    </row>
    <row r="49296" spans="10:13" x14ac:dyDescent="0.2">
      <c r="J49296" s="46">
        <v>1.3886000000000001</v>
      </c>
      <c r="K49296" s="47">
        <v>0.15212640175766742</v>
      </c>
      <c r="L49296" s="47">
        <v>0.91753039745714027</v>
      </c>
      <c r="M49296" s="48">
        <v>0.69612869511160791</v>
      </c>
    </row>
    <row r="49297" spans="10:13" x14ac:dyDescent="0.2">
      <c r="J49297" s="46">
        <v>1.3887</v>
      </c>
      <c r="K49297" s="47">
        <v>0.15210527819158329</v>
      </c>
      <c r="L49297" s="47">
        <v>0.91754560798495954</v>
      </c>
      <c r="M49297" s="48">
        <v>0.69614281880693152</v>
      </c>
    </row>
    <row r="49298" spans="10:13" x14ac:dyDescent="0.2">
      <c r="J49298" s="46">
        <v>1.3888</v>
      </c>
      <c r="K49298" s="47">
        <v>0.15208415603777795</v>
      </c>
      <c r="L49298" s="47">
        <v>0.91756081640056331</v>
      </c>
      <c r="M49298" s="48">
        <v>0.69615694250225513</v>
      </c>
    </row>
    <row r="49299" spans="10:13" x14ac:dyDescent="0.2">
      <c r="J49299" s="46">
        <v>1.3889</v>
      </c>
      <c r="K49299" s="47">
        <v>0.15206303529647766</v>
      </c>
      <c r="L49299" s="47">
        <v>0.917576022704093</v>
      </c>
      <c r="M49299" s="48">
        <v>0.69617106619757874</v>
      </c>
    </row>
    <row r="49300" spans="10:13" x14ac:dyDescent="0.2">
      <c r="J49300" s="46">
        <v>1.389</v>
      </c>
      <c r="K49300" s="47">
        <v>0.15204191596790867</v>
      </c>
      <c r="L49300" s="47">
        <v>0.91759122689568973</v>
      </c>
      <c r="M49300" s="48">
        <v>0.69618518989290235</v>
      </c>
    </row>
    <row r="49301" spans="10:13" x14ac:dyDescent="0.2">
      <c r="J49301" s="46">
        <v>1.3891</v>
      </c>
      <c r="K49301" s="47">
        <v>0.15202079805229715</v>
      </c>
      <c r="L49301" s="47">
        <v>0.91760642897549494</v>
      </c>
      <c r="M49301" s="48">
        <v>0.69619931358822595</v>
      </c>
    </row>
    <row r="49302" spans="10:13" x14ac:dyDescent="0.2">
      <c r="J49302" s="46">
        <v>1.3892</v>
      </c>
      <c r="K49302" s="47">
        <v>0.15199968154986915</v>
      </c>
      <c r="L49302" s="47">
        <v>0.91762162894364996</v>
      </c>
      <c r="M49302" s="48">
        <v>0.69621343728354956</v>
      </c>
    </row>
    <row r="49303" spans="10:13" x14ac:dyDescent="0.2">
      <c r="J49303" s="46">
        <v>1.3893</v>
      </c>
      <c r="K49303" s="47">
        <v>0.15197856646085067</v>
      </c>
      <c r="L49303" s="47">
        <v>0.91763682680029601</v>
      </c>
      <c r="M49303" s="48">
        <v>0.69622756097887317</v>
      </c>
    </row>
    <row r="49304" spans="10:13" x14ac:dyDescent="0.2">
      <c r="J49304" s="46">
        <v>1.3894</v>
      </c>
      <c r="K49304" s="47">
        <v>0.15195745278546763</v>
      </c>
      <c r="L49304" s="47">
        <v>0.91765202254557443</v>
      </c>
      <c r="M49304" s="48">
        <v>0.69624168467419678</v>
      </c>
    </row>
    <row r="49305" spans="10:13" x14ac:dyDescent="0.2">
      <c r="J49305" s="46">
        <v>1.3895</v>
      </c>
      <c r="K49305" s="47">
        <v>0.15193634052394592</v>
      </c>
      <c r="L49305" s="47">
        <v>0.91766721617962688</v>
      </c>
      <c r="M49305" s="48">
        <v>0.69625580836952039</v>
      </c>
    </row>
    <row r="49306" spans="10:13" x14ac:dyDescent="0.2">
      <c r="J49306" s="46">
        <v>1.3895999999999999</v>
      </c>
      <c r="K49306" s="47">
        <v>0.15191522967651128</v>
      </c>
      <c r="L49306" s="47">
        <v>0.91768240770259457</v>
      </c>
      <c r="M49306" s="48">
        <v>0.696269932064844</v>
      </c>
    </row>
    <row r="49307" spans="10:13" x14ac:dyDescent="0.2">
      <c r="J49307" s="46">
        <v>1.3896999999999999</v>
      </c>
      <c r="K49307" s="47">
        <v>0.15189412024338947</v>
      </c>
      <c r="L49307" s="47">
        <v>0.91769759711461885</v>
      </c>
      <c r="M49307" s="48">
        <v>0.69628405576016761</v>
      </c>
    </row>
    <row r="49308" spans="10:13" x14ac:dyDescent="0.2">
      <c r="J49308" s="46">
        <v>1.3897999999999999</v>
      </c>
      <c r="K49308" s="47">
        <v>0.15187301222480604</v>
      </c>
      <c r="L49308" s="47">
        <v>0.91771278441584125</v>
      </c>
      <c r="M49308" s="48">
        <v>0.69629817945549122</v>
      </c>
    </row>
    <row r="49309" spans="10:13" x14ac:dyDescent="0.2">
      <c r="J49309" s="46">
        <v>1.3898999999999999</v>
      </c>
      <c r="K49309" s="47">
        <v>0.1518519056209866</v>
      </c>
      <c r="L49309" s="47">
        <v>0.91772796960640335</v>
      </c>
      <c r="M49309" s="48">
        <v>0.69631230315081483</v>
      </c>
    </row>
    <row r="49310" spans="10:13" x14ac:dyDescent="0.2">
      <c r="J49310" s="46">
        <v>1.39</v>
      </c>
      <c r="K49310" s="47">
        <v>0.15183080043215669</v>
      </c>
      <c r="L49310" s="47">
        <v>0.91774315268644657</v>
      </c>
      <c r="M49310" s="48">
        <v>0.69632642684613844</v>
      </c>
    </row>
    <row r="49311" spans="10:13" x14ac:dyDescent="0.2">
      <c r="J49311" s="46">
        <v>1.3900999999999999</v>
      </c>
      <c r="K49311" s="47">
        <v>0.1518096966585416</v>
      </c>
      <c r="L49311" s="47">
        <v>0.91775833365611248</v>
      </c>
      <c r="M49311" s="48">
        <v>0.69634055054146204</v>
      </c>
    </row>
    <row r="49312" spans="10:13" x14ac:dyDescent="0.2">
      <c r="J49312" s="46">
        <v>1.3902000000000001</v>
      </c>
      <c r="K49312" s="47">
        <v>0.1517885943003667</v>
      </c>
      <c r="L49312" s="47">
        <v>0.91777351251554262</v>
      </c>
      <c r="M49312" s="48">
        <v>0.69635467423678565</v>
      </c>
    </row>
    <row r="49313" spans="10:13" x14ac:dyDescent="0.2">
      <c r="J49313" s="46">
        <v>1.3903000000000001</v>
      </c>
      <c r="K49313" s="47">
        <v>0.15176749335785736</v>
      </c>
      <c r="L49313" s="47">
        <v>0.91778868926487844</v>
      </c>
      <c r="M49313" s="48">
        <v>0.69636879793210926</v>
      </c>
    </row>
    <row r="49314" spans="10:13" x14ac:dyDescent="0.2">
      <c r="J49314" s="46">
        <v>1.3904000000000001</v>
      </c>
      <c r="K49314" s="47">
        <v>0.1517463938312387</v>
      </c>
      <c r="L49314" s="47">
        <v>0.91780386390426161</v>
      </c>
      <c r="M49314" s="48">
        <v>0.69638292162743287</v>
      </c>
    </row>
    <row r="49315" spans="10:13" x14ac:dyDescent="0.2">
      <c r="J49315" s="46">
        <v>1.3905000000000001</v>
      </c>
      <c r="K49315" s="47">
        <v>0.15172529572073581</v>
      </c>
      <c r="L49315" s="47">
        <v>0.91781903643383356</v>
      </c>
      <c r="M49315" s="48">
        <v>0.69639704532275648</v>
      </c>
    </row>
    <row r="49316" spans="10:13" x14ac:dyDescent="0.2">
      <c r="J49316" s="46">
        <v>1.3906000000000001</v>
      </c>
      <c r="K49316" s="47">
        <v>0.15170419902657378</v>
      </c>
      <c r="L49316" s="47">
        <v>0.91783420685373618</v>
      </c>
      <c r="M49316" s="48">
        <v>0.69641116901808009</v>
      </c>
    </row>
    <row r="49317" spans="10:13" x14ac:dyDescent="0.2">
      <c r="J49317" s="46">
        <v>1.3907</v>
      </c>
      <c r="K49317" s="47">
        <v>0.15168310374897753</v>
      </c>
      <c r="L49317" s="47">
        <v>0.91784937516411114</v>
      </c>
      <c r="M49317" s="48">
        <v>0.6964252927134037</v>
      </c>
    </row>
    <row r="49318" spans="10:13" x14ac:dyDescent="0.2">
      <c r="J49318" s="46">
        <v>1.3908</v>
      </c>
      <c r="K49318" s="47">
        <v>0.15166200988817199</v>
      </c>
      <c r="L49318" s="47">
        <v>0.91786454136509998</v>
      </c>
      <c r="M49318" s="48">
        <v>0.69643941640872731</v>
      </c>
    </row>
    <row r="49319" spans="10:13" x14ac:dyDescent="0.2">
      <c r="J49319" s="46">
        <v>1.3909</v>
      </c>
      <c r="K49319" s="47">
        <v>0.15164091744438196</v>
      </c>
      <c r="L49319" s="47">
        <v>0.91787970545684439</v>
      </c>
      <c r="M49319" s="48">
        <v>0.69645354010405092</v>
      </c>
    </row>
    <row r="49320" spans="10:13" x14ac:dyDescent="0.2">
      <c r="J49320" s="46">
        <v>1.391</v>
      </c>
      <c r="K49320" s="47">
        <v>0.1516198264178322</v>
      </c>
      <c r="L49320" s="47">
        <v>0.91789486743948623</v>
      </c>
      <c r="M49320" s="48">
        <v>0.69646766379937453</v>
      </c>
    </row>
    <row r="49321" spans="10:13" x14ac:dyDescent="0.2">
      <c r="J49321" s="46">
        <v>1.3911</v>
      </c>
      <c r="K49321" s="47">
        <v>0.15159873680874741</v>
      </c>
      <c r="L49321" s="47">
        <v>0.91791002731316707</v>
      </c>
      <c r="M49321" s="48">
        <v>0.69648178749469813</v>
      </c>
    </row>
    <row r="49322" spans="10:13" x14ac:dyDescent="0.2">
      <c r="J49322" s="46">
        <v>1.3912</v>
      </c>
      <c r="K49322" s="47">
        <v>0.15157764861735212</v>
      </c>
      <c r="L49322" s="47">
        <v>0.91792518507802889</v>
      </c>
      <c r="M49322" s="48">
        <v>0.69649591119002174</v>
      </c>
    </row>
    <row r="49323" spans="10:13" x14ac:dyDescent="0.2">
      <c r="J49323" s="46">
        <v>1.3913</v>
      </c>
      <c r="K49323" s="47">
        <v>0.15155656184387095</v>
      </c>
      <c r="L49323" s="47">
        <v>0.91794034073421338</v>
      </c>
      <c r="M49323" s="48">
        <v>0.69651003488534535</v>
      </c>
    </row>
    <row r="49324" spans="10:13" x14ac:dyDescent="0.2">
      <c r="J49324" s="46">
        <v>1.3914</v>
      </c>
      <c r="K49324" s="47">
        <v>0.15153547648852828</v>
      </c>
      <c r="L49324" s="47">
        <v>0.91795549428186218</v>
      </c>
      <c r="M49324" s="48">
        <v>0.69652415858066896</v>
      </c>
    </row>
    <row r="49325" spans="10:13" x14ac:dyDescent="0.2">
      <c r="J49325" s="46">
        <v>1.3915</v>
      </c>
      <c r="K49325" s="47">
        <v>0.15151439255154853</v>
      </c>
      <c r="L49325" s="47">
        <v>0.91797064572111742</v>
      </c>
      <c r="M49325" s="48">
        <v>0.69653828227599257</v>
      </c>
    </row>
    <row r="49326" spans="10:13" x14ac:dyDescent="0.2">
      <c r="J49326" s="46">
        <v>1.3915999999999999</v>
      </c>
      <c r="K49326" s="47">
        <v>0.15149331003315594</v>
      </c>
      <c r="L49326" s="47">
        <v>0.91798579505212075</v>
      </c>
      <c r="M49326" s="48">
        <v>0.69655240597131618</v>
      </c>
    </row>
    <row r="49327" spans="10:13" x14ac:dyDescent="0.2">
      <c r="J49327" s="46">
        <v>1.3916999999999999</v>
      </c>
      <c r="K49327" s="47">
        <v>0.15147222893357479</v>
      </c>
      <c r="L49327" s="47">
        <v>0.91800094227501416</v>
      </c>
      <c r="M49327" s="48">
        <v>0.69656652966663979</v>
      </c>
    </row>
    <row r="49328" spans="10:13" x14ac:dyDescent="0.2">
      <c r="J49328" s="46">
        <v>1.3917999999999999</v>
      </c>
      <c r="K49328" s="47">
        <v>0.1514511492530293</v>
      </c>
      <c r="L49328" s="47">
        <v>0.91801608738993945</v>
      </c>
      <c r="M49328" s="48">
        <v>0.6965806533619634</v>
      </c>
    </row>
    <row r="49329" spans="10:13" x14ac:dyDescent="0.2">
      <c r="J49329" s="46">
        <v>1.3918999999999999</v>
      </c>
      <c r="K49329" s="47">
        <v>0.15143007099174344</v>
      </c>
      <c r="L49329" s="47">
        <v>0.9180312303970386</v>
      </c>
      <c r="M49329" s="48">
        <v>0.69659477705728701</v>
      </c>
    </row>
    <row r="49330" spans="10:13" x14ac:dyDescent="0.2">
      <c r="J49330" s="46">
        <v>1.3919999999999999</v>
      </c>
      <c r="K49330" s="47">
        <v>0.15140899414994125</v>
      </c>
      <c r="L49330" s="47">
        <v>0.91804637129645361</v>
      </c>
      <c r="M49330" s="48">
        <v>0.69660890075261062</v>
      </c>
    </row>
    <row r="49331" spans="10:13" x14ac:dyDescent="0.2">
      <c r="J49331" s="46">
        <v>1.3920999999999999</v>
      </c>
      <c r="K49331" s="47">
        <v>0.15138791872784674</v>
      </c>
      <c r="L49331" s="47">
        <v>0.91806151008832637</v>
      </c>
      <c r="M49331" s="48">
        <v>0.69662302444793422</v>
      </c>
    </row>
    <row r="49332" spans="10:13" x14ac:dyDescent="0.2">
      <c r="J49332" s="46">
        <v>1.3922000000000001</v>
      </c>
      <c r="K49332" s="47">
        <v>0.15136684472568362</v>
      </c>
      <c r="L49332" s="47">
        <v>0.91807664677279899</v>
      </c>
      <c r="M49332" s="48">
        <v>0.69663714814325783</v>
      </c>
    </row>
    <row r="49333" spans="10:13" x14ac:dyDescent="0.2">
      <c r="J49333" s="46">
        <v>1.3923000000000001</v>
      </c>
      <c r="K49333" s="47">
        <v>0.15134577214367584</v>
      </c>
      <c r="L49333" s="47">
        <v>0.91809178135001335</v>
      </c>
      <c r="M49333" s="48">
        <v>0.69665127183858144</v>
      </c>
    </row>
    <row r="49334" spans="10:13" x14ac:dyDescent="0.2">
      <c r="J49334" s="46">
        <v>1.3924000000000001</v>
      </c>
      <c r="K49334" s="47">
        <v>0.15132470098204706</v>
      </c>
      <c r="L49334" s="47">
        <v>0.91810691382011156</v>
      </c>
      <c r="M49334" s="48">
        <v>0.69666539553390505</v>
      </c>
    </row>
    <row r="49335" spans="10:13" x14ac:dyDescent="0.2">
      <c r="J49335" s="46">
        <v>1.3925000000000001</v>
      </c>
      <c r="K49335" s="47">
        <v>0.15130363124102092</v>
      </c>
      <c r="L49335" s="47">
        <v>0.91812204418323562</v>
      </c>
      <c r="M49335" s="48">
        <v>0.69667951922922866</v>
      </c>
    </row>
    <row r="49336" spans="10:13" x14ac:dyDescent="0.2">
      <c r="J49336" s="46">
        <v>1.3926000000000001</v>
      </c>
      <c r="K49336" s="47">
        <v>0.15128256292082096</v>
      </c>
      <c r="L49336" s="47">
        <v>0.91813717243952775</v>
      </c>
      <c r="M49336" s="48">
        <v>0.69669364292455227</v>
      </c>
    </row>
    <row r="49337" spans="10:13" x14ac:dyDescent="0.2">
      <c r="J49337" s="46">
        <v>1.3927</v>
      </c>
      <c r="K49337" s="47">
        <v>0.15126149602167069</v>
      </c>
      <c r="L49337" s="47">
        <v>0.91815229858912994</v>
      </c>
      <c r="M49337" s="48">
        <v>0.69670776661987588</v>
      </c>
    </row>
    <row r="49338" spans="10:13" x14ac:dyDescent="0.2">
      <c r="J49338" s="46">
        <v>1.3928</v>
      </c>
      <c r="K49338" s="47">
        <v>0.15124043054379355</v>
      </c>
      <c r="L49338" s="47">
        <v>0.9181674226321842</v>
      </c>
      <c r="M49338" s="48">
        <v>0.69672189031519949</v>
      </c>
    </row>
    <row r="49339" spans="10:13" x14ac:dyDescent="0.2">
      <c r="J49339" s="46">
        <v>1.3929</v>
      </c>
      <c r="K49339" s="47">
        <v>0.15121936648741285</v>
      </c>
      <c r="L49339" s="47">
        <v>0.91818254456883297</v>
      </c>
      <c r="M49339" s="48">
        <v>0.6967360140105231</v>
      </c>
    </row>
    <row r="49340" spans="10:13" x14ac:dyDescent="0.2">
      <c r="J49340" s="46">
        <v>1.393</v>
      </c>
      <c r="K49340" s="47">
        <v>0.15119830385275188</v>
      </c>
      <c r="L49340" s="47">
        <v>0.91819766439921824</v>
      </c>
      <c r="M49340" s="48">
        <v>0.69675013770584671</v>
      </c>
    </row>
    <row r="49341" spans="10:13" x14ac:dyDescent="0.2">
      <c r="J49341" s="46">
        <v>1.3931</v>
      </c>
      <c r="K49341" s="47">
        <v>0.15117724264003388</v>
      </c>
      <c r="L49341" s="47">
        <v>0.91821278212348223</v>
      </c>
      <c r="M49341" s="48">
        <v>0.69676426140117032</v>
      </c>
    </row>
    <row r="49342" spans="10:13" x14ac:dyDescent="0.2">
      <c r="J49342" s="46">
        <v>1.3932</v>
      </c>
      <c r="K49342" s="47">
        <v>0.1511561828494819</v>
      </c>
      <c r="L49342" s="47">
        <v>0.91822789774176727</v>
      </c>
      <c r="M49342" s="48">
        <v>0.69677838509649392</v>
      </c>
    </row>
    <row r="49343" spans="10:13" x14ac:dyDescent="0.2">
      <c r="J49343" s="46">
        <v>1.3933</v>
      </c>
      <c r="K49343" s="47">
        <v>0.15113512448131902</v>
      </c>
      <c r="L49343" s="47">
        <v>0.91824301125421537</v>
      </c>
      <c r="M49343" s="48">
        <v>0.69679250879181753</v>
      </c>
    </row>
    <row r="49344" spans="10:13" x14ac:dyDescent="0.2">
      <c r="J49344" s="46">
        <v>1.3934</v>
      </c>
      <c r="K49344" s="47">
        <v>0.15111406753576825</v>
      </c>
      <c r="L49344" s="47">
        <v>0.91825812266096896</v>
      </c>
      <c r="M49344" s="48">
        <v>0.69680663248714114</v>
      </c>
    </row>
    <row r="49345" spans="10:13" x14ac:dyDescent="0.2">
      <c r="J49345" s="46">
        <v>1.3935</v>
      </c>
      <c r="K49345" s="47">
        <v>0.15109301201305247</v>
      </c>
      <c r="L49345" s="47">
        <v>0.91827323196217026</v>
      </c>
      <c r="M49345" s="48">
        <v>0.69682075618246475</v>
      </c>
    </row>
    <row r="49346" spans="10:13" x14ac:dyDescent="0.2">
      <c r="J49346" s="46">
        <v>1.3935999999999999</v>
      </c>
      <c r="K49346" s="47">
        <v>0.15107195791339451</v>
      </c>
      <c r="L49346" s="47">
        <v>0.91828833915796149</v>
      </c>
      <c r="M49346" s="48">
        <v>0.69683487987778836</v>
      </c>
    </row>
    <row r="49347" spans="10:13" x14ac:dyDescent="0.2">
      <c r="J49347" s="46">
        <v>1.3936999999999999</v>
      </c>
      <c r="K49347" s="47">
        <v>0.15105090523701709</v>
      </c>
      <c r="L49347" s="47">
        <v>0.9183034442484852</v>
      </c>
      <c r="M49347" s="48">
        <v>0.69684900357311197</v>
      </c>
    </row>
    <row r="49348" spans="10:13" x14ac:dyDescent="0.2">
      <c r="J49348" s="46">
        <v>1.3937999999999999</v>
      </c>
      <c r="K49348" s="47">
        <v>0.15102985398414293</v>
      </c>
      <c r="L49348" s="47">
        <v>0.91831854723388351</v>
      </c>
      <c r="M49348" s="48">
        <v>0.69686312726843558</v>
      </c>
    </row>
    <row r="49349" spans="10:13" x14ac:dyDescent="0.2">
      <c r="J49349" s="46">
        <v>1.3938999999999999</v>
      </c>
      <c r="K49349" s="47">
        <v>0.15100880415499462</v>
      </c>
      <c r="L49349" s="47">
        <v>0.91833364811429896</v>
      </c>
      <c r="M49349" s="48">
        <v>0.69687725096375919</v>
      </c>
    </row>
    <row r="49350" spans="10:13" x14ac:dyDescent="0.2">
      <c r="J49350" s="46">
        <v>1.3939999999999999</v>
      </c>
      <c r="K49350" s="47">
        <v>0.15098775574979476</v>
      </c>
      <c r="L49350" s="47">
        <v>0.91834874688987389</v>
      </c>
      <c r="M49350" s="48">
        <v>0.6968913746590828</v>
      </c>
    </row>
    <row r="49351" spans="10:13" x14ac:dyDescent="0.2">
      <c r="J49351" s="46">
        <v>1.3940999999999999</v>
      </c>
      <c r="K49351" s="47">
        <v>0.15096670876876575</v>
      </c>
      <c r="L49351" s="47">
        <v>0.91836384356075074</v>
      </c>
      <c r="M49351" s="48">
        <v>0.69690549835440641</v>
      </c>
    </row>
    <row r="49352" spans="10:13" x14ac:dyDescent="0.2">
      <c r="J49352" s="46">
        <v>1.3942000000000001</v>
      </c>
      <c r="K49352" s="47">
        <v>0.15094566321212993</v>
      </c>
      <c r="L49352" s="47">
        <v>0.91837893812707194</v>
      </c>
      <c r="M49352" s="48">
        <v>0.69691962204973001</v>
      </c>
    </row>
    <row r="49353" spans="10:13" x14ac:dyDescent="0.2">
      <c r="J49353" s="46">
        <v>1.3943000000000001</v>
      </c>
      <c r="K49353" s="47">
        <v>0.15092461908010971</v>
      </c>
      <c r="L49353" s="47">
        <v>0.91839403058897984</v>
      </c>
      <c r="M49353" s="48">
        <v>0.69693374574505362</v>
      </c>
    </row>
    <row r="49354" spans="10:13" x14ac:dyDescent="0.2">
      <c r="J49354" s="46">
        <v>1.3944000000000001</v>
      </c>
      <c r="K49354" s="47">
        <v>0.15090357637292734</v>
      </c>
      <c r="L49354" s="47">
        <v>0.91840912094661731</v>
      </c>
      <c r="M49354" s="48">
        <v>0.69694786944037723</v>
      </c>
    </row>
    <row r="49355" spans="10:13" x14ac:dyDescent="0.2">
      <c r="J49355" s="46">
        <v>1.3945000000000001</v>
      </c>
      <c r="K49355" s="47">
        <v>0.1508825350908049</v>
      </c>
      <c r="L49355" s="47">
        <v>0.91842420920012624</v>
      </c>
      <c r="M49355" s="48">
        <v>0.69696199313570084</v>
      </c>
    </row>
    <row r="49356" spans="10:13" x14ac:dyDescent="0.2">
      <c r="J49356" s="46">
        <v>1.3946000000000001</v>
      </c>
      <c r="K49356" s="47">
        <v>0.15086149523396453</v>
      </c>
      <c r="L49356" s="47">
        <v>0.91843929534964974</v>
      </c>
      <c r="M49356" s="48">
        <v>0.69697611683102445</v>
      </c>
    </row>
    <row r="49357" spans="10:13" x14ac:dyDescent="0.2">
      <c r="J49357" s="46">
        <v>1.3947000000000001</v>
      </c>
      <c r="K49357" s="47">
        <v>0.15084045680262825</v>
      </c>
      <c r="L49357" s="47">
        <v>0.91845437939533003</v>
      </c>
      <c r="M49357" s="48">
        <v>0.69699024052634806</v>
      </c>
    </row>
    <row r="49358" spans="10:13" x14ac:dyDescent="0.2">
      <c r="J49358" s="46">
        <v>1.3948</v>
      </c>
      <c r="K49358" s="47">
        <v>0.15081941979701799</v>
      </c>
      <c r="L49358" s="47">
        <v>0.91846946133730978</v>
      </c>
      <c r="M49358" s="48">
        <v>0.69700436422167167</v>
      </c>
    </row>
    <row r="49359" spans="10:13" x14ac:dyDescent="0.2">
      <c r="J49359" s="46">
        <v>1.3949</v>
      </c>
      <c r="K49359" s="47">
        <v>0.15079838421735561</v>
      </c>
      <c r="L49359" s="47">
        <v>0.91848454117573142</v>
      </c>
      <c r="M49359" s="48">
        <v>0.69701848791699528</v>
      </c>
    </row>
    <row r="49360" spans="10:13" x14ac:dyDescent="0.2">
      <c r="J49360" s="46">
        <v>1.395</v>
      </c>
      <c r="K49360" s="47">
        <v>0.15077735006386292</v>
      </c>
      <c r="L49360" s="47">
        <v>0.91849961891073784</v>
      </c>
      <c r="M49360" s="48">
        <v>0.69703261161231889</v>
      </c>
    </row>
    <row r="49361" spans="10:13" x14ac:dyDescent="0.2">
      <c r="J49361" s="46">
        <v>1.3951</v>
      </c>
      <c r="K49361" s="47">
        <v>0.1507563173367617</v>
      </c>
      <c r="L49361" s="47">
        <v>0.91851469454247148</v>
      </c>
      <c r="M49361" s="48">
        <v>0.6970467353076425</v>
      </c>
    </row>
    <row r="49362" spans="10:13" x14ac:dyDescent="0.2">
      <c r="J49362" s="46">
        <v>1.3952</v>
      </c>
      <c r="K49362" s="47">
        <v>0.15073528603627354</v>
      </c>
      <c r="L49362" s="47">
        <v>0.91852976807107511</v>
      </c>
      <c r="M49362" s="48">
        <v>0.6970608590029661</v>
      </c>
    </row>
    <row r="49363" spans="10:13" x14ac:dyDescent="0.2">
      <c r="J49363" s="46">
        <v>1.3953</v>
      </c>
      <c r="K49363" s="47">
        <v>0.15071425616261996</v>
      </c>
      <c r="L49363" s="47">
        <v>0.91854483949669141</v>
      </c>
      <c r="M49363" s="48">
        <v>0.69707498269828971</v>
      </c>
    </row>
    <row r="49364" spans="10:13" x14ac:dyDescent="0.2">
      <c r="J49364" s="46">
        <v>1.3954</v>
      </c>
      <c r="K49364" s="47">
        <v>0.15069322771602259</v>
      </c>
      <c r="L49364" s="47">
        <v>0.91855990881946292</v>
      </c>
      <c r="M49364" s="48">
        <v>0.69708910639361332</v>
      </c>
    </row>
    <row r="49365" spans="10:13" x14ac:dyDescent="0.2">
      <c r="J49365" s="46">
        <v>1.3955</v>
      </c>
      <c r="K49365" s="47">
        <v>0.15067220069670281</v>
      </c>
      <c r="L49365" s="47">
        <v>0.91857497603953253</v>
      </c>
      <c r="M49365" s="48">
        <v>0.69710323008893693</v>
      </c>
    </row>
    <row r="49366" spans="10:13" x14ac:dyDescent="0.2">
      <c r="J49366" s="46">
        <v>1.3956</v>
      </c>
      <c r="K49366" s="47">
        <v>0.15065117510488193</v>
      </c>
      <c r="L49366" s="47">
        <v>0.91859004115704301</v>
      </c>
      <c r="M49366" s="48">
        <v>0.69711735378426054</v>
      </c>
    </row>
    <row r="49367" spans="10:13" x14ac:dyDescent="0.2">
      <c r="J49367" s="46">
        <v>1.3956999999999999</v>
      </c>
      <c r="K49367" s="47">
        <v>0.15063015094078128</v>
      </c>
      <c r="L49367" s="47">
        <v>0.91860510417213714</v>
      </c>
      <c r="M49367" s="48">
        <v>0.69713147747958415</v>
      </c>
    </row>
    <row r="49368" spans="10:13" x14ac:dyDescent="0.2">
      <c r="J49368" s="46">
        <v>1.3957999999999999</v>
      </c>
      <c r="K49368" s="47">
        <v>0.15060912820462205</v>
      </c>
      <c r="L49368" s="47">
        <v>0.91862016508495759</v>
      </c>
      <c r="M49368" s="48">
        <v>0.69714560117490776</v>
      </c>
    </row>
    <row r="49369" spans="10:13" x14ac:dyDescent="0.2">
      <c r="J49369" s="46">
        <v>1.3958999999999999</v>
      </c>
      <c r="K49369" s="47">
        <v>0.15058810689662538</v>
      </c>
      <c r="L49369" s="47">
        <v>0.91863522389564733</v>
      </c>
      <c r="M49369" s="48">
        <v>0.69715972487023137</v>
      </c>
    </row>
    <row r="49370" spans="10:13" x14ac:dyDescent="0.2">
      <c r="J49370" s="46">
        <v>1.3959999999999999</v>
      </c>
      <c r="K49370" s="47">
        <v>0.15056708701701232</v>
      </c>
      <c r="L49370" s="47">
        <v>0.91865028060434906</v>
      </c>
      <c r="M49370" s="48">
        <v>0.69717384856555498</v>
      </c>
    </row>
    <row r="49371" spans="10:13" x14ac:dyDescent="0.2">
      <c r="J49371" s="46">
        <v>1.3960999999999999</v>
      </c>
      <c r="K49371" s="47">
        <v>0.15054606856600389</v>
      </c>
      <c r="L49371" s="47">
        <v>0.91866533521120564</v>
      </c>
      <c r="M49371" s="48">
        <v>0.69718797226087859</v>
      </c>
    </row>
    <row r="49372" spans="10:13" x14ac:dyDescent="0.2">
      <c r="J49372" s="46">
        <v>1.3962000000000001</v>
      </c>
      <c r="K49372" s="47">
        <v>0.15052505154382093</v>
      </c>
      <c r="L49372" s="47">
        <v>0.91868038771636007</v>
      </c>
      <c r="M49372" s="48">
        <v>0.69720209595620219</v>
      </c>
    </row>
    <row r="49373" spans="10:13" x14ac:dyDescent="0.2">
      <c r="J49373" s="46">
        <v>1.3963000000000001</v>
      </c>
      <c r="K49373" s="47">
        <v>0.15050403595068435</v>
      </c>
      <c r="L49373" s="47">
        <v>0.91869543811995502</v>
      </c>
      <c r="M49373" s="48">
        <v>0.6972162196515258</v>
      </c>
    </row>
    <row r="49374" spans="10:13" x14ac:dyDescent="0.2">
      <c r="J49374" s="46">
        <v>1.3964000000000001</v>
      </c>
      <c r="K49374" s="47">
        <v>0.15048302178681491</v>
      </c>
      <c r="L49374" s="47">
        <v>0.91871048642213371</v>
      </c>
      <c r="M49374" s="48">
        <v>0.69723034334684941</v>
      </c>
    </row>
    <row r="49375" spans="10:13" x14ac:dyDescent="0.2">
      <c r="J49375" s="46">
        <v>1.3965000000000001</v>
      </c>
      <c r="K49375" s="47">
        <v>0.15046200905243326</v>
      </c>
      <c r="L49375" s="47">
        <v>0.91872553262303902</v>
      </c>
      <c r="M49375" s="48">
        <v>0.69724446704217302</v>
      </c>
    </row>
    <row r="49376" spans="10:13" x14ac:dyDescent="0.2">
      <c r="J49376" s="46">
        <v>1.3966000000000001</v>
      </c>
      <c r="K49376" s="47">
        <v>0.1504409977477601</v>
      </c>
      <c r="L49376" s="47">
        <v>0.91874057672281384</v>
      </c>
      <c r="M49376" s="48">
        <v>0.69725859073749663</v>
      </c>
    </row>
    <row r="49377" spans="10:13" x14ac:dyDescent="0.2">
      <c r="J49377" s="46">
        <v>1.3967000000000001</v>
      </c>
      <c r="K49377" s="47">
        <v>0.15041998787301589</v>
      </c>
      <c r="L49377" s="47">
        <v>0.91875561872160105</v>
      </c>
      <c r="M49377" s="48">
        <v>0.69727271443282024</v>
      </c>
    </row>
    <row r="49378" spans="10:13" x14ac:dyDescent="0.2">
      <c r="J49378" s="46">
        <v>1.3968</v>
      </c>
      <c r="K49378" s="47">
        <v>0.15039897942842115</v>
      </c>
      <c r="L49378" s="47">
        <v>0.91877065861954399</v>
      </c>
      <c r="M49378" s="48">
        <v>0.69728683812814385</v>
      </c>
    </row>
    <row r="49379" spans="10:13" x14ac:dyDescent="0.2">
      <c r="J49379" s="46">
        <v>1.3969</v>
      </c>
      <c r="K49379" s="47">
        <v>0.1503779724141962</v>
      </c>
      <c r="L49379" s="47">
        <v>0.91878569641678531</v>
      </c>
      <c r="M49379" s="48">
        <v>0.69730096182346746</v>
      </c>
    </row>
    <row r="49380" spans="10:13" x14ac:dyDescent="0.2">
      <c r="J49380" s="46">
        <v>1.397</v>
      </c>
      <c r="K49380" s="47">
        <v>0.15035696683056146</v>
      </c>
      <c r="L49380" s="47">
        <v>0.91880073211346847</v>
      </c>
      <c r="M49380" s="48">
        <v>0.69731508551879107</v>
      </c>
    </row>
    <row r="49381" spans="10:13" x14ac:dyDescent="0.2">
      <c r="J49381" s="46">
        <v>1.3971</v>
      </c>
      <c r="K49381" s="47">
        <v>0.15033596267773719</v>
      </c>
      <c r="L49381" s="47">
        <v>0.91881576570973633</v>
      </c>
      <c r="M49381" s="48">
        <v>0.69732920921411468</v>
      </c>
    </row>
    <row r="49382" spans="10:13" x14ac:dyDescent="0.2">
      <c r="J49382" s="46">
        <v>1.3972</v>
      </c>
      <c r="K49382" s="47">
        <v>0.15031495995594346</v>
      </c>
      <c r="L49382" s="47">
        <v>0.91883079720573191</v>
      </c>
      <c r="M49382" s="48">
        <v>0.69734333290943828</v>
      </c>
    </row>
    <row r="49383" spans="10:13" x14ac:dyDescent="0.2">
      <c r="J49383" s="46">
        <v>1.3973</v>
      </c>
      <c r="K49383" s="47">
        <v>0.15029395866540043</v>
      </c>
      <c r="L49383" s="47">
        <v>0.91884582660159853</v>
      </c>
      <c r="M49383" s="48">
        <v>0.69735745660476189</v>
      </c>
    </row>
    <row r="49384" spans="10:13" x14ac:dyDescent="0.2">
      <c r="J49384" s="46">
        <v>1.3974</v>
      </c>
      <c r="K49384" s="47">
        <v>0.15027295880632816</v>
      </c>
      <c r="L49384" s="47">
        <v>0.91886085389747918</v>
      </c>
      <c r="M49384" s="48">
        <v>0.6973715803000855</v>
      </c>
    </row>
    <row r="49385" spans="10:13" x14ac:dyDescent="0.2">
      <c r="J49385" s="46">
        <v>1.3975</v>
      </c>
      <c r="K49385" s="47">
        <v>0.15025196037894656</v>
      </c>
      <c r="L49385" s="47">
        <v>0.91887587909351698</v>
      </c>
      <c r="M49385" s="48">
        <v>0.69738570399540911</v>
      </c>
    </row>
    <row r="49386" spans="10:13" x14ac:dyDescent="0.2">
      <c r="J49386" s="46">
        <v>1.3976</v>
      </c>
      <c r="K49386" s="47">
        <v>0.15023096338347555</v>
      </c>
      <c r="L49386" s="47">
        <v>0.91889090218985525</v>
      </c>
      <c r="M49386" s="48">
        <v>0.69739982769073272</v>
      </c>
    </row>
    <row r="49387" spans="10:13" x14ac:dyDescent="0.2">
      <c r="J49387" s="46">
        <v>1.3976999999999999</v>
      </c>
      <c r="K49387" s="47">
        <v>0.15020996782013488</v>
      </c>
      <c r="L49387" s="47">
        <v>0.91890592318663733</v>
      </c>
      <c r="M49387" s="48">
        <v>0.69741395138605633</v>
      </c>
    </row>
    <row r="49388" spans="10:13" x14ac:dyDescent="0.2">
      <c r="J49388" s="46">
        <v>1.3977999999999999</v>
      </c>
      <c r="K49388" s="47">
        <v>0.15018897368914433</v>
      </c>
      <c r="L49388" s="47">
        <v>0.9189209420840061</v>
      </c>
      <c r="M49388" s="48">
        <v>0.69742807508137994</v>
      </c>
    </row>
    <row r="49389" spans="10:13" x14ac:dyDescent="0.2">
      <c r="J49389" s="46">
        <v>1.3978999999999999</v>
      </c>
      <c r="K49389" s="47">
        <v>0.15016798099072357</v>
      </c>
      <c r="L49389" s="47">
        <v>0.91893595888210511</v>
      </c>
      <c r="M49389" s="48">
        <v>0.69744219877670355</v>
      </c>
    </row>
    <row r="49390" spans="10:13" x14ac:dyDescent="0.2">
      <c r="J49390" s="46">
        <v>1.3979999999999999</v>
      </c>
      <c r="K49390" s="47">
        <v>0.15014698972509213</v>
      </c>
      <c r="L49390" s="47">
        <v>0.91895097358107758</v>
      </c>
      <c r="M49390" s="48">
        <v>0.69745632247202716</v>
      </c>
    </row>
    <row r="49391" spans="10:13" x14ac:dyDescent="0.2">
      <c r="J49391" s="46">
        <v>1.3980999999999999</v>
      </c>
      <c r="K49391" s="47">
        <v>0.15012599989246958</v>
      </c>
      <c r="L49391" s="47">
        <v>0.91896598618106695</v>
      </c>
      <c r="M49391" s="48">
        <v>0.69747044616735077</v>
      </c>
    </row>
    <row r="49392" spans="10:13" x14ac:dyDescent="0.2">
      <c r="J49392" s="46">
        <v>1.3982000000000001</v>
      </c>
      <c r="K49392" s="47">
        <v>0.15010501149307529</v>
      </c>
      <c r="L49392" s="47">
        <v>0.91898099668221622</v>
      </c>
      <c r="M49392" s="48">
        <v>0.69748456986267438</v>
      </c>
    </row>
    <row r="49393" spans="10:13" x14ac:dyDescent="0.2">
      <c r="J49393" s="46">
        <v>1.3983000000000001</v>
      </c>
      <c r="K49393" s="47">
        <v>0.15008402452712874</v>
      </c>
      <c r="L49393" s="47">
        <v>0.91899600508466883</v>
      </c>
      <c r="M49393" s="48">
        <v>0.69749869355799798</v>
      </c>
    </row>
    <row r="49394" spans="10:13" x14ac:dyDescent="0.2">
      <c r="J49394" s="46">
        <v>1.3984000000000001</v>
      </c>
      <c r="K49394" s="47">
        <v>0.1500630389948491</v>
      </c>
      <c r="L49394" s="47">
        <v>0.91901101138856833</v>
      </c>
      <c r="M49394" s="48">
        <v>0.69751281725332159</v>
      </c>
    </row>
    <row r="49395" spans="10:13" x14ac:dyDescent="0.2">
      <c r="J49395" s="46">
        <v>1.3985000000000001</v>
      </c>
      <c r="K49395" s="47">
        <v>0.1500420548964557</v>
      </c>
      <c r="L49395" s="47">
        <v>0.91902601559405794</v>
      </c>
      <c r="M49395" s="48">
        <v>0.6975269409486452</v>
      </c>
    </row>
    <row r="49396" spans="10:13" x14ac:dyDescent="0.2">
      <c r="J49396" s="46">
        <v>1.3986000000000001</v>
      </c>
      <c r="K49396" s="47">
        <v>0.15002107223216762</v>
      </c>
      <c r="L49396" s="47">
        <v>0.9190410177012811</v>
      </c>
      <c r="M49396" s="48">
        <v>0.69754106464396881</v>
      </c>
    </row>
    <row r="49397" spans="10:13" x14ac:dyDescent="0.2">
      <c r="J49397" s="46">
        <v>1.3987000000000001</v>
      </c>
      <c r="K49397" s="47">
        <v>0.15000009100220396</v>
      </c>
      <c r="L49397" s="47">
        <v>0.91905601771038126</v>
      </c>
      <c r="M49397" s="48">
        <v>0.69755518833929242</v>
      </c>
    </row>
    <row r="49398" spans="10:13" x14ac:dyDescent="0.2">
      <c r="J49398" s="46">
        <v>1.3988</v>
      </c>
      <c r="K49398" s="47">
        <v>0.14997911120678364</v>
      </c>
      <c r="L49398" s="47">
        <v>0.91907101562150206</v>
      </c>
      <c r="M49398" s="48">
        <v>0.69756931203461603</v>
      </c>
    </row>
    <row r="49399" spans="10:13" x14ac:dyDescent="0.2">
      <c r="J49399" s="46">
        <v>1.3989</v>
      </c>
      <c r="K49399" s="47">
        <v>0.14995813284612569</v>
      </c>
      <c r="L49399" s="47">
        <v>0.91908601143478663</v>
      </c>
      <c r="M49399" s="48">
        <v>0.69758343572993964</v>
      </c>
    </row>
    <row r="49400" spans="10:13" x14ac:dyDescent="0.2">
      <c r="J49400" s="46">
        <v>1.399</v>
      </c>
      <c r="K49400" s="47">
        <v>0.14993715592044893</v>
      </c>
      <c r="L49400" s="47">
        <v>0.91910100515037862</v>
      </c>
      <c r="M49400" s="48">
        <v>0.69759755942526325</v>
      </c>
    </row>
    <row r="49401" spans="10:13" x14ac:dyDescent="0.2">
      <c r="J49401" s="46">
        <v>1.3991</v>
      </c>
      <c r="K49401" s="47">
        <v>0.14991618042997207</v>
      </c>
      <c r="L49401" s="47">
        <v>0.91911599676842159</v>
      </c>
      <c r="M49401" s="48">
        <v>0.69761168312058686</v>
      </c>
    </row>
    <row r="49402" spans="10:13" x14ac:dyDescent="0.2">
      <c r="J49402" s="46">
        <v>1.3992</v>
      </c>
      <c r="K49402" s="47">
        <v>0.14989520637491388</v>
      </c>
      <c r="L49402" s="47">
        <v>0.9191309862890592</v>
      </c>
      <c r="M49402" s="48">
        <v>0.69762580681591047</v>
      </c>
    </row>
    <row r="49403" spans="10:13" x14ac:dyDescent="0.2">
      <c r="J49403" s="46">
        <v>1.3993</v>
      </c>
      <c r="K49403" s="47">
        <v>0.149874233755493</v>
      </c>
      <c r="L49403" s="47">
        <v>0.91914597371243467</v>
      </c>
      <c r="M49403" s="48">
        <v>0.69763993051123407</v>
      </c>
    </row>
    <row r="49404" spans="10:13" x14ac:dyDescent="0.2">
      <c r="J49404" s="46">
        <v>1.3994</v>
      </c>
      <c r="K49404" s="47">
        <v>0.14985326257192794</v>
      </c>
      <c r="L49404" s="47">
        <v>0.91916095903869188</v>
      </c>
      <c r="M49404" s="48">
        <v>0.69765405420655768</v>
      </c>
    </row>
    <row r="49405" spans="10:13" x14ac:dyDescent="0.2">
      <c r="J49405" s="46">
        <v>1.3995</v>
      </c>
      <c r="K49405" s="47">
        <v>0.14983229282443719</v>
      </c>
      <c r="L49405" s="47">
        <v>0.91917594226797428</v>
      </c>
      <c r="M49405" s="48">
        <v>0.69766817790188129</v>
      </c>
    </row>
    <row r="49406" spans="10:13" x14ac:dyDescent="0.2">
      <c r="J49406" s="46">
        <v>1.3996</v>
      </c>
      <c r="K49406" s="47">
        <v>0.14981132451323914</v>
      </c>
      <c r="L49406" s="47">
        <v>0.91919092340042552</v>
      </c>
      <c r="M49406" s="48">
        <v>0.6976823015972049</v>
      </c>
    </row>
    <row r="49407" spans="10:13" x14ac:dyDescent="0.2">
      <c r="J49407" s="46">
        <v>1.3996999999999999</v>
      </c>
      <c r="K49407" s="47">
        <v>0.1497903576385522</v>
      </c>
      <c r="L49407" s="47">
        <v>0.91920590243618938</v>
      </c>
      <c r="M49407" s="48">
        <v>0.69769642529252851</v>
      </c>
    </row>
    <row r="49408" spans="10:13" x14ac:dyDescent="0.2">
      <c r="J49408" s="46">
        <v>1.3997999999999999</v>
      </c>
      <c r="K49408" s="47">
        <v>0.14976939220059457</v>
      </c>
      <c r="L49408" s="47">
        <v>0.91922087937540942</v>
      </c>
      <c r="M49408" s="48">
        <v>0.69771054898785212</v>
      </c>
    </row>
    <row r="49409" spans="10:13" x14ac:dyDescent="0.2">
      <c r="J49409" s="46">
        <v>1.3998999999999999</v>
      </c>
      <c r="K49409" s="47">
        <v>0.14974842819958445</v>
      </c>
      <c r="L49409" s="47">
        <v>0.9192358542182294</v>
      </c>
      <c r="M49409" s="48">
        <v>0.69772467268317573</v>
      </c>
    </row>
    <row r="49410" spans="10:13" x14ac:dyDescent="0.2">
      <c r="J49410" s="46">
        <v>1.4</v>
      </c>
      <c r="K49410" s="47">
        <v>0.14972746563573994</v>
      </c>
      <c r="L49410" s="47">
        <v>0.91925082696479299</v>
      </c>
      <c r="M49410" s="48">
        <v>0.69773879637849934</v>
      </c>
    </row>
    <row r="49411" spans="10:13" x14ac:dyDescent="0.2">
      <c r="J49411" s="46">
        <v>1.4000999999999999</v>
      </c>
      <c r="K49411" s="47">
        <v>0.14970650450927911</v>
      </c>
      <c r="L49411" s="47">
        <v>0.91926579761524385</v>
      </c>
      <c r="M49411" s="48">
        <v>0.69775292007382295</v>
      </c>
    </row>
    <row r="49412" spans="10:13" x14ac:dyDescent="0.2">
      <c r="J49412" s="46">
        <v>1.4001999999999999</v>
      </c>
      <c r="K49412" s="47">
        <v>0.1496855448204199</v>
      </c>
      <c r="L49412" s="47">
        <v>0.91928076616972598</v>
      </c>
      <c r="M49412" s="48">
        <v>0.69776704376914656</v>
      </c>
    </row>
    <row r="49413" spans="10:13" x14ac:dyDescent="0.2">
      <c r="J49413" s="46">
        <v>1.4003000000000001</v>
      </c>
      <c r="K49413" s="47">
        <v>0.14966458656938017</v>
      </c>
      <c r="L49413" s="47">
        <v>0.91929573262838293</v>
      </c>
      <c r="M49413" s="48">
        <v>0.69778116746447016</v>
      </c>
    </row>
    <row r="49414" spans="10:13" x14ac:dyDescent="0.2">
      <c r="J49414" s="46">
        <v>1.4004000000000001</v>
      </c>
      <c r="K49414" s="47">
        <v>0.14964362975637782</v>
      </c>
      <c r="L49414" s="47">
        <v>0.91931069699135859</v>
      </c>
      <c r="M49414" s="48">
        <v>0.69779529115979377</v>
      </c>
    </row>
    <row r="49415" spans="10:13" x14ac:dyDescent="0.2">
      <c r="J49415" s="46">
        <v>1.4005000000000001</v>
      </c>
      <c r="K49415" s="47">
        <v>0.14962267438163057</v>
      </c>
      <c r="L49415" s="47">
        <v>0.91932565925879683</v>
      </c>
      <c r="M49415" s="48">
        <v>0.69780941485511738</v>
      </c>
    </row>
    <row r="49416" spans="10:13" x14ac:dyDescent="0.2">
      <c r="J49416" s="46">
        <v>1.4006000000000001</v>
      </c>
      <c r="K49416" s="47">
        <v>0.14960172044535608</v>
      </c>
      <c r="L49416" s="47">
        <v>0.91934061943084122</v>
      </c>
      <c r="M49416" s="48">
        <v>0.69782353855044099</v>
      </c>
    </row>
    <row r="49417" spans="10:13" x14ac:dyDescent="0.2">
      <c r="J49417" s="46">
        <v>1.4007000000000001</v>
      </c>
      <c r="K49417" s="47">
        <v>0.14958076794777198</v>
      </c>
      <c r="L49417" s="47">
        <v>0.91935557750763597</v>
      </c>
      <c r="M49417" s="48">
        <v>0.6978376622457646</v>
      </c>
    </row>
    <row r="49418" spans="10:13" x14ac:dyDescent="0.2">
      <c r="J49418" s="46">
        <v>1.4008</v>
      </c>
      <c r="K49418" s="47">
        <v>0.1495598168890957</v>
      </c>
      <c r="L49418" s="47">
        <v>0.91937053348932496</v>
      </c>
      <c r="M49418" s="48">
        <v>0.69785178594108821</v>
      </c>
    </row>
    <row r="49419" spans="10:13" x14ac:dyDescent="0.2">
      <c r="J49419" s="46">
        <v>1.4009</v>
      </c>
      <c r="K49419" s="47">
        <v>0.1495388672695448</v>
      </c>
      <c r="L49419" s="47">
        <v>0.91938548737605197</v>
      </c>
      <c r="M49419" s="48">
        <v>0.69786590963641182</v>
      </c>
    </row>
    <row r="49420" spans="10:13" x14ac:dyDescent="0.2">
      <c r="J49420" s="46">
        <v>1.401</v>
      </c>
      <c r="K49420" s="47">
        <v>0.14951791908933657</v>
      </c>
      <c r="L49420" s="47">
        <v>0.91940043916796099</v>
      </c>
      <c r="M49420" s="48">
        <v>0.69788003333173543</v>
      </c>
    </row>
    <row r="49421" spans="10:13" x14ac:dyDescent="0.2">
      <c r="J49421" s="46">
        <v>1.4011</v>
      </c>
      <c r="K49421" s="47">
        <v>0.14949697234868836</v>
      </c>
      <c r="L49421" s="47">
        <v>0.91941538886519569</v>
      </c>
      <c r="M49421" s="48">
        <v>0.69789415702705904</v>
      </c>
    </row>
    <row r="49422" spans="10:13" x14ac:dyDescent="0.2">
      <c r="J49422" s="46">
        <v>1.4012</v>
      </c>
      <c r="K49422" s="47">
        <v>0.14947602704781743</v>
      </c>
      <c r="L49422" s="47">
        <v>0.9194303364679004</v>
      </c>
      <c r="M49422" s="48">
        <v>0.69790828072238265</v>
      </c>
    </row>
    <row r="49423" spans="10:13" x14ac:dyDescent="0.2">
      <c r="J49423" s="46">
        <v>1.4013</v>
      </c>
      <c r="K49423" s="47">
        <v>0.14945508318694087</v>
      </c>
      <c r="L49423" s="47">
        <v>0.91944528197621911</v>
      </c>
      <c r="M49423" s="48">
        <v>0.69792240441770625</v>
      </c>
    </row>
    <row r="49424" spans="10:13" x14ac:dyDescent="0.2">
      <c r="J49424" s="46">
        <v>1.4014</v>
      </c>
      <c r="K49424" s="47">
        <v>0.14943414076627579</v>
      </c>
      <c r="L49424" s="47">
        <v>0.91946022539029582</v>
      </c>
      <c r="M49424" s="48">
        <v>0.69793652811302986</v>
      </c>
    </row>
    <row r="49425" spans="10:13" x14ac:dyDescent="0.2">
      <c r="J49425" s="46">
        <v>1.4015</v>
      </c>
      <c r="K49425" s="47">
        <v>0.14941319978603923</v>
      </c>
      <c r="L49425" s="47">
        <v>0.91947516671027441</v>
      </c>
      <c r="M49425" s="48">
        <v>0.69795065180835347</v>
      </c>
    </row>
    <row r="49426" spans="10:13" x14ac:dyDescent="0.2">
      <c r="J49426" s="46">
        <v>1.4016</v>
      </c>
      <c r="K49426" s="47">
        <v>0.14939226024644808</v>
      </c>
      <c r="L49426" s="47">
        <v>0.91949010593629898</v>
      </c>
      <c r="M49426" s="48">
        <v>0.69796477550367708</v>
      </c>
    </row>
    <row r="49427" spans="10:13" x14ac:dyDescent="0.2">
      <c r="J49427" s="46">
        <v>1.4016999999999999</v>
      </c>
      <c r="K49427" s="47">
        <v>0.14937132214771923</v>
      </c>
      <c r="L49427" s="47">
        <v>0.91950504306851377</v>
      </c>
      <c r="M49427" s="48">
        <v>0.69797889919900069</v>
      </c>
    </row>
    <row r="49428" spans="10:13" x14ac:dyDescent="0.2">
      <c r="J49428" s="46">
        <v>1.4017999999999999</v>
      </c>
      <c r="K49428" s="47">
        <v>0.14935038549006943</v>
      </c>
      <c r="L49428" s="47">
        <v>0.91951997810706287</v>
      </c>
      <c r="M49428" s="48">
        <v>0.6979930228943243</v>
      </c>
    </row>
    <row r="49429" spans="10:13" x14ac:dyDescent="0.2">
      <c r="J49429" s="46">
        <v>1.4018999999999999</v>
      </c>
      <c r="K49429" s="47">
        <v>0.14932945027371547</v>
      </c>
      <c r="L49429" s="47">
        <v>0.91953491105209029</v>
      </c>
      <c r="M49429" s="48">
        <v>0.69800714658964791</v>
      </c>
    </row>
    <row r="49430" spans="10:13" x14ac:dyDescent="0.2">
      <c r="J49430" s="46">
        <v>1.4019999999999999</v>
      </c>
      <c r="K49430" s="47">
        <v>0.14930851649887392</v>
      </c>
      <c r="L49430" s="47">
        <v>0.91954984190374012</v>
      </c>
      <c r="M49430" s="48">
        <v>0.69802127028497152</v>
      </c>
    </row>
    <row r="49431" spans="10:13" x14ac:dyDescent="0.2">
      <c r="J49431" s="46">
        <v>1.4020999999999999</v>
      </c>
      <c r="K49431" s="47">
        <v>0.14928758416576135</v>
      </c>
      <c r="L49431" s="47">
        <v>0.91956477066215669</v>
      </c>
      <c r="M49431" s="48">
        <v>0.69803539398029513</v>
      </c>
    </row>
    <row r="49432" spans="10:13" x14ac:dyDescent="0.2">
      <c r="J49432" s="46">
        <v>1.4021999999999999</v>
      </c>
      <c r="K49432" s="47">
        <v>0.14926665327459429</v>
      </c>
      <c r="L49432" s="47">
        <v>0.91957969732748401</v>
      </c>
      <c r="M49432" s="48">
        <v>0.69804951767561874</v>
      </c>
    </row>
    <row r="49433" spans="10:13" x14ac:dyDescent="0.2">
      <c r="J49433" s="46">
        <v>1.4023000000000001</v>
      </c>
      <c r="K49433" s="47">
        <v>0.14924572382558912</v>
      </c>
      <c r="L49433" s="47">
        <v>0.91959462189986663</v>
      </c>
      <c r="M49433" s="48">
        <v>0.69806364137094234</v>
      </c>
    </row>
    <row r="49434" spans="10:13" x14ac:dyDescent="0.2">
      <c r="J49434" s="46">
        <v>1.4024000000000001</v>
      </c>
      <c r="K49434" s="47">
        <v>0.14922479581896222</v>
      </c>
      <c r="L49434" s="47">
        <v>0.91960954437944853</v>
      </c>
      <c r="M49434" s="48">
        <v>0.69807776506626595</v>
      </c>
    </row>
    <row r="49435" spans="10:13" x14ac:dyDescent="0.2">
      <c r="J49435" s="46">
        <v>1.4025000000000001</v>
      </c>
      <c r="K49435" s="47">
        <v>0.1492038692549299</v>
      </c>
      <c r="L49435" s="47">
        <v>0.91962446476637394</v>
      </c>
      <c r="M49435" s="48">
        <v>0.69809188876158956</v>
      </c>
    </row>
    <row r="49436" spans="10:13" x14ac:dyDescent="0.2">
      <c r="J49436" s="46">
        <v>1.4026000000000001</v>
      </c>
      <c r="K49436" s="47">
        <v>0.14918294413370828</v>
      </c>
      <c r="L49436" s="47">
        <v>0.9196393830607873</v>
      </c>
      <c r="M49436" s="48">
        <v>0.69810601245691317</v>
      </c>
    </row>
    <row r="49437" spans="10:13" x14ac:dyDescent="0.2">
      <c r="J49437" s="46">
        <v>1.4027000000000001</v>
      </c>
      <c r="K49437" s="47">
        <v>0.14916202045551355</v>
      </c>
      <c r="L49437" s="47">
        <v>0.91965429926283282</v>
      </c>
      <c r="M49437" s="48">
        <v>0.69812013615223678</v>
      </c>
    </row>
    <row r="49438" spans="10:13" x14ac:dyDescent="0.2">
      <c r="J49438" s="46">
        <v>1.4028</v>
      </c>
      <c r="K49438" s="47">
        <v>0.14914109822056171</v>
      </c>
      <c r="L49438" s="47">
        <v>0.91966921337265484</v>
      </c>
      <c r="M49438" s="48">
        <v>0.69813425984756039</v>
      </c>
    </row>
    <row r="49439" spans="10:13" x14ac:dyDescent="0.2">
      <c r="J49439" s="46">
        <v>1.4029</v>
      </c>
      <c r="K49439" s="47">
        <v>0.14912017742906877</v>
      </c>
      <c r="L49439" s="47">
        <v>0.91968412539039779</v>
      </c>
      <c r="M49439" s="48">
        <v>0.698148383542884</v>
      </c>
    </row>
    <row r="49440" spans="10:13" x14ac:dyDescent="0.2">
      <c r="J49440" s="46">
        <v>1.403</v>
      </c>
      <c r="K49440" s="47">
        <v>0.14909925808125063</v>
      </c>
      <c r="L49440" s="47">
        <v>0.919699035316206</v>
      </c>
      <c r="M49440" s="48">
        <v>0.69816250723820761</v>
      </c>
    </row>
    <row r="49441" spans="10:13" x14ac:dyDescent="0.2">
      <c r="J49441" s="46">
        <v>1.4031</v>
      </c>
      <c r="K49441" s="47">
        <v>0.1490783401773231</v>
      </c>
      <c r="L49441" s="47">
        <v>0.9197139431502237</v>
      </c>
      <c r="M49441" s="48">
        <v>0.69817663093353122</v>
      </c>
    </row>
    <row r="49442" spans="10:13" x14ac:dyDescent="0.2">
      <c r="J49442" s="46">
        <v>1.4032</v>
      </c>
      <c r="K49442" s="47">
        <v>0.149057423717502</v>
      </c>
      <c r="L49442" s="47">
        <v>0.91972884889259554</v>
      </c>
      <c r="M49442" s="48">
        <v>0.69819075462885483</v>
      </c>
    </row>
    <row r="49443" spans="10:13" x14ac:dyDescent="0.2">
      <c r="J49443" s="46">
        <v>1.4033</v>
      </c>
      <c r="K49443" s="47">
        <v>0.14903650870200288</v>
      </c>
      <c r="L49443" s="47">
        <v>0.91974375254346563</v>
      </c>
      <c r="M49443" s="48">
        <v>0.69820487832417844</v>
      </c>
    </row>
    <row r="49444" spans="10:13" x14ac:dyDescent="0.2">
      <c r="J49444" s="46">
        <v>1.4034</v>
      </c>
      <c r="K49444" s="47">
        <v>0.14901559513104154</v>
      </c>
      <c r="L49444" s="47">
        <v>0.91975865410297863</v>
      </c>
      <c r="M49444" s="48">
        <v>0.69821900201950204</v>
      </c>
    </row>
    <row r="49445" spans="10:13" x14ac:dyDescent="0.2">
      <c r="J49445" s="46">
        <v>1.4035</v>
      </c>
      <c r="K49445" s="47">
        <v>0.14899468300483337</v>
      </c>
      <c r="L49445" s="47">
        <v>0.9197735535712791</v>
      </c>
      <c r="M49445" s="48">
        <v>0.69823312571482565</v>
      </c>
    </row>
    <row r="49446" spans="10:13" x14ac:dyDescent="0.2">
      <c r="J49446" s="46">
        <v>1.4036</v>
      </c>
      <c r="K49446" s="47">
        <v>0.14897377232359388</v>
      </c>
      <c r="L49446" s="47">
        <v>0.91978845094851147</v>
      </c>
      <c r="M49446" s="48">
        <v>0.69824724941014926</v>
      </c>
    </row>
    <row r="49447" spans="10:13" x14ac:dyDescent="0.2">
      <c r="J49447" s="46">
        <v>1.4036999999999999</v>
      </c>
      <c r="K49447" s="47">
        <v>0.14895286308753847</v>
      </c>
      <c r="L49447" s="47">
        <v>0.9198033462348203</v>
      </c>
      <c r="M49447" s="48">
        <v>0.69826137310547287</v>
      </c>
    </row>
    <row r="49448" spans="10:13" x14ac:dyDescent="0.2">
      <c r="J49448" s="46">
        <v>1.4037999999999999</v>
      </c>
      <c r="K49448" s="47">
        <v>0.14893195529688247</v>
      </c>
      <c r="L49448" s="47">
        <v>0.91981823943035002</v>
      </c>
      <c r="M49448" s="48">
        <v>0.69827549680079648</v>
      </c>
    </row>
    <row r="49449" spans="10:13" x14ac:dyDescent="0.2">
      <c r="J49449" s="46">
        <v>1.4038999999999999</v>
      </c>
      <c r="K49449" s="47">
        <v>0.14891104895184107</v>
      </c>
      <c r="L49449" s="47">
        <v>0.91983313053524507</v>
      </c>
      <c r="M49449" s="48">
        <v>0.69828962049612009</v>
      </c>
    </row>
    <row r="49450" spans="10:13" x14ac:dyDescent="0.2">
      <c r="J49450" s="46">
        <v>1.4039999999999999</v>
      </c>
      <c r="K49450" s="47">
        <v>0.14889014405262946</v>
      </c>
      <c r="L49450" s="47">
        <v>0.91984801954965045</v>
      </c>
      <c r="M49450" s="48">
        <v>0.6983037441914437</v>
      </c>
    </row>
    <row r="49451" spans="10:13" x14ac:dyDescent="0.2">
      <c r="J49451" s="46">
        <v>1.4040999999999999</v>
      </c>
      <c r="K49451" s="47">
        <v>0.14886924059946277</v>
      </c>
      <c r="L49451" s="47">
        <v>0.91986290647371038</v>
      </c>
      <c r="M49451" s="48">
        <v>0.69831786788676731</v>
      </c>
    </row>
    <row r="49452" spans="10:13" x14ac:dyDescent="0.2">
      <c r="J49452" s="46">
        <v>1.4041999999999999</v>
      </c>
      <c r="K49452" s="47">
        <v>0.148848338592556</v>
      </c>
      <c r="L49452" s="47">
        <v>0.91987779130756975</v>
      </c>
      <c r="M49452" s="48">
        <v>0.69833199158209092</v>
      </c>
    </row>
    <row r="49453" spans="10:13" x14ac:dyDescent="0.2">
      <c r="J49453" s="46">
        <v>1.4043000000000001</v>
      </c>
      <c r="K49453" s="47">
        <v>0.14882743803212403</v>
      </c>
      <c r="L49453" s="47">
        <v>0.91989267405137287</v>
      </c>
      <c r="M49453" s="48">
        <v>0.69834611527741453</v>
      </c>
    </row>
    <row r="49454" spans="10:13" x14ac:dyDescent="0.2">
      <c r="J49454" s="46">
        <v>1.4044000000000001</v>
      </c>
      <c r="K49454" s="47">
        <v>0.14880653891838186</v>
      </c>
      <c r="L49454" s="47">
        <v>0.91990755470526475</v>
      </c>
      <c r="M49454" s="48">
        <v>0.69836023897273813</v>
      </c>
    </row>
    <row r="49455" spans="10:13" x14ac:dyDescent="0.2">
      <c r="J49455" s="46">
        <v>1.4045000000000001</v>
      </c>
      <c r="K49455" s="47">
        <v>0.14878564125154423</v>
      </c>
      <c r="L49455" s="47">
        <v>0.91992243326938983</v>
      </c>
      <c r="M49455" s="48">
        <v>0.69837436266806174</v>
      </c>
    </row>
    <row r="49456" spans="10:13" x14ac:dyDescent="0.2">
      <c r="J49456" s="46">
        <v>1.4046000000000001</v>
      </c>
      <c r="K49456" s="47">
        <v>0.14876474503182588</v>
      </c>
      <c r="L49456" s="47">
        <v>0.91993730974389309</v>
      </c>
      <c r="M49456" s="48">
        <v>0.69838848636338535</v>
      </c>
    </row>
    <row r="49457" spans="10:13" x14ac:dyDescent="0.2">
      <c r="J49457" s="46">
        <v>1.4047000000000001</v>
      </c>
      <c r="K49457" s="47">
        <v>0.14874385025944145</v>
      </c>
      <c r="L49457" s="47">
        <v>0.91995218412891899</v>
      </c>
      <c r="M49457" s="48">
        <v>0.69840261005870896</v>
      </c>
    </row>
    <row r="49458" spans="10:13" x14ac:dyDescent="0.2">
      <c r="J49458" s="46">
        <v>1.4048</v>
      </c>
      <c r="K49458" s="47">
        <v>0.14872295693460552</v>
      </c>
      <c r="L49458" s="47">
        <v>0.91996705642461241</v>
      </c>
      <c r="M49458" s="48">
        <v>0.69841673375403257</v>
      </c>
    </row>
    <row r="49459" spans="10:13" x14ac:dyDescent="0.2">
      <c r="J49459" s="46">
        <v>1.4049</v>
      </c>
      <c r="K49459" s="47">
        <v>0.14870206505753258</v>
      </c>
      <c r="L49459" s="47">
        <v>0.91998192663111822</v>
      </c>
      <c r="M49459" s="48">
        <v>0.69843085744935618</v>
      </c>
    </row>
    <row r="49460" spans="10:13" x14ac:dyDescent="0.2">
      <c r="J49460" s="46">
        <v>1.405</v>
      </c>
      <c r="K49460" s="47">
        <v>0.14868117462843711</v>
      </c>
      <c r="L49460" s="47">
        <v>0.91999679474858109</v>
      </c>
      <c r="M49460" s="48">
        <v>0.69844498114467979</v>
      </c>
    </row>
    <row r="49461" spans="10:13" x14ac:dyDescent="0.2">
      <c r="J49461" s="46">
        <v>1.4051</v>
      </c>
      <c r="K49461" s="47">
        <v>0.14866028564753345</v>
      </c>
      <c r="L49461" s="47">
        <v>0.92001166077714591</v>
      </c>
      <c r="M49461" s="48">
        <v>0.6984591048400034</v>
      </c>
    </row>
    <row r="49462" spans="10:13" x14ac:dyDescent="0.2">
      <c r="J49462" s="46">
        <v>1.4052</v>
      </c>
      <c r="K49462" s="47">
        <v>0.14863939811503588</v>
      </c>
      <c r="L49462" s="47">
        <v>0.92002652471695745</v>
      </c>
      <c r="M49462" s="48">
        <v>0.69847322853532701</v>
      </c>
    </row>
    <row r="49463" spans="10:13" x14ac:dyDescent="0.2">
      <c r="J49463" s="46">
        <v>1.4053</v>
      </c>
      <c r="K49463" s="47">
        <v>0.14861851203115858</v>
      </c>
      <c r="L49463" s="47">
        <v>0.9200413865681607</v>
      </c>
      <c r="M49463" s="48">
        <v>0.69848735223065062</v>
      </c>
    </row>
    <row r="49464" spans="10:13" x14ac:dyDescent="0.2">
      <c r="J49464" s="46">
        <v>1.4054</v>
      </c>
      <c r="K49464" s="47">
        <v>0.14859762739611576</v>
      </c>
      <c r="L49464" s="47">
        <v>0.92005624633090033</v>
      </c>
      <c r="M49464" s="48">
        <v>0.69850147592597422</v>
      </c>
    </row>
    <row r="49465" spans="10:13" x14ac:dyDescent="0.2">
      <c r="J49465" s="46">
        <v>1.4055</v>
      </c>
      <c r="K49465" s="47">
        <v>0.14857674421012143</v>
      </c>
      <c r="L49465" s="47">
        <v>0.92007110400532133</v>
      </c>
      <c r="M49465" s="48">
        <v>0.69851559962129783</v>
      </c>
    </row>
    <row r="49466" spans="10:13" x14ac:dyDescent="0.2">
      <c r="J49466" s="46">
        <v>1.4056</v>
      </c>
      <c r="K49466" s="47">
        <v>0.14855586247338962</v>
      </c>
      <c r="L49466" s="47">
        <v>0.92008595959156869</v>
      </c>
      <c r="M49466" s="48">
        <v>0.69852972331662144</v>
      </c>
    </row>
    <row r="49467" spans="10:13" x14ac:dyDescent="0.2">
      <c r="J49467" s="46">
        <v>1.4056999999999999</v>
      </c>
      <c r="K49467" s="47">
        <v>0.14853498218613423</v>
      </c>
      <c r="L49467" s="47">
        <v>0.92010081308978731</v>
      </c>
      <c r="M49467" s="48">
        <v>0.69854384701194505</v>
      </c>
    </row>
    <row r="49468" spans="10:13" x14ac:dyDescent="0.2">
      <c r="J49468" s="46">
        <v>1.4057999999999999</v>
      </c>
      <c r="K49468" s="47">
        <v>0.14851410334856907</v>
      </c>
      <c r="L49468" s="47">
        <v>0.92011566450012217</v>
      </c>
      <c r="M49468" s="48">
        <v>0.69855797070726866</v>
      </c>
    </row>
    <row r="49469" spans="10:13" x14ac:dyDescent="0.2">
      <c r="J49469" s="46">
        <v>1.4058999999999999</v>
      </c>
      <c r="K49469" s="47">
        <v>0.14849322596090797</v>
      </c>
      <c r="L49469" s="47">
        <v>0.92013051382271827</v>
      </c>
      <c r="M49469" s="48">
        <v>0.69857209440259227</v>
      </c>
    </row>
    <row r="49470" spans="10:13" x14ac:dyDescent="0.2">
      <c r="J49470" s="46">
        <v>1.4059999999999999</v>
      </c>
      <c r="K49470" s="47">
        <v>0.14847235002336462</v>
      </c>
      <c r="L49470" s="47">
        <v>0.9201453610577206</v>
      </c>
      <c r="M49470" s="48">
        <v>0.69858621809791588</v>
      </c>
    </row>
    <row r="49471" spans="10:13" x14ac:dyDescent="0.2">
      <c r="J49471" s="46">
        <v>1.4060999999999999</v>
      </c>
      <c r="K49471" s="47">
        <v>0.14845147553615262</v>
      </c>
      <c r="L49471" s="47">
        <v>0.92016020620527417</v>
      </c>
      <c r="M49471" s="48">
        <v>0.69860034179323949</v>
      </c>
    </row>
    <row r="49472" spans="10:13" x14ac:dyDescent="0.2">
      <c r="J49472" s="46">
        <v>1.4061999999999999</v>
      </c>
      <c r="K49472" s="47">
        <v>0.1484306024994855</v>
      </c>
      <c r="L49472" s="47">
        <v>0.92017504926552407</v>
      </c>
      <c r="M49472" s="48">
        <v>0.6986144654885631</v>
      </c>
    </row>
    <row r="49473" spans="10:13" x14ac:dyDescent="0.2">
      <c r="J49473" s="46">
        <v>1.4063000000000001</v>
      </c>
      <c r="K49473" s="47">
        <v>0.14840973091357676</v>
      </c>
      <c r="L49473" s="47">
        <v>0.92018989023861542</v>
      </c>
      <c r="M49473" s="48">
        <v>0.69862858918388671</v>
      </c>
    </row>
    <row r="49474" spans="10:13" x14ac:dyDescent="0.2">
      <c r="J49474" s="46">
        <v>1.4064000000000001</v>
      </c>
      <c r="K49474" s="47">
        <v>0.14838886077863983</v>
      </c>
      <c r="L49474" s="47">
        <v>0.9202047291246932</v>
      </c>
      <c r="M49474" s="48">
        <v>0.69864271287921031</v>
      </c>
    </row>
    <row r="49475" spans="10:13" x14ac:dyDescent="0.2">
      <c r="J49475" s="46">
        <v>1.4065000000000001</v>
      </c>
      <c r="K49475" s="47">
        <v>0.14836799209488805</v>
      </c>
      <c r="L49475" s="47">
        <v>0.92021956592390275</v>
      </c>
      <c r="M49475" s="48">
        <v>0.69865683657453392</v>
      </c>
    </row>
    <row r="49476" spans="10:13" x14ac:dyDescent="0.2">
      <c r="J49476" s="46">
        <v>1.4066000000000001</v>
      </c>
      <c r="K49476" s="47">
        <v>0.14834712486253465</v>
      </c>
      <c r="L49476" s="47">
        <v>0.92023440063638895</v>
      </c>
      <c r="M49476" s="48">
        <v>0.69867096026985753</v>
      </c>
    </row>
    <row r="49477" spans="10:13" x14ac:dyDescent="0.2">
      <c r="J49477" s="46">
        <v>1.4067000000000001</v>
      </c>
      <c r="K49477" s="47">
        <v>0.14832625908179278</v>
      </c>
      <c r="L49477" s="47">
        <v>0.92024923326229713</v>
      </c>
      <c r="M49477" s="48">
        <v>0.69868508396518114</v>
      </c>
    </row>
    <row r="49478" spans="10:13" x14ac:dyDescent="0.2">
      <c r="J49478" s="46">
        <v>1.4068000000000001</v>
      </c>
      <c r="K49478" s="47">
        <v>0.1483053947528756</v>
      </c>
      <c r="L49478" s="47">
        <v>0.92026406380177228</v>
      </c>
      <c r="M49478" s="48">
        <v>0.69869920766050475</v>
      </c>
    </row>
    <row r="49479" spans="10:13" x14ac:dyDescent="0.2">
      <c r="J49479" s="46">
        <v>1.4069</v>
      </c>
      <c r="K49479" s="47">
        <v>0.14828453187599611</v>
      </c>
      <c r="L49479" s="47">
        <v>0.92027889225495985</v>
      </c>
      <c r="M49479" s="48">
        <v>0.69871333135582836</v>
      </c>
    </row>
    <row r="49480" spans="10:13" x14ac:dyDescent="0.2">
      <c r="J49480" s="46">
        <v>1.407</v>
      </c>
      <c r="K49480" s="47">
        <v>0.14826367045136732</v>
      </c>
      <c r="L49480" s="47">
        <v>0.92029371862200493</v>
      </c>
      <c r="M49480" s="48">
        <v>0.69872745505115197</v>
      </c>
    </row>
    <row r="49481" spans="10:13" x14ac:dyDescent="0.2">
      <c r="J49481" s="46">
        <v>1.4071</v>
      </c>
      <c r="K49481" s="47">
        <v>0.14824281047920204</v>
      </c>
      <c r="L49481" s="47">
        <v>0.92030854290305286</v>
      </c>
      <c r="M49481" s="48">
        <v>0.69874157874647558</v>
      </c>
    </row>
    <row r="49482" spans="10:13" x14ac:dyDescent="0.2">
      <c r="J49482" s="46">
        <v>1.4072</v>
      </c>
      <c r="K49482" s="47">
        <v>0.14822195195971319</v>
      </c>
      <c r="L49482" s="47">
        <v>0.92032336509824886</v>
      </c>
      <c r="M49482" s="48">
        <v>0.69875570244179919</v>
      </c>
    </row>
    <row r="49483" spans="10:13" x14ac:dyDescent="0.2">
      <c r="J49483" s="46">
        <v>1.4073</v>
      </c>
      <c r="K49483" s="47">
        <v>0.14820109489311339</v>
      </c>
      <c r="L49483" s="47">
        <v>0.92033818520773825</v>
      </c>
      <c r="M49483" s="48">
        <v>0.6987698261371228</v>
      </c>
    </row>
    <row r="49484" spans="10:13" x14ac:dyDescent="0.2">
      <c r="J49484" s="46">
        <v>1.4074</v>
      </c>
      <c r="K49484" s="47">
        <v>0.14818023927961546</v>
      </c>
      <c r="L49484" s="47">
        <v>0.92035300323166613</v>
      </c>
      <c r="M49484" s="48">
        <v>0.6987839498324464</v>
      </c>
    </row>
    <row r="49485" spans="10:13" x14ac:dyDescent="0.2">
      <c r="J49485" s="46">
        <v>1.4075</v>
      </c>
      <c r="K49485" s="47">
        <v>0.14815938511943183</v>
      </c>
      <c r="L49485" s="47">
        <v>0.92036781917017796</v>
      </c>
      <c r="M49485" s="48">
        <v>0.69879807352777001</v>
      </c>
    </row>
    <row r="49486" spans="10:13" x14ac:dyDescent="0.2">
      <c r="J49486" s="46">
        <v>1.4076</v>
      </c>
      <c r="K49486" s="47">
        <v>0.14813853241277516</v>
      </c>
      <c r="L49486" s="47">
        <v>0.92038263302341927</v>
      </c>
      <c r="M49486" s="48">
        <v>0.69881219722309362</v>
      </c>
    </row>
    <row r="49487" spans="10:13" x14ac:dyDescent="0.2">
      <c r="J49487" s="46">
        <v>1.4077</v>
      </c>
      <c r="K49487" s="47">
        <v>0.14811768115985782</v>
      </c>
      <c r="L49487" s="47">
        <v>0.92039744479153529</v>
      </c>
      <c r="M49487" s="48">
        <v>0.69882632091841723</v>
      </c>
    </row>
    <row r="49488" spans="10:13" x14ac:dyDescent="0.2">
      <c r="J49488" s="46">
        <v>1.4077999999999999</v>
      </c>
      <c r="K49488" s="47">
        <v>0.14809683136089219</v>
      </c>
      <c r="L49488" s="47">
        <v>0.92041225447467134</v>
      </c>
      <c r="M49488" s="48">
        <v>0.69884044461374084</v>
      </c>
    </row>
    <row r="49489" spans="10:13" x14ac:dyDescent="0.2">
      <c r="J49489" s="46">
        <v>1.4078999999999999</v>
      </c>
      <c r="K49489" s="47">
        <v>0.1480759830160906</v>
      </c>
      <c r="L49489" s="47">
        <v>0.92042706207297287</v>
      </c>
      <c r="M49489" s="48">
        <v>0.69885456830906445</v>
      </c>
    </row>
    <row r="49490" spans="10:13" x14ac:dyDescent="0.2">
      <c r="J49490" s="46">
        <v>1.4079999999999999</v>
      </c>
      <c r="K49490" s="47">
        <v>0.14805513612566526</v>
      </c>
      <c r="L49490" s="47">
        <v>0.92044186758658542</v>
      </c>
      <c r="M49490" s="48">
        <v>0.69886869200438806</v>
      </c>
    </row>
    <row r="49491" spans="10:13" x14ac:dyDescent="0.2">
      <c r="J49491" s="46">
        <v>1.4080999999999999</v>
      </c>
      <c r="K49491" s="47">
        <v>0.14803429068982832</v>
      </c>
      <c r="L49491" s="47">
        <v>0.92045667101565454</v>
      </c>
      <c r="M49491" s="48">
        <v>0.69888281569971167</v>
      </c>
    </row>
    <row r="49492" spans="10:13" x14ac:dyDescent="0.2">
      <c r="J49492" s="46">
        <v>1.4081999999999999</v>
      </c>
      <c r="K49492" s="47">
        <v>0.14801344670879188</v>
      </c>
      <c r="L49492" s="47">
        <v>0.92047147236032545</v>
      </c>
      <c r="M49492" s="48">
        <v>0.69889693939503528</v>
      </c>
    </row>
    <row r="49493" spans="10:13" x14ac:dyDescent="0.2">
      <c r="J49493" s="46">
        <v>1.4083000000000001</v>
      </c>
      <c r="K49493" s="47">
        <v>0.14799260418276788</v>
      </c>
      <c r="L49493" s="47">
        <v>0.9204862716207437</v>
      </c>
      <c r="M49493" s="48">
        <v>0.69891106309035889</v>
      </c>
    </row>
    <row r="49494" spans="10:13" x14ac:dyDescent="0.2">
      <c r="J49494" s="46">
        <v>1.4084000000000001</v>
      </c>
      <c r="K49494" s="47">
        <v>0.14797176311196833</v>
      </c>
      <c r="L49494" s="47">
        <v>0.92050106879705496</v>
      </c>
      <c r="M49494" s="48">
        <v>0.6989251867856825</v>
      </c>
    </row>
    <row r="49495" spans="10:13" x14ac:dyDescent="0.2">
      <c r="J49495" s="46">
        <v>1.4085000000000001</v>
      </c>
      <c r="K49495" s="47">
        <v>0.1479509234966051</v>
      </c>
      <c r="L49495" s="47">
        <v>0.92051586388940454</v>
      </c>
      <c r="M49495" s="48">
        <v>0.6989393104810061</v>
      </c>
    </row>
    <row r="49496" spans="10:13" x14ac:dyDescent="0.2">
      <c r="J49496" s="46">
        <v>1.4086000000000001</v>
      </c>
      <c r="K49496" s="47">
        <v>0.14793008533688995</v>
      </c>
      <c r="L49496" s="47">
        <v>0.92053065689793823</v>
      </c>
      <c r="M49496" s="48">
        <v>0.69895343417632971</v>
      </c>
    </row>
    <row r="49497" spans="10:13" x14ac:dyDescent="0.2">
      <c r="J49497" s="46">
        <v>1.4087000000000001</v>
      </c>
      <c r="K49497" s="47">
        <v>0.14790924863303456</v>
      </c>
      <c r="L49497" s="47">
        <v>0.92054544782280157</v>
      </c>
      <c r="M49497" s="48">
        <v>0.69896755787165332</v>
      </c>
    </row>
    <row r="49498" spans="10:13" x14ac:dyDescent="0.2">
      <c r="J49498" s="46">
        <v>1.4088000000000001</v>
      </c>
      <c r="K49498" s="47">
        <v>0.14788841338525063</v>
      </c>
      <c r="L49498" s="47">
        <v>0.92056023666414</v>
      </c>
      <c r="M49498" s="48">
        <v>0.69898168156697693</v>
      </c>
    </row>
    <row r="49499" spans="10:13" x14ac:dyDescent="0.2">
      <c r="J49499" s="46">
        <v>1.4089</v>
      </c>
      <c r="K49499" s="47">
        <v>0.14786757959374966</v>
      </c>
      <c r="L49499" s="47">
        <v>0.9205750234220994</v>
      </c>
      <c r="M49499" s="48">
        <v>0.69899580526230054</v>
      </c>
    </row>
    <row r="49500" spans="10:13" x14ac:dyDescent="0.2">
      <c r="J49500" s="46">
        <v>1.409</v>
      </c>
      <c r="K49500" s="47">
        <v>0.14784674725874317</v>
      </c>
      <c r="L49500" s="47">
        <v>0.92058980809682522</v>
      </c>
      <c r="M49500" s="48">
        <v>0.69900992895762415</v>
      </c>
    </row>
    <row r="49501" spans="10:13" x14ac:dyDescent="0.2">
      <c r="J49501" s="46">
        <v>1.4091</v>
      </c>
      <c r="K49501" s="47">
        <v>0.1478259163804426</v>
      </c>
      <c r="L49501" s="47">
        <v>0.92060459068846323</v>
      </c>
      <c r="M49501" s="48">
        <v>0.69902405265294776</v>
      </c>
    </row>
    <row r="49502" spans="10:13" x14ac:dyDescent="0.2">
      <c r="J49502" s="46">
        <v>1.4092</v>
      </c>
      <c r="K49502" s="47">
        <v>0.14780508695905925</v>
      </c>
      <c r="L49502" s="47">
        <v>0.92061937119715909</v>
      </c>
      <c r="M49502" s="48">
        <v>0.69903817634827137</v>
      </c>
    </row>
    <row r="49503" spans="10:13" x14ac:dyDescent="0.2">
      <c r="J49503" s="46">
        <v>1.4093</v>
      </c>
      <c r="K49503" s="47">
        <v>0.14778425899480449</v>
      </c>
      <c r="L49503" s="47">
        <v>0.92063414962305867</v>
      </c>
      <c r="M49503" s="48">
        <v>0.69905230004359498</v>
      </c>
    </row>
    <row r="49504" spans="10:13" x14ac:dyDescent="0.2">
      <c r="J49504" s="46">
        <v>1.4094</v>
      </c>
      <c r="K49504" s="47">
        <v>0.1477634324878894</v>
      </c>
      <c r="L49504" s="47">
        <v>0.92064892596630743</v>
      </c>
      <c r="M49504" s="48">
        <v>0.69906642373891859</v>
      </c>
    </row>
    <row r="49505" spans="10:13" x14ac:dyDescent="0.2">
      <c r="J49505" s="46">
        <v>1.4095</v>
      </c>
      <c r="K49505" s="47">
        <v>0.14774260743852516</v>
      </c>
      <c r="L49505" s="47">
        <v>0.92066370022705124</v>
      </c>
      <c r="M49505" s="48">
        <v>0.69908054743424219</v>
      </c>
    </row>
    <row r="49506" spans="10:13" x14ac:dyDescent="0.2">
      <c r="J49506" s="46">
        <v>1.4096</v>
      </c>
      <c r="K49506" s="47">
        <v>0.14772178384692281</v>
      </c>
      <c r="L49506" s="47">
        <v>0.92067847240543599</v>
      </c>
      <c r="M49506" s="48">
        <v>0.6990946711295658</v>
      </c>
    </row>
    <row r="49507" spans="10:13" x14ac:dyDescent="0.2">
      <c r="J49507" s="46">
        <v>1.4097</v>
      </c>
      <c r="K49507" s="47">
        <v>0.14770096171329333</v>
      </c>
      <c r="L49507" s="47">
        <v>0.92069324250160733</v>
      </c>
      <c r="M49507" s="48">
        <v>0.69910879482488941</v>
      </c>
    </row>
    <row r="49508" spans="10:13" x14ac:dyDescent="0.2">
      <c r="J49508" s="46">
        <v>1.4097999999999999</v>
      </c>
      <c r="K49508" s="47">
        <v>0.14768014103784766</v>
      </c>
      <c r="L49508" s="47">
        <v>0.92070801051571105</v>
      </c>
      <c r="M49508" s="48">
        <v>0.69912291852021302</v>
      </c>
    </row>
    <row r="49509" spans="10:13" x14ac:dyDescent="0.2">
      <c r="J49509" s="46">
        <v>1.4098999999999999</v>
      </c>
      <c r="K49509" s="47">
        <v>0.14765932182079661</v>
      </c>
      <c r="L49509" s="47">
        <v>0.92072277644789324</v>
      </c>
      <c r="M49509" s="48">
        <v>0.69913704221553663</v>
      </c>
    </row>
    <row r="49510" spans="10:13" x14ac:dyDescent="0.2">
      <c r="J49510" s="46">
        <v>1.41</v>
      </c>
      <c r="K49510" s="47">
        <v>0.14763850406235088</v>
      </c>
      <c r="L49510" s="47">
        <v>0.92073754029829946</v>
      </c>
      <c r="M49510" s="48">
        <v>0.69915116591086024</v>
      </c>
    </row>
    <row r="49511" spans="10:13" x14ac:dyDescent="0.2">
      <c r="J49511" s="46">
        <v>1.4100999999999999</v>
      </c>
      <c r="K49511" s="47">
        <v>0.14761768776272122</v>
      </c>
      <c r="L49511" s="47">
        <v>0.9207523020670757</v>
      </c>
      <c r="M49511" s="48">
        <v>0.69916528960618385</v>
      </c>
    </row>
    <row r="49512" spans="10:13" x14ac:dyDescent="0.2">
      <c r="J49512" s="46">
        <v>1.4101999999999999</v>
      </c>
      <c r="K49512" s="47">
        <v>0.14759687292211823</v>
      </c>
      <c r="L49512" s="47">
        <v>0.92076706175436795</v>
      </c>
      <c r="M49512" s="48">
        <v>0.69917941330150746</v>
      </c>
    </row>
    <row r="49513" spans="10:13" x14ac:dyDescent="0.2">
      <c r="J49513" s="46">
        <v>1.4103000000000001</v>
      </c>
      <c r="K49513" s="47">
        <v>0.1475760595407524</v>
      </c>
      <c r="L49513" s="47">
        <v>0.920781819360322</v>
      </c>
      <c r="M49513" s="48">
        <v>0.69919353699683107</v>
      </c>
    </row>
    <row r="49514" spans="10:13" x14ac:dyDescent="0.2">
      <c r="J49514" s="46">
        <v>1.4104000000000001</v>
      </c>
      <c r="K49514" s="47">
        <v>0.14755524761883426</v>
      </c>
      <c r="L49514" s="47">
        <v>0.92079657488508382</v>
      </c>
      <c r="M49514" s="48">
        <v>0.69920766069215468</v>
      </c>
    </row>
    <row r="49515" spans="10:13" x14ac:dyDescent="0.2">
      <c r="J49515" s="46">
        <v>1.4105000000000001</v>
      </c>
      <c r="K49515" s="47">
        <v>0.14753443715657419</v>
      </c>
      <c r="L49515" s="47">
        <v>0.92081132832879953</v>
      </c>
      <c r="M49515" s="48">
        <v>0.69922178438747828</v>
      </c>
    </row>
    <row r="49516" spans="10:13" x14ac:dyDescent="0.2">
      <c r="J49516" s="46">
        <v>1.4106000000000001</v>
      </c>
      <c r="K49516" s="47">
        <v>0.14751362815418248</v>
      </c>
      <c r="L49516" s="47">
        <v>0.9208260796916149</v>
      </c>
      <c r="M49516" s="48">
        <v>0.69923590808280189</v>
      </c>
    </row>
    <row r="49517" spans="10:13" x14ac:dyDescent="0.2">
      <c r="J49517" s="46">
        <v>1.4107000000000001</v>
      </c>
      <c r="K49517" s="47">
        <v>0.14749282061186941</v>
      </c>
      <c r="L49517" s="47">
        <v>0.92084082897367603</v>
      </c>
      <c r="M49517" s="48">
        <v>0.6992500317781255</v>
      </c>
    </row>
    <row r="49518" spans="10:13" x14ac:dyDescent="0.2">
      <c r="J49518" s="46">
        <v>1.4108000000000001</v>
      </c>
      <c r="K49518" s="47">
        <v>0.14747201452984512</v>
      </c>
      <c r="L49518" s="47">
        <v>0.92085557617512914</v>
      </c>
      <c r="M49518" s="48">
        <v>0.69926415547344911</v>
      </c>
    </row>
    <row r="49519" spans="10:13" x14ac:dyDescent="0.2">
      <c r="J49519" s="46">
        <v>1.4109</v>
      </c>
      <c r="K49519" s="47">
        <v>0.1474512099083197</v>
      </c>
      <c r="L49519" s="47">
        <v>0.92087032129612001</v>
      </c>
      <c r="M49519" s="48">
        <v>0.69927827916877272</v>
      </c>
    </row>
    <row r="49520" spans="10:13" x14ac:dyDescent="0.2">
      <c r="J49520" s="46">
        <v>1.411</v>
      </c>
      <c r="K49520" s="47">
        <v>0.14743040674750318</v>
      </c>
      <c r="L49520" s="47">
        <v>0.92088506433679462</v>
      </c>
      <c r="M49520" s="48">
        <v>0.69929240286409633</v>
      </c>
    </row>
    <row r="49521" spans="10:13" x14ac:dyDescent="0.2">
      <c r="J49521" s="46">
        <v>1.4111</v>
      </c>
      <c r="K49521" s="47">
        <v>0.1474096050476055</v>
      </c>
      <c r="L49521" s="47">
        <v>0.92089980529729942</v>
      </c>
      <c r="M49521" s="48">
        <v>0.69930652655941994</v>
      </c>
    </row>
    <row r="49522" spans="10:13" x14ac:dyDescent="0.2">
      <c r="J49522" s="46">
        <v>1.4112</v>
      </c>
      <c r="K49522" s="47">
        <v>0.14738880480883659</v>
      </c>
      <c r="L49522" s="47">
        <v>0.9209145441777804</v>
      </c>
      <c r="M49522" s="48">
        <v>0.69932065025474355</v>
      </c>
    </row>
    <row r="49523" spans="10:13" x14ac:dyDescent="0.2">
      <c r="J49523" s="46">
        <v>1.4113</v>
      </c>
      <c r="K49523" s="47">
        <v>0.14736800603140618</v>
      </c>
      <c r="L49523" s="47">
        <v>0.92092928097838356</v>
      </c>
      <c r="M49523" s="48">
        <v>0.69933477395006716</v>
      </c>
    </row>
    <row r="49524" spans="10:13" x14ac:dyDescent="0.2">
      <c r="J49524" s="46">
        <v>1.4114</v>
      </c>
      <c r="K49524" s="47">
        <v>0.14734720871552409</v>
      </c>
      <c r="L49524" s="47">
        <v>0.92094401569925521</v>
      </c>
      <c r="M49524" s="48">
        <v>0.69934889764539077</v>
      </c>
    </row>
    <row r="49525" spans="10:13" x14ac:dyDescent="0.2">
      <c r="J49525" s="46">
        <v>1.4115</v>
      </c>
      <c r="K49525" s="47">
        <v>0.14732641286139986</v>
      </c>
      <c r="L49525" s="47">
        <v>0.92095874834054137</v>
      </c>
      <c r="M49525" s="48">
        <v>0.69936302134071437</v>
      </c>
    </row>
    <row r="49526" spans="10:13" x14ac:dyDescent="0.2">
      <c r="J49526" s="46">
        <v>1.4116</v>
      </c>
      <c r="K49526" s="47">
        <v>0.14730561846924317</v>
      </c>
      <c r="L49526" s="47">
        <v>0.92097347890238834</v>
      </c>
      <c r="M49526" s="48">
        <v>0.69937714503603798</v>
      </c>
    </row>
    <row r="49527" spans="10:13" x14ac:dyDescent="0.2">
      <c r="J49527" s="46">
        <v>1.4117</v>
      </c>
      <c r="K49527" s="47">
        <v>0.14728482553926345</v>
      </c>
      <c r="L49527" s="47">
        <v>0.92098820738494236</v>
      </c>
      <c r="M49527" s="48">
        <v>0.69939126873136159</v>
      </c>
    </row>
    <row r="49528" spans="10:13" x14ac:dyDescent="0.2">
      <c r="J49528" s="46">
        <v>1.4117999999999999</v>
      </c>
      <c r="K49528" s="47">
        <v>0.14726403407167021</v>
      </c>
      <c r="L49528" s="47">
        <v>0.92100293378834963</v>
      </c>
      <c r="M49528" s="48">
        <v>0.6994053924266852</v>
      </c>
    </row>
    <row r="49529" spans="10:13" x14ac:dyDescent="0.2">
      <c r="J49529" s="46">
        <v>1.4118999999999999</v>
      </c>
      <c r="K49529" s="47">
        <v>0.14724324406667277</v>
      </c>
      <c r="L49529" s="47">
        <v>0.92101765811275615</v>
      </c>
      <c r="M49529" s="48">
        <v>0.69941951612200881</v>
      </c>
    </row>
    <row r="49530" spans="10:13" x14ac:dyDescent="0.2">
      <c r="J49530" s="46">
        <v>1.4119999999999999</v>
      </c>
      <c r="K49530" s="47">
        <v>0.14722245552448043</v>
      </c>
      <c r="L49530" s="47">
        <v>0.92103238035830859</v>
      </c>
      <c r="M49530" s="48">
        <v>0.69943363981733242</v>
      </c>
    </row>
    <row r="49531" spans="10:13" x14ac:dyDescent="0.2">
      <c r="J49531" s="46">
        <v>1.4120999999999999</v>
      </c>
      <c r="K49531" s="47">
        <v>0.14720166844530239</v>
      </c>
      <c r="L49531" s="47">
        <v>0.92104710052515315</v>
      </c>
      <c r="M49531" s="48">
        <v>0.69944776351265603</v>
      </c>
    </row>
    <row r="49532" spans="10:13" x14ac:dyDescent="0.2">
      <c r="J49532" s="46">
        <v>1.4121999999999999</v>
      </c>
      <c r="K49532" s="47">
        <v>0.1471808828293478</v>
      </c>
      <c r="L49532" s="47">
        <v>0.92106181861343617</v>
      </c>
      <c r="M49532" s="48">
        <v>0.69946188720797964</v>
      </c>
    </row>
    <row r="49533" spans="10:13" x14ac:dyDescent="0.2">
      <c r="J49533" s="46">
        <v>1.4123000000000001</v>
      </c>
      <c r="K49533" s="47">
        <v>0.1471600986768257</v>
      </c>
      <c r="L49533" s="47">
        <v>0.92107653462330386</v>
      </c>
      <c r="M49533" s="48">
        <v>0.69947601090330325</v>
      </c>
    </row>
    <row r="49534" spans="10:13" x14ac:dyDescent="0.2">
      <c r="J49534" s="46">
        <v>1.4124000000000001</v>
      </c>
      <c r="K49534" s="47">
        <v>0.14713931598794514</v>
      </c>
      <c r="L49534" s="47">
        <v>0.92109124855490265</v>
      </c>
      <c r="M49534" s="48">
        <v>0.69949013459862686</v>
      </c>
    </row>
    <row r="49535" spans="10:13" x14ac:dyDescent="0.2">
      <c r="J49535" s="46">
        <v>1.4125000000000001</v>
      </c>
      <c r="K49535" s="47">
        <v>0.14711853476291506</v>
      </c>
      <c r="L49535" s="47">
        <v>0.921105960408379</v>
      </c>
      <c r="M49535" s="48">
        <v>0.69950425829395046</v>
      </c>
    </row>
    <row r="49536" spans="10:13" x14ac:dyDescent="0.2">
      <c r="J49536" s="46">
        <v>1.4126000000000001</v>
      </c>
      <c r="K49536" s="47">
        <v>0.14709775500194425</v>
      </c>
      <c r="L49536" s="47">
        <v>0.92112067018387911</v>
      </c>
      <c r="M49536" s="48">
        <v>0.69951838198927407</v>
      </c>
    </row>
    <row r="49537" spans="10:13" x14ac:dyDescent="0.2">
      <c r="J49537" s="46">
        <v>1.4127000000000001</v>
      </c>
      <c r="K49537" s="47">
        <v>0.1470769767052415</v>
      </c>
      <c r="L49537" s="47">
        <v>0.92113537788154976</v>
      </c>
      <c r="M49537" s="48">
        <v>0.69953250568459768</v>
      </c>
    </row>
    <row r="49538" spans="10:13" x14ac:dyDescent="0.2">
      <c r="J49538" s="46">
        <v>1.4128000000000001</v>
      </c>
      <c r="K49538" s="47">
        <v>0.14705619987301549</v>
      </c>
      <c r="L49538" s="47">
        <v>0.92115008350153693</v>
      </c>
      <c r="M49538" s="48">
        <v>0.69954662937992129</v>
      </c>
    </row>
    <row r="49539" spans="10:13" x14ac:dyDescent="0.2">
      <c r="J49539" s="46">
        <v>1.4129</v>
      </c>
      <c r="K49539" s="47">
        <v>0.14703542450547491</v>
      </c>
      <c r="L49539" s="47">
        <v>0.92116478704398741</v>
      </c>
      <c r="M49539" s="48">
        <v>0.6995607530752449</v>
      </c>
    </row>
    <row r="49540" spans="10:13" x14ac:dyDescent="0.2">
      <c r="J49540" s="46">
        <v>1.413</v>
      </c>
      <c r="K49540" s="47">
        <v>0.14701465060282826</v>
      </c>
      <c r="L49540" s="47">
        <v>0.92117948850904774</v>
      </c>
      <c r="M49540" s="48">
        <v>0.69957487677056851</v>
      </c>
    </row>
    <row r="49541" spans="10:13" x14ac:dyDescent="0.2">
      <c r="J49541" s="46">
        <v>1.4131</v>
      </c>
      <c r="K49541" s="47">
        <v>0.14699387816528403</v>
      </c>
      <c r="L49541" s="47">
        <v>0.92119418789686425</v>
      </c>
      <c r="M49541" s="48">
        <v>0.69958900046589212</v>
      </c>
    </row>
    <row r="49542" spans="10:13" x14ac:dyDescent="0.2">
      <c r="J49542" s="46">
        <v>1.4132</v>
      </c>
      <c r="K49542" s="47">
        <v>0.14697310719305065</v>
      </c>
      <c r="L49542" s="47">
        <v>0.92120888520758359</v>
      </c>
      <c r="M49542" s="48">
        <v>0.69960312416121573</v>
      </c>
    </row>
    <row r="49543" spans="10:13" x14ac:dyDescent="0.2">
      <c r="J49543" s="46">
        <v>1.4133</v>
      </c>
      <c r="K49543" s="47">
        <v>0.14695233768633642</v>
      </c>
      <c r="L49543" s="47">
        <v>0.92122358044135222</v>
      </c>
      <c r="M49543" s="48">
        <v>0.69961724785653934</v>
      </c>
    </row>
    <row r="49544" spans="10:13" x14ac:dyDescent="0.2">
      <c r="J49544" s="46">
        <v>1.4134</v>
      </c>
      <c r="K49544" s="47">
        <v>0.14693156964534962</v>
      </c>
      <c r="L49544" s="47">
        <v>0.92123827359831667</v>
      </c>
      <c r="M49544" s="48">
        <v>0.69963137155186295</v>
      </c>
    </row>
    <row r="49545" spans="10:13" x14ac:dyDescent="0.2">
      <c r="J49545" s="46">
        <v>1.4135</v>
      </c>
      <c r="K49545" s="47">
        <v>0.14691080307029847</v>
      </c>
      <c r="L49545" s="47">
        <v>0.92125296467862372</v>
      </c>
      <c r="M49545" s="48">
        <v>0.69964549524718656</v>
      </c>
    </row>
    <row r="49546" spans="10:13" x14ac:dyDescent="0.2">
      <c r="J49546" s="46">
        <v>1.4136</v>
      </c>
      <c r="K49546" s="47">
        <v>0.14689003796139102</v>
      </c>
      <c r="L49546" s="47">
        <v>0.92126765368241992</v>
      </c>
      <c r="M49546" s="48">
        <v>0.69965961894251016</v>
      </c>
    </row>
    <row r="49547" spans="10:13" x14ac:dyDescent="0.2">
      <c r="J49547" s="46">
        <v>1.4137</v>
      </c>
      <c r="K49547" s="47">
        <v>0.14686927431883534</v>
      </c>
      <c r="L49547" s="47">
        <v>0.92128234060985181</v>
      </c>
      <c r="M49547" s="48">
        <v>0.69967374263783377</v>
      </c>
    </row>
    <row r="49548" spans="10:13" x14ac:dyDescent="0.2">
      <c r="J49548" s="46">
        <v>1.4137999999999999</v>
      </c>
      <c r="K49548" s="47">
        <v>0.14684851214283942</v>
      </c>
      <c r="L49548" s="47">
        <v>0.92129702546106595</v>
      </c>
      <c r="M49548" s="48">
        <v>0.69968786633315738</v>
      </c>
    </row>
    <row r="49549" spans="10:13" x14ac:dyDescent="0.2">
      <c r="J49549" s="46">
        <v>1.4138999999999999</v>
      </c>
      <c r="K49549" s="47">
        <v>0.14682775143361115</v>
      </c>
      <c r="L49549" s="47">
        <v>0.92131170823620945</v>
      </c>
      <c r="M49549" s="48">
        <v>0.69970199002848099</v>
      </c>
    </row>
    <row r="49550" spans="10:13" x14ac:dyDescent="0.2">
      <c r="J49550" s="46">
        <v>1.4139999999999999</v>
      </c>
      <c r="K49550" s="47">
        <v>0.14680699219135829</v>
      </c>
      <c r="L49550" s="47">
        <v>0.92132638893542862</v>
      </c>
      <c r="M49550" s="48">
        <v>0.6997161137238046</v>
      </c>
    </row>
    <row r="49551" spans="10:13" x14ac:dyDescent="0.2">
      <c r="J49551" s="46">
        <v>1.4140999999999999</v>
      </c>
      <c r="K49551" s="47">
        <v>0.14678623441628866</v>
      </c>
      <c r="L49551" s="47">
        <v>0.92134106755887024</v>
      </c>
      <c r="M49551" s="48">
        <v>0.69973023741912821</v>
      </c>
    </row>
    <row r="49552" spans="10:13" x14ac:dyDescent="0.2">
      <c r="J49552" s="46">
        <v>1.4141999999999999</v>
      </c>
      <c r="K49552" s="47">
        <v>0.1467654781086099</v>
      </c>
      <c r="L49552" s="47">
        <v>0.92135574410668108</v>
      </c>
      <c r="M49552" s="48">
        <v>0.69974436111445182</v>
      </c>
    </row>
    <row r="49553" spans="10:13" x14ac:dyDescent="0.2">
      <c r="J49553" s="46">
        <v>1.4142999999999999</v>
      </c>
      <c r="K49553" s="47">
        <v>0.14674472326852964</v>
      </c>
      <c r="L49553" s="47">
        <v>0.92137041857900781</v>
      </c>
      <c r="M49553" s="48">
        <v>0.69975848480977543</v>
      </c>
    </row>
    <row r="49554" spans="10:13" x14ac:dyDescent="0.2">
      <c r="J49554" s="46">
        <v>1.4144000000000001</v>
      </c>
      <c r="K49554" s="47">
        <v>0.14672396989625527</v>
      </c>
      <c r="L49554" s="47">
        <v>0.92138509097599741</v>
      </c>
      <c r="M49554" s="48">
        <v>0.69977260850509904</v>
      </c>
    </row>
    <row r="49555" spans="10:13" x14ac:dyDescent="0.2">
      <c r="J49555" s="46">
        <v>1.4145000000000001</v>
      </c>
      <c r="K49555" s="47">
        <v>0.14670321799199448</v>
      </c>
      <c r="L49555" s="47">
        <v>0.92139976129779666</v>
      </c>
      <c r="M49555" s="48">
        <v>0.69978673220042265</v>
      </c>
    </row>
    <row r="49556" spans="10:13" x14ac:dyDescent="0.2">
      <c r="J49556" s="46">
        <v>1.4146000000000001</v>
      </c>
      <c r="K49556" s="47">
        <v>0.14668246755595446</v>
      </c>
      <c r="L49556" s="47">
        <v>0.9214144295445521</v>
      </c>
      <c r="M49556" s="48">
        <v>0.69980085589574625</v>
      </c>
    </row>
    <row r="49557" spans="10:13" x14ac:dyDescent="0.2">
      <c r="J49557" s="46">
        <v>1.4147000000000001</v>
      </c>
      <c r="K49557" s="47">
        <v>0.14666171858834262</v>
      </c>
      <c r="L49557" s="47">
        <v>0.92142909571641107</v>
      </c>
      <c r="M49557" s="48">
        <v>0.69981497959106986</v>
      </c>
    </row>
    <row r="49558" spans="10:13" x14ac:dyDescent="0.2">
      <c r="J49558" s="46">
        <v>1.4148000000000001</v>
      </c>
      <c r="K49558" s="47">
        <v>0.14664097108936613</v>
      </c>
      <c r="L49558" s="47">
        <v>0.92144375981352</v>
      </c>
      <c r="M49558" s="48">
        <v>0.69982910328639347</v>
      </c>
    </row>
    <row r="49559" spans="10:13" x14ac:dyDescent="0.2">
      <c r="J49559" s="46">
        <v>1.4149</v>
      </c>
      <c r="K49559" s="47">
        <v>0.14662022505923222</v>
      </c>
      <c r="L49559" s="47">
        <v>0.921458421836026</v>
      </c>
      <c r="M49559" s="48">
        <v>0.69984322698171708</v>
      </c>
    </row>
    <row r="49560" spans="10:13" x14ac:dyDescent="0.2">
      <c r="J49560" s="46">
        <v>1.415</v>
      </c>
      <c r="K49560" s="47">
        <v>0.14659948049814792</v>
      </c>
      <c r="L49560" s="47">
        <v>0.92147308178407583</v>
      </c>
      <c r="M49560" s="48">
        <v>0.69985735067704069</v>
      </c>
    </row>
    <row r="49561" spans="10:13" x14ac:dyDescent="0.2">
      <c r="J49561" s="46">
        <v>1.4151</v>
      </c>
      <c r="K49561" s="47">
        <v>0.14657873740632024</v>
      </c>
      <c r="L49561" s="47">
        <v>0.92148773965781638</v>
      </c>
      <c r="M49561" s="48">
        <v>0.6998714743723643</v>
      </c>
    </row>
    <row r="49562" spans="10:13" x14ac:dyDescent="0.2">
      <c r="J49562" s="46">
        <v>1.4152</v>
      </c>
      <c r="K49562" s="47">
        <v>0.14655799578395615</v>
      </c>
      <c r="L49562" s="47">
        <v>0.92150239545739476</v>
      </c>
      <c r="M49562" s="48">
        <v>0.69988559806768791</v>
      </c>
    </row>
    <row r="49563" spans="10:13" x14ac:dyDescent="0.2">
      <c r="J49563" s="46">
        <v>1.4153</v>
      </c>
      <c r="K49563" s="47">
        <v>0.14653725563126249</v>
      </c>
      <c r="L49563" s="47">
        <v>0.92151704918295785</v>
      </c>
      <c r="M49563" s="48">
        <v>0.69989972176301152</v>
      </c>
    </row>
    <row r="49564" spans="10:13" x14ac:dyDescent="0.2">
      <c r="J49564" s="46">
        <v>1.4154</v>
      </c>
      <c r="K49564" s="47">
        <v>0.14651651694844608</v>
      </c>
      <c r="L49564" s="47">
        <v>0.92153170083465263</v>
      </c>
      <c r="M49564" s="48">
        <v>0.69991384545833513</v>
      </c>
    </row>
    <row r="49565" spans="10:13" x14ac:dyDescent="0.2">
      <c r="J49565" s="46">
        <v>1.4155</v>
      </c>
      <c r="K49565" s="47">
        <v>0.14649577973571362</v>
      </c>
      <c r="L49565" s="47">
        <v>0.92154635041262623</v>
      </c>
      <c r="M49565" s="48">
        <v>0.69992796915365874</v>
      </c>
    </row>
    <row r="49566" spans="10:13" x14ac:dyDescent="0.2">
      <c r="J49566" s="46">
        <v>1.4156</v>
      </c>
      <c r="K49566" s="47">
        <v>0.14647504399327177</v>
      </c>
      <c r="L49566" s="47">
        <v>0.92156099791702561</v>
      </c>
      <c r="M49566" s="48">
        <v>0.69994209284898234</v>
      </c>
    </row>
    <row r="49567" spans="10:13" x14ac:dyDescent="0.2">
      <c r="J49567" s="46">
        <v>1.4157</v>
      </c>
      <c r="K49567" s="47">
        <v>0.14645430972132709</v>
      </c>
      <c r="L49567" s="47">
        <v>0.92157564334799769</v>
      </c>
      <c r="M49567" s="48">
        <v>0.69995621654430595</v>
      </c>
    </row>
    <row r="49568" spans="10:13" x14ac:dyDescent="0.2">
      <c r="J49568" s="46">
        <v>1.4157999999999999</v>
      </c>
      <c r="K49568" s="47">
        <v>0.1464335769200861</v>
      </c>
      <c r="L49568" s="47">
        <v>0.92159028670568965</v>
      </c>
      <c r="M49568" s="48">
        <v>0.69997034023962956</v>
      </c>
    </row>
    <row r="49569" spans="10:13" x14ac:dyDescent="0.2">
      <c r="J49569" s="46">
        <v>1.4158999999999999</v>
      </c>
      <c r="K49569" s="47">
        <v>0.1464128455897552</v>
      </c>
      <c r="L49569" s="47">
        <v>0.92160492799024873</v>
      </c>
      <c r="M49569" s="48">
        <v>0.69998446393495317</v>
      </c>
    </row>
    <row r="49570" spans="10:13" x14ac:dyDescent="0.2">
      <c r="J49570" s="46">
        <v>1.4159999999999999</v>
      </c>
      <c r="K49570" s="47">
        <v>0.14639211573054078</v>
      </c>
      <c r="L49570" s="47">
        <v>0.9216195672018217</v>
      </c>
      <c r="M49570" s="48">
        <v>0.69999858763027678</v>
      </c>
    </row>
    <row r="49571" spans="10:13" x14ac:dyDescent="0.2">
      <c r="J49571" s="46">
        <v>1.4160999999999999</v>
      </c>
      <c r="K49571" s="47">
        <v>0.14637138734264907</v>
      </c>
      <c r="L49571" s="47">
        <v>0.92163420434055587</v>
      </c>
      <c r="M49571" s="48">
        <v>0.70001271132560039</v>
      </c>
    </row>
    <row r="49572" spans="10:13" x14ac:dyDescent="0.2">
      <c r="J49572" s="46">
        <v>1.4161999999999999</v>
      </c>
      <c r="K49572" s="47">
        <v>0.14635066042628633</v>
      </c>
      <c r="L49572" s="47">
        <v>0.92164883940659859</v>
      </c>
      <c r="M49572" s="48">
        <v>0.700026835020924</v>
      </c>
    </row>
    <row r="49573" spans="10:13" x14ac:dyDescent="0.2">
      <c r="J49573" s="46">
        <v>1.4162999999999999</v>
      </c>
      <c r="K49573" s="47">
        <v>0.14632993498165864</v>
      </c>
      <c r="L49573" s="47">
        <v>0.92166347240009672</v>
      </c>
      <c r="M49573" s="48">
        <v>0.70004095871624761</v>
      </c>
    </row>
    <row r="49574" spans="10:13" x14ac:dyDescent="0.2">
      <c r="J49574" s="46">
        <v>1.4164000000000001</v>
      </c>
      <c r="K49574" s="47">
        <v>0.14630921100897204</v>
      </c>
      <c r="L49574" s="47">
        <v>0.92167810332119771</v>
      </c>
      <c r="M49574" s="48">
        <v>0.70005508241157122</v>
      </c>
    </row>
    <row r="49575" spans="10:13" x14ac:dyDescent="0.2">
      <c r="J49575" s="46">
        <v>1.4165000000000001</v>
      </c>
      <c r="K49575" s="47">
        <v>0.14628848850843262</v>
      </c>
      <c r="L49575" s="47">
        <v>0.92169273217004843</v>
      </c>
      <c r="M49575" s="48">
        <v>0.70006920610689483</v>
      </c>
    </row>
    <row r="49576" spans="10:13" x14ac:dyDescent="0.2">
      <c r="J49576" s="46">
        <v>1.4166000000000001</v>
      </c>
      <c r="K49576" s="47">
        <v>0.14626776748024625</v>
      </c>
      <c r="L49576" s="47">
        <v>0.92170735894679656</v>
      </c>
      <c r="M49576" s="48">
        <v>0.70008332980221843</v>
      </c>
    </row>
    <row r="49577" spans="10:13" x14ac:dyDescent="0.2">
      <c r="J49577" s="46">
        <v>1.4167000000000001</v>
      </c>
      <c r="K49577" s="47">
        <v>0.14624704792461873</v>
      </c>
      <c r="L49577" s="47">
        <v>0.92172198365158908</v>
      </c>
      <c r="M49577" s="48">
        <v>0.70009745349754204</v>
      </c>
    </row>
    <row r="49578" spans="10:13" x14ac:dyDescent="0.2">
      <c r="J49578" s="46">
        <v>1.4168000000000001</v>
      </c>
      <c r="K49578" s="47">
        <v>0.14622632984175588</v>
      </c>
      <c r="L49578" s="47">
        <v>0.92173660628457332</v>
      </c>
      <c r="M49578" s="48">
        <v>0.70011157719286565</v>
      </c>
    </row>
    <row r="49579" spans="10:13" x14ac:dyDescent="0.2">
      <c r="J49579" s="46">
        <v>1.4169</v>
      </c>
      <c r="K49579" s="47">
        <v>0.14620561323186335</v>
      </c>
      <c r="L49579" s="47">
        <v>0.92175122684589639</v>
      </c>
      <c r="M49579" s="48">
        <v>0.70012570088818926</v>
      </c>
    </row>
    <row r="49580" spans="10:13" x14ac:dyDescent="0.2">
      <c r="J49580" s="46">
        <v>1.417</v>
      </c>
      <c r="K49580" s="47">
        <v>0.14618489809514673</v>
      </c>
      <c r="L49580" s="47">
        <v>0.92176584533570582</v>
      </c>
      <c r="M49580" s="48">
        <v>0.70013982458351287</v>
      </c>
    </row>
    <row r="49581" spans="10:13" x14ac:dyDescent="0.2">
      <c r="J49581" s="46">
        <v>1.4171</v>
      </c>
      <c r="K49581" s="47">
        <v>0.14616418443181164</v>
      </c>
      <c r="L49581" s="47">
        <v>0.92178046175414907</v>
      </c>
      <c r="M49581" s="48">
        <v>0.70015394827883648</v>
      </c>
    </row>
    <row r="49582" spans="10:13" x14ac:dyDescent="0.2">
      <c r="J49582" s="46">
        <v>1.4172</v>
      </c>
      <c r="K49582" s="47">
        <v>0.14614347224206359</v>
      </c>
      <c r="L49582" s="47">
        <v>0.92179507610137335</v>
      </c>
      <c r="M49582" s="48">
        <v>0.70016807197416009</v>
      </c>
    </row>
    <row r="49583" spans="10:13" x14ac:dyDescent="0.2">
      <c r="J49583" s="46">
        <v>1.4173</v>
      </c>
      <c r="K49583" s="47">
        <v>0.14612276152610787</v>
      </c>
      <c r="L49583" s="47">
        <v>0.92180968837752586</v>
      </c>
      <c r="M49583" s="48">
        <v>0.7001821956694837</v>
      </c>
    </row>
    <row r="49584" spans="10:13" x14ac:dyDescent="0.2">
      <c r="J49584" s="46">
        <v>1.4174</v>
      </c>
      <c r="K49584" s="47">
        <v>0.1461020522841498</v>
      </c>
      <c r="L49584" s="47">
        <v>0.92182429858275428</v>
      </c>
      <c r="M49584" s="48">
        <v>0.70019631936480731</v>
      </c>
    </row>
    <row r="49585" spans="10:13" x14ac:dyDescent="0.2">
      <c r="J49585" s="46">
        <v>1.4175</v>
      </c>
      <c r="K49585" s="47">
        <v>0.14608134451639476</v>
      </c>
      <c r="L49585" s="47">
        <v>0.92183890671720581</v>
      </c>
      <c r="M49585" s="48">
        <v>0.70021044306013092</v>
      </c>
    </row>
    <row r="49586" spans="10:13" x14ac:dyDescent="0.2">
      <c r="J49586" s="46">
        <v>1.4176</v>
      </c>
      <c r="K49586" s="47">
        <v>0.1460606382230478</v>
      </c>
      <c r="L49586" s="47">
        <v>0.92185351278102812</v>
      </c>
      <c r="M49586" s="48">
        <v>0.70022456675545452</v>
      </c>
    </row>
    <row r="49587" spans="10:13" x14ac:dyDescent="0.2">
      <c r="J49587" s="46">
        <v>1.4177</v>
      </c>
      <c r="K49587" s="47">
        <v>0.14603993340431412</v>
      </c>
      <c r="L49587" s="47">
        <v>0.92186811677436853</v>
      </c>
      <c r="M49587" s="48">
        <v>0.70023869045077813</v>
      </c>
    </row>
    <row r="49588" spans="10:13" x14ac:dyDescent="0.2">
      <c r="J49588" s="46">
        <v>1.4177999999999999</v>
      </c>
      <c r="K49588" s="47">
        <v>0.14601923006039866</v>
      </c>
      <c r="L49588" s="47">
        <v>0.92188271869737459</v>
      </c>
      <c r="M49588" s="48">
        <v>0.70025281414610174</v>
      </c>
    </row>
    <row r="49589" spans="10:13" x14ac:dyDescent="0.2">
      <c r="J49589" s="46">
        <v>1.4178999999999999</v>
      </c>
      <c r="K49589" s="47">
        <v>0.14599852819150649</v>
      </c>
      <c r="L49589" s="47">
        <v>0.92189731855019363</v>
      </c>
      <c r="M49589" s="48">
        <v>0.70026693784142535</v>
      </c>
    </row>
    <row r="49590" spans="10:13" x14ac:dyDescent="0.2">
      <c r="J49590" s="46">
        <v>1.4179999999999999</v>
      </c>
      <c r="K49590" s="47">
        <v>0.14597782779784241</v>
      </c>
      <c r="L49590" s="47">
        <v>0.92191191633297354</v>
      </c>
      <c r="M49590" s="48">
        <v>0.70028106153674896</v>
      </c>
    </row>
    <row r="49591" spans="10:13" x14ac:dyDescent="0.2">
      <c r="J49591" s="46">
        <v>1.4180999999999999</v>
      </c>
      <c r="K49591" s="47">
        <v>0.14595712887961129</v>
      </c>
      <c r="L49591" s="47">
        <v>0.9219265120458614</v>
      </c>
      <c r="M49591" s="48">
        <v>0.70029518523207257</v>
      </c>
    </row>
    <row r="49592" spans="10:13" x14ac:dyDescent="0.2">
      <c r="J49592" s="46">
        <v>1.4181999999999999</v>
      </c>
      <c r="K49592" s="47">
        <v>0.14593643143701782</v>
      </c>
      <c r="L49592" s="47">
        <v>0.92194110568900522</v>
      </c>
      <c r="M49592" s="48">
        <v>0.70030930892739618</v>
      </c>
    </row>
    <row r="49593" spans="10:13" x14ac:dyDescent="0.2">
      <c r="J49593" s="46">
        <v>1.4182999999999999</v>
      </c>
      <c r="K49593" s="47">
        <v>0.14591573547026668</v>
      </c>
      <c r="L49593" s="47">
        <v>0.92195569726255233</v>
      </c>
      <c r="M49593" s="48">
        <v>0.70032343262271979</v>
      </c>
    </row>
    <row r="49594" spans="10:13" x14ac:dyDescent="0.2">
      <c r="J49594" s="46">
        <v>1.4184000000000001</v>
      </c>
      <c r="K49594" s="47">
        <v>0.14589504097956246</v>
      </c>
      <c r="L49594" s="47">
        <v>0.92197028676665027</v>
      </c>
      <c r="M49594" s="48">
        <v>0.7003375563180434</v>
      </c>
    </row>
    <row r="49595" spans="10:13" x14ac:dyDescent="0.2">
      <c r="J49595" s="46">
        <v>1.4185000000000001</v>
      </c>
      <c r="K49595" s="47">
        <v>0.14587434796510976</v>
      </c>
      <c r="L49595" s="47">
        <v>0.92198487420144681</v>
      </c>
      <c r="M49595" s="48">
        <v>0.70035168001336701</v>
      </c>
    </row>
    <row r="49596" spans="10:13" x14ac:dyDescent="0.2">
      <c r="J49596" s="46">
        <v>1.4186000000000001</v>
      </c>
      <c r="K49596" s="47">
        <v>0.1458536564271129</v>
      </c>
      <c r="L49596" s="47">
        <v>0.92199945956708962</v>
      </c>
      <c r="M49596" s="48">
        <v>0.70036580370869062</v>
      </c>
    </row>
    <row r="49597" spans="10:13" x14ac:dyDescent="0.2">
      <c r="J49597" s="46">
        <v>1.4187000000000001</v>
      </c>
      <c r="K49597" s="47">
        <v>0.14583296636577633</v>
      </c>
      <c r="L49597" s="47">
        <v>0.92201404286372612</v>
      </c>
      <c r="M49597" s="48">
        <v>0.70037992740401422</v>
      </c>
    </row>
    <row r="49598" spans="10:13" x14ac:dyDescent="0.2">
      <c r="J49598" s="46">
        <v>1.4188000000000001</v>
      </c>
      <c r="K49598" s="47">
        <v>0.14581227778130437</v>
      </c>
      <c r="L49598" s="47">
        <v>0.92202862409150443</v>
      </c>
      <c r="M49598" s="48">
        <v>0.70039405109933783</v>
      </c>
    </row>
    <row r="49599" spans="10:13" x14ac:dyDescent="0.2">
      <c r="J49599" s="46">
        <v>1.4189000000000001</v>
      </c>
      <c r="K49599" s="47">
        <v>0.14579159067390121</v>
      </c>
      <c r="L49599" s="47">
        <v>0.92204320325057176</v>
      </c>
      <c r="M49599" s="48">
        <v>0.70040817479466144</v>
      </c>
    </row>
    <row r="49600" spans="10:13" x14ac:dyDescent="0.2">
      <c r="J49600" s="46">
        <v>1.419</v>
      </c>
      <c r="K49600" s="47">
        <v>0.14577090504377099</v>
      </c>
      <c r="L49600" s="47">
        <v>0.92205778034107622</v>
      </c>
      <c r="M49600" s="48">
        <v>0.70042229848998505</v>
      </c>
    </row>
    <row r="49601" spans="10:13" x14ac:dyDescent="0.2">
      <c r="J49601" s="46">
        <v>1.4191</v>
      </c>
      <c r="K49601" s="47">
        <v>0.1457502208911178</v>
      </c>
      <c r="L49601" s="47">
        <v>0.92207235536316534</v>
      </c>
      <c r="M49601" s="48">
        <v>0.70043642218530866</v>
      </c>
    </row>
    <row r="49602" spans="10:13" x14ac:dyDescent="0.2">
      <c r="J49602" s="46">
        <v>1.4192</v>
      </c>
      <c r="K49602" s="47">
        <v>0.14572953821614565</v>
      </c>
      <c r="L49602" s="47">
        <v>0.92208692831698702</v>
      </c>
      <c r="M49602" s="48">
        <v>0.70045054588063227</v>
      </c>
    </row>
    <row r="49603" spans="10:13" x14ac:dyDescent="0.2">
      <c r="J49603" s="46">
        <v>1.4193</v>
      </c>
      <c r="K49603" s="47">
        <v>0.1457088570190585</v>
      </c>
      <c r="L49603" s="47">
        <v>0.92210149920268891</v>
      </c>
      <c r="M49603" s="48">
        <v>0.70046466957595588</v>
      </c>
    </row>
    <row r="49604" spans="10:13" x14ac:dyDescent="0.2">
      <c r="J49604" s="46">
        <v>1.4194</v>
      </c>
      <c r="K49604" s="47">
        <v>0.14568817730006017</v>
      </c>
      <c r="L49604" s="47">
        <v>0.92211606802041879</v>
      </c>
      <c r="M49604" s="48">
        <v>0.70047879327127949</v>
      </c>
    </row>
    <row r="49605" spans="10:13" x14ac:dyDescent="0.2">
      <c r="J49605" s="46">
        <v>1.4195</v>
      </c>
      <c r="K49605" s="47">
        <v>0.1456674990593545</v>
      </c>
      <c r="L49605" s="47">
        <v>0.92213063477032464</v>
      </c>
      <c r="M49605" s="48">
        <v>0.7004929169666031</v>
      </c>
    </row>
    <row r="49606" spans="10:13" x14ac:dyDescent="0.2">
      <c r="J49606" s="46">
        <v>1.4196</v>
      </c>
      <c r="K49606" s="47">
        <v>0.14564682229714512</v>
      </c>
      <c r="L49606" s="47">
        <v>0.92214519945255435</v>
      </c>
      <c r="M49606" s="48">
        <v>0.70050704066192671</v>
      </c>
    </row>
    <row r="49607" spans="10:13" x14ac:dyDescent="0.2">
      <c r="J49607" s="46">
        <v>1.4197</v>
      </c>
      <c r="K49607" s="47">
        <v>0.14562614701363577</v>
      </c>
      <c r="L49607" s="47">
        <v>0.92215976206725569</v>
      </c>
      <c r="M49607" s="48">
        <v>0.70052116435725031</v>
      </c>
    </row>
    <row r="49608" spans="10:13" x14ac:dyDescent="0.2">
      <c r="J49608" s="46">
        <v>1.4198</v>
      </c>
      <c r="K49608" s="47">
        <v>0.14560547320902992</v>
      </c>
      <c r="L49608" s="47">
        <v>0.92217432261457666</v>
      </c>
      <c r="M49608" s="48">
        <v>0.70053528805257392</v>
      </c>
    </row>
    <row r="49609" spans="10:13" x14ac:dyDescent="0.2">
      <c r="J49609" s="46">
        <v>1.4198999999999999</v>
      </c>
      <c r="K49609" s="47">
        <v>0.14558480088353112</v>
      </c>
      <c r="L49609" s="47">
        <v>0.92218888109466501</v>
      </c>
      <c r="M49609" s="48">
        <v>0.70054941174789753</v>
      </c>
    </row>
    <row r="49610" spans="10:13" x14ac:dyDescent="0.2">
      <c r="J49610" s="46">
        <v>1.42</v>
      </c>
      <c r="K49610" s="47">
        <v>0.14556413003734281</v>
      </c>
      <c r="L49610" s="47">
        <v>0.92220343750766876</v>
      </c>
      <c r="M49610" s="48">
        <v>0.70056353544322114</v>
      </c>
    </row>
    <row r="49611" spans="10:13" x14ac:dyDescent="0.2">
      <c r="J49611" s="46">
        <v>1.4200999999999999</v>
      </c>
      <c r="K49611" s="47">
        <v>0.14554346067066831</v>
      </c>
      <c r="L49611" s="47">
        <v>0.92221799185373587</v>
      </c>
      <c r="M49611" s="48">
        <v>0.70057765913854475</v>
      </c>
    </row>
    <row r="49612" spans="10:13" x14ac:dyDescent="0.2">
      <c r="J49612" s="46">
        <v>1.4201999999999999</v>
      </c>
      <c r="K49612" s="47">
        <v>0.14552279278371089</v>
      </c>
      <c r="L49612" s="47">
        <v>0.92223254413301425</v>
      </c>
      <c r="M49612" s="48">
        <v>0.70059178283386836</v>
      </c>
    </row>
    <row r="49613" spans="10:13" x14ac:dyDescent="0.2">
      <c r="J49613" s="46">
        <v>1.4202999999999999</v>
      </c>
      <c r="K49613" s="47">
        <v>0.14550212637667376</v>
      </c>
      <c r="L49613" s="47">
        <v>0.92224709434565189</v>
      </c>
      <c r="M49613" s="48">
        <v>0.70060590652919197</v>
      </c>
    </row>
    <row r="49614" spans="10:13" x14ac:dyDescent="0.2">
      <c r="J49614" s="46">
        <v>1.4204000000000001</v>
      </c>
      <c r="K49614" s="47">
        <v>0.14548146144975999</v>
      </c>
      <c r="L49614" s="47">
        <v>0.92226164249179687</v>
      </c>
      <c r="M49614" s="48">
        <v>0.70062003022451558</v>
      </c>
    </row>
    <row r="49615" spans="10:13" x14ac:dyDescent="0.2">
      <c r="J49615" s="46">
        <v>1.4205000000000001</v>
      </c>
      <c r="K49615" s="47">
        <v>0.14546079800317271</v>
      </c>
      <c r="L49615" s="47">
        <v>0.92227618857159721</v>
      </c>
      <c r="M49615" s="48">
        <v>0.70063415391983919</v>
      </c>
    </row>
    <row r="49616" spans="10:13" x14ac:dyDescent="0.2">
      <c r="J49616" s="46">
        <v>1.4206000000000001</v>
      </c>
      <c r="K49616" s="47">
        <v>0.14544013603711492</v>
      </c>
      <c r="L49616" s="47">
        <v>0.92229073258520089</v>
      </c>
      <c r="M49616" s="48">
        <v>0.7006482776151628</v>
      </c>
    </row>
    <row r="49617" spans="10:13" x14ac:dyDescent="0.2">
      <c r="J49617" s="46">
        <v>1.4207000000000001</v>
      </c>
      <c r="K49617" s="47">
        <v>0.14541947555178947</v>
      </c>
      <c r="L49617" s="47">
        <v>0.92230527453275613</v>
      </c>
      <c r="M49617" s="48">
        <v>0.7006624013104864</v>
      </c>
    </row>
    <row r="49618" spans="10:13" x14ac:dyDescent="0.2">
      <c r="J49618" s="46">
        <v>1.4208000000000001</v>
      </c>
      <c r="K49618" s="47">
        <v>0.14539881654739925</v>
      </c>
      <c r="L49618" s="47">
        <v>0.9223198144144108</v>
      </c>
      <c r="M49618" s="48">
        <v>0.70067652500581001</v>
      </c>
    </row>
    <row r="49619" spans="10:13" x14ac:dyDescent="0.2">
      <c r="J49619" s="46">
        <v>1.4209000000000001</v>
      </c>
      <c r="K49619" s="47">
        <v>0.14537815902414697</v>
      </c>
      <c r="L49619" s="47">
        <v>0.92233435223031324</v>
      </c>
      <c r="M49619" s="48">
        <v>0.70069064870113362</v>
      </c>
    </row>
    <row r="49620" spans="10:13" x14ac:dyDescent="0.2">
      <c r="J49620" s="46">
        <v>1.421</v>
      </c>
      <c r="K49620" s="47">
        <v>0.14535750298223532</v>
      </c>
      <c r="L49620" s="47">
        <v>0.92234888798061143</v>
      </c>
      <c r="M49620" s="48">
        <v>0.70070477239645723</v>
      </c>
    </row>
    <row r="49621" spans="10:13" x14ac:dyDescent="0.2">
      <c r="J49621" s="46">
        <v>1.4211</v>
      </c>
      <c r="K49621" s="47">
        <v>0.14533684842186692</v>
      </c>
      <c r="L49621" s="47">
        <v>0.9223634216654536</v>
      </c>
      <c r="M49621" s="48">
        <v>0.70071889609178084</v>
      </c>
    </row>
    <row r="49622" spans="10:13" x14ac:dyDescent="0.2">
      <c r="J49622" s="46">
        <v>1.4212</v>
      </c>
      <c r="K49622" s="47">
        <v>0.14531619534324436</v>
      </c>
      <c r="L49622" s="47">
        <v>0.92237795328498795</v>
      </c>
      <c r="M49622" s="48">
        <v>0.70073301978710445</v>
      </c>
    </row>
    <row r="49623" spans="10:13" x14ac:dyDescent="0.2">
      <c r="J49623" s="46">
        <v>1.4213</v>
      </c>
      <c r="K49623" s="47">
        <v>0.14529554374657005</v>
      </c>
      <c r="L49623" s="47">
        <v>0.9223924828393627</v>
      </c>
      <c r="M49623" s="48">
        <v>0.70074714348242806</v>
      </c>
    </row>
    <row r="49624" spans="10:13" x14ac:dyDescent="0.2">
      <c r="J49624" s="46">
        <v>1.4214</v>
      </c>
      <c r="K49624" s="47">
        <v>0.14527489363204643</v>
      </c>
      <c r="L49624" s="47">
        <v>0.92240701032872585</v>
      </c>
      <c r="M49624" s="48">
        <v>0.70076126717775167</v>
      </c>
    </row>
    <row r="49625" spans="10:13" x14ac:dyDescent="0.2">
      <c r="J49625" s="46">
        <v>1.4215</v>
      </c>
      <c r="K49625" s="47">
        <v>0.14525424499987577</v>
      </c>
      <c r="L49625" s="47">
        <v>0.92242153575322594</v>
      </c>
      <c r="M49625" s="48">
        <v>0.70077539087307528</v>
      </c>
    </row>
    <row r="49626" spans="10:13" x14ac:dyDescent="0.2">
      <c r="J49626" s="46">
        <v>1.4216</v>
      </c>
      <c r="K49626" s="47">
        <v>0.14523359785026035</v>
      </c>
      <c r="L49626" s="47">
        <v>0.92243605911301096</v>
      </c>
      <c r="M49626" s="48">
        <v>0.70078951456839889</v>
      </c>
    </row>
    <row r="49627" spans="10:13" x14ac:dyDescent="0.2">
      <c r="J49627" s="46">
        <v>1.4217</v>
      </c>
      <c r="K49627" s="47">
        <v>0.14521295218340236</v>
      </c>
      <c r="L49627" s="47">
        <v>0.92245058040822936</v>
      </c>
      <c r="M49627" s="48">
        <v>0.70080363826372249</v>
      </c>
    </row>
    <row r="49628" spans="10:13" x14ac:dyDescent="0.2">
      <c r="J49628" s="46">
        <v>1.4218</v>
      </c>
      <c r="K49628" s="47">
        <v>0.14519230799950389</v>
      </c>
      <c r="L49628" s="47">
        <v>0.92246509963902934</v>
      </c>
      <c r="M49628" s="48">
        <v>0.7008177619590461</v>
      </c>
    </row>
    <row r="49629" spans="10:13" x14ac:dyDescent="0.2">
      <c r="J49629" s="46">
        <v>1.4218999999999999</v>
      </c>
      <c r="K49629" s="47">
        <v>0.14517166529876696</v>
      </c>
      <c r="L49629" s="47">
        <v>0.92247961680555923</v>
      </c>
      <c r="M49629" s="48">
        <v>0.70083188565436971</v>
      </c>
    </row>
    <row r="49630" spans="10:13" x14ac:dyDescent="0.2">
      <c r="J49630" s="46">
        <v>1.4219999999999999</v>
      </c>
      <c r="K49630" s="47">
        <v>0.14515102408139352</v>
      </c>
      <c r="L49630" s="47">
        <v>0.92249413190796747</v>
      </c>
      <c r="M49630" s="48">
        <v>0.70084600934969332</v>
      </c>
    </row>
    <row r="49631" spans="10:13" x14ac:dyDescent="0.2">
      <c r="J49631" s="46">
        <v>1.4220999999999999</v>
      </c>
      <c r="K49631" s="47">
        <v>0.14513038434758549</v>
      </c>
      <c r="L49631" s="47">
        <v>0.92250864494640228</v>
      </c>
      <c r="M49631" s="48">
        <v>0.70086013304501693</v>
      </c>
    </row>
    <row r="49632" spans="10:13" x14ac:dyDescent="0.2">
      <c r="J49632" s="46">
        <v>1.4221999999999999</v>
      </c>
      <c r="K49632" s="47">
        <v>0.14510974609754468</v>
      </c>
      <c r="L49632" s="47">
        <v>0.92252315592101208</v>
      </c>
      <c r="M49632" s="48">
        <v>0.70087425674034054</v>
      </c>
    </row>
    <row r="49633" spans="10:13" x14ac:dyDescent="0.2">
      <c r="J49633" s="46">
        <v>1.4222999999999999</v>
      </c>
      <c r="K49633" s="47">
        <v>0.14508910933147276</v>
      </c>
      <c r="L49633" s="47">
        <v>0.92253766483194521</v>
      </c>
      <c r="M49633" s="48">
        <v>0.70088838043566415</v>
      </c>
    </row>
    <row r="49634" spans="10:13" x14ac:dyDescent="0.2">
      <c r="J49634" s="46">
        <v>1.4224000000000001</v>
      </c>
      <c r="K49634" s="47">
        <v>0.14506847404957141</v>
      </c>
      <c r="L49634" s="47">
        <v>0.92255217167935022</v>
      </c>
      <c r="M49634" s="48">
        <v>0.70090250413098776</v>
      </c>
    </row>
    <row r="49635" spans="10:13" x14ac:dyDescent="0.2">
      <c r="J49635" s="46">
        <v>1.4225000000000001</v>
      </c>
      <c r="K49635" s="47">
        <v>0.14504784025204229</v>
      </c>
      <c r="L49635" s="47">
        <v>0.92256667646337542</v>
      </c>
      <c r="M49635" s="48">
        <v>0.70091662782631137</v>
      </c>
    </row>
    <row r="49636" spans="10:13" x14ac:dyDescent="0.2">
      <c r="J49636" s="46">
        <v>1.4226000000000001</v>
      </c>
      <c r="K49636" s="47">
        <v>0.14502720793908686</v>
      </c>
      <c r="L49636" s="47">
        <v>0.92258117918416915</v>
      </c>
      <c r="M49636" s="48">
        <v>0.70093075152163498</v>
      </c>
    </row>
    <row r="49637" spans="10:13" x14ac:dyDescent="0.2">
      <c r="J49637" s="46">
        <v>1.4227000000000001</v>
      </c>
      <c r="K49637" s="47">
        <v>0.14500657711090659</v>
      </c>
      <c r="L49637" s="47">
        <v>0.92259567984188029</v>
      </c>
      <c r="M49637" s="48">
        <v>0.70094487521695859</v>
      </c>
    </row>
    <row r="49638" spans="10:13" x14ac:dyDescent="0.2">
      <c r="J49638" s="46">
        <v>1.4228000000000001</v>
      </c>
      <c r="K49638" s="47">
        <v>0.14498594776770285</v>
      </c>
      <c r="L49638" s="47">
        <v>0.92261017843665705</v>
      </c>
      <c r="M49638" s="48">
        <v>0.70095899891228219</v>
      </c>
    </row>
    <row r="49639" spans="10:13" x14ac:dyDescent="0.2">
      <c r="J49639" s="46">
        <v>1.4229000000000001</v>
      </c>
      <c r="K49639" s="47">
        <v>0.1449653199096769</v>
      </c>
      <c r="L49639" s="47">
        <v>0.92262467496864797</v>
      </c>
      <c r="M49639" s="48">
        <v>0.7009731226076058</v>
      </c>
    </row>
    <row r="49640" spans="10:13" x14ac:dyDescent="0.2">
      <c r="J49640" s="46">
        <v>1.423</v>
      </c>
      <c r="K49640" s="47">
        <v>0.14494469353703002</v>
      </c>
      <c r="L49640" s="47">
        <v>0.92263916943800162</v>
      </c>
      <c r="M49640" s="48">
        <v>0.70098724630292941</v>
      </c>
    </row>
    <row r="49641" spans="10:13" x14ac:dyDescent="0.2">
      <c r="J49641" s="46">
        <v>1.4231</v>
      </c>
      <c r="K49641" s="47">
        <v>0.14492406864996329</v>
      </c>
      <c r="L49641" s="47">
        <v>0.92265366184486663</v>
      </c>
      <c r="M49641" s="48">
        <v>0.70100136999825302</v>
      </c>
    </row>
    <row r="49642" spans="10:13" x14ac:dyDescent="0.2">
      <c r="J49642" s="46">
        <v>1.4232</v>
      </c>
      <c r="K49642" s="47">
        <v>0.14490344524867788</v>
      </c>
      <c r="L49642" s="47">
        <v>0.92266815218939158</v>
      </c>
      <c r="M49642" s="48">
        <v>0.70101549369357663</v>
      </c>
    </row>
    <row r="49643" spans="10:13" x14ac:dyDescent="0.2">
      <c r="J49643" s="46">
        <v>1.4233</v>
      </c>
      <c r="K49643" s="47">
        <v>0.14488282333337474</v>
      </c>
      <c r="L49643" s="47">
        <v>0.92268264047172488</v>
      </c>
      <c r="M49643" s="48">
        <v>0.70102961738890024</v>
      </c>
    </row>
    <row r="49644" spans="10:13" x14ac:dyDescent="0.2">
      <c r="J49644" s="46">
        <v>1.4234</v>
      </c>
      <c r="K49644" s="47">
        <v>0.14486220290425478</v>
      </c>
      <c r="L49644" s="47">
        <v>0.92269712669201531</v>
      </c>
      <c r="M49644" s="48">
        <v>0.70104374108422385</v>
      </c>
    </row>
    <row r="49645" spans="10:13" x14ac:dyDescent="0.2">
      <c r="J49645" s="46">
        <v>1.4235</v>
      </c>
      <c r="K49645" s="47">
        <v>0.14484158396151889</v>
      </c>
      <c r="L49645" s="47">
        <v>0.92271161085041153</v>
      </c>
      <c r="M49645" s="48">
        <v>0.70105786477954746</v>
      </c>
    </row>
    <row r="49646" spans="10:13" x14ac:dyDescent="0.2">
      <c r="J49646" s="46">
        <v>1.4236</v>
      </c>
      <c r="K49646" s="47">
        <v>0.14482096650536785</v>
      </c>
      <c r="L49646" s="47">
        <v>0.92272609294706198</v>
      </c>
      <c r="M49646" s="48">
        <v>0.70107198847487107</v>
      </c>
    </row>
    <row r="49647" spans="10:13" x14ac:dyDescent="0.2">
      <c r="J49647" s="46">
        <v>1.4237</v>
      </c>
      <c r="K49647" s="47">
        <v>0.14480035053600238</v>
      </c>
      <c r="L49647" s="47">
        <v>0.92274057298211554</v>
      </c>
      <c r="M49647" s="48">
        <v>0.70108611217019468</v>
      </c>
    </row>
    <row r="49648" spans="10:13" x14ac:dyDescent="0.2">
      <c r="J49648" s="46">
        <v>1.4238</v>
      </c>
      <c r="K49648" s="47">
        <v>0.14477973605362307</v>
      </c>
      <c r="L49648" s="47">
        <v>0.92275505095572097</v>
      </c>
      <c r="M49648" s="48">
        <v>0.70110023586551828</v>
      </c>
    </row>
    <row r="49649" spans="10:13" x14ac:dyDescent="0.2">
      <c r="J49649" s="46">
        <v>1.4238999999999999</v>
      </c>
      <c r="K49649" s="47">
        <v>0.14475912305843058</v>
      </c>
      <c r="L49649" s="47">
        <v>0.92276952686802682</v>
      </c>
      <c r="M49649" s="48">
        <v>0.70111435956084189</v>
      </c>
    </row>
    <row r="49650" spans="10:13" x14ac:dyDescent="0.2">
      <c r="J49650" s="46">
        <v>1.4239999999999999</v>
      </c>
      <c r="K49650" s="47">
        <v>0.14473851155062534</v>
      </c>
      <c r="L49650" s="47">
        <v>0.92278400071918187</v>
      </c>
      <c r="M49650" s="48">
        <v>0.7011284832561655</v>
      </c>
    </row>
    <row r="49651" spans="10:13" x14ac:dyDescent="0.2">
      <c r="J49651" s="46">
        <v>1.4240999999999999</v>
      </c>
      <c r="K49651" s="47">
        <v>0.14471790153040776</v>
      </c>
      <c r="L49651" s="47">
        <v>0.92279847250933489</v>
      </c>
      <c r="M49651" s="48">
        <v>0.70114260695148911</v>
      </c>
    </row>
    <row r="49652" spans="10:13" x14ac:dyDescent="0.2">
      <c r="J49652" s="46">
        <v>1.4241999999999999</v>
      </c>
      <c r="K49652" s="47">
        <v>0.14469729299797821</v>
      </c>
      <c r="L49652" s="47">
        <v>0.92281294223863464</v>
      </c>
      <c r="M49652" s="48">
        <v>0.70115673064681272</v>
      </c>
    </row>
    <row r="49653" spans="10:13" x14ac:dyDescent="0.2">
      <c r="J49653" s="46">
        <v>1.4242999999999999</v>
      </c>
      <c r="K49653" s="47">
        <v>0.14467668595353697</v>
      </c>
      <c r="L49653" s="47">
        <v>0.92282740990723</v>
      </c>
      <c r="M49653" s="48">
        <v>0.70117085434213633</v>
      </c>
    </row>
    <row r="49654" spans="10:13" x14ac:dyDescent="0.2">
      <c r="J49654" s="46">
        <v>1.4244000000000001</v>
      </c>
      <c r="K49654" s="47">
        <v>0.14465608039728417</v>
      </c>
      <c r="L49654" s="47">
        <v>0.92284187551526975</v>
      </c>
      <c r="M49654" s="48">
        <v>0.70118497803745994</v>
      </c>
    </row>
    <row r="49655" spans="10:13" x14ac:dyDescent="0.2">
      <c r="J49655" s="46">
        <v>1.4245000000000001</v>
      </c>
      <c r="K49655" s="47">
        <v>0.14463547632942006</v>
      </c>
      <c r="L49655" s="47">
        <v>0.92285633906290276</v>
      </c>
      <c r="M49655" s="48">
        <v>0.70119910173278355</v>
      </c>
    </row>
    <row r="49656" spans="10:13" x14ac:dyDescent="0.2">
      <c r="J49656" s="46">
        <v>1.4246000000000001</v>
      </c>
      <c r="K49656" s="47">
        <v>0.14461487375014462</v>
      </c>
      <c r="L49656" s="47">
        <v>0.92287080055027781</v>
      </c>
      <c r="M49656" s="48">
        <v>0.70121322542810716</v>
      </c>
    </row>
    <row r="49657" spans="10:13" x14ac:dyDescent="0.2">
      <c r="J49657" s="46">
        <v>1.4247000000000001</v>
      </c>
      <c r="K49657" s="47">
        <v>0.1445942726596578</v>
      </c>
      <c r="L49657" s="47">
        <v>0.92288525997754389</v>
      </c>
      <c r="M49657" s="48">
        <v>0.70122734912343077</v>
      </c>
    </row>
    <row r="49658" spans="10:13" x14ac:dyDescent="0.2">
      <c r="J49658" s="46">
        <v>1.4248000000000001</v>
      </c>
      <c r="K49658" s="47">
        <v>0.1445736730581596</v>
      </c>
      <c r="L49658" s="47">
        <v>0.92289971734484966</v>
      </c>
      <c r="M49658" s="48">
        <v>0.70124147281875437</v>
      </c>
    </row>
    <row r="49659" spans="10:13" x14ac:dyDescent="0.2">
      <c r="J49659" s="46">
        <v>1.4249000000000001</v>
      </c>
      <c r="K49659" s="47">
        <v>0.14455307494584976</v>
      </c>
      <c r="L49659" s="47">
        <v>0.92291417265234432</v>
      </c>
      <c r="M49659" s="48">
        <v>0.70125559651407798</v>
      </c>
    </row>
    <row r="49660" spans="10:13" x14ac:dyDescent="0.2">
      <c r="J49660" s="46">
        <v>1.425</v>
      </c>
      <c r="K49660" s="47">
        <v>0.14453247832292812</v>
      </c>
      <c r="L49660" s="47">
        <v>0.92292862590017666</v>
      </c>
      <c r="M49660" s="48">
        <v>0.70126972020940159</v>
      </c>
    </row>
    <row r="49661" spans="10:13" x14ac:dyDescent="0.2">
      <c r="J49661" s="46">
        <v>1.4251</v>
      </c>
      <c r="K49661" s="47">
        <v>0.14451188318959429</v>
      </c>
      <c r="L49661" s="47">
        <v>0.92294307708849554</v>
      </c>
      <c r="M49661" s="48">
        <v>0.7012838439047252</v>
      </c>
    </row>
    <row r="49662" spans="10:13" x14ac:dyDescent="0.2">
      <c r="J49662" s="46">
        <v>1.4252</v>
      </c>
      <c r="K49662" s="47">
        <v>0.14449128954604792</v>
      </c>
      <c r="L49662" s="47">
        <v>0.92295752621745009</v>
      </c>
      <c r="M49662" s="48">
        <v>0.70129796760004881</v>
      </c>
    </row>
    <row r="49663" spans="10:13" x14ac:dyDescent="0.2">
      <c r="J49663" s="46">
        <v>1.4253</v>
      </c>
      <c r="K49663" s="47">
        <v>0.14447069739248858</v>
      </c>
      <c r="L49663" s="47">
        <v>0.92297197328718938</v>
      </c>
      <c r="M49663" s="48">
        <v>0.70131209129537242</v>
      </c>
    </row>
    <row r="49664" spans="10:13" x14ac:dyDescent="0.2">
      <c r="J49664" s="46">
        <v>1.4254</v>
      </c>
      <c r="K49664" s="47">
        <v>0.14445010672911571</v>
      </c>
      <c r="L49664" s="47">
        <v>0.92298641829786232</v>
      </c>
      <c r="M49664" s="48">
        <v>0.70132621499069603</v>
      </c>
    </row>
    <row r="49665" spans="10:13" x14ac:dyDescent="0.2">
      <c r="J49665" s="46">
        <v>1.4255</v>
      </c>
      <c r="K49665" s="47">
        <v>0.14442951755612868</v>
      </c>
      <c r="L49665" s="47">
        <v>0.923000861249618</v>
      </c>
      <c r="M49665" s="48">
        <v>0.70134033868601964</v>
      </c>
    </row>
    <row r="49666" spans="10:13" x14ac:dyDescent="0.2">
      <c r="J49666" s="46">
        <v>1.4256</v>
      </c>
      <c r="K49666" s="47">
        <v>0.14440892987372689</v>
      </c>
      <c r="L49666" s="47">
        <v>0.9230153021426053</v>
      </c>
      <c r="M49666" s="48">
        <v>0.70135446238134325</v>
      </c>
    </row>
    <row r="49667" spans="10:13" x14ac:dyDescent="0.2">
      <c r="J49667" s="46">
        <v>1.4257</v>
      </c>
      <c r="K49667" s="47">
        <v>0.14438834368210954</v>
      </c>
      <c r="L49667" s="47">
        <v>0.92302974097697355</v>
      </c>
      <c r="M49667" s="48">
        <v>0.70136858607666686</v>
      </c>
    </row>
    <row r="49668" spans="10:13" x14ac:dyDescent="0.2">
      <c r="J49668" s="46">
        <v>1.4258</v>
      </c>
      <c r="K49668" s="47">
        <v>0.14436775898147575</v>
      </c>
      <c r="L49668" s="47">
        <v>0.92304417775287162</v>
      </c>
      <c r="M49668" s="48">
        <v>0.70138270977199046</v>
      </c>
    </row>
    <row r="49669" spans="10:13" x14ac:dyDescent="0.2">
      <c r="J49669" s="46">
        <v>1.4258999999999999</v>
      </c>
      <c r="K49669" s="47">
        <v>0.14434717577202472</v>
      </c>
      <c r="L49669" s="47">
        <v>0.92305861247044885</v>
      </c>
      <c r="M49669" s="48">
        <v>0.70139683346731407</v>
      </c>
    </row>
    <row r="49670" spans="10:13" x14ac:dyDescent="0.2">
      <c r="J49670" s="46">
        <v>1.4259999999999999</v>
      </c>
      <c r="K49670" s="47">
        <v>0.14432659405395543</v>
      </c>
      <c r="L49670" s="47">
        <v>0.92307304512985433</v>
      </c>
      <c r="M49670" s="48">
        <v>0.70141095716263768</v>
      </c>
    </row>
    <row r="49671" spans="10:13" x14ac:dyDescent="0.2">
      <c r="J49671" s="46">
        <v>1.4260999999999999</v>
      </c>
      <c r="K49671" s="47">
        <v>0.14430601382746686</v>
      </c>
      <c r="L49671" s="47">
        <v>0.92308747573123706</v>
      </c>
      <c r="M49671" s="48">
        <v>0.70142508085796129</v>
      </c>
    </row>
    <row r="49672" spans="10:13" x14ac:dyDescent="0.2">
      <c r="J49672" s="46">
        <v>1.4261999999999999</v>
      </c>
      <c r="K49672" s="47">
        <v>0.14428543509275785</v>
      </c>
      <c r="L49672" s="47">
        <v>0.92310190427474648</v>
      </c>
      <c r="M49672" s="48">
        <v>0.7014392045532849</v>
      </c>
    </row>
    <row r="49673" spans="10:13" x14ac:dyDescent="0.2">
      <c r="J49673" s="46">
        <v>1.4262999999999999</v>
      </c>
      <c r="K49673" s="47">
        <v>0.14426485785002727</v>
      </c>
      <c r="L49673" s="47">
        <v>0.92311633076053146</v>
      </c>
      <c r="M49673" s="48">
        <v>0.70145332824860851</v>
      </c>
    </row>
    <row r="49674" spans="10:13" x14ac:dyDescent="0.2">
      <c r="J49674" s="46">
        <v>1.4263999999999999</v>
      </c>
      <c r="K49674" s="47">
        <v>0.14424428209947376</v>
      </c>
      <c r="L49674" s="47">
        <v>0.92313075518874144</v>
      </c>
      <c r="M49674" s="48">
        <v>0.70146745194393212</v>
      </c>
    </row>
    <row r="49675" spans="10:13" x14ac:dyDescent="0.2">
      <c r="J49675" s="46">
        <v>1.4265000000000001</v>
      </c>
      <c r="K49675" s="47">
        <v>0.14422370784129607</v>
      </c>
      <c r="L49675" s="47">
        <v>0.92314517755952552</v>
      </c>
      <c r="M49675" s="48">
        <v>0.70148157563925573</v>
      </c>
    </row>
    <row r="49676" spans="10:13" x14ac:dyDescent="0.2">
      <c r="J49676" s="46">
        <v>1.4266000000000001</v>
      </c>
      <c r="K49676" s="47">
        <v>0.14420313507569282</v>
      </c>
      <c r="L49676" s="47">
        <v>0.92315959787303314</v>
      </c>
      <c r="M49676" s="48">
        <v>0.70149569933457934</v>
      </c>
    </row>
    <row r="49677" spans="10:13" x14ac:dyDescent="0.2">
      <c r="J49677" s="46">
        <v>1.4267000000000001</v>
      </c>
      <c r="K49677" s="47">
        <v>0.14418256380286246</v>
      </c>
      <c r="L49677" s="47">
        <v>0.92317401612941341</v>
      </c>
      <c r="M49677" s="48">
        <v>0.70150982302990295</v>
      </c>
    </row>
    <row r="49678" spans="10:13" x14ac:dyDescent="0.2">
      <c r="J49678" s="46">
        <v>1.4268000000000001</v>
      </c>
      <c r="K49678" s="47">
        <v>0.14416199402300345</v>
      </c>
      <c r="L49678" s="47">
        <v>0.92318843232881576</v>
      </c>
      <c r="M49678" s="48">
        <v>0.70152394672522655</v>
      </c>
    </row>
    <row r="49679" spans="10:13" x14ac:dyDescent="0.2">
      <c r="J49679" s="46">
        <v>1.4269000000000001</v>
      </c>
      <c r="K49679" s="47">
        <v>0.14414142573631417</v>
      </c>
      <c r="L49679" s="47">
        <v>0.92320284647138939</v>
      </c>
      <c r="M49679" s="48">
        <v>0.70153807042055016</v>
      </c>
    </row>
    <row r="49680" spans="10:13" x14ac:dyDescent="0.2">
      <c r="J49680" s="46">
        <v>1.427</v>
      </c>
      <c r="K49680" s="47">
        <v>0.1441208589429929</v>
      </c>
      <c r="L49680" s="47">
        <v>0.92321725855728365</v>
      </c>
      <c r="M49680" s="48">
        <v>0.70155219411587377</v>
      </c>
    </row>
    <row r="49681" spans="10:13" x14ac:dyDescent="0.2">
      <c r="J49681" s="46">
        <v>1.4271</v>
      </c>
      <c r="K49681" s="47">
        <v>0.14410029364323787</v>
      </c>
      <c r="L49681" s="47">
        <v>0.92323166858664785</v>
      </c>
      <c r="M49681" s="48">
        <v>0.70156631781119738</v>
      </c>
    </row>
    <row r="49682" spans="10:13" x14ac:dyDescent="0.2">
      <c r="J49682" s="46">
        <v>1.4272</v>
      </c>
      <c r="K49682" s="47">
        <v>0.14407972983724729</v>
      </c>
      <c r="L49682" s="47">
        <v>0.92324607655963153</v>
      </c>
      <c r="M49682" s="48">
        <v>0.70158044150652099</v>
      </c>
    </row>
    <row r="49683" spans="10:13" x14ac:dyDescent="0.2">
      <c r="J49683" s="46">
        <v>1.4273</v>
      </c>
      <c r="K49683" s="47">
        <v>0.14405916752521919</v>
      </c>
      <c r="L49683" s="47">
        <v>0.92326048247638415</v>
      </c>
      <c r="M49683" s="48">
        <v>0.7015945652018446</v>
      </c>
    </row>
    <row r="49684" spans="10:13" x14ac:dyDescent="0.2">
      <c r="J49684" s="46">
        <v>1.4274</v>
      </c>
      <c r="K49684" s="47">
        <v>0.14403860670735152</v>
      </c>
      <c r="L49684" s="47">
        <v>0.9232748863370549</v>
      </c>
      <c r="M49684" s="48">
        <v>0.70160868889716821</v>
      </c>
    </row>
    <row r="49685" spans="10:13" x14ac:dyDescent="0.2">
      <c r="J49685" s="46">
        <v>1.4275</v>
      </c>
      <c r="K49685" s="47">
        <v>0.14401804738384233</v>
      </c>
      <c r="L49685" s="47">
        <v>0.92328928814179323</v>
      </c>
      <c r="M49685" s="48">
        <v>0.70162281259249182</v>
      </c>
    </row>
    <row r="49686" spans="10:13" x14ac:dyDescent="0.2">
      <c r="J49686" s="46">
        <v>1.4276</v>
      </c>
      <c r="K49686" s="47">
        <v>0.14399748955488939</v>
      </c>
      <c r="L49686" s="47">
        <v>0.92330368789074868</v>
      </c>
      <c r="M49686" s="48">
        <v>0.70163693628781543</v>
      </c>
    </row>
    <row r="49687" spans="10:13" x14ac:dyDescent="0.2">
      <c r="J49687" s="46">
        <v>1.4277</v>
      </c>
      <c r="K49687" s="47">
        <v>0.14397693322069055</v>
      </c>
      <c r="L49687" s="47">
        <v>0.9233180855840708</v>
      </c>
      <c r="M49687" s="48">
        <v>0.70165105998313904</v>
      </c>
    </row>
    <row r="49688" spans="10:13" x14ac:dyDescent="0.2">
      <c r="J49688" s="46">
        <v>1.4278</v>
      </c>
      <c r="K49688" s="47">
        <v>0.14395637838144346</v>
      </c>
      <c r="L49688" s="47">
        <v>0.92333248122190892</v>
      </c>
      <c r="M49688" s="48">
        <v>0.70166518367846265</v>
      </c>
    </row>
    <row r="49689" spans="10:13" x14ac:dyDescent="0.2">
      <c r="J49689" s="46">
        <v>1.4278999999999999</v>
      </c>
      <c r="K49689" s="47">
        <v>0.14393582503734581</v>
      </c>
      <c r="L49689" s="47">
        <v>0.92334687480441258</v>
      </c>
      <c r="M49689" s="48">
        <v>0.70167930737378625</v>
      </c>
    </row>
    <row r="49690" spans="10:13" x14ac:dyDescent="0.2">
      <c r="J49690" s="46">
        <v>1.4279999999999999</v>
      </c>
      <c r="K49690" s="47">
        <v>0.14391527318859515</v>
      </c>
      <c r="L49690" s="47">
        <v>0.92336126633173154</v>
      </c>
      <c r="M49690" s="48">
        <v>0.70169343106910986</v>
      </c>
    </row>
    <row r="49691" spans="10:13" x14ac:dyDescent="0.2">
      <c r="J49691" s="46">
        <v>1.4280999999999999</v>
      </c>
      <c r="K49691" s="47">
        <v>0.14389472283538896</v>
      </c>
      <c r="L49691" s="47">
        <v>0.92337565580401515</v>
      </c>
      <c r="M49691" s="48">
        <v>0.70170755476443347</v>
      </c>
    </row>
    <row r="49692" spans="10:13" x14ac:dyDescent="0.2">
      <c r="J49692" s="46">
        <v>1.4281999999999999</v>
      </c>
      <c r="K49692" s="47">
        <v>0.14387417397792468</v>
      </c>
      <c r="L49692" s="47">
        <v>0.92339004322141305</v>
      </c>
      <c r="M49692" s="48">
        <v>0.70172167845975708</v>
      </c>
    </row>
    <row r="49693" spans="10:13" x14ac:dyDescent="0.2">
      <c r="J49693" s="46">
        <v>1.4282999999999999</v>
      </c>
      <c r="K49693" s="47">
        <v>0.14385362661639969</v>
      </c>
      <c r="L49693" s="47">
        <v>0.92340442858407457</v>
      </c>
      <c r="M49693" s="48">
        <v>0.70173580215508069</v>
      </c>
    </row>
    <row r="49694" spans="10:13" x14ac:dyDescent="0.2">
      <c r="J49694" s="46">
        <v>1.4283999999999999</v>
      </c>
      <c r="K49694" s="47">
        <v>0.1438330807510112</v>
      </c>
      <c r="L49694" s="47">
        <v>0.92341881189214969</v>
      </c>
      <c r="M49694" s="48">
        <v>0.7017499258504043</v>
      </c>
    </row>
    <row r="49695" spans="10:13" x14ac:dyDescent="0.2">
      <c r="J49695" s="46">
        <v>1.4285000000000001</v>
      </c>
      <c r="K49695" s="47">
        <v>0.14381253638195643</v>
      </c>
      <c r="L49695" s="47">
        <v>0.92343319314578787</v>
      </c>
      <c r="M49695" s="48">
        <v>0.70176404954572791</v>
      </c>
    </row>
    <row r="49696" spans="10:13" x14ac:dyDescent="0.2">
      <c r="J49696" s="46">
        <v>1.4286000000000001</v>
      </c>
      <c r="K49696" s="47">
        <v>0.14379199350943256</v>
      </c>
      <c r="L49696" s="47">
        <v>0.92344757234513875</v>
      </c>
      <c r="M49696" s="48">
        <v>0.70177817324105152</v>
      </c>
    </row>
    <row r="49697" spans="10:13" x14ac:dyDescent="0.2">
      <c r="J49697" s="46">
        <v>1.4287000000000001</v>
      </c>
      <c r="K49697" s="47">
        <v>0.14377145213363657</v>
      </c>
      <c r="L49697" s="47">
        <v>0.92346194949035221</v>
      </c>
      <c r="M49697" s="48">
        <v>0.70179229693637513</v>
      </c>
    </row>
    <row r="49698" spans="10:13" x14ac:dyDescent="0.2">
      <c r="J49698" s="46">
        <v>1.4288000000000001</v>
      </c>
      <c r="K49698" s="47">
        <v>0.14375091225476552</v>
      </c>
      <c r="L49698" s="47">
        <v>0.92347632458157769</v>
      </c>
      <c r="M49698" s="48">
        <v>0.70180642063169874</v>
      </c>
    </row>
    <row r="49699" spans="10:13" x14ac:dyDescent="0.2">
      <c r="J49699" s="46">
        <v>1.4289000000000001</v>
      </c>
      <c r="K49699" s="47">
        <v>0.14373037387301629</v>
      </c>
      <c r="L49699" s="47">
        <v>0.92349069761896496</v>
      </c>
      <c r="M49699" s="48">
        <v>0.70182054432702234</v>
      </c>
    </row>
    <row r="49700" spans="10:13" x14ac:dyDescent="0.2">
      <c r="J49700" s="46">
        <v>1.429</v>
      </c>
      <c r="K49700" s="47">
        <v>0.14370983698858569</v>
      </c>
      <c r="L49700" s="47">
        <v>0.92350506860266379</v>
      </c>
      <c r="M49700" s="48">
        <v>0.70183466802234595</v>
      </c>
    </row>
    <row r="49701" spans="10:13" x14ac:dyDescent="0.2">
      <c r="J49701" s="46">
        <v>1.4291</v>
      </c>
      <c r="K49701" s="47">
        <v>0.14368930160167054</v>
      </c>
      <c r="L49701" s="47">
        <v>0.92351943753282395</v>
      </c>
      <c r="M49701" s="48">
        <v>0.70184879171766956</v>
      </c>
    </row>
    <row r="49702" spans="10:13" x14ac:dyDescent="0.2">
      <c r="J49702" s="46">
        <v>1.4292</v>
      </c>
      <c r="K49702" s="47">
        <v>0.14366876771246745</v>
      </c>
      <c r="L49702" s="47">
        <v>0.9235338044095952</v>
      </c>
      <c r="M49702" s="48">
        <v>0.70186291541299317</v>
      </c>
    </row>
    <row r="49703" spans="10:13" x14ac:dyDescent="0.2">
      <c r="J49703" s="46">
        <v>1.4293</v>
      </c>
      <c r="K49703" s="47">
        <v>0.1436482353211731</v>
      </c>
      <c r="L49703" s="47">
        <v>0.92354816923312733</v>
      </c>
      <c r="M49703" s="48">
        <v>0.70187703910831678</v>
      </c>
    </row>
    <row r="49704" spans="10:13" x14ac:dyDescent="0.2">
      <c r="J49704" s="46">
        <v>1.4294</v>
      </c>
      <c r="K49704" s="47">
        <v>0.14362770442798406</v>
      </c>
      <c r="L49704" s="47">
        <v>0.92356253200357019</v>
      </c>
      <c r="M49704" s="48">
        <v>0.70189116280364039</v>
      </c>
    </row>
    <row r="49705" spans="10:13" x14ac:dyDescent="0.2">
      <c r="J49705" s="46">
        <v>1.4295</v>
      </c>
      <c r="K49705" s="47">
        <v>0.14360717503309675</v>
      </c>
      <c r="L49705" s="47">
        <v>0.92357689272107346</v>
      </c>
      <c r="M49705" s="48">
        <v>0.701905286498964</v>
      </c>
    </row>
    <row r="49706" spans="10:13" x14ac:dyDescent="0.2">
      <c r="J49706" s="46">
        <v>1.4296</v>
      </c>
      <c r="K49706" s="47">
        <v>0.14358664713670757</v>
      </c>
      <c r="L49706" s="47">
        <v>0.92359125138578713</v>
      </c>
      <c r="M49706" s="48">
        <v>0.70191941019428761</v>
      </c>
    </row>
    <row r="49707" spans="10:13" x14ac:dyDescent="0.2">
      <c r="J49707" s="46">
        <v>1.4297</v>
      </c>
      <c r="K49707" s="47">
        <v>0.14356612073901284</v>
      </c>
      <c r="L49707" s="47">
        <v>0.92360560799786107</v>
      </c>
      <c r="M49707" s="48">
        <v>0.70193353388961122</v>
      </c>
    </row>
    <row r="49708" spans="10:13" x14ac:dyDescent="0.2">
      <c r="J49708" s="46">
        <v>1.4298</v>
      </c>
      <c r="K49708" s="47">
        <v>0.14354559584020887</v>
      </c>
      <c r="L49708" s="47">
        <v>0.92361996255744505</v>
      </c>
      <c r="M49708" s="48">
        <v>0.70194765758493483</v>
      </c>
    </row>
    <row r="49709" spans="10:13" x14ac:dyDescent="0.2">
      <c r="J49709" s="46">
        <v>1.4298999999999999</v>
      </c>
      <c r="K49709" s="47">
        <v>0.14352507244049179</v>
      </c>
      <c r="L49709" s="47">
        <v>0.92363431506468918</v>
      </c>
      <c r="M49709" s="48">
        <v>0.70196178128025843</v>
      </c>
    </row>
    <row r="49710" spans="10:13" x14ac:dyDescent="0.2">
      <c r="J49710" s="46">
        <v>1.43</v>
      </c>
      <c r="K49710" s="47">
        <v>0.14350455054005767</v>
      </c>
      <c r="L49710" s="47">
        <v>0.92364866551974323</v>
      </c>
      <c r="M49710" s="48">
        <v>0.70197590497558204</v>
      </c>
    </row>
    <row r="49711" spans="10:13" x14ac:dyDescent="0.2">
      <c r="J49711" s="46">
        <v>1.4300999999999999</v>
      </c>
      <c r="K49711" s="47">
        <v>0.14348403013910266</v>
      </c>
      <c r="L49711" s="47">
        <v>0.92366301392275707</v>
      </c>
      <c r="M49711" s="48">
        <v>0.70199002867090565</v>
      </c>
    </row>
    <row r="49712" spans="10:13" x14ac:dyDescent="0.2">
      <c r="J49712" s="46">
        <v>1.4301999999999999</v>
      </c>
      <c r="K49712" s="47">
        <v>0.14346351123782258</v>
      </c>
      <c r="L49712" s="47">
        <v>0.92367736027388092</v>
      </c>
      <c r="M49712" s="48">
        <v>0.70200415236622926</v>
      </c>
    </row>
    <row r="49713" spans="10:13" x14ac:dyDescent="0.2">
      <c r="J49713" s="46">
        <v>1.4302999999999999</v>
      </c>
      <c r="K49713" s="47">
        <v>0.14344299383641346</v>
      </c>
      <c r="L49713" s="47">
        <v>0.92369170457326455</v>
      </c>
      <c r="M49713" s="48">
        <v>0.70201827606155287</v>
      </c>
    </row>
    <row r="49714" spans="10:13" x14ac:dyDescent="0.2">
      <c r="J49714" s="46">
        <v>1.4303999999999999</v>
      </c>
      <c r="K49714" s="47">
        <v>0.14342247793507101</v>
      </c>
      <c r="L49714" s="47">
        <v>0.92370604682105806</v>
      </c>
      <c r="M49714" s="48">
        <v>0.70203239975687648</v>
      </c>
    </row>
    <row r="49715" spans="10:13" x14ac:dyDescent="0.2">
      <c r="J49715" s="46">
        <v>1.4305000000000001</v>
      </c>
      <c r="K49715" s="47">
        <v>0.14340196353399098</v>
      </c>
      <c r="L49715" s="47">
        <v>0.92372038701741144</v>
      </c>
      <c r="M49715" s="48">
        <v>0.70204652345220009</v>
      </c>
    </row>
    <row r="49716" spans="10:13" x14ac:dyDescent="0.2">
      <c r="J49716" s="46">
        <v>1.4306000000000001</v>
      </c>
      <c r="K49716" s="47">
        <v>0.14338145063336913</v>
      </c>
      <c r="L49716" s="47">
        <v>0.92373472516247479</v>
      </c>
      <c r="M49716" s="48">
        <v>0.7020606471475237</v>
      </c>
    </row>
    <row r="49717" spans="10:13" x14ac:dyDescent="0.2">
      <c r="J49717" s="46">
        <v>1.4307000000000001</v>
      </c>
      <c r="K49717" s="47">
        <v>0.14336093923340096</v>
      </c>
      <c r="L49717" s="47">
        <v>0.92374906125639811</v>
      </c>
      <c r="M49717" s="48">
        <v>0.70207477084284731</v>
      </c>
    </row>
    <row r="49718" spans="10:13" x14ac:dyDescent="0.2">
      <c r="J49718" s="46">
        <v>1.4308000000000001</v>
      </c>
      <c r="K49718" s="47">
        <v>0.14334042933428204</v>
      </c>
      <c r="L49718" s="47">
        <v>0.9237633952993316</v>
      </c>
      <c r="M49718" s="48">
        <v>0.70208889453817092</v>
      </c>
    </row>
    <row r="49719" spans="10:13" x14ac:dyDescent="0.2">
      <c r="J49719" s="46">
        <v>1.4309000000000001</v>
      </c>
      <c r="K49719" s="47">
        <v>0.14331992093620782</v>
      </c>
      <c r="L49719" s="47">
        <v>0.92377772729142527</v>
      </c>
      <c r="M49719" s="48">
        <v>0.70210301823349452</v>
      </c>
    </row>
    <row r="49720" spans="10:13" x14ac:dyDescent="0.2">
      <c r="J49720" s="46">
        <v>1.431</v>
      </c>
      <c r="K49720" s="47">
        <v>0.14329941403937366</v>
      </c>
      <c r="L49720" s="47">
        <v>0.9237920572328292</v>
      </c>
      <c r="M49720" s="48">
        <v>0.70211714192881813</v>
      </c>
    </row>
    <row r="49721" spans="10:13" x14ac:dyDescent="0.2">
      <c r="J49721" s="46">
        <v>1.4311</v>
      </c>
      <c r="K49721" s="47">
        <v>0.14327890864397486</v>
      </c>
      <c r="L49721" s="47">
        <v>0.92380638512369373</v>
      </c>
      <c r="M49721" s="48">
        <v>0.70213126562414174</v>
      </c>
    </row>
    <row r="49722" spans="10:13" x14ac:dyDescent="0.2">
      <c r="J49722" s="46">
        <v>1.4312</v>
      </c>
      <c r="K49722" s="47">
        <v>0.14325840475020662</v>
      </c>
      <c r="L49722" s="47">
        <v>0.92382071096416873</v>
      </c>
      <c r="M49722" s="48">
        <v>0.70214538931946535</v>
      </c>
    </row>
    <row r="49723" spans="10:13" x14ac:dyDescent="0.2">
      <c r="J49723" s="46">
        <v>1.4313</v>
      </c>
      <c r="K49723" s="47">
        <v>0.14323790235826417</v>
      </c>
      <c r="L49723" s="47">
        <v>0.92383503475440465</v>
      </c>
      <c r="M49723" s="48">
        <v>0.70215951301478896</v>
      </c>
    </row>
    <row r="49724" spans="10:13" x14ac:dyDescent="0.2">
      <c r="J49724" s="46">
        <v>1.4314</v>
      </c>
      <c r="K49724" s="47">
        <v>0.14321740146834258</v>
      </c>
      <c r="L49724" s="47">
        <v>0.92384935649455147</v>
      </c>
      <c r="M49724" s="48">
        <v>0.70217363671011257</v>
      </c>
    </row>
    <row r="49725" spans="10:13" x14ac:dyDescent="0.2">
      <c r="J49725" s="46">
        <v>1.4315</v>
      </c>
      <c r="K49725" s="47">
        <v>0.14319690208063685</v>
      </c>
      <c r="L49725" s="47">
        <v>0.92386367618475962</v>
      </c>
      <c r="M49725" s="48">
        <v>0.70218776040543618</v>
      </c>
    </row>
    <row r="49726" spans="10:13" x14ac:dyDescent="0.2">
      <c r="J49726" s="46">
        <v>1.4316</v>
      </c>
      <c r="K49726" s="47">
        <v>0.14317640419534186</v>
      </c>
      <c r="L49726" s="47">
        <v>0.9238779938251791</v>
      </c>
      <c r="M49726" s="48">
        <v>0.70220188410075979</v>
      </c>
    </row>
    <row r="49727" spans="10:13" x14ac:dyDescent="0.2">
      <c r="J49727" s="46">
        <v>1.4317</v>
      </c>
      <c r="K49727" s="47">
        <v>0.14315590781265253</v>
      </c>
      <c r="L49727" s="47">
        <v>0.92389230941596034</v>
      </c>
      <c r="M49727" s="48">
        <v>0.7022160077960834</v>
      </c>
    </row>
    <row r="49728" spans="10:13" x14ac:dyDescent="0.2">
      <c r="J49728" s="46">
        <v>1.4318</v>
      </c>
      <c r="K49728" s="47">
        <v>0.14313541293276372</v>
      </c>
      <c r="L49728" s="47">
        <v>0.92390662295725356</v>
      </c>
      <c r="M49728" s="48">
        <v>0.70223013149140701</v>
      </c>
    </row>
    <row r="49729" spans="10:13" x14ac:dyDescent="0.2">
      <c r="J49729" s="46">
        <v>1.4319</v>
      </c>
      <c r="K49729" s="47">
        <v>0.14311491955587002</v>
      </c>
      <c r="L49729" s="47">
        <v>0.9239209344492092</v>
      </c>
      <c r="M49729" s="48">
        <v>0.70224425518673061</v>
      </c>
    </row>
    <row r="49730" spans="10:13" x14ac:dyDescent="0.2">
      <c r="J49730" s="46">
        <v>1.4319999999999999</v>
      </c>
      <c r="K49730" s="47">
        <v>0.14309442768216618</v>
      </c>
      <c r="L49730" s="47">
        <v>0.92393524389197734</v>
      </c>
      <c r="M49730" s="48">
        <v>0.70225837888205422</v>
      </c>
    </row>
    <row r="49731" spans="10:13" x14ac:dyDescent="0.2">
      <c r="J49731" s="46">
        <v>1.4320999999999999</v>
      </c>
      <c r="K49731" s="47">
        <v>0.14307393731184673</v>
      </c>
      <c r="L49731" s="47">
        <v>0.92394955128570855</v>
      </c>
      <c r="M49731" s="48">
        <v>0.70227250257737783</v>
      </c>
    </row>
    <row r="49732" spans="10:13" x14ac:dyDescent="0.2">
      <c r="J49732" s="46">
        <v>1.4321999999999999</v>
      </c>
      <c r="K49732" s="47">
        <v>0.14305344844510615</v>
      </c>
      <c r="L49732" s="47">
        <v>0.92396385663055303</v>
      </c>
      <c r="M49732" s="48">
        <v>0.70228662627270144</v>
      </c>
    </row>
    <row r="49733" spans="10:13" x14ac:dyDescent="0.2">
      <c r="J49733" s="46">
        <v>1.4322999999999999</v>
      </c>
      <c r="K49733" s="47">
        <v>0.14303296108213889</v>
      </c>
      <c r="L49733" s="47">
        <v>0.92397815992666132</v>
      </c>
      <c r="M49733" s="48">
        <v>0.70230074996802505</v>
      </c>
    </row>
    <row r="49734" spans="10:13" x14ac:dyDescent="0.2">
      <c r="J49734" s="46">
        <v>1.4323999999999999</v>
      </c>
      <c r="K49734" s="47">
        <v>0.14301247522313934</v>
      </c>
      <c r="L49734" s="47">
        <v>0.92399246117418354</v>
      </c>
      <c r="M49734" s="48">
        <v>0.70231487366334866</v>
      </c>
    </row>
    <row r="49735" spans="10:13" x14ac:dyDescent="0.2">
      <c r="J49735" s="46">
        <v>1.4325000000000001</v>
      </c>
      <c r="K49735" s="47">
        <v>0.14299199086830169</v>
      </c>
      <c r="L49735" s="47">
        <v>0.92400676037327034</v>
      </c>
      <c r="M49735" s="48">
        <v>0.70232899735867227</v>
      </c>
    </row>
    <row r="49736" spans="10:13" x14ac:dyDescent="0.2">
      <c r="J49736" s="46">
        <v>1.4326000000000001</v>
      </c>
      <c r="K49736" s="47">
        <v>0.14297150801782024</v>
      </c>
      <c r="L49736" s="47">
        <v>0.92402105752407204</v>
      </c>
      <c r="M49736" s="48">
        <v>0.70234312105399588</v>
      </c>
    </row>
    <row r="49737" spans="10:13" x14ac:dyDescent="0.2">
      <c r="J49737" s="46">
        <v>1.4327000000000001</v>
      </c>
      <c r="K49737" s="47">
        <v>0.14295102667188914</v>
      </c>
      <c r="L49737" s="47">
        <v>0.92403535262673919</v>
      </c>
      <c r="M49737" s="48">
        <v>0.70235724474931949</v>
      </c>
    </row>
    <row r="49738" spans="10:13" x14ac:dyDescent="0.2">
      <c r="J49738" s="46">
        <v>1.4328000000000001</v>
      </c>
      <c r="K49738" s="47">
        <v>0.14293054683070236</v>
      </c>
      <c r="L49738" s="47">
        <v>0.92404964568142223</v>
      </c>
      <c r="M49738" s="48">
        <v>0.7023713684446431</v>
      </c>
    </row>
    <row r="49739" spans="10:13" x14ac:dyDescent="0.2">
      <c r="J49739" s="46">
        <v>1.4329000000000001</v>
      </c>
      <c r="K49739" s="47">
        <v>0.14291006849445395</v>
      </c>
      <c r="L49739" s="47">
        <v>0.92406393668827169</v>
      </c>
      <c r="M49739" s="48">
        <v>0.70238549213996671</v>
      </c>
    </row>
    <row r="49740" spans="10:13" x14ac:dyDescent="0.2">
      <c r="J49740" s="46">
        <v>1.4330000000000001</v>
      </c>
      <c r="K49740" s="47">
        <v>0.14288959166333784</v>
      </c>
      <c r="L49740" s="47">
        <v>0.92407822564743802</v>
      </c>
      <c r="M49740" s="48">
        <v>0.70239961583529031</v>
      </c>
    </row>
    <row r="49741" spans="10:13" x14ac:dyDescent="0.2">
      <c r="J49741" s="46">
        <v>1.4331</v>
      </c>
      <c r="K49741" s="47">
        <v>0.14286911633754787</v>
      </c>
      <c r="L49741" s="47">
        <v>0.92409251255907188</v>
      </c>
      <c r="M49741" s="48">
        <v>0.70241373953061392</v>
      </c>
    </row>
    <row r="49742" spans="10:13" x14ac:dyDescent="0.2">
      <c r="J49742" s="46">
        <v>1.4332</v>
      </c>
      <c r="K49742" s="47">
        <v>0.14284864251727777</v>
      </c>
      <c r="L49742" s="47">
        <v>0.92410679742332358</v>
      </c>
      <c r="M49742" s="48">
        <v>0.70242786322593753</v>
      </c>
    </row>
    <row r="49743" spans="10:13" x14ac:dyDescent="0.2">
      <c r="J49743" s="46">
        <v>1.4333</v>
      </c>
      <c r="K49743" s="47">
        <v>0.14282817020272126</v>
      </c>
      <c r="L49743" s="47">
        <v>0.9241210802403439</v>
      </c>
      <c r="M49743" s="48">
        <v>0.70244198692126114</v>
      </c>
    </row>
    <row r="49744" spans="10:13" x14ac:dyDescent="0.2">
      <c r="J49744" s="46">
        <v>1.4334</v>
      </c>
      <c r="K49744" s="47">
        <v>0.14280769939407201</v>
      </c>
      <c r="L49744" s="47">
        <v>0.92413536101028326</v>
      </c>
      <c r="M49744" s="48">
        <v>0.70245611061658475</v>
      </c>
    </row>
    <row r="49745" spans="10:13" x14ac:dyDescent="0.2">
      <c r="J49745" s="46">
        <v>1.4335</v>
      </c>
      <c r="K49745" s="47">
        <v>0.14278723009152347</v>
      </c>
      <c r="L49745" s="47">
        <v>0.92414963973329245</v>
      </c>
      <c r="M49745" s="48">
        <v>0.70247023431190836</v>
      </c>
    </row>
    <row r="49746" spans="10:13" x14ac:dyDescent="0.2">
      <c r="J49746" s="46">
        <v>1.4336</v>
      </c>
      <c r="K49746" s="47">
        <v>0.14276676229526924</v>
      </c>
      <c r="L49746" s="47">
        <v>0.92416391640952211</v>
      </c>
      <c r="M49746" s="48">
        <v>0.70248435800723197</v>
      </c>
    </row>
    <row r="49747" spans="10:13" x14ac:dyDescent="0.2">
      <c r="J49747" s="46">
        <v>1.4337</v>
      </c>
      <c r="K49747" s="47">
        <v>0.14274629600550265</v>
      </c>
      <c r="L49747" s="47">
        <v>0.92417819103912258</v>
      </c>
      <c r="M49747" s="48">
        <v>0.70249848170255558</v>
      </c>
    </row>
    <row r="49748" spans="10:13" x14ac:dyDescent="0.2">
      <c r="J49748" s="46">
        <v>1.4338</v>
      </c>
      <c r="K49748" s="47">
        <v>0.14272583122241705</v>
      </c>
      <c r="L49748" s="47">
        <v>0.92419246362224494</v>
      </c>
      <c r="M49748" s="48">
        <v>0.70251260539787919</v>
      </c>
    </row>
    <row r="49749" spans="10:13" x14ac:dyDescent="0.2">
      <c r="J49749" s="46">
        <v>1.4339</v>
      </c>
      <c r="K49749" s="47">
        <v>0.14270536794620572</v>
      </c>
      <c r="L49749" s="47">
        <v>0.92420673415903953</v>
      </c>
      <c r="M49749" s="48">
        <v>0.7025267290932028</v>
      </c>
    </row>
    <row r="49750" spans="10:13" x14ac:dyDescent="0.2">
      <c r="J49750" s="46">
        <v>1.4339999999999999</v>
      </c>
      <c r="K49750" s="47">
        <v>0.14268490617706184</v>
      </c>
      <c r="L49750" s="47">
        <v>0.92422100264965723</v>
      </c>
      <c r="M49750" s="48">
        <v>0.7025408527885264</v>
      </c>
    </row>
    <row r="49751" spans="10:13" x14ac:dyDescent="0.2">
      <c r="J49751" s="46">
        <v>1.4340999999999999</v>
      </c>
      <c r="K49751" s="47">
        <v>0.14266444591517852</v>
      </c>
      <c r="L49751" s="47">
        <v>0.92423526909424869</v>
      </c>
      <c r="M49751" s="48">
        <v>0.70255497648385001</v>
      </c>
    </row>
    <row r="49752" spans="10:13" x14ac:dyDescent="0.2">
      <c r="J49752" s="46">
        <v>1.4341999999999999</v>
      </c>
      <c r="K49752" s="47">
        <v>0.14264398716074878</v>
      </c>
      <c r="L49752" s="47">
        <v>0.92424953349296479</v>
      </c>
      <c r="M49752" s="48">
        <v>0.70256910017917362</v>
      </c>
    </row>
    <row r="49753" spans="10:13" x14ac:dyDescent="0.2">
      <c r="J49753" s="46">
        <v>1.4342999999999999</v>
      </c>
      <c r="K49753" s="47">
        <v>0.14262352991396565</v>
      </c>
      <c r="L49753" s="47">
        <v>0.92426379584595619</v>
      </c>
      <c r="M49753" s="48">
        <v>0.70258322387449723</v>
      </c>
    </row>
    <row r="49754" spans="10:13" x14ac:dyDescent="0.2">
      <c r="J49754" s="46">
        <v>1.4343999999999999</v>
      </c>
      <c r="K49754" s="47">
        <v>0.14260307417502197</v>
      </c>
      <c r="L49754" s="47">
        <v>0.92427805615337366</v>
      </c>
      <c r="M49754" s="48">
        <v>0.70259734756982084</v>
      </c>
    </row>
    <row r="49755" spans="10:13" x14ac:dyDescent="0.2">
      <c r="J49755" s="46">
        <v>1.4345000000000001</v>
      </c>
      <c r="K49755" s="47">
        <v>0.14258261994411051</v>
      </c>
      <c r="L49755" s="47">
        <v>0.92429231441536808</v>
      </c>
      <c r="M49755" s="48">
        <v>0.70261147126514445</v>
      </c>
    </row>
    <row r="49756" spans="10:13" x14ac:dyDescent="0.2">
      <c r="J49756" s="46">
        <v>1.4346000000000001</v>
      </c>
      <c r="K49756" s="47">
        <v>0.14256216722142417</v>
      </c>
      <c r="L49756" s="47">
        <v>0.92430657063209021</v>
      </c>
      <c r="M49756" s="48">
        <v>0.70262559496046806</v>
      </c>
    </row>
    <row r="49757" spans="10:13" x14ac:dyDescent="0.2">
      <c r="J49757" s="46">
        <v>1.4347000000000001</v>
      </c>
      <c r="K49757" s="47">
        <v>0.14254171600715557</v>
      </c>
      <c r="L49757" s="47">
        <v>0.92432082480369104</v>
      </c>
      <c r="M49757" s="48">
        <v>0.70263971865579167</v>
      </c>
    </row>
    <row r="49758" spans="10:13" x14ac:dyDescent="0.2">
      <c r="J49758" s="46">
        <v>1.4348000000000001</v>
      </c>
      <c r="K49758" s="47">
        <v>0.14252126630149725</v>
      </c>
      <c r="L49758" s="47">
        <v>0.92433507693032113</v>
      </c>
      <c r="M49758" s="48">
        <v>0.70265384235111528</v>
      </c>
    </row>
    <row r="49759" spans="10:13" x14ac:dyDescent="0.2">
      <c r="J49759" s="46">
        <v>1.4349000000000001</v>
      </c>
      <c r="K49759" s="47">
        <v>0.14250081810464185</v>
      </c>
      <c r="L49759" s="47">
        <v>0.92434932701213168</v>
      </c>
      <c r="M49759" s="48">
        <v>0.70266796604643889</v>
      </c>
    </row>
    <row r="49760" spans="10:13" x14ac:dyDescent="0.2">
      <c r="J49760" s="46">
        <v>1.4350000000000001</v>
      </c>
      <c r="K49760" s="47">
        <v>0.14248037141678177</v>
      </c>
      <c r="L49760" s="47">
        <v>0.92436357504927325</v>
      </c>
      <c r="M49760" s="48">
        <v>0.70268208974176249</v>
      </c>
    </row>
    <row r="49761" spans="10:13" x14ac:dyDescent="0.2">
      <c r="J49761" s="46">
        <v>1.4351</v>
      </c>
      <c r="K49761" s="47">
        <v>0.14245992623810938</v>
      </c>
      <c r="L49761" s="47">
        <v>0.92437782104189703</v>
      </c>
      <c r="M49761" s="48">
        <v>0.7026962134370861</v>
      </c>
    </row>
    <row r="49762" spans="10:13" x14ac:dyDescent="0.2">
      <c r="J49762" s="46">
        <v>1.4352</v>
      </c>
      <c r="K49762" s="47">
        <v>0.142439482568817</v>
      </c>
      <c r="L49762" s="47">
        <v>0.92439206499015381</v>
      </c>
      <c r="M49762" s="48">
        <v>0.70271033713240971</v>
      </c>
    </row>
    <row r="49763" spans="10:13" x14ac:dyDescent="0.2">
      <c r="J49763" s="46">
        <v>1.4353</v>
      </c>
      <c r="K49763" s="47">
        <v>0.14241904040909689</v>
      </c>
      <c r="L49763" s="47">
        <v>0.92440630689419467</v>
      </c>
      <c r="M49763" s="48">
        <v>0.70272446082773332</v>
      </c>
    </row>
    <row r="49764" spans="10:13" x14ac:dyDescent="0.2">
      <c r="J49764" s="46">
        <v>1.4354</v>
      </c>
      <c r="K49764" s="47">
        <v>0.14239859975914118</v>
      </c>
      <c r="L49764" s="47">
        <v>0.92442054675417062</v>
      </c>
      <c r="M49764" s="48">
        <v>0.70273858452305693</v>
      </c>
    </row>
    <row r="49765" spans="10:13" x14ac:dyDescent="0.2">
      <c r="J49765" s="46">
        <v>1.4355</v>
      </c>
      <c r="K49765" s="47">
        <v>0.14237816061914205</v>
      </c>
      <c r="L49765" s="47">
        <v>0.92443478457023243</v>
      </c>
      <c r="M49765" s="48">
        <v>0.70275270821838054</v>
      </c>
    </row>
    <row r="49766" spans="10:13" x14ac:dyDescent="0.2">
      <c r="J49766" s="46">
        <v>1.4356</v>
      </c>
      <c r="K49766" s="47">
        <v>0.14235772298929145</v>
      </c>
      <c r="L49766" s="47">
        <v>0.9244490203425314</v>
      </c>
      <c r="M49766" s="48">
        <v>0.70276683191370415</v>
      </c>
    </row>
    <row r="49767" spans="10:13" x14ac:dyDescent="0.2">
      <c r="J49767" s="46">
        <v>1.4357</v>
      </c>
      <c r="K49767" s="47">
        <v>0.14233728686978134</v>
      </c>
      <c r="L49767" s="47">
        <v>0.92446325407121843</v>
      </c>
      <c r="M49767" s="48">
        <v>0.70278095560902776</v>
      </c>
    </row>
    <row r="49768" spans="10:13" x14ac:dyDescent="0.2">
      <c r="J49768" s="46">
        <v>1.4358</v>
      </c>
      <c r="K49768" s="47">
        <v>0.14231685226080359</v>
      </c>
      <c r="L49768" s="47">
        <v>0.92447748575644451</v>
      </c>
      <c r="M49768" s="48">
        <v>0.70279507930435137</v>
      </c>
    </row>
    <row r="49769" spans="10:13" x14ac:dyDescent="0.2">
      <c r="J49769" s="46">
        <v>1.4359</v>
      </c>
      <c r="K49769" s="47">
        <v>0.14229641916255004</v>
      </c>
      <c r="L49769" s="47">
        <v>0.92449171539836084</v>
      </c>
      <c r="M49769" s="48">
        <v>0.70280920299967498</v>
      </c>
    </row>
    <row r="49770" spans="10:13" x14ac:dyDescent="0.2">
      <c r="J49770" s="46">
        <v>1.4359999999999999</v>
      </c>
      <c r="K49770" s="47">
        <v>0.1422759875752124</v>
      </c>
      <c r="L49770" s="47">
        <v>0.9245059429971183</v>
      </c>
      <c r="M49770" s="48">
        <v>0.70282332669499858</v>
      </c>
    </row>
    <row r="49771" spans="10:13" x14ac:dyDescent="0.2">
      <c r="J49771" s="46">
        <v>1.4360999999999999</v>
      </c>
      <c r="K49771" s="47">
        <v>0.14225555749898233</v>
      </c>
      <c r="L49771" s="47">
        <v>0.92452016855286823</v>
      </c>
      <c r="M49771" s="48">
        <v>0.70283745039032219</v>
      </c>
    </row>
    <row r="49772" spans="10:13" x14ac:dyDescent="0.2">
      <c r="J49772" s="46">
        <v>1.4361999999999999</v>
      </c>
      <c r="K49772" s="47">
        <v>0.14223512893405144</v>
      </c>
      <c r="L49772" s="47">
        <v>0.92453439206576171</v>
      </c>
      <c r="M49772" s="48">
        <v>0.7028515740856458</v>
      </c>
    </row>
    <row r="49773" spans="10:13" x14ac:dyDescent="0.2">
      <c r="J49773" s="46">
        <v>1.4362999999999999</v>
      </c>
      <c r="K49773" s="47">
        <v>0.14221470188061117</v>
      </c>
      <c r="L49773" s="47">
        <v>0.92454861353594975</v>
      </c>
      <c r="M49773" s="48">
        <v>0.70286569778096941</v>
      </c>
    </row>
    <row r="49774" spans="10:13" x14ac:dyDescent="0.2">
      <c r="J49774" s="46">
        <v>1.4363999999999999</v>
      </c>
      <c r="K49774" s="47">
        <v>0.14219427633885301</v>
      </c>
      <c r="L49774" s="47">
        <v>0.92456283296358366</v>
      </c>
      <c r="M49774" s="48">
        <v>0.70287982147629302</v>
      </c>
    </row>
    <row r="49775" spans="10:13" x14ac:dyDescent="0.2">
      <c r="J49775" s="46">
        <v>1.4365000000000001</v>
      </c>
      <c r="K49775" s="47">
        <v>0.14217385230896828</v>
      </c>
      <c r="L49775" s="47">
        <v>0.92457705034881454</v>
      </c>
      <c r="M49775" s="48">
        <v>0.70289394517161663</v>
      </c>
    </row>
    <row r="49776" spans="10:13" x14ac:dyDescent="0.2">
      <c r="J49776" s="46">
        <v>1.4366000000000001</v>
      </c>
      <c r="K49776" s="47">
        <v>0.14215342979114834</v>
      </c>
      <c r="L49776" s="47">
        <v>0.92459126569179373</v>
      </c>
      <c r="M49776" s="48">
        <v>0.70290806886694024</v>
      </c>
    </row>
    <row r="49777" spans="10:13" x14ac:dyDescent="0.2">
      <c r="J49777" s="46">
        <v>1.4367000000000001</v>
      </c>
      <c r="K49777" s="47">
        <v>0.14213300878558441</v>
      </c>
      <c r="L49777" s="47">
        <v>0.9246054789926722</v>
      </c>
      <c r="M49777" s="48">
        <v>0.70292219256226385</v>
      </c>
    </row>
    <row r="49778" spans="10:13" x14ac:dyDescent="0.2">
      <c r="J49778" s="46">
        <v>1.4368000000000001</v>
      </c>
      <c r="K49778" s="47">
        <v>0.14211258929246759</v>
      </c>
      <c r="L49778" s="47">
        <v>0.9246196902516014</v>
      </c>
      <c r="M49778" s="48">
        <v>0.70293631625758746</v>
      </c>
    </row>
    <row r="49779" spans="10:13" x14ac:dyDescent="0.2">
      <c r="J49779" s="46">
        <v>1.4369000000000001</v>
      </c>
      <c r="K49779" s="47">
        <v>0.14209217131198901</v>
      </c>
      <c r="L49779" s="47">
        <v>0.92463389946873265</v>
      </c>
      <c r="M49779" s="48">
        <v>0.70295043995291107</v>
      </c>
    </row>
    <row r="49780" spans="10:13" x14ac:dyDescent="0.2">
      <c r="J49780" s="46">
        <v>1.4370000000000001</v>
      </c>
      <c r="K49780" s="47">
        <v>0.14207175484433962</v>
      </c>
      <c r="L49780" s="47">
        <v>0.92464810664421715</v>
      </c>
      <c r="M49780" s="48">
        <v>0.70296456364823467</v>
      </c>
    </row>
    <row r="49781" spans="10:13" x14ac:dyDescent="0.2">
      <c r="J49781" s="46">
        <v>1.4371</v>
      </c>
      <c r="K49781" s="47">
        <v>0.14205133988971039</v>
      </c>
      <c r="L49781" s="47">
        <v>0.92466231177820613</v>
      </c>
      <c r="M49781" s="48">
        <v>0.70297868734355828</v>
      </c>
    </row>
    <row r="49782" spans="10:13" x14ac:dyDescent="0.2">
      <c r="J49782" s="46">
        <v>1.4372</v>
      </c>
      <c r="K49782" s="47">
        <v>0.14203092644829213</v>
      </c>
      <c r="L49782" s="47">
        <v>0.9246765148708509</v>
      </c>
      <c r="M49782" s="48">
        <v>0.70299281103888189</v>
      </c>
    </row>
    <row r="49783" spans="10:13" x14ac:dyDescent="0.2">
      <c r="J49783" s="46">
        <v>1.4373</v>
      </c>
      <c r="K49783" s="47">
        <v>0.14201051452027566</v>
      </c>
      <c r="L49783" s="47">
        <v>0.92469071592230301</v>
      </c>
      <c r="M49783" s="48">
        <v>0.7030069347342055</v>
      </c>
    </row>
    <row r="49784" spans="10:13" x14ac:dyDescent="0.2">
      <c r="J49784" s="46">
        <v>1.4374</v>
      </c>
      <c r="K49784" s="47">
        <v>0.14199010410585169</v>
      </c>
      <c r="L49784" s="47">
        <v>0.92470491493271367</v>
      </c>
      <c r="M49784" s="48">
        <v>0.70302105842952911</v>
      </c>
    </row>
    <row r="49785" spans="10:13" x14ac:dyDescent="0.2">
      <c r="J49785" s="46">
        <v>1.4375</v>
      </c>
      <c r="K49785" s="47">
        <v>0.14196969520521086</v>
      </c>
      <c r="L49785" s="47">
        <v>0.92471911190223421</v>
      </c>
      <c r="M49785" s="48">
        <v>0.70303518212485272</v>
      </c>
    </row>
    <row r="49786" spans="10:13" x14ac:dyDescent="0.2">
      <c r="J49786" s="46">
        <v>1.4376</v>
      </c>
      <c r="K49786" s="47">
        <v>0.14194928781854368</v>
      </c>
      <c r="L49786" s="47">
        <v>0.92473330683101618</v>
      </c>
      <c r="M49786" s="48">
        <v>0.70304930582017633</v>
      </c>
    </row>
    <row r="49787" spans="10:13" x14ac:dyDescent="0.2">
      <c r="J49787" s="46">
        <v>1.4377</v>
      </c>
      <c r="K49787" s="47">
        <v>0.14192888194604075</v>
      </c>
      <c r="L49787" s="47">
        <v>0.92474749971921066</v>
      </c>
      <c r="M49787" s="48">
        <v>0.70306342951549994</v>
      </c>
    </row>
    <row r="49788" spans="10:13" x14ac:dyDescent="0.2">
      <c r="J49788" s="46">
        <v>1.4378</v>
      </c>
      <c r="K49788" s="47">
        <v>0.14190847758789241</v>
      </c>
      <c r="L49788" s="47">
        <v>0.92476169056696944</v>
      </c>
      <c r="M49788" s="48">
        <v>0.70307755321082355</v>
      </c>
    </row>
    <row r="49789" spans="10:13" x14ac:dyDescent="0.2">
      <c r="J49789" s="46">
        <v>1.4379</v>
      </c>
      <c r="K49789" s="47">
        <v>0.14188807474428902</v>
      </c>
      <c r="L49789" s="47">
        <v>0.92477587937444383</v>
      </c>
      <c r="M49789" s="48">
        <v>0.70309167690614716</v>
      </c>
    </row>
    <row r="49790" spans="10:13" x14ac:dyDescent="0.2">
      <c r="J49790" s="46">
        <v>1.4379999999999999</v>
      </c>
      <c r="K49790" s="47">
        <v>0.14186767341542084</v>
      </c>
      <c r="L49790" s="47">
        <v>0.92479006614178538</v>
      </c>
      <c r="M49790" s="48">
        <v>0.70310580060147077</v>
      </c>
    </row>
    <row r="49791" spans="10:13" x14ac:dyDescent="0.2">
      <c r="J49791" s="46">
        <v>1.4380999999999999</v>
      </c>
      <c r="K49791" s="47">
        <v>0.14184727360147814</v>
      </c>
      <c r="L49791" s="47">
        <v>0.92480425086914564</v>
      </c>
      <c r="M49791" s="48">
        <v>0.70311992429679437</v>
      </c>
    </row>
    <row r="49792" spans="10:13" x14ac:dyDescent="0.2">
      <c r="J49792" s="46">
        <v>1.4381999999999999</v>
      </c>
      <c r="K49792" s="47">
        <v>0.14182687530265095</v>
      </c>
      <c r="L49792" s="47">
        <v>0.92481843355667592</v>
      </c>
      <c r="M49792" s="48">
        <v>0.70313404799211798</v>
      </c>
    </row>
    <row r="49793" spans="10:13" x14ac:dyDescent="0.2">
      <c r="J49793" s="46">
        <v>1.4382999999999999</v>
      </c>
      <c r="K49793" s="47">
        <v>0.14180647851912945</v>
      </c>
      <c r="L49793" s="47">
        <v>0.92483261420452778</v>
      </c>
      <c r="M49793" s="48">
        <v>0.70314817168744159</v>
      </c>
    </row>
    <row r="49794" spans="10:13" x14ac:dyDescent="0.2">
      <c r="J49794" s="46">
        <v>1.4383999999999999</v>
      </c>
      <c r="K49794" s="47">
        <v>0.14178608325110348</v>
      </c>
      <c r="L49794" s="47">
        <v>0.92484679281285298</v>
      </c>
      <c r="M49794" s="48">
        <v>0.7031622953827652</v>
      </c>
    </row>
    <row r="49795" spans="10:13" x14ac:dyDescent="0.2">
      <c r="J49795" s="46">
        <v>1.4384999999999999</v>
      </c>
      <c r="K49795" s="47">
        <v>0.14176568949876306</v>
      </c>
      <c r="L49795" s="47">
        <v>0.92486096938180284</v>
      </c>
      <c r="M49795" s="48">
        <v>0.70317641907808881</v>
      </c>
    </row>
    <row r="49796" spans="10:13" x14ac:dyDescent="0.2">
      <c r="J49796" s="46">
        <v>1.4386000000000001</v>
      </c>
      <c r="K49796" s="47">
        <v>0.1417452972622979</v>
      </c>
      <c r="L49796" s="47">
        <v>0.92487514391152903</v>
      </c>
      <c r="M49796" s="48">
        <v>0.70319054277341242</v>
      </c>
    </row>
    <row r="49797" spans="10:13" x14ac:dyDescent="0.2">
      <c r="J49797" s="46">
        <v>1.4387000000000001</v>
      </c>
      <c r="K49797" s="47">
        <v>0.14172490654189795</v>
      </c>
      <c r="L49797" s="47">
        <v>0.9248893164021833</v>
      </c>
      <c r="M49797" s="48">
        <v>0.70320466646873603</v>
      </c>
    </row>
    <row r="49798" spans="10:13" x14ac:dyDescent="0.2">
      <c r="J49798" s="46">
        <v>1.4388000000000001</v>
      </c>
      <c r="K49798" s="47">
        <v>0.14170451733775277</v>
      </c>
      <c r="L49798" s="47">
        <v>0.9249034868539171</v>
      </c>
      <c r="M49798" s="48">
        <v>0.70321879016405964</v>
      </c>
    </row>
    <row r="49799" spans="10:13" x14ac:dyDescent="0.2">
      <c r="J49799" s="46">
        <v>1.4389000000000001</v>
      </c>
      <c r="K49799" s="47">
        <v>0.14168412965005206</v>
      </c>
      <c r="L49799" s="47">
        <v>0.92491765526688219</v>
      </c>
      <c r="M49799" s="48">
        <v>0.70323291385938325</v>
      </c>
    </row>
    <row r="49800" spans="10:13" x14ac:dyDescent="0.2">
      <c r="J49800" s="46">
        <v>1.4390000000000001</v>
      </c>
      <c r="K49800" s="47">
        <v>0.14166374347898525</v>
      </c>
      <c r="L49800" s="47">
        <v>0.92493182164123011</v>
      </c>
      <c r="M49800" s="48">
        <v>0.70324703755470686</v>
      </c>
    </row>
    <row r="49801" spans="10:13" x14ac:dyDescent="0.2">
      <c r="J49801" s="46">
        <v>1.4391</v>
      </c>
      <c r="K49801" s="47">
        <v>0.14164335882474194</v>
      </c>
      <c r="L49801" s="47">
        <v>0.92494598597711264</v>
      </c>
      <c r="M49801" s="48">
        <v>0.70326116125003046</v>
      </c>
    </row>
    <row r="49802" spans="10:13" x14ac:dyDescent="0.2">
      <c r="J49802" s="46">
        <v>1.4392</v>
      </c>
      <c r="K49802" s="47">
        <v>0.14162297568751145</v>
      </c>
      <c r="L49802" s="47">
        <v>0.92496014827468132</v>
      </c>
      <c r="M49802" s="48">
        <v>0.70327528494535407</v>
      </c>
    </row>
    <row r="49803" spans="10:13" x14ac:dyDescent="0.2">
      <c r="J49803" s="46">
        <v>1.4393</v>
      </c>
      <c r="K49803" s="47">
        <v>0.14160259406748313</v>
      </c>
      <c r="L49803" s="47">
        <v>0.92497430853408802</v>
      </c>
      <c r="M49803" s="48">
        <v>0.70328940864067768</v>
      </c>
    </row>
    <row r="49804" spans="10:13" x14ac:dyDescent="0.2">
      <c r="J49804" s="46">
        <v>1.4394</v>
      </c>
      <c r="K49804" s="47">
        <v>0.14158221396484627</v>
      </c>
      <c r="L49804" s="47">
        <v>0.92498846675548452</v>
      </c>
      <c r="M49804" s="48">
        <v>0.70330353233600129</v>
      </c>
    </row>
    <row r="49805" spans="10:13" x14ac:dyDescent="0.2">
      <c r="J49805" s="46">
        <v>1.4395</v>
      </c>
      <c r="K49805" s="47">
        <v>0.14156183537979</v>
      </c>
      <c r="L49805" s="47">
        <v>0.92500262293902247</v>
      </c>
      <c r="M49805" s="48">
        <v>0.7033176560313249</v>
      </c>
    </row>
    <row r="49806" spans="10:13" x14ac:dyDescent="0.2">
      <c r="J49806" s="46">
        <v>1.4396</v>
      </c>
      <c r="K49806" s="47">
        <v>0.14154145831250345</v>
      </c>
      <c r="L49806" s="47">
        <v>0.92501677708485364</v>
      </c>
      <c r="M49806" s="48">
        <v>0.70333177972664851</v>
      </c>
    </row>
    <row r="49807" spans="10:13" x14ac:dyDescent="0.2">
      <c r="J49807" s="46">
        <v>1.4397</v>
      </c>
      <c r="K49807" s="47">
        <v>0.14152108276317565</v>
      </c>
      <c r="L49807" s="47">
        <v>0.92503092919313001</v>
      </c>
      <c r="M49807" s="48">
        <v>0.70334590342197212</v>
      </c>
    </row>
    <row r="49808" spans="10:13" x14ac:dyDescent="0.2">
      <c r="J49808" s="46">
        <v>1.4398</v>
      </c>
      <c r="K49808" s="47">
        <v>0.14150070873199561</v>
      </c>
      <c r="L49808" s="47">
        <v>0.92504507926400326</v>
      </c>
      <c r="M49808" s="48">
        <v>0.70336002711729573</v>
      </c>
    </row>
    <row r="49809" spans="10:13" x14ac:dyDescent="0.2">
      <c r="J49809" s="46">
        <v>1.4399</v>
      </c>
      <c r="K49809" s="47">
        <v>0.14148033621915213</v>
      </c>
      <c r="L49809" s="47">
        <v>0.92505922729762513</v>
      </c>
      <c r="M49809" s="48">
        <v>0.70337415081261934</v>
      </c>
    </row>
    <row r="49810" spans="10:13" x14ac:dyDescent="0.2">
      <c r="J49810" s="46">
        <v>1.44</v>
      </c>
      <c r="K49810" s="47">
        <v>0.14145996522483412</v>
      </c>
      <c r="L49810" s="47">
        <v>0.92507337329414763</v>
      </c>
      <c r="M49810" s="48">
        <v>0.70338827450794295</v>
      </c>
    </row>
    <row r="49811" spans="10:13" x14ac:dyDescent="0.2">
      <c r="J49811" s="46">
        <v>1.4400999999999999</v>
      </c>
      <c r="K49811" s="47">
        <v>0.14143959574923032</v>
      </c>
      <c r="L49811" s="47">
        <v>0.92508751725372262</v>
      </c>
      <c r="M49811" s="48">
        <v>0.70340239820326655</v>
      </c>
    </row>
    <row r="49812" spans="10:13" x14ac:dyDescent="0.2">
      <c r="J49812" s="46">
        <v>1.4401999999999999</v>
      </c>
      <c r="K49812" s="47">
        <v>0.14141922779252933</v>
      </c>
      <c r="L49812" s="47">
        <v>0.92510165917650178</v>
      </c>
      <c r="M49812" s="48">
        <v>0.70341652189859016</v>
      </c>
    </row>
    <row r="49813" spans="10:13" x14ac:dyDescent="0.2">
      <c r="J49813" s="46">
        <v>1.4402999999999999</v>
      </c>
      <c r="K49813" s="47">
        <v>0.1413988613549198</v>
      </c>
      <c r="L49813" s="47">
        <v>0.92511579906263719</v>
      </c>
      <c r="M49813" s="48">
        <v>0.70343064559391377</v>
      </c>
    </row>
    <row r="49814" spans="10:13" x14ac:dyDescent="0.2">
      <c r="J49814" s="46">
        <v>1.4403999999999999</v>
      </c>
      <c r="K49814" s="47">
        <v>0.14137849643659026</v>
      </c>
      <c r="L49814" s="47">
        <v>0.92512993691228096</v>
      </c>
      <c r="M49814" s="48">
        <v>0.70344476928923738</v>
      </c>
    </row>
    <row r="49815" spans="10:13" x14ac:dyDescent="0.2">
      <c r="J49815" s="46">
        <v>1.4404999999999999</v>
      </c>
      <c r="K49815" s="47">
        <v>0.14135813303772915</v>
      </c>
      <c r="L49815" s="47">
        <v>0.92514407272558474</v>
      </c>
      <c r="M49815" s="48">
        <v>0.70345889298456099</v>
      </c>
    </row>
    <row r="49816" spans="10:13" x14ac:dyDescent="0.2">
      <c r="J49816" s="46">
        <v>1.4406000000000001</v>
      </c>
      <c r="K49816" s="47">
        <v>0.14133777115852483</v>
      </c>
      <c r="L49816" s="47">
        <v>0.92515820650270053</v>
      </c>
      <c r="M49816" s="48">
        <v>0.7034730166798846</v>
      </c>
    </row>
    <row r="49817" spans="10:13" x14ac:dyDescent="0.2">
      <c r="J49817" s="46">
        <v>1.4407000000000001</v>
      </c>
      <c r="K49817" s="47">
        <v>0.14131741079916568</v>
      </c>
      <c r="L49817" s="47">
        <v>0.92517233824378031</v>
      </c>
      <c r="M49817" s="48">
        <v>0.70348714037520821</v>
      </c>
    </row>
    <row r="49818" spans="10:13" x14ac:dyDescent="0.2">
      <c r="J49818" s="46">
        <v>1.4408000000000001</v>
      </c>
      <c r="K49818" s="47">
        <v>0.14129705195983991</v>
      </c>
      <c r="L49818" s="47">
        <v>0.9251864679489763</v>
      </c>
      <c r="M49818" s="48">
        <v>0.70350126407053182</v>
      </c>
    </row>
    <row r="49819" spans="10:13" x14ac:dyDescent="0.2">
      <c r="J49819" s="46">
        <v>1.4409000000000001</v>
      </c>
      <c r="K49819" s="47">
        <v>0.14127669464073564</v>
      </c>
      <c r="L49819" s="47">
        <v>0.92520059561844048</v>
      </c>
      <c r="M49819" s="48">
        <v>0.70351538776585543</v>
      </c>
    </row>
    <row r="49820" spans="10:13" x14ac:dyDescent="0.2">
      <c r="J49820" s="46">
        <v>1.4410000000000001</v>
      </c>
      <c r="K49820" s="47">
        <v>0.141256338842041</v>
      </c>
      <c r="L49820" s="47">
        <v>0.92521472125232462</v>
      </c>
      <c r="M49820" s="48">
        <v>0.70352951146117904</v>
      </c>
    </row>
    <row r="49821" spans="10:13" x14ac:dyDescent="0.2">
      <c r="J49821" s="46">
        <v>1.4411</v>
      </c>
      <c r="K49821" s="47">
        <v>0.14123598456394404</v>
      </c>
      <c r="L49821" s="47">
        <v>0.92522884485078105</v>
      </c>
      <c r="M49821" s="48">
        <v>0.70354363515650264</v>
      </c>
    </row>
    <row r="49822" spans="10:13" x14ac:dyDescent="0.2">
      <c r="J49822" s="46">
        <v>1.4412</v>
      </c>
      <c r="K49822" s="47">
        <v>0.14121563180663266</v>
      </c>
      <c r="L49822" s="47">
        <v>0.92524296641396175</v>
      </c>
      <c r="M49822" s="48">
        <v>0.70355775885182625</v>
      </c>
    </row>
    <row r="49823" spans="10:13" x14ac:dyDescent="0.2">
      <c r="J49823" s="46">
        <v>1.4413</v>
      </c>
      <c r="K49823" s="47">
        <v>0.14119528057029471</v>
      </c>
      <c r="L49823" s="47">
        <v>0.92525708594201883</v>
      </c>
      <c r="M49823" s="48">
        <v>0.70357188254714986</v>
      </c>
    </row>
    <row r="49824" spans="10:13" x14ac:dyDescent="0.2">
      <c r="J49824" s="46">
        <v>1.4414</v>
      </c>
      <c r="K49824" s="47">
        <v>0.14117493085511804</v>
      </c>
      <c r="L49824" s="47">
        <v>0.92527120343510427</v>
      </c>
      <c r="M49824" s="48">
        <v>0.70358600624247347</v>
      </c>
    </row>
    <row r="49825" spans="10:13" x14ac:dyDescent="0.2">
      <c r="J49825" s="46">
        <v>1.4415</v>
      </c>
      <c r="K49825" s="47">
        <v>0.14115458266129038</v>
      </c>
      <c r="L49825" s="47">
        <v>0.92528531889337051</v>
      </c>
      <c r="M49825" s="48">
        <v>0.70360012993779708</v>
      </c>
    </row>
    <row r="49826" spans="10:13" x14ac:dyDescent="0.2">
      <c r="J49826" s="46">
        <v>1.4416</v>
      </c>
      <c r="K49826" s="47">
        <v>0.14113423598899932</v>
      </c>
      <c r="L49826" s="47">
        <v>0.92529943231696943</v>
      </c>
      <c r="M49826" s="48">
        <v>0.70361425363312069</v>
      </c>
    </row>
    <row r="49827" spans="10:13" x14ac:dyDescent="0.2">
      <c r="J49827" s="46">
        <v>1.4417</v>
      </c>
      <c r="K49827" s="47">
        <v>0.14111389083843254</v>
      </c>
      <c r="L49827" s="47">
        <v>0.92531354370605334</v>
      </c>
      <c r="M49827" s="48">
        <v>0.7036283773284443</v>
      </c>
    </row>
    <row r="49828" spans="10:13" x14ac:dyDescent="0.2">
      <c r="J49828" s="46">
        <v>1.4418</v>
      </c>
      <c r="K49828" s="47">
        <v>0.14109354720977749</v>
      </c>
      <c r="L49828" s="47">
        <v>0.92532765306077436</v>
      </c>
      <c r="M49828" s="48">
        <v>0.70364250102376791</v>
      </c>
    </row>
    <row r="49829" spans="10:13" x14ac:dyDescent="0.2">
      <c r="J49829" s="46">
        <v>1.4419</v>
      </c>
      <c r="K49829" s="47">
        <v>0.14107320510322161</v>
      </c>
      <c r="L49829" s="47">
        <v>0.92534176038128457</v>
      </c>
      <c r="M49829" s="48">
        <v>0.70365662471909152</v>
      </c>
    </row>
    <row r="49830" spans="10:13" x14ac:dyDescent="0.2">
      <c r="J49830" s="46">
        <v>1.4419999999999999</v>
      </c>
      <c r="K49830" s="47">
        <v>0.14105286451895224</v>
      </c>
      <c r="L49830" s="47">
        <v>0.92535586566773653</v>
      </c>
      <c r="M49830" s="48">
        <v>0.70367074841441513</v>
      </c>
    </row>
    <row r="49831" spans="10:13" x14ac:dyDescent="0.2">
      <c r="J49831" s="46">
        <v>1.4420999999999999</v>
      </c>
      <c r="K49831" s="47">
        <v>0.14103252545715675</v>
      </c>
      <c r="L49831" s="47">
        <v>0.92536996892028223</v>
      </c>
      <c r="M49831" s="48">
        <v>0.70368487210973873</v>
      </c>
    </row>
    <row r="49832" spans="10:13" x14ac:dyDescent="0.2">
      <c r="J49832" s="46">
        <v>1.4421999999999999</v>
      </c>
      <c r="K49832" s="47">
        <v>0.14101218791802231</v>
      </c>
      <c r="L49832" s="47">
        <v>0.92538407013907398</v>
      </c>
      <c r="M49832" s="48">
        <v>0.70369899580506234</v>
      </c>
    </row>
    <row r="49833" spans="10:13" x14ac:dyDescent="0.2">
      <c r="J49833" s="46">
        <v>1.4422999999999999</v>
      </c>
      <c r="K49833" s="47">
        <v>0.14099185190173608</v>
      </c>
      <c r="L49833" s="47">
        <v>0.92539816932426422</v>
      </c>
      <c r="M49833" s="48">
        <v>0.70371311950038595</v>
      </c>
    </row>
    <row r="49834" spans="10:13" x14ac:dyDescent="0.2">
      <c r="J49834" s="46">
        <v>1.4423999999999999</v>
      </c>
      <c r="K49834" s="47">
        <v>0.14097151740848507</v>
      </c>
      <c r="L49834" s="47">
        <v>0.92541226647600505</v>
      </c>
      <c r="M49834" s="48">
        <v>0.70372724319570956</v>
      </c>
    </row>
    <row r="49835" spans="10:13" x14ac:dyDescent="0.2">
      <c r="J49835" s="46">
        <v>1.4424999999999999</v>
      </c>
      <c r="K49835" s="47">
        <v>0.14095118443845639</v>
      </c>
      <c r="L49835" s="47">
        <v>0.9254263615944488</v>
      </c>
      <c r="M49835" s="48">
        <v>0.70374136689103317</v>
      </c>
    </row>
    <row r="49836" spans="10:13" x14ac:dyDescent="0.2">
      <c r="J49836" s="46">
        <v>1.4426000000000001</v>
      </c>
      <c r="K49836" s="47">
        <v>0.14093085299183683</v>
      </c>
      <c r="L49836" s="47">
        <v>0.92544045467974789</v>
      </c>
      <c r="M49836" s="48">
        <v>0.70375549058635678</v>
      </c>
    </row>
    <row r="49837" spans="10:13" x14ac:dyDescent="0.2">
      <c r="J49837" s="46">
        <v>1.4427000000000001</v>
      </c>
      <c r="K49837" s="47">
        <v>0.14091052306881344</v>
      </c>
      <c r="L49837" s="47">
        <v>0.92545454573205477</v>
      </c>
      <c r="M49837" s="48">
        <v>0.70376961428168039</v>
      </c>
    </row>
    <row r="49838" spans="10:13" x14ac:dyDescent="0.2">
      <c r="J49838" s="46">
        <v>1.4428000000000001</v>
      </c>
      <c r="K49838" s="47">
        <v>0.14089019466957281</v>
      </c>
      <c r="L49838" s="47">
        <v>0.92546863475152163</v>
      </c>
      <c r="M49838" s="48">
        <v>0.703783737977004</v>
      </c>
    </row>
    <row r="49839" spans="10:13" x14ac:dyDescent="0.2">
      <c r="J49839" s="46">
        <v>1.4429000000000001</v>
      </c>
      <c r="K49839" s="47">
        <v>0.1408698677943018</v>
      </c>
      <c r="L49839" s="47">
        <v>0.92548272173830115</v>
      </c>
      <c r="M49839" s="48">
        <v>0.70379786167232761</v>
      </c>
    </row>
    <row r="49840" spans="10:13" x14ac:dyDescent="0.2">
      <c r="J49840" s="46">
        <v>1.4430000000000001</v>
      </c>
      <c r="K49840" s="47">
        <v>0.14084954244318695</v>
      </c>
      <c r="L49840" s="47">
        <v>0.92549680669254553</v>
      </c>
      <c r="M49840" s="48">
        <v>0.70381198536765122</v>
      </c>
    </row>
    <row r="49841" spans="10:13" x14ac:dyDescent="0.2">
      <c r="J49841" s="46">
        <v>1.4431</v>
      </c>
      <c r="K49841" s="47">
        <v>0.14082921861641487</v>
      </c>
      <c r="L49841" s="47">
        <v>0.92551088961440731</v>
      </c>
      <c r="M49841" s="48">
        <v>0.70382610906297483</v>
      </c>
    </row>
    <row r="49842" spans="10:13" x14ac:dyDescent="0.2">
      <c r="J49842" s="46">
        <v>1.4432</v>
      </c>
      <c r="K49842" s="47">
        <v>0.14080889631417204</v>
      </c>
      <c r="L49842" s="47">
        <v>0.9255249705040387</v>
      </c>
      <c r="M49842" s="48">
        <v>0.70384023275829843</v>
      </c>
    </row>
    <row r="49843" spans="10:13" x14ac:dyDescent="0.2">
      <c r="J49843" s="46">
        <v>1.4433</v>
      </c>
      <c r="K49843" s="47">
        <v>0.14078857553664487</v>
      </c>
      <c r="L49843" s="47">
        <v>0.92553904936159237</v>
      </c>
      <c r="M49843" s="48">
        <v>0.70385435645362204</v>
      </c>
    </row>
    <row r="49844" spans="10:13" x14ac:dyDescent="0.2">
      <c r="J49844" s="46">
        <v>1.4434</v>
      </c>
      <c r="K49844" s="47">
        <v>0.14076825628401973</v>
      </c>
      <c r="L49844" s="47">
        <v>0.92555312618722074</v>
      </c>
      <c r="M49844" s="48">
        <v>0.70386848014894565</v>
      </c>
    </row>
    <row r="49845" spans="10:13" x14ac:dyDescent="0.2">
      <c r="J49845" s="46">
        <v>1.4435</v>
      </c>
      <c r="K49845" s="47">
        <v>0.1407479385564829</v>
      </c>
      <c r="L49845" s="47">
        <v>0.92556720098107637</v>
      </c>
      <c r="M49845" s="48">
        <v>0.70388260384426926</v>
      </c>
    </row>
    <row r="49846" spans="10:13" x14ac:dyDescent="0.2">
      <c r="J49846" s="46">
        <v>1.4436</v>
      </c>
      <c r="K49846" s="47">
        <v>0.14072762235422057</v>
      </c>
      <c r="L49846" s="47">
        <v>0.92558127374331178</v>
      </c>
      <c r="M49846" s="48">
        <v>0.70389672753959287</v>
      </c>
    </row>
    <row r="49847" spans="10:13" x14ac:dyDescent="0.2">
      <c r="J49847" s="46">
        <v>1.4437</v>
      </c>
      <c r="K49847" s="47">
        <v>0.14070730767741885</v>
      </c>
      <c r="L49847" s="47">
        <v>0.92559534447407954</v>
      </c>
      <c r="M49847" s="48">
        <v>0.70391085123491648</v>
      </c>
    </row>
    <row r="49848" spans="10:13" x14ac:dyDescent="0.2">
      <c r="J49848" s="46">
        <v>1.4438</v>
      </c>
      <c r="K49848" s="47">
        <v>0.14068699452626376</v>
      </c>
      <c r="L49848" s="47">
        <v>0.92560941317353207</v>
      </c>
      <c r="M49848" s="48">
        <v>0.70392497493024009</v>
      </c>
    </row>
    <row r="49849" spans="10:13" x14ac:dyDescent="0.2">
      <c r="J49849" s="46">
        <v>1.4439</v>
      </c>
      <c r="K49849" s="47">
        <v>0.14066668290094139</v>
      </c>
      <c r="L49849" s="47">
        <v>0.92562347984182214</v>
      </c>
      <c r="M49849" s="48">
        <v>0.7039390986255637</v>
      </c>
    </row>
    <row r="49850" spans="10:13" x14ac:dyDescent="0.2">
      <c r="J49850" s="46">
        <v>1.444</v>
      </c>
      <c r="K49850" s="47">
        <v>0.14064637280163761</v>
      </c>
      <c r="L49850" s="47">
        <v>0.92563754447910229</v>
      </c>
      <c r="M49850" s="48">
        <v>0.70395322232088731</v>
      </c>
    </row>
    <row r="49851" spans="10:13" x14ac:dyDescent="0.2">
      <c r="J49851" s="46">
        <v>1.4440999999999999</v>
      </c>
      <c r="K49851" s="47">
        <v>0.14062606422853824</v>
      </c>
      <c r="L49851" s="47">
        <v>0.92565160708552519</v>
      </c>
      <c r="M49851" s="48">
        <v>0.70396734601621092</v>
      </c>
    </row>
    <row r="49852" spans="10:13" x14ac:dyDescent="0.2">
      <c r="J49852" s="46">
        <v>1.4441999999999999</v>
      </c>
      <c r="K49852" s="47">
        <v>0.14060575718182902</v>
      </c>
      <c r="L49852" s="47">
        <v>0.92566566766124347</v>
      </c>
      <c r="M49852" s="48">
        <v>0.70398146971153452</v>
      </c>
    </row>
    <row r="49853" spans="10:13" x14ac:dyDescent="0.2">
      <c r="J49853" s="46">
        <v>1.4442999999999999</v>
      </c>
      <c r="K49853" s="47">
        <v>0.14058545166169573</v>
      </c>
      <c r="L49853" s="47">
        <v>0.92567972620640959</v>
      </c>
      <c r="M49853" s="48">
        <v>0.70399559340685813</v>
      </c>
    </row>
    <row r="49854" spans="10:13" x14ac:dyDescent="0.2">
      <c r="J49854" s="46">
        <v>1.4443999999999999</v>
      </c>
      <c r="K49854" s="47">
        <v>0.1405651476683239</v>
      </c>
      <c r="L49854" s="47">
        <v>0.92569378272117642</v>
      </c>
      <c r="M49854" s="48">
        <v>0.70400971710218174</v>
      </c>
    </row>
    <row r="49855" spans="10:13" x14ac:dyDescent="0.2">
      <c r="J49855" s="46">
        <v>1.4444999999999999</v>
      </c>
      <c r="K49855" s="47">
        <v>0.14054484520189911</v>
      </c>
      <c r="L49855" s="47">
        <v>0.92570783720569672</v>
      </c>
      <c r="M49855" s="48">
        <v>0.70402384079750535</v>
      </c>
    </row>
    <row r="49856" spans="10:13" x14ac:dyDescent="0.2">
      <c r="J49856" s="46">
        <v>1.4446000000000001</v>
      </c>
      <c r="K49856" s="47">
        <v>0.14052454426260683</v>
      </c>
      <c r="L49856" s="47">
        <v>0.92572188966012292</v>
      </c>
      <c r="M49856" s="48">
        <v>0.70403796449282896</v>
      </c>
    </row>
    <row r="49857" spans="10:13" x14ac:dyDescent="0.2">
      <c r="J49857" s="46">
        <v>1.4447000000000001</v>
      </c>
      <c r="K49857" s="47">
        <v>0.14050424485063251</v>
      </c>
      <c r="L49857" s="47">
        <v>0.92573594008460802</v>
      </c>
      <c r="M49857" s="48">
        <v>0.70405208818815257</v>
      </c>
    </row>
    <row r="49858" spans="10:13" x14ac:dyDescent="0.2">
      <c r="J49858" s="46">
        <v>1.4448000000000001</v>
      </c>
      <c r="K49858" s="47">
        <v>0.14048394696616145</v>
      </c>
      <c r="L49858" s="47">
        <v>0.92574998847930479</v>
      </c>
      <c r="M49858" s="48">
        <v>0.70406621188347618</v>
      </c>
    </row>
    <row r="49859" spans="10:13" x14ac:dyDescent="0.2">
      <c r="J49859" s="46">
        <v>1.4449000000000001</v>
      </c>
      <c r="K49859" s="47">
        <v>0.14046365060937893</v>
      </c>
      <c r="L49859" s="47">
        <v>0.92576403484436565</v>
      </c>
      <c r="M49859" s="48">
        <v>0.70408033557879979</v>
      </c>
    </row>
    <row r="49860" spans="10:13" x14ac:dyDescent="0.2">
      <c r="J49860" s="46">
        <v>1.4450000000000001</v>
      </c>
      <c r="K49860" s="47">
        <v>0.1404433557804701</v>
      </c>
      <c r="L49860" s="47">
        <v>0.92577807917994359</v>
      </c>
      <c r="M49860" s="48">
        <v>0.7040944592741234</v>
      </c>
    </row>
    <row r="49861" spans="10:13" x14ac:dyDescent="0.2">
      <c r="J49861" s="46">
        <v>1.4451000000000001</v>
      </c>
      <c r="K49861" s="47">
        <v>0.14042306247962008</v>
      </c>
      <c r="L49861" s="47">
        <v>0.9257921214861915</v>
      </c>
      <c r="M49861" s="48">
        <v>0.70410858296944701</v>
      </c>
    </row>
    <row r="49862" spans="10:13" x14ac:dyDescent="0.2">
      <c r="J49862" s="46">
        <v>1.4452</v>
      </c>
      <c r="K49862" s="47">
        <v>0.1404027707070139</v>
      </c>
      <c r="L49862" s="47">
        <v>0.92580616176326225</v>
      </c>
      <c r="M49862" s="48">
        <v>0.70412270666477061</v>
      </c>
    </row>
    <row r="49863" spans="10:13" x14ac:dyDescent="0.2">
      <c r="J49863" s="46">
        <v>1.4453</v>
      </c>
      <c r="K49863" s="47">
        <v>0.14038248046283658</v>
      </c>
      <c r="L49863" s="47">
        <v>0.92582020001130838</v>
      </c>
      <c r="M49863" s="48">
        <v>0.70413683036009422</v>
      </c>
    </row>
    <row r="49864" spans="10:13" x14ac:dyDescent="0.2">
      <c r="J49864" s="46">
        <v>1.4454</v>
      </c>
      <c r="K49864" s="47">
        <v>0.14036219174727296</v>
      </c>
      <c r="L49864" s="47">
        <v>0.92583423623048311</v>
      </c>
      <c r="M49864" s="48">
        <v>0.70415095405541783</v>
      </c>
    </row>
    <row r="49865" spans="10:13" x14ac:dyDescent="0.2">
      <c r="J49865" s="46">
        <v>1.4455</v>
      </c>
      <c r="K49865" s="47">
        <v>0.14034190456050785</v>
      </c>
      <c r="L49865" s="47">
        <v>0.92584827042093909</v>
      </c>
      <c r="M49865" s="48">
        <v>0.70416507775074144</v>
      </c>
    </row>
    <row r="49866" spans="10:13" x14ac:dyDescent="0.2">
      <c r="J49866" s="46">
        <v>1.4456</v>
      </c>
      <c r="K49866" s="47">
        <v>0.14032161890272607</v>
      </c>
      <c r="L49866" s="47">
        <v>0.92586230258282942</v>
      </c>
      <c r="M49866" s="48">
        <v>0.70417920144606505</v>
      </c>
    </row>
    <row r="49867" spans="10:13" x14ac:dyDescent="0.2">
      <c r="J49867" s="46">
        <v>1.4457</v>
      </c>
      <c r="K49867" s="47">
        <v>0.14030133477411225</v>
      </c>
      <c r="L49867" s="47">
        <v>0.92587633271630676</v>
      </c>
      <c r="M49867" s="48">
        <v>0.70419332514138866</v>
      </c>
    </row>
    <row r="49868" spans="10:13" x14ac:dyDescent="0.2">
      <c r="J49868" s="46">
        <v>1.4458</v>
      </c>
      <c r="K49868" s="47">
        <v>0.14028105217485101</v>
      </c>
      <c r="L49868" s="47">
        <v>0.92589036082152421</v>
      </c>
      <c r="M49868" s="48">
        <v>0.70420744883671227</v>
      </c>
    </row>
    <row r="49869" spans="10:13" x14ac:dyDescent="0.2">
      <c r="J49869" s="46">
        <v>1.4459</v>
      </c>
      <c r="K49869" s="47">
        <v>0.14026077110512689</v>
      </c>
      <c r="L49869" s="47">
        <v>0.92590438689863463</v>
      </c>
      <c r="M49869" s="48">
        <v>0.70422157253203588</v>
      </c>
    </row>
    <row r="49870" spans="10:13" x14ac:dyDescent="0.2">
      <c r="J49870" s="46">
        <v>1.446</v>
      </c>
      <c r="K49870" s="47">
        <v>0.1402404915651243</v>
      </c>
      <c r="L49870" s="47">
        <v>0.92591841094779104</v>
      </c>
      <c r="M49870" s="48">
        <v>0.70423569622735949</v>
      </c>
    </row>
    <row r="49871" spans="10:13" x14ac:dyDescent="0.2">
      <c r="J49871" s="46">
        <v>1.4460999999999999</v>
      </c>
      <c r="K49871" s="47">
        <v>0.1402202135550277</v>
      </c>
      <c r="L49871" s="47">
        <v>0.9259324329691464</v>
      </c>
      <c r="M49871" s="48">
        <v>0.7042498199226831</v>
      </c>
    </row>
    <row r="49872" spans="10:13" x14ac:dyDescent="0.2">
      <c r="J49872" s="46">
        <v>1.4461999999999999</v>
      </c>
      <c r="K49872" s="47">
        <v>0.14019993707502135</v>
      </c>
      <c r="L49872" s="47">
        <v>0.92594645296285394</v>
      </c>
      <c r="M49872" s="48">
        <v>0.7042639436180067</v>
      </c>
    </row>
    <row r="49873" spans="10:13" x14ac:dyDescent="0.2">
      <c r="J49873" s="46">
        <v>1.4462999999999999</v>
      </c>
      <c r="K49873" s="47">
        <v>0.14017966212528954</v>
      </c>
      <c r="L49873" s="47">
        <v>0.92596047092906641</v>
      </c>
      <c r="M49873" s="48">
        <v>0.70427806731333031</v>
      </c>
    </row>
    <row r="49874" spans="10:13" x14ac:dyDescent="0.2">
      <c r="J49874" s="46">
        <v>1.4463999999999999</v>
      </c>
      <c r="K49874" s="47">
        <v>0.14015938870601638</v>
      </c>
      <c r="L49874" s="47">
        <v>0.92597448686793704</v>
      </c>
      <c r="M49874" s="48">
        <v>0.70429219100865392</v>
      </c>
    </row>
    <row r="49875" spans="10:13" x14ac:dyDescent="0.2">
      <c r="J49875" s="46">
        <v>1.4464999999999999</v>
      </c>
      <c r="K49875" s="47">
        <v>0.140139116817386</v>
      </c>
      <c r="L49875" s="47">
        <v>0.9259885007796187</v>
      </c>
      <c r="M49875" s="48">
        <v>0.70430631470397753</v>
      </c>
    </row>
    <row r="49876" spans="10:13" x14ac:dyDescent="0.2">
      <c r="J49876" s="46">
        <v>1.4466000000000001</v>
      </c>
      <c r="K49876" s="47">
        <v>0.14011884645958239</v>
      </c>
      <c r="L49876" s="47">
        <v>0.92600251266426459</v>
      </c>
      <c r="M49876" s="48">
        <v>0.70432043839930114</v>
      </c>
    </row>
    <row r="49877" spans="10:13" x14ac:dyDescent="0.2">
      <c r="J49877" s="46">
        <v>1.4467000000000001</v>
      </c>
      <c r="K49877" s="47">
        <v>0.14009857763278957</v>
      </c>
      <c r="L49877" s="47">
        <v>0.92601652252202782</v>
      </c>
      <c r="M49877" s="48">
        <v>0.70433456209462475</v>
      </c>
    </row>
    <row r="49878" spans="10:13" x14ac:dyDescent="0.2">
      <c r="J49878" s="46">
        <v>1.4468000000000001</v>
      </c>
      <c r="K49878" s="47">
        <v>0.1400783103371914</v>
      </c>
      <c r="L49878" s="47">
        <v>0.92603053035306149</v>
      </c>
      <c r="M49878" s="48">
        <v>0.70434868578994836</v>
      </c>
    </row>
    <row r="49879" spans="10:13" x14ac:dyDescent="0.2">
      <c r="J49879" s="46">
        <v>1.4469000000000001</v>
      </c>
      <c r="K49879" s="47">
        <v>0.14005804457297166</v>
      </c>
      <c r="L49879" s="47">
        <v>0.92604453615751881</v>
      </c>
      <c r="M49879" s="48">
        <v>0.70436280948527197</v>
      </c>
    </row>
    <row r="49880" spans="10:13" x14ac:dyDescent="0.2">
      <c r="J49880" s="46">
        <v>1.4470000000000001</v>
      </c>
      <c r="K49880" s="47">
        <v>0.14003778034031411</v>
      </c>
      <c r="L49880" s="47">
        <v>0.92605853993555287</v>
      </c>
      <c r="M49880" s="48">
        <v>0.70437693318059558</v>
      </c>
    </row>
    <row r="49881" spans="10:13" x14ac:dyDescent="0.2">
      <c r="J49881" s="46">
        <v>1.4471000000000001</v>
      </c>
      <c r="K49881" s="47">
        <v>0.14001751763940243</v>
      </c>
      <c r="L49881" s="47">
        <v>0.92607254168731667</v>
      </c>
      <c r="M49881" s="48">
        <v>0.70439105687591919</v>
      </c>
    </row>
    <row r="49882" spans="10:13" x14ac:dyDescent="0.2">
      <c r="J49882" s="46">
        <v>1.4472</v>
      </c>
      <c r="K49882" s="47">
        <v>0.13999725647042013</v>
      </c>
      <c r="L49882" s="47">
        <v>0.92608654141296376</v>
      </c>
      <c r="M49882" s="48">
        <v>0.70440518057124279</v>
      </c>
    </row>
    <row r="49883" spans="10:13" x14ac:dyDescent="0.2">
      <c r="J49883" s="46">
        <v>1.4473</v>
      </c>
      <c r="K49883" s="47">
        <v>0.13997699683355078</v>
      </c>
      <c r="L49883" s="47">
        <v>0.92610053911264711</v>
      </c>
      <c r="M49883" s="48">
        <v>0.7044193042665664</v>
      </c>
    </row>
    <row r="49884" spans="10:13" x14ac:dyDescent="0.2">
      <c r="J49884" s="46">
        <v>1.4474</v>
      </c>
      <c r="K49884" s="47">
        <v>0.13995673872897782</v>
      </c>
      <c r="L49884" s="47">
        <v>0.92611453478652006</v>
      </c>
      <c r="M49884" s="48">
        <v>0.70443342796189001</v>
      </c>
    </row>
    <row r="49885" spans="10:13" x14ac:dyDescent="0.2">
      <c r="J49885" s="46">
        <v>1.4475</v>
      </c>
      <c r="K49885" s="47">
        <v>0.13993648215688462</v>
      </c>
      <c r="L49885" s="47">
        <v>0.9261285284347357</v>
      </c>
      <c r="M49885" s="48">
        <v>0.70444755165721362</v>
      </c>
    </row>
    <row r="49886" spans="10:13" x14ac:dyDescent="0.2">
      <c r="J49886" s="46">
        <v>1.4476</v>
      </c>
      <c r="K49886" s="47">
        <v>0.13991622711745449</v>
      </c>
      <c r="L49886" s="47">
        <v>0.92614252005744746</v>
      </c>
      <c r="M49886" s="48">
        <v>0.70446167535253723</v>
      </c>
    </row>
    <row r="49887" spans="10:13" x14ac:dyDescent="0.2">
      <c r="J49887" s="46">
        <v>1.4477</v>
      </c>
      <c r="K49887" s="47">
        <v>0.13989597361087064</v>
      </c>
      <c r="L49887" s="47">
        <v>0.92615650965480856</v>
      </c>
      <c r="M49887" s="48">
        <v>0.70447579904786084</v>
      </c>
    </row>
    <row r="49888" spans="10:13" x14ac:dyDescent="0.2">
      <c r="J49888" s="46">
        <v>1.4478</v>
      </c>
      <c r="K49888" s="47">
        <v>0.13987572163731626</v>
      </c>
      <c r="L49888" s="47">
        <v>0.92617049722697231</v>
      </c>
      <c r="M49888" s="48">
        <v>0.70448992274318445</v>
      </c>
    </row>
    <row r="49889" spans="10:13" x14ac:dyDescent="0.2">
      <c r="J49889" s="46">
        <v>1.4479</v>
      </c>
      <c r="K49889" s="47">
        <v>0.13985547119697436</v>
      </c>
      <c r="L49889" s="47">
        <v>0.92618448277409204</v>
      </c>
      <c r="M49889" s="48">
        <v>0.70450404643850806</v>
      </c>
    </row>
    <row r="49890" spans="10:13" x14ac:dyDescent="0.2">
      <c r="J49890" s="46">
        <v>1.448</v>
      </c>
      <c r="K49890" s="47">
        <v>0.13983522229002804</v>
      </c>
      <c r="L49890" s="47">
        <v>0.92619846629632097</v>
      </c>
      <c r="M49890" s="48">
        <v>0.70451817013383167</v>
      </c>
    </row>
    <row r="49891" spans="10:13" x14ac:dyDescent="0.2">
      <c r="J49891" s="46">
        <v>1.4480999999999999</v>
      </c>
      <c r="K49891" s="47">
        <v>0.13981497491666017</v>
      </c>
      <c r="L49891" s="47">
        <v>0.92621244779381273</v>
      </c>
      <c r="M49891" s="48">
        <v>0.70453229382915528</v>
      </c>
    </row>
    <row r="49892" spans="10:13" x14ac:dyDescent="0.2">
      <c r="J49892" s="46">
        <v>1.4481999999999999</v>
      </c>
      <c r="K49892" s="47">
        <v>0.13979472907705359</v>
      </c>
      <c r="L49892" s="47">
        <v>0.92622642726672033</v>
      </c>
      <c r="M49892" s="48">
        <v>0.70454641752447889</v>
      </c>
    </row>
    <row r="49893" spans="10:13" x14ac:dyDescent="0.2">
      <c r="J49893" s="46">
        <v>1.4482999999999999</v>
      </c>
      <c r="K49893" s="47">
        <v>0.13977448477139118</v>
      </c>
      <c r="L49893" s="47">
        <v>0.92624040471519742</v>
      </c>
      <c r="M49893" s="48">
        <v>0.70456054121980249</v>
      </c>
    </row>
    <row r="49894" spans="10:13" x14ac:dyDescent="0.2">
      <c r="J49894" s="46">
        <v>1.4483999999999999</v>
      </c>
      <c r="K49894" s="47">
        <v>0.13975424199985562</v>
      </c>
      <c r="L49894" s="47">
        <v>0.92625438013939743</v>
      </c>
      <c r="M49894" s="48">
        <v>0.7045746649151261</v>
      </c>
    </row>
    <row r="49895" spans="10:13" x14ac:dyDescent="0.2">
      <c r="J49895" s="46">
        <v>1.4484999999999999</v>
      </c>
      <c r="K49895" s="47">
        <v>0.13973400076262957</v>
      </c>
      <c r="L49895" s="47">
        <v>0.92626835353947368</v>
      </c>
      <c r="M49895" s="48">
        <v>0.70458878861044971</v>
      </c>
    </row>
    <row r="49896" spans="10:13" x14ac:dyDescent="0.2">
      <c r="J49896" s="46">
        <v>1.4486000000000001</v>
      </c>
      <c r="K49896" s="47">
        <v>0.1397137610598955</v>
      </c>
      <c r="L49896" s="47">
        <v>0.92628232491557971</v>
      </c>
      <c r="M49896" s="48">
        <v>0.70460291230577332</v>
      </c>
    </row>
    <row r="49897" spans="10:13" x14ac:dyDescent="0.2">
      <c r="J49897" s="46">
        <v>1.4487000000000001</v>
      </c>
      <c r="K49897" s="47">
        <v>0.13969352289183606</v>
      </c>
      <c r="L49897" s="47">
        <v>0.92629629426786886</v>
      </c>
      <c r="M49897" s="48">
        <v>0.70461703600109693</v>
      </c>
    </row>
    <row r="49898" spans="10:13" x14ac:dyDescent="0.2">
      <c r="J49898" s="46">
        <v>1.4488000000000001</v>
      </c>
      <c r="K49898" s="47">
        <v>0.13967328625863359</v>
      </c>
      <c r="L49898" s="47">
        <v>0.92631026159649477</v>
      </c>
      <c r="M49898" s="48">
        <v>0.70463115969642054</v>
      </c>
    </row>
    <row r="49899" spans="10:13" x14ac:dyDescent="0.2">
      <c r="J49899" s="46">
        <v>1.4489000000000001</v>
      </c>
      <c r="K49899" s="47">
        <v>0.13965305116047053</v>
      </c>
      <c r="L49899" s="47">
        <v>0.92632422690161098</v>
      </c>
      <c r="M49899" s="48">
        <v>0.70464528339174415</v>
      </c>
    </row>
    <row r="49900" spans="10:13" x14ac:dyDescent="0.2">
      <c r="J49900" s="46">
        <v>1.4490000000000001</v>
      </c>
      <c r="K49900" s="47">
        <v>0.13963281759752907</v>
      </c>
      <c r="L49900" s="47">
        <v>0.92633819018337071</v>
      </c>
      <c r="M49900" s="48">
        <v>0.70465940708706776</v>
      </c>
    </row>
    <row r="49901" spans="10:13" x14ac:dyDescent="0.2">
      <c r="J49901" s="46">
        <v>1.4491000000000001</v>
      </c>
      <c r="K49901" s="47">
        <v>0.13961258556999148</v>
      </c>
      <c r="L49901" s="47">
        <v>0.92635215144192773</v>
      </c>
      <c r="M49901" s="48">
        <v>0.70467353078239137</v>
      </c>
    </row>
    <row r="49902" spans="10:13" x14ac:dyDescent="0.2">
      <c r="J49902" s="46">
        <v>1.4492</v>
      </c>
      <c r="K49902" s="47">
        <v>0.13959235507803991</v>
      </c>
      <c r="L49902" s="47">
        <v>0.92636611067743546</v>
      </c>
      <c r="M49902" s="48">
        <v>0.70468765447771498</v>
      </c>
    </row>
    <row r="49903" spans="10:13" x14ac:dyDescent="0.2">
      <c r="J49903" s="46">
        <v>1.4493</v>
      </c>
      <c r="K49903" s="47">
        <v>0.13957212612185635</v>
      </c>
      <c r="L49903" s="47">
        <v>0.92638006789004756</v>
      </c>
      <c r="M49903" s="48">
        <v>0.70470177817303858</v>
      </c>
    </row>
    <row r="49904" spans="10:13" x14ac:dyDescent="0.2">
      <c r="J49904" s="46">
        <v>1.4494</v>
      </c>
      <c r="K49904" s="47">
        <v>0.13955189870162288</v>
      </c>
      <c r="L49904" s="47">
        <v>0.92639402307991769</v>
      </c>
      <c r="M49904" s="48">
        <v>0.70471590186836219</v>
      </c>
    </row>
    <row r="49905" spans="10:13" x14ac:dyDescent="0.2">
      <c r="J49905" s="46">
        <v>1.4495</v>
      </c>
      <c r="K49905" s="47">
        <v>0.13953167281752135</v>
      </c>
      <c r="L49905" s="47">
        <v>0.92640797624719939</v>
      </c>
      <c r="M49905" s="48">
        <v>0.7047300255636858</v>
      </c>
    </row>
    <row r="49906" spans="10:13" x14ac:dyDescent="0.2">
      <c r="J49906" s="46">
        <v>1.4496</v>
      </c>
      <c r="K49906" s="47">
        <v>0.13951144846973368</v>
      </c>
      <c r="L49906" s="47">
        <v>0.92642192739204643</v>
      </c>
      <c r="M49906" s="48">
        <v>0.70474414925900941</v>
      </c>
    </row>
    <row r="49907" spans="10:13" x14ac:dyDescent="0.2">
      <c r="J49907" s="46">
        <v>1.4497</v>
      </c>
      <c r="K49907" s="47">
        <v>0.1394912256584416</v>
      </c>
      <c r="L49907" s="47">
        <v>0.92643587651461223</v>
      </c>
      <c r="M49907" s="48">
        <v>0.70475827295433302</v>
      </c>
    </row>
    <row r="49908" spans="10:13" x14ac:dyDescent="0.2">
      <c r="J49908" s="46">
        <v>1.4498</v>
      </c>
      <c r="K49908" s="47">
        <v>0.13947100438382681</v>
      </c>
      <c r="L49908" s="47">
        <v>0.92644982361505068</v>
      </c>
      <c r="M49908" s="48">
        <v>0.70477239664965663</v>
      </c>
    </row>
    <row r="49909" spans="10:13" x14ac:dyDescent="0.2">
      <c r="J49909" s="46">
        <v>1.4499</v>
      </c>
      <c r="K49909" s="47">
        <v>0.13945078464607102</v>
      </c>
      <c r="L49909" s="47">
        <v>0.92646376869351521</v>
      </c>
      <c r="M49909" s="48">
        <v>0.70478652034498024</v>
      </c>
    </row>
    <row r="49910" spans="10:13" x14ac:dyDescent="0.2">
      <c r="J49910" s="46">
        <v>1.45</v>
      </c>
      <c r="K49910" s="47">
        <v>0.13943056644535567</v>
      </c>
      <c r="L49910" s="47">
        <v>0.92647771175015969</v>
      </c>
      <c r="M49910" s="48">
        <v>0.70480064404030385</v>
      </c>
    </row>
    <row r="49911" spans="10:13" x14ac:dyDescent="0.2">
      <c r="J49911" s="46">
        <v>1.4500999999999999</v>
      </c>
      <c r="K49911" s="47">
        <v>0.13941034978186237</v>
      </c>
      <c r="L49911" s="47">
        <v>0.9264916527851379</v>
      </c>
      <c r="M49911" s="48">
        <v>0.70481476773562746</v>
      </c>
    </row>
    <row r="49912" spans="10:13" x14ac:dyDescent="0.2">
      <c r="J49912" s="46">
        <v>1.4501999999999999</v>
      </c>
      <c r="K49912" s="47">
        <v>0.13939013465577241</v>
      </c>
      <c r="L49912" s="47">
        <v>0.92650559179860359</v>
      </c>
      <c r="M49912" s="48">
        <v>0.70482889143095107</v>
      </c>
    </row>
    <row r="49913" spans="10:13" x14ac:dyDescent="0.2">
      <c r="J49913" s="46">
        <v>1.4502999999999999</v>
      </c>
      <c r="K49913" s="47">
        <v>0.13936992106726723</v>
      </c>
      <c r="L49913" s="47">
        <v>0.92651952879071031</v>
      </c>
      <c r="M49913" s="48">
        <v>0.70484301512627467</v>
      </c>
    </row>
    <row r="49914" spans="10:13" x14ac:dyDescent="0.2">
      <c r="J49914" s="46">
        <v>1.4503999999999999</v>
      </c>
      <c r="K49914" s="47">
        <v>0.13934970901652804</v>
      </c>
      <c r="L49914" s="47">
        <v>0.92653346376161194</v>
      </c>
      <c r="M49914" s="48">
        <v>0.70485713882159828</v>
      </c>
    </row>
    <row r="49915" spans="10:13" x14ac:dyDescent="0.2">
      <c r="J49915" s="46">
        <v>1.4504999999999999</v>
      </c>
      <c r="K49915" s="47">
        <v>0.1393294985037361</v>
      </c>
      <c r="L49915" s="47">
        <v>0.92654739671146236</v>
      </c>
      <c r="M49915" s="48">
        <v>0.70487126251692189</v>
      </c>
    </row>
    <row r="49916" spans="10:13" x14ac:dyDescent="0.2">
      <c r="J49916" s="46">
        <v>1.4505999999999999</v>
      </c>
      <c r="K49916" s="47">
        <v>0.13930928952907248</v>
      </c>
      <c r="L49916" s="47">
        <v>0.92656132764041521</v>
      </c>
      <c r="M49916" s="48">
        <v>0.7048853862122455</v>
      </c>
    </row>
    <row r="49917" spans="10:13" x14ac:dyDescent="0.2">
      <c r="J49917" s="46">
        <v>1.4507000000000001</v>
      </c>
      <c r="K49917" s="47">
        <v>0.13928908209271823</v>
      </c>
      <c r="L49917" s="47">
        <v>0.9265752565486246</v>
      </c>
      <c r="M49917" s="48">
        <v>0.70489950990756911</v>
      </c>
    </row>
    <row r="49918" spans="10:13" x14ac:dyDescent="0.2">
      <c r="J49918" s="46">
        <v>1.4508000000000001</v>
      </c>
      <c r="K49918" s="47">
        <v>0.13926887619485437</v>
      </c>
      <c r="L49918" s="47">
        <v>0.92658918343624408</v>
      </c>
      <c r="M49918" s="48">
        <v>0.70491363360289272</v>
      </c>
    </row>
    <row r="49919" spans="10:13" x14ac:dyDescent="0.2">
      <c r="J49919" s="46">
        <v>1.4509000000000001</v>
      </c>
      <c r="K49919" s="47">
        <v>0.13924867183566181</v>
      </c>
      <c r="L49919" s="47">
        <v>0.92660310830342774</v>
      </c>
      <c r="M49919" s="48">
        <v>0.70492775729821633</v>
      </c>
    </row>
    <row r="49920" spans="10:13" x14ac:dyDescent="0.2">
      <c r="J49920" s="46">
        <v>1.4510000000000001</v>
      </c>
      <c r="K49920" s="47">
        <v>0.13922846901532138</v>
      </c>
      <c r="L49920" s="47">
        <v>0.92661703115032923</v>
      </c>
      <c r="M49920" s="48">
        <v>0.70494188099353994</v>
      </c>
    </row>
    <row r="49921" spans="10:13" x14ac:dyDescent="0.2">
      <c r="J49921" s="46">
        <v>1.4511000000000001</v>
      </c>
      <c r="K49921" s="47">
        <v>0.13920826773401382</v>
      </c>
      <c r="L49921" s="47">
        <v>0.92663095197710266</v>
      </c>
      <c r="M49921" s="48">
        <v>0.70495600468886355</v>
      </c>
    </row>
    <row r="49922" spans="10:13" x14ac:dyDescent="0.2">
      <c r="J49922" s="46">
        <v>1.4512</v>
      </c>
      <c r="K49922" s="47">
        <v>0.13918806799191982</v>
      </c>
      <c r="L49922" s="47">
        <v>0.92664487078390179</v>
      </c>
      <c r="M49922" s="48">
        <v>0.70497012838418716</v>
      </c>
    </row>
    <row r="49923" spans="10:13" x14ac:dyDescent="0.2">
      <c r="J49923" s="46">
        <v>1.4513</v>
      </c>
      <c r="K49923" s="47">
        <v>0.13916786978922005</v>
      </c>
      <c r="L49923" s="47">
        <v>0.92665878757088072</v>
      </c>
      <c r="M49923" s="48">
        <v>0.70498425207951076</v>
      </c>
    </row>
    <row r="49924" spans="10:13" x14ac:dyDescent="0.2">
      <c r="J49924" s="46">
        <v>1.4514</v>
      </c>
      <c r="K49924" s="47">
        <v>0.139147673126095</v>
      </c>
      <c r="L49924" s="47">
        <v>0.92667270233819332</v>
      </c>
      <c r="M49924" s="48">
        <v>0.70499837577483437</v>
      </c>
    </row>
    <row r="49925" spans="10:13" x14ac:dyDescent="0.2">
      <c r="J49925" s="46">
        <v>1.4515</v>
      </c>
      <c r="K49925" s="47">
        <v>0.13912747800272512</v>
      </c>
      <c r="L49925" s="47">
        <v>0.92668661508599359</v>
      </c>
      <c r="M49925" s="48">
        <v>0.70501249947015798</v>
      </c>
    </row>
    <row r="49926" spans="10:13" x14ac:dyDescent="0.2">
      <c r="J49926" s="46">
        <v>1.4516</v>
      </c>
      <c r="K49926" s="47">
        <v>0.13910728441929091</v>
      </c>
      <c r="L49926" s="47">
        <v>0.92670052581443563</v>
      </c>
      <c r="M49926" s="48">
        <v>0.70502662316548159</v>
      </c>
    </row>
    <row r="49927" spans="10:13" x14ac:dyDescent="0.2">
      <c r="J49927" s="46">
        <v>1.4517</v>
      </c>
      <c r="K49927" s="47">
        <v>0.13908709237597264</v>
      </c>
      <c r="L49927" s="47">
        <v>0.92671443452367308</v>
      </c>
      <c r="M49927" s="48">
        <v>0.7050407468608052</v>
      </c>
    </row>
    <row r="49928" spans="10:13" x14ac:dyDescent="0.2">
      <c r="J49928" s="46">
        <v>1.4518</v>
      </c>
      <c r="K49928" s="47">
        <v>0.13906690187295057</v>
      </c>
      <c r="L49928" s="47">
        <v>0.92672834121386038</v>
      </c>
      <c r="M49928" s="48">
        <v>0.70505487055612881</v>
      </c>
    </row>
    <row r="49929" spans="10:13" x14ac:dyDescent="0.2">
      <c r="J49929" s="46">
        <v>1.4519</v>
      </c>
      <c r="K49929" s="47">
        <v>0.13904671291040485</v>
      </c>
      <c r="L49929" s="47">
        <v>0.92674224588515153</v>
      </c>
      <c r="M49929" s="48">
        <v>0.70506899425145242</v>
      </c>
    </row>
    <row r="49930" spans="10:13" x14ac:dyDescent="0.2">
      <c r="J49930" s="46">
        <v>1.452</v>
      </c>
      <c r="K49930" s="47">
        <v>0.13902652548851566</v>
      </c>
      <c r="L49930" s="47">
        <v>0.92675614853770039</v>
      </c>
      <c r="M49930" s="48">
        <v>0.70508311794677603</v>
      </c>
    </row>
    <row r="49931" spans="10:13" x14ac:dyDescent="0.2">
      <c r="J49931" s="46">
        <v>1.4520999999999999</v>
      </c>
      <c r="K49931" s="47">
        <v>0.139006339607463</v>
      </c>
      <c r="L49931" s="47">
        <v>0.92677004917166106</v>
      </c>
      <c r="M49931" s="48">
        <v>0.70509724164209964</v>
      </c>
    </row>
    <row r="49932" spans="10:13" x14ac:dyDescent="0.2">
      <c r="J49932" s="46">
        <v>1.4521999999999999</v>
      </c>
      <c r="K49932" s="47">
        <v>0.13898615526742683</v>
      </c>
      <c r="L49932" s="47">
        <v>0.92678394778718776</v>
      </c>
      <c r="M49932" s="48">
        <v>0.70511136533742325</v>
      </c>
    </row>
    <row r="49933" spans="10:13" x14ac:dyDescent="0.2">
      <c r="J49933" s="46">
        <v>1.4522999999999999</v>
      </c>
      <c r="K49933" s="47">
        <v>0.13896597246858711</v>
      </c>
      <c r="L49933" s="47">
        <v>0.92679784438443458</v>
      </c>
      <c r="M49933" s="48">
        <v>0.70512548903274685</v>
      </c>
    </row>
    <row r="49934" spans="10:13" x14ac:dyDescent="0.2">
      <c r="J49934" s="46">
        <v>1.4523999999999999</v>
      </c>
      <c r="K49934" s="47">
        <v>0.13894579121112355</v>
      </c>
      <c r="L49934" s="47">
        <v>0.92681173896355573</v>
      </c>
      <c r="M49934" s="48">
        <v>0.70513961272807046</v>
      </c>
    </row>
    <row r="49935" spans="10:13" x14ac:dyDescent="0.2">
      <c r="J49935" s="46">
        <v>1.4524999999999999</v>
      </c>
      <c r="K49935" s="47">
        <v>0.13892561149521598</v>
      </c>
      <c r="L49935" s="47">
        <v>0.92682563152470521</v>
      </c>
      <c r="M49935" s="48">
        <v>0.70515373642339407</v>
      </c>
    </row>
    <row r="49936" spans="10:13" x14ac:dyDescent="0.2">
      <c r="J49936" s="46">
        <v>1.4525999999999999</v>
      </c>
      <c r="K49936" s="47">
        <v>0.1389054333210441</v>
      </c>
      <c r="L49936" s="47">
        <v>0.92683952206803732</v>
      </c>
      <c r="M49936" s="48">
        <v>0.70516786011871768</v>
      </c>
    </row>
    <row r="49937" spans="10:13" x14ac:dyDescent="0.2">
      <c r="J49937" s="46">
        <v>1.4527000000000001</v>
      </c>
      <c r="K49937" s="47">
        <v>0.13888525668878737</v>
      </c>
      <c r="L49937" s="47">
        <v>0.92685341059370618</v>
      </c>
      <c r="M49937" s="48">
        <v>0.70518198381404129</v>
      </c>
    </row>
    <row r="49938" spans="10:13" x14ac:dyDescent="0.2">
      <c r="J49938" s="46">
        <v>1.4528000000000001</v>
      </c>
      <c r="K49938" s="47">
        <v>0.13886508159862551</v>
      </c>
      <c r="L49938" s="47">
        <v>0.92686729710186611</v>
      </c>
      <c r="M49938" s="48">
        <v>0.7051961075093649</v>
      </c>
    </row>
    <row r="49939" spans="10:13" x14ac:dyDescent="0.2">
      <c r="J49939" s="46">
        <v>1.4529000000000001</v>
      </c>
      <c r="K49939" s="47">
        <v>0.13884490805073793</v>
      </c>
      <c r="L49939" s="47">
        <v>0.92688118159267119</v>
      </c>
      <c r="M49939" s="48">
        <v>0.70521023120468851</v>
      </c>
    </row>
    <row r="49940" spans="10:13" x14ac:dyDescent="0.2">
      <c r="J49940" s="46">
        <v>1.4530000000000001</v>
      </c>
      <c r="K49940" s="47">
        <v>0.13882473604530393</v>
      </c>
      <c r="L49940" s="47">
        <v>0.92689506406627575</v>
      </c>
      <c r="M49940" s="48">
        <v>0.70522435490001212</v>
      </c>
    </row>
    <row r="49941" spans="10:13" x14ac:dyDescent="0.2">
      <c r="J49941" s="46">
        <v>1.4531000000000001</v>
      </c>
      <c r="K49941" s="47">
        <v>0.13880456558250293</v>
      </c>
      <c r="L49941" s="47">
        <v>0.9269089445228339</v>
      </c>
      <c r="M49941" s="48">
        <v>0.70523847859533573</v>
      </c>
    </row>
    <row r="49942" spans="10:13" x14ac:dyDescent="0.2">
      <c r="J49942" s="46">
        <v>1.4532</v>
      </c>
      <c r="K49942" s="47">
        <v>0.13878439666251408</v>
      </c>
      <c r="L49942" s="47">
        <v>0.92692282296250017</v>
      </c>
      <c r="M49942" s="48">
        <v>0.70525260229065934</v>
      </c>
    </row>
    <row r="49943" spans="10:13" x14ac:dyDescent="0.2">
      <c r="J49943" s="46">
        <v>1.4533</v>
      </c>
      <c r="K49943" s="47">
        <v>0.13876422928551663</v>
      </c>
      <c r="L49943" s="47">
        <v>0.92693669938542866</v>
      </c>
      <c r="M49943" s="48">
        <v>0.70526672598598295</v>
      </c>
    </row>
    <row r="49944" spans="10:13" x14ac:dyDescent="0.2">
      <c r="J49944" s="46">
        <v>1.4534</v>
      </c>
      <c r="K49944" s="47">
        <v>0.13874406345168963</v>
      </c>
      <c r="L49944" s="47">
        <v>0.92695057379177381</v>
      </c>
      <c r="M49944" s="48">
        <v>0.70528084968130655</v>
      </c>
    </row>
    <row r="49945" spans="10:13" x14ac:dyDescent="0.2">
      <c r="J49945" s="46">
        <v>1.4535</v>
      </c>
      <c r="K49945" s="47">
        <v>0.13872389916121214</v>
      </c>
      <c r="L49945" s="47">
        <v>0.92696444618168994</v>
      </c>
      <c r="M49945" s="48">
        <v>0.70529497337663016</v>
      </c>
    </row>
    <row r="49946" spans="10:13" x14ac:dyDescent="0.2">
      <c r="J49946" s="46">
        <v>1.4536</v>
      </c>
      <c r="K49946" s="47">
        <v>0.13870373641426315</v>
      </c>
      <c r="L49946" s="47">
        <v>0.92697831655533136</v>
      </c>
      <c r="M49946" s="48">
        <v>0.70530909707195377</v>
      </c>
    </row>
    <row r="49947" spans="10:13" x14ac:dyDescent="0.2">
      <c r="J49947" s="46">
        <v>1.4537</v>
      </c>
      <c r="K49947" s="47">
        <v>0.13868357521102143</v>
      </c>
      <c r="L49947" s="47">
        <v>0.92699218491285251</v>
      </c>
      <c r="M49947" s="48">
        <v>0.70532322076727738</v>
      </c>
    </row>
    <row r="49948" spans="10:13" x14ac:dyDescent="0.2">
      <c r="J49948" s="46">
        <v>1.4538</v>
      </c>
      <c r="K49948" s="47">
        <v>0.13866341555166584</v>
      </c>
      <c r="L49948" s="47">
        <v>0.9270060512544076</v>
      </c>
      <c r="M49948" s="48">
        <v>0.70533734446260099</v>
      </c>
    </row>
    <row r="49949" spans="10:13" x14ac:dyDescent="0.2">
      <c r="J49949" s="46">
        <v>1.4539</v>
      </c>
      <c r="K49949" s="47">
        <v>0.13864325743637518</v>
      </c>
      <c r="L49949" s="47">
        <v>0.92701991558015129</v>
      </c>
      <c r="M49949" s="48">
        <v>0.7053514681579246</v>
      </c>
    </row>
    <row r="49950" spans="10:13" x14ac:dyDescent="0.2">
      <c r="J49950" s="46">
        <v>1.454</v>
      </c>
      <c r="K49950" s="47">
        <v>0.13862310086532809</v>
      </c>
      <c r="L49950" s="47">
        <v>0.92703377789023778</v>
      </c>
      <c r="M49950" s="48">
        <v>0.70536559185324821</v>
      </c>
    </row>
    <row r="49951" spans="10:13" x14ac:dyDescent="0.2">
      <c r="J49951" s="46">
        <v>1.4540999999999999</v>
      </c>
      <c r="K49951" s="47">
        <v>0.13860294583870308</v>
      </c>
      <c r="L49951" s="47">
        <v>0.92704763818482172</v>
      </c>
      <c r="M49951" s="48">
        <v>0.70537971554857182</v>
      </c>
    </row>
    <row r="49952" spans="10:13" x14ac:dyDescent="0.2">
      <c r="J49952" s="46">
        <v>1.4541999999999999</v>
      </c>
      <c r="K49952" s="47">
        <v>0.13858279235667875</v>
      </c>
      <c r="L49952" s="47">
        <v>0.92706149646405733</v>
      </c>
      <c r="M49952" s="48">
        <v>0.70539383924389543</v>
      </c>
    </row>
    <row r="49953" spans="10:13" x14ac:dyDescent="0.2">
      <c r="J49953" s="46">
        <v>1.4542999999999999</v>
      </c>
      <c r="K49953" s="47">
        <v>0.1385626404194335</v>
      </c>
      <c r="L49953" s="47">
        <v>0.92707535272809927</v>
      </c>
      <c r="M49953" s="48">
        <v>0.70540796293921904</v>
      </c>
    </row>
    <row r="49954" spans="10:13" x14ac:dyDescent="0.2">
      <c r="J49954" s="46">
        <v>1.4543999999999999</v>
      </c>
      <c r="K49954" s="47">
        <v>0.1385424900271458</v>
      </c>
      <c r="L49954" s="47">
        <v>0.92708920697710195</v>
      </c>
      <c r="M49954" s="48">
        <v>0.70542208663454264</v>
      </c>
    </row>
    <row r="49955" spans="10:13" x14ac:dyDescent="0.2">
      <c r="J49955" s="46">
        <v>1.4544999999999999</v>
      </c>
      <c r="K49955" s="47">
        <v>0.13852234117999385</v>
      </c>
      <c r="L49955" s="47">
        <v>0.92710305921121994</v>
      </c>
      <c r="M49955" s="48">
        <v>0.70543621032986625</v>
      </c>
    </row>
    <row r="49956" spans="10:13" x14ac:dyDescent="0.2">
      <c r="J49956" s="46">
        <v>1.4545999999999999</v>
      </c>
      <c r="K49956" s="47">
        <v>0.13850219387815593</v>
      </c>
      <c r="L49956" s="47">
        <v>0.92711690943060787</v>
      </c>
      <c r="M49956" s="48">
        <v>0.70545033402518986</v>
      </c>
    </row>
    <row r="49957" spans="10:13" x14ac:dyDescent="0.2">
      <c r="J49957" s="46">
        <v>1.4547000000000001</v>
      </c>
      <c r="K49957" s="47">
        <v>0.13848204812181017</v>
      </c>
      <c r="L49957" s="47">
        <v>0.92713075763541997</v>
      </c>
      <c r="M49957" s="48">
        <v>0.70546445772051347</v>
      </c>
    </row>
    <row r="49958" spans="10:13" x14ac:dyDescent="0.2">
      <c r="J49958" s="46">
        <v>1.4548000000000001</v>
      </c>
      <c r="K49958" s="47">
        <v>0.13846190391113469</v>
      </c>
      <c r="L49958" s="47">
        <v>0.9271446038258111</v>
      </c>
      <c r="M49958" s="48">
        <v>0.70547858141583708</v>
      </c>
    </row>
    <row r="49959" spans="10:13" x14ac:dyDescent="0.2">
      <c r="J49959" s="46">
        <v>1.4549000000000001</v>
      </c>
      <c r="K49959" s="47">
        <v>0.13844176124630753</v>
      </c>
      <c r="L49959" s="47">
        <v>0.9271584480019357</v>
      </c>
      <c r="M49959" s="48">
        <v>0.70549270511116069</v>
      </c>
    </row>
    <row r="49960" spans="10:13" x14ac:dyDescent="0.2">
      <c r="J49960" s="46">
        <v>1.4550000000000001</v>
      </c>
      <c r="K49960" s="47">
        <v>0.13842162012750656</v>
      </c>
      <c r="L49960" s="47">
        <v>0.92717229016394853</v>
      </c>
      <c r="M49960" s="48">
        <v>0.7055068288064843</v>
      </c>
    </row>
    <row r="49961" spans="10:13" x14ac:dyDescent="0.2">
      <c r="J49961" s="46">
        <v>1.4551000000000001</v>
      </c>
      <c r="K49961" s="47">
        <v>0.13840148055490969</v>
      </c>
      <c r="L49961" s="47">
        <v>0.92718613031200403</v>
      </c>
      <c r="M49961" s="48">
        <v>0.70552095250180791</v>
      </c>
    </row>
    <row r="49962" spans="10:13" x14ac:dyDescent="0.2">
      <c r="J49962" s="46">
        <v>1.4552</v>
      </c>
      <c r="K49962" s="47">
        <v>0.13838134252869472</v>
      </c>
      <c r="L49962" s="47">
        <v>0.92719996844625696</v>
      </c>
      <c r="M49962" s="48">
        <v>0.70553507619713152</v>
      </c>
    </row>
    <row r="49963" spans="10:13" x14ac:dyDescent="0.2">
      <c r="J49963" s="46">
        <v>1.4553</v>
      </c>
      <c r="K49963" s="47">
        <v>0.13836120604903937</v>
      </c>
      <c r="L49963" s="47">
        <v>0.92721380456686187</v>
      </c>
      <c r="M49963" s="48">
        <v>0.70554919989245513</v>
      </c>
    </row>
    <row r="49964" spans="10:13" x14ac:dyDescent="0.2">
      <c r="J49964" s="46">
        <v>1.4554</v>
      </c>
      <c r="K49964" s="47">
        <v>0.13834107111612129</v>
      </c>
      <c r="L49964" s="47">
        <v>0.92722763867397351</v>
      </c>
      <c r="M49964" s="48">
        <v>0.70556332358777873</v>
      </c>
    </row>
    <row r="49965" spans="10:13" x14ac:dyDescent="0.2">
      <c r="J49965" s="46">
        <v>1.4555</v>
      </c>
      <c r="K49965" s="47">
        <v>0.13832093773011808</v>
      </c>
      <c r="L49965" s="47">
        <v>0.92724147076774666</v>
      </c>
      <c r="M49965" s="48">
        <v>0.70557744728310234</v>
      </c>
    </row>
    <row r="49966" spans="10:13" x14ac:dyDescent="0.2">
      <c r="J49966" s="46">
        <v>1.4556</v>
      </c>
      <c r="K49966" s="47">
        <v>0.13830080589120722</v>
      </c>
      <c r="L49966" s="47">
        <v>0.92725530084833574</v>
      </c>
      <c r="M49966" s="48">
        <v>0.70559157097842595</v>
      </c>
    </row>
    <row r="49967" spans="10:13" x14ac:dyDescent="0.2">
      <c r="J49967" s="46">
        <v>1.4557</v>
      </c>
      <c r="K49967" s="47">
        <v>0.13828067559956617</v>
      </c>
      <c r="L49967" s="47">
        <v>0.92726912891589564</v>
      </c>
      <c r="M49967" s="48">
        <v>0.70560569467374956</v>
      </c>
    </row>
    <row r="49968" spans="10:13" x14ac:dyDescent="0.2">
      <c r="J49968" s="46">
        <v>1.4558</v>
      </c>
      <c r="K49968" s="47">
        <v>0.13826054685537228</v>
      </c>
      <c r="L49968" s="47">
        <v>0.92728295497058111</v>
      </c>
      <c r="M49968" s="48">
        <v>0.70561981836907317</v>
      </c>
    </row>
    <row r="49969" spans="10:13" x14ac:dyDescent="0.2">
      <c r="J49969" s="46">
        <v>1.4559</v>
      </c>
      <c r="K49969" s="47">
        <v>0.13824041965880285</v>
      </c>
      <c r="L49969" s="47">
        <v>0.92729677901254703</v>
      </c>
      <c r="M49969" s="48">
        <v>0.70563394206439678</v>
      </c>
    </row>
    <row r="49970" spans="10:13" x14ac:dyDescent="0.2">
      <c r="J49970" s="46">
        <v>1.456</v>
      </c>
      <c r="K49970" s="47">
        <v>0.13822029401003508</v>
      </c>
      <c r="L49970" s="47">
        <v>0.92731060104194807</v>
      </c>
      <c r="M49970" s="48">
        <v>0.70564806575972039</v>
      </c>
    </row>
    <row r="49971" spans="10:13" x14ac:dyDescent="0.2">
      <c r="J49971" s="46">
        <v>1.4560999999999999</v>
      </c>
      <c r="K49971" s="47">
        <v>0.13820016990924616</v>
      </c>
      <c r="L49971" s="47">
        <v>0.92732442105893897</v>
      </c>
      <c r="M49971" s="48">
        <v>0.705662189455044</v>
      </c>
    </row>
    <row r="49972" spans="10:13" x14ac:dyDescent="0.2">
      <c r="J49972" s="46">
        <v>1.4561999999999999</v>
      </c>
      <c r="K49972" s="47">
        <v>0.13818004735661316</v>
      </c>
      <c r="L49972" s="47">
        <v>0.92733823906367474</v>
      </c>
      <c r="M49972" s="48">
        <v>0.70567631315036761</v>
      </c>
    </row>
    <row r="49973" spans="10:13" x14ac:dyDescent="0.2">
      <c r="J49973" s="46">
        <v>1.4562999999999999</v>
      </c>
      <c r="K49973" s="47">
        <v>0.13815992635231303</v>
      </c>
      <c r="L49973" s="47">
        <v>0.92735205505631002</v>
      </c>
      <c r="M49973" s="48">
        <v>0.70569043684569122</v>
      </c>
    </row>
    <row r="49974" spans="10:13" x14ac:dyDescent="0.2">
      <c r="J49974" s="46">
        <v>1.4563999999999999</v>
      </c>
      <c r="K49974" s="47">
        <v>0.13813980689652275</v>
      </c>
      <c r="L49974" s="47">
        <v>0.92736586903699969</v>
      </c>
      <c r="M49974" s="48">
        <v>0.70570456054101482</v>
      </c>
    </row>
    <row r="49975" spans="10:13" x14ac:dyDescent="0.2">
      <c r="J49975" s="46">
        <v>1.4564999999999999</v>
      </c>
      <c r="K49975" s="47">
        <v>0.13811968898941915</v>
      </c>
      <c r="L49975" s="47">
        <v>0.92737968100589863</v>
      </c>
      <c r="M49975" s="48">
        <v>0.70571868423633843</v>
      </c>
    </row>
    <row r="49976" spans="10:13" x14ac:dyDescent="0.2">
      <c r="J49976" s="46">
        <v>1.4565999999999999</v>
      </c>
      <c r="K49976" s="47">
        <v>0.13809957263117903</v>
      </c>
      <c r="L49976" s="47">
        <v>0.92739349096316159</v>
      </c>
      <c r="M49976" s="48">
        <v>0.70573280793166204</v>
      </c>
    </row>
    <row r="49977" spans="10:13" x14ac:dyDescent="0.2">
      <c r="J49977" s="46">
        <v>1.4567000000000001</v>
      </c>
      <c r="K49977" s="47">
        <v>0.13807945782197908</v>
      </c>
      <c r="L49977" s="47">
        <v>0.9274072989089438</v>
      </c>
      <c r="M49977" s="48">
        <v>0.70574693162698565</v>
      </c>
    </row>
    <row r="49978" spans="10:13" x14ac:dyDescent="0.2">
      <c r="J49978" s="46">
        <v>1.4568000000000001</v>
      </c>
      <c r="K49978" s="47">
        <v>0.13805934456199603</v>
      </c>
      <c r="L49978" s="47">
        <v>0.92742110484340012</v>
      </c>
      <c r="M49978" s="48">
        <v>0.70576105532230926</v>
      </c>
    </row>
    <row r="49979" spans="10:13" x14ac:dyDescent="0.2">
      <c r="J49979" s="46">
        <v>1.4569000000000001</v>
      </c>
      <c r="K49979" s="47">
        <v>0.13803923285140635</v>
      </c>
      <c r="L49979" s="47">
        <v>0.92743490876668533</v>
      </c>
      <c r="M49979" s="48">
        <v>0.70577517901763287</v>
      </c>
    </row>
    <row r="49980" spans="10:13" x14ac:dyDescent="0.2">
      <c r="J49980" s="46">
        <v>1.4570000000000001</v>
      </c>
      <c r="K49980" s="47">
        <v>0.13801912269038658</v>
      </c>
      <c r="L49980" s="47">
        <v>0.9274487106789544</v>
      </c>
      <c r="M49980" s="48">
        <v>0.70578930271295648</v>
      </c>
    </row>
    <row r="49981" spans="10:13" x14ac:dyDescent="0.2">
      <c r="J49981" s="46">
        <v>1.4571000000000001</v>
      </c>
      <c r="K49981" s="47">
        <v>0.13799901407911319</v>
      </c>
      <c r="L49981" s="47">
        <v>0.92746251058036233</v>
      </c>
      <c r="M49981" s="48">
        <v>0.70580342640828009</v>
      </c>
    </row>
    <row r="49982" spans="10:13" x14ac:dyDescent="0.2">
      <c r="J49982" s="46">
        <v>1.4572000000000001</v>
      </c>
      <c r="K49982" s="47">
        <v>0.13797890701776241</v>
      </c>
      <c r="L49982" s="47">
        <v>0.9274763084710641</v>
      </c>
      <c r="M49982" s="48">
        <v>0.7058175501036037</v>
      </c>
    </row>
    <row r="49983" spans="10:13" x14ac:dyDescent="0.2">
      <c r="J49983" s="46">
        <v>1.4573</v>
      </c>
      <c r="K49983" s="47">
        <v>0.13795880150651066</v>
      </c>
      <c r="L49983" s="47">
        <v>0.92749010435121471</v>
      </c>
      <c r="M49983" s="48">
        <v>0.70583167379892731</v>
      </c>
    </row>
    <row r="49984" spans="10:13" x14ac:dyDescent="0.2">
      <c r="J49984" s="46">
        <v>1.4574</v>
      </c>
      <c r="K49984" s="47">
        <v>0.13793869754553409</v>
      </c>
      <c r="L49984" s="47">
        <v>0.92750389822096935</v>
      </c>
      <c r="M49984" s="48">
        <v>0.70584579749425091</v>
      </c>
    </row>
    <row r="49985" spans="10:13" x14ac:dyDescent="0.2">
      <c r="J49985" s="46">
        <v>1.4575</v>
      </c>
      <c r="K49985" s="47">
        <v>0.13791859513500881</v>
      </c>
      <c r="L49985" s="47">
        <v>0.9275176900804829</v>
      </c>
      <c r="M49985" s="48">
        <v>0.70585992118957452</v>
      </c>
    </row>
    <row r="49986" spans="10:13" x14ac:dyDescent="0.2">
      <c r="J49986" s="46">
        <v>1.4576</v>
      </c>
      <c r="K49986" s="47">
        <v>0.13789849427511092</v>
      </c>
      <c r="L49986" s="47">
        <v>0.92753147992991036</v>
      </c>
      <c r="M49986" s="48">
        <v>0.70587404488489813</v>
      </c>
    </row>
    <row r="49987" spans="10:13" x14ac:dyDescent="0.2">
      <c r="J49987" s="46">
        <v>1.4577</v>
      </c>
      <c r="K49987" s="47">
        <v>0.13787839496601639</v>
      </c>
      <c r="L49987" s="47">
        <v>0.92754526776940693</v>
      </c>
      <c r="M49987" s="48">
        <v>0.70588816858022174</v>
      </c>
    </row>
    <row r="49988" spans="10:13" x14ac:dyDescent="0.2">
      <c r="J49988" s="46">
        <v>1.4578</v>
      </c>
      <c r="K49988" s="47">
        <v>0.13785829720790113</v>
      </c>
      <c r="L49988" s="47">
        <v>0.92755905359912771</v>
      </c>
      <c r="M49988" s="48">
        <v>0.70590229227554535</v>
      </c>
    </row>
    <row r="49989" spans="10:13" x14ac:dyDescent="0.2">
      <c r="J49989" s="46">
        <v>1.4579</v>
      </c>
      <c r="K49989" s="47">
        <v>0.13783820100094105</v>
      </c>
      <c r="L49989" s="47">
        <v>0.9275728374192278</v>
      </c>
      <c r="M49989" s="48">
        <v>0.70591641597086896</v>
      </c>
    </row>
    <row r="49990" spans="10:13" x14ac:dyDescent="0.2">
      <c r="J49990" s="46">
        <v>1.458</v>
      </c>
      <c r="K49990" s="47">
        <v>0.13781810634531189</v>
      </c>
      <c r="L49990" s="47">
        <v>0.9275866192298623</v>
      </c>
      <c r="M49990" s="48">
        <v>0.70593053966619257</v>
      </c>
    </row>
    <row r="49991" spans="10:13" x14ac:dyDescent="0.2">
      <c r="J49991" s="46">
        <v>1.4581</v>
      </c>
      <c r="K49991" s="47">
        <v>0.13779801324118932</v>
      </c>
      <c r="L49991" s="47">
        <v>0.92760039903118652</v>
      </c>
      <c r="M49991" s="48">
        <v>0.70594466336151618</v>
      </c>
    </row>
    <row r="49992" spans="10:13" x14ac:dyDescent="0.2">
      <c r="J49992" s="46">
        <v>1.4581999999999999</v>
      </c>
      <c r="K49992" s="47">
        <v>0.137777921688749</v>
      </c>
      <c r="L49992" s="47">
        <v>0.92761417682335545</v>
      </c>
      <c r="M49992" s="48">
        <v>0.70595878705683979</v>
      </c>
    </row>
    <row r="49993" spans="10:13" x14ac:dyDescent="0.2">
      <c r="J49993" s="46">
        <v>1.4582999999999999</v>
      </c>
      <c r="K49993" s="47">
        <v>0.13775783168816652</v>
      </c>
      <c r="L49993" s="47">
        <v>0.9276279526065242</v>
      </c>
      <c r="M49993" s="48">
        <v>0.7059729107521634</v>
      </c>
    </row>
    <row r="49994" spans="10:13" x14ac:dyDescent="0.2">
      <c r="J49994" s="46">
        <v>1.4583999999999999</v>
      </c>
      <c r="K49994" s="47">
        <v>0.13773774323961732</v>
      </c>
      <c r="L49994" s="47">
        <v>0.92764172638084819</v>
      </c>
      <c r="M49994" s="48">
        <v>0.70598703444748701</v>
      </c>
    </row>
    <row r="49995" spans="10:13" x14ac:dyDescent="0.2">
      <c r="J49995" s="46">
        <v>1.4584999999999999</v>
      </c>
      <c r="K49995" s="47">
        <v>0.13771765634327687</v>
      </c>
      <c r="L49995" s="47">
        <v>0.92765549814648252</v>
      </c>
      <c r="M49995" s="48">
        <v>0.70600115814281061</v>
      </c>
    </row>
    <row r="49996" spans="10:13" x14ac:dyDescent="0.2">
      <c r="J49996" s="46">
        <v>1.4585999999999999</v>
      </c>
      <c r="K49996" s="47">
        <v>0.13769757099932045</v>
      </c>
      <c r="L49996" s="47">
        <v>0.92766926790358251</v>
      </c>
      <c r="M49996" s="48">
        <v>0.70601528183813422</v>
      </c>
    </row>
    <row r="49997" spans="10:13" x14ac:dyDescent="0.2">
      <c r="J49997" s="46">
        <v>1.4587000000000001</v>
      </c>
      <c r="K49997" s="47">
        <v>0.1376774872079233</v>
      </c>
      <c r="L49997" s="47">
        <v>0.92768303565230326</v>
      </c>
      <c r="M49997" s="48">
        <v>0.70602940553345783</v>
      </c>
    </row>
    <row r="49998" spans="10:13" x14ac:dyDescent="0.2">
      <c r="J49998" s="46">
        <v>1.4588000000000001</v>
      </c>
      <c r="K49998" s="47">
        <v>0.13765740496926074</v>
      </c>
      <c r="L49998" s="47">
        <v>0.92769680139280031</v>
      </c>
      <c r="M49998" s="48">
        <v>0.70604352922878144</v>
      </c>
    </row>
    <row r="49999" spans="10:13" x14ac:dyDescent="0.2">
      <c r="J49999" s="46">
        <v>1.4589000000000001</v>
      </c>
      <c r="K49999" s="47">
        <v>0.13763732428350783</v>
      </c>
      <c r="L49999" s="47">
        <v>0.92771056512522865</v>
      </c>
      <c r="M49999" s="48">
        <v>0.70605765292410505</v>
      </c>
    </row>
    <row r="50000" spans="10:13" x14ac:dyDescent="0.2">
      <c r="J50000" s="46">
        <v>1.4590000000000001</v>
      </c>
      <c r="K50000" s="47">
        <v>0.13761724515083965</v>
      </c>
      <c r="L50000" s="47">
        <v>0.92772432684974371</v>
      </c>
      <c r="M50000" s="48">
        <v>0.70607177661942866</v>
      </c>
    </row>
    <row r="50001" spans="10:13" x14ac:dyDescent="0.2">
      <c r="J50001" s="46">
        <v>1.4591000000000001</v>
      </c>
      <c r="K50001" s="47">
        <v>0.13759716757143114</v>
      </c>
      <c r="L50001" s="47">
        <v>0.92773808656650092</v>
      </c>
      <c r="M50001" s="48">
        <v>0.70608590031475227</v>
      </c>
    </row>
    <row r="50002" spans="10:13" x14ac:dyDescent="0.2">
      <c r="J50002" s="46">
        <v>1.4592000000000001</v>
      </c>
      <c r="K50002" s="47">
        <v>0.13757709154545725</v>
      </c>
      <c r="L50002" s="47">
        <v>0.92775184427565549</v>
      </c>
      <c r="M50002" s="48">
        <v>0.70610002401007588</v>
      </c>
    </row>
    <row r="50003" spans="10:13" x14ac:dyDescent="0.2">
      <c r="J50003" s="46">
        <v>1.4593</v>
      </c>
      <c r="K50003" s="47">
        <v>0.13755701707309279</v>
      </c>
      <c r="L50003" s="47">
        <v>0.92776559997736274</v>
      </c>
      <c r="M50003" s="48">
        <v>0.70611414770539949</v>
      </c>
    </row>
    <row r="50004" spans="10:13" x14ac:dyDescent="0.2">
      <c r="J50004" s="46">
        <v>1.4594</v>
      </c>
      <c r="K50004" s="47">
        <v>0.13753694415451254</v>
      </c>
      <c r="L50004" s="47">
        <v>0.92777935367177811</v>
      </c>
      <c r="M50004" s="48">
        <v>0.7061282714007231</v>
      </c>
    </row>
    <row r="50005" spans="10:13" x14ac:dyDescent="0.2">
      <c r="J50005" s="46">
        <v>1.4595</v>
      </c>
      <c r="K50005" s="47">
        <v>0.13751687278989119</v>
      </c>
      <c r="L50005" s="47">
        <v>0.92779310535905712</v>
      </c>
      <c r="M50005" s="48">
        <v>0.7061423950960467</v>
      </c>
    </row>
    <row r="50006" spans="10:13" x14ac:dyDescent="0.2">
      <c r="J50006" s="46">
        <v>1.4596</v>
      </c>
      <c r="K50006" s="47">
        <v>0.13749680297940337</v>
      </c>
      <c r="L50006" s="47">
        <v>0.92780685503935512</v>
      </c>
      <c r="M50006" s="48">
        <v>0.70615651879137031</v>
      </c>
    </row>
    <row r="50007" spans="10:13" x14ac:dyDescent="0.2">
      <c r="J50007" s="46">
        <v>1.4597</v>
      </c>
      <c r="K50007" s="47">
        <v>0.13747673472322361</v>
      </c>
      <c r="L50007" s="47">
        <v>0.9278206027128274</v>
      </c>
      <c r="M50007" s="48">
        <v>0.70617064248669392</v>
      </c>
    </row>
    <row r="50008" spans="10:13" x14ac:dyDescent="0.2">
      <c r="J50008" s="46">
        <v>1.4598</v>
      </c>
      <c r="K50008" s="47">
        <v>0.13745666802152642</v>
      </c>
      <c r="L50008" s="47">
        <v>0.92783434837962964</v>
      </c>
      <c r="M50008" s="48">
        <v>0.70618476618201753</v>
      </c>
    </row>
    <row r="50009" spans="10:13" x14ac:dyDescent="0.2">
      <c r="J50009" s="46">
        <v>1.4599</v>
      </c>
      <c r="K50009" s="47">
        <v>0.13743660287448617</v>
      </c>
      <c r="L50009" s="47">
        <v>0.92784809203991703</v>
      </c>
      <c r="M50009" s="48">
        <v>0.70619888987734114</v>
      </c>
    </row>
    <row r="50010" spans="10:13" x14ac:dyDescent="0.2">
      <c r="J50010" s="46">
        <v>1.46</v>
      </c>
      <c r="K50010" s="47">
        <v>0.13741653928227726</v>
      </c>
      <c r="L50010" s="47">
        <v>0.92786183369384523</v>
      </c>
      <c r="M50010" s="48">
        <v>0.70621301357266475</v>
      </c>
    </row>
    <row r="50011" spans="10:13" x14ac:dyDescent="0.2">
      <c r="J50011" s="46">
        <v>1.4601</v>
      </c>
      <c r="K50011" s="47">
        <v>0.13739647724507384</v>
      </c>
      <c r="L50011" s="47">
        <v>0.92787557334156967</v>
      </c>
      <c r="M50011" s="48">
        <v>0.70622713726798836</v>
      </c>
    </row>
    <row r="50012" spans="10:13" x14ac:dyDescent="0.2">
      <c r="J50012" s="46">
        <v>1.4601999999999999</v>
      </c>
      <c r="K50012" s="47">
        <v>0.13737641676305018</v>
      </c>
      <c r="L50012" s="47">
        <v>0.92788931098324612</v>
      </c>
      <c r="M50012" s="48">
        <v>0.70624126096331197</v>
      </c>
    </row>
    <row r="50013" spans="10:13" x14ac:dyDescent="0.2">
      <c r="J50013" s="46">
        <v>1.4602999999999999</v>
      </c>
      <c r="K50013" s="47">
        <v>0.13735635783638039</v>
      </c>
      <c r="L50013" s="47">
        <v>0.92790304661902978</v>
      </c>
      <c r="M50013" s="48">
        <v>0.70625538465863558</v>
      </c>
    </row>
    <row r="50014" spans="10:13" x14ac:dyDescent="0.2">
      <c r="J50014" s="46">
        <v>1.4603999999999999</v>
      </c>
      <c r="K50014" s="47">
        <v>0.13733630046523848</v>
      </c>
      <c r="L50014" s="47">
        <v>0.92791678024907631</v>
      </c>
      <c r="M50014" s="48">
        <v>0.70626950835395919</v>
      </c>
    </row>
    <row r="50015" spans="10:13" x14ac:dyDescent="0.2">
      <c r="J50015" s="46">
        <v>1.4604999999999999</v>
      </c>
      <c r="K50015" s="47">
        <v>0.13731624464979847</v>
      </c>
      <c r="L50015" s="47">
        <v>0.92793051187354125</v>
      </c>
      <c r="M50015" s="48">
        <v>0.70628363204928279</v>
      </c>
    </row>
    <row r="50016" spans="10:13" x14ac:dyDescent="0.2">
      <c r="J50016" s="46">
        <v>1.4605999999999999</v>
      </c>
      <c r="K50016" s="47">
        <v>0.13729619039023427</v>
      </c>
      <c r="L50016" s="47">
        <v>0.92794424149258026</v>
      </c>
      <c r="M50016" s="48">
        <v>0.7062977557446064</v>
      </c>
    </row>
    <row r="50017" spans="10:13" x14ac:dyDescent="0.2">
      <c r="J50017" s="46">
        <v>1.4607000000000001</v>
      </c>
      <c r="K50017" s="47">
        <v>0.13727613768671956</v>
      </c>
      <c r="L50017" s="47">
        <v>0.92795796910634887</v>
      </c>
      <c r="M50017" s="48">
        <v>0.70631187943993001</v>
      </c>
    </row>
    <row r="50018" spans="10:13" x14ac:dyDescent="0.2">
      <c r="J50018" s="46">
        <v>1.4608000000000001</v>
      </c>
      <c r="K50018" s="47">
        <v>0.13725608653942831</v>
      </c>
      <c r="L50018" s="47">
        <v>0.92797169471500296</v>
      </c>
      <c r="M50018" s="48">
        <v>0.70632600313525362</v>
      </c>
    </row>
    <row r="50019" spans="10:13" x14ac:dyDescent="0.2">
      <c r="J50019" s="46">
        <v>1.4609000000000001</v>
      </c>
      <c r="K50019" s="47">
        <v>0.13723603694853412</v>
      </c>
      <c r="L50019" s="47">
        <v>0.92798541831869774</v>
      </c>
      <c r="M50019" s="48">
        <v>0.70634012683057723</v>
      </c>
    </row>
    <row r="50020" spans="10:13" x14ac:dyDescent="0.2">
      <c r="J50020" s="46">
        <v>1.4610000000000001</v>
      </c>
      <c r="K50020" s="47">
        <v>0.13721598891421055</v>
      </c>
      <c r="L50020" s="47">
        <v>0.92799913991758909</v>
      </c>
      <c r="M50020" s="48">
        <v>0.70635425052590084</v>
      </c>
    </row>
    <row r="50021" spans="10:13" x14ac:dyDescent="0.2">
      <c r="J50021" s="46">
        <v>1.4611000000000001</v>
      </c>
      <c r="K50021" s="47">
        <v>0.13719594243663122</v>
      </c>
      <c r="L50021" s="47">
        <v>0.92801285951183277</v>
      </c>
      <c r="M50021" s="48">
        <v>0.70636837422122445</v>
      </c>
    </row>
    <row r="50022" spans="10:13" x14ac:dyDescent="0.2">
      <c r="J50022" s="46">
        <v>1.4612000000000001</v>
      </c>
      <c r="K50022" s="47">
        <v>0.13717589751596954</v>
      </c>
      <c r="L50022" s="47">
        <v>0.92802657710158432</v>
      </c>
      <c r="M50022" s="48">
        <v>0.70638249791654806</v>
      </c>
    </row>
    <row r="50023" spans="10:13" x14ac:dyDescent="0.2">
      <c r="J50023" s="46">
        <v>1.4613</v>
      </c>
      <c r="K50023" s="47">
        <v>0.13715585415239898</v>
      </c>
      <c r="L50023" s="47">
        <v>0.92804029268699961</v>
      </c>
      <c r="M50023" s="48">
        <v>0.70639662161187167</v>
      </c>
    </row>
    <row r="50024" spans="10:13" x14ac:dyDescent="0.2">
      <c r="J50024" s="46">
        <v>1.4614</v>
      </c>
      <c r="K50024" s="47">
        <v>0.13713581234609273</v>
      </c>
      <c r="L50024" s="47">
        <v>0.92805400626823431</v>
      </c>
      <c r="M50024" s="48">
        <v>0.70641074530719528</v>
      </c>
    </row>
    <row r="50025" spans="10:13" x14ac:dyDescent="0.2">
      <c r="J50025" s="46">
        <v>1.4615</v>
      </c>
      <c r="K50025" s="47">
        <v>0.13711577209722417</v>
      </c>
      <c r="L50025" s="47">
        <v>0.92806771784544395</v>
      </c>
      <c r="M50025" s="48">
        <v>0.70642486900251888</v>
      </c>
    </row>
    <row r="50026" spans="10:13" x14ac:dyDescent="0.2">
      <c r="J50026" s="46">
        <v>1.4616</v>
      </c>
      <c r="K50026" s="47">
        <v>0.13709573340596645</v>
      </c>
      <c r="L50026" s="47">
        <v>0.92808142741878452</v>
      </c>
      <c r="M50026" s="48">
        <v>0.70643899269784249</v>
      </c>
    </row>
    <row r="50027" spans="10:13" x14ac:dyDescent="0.2">
      <c r="J50027" s="46">
        <v>1.4617</v>
      </c>
      <c r="K50027" s="47">
        <v>0.13707569627249264</v>
      </c>
      <c r="L50027" s="47">
        <v>0.9280951349884119</v>
      </c>
      <c r="M50027" s="48">
        <v>0.7064531163931661</v>
      </c>
    </row>
    <row r="50028" spans="10:13" x14ac:dyDescent="0.2">
      <c r="J50028" s="46">
        <v>1.4618</v>
      </c>
      <c r="K50028" s="47">
        <v>0.13705566069697578</v>
      </c>
      <c r="L50028" s="47">
        <v>0.92810884055448151</v>
      </c>
      <c r="M50028" s="48">
        <v>0.70646724008848971</v>
      </c>
    </row>
    <row r="50029" spans="10:13" x14ac:dyDescent="0.2">
      <c r="J50029" s="46">
        <v>1.4619</v>
      </c>
      <c r="K50029" s="47">
        <v>0.13703562667958891</v>
      </c>
      <c r="L50029" s="47">
        <v>0.92812254411714945</v>
      </c>
      <c r="M50029" s="48">
        <v>0.70648136378381332</v>
      </c>
    </row>
    <row r="50030" spans="10:13" x14ac:dyDescent="0.2">
      <c r="J50030" s="46">
        <v>1.462</v>
      </c>
      <c r="K50030" s="47">
        <v>0.13701559422050485</v>
      </c>
      <c r="L50030" s="47">
        <v>0.92813624567657149</v>
      </c>
      <c r="M50030" s="48">
        <v>0.70649548747913693</v>
      </c>
    </row>
    <row r="50031" spans="10:13" x14ac:dyDescent="0.2">
      <c r="J50031" s="46">
        <v>1.4621</v>
      </c>
      <c r="K50031" s="47">
        <v>0.13699556331989643</v>
      </c>
      <c r="L50031" s="47">
        <v>0.92814994523290351</v>
      </c>
      <c r="M50031" s="48">
        <v>0.70650961117446054</v>
      </c>
    </row>
    <row r="50032" spans="10:13" x14ac:dyDescent="0.2">
      <c r="J50032" s="46">
        <v>1.4621999999999999</v>
      </c>
      <c r="K50032" s="47">
        <v>0.13697553397793641</v>
      </c>
      <c r="L50032" s="47">
        <v>0.92816364278630137</v>
      </c>
      <c r="M50032" s="48">
        <v>0.70652373486978415</v>
      </c>
    </row>
    <row r="50033" spans="10:13" x14ac:dyDescent="0.2">
      <c r="J50033" s="46">
        <v>1.4622999999999999</v>
      </c>
      <c r="K50033" s="47">
        <v>0.13695550619479746</v>
      </c>
      <c r="L50033" s="47">
        <v>0.92817733833692095</v>
      </c>
      <c r="M50033" s="48">
        <v>0.70653785856510776</v>
      </c>
    </row>
    <row r="50034" spans="10:13" x14ac:dyDescent="0.2">
      <c r="J50034" s="46">
        <v>1.4623999999999999</v>
      </c>
      <c r="K50034" s="47">
        <v>0.13693547997065222</v>
      </c>
      <c r="L50034" s="47">
        <v>0.92819103188491792</v>
      </c>
      <c r="M50034" s="48">
        <v>0.70655198226043137</v>
      </c>
    </row>
    <row r="50035" spans="10:13" x14ac:dyDescent="0.2">
      <c r="J50035" s="46">
        <v>1.4624999999999999</v>
      </c>
      <c r="K50035" s="47">
        <v>0.13691545530567314</v>
      </c>
      <c r="L50035" s="47">
        <v>0.92820472343044835</v>
      </c>
      <c r="M50035" s="48">
        <v>0.70656610595575498</v>
      </c>
    </row>
    <row r="50036" spans="10:13" x14ac:dyDescent="0.2">
      <c r="J50036" s="46">
        <v>1.4625999999999999</v>
      </c>
      <c r="K50036" s="47">
        <v>0.13689543220003278</v>
      </c>
      <c r="L50036" s="47">
        <v>0.92821841297366847</v>
      </c>
      <c r="M50036" s="48">
        <v>0.70658022965107858</v>
      </c>
    </row>
    <row r="50037" spans="10:13" x14ac:dyDescent="0.2">
      <c r="J50037" s="46">
        <v>1.4626999999999999</v>
      </c>
      <c r="K50037" s="47">
        <v>0.13687541065390349</v>
      </c>
      <c r="L50037" s="47">
        <v>0.92823210051473382</v>
      </c>
      <c r="M50037" s="48">
        <v>0.70659435334640219</v>
      </c>
    </row>
    <row r="50038" spans="10:13" x14ac:dyDescent="0.2">
      <c r="J50038" s="46">
        <v>1.4628000000000001</v>
      </c>
      <c r="K50038" s="47">
        <v>0.1368553906674575</v>
      </c>
      <c r="L50038" s="47">
        <v>0.92824578605380048</v>
      </c>
      <c r="M50038" s="48">
        <v>0.7066084770417258</v>
      </c>
    </row>
    <row r="50039" spans="10:13" x14ac:dyDescent="0.2">
      <c r="J50039" s="46">
        <v>1.4629000000000001</v>
      </c>
      <c r="K50039" s="47">
        <v>0.13683537224086717</v>
      </c>
      <c r="L50039" s="47">
        <v>0.92825946959102457</v>
      </c>
      <c r="M50039" s="48">
        <v>0.70662260073704941</v>
      </c>
    </row>
    <row r="50040" spans="10:13" x14ac:dyDescent="0.2">
      <c r="J50040" s="46">
        <v>1.4630000000000001</v>
      </c>
      <c r="K50040" s="47">
        <v>0.13681535537430464</v>
      </c>
      <c r="L50040" s="47">
        <v>0.92827315112656195</v>
      </c>
      <c r="M50040" s="48">
        <v>0.70663672443237302</v>
      </c>
    </row>
    <row r="50041" spans="10:13" x14ac:dyDescent="0.2">
      <c r="J50041" s="46">
        <v>1.4631000000000001</v>
      </c>
      <c r="K50041" s="47">
        <v>0.136795340067942</v>
      </c>
      <c r="L50041" s="47">
        <v>0.92828683066056872</v>
      </c>
      <c r="M50041" s="48">
        <v>0.70665084812769663</v>
      </c>
    </row>
    <row r="50042" spans="10:13" x14ac:dyDescent="0.2">
      <c r="J50042" s="46">
        <v>1.4632000000000001</v>
      </c>
      <c r="K50042" s="47">
        <v>0.1367753263219513</v>
      </c>
      <c r="L50042" s="47">
        <v>0.92830050819320098</v>
      </c>
      <c r="M50042" s="48">
        <v>0.70666497182302024</v>
      </c>
    </row>
    <row r="50043" spans="10:13" x14ac:dyDescent="0.2">
      <c r="J50043" s="46">
        <v>1.4633</v>
      </c>
      <c r="K50043" s="47">
        <v>0.13675531413650446</v>
      </c>
      <c r="L50043" s="47">
        <v>0.92831418372461472</v>
      </c>
      <c r="M50043" s="48">
        <v>0.70667909551834385</v>
      </c>
    </row>
    <row r="50044" spans="10:13" x14ac:dyDescent="0.2">
      <c r="J50044" s="46">
        <v>1.4634</v>
      </c>
      <c r="K50044" s="47">
        <v>0.13673530351177338</v>
      </c>
      <c r="L50044" s="47">
        <v>0.9283278572549658</v>
      </c>
      <c r="M50044" s="48">
        <v>0.70669321921366746</v>
      </c>
    </row>
    <row r="50045" spans="10:13" x14ac:dyDescent="0.2">
      <c r="J50045" s="46">
        <v>1.4635</v>
      </c>
      <c r="K50045" s="47">
        <v>0.13671529444792987</v>
      </c>
      <c r="L50045" s="47">
        <v>0.92834152878441056</v>
      </c>
      <c r="M50045" s="48">
        <v>0.70670734290899107</v>
      </c>
    </row>
    <row r="50046" spans="10:13" x14ac:dyDescent="0.2">
      <c r="J50046" s="46">
        <v>1.4636</v>
      </c>
      <c r="K50046" s="47">
        <v>0.13669528694514574</v>
      </c>
      <c r="L50046" s="47">
        <v>0.92835519831310498</v>
      </c>
      <c r="M50046" s="48">
        <v>0.70672146660431467</v>
      </c>
    </row>
    <row r="50047" spans="10:13" x14ac:dyDescent="0.2">
      <c r="J50047" s="46">
        <v>1.4637</v>
      </c>
      <c r="K50047" s="47">
        <v>0.13667528100359252</v>
      </c>
      <c r="L50047" s="47">
        <v>0.92836886584120548</v>
      </c>
      <c r="M50047" s="48">
        <v>0.70673559029963828</v>
      </c>
    </row>
    <row r="50048" spans="10:13" x14ac:dyDescent="0.2">
      <c r="J50048" s="46">
        <v>1.4638</v>
      </c>
      <c r="K50048" s="47">
        <v>0.1366552766234419</v>
      </c>
      <c r="L50048" s="47">
        <v>0.92838253136886784</v>
      </c>
      <c r="M50048" s="48">
        <v>0.70674971399496189</v>
      </c>
    </row>
    <row r="50049" spans="10:13" x14ac:dyDescent="0.2">
      <c r="J50049" s="46">
        <v>1.4639</v>
      </c>
      <c r="K50049" s="47">
        <v>0.13663527380486543</v>
      </c>
      <c r="L50049" s="47">
        <v>0.92839619489624825</v>
      </c>
      <c r="M50049" s="48">
        <v>0.7067638376902855</v>
      </c>
    </row>
    <row r="50050" spans="10:13" x14ac:dyDescent="0.2">
      <c r="J50050" s="46">
        <v>1.464</v>
      </c>
      <c r="K50050" s="47">
        <v>0.13661527254803449</v>
      </c>
      <c r="L50050" s="47">
        <v>0.92840985642350293</v>
      </c>
      <c r="M50050" s="48">
        <v>0.70677796138560911</v>
      </c>
    </row>
    <row r="50051" spans="10:13" x14ac:dyDescent="0.2">
      <c r="J50051" s="46">
        <v>1.4641</v>
      </c>
      <c r="K50051" s="47">
        <v>0.13659527285312048</v>
      </c>
      <c r="L50051" s="47">
        <v>0.92842351595078831</v>
      </c>
      <c r="M50051" s="48">
        <v>0.70679208508093272</v>
      </c>
    </row>
    <row r="50052" spans="10:13" x14ac:dyDescent="0.2">
      <c r="J50052" s="46">
        <v>1.4641999999999999</v>
      </c>
      <c r="K50052" s="47">
        <v>0.13657527472029471</v>
      </c>
      <c r="L50052" s="47">
        <v>0.92843717347826038</v>
      </c>
      <c r="M50052" s="48">
        <v>0.70680620877625633</v>
      </c>
    </row>
    <row r="50053" spans="10:13" x14ac:dyDescent="0.2">
      <c r="J50053" s="46">
        <v>1.4642999999999999</v>
      </c>
      <c r="K50053" s="47">
        <v>0.13655527814972845</v>
      </c>
      <c r="L50053" s="47">
        <v>0.92845082900607545</v>
      </c>
      <c r="M50053" s="48">
        <v>0.70682033247157994</v>
      </c>
    </row>
    <row r="50054" spans="10:13" x14ac:dyDescent="0.2">
      <c r="J50054" s="46">
        <v>1.4643999999999999</v>
      </c>
      <c r="K50054" s="47">
        <v>0.13653528314159283</v>
      </c>
      <c r="L50054" s="47">
        <v>0.92846448253438962</v>
      </c>
      <c r="M50054" s="48">
        <v>0.70683445616690355</v>
      </c>
    </row>
    <row r="50055" spans="10:13" x14ac:dyDescent="0.2">
      <c r="J50055" s="46">
        <v>1.4644999999999999</v>
      </c>
      <c r="K50055" s="47">
        <v>0.13651528969605897</v>
      </c>
      <c r="L50055" s="47">
        <v>0.92847813406335922</v>
      </c>
      <c r="M50055" s="48">
        <v>0.70684857986222716</v>
      </c>
    </row>
    <row r="50056" spans="10:13" x14ac:dyDescent="0.2">
      <c r="J50056" s="46">
        <v>1.4645999999999999</v>
      </c>
      <c r="K50056" s="47">
        <v>0.13649529781329786</v>
      </c>
      <c r="L50056" s="47">
        <v>0.92849178359314044</v>
      </c>
      <c r="M50056" s="48">
        <v>0.70686270355755076</v>
      </c>
    </row>
    <row r="50057" spans="10:13" x14ac:dyDescent="0.2">
      <c r="J50057" s="46">
        <v>1.4646999999999999</v>
      </c>
      <c r="K50057" s="47">
        <v>0.13647530749348047</v>
      </c>
      <c r="L50057" s="47">
        <v>0.92850543112388984</v>
      </c>
      <c r="M50057" s="48">
        <v>0.70687682725287437</v>
      </c>
    </row>
    <row r="50058" spans="10:13" x14ac:dyDescent="0.2">
      <c r="J50058" s="46">
        <v>1.4648000000000001</v>
      </c>
      <c r="K50058" s="47">
        <v>0.13645531873677763</v>
      </c>
      <c r="L50058" s="47">
        <v>0.9285190766557635</v>
      </c>
      <c r="M50058" s="48">
        <v>0.70689095094819798</v>
      </c>
    </row>
    <row r="50059" spans="10:13" x14ac:dyDescent="0.2">
      <c r="J50059" s="46">
        <v>1.4649000000000001</v>
      </c>
      <c r="K50059" s="47">
        <v>0.13643533154336024</v>
      </c>
      <c r="L50059" s="47">
        <v>0.92853272018891786</v>
      </c>
      <c r="M50059" s="48">
        <v>0.70690507464352159</v>
      </c>
    </row>
    <row r="50060" spans="10:13" x14ac:dyDescent="0.2">
      <c r="J50060" s="46">
        <v>1.4650000000000001</v>
      </c>
      <c r="K50060" s="47">
        <v>0.13641534591339896</v>
      </c>
      <c r="L50060" s="47">
        <v>0.92854636172350913</v>
      </c>
      <c r="M50060" s="48">
        <v>0.7069191983388452</v>
      </c>
    </row>
    <row r="50061" spans="10:13" x14ac:dyDescent="0.2">
      <c r="J50061" s="46">
        <v>1.4651000000000001</v>
      </c>
      <c r="K50061" s="47">
        <v>0.13639536184706447</v>
      </c>
      <c r="L50061" s="47">
        <v>0.92856000125969385</v>
      </c>
      <c r="M50061" s="48">
        <v>0.70693332203416881</v>
      </c>
    </row>
    <row r="50062" spans="10:13" x14ac:dyDescent="0.2">
      <c r="J50062" s="46">
        <v>1.4652000000000001</v>
      </c>
      <c r="K50062" s="47">
        <v>0.13637537934452737</v>
      </c>
      <c r="L50062" s="47">
        <v>0.92857363879762833</v>
      </c>
      <c r="M50062" s="48">
        <v>0.70694744572949242</v>
      </c>
    </row>
    <row r="50063" spans="10:13" x14ac:dyDescent="0.2">
      <c r="J50063" s="46">
        <v>1.4653</v>
      </c>
      <c r="K50063" s="47">
        <v>0.1363553984059582</v>
      </c>
      <c r="L50063" s="47">
        <v>0.92858727433746902</v>
      </c>
      <c r="M50063" s="48">
        <v>0.70696156942481603</v>
      </c>
    </row>
    <row r="50064" spans="10:13" x14ac:dyDescent="0.2">
      <c r="J50064" s="46">
        <v>1.4654</v>
      </c>
      <c r="K50064" s="47">
        <v>0.13633541903152732</v>
      </c>
      <c r="L50064" s="47">
        <v>0.92860090787937211</v>
      </c>
      <c r="M50064" s="48">
        <v>0.70697569312013964</v>
      </c>
    </row>
    <row r="50065" spans="10:13" x14ac:dyDescent="0.2">
      <c r="J50065" s="46">
        <v>1.4655</v>
      </c>
      <c r="K50065" s="47">
        <v>0.13631544122140521</v>
      </c>
      <c r="L50065" s="47">
        <v>0.92861453942349415</v>
      </c>
      <c r="M50065" s="48">
        <v>0.70698981681546325</v>
      </c>
    </row>
    <row r="50066" spans="10:13" x14ac:dyDescent="0.2">
      <c r="J50066" s="46">
        <v>1.4656</v>
      </c>
      <c r="K50066" s="47">
        <v>0.13629546497576212</v>
      </c>
      <c r="L50066" s="47">
        <v>0.92862816896999179</v>
      </c>
      <c r="M50066" s="48">
        <v>0.70700394051078685</v>
      </c>
    </row>
    <row r="50067" spans="10:13" x14ac:dyDescent="0.2">
      <c r="J50067" s="46">
        <v>1.4657</v>
      </c>
      <c r="K50067" s="47">
        <v>0.13627549029476824</v>
      </c>
      <c r="L50067" s="47">
        <v>0.92864179651902123</v>
      </c>
      <c r="M50067" s="48">
        <v>0.70701806420611046</v>
      </c>
    </row>
    <row r="50068" spans="10:13" x14ac:dyDescent="0.2">
      <c r="J50068" s="46">
        <v>1.4658</v>
      </c>
      <c r="K50068" s="47">
        <v>0.13625551717859383</v>
      </c>
      <c r="L50068" s="47">
        <v>0.92865542207073903</v>
      </c>
      <c r="M50068" s="48">
        <v>0.70703218790143407</v>
      </c>
    </row>
    <row r="50069" spans="10:13" x14ac:dyDescent="0.2">
      <c r="J50069" s="46">
        <v>1.4659</v>
      </c>
      <c r="K50069" s="47">
        <v>0.13623554562740886</v>
      </c>
      <c r="L50069" s="47">
        <v>0.92866904562530184</v>
      </c>
      <c r="M50069" s="48">
        <v>0.70704631159675768</v>
      </c>
    </row>
    <row r="50070" spans="10:13" x14ac:dyDescent="0.2">
      <c r="J50070" s="46">
        <v>1.466</v>
      </c>
      <c r="K50070" s="47">
        <v>0.13621557564138342</v>
      </c>
      <c r="L50070" s="47">
        <v>0.92868266718286596</v>
      </c>
      <c r="M50070" s="48">
        <v>0.70706043529208129</v>
      </c>
    </row>
    <row r="50071" spans="10:13" x14ac:dyDescent="0.2">
      <c r="J50071" s="46">
        <v>1.4661</v>
      </c>
      <c r="K50071" s="47">
        <v>0.13619560722068746</v>
      </c>
      <c r="L50071" s="47">
        <v>0.92869628674358806</v>
      </c>
      <c r="M50071" s="48">
        <v>0.7070745589874049</v>
      </c>
    </row>
    <row r="50072" spans="10:13" x14ac:dyDescent="0.2">
      <c r="J50072" s="46">
        <v>1.4661999999999999</v>
      </c>
      <c r="K50072" s="47">
        <v>0.13617564036549079</v>
      </c>
      <c r="L50072" s="47">
        <v>0.92870990430762468</v>
      </c>
      <c r="M50072" s="48">
        <v>0.70708868268272851</v>
      </c>
    </row>
    <row r="50073" spans="10:13" x14ac:dyDescent="0.2">
      <c r="J50073" s="46">
        <v>1.4662999999999999</v>
      </c>
      <c r="K50073" s="47">
        <v>0.13615567507596327</v>
      </c>
      <c r="L50073" s="47">
        <v>0.92872351987513224</v>
      </c>
      <c r="M50073" s="48">
        <v>0.70710280637805212</v>
      </c>
    </row>
    <row r="50074" spans="10:13" x14ac:dyDescent="0.2">
      <c r="J50074" s="46">
        <v>1.4663999999999999</v>
      </c>
      <c r="K50074" s="47">
        <v>0.13613571135227456</v>
      </c>
      <c r="L50074" s="47">
        <v>0.92873713344626763</v>
      </c>
      <c r="M50074" s="48">
        <v>0.70711693007337573</v>
      </c>
    </row>
    <row r="50075" spans="10:13" x14ac:dyDescent="0.2">
      <c r="J50075" s="46">
        <v>1.4664999999999999</v>
      </c>
      <c r="K50075" s="47">
        <v>0.13611574919459443</v>
      </c>
      <c r="L50075" s="47">
        <v>0.92875074502118693</v>
      </c>
      <c r="M50075" s="48">
        <v>0.70713105376869934</v>
      </c>
    </row>
    <row r="50076" spans="10:13" x14ac:dyDescent="0.2">
      <c r="J50076" s="46">
        <v>1.4665999999999999</v>
      </c>
      <c r="K50076" s="47">
        <v>0.13609578860309235</v>
      </c>
      <c r="L50076" s="47">
        <v>0.92876435460004725</v>
      </c>
      <c r="M50076" s="48">
        <v>0.70714517746402294</v>
      </c>
    </row>
    <row r="50077" spans="10:13" x14ac:dyDescent="0.2">
      <c r="J50077" s="46">
        <v>1.4666999999999999</v>
      </c>
      <c r="K50077" s="47">
        <v>0.13607582957793787</v>
      </c>
      <c r="L50077" s="47">
        <v>0.92877796218300501</v>
      </c>
      <c r="M50077" s="48">
        <v>0.70715930115934655</v>
      </c>
    </row>
    <row r="50078" spans="10:13" x14ac:dyDescent="0.2">
      <c r="J50078" s="46">
        <v>1.4668000000000001</v>
      </c>
      <c r="K50078" s="47">
        <v>0.1360558721193004</v>
      </c>
      <c r="L50078" s="47">
        <v>0.92879156777021687</v>
      </c>
      <c r="M50078" s="48">
        <v>0.70717342485467016</v>
      </c>
    </row>
    <row r="50079" spans="10:13" x14ac:dyDescent="0.2">
      <c r="J50079" s="46">
        <v>1.4669000000000001</v>
      </c>
      <c r="K50079" s="47">
        <v>0.13603591622734934</v>
      </c>
      <c r="L50079" s="47">
        <v>0.92880517136183971</v>
      </c>
      <c r="M50079" s="48">
        <v>0.70718754854999377</v>
      </c>
    </row>
    <row r="50080" spans="10:13" x14ac:dyDescent="0.2">
      <c r="J50080" s="46">
        <v>1.4670000000000001</v>
      </c>
      <c r="K50080" s="47">
        <v>0.13601596190225401</v>
      </c>
      <c r="L50080" s="47">
        <v>0.92881877295802984</v>
      </c>
      <c r="M50080" s="48">
        <v>0.70720167224531738</v>
      </c>
    </row>
    <row r="50081" spans="10:13" x14ac:dyDescent="0.2">
      <c r="J50081" s="46">
        <v>1.4671000000000001</v>
      </c>
      <c r="K50081" s="47">
        <v>0.13599600914418361</v>
      </c>
      <c r="L50081" s="47">
        <v>0.92883237255894435</v>
      </c>
      <c r="M50081" s="48">
        <v>0.70721579594064099</v>
      </c>
    </row>
    <row r="50082" spans="10:13" x14ac:dyDescent="0.2">
      <c r="J50082" s="46">
        <v>1.4672000000000001</v>
      </c>
      <c r="K50082" s="47">
        <v>0.13597605795330731</v>
      </c>
      <c r="L50082" s="47">
        <v>0.92884597016473958</v>
      </c>
      <c r="M50082" s="48">
        <v>0.7072299196359646</v>
      </c>
    </row>
    <row r="50083" spans="10:13" x14ac:dyDescent="0.2">
      <c r="J50083" s="46">
        <v>1.4673</v>
      </c>
      <c r="K50083" s="47">
        <v>0.13595610832979416</v>
      </c>
      <c r="L50083" s="47">
        <v>0.9288595657755726</v>
      </c>
      <c r="M50083" s="48">
        <v>0.70724404333128821</v>
      </c>
    </row>
    <row r="50084" spans="10:13" x14ac:dyDescent="0.2">
      <c r="J50084" s="46">
        <v>1.4674</v>
      </c>
      <c r="K50084" s="47">
        <v>0.13593616027381317</v>
      </c>
      <c r="L50084" s="47">
        <v>0.92887315939159998</v>
      </c>
      <c r="M50084" s="48">
        <v>0.70725816702661182</v>
      </c>
    </row>
    <row r="50085" spans="10:13" x14ac:dyDescent="0.2">
      <c r="J50085" s="46">
        <v>1.4675</v>
      </c>
      <c r="K50085" s="47">
        <v>0.13591621378553329</v>
      </c>
      <c r="L50085" s="47">
        <v>0.92888675101297846</v>
      </c>
      <c r="M50085" s="48">
        <v>0.70727229072193543</v>
      </c>
    </row>
    <row r="50086" spans="10:13" x14ac:dyDescent="0.2">
      <c r="J50086" s="46">
        <v>1.4676</v>
      </c>
      <c r="K50086" s="47">
        <v>0.1358962688651234</v>
      </c>
      <c r="L50086" s="47">
        <v>0.92890034063986493</v>
      </c>
      <c r="M50086" s="48">
        <v>0.70728641441725904</v>
      </c>
    </row>
    <row r="50087" spans="10:13" x14ac:dyDescent="0.2">
      <c r="J50087" s="46">
        <v>1.4677</v>
      </c>
      <c r="K50087" s="47">
        <v>0.13587632551275225</v>
      </c>
      <c r="L50087" s="47">
        <v>0.92891392827241615</v>
      </c>
      <c r="M50087" s="48">
        <v>0.70730053811258264</v>
      </c>
    </row>
    <row r="50088" spans="10:13" x14ac:dyDescent="0.2">
      <c r="J50088" s="46">
        <v>1.4678</v>
      </c>
      <c r="K50088" s="47">
        <v>0.13585638372858863</v>
      </c>
      <c r="L50088" s="47">
        <v>0.92892751391078909</v>
      </c>
      <c r="M50088" s="48">
        <v>0.70731466180790625</v>
      </c>
    </row>
    <row r="50089" spans="10:13" x14ac:dyDescent="0.2">
      <c r="J50089" s="46">
        <v>1.4679</v>
      </c>
      <c r="K50089" s="47">
        <v>0.13583644351280111</v>
      </c>
      <c r="L50089" s="47">
        <v>0.92894109755514032</v>
      </c>
      <c r="M50089" s="48">
        <v>0.70732878550322986</v>
      </c>
    </row>
    <row r="50090" spans="10:13" x14ac:dyDescent="0.2">
      <c r="J50090" s="46">
        <v>1.468</v>
      </c>
      <c r="K50090" s="47">
        <v>0.1358165048655583</v>
      </c>
      <c r="L50090" s="47">
        <v>0.92895467920562691</v>
      </c>
      <c r="M50090" s="48">
        <v>0.70734290919855347</v>
      </c>
    </row>
    <row r="50091" spans="10:13" x14ac:dyDescent="0.2">
      <c r="J50091" s="46">
        <v>1.4681</v>
      </c>
      <c r="K50091" s="47">
        <v>0.13579656778702873</v>
      </c>
      <c r="L50091" s="47">
        <v>0.92896825886240564</v>
      </c>
      <c r="M50091" s="48">
        <v>0.70735703289387708</v>
      </c>
    </row>
    <row r="50092" spans="10:13" x14ac:dyDescent="0.2">
      <c r="J50092" s="46">
        <v>1.4681999999999999</v>
      </c>
      <c r="K50092" s="47">
        <v>0.13577663227738085</v>
      </c>
      <c r="L50092" s="47">
        <v>0.92898183652563349</v>
      </c>
      <c r="M50092" s="48">
        <v>0.70737115658920069</v>
      </c>
    </row>
    <row r="50093" spans="10:13" x14ac:dyDescent="0.2">
      <c r="J50093" s="46">
        <v>1.4682999999999999</v>
      </c>
      <c r="K50093" s="47">
        <v>0.13575669833678292</v>
      </c>
      <c r="L50093" s="47">
        <v>0.92899541219546722</v>
      </c>
      <c r="M50093" s="48">
        <v>0.7073852802845243</v>
      </c>
    </row>
    <row r="50094" spans="10:13" x14ac:dyDescent="0.2">
      <c r="J50094" s="46">
        <v>1.4683999999999999</v>
      </c>
      <c r="K50094" s="47">
        <v>0.13573676596540332</v>
      </c>
      <c r="L50094" s="47">
        <v>0.92900898587206371</v>
      </c>
      <c r="M50094" s="48">
        <v>0.70739940397984791</v>
      </c>
    </row>
    <row r="50095" spans="10:13" x14ac:dyDescent="0.2">
      <c r="J50095" s="46">
        <v>1.4684999999999999</v>
      </c>
      <c r="K50095" s="47">
        <v>0.13571683516341027</v>
      </c>
      <c r="L50095" s="47">
        <v>0.92902255755558016</v>
      </c>
      <c r="M50095" s="48">
        <v>0.70741352767517152</v>
      </c>
    </row>
    <row r="50096" spans="10:13" x14ac:dyDescent="0.2">
      <c r="J50096" s="46">
        <v>1.4685999999999999</v>
      </c>
      <c r="K50096" s="47">
        <v>0.13569690593097189</v>
      </c>
      <c r="L50096" s="47">
        <v>0.92903612724617324</v>
      </c>
      <c r="M50096" s="48">
        <v>0.70742765137049513</v>
      </c>
    </row>
    <row r="50097" spans="10:13" x14ac:dyDescent="0.2">
      <c r="J50097" s="46">
        <v>1.4686999999999999</v>
      </c>
      <c r="K50097" s="47">
        <v>0.13567697826825625</v>
      </c>
      <c r="L50097" s="47">
        <v>0.92904969494400014</v>
      </c>
      <c r="M50097" s="48">
        <v>0.70744177506581873</v>
      </c>
    </row>
    <row r="50098" spans="10:13" x14ac:dyDescent="0.2">
      <c r="J50098" s="46">
        <v>1.4688000000000001</v>
      </c>
      <c r="K50098" s="47">
        <v>0.13565705217543134</v>
      </c>
      <c r="L50098" s="47">
        <v>0.92906326064921763</v>
      </c>
      <c r="M50098" s="48">
        <v>0.70745589876114234</v>
      </c>
    </row>
    <row r="50099" spans="10:13" x14ac:dyDescent="0.2">
      <c r="J50099" s="46">
        <v>1.4689000000000001</v>
      </c>
      <c r="K50099" s="47">
        <v>0.13563712765266514</v>
      </c>
      <c r="L50099" s="47">
        <v>0.9290768243619828</v>
      </c>
      <c r="M50099" s="48">
        <v>0.70747002245646595</v>
      </c>
    </row>
    <row r="50100" spans="10:13" x14ac:dyDescent="0.2">
      <c r="J50100" s="46">
        <v>1.4690000000000001</v>
      </c>
      <c r="K50100" s="47">
        <v>0.13561720470012548</v>
      </c>
      <c r="L50100" s="47">
        <v>0.92909038608245287</v>
      </c>
      <c r="M50100" s="48">
        <v>0.70748414615178956</v>
      </c>
    </row>
    <row r="50101" spans="10:13" x14ac:dyDescent="0.2">
      <c r="J50101" s="46">
        <v>1.4691000000000001</v>
      </c>
      <c r="K50101" s="47">
        <v>0.13559728331798013</v>
      </c>
      <c r="L50101" s="47">
        <v>0.92910394581078448</v>
      </c>
      <c r="M50101" s="48">
        <v>0.70749826984711317</v>
      </c>
    </row>
    <row r="50102" spans="10:13" x14ac:dyDescent="0.2">
      <c r="J50102" s="46">
        <v>1.4692000000000001</v>
      </c>
      <c r="K50102" s="47">
        <v>0.13557736350639688</v>
      </c>
      <c r="L50102" s="47">
        <v>0.92911750354713518</v>
      </c>
      <c r="M50102" s="48">
        <v>0.70751239354243678</v>
      </c>
    </row>
    <row r="50103" spans="10:13" x14ac:dyDescent="0.2">
      <c r="J50103" s="46">
        <v>1.4693000000000001</v>
      </c>
      <c r="K50103" s="47">
        <v>0.13555744526554331</v>
      </c>
      <c r="L50103" s="47">
        <v>0.92913105929166173</v>
      </c>
      <c r="M50103" s="48">
        <v>0.70752651723776039</v>
      </c>
    </row>
    <row r="50104" spans="10:13" x14ac:dyDescent="0.2">
      <c r="J50104" s="46">
        <v>1.4694</v>
      </c>
      <c r="K50104" s="47">
        <v>0.13553752859558699</v>
      </c>
      <c r="L50104" s="47">
        <v>0.92914461304452123</v>
      </c>
      <c r="M50104" s="48">
        <v>0.707540640933084</v>
      </c>
    </row>
    <row r="50105" spans="10:13" x14ac:dyDescent="0.2">
      <c r="J50105" s="46">
        <v>1.4695</v>
      </c>
      <c r="K50105" s="47">
        <v>0.13551761349669544</v>
      </c>
      <c r="L50105" s="47">
        <v>0.92915816480587088</v>
      </c>
      <c r="M50105" s="48">
        <v>0.70755476462840761</v>
      </c>
    </row>
    <row r="50106" spans="10:13" x14ac:dyDescent="0.2">
      <c r="J50106" s="46">
        <v>1.4696</v>
      </c>
      <c r="K50106" s="47">
        <v>0.1354976999690361</v>
      </c>
      <c r="L50106" s="47">
        <v>0.92917171457586778</v>
      </c>
      <c r="M50106" s="48">
        <v>0.70756888832373122</v>
      </c>
    </row>
    <row r="50107" spans="10:13" x14ac:dyDescent="0.2">
      <c r="J50107" s="46">
        <v>1.4697</v>
      </c>
      <c r="K50107" s="47">
        <v>0.13547778801277632</v>
      </c>
      <c r="L50107" s="47">
        <v>0.92918526235466903</v>
      </c>
      <c r="M50107" s="48">
        <v>0.70758301201905482</v>
      </c>
    </row>
    <row r="50108" spans="10:13" x14ac:dyDescent="0.2">
      <c r="J50108" s="46">
        <v>1.4698</v>
      </c>
      <c r="K50108" s="47">
        <v>0.1354578776280834</v>
      </c>
      <c r="L50108" s="47">
        <v>0.92919880814243183</v>
      </c>
      <c r="M50108" s="48">
        <v>0.70759713571437843</v>
      </c>
    </row>
    <row r="50109" spans="10:13" x14ac:dyDescent="0.2">
      <c r="J50109" s="46">
        <v>1.4699</v>
      </c>
      <c r="K50109" s="47">
        <v>0.13543796881512452</v>
      </c>
      <c r="L50109" s="47">
        <v>0.92921235193931329</v>
      </c>
      <c r="M50109" s="48">
        <v>0.70761125940970204</v>
      </c>
    </row>
    <row r="50110" spans="10:13" x14ac:dyDescent="0.2">
      <c r="J50110" s="46">
        <v>1.47</v>
      </c>
      <c r="K50110" s="47">
        <v>0.13541806157406683</v>
      </c>
      <c r="L50110" s="47">
        <v>0.92922589374547082</v>
      </c>
      <c r="M50110" s="48">
        <v>0.70762538310502565</v>
      </c>
    </row>
    <row r="50111" spans="10:13" x14ac:dyDescent="0.2">
      <c r="J50111" s="46">
        <v>1.4701</v>
      </c>
      <c r="K50111" s="47">
        <v>0.13539815590507742</v>
      </c>
      <c r="L50111" s="47">
        <v>0.92923943356106142</v>
      </c>
      <c r="M50111" s="48">
        <v>0.70763950680034926</v>
      </c>
    </row>
    <row r="50112" spans="10:13" x14ac:dyDescent="0.2">
      <c r="J50112" s="46">
        <v>1.4702</v>
      </c>
      <c r="K50112" s="47">
        <v>0.13537825180832325</v>
      </c>
      <c r="L50112" s="47">
        <v>0.9292529713862423</v>
      </c>
      <c r="M50112" s="48">
        <v>0.70765363049567287</v>
      </c>
    </row>
    <row r="50113" spans="10:13" x14ac:dyDescent="0.2">
      <c r="J50113" s="46">
        <v>1.4702999999999999</v>
      </c>
      <c r="K50113" s="47">
        <v>0.13535834928397134</v>
      </c>
      <c r="L50113" s="47">
        <v>0.92926650722117066</v>
      </c>
      <c r="M50113" s="48">
        <v>0.70766775419099648</v>
      </c>
    </row>
    <row r="50114" spans="10:13" x14ac:dyDescent="0.2">
      <c r="J50114" s="46">
        <v>1.4703999999999999</v>
      </c>
      <c r="K50114" s="47">
        <v>0.13533844833218844</v>
      </c>
      <c r="L50114" s="47">
        <v>0.92928004106600381</v>
      </c>
      <c r="M50114" s="48">
        <v>0.70768187788632009</v>
      </c>
    </row>
    <row r="50115" spans="10:13" x14ac:dyDescent="0.2">
      <c r="J50115" s="46">
        <v>1.4704999999999999</v>
      </c>
      <c r="K50115" s="47">
        <v>0.13531854895314135</v>
      </c>
      <c r="L50115" s="47">
        <v>0.9292935729208992</v>
      </c>
      <c r="M50115" s="48">
        <v>0.7076960015816437</v>
      </c>
    </row>
    <row r="50116" spans="10:13" x14ac:dyDescent="0.2">
      <c r="J50116" s="46">
        <v>1.4705999999999999</v>
      </c>
      <c r="K50116" s="47">
        <v>0.13529865114699691</v>
      </c>
      <c r="L50116" s="47">
        <v>0.92930710278601381</v>
      </c>
      <c r="M50116" s="48">
        <v>0.70771012527696731</v>
      </c>
    </row>
    <row r="50117" spans="10:13" x14ac:dyDescent="0.2">
      <c r="J50117" s="46">
        <v>1.4706999999999999</v>
      </c>
      <c r="K50117" s="47">
        <v>0.13527875491392155</v>
      </c>
      <c r="L50117" s="47">
        <v>0.92932063066150516</v>
      </c>
      <c r="M50117" s="48">
        <v>0.70772424897229091</v>
      </c>
    </row>
    <row r="50118" spans="10:13" x14ac:dyDescent="0.2">
      <c r="J50118" s="46">
        <v>1.4708000000000001</v>
      </c>
      <c r="K50118" s="47">
        <v>0.13525886025408196</v>
      </c>
      <c r="L50118" s="47">
        <v>0.9293341565475306</v>
      </c>
      <c r="M50118" s="48">
        <v>0.70773837266761452</v>
      </c>
    </row>
    <row r="50119" spans="10:13" x14ac:dyDescent="0.2">
      <c r="J50119" s="46">
        <v>1.4709000000000001</v>
      </c>
      <c r="K50119" s="47">
        <v>0.13523896716764469</v>
      </c>
      <c r="L50119" s="47">
        <v>0.92934768044424743</v>
      </c>
      <c r="M50119" s="48">
        <v>0.70775249636293813</v>
      </c>
    </row>
    <row r="50120" spans="10:13" x14ac:dyDescent="0.2">
      <c r="J50120" s="46">
        <v>1.4710000000000001</v>
      </c>
      <c r="K50120" s="47">
        <v>0.13521907565477609</v>
      </c>
      <c r="L50120" s="47">
        <v>0.92936120235181297</v>
      </c>
      <c r="M50120" s="48">
        <v>0.70776662005826174</v>
      </c>
    </row>
    <row r="50121" spans="10:13" x14ac:dyDescent="0.2">
      <c r="J50121" s="46">
        <v>1.4711000000000001</v>
      </c>
      <c r="K50121" s="47">
        <v>0.13519918571564246</v>
      </c>
      <c r="L50121" s="47">
        <v>0.92937472227038453</v>
      </c>
      <c r="M50121" s="48">
        <v>0.70778074375358535</v>
      </c>
    </row>
    <row r="50122" spans="10:13" x14ac:dyDescent="0.2">
      <c r="J50122" s="46">
        <v>1.4712000000000001</v>
      </c>
      <c r="K50122" s="47">
        <v>0.13517929735041023</v>
      </c>
      <c r="L50122" s="47">
        <v>0.92938824020011956</v>
      </c>
      <c r="M50122" s="48">
        <v>0.70779486744890896</v>
      </c>
    </row>
    <row r="50123" spans="10:13" x14ac:dyDescent="0.2">
      <c r="J50123" s="46">
        <v>1.4713000000000001</v>
      </c>
      <c r="K50123" s="47">
        <v>0.13515941055924549</v>
      </c>
      <c r="L50123" s="47">
        <v>0.92940175614117559</v>
      </c>
      <c r="M50123" s="48">
        <v>0.70780899114423257</v>
      </c>
    </row>
    <row r="50124" spans="10:13" x14ac:dyDescent="0.2">
      <c r="J50124" s="46">
        <v>1.4714</v>
      </c>
      <c r="K50124" s="47">
        <v>0.13513952534231444</v>
      </c>
      <c r="L50124" s="47">
        <v>0.92941527009370983</v>
      </c>
      <c r="M50124" s="48">
        <v>0.70782311483955618</v>
      </c>
    </row>
    <row r="50125" spans="10:13" x14ac:dyDescent="0.2">
      <c r="J50125" s="46">
        <v>1.4715</v>
      </c>
      <c r="K50125" s="47">
        <v>0.13511964169978311</v>
      </c>
      <c r="L50125" s="47">
        <v>0.92942878205787982</v>
      </c>
      <c r="M50125" s="48">
        <v>0.70783723853487979</v>
      </c>
    </row>
    <row r="50126" spans="10:13" x14ac:dyDescent="0.2">
      <c r="J50126" s="46">
        <v>1.4716</v>
      </c>
      <c r="K50126" s="47">
        <v>0.1350997596318175</v>
      </c>
      <c r="L50126" s="47">
        <v>0.92944229203384299</v>
      </c>
      <c r="M50126" s="48">
        <v>0.7078513622302034</v>
      </c>
    </row>
    <row r="50127" spans="10:13" x14ac:dyDescent="0.2">
      <c r="J50127" s="46">
        <v>1.4717</v>
      </c>
      <c r="K50127" s="47">
        <v>0.13507987913858358</v>
      </c>
      <c r="L50127" s="47">
        <v>0.92945580002175687</v>
      </c>
      <c r="M50127" s="48">
        <v>0.707865485925527</v>
      </c>
    </row>
    <row r="50128" spans="10:13" x14ac:dyDescent="0.2">
      <c r="J50128" s="46">
        <v>1.4718</v>
      </c>
      <c r="K50128" s="47">
        <v>0.13506000022024714</v>
      </c>
      <c r="L50128" s="47">
        <v>0.92946930602177891</v>
      </c>
      <c r="M50128" s="48">
        <v>0.70787960962085061</v>
      </c>
    </row>
    <row r="50129" spans="10:13" x14ac:dyDescent="0.2">
      <c r="J50129" s="46">
        <v>1.4719</v>
      </c>
      <c r="K50129" s="47">
        <v>0.13504012287697398</v>
      </c>
      <c r="L50129" s="47">
        <v>0.92948281003406663</v>
      </c>
      <c r="M50129" s="48">
        <v>0.70789373331617422</v>
      </c>
    </row>
    <row r="50130" spans="10:13" x14ac:dyDescent="0.2">
      <c r="J50130" s="46">
        <v>1.472</v>
      </c>
      <c r="K50130" s="47">
        <v>0.13502024710892985</v>
      </c>
      <c r="L50130" s="47">
        <v>0.92949631205877759</v>
      </c>
      <c r="M50130" s="48">
        <v>0.70790785701149783</v>
      </c>
    </row>
    <row r="50131" spans="10:13" x14ac:dyDescent="0.2">
      <c r="J50131" s="46">
        <v>1.4721</v>
      </c>
      <c r="K50131" s="47">
        <v>0.13500037291628034</v>
      </c>
      <c r="L50131" s="47">
        <v>0.9295098120960692</v>
      </c>
      <c r="M50131" s="48">
        <v>0.70792198070682144</v>
      </c>
    </row>
    <row r="50132" spans="10:13" x14ac:dyDescent="0.2">
      <c r="J50132" s="46">
        <v>1.4722</v>
      </c>
      <c r="K50132" s="47">
        <v>0.13498050029919101</v>
      </c>
      <c r="L50132" s="47">
        <v>0.92952331014609912</v>
      </c>
      <c r="M50132" s="48">
        <v>0.70793610440214505</v>
      </c>
    </row>
    <row r="50133" spans="10:13" x14ac:dyDescent="0.2">
      <c r="J50133" s="46">
        <v>1.4722999999999999</v>
      </c>
      <c r="K50133" s="47">
        <v>0.1349606292578274</v>
      </c>
      <c r="L50133" s="47">
        <v>0.9295368062090249</v>
      </c>
      <c r="M50133" s="48">
        <v>0.70795022809746866</v>
      </c>
    </row>
    <row r="50134" spans="10:13" x14ac:dyDescent="0.2">
      <c r="J50134" s="46">
        <v>1.4723999999999999</v>
      </c>
      <c r="K50134" s="47">
        <v>0.1349407597923549</v>
      </c>
      <c r="L50134" s="47">
        <v>0.92955030028500407</v>
      </c>
      <c r="M50134" s="48">
        <v>0.70796435179279227</v>
      </c>
    </row>
    <row r="50135" spans="10:13" x14ac:dyDescent="0.2">
      <c r="J50135" s="46">
        <v>1.4724999999999999</v>
      </c>
      <c r="K50135" s="47">
        <v>0.13492089190293885</v>
      </c>
      <c r="L50135" s="47">
        <v>0.9295637923741944</v>
      </c>
      <c r="M50135" s="48">
        <v>0.70797847548811588</v>
      </c>
    </row>
    <row r="50136" spans="10:13" x14ac:dyDescent="0.2">
      <c r="J50136" s="46">
        <v>1.4725999999999999</v>
      </c>
      <c r="K50136" s="47">
        <v>0.13490102558974457</v>
      </c>
      <c r="L50136" s="47">
        <v>0.92957728247675331</v>
      </c>
      <c r="M50136" s="48">
        <v>0.70799259918343949</v>
      </c>
    </row>
    <row r="50137" spans="10:13" x14ac:dyDescent="0.2">
      <c r="J50137" s="46">
        <v>1.4726999999999999</v>
      </c>
      <c r="K50137" s="47">
        <v>0.13488116085293722</v>
      </c>
      <c r="L50137" s="47">
        <v>0.92959077059283868</v>
      </c>
      <c r="M50137" s="48">
        <v>0.7080067228787631</v>
      </c>
    </row>
    <row r="50138" spans="10:13" x14ac:dyDescent="0.2">
      <c r="J50138" s="46">
        <v>1.4728000000000001</v>
      </c>
      <c r="K50138" s="47">
        <v>0.13486129769268193</v>
      </c>
      <c r="L50138" s="47">
        <v>0.92960425672260794</v>
      </c>
      <c r="M50138" s="48">
        <v>0.7080208465740867</v>
      </c>
    </row>
    <row r="50139" spans="10:13" x14ac:dyDescent="0.2">
      <c r="J50139" s="46">
        <v>1.4729000000000001</v>
      </c>
      <c r="K50139" s="47">
        <v>0.13484143610914381</v>
      </c>
      <c r="L50139" s="47">
        <v>0.92961774086621884</v>
      </c>
      <c r="M50139" s="48">
        <v>0.70803497026941031</v>
      </c>
    </row>
    <row r="50140" spans="10:13" x14ac:dyDescent="0.2">
      <c r="J50140" s="46">
        <v>1.4730000000000001</v>
      </c>
      <c r="K50140" s="47">
        <v>0.13482157610248788</v>
      </c>
      <c r="L50140" s="47">
        <v>0.92963122302382906</v>
      </c>
      <c r="M50140" s="48">
        <v>0.70804909396473392</v>
      </c>
    </row>
    <row r="50141" spans="10:13" x14ac:dyDescent="0.2">
      <c r="J50141" s="46">
        <v>1.4731000000000001</v>
      </c>
      <c r="K50141" s="47">
        <v>0.13480171767287902</v>
      </c>
      <c r="L50141" s="47">
        <v>0.92964470319559644</v>
      </c>
      <c r="M50141" s="48">
        <v>0.70806321766005753</v>
      </c>
    </row>
    <row r="50142" spans="10:13" x14ac:dyDescent="0.2">
      <c r="J50142" s="46">
        <v>1.4732000000000001</v>
      </c>
      <c r="K50142" s="47">
        <v>0.13478186082048205</v>
      </c>
      <c r="L50142" s="47">
        <v>0.92965818138167855</v>
      </c>
      <c r="M50142" s="48">
        <v>0.70807734135538114</v>
      </c>
    </row>
    <row r="50143" spans="10:13" x14ac:dyDescent="0.2">
      <c r="J50143" s="46">
        <v>1.4733000000000001</v>
      </c>
      <c r="K50143" s="47">
        <v>0.13476200554546178</v>
      </c>
      <c r="L50143" s="47">
        <v>0.92967165758223314</v>
      </c>
      <c r="M50143" s="48">
        <v>0.70809146505070475</v>
      </c>
    </row>
    <row r="50144" spans="10:13" x14ac:dyDescent="0.2">
      <c r="J50144" s="46">
        <v>1.4734</v>
      </c>
      <c r="K50144" s="47">
        <v>0.13474215184798291</v>
      </c>
      <c r="L50144" s="47">
        <v>0.92968513179741785</v>
      </c>
      <c r="M50144" s="48">
        <v>0.70810558874602836</v>
      </c>
    </row>
    <row r="50145" spans="10:13" x14ac:dyDescent="0.2">
      <c r="J50145" s="46">
        <v>1.4735</v>
      </c>
      <c r="K50145" s="47">
        <v>0.13472229972821009</v>
      </c>
      <c r="L50145" s="47">
        <v>0.92969860402739068</v>
      </c>
      <c r="M50145" s="48">
        <v>0.70811971244135197</v>
      </c>
    </row>
    <row r="50146" spans="10:13" x14ac:dyDescent="0.2">
      <c r="J50146" s="46">
        <v>1.4736</v>
      </c>
      <c r="K50146" s="47">
        <v>0.13470244918630783</v>
      </c>
      <c r="L50146" s="47">
        <v>0.92971207427230929</v>
      </c>
      <c r="M50146" s="48">
        <v>0.70813383613667558</v>
      </c>
    </row>
    <row r="50147" spans="10:13" x14ac:dyDescent="0.2">
      <c r="J50147" s="46">
        <v>1.4737</v>
      </c>
      <c r="K50147" s="47">
        <v>0.13468260022244072</v>
      </c>
      <c r="L50147" s="47">
        <v>0.92972554253233153</v>
      </c>
      <c r="M50147" s="48">
        <v>0.70814795983199919</v>
      </c>
    </row>
    <row r="50148" spans="10:13" x14ac:dyDescent="0.2">
      <c r="J50148" s="46">
        <v>1.4738</v>
      </c>
      <c r="K50148" s="47">
        <v>0.13466275283677306</v>
      </c>
      <c r="L50148" s="47">
        <v>0.92973900880761517</v>
      </c>
      <c r="M50148" s="48">
        <v>0.70816208352732279</v>
      </c>
    </row>
    <row r="50149" spans="10:13" x14ac:dyDescent="0.2">
      <c r="J50149" s="46">
        <v>1.4739</v>
      </c>
      <c r="K50149" s="47">
        <v>0.13464290702946932</v>
      </c>
      <c r="L50149" s="47">
        <v>0.9297524730983181</v>
      </c>
      <c r="M50149" s="48">
        <v>0.7081762072226464</v>
      </c>
    </row>
    <row r="50150" spans="10:13" x14ac:dyDescent="0.2">
      <c r="J50150" s="46">
        <v>1.474</v>
      </c>
      <c r="K50150" s="47">
        <v>0.13462306280069369</v>
      </c>
      <c r="L50150" s="47">
        <v>0.92976593540459818</v>
      </c>
      <c r="M50150" s="48">
        <v>0.70819033091797001</v>
      </c>
    </row>
    <row r="50151" spans="10:13" x14ac:dyDescent="0.2">
      <c r="J50151" s="46">
        <v>1.4741</v>
      </c>
      <c r="K50151" s="47">
        <v>0.13460322015061041</v>
      </c>
      <c r="L50151" s="47">
        <v>0.92977939572661328</v>
      </c>
      <c r="M50151" s="48">
        <v>0.70820445461329362</v>
      </c>
    </row>
    <row r="50152" spans="10:13" x14ac:dyDescent="0.2">
      <c r="J50152" s="46">
        <v>1.4742</v>
      </c>
      <c r="K50152" s="47">
        <v>0.13458337907938361</v>
      </c>
      <c r="L50152" s="47">
        <v>0.92979285406452128</v>
      </c>
      <c r="M50152" s="48">
        <v>0.70821857830861723</v>
      </c>
    </row>
    <row r="50153" spans="10:13" x14ac:dyDescent="0.2">
      <c r="J50153" s="46">
        <v>1.4742999999999999</v>
      </c>
      <c r="K50153" s="47">
        <v>0.13456353958717732</v>
      </c>
      <c r="L50153" s="47">
        <v>0.92980631041847994</v>
      </c>
      <c r="M50153" s="48">
        <v>0.70823270200394084</v>
      </c>
    </row>
    <row r="50154" spans="10:13" x14ac:dyDescent="0.2">
      <c r="J50154" s="46">
        <v>1.4743999999999999</v>
      </c>
      <c r="K50154" s="47">
        <v>0.13454370167415558</v>
      </c>
      <c r="L50154" s="47">
        <v>0.92981976478864725</v>
      </c>
      <c r="M50154" s="48">
        <v>0.70824682569926445</v>
      </c>
    </row>
    <row r="50155" spans="10:13" x14ac:dyDescent="0.2">
      <c r="J50155" s="46">
        <v>1.4744999999999999</v>
      </c>
      <c r="K50155" s="47">
        <v>0.13452386534048227</v>
      </c>
      <c r="L50155" s="47">
        <v>0.92983321717518141</v>
      </c>
      <c r="M50155" s="48">
        <v>0.70826094939458806</v>
      </c>
    </row>
    <row r="50156" spans="10:13" x14ac:dyDescent="0.2">
      <c r="J50156" s="46">
        <v>1.4745999999999999</v>
      </c>
      <c r="K50156" s="47">
        <v>0.13450403058632127</v>
      </c>
      <c r="L50156" s="47">
        <v>0.92984666757823997</v>
      </c>
      <c r="M50156" s="48">
        <v>0.70827507308991167</v>
      </c>
    </row>
    <row r="50157" spans="10:13" x14ac:dyDescent="0.2">
      <c r="J50157" s="46">
        <v>1.4746999999999999</v>
      </c>
      <c r="K50157" s="47">
        <v>0.13448419741183634</v>
      </c>
      <c r="L50157" s="47">
        <v>0.92986011599798113</v>
      </c>
      <c r="M50157" s="48">
        <v>0.70828919678523528</v>
      </c>
    </row>
    <row r="50158" spans="10:13" x14ac:dyDescent="0.2">
      <c r="J50158" s="46">
        <v>1.4748000000000001</v>
      </c>
      <c r="K50158" s="47">
        <v>0.13446436581719112</v>
      </c>
      <c r="L50158" s="47">
        <v>0.92987356243456287</v>
      </c>
      <c r="M50158" s="48">
        <v>0.70830332048055888</v>
      </c>
    </row>
    <row r="50159" spans="10:13" x14ac:dyDescent="0.2">
      <c r="J50159" s="46">
        <v>1.4749000000000001</v>
      </c>
      <c r="K50159" s="47">
        <v>0.13444453580254942</v>
      </c>
      <c r="L50159" s="47">
        <v>0.92988700688814319</v>
      </c>
      <c r="M50159" s="48">
        <v>0.70831744417588249</v>
      </c>
    </row>
    <row r="50160" spans="10:13" x14ac:dyDescent="0.2">
      <c r="J50160" s="46">
        <v>1.4750000000000001</v>
      </c>
      <c r="K50160" s="47">
        <v>0.13442470736807463</v>
      </c>
      <c r="L50160" s="47">
        <v>0.92990044935887994</v>
      </c>
      <c r="M50160" s="48">
        <v>0.7083315678712061</v>
      </c>
    </row>
    <row r="50161" spans="10:13" x14ac:dyDescent="0.2">
      <c r="J50161" s="46">
        <v>1.4751000000000001</v>
      </c>
      <c r="K50161" s="47">
        <v>0.13440488051393032</v>
      </c>
      <c r="L50161" s="47">
        <v>0.92991388984693135</v>
      </c>
      <c r="M50161" s="48">
        <v>0.70834569156652971</v>
      </c>
    </row>
    <row r="50162" spans="10:13" x14ac:dyDescent="0.2">
      <c r="J50162" s="46">
        <v>1.4752000000000001</v>
      </c>
      <c r="K50162" s="47">
        <v>0.13438505524027985</v>
      </c>
      <c r="L50162" s="47">
        <v>0.92992732835245528</v>
      </c>
      <c r="M50162" s="48">
        <v>0.70835981526185332</v>
      </c>
    </row>
    <row r="50163" spans="10:13" x14ac:dyDescent="0.2">
      <c r="J50163" s="46">
        <v>1.4753000000000001</v>
      </c>
      <c r="K50163" s="47">
        <v>0.13436523154728666</v>
      </c>
      <c r="L50163" s="47">
        <v>0.92994076487561017</v>
      </c>
      <c r="M50163" s="48">
        <v>0.70837393895717693</v>
      </c>
    </row>
    <row r="50164" spans="10:13" x14ac:dyDescent="0.2">
      <c r="J50164" s="46">
        <v>1.4754</v>
      </c>
      <c r="K50164" s="47">
        <v>0.13434540943511394</v>
      </c>
      <c r="L50164" s="47">
        <v>0.92995419941655366</v>
      </c>
      <c r="M50164" s="48">
        <v>0.70838806265250054</v>
      </c>
    </row>
    <row r="50165" spans="10:13" x14ac:dyDescent="0.2">
      <c r="J50165" s="46">
        <v>1.4755</v>
      </c>
      <c r="K50165" s="47">
        <v>0.13432558890392496</v>
      </c>
      <c r="L50165" s="47">
        <v>0.92996763197544408</v>
      </c>
      <c r="M50165" s="48">
        <v>0.70840218634782415</v>
      </c>
    </row>
    <row r="50166" spans="10:13" x14ac:dyDescent="0.2">
      <c r="J50166" s="46">
        <v>1.4756</v>
      </c>
      <c r="K50166" s="47">
        <v>0.13430576995388274</v>
      </c>
      <c r="L50166" s="47">
        <v>0.92998106255243951</v>
      </c>
      <c r="M50166" s="48">
        <v>0.70841631004314776</v>
      </c>
    </row>
    <row r="50167" spans="10:13" x14ac:dyDescent="0.2">
      <c r="J50167" s="46">
        <v>1.4757</v>
      </c>
      <c r="K50167" s="47">
        <v>0.1342859525851505</v>
      </c>
      <c r="L50167" s="47">
        <v>0.92999449114769794</v>
      </c>
      <c r="M50167" s="48">
        <v>0.70843043373847137</v>
      </c>
    </row>
    <row r="50168" spans="10:13" x14ac:dyDescent="0.2">
      <c r="J50168" s="46">
        <v>1.4758</v>
      </c>
      <c r="K50168" s="47">
        <v>0.13426613679789109</v>
      </c>
      <c r="L50168" s="47">
        <v>0.93000791776137781</v>
      </c>
      <c r="M50168" s="48">
        <v>0.70844455743379497</v>
      </c>
    </row>
    <row r="50169" spans="10:13" x14ac:dyDescent="0.2">
      <c r="J50169" s="46">
        <v>1.4759</v>
      </c>
      <c r="K50169" s="47">
        <v>0.13424632259226751</v>
      </c>
      <c r="L50169" s="47">
        <v>0.93002134239363698</v>
      </c>
      <c r="M50169" s="48">
        <v>0.70845868112911858</v>
      </c>
    </row>
    <row r="50170" spans="10:13" x14ac:dyDescent="0.2">
      <c r="J50170" s="46">
        <v>1.476</v>
      </c>
      <c r="K50170" s="47">
        <v>0.1342265099684426</v>
      </c>
      <c r="L50170" s="47">
        <v>0.93003476504463378</v>
      </c>
      <c r="M50170" s="48">
        <v>0.70847280482444219</v>
      </c>
    </row>
    <row r="50171" spans="10:13" x14ac:dyDescent="0.2">
      <c r="J50171" s="46">
        <v>1.4761</v>
      </c>
      <c r="K50171" s="47">
        <v>0.13420669892657908</v>
      </c>
      <c r="L50171" s="47">
        <v>0.93004818571452652</v>
      </c>
      <c r="M50171" s="48">
        <v>0.7084869285197658</v>
      </c>
    </row>
    <row r="50172" spans="10:13" x14ac:dyDescent="0.2">
      <c r="J50172" s="46">
        <v>1.4762</v>
      </c>
      <c r="K50172" s="47">
        <v>0.13418688946683971</v>
      </c>
      <c r="L50172" s="47">
        <v>0.93006160440347319</v>
      </c>
      <c r="M50172" s="48">
        <v>0.70850105221508941</v>
      </c>
    </row>
    <row r="50173" spans="10:13" x14ac:dyDescent="0.2">
      <c r="J50173" s="46">
        <v>1.4762999999999999</v>
      </c>
      <c r="K50173" s="47">
        <v>0.13416708158938712</v>
      </c>
      <c r="L50173" s="47">
        <v>0.93007502111163209</v>
      </c>
      <c r="M50173" s="48">
        <v>0.70851517591041302</v>
      </c>
    </row>
    <row r="50174" spans="10:13" x14ac:dyDescent="0.2">
      <c r="J50174" s="46">
        <v>1.4763999999999999</v>
      </c>
      <c r="K50174" s="47">
        <v>0.13414727529438383</v>
      </c>
      <c r="L50174" s="47">
        <v>0.93008843583916145</v>
      </c>
      <c r="M50174" s="48">
        <v>0.70852929960573663</v>
      </c>
    </row>
    <row r="50175" spans="10:13" x14ac:dyDescent="0.2">
      <c r="J50175" s="46">
        <v>1.4764999999999999</v>
      </c>
      <c r="K50175" s="47">
        <v>0.13412747058199234</v>
      </c>
      <c r="L50175" s="47">
        <v>0.9301018485862198</v>
      </c>
      <c r="M50175" s="48">
        <v>0.70854342330106024</v>
      </c>
    </row>
    <row r="50176" spans="10:13" x14ac:dyDescent="0.2">
      <c r="J50176" s="46">
        <v>1.4765999999999999</v>
      </c>
      <c r="K50176" s="47">
        <v>0.13410766745237507</v>
      </c>
      <c r="L50176" s="47">
        <v>0.93011525935296502</v>
      </c>
      <c r="M50176" s="48">
        <v>0.70855754699638385</v>
      </c>
    </row>
    <row r="50177" spans="10:13" x14ac:dyDescent="0.2">
      <c r="J50177" s="46">
        <v>1.4766999999999999</v>
      </c>
      <c r="K50177" s="47">
        <v>0.13408786590569441</v>
      </c>
      <c r="L50177" s="47">
        <v>0.93012866813955553</v>
      </c>
      <c r="M50177" s="48">
        <v>0.70857167069170746</v>
      </c>
    </row>
    <row r="50178" spans="10:13" x14ac:dyDescent="0.2">
      <c r="J50178" s="46">
        <v>1.4767999999999999</v>
      </c>
      <c r="K50178" s="47">
        <v>0.13406806594211257</v>
      </c>
      <c r="L50178" s="47">
        <v>0.93014207494614964</v>
      </c>
      <c r="M50178" s="48">
        <v>0.70858579438703106</v>
      </c>
    </row>
    <row r="50179" spans="10:13" x14ac:dyDescent="0.2">
      <c r="J50179" s="46">
        <v>1.4769000000000001</v>
      </c>
      <c r="K50179" s="47">
        <v>0.13404826756179175</v>
      </c>
      <c r="L50179" s="47">
        <v>0.93015547977290591</v>
      </c>
      <c r="M50179" s="48">
        <v>0.70859991808235467</v>
      </c>
    </row>
    <row r="50180" spans="10:13" x14ac:dyDescent="0.2">
      <c r="J50180" s="46">
        <v>1.4770000000000001</v>
      </c>
      <c r="K50180" s="47">
        <v>0.13402847076489416</v>
      </c>
      <c r="L50180" s="47">
        <v>0.93016888261998243</v>
      </c>
      <c r="M50180" s="48">
        <v>0.70861404177767828</v>
      </c>
    </row>
    <row r="50181" spans="10:13" x14ac:dyDescent="0.2">
      <c r="J50181" s="46">
        <v>1.4771000000000001</v>
      </c>
      <c r="K50181" s="47">
        <v>0.13400867555158183</v>
      </c>
      <c r="L50181" s="47">
        <v>0.93018228348753762</v>
      </c>
      <c r="M50181" s="48">
        <v>0.70862816547300189</v>
      </c>
    </row>
    <row r="50182" spans="10:13" x14ac:dyDescent="0.2">
      <c r="J50182" s="46">
        <v>1.4772000000000001</v>
      </c>
      <c r="K50182" s="47">
        <v>0.13398888192201672</v>
      </c>
      <c r="L50182" s="47">
        <v>0.9301956823757298</v>
      </c>
      <c r="M50182" s="48">
        <v>0.7086422891683255</v>
      </c>
    </row>
    <row r="50183" spans="10:13" x14ac:dyDescent="0.2">
      <c r="J50183" s="46">
        <v>1.4773000000000001</v>
      </c>
      <c r="K50183" s="47">
        <v>0.13396908987636075</v>
      </c>
      <c r="L50183" s="47">
        <v>0.93020907928471752</v>
      </c>
      <c r="M50183" s="48">
        <v>0.70865641286364911</v>
      </c>
    </row>
    <row r="50184" spans="10:13" x14ac:dyDescent="0.2">
      <c r="J50184" s="46">
        <v>1.4774</v>
      </c>
      <c r="K50184" s="47">
        <v>0.13394929941477579</v>
      </c>
      <c r="L50184" s="47">
        <v>0.93022247421465887</v>
      </c>
      <c r="M50184" s="48">
        <v>0.70867053655897272</v>
      </c>
    </row>
    <row r="50185" spans="10:13" x14ac:dyDescent="0.2">
      <c r="J50185" s="46">
        <v>1.4775</v>
      </c>
      <c r="K50185" s="47">
        <v>0.13392951053742361</v>
      </c>
      <c r="L50185" s="47">
        <v>0.9302358671657126</v>
      </c>
      <c r="M50185" s="48">
        <v>0.70868466025429633</v>
      </c>
    </row>
    <row r="50186" spans="10:13" x14ac:dyDescent="0.2">
      <c r="J50186" s="46">
        <v>1.4776</v>
      </c>
      <c r="K50186" s="47">
        <v>0.13390972324446587</v>
      </c>
      <c r="L50186" s="47">
        <v>0.93024925813803716</v>
      </c>
      <c r="M50186" s="48">
        <v>0.70869878394961994</v>
      </c>
    </row>
    <row r="50187" spans="10:13" x14ac:dyDescent="0.2">
      <c r="J50187" s="46">
        <v>1.4777</v>
      </c>
      <c r="K50187" s="47">
        <v>0.13388993753606426</v>
      </c>
      <c r="L50187" s="47">
        <v>0.93026264713179085</v>
      </c>
      <c r="M50187" s="48">
        <v>0.70871290764494355</v>
      </c>
    </row>
    <row r="50188" spans="10:13" x14ac:dyDescent="0.2">
      <c r="J50188" s="46">
        <v>1.4778</v>
      </c>
      <c r="K50188" s="47">
        <v>0.13387015341238032</v>
      </c>
      <c r="L50188" s="47">
        <v>0.93027603414713211</v>
      </c>
      <c r="M50188" s="48">
        <v>0.70872703134026716</v>
      </c>
    </row>
    <row r="50189" spans="10:13" x14ac:dyDescent="0.2">
      <c r="J50189" s="46">
        <v>1.4779</v>
      </c>
      <c r="K50189" s="47">
        <v>0.13385037087357551</v>
      </c>
      <c r="L50189" s="47">
        <v>0.93028941918421948</v>
      </c>
      <c r="M50189" s="48">
        <v>0.70874115503559076</v>
      </c>
    </row>
    <row r="50190" spans="10:13" x14ac:dyDescent="0.2">
      <c r="J50190" s="46">
        <v>1.478</v>
      </c>
      <c r="K50190" s="47">
        <v>0.13383058991981131</v>
      </c>
      <c r="L50190" s="47">
        <v>0.93030280224321138</v>
      </c>
      <c r="M50190" s="48">
        <v>0.70875527873091437</v>
      </c>
    </row>
    <row r="50191" spans="10:13" x14ac:dyDescent="0.2">
      <c r="J50191" s="46">
        <v>1.4781</v>
      </c>
      <c r="K50191" s="47">
        <v>0.13381081055124899</v>
      </c>
      <c r="L50191" s="47">
        <v>0.93031618332426658</v>
      </c>
      <c r="M50191" s="48">
        <v>0.70876940242623798</v>
      </c>
    </row>
    <row r="50192" spans="10:13" x14ac:dyDescent="0.2">
      <c r="J50192" s="46">
        <v>1.4782</v>
      </c>
      <c r="K50192" s="47">
        <v>0.13379103276804988</v>
      </c>
      <c r="L50192" s="47">
        <v>0.93032956242754339</v>
      </c>
      <c r="M50192" s="48">
        <v>0.70878352612156159</v>
      </c>
    </row>
    <row r="50193" spans="10:13" x14ac:dyDescent="0.2">
      <c r="J50193" s="46">
        <v>1.4782999999999999</v>
      </c>
      <c r="K50193" s="47">
        <v>0.13377125657037517</v>
      </c>
      <c r="L50193" s="47">
        <v>0.93034293955320047</v>
      </c>
      <c r="M50193" s="48">
        <v>0.7087976498168852</v>
      </c>
    </row>
    <row r="50194" spans="10:13" x14ac:dyDescent="0.2">
      <c r="J50194" s="46">
        <v>1.4783999999999999</v>
      </c>
      <c r="K50194" s="47">
        <v>0.13375148195838601</v>
      </c>
      <c r="L50194" s="47">
        <v>0.93035631470139635</v>
      </c>
      <c r="M50194" s="48">
        <v>0.70881177351220881</v>
      </c>
    </row>
    <row r="50195" spans="10:13" x14ac:dyDescent="0.2">
      <c r="J50195" s="46">
        <v>1.4784999999999999</v>
      </c>
      <c r="K50195" s="47">
        <v>0.1337317089322434</v>
      </c>
      <c r="L50195" s="47">
        <v>0.93036968787228957</v>
      </c>
      <c r="M50195" s="48">
        <v>0.70882589720753242</v>
      </c>
    </row>
    <row r="50196" spans="10:13" x14ac:dyDescent="0.2">
      <c r="J50196" s="46">
        <v>1.4785999999999999</v>
      </c>
      <c r="K50196" s="47">
        <v>0.13371193749210836</v>
      </c>
      <c r="L50196" s="47">
        <v>0.93038305906603891</v>
      </c>
      <c r="M50196" s="48">
        <v>0.70884002090285603</v>
      </c>
    </row>
    <row r="50197" spans="10:13" x14ac:dyDescent="0.2">
      <c r="J50197" s="46">
        <v>1.4786999999999999</v>
      </c>
      <c r="K50197" s="47">
        <v>0.13369216763814187</v>
      </c>
      <c r="L50197" s="47">
        <v>0.93039642828280267</v>
      </c>
      <c r="M50197" s="48">
        <v>0.70885414459817964</v>
      </c>
    </row>
    <row r="50198" spans="10:13" x14ac:dyDescent="0.2">
      <c r="J50198" s="46">
        <v>1.4787999999999999</v>
      </c>
      <c r="K50198" s="47">
        <v>0.13367239937050468</v>
      </c>
      <c r="L50198" s="47">
        <v>0.93040979552273961</v>
      </c>
      <c r="M50198" s="48">
        <v>0.70886826829350325</v>
      </c>
    </row>
    <row r="50199" spans="10:13" x14ac:dyDescent="0.2">
      <c r="J50199" s="46">
        <v>1.4789000000000001</v>
      </c>
      <c r="K50199" s="47">
        <v>0.13365263268935759</v>
      </c>
      <c r="L50199" s="47">
        <v>0.93042316078600851</v>
      </c>
      <c r="M50199" s="48">
        <v>0.70888239198882685</v>
      </c>
    </row>
    <row r="50200" spans="10:13" x14ac:dyDescent="0.2">
      <c r="J50200" s="46">
        <v>1.4790000000000001</v>
      </c>
      <c r="K50200" s="47">
        <v>0.13363286759486137</v>
      </c>
      <c r="L50200" s="47">
        <v>0.930436524072768</v>
      </c>
      <c r="M50200" s="48">
        <v>0.70889651568415046</v>
      </c>
    </row>
    <row r="50201" spans="10:13" x14ac:dyDescent="0.2">
      <c r="J50201" s="46">
        <v>1.4791000000000001</v>
      </c>
      <c r="K50201" s="47">
        <v>0.13361310408717655</v>
      </c>
      <c r="L50201" s="47">
        <v>0.93044988538317686</v>
      </c>
      <c r="M50201" s="48">
        <v>0.70891063937947407</v>
      </c>
    </row>
    <row r="50202" spans="10:13" x14ac:dyDescent="0.2">
      <c r="J50202" s="46">
        <v>1.4792000000000001</v>
      </c>
      <c r="K50202" s="47">
        <v>0.13359334216646379</v>
      </c>
      <c r="L50202" s="47">
        <v>0.9304632447173935</v>
      </c>
      <c r="M50202" s="48">
        <v>0.70892476307479768</v>
      </c>
    </row>
    <row r="50203" spans="10:13" x14ac:dyDescent="0.2">
      <c r="J50203" s="46">
        <v>1.4793000000000001</v>
      </c>
      <c r="K50203" s="47">
        <v>0.13357358183288354</v>
      </c>
      <c r="L50203" s="47">
        <v>0.9304766020755767</v>
      </c>
      <c r="M50203" s="48">
        <v>0.70893888677012129</v>
      </c>
    </row>
    <row r="50204" spans="10:13" x14ac:dyDescent="0.2">
      <c r="J50204" s="46">
        <v>1.4794</v>
      </c>
      <c r="K50204" s="47">
        <v>0.13355382308659619</v>
      </c>
      <c r="L50204" s="47">
        <v>0.93048995745788543</v>
      </c>
      <c r="M50204" s="48">
        <v>0.7089530104654449</v>
      </c>
    </row>
    <row r="50205" spans="10:13" x14ac:dyDescent="0.2">
      <c r="J50205" s="46">
        <v>1.4795</v>
      </c>
      <c r="K50205" s="47">
        <v>0.1335340659277621</v>
      </c>
      <c r="L50205" s="47">
        <v>0.93050331086447824</v>
      </c>
      <c r="M50205" s="48">
        <v>0.70896713416076851</v>
      </c>
    </row>
    <row r="50206" spans="10:13" x14ac:dyDescent="0.2">
      <c r="J50206" s="46">
        <v>1.4796</v>
      </c>
      <c r="K50206" s="47">
        <v>0.13351431035654157</v>
      </c>
      <c r="L50206" s="47">
        <v>0.93051666229551389</v>
      </c>
      <c r="M50206" s="48">
        <v>0.70898125785609212</v>
      </c>
    </row>
    <row r="50207" spans="10:13" x14ac:dyDescent="0.2">
      <c r="J50207" s="46">
        <v>1.4797</v>
      </c>
      <c r="K50207" s="47">
        <v>0.13349455637309479</v>
      </c>
      <c r="L50207" s="47">
        <v>0.93053001175115135</v>
      </c>
      <c r="M50207" s="48">
        <v>0.70899538155141573</v>
      </c>
    </row>
    <row r="50208" spans="10:13" x14ac:dyDescent="0.2">
      <c r="J50208" s="46">
        <v>1.4798</v>
      </c>
      <c r="K50208" s="47">
        <v>0.13347480397758188</v>
      </c>
      <c r="L50208" s="47">
        <v>0.93054335923154907</v>
      </c>
      <c r="M50208" s="48">
        <v>0.70900950524673934</v>
      </c>
    </row>
    <row r="50209" spans="10:13" x14ac:dyDescent="0.2">
      <c r="J50209" s="46">
        <v>1.4799</v>
      </c>
      <c r="K50209" s="47">
        <v>0.13345505317016293</v>
      </c>
      <c r="L50209" s="47">
        <v>0.93055670473686602</v>
      </c>
      <c r="M50209" s="48">
        <v>0.70902362894206294</v>
      </c>
    </row>
    <row r="50210" spans="10:13" x14ac:dyDescent="0.2">
      <c r="J50210" s="46">
        <v>1.48</v>
      </c>
      <c r="K50210" s="47">
        <v>0.13343530395099792</v>
      </c>
      <c r="L50210" s="47">
        <v>0.9305700482672612</v>
      </c>
      <c r="M50210" s="48">
        <v>0.70903775263738655</v>
      </c>
    </row>
    <row r="50211" spans="10:13" x14ac:dyDescent="0.2">
      <c r="J50211" s="46">
        <v>1.4801</v>
      </c>
      <c r="K50211" s="47">
        <v>0.13341555632024674</v>
      </c>
      <c r="L50211" s="47">
        <v>0.93058338982289313</v>
      </c>
      <c r="M50211" s="48">
        <v>0.70905187633271016</v>
      </c>
    </row>
    <row r="50212" spans="10:13" x14ac:dyDescent="0.2">
      <c r="J50212" s="46">
        <v>1.4802</v>
      </c>
      <c r="K50212" s="47">
        <v>0.13339581027806927</v>
      </c>
      <c r="L50212" s="47">
        <v>0.93059672940392102</v>
      </c>
      <c r="M50212" s="48">
        <v>0.70906600002803377</v>
      </c>
    </row>
    <row r="50213" spans="10:13" x14ac:dyDescent="0.2">
      <c r="J50213" s="46">
        <v>1.4802999999999999</v>
      </c>
      <c r="K50213" s="47">
        <v>0.13337606582462525</v>
      </c>
      <c r="L50213" s="47">
        <v>0.93061006701050353</v>
      </c>
      <c r="M50213" s="48">
        <v>0.70908012372335738</v>
      </c>
    </row>
    <row r="50214" spans="10:13" x14ac:dyDescent="0.2">
      <c r="J50214" s="46">
        <v>1.4803999999999999</v>
      </c>
      <c r="K50214" s="47">
        <v>0.13335632296007444</v>
      </c>
      <c r="L50214" s="47">
        <v>0.93062340264279952</v>
      </c>
      <c r="M50214" s="48">
        <v>0.70909424741868099</v>
      </c>
    </row>
    <row r="50215" spans="10:13" x14ac:dyDescent="0.2">
      <c r="J50215" s="46">
        <v>1.4804999999999999</v>
      </c>
      <c r="K50215" s="47">
        <v>0.13333658168457646</v>
      </c>
      <c r="L50215" s="47">
        <v>0.93063673630096799</v>
      </c>
      <c r="M50215" s="48">
        <v>0.7091083711140046</v>
      </c>
    </row>
    <row r="50216" spans="10:13" x14ac:dyDescent="0.2">
      <c r="J50216" s="46">
        <v>1.4805999999999999</v>
      </c>
      <c r="K50216" s="47">
        <v>0.1333168419982908</v>
      </c>
      <c r="L50216" s="47">
        <v>0.93065006798516792</v>
      </c>
      <c r="M50216" s="48">
        <v>0.70912249480932821</v>
      </c>
    </row>
    <row r="50217" spans="10:13" x14ac:dyDescent="0.2">
      <c r="J50217" s="46">
        <v>1.4806999999999999</v>
      </c>
      <c r="K50217" s="47">
        <v>0.13329710390137706</v>
      </c>
      <c r="L50217" s="47">
        <v>0.93066339769555795</v>
      </c>
      <c r="M50217" s="48">
        <v>0.70913661850465182</v>
      </c>
    </row>
    <row r="50218" spans="10:13" x14ac:dyDescent="0.2">
      <c r="J50218" s="46">
        <v>1.4807999999999999</v>
      </c>
      <c r="K50218" s="47">
        <v>0.13327736739399459</v>
      </c>
      <c r="L50218" s="47">
        <v>0.93067672543229751</v>
      </c>
      <c r="M50218" s="48">
        <v>0.70915074219997543</v>
      </c>
    </row>
    <row r="50219" spans="10:13" x14ac:dyDescent="0.2">
      <c r="J50219" s="46">
        <v>1.4809000000000001</v>
      </c>
      <c r="K50219" s="47">
        <v>0.13325763247630273</v>
      </c>
      <c r="L50219" s="47">
        <v>0.93069005119554515</v>
      </c>
      <c r="M50219" s="48">
        <v>0.70916486589529903</v>
      </c>
    </row>
    <row r="50220" spans="10:13" x14ac:dyDescent="0.2">
      <c r="J50220" s="46">
        <v>1.4810000000000001</v>
      </c>
      <c r="K50220" s="47">
        <v>0.13323789914846082</v>
      </c>
      <c r="L50220" s="47">
        <v>0.93070337498545996</v>
      </c>
      <c r="M50220" s="48">
        <v>0.70917898959062264</v>
      </c>
    </row>
    <row r="50221" spans="10:13" x14ac:dyDescent="0.2">
      <c r="J50221" s="46">
        <v>1.4811000000000001</v>
      </c>
      <c r="K50221" s="47">
        <v>0.133218167410628</v>
      </c>
      <c r="L50221" s="47">
        <v>0.93071669680220093</v>
      </c>
      <c r="M50221" s="48">
        <v>0.70919311328594625</v>
      </c>
    </row>
    <row r="50222" spans="10:13" x14ac:dyDescent="0.2">
      <c r="J50222" s="46">
        <v>1.4812000000000001</v>
      </c>
      <c r="K50222" s="47">
        <v>0.13319843726296349</v>
      </c>
      <c r="L50222" s="47">
        <v>0.93073001664592725</v>
      </c>
      <c r="M50222" s="48">
        <v>0.70920723698126986</v>
      </c>
    </row>
    <row r="50223" spans="10:13" x14ac:dyDescent="0.2">
      <c r="J50223" s="46">
        <v>1.4813000000000001</v>
      </c>
      <c r="K50223" s="47">
        <v>0.13317870870562623</v>
      </c>
      <c r="L50223" s="47">
        <v>0.9307433345167978</v>
      </c>
      <c r="M50223" s="48">
        <v>0.70922136067659347</v>
      </c>
    </row>
    <row r="50224" spans="10:13" x14ac:dyDescent="0.2">
      <c r="J50224" s="46">
        <v>1.4814000000000001</v>
      </c>
      <c r="K50224" s="47">
        <v>0.13315898173877533</v>
      </c>
      <c r="L50224" s="47">
        <v>0.93075665041497158</v>
      </c>
      <c r="M50224" s="48">
        <v>0.70923548437191708</v>
      </c>
    </row>
    <row r="50225" spans="10:13" x14ac:dyDescent="0.2">
      <c r="J50225" s="46">
        <v>1.4815</v>
      </c>
      <c r="K50225" s="47">
        <v>0.13313925636256962</v>
      </c>
      <c r="L50225" s="47">
        <v>0.93076996434060788</v>
      </c>
      <c r="M50225" s="48">
        <v>0.70924960806724069</v>
      </c>
    </row>
    <row r="50226" spans="10:13" x14ac:dyDescent="0.2">
      <c r="J50226" s="46">
        <v>1.4816</v>
      </c>
      <c r="K50226" s="47">
        <v>0.13311953257716805</v>
      </c>
      <c r="L50226" s="47">
        <v>0.93078327629386548</v>
      </c>
      <c r="M50226" s="48">
        <v>0.7092637317625643</v>
      </c>
    </row>
    <row r="50227" spans="10:13" x14ac:dyDescent="0.2">
      <c r="J50227" s="46">
        <v>1.4817</v>
      </c>
      <c r="K50227" s="47">
        <v>0.13309981038272931</v>
      </c>
      <c r="L50227" s="47">
        <v>0.93079658627490369</v>
      </c>
      <c r="M50227" s="48">
        <v>0.70927785545788791</v>
      </c>
    </row>
    <row r="50228" spans="10:13" x14ac:dyDescent="0.2">
      <c r="J50228" s="46">
        <v>1.4818</v>
      </c>
      <c r="K50228" s="47">
        <v>0.13308008977941213</v>
      </c>
      <c r="L50228" s="47">
        <v>0.93080989428388161</v>
      </c>
      <c r="M50228" s="48">
        <v>0.70929197915321152</v>
      </c>
    </row>
    <row r="50229" spans="10:13" x14ac:dyDescent="0.2">
      <c r="J50229" s="46">
        <v>1.4819</v>
      </c>
      <c r="K50229" s="47">
        <v>0.13306037076737515</v>
      </c>
      <c r="L50229" s="47">
        <v>0.93082320032095833</v>
      </c>
      <c r="M50229" s="48">
        <v>0.70930610284853512</v>
      </c>
    </row>
    <row r="50230" spans="10:13" x14ac:dyDescent="0.2">
      <c r="J50230" s="46">
        <v>1.482</v>
      </c>
      <c r="K50230" s="47">
        <v>0.13304065334677692</v>
      </c>
      <c r="L50230" s="47">
        <v>0.93083650438629306</v>
      </c>
      <c r="M50230" s="48">
        <v>0.70932022654385873</v>
      </c>
    </row>
    <row r="50231" spans="10:13" x14ac:dyDescent="0.2">
      <c r="J50231" s="46">
        <v>1.4821</v>
      </c>
      <c r="K50231" s="47">
        <v>0.13302093751777599</v>
      </c>
      <c r="L50231" s="47">
        <v>0.93084980648004478</v>
      </c>
      <c r="M50231" s="48">
        <v>0.70933435023918234</v>
      </c>
    </row>
    <row r="50232" spans="10:13" x14ac:dyDescent="0.2">
      <c r="J50232" s="46">
        <v>1.4822</v>
      </c>
      <c r="K50232" s="47">
        <v>0.13300122328053071</v>
      </c>
      <c r="L50232" s="47">
        <v>0.93086310660237281</v>
      </c>
      <c r="M50232" s="48">
        <v>0.70934847393450595</v>
      </c>
    </row>
    <row r="50233" spans="10:13" x14ac:dyDescent="0.2">
      <c r="J50233" s="46">
        <v>1.4823</v>
      </c>
      <c r="K50233" s="47">
        <v>0.1329815106351995</v>
      </c>
      <c r="L50233" s="47">
        <v>0.93087640475343636</v>
      </c>
      <c r="M50233" s="48">
        <v>0.70936259762982956</v>
      </c>
    </row>
    <row r="50234" spans="10:13" x14ac:dyDescent="0.2">
      <c r="J50234" s="46">
        <v>1.4823999999999999</v>
      </c>
      <c r="K50234" s="47">
        <v>0.13296179958194054</v>
      </c>
      <c r="L50234" s="47">
        <v>0.93088970093339451</v>
      </c>
      <c r="M50234" s="48">
        <v>0.70937672132515317</v>
      </c>
    </row>
    <row r="50235" spans="10:13" x14ac:dyDescent="0.2">
      <c r="J50235" s="46">
        <v>1.4824999999999999</v>
      </c>
      <c r="K50235" s="47">
        <v>0.13294209012091215</v>
      </c>
      <c r="L50235" s="47">
        <v>0.93090299514240649</v>
      </c>
      <c r="M50235" s="48">
        <v>0.70939084502047678</v>
      </c>
    </row>
    <row r="50236" spans="10:13" x14ac:dyDescent="0.2">
      <c r="J50236" s="46">
        <v>1.4825999999999999</v>
      </c>
      <c r="K50236" s="47">
        <v>0.1329223822522724</v>
      </c>
      <c r="L50236" s="47">
        <v>0.9309162873806317</v>
      </c>
      <c r="M50236" s="48">
        <v>0.70940496871580039</v>
      </c>
    </row>
    <row r="50237" spans="10:13" x14ac:dyDescent="0.2">
      <c r="J50237" s="46">
        <v>1.4826999999999999</v>
      </c>
      <c r="K50237" s="47">
        <v>0.13290267597617939</v>
      </c>
      <c r="L50237" s="47">
        <v>0.93092957764822937</v>
      </c>
      <c r="M50237" s="48">
        <v>0.709419092411124</v>
      </c>
    </row>
    <row r="50238" spans="10:13" x14ac:dyDescent="0.2">
      <c r="J50238" s="46">
        <v>1.4827999999999999</v>
      </c>
      <c r="K50238" s="47">
        <v>0.13288297129279111</v>
      </c>
      <c r="L50238" s="47">
        <v>0.93094286594535858</v>
      </c>
      <c r="M50238" s="48">
        <v>0.70943321610644761</v>
      </c>
    </row>
    <row r="50239" spans="10:13" x14ac:dyDescent="0.2">
      <c r="J50239" s="46">
        <v>1.4829000000000001</v>
      </c>
      <c r="K50239" s="47">
        <v>0.13286326820226541</v>
      </c>
      <c r="L50239" s="47">
        <v>0.93095615227217876</v>
      </c>
      <c r="M50239" s="48">
        <v>0.70944733980177122</v>
      </c>
    </row>
    <row r="50240" spans="10:13" x14ac:dyDescent="0.2">
      <c r="J50240" s="46">
        <v>1.4830000000000001</v>
      </c>
      <c r="K50240" s="47">
        <v>0.13284356670476025</v>
      </c>
      <c r="L50240" s="47">
        <v>0.93096943662884935</v>
      </c>
      <c r="M50240" s="48">
        <v>0.70946146349709482</v>
      </c>
    </row>
    <row r="50241" spans="10:13" x14ac:dyDescent="0.2">
      <c r="J50241" s="46">
        <v>1.4831000000000001</v>
      </c>
      <c r="K50241" s="47">
        <v>0.13282386680043334</v>
      </c>
      <c r="L50241" s="47">
        <v>0.93098271901552943</v>
      </c>
      <c r="M50241" s="48">
        <v>0.70947558719241843</v>
      </c>
    </row>
    <row r="50242" spans="10:13" x14ac:dyDescent="0.2">
      <c r="J50242" s="46">
        <v>1.4832000000000001</v>
      </c>
      <c r="K50242" s="47">
        <v>0.13280416848944243</v>
      </c>
      <c r="L50242" s="47">
        <v>0.93099599943237843</v>
      </c>
      <c r="M50242" s="48">
        <v>0.70948971088774204</v>
      </c>
    </row>
    <row r="50243" spans="10:13" x14ac:dyDescent="0.2">
      <c r="J50243" s="46">
        <v>1.4833000000000001</v>
      </c>
      <c r="K50243" s="47">
        <v>0.13278447177194519</v>
      </c>
      <c r="L50243" s="47">
        <v>0.93100927787955567</v>
      </c>
      <c r="M50243" s="48">
        <v>0.70950383458306565</v>
      </c>
    </row>
    <row r="50244" spans="10:13" x14ac:dyDescent="0.2">
      <c r="J50244" s="46">
        <v>1.4834000000000001</v>
      </c>
      <c r="K50244" s="47">
        <v>0.1327647766480991</v>
      </c>
      <c r="L50244" s="47">
        <v>0.93102255435722059</v>
      </c>
      <c r="M50244" s="48">
        <v>0.70951795827838926</v>
      </c>
    </row>
    <row r="50245" spans="10:13" x14ac:dyDescent="0.2">
      <c r="J50245" s="46">
        <v>1.4835</v>
      </c>
      <c r="K50245" s="47">
        <v>0.13274508311806171</v>
      </c>
      <c r="L50245" s="47">
        <v>0.93103582886553227</v>
      </c>
      <c r="M50245" s="48">
        <v>0.70953208197371287</v>
      </c>
    </row>
    <row r="50246" spans="10:13" x14ac:dyDescent="0.2">
      <c r="J50246" s="46">
        <v>1.4836</v>
      </c>
      <c r="K50246" s="47">
        <v>0.13272539118199042</v>
      </c>
      <c r="L50246" s="47">
        <v>0.93104910140465058</v>
      </c>
      <c r="M50246" s="48">
        <v>0.70954620566903648</v>
      </c>
    </row>
    <row r="50247" spans="10:13" x14ac:dyDescent="0.2">
      <c r="J50247" s="46">
        <v>1.4837</v>
      </c>
      <c r="K50247" s="47">
        <v>0.13270570084004263</v>
      </c>
      <c r="L50247" s="47">
        <v>0.93106237197473452</v>
      </c>
      <c r="M50247" s="48">
        <v>0.70956032936436009</v>
      </c>
    </row>
    <row r="50248" spans="10:13" x14ac:dyDescent="0.2">
      <c r="J50248" s="46">
        <v>1.4838</v>
      </c>
      <c r="K50248" s="47">
        <v>0.13268601209237557</v>
      </c>
      <c r="L50248" s="47">
        <v>0.93107564057594372</v>
      </c>
      <c r="M50248" s="48">
        <v>0.7095744530596837</v>
      </c>
    </row>
    <row r="50249" spans="10:13" x14ac:dyDescent="0.2">
      <c r="J50249" s="46">
        <v>1.4839</v>
      </c>
      <c r="K50249" s="47">
        <v>0.13266632493914648</v>
      </c>
      <c r="L50249" s="47">
        <v>0.93108890720843751</v>
      </c>
      <c r="M50249" s="48">
        <v>0.70958857675500731</v>
      </c>
    </row>
    <row r="50250" spans="10:13" x14ac:dyDescent="0.2">
      <c r="J50250" s="46">
        <v>1.484</v>
      </c>
      <c r="K50250" s="47">
        <v>0.13264663938051255</v>
      </c>
      <c r="L50250" s="47">
        <v>0.93110217187237554</v>
      </c>
      <c r="M50250" s="48">
        <v>0.70960270045033091</v>
      </c>
    </row>
    <row r="50251" spans="10:13" x14ac:dyDescent="0.2">
      <c r="J50251" s="46">
        <v>1.4841</v>
      </c>
      <c r="K50251" s="47">
        <v>0.13262695541663072</v>
      </c>
      <c r="L50251" s="47">
        <v>0.93111543456791734</v>
      </c>
      <c r="M50251" s="48">
        <v>0.70961682414565452</v>
      </c>
    </row>
    <row r="50252" spans="10:13" x14ac:dyDescent="0.2">
      <c r="J50252" s="46">
        <v>1.4842</v>
      </c>
      <c r="K50252" s="47">
        <v>0.13260727304765807</v>
      </c>
      <c r="L50252" s="47">
        <v>0.93112869529522213</v>
      </c>
      <c r="M50252" s="48">
        <v>0.70963094784097813</v>
      </c>
    </row>
    <row r="50253" spans="10:13" x14ac:dyDescent="0.2">
      <c r="J50253" s="46">
        <v>1.4843</v>
      </c>
      <c r="K50253" s="47">
        <v>0.13258759227375155</v>
      </c>
      <c r="L50253" s="47">
        <v>0.93114195405444955</v>
      </c>
      <c r="M50253" s="48">
        <v>0.70964507153630174</v>
      </c>
    </row>
    <row r="50254" spans="10:13" x14ac:dyDescent="0.2">
      <c r="J50254" s="46">
        <v>1.4843999999999999</v>
      </c>
      <c r="K50254" s="47">
        <v>0.13256791309506799</v>
      </c>
      <c r="L50254" s="47">
        <v>0.93115521084575903</v>
      </c>
      <c r="M50254" s="48">
        <v>0.70965919523162535</v>
      </c>
    </row>
    <row r="50255" spans="10:13" x14ac:dyDescent="0.2">
      <c r="J50255" s="46">
        <v>1.4844999999999999</v>
      </c>
      <c r="K50255" s="47">
        <v>0.13254823551176417</v>
      </c>
      <c r="L50255" s="47">
        <v>0.93116846566931022</v>
      </c>
      <c r="M50255" s="48">
        <v>0.70967331892694896</v>
      </c>
    </row>
    <row r="50256" spans="10:13" x14ac:dyDescent="0.2">
      <c r="J50256" s="46">
        <v>1.4845999999999999</v>
      </c>
      <c r="K50256" s="47">
        <v>0.13252855952399675</v>
      </c>
      <c r="L50256" s="47">
        <v>0.93118171852526266</v>
      </c>
      <c r="M50256" s="48">
        <v>0.70968744262227257</v>
      </c>
    </row>
    <row r="50257" spans="10:13" x14ac:dyDescent="0.2">
      <c r="J50257" s="46">
        <v>1.4846999999999999</v>
      </c>
      <c r="K50257" s="47">
        <v>0.13250888513192249</v>
      </c>
      <c r="L50257" s="47">
        <v>0.93119496941377589</v>
      </c>
      <c r="M50257" s="48">
        <v>0.70970156631759618</v>
      </c>
    </row>
    <row r="50258" spans="10:13" x14ac:dyDescent="0.2">
      <c r="J50258" s="46">
        <v>1.4847999999999999</v>
      </c>
      <c r="K50258" s="47">
        <v>0.13248921233569788</v>
      </c>
      <c r="L50258" s="47">
        <v>0.93120821833500944</v>
      </c>
      <c r="M50258" s="48">
        <v>0.70971569001291979</v>
      </c>
    </row>
    <row r="50259" spans="10:13" x14ac:dyDescent="0.2">
      <c r="J50259" s="46">
        <v>1.4849000000000001</v>
      </c>
      <c r="K50259" s="47">
        <v>0.1324695411354794</v>
      </c>
      <c r="L50259" s="47">
        <v>0.93122146528912286</v>
      </c>
      <c r="M50259" s="48">
        <v>0.7097298137082434</v>
      </c>
    </row>
    <row r="50260" spans="10:13" x14ac:dyDescent="0.2">
      <c r="J50260" s="46">
        <v>1.4850000000000001</v>
      </c>
      <c r="K50260" s="47">
        <v>0.13244987153142354</v>
      </c>
      <c r="L50260" s="47">
        <v>0.93123471027627602</v>
      </c>
      <c r="M50260" s="48">
        <v>0.709743937403567</v>
      </c>
    </row>
    <row r="50261" spans="10:13" x14ac:dyDescent="0.2">
      <c r="J50261" s="46">
        <v>1.4851000000000001</v>
      </c>
      <c r="K50261" s="47">
        <v>0.13243020352368667</v>
      </c>
      <c r="L50261" s="47">
        <v>0.93124795329662846</v>
      </c>
      <c r="M50261" s="48">
        <v>0.70975806109889061</v>
      </c>
    </row>
    <row r="50262" spans="10:13" x14ac:dyDescent="0.2">
      <c r="J50262" s="46">
        <v>1.4852000000000001</v>
      </c>
      <c r="K50262" s="47">
        <v>0.13241053711242504</v>
      </c>
      <c r="L50262" s="47">
        <v>0.93126119435033983</v>
      </c>
      <c r="M50262" s="48">
        <v>0.70977218479421422</v>
      </c>
    </row>
    <row r="50263" spans="10:13" x14ac:dyDescent="0.2">
      <c r="J50263" s="46">
        <v>1.4853000000000001</v>
      </c>
      <c r="K50263" s="47">
        <v>0.13239087229779486</v>
      </c>
      <c r="L50263" s="47">
        <v>0.93127443343756955</v>
      </c>
      <c r="M50263" s="48">
        <v>0.70978630848953783</v>
      </c>
    </row>
    <row r="50264" spans="10:13" x14ac:dyDescent="0.2">
      <c r="J50264" s="46">
        <v>1.4854000000000001</v>
      </c>
      <c r="K50264" s="47">
        <v>0.13237120907995228</v>
      </c>
      <c r="L50264" s="47">
        <v>0.9312876705584775</v>
      </c>
      <c r="M50264" s="48">
        <v>0.70980043218486144</v>
      </c>
    </row>
    <row r="50265" spans="10:13" x14ac:dyDescent="0.2">
      <c r="J50265" s="46">
        <v>1.4855</v>
      </c>
      <c r="K50265" s="47">
        <v>0.13235154745905339</v>
      </c>
      <c r="L50265" s="47">
        <v>0.93130090571322344</v>
      </c>
      <c r="M50265" s="48">
        <v>0.70981455588018505</v>
      </c>
    </row>
    <row r="50266" spans="10:13" x14ac:dyDescent="0.2">
      <c r="J50266" s="46">
        <v>1.4856</v>
      </c>
      <c r="K50266" s="47">
        <v>0.1323318874352542</v>
      </c>
      <c r="L50266" s="47">
        <v>0.9313141389019669</v>
      </c>
      <c r="M50266" s="48">
        <v>0.70982867957550866</v>
      </c>
    </row>
    <row r="50267" spans="10:13" x14ac:dyDescent="0.2">
      <c r="J50267" s="46">
        <v>1.4857</v>
      </c>
      <c r="K50267" s="47">
        <v>0.13231222900871062</v>
      </c>
      <c r="L50267" s="47">
        <v>0.93132737012486777</v>
      </c>
      <c r="M50267" s="48">
        <v>0.70984280327083227</v>
      </c>
    </row>
    <row r="50268" spans="10:13" x14ac:dyDescent="0.2">
      <c r="J50268" s="46">
        <v>1.4858</v>
      </c>
      <c r="K50268" s="47">
        <v>0.13229257217957849</v>
      </c>
      <c r="L50268" s="47">
        <v>0.9313405993820858</v>
      </c>
      <c r="M50268" s="48">
        <v>0.70985692696615588</v>
      </c>
    </row>
    <row r="50269" spans="10:13" x14ac:dyDescent="0.2">
      <c r="J50269" s="46">
        <v>1.4859</v>
      </c>
      <c r="K50269" s="47">
        <v>0.13227291694801363</v>
      </c>
      <c r="L50269" s="47">
        <v>0.93135382667378053</v>
      </c>
      <c r="M50269" s="48">
        <v>0.70987105066147949</v>
      </c>
    </row>
    <row r="50270" spans="10:13" x14ac:dyDescent="0.2">
      <c r="J50270" s="46">
        <v>1.486</v>
      </c>
      <c r="K50270" s="47">
        <v>0.13225326331417178</v>
      </c>
      <c r="L50270" s="47">
        <v>0.93136705200011205</v>
      </c>
      <c r="M50270" s="48">
        <v>0.70988517435680309</v>
      </c>
    </row>
    <row r="50271" spans="10:13" x14ac:dyDescent="0.2">
      <c r="J50271" s="46">
        <v>1.4861</v>
      </c>
      <c r="K50271" s="47">
        <v>0.13223361127820854</v>
      </c>
      <c r="L50271" s="47">
        <v>0.93138027536123991</v>
      </c>
      <c r="M50271" s="48">
        <v>0.7098992980521267</v>
      </c>
    </row>
    <row r="50272" spans="10:13" x14ac:dyDescent="0.2">
      <c r="J50272" s="46">
        <v>1.4862</v>
      </c>
      <c r="K50272" s="47">
        <v>0.1322139608402795</v>
      </c>
      <c r="L50272" s="47">
        <v>0.93139349675732397</v>
      </c>
      <c r="M50272" s="48">
        <v>0.70991342174745031</v>
      </c>
    </row>
    <row r="50273" spans="10:13" x14ac:dyDescent="0.2">
      <c r="J50273" s="46">
        <v>1.4863</v>
      </c>
      <c r="K50273" s="47">
        <v>0.13219431200054019</v>
      </c>
      <c r="L50273" s="47">
        <v>0.93140671618852389</v>
      </c>
      <c r="M50273" s="48">
        <v>0.70992754544277392</v>
      </c>
    </row>
    <row r="50274" spans="10:13" x14ac:dyDescent="0.2">
      <c r="J50274" s="46">
        <v>1.4863999999999999</v>
      </c>
      <c r="K50274" s="47">
        <v>0.13217466475914605</v>
      </c>
      <c r="L50274" s="47">
        <v>0.93141993365499987</v>
      </c>
      <c r="M50274" s="48">
        <v>0.70994166913809753</v>
      </c>
    </row>
    <row r="50275" spans="10:13" x14ac:dyDescent="0.2">
      <c r="J50275" s="46">
        <v>1.4864999999999999</v>
      </c>
      <c r="K50275" s="47">
        <v>0.13215501911625241</v>
      </c>
      <c r="L50275" s="47">
        <v>0.93143314915691156</v>
      </c>
      <c r="M50275" s="48">
        <v>0.70995579283342114</v>
      </c>
    </row>
    <row r="50276" spans="10:13" x14ac:dyDescent="0.2">
      <c r="J50276" s="46">
        <v>1.4865999999999999</v>
      </c>
      <c r="K50276" s="47">
        <v>0.13213537507201453</v>
      </c>
      <c r="L50276" s="47">
        <v>0.93144636269441872</v>
      </c>
      <c r="M50276" s="48">
        <v>0.70996991652874475</v>
      </c>
    </row>
    <row r="50277" spans="10:13" x14ac:dyDescent="0.2">
      <c r="J50277" s="46">
        <v>1.4866999999999999</v>
      </c>
      <c r="K50277" s="47">
        <v>0.13211573262658771</v>
      </c>
      <c r="L50277" s="47">
        <v>0.93145957426768144</v>
      </c>
      <c r="M50277" s="48">
        <v>0.70998404022406836</v>
      </c>
    </row>
    <row r="50278" spans="10:13" x14ac:dyDescent="0.2">
      <c r="J50278" s="46">
        <v>1.4867999999999999</v>
      </c>
      <c r="K50278" s="47">
        <v>0.13209609178012707</v>
      </c>
      <c r="L50278" s="47">
        <v>0.9314727838768595</v>
      </c>
      <c r="M50278" s="48">
        <v>0.70999816391939197</v>
      </c>
    </row>
    <row r="50279" spans="10:13" x14ac:dyDescent="0.2">
      <c r="J50279" s="46">
        <v>1.4869000000000001</v>
      </c>
      <c r="K50279" s="47">
        <v>0.1320764525327876</v>
      </c>
      <c r="L50279" s="47">
        <v>0.93148599152211287</v>
      </c>
      <c r="M50279" s="48">
        <v>0.71001228761471558</v>
      </c>
    </row>
    <row r="50280" spans="10:13" x14ac:dyDescent="0.2">
      <c r="J50280" s="46">
        <v>1.4870000000000001</v>
      </c>
      <c r="K50280" s="47">
        <v>0.13205681488472448</v>
      </c>
      <c r="L50280" s="47">
        <v>0.93149919720360119</v>
      </c>
      <c r="M50280" s="48">
        <v>0.71002641131003918</v>
      </c>
    </row>
    <row r="50281" spans="10:13" x14ac:dyDescent="0.2">
      <c r="J50281" s="46">
        <v>1.4871000000000001</v>
      </c>
      <c r="K50281" s="47">
        <v>0.13203717883609253</v>
      </c>
      <c r="L50281" s="47">
        <v>0.93151240092148491</v>
      </c>
      <c r="M50281" s="48">
        <v>0.71004053500536279</v>
      </c>
    </row>
    <row r="50282" spans="10:13" x14ac:dyDescent="0.2">
      <c r="J50282" s="46">
        <v>1.4872000000000001</v>
      </c>
      <c r="K50282" s="47">
        <v>0.13201754438704669</v>
      </c>
      <c r="L50282" s="47">
        <v>0.93152560267592366</v>
      </c>
      <c r="M50282" s="48">
        <v>0.7100546587006864</v>
      </c>
    </row>
    <row r="50283" spans="10:13" x14ac:dyDescent="0.2">
      <c r="J50283" s="46">
        <v>1.4873000000000001</v>
      </c>
      <c r="K50283" s="47">
        <v>0.13199791153774165</v>
      </c>
      <c r="L50283" s="47">
        <v>0.93153880246707743</v>
      </c>
      <c r="M50283" s="48">
        <v>0.71006878239601001</v>
      </c>
    </row>
    <row r="50284" spans="10:13" x14ac:dyDescent="0.2">
      <c r="J50284" s="46">
        <v>1.4874000000000001</v>
      </c>
      <c r="K50284" s="47">
        <v>0.13197828028833219</v>
      </c>
      <c r="L50284" s="47">
        <v>0.93155200029510621</v>
      </c>
      <c r="M50284" s="48">
        <v>0.71008290609133362</v>
      </c>
    </row>
    <row r="50285" spans="10:13" x14ac:dyDescent="0.2">
      <c r="J50285" s="46">
        <v>1.4875</v>
      </c>
      <c r="K50285" s="47">
        <v>0.13195865063897302</v>
      </c>
      <c r="L50285" s="47">
        <v>0.93156519616017008</v>
      </c>
      <c r="M50285" s="48">
        <v>0.71009702978665723</v>
      </c>
    </row>
    <row r="50286" spans="10:13" x14ac:dyDescent="0.2">
      <c r="J50286" s="46">
        <v>1.4876</v>
      </c>
      <c r="K50286" s="47">
        <v>0.13193902258981863</v>
      </c>
      <c r="L50286" s="47">
        <v>0.93157839006242904</v>
      </c>
      <c r="M50286" s="48">
        <v>0.71011115348198084</v>
      </c>
    </row>
    <row r="50287" spans="10:13" x14ac:dyDescent="0.2">
      <c r="J50287" s="46">
        <v>1.4877</v>
      </c>
      <c r="K50287" s="47">
        <v>0.1319193961410236</v>
      </c>
      <c r="L50287" s="47">
        <v>0.93159158200204306</v>
      </c>
      <c r="M50287" s="48">
        <v>0.71012527717730445</v>
      </c>
    </row>
    <row r="50288" spans="10:13" x14ac:dyDescent="0.2">
      <c r="J50288" s="46">
        <v>1.4878</v>
      </c>
      <c r="K50288" s="47">
        <v>0.1318997712927423</v>
      </c>
      <c r="L50288" s="47">
        <v>0.93160477197917246</v>
      </c>
      <c r="M50288" s="48">
        <v>0.71013940087262806</v>
      </c>
    </row>
    <row r="50289" spans="10:13" x14ac:dyDescent="0.2">
      <c r="J50289" s="46">
        <v>1.4879</v>
      </c>
      <c r="K50289" s="47">
        <v>0.13188014804512918</v>
      </c>
      <c r="L50289" s="47">
        <v>0.9316179599939769</v>
      </c>
      <c r="M50289" s="48">
        <v>0.71015352456795167</v>
      </c>
    </row>
    <row r="50290" spans="10:13" x14ac:dyDescent="0.2">
      <c r="J50290" s="46">
        <v>1.488</v>
      </c>
      <c r="K50290" s="47">
        <v>0.13186052639833845</v>
      </c>
      <c r="L50290" s="47">
        <v>0.93163114604661679</v>
      </c>
      <c r="M50290" s="48">
        <v>0.71016764826327528</v>
      </c>
    </row>
    <row r="50291" spans="10:13" x14ac:dyDescent="0.2">
      <c r="J50291" s="46">
        <v>1.4881</v>
      </c>
      <c r="K50291" s="47">
        <v>0.13184090635252443</v>
      </c>
      <c r="L50291" s="47">
        <v>0.93164433013725212</v>
      </c>
      <c r="M50291" s="48">
        <v>0.71018177195859888</v>
      </c>
    </row>
    <row r="50292" spans="10:13" x14ac:dyDescent="0.2">
      <c r="J50292" s="46">
        <v>1.4882</v>
      </c>
      <c r="K50292" s="47">
        <v>0.1318212879078412</v>
      </c>
      <c r="L50292" s="47">
        <v>0.93165751226604299</v>
      </c>
      <c r="M50292" s="48">
        <v>0.71019589565392249</v>
      </c>
    </row>
    <row r="50293" spans="10:13" x14ac:dyDescent="0.2">
      <c r="J50293" s="46">
        <v>1.4883</v>
      </c>
      <c r="K50293" s="47">
        <v>0.13180167106444288</v>
      </c>
      <c r="L50293" s="47">
        <v>0.93167069243314948</v>
      </c>
      <c r="M50293" s="48">
        <v>0.7102100193492461</v>
      </c>
    </row>
    <row r="50294" spans="10:13" x14ac:dyDescent="0.2">
      <c r="J50294" s="46">
        <v>1.4883999999999999</v>
      </c>
      <c r="K50294" s="47">
        <v>0.13178205582248351</v>
      </c>
      <c r="L50294" s="47">
        <v>0.93168387063873181</v>
      </c>
      <c r="M50294" s="48">
        <v>0.71022414304456971</v>
      </c>
    </row>
    <row r="50295" spans="10:13" x14ac:dyDescent="0.2">
      <c r="J50295" s="46">
        <v>1.4884999999999999</v>
      </c>
      <c r="K50295" s="47">
        <v>0.13176244218211697</v>
      </c>
      <c r="L50295" s="47">
        <v>0.93169704688295008</v>
      </c>
      <c r="M50295" s="48">
        <v>0.71023826673989332</v>
      </c>
    </row>
    <row r="50296" spans="10:13" x14ac:dyDescent="0.2">
      <c r="J50296" s="46">
        <v>1.4885999999999999</v>
      </c>
      <c r="K50296" s="47">
        <v>0.13174283014349714</v>
      </c>
      <c r="L50296" s="47">
        <v>0.93171022116596436</v>
      </c>
      <c r="M50296" s="48">
        <v>0.71025239043521693</v>
      </c>
    </row>
    <row r="50297" spans="10:13" x14ac:dyDescent="0.2">
      <c r="J50297" s="46">
        <v>1.4886999999999999</v>
      </c>
      <c r="K50297" s="47">
        <v>0.13172321970677789</v>
      </c>
      <c r="L50297" s="47">
        <v>0.93172339348793498</v>
      </c>
      <c r="M50297" s="48">
        <v>0.71026651413054054</v>
      </c>
    </row>
    <row r="50298" spans="10:13" x14ac:dyDescent="0.2">
      <c r="J50298" s="46">
        <v>1.4887999999999999</v>
      </c>
      <c r="K50298" s="47">
        <v>0.13170361087211291</v>
      </c>
      <c r="L50298" s="47">
        <v>0.93173656384902226</v>
      </c>
      <c r="M50298" s="48">
        <v>0.71028063782586415</v>
      </c>
    </row>
    <row r="50299" spans="10:13" x14ac:dyDescent="0.2">
      <c r="J50299" s="46">
        <v>1.4888999999999999</v>
      </c>
      <c r="K50299" s="47">
        <v>0.13168400363965582</v>
      </c>
      <c r="L50299" s="47">
        <v>0.93174973224938618</v>
      </c>
      <c r="M50299" s="48">
        <v>0.71029476152118776</v>
      </c>
    </row>
    <row r="50300" spans="10:13" x14ac:dyDescent="0.2">
      <c r="J50300" s="46">
        <v>1.4890000000000001</v>
      </c>
      <c r="K50300" s="47">
        <v>0.13166439800956023</v>
      </c>
      <c r="L50300" s="47">
        <v>0.93176289868918716</v>
      </c>
      <c r="M50300" s="48">
        <v>0.71030888521651137</v>
      </c>
    </row>
    <row r="50301" spans="10:13" x14ac:dyDescent="0.2">
      <c r="J50301" s="46">
        <v>1.4891000000000001</v>
      </c>
      <c r="K50301" s="47">
        <v>0.1316447939819797</v>
      </c>
      <c r="L50301" s="47">
        <v>0.93177606316858541</v>
      </c>
      <c r="M50301" s="48">
        <v>0.71032300891183497</v>
      </c>
    </row>
    <row r="50302" spans="10:13" x14ac:dyDescent="0.2">
      <c r="J50302" s="46">
        <v>1.4892000000000001</v>
      </c>
      <c r="K50302" s="47">
        <v>0.13162519155706764</v>
      </c>
      <c r="L50302" s="47">
        <v>0.93178922568774125</v>
      </c>
      <c r="M50302" s="48">
        <v>0.71033713260715858</v>
      </c>
    </row>
    <row r="50303" spans="10:13" x14ac:dyDescent="0.2">
      <c r="J50303" s="46">
        <v>1.4893000000000001</v>
      </c>
      <c r="K50303" s="47">
        <v>0.13160559073497746</v>
      </c>
      <c r="L50303" s="47">
        <v>0.93180238624681477</v>
      </c>
      <c r="M50303" s="48">
        <v>0.71035125630248219</v>
      </c>
    </row>
    <row r="50304" spans="10:13" x14ac:dyDescent="0.2">
      <c r="J50304" s="46">
        <v>1.4894000000000001</v>
      </c>
      <c r="K50304" s="47">
        <v>0.13158599151586245</v>
      </c>
      <c r="L50304" s="47">
        <v>0.9318155448459664</v>
      </c>
      <c r="M50304" s="48">
        <v>0.7103653799978058</v>
      </c>
    </row>
    <row r="50305" spans="10:13" x14ac:dyDescent="0.2">
      <c r="J50305" s="46">
        <v>1.4895</v>
      </c>
      <c r="K50305" s="47">
        <v>0.13156639389987579</v>
      </c>
      <c r="L50305" s="47">
        <v>0.93182870148535635</v>
      </c>
      <c r="M50305" s="48">
        <v>0.71037950369312941</v>
      </c>
    </row>
    <row r="50306" spans="10:13" x14ac:dyDescent="0.2">
      <c r="J50306" s="46">
        <v>1.4896</v>
      </c>
      <c r="K50306" s="47">
        <v>0.13154679788717069</v>
      </c>
      <c r="L50306" s="47">
        <v>0.93184185616514514</v>
      </c>
      <c r="M50306" s="48">
        <v>0.71039362738845302</v>
      </c>
    </row>
    <row r="50307" spans="10:13" x14ac:dyDescent="0.2">
      <c r="J50307" s="46">
        <v>1.4897</v>
      </c>
      <c r="K50307" s="47">
        <v>0.13152720347790028</v>
      </c>
      <c r="L50307" s="47">
        <v>0.93185500888549289</v>
      </c>
      <c r="M50307" s="48">
        <v>0.71040775108377663</v>
      </c>
    </row>
    <row r="50308" spans="10:13" x14ac:dyDescent="0.2">
      <c r="J50308" s="46">
        <v>1.4898</v>
      </c>
      <c r="K50308" s="47">
        <v>0.1315076106722175</v>
      </c>
      <c r="L50308" s="47">
        <v>0.93186815964656011</v>
      </c>
      <c r="M50308" s="48">
        <v>0.71042187477910024</v>
      </c>
    </row>
    <row r="50309" spans="10:13" x14ac:dyDescent="0.2">
      <c r="J50309" s="46">
        <v>1.4899</v>
      </c>
      <c r="K50309" s="47">
        <v>0.13148801947027536</v>
      </c>
      <c r="L50309" s="47">
        <v>0.93188130844850714</v>
      </c>
      <c r="M50309" s="48">
        <v>0.71043599847442385</v>
      </c>
    </row>
    <row r="50310" spans="10:13" x14ac:dyDescent="0.2">
      <c r="J50310" s="46">
        <v>1.49</v>
      </c>
      <c r="K50310" s="47">
        <v>0.13146842987222671</v>
      </c>
      <c r="L50310" s="47">
        <v>0.93189445529149439</v>
      </c>
      <c r="M50310" s="48">
        <v>0.71045012216974746</v>
      </c>
    </row>
    <row r="50311" spans="10:13" x14ac:dyDescent="0.2">
      <c r="J50311" s="46">
        <v>1.4901</v>
      </c>
      <c r="K50311" s="47">
        <v>0.13144884187822437</v>
      </c>
      <c r="L50311" s="47">
        <v>0.93190760017568208</v>
      </c>
      <c r="M50311" s="48">
        <v>0.71046424586507106</v>
      </c>
    </row>
    <row r="50312" spans="10:13" x14ac:dyDescent="0.2">
      <c r="J50312" s="46">
        <v>1.4902</v>
      </c>
      <c r="K50312" s="47">
        <v>0.13142925548842105</v>
      </c>
      <c r="L50312" s="47">
        <v>0.93192074310123096</v>
      </c>
      <c r="M50312" s="48">
        <v>0.71047836956039467</v>
      </c>
    </row>
    <row r="50313" spans="10:13" x14ac:dyDescent="0.2">
      <c r="J50313" s="46">
        <v>1.4903</v>
      </c>
      <c r="K50313" s="47">
        <v>0.13140967070296947</v>
      </c>
      <c r="L50313" s="47">
        <v>0.93193388406830124</v>
      </c>
      <c r="M50313" s="48">
        <v>0.71049249325571828</v>
      </c>
    </row>
    <row r="50314" spans="10:13" x14ac:dyDescent="0.2">
      <c r="J50314" s="46">
        <v>1.4903999999999999</v>
      </c>
      <c r="K50314" s="47">
        <v>0.13139008752202219</v>
      </c>
      <c r="L50314" s="47">
        <v>0.93194702307705335</v>
      </c>
      <c r="M50314" s="48">
        <v>0.71050661695104189</v>
      </c>
    </row>
    <row r="50315" spans="10:13" x14ac:dyDescent="0.2">
      <c r="J50315" s="46">
        <v>1.4904999999999999</v>
      </c>
      <c r="K50315" s="47">
        <v>0.13137050594573174</v>
      </c>
      <c r="L50315" s="47">
        <v>0.93196016012764793</v>
      </c>
      <c r="M50315" s="48">
        <v>0.7105207406463655</v>
      </c>
    </row>
    <row r="50316" spans="10:13" x14ac:dyDescent="0.2">
      <c r="J50316" s="46">
        <v>1.4905999999999999</v>
      </c>
      <c r="K50316" s="47">
        <v>0.13135092597425058</v>
      </c>
      <c r="L50316" s="47">
        <v>0.93197329522024541</v>
      </c>
      <c r="M50316" s="48">
        <v>0.71053486434168911</v>
      </c>
    </row>
    <row r="50317" spans="10:13" x14ac:dyDescent="0.2">
      <c r="J50317" s="46">
        <v>1.4906999999999999</v>
      </c>
      <c r="K50317" s="47">
        <v>0.13133134760773107</v>
      </c>
      <c r="L50317" s="47">
        <v>0.93198642835500611</v>
      </c>
      <c r="M50317" s="48">
        <v>0.71054898803701272</v>
      </c>
    </row>
    <row r="50318" spans="10:13" x14ac:dyDescent="0.2">
      <c r="J50318" s="46">
        <v>1.4907999999999999</v>
      </c>
      <c r="K50318" s="47">
        <v>0.13131177084632556</v>
      </c>
      <c r="L50318" s="47">
        <v>0.93199955953209079</v>
      </c>
      <c r="M50318" s="48">
        <v>0.71056311173233633</v>
      </c>
    </row>
    <row r="50319" spans="10:13" x14ac:dyDescent="0.2">
      <c r="J50319" s="46">
        <v>1.4908999999999999</v>
      </c>
      <c r="K50319" s="47">
        <v>0.1312921956901863</v>
      </c>
      <c r="L50319" s="47">
        <v>0.93201268875165988</v>
      </c>
      <c r="M50319" s="48">
        <v>0.71057723542765994</v>
      </c>
    </row>
    <row r="50320" spans="10:13" x14ac:dyDescent="0.2">
      <c r="J50320" s="46">
        <v>1.4910000000000001</v>
      </c>
      <c r="K50320" s="47">
        <v>0.13127262213946533</v>
      </c>
      <c r="L50320" s="47">
        <v>0.93202581601387369</v>
      </c>
      <c r="M50320" s="48">
        <v>0.71059135912298355</v>
      </c>
    </row>
    <row r="50321" spans="10:13" x14ac:dyDescent="0.2">
      <c r="J50321" s="46">
        <v>1.4911000000000001</v>
      </c>
      <c r="K50321" s="47">
        <v>0.13125305019431494</v>
      </c>
      <c r="L50321" s="47">
        <v>0.9320389413188932</v>
      </c>
      <c r="M50321" s="48">
        <v>0.71060548281830715</v>
      </c>
    </row>
    <row r="50322" spans="10:13" x14ac:dyDescent="0.2">
      <c r="J50322" s="46">
        <v>1.4912000000000001</v>
      </c>
      <c r="K50322" s="47">
        <v>0.13123347985488706</v>
      </c>
      <c r="L50322" s="47">
        <v>0.93205206466687873</v>
      </c>
      <c r="M50322" s="48">
        <v>0.71061960651363076</v>
      </c>
    </row>
    <row r="50323" spans="10:13" x14ac:dyDescent="0.2">
      <c r="J50323" s="46">
        <v>1.4913000000000001</v>
      </c>
      <c r="K50323" s="47">
        <v>0.13121391112133368</v>
      </c>
      <c r="L50323" s="47">
        <v>0.93206518605799082</v>
      </c>
      <c r="M50323" s="48">
        <v>0.71063373020895437</v>
      </c>
    </row>
    <row r="50324" spans="10:13" x14ac:dyDescent="0.2">
      <c r="J50324" s="46">
        <v>1.4914000000000001</v>
      </c>
      <c r="K50324" s="47">
        <v>0.13119434399380664</v>
      </c>
      <c r="L50324" s="47">
        <v>0.93207830549239024</v>
      </c>
      <c r="M50324" s="48">
        <v>0.71064785390427798</v>
      </c>
    </row>
    <row r="50325" spans="10:13" x14ac:dyDescent="0.2">
      <c r="J50325" s="46">
        <v>1.4915</v>
      </c>
      <c r="K50325" s="47">
        <v>0.13117477847245779</v>
      </c>
      <c r="L50325" s="47">
        <v>0.9320914229702375</v>
      </c>
      <c r="M50325" s="48">
        <v>0.71066197759960159</v>
      </c>
    </row>
    <row r="50326" spans="10:13" x14ac:dyDescent="0.2">
      <c r="J50326" s="46">
        <v>1.4916</v>
      </c>
      <c r="K50326" s="47">
        <v>0.13115521455743887</v>
      </c>
      <c r="L50326" s="47">
        <v>0.93210453849169339</v>
      </c>
      <c r="M50326" s="48">
        <v>0.7106761012949252</v>
      </c>
    </row>
    <row r="50327" spans="10:13" x14ac:dyDescent="0.2">
      <c r="J50327" s="46">
        <v>1.4917</v>
      </c>
      <c r="K50327" s="47">
        <v>0.13113565224890159</v>
      </c>
      <c r="L50327" s="47">
        <v>0.93211765205691832</v>
      </c>
      <c r="M50327" s="48">
        <v>0.71069022499024881</v>
      </c>
    </row>
    <row r="50328" spans="10:13" x14ac:dyDescent="0.2">
      <c r="J50328" s="46">
        <v>1.4918</v>
      </c>
      <c r="K50328" s="47">
        <v>0.13111609154699747</v>
      </c>
      <c r="L50328" s="47">
        <v>0.93213076366607295</v>
      </c>
      <c r="M50328" s="48">
        <v>0.71070434868557242</v>
      </c>
    </row>
    <row r="50329" spans="10:13" x14ac:dyDescent="0.2">
      <c r="J50329" s="46">
        <v>1.4919</v>
      </c>
      <c r="K50329" s="47">
        <v>0.13109653245187811</v>
      </c>
      <c r="L50329" s="47">
        <v>0.93214387331931814</v>
      </c>
      <c r="M50329" s="48">
        <v>0.71071847238089603</v>
      </c>
    </row>
    <row r="50330" spans="10:13" x14ac:dyDescent="0.2">
      <c r="J50330" s="46">
        <v>1.492</v>
      </c>
      <c r="K50330" s="47">
        <v>0.13107697496369497</v>
      </c>
      <c r="L50330" s="47">
        <v>0.93215698101681443</v>
      </c>
      <c r="M50330" s="48">
        <v>0.71073259607621964</v>
      </c>
    </row>
    <row r="50331" spans="10:13" x14ac:dyDescent="0.2">
      <c r="J50331" s="46">
        <v>1.4921</v>
      </c>
      <c r="K50331" s="47">
        <v>0.13105741908259938</v>
      </c>
      <c r="L50331" s="47">
        <v>0.9321700867587227</v>
      </c>
      <c r="M50331" s="48">
        <v>0.71074671977154324</v>
      </c>
    </row>
    <row r="50332" spans="10:13" x14ac:dyDescent="0.2">
      <c r="J50332" s="46">
        <v>1.4922</v>
      </c>
      <c r="K50332" s="47">
        <v>0.13103786480874274</v>
      </c>
      <c r="L50332" s="47">
        <v>0.9321831905452036</v>
      </c>
      <c r="M50332" s="48">
        <v>0.71076084346686685</v>
      </c>
    </row>
    <row r="50333" spans="10:13" x14ac:dyDescent="0.2">
      <c r="J50333" s="46">
        <v>1.4923</v>
      </c>
      <c r="K50333" s="47">
        <v>0.1310183121422763</v>
      </c>
      <c r="L50333" s="47">
        <v>0.93219629237641788</v>
      </c>
      <c r="M50333" s="48">
        <v>0.71077496716219046</v>
      </c>
    </row>
    <row r="50334" spans="10:13" x14ac:dyDescent="0.2">
      <c r="J50334" s="46">
        <v>1.4923999999999999</v>
      </c>
      <c r="K50334" s="47">
        <v>0.13099876108335118</v>
      </c>
      <c r="L50334" s="47">
        <v>0.93220939225252619</v>
      </c>
      <c r="M50334" s="48">
        <v>0.71078909085751407</v>
      </c>
    </row>
    <row r="50335" spans="10:13" x14ac:dyDescent="0.2">
      <c r="J50335" s="46">
        <v>1.4924999999999999</v>
      </c>
      <c r="K50335" s="47">
        <v>0.13097921163211851</v>
      </c>
      <c r="L50335" s="47">
        <v>0.93222249017368941</v>
      </c>
      <c r="M50335" s="48">
        <v>0.71080321455283768</v>
      </c>
    </row>
    <row r="50336" spans="10:13" x14ac:dyDescent="0.2">
      <c r="J50336" s="46">
        <v>1.4925999999999999</v>
      </c>
      <c r="K50336" s="47">
        <v>0.13095966378872931</v>
      </c>
      <c r="L50336" s="47">
        <v>0.9322355861400683</v>
      </c>
      <c r="M50336" s="48">
        <v>0.71081733824816129</v>
      </c>
    </row>
    <row r="50337" spans="10:13" x14ac:dyDescent="0.2">
      <c r="J50337" s="46">
        <v>1.4926999999999999</v>
      </c>
      <c r="K50337" s="47">
        <v>0.1309401175533346</v>
      </c>
      <c r="L50337" s="47">
        <v>0.93224868015182361</v>
      </c>
      <c r="M50337" s="48">
        <v>0.7108314619434849</v>
      </c>
    </row>
    <row r="50338" spans="10:13" x14ac:dyDescent="0.2">
      <c r="J50338" s="46">
        <v>1.4927999999999999</v>
      </c>
      <c r="K50338" s="47">
        <v>0.13092057292608525</v>
      </c>
      <c r="L50338" s="47">
        <v>0.93226177220911632</v>
      </c>
      <c r="M50338" s="48">
        <v>0.71084558563880851</v>
      </c>
    </row>
    <row r="50339" spans="10:13" x14ac:dyDescent="0.2">
      <c r="J50339" s="46">
        <v>1.4928999999999999</v>
      </c>
      <c r="K50339" s="47">
        <v>0.13090102990713207</v>
      </c>
      <c r="L50339" s="47">
        <v>0.93227486231210699</v>
      </c>
      <c r="M50339" s="48">
        <v>0.71085970933413212</v>
      </c>
    </row>
    <row r="50340" spans="10:13" x14ac:dyDescent="0.2">
      <c r="J50340" s="46">
        <v>1.4930000000000001</v>
      </c>
      <c r="K50340" s="47">
        <v>0.13088148849662576</v>
      </c>
      <c r="L50340" s="47">
        <v>0.93228795046095658</v>
      </c>
      <c r="M50340" s="48">
        <v>0.71087383302945573</v>
      </c>
    </row>
    <row r="50341" spans="10:13" x14ac:dyDescent="0.2">
      <c r="J50341" s="46">
        <v>1.4931000000000001</v>
      </c>
      <c r="K50341" s="47">
        <v>0.13086194869471712</v>
      </c>
      <c r="L50341" s="47">
        <v>0.93230103665582609</v>
      </c>
      <c r="M50341" s="48">
        <v>0.71088795672477934</v>
      </c>
    </row>
    <row r="50342" spans="10:13" x14ac:dyDescent="0.2">
      <c r="J50342" s="46">
        <v>1.4932000000000001</v>
      </c>
      <c r="K50342" s="47">
        <v>0.13084241050155673</v>
      </c>
      <c r="L50342" s="47">
        <v>0.93231412089687615</v>
      </c>
      <c r="M50342" s="48">
        <v>0.71090208042010294</v>
      </c>
    </row>
    <row r="50343" spans="10:13" x14ac:dyDescent="0.2">
      <c r="J50343" s="46">
        <v>1.4933000000000001</v>
      </c>
      <c r="K50343" s="47">
        <v>0.13082287391729513</v>
      </c>
      <c r="L50343" s="47">
        <v>0.93232720318426798</v>
      </c>
      <c r="M50343" s="48">
        <v>0.71091620411542655</v>
      </c>
    </row>
    <row r="50344" spans="10:13" x14ac:dyDescent="0.2">
      <c r="J50344" s="46">
        <v>1.4934000000000001</v>
      </c>
      <c r="K50344" s="47">
        <v>0.13080333894208274</v>
      </c>
      <c r="L50344" s="47">
        <v>0.93234028351816212</v>
      </c>
      <c r="M50344" s="48">
        <v>0.71093032781075016</v>
      </c>
    </row>
    <row r="50345" spans="10:13" x14ac:dyDescent="0.2">
      <c r="J50345" s="46">
        <v>1.4935</v>
      </c>
      <c r="K50345" s="47">
        <v>0.13078380557607003</v>
      </c>
      <c r="L50345" s="47">
        <v>0.93235336189871976</v>
      </c>
      <c r="M50345" s="48">
        <v>0.71094445150607377</v>
      </c>
    </row>
    <row r="50346" spans="10:13" x14ac:dyDescent="0.2">
      <c r="J50346" s="46">
        <v>1.4936</v>
      </c>
      <c r="K50346" s="47">
        <v>0.13076427381940728</v>
      </c>
      <c r="L50346" s="47">
        <v>0.93236643832610167</v>
      </c>
      <c r="M50346" s="48">
        <v>0.71095857520139738</v>
      </c>
    </row>
    <row r="50347" spans="10:13" x14ac:dyDescent="0.2">
      <c r="J50347" s="46">
        <v>1.4937</v>
      </c>
      <c r="K50347" s="47">
        <v>0.13074474367224476</v>
      </c>
      <c r="L50347" s="47">
        <v>0.93237951280046893</v>
      </c>
      <c r="M50347" s="48">
        <v>0.71097269889672099</v>
      </c>
    </row>
    <row r="50348" spans="10:13" x14ac:dyDescent="0.2">
      <c r="J50348" s="46">
        <v>1.4938</v>
      </c>
      <c r="K50348" s="47">
        <v>0.13072521513473268</v>
      </c>
      <c r="L50348" s="47">
        <v>0.93239258532198233</v>
      </c>
      <c r="M50348" s="48">
        <v>0.7109868225920446</v>
      </c>
    </row>
    <row r="50349" spans="10:13" x14ac:dyDescent="0.2">
      <c r="J50349" s="46">
        <v>1.4939</v>
      </c>
      <c r="K50349" s="47">
        <v>0.13070568820702116</v>
      </c>
      <c r="L50349" s="47">
        <v>0.93240565589080304</v>
      </c>
      <c r="M50349" s="48">
        <v>0.71100094628736821</v>
      </c>
    </row>
    <row r="50350" spans="10:13" x14ac:dyDescent="0.2">
      <c r="J50350" s="46">
        <v>1.494</v>
      </c>
      <c r="K50350" s="47">
        <v>0.13068616288926022</v>
      </c>
      <c r="L50350" s="47">
        <v>0.93241872450709196</v>
      </c>
      <c r="M50350" s="48">
        <v>0.71101506998269182</v>
      </c>
    </row>
    <row r="50351" spans="10:13" x14ac:dyDescent="0.2">
      <c r="J50351" s="46">
        <v>1.4941</v>
      </c>
      <c r="K50351" s="47">
        <v>0.13066663918159985</v>
      </c>
      <c r="L50351" s="47">
        <v>0.93243179117101005</v>
      </c>
      <c r="M50351" s="48">
        <v>0.71102919367801543</v>
      </c>
    </row>
    <row r="50352" spans="10:13" x14ac:dyDescent="0.2">
      <c r="J50352" s="46">
        <v>1.4942</v>
      </c>
      <c r="K50352" s="47">
        <v>0.13064711708418991</v>
      </c>
      <c r="L50352" s="47">
        <v>0.93244485588271853</v>
      </c>
      <c r="M50352" s="48">
        <v>0.71104331737333903</v>
      </c>
    </row>
    <row r="50353" spans="10:13" x14ac:dyDescent="0.2">
      <c r="J50353" s="46">
        <v>1.4943</v>
      </c>
      <c r="K50353" s="47">
        <v>0.13062759659718029</v>
      </c>
      <c r="L50353" s="47">
        <v>0.93245791864237837</v>
      </c>
      <c r="M50353" s="48">
        <v>0.71105744106866264</v>
      </c>
    </row>
    <row r="50354" spans="10:13" x14ac:dyDescent="0.2">
      <c r="J50354" s="46">
        <v>1.4944</v>
      </c>
      <c r="K50354" s="47">
        <v>0.13060807772072078</v>
      </c>
      <c r="L50354" s="47">
        <v>0.93247097945015045</v>
      </c>
      <c r="M50354" s="48">
        <v>0.71107156476398625</v>
      </c>
    </row>
    <row r="50355" spans="10:13" x14ac:dyDescent="0.2">
      <c r="J50355" s="46">
        <v>1.4944999999999999</v>
      </c>
      <c r="K50355" s="47">
        <v>0.13058856045496106</v>
      </c>
      <c r="L50355" s="47">
        <v>0.93248403830619586</v>
      </c>
      <c r="M50355" s="48">
        <v>0.71108568845930986</v>
      </c>
    </row>
    <row r="50356" spans="10:13" x14ac:dyDescent="0.2">
      <c r="J50356" s="46">
        <v>1.4945999999999999</v>
      </c>
      <c r="K50356" s="47">
        <v>0.13056904480005069</v>
      </c>
      <c r="L50356" s="47">
        <v>0.93249709521067603</v>
      </c>
      <c r="M50356" s="48">
        <v>0.71109981215463347</v>
      </c>
    </row>
    <row r="50357" spans="10:13" x14ac:dyDescent="0.2">
      <c r="J50357" s="46">
        <v>1.4946999999999999</v>
      </c>
      <c r="K50357" s="47">
        <v>0.13054953075613926</v>
      </c>
      <c r="L50357" s="47">
        <v>0.93251015016375172</v>
      </c>
      <c r="M50357" s="48">
        <v>0.71111393584995708</v>
      </c>
    </row>
    <row r="50358" spans="10:13" x14ac:dyDescent="0.2">
      <c r="J50358" s="46">
        <v>1.4947999999999999</v>
      </c>
      <c r="K50358" s="47">
        <v>0.13053001832337624</v>
      </c>
      <c r="L50358" s="47">
        <v>0.93252320316558401</v>
      </c>
      <c r="M50358" s="48">
        <v>0.71112805954528069</v>
      </c>
    </row>
    <row r="50359" spans="10:13" x14ac:dyDescent="0.2">
      <c r="J50359" s="46">
        <v>1.4948999999999999</v>
      </c>
      <c r="K50359" s="47">
        <v>0.13051050750191109</v>
      </c>
      <c r="L50359" s="47">
        <v>0.93253625421633424</v>
      </c>
      <c r="M50359" s="48">
        <v>0.7111421832406043</v>
      </c>
    </row>
    <row r="50360" spans="10:13" x14ac:dyDescent="0.2">
      <c r="J50360" s="46">
        <v>1.4950000000000001</v>
      </c>
      <c r="K50360" s="47">
        <v>0.13049099829189306</v>
      </c>
      <c r="L50360" s="47">
        <v>0.93254930331616337</v>
      </c>
      <c r="M50360" s="48">
        <v>0.71115630693592791</v>
      </c>
    </row>
    <row r="50361" spans="10:13" x14ac:dyDescent="0.2">
      <c r="J50361" s="46">
        <v>1.4951000000000001</v>
      </c>
      <c r="K50361" s="47">
        <v>0.13047149069347153</v>
      </c>
      <c r="L50361" s="47">
        <v>0.93256235046523273</v>
      </c>
      <c r="M50361" s="48">
        <v>0.71117043063125152</v>
      </c>
    </row>
    <row r="50362" spans="10:13" x14ac:dyDescent="0.2">
      <c r="J50362" s="46">
        <v>1.4952000000000001</v>
      </c>
      <c r="K50362" s="47">
        <v>0.13045198470679564</v>
      </c>
      <c r="L50362" s="47">
        <v>0.9325753956637034</v>
      </c>
      <c r="M50362" s="48">
        <v>0.71118455432657512</v>
      </c>
    </row>
    <row r="50363" spans="10:13" x14ac:dyDescent="0.2">
      <c r="J50363" s="46">
        <v>1.4953000000000001</v>
      </c>
      <c r="K50363" s="47">
        <v>0.13043248033201452</v>
      </c>
      <c r="L50363" s="47">
        <v>0.93258843891173659</v>
      </c>
      <c r="M50363" s="48">
        <v>0.71119867802189873</v>
      </c>
    </row>
    <row r="50364" spans="10:13" x14ac:dyDescent="0.2">
      <c r="J50364" s="46">
        <v>1.4954000000000001</v>
      </c>
      <c r="K50364" s="47">
        <v>0.13041297756927722</v>
      </c>
      <c r="L50364" s="47">
        <v>0.93260148020949341</v>
      </c>
      <c r="M50364" s="48">
        <v>0.71121280171722234</v>
      </c>
    </row>
    <row r="50365" spans="10:13" x14ac:dyDescent="0.2">
      <c r="J50365" s="46">
        <v>1.4955000000000001</v>
      </c>
      <c r="K50365" s="47">
        <v>0.13039347641873272</v>
      </c>
      <c r="L50365" s="47">
        <v>0.93261451955713526</v>
      </c>
      <c r="M50365" s="48">
        <v>0.71122692541254595</v>
      </c>
    </row>
    <row r="50366" spans="10:13" x14ac:dyDescent="0.2">
      <c r="J50366" s="46">
        <v>1.4956</v>
      </c>
      <c r="K50366" s="47">
        <v>0.13037397688053001</v>
      </c>
      <c r="L50366" s="47">
        <v>0.93262755695482336</v>
      </c>
      <c r="M50366" s="48">
        <v>0.71124104910786956</v>
      </c>
    </row>
    <row r="50367" spans="10:13" x14ac:dyDescent="0.2">
      <c r="J50367" s="46">
        <v>1.4957</v>
      </c>
      <c r="K50367" s="47">
        <v>0.13035447895481783</v>
      </c>
      <c r="L50367" s="47">
        <v>0.9326405924027189</v>
      </c>
      <c r="M50367" s="48">
        <v>0.71125517280319317</v>
      </c>
    </row>
    <row r="50368" spans="10:13" x14ac:dyDescent="0.2">
      <c r="J50368" s="46">
        <v>1.4958</v>
      </c>
      <c r="K50368" s="47">
        <v>0.13033498264174503</v>
      </c>
      <c r="L50368" s="47">
        <v>0.932653625900983</v>
      </c>
      <c r="M50368" s="48">
        <v>0.71126929649851678</v>
      </c>
    </row>
    <row r="50369" spans="10:13" x14ac:dyDescent="0.2">
      <c r="J50369" s="46">
        <v>1.4959</v>
      </c>
      <c r="K50369" s="47">
        <v>0.13031548794146028</v>
      </c>
      <c r="L50369" s="47">
        <v>0.93266665744977706</v>
      </c>
      <c r="M50369" s="48">
        <v>0.71128342019384039</v>
      </c>
    </row>
    <row r="50370" spans="10:13" x14ac:dyDescent="0.2">
      <c r="J50370" s="46">
        <v>1.496</v>
      </c>
      <c r="K50370" s="47">
        <v>0.13029599485411225</v>
      </c>
      <c r="L50370" s="47">
        <v>0.93267968704926241</v>
      </c>
      <c r="M50370" s="48">
        <v>0.711297543889164</v>
      </c>
    </row>
    <row r="50371" spans="10:13" x14ac:dyDescent="0.2">
      <c r="J50371" s="46">
        <v>1.4961</v>
      </c>
      <c r="K50371" s="47">
        <v>0.13027650337984945</v>
      </c>
      <c r="L50371" s="47">
        <v>0.93269271469960036</v>
      </c>
      <c r="M50371" s="48">
        <v>0.71131166758448761</v>
      </c>
    </row>
    <row r="50372" spans="10:13" x14ac:dyDescent="0.2">
      <c r="J50372" s="46">
        <v>1.4962</v>
      </c>
      <c r="K50372" s="47">
        <v>0.13025701351882041</v>
      </c>
      <c r="L50372" s="47">
        <v>0.93270574040095233</v>
      </c>
      <c r="M50372" s="48">
        <v>0.71132579127981121</v>
      </c>
    </row>
    <row r="50373" spans="10:13" x14ac:dyDescent="0.2">
      <c r="J50373" s="46">
        <v>1.4963</v>
      </c>
      <c r="K50373" s="47">
        <v>0.13023752527117355</v>
      </c>
      <c r="L50373" s="47">
        <v>0.93271876415347943</v>
      </c>
      <c r="M50373" s="48">
        <v>0.71133991497513482</v>
      </c>
    </row>
    <row r="50374" spans="10:13" x14ac:dyDescent="0.2">
      <c r="J50374" s="46">
        <v>1.4964</v>
      </c>
      <c r="K50374" s="47">
        <v>0.13021803863705725</v>
      </c>
      <c r="L50374" s="47">
        <v>0.93273178595734318</v>
      </c>
      <c r="M50374" s="48">
        <v>0.71135403867045843</v>
      </c>
    </row>
    <row r="50375" spans="10:13" x14ac:dyDescent="0.2">
      <c r="J50375" s="46">
        <v>1.4964999999999999</v>
      </c>
      <c r="K50375" s="47">
        <v>0.13019855361661967</v>
      </c>
      <c r="L50375" s="47">
        <v>0.93274480581270491</v>
      </c>
      <c r="M50375" s="48">
        <v>0.71136816236578204</v>
      </c>
    </row>
    <row r="50376" spans="10:13" x14ac:dyDescent="0.2">
      <c r="J50376" s="46">
        <v>1.4965999999999999</v>
      </c>
      <c r="K50376" s="47">
        <v>0.13017907021000916</v>
      </c>
      <c r="L50376" s="47">
        <v>0.93275782371972582</v>
      </c>
      <c r="M50376" s="48">
        <v>0.71138228606110565</v>
      </c>
    </row>
    <row r="50377" spans="10:13" x14ac:dyDescent="0.2">
      <c r="J50377" s="46">
        <v>1.4966999999999999</v>
      </c>
      <c r="K50377" s="47">
        <v>0.13015958841737377</v>
      </c>
      <c r="L50377" s="47">
        <v>0.93277083967856755</v>
      </c>
      <c r="M50377" s="48">
        <v>0.71139640975642926</v>
      </c>
    </row>
    <row r="50378" spans="10:13" x14ac:dyDescent="0.2">
      <c r="J50378" s="46">
        <v>1.4967999999999999</v>
      </c>
      <c r="K50378" s="47">
        <v>0.13014010823886166</v>
      </c>
      <c r="L50378" s="47">
        <v>0.93278385368939143</v>
      </c>
      <c r="M50378" s="48">
        <v>0.71141053345175287</v>
      </c>
    </row>
    <row r="50379" spans="10:13" x14ac:dyDescent="0.2">
      <c r="J50379" s="46">
        <v>1.4968999999999999</v>
      </c>
      <c r="K50379" s="47">
        <v>0.13012062967462074</v>
      </c>
      <c r="L50379" s="47">
        <v>0.93279686575235887</v>
      </c>
      <c r="M50379" s="48">
        <v>0.71142465714707648</v>
      </c>
    </row>
    <row r="50380" spans="10:13" x14ac:dyDescent="0.2">
      <c r="J50380" s="46">
        <v>1.4970000000000001</v>
      </c>
      <c r="K50380" s="47">
        <v>0.13010115272479891</v>
      </c>
      <c r="L50380" s="47">
        <v>0.93280987586763131</v>
      </c>
      <c r="M50380" s="48">
        <v>0.71143878084240009</v>
      </c>
    </row>
    <row r="50381" spans="10:13" x14ac:dyDescent="0.2">
      <c r="J50381" s="46">
        <v>1.4971000000000001</v>
      </c>
      <c r="K50381" s="47">
        <v>0.13008167738954418</v>
      </c>
      <c r="L50381" s="47">
        <v>0.93282288403537017</v>
      </c>
      <c r="M50381" s="48">
        <v>0.7114529045377237</v>
      </c>
    </row>
    <row r="50382" spans="10:13" x14ac:dyDescent="0.2">
      <c r="J50382" s="46">
        <v>1.4972000000000001</v>
      </c>
      <c r="K50382" s="47">
        <v>0.1300622036690042</v>
      </c>
      <c r="L50382" s="47">
        <v>0.9328358902557371</v>
      </c>
      <c r="M50382" s="48">
        <v>0.71146702823304731</v>
      </c>
    </row>
    <row r="50383" spans="10:13" x14ac:dyDescent="0.2">
      <c r="J50383" s="46">
        <v>1.4973000000000001</v>
      </c>
      <c r="K50383" s="47">
        <v>0.13004273156332674</v>
      </c>
      <c r="L50383" s="47">
        <v>0.93284889452889352</v>
      </c>
      <c r="M50383" s="48">
        <v>0.71148115192837091</v>
      </c>
    </row>
    <row r="50384" spans="10:13" x14ac:dyDescent="0.2">
      <c r="J50384" s="46">
        <v>1.4974000000000001</v>
      </c>
      <c r="K50384" s="47">
        <v>0.13002326107265946</v>
      </c>
      <c r="L50384" s="47">
        <v>0.93286189685500065</v>
      </c>
      <c r="M50384" s="48">
        <v>0.71149527562369452</v>
      </c>
    </row>
    <row r="50385" spans="10:13" x14ac:dyDescent="0.2">
      <c r="J50385" s="46">
        <v>1.4975000000000001</v>
      </c>
      <c r="K50385" s="47">
        <v>0.13000379219714986</v>
      </c>
      <c r="L50385" s="47">
        <v>0.93287489723422046</v>
      </c>
      <c r="M50385" s="48">
        <v>0.71150939931901813</v>
      </c>
    </row>
    <row r="50386" spans="10:13" x14ac:dyDescent="0.2">
      <c r="J50386" s="46">
        <v>1.4976</v>
      </c>
      <c r="K50386" s="47">
        <v>0.12998432493694559</v>
      </c>
      <c r="L50386" s="47">
        <v>0.93288789566671404</v>
      </c>
      <c r="M50386" s="48">
        <v>0.71152352301434174</v>
      </c>
    </row>
    <row r="50387" spans="10:13" x14ac:dyDescent="0.2">
      <c r="J50387" s="46">
        <v>1.4977</v>
      </c>
      <c r="K50387" s="47">
        <v>0.12996485929219392</v>
      </c>
      <c r="L50387" s="47">
        <v>0.93290089215264327</v>
      </c>
      <c r="M50387" s="48">
        <v>0.71153764670966535</v>
      </c>
    </row>
    <row r="50388" spans="10:13" x14ac:dyDescent="0.2">
      <c r="J50388" s="46">
        <v>1.4978</v>
      </c>
      <c r="K50388" s="47">
        <v>0.1299453952630423</v>
      </c>
      <c r="L50388" s="47">
        <v>0.93291388669216957</v>
      </c>
      <c r="M50388" s="48">
        <v>0.71155177040498896</v>
      </c>
    </row>
    <row r="50389" spans="10:13" x14ac:dyDescent="0.2">
      <c r="J50389" s="46">
        <v>1.4979</v>
      </c>
      <c r="K50389" s="47">
        <v>0.12992593284963802</v>
      </c>
      <c r="L50389" s="47">
        <v>0.93292687928545459</v>
      </c>
      <c r="M50389" s="48">
        <v>0.71156589410031257</v>
      </c>
    </row>
    <row r="50390" spans="10:13" x14ac:dyDescent="0.2">
      <c r="J50390" s="46">
        <v>1.498</v>
      </c>
      <c r="K50390" s="47">
        <v>0.12990647205212827</v>
      </c>
      <c r="L50390" s="47">
        <v>0.93293986993265976</v>
      </c>
      <c r="M50390" s="48">
        <v>0.71158001779563618</v>
      </c>
    </row>
    <row r="50391" spans="10:13" x14ac:dyDescent="0.2">
      <c r="J50391" s="46">
        <v>1.4981</v>
      </c>
      <c r="K50391" s="47">
        <v>0.12988701287066023</v>
      </c>
      <c r="L50391" s="47">
        <v>0.93295285863394672</v>
      </c>
      <c r="M50391" s="48">
        <v>0.71159414149095979</v>
      </c>
    </row>
    <row r="50392" spans="10:13" x14ac:dyDescent="0.2">
      <c r="J50392" s="46">
        <v>1.4982</v>
      </c>
      <c r="K50392" s="47">
        <v>0.12986755530538099</v>
      </c>
      <c r="L50392" s="47">
        <v>0.93296584538947736</v>
      </c>
      <c r="M50392" s="48">
        <v>0.7116082651862834</v>
      </c>
    </row>
    <row r="50393" spans="10:13" x14ac:dyDescent="0.2">
      <c r="J50393" s="46">
        <v>1.4983</v>
      </c>
      <c r="K50393" s="47">
        <v>0.12984809935643751</v>
      </c>
      <c r="L50393" s="47">
        <v>0.93297883019941308</v>
      </c>
      <c r="M50393" s="48">
        <v>0.711622388881607</v>
      </c>
    </row>
    <row r="50394" spans="10:13" x14ac:dyDescent="0.2">
      <c r="J50394" s="46">
        <v>1.4984</v>
      </c>
      <c r="K50394" s="47">
        <v>0.12982864502397681</v>
      </c>
      <c r="L50394" s="47">
        <v>0.93299181306391543</v>
      </c>
      <c r="M50394" s="48">
        <v>0.71163651257693061</v>
      </c>
    </row>
    <row r="50395" spans="10:13" x14ac:dyDescent="0.2">
      <c r="J50395" s="46">
        <v>1.4984999999999999</v>
      </c>
      <c r="K50395" s="47">
        <v>0.12980919230814569</v>
      </c>
      <c r="L50395" s="47">
        <v>0.9330047939831464</v>
      </c>
      <c r="M50395" s="48">
        <v>0.71165063627225422</v>
      </c>
    </row>
    <row r="50396" spans="10:13" x14ac:dyDescent="0.2">
      <c r="J50396" s="46">
        <v>1.4985999999999999</v>
      </c>
      <c r="K50396" s="47">
        <v>0.12978974120909098</v>
      </c>
      <c r="L50396" s="47">
        <v>0.93301777295726729</v>
      </c>
      <c r="M50396" s="48">
        <v>0.71166475996757783</v>
      </c>
    </row>
    <row r="50397" spans="10:13" x14ac:dyDescent="0.2">
      <c r="J50397" s="46">
        <v>1.4986999999999999</v>
      </c>
      <c r="K50397" s="47">
        <v>0.12977029172695942</v>
      </c>
      <c r="L50397" s="47">
        <v>0.93303074998644009</v>
      </c>
      <c r="M50397" s="48">
        <v>0.71167888366290144</v>
      </c>
    </row>
    <row r="50398" spans="10:13" x14ac:dyDescent="0.2">
      <c r="J50398" s="46">
        <v>1.4987999999999999</v>
      </c>
      <c r="K50398" s="47">
        <v>0.12975084386189764</v>
      </c>
      <c r="L50398" s="47">
        <v>0.93304372507082622</v>
      </c>
      <c r="M50398" s="48">
        <v>0.71169300735822505</v>
      </c>
    </row>
    <row r="50399" spans="10:13" x14ac:dyDescent="0.2">
      <c r="J50399" s="46">
        <v>1.4988999999999999</v>
      </c>
      <c r="K50399" s="47">
        <v>0.1297313976140522</v>
      </c>
      <c r="L50399" s="47">
        <v>0.93305669821058768</v>
      </c>
      <c r="M50399" s="48">
        <v>0.71170713105354866</v>
      </c>
    </row>
    <row r="50400" spans="10:13" x14ac:dyDescent="0.2">
      <c r="J50400" s="46">
        <v>1.4990000000000001</v>
      </c>
      <c r="K50400" s="47">
        <v>0.12971195298356966</v>
      </c>
      <c r="L50400" s="47">
        <v>0.93306966940588587</v>
      </c>
      <c r="M50400" s="48">
        <v>0.71172125474887227</v>
      </c>
    </row>
    <row r="50401" spans="10:13" x14ac:dyDescent="0.2">
      <c r="J50401" s="46">
        <v>1.4991000000000001</v>
      </c>
      <c r="K50401" s="47">
        <v>0.12969250997059648</v>
      </c>
      <c r="L50401" s="47">
        <v>0.9330826386568829</v>
      </c>
      <c r="M50401" s="48">
        <v>0.71173537844419588</v>
      </c>
    </row>
    <row r="50402" spans="10:13" x14ac:dyDescent="0.2">
      <c r="J50402" s="46">
        <v>1.4992000000000001</v>
      </c>
      <c r="K50402" s="47">
        <v>0.12967306857527905</v>
      </c>
      <c r="L50402" s="47">
        <v>0.93309560596374053</v>
      </c>
      <c r="M50402" s="48">
        <v>0.71174950213951949</v>
      </c>
    </row>
    <row r="50403" spans="10:13" x14ac:dyDescent="0.2">
      <c r="J50403" s="46">
        <v>1.4993000000000001</v>
      </c>
      <c r="K50403" s="47">
        <v>0.12965362879776365</v>
      </c>
      <c r="L50403" s="47">
        <v>0.93310857132662017</v>
      </c>
      <c r="M50403" s="48">
        <v>0.71176362583484309</v>
      </c>
    </row>
    <row r="50404" spans="10:13" x14ac:dyDescent="0.2">
      <c r="J50404" s="46">
        <v>1.4994000000000001</v>
      </c>
      <c r="K50404" s="47">
        <v>0.12963419063819651</v>
      </c>
      <c r="L50404" s="47">
        <v>0.93312153474568404</v>
      </c>
      <c r="M50404" s="48">
        <v>0.7117777495301667</v>
      </c>
    </row>
    <row r="50405" spans="10:13" x14ac:dyDescent="0.2">
      <c r="J50405" s="46">
        <v>1.4995000000000001</v>
      </c>
      <c r="K50405" s="47">
        <v>0.12961475409672379</v>
      </c>
      <c r="L50405" s="47">
        <v>0.93313449622109368</v>
      </c>
      <c r="M50405" s="48">
        <v>0.71179187322549031</v>
      </c>
    </row>
    <row r="50406" spans="10:13" x14ac:dyDescent="0.2">
      <c r="J50406" s="46">
        <v>1.4996</v>
      </c>
      <c r="K50406" s="47">
        <v>0.1295953191734916</v>
      </c>
      <c r="L50406" s="47">
        <v>0.93314745575301095</v>
      </c>
      <c r="M50406" s="48">
        <v>0.71180599692081392</v>
      </c>
    </row>
    <row r="50407" spans="10:13" x14ac:dyDescent="0.2">
      <c r="J50407" s="46">
        <v>1.4997</v>
      </c>
      <c r="K50407" s="47">
        <v>0.12957588586864593</v>
      </c>
      <c r="L50407" s="47">
        <v>0.93316041334159783</v>
      </c>
      <c r="M50407" s="48">
        <v>0.71182012061613753</v>
      </c>
    </row>
    <row r="50408" spans="10:13" x14ac:dyDescent="0.2">
      <c r="J50408" s="46">
        <v>1.4998</v>
      </c>
      <c r="K50408" s="47">
        <v>0.12955645418233278</v>
      </c>
      <c r="L50408" s="47">
        <v>0.93317336898701597</v>
      </c>
      <c r="M50408" s="48">
        <v>0.71183424431146114</v>
      </c>
    </row>
    <row r="50409" spans="10:13" x14ac:dyDescent="0.2">
      <c r="J50409" s="46">
        <v>1.4999</v>
      </c>
      <c r="K50409" s="47">
        <v>0.12953702411469803</v>
      </c>
      <c r="L50409" s="47">
        <v>0.93318632268942747</v>
      </c>
      <c r="M50409" s="48">
        <v>0.71184836800678475</v>
      </c>
    </row>
    <row r="50410" spans="10:13" x14ac:dyDescent="0.2">
      <c r="J50410" s="46">
        <v>1.5</v>
      </c>
      <c r="K50410" s="47">
        <v>0.12951759566588747</v>
      </c>
      <c r="L50410" s="47">
        <v>0.93319927444899409</v>
      </c>
      <c r="M50410" s="48">
        <v>0.71186249170210836</v>
      </c>
    </row>
    <row r="50411" spans="10:13" x14ac:dyDescent="0.2">
      <c r="J50411" s="46">
        <v>1.5001</v>
      </c>
      <c r="K50411" s="47">
        <v>0.12949816883604681</v>
      </c>
      <c r="L50411" s="47">
        <v>0.93321222426587758</v>
      </c>
      <c r="M50411" s="48">
        <v>0.71187661539743197</v>
      </c>
    </row>
    <row r="50412" spans="10:13" x14ac:dyDescent="0.2">
      <c r="J50412" s="46">
        <v>1.5002</v>
      </c>
      <c r="K50412" s="47">
        <v>0.1294787436253218</v>
      </c>
      <c r="L50412" s="47">
        <v>0.93322517214024014</v>
      </c>
      <c r="M50412" s="48">
        <v>0.71189073909275558</v>
      </c>
    </row>
    <row r="50413" spans="10:13" x14ac:dyDescent="0.2">
      <c r="J50413" s="46">
        <v>1.5003</v>
      </c>
      <c r="K50413" s="47">
        <v>0.12945932003385802</v>
      </c>
      <c r="L50413" s="47">
        <v>0.93323811807224355</v>
      </c>
      <c r="M50413" s="48">
        <v>0.71190486278807918</v>
      </c>
    </row>
    <row r="50414" spans="10:13" x14ac:dyDescent="0.2">
      <c r="J50414" s="46">
        <v>1.5004</v>
      </c>
      <c r="K50414" s="47">
        <v>0.12943989806180098</v>
      </c>
      <c r="L50414" s="47">
        <v>0.93325106206204977</v>
      </c>
      <c r="M50414" s="48">
        <v>0.71191898648340279</v>
      </c>
    </row>
    <row r="50415" spans="10:13" x14ac:dyDescent="0.2">
      <c r="J50415" s="46">
        <v>1.5004999999999999</v>
      </c>
      <c r="K50415" s="47">
        <v>0.12942047770929613</v>
      </c>
      <c r="L50415" s="47">
        <v>0.9332640041098208</v>
      </c>
      <c r="M50415" s="48">
        <v>0.7119331101787264</v>
      </c>
    </row>
    <row r="50416" spans="10:13" x14ac:dyDescent="0.2">
      <c r="J50416" s="46">
        <v>1.5005999999999999</v>
      </c>
      <c r="K50416" s="47">
        <v>0.12940105897648888</v>
      </c>
      <c r="L50416" s="47">
        <v>0.9332769442157185</v>
      </c>
      <c r="M50416" s="48">
        <v>0.71194723387405001</v>
      </c>
    </row>
    <row r="50417" spans="10:13" x14ac:dyDescent="0.2">
      <c r="J50417" s="46">
        <v>1.5006999999999999</v>
      </c>
      <c r="K50417" s="47">
        <v>0.12938164186352455</v>
      </c>
      <c r="L50417" s="47">
        <v>0.93328988237990484</v>
      </c>
      <c r="M50417" s="48">
        <v>0.71196135756937362</v>
      </c>
    </row>
    <row r="50418" spans="10:13" x14ac:dyDescent="0.2">
      <c r="J50418" s="46">
        <v>1.5007999999999999</v>
      </c>
      <c r="K50418" s="47">
        <v>0.12936222637054837</v>
      </c>
      <c r="L50418" s="47">
        <v>0.93330281860254194</v>
      </c>
      <c r="M50418" s="48">
        <v>0.71197548126469723</v>
      </c>
    </row>
    <row r="50419" spans="10:13" x14ac:dyDescent="0.2">
      <c r="J50419" s="46">
        <v>1.5008999999999999</v>
      </c>
      <c r="K50419" s="47">
        <v>0.12934281249770552</v>
      </c>
      <c r="L50419" s="47">
        <v>0.93331575288379176</v>
      </c>
      <c r="M50419" s="48">
        <v>0.71198960496002084</v>
      </c>
    </row>
    <row r="50420" spans="10:13" x14ac:dyDescent="0.2">
      <c r="J50420" s="46">
        <v>1.5009999999999999</v>
      </c>
      <c r="K50420" s="47">
        <v>0.12932340024514116</v>
      </c>
      <c r="L50420" s="47">
        <v>0.93332868522381629</v>
      </c>
      <c r="M50420" s="48">
        <v>0.71200372865534445</v>
      </c>
    </row>
    <row r="50421" spans="10:13" x14ac:dyDescent="0.2">
      <c r="J50421" s="46">
        <v>1.5011000000000001</v>
      </c>
      <c r="K50421" s="47">
        <v>0.12930398961300021</v>
      </c>
      <c r="L50421" s="47">
        <v>0.93334161562277773</v>
      </c>
      <c r="M50421" s="48">
        <v>0.71201785235066806</v>
      </c>
    </row>
    <row r="50422" spans="10:13" x14ac:dyDescent="0.2">
      <c r="J50422" s="46">
        <v>1.5012000000000001</v>
      </c>
      <c r="K50422" s="47">
        <v>0.12928458060142783</v>
      </c>
      <c r="L50422" s="47">
        <v>0.93335454408083784</v>
      </c>
      <c r="M50422" s="48">
        <v>0.71203197604599167</v>
      </c>
    </row>
    <row r="50423" spans="10:13" x14ac:dyDescent="0.2">
      <c r="J50423" s="46">
        <v>1.5013000000000001</v>
      </c>
      <c r="K50423" s="47">
        <v>0.12926517321056874</v>
      </c>
      <c r="L50423" s="47">
        <v>0.93336747059815894</v>
      </c>
      <c r="M50423" s="48">
        <v>0.71204609974131527</v>
      </c>
    </row>
    <row r="50424" spans="10:13" x14ac:dyDescent="0.2">
      <c r="J50424" s="46">
        <v>1.5014000000000001</v>
      </c>
      <c r="K50424" s="47">
        <v>0.12924576744056787</v>
      </c>
      <c r="L50424" s="47">
        <v>0.93338039517490301</v>
      </c>
      <c r="M50424" s="48">
        <v>0.71206022343663888</v>
      </c>
    </row>
    <row r="50425" spans="10:13" x14ac:dyDescent="0.2">
      <c r="J50425" s="46">
        <v>1.5015000000000001</v>
      </c>
      <c r="K50425" s="47">
        <v>0.12922636329156992</v>
      </c>
      <c r="L50425" s="47">
        <v>0.93339331781123214</v>
      </c>
      <c r="M50425" s="48">
        <v>0.71207434713196249</v>
      </c>
    </row>
    <row r="50426" spans="10:13" x14ac:dyDescent="0.2">
      <c r="J50426" s="46">
        <v>1.5016</v>
      </c>
      <c r="K50426" s="47">
        <v>0.12920696076371962</v>
      </c>
      <c r="L50426" s="47">
        <v>0.93340623850730864</v>
      </c>
      <c r="M50426" s="48">
        <v>0.7120884708272861</v>
      </c>
    </row>
    <row r="50427" spans="10:13" x14ac:dyDescent="0.2">
      <c r="J50427" s="46">
        <v>1.5017</v>
      </c>
      <c r="K50427" s="47">
        <v>0.12918755985716157</v>
      </c>
      <c r="L50427" s="47">
        <v>0.93341915726329427</v>
      </c>
      <c r="M50427" s="48">
        <v>0.71210259452260971</v>
      </c>
    </row>
    <row r="50428" spans="10:13" x14ac:dyDescent="0.2">
      <c r="J50428" s="46">
        <v>1.5018</v>
      </c>
      <c r="K50428" s="47">
        <v>0.12916816057204031</v>
      </c>
      <c r="L50428" s="47">
        <v>0.93343207407935147</v>
      </c>
      <c r="M50428" s="48">
        <v>0.71211671821793332</v>
      </c>
    </row>
    <row r="50429" spans="10:13" x14ac:dyDescent="0.2">
      <c r="J50429" s="46">
        <v>1.5019</v>
      </c>
      <c r="K50429" s="47">
        <v>0.12914876290850033</v>
      </c>
      <c r="L50429" s="47">
        <v>0.93344498895564232</v>
      </c>
      <c r="M50429" s="48">
        <v>0.71213084191325693</v>
      </c>
    </row>
    <row r="50430" spans="10:13" x14ac:dyDescent="0.2">
      <c r="J50430" s="46">
        <v>1.502</v>
      </c>
      <c r="K50430" s="47">
        <v>0.129129366866686</v>
      </c>
      <c r="L50430" s="47">
        <v>0.93345790189232902</v>
      </c>
      <c r="M50430" s="48">
        <v>0.71214496560858054</v>
      </c>
    </row>
    <row r="50431" spans="10:13" x14ac:dyDescent="0.2">
      <c r="J50431" s="46">
        <v>1.5021</v>
      </c>
      <c r="K50431" s="47">
        <v>0.12910997244674166</v>
      </c>
      <c r="L50431" s="47">
        <v>0.93347081288957379</v>
      </c>
      <c r="M50431" s="48">
        <v>0.71215908930390415</v>
      </c>
    </row>
    <row r="50432" spans="10:13" x14ac:dyDescent="0.2">
      <c r="J50432" s="46">
        <v>1.5022</v>
      </c>
      <c r="K50432" s="47">
        <v>0.1290905796488116</v>
      </c>
      <c r="L50432" s="47">
        <v>0.9334837219475387</v>
      </c>
      <c r="M50432" s="48">
        <v>0.71217321299922776</v>
      </c>
    </row>
    <row r="50433" spans="10:13" x14ac:dyDescent="0.2">
      <c r="J50433" s="46">
        <v>1.5023</v>
      </c>
      <c r="K50433" s="47">
        <v>0.12907118847304005</v>
      </c>
      <c r="L50433" s="47">
        <v>0.93349662906638586</v>
      </c>
      <c r="M50433" s="48">
        <v>0.71218733669455137</v>
      </c>
    </row>
    <row r="50434" spans="10:13" x14ac:dyDescent="0.2">
      <c r="J50434" s="46">
        <v>1.5024</v>
      </c>
      <c r="K50434" s="47">
        <v>0.12905179891957105</v>
      </c>
      <c r="L50434" s="47">
        <v>0.93350953424627792</v>
      </c>
      <c r="M50434" s="48">
        <v>0.71220146038987497</v>
      </c>
    </row>
    <row r="50435" spans="10:13" x14ac:dyDescent="0.2">
      <c r="J50435" s="46">
        <v>1.5024999999999999</v>
      </c>
      <c r="K50435" s="47">
        <v>0.12903241098854867</v>
      </c>
      <c r="L50435" s="47">
        <v>0.93352243748737673</v>
      </c>
      <c r="M50435" s="48">
        <v>0.71221558408519858</v>
      </c>
    </row>
    <row r="50436" spans="10:13" x14ac:dyDescent="0.2">
      <c r="J50436" s="46">
        <v>1.5025999999999999</v>
      </c>
      <c r="K50436" s="47">
        <v>0.12901302468011697</v>
      </c>
      <c r="L50436" s="47">
        <v>0.93353533878984474</v>
      </c>
      <c r="M50436" s="48">
        <v>0.71222970778052219</v>
      </c>
    </row>
    <row r="50437" spans="10:13" x14ac:dyDescent="0.2">
      <c r="J50437" s="46">
        <v>1.5026999999999999</v>
      </c>
      <c r="K50437" s="47">
        <v>0.12899363999441979</v>
      </c>
      <c r="L50437" s="47">
        <v>0.93354823815384425</v>
      </c>
      <c r="M50437" s="48">
        <v>0.7122438314758458</v>
      </c>
    </row>
    <row r="50438" spans="10:13" x14ac:dyDescent="0.2">
      <c r="J50438" s="46">
        <v>1.5027999999999999</v>
      </c>
      <c r="K50438" s="47">
        <v>0.12897425693160097</v>
      </c>
      <c r="L50438" s="47">
        <v>0.93356113557953735</v>
      </c>
      <c r="M50438" s="48">
        <v>0.71225795517116941</v>
      </c>
    </row>
    <row r="50439" spans="10:13" x14ac:dyDescent="0.2">
      <c r="J50439" s="46">
        <v>1.5028999999999999</v>
      </c>
      <c r="K50439" s="47">
        <v>0.12895487549180434</v>
      </c>
      <c r="L50439" s="47">
        <v>0.93357403106708658</v>
      </c>
      <c r="M50439" s="48">
        <v>0.71227207886649302</v>
      </c>
    </row>
    <row r="50440" spans="10:13" x14ac:dyDescent="0.2">
      <c r="J50440" s="46">
        <v>1.5029999999999999</v>
      </c>
      <c r="K50440" s="47">
        <v>0.12893549567517354</v>
      </c>
      <c r="L50440" s="47">
        <v>0.93358692461665416</v>
      </c>
      <c r="M50440" s="48">
        <v>0.71228620256181663</v>
      </c>
    </row>
    <row r="50441" spans="10:13" x14ac:dyDescent="0.2">
      <c r="J50441" s="46">
        <v>1.5031000000000001</v>
      </c>
      <c r="K50441" s="47">
        <v>0.12891611748185219</v>
      </c>
      <c r="L50441" s="47">
        <v>0.93359981622840238</v>
      </c>
      <c r="M50441" s="48">
        <v>0.71230032625714024</v>
      </c>
    </row>
    <row r="50442" spans="10:13" x14ac:dyDescent="0.2">
      <c r="J50442" s="46">
        <v>1.5032000000000001</v>
      </c>
      <c r="K50442" s="47">
        <v>0.12889674091198397</v>
      </c>
      <c r="L50442" s="47">
        <v>0.93361270590249368</v>
      </c>
      <c r="M50442" s="48">
        <v>0.71231444995246385</v>
      </c>
    </row>
    <row r="50443" spans="10:13" x14ac:dyDescent="0.2">
      <c r="J50443" s="46">
        <v>1.5033000000000001</v>
      </c>
      <c r="K50443" s="47">
        <v>0.12887736596571225</v>
      </c>
      <c r="L50443" s="47">
        <v>0.93362559363909026</v>
      </c>
      <c r="M50443" s="48">
        <v>0.71232857364778746</v>
      </c>
    </row>
    <row r="50444" spans="10:13" x14ac:dyDescent="0.2">
      <c r="J50444" s="46">
        <v>1.5034000000000001</v>
      </c>
      <c r="K50444" s="47">
        <v>0.12885799264318051</v>
      </c>
      <c r="L50444" s="47">
        <v>0.93363847943835465</v>
      </c>
      <c r="M50444" s="48">
        <v>0.71234269734311106</v>
      </c>
    </row>
    <row r="50445" spans="10:13" x14ac:dyDescent="0.2">
      <c r="J50445" s="46">
        <v>1.5035000000000001</v>
      </c>
      <c r="K50445" s="47">
        <v>0.12883862094453208</v>
      </c>
      <c r="L50445" s="47">
        <v>0.93365136330044918</v>
      </c>
      <c r="M50445" s="48">
        <v>0.71235682103843467</v>
      </c>
    </row>
    <row r="50446" spans="10:13" x14ac:dyDescent="0.2">
      <c r="J50446" s="46">
        <v>1.5036</v>
      </c>
      <c r="K50446" s="47">
        <v>0.12881925086991025</v>
      </c>
      <c r="L50446" s="47">
        <v>0.93366424522553604</v>
      </c>
      <c r="M50446" s="48">
        <v>0.71237094473375828</v>
      </c>
    </row>
    <row r="50447" spans="10:13" x14ac:dyDescent="0.2">
      <c r="J50447" s="46">
        <v>1.5037</v>
      </c>
      <c r="K50447" s="47">
        <v>0.12879988241945819</v>
      </c>
      <c r="L50447" s="47">
        <v>0.93367712521377799</v>
      </c>
      <c r="M50447" s="48">
        <v>0.71238506842908189</v>
      </c>
    </row>
    <row r="50448" spans="10:13" x14ac:dyDescent="0.2">
      <c r="J50448" s="46">
        <v>1.5038</v>
      </c>
      <c r="K50448" s="47">
        <v>0.1287805155933191</v>
      </c>
      <c r="L50448" s="47">
        <v>0.93369000326533735</v>
      </c>
      <c r="M50448" s="48">
        <v>0.7123991921244055</v>
      </c>
    </row>
    <row r="50449" spans="10:13" x14ac:dyDescent="0.2">
      <c r="J50449" s="46">
        <v>1.5039</v>
      </c>
      <c r="K50449" s="47">
        <v>0.12876115039163605</v>
      </c>
      <c r="L50449" s="47">
        <v>0.93370287938037655</v>
      </c>
      <c r="M50449" s="48">
        <v>0.71241331581972911</v>
      </c>
    </row>
    <row r="50450" spans="10:13" x14ac:dyDescent="0.2">
      <c r="J50450" s="46">
        <v>1.504</v>
      </c>
      <c r="K50450" s="47">
        <v>0.12874178681455198</v>
      </c>
      <c r="L50450" s="47">
        <v>0.93371575355905811</v>
      </c>
      <c r="M50450" s="48">
        <v>0.71242743951505272</v>
      </c>
    </row>
    <row r="50451" spans="10:13" x14ac:dyDescent="0.2">
      <c r="J50451" s="46">
        <v>1.5041</v>
      </c>
      <c r="K50451" s="47">
        <v>0.12872242486220986</v>
      </c>
      <c r="L50451" s="47">
        <v>0.93372862580154437</v>
      </c>
      <c r="M50451" s="48">
        <v>0.71244156321037633</v>
      </c>
    </row>
    <row r="50452" spans="10:13" x14ac:dyDescent="0.2">
      <c r="J50452" s="46">
        <v>1.5042</v>
      </c>
      <c r="K50452" s="47">
        <v>0.12870306453475255</v>
      </c>
      <c r="L50452" s="47">
        <v>0.93374149610799773</v>
      </c>
      <c r="M50452" s="48">
        <v>0.71245568690569994</v>
      </c>
    </row>
    <row r="50453" spans="10:13" x14ac:dyDescent="0.2">
      <c r="J50453" s="46">
        <v>1.5043</v>
      </c>
      <c r="K50453" s="47">
        <v>0.1286837058323228</v>
      </c>
      <c r="L50453" s="47">
        <v>0.93375436447858096</v>
      </c>
      <c r="M50453" s="48">
        <v>0.71246981060102355</v>
      </c>
    </row>
    <row r="50454" spans="10:13" x14ac:dyDescent="0.2">
      <c r="J50454" s="46">
        <v>1.5044</v>
      </c>
      <c r="K50454" s="47">
        <v>0.12866434875506338</v>
      </c>
      <c r="L50454" s="47">
        <v>0.93376723091345648</v>
      </c>
      <c r="M50454" s="48">
        <v>0.71248393429634715</v>
      </c>
    </row>
    <row r="50455" spans="10:13" x14ac:dyDescent="0.2">
      <c r="J50455" s="46">
        <v>1.5044999999999999</v>
      </c>
      <c r="K50455" s="47">
        <v>0.12864499330311693</v>
      </c>
      <c r="L50455" s="47">
        <v>0.93378009541278684</v>
      </c>
      <c r="M50455" s="48">
        <v>0.71249805799167076</v>
      </c>
    </row>
    <row r="50456" spans="10:13" x14ac:dyDescent="0.2">
      <c r="J50456" s="46">
        <v>1.5045999999999999</v>
      </c>
      <c r="K50456" s="47">
        <v>0.128625639476626</v>
      </c>
      <c r="L50456" s="47">
        <v>0.93379295797673445</v>
      </c>
      <c r="M50456" s="48">
        <v>0.71251218168699437</v>
      </c>
    </row>
    <row r="50457" spans="10:13" x14ac:dyDescent="0.2">
      <c r="J50457" s="46">
        <v>1.5046999999999999</v>
      </c>
      <c r="K50457" s="47">
        <v>0.12860628727573312</v>
      </c>
      <c r="L50457" s="47">
        <v>0.93380581860546186</v>
      </c>
      <c r="M50457" s="48">
        <v>0.71252630538231798</v>
      </c>
    </row>
    <row r="50458" spans="10:13" x14ac:dyDescent="0.2">
      <c r="J50458" s="46">
        <v>1.5047999999999999</v>
      </c>
      <c r="K50458" s="47">
        <v>0.12858693670058072</v>
      </c>
      <c r="L50458" s="47">
        <v>0.93381867729913193</v>
      </c>
      <c r="M50458" s="48">
        <v>0.71254042907764159</v>
      </c>
    </row>
    <row r="50459" spans="10:13" x14ac:dyDescent="0.2">
      <c r="J50459" s="46">
        <v>1.5048999999999999</v>
      </c>
      <c r="K50459" s="47">
        <v>0.12856758775131119</v>
      </c>
      <c r="L50459" s="47">
        <v>0.93383153405790709</v>
      </c>
      <c r="M50459" s="48">
        <v>0.7125545527729652</v>
      </c>
    </row>
    <row r="50460" spans="10:13" x14ac:dyDescent="0.2">
      <c r="J50460" s="46">
        <v>1.5049999999999999</v>
      </c>
      <c r="K50460" s="47">
        <v>0.12854824042806676</v>
      </c>
      <c r="L50460" s="47">
        <v>0.93384438888194987</v>
      </c>
      <c r="M50460" s="48">
        <v>0.71256867646828881</v>
      </c>
    </row>
    <row r="50461" spans="10:13" x14ac:dyDescent="0.2">
      <c r="J50461" s="46">
        <v>1.5051000000000001</v>
      </c>
      <c r="K50461" s="47">
        <v>0.12852889473098966</v>
      </c>
      <c r="L50461" s="47">
        <v>0.93385724177142293</v>
      </c>
      <c r="M50461" s="48">
        <v>0.71258280016361242</v>
      </c>
    </row>
    <row r="50462" spans="10:13" x14ac:dyDescent="0.2">
      <c r="J50462" s="46">
        <v>1.5052000000000001</v>
      </c>
      <c r="K50462" s="47">
        <v>0.12850955066022215</v>
      </c>
      <c r="L50462" s="47">
        <v>0.93387009272648902</v>
      </c>
      <c r="M50462" s="48">
        <v>0.71259692385893603</v>
      </c>
    </row>
    <row r="50463" spans="10:13" x14ac:dyDescent="0.2">
      <c r="J50463" s="46">
        <v>1.5053000000000001</v>
      </c>
      <c r="K50463" s="47">
        <v>0.12849020821590629</v>
      </c>
      <c r="L50463" s="47">
        <v>0.93388294174731057</v>
      </c>
      <c r="M50463" s="48">
        <v>0.71261104755425964</v>
      </c>
    </row>
    <row r="50464" spans="10:13" x14ac:dyDescent="0.2">
      <c r="J50464" s="46">
        <v>1.5054000000000001</v>
      </c>
      <c r="K50464" s="47">
        <v>0.128470867398184</v>
      </c>
      <c r="L50464" s="47">
        <v>0.93389578883405033</v>
      </c>
      <c r="M50464" s="48">
        <v>0.71262517124958324</v>
      </c>
    </row>
    <row r="50465" spans="10:13" x14ac:dyDescent="0.2">
      <c r="J50465" s="46">
        <v>1.5055000000000001</v>
      </c>
      <c r="K50465" s="47">
        <v>0.12845152820719735</v>
      </c>
      <c r="L50465" s="47">
        <v>0.93390863398687107</v>
      </c>
      <c r="M50465" s="48">
        <v>0.71263929494490685</v>
      </c>
    </row>
    <row r="50466" spans="10:13" x14ac:dyDescent="0.2">
      <c r="J50466" s="46">
        <v>1.5056</v>
      </c>
      <c r="K50466" s="47">
        <v>0.12843219064308811</v>
      </c>
      <c r="L50466" s="47">
        <v>0.93392147720593532</v>
      </c>
      <c r="M50466" s="48">
        <v>0.71265341864023046</v>
      </c>
    </row>
    <row r="50467" spans="10:13" x14ac:dyDescent="0.2">
      <c r="J50467" s="46">
        <v>1.5057</v>
      </c>
      <c r="K50467" s="47">
        <v>0.12841285470599814</v>
      </c>
      <c r="L50467" s="47">
        <v>0.93393431849140596</v>
      </c>
      <c r="M50467" s="48">
        <v>0.71266754233555407</v>
      </c>
    </row>
    <row r="50468" spans="10:13" x14ac:dyDescent="0.2">
      <c r="J50468" s="46">
        <v>1.5058</v>
      </c>
      <c r="K50468" s="47">
        <v>0.12839352039606919</v>
      </c>
      <c r="L50468" s="47">
        <v>0.93394715784344551</v>
      </c>
      <c r="M50468" s="48">
        <v>0.71268166603087768</v>
      </c>
    </row>
    <row r="50469" spans="10:13" x14ac:dyDescent="0.2">
      <c r="J50469" s="46">
        <v>1.5059</v>
      </c>
      <c r="K50469" s="47">
        <v>0.12837418771344289</v>
      </c>
      <c r="L50469" s="47">
        <v>0.93395999526221696</v>
      </c>
      <c r="M50469" s="48">
        <v>0.71269578972620129</v>
      </c>
    </row>
    <row r="50470" spans="10:13" x14ac:dyDescent="0.2">
      <c r="J50470" s="46">
        <v>1.506</v>
      </c>
      <c r="K50470" s="47">
        <v>0.12835485665826085</v>
      </c>
      <c r="L50470" s="47">
        <v>0.93397283074788284</v>
      </c>
      <c r="M50470" s="48">
        <v>0.7127099134215249</v>
      </c>
    </row>
    <row r="50471" spans="10:13" x14ac:dyDescent="0.2">
      <c r="J50471" s="46">
        <v>1.5061</v>
      </c>
      <c r="K50471" s="47">
        <v>0.1283355272306646</v>
      </c>
      <c r="L50471" s="47">
        <v>0.93398566430060581</v>
      </c>
      <c r="M50471" s="48">
        <v>0.71272403711684851</v>
      </c>
    </row>
    <row r="50472" spans="10:13" x14ac:dyDescent="0.2">
      <c r="J50472" s="46">
        <v>1.5062</v>
      </c>
      <c r="K50472" s="47">
        <v>0.12831619943079556</v>
      </c>
      <c r="L50472" s="47">
        <v>0.93399849592054884</v>
      </c>
      <c r="M50472" s="48">
        <v>0.71273816081217212</v>
      </c>
    </row>
    <row r="50473" spans="10:13" x14ac:dyDescent="0.2">
      <c r="J50473" s="46">
        <v>1.5063</v>
      </c>
      <c r="K50473" s="47">
        <v>0.12829687325879519</v>
      </c>
      <c r="L50473" s="47">
        <v>0.93401132560787481</v>
      </c>
      <c r="M50473" s="48">
        <v>0.71275228450749573</v>
      </c>
    </row>
    <row r="50474" spans="10:13" x14ac:dyDescent="0.2">
      <c r="J50474" s="46">
        <v>1.5064</v>
      </c>
      <c r="K50474" s="47">
        <v>0.12827754871480471</v>
      </c>
      <c r="L50474" s="47">
        <v>0.93402415336274625</v>
      </c>
      <c r="M50474" s="48">
        <v>0.71276640820281933</v>
      </c>
    </row>
    <row r="50475" spans="10:13" x14ac:dyDescent="0.2">
      <c r="J50475" s="46">
        <v>1.5065</v>
      </c>
      <c r="K50475" s="47">
        <v>0.12825822579896545</v>
      </c>
      <c r="L50475" s="47">
        <v>0.93403697918532613</v>
      </c>
      <c r="M50475" s="48">
        <v>0.71278053189814294</v>
      </c>
    </row>
    <row r="50476" spans="10:13" x14ac:dyDescent="0.2">
      <c r="J50476" s="46">
        <v>1.5065999999999999</v>
      </c>
      <c r="K50476" s="47">
        <v>0.12823890451141853</v>
      </c>
      <c r="L50476" s="47">
        <v>0.93404980307577734</v>
      </c>
      <c r="M50476" s="48">
        <v>0.71279465559346655</v>
      </c>
    </row>
    <row r="50477" spans="10:13" x14ac:dyDescent="0.2">
      <c r="J50477" s="46">
        <v>1.5066999999999999</v>
      </c>
      <c r="K50477" s="47">
        <v>0.12821958485230511</v>
      </c>
      <c r="L50477" s="47">
        <v>0.93406262503426263</v>
      </c>
      <c r="M50477" s="48">
        <v>0.71280877928879016</v>
      </c>
    </row>
    <row r="50478" spans="10:13" x14ac:dyDescent="0.2">
      <c r="J50478" s="46">
        <v>1.5067999999999999</v>
      </c>
      <c r="K50478" s="47">
        <v>0.12820026682176616</v>
      </c>
      <c r="L50478" s="47">
        <v>0.93407544506094475</v>
      </c>
      <c r="M50478" s="48">
        <v>0.71282290298411377</v>
      </c>
    </row>
    <row r="50479" spans="10:13" x14ac:dyDescent="0.2">
      <c r="J50479" s="46">
        <v>1.5068999999999999</v>
      </c>
      <c r="K50479" s="47">
        <v>0.12818095041994265</v>
      </c>
      <c r="L50479" s="47">
        <v>0.9340882631559867</v>
      </c>
      <c r="M50479" s="48">
        <v>0.71283702667943738</v>
      </c>
    </row>
    <row r="50480" spans="10:13" x14ac:dyDescent="0.2">
      <c r="J50480" s="46">
        <v>1.5069999999999999</v>
      </c>
      <c r="K50480" s="47">
        <v>0.12816163564697555</v>
      </c>
      <c r="L50480" s="47">
        <v>0.93410107931955133</v>
      </c>
      <c r="M50480" s="48">
        <v>0.71285115037476099</v>
      </c>
    </row>
    <row r="50481" spans="10:13" x14ac:dyDescent="0.2">
      <c r="J50481" s="46">
        <v>1.5071000000000001</v>
      </c>
      <c r="K50481" s="47">
        <v>0.12814232250300556</v>
      </c>
      <c r="L50481" s="47">
        <v>0.93411389355180163</v>
      </c>
      <c r="M50481" s="48">
        <v>0.7128652740700846</v>
      </c>
    </row>
    <row r="50482" spans="10:13" x14ac:dyDescent="0.2">
      <c r="J50482" s="46">
        <v>1.5072000000000001</v>
      </c>
      <c r="K50482" s="47">
        <v>0.12812301098817358</v>
      </c>
      <c r="L50482" s="47">
        <v>0.93412670585290047</v>
      </c>
      <c r="M50482" s="48">
        <v>0.71287939776540821</v>
      </c>
    </row>
    <row r="50483" spans="10:13" x14ac:dyDescent="0.2">
      <c r="J50483" s="46">
        <v>1.5073000000000001</v>
      </c>
      <c r="K50483" s="47">
        <v>0.12810370110262018</v>
      </c>
      <c r="L50483" s="47">
        <v>0.93413951622301084</v>
      </c>
      <c r="M50483" s="48">
        <v>0.71289352146073182</v>
      </c>
    </row>
    <row r="50484" spans="10:13" x14ac:dyDescent="0.2">
      <c r="J50484" s="46">
        <v>1.5074000000000001</v>
      </c>
      <c r="K50484" s="47">
        <v>0.12808439284648604</v>
      </c>
      <c r="L50484" s="47">
        <v>0.93415232466229559</v>
      </c>
      <c r="M50484" s="48">
        <v>0.71290764515605543</v>
      </c>
    </row>
    <row r="50485" spans="10:13" x14ac:dyDescent="0.2">
      <c r="J50485" s="46">
        <v>1.5075000000000001</v>
      </c>
      <c r="K50485" s="47">
        <v>0.12806508621991167</v>
      </c>
      <c r="L50485" s="47">
        <v>0.93416513117091748</v>
      </c>
      <c r="M50485" s="48">
        <v>0.71292176885137903</v>
      </c>
    </row>
    <row r="50486" spans="10:13" x14ac:dyDescent="0.2">
      <c r="J50486" s="46">
        <v>1.5076000000000001</v>
      </c>
      <c r="K50486" s="47">
        <v>0.12804578122303756</v>
      </c>
      <c r="L50486" s="47">
        <v>0.93417793574903973</v>
      </c>
      <c r="M50486" s="48">
        <v>0.71293589254670264</v>
      </c>
    </row>
    <row r="50487" spans="10:13" x14ac:dyDescent="0.2">
      <c r="J50487" s="46">
        <v>1.5077</v>
      </c>
      <c r="K50487" s="47">
        <v>0.12802647785600407</v>
      </c>
      <c r="L50487" s="47">
        <v>0.93419073839682532</v>
      </c>
      <c r="M50487" s="48">
        <v>0.71295001624202625</v>
      </c>
    </row>
    <row r="50488" spans="10:13" x14ac:dyDescent="0.2">
      <c r="J50488" s="46">
        <v>1.5078</v>
      </c>
      <c r="K50488" s="47">
        <v>0.1280071761189516</v>
      </c>
      <c r="L50488" s="47">
        <v>0.93420353911443721</v>
      </c>
      <c r="M50488" s="48">
        <v>0.71296413993734986</v>
      </c>
    </row>
    <row r="50489" spans="10:13" x14ac:dyDescent="0.2">
      <c r="J50489" s="46">
        <v>1.5079</v>
      </c>
      <c r="K50489" s="47">
        <v>0.12798787601202039</v>
      </c>
      <c r="L50489" s="47">
        <v>0.93421633790203851</v>
      </c>
      <c r="M50489" s="48">
        <v>0.71297826363267347</v>
      </c>
    </row>
    <row r="50490" spans="10:13" x14ac:dyDescent="0.2">
      <c r="J50490" s="46">
        <v>1.508</v>
      </c>
      <c r="K50490" s="47">
        <v>0.12796857753535062</v>
      </c>
      <c r="L50490" s="47">
        <v>0.93422913475979208</v>
      </c>
      <c r="M50490" s="48">
        <v>0.71299238732799708</v>
      </c>
    </row>
    <row r="50491" spans="10:13" x14ac:dyDescent="0.2">
      <c r="J50491" s="46">
        <v>1.5081</v>
      </c>
      <c r="K50491" s="47">
        <v>0.12794928068908246</v>
      </c>
      <c r="L50491" s="47">
        <v>0.93424192968786102</v>
      </c>
      <c r="M50491" s="48">
        <v>0.71300651102332069</v>
      </c>
    </row>
    <row r="50492" spans="10:13" x14ac:dyDescent="0.2">
      <c r="J50492" s="46">
        <v>1.5082</v>
      </c>
      <c r="K50492" s="47">
        <v>0.12792998547335588</v>
      </c>
      <c r="L50492" s="47">
        <v>0.93425472268640841</v>
      </c>
      <c r="M50492" s="48">
        <v>0.7130206347186443</v>
      </c>
    </row>
    <row r="50493" spans="10:13" x14ac:dyDescent="0.2">
      <c r="J50493" s="46">
        <v>1.5083</v>
      </c>
      <c r="K50493" s="47">
        <v>0.12791069188831092</v>
      </c>
      <c r="L50493" s="47">
        <v>0.93426751375559725</v>
      </c>
      <c r="M50493" s="48">
        <v>0.71303475841396791</v>
      </c>
    </row>
    <row r="50494" spans="10:13" x14ac:dyDescent="0.2">
      <c r="J50494" s="46">
        <v>1.5084</v>
      </c>
      <c r="K50494" s="47">
        <v>0.12789139993408746</v>
      </c>
      <c r="L50494" s="47">
        <v>0.93428030289559061</v>
      </c>
      <c r="M50494" s="48">
        <v>0.71304888210929152</v>
      </c>
    </row>
    <row r="50495" spans="10:13" x14ac:dyDescent="0.2">
      <c r="J50495" s="46">
        <v>1.5085</v>
      </c>
      <c r="K50495" s="47">
        <v>0.1278721096108254</v>
      </c>
      <c r="L50495" s="47">
        <v>0.93429309010655182</v>
      </c>
      <c r="M50495" s="48">
        <v>0.71306300580461512</v>
      </c>
    </row>
    <row r="50496" spans="10:13" x14ac:dyDescent="0.2">
      <c r="J50496" s="46">
        <v>1.5085999999999999</v>
      </c>
      <c r="K50496" s="47">
        <v>0.12785282091866448</v>
      </c>
      <c r="L50496" s="47">
        <v>0.93430587538864363</v>
      </c>
      <c r="M50496" s="48">
        <v>0.71307712949993873</v>
      </c>
    </row>
    <row r="50497" spans="10:13" x14ac:dyDescent="0.2">
      <c r="J50497" s="46">
        <v>1.5086999999999999</v>
      </c>
      <c r="K50497" s="47">
        <v>0.1278335338577444</v>
      </c>
      <c r="L50497" s="47">
        <v>0.93431865874202935</v>
      </c>
      <c r="M50497" s="48">
        <v>0.71309125319526234</v>
      </c>
    </row>
    <row r="50498" spans="10:13" x14ac:dyDescent="0.2">
      <c r="J50498" s="46">
        <v>1.5087999999999999</v>
      </c>
      <c r="K50498" s="47">
        <v>0.12781424842820477</v>
      </c>
      <c r="L50498" s="47">
        <v>0.9343314401668722</v>
      </c>
      <c r="M50498" s="48">
        <v>0.71310537689058595</v>
      </c>
    </row>
    <row r="50499" spans="10:13" x14ac:dyDescent="0.2">
      <c r="J50499" s="46">
        <v>1.5088999999999999</v>
      </c>
      <c r="K50499" s="47">
        <v>0.12779496463018519</v>
      </c>
      <c r="L50499" s="47">
        <v>0.93434421966333525</v>
      </c>
      <c r="M50499" s="48">
        <v>0.71311950058590956</v>
      </c>
    </row>
    <row r="50500" spans="10:13" x14ac:dyDescent="0.2">
      <c r="J50500" s="46">
        <v>1.5089999999999999</v>
      </c>
      <c r="K50500" s="47">
        <v>0.12777568246382517</v>
      </c>
      <c r="L50500" s="47">
        <v>0.93435699723158161</v>
      </c>
      <c r="M50500" s="48">
        <v>0.71313362428123317</v>
      </c>
    </row>
    <row r="50501" spans="10:13" x14ac:dyDescent="0.2">
      <c r="J50501" s="46">
        <v>1.5091000000000001</v>
      </c>
      <c r="K50501" s="47">
        <v>0.12775640192926405</v>
      </c>
      <c r="L50501" s="47">
        <v>0.93436977287177447</v>
      </c>
      <c r="M50501" s="48">
        <v>0.71314774797655678</v>
      </c>
    </row>
    <row r="50502" spans="10:13" x14ac:dyDescent="0.2">
      <c r="J50502" s="46">
        <v>1.5092000000000001</v>
      </c>
      <c r="K50502" s="47">
        <v>0.12773712302664128</v>
      </c>
      <c r="L50502" s="47">
        <v>0.93438254658407716</v>
      </c>
      <c r="M50502" s="48">
        <v>0.71316187167188039</v>
      </c>
    </row>
    <row r="50503" spans="10:13" x14ac:dyDescent="0.2">
      <c r="J50503" s="46">
        <v>1.5093000000000001</v>
      </c>
      <c r="K50503" s="47">
        <v>0.1277178457560961</v>
      </c>
      <c r="L50503" s="47">
        <v>0.93439531836865286</v>
      </c>
      <c r="M50503" s="48">
        <v>0.713175995367204</v>
      </c>
    </row>
    <row r="50504" spans="10:13" x14ac:dyDescent="0.2">
      <c r="J50504" s="46">
        <v>1.5094000000000001</v>
      </c>
      <c r="K50504" s="47">
        <v>0.12769857011776775</v>
      </c>
      <c r="L50504" s="47">
        <v>0.93440808822566446</v>
      </c>
      <c r="M50504" s="48">
        <v>0.71319011906252761</v>
      </c>
    </row>
    <row r="50505" spans="10:13" x14ac:dyDescent="0.2">
      <c r="J50505" s="46">
        <v>1.5095000000000001</v>
      </c>
      <c r="K50505" s="47">
        <v>0.12767929611179535</v>
      </c>
      <c r="L50505" s="47">
        <v>0.93442085615527581</v>
      </c>
      <c r="M50505" s="48">
        <v>0.71320424275785121</v>
      </c>
    </row>
    <row r="50506" spans="10:13" x14ac:dyDescent="0.2">
      <c r="J50506" s="46">
        <v>1.5096000000000001</v>
      </c>
      <c r="K50506" s="47">
        <v>0.12766002373831795</v>
      </c>
      <c r="L50506" s="47">
        <v>0.93443362215764958</v>
      </c>
      <c r="M50506" s="48">
        <v>0.71321836645317482</v>
      </c>
    </row>
    <row r="50507" spans="10:13" x14ac:dyDescent="0.2">
      <c r="J50507" s="46">
        <v>1.5097</v>
      </c>
      <c r="K50507" s="47">
        <v>0.12764075299747457</v>
      </c>
      <c r="L50507" s="47">
        <v>0.93444638623294918</v>
      </c>
      <c r="M50507" s="48">
        <v>0.71323249014849843</v>
      </c>
    </row>
    <row r="50508" spans="10:13" x14ac:dyDescent="0.2">
      <c r="J50508" s="46">
        <v>1.5098</v>
      </c>
      <c r="K50508" s="47">
        <v>0.1276214838894042</v>
      </c>
      <c r="L50508" s="47">
        <v>0.93445914838133814</v>
      </c>
      <c r="M50508" s="48">
        <v>0.71324661384382204</v>
      </c>
    </row>
    <row r="50509" spans="10:13" x14ac:dyDescent="0.2">
      <c r="J50509" s="46">
        <v>1.5099</v>
      </c>
      <c r="K50509" s="47">
        <v>0.12760221641424563</v>
      </c>
      <c r="L50509" s="47">
        <v>0.93447190860297957</v>
      </c>
      <c r="M50509" s="48">
        <v>0.71326073753914565</v>
      </c>
    </row>
    <row r="50510" spans="10:13" x14ac:dyDescent="0.2">
      <c r="J50510" s="46">
        <v>1.51</v>
      </c>
      <c r="K50510" s="47">
        <v>0.12758295057213767</v>
      </c>
      <c r="L50510" s="47">
        <v>0.93448466689803678</v>
      </c>
      <c r="M50510" s="48">
        <v>0.71327486123446926</v>
      </c>
    </row>
    <row r="50511" spans="10:13" x14ac:dyDescent="0.2">
      <c r="J50511" s="46">
        <v>1.5101</v>
      </c>
      <c r="K50511" s="47">
        <v>0.12756368636321908</v>
      </c>
      <c r="L50511" s="47">
        <v>0.93449742326667307</v>
      </c>
      <c r="M50511" s="48">
        <v>0.71328898492979287</v>
      </c>
    </row>
    <row r="50512" spans="10:13" x14ac:dyDescent="0.2">
      <c r="J50512" s="46">
        <v>1.5102</v>
      </c>
      <c r="K50512" s="47">
        <v>0.12754442378762845</v>
      </c>
      <c r="L50512" s="47">
        <v>0.93451017770905187</v>
      </c>
      <c r="M50512" s="48">
        <v>0.71330310862511648</v>
      </c>
    </row>
    <row r="50513" spans="10:13" x14ac:dyDescent="0.2">
      <c r="J50513" s="46">
        <v>1.5103</v>
      </c>
      <c r="K50513" s="47">
        <v>0.12752516284550441</v>
      </c>
      <c r="L50513" s="47">
        <v>0.93452293022533628</v>
      </c>
      <c r="M50513" s="48">
        <v>0.71331723232044009</v>
      </c>
    </row>
    <row r="50514" spans="10:13" x14ac:dyDescent="0.2">
      <c r="J50514" s="46">
        <v>1.5104</v>
      </c>
      <c r="K50514" s="47">
        <v>0.12750590353698549</v>
      </c>
      <c r="L50514" s="47">
        <v>0.93453568081569005</v>
      </c>
      <c r="M50514" s="48">
        <v>0.7133313560157637</v>
      </c>
    </row>
    <row r="50515" spans="10:13" x14ac:dyDescent="0.2">
      <c r="J50515" s="46">
        <v>1.5105</v>
      </c>
      <c r="K50515" s="47">
        <v>0.12748664586221012</v>
      </c>
      <c r="L50515" s="47">
        <v>0.93454842948027639</v>
      </c>
      <c r="M50515" s="48">
        <v>0.7133454797110873</v>
      </c>
    </row>
    <row r="50516" spans="10:13" x14ac:dyDescent="0.2">
      <c r="J50516" s="46">
        <v>1.5105999999999999</v>
      </c>
      <c r="K50516" s="47">
        <v>0.12746738982131664</v>
      </c>
      <c r="L50516" s="47">
        <v>0.93456117621925838</v>
      </c>
      <c r="M50516" s="48">
        <v>0.71335960340641091</v>
      </c>
    </row>
    <row r="50517" spans="10:13" x14ac:dyDescent="0.2">
      <c r="J50517" s="46">
        <v>1.5106999999999999</v>
      </c>
      <c r="K50517" s="47">
        <v>0.12744813541444341</v>
      </c>
      <c r="L50517" s="47">
        <v>0.93457392103279979</v>
      </c>
      <c r="M50517" s="48">
        <v>0.71337372710173452</v>
      </c>
    </row>
    <row r="50518" spans="10:13" x14ac:dyDescent="0.2">
      <c r="J50518" s="46">
        <v>1.5107999999999999</v>
      </c>
      <c r="K50518" s="47">
        <v>0.12742888264172861</v>
      </c>
      <c r="L50518" s="47">
        <v>0.93458666392106404</v>
      </c>
      <c r="M50518" s="48">
        <v>0.71338785079705813</v>
      </c>
    </row>
    <row r="50519" spans="10:13" x14ac:dyDescent="0.2">
      <c r="J50519" s="46">
        <v>1.5108999999999999</v>
      </c>
      <c r="K50519" s="47">
        <v>0.12740963150331042</v>
      </c>
      <c r="L50519" s="47">
        <v>0.93459940488421434</v>
      </c>
      <c r="M50519" s="48">
        <v>0.71340197449238174</v>
      </c>
    </row>
    <row r="50520" spans="10:13" x14ac:dyDescent="0.2">
      <c r="J50520" s="46">
        <v>1.5109999999999999</v>
      </c>
      <c r="K50520" s="47">
        <v>0.12739038199932698</v>
      </c>
      <c r="L50520" s="47">
        <v>0.93461214392241432</v>
      </c>
      <c r="M50520" s="48">
        <v>0.71341609818770535</v>
      </c>
    </row>
    <row r="50521" spans="10:13" x14ac:dyDescent="0.2">
      <c r="J50521" s="46">
        <v>1.5111000000000001</v>
      </c>
      <c r="K50521" s="47">
        <v>0.12737113412991619</v>
      </c>
      <c r="L50521" s="47">
        <v>0.9346248810358273</v>
      </c>
      <c r="M50521" s="48">
        <v>0.71343022188302896</v>
      </c>
    </row>
    <row r="50522" spans="10:13" x14ac:dyDescent="0.2">
      <c r="J50522" s="46">
        <v>1.5112000000000001</v>
      </c>
      <c r="K50522" s="47">
        <v>0.12735188789521615</v>
      </c>
      <c r="L50522" s="47">
        <v>0.93463761622461683</v>
      </c>
      <c r="M50522" s="48">
        <v>0.71344434557835257</v>
      </c>
    </row>
    <row r="50523" spans="10:13" x14ac:dyDescent="0.2">
      <c r="J50523" s="46">
        <v>1.5113000000000001</v>
      </c>
      <c r="K50523" s="47">
        <v>0.1273326432953647</v>
      </c>
      <c r="L50523" s="47">
        <v>0.93465034948894632</v>
      </c>
      <c r="M50523" s="48">
        <v>0.71345846927367618</v>
      </c>
    </row>
    <row r="50524" spans="10:13" x14ac:dyDescent="0.2">
      <c r="J50524" s="46">
        <v>1.5114000000000001</v>
      </c>
      <c r="K50524" s="47">
        <v>0.12731340033049962</v>
      </c>
      <c r="L50524" s="47">
        <v>0.93466308082897942</v>
      </c>
      <c r="M50524" s="48">
        <v>0.71347259296899979</v>
      </c>
    </row>
    <row r="50525" spans="10:13" x14ac:dyDescent="0.2">
      <c r="J50525" s="46">
        <v>1.5115000000000001</v>
      </c>
      <c r="K50525" s="47">
        <v>0.12729415900075872</v>
      </c>
      <c r="L50525" s="47">
        <v>0.93467581024487956</v>
      </c>
      <c r="M50525" s="48">
        <v>0.71348671666432339</v>
      </c>
    </row>
    <row r="50526" spans="10:13" x14ac:dyDescent="0.2">
      <c r="J50526" s="46">
        <v>1.5116000000000001</v>
      </c>
      <c r="K50526" s="47">
        <v>0.1272749193062796</v>
      </c>
      <c r="L50526" s="47">
        <v>0.93468853773681027</v>
      </c>
      <c r="M50526" s="48">
        <v>0.713500840359647</v>
      </c>
    </row>
    <row r="50527" spans="10:13" x14ac:dyDescent="0.2">
      <c r="J50527" s="46">
        <v>1.5117</v>
      </c>
      <c r="K50527" s="47">
        <v>0.12725568124719988</v>
      </c>
      <c r="L50527" s="47">
        <v>0.93470126330493497</v>
      </c>
      <c r="M50527" s="48">
        <v>0.71351496405497061</v>
      </c>
    </row>
    <row r="50528" spans="10:13" x14ac:dyDescent="0.2">
      <c r="J50528" s="46">
        <v>1.5118</v>
      </c>
      <c r="K50528" s="47">
        <v>0.12723644482365712</v>
      </c>
      <c r="L50528" s="47">
        <v>0.93471398694941732</v>
      </c>
      <c r="M50528" s="48">
        <v>0.71352908775029422</v>
      </c>
    </row>
    <row r="50529" spans="10:13" x14ac:dyDescent="0.2">
      <c r="J50529" s="46">
        <v>1.5119</v>
      </c>
      <c r="K50529" s="47">
        <v>0.12721721003578881</v>
      </c>
      <c r="L50529" s="47">
        <v>0.93472670867042085</v>
      </c>
      <c r="M50529" s="48">
        <v>0.71354321144561783</v>
      </c>
    </row>
    <row r="50530" spans="10:13" x14ac:dyDescent="0.2">
      <c r="J50530" s="46">
        <v>1.512</v>
      </c>
      <c r="K50530" s="47">
        <v>0.1271979768837323</v>
      </c>
      <c r="L50530" s="47">
        <v>0.93473942846810931</v>
      </c>
      <c r="M50530" s="48">
        <v>0.71355733514094144</v>
      </c>
    </row>
    <row r="50531" spans="10:13" x14ac:dyDescent="0.2">
      <c r="J50531" s="46">
        <v>1.5121</v>
      </c>
      <c r="K50531" s="47">
        <v>0.12717874536762494</v>
      </c>
      <c r="L50531" s="47">
        <v>0.93475214634264614</v>
      </c>
      <c r="M50531" s="48">
        <v>0.71357145883626505</v>
      </c>
    </row>
    <row r="50532" spans="10:13" x14ac:dyDescent="0.2">
      <c r="J50532" s="46">
        <v>1.5122</v>
      </c>
      <c r="K50532" s="47">
        <v>0.12715951548760396</v>
      </c>
      <c r="L50532" s="47">
        <v>0.93476486229419475</v>
      </c>
      <c r="M50532" s="48">
        <v>0.71358558253158866</v>
      </c>
    </row>
    <row r="50533" spans="10:13" x14ac:dyDescent="0.2">
      <c r="J50533" s="46">
        <v>1.5123</v>
      </c>
      <c r="K50533" s="47">
        <v>0.12714028724380658</v>
      </c>
      <c r="L50533" s="47">
        <v>0.93477757632291925</v>
      </c>
      <c r="M50533" s="48">
        <v>0.71359970622691227</v>
      </c>
    </row>
    <row r="50534" spans="10:13" x14ac:dyDescent="0.2">
      <c r="J50534" s="46">
        <v>1.5124</v>
      </c>
      <c r="K50534" s="47">
        <v>0.12712106063636994</v>
      </c>
      <c r="L50534" s="47">
        <v>0.93479028842898282</v>
      </c>
      <c r="M50534" s="48">
        <v>0.71361382992223588</v>
      </c>
    </row>
    <row r="50535" spans="10:13" x14ac:dyDescent="0.2">
      <c r="J50535" s="46">
        <v>1.5125</v>
      </c>
      <c r="K50535" s="47">
        <v>0.12710183566543096</v>
      </c>
      <c r="L50535" s="47">
        <v>0.93480299861254934</v>
      </c>
      <c r="M50535" s="48">
        <v>0.71362795361755949</v>
      </c>
    </row>
    <row r="50536" spans="10:13" x14ac:dyDescent="0.2">
      <c r="J50536" s="46">
        <v>1.5125999999999999</v>
      </c>
      <c r="K50536" s="47">
        <v>0.12708261233112675</v>
      </c>
      <c r="L50536" s="47">
        <v>0.93481570687378246</v>
      </c>
      <c r="M50536" s="48">
        <v>0.71364207731288309</v>
      </c>
    </row>
    <row r="50537" spans="10:13" x14ac:dyDescent="0.2">
      <c r="J50537" s="46">
        <v>1.5126999999999999</v>
      </c>
      <c r="K50537" s="47">
        <v>0.1270633906335942</v>
      </c>
      <c r="L50537" s="47">
        <v>0.93482841321284582</v>
      </c>
      <c r="M50537" s="48">
        <v>0.7136562010082067</v>
      </c>
    </row>
    <row r="50538" spans="10:13" x14ac:dyDescent="0.2">
      <c r="J50538" s="46">
        <v>1.5127999999999999</v>
      </c>
      <c r="K50538" s="47">
        <v>0.1270441705729701</v>
      </c>
      <c r="L50538" s="47">
        <v>0.93484111762990307</v>
      </c>
      <c r="M50538" s="48">
        <v>0.71367032470353031</v>
      </c>
    </row>
    <row r="50539" spans="10:13" x14ac:dyDescent="0.2">
      <c r="J50539" s="46">
        <v>1.5128999999999999</v>
      </c>
      <c r="K50539" s="47">
        <v>0.12702495214939122</v>
      </c>
      <c r="L50539" s="47">
        <v>0.93485382012511797</v>
      </c>
      <c r="M50539" s="48">
        <v>0.71368444839885392</v>
      </c>
    </row>
    <row r="50540" spans="10:13" x14ac:dyDescent="0.2">
      <c r="J50540" s="46">
        <v>1.5129999999999999</v>
      </c>
      <c r="K50540" s="47">
        <v>0.12700573536299428</v>
      </c>
      <c r="L50540" s="47">
        <v>0.93486652069865428</v>
      </c>
      <c r="M50540" s="48">
        <v>0.71369857209417753</v>
      </c>
    </row>
    <row r="50541" spans="10:13" x14ac:dyDescent="0.2">
      <c r="J50541" s="46">
        <v>1.5130999999999999</v>
      </c>
      <c r="K50541" s="47">
        <v>0.1269865202139159</v>
      </c>
      <c r="L50541" s="47">
        <v>0.93487921935067575</v>
      </c>
      <c r="M50541" s="48">
        <v>0.71371269578950114</v>
      </c>
    </row>
    <row r="50542" spans="10:13" x14ac:dyDescent="0.2">
      <c r="J50542" s="46">
        <v>1.5132000000000001</v>
      </c>
      <c r="K50542" s="47">
        <v>0.12696730670229261</v>
      </c>
      <c r="L50542" s="47">
        <v>0.93489191608134592</v>
      </c>
      <c r="M50542" s="48">
        <v>0.71372681948482475</v>
      </c>
    </row>
    <row r="50543" spans="10:13" x14ac:dyDescent="0.2">
      <c r="J50543" s="46">
        <v>1.5133000000000001</v>
      </c>
      <c r="K50543" s="47">
        <v>0.12694809482826097</v>
      </c>
      <c r="L50543" s="47">
        <v>0.93490461089082877</v>
      </c>
      <c r="M50543" s="48">
        <v>0.71374094318014836</v>
      </c>
    </row>
    <row r="50544" spans="10:13" x14ac:dyDescent="0.2">
      <c r="J50544" s="46">
        <v>1.5134000000000001</v>
      </c>
      <c r="K50544" s="47">
        <v>0.12692888459195736</v>
      </c>
      <c r="L50544" s="47">
        <v>0.93491730377928794</v>
      </c>
      <c r="M50544" s="48">
        <v>0.71375506687547197</v>
      </c>
    </row>
    <row r="50545" spans="10:13" x14ac:dyDescent="0.2">
      <c r="J50545" s="46">
        <v>1.5135000000000001</v>
      </c>
      <c r="K50545" s="47">
        <v>0.12690967599351813</v>
      </c>
      <c r="L50545" s="47">
        <v>0.93492999474688732</v>
      </c>
      <c r="M50545" s="48">
        <v>0.71376919057079558</v>
      </c>
    </row>
    <row r="50546" spans="10:13" x14ac:dyDescent="0.2">
      <c r="J50546" s="46">
        <v>1.5136000000000001</v>
      </c>
      <c r="K50546" s="47">
        <v>0.12689046903307954</v>
      </c>
      <c r="L50546" s="47">
        <v>0.93494268379379064</v>
      </c>
      <c r="M50546" s="48">
        <v>0.71378331426611918</v>
      </c>
    </row>
    <row r="50547" spans="10:13" x14ac:dyDescent="0.2">
      <c r="J50547" s="46">
        <v>1.5137</v>
      </c>
      <c r="K50547" s="47">
        <v>0.12687126371077781</v>
      </c>
      <c r="L50547" s="47">
        <v>0.93495537092016168</v>
      </c>
      <c r="M50547" s="48">
        <v>0.71379743796144279</v>
      </c>
    </row>
    <row r="50548" spans="10:13" x14ac:dyDescent="0.2">
      <c r="J50548" s="46">
        <v>1.5138</v>
      </c>
      <c r="K50548" s="47">
        <v>0.12685206002674909</v>
      </c>
      <c r="L50548" s="47">
        <v>0.93496805612616429</v>
      </c>
      <c r="M50548" s="48">
        <v>0.7138115616567664</v>
      </c>
    </row>
    <row r="50549" spans="10:13" x14ac:dyDescent="0.2">
      <c r="J50549" s="46">
        <v>1.5139</v>
      </c>
      <c r="K50549" s="47">
        <v>0.12683285798112948</v>
      </c>
      <c r="L50549" s="47">
        <v>0.93498073941196236</v>
      </c>
      <c r="M50549" s="48">
        <v>0.71382568535209001</v>
      </c>
    </row>
    <row r="50550" spans="10:13" x14ac:dyDescent="0.2">
      <c r="J50550" s="46">
        <v>1.514</v>
      </c>
      <c r="K50550" s="47">
        <v>0.12681365757405491</v>
      </c>
      <c r="L50550" s="47">
        <v>0.93499342077771985</v>
      </c>
      <c r="M50550" s="48">
        <v>0.71383980904741362</v>
      </c>
    </row>
    <row r="50551" spans="10:13" x14ac:dyDescent="0.2">
      <c r="J50551" s="46">
        <v>1.5141</v>
      </c>
      <c r="K50551" s="47">
        <v>0.12679445880566134</v>
      </c>
      <c r="L50551" s="47">
        <v>0.93500610022360031</v>
      </c>
      <c r="M50551" s="48">
        <v>0.71385393274273723</v>
      </c>
    </row>
    <row r="50552" spans="10:13" x14ac:dyDescent="0.2">
      <c r="J50552" s="46">
        <v>1.5142</v>
      </c>
      <c r="K50552" s="47">
        <v>0.12677526167608466</v>
      </c>
      <c r="L50552" s="47">
        <v>0.93501877774976805</v>
      </c>
      <c r="M50552" s="48">
        <v>0.71386805643806084</v>
      </c>
    </row>
    <row r="50553" spans="10:13" x14ac:dyDescent="0.2">
      <c r="J50553" s="46">
        <v>1.5143</v>
      </c>
      <c r="K50553" s="47">
        <v>0.12675606618546062</v>
      </c>
      <c r="L50553" s="47">
        <v>0.9350314533563866</v>
      </c>
      <c r="M50553" s="48">
        <v>0.71388218013338445</v>
      </c>
    </row>
    <row r="50554" spans="10:13" x14ac:dyDescent="0.2">
      <c r="J50554" s="46">
        <v>1.5144</v>
      </c>
      <c r="K50554" s="47">
        <v>0.12673687233392497</v>
      </c>
      <c r="L50554" s="47">
        <v>0.93504412704362005</v>
      </c>
      <c r="M50554" s="48">
        <v>0.71389630382870806</v>
      </c>
    </row>
    <row r="50555" spans="10:13" x14ac:dyDescent="0.2">
      <c r="J50555" s="46">
        <v>1.5145</v>
      </c>
      <c r="K50555" s="47">
        <v>0.12671768012161336</v>
      </c>
      <c r="L50555" s="47">
        <v>0.93505679881163217</v>
      </c>
      <c r="M50555" s="48">
        <v>0.71391042752403167</v>
      </c>
    </row>
    <row r="50556" spans="10:13" x14ac:dyDescent="0.2">
      <c r="J50556" s="46">
        <v>1.5145999999999999</v>
      </c>
      <c r="K50556" s="47">
        <v>0.12669848954866131</v>
      </c>
      <c r="L50556" s="47">
        <v>0.93506946866058693</v>
      </c>
      <c r="M50556" s="48">
        <v>0.71392455121935527</v>
      </c>
    </row>
    <row r="50557" spans="10:13" x14ac:dyDescent="0.2">
      <c r="J50557" s="46">
        <v>1.5146999999999999</v>
      </c>
      <c r="K50557" s="47">
        <v>0.12667930061520441</v>
      </c>
      <c r="L50557" s="47">
        <v>0.93508213659064843</v>
      </c>
      <c r="M50557" s="48">
        <v>0.71393867491467888</v>
      </c>
    </row>
    <row r="50558" spans="10:13" x14ac:dyDescent="0.2">
      <c r="J50558" s="46">
        <v>1.5147999999999999</v>
      </c>
      <c r="K50558" s="47">
        <v>0.12666011332137808</v>
      </c>
      <c r="L50558" s="47">
        <v>0.93509480260198052</v>
      </c>
      <c r="M50558" s="48">
        <v>0.71395279861000249</v>
      </c>
    </row>
    <row r="50559" spans="10:13" x14ac:dyDescent="0.2">
      <c r="J50559" s="46">
        <v>1.5148999999999999</v>
      </c>
      <c r="K50559" s="47">
        <v>0.12664092766731769</v>
      </c>
      <c r="L50559" s="47">
        <v>0.9351074666947472</v>
      </c>
      <c r="M50559" s="48">
        <v>0.7139669223053261</v>
      </c>
    </row>
    <row r="50560" spans="10:13" x14ac:dyDescent="0.2">
      <c r="J50560" s="46">
        <v>1.5149999999999999</v>
      </c>
      <c r="K50560" s="47">
        <v>0.12662174365315854</v>
      </c>
      <c r="L50560" s="47">
        <v>0.93512012886911255</v>
      </c>
      <c r="M50560" s="48">
        <v>0.71398104600064971</v>
      </c>
    </row>
    <row r="50561" spans="10:13" x14ac:dyDescent="0.2">
      <c r="J50561" s="46">
        <v>1.5150999999999999</v>
      </c>
      <c r="K50561" s="47">
        <v>0.12660256127903588</v>
      </c>
      <c r="L50561" s="47">
        <v>0.93513278912524034</v>
      </c>
      <c r="M50561" s="48">
        <v>0.71399516969597332</v>
      </c>
    </row>
    <row r="50562" spans="10:13" x14ac:dyDescent="0.2">
      <c r="J50562" s="46">
        <v>1.5152000000000001</v>
      </c>
      <c r="K50562" s="47">
        <v>0.12658338054508475</v>
      </c>
      <c r="L50562" s="47">
        <v>0.93514544746329487</v>
      </c>
      <c r="M50562" s="48">
        <v>0.71400929339129693</v>
      </c>
    </row>
    <row r="50563" spans="10:13" x14ac:dyDescent="0.2">
      <c r="J50563" s="46">
        <v>1.5153000000000001</v>
      </c>
      <c r="K50563" s="47">
        <v>0.12656420145144046</v>
      </c>
      <c r="L50563" s="47">
        <v>0.93515810388344001</v>
      </c>
      <c r="M50563" s="48">
        <v>0.71402341708662054</v>
      </c>
    </row>
    <row r="50564" spans="10:13" x14ac:dyDescent="0.2">
      <c r="J50564" s="46">
        <v>1.5154000000000001</v>
      </c>
      <c r="K50564" s="47">
        <v>0.12654502399823789</v>
      </c>
      <c r="L50564" s="47">
        <v>0.93517075838583985</v>
      </c>
      <c r="M50564" s="48">
        <v>0.71403754078194415</v>
      </c>
    </row>
    <row r="50565" spans="10:13" x14ac:dyDescent="0.2">
      <c r="J50565" s="46">
        <v>1.5155000000000001</v>
      </c>
      <c r="K50565" s="47">
        <v>0.12652584818561205</v>
      </c>
      <c r="L50565" s="47">
        <v>0.93518341097065838</v>
      </c>
      <c r="M50565" s="48">
        <v>0.71405166447726776</v>
      </c>
    </row>
    <row r="50566" spans="10:13" x14ac:dyDescent="0.2">
      <c r="J50566" s="46">
        <v>1.5156000000000001</v>
      </c>
      <c r="K50566" s="47">
        <v>0.12650667401369781</v>
      </c>
      <c r="L50566" s="47">
        <v>0.93519606163805979</v>
      </c>
      <c r="M50566" s="48">
        <v>0.71406578817259136</v>
      </c>
    </row>
    <row r="50567" spans="10:13" x14ac:dyDescent="0.2">
      <c r="J50567" s="46">
        <v>1.5157</v>
      </c>
      <c r="K50567" s="47">
        <v>0.12648750148262994</v>
      </c>
      <c r="L50567" s="47">
        <v>0.93520871038820808</v>
      </c>
      <c r="M50567" s="48">
        <v>0.71407991186791497</v>
      </c>
    </row>
    <row r="50568" spans="10:13" x14ac:dyDescent="0.2">
      <c r="J50568" s="46">
        <v>1.5158</v>
      </c>
      <c r="K50568" s="47">
        <v>0.12646833059254325</v>
      </c>
      <c r="L50568" s="47">
        <v>0.93522135722126731</v>
      </c>
      <c r="M50568" s="48">
        <v>0.71409403556323858</v>
      </c>
    </row>
    <row r="50569" spans="10:13" x14ac:dyDescent="0.2">
      <c r="J50569" s="46">
        <v>1.5159</v>
      </c>
      <c r="K50569" s="47">
        <v>0.1264491613435724</v>
      </c>
      <c r="L50569" s="47">
        <v>0.93523400213740171</v>
      </c>
      <c r="M50569" s="48">
        <v>0.71410815925856219</v>
      </c>
    </row>
    <row r="50570" spans="10:13" x14ac:dyDescent="0.2">
      <c r="J50570" s="46">
        <v>1.516</v>
      </c>
      <c r="K50570" s="47">
        <v>0.12642999373585198</v>
      </c>
      <c r="L50570" s="47">
        <v>0.93524664513677525</v>
      </c>
      <c r="M50570" s="48">
        <v>0.7141222829538858</v>
      </c>
    </row>
    <row r="50571" spans="10:13" x14ac:dyDescent="0.2">
      <c r="J50571" s="46">
        <v>1.5161</v>
      </c>
      <c r="K50571" s="47">
        <v>0.12641082776951651</v>
      </c>
      <c r="L50571" s="47">
        <v>0.93525928621955223</v>
      </c>
      <c r="M50571" s="48">
        <v>0.71413640664920941</v>
      </c>
    </row>
    <row r="50572" spans="10:13" x14ac:dyDescent="0.2">
      <c r="J50572" s="46">
        <v>1.5162</v>
      </c>
      <c r="K50572" s="47">
        <v>0.12639166344470051</v>
      </c>
      <c r="L50572" s="47">
        <v>0.93527192538589676</v>
      </c>
      <c r="M50572" s="48">
        <v>0.71415053034453302</v>
      </c>
    </row>
    <row r="50573" spans="10:13" x14ac:dyDescent="0.2">
      <c r="J50573" s="46">
        <v>1.5163</v>
      </c>
      <c r="K50573" s="47">
        <v>0.12637250076153833</v>
      </c>
      <c r="L50573" s="47">
        <v>0.93528456263597293</v>
      </c>
      <c r="M50573" s="48">
        <v>0.71416465403985663</v>
      </c>
    </row>
    <row r="50574" spans="10:13" x14ac:dyDescent="0.2">
      <c r="J50574" s="46">
        <v>1.5164</v>
      </c>
      <c r="K50574" s="47">
        <v>0.12635333972016435</v>
      </c>
      <c r="L50574" s="47">
        <v>0.93529719796994482</v>
      </c>
      <c r="M50574" s="48">
        <v>0.71417877773518024</v>
      </c>
    </row>
    <row r="50575" spans="10:13" x14ac:dyDescent="0.2">
      <c r="J50575" s="46">
        <v>1.5165</v>
      </c>
      <c r="K50575" s="47">
        <v>0.12633418032071278</v>
      </c>
      <c r="L50575" s="47">
        <v>0.93530983138797696</v>
      </c>
      <c r="M50575" s="48">
        <v>0.71419290143050385</v>
      </c>
    </row>
    <row r="50576" spans="10:13" x14ac:dyDescent="0.2">
      <c r="J50576" s="46">
        <v>1.5165999999999999</v>
      </c>
      <c r="K50576" s="47">
        <v>0.12631502256331778</v>
      </c>
      <c r="L50576" s="47">
        <v>0.93532246289023335</v>
      </c>
      <c r="M50576" s="48">
        <v>0.71420702512582745</v>
      </c>
    </row>
    <row r="50577" spans="10:13" x14ac:dyDescent="0.2">
      <c r="J50577" s="46">
        <v>1.5166999999999999</v>
      </c>
      <c r="K50577" s="47">
        <v>0.12629586644811355</v>
      </c>
      <c r="L50577" s="47">
        <v>0.93533509247687818</v>
      </c>
      <c r="M50577" s="48">
        <v>0.71422114882115106</v>
      </c>
    </row>
    <row r="50578" spans="10:13" x14ac:dyDescent="0.2">
      <c r="J50578" s="46">
        <v>1.5167999999999999</v>
      </c>
      <c r="K50578" s="47">
        <v>0.12627671197523407</v>
      </c>
      <c r="L50578" s="47">
        <v>0.93534772014807566</v>
      </c>
      <c r="M50578" s="48">
        <v>0.71423527251647467</v>
      </c>
    </row>
    <row r="50579" spans="10:13" x14ac:dyDescent="0.2">
      <c r="J50579" s="46">
        <v>1.5168999999999999</v>
      </c>
      <c r="K50579" s="47">
        <v>0.1262575591448134</v>
      </c>
      <c r="L50579" s="47">
        <v>0.93536034590399009</v>
      </c>
      <c r="M50579" s="48">
        <v>0.71424939621179828</v>
      </c>
    </row>
    <row r="50580" spans="10:13" x14ac:dyDescent="0.2">
      <c r="J50580" s="46">
        <v>1.5169999999999999</v>
      </c>
      <c r="K50580" s="47">
        <v>0.12623840795698538</v>
      </c>
      <c r="L50580" s="47">
        <v>0.93537296974478579</v>
      </c>
      <c r="M50580" s="48">
        <v>0.71426351990712189</v>
      </c>
    </row>
    <row r="50581" spans="10:13" x14ac:dyDescent="0.2">
      <c r="J50581" s="46">
        <v>1.5170999999999999</v>
      </c>
      <c r="K50581" s="47">
        <v>0.12621925841188386</v>
      </c>
      <c r="L50581" s="47">
        <v>0.93538559167062707</v>
      </c>
      <c r="M50581" s="48">
        <v>0.7142776436024455</v>
      </c>
    </row>
    <row r="50582" spans="10:13" x14ac:dyDescent="0.2">
      <c r="J50582" s="46">
        <v>1.5172000000000001</v>
      </c>
      <c r="K50582" s="47">
        <v>0.12620011050964258</v>
      </c>
      <c r="L50582" s="47">
        <v>0.93539821168167803</v>
      </c>
      <c r="M50582" s="48">
        <v>0.71429176729776911</v>
      </c>
    </row>
    <row r="50583" spans="10:13" x14ac:dyDescent="0.2">
      <c r="J50583" s="46">
        <v>1.5173000000000001</v>
      </c>
      <c r="K50583" s="47">
        <v>0.12618096425039532</v>
      </c>
      <c r="L50583" s="47">
        <v>0.93541082977810308</v>
      </c>
      <c r="M50583" s="48">
        <v>0.71430589099309272</v>
      </c>
    </row>
    <row r="50584" spans="10:13" x14ac:dyDescent="0.2">
      <c r="J50584" s="46">
        <v>1.5174000000000001</v>
      </c>
      <c r="K50584" s="47">
        <v>0.12616181963427567</v>
      </c>
      <c r="L50584" s="47">
        <v>0.93542344596006655</v>
      </c>
      <c r="M50584" s="48">
        <v>0.71432001468841633</v>
      </c>
    </row>
    <row r="50585" spans="10:13" x14ac:dyDescent="0.2">
      <c r="J50585" s="46">
        <v>1.5175000000000001</v>
      </c>
      <c r="K50585" s="47">
        <v>0.12614267666141721</v>
      </c>
      <c r="L50585" s="47">
        <v>0.93543606022773274</v>
      </c>
      <c r="M50585" s="48">
        <v>0.71433413838373994</v>
      </c>
    </row>
    <row r="50586" spans="10:13" x14ac:dyDescent="0.2">
      <c r="J50586" s="46">
        <v>1.5176000000000001</v>
      </c>
      <c r="K50586" s="47">
        <v>0.12612353533195342</v>
      </c>
      <c r="L50586" s="47">
        <v>0.93544867258126596</v>
      </c>
      <c r="M50586" s="48">
        <v>0.71434826207906355</v>
      </c>
    </row>
    <row r="50587" spans="10:13" x14ac:dyDescent="0.2">
      <c r="J50587" s="46">
        <v>1.5177</v>
      </c>
      <c r="K50587" s="47">
        <v>0.12610439564601775</v>
      </c>
      <c r="L50587" s="47">
        <v>0.93546128302083054</v>
      </c>
      <c r="M50587" s="48">
        <v>0.71436238577438715</v>
      </c>
    </row>
    <row r="50588" spans="10:13" x14ac:dyDescent="0.2">
      <c r="J50588" s="46">
        <v>1.5178</v>
      </c>
      <c r="K50588" s="47">
        <v>0.12608525760374348</v>
      </c>
      <c r="L50588" s="47">
        <v>0.93547389154659089</v>
      </c>
      <c r="M50588" s="48">
        <v>0.71437650946971076</v>
      </c>
    </row>
    <row r="50589" spans="10:13" x14ac:dyDescent="0.2">
      <c r="J50589" s="46">
        <v>1.5179</v>
      </c>
      <c r="K50589" s="47">
        <v>0.12606612120526398</v>
      </c>
      <c r="L50589" s="47">
        <v>0.93548649815871143</v>
      </c>
      <c r="M50589" s="48">
        <v>0.71439063316503437</v>
      </c>
    </row>
    <row r="50590" spans="10:13" x14ac:dyDescent="0.2">
      <c r="J50590" s="46">
        <v>1.518</v>
      </c>
      <c r="K50590" s="47">
        <v>0.12604698645071238</v>
      </c>
      <c r="L50590" s="47">
        <v>0.93549910285735638</v>
      </c>
      <c r="M50590" s="48">
        <v>0.71440475686035798</v>
      </c>
    </row>
    <row r="50591" spans="10:13" x14ac:dyDescent="0.2">
      <c r="J50591" s="46">
        <v>1.5181</v>
      </c>
      <c r="K50591" s="47">
        <v>0.1260278533402219</v>
      </c>
      <c r="L50591" s="47">
        <v>0.93551170564269048</v>
      </c>
      <c r="M50591" s="48">
        <v>0.71441888055568159</v>
      </c>
    </row>
    <row r="50592" spans="10:13" x14ac:dyDescent="0.2">
      <c r="J50592" s="46">
        <v>1.5182</v>
      </c>
      <c r="K50592" s="47">
        <v>0.12600872187392559</v>
      </c>
      <c r="L50592" s="47">
        <v>0.93552430651487795</v>
      </c>
      <c r="M50592" s="48">
        <v>0.7144330042510052</v>
      </c>
    </row>
    <row r="50593" spans="10:13" x14ac:dyDescent="0.2">
      <c r="J50593" s="46">
        <v>1.5183</v>
      </c>
      <c r="K50593" s="47">
        <v>0.12598959205195642</v>
      </c>
      <c r="L50593" s="47">
        <v>0.93553690547408319</v>
      </c>
      <c r="M50593" s="48">
        <v>0.71444712794632881</v>
      </c>
    </row>
    <row r="50594" spans="10:13" x14ac:dyDescent="0.2">
      <c r="J50594" s="46">
        <v>1.5184</v>
      </c>
      <c r="K50594" s="47">
        <v>0.12597046387444738</v>
      </c>
      <c r="L50594" s="47">
        <v>0.93554950252047053</v>
      </c>
      <c r="M50594" s="48">
        <v>0.71446125164165242</v>
      </c>
    </row>
    <row r="50595" spans="10:13" x14ac:dyDescent="0.2">
      <c r="J50595" s="46">
        <v>1.5185</v>
      </c>
      <c r="K50595" s="47">
        <v>0.1259513373415313</v>
      </c>
      <c r="L50595" s="47">
        <v>0.93556209765420462</v>
      </c>
      <c r="M50595" s="48">
        <v>0.71447537533697603</v>
      </c>
    </row>
    <row r="50596" spans="10:13" x14ac:dyDescent="0.2">
      <c r="J50596" s="46">
        <v>1.5185999999999999</v>
      </c>
      <c r="K50596" s="47">
        <v>0.12593221245334102</v>
      </c>
      <c r="L50596" s="47">
        <v>0.93557469087544998</v>
      </c>
      <c r="M50596" s="48">
        <v>0.71448949903229964</v>
      </c>
    </row>
    <row r="50597" spans="10:13" x14ac:dyDescent="0.2">
      <c r="J50597" s="46">
        <v>1.5186999999999999</v>
      </c>
      <c r="K50597" s="47">
        <v>0.12591308921000921</v>
      </c>
      <c r="L50597" s="47">
        <v>0.93558728218437104</v>
      </c>
      <c r="M50597" s="48">
        <v>0.71450362272762324</v>
      </c>
    </row>
    <row r="50598" spans="10:13" x14ac:dyDescent="0.2">
      <c r="J50598" s="46">
        <v>1.5187999999999999</v>
      </c>
      <c r="K50598" s="47">
        <v>0.1258939676116686</v>
      </c>
      <c r="L50598" s="47">
        <v>0.93559987158113223</v>
      </c>
      <c r="M50598" s="48">
        <v>0.71451774642294685</v>
      </c>
    </row>
    <row r="50599" spans="10:13" x14ac:dyDescent="0.2">
      <c r="J50599" s="46">
        <v>1.5188999999999999</v>
      </c>
      <c r="K50599" s="47">
        <v>0.12587484765845169</v>
      </c>
      <c r="L50599" s="47">
        <v>0.93561245906589796</v>
      </c>
      <c r="M50599" s="48">
        <v>0.71453187011827046</v>
      </c>
    </row>
    <row r="50600" spans="10:13" x14ac:dyDescent="0.2">
      <c r="J50600" s="46">
        <v>1.5189999999999999</v>
      </c>
      <c r="K50600" s="47">
        <v>0.12585572935049105</v>
      </c>
      <c r="L50600" s="47">
        <v>0.93562504463883311</v>
      </c>
      <c r="M50600" s="48">
        <v>0.71454599381359407</v>
      </c>
    </row>
    <row r="50601" spans="10:13" x14ac:dyDescent="0.2">
      <c r="J50601" s="46">
        <v>1.5190999999999999</v>
      </c>
      <c r="K50601" s="47">
        <v>0.12583661268791912</v>
      </c>
      <c r="L50601" s="47">
        <v>0.93563762830010178</v>
      </c>
      <c r="M50601" s="48">
        <v>0.71456011750891768</v>
      </c>
    </row>
    <row r="50602" spans="10:13" x14ac:dyDescent="0.2">
      <c r="J50602" s="46">
        <v>1.5192000000000001</v>
      </c>
      <c r="K50602" s="47">
        <v>0.12581749767086831</v>
      </c>
      <c r="L50602" s="47">
        <v>0.93565021004986881</v>
      </c>
      <c r="M50602" s="48">
        <v>0.71457424120424129</v>
      </c>
    </row>
    <row r="50603" spans="10:13" x14ac:dyDescent="0.2">
      <c r="J50603" s="46">
        <v>1.5193000000000001</v>
      </c>
      <c r="K50603" s="47">
        <v>0.12579838429947091</v>
      </c>
      <c r="L50603" s="47">
        <v>0.93566278988829876</v>
      </c>
      <c r="M50603" s="48">
        <v>0.7145883648995649</v>
      </c>
    </row>
    <row r="50604" spans="10:13" x14ac:dyDescent="0.2">
      <c r="J50604" s="46">
        <v>1.5194000000000001</v>
      </c>
      <c r="K50604" s="47">
        <v>0.12577927257385912</v>
      </c>
      <c r="L50604" s="47">
        <v>0.93567536781555605</v>
      </c>
      <c r="M50604" s="48">
        <v>0.71460248859488851</v>
      </c>
    </row>
    <row r="50605" spans="10:13" x14ac:dyDescent="0.2">
      <c r="J50605" s="46">
        <v>1.5195000000000001</v>
      </c>
      <c r="K50605" s="47">
        <v>0.12576016249416522</v>
      </c>
      <c r="L50605" s="47">
        <v>0.93568794383180554</v>
      </c>
      <c r="M50605" s="48">
        <v>0.71461661229021212</v>
      </c>
    </row>
    <row r="50606" spans="10:13" x14ac:dyDescent="0.2">
      <c r="J50606" s="46">
        <v>1.5196000000000001</v>
      </c>
      <c r="K50606" s="47">
        <v>0.12574105406052119</v>
      </c>
      <c r="L50606" s="47">
        <v>0.93570051793721154</v>
      </c>
      <c r="M50606" s="48">
        <v>0.71463073598553573</v>
      </c>
    </row>
    <row r="50607" spans="10:13" x14ac:dyDescent="0.2">
      <c r="J50607" s="46">
        <v>1.5197000000000001</v>
      </c>
      <c r="K50607" s="47">
        <v>0.12572194727305913</v>
      </c>
      <c r="L50607" s="47">
        <v>0.93571309013193893</v>
      </c>
      <c r="M50607" s="48">
        <v>0.71464485968085933</v>
      </c>
    </row>
    <row r="50608" spans="10:13" x14ac:dyDescent="0.2">
      <c r="J50608" s="46">
        <v>1.5198</v>
      </c>
      <c r="K50608" s="47">
        <v>0.12570284213191102</v>
      </c>
      <c r="L50608" s="47">
        <v>0.93572566041615213</v>
      </c>
      <c r="M50608" s="48">
        <v>0.71465898337618294</v>
      </c>
    </row>
    <row r="50609" spans="10:13" x14ac:dyDescent="0.2">
      <c r="J50609" s="46">
        <v>1.5199</v>
      </c>
      <c r="K50609" s="47">
        <v>0.12568373863720866</v>
      </c>
      <c r="L50609" s="47">
        <v>0.93573822879001578</v>
      </c>
      <c r="M50609" s="48">
        <v>0.71467310707150655</v>
      </c>
    </row>
    <row r="50610" spans="10:13" x14ac:dyDescent="0.2">
      <c r="J50610" s="46">
        <v>1.52</v>
      </c>
      <c r="K50610" s="47">
        <v>0.12566463678908399</v>
      </c>
      <c r="L50610" s="47">
        <v>0.93575079525369476</v>
      </c>
      <c r="M50610" s="48">
        <v>0.71468723076683016</v>
      </c>
    </row>
    <row r="50611" spans="10:13" x14ac:dyDescent="0.2">
      <c r="J50611" s="46">
        <v>1.5201</v>
      </c>
      <c r="K50611" s="47">
        <v>0.12564553658766872</v>
      </c>
      <c r="L50611" s="47">
        <v>0.93576335980735348</v>
      </c>
      <c r="M50611" s="48">
        <v>0.71470135446215377</v>
      </c>
    </row>
    <row r="50612" spans="10:13" x14ac:dyDescent="0.2">
      <c r="J50612" s="46">
        <v>1.5202</v>
      </c>
      <c r="K50612" s="47">
        <v>0.12562643803309451</v>
      </c>
      <c r="L50612" s="47">
        <v>0.93577592245115682</v>
      </c>
      <c r="M50612" s="48">
        <v>0.71471547815747738</v>
      </c>
    </row>
    <row r="50613" spans="10:13" x14ac:dyDescent="0.2">
      <c r="J50613" s="46">
        <v>1.5203</v>
      </c>
      <c r="K50613" s="47">
        <v>0.12560734112549299</v>
      </c>
      <c r="L50613" s="47">
        <v>0.93578848318526942</v>
      </c>
      <c r="M50613" s="48">
        <v>0.71472960185280099</v>
      </c>
    </row>
    <row r="50614" spans="10:13" x14ac:dyDescent="0.2">
      <c r="J50614" s="46">
        <v>1.5204</v>
      </c>
      <c r="K50614" s="47">
        <v>0.12558824586499573</v>
      </c>
      <c r="L50614" s="47">
        <v>0.93580104200985592</v>
      </c>
      <c r="M50614" s="48">
        <v>0.7147437255481246</v>
      </c>
    </row>
    <row r="50615" spans="10:13" x14ac:dyDescent="0.2">
      <c r="J50615" s="46">
        <v>1.5205</v>
      </c>
      <c r="K50615" s="47">
        <v>0.12556915225173415</v>
      </c>
      <c r="L50615" s="47">
        <v>0.93581359892508098</v>
      </c>
      <c r="M50615" s="48">
        <v>0.71475784924344821</v>
      </c>
    </row>
    <row r="50616" spans="10:13" x14ac:dyDescent="0.2">
      <c r="J50616" s="46">
        <v>1.5206</v>
      </c>
      <c r="K50616" s="47">
        <v>0.12555006028583979</v>
      </c>
      <c r="L50616" s="47">
        <v>0.93582615393110957</v>
      </c>
      <c r="M50616" s="48">
        <v>0.71477197293877182</v>
      </c>
    </row>
    <row r="50617" spans="10:13" x14ac:dyDescent="0.2">
      <c r="J50617" s="46">
        <v>1.5206999999999999</v>
      </c>
      <c r="K50617" s="47">
        <v>0.12553096996744384</v>
      </c>
      <c r="L50617" s="47">
        <v>0.93583870702810634</v>
      </c>
      <c r="M50617" s="48">
        <v>0.71478609663409542</v>
      </c>
    </row>
    <row r="50618" spans="10:13" x14ac:dyDescent="0.2">
      <c r="J50618" s="46">
        <v>1.5207999999999999</v>
      </c>
      <c r="K50618" s="47">
        <v>0.12551188129667762</v>
      </c>
      <c r="L50618" s="47">
        <v>0.93585125821623605</v>
      </c>
      <c r="M50618" s="48">
        <v>0.71480022032941903</v>
      </c>
    </row>
    <row r="50619" spans="10:13" x14ac:dyDescent="0.2">
      <c r="J50619" s="46">
        <v>1.5208999999999999</v>
      </c>
      <c r="K50619" s="47">
        <v>0.12549279427367235</v>
      </c>
      <c r="L50619" s="47">
        <v>0.93586380749566345</v>
      </c>
      <c r="M50619" s="48">
        <v>0.71481434402474264</v>
      </c>
    </row>
    <row r="50620" spans="10:13" x14ac:dyDescent="0.2">
      <c r="J50620" s="46">
        <v>1.5209999999999999</v>
      </c>
      <c r="K50620" s="47">
        <v>0.12547370889855916</v>
      </c>
      <c r="L50620" s="47">
        <v>0.93587635486655329</v>
      </c>
      <c r="M50620" s="48">
        <v>0.71482846772006625</v>
      </c>
    </row>
    <row r="50621" spans="10:13" x14ac:dyDescent="0.2">
      <c r="J50621" s="46">
        <v>1.5210999999999999</v>
      </c>
      <c r="K50621" s="47">
        <v>0.1254546251714691</v>
      </c>
      <c r="L50621" s="47">
        <v>0.93588890032907035</v>
      </c>
      <c r="M50621" s="48">
        <v>0.71484259141538986</v>
      </c>
    </row>
    <row r="50622" spans="10:13" x14ac:dyDescent="0.2">
      <c r="J50622" s="46">
        <v>1.5212000000000001</v>
      </c>
      <c r="K50622" s="47">
        <v>0.1254355430925331</v>
      </c>
      <c r="L50622" s="47">
        <v>0.93590144388337959</v>
      </c>
      <c r="M50622" s="48">
        <v>0.71485671511071347</v>
      </c>
    </row>
    <row r="50623" spans="10:13" x14ac:dyDescent="0.2">
      <c r="J50623" s="46">
        <v>1.5213000000000001</v>
      </c>
      <c r="K50623" s="47">
        <v>0.12541646266188219</v>
      </c>
      <c r="L50623" s="47">
        <v>0.93591398552964589</v>
      </c>
      <c r="M50623" s="48">
        <v>0.71487083880603708</v>
      </c>
    </row>
    <row r="50624" spans="10:13" x14ac:dyDescent="0.2">
      <c r="J50624" s="46">
        <v>1.5214000000000001</v>
      </c>
      <c r="K50624" s="47">
        <v>0.12539738387964722</v>
      </c>
      <c r="L50624" s="47">
        <v>0.93592652526803377</v>
      </c>
      <c r="M50624" s="48">
        <v>0.71488496250136069</v>
      </c>
    </row>
    <row r="50625" spans="10:13" x14ac:dyDescent="0.2">
      <c r="J50625" s="46">
        <v>1.5215000000000001</v>
      </c>
      <c r="K50625" s="47">
        <v>0.1253783067459589</v>
      </c>
      <c r="L50625" s="47">
        <v>0.93593906309870833</v>
      </c>
      <c r="M50625" s="48">
        <v>0.7148990861966843</v>
      </c>
    </row>
    <row r="50626" spans="10:13" x14ac:dyDescent="0.2">
      <c r="J50626" s="46">
        <v>1.5216000000000001</v>
      </c>
      <c r="K50626" s="47">
        <v>0.125359231260948</v>
      </c>
      <c r="L50626" s="47">
        <v>0.93595159902183445</v>
      </c>
      <c r="M50626" s="48">
        <v>0.71491320989200791</v>
      </c>
    </row>
    <row r="50627" spans="10:13" x14ac:dyDescent="0.2">
      <c r="J50627" s="46">
        <v>1.5217000000000001</v>
      </c>
      <c r="K50627" s="47">
        <v>0.12534015742474511</v>
      </c>
      <c r="L50627" s="47">
        <v>0.93596413303757686</v>
      </c>
      <c r="M50627" s="48">
        <v>0.71492733358733151</v>
      </c>
    </row>
    <row r="50628" spans="10:13" x14ac:dyDescent="0.2">
      <c r="J50628" s="46">
        <v>1.5218</v>
      </c>
      <c r="K50628" s="47">
        <v>0.12532108523748084</v>
      </c>
      <c r="L50628" s="47">
        <v>0.93597666514610067</v>
      </c>
      <c r="M50628" s="48">
        <v>0.71494145728265512</v>
      </c>
    </row>
    <row r="50629" spans="10:13" x14ac:dyDescent="0.2">
      <c r="J50629" s="46">
        <v>1.5219</v>
      </c>
      <c r="K50629" s="47">
        <v>0.1253020146992857</v>
      </c>
      <c r="L50629" s="47">
        <v>0.93598919534757063</v>
      </c>
      <c r="M50629" s="48">
        <v>0.71495558097797873</v>
      </c>
    </row>
    <row r="50630" spans="10:13" x14ac:dyDescent="0.2">
      <c r="J50630" s="46">
        <v>1.522</v>
      </c>
      <c r="K50630" s="47">
        <v>0.12528294581029015</v>
      </c>
      <c r="L50630" s="47">
        <v>0.93600172364215162</v>
      </c>
      <c r="M50630" s="48">
        <v>0.71496970467330234</v>
      </c>
    </row>
    <row r="50631" spans="10:13" x14ac:dyDescent="0.2">
      <c r="J50631" s="46">
        <v>1.5221</v>
      </c>
      <c r="K50631" s="47">
        <v>0.12526387857062452</v>
      </c>
      <c r="L50631" s="47">
        <v>0.9360142500300086</v>
      </c>
      <c r="M50631" s="48">
        <v>0.71498382836862595</v>
      </c>
    </row>
    <row r="50632" spans="10:13" x14ac:dyDescent="0.2">
      <c r="J50632" s="46">
        <v>1.5222</v>
      </c>
      <c r="K50632" s="47">
        <v>0.12524481298041909</v>
      </c>
      <c r="L50632" s="47">
        <v>0.93602677451130656</v>
      </c>
      <c r="M50632" s="48">
        <v>0.71499795206394956</v>
      </c>
    </row>
    <row r="50633" spans="10:13" x14ac:dyDescent="0.2">
      <c r="J50633" s="46">
        <v>1.5223</v>
      </c>
      <c r="K50633" s="47">
        <v>0.12522574903980416</v>
      </c>
      <c r="L50633" s="47">
        <v>0.93603929708621059</v>
      </c>
      <c r="M50633" s="48">
        <v>0.71501207575927317</v>
      </c>
    </row>
    <row r="50634" spans="10:13" x14ac:dyDescent="0.2">
      <c r="J50634" s="46">
        <v>1.5224</v>
      </c>
      <c r="K50634" s="47">
        <v>0.12520668674890983</v>
      </c>
      <c r="L50634" s="47">
        <v>0.93605181775488544</v>
      </c>
      <c r="M50634" s="48">
        <v>0.71502619945459678</v>
      </c>
    </row>
    <row r="50635" spans="10:13" x14ac:dyDescent="0.2">
      <c r="J50635" s="46">
        <v>1.5225</v>
      </c>
      <c r="K50635" s="47">
        <v>0.12518762610786621</v>
      </c>
      <c r="L50635" s="47">
        <v>0.93606433651749632</v>
      </c>
      <c r="M50635" s="48">
        <v>0.71504032314992039</v>
      </c>
    </row>
    <row r="50636" spans="10:13" x14ac:dyDescent="0.2">
      <c r="J50636" s="46">
        <v>1.5226</v>
      </c>
      <c r="K50636" s="47">
        <v>0.12516856711680333</v>
      </c>
      <c r="L50636" s="47">
        <v>0.93607685337420787</v>
      </c>
      <c r="M50636" s="48">
        <v>0.715054446845244</v>
      </c>
    </row>
    <row r="50637" spans="10:13" x14ac:dyDescent="0.2">
      <c r="J50637" s="46">
        <v>1.5226999999999999</v>
      </c>
      <c r="K50637" s="47">
        <v>0.12514950977585113</v>
      </c>
      <c r="L50637" s="47">
        <v>0.93608936832518552</v>
      </c>
      <c r="M50637" s="48">
        <v>0.71506857054056761</v>
      </c>
    </row>
    <row r="50638" spans="10:13" x14ac:dyDescent="0.2">
      <c r="J50638" s="46">
        <v>1.5227999999999999</v>
      </c>
      <c r="K50638" s="47">
        <v>0.12513045408513945</v>
      </c>
      <c r="L50638" s="47">
        <v>0.93610188137059414</v>
      </c>
      <c r="M50638" s="48">
        <v>0.71508269423589121</v>
      </c>
    </row>
    <row r="50639" spans="10:13" x14ac:dyDescent="0.2">
      <c r="J50639" s="46">
        <v>1.5228999999999999</v>
      </c>
      <c r="K50639" s="47">
        <v>0.12511140004479818</v>
      </c>
      <c r="L50639" s="47">
        <v>0.93611439251059858</v>
      </c>
      <c r="M50639" s="48">
        <v>0.71509681793121482</v>
      </c>
    </row>
    <row r="50640" spans="10:13" x14ac:dyDescent="0.2">
      <c r="J50640" s="46">
        <v>1.5229999999999999</v>
      </c>
      <c r="K50640" s="47">
        <v>0.12509234765495705</v>
      </c>
      <c r="L50640" s="47">
        <v>0.93612690174536406</v>
      </c>
      <c r="M50640" s="48">
        <v>0.71511094162653843</v>
      </c>
    </row>
    <row r="50641" spans="10:13" x14ac:dyDescent="0.2">
      <c r="J50641" s="46">
        <v>1.5230999999999999</v>
      </c>
      <c r="K50641" s="47">
        <v>0.1250732969157457</v>
      </c>
      <c r="L50641" s="47">
        <v>0.93613940907505566</v>
      </c>
      <c r="M50641" s="48">
        <v>0.71512506532186204</v>
      </c>
    </row>
    <row r="50642" spans="10:13" x14ac:dyDescent="0.2">
      <c r="J50642" s="46">
        <v>1.5232000000000001</v>
      </c>
      <c r="K50642" s="47">
        <v>0.12505424782729374</v>
      </c>
      <c r="L50642" s="47">
        <v>0.93615191449983837</v>
      </c>
      <c r="M50642" s="48">
        <v>0.71513918901718565</v>
      </c>
    </row>
    <row r="50643" spans="10:13" x14ac:dyDescent="0.2">
      <c r="J50643" s="46">
        <v>1.5233000000000001</v>
      </c>
      <c r="K50643" s="47">
        <v>0.12503520038973073</v>
      </c>
      <c r="L50643" s="47">
        <v>0.93616441801987726</v>
      </c>
      <c r="M50643" s="48">
        <v>0.71515331271250926</v>
      </c>
    </row>
    <row r="50644" spans="10:13" x14ac:dyDescent="0.2">
      <c r="J50644" s="46">
        <v>1.5234000000000001</v>
      </c>
      <c r="K50644" s="47">
        <v>0.12501615460318613</v>
      </c>
      <c r="L50644" s="47">
        <v>0.93617691963533767</v>
      </c>
      <c r="M50644" s="48">
        <v>0.71516743640783287</v>
      </c>
    </row>
    <row r="50645" spans="10:13" x14ac:dyDescent="0.2">
      <c r="J50645" s="46">
        <v>1.5235000000000001</v>
      </c>
      <c r="K50645" s="47">
        <v>0.12499711046778937</v>
      </c>
      <c r="L50645" s="47">
        <v>0.93618941934638444</v>
      </c>
      <c r="M50645" s="48">
        <v>0.71518156010315648</v>
      </c>
    </row>
    <row r="50646" spans="10:13" x14ac:dyDescent="0.2">
      <c r="J50646" s="46">
        <v>1.5236000000000001</v>
      </c>
      <c r="K50646" s="47">
        <v>0.12497806798366971</v>
      </c>
      <c r="L50646" s="47">
        <v>0.93620191715318291</v>
      </c>
      <c r="M50646" s="48">
        <v>0.71519568379848009</v>
      </c>
    </row>
    <row r="50647" spans="10:13" x14ac:dyDescent="0.2">
      <c r="J50647" s="46">
        <v>1.5237000000000001</v>
      </c>
      <c r="K50647" s="47">
        <v>0.12495902715095647</v>
      </c>
      <c r="L50647" s="47">
        <v>0.93621441305589792</v>
      </c>
      <c r="M50647" s="48">
        <v>0.7152098074938037</v>
      </c>
    </row>
    <row r="50648" spans="10:13" x14ac:dyDescent="0.2">
      <c r="J50648" s="46">
        <v>1.5238</v>
      </c>
      <c r="K50648" s="47">
        <v>0.12493998796977879</v>
      </c>
      <c r="L50648" s="47">
        <v>0.93622690705469491</v>
      </c>
      <c r="M50648" s="48">
        <v>0.7152239311891273</v>
      </c>
    </row>
    <row r="50649" spans="10:13" x14ac:dyDescent="0.2">
      <c r="J50649" s="46">
        <v>1.5239</v>
      </c>
      <c r="K50649" s="47">
        <v>0.12492095044026581</v>
      </c>
      <c r="L50649" s="47">
        <v>0.93623939914973886</v>
      </c>
      <c r="M50649" s="48">
        <v>0.71523805488445091</v>
      </c>
    </row>
    <row r="50650" spans="10:13" x14ac:dyDescent="0.2">
      <c r="J50650" s="46">
        <v>1.524</v>
      </c>
      <c r="K50650" s="47">
        <v>0.1249019145625466</v>
      </c>
      <c r="L50650" s="47">
        <v>0.93625188934119519</v>
      </c>
      <c r="M50650" s="48">
        <v>0.71525217857977452</v>
      </c>
    </row>
    <row r="50651" spans="10:13" x14ac:dyDescent="0.2">
      <c r="J50651" s="46">
        <v>1.5241</v>
      </c>
      <c r="K50651" s="47">
        <v>0.12488288033675014</v>
      </c>
      <c r="L50651" s="47">
        <v>0.93626437762922887</v>
      </c>
      <c r="M50651" s="48">
        <v>0.71526630227509813</v>
      </c>
    </row>
    <row r="50652" spans="10:13" x14ac:dyDescent="0.2">
      <c r="J50652" s="46">
        <v>1.5242</v>
      </c>
      <c r="K50652" s="47">
        <v>0.12486384776300533</v>
      </c>
      <c r="L50652" s="47">
        <v>0.93627686401400512</v>
      </c>
      <c r="M50652" s="48">
        <v>0.71528042597042174</v>
      </c>
    </row>
    <row r="50653" spans="10:13" x14ac:dyDescent="0.2">
      <c r="J50653" s="46">
        <v>1.5243</v>
      </c>
      <c r="K50653" s="47">
        <v>0.124844816841441</v>
      </c>
      <c r="L50653" s="47">
        <v>0.93628934849568923</v>
      </c>
      <c r="M50653" s="48">
        <v>0.71529454966574535</v>
      </c>
    </row>
    <row r="50654" spans="10:13" x14ac:dyDescent="0.2">
      <c r="J50654" s="46">
        <v>1.5244</v>
      </c>
      <c r="K50654" s="47">
        <v>0.12482578757218596</v>
      </c>
      <c r="L50654" s="47">
        <v>0.93630183107444642</v>
      </c>
      <c r="M50654" s="48">
        <v>0.71530867336106896</v>
      </c>
    </row>
    <row r="50655" spans="10:13" x14ac:dyDescent="0.2">
      <c r="J50655" s="46">
        <v>1.5245</v>
      </c>
      <c r="K50655" s="47">
        <v>0.12480675995536891</v>
      </c>
      <c r="L50655" s="47">
        <v>0.936314311750442</v>
      </c>
      <c r="M50655" s="48">
        <v>0.71532279705639257</v>
      </c>
    </row>
    <row r="50656" spans="10:13" x14ac:dyDescent="0.2">
      <c r="J50656" s="46">
        <v>1.5246</v>
      </c>
      <c r="K50656" s="47">
        <v>0.12478773399111844</v>
      </c>
      <c r="L50656" s="47">
        <v>0.93632679052384116</v>
      </c>
      <c r="M50656" s="48">
        <v>0.71533692075171618</v>
      </c>
    </row>
    <row r="50657" spans="10:13" x14ac:dyDescent="0.2">
      <c r="J50657" s="46">
        <v>1.5246999999999999</v>
      </c>
      <c r="K50657" s="47">
        <v>0.12476870967956318</v>
      </c>
      <c r="L50657" s="47">
        <v>0.93633926739480922</v>
      </c>
      <c r="M50657" s="48">
        <v>0.71535104444703979</v>
      </c>
    </row>
    <row r="50658" spans="10:13" x14ac:dyDescent="0.2">
      <c r="J50658" s="46">
        <v>1.5247999999999999</v>
      </c>
      <c r="K50658" s="47">
        <v>0.12474968702083158</v>
      </c>
      <c r="L50658" s="47">
        <v>0.93635174236351126</v>
      </c>
      <c r="M50658" s="48">
        <v>0.71536516814236339</v>
      </c>
    </row>
    <row r="50659" spans="10:13" x14ac:dyDescent="0.2">
      <c r="J50659" s="46">
        <v>1.5248999999999999</v>
      </c>
      <c r="K50659" s="47">
        <v>0.12473066601505212</v>
      </c>
      <c r="L50659" s="47">
        <v>0.93636421543011272</v>
      </c>
      <c r="M50659" s="48">
        <v>0.715379291837687</v>
      </c>
    </row>
    <row r="50660" spans="10:13" x14ac:dyDescent="0.2">
      <c r="J50660" s="46">
        <v>1.5249999999999999</v>
      </c>
      <c r="K50660" s="47">
        <v>0.12471164666235311</v>
      </c>
      <c r="L50660" s="47">
        <v>0.93637668659477891</v>
      </c>
      <c r="M50660" s="48">
        <v>0.71539341553301061</v>
      </c>
    </row>
    <row r="50661" spans="10:13" x14ac:dyDescent="0.2">
      <c r="J50661" s="46">
        <v>1.5250999999999999</v>
      </c>
      <c r="K50661" s="47">
        <v>0.12469262896286286</v>
      </c>
      <c r="L50661" s="47">
        <v>0.93638915585767513</v>
      </c>
      <c r="M50661" s="48">
        <v>0.71540753922833422</v>
      </c>
    </row>
    <row r="50662" spans="10:13" x14ac:dyDescent="0.2">
      <c r="J50662" s="46">
        <v>1.5251999999999999</v>
      </c>
      <c r="K50662" s="47">
        <v>0.12467361291670957</v>
      </c>
      <c r="L50662" s="47">
        <v>0.93640162321896681</v>
      </c>
      <c r="M50662" s="48">
        <v>0.71542166292365783</v>
      </c>
    </row>
    <row r="50663" spans="10:13" x14ac:dyDescent="0.2">
      <c r="J50663" s="46">
        <v>1.5253000000000001</v>
      </c>
      <c r="K50663" s="47">
        <v>0.12465459852402139</v>
      </c>
      <c r="L50663" s="47">
        <v>0.93641408867881915</v>
      </c>
      <c r="M50663" s="48">
        <v>0.71543578661898144</v>
      </c>
    </row>
    <row r="50664" spans="10:13" x14ac:dyDescent="0.2">
      <c r="J50664" s="46">
        <v>1.5254000000000001</v>
      </c>
      <c r="K50664" s="47">
        <v>0.12463558578492648</v>
      </c>
      <c r="L50664" s="47">
        <v>0.93642655223739768</v>
      </c>
      <c r="M50664" s="48">
        <v>0.71544991031430505</v>
      </c>
    </row>
    <row r="50665" spans="10:13" x14ac:dyDescent="0.2">
      <c r="J50665" s="46">
        <v>1.5255000000000001</v>
      </c>
      <c r="K50665" s="47">
        <v>0.12461657469955278</v>
      </c>
      <c r="L50665" s="47">
        <v>0.93643901389486761</v>
      </c>
      <c r="M50665" s="48">
        <v>0.71546403400962866</v>
      </c>
    </row>
    <row r="50666" spans="10:13" x14ac:dyDescent="0.2">
      <c r="J50666" s="46">
        <v>1.5256000000000001</v>
      </c>
      <c r="K50666" s="47">
        <v>0.12459756526802832</v>
      </c>
      <c r="L50666" s="47">
        <v>0.93645147365139436</v>
      </c>
      <c r="M50666" s="48">
        <v>0.71547815770495227</v>
      </c>
    </row>
    <row r="50667" spans="10:13" x14ac:dyDescent="0.2">
      <c r="J50667" s="46">
        <v>1.5257000000000001</v>
      </c>
      <c r="K50667" s="47">
        <v>0.12457855749048083</v>
      </c>
      <c r="L50667" s="47">
        <v>0.93646393150714335</v>
      </c>
      <c r="M50667" s="48">
        <v>0.71549228140027588</v>
      </c>
    </row>
    <row r="50668" spans="10:13" x14ac:dyDescent="0.2">
      <c r="J50668" s="46">
        <v>1.5258</v>
      </c>
      <c r="K50668" s="47">
        <v>0.12455955136703824</v>
      </c>
      <c r="L50668" s="47">
        <v>0.93647638746228001</v>
      </c>
      <c r="M50668" s="48">
        <v>0.71550640509559948</v>
      </c>
    </row>
    <row r="50669" spans="10:13" x14ac:dyDescent="0.2">
      <c r="J50669" s="46">
        <v>1.5259</v>
      </c>
      <c r="K50669" s="47">
        <v>0.12454054689782826</v>
      </c>
      <c r="L50669" s="47">
        <v>0.93648884151696987</v>
      </c>
      <c r="M50669" s="48">
        <v>0.71552052879092309</v>
      </c>
    </row>
    <row r="50670" spans="10:13" x14ac:dyDescent="0.2">
      <c r="J50670" s="46">
        <v>1.526</v>
      </c>
      <c r="K50670" s="47">
        <v>0.1245215440829785</v>
      </c>
      <c r="L50670" s="47">
        <v>0.93650129367137813</v>
      </c>
      <c r="M50670" s="48">
        <v>0.7155346524862467</v>
      </c>
    </row>
    <row r="50671" spans="10:13" x14ac:dyDescent="0.2">
      <c r="J50671" s="46">
        <v>1.5261</v>
      </c>
      <c r="K50671" s="47">
        <v>0.12450254292261664</v>
      </c>
      <c r="L50671" s="47">
        <v>0.93651374392567055</v>
      </c>
      <c r="M50671" s="48">
        <v>0.71554877618157031</v>
      </c>
    </row>
    <row r="50672" spans="10:13" x14ac:dyDescent="0.2">
      <c r="J50672" s="46">
        <v>1.5262</v>
      </c>
      <c r="K50672" s="47">
        <v>0.12448354341687015</v>
      </c>
      <c r="L50672" s="47">
        <v>0.93652619228001222</v>
      </c>
      <c r="M50672" s="48">
        <v>0.71556289987689392</v>
      </c>
    </row>
    <row r="50673" spans="10:13" x14ac:dyDescent="0.2">
      <c r="J50673" s="46">
        <v>1.5263</v>
      </c>
      <c r="K50673" s="47">
        <v>0.12446454556586656</v>
      </c>
      <c r="L50673" s="47">
        <v>0.93653863873456888</v>
      </c>
      <c r="M50673" s="48">
        <v>0.71557702357221753</v>
      </c>
    </row>
    <row r="50674" spans="10:13" x14ac:dyDescent="0.2">
      <c r="J50674" s="46">
        <v>1.5264</v>
      </c>
      <c r="K50674" s="47">
        <v>0.12444554936973318</v>
      </c>
      <c r="L50674" s="47">
        <v>0.93655108328950576</v>
      </c>
      <c r="M50674" s="48">
        <v>0.71559114726754114</v>
      </c>
    </row>
    <row r="50675" spans="10:13" x14ac:dyDescent="0.2">
      <c r="J50675" s="46">
        <v>1.5265</v>
      </c>
      <c r="K50675" s="47">
        <v>0.12442655482859741</v>
      </c>
      <c r="L50675" s="47">
        <v>0.9365635259449886</v>
      </c>
      <c r="M50675" s="48">
        <v>0.71560527096286475</v>
      </c>
    </row>
    <row r="50676" spans="10:13" x14ac:dyDescent="0.2">
      <c r="J50676" s="46">
        <v>1.5266</v>
      </c>
      <c r="K50676" s="47">
        <v>0.12440756194258643</v>
      </c>
      <c r="L50676" s="47">
        <v>0.93657596670118293</v>
      </c>
      <c r="M50676" s="48">
        <v>0.71561939465818836</v>
      </c>
    </row>
    <row r="50677" spans="10:13" x14ac:dyDescent="0.2">
      <c r="J50677" s="46">
        <v>1.5266999999999999</v>
      </c>
      <c r="K50677" s="47">
        <v>0.12438857071182749</v>
      </c>
      <c r="L50677" s="47">
        <v>0.93658840555825407</v>
      </c>
      <c r="M50677" s="48">
        <v>0.71563351835351197</v>
      </c>
    </row>
    <row r="50678" spans="10:13" x14ac:dyDescent="0.2">
      <c r="J50678" s="46">
        <v>1.5267999999999999</v>
      </c>
      <c r="K50678" s="47">
        <v>0.12436958113644764</v>
      </c>
      <c r="L50678" s="47">
        <v>0.93660084251636777</v>
      </c>
      <c r="M50678" s="48">
        <v>0.71564764204883557</v>
      </c>
    </row>
    <row r="50679" spans="10:13" x14ac:dyDescent="0.2">
      <c r="J50679" s="46">
        <v>1.5268999999999999</v>
      </c>
      <c r="K50679" s="47">
        <v>0.12435059321657399</v>
      </c>
      <c r="L50679" s="47">
        <v>0.93661327757568946</v>
      </c>
      <c r="M50679" s="48">
        <v>0.71566176574415918</v>
      </c>
    </row>
    <row r="50680" spans="10:13" x14ac:dyDescent="0.2">
      <c r="J50680" s="46">
        <v>1.5269999999999999</v>
      </c>
      <c r="K50680" s="47">
        <v>0.12433160695233349</v>
      </c>
      <c r="L50680" s="47">
        <v>0.93662571073638468</v>
      </c>
      <c r="M50680" s="48">
        <v>0.71567588943948279</v>
      </c>
    </row>
    <row r="50681" spans="10:13" x14ac:dyDescent="0.2">
      <c r="J50681" s="46">
        <v>1.5270999999999999</v>
      </c>
      <c r="K50681" s="47">
        <v>0.12431262234385303</v>
      </c>
      <c r="L50681" s="47">
        <v>0.93663814199861894</v>
      </c>
      <c r="M50681" s="48">
        <v>0.7156900131348064</v>
      </c>
    </row>
    <row r="50682" spans="10:13" x14ac:dyDescent="0.2">
      <c r="J50682" s="46">
        <v>1.5271999999999999</v>
      </c>
      <c r="K50682" s="47">
        <v>0.12429363939125952</v>
      </c>
      <c r="L50682" s="47">
        <v>0.93665057136255814</v>
      </c>
      <c r="M50682" s="48">
        <v>0.71570413683013001</v>
      </c>
    </row>
    <row r="50683" spans="10:13" x14ac:dyDescent="0.2">
      <c r="J50683" s="46">
        <v>1.5273000000000001</v>
      </c>
      <c r="K50683" s="47">
        <v>0.12427465809467958</v>
      </c>
      <c r="L50683" s="47">
        <v>0.93666299882836757</v>
      </c>
      <c r="M50683" s="48">
        <v>0.71571826052545362</v>
      </c>
    </row>
    <row r="50684" spans="10:13" x14ac:dyDescent="0.2">
      <c r="J50684" s="46">
        <v>1.5274000000000001</v>
      </c>
      <c r="K50684" s="47">
        <v>0.12425567845424011</v>
      </c>
      <c r="L50684" s="47">
        <v>0.93667542439621299</v>
      </c>
      <c r="M50684" s="48">
        <v>0.71573238422077723</v>
      </c>
    </row>
    <row r="50685" spans="10:13" x14ac:dyDescent="0.2">
      <c r="J50685" s="46">
        <v>1.5275000000000001</v>
      </c>
      <c r="K50685" s="47">
        <v>0.12423670047006759</v>
      </c>
      <c r="L50685" s="47">
        <v>0.93668784806626004</v>
      </c>
      <c r="M50685" s="48">
        <v>0.71574650791610084</v>
      </c>
    </row>
    <row r="50686" spans="10:13" x14ac:dyDescent="0.2">
      <c r="J50686" s="46">
        <v>1.5276000000000001</v>
      </c>
      <c r="K50686" s="47">
        <v>0.12421772414228867</v>
      </c>
      <c r="L50686" s="47">
        <v>0.93670026983867427</v>
      </c>
      <c r="M50686" s="48">
        <v>0.71576063161142445</v>
      </c>
    </row>
    <row r="50687" spans="10:13" x14ac:dyDescent="0.2">
      <c r="J50687" s="46">
        <v>1.5277000000000001</v>
      </c>
      <c r="K50687" s="47">
        <v>0.1241987494710298</v>
      </c>
      <c r="L50687" s="47">
        <v>0.93671268971362132</v>
      </c>
      <c r="M50687" s="48">
        <v>0.71577475530674806</v>
      </c>
    </row>
    <row r="50688" spans="10:13" x14ac:dyDescent="0.2">
      <c r="J50688" s="46">
        <v>1.5278</v>
      </c>
      <c r="K50688" s="47">
        <v>0.1241797764564174</v>
      </c>
      <c r="L50688" s="47">
        <v>0.93672510769126693</v>
      </c>
      <c r="M50688" s="48">
        <v>0.71578887900207167</v>
      </c>
    </row>
    <row r="50689" spans="10:13" x14ac:dyDescent="0.2">
      <c r="J50689" s="46">
        <v>1.5279</v>
      </c>
      <c r="K50689" s="47">
        <v>0.12416080509857789</v>
      </c>
      <c r="L50689" s="47">
        <v>0.93673752377177677</v>
      </c>
      <c r="M50689" s="48">
        <v>0.71580300269739527</v>
      </c>
    </row>
    <row r="50690" spans="10:13" x14ac:dyDescent="0.2">
      <c r="J50690" s="46">
        <v>1.528</v>
      </c>
      <c r="K50690" s="47">
        <v>0.12414183539763748</v>
      </c>
      <c r="L50690" s="47">
        <v>0.93674993795531669</v>
      </c>
      <c r="M50690" s="48">
        <v>0.71581712639271888</v>
      </c>
    </row>
    <row r="50691" spans="10:13" x14ac:dyDescent="0.2">
      <c r="J50691" s="46">
        <v>1.5281</v>
      </c>
      <c r="K50691" s="47">
        <v>0.12412286735372241</v>
      </c>
      <c r="L50691" s="47">
        <v>0.93676235024205201</v>
      </c>
      <c r="M50691" s="48">
        <v>0.71583125008804249</v>
      </c>
    </row>
    <row r="50692" spans="10:13" x14ac:dyDescent="0.2">
      <c r="J50692" s="46">
        <v>1.5282</v>
      </c>
      <c r="K50692" s="47">
        <v>0.12410390096695888</v>
      </c>
      <c r="L50692" s="47">
        <v>0.93677476063214871</v>
      </c>
      <c r="M50692" s="48">
        <v>0.7158453737833661</v>
      </c>
    </row>
    <row r="50693" spans="10:13" x14ac:dyDescent="0.2">
      <c r="J50693" s="46">
        <v>1.5283</v>
      </c>
      <c r="K50693" s="47">
        <v>0.12408493623747291</v>
      </c>
      <c r="L50693" s="47">
        <v>0.93678716912577242</v>
      </c>
      <c r="M50693" s="48">
        <v>0.71585949747868971</v>
      </c>
    </row>
    <row r="50694" spans="10:13" x14ac:dyDescent="0.2">
      <c r="J50694" s="46">
        <v>1.5284</v>
      </c>
      <c r="K50694" s="47">
        <v>0.12406597316539053</v>
      </c>
      <c r="L50694" s="47">
        <v>0.93679957572308881</v>
      </c>
      <c r="M50694" s="48">
        <v>0.71587362117401332</v>
      </c>
    </row>
    <row r="50695" spans="10:13" x14ac:dyDescent="0.2">
      <c r="J50695" s="46">
        <v>1.5285</v>
      </c>
      <c r="K50695" s="47">
        <v>0.1240470117508377</v>
      </c>
      <c r="L50695" s="47">
        <v>0.93681198042426383</v>
      </c>
      <c r="M50695" s="48">
        <v>0.71588774486933693</v>
      </c>
    </row>
    <row r="50696" spans="10:13" x14ac:dyDescent="0.2">
      <c r="J50696" s="46">
        <v>1.5286</v>
      </c>
      <c r="K50696" s="47">
        <v>0.12402805199394025</v>
      </c>
      <c r="L50696" s="47">
        <v>0.93682438322946326</v>
      </c>
      <c r="M50696" s="48">
        <v>0.71590186856466054</v>
      </c>
    </row>
    <row r="50697" spans="10:13" x14ac:dyDescent="0.2">
      <c r="J50697" s="46">
        <v>1.5286999999999999</v>
      </c>
      <c r="K50697" s="47">
        <v>0.12400909389482402</v>
      </c>
      <c r="L50697" s="47">
        <v>0.93683678413885285</v>
      </c>
      <c r="M50697" s="48">
        <v>0.71591599225998415</v>
      </c>
    </row>
    <row r="50698" spans="10:13" x14ac:dyDescent="0.2">
      <c r="J50698" s="46">
        <v>1.5287999999999999</v>
      </c>
      <c r="K50698" s="47">
        <v>0.12399013745361476</v>
      </c>
      <c r="L50698" s="47">
        <v>0.93684918315259824</v>
      </c>
      <c r="M50698" s="48">
        <v>0.71593011595530776</v>
      </c>
    </row>
    <row r="50699" spans="10:13" x14ac:dyDescent="0.2">
      <c r="J50699" s="46">
        <v>1.5288999999999999</v>
      </c>
      <c r="K50699" s="47">
        <v>0.12397118267043808</v>
      </c>
      <c r="L50699" s="47">
        <v>0.9368615802708653</v>
      </c>
      <c r="M50699" s="48">
        <v>0.71594423965063136</v>
      </c>
    </row>
    <row r="50700" spans="10:13" x14ac:dyDescent="0.2">
      <c r="J50700" s="46">
        <v>1.5289999999999999</v>
      </c>
      <c r="K50700" s="47">
        <v>0.12395222954541965</v>
      </c>
      <c r="L50700" s="47">
        <v>0.9368739754938199</v>
      </c>
      <c r="M50700" s="48">
        <v>0.71595836334595497</v>
      </c>
    </row>
    <row r="50701" spans="10:13" x14ac:dyDescent="0.2">
      <c r="J50701" s="46">
        <v>1.5290999999999999</v>
      </c>
      <c r="K50701" s="47">
        <v>0.12393327807868494</v>
      </c>
      <c r="L50701" s="47">
        <v>0.93688636882162768</v>
      </c>
      <c r="M50701" s="48">
        <v>0.71597248704127858</v>
      </c>
    </row>
    <row r="50702" spans="10:13" x14ac:dyDescent="0.2">
      <c r="J50702" s="46">
        <v>1.5291999999999999</v>
      </c>
      <c r="K50702" s="47">
        <v>0.12391432827035942</v>
      </c>
      <c r="L50702" s="47">
        <v>0.93689876025445484</v>
      </c>
      <c r="M50702" s="48">
        <v>0.71598661073660219</v>
      </c>
    </row>
    <row r="50703" spans="10:13" x14ac:dyDescent="0.2">
      <c r="J50703" s="46">
        <v>1.5293000000000001</v>
      </c>
      <c r="K50703" s="47">
        <v>0.12389538012056846</v>
      </c>
      <c r="L50703" s="47">
        <v>0.93691114979246681</v>
      </c>
      <c r="M50703" s="48">
        <v>0.7160007344319258</v>
      </c>
    </row>
    <row r="50704" spans="10:13" x14ac:dyDescent="0.2">
      <c r="J50704" s="46">
        <v>1.5294000000000001</v>
      </c>
      <c r="K50704" s="47">
        <v>0.12387643362943748</v>
      </c>
      <c r="L50704" s="47">
        <v>0.93692353743582968</v>
      </c>
      <c r="M50704" s="48">
        <v>0.71601485812724941</v>
      </c>
    </row>
    <row r="50705" spans="10:13" x14ac:dyDescent="0.2">
      <c r="J50705" s="46">
        <v>1.5295000000000001</v>
      </c>
      <c r="K50705" s="47">
        <v>0.12385748879709164</v>
      </c>
      <c r="L50705" s="47">
        <v>0.93693592318470942</v>
      </c>
      <c r="M50705" s="48">
        <v>0.71602898182257302</v>
      </c>
    </row>
    <row r="50706" spans="10:13" x14ac:dyDescent="0.2">
      <c r="J50706" s="46">
        <v>1.5296000000000001</v>
      </c>
      <c r="K50706" s="47">
        <v>0.12383854562365618</v>
      </c>
      <c r="L50706" s="47">
        <v>0.93694830703927179</v>
      </c>
      <c r="M50706" s="48">
        <v>0.71604310551789663</v>
      </c>
    </row>
    <row r="50707" spans="10:13" x14ac:dyDescent="0.2">
      <c r="J50707" s="46">
        <v>1.5297000000000001</v>
      </c>
      <c r="K50707" s="47">
        <v>0.12381960410925616</v>
      </c>
      <c r="L50707" s="47">
        <v>0.93696068899968266</v>
      </c>
      <c r="M50707" s="48">
        <v>0.71605722921322024</v>
      </c>
    </row>
    <row r="50708" spans="10:13" x14ac:dyDescent="0.2">
      <c r="J50708" s="46">
        <v>1.5298</v>
      </c>
      <c r="K50708" s="47">
        <v>0.12380066425401665</v>
      </c>
      <c r="L50708" s="47">
        <v>0.93697306906610811</v>
      </c>
      <c r="M50708" s="48">
        <v>0.71607135290854385</v>
      </c>
    </row>
    <row r="50709" spans="10:13" x14ac:dyDescent="0.2">
      <c r="J50709" s="46">
        <v>1.5299</v>
      </c>
      <c r="K50709" s="47">
        <v>0.12378172605806266</v>
      </c>
      <c r="L50709" s="47">
        <v>0.93698544723871402</v>
      </c>
      <c r="M50709" s="48">
        <v>0.71608547660386745</v>
      </c>
    </row>
    <row r="50710" spans="10:13" x14ac:dyDescent="0.2">
      <c r="J50710" s="46">
        <v>1.53</v>
      </c>
      <c r="K50710" s="47">
        <v>0.12376278952151905</v>
      </c>
      <c r="L50710" s="47">
        <v>0.93699782351766603</v>
      </c>
      <c r="M50710" s="48">
        <v>0.71609960029919106</v>
      </c>
    </row>
    <row r="50711" spans="10:13" x14ac:dyDescent="0.2">
      <c r="J50711" s="46">
        <v>1.5301</v>
      </c>
      <c r="K50711" s="47">
        <v>0.12374385464451067</v>
      </c>
      <c r="L50711" s="47">
        <v>0.93701019790313056</v>
      </c>
      <c r="M50711" s="48">
        <v>0.71611372399451467</v>
      </c>
    </row>
    <row r="50712" spans="10:13" x14ac:dyDescent="0.2">
      <c r="J50712" s="46">
        <v>1.5302</v>
      </c>
      <c r="K50712" s="47">
        <v>0.12372492142716231</v>
      </c>
      <c r="L50712" s="47">
        <v>0.93702257039527326</v>
      </c>
      <c r="M50712" s="48">
        <v>0.71612784768983828</v>
      </c>
    </row>
    <row r="50713" spans="10:13" x14ac:dyDescent="0.2">
      <c r="J50713" s="46">
        <v>1.5303</v>
      </c>
      <c r="K50713" s="47">
        <v>0.12370598986959867</v>
      </c>
      <c r="L50713" s="47">
        <v>0.93703494099426021</v>
      </c>
      <c r="M50713" s="48">
        <v>0.71614197138516189</v>
      </c>
    </row>
    <row r="50714" spans="10:13" x14ac:dyDescent="0.2">
      <c r="J50714" s="46">
        <v>1.5304</v>
      </c>
      <c r="K50714" s="47">
        <v>0.12368705997194436</v>
      </c>
      <c r="L50714" s="47">
        <v>0.9370473097002574</v>
      </c>
      <c r="M50714" s="48">
        <v>0.7161560950804855</v>
      </c>
    </row>
    <row r="50715" spans="10:13" x14ac:dyDescent="0.2">
      <c r="J50715" s="46">
        <v>1.5305</v>
      </c>
      <c r="K50715" s="47">
        <v>0.12366813173432395</v>
      </c>
      <c r="L50715" s="47">
        <v>0.93705967651343092</v>
      </c>
      <c r="M50715" s="48">
        <v>0.71617021877580911</v>
      </c>
    </row>
    <row r="50716" spans="10:13" x14ac:dyDescent="0.2">
      <c r="J50716" s="46">
        <v>1.5306</v>
      </c>
      <c r="K50716" s="47">
        <v>0.12364920515686198</v>
      </c>
      <c r="L50716" s="47">
        <v>0.93707204143394662</v>
      </c>
      <c r="M50716" s="48">
        <v>0.71618434247113272</v>
      </c>
    </row>
    <row r="50717" spans="10:13" x14ac:dyDescent="0.2">
      <c r="J50717" s="46">
        <v>1.5306999999999999</v>
      </c>
      <c r="K50717" s="47">
        <v>0.12363028023968281</v>
      </c>
      <c r="L50717" s="47">
        <v>0.9370844044619705</v>
      </c>
      <c r="M50717" s="48">
        <v>0.71619846616645633</v>
      </c>
    </row>
    <row r="50718" spans="10:13" x14ac:dyDescent="0.2">
      <c r="J50718" s="46">
        <v>1.5307999999999999</v>
      </c>
      <c r="K50718" s="47">
        <v>0.12361135698291083</v>
      </c>
      <c r="L50718" s="47">
        <v>0.93709676559766886</v>
      </c>
      <c r="M50718" s="48">
        <v>0.71621258986177994</v>
      </c>
    </row>
    <row r="50719" spans="10:13" x14ac:dyDescent="0.2">
      <c r="J50719" s="46">
        <v>1.5308999999999999</v>
      </c>
      <c r="K50719" s="47">
        <v>0.12359243538667034</v>
      </c>
      <c r="L50719" s="47">
        <v>0.93710912484120745</v>
      </c>
      <c r="M50719" s="48">
        <v>0.71622671355710354</v>
      </c>
    </row>
    <row r="50720" spans="10:13" x14ac:dyDescent="0.2">
      <c r="J50720" s="46">
        <v>1.5309999999999999</v>
      </c>
      <c r="K50720" s="47">
        <v>0.12357351545108557</v>
      </c>
      <c r="L50720" s="47">
        <v>0.9371214821927526</v>
      </c>
      <c r="M50720" s="48">
        <v>0.71624083725242715</v>
      </c>
    </row>
    <row r="50721" spans="10:13" x14ac:dyDescent="0.2">
      <c r="J50721" s="46">
        <v>1.5310999999999999</v>
      </c>
      <c r="K50721" s="47">
        <v>0.12355459717628062</v>
      </c>
      <c r="L50721" s="47">
        <v>0.93713383765247016</v>
      </c>
      <c r="M50721" s="48">
        <v>0.71625496094775076</v>
      </c>
    </row>
    <row r="50722" spans="10:13" x14ac:dyDescent="0.2">
      <c r="J50722" s="46">
        <v>1.5311999999999999</v>
      </c>
      <c r="K50722" s="47">
        <v>0.1235356805623796</v>
      </c>
      <c r="L50722" s="47">
        <v>0.93714619122052645</v>
      </c>
      <c r="M50722" s="48">
        <v>0.71626908464307437</v>
      </c>
    </row>
    <row r="50723" spans="10:13" x14ac:dyDescent="0.2">
      <c r="J50723" s="46">
        <v>1.5313000000000001</v>
      </c>
      <c r="K50723" s="47">
        <v>0.12351676560950647</v>
      </c>
      <c r="L50723" s="47">
        <v>0.93715854289708733</v>
      </c>
      <c r="M50723" s="48">
        <v>0.71628320833839798</v>
      </c>
    </row>
    <row r="50724" spans="10:13" x14ac:dyDescent="0.2">
      <c r="J50724" s="46">
        <v>1.5314000000000001</v>
      </c>
      <c r="K50724" s="47">
        <v>0.12349785231778528</v>
      </c>
      <c r="L50724" s="47">
        <v>0.93717089268231901</v>
      </c>
      <c r="M50724" s="48">
        <v>0.71629733203372159</v>
      </c>
    </row>
    <row r="50725" spans="10:13" x14ac:dyDescent="0.2">
      <c r="J50725" s="46">
        <v>1.5315000000000001</v>
      </c>
      <c r="K50725" s="47">
        <v>0.12347894068733985</v>
      </c>
      <c r="L50725" s="47">
        <v>0.9371832405763878</v>
      </c>
      <c r="M50725" s="48">
        <v>0.7163114557290452</v>
      </c>
    </row>
    <row r="50726" spans="10:13" x14ac:dyDescent="0.2">
      <c r="J50726" s="46">
        <v>1.5316000000000001</v>
      </c>
      <c r="K50726" s="47">
        <v>0.12346003071829399</v>
      </c>
      <c r="L50726" s="47">
        <v>0.93719558657945967</v>
      </c>
      <c r="M50726" s="48">
        <v>0.71632557942436881</v>
      </c>
    </row>
    <row r="50727" spans="10:13" x14ac:dyDescent="0.2">
      <c r="J50727" s="46">
        <v>1.5317000000000001</v>
      </c>
      <c r="K50727" s="47">
        <v>0.12344112241077147</v>
      </c>
      <c r="L50727" s="47">
        <v>0.93720793069170072</v>
      </c>
      <c r="M50727" s="48">
        <v>0.71633970311969242</v>
      </c>
    </row>
    <row r="50728" spans="10:13" x14ac:dyDescent="0.2">
      <c r="J50728" s="46">
        <v>1.5318000000000001</v>
      </c>
      <c r="K50728" s="47">
        <v>0.12342221576489593</v>
      </c>
      <c r="L50728" s="47">
        <v>0.93722027291327725</v>
      </c>
      <c r="M50728" s="48">
        <v>0.71635382681501603</v>
      </c>
    </row>
    <row r="50729" spans="10:13" x14ac:dyDescent="0.2">
      <c r="J50729" s="46">
        <v>1.5319</v>
      </c>
      <c r="K50729" s="47">
        <v>0.12340331078079092</v>
      </c>
      <c r="L50729" s="47">
        <v>0.93723261324435536</v>
      </c>
      <c r="M50729" s="48">
        <v>0.71636795051033963</v>
      </c>
    </row>
    <row r="50730" spans="10:13" x14ac:dyDescent="0.2">
      <c r="J50730" s="46">
        <v>1.532</v>
      </c>
      <c r="K50730" s="47">
        <v>0.12338440745858005</v>
      </c>
      <c r="L50730" s="47">
        <v>0.93724495168510114</v>
      </c>
      <c r="M50730" s="48">
        <v>0.71638207420566324</v>
      </c>
    </row>
    <row r="50731" spans="10:13" x14ac:dyDescent="0.2">
      <c r="J50731" s="46">
        <v>1.5321</v>
      </c>
      <c r="K50731" s="47">
        <v>0.12336550579838677</v>
      </c>
      <c r="L50731" s="47">
        <v>0.937257288235681</v>
      </c>
      <c r="M50731" s="48">
        <v>0.71639619790098685</v>
      </c>
    </row>
    <row r="50732" spans="10:13" x14ac:dyDescent="0.2">
      <c r="J50732" s="46">
        <v>1.5322</v>
      </c>
      <c r="K50732" s="47">
        <v>0.12334660580033446</v>
      </c>
      <c r="L50732" s="47">
        <v>0.93726962289626103</v>
      </c>
      <c r="M50732" s="48">
        <v>0.71641032159631046</v>
      </c>
    </row>
    <row r="50733" spans="10:13" x14ac:dyDescent="0.2">
      <c r="J50733" s="46">
        <v>1.5323</v>
      </c>
      <c r="K50733" s="47">
        <v>0.12332770746454642</v>
      </c>
      <c r="L50733" s="47">
        <v>0.93728195566700745</v>
      </c>
      <c r="M50733" s="48">
        <v>0.71642444529163407</v>
      </c>
    </row>
    <row r="50734" spans="10:13" x14ac:dyDescent="0.2">
      <c r="J50734" s="46">
        <v>1.5324</v>
      </c>
      <c r="K50734" s="47">
        <v>0.12330881079114595</v>
      </c>
      <c r="L50734" s="47">
        <v>0.93729428654808655</v>
      </c>
      <c r="M50734" s="48">
        <v>0.71643856898695768</v>
      </c>
    </row>
    <row r="50735" spans="10:13" x14ac:dyDescent="0.2">
      <c r="J50735" s="46">
        <v>1.5325</v>
      </c>
      <c r="K50735" s="47">
        <v>0.12328991578025619</v>
      </c>
      <c r="L50735" s="47">
        <v>0.93730661553966454</v>
      </c>
      <c r="M50735" s="48">
        <v>0.71645269268228129</v>
      </c>
    </row>
    <row r="50736" spans="10:13" x14ac:dyDescent="0.2">
      <c r="J50736" s="46">
        <v>1.5326</v>
      </c>
      <c r="K50736" s="47">
        <v>0.12327102243200033</v>
      </c>
      <c r="L50736" s="47">
        <v>0.93731894264190774</v>
      </c>
      <c r="M50736" s="48">
        <v>0.7164668163776049</v>
      </c>
    </row>
    <row r="50737" spans="10:13" x14ac:dyDescent="0.2">
      <c r="J50737" s="46">
        <v>1.5327</v>
      </c>
      <c r="K50737" s="47">
        <v>0.12325213074650136</v>
      </c>
      <c r="L50737" s="47">
        <v>0.93733126785498244</v>
      </c>
      <c r="M50737" s="48">
        <v>0.71648094007292851</v>
      </c>
    </row>
    <row r="50738" spans="10:13" x14ac:dyDescent="0.2">
      <c r="J50738" s="46">
        <v>1.5327999999999999</v>
      </c>
      <c r="K50738" s="47">
        <v>0.12323324072388228</v>
      </c>
      <c r="L50738" s="47">
        <v>0.93734359117905475</v>
      </c>
      <c r="M50738" s="48">
        <v>0.71649506376825212</v>
      </c>
    </row>
    <row r="50739" spans="10:13" x14ac:dyDescent="0.2">
      <c r="J50739" s="46">
        <v>1.5328999999999999</v>
      </c>
      <c r="K50739" s="47">
        <v>0.12321435236426599</v>
      </c>
      <c r="L50739" s="47">
        <v>0.9373559126142913</v>
      </c>
      <c r="M50739" s="48">
        <v>0.71650918746357573</v>
      </c>
    </row>
    <row r="50740" spans="10:13" x14ac:dyDescent="0.2">
      <c r="J50740" s="46">
        <v>1.5329999999999999</v>
      </c>
      <c r="K50740" s="47">
        <v>0.12319546566777539</v>
      </c>
      <c r="L50740" s="47">
        <v>0.93736823216085796</v>
      </c>
      <c r="M50740" s="48">
        <v>0.71652331115889933</v>
      </c>
    </row>
    <row r="50741" spans="10:13" x14ac:dyDescent="0.2">
      <c r="J50741" s="46">
        <v>1.5330999999999999</v>
      </c>
      <c r="K50741" s="47">
        <v>0.1231765806345332</v>
      </c>
      <c r="L50741" s="47">
        <v>0.93738054981892149</v>
      </c>
      <c r="M50741" s="48">
        <v>0.71653743485422294</v>
      </c>
    </row>
    <row r="50742" spans="10:13" x14ac:dyDescent="0.2">
      <c r="J50742" s="46">
        <v>1.5331999999999999</v>
      </c>
      <c r="K50742" s="47">
        <v>0.12315769726466212</v>
      </c>
      <c r="L50742" s="47">
        <v>0.93739286558864787</v>
      </c>
      <c r="M50742" s="48">
        <v>0.71655155854954655</v>
      </c>
    </row>
    <row r="50743" spans="10:13" x14ac:dyDescent="0.2">
      <c r="J50743" s="46">
        <v>1.5333000000000001</v>
      </c>
      <c r="K50743" s="47">
        <v>0.12313881555828479</v>
      </c>
      <c r="L50743" s="47">
        <v>0.93740517947020363</v>
      </c>
      <c r="M50743" s="48">
        <v>0.71656568224487016</v>
      </c>
    </row>
    <row r="50744" spans="10:13" x14ac:dyDescent="0.2">
      <c r="J50744" s="46">
        <v>1.5334000000000001</v>
      </c>
      <c r="K50744" s="47">
        <v>0.12311993551552382</v>
      </c>
      <c r="L50744" s="47">
        <v>0.93741749146375519</v>
      </c>
      <c r="M50744" s="48">
        <v>0.71657980594019377</v>
      </c>
    </row>
    <row r="50745" spans="10:13" x14ac:dyDescent="0.2">
      <c r="J50745" s="46">
        <v>1.5335000000000001</v>
      </c>
      <c r="K50745" s="47">
        <v>0.1231010571365017</v>
      </c>
      <c r="L50745" s="47">
        <v>0.93742980156946887</v>
      </c>
      <c r="M50745" s="48">
        <v>0.71659392963551738</v>
      </c>
    </row>
    <row r="50746" spans="10:13" x14ac:dyDescent="0.2">
      <c r="J50746" s="46">
        <v>1.5336000000000001</v>
      </c>
      <c r="K50746" s="47">
        <v>0.12308218042134085</v>
      </c>
      <c r="L50746" s="47">
        <v>0.93744210978751108</v>
      </c>
      <c r="M50746" s="48">
        <v>0.71660805333084099</v>
      </c>
    </row>
    <row r="50747" spans="10:13" x14ac:dyDescent="0.2">
      <c r="J50747" s="46">
        <v>1.5337000000000001</v>
      </c>
      <c r="K50747" s="47">
        <v>0.12306330537016365</v>
      </c>
      <c r="L50747" s="47">
        <v>0.93745441611804814</v>
      </c>
      <c r="M50747" s="48">
        <v>0.7166221770261646</v>
      </c>
    </row>
    <row r="50748" spans="10:13" x14ac:dyDescent="0.2">
      <c r="J50748" s="46">
        <v>1.5338000000000001</v>
      </c>
      <c r="K50748" s="47">
        <v>0.12304443198309237</v>
      </c>
      <c r="L50748" s="47">
        <v>0.93746672056124647</v>
      </c>
      <c r="M50748" s="48">
        <v>0.71663630072148821</v>
      </c>
    </row>
    <row r="50749" spans="10:13" x14ac:dyDescent="0.2">
      <c r="J50749" s="46">
        <v>1.5339</v>
      </c>
      <c r="K50749" s="47">
        <v>0.12302556026024927</v>
      </c>
      <c r="L50749" s="47">
        <v>0.93747902311727249</v>
      </c>
      <c r="M50749" s="48">
        <v>0.71665042441681182</v>
      </c>
    </row>
    <row r="50750" spans="10:13" x14ac:dyDescent="0.2">
      <c r="J50750" s="46">
        <v>1.534</v>
      </c>
      <c r="K50750" s="47">
        <v>0.12300669020175643</v>
      </c>
      <c r="L50750" s="47">
        <v>0.93749132378629274</v>
      </c>
      <c r="M50750" s="48">
        <v>0.71666454811213542</v>
      </c>
    </row>
    <row r="50751" spans="10:13" x14ac:dyDescent="0.2">
      <c r="J50751" s="46">
        <v>1.5341</v>
      </c>
      <c r="K50751" s="47">
        <v>0.12298782180773606</v>
      </c>
      <c r="L50751" s="47">
        <v>0.93750362256847353</v>
      </c>
      <c r="M50751" s="48">
        <v>0.71667867180745903</v>
      </c>
    </row>
    <row r="50752" spans="10:13" x14ac:dyDescent="0.2">
      <c r="J50752" s="46">
        <v>1.5342</v>
      </c>
      <c r="K50752" s="47">
        <v>0.12296895507831007</v>
      </c>
      <c r="L50752" s="47">
        <v>0.93751591946398127</v>
      </c>
      <c r="M50752" s="48">
        <v>0.71669279550278264</v>
      </c>
    </row>
    <row r="50753" spans="10:13" x14ac:dyDescent="0.2">
      <c r="J50753" s="46">
        <v>1.5343</v>
      </c>
      <c r="K50753" s="47">
        <v>0.12295009001360045</v>
      </c>
      <c r="L50753" s="47">
        <v>0.93752821447298262</v>
      </c>
      <c r="M50753" s="48">
        <v>0.71670691919810625</v>
      </c>
    </row>
    <row r="50754" spans="10:13" x14ac:dyDescent="0.2">
      <c r="J50754" s="46">
        <v>1.5344</v>
      </c>
      <c r="K50754" s="47">
        <v>0.12293122661372911</v>
      </c>
      <c r="L50754" s="47">
        <v>0.937540507595644</v>
      </c>
      <c r="M50754" s="48">
        <v>0.71672104289342986</v>
      </c>
    </row>
    <row r="50755" spans="10:13" x14ac:dyDescent="0.2">
      <c r="J50755" s="46">
        <v>1.5345</v>
      </c>
      <c r="K50755" s="47">
        <v>0.12291236487881783</v>
      </c>
      <c r="L50755" s="47">
        <v>0.93755279883213194</v>
      </c>
      <c r="M50755" s="48">
        <v>0.71673516658875347</v>
      </c>
    </row>
    <row r="50756" spans="10:13" x14ac:dyDescent="0.2">
      <c r="J50756" s="46">
        <v>1.5346</v>
      </c>
      <c r="K50756" s="47">
        <v>0.12289350480898838</v>
      </c>
      <c r="L50756" s="47">
        <v>0.93756508818261286</v>
      </c>
      <c r="M50756" s="48">
        <v>0.71674929028407708</v>
      </c>
    </row>
    <row r="50757" spans="10:13" x14ac:dyDescent="0.2">
      <c r="J50757" s="46">
        <v>1.5347</v>
      </c>
      <c r="K50757" s="47">
        <v>0.12287464640436241</v>
      </c>
      <c r="L50757" s="47">
        <v>0.93757737564725319</v>
      </c>
      <c r="M50757" s="48">
        <v>0.71676341397940069</v>
      </c>
    </row>
    <row r="50758" spans="10:13" x14ac:dyDescent="0.2">
      <c r="J50758" s="46">
        <v>1.5347999999999999</v>
      </c>
      <c r="K50758" s="47">
        <v>0.12285578966506155</v>
      </c>
      <c r="L50758" s="47">
        <v>0.93758966122621967</v>
      </c>
      <c r="M50758" s="48">
        <v>0.7167775376747243</v>
      </c>
    </row>
    <row r="50759" spans="10:13" x14ac:dyDescent="0.2">
      <c r="J50759" s="46">
        <v>1.5348999999999999</v>
      </c>
      <c r="K50759" s="47">
        <v>0.12283693459120731</v>
      </c>
      <c r="L50759" s="47">
        <v>0.93760194491967885</v>
      </c>
      <c r="M50759" s="48">
        <v>0.71679166137004791</v>
      </c>
    </row>
    <row r="50760" spans="10:13" x14ac:dyDescent="0.2">
      <c r="J50760" s="46">
        <v>1.5349999999999999</v>
      </c>
      <c r="K50760" s="47">
        <v>0.12281808118292122</v>
      </c>
      <c r="L50760" s="47">
        <v>0.93761422672779715</v>
      </c>
      <c r="M50760" s="48">
        <v>0.71680578506537151</v>
      </c>
    </row>
    <row r="50761" spans="10:13" x14ac:dyDescent="0.2">
      <c r="J50761" s="46">
        <v>1.5350999999999999</v>
      </c>
      <c r="K50761" s="47">
        <v>0.12279922944032463</v>
      </c>
      <c r="L50761" s="47">
        <v>0.93762650665074121</v>
      </c>
      <c r="M50761" s="48">
        <v>0.71681990876069512</v>
      </c>
    </row>
    <row r="50762" spans="10:13" x14ac:dyDescent="0.2">
      <c r="J50762" s="46">
        <v>1.5351999999999999</v>
      </c>
      <c r="K50762" s="47">
        <v>0.1227803793635389</v>
      </c>
      <c r="L50762" s="47">
        <v>0.93763878468867756</v>
      </c>
      <c r="M50762" s="48">
        <v>0.71683403245601873</v>
      </c>
    </row>
    <row r="50763" spans="10:13" x14ac:dyDescent="0.2">
      <c r="J50763" s="46">
        <v>1.5353000000000001</v>
      </c>
      <c r="K50763" s="47">
        <v>0.1227615309526852</v>
      </c>
      <c r="L50763" s="47">
        <v>0.93765106084177274</v>
      </c>
      <c r="M50763" s="48">
        <v>0.71684815615134234</v>
      </c>
    </row>
    <row r="50764" spans="10:13" x14ac:dyDescent="0.2">
      <c r="J50764" s="46">
        <v>1.5354000000000001</v>
      </c>
      <c r="K50764" s="47">
        <v>0.12274268420788489</v>
      </c>
      <c r="L50764" s="47">
        <v>0.93766333511019362</v>
      </c>
      <c r="M50764" s="48">
        <v>0.71686227984666595</v>
      </c>
    </row>
    <row r="50765" spans="10:13" x14ac:dyDescent="0.2">
      <c r="J50765" s="46">
        <v>1.5355000000000001</v>
      </c>
      <c r="K50765" s="47">
        <v>0.12272383912925905</v>
      </c>
      <c r="L50765" s="47">
        <v>0.93767560749410661</v>
      </c>
      <c r="M50765" s="48">
        <v>0.71687640354198956</v>
      </c>
    </row>
    <row r="50766" spans="10:13" x14ac:dyDescent="0.2">
      <c r="J50766" s="46">
        <v>1.5356000000000001</v>
      </c>
      <c r="K50766" s="47">
        <v>0.12270499571692867</v>
      </c>
      <c r="L50766" s="47">
        <v>0.93768787799367814</v>
      </c>
      <c r="M50766" s="48">
        <v>0.71689052723731317</v>
      </c>
    </row>
    <row r="50767" spans="10:13" x14ac:dyDescent="0.2">
      <c r="J50767" s="46">
        <v>1.5357000000000001</v>
      </c>
      <c r="K50767" s="47">
        <v>0.12268615397101477</v>
      </c>
      <c r="L50767" s="47">
        <v>0.9377001466090753</v>
      </c>
      <c r="M50767" s="48">
        <v>0.71690465093263678</v>
      </c>
    </row>
    <row r="50768" spans="10:13" x14ac:dyDescent="0.2">
      <c r="J50768" s="46">
        <v>1.5358000000000001</v>
      </c>
      <c r="K50768" s="47">
        <v>0.12266731389163829</v>
      </c>
      <c r="L50768" s="47">
        <v>0.9377124133404644</v>
      </c>
      <c r="M50768" s="48">
        <v>0.71691877462796039</v>
      </c>
    </row>
    <row r="50769" spans="10:13" x14ac:dyDescent="0.2">
      <c r="J50769" s="46">
        <v>1.5359</v>
      </c>
      <c r="K50769" s="47">
        <v>0.1226484754789201</v>
      </c>
      <c r="L50769" s="47">
        <v>0.93772467818801231</v>
      </c>
      <c r="M50769" s="48">
        <v>0.716932898323284</v>
      </c>
    </row>
    <row r="50770" spans="10:13" x14ac:dyDescent="0.2">
      <c r="J50770" s="46">
        <v>1.536</v>
      </c>
      <c r="K50770" s="47">
        <v>0.12262963873298095</v>
      </c>
      <c r="L50770" s="47">
        <v>0.93773694115188555</v>
      </c>
      <c r="M50770" s="48">
        <v>0.7169470220186076</v>
      </c>
    </row>
    <row r="50771" spans="10:13" x14ac:dyDescent="0.2">
      <c r="J50771" s="46">
        <v>1.5361</v>
      </c>
      <c r="K50771" s="47">
        <v>0.12261080365394157</v>
      </c>
      <c r="L50771" s="47">
        <v>0.93774920223225089</v>
      </c>
      <c r="M50771" s="48">
        <v>0.71696114571393121</v>
      </c>
    </row>
    <row r="50772" spans="10:13" x14ac:dyDescent="0.2">
      <c r="J50772" s="46">
        <v>1.5362</v>
      </c>
      <c r="K50772" s="47">
        <v>0.12259197024192257</v>
      </c>
      <c r="L50772" s="47">
        <v>0.93776146142927497</v>
      </c>
      <c r="M50772" s="48">
        <v>0.71697526940925482</v>
      </c>
    </row>
    <row r="50773" spans="10:13" x14ac:dyDescent="0.2">
      <c r="J50773" s="46">
        <v>1.5363</v>
      </c>
      <c r="K50773" s="47">
        <v>0.12257313849704463</v>
      </c>
      <c r="L50773" s="47">
        <v>0.93777371874312465</v>
      </c>
      <c r="M50773" s="48">
        <v>0.71698939310457843</v>
      </c>
    </row>
    <row r="50774" spans="10:13" x14ac:dyDescent="0.2">
      <c r="J50774" s="46">
        <v>1.5364</v>
      </c>
      <c r="K50774" s="47">
        <v>0.12255430841942816</v>
      </c>
      <c r="L50774" s="47">
        <v>0.9377859741739667</v>
      </c>
      <c r="M50774" s="48">
        <v>0.71700351679990204</v>
      </c>
    </row>
    <row r="50775" spans="10:13" x14ac:dyDescent="0.2">
      <c r="J50775" s="46">
        <v>1.5365</v>
      </c>
      <c r="K50775" s="47">
        <v>0.12253548000919362</v>
      </c>
      <c r="L50775" s="47">
        <v>0.93779822772196764</v>
      </c>
      <c r="M50775" s="48">
        <v>0.71701764049522565</v>
      </c>
    </row>
    <row r="50776" spans="10:13" x14ac:dyDescent="0.2">
      <c r="J50776" s="46">
        <v>1.5366</v>
      </c>
      <c r="K50776" s="47">
        <v>0.12251665326646145</v>
      </c>
      <c r="L50776" s="47">
        <v>0.93781047938729423</v>
      </c>
      <c r="M50776" s="48">
        <v>0.71703176419054926</v>
      </c>
    </row>
    <row r="50777" spans="10:13" x14ac:dyDescent="0.2">
      <c r="J50777" s="46">
        <v>1.5367</v>
      </c>
      <c r="K50777" s="47">
        <v>0.12249782819135188</v>
      </c>
      <c r="L50777" s="47">
        <v>0.93782272917011344</v>
      </c>
      <c r="M50777" s="48">
        <v>0.71704588788587287</v>
      </c>
    </row>
    <row r="50778" spans="10:13" x14ac:dyDescent="0.2">
      <c r="J50778" s="46">
        <v>1.5367999999999999</v>
      </c>
      <c r="K50778" s="47">
        <v>0.12247900478398518</v>
      </c>
      <c r="L50778" s="47">
        <v>0.93783497707059182</v>
      </c>
      <c r="M50778" s="48">
        <v>0.71706001158119648</v>
      </c>
    </row>
    <row r="50779" spans="10:13" x14ac:dyDescent="0.2">
      <c r="J50779" s="46">
        <v>1.5368999999999999</v>
      </c>
      <c r="K50779" s="47">
        <v>0.12246018304448153</v>
      </c>
      <c r="L50779" s="47">
        <v>0.93784722308889612</v>
      </c>
      <c r="M50779" s="48">
        <v>0.71707413527652009</v>
      </c>
    </row>
    <row r="50780" spans="10:13" x14ac:dyDescent="0.2">
      <c r="J50780" s="46">
        <v>1.5369999999999999</v>
      </c>
      <c r="K50780" s="47">
        <v>0.122441362972961</v>
      </c>
      <c r="L50780" s="47">
        <v>0.93785946722519342</v>
      </c>
      <c r="M50780" s="48">
        <v>0.7170882589718437</v>
      </c>
    </row>
    <row r="50781" spans="10:13" x14ac:dyDescent="0.2">
      <c r="J50781" s="46">
        <v>1.5370999999999999</v>
      </c>
      <c r="K50781" s="47">
        <v>0.12242254456954364</v>
      </c>
      <c r="L50781" s="47">
        <v>0.93787170947965037</v>
      </c>
      <c r="M50781" s="48">
        <v>0.7171023826671673</v>
      </c>
    </row>
    <row r="50782" spans="10:13" x14ac:dyDescent="0.2">
      <c r="J50782" s="46">
        <v>1.5371999999999999</v>
      </c>
      <c r="K50782" s="47">
        <v>0.12240372783434941</v>
      </c>
      <c r="L50782" s="47">
        <v>0.93788394985243373</v>
      </c>
      <c r="M50782" s="48">
        <v>0.71711650636249091</v>
      </c>
    </row>
    <row r="50783" spans="10:13" x14ac:dyDescent="0.2">
      <c r="J50783" s="46">
        <v>1.5373000000000001</v>
      </c>
      <c r="K50783" s="47">
        <v>0.12238491276749816</v>
      </c>
      <c r="L50783" s="47">
        <v>0.93789618834371047</v>
      </c>
      <c r="M50783" s="48">
        <v>0.71713063005781452</v>
      </c>
    </row>
    <row r="50784" spans="10:13" x14ac:dyDescent="0.2">
      <c r="J50784" s="46">
        <v>1.5374000000000001</v>
      </c>
      <c r="K50784" s="47">
        <v>0.1223660993691098</v>
      </c>
      <c r="L50784" s="47">
        <v>0.93790842495364746</v>
      </c>
      <c r="M50784" s="48">
        <v>0.71714475375313813</v>
      </c>
    </row>
    <row r="50785" spans="10:13" x14ac:dyDescent="0.2">
      <c r="J50785" s="46">
        <v>1.5375000000000001</v>
      </c>
      <c r="K50785" s="47">
        <v>0.12234728763930405</v>
      </c>
      <c r="L50785" s="47">
        <v>0.93792065968241134</v>
      </c>
      <c r="M50785" s="48">
        <v>0.71715887744846174</v>
      </c>
    </row>
    <row r="50786" spans="10:13" x14ac:dyDescent="0.2">
      <c r="J50786" s="46">
        <v>1.5376000000000001</v>
      </c>
      <c r="K50786" s="47">
        <v>0.1223284775782006</v>
      </c>
      <c r="L50786" s="47">
        <v>0.9379328925301692</v>
      </c>
      <c r="M50786" s="48">
        <v>0.71717300114378535</v>
      </c>
    </row>
    <row r="50787" spans="10:13" x14ac:dyDescent="0.2">
      <c r="J50787" s="46">
        <v>1.5377000000000001</v>
      </c>
      <c r="K50787" s="47">
        <v>0.12230966918591907</v>
      </c>
      <c r="L50787" s="47">
        <v>0.93794512349708781</v>
      </c>
      <c r="M50787" s="48">
        <v>0.71718712483910896</v>
      </c>
    </row>
    <row r="50788" spans="10:13" x14ac:dyDescent="0.2">
      <c r="J50788" s="46">
        <v>1.5378000000000001</v>
      </c>
      <c r="K50788" s="47">
        <v>0.12229086246257899</v>
      </c>
      <c r="L50788" s="47">
        <v>0.93795735258333401</v>
      </c>
      <c r="M50788" s="48">
        <v>0.71720124853443257</v>
      </c>
    </row>
    <row r="50789" spans="10:13" x14ac:dyDescent="0.2">
      <c r="J50789" s="46">
        <v>1.5379</v>
      </c>
      <c r="K50789" s="47">
        <v>0.1222720574082999</v>
      </c>
      <c r="L50789" s="47">
        <v>0.9379695797890748</v>
      </c>
      <c r="M50789" s="48">
        <v>0.71721537222975618</v>
      </c>
    </row>
    <row r="50790" spans="10:13" x14ac:dyDescent="0.2">
      <c r="J50790" s="46">
        <v>1.538</v>
      </c>
      <c r="K50790" s="47">
        <v>0.12225325402320117</v>
      </c>
      <c r="L50790" s="47">
        <v>0.93798180511447715</v>
      </c>
      <c r="M50790" s="48">
        <v>0.71722949592507979</v>
      </c>
    </row>
    <row r="50791" spans="10:13" x14ac:dyDescent="0.2">
      <c r="J50791" s="46">
        <v>1.5381</v>
      </c>
      <c r="K50791" s="47">
        <v>0.12223445230740212</v>
      </c>
      <c r="L50791" s="47">
        <v>0.93799402855970782</v>
      </c>
      <c r="M50791" s="48">
        <v>0.71724361962040339</v>
      </c>
    </row>
    <row r="50792" spans="10:13" x14ac:dyDescent="0.2">
      <c r="J50792" s="46">
        <v>1.5382</v>
      </c>
      <c r="K50792" s="47">
        <v>0.1222156522610221</v>
      </c>
      <c r="L50792" s="47">
        <v>0.93800625012493399</v>
      </c>
      <c r="M50792" s="48">
        <v>0.717257743315727</v>
      </c>
    </row>
    <row r="50793" spans="10:13" x14ac:dyDescent="0.2">
      <c r="J50793" s="46">
        <v>1.5383</v>
      </c>
      <c r="K50793" s="47">
        <v>0.12219685388418028</v>
      </c>
      <c r="L50793" s="47">
        <v>0.93801846981032244</v>
      </c>
      <c r="M50793" s="48">
        <v>0.71727186701105061</v>
      </c>
    </row>
    <row r="50794" spans="10:13" x14ac:dyDescent="0.2">
      <c r="J50794" s="46">
        <v>1.5384</v>
      </c>
      <c r="K50794" s="47">
        <v>0.12217805717699583</v>
      </c>
      <c r="L50794" s="47">
        <v>0.93803068761604025</v>
      </c>
      <c r="M50794" s="48">
        <v>0.71728599070637422</v>
      </c>
    </row>
    <row r="50795" spans="10:13" x14ac:dyDescent="0.2">
      <c r="J50795" s="46">
        <v>1.5385</v>
      </c>
      <c r="K50795" s="47">
        <v>0.12215926213958775</v>
      </c>
      <c r="L50795" s="47">
        <v>0.93804290354225428</v>
      </c>
      <c r="M50795" s="48">
        <v>0.71730011440169783</v>
      </c>
    </row>
    <row r="50796" spans="10:13" x14ac:dyDescent="0.2">
      <c r="J50796" s="46">
        <v>1.5386</v>
      </c>
      <c r="K50796" s="47">
        <v>0.12214046877207513</v>
      </c>
      <c r="L50796" s="47">
        <v>0.9380551175891314</v>
      </c>
      <c r="M50796" s="48">
        <v>0.71731423809702144</v>
      </c>
    </row>
    <row r="50797" spans="10:13" x14ac:dyDescent="0.2">
      <c r="J50797" s="46">
        <v>1.5387</v>
      </c>
      <c r="K50797" s="47">
        <v>0.12212167707457687</v>
      </c>
      <c r="L50797" s="47">
        <v>0.93806732975683904</v>
      </c>
      <c r="M50797" s="48">
        <v>0.71732836179234505</v>
      </c>
    </row>
    <row r="50798" spans="10:13" x14ac:dyDescent="0.2">
      <c r="J50798" s="46">
        <v>1.5387999999999999</v>
      </c>
      <c r="K50798" s="47">
        <v>0.12210288704721181</v>
      </c>
      <c r="L50798" s="47">
        <v>0.93807954004554372</v>
      </c>
      <c r="M50798" s="48">
        <v>0.71734248548766866</v>
      </c>
    </row>
    <row r="50799" spans="10:13" x14ac:dyDescent="0.2">
      <c r="J50799" s="46">
        <v>1.5388999999999999</v>
      </c>
      <c r="K50799" s="47">
        <v>0.1220840986900988</v>
      </c>
      <c r="L50799" s="47">
        <v>0.93809174845541277</v>
      </c>
      <c r="M50799" s="48">
        <v>0.71735660918299227</v>
      </c>
    </row>
    <row r="50800" spans="10:13" x14ac:dyDescent="0.2">
      <c r="J50800" s="46">
        <v>1.5389999999999999</v>
      </c>
      <c r="K50800" s="47">
        <v>0.12206531200335655</v>
      </c>
      <c r="L50800" s="47">
        <v>0.93810395498661314</v>
      </c>
      <c r="M50800" s="48">
        <v>0.71737073287831588</v>
      </c>
    </row>
    <row r="50801" spans="10:13" x14ac:dyDescent="0.2">
      <c r="J50801" s="46">
        <v>1.5390999999999999</v>
      </c>
      <c r="K50801" s="47">
        <v>0.12204652698710371</v>
      </c>
      <c r="L50801" s="47">
        <v>0.93811615963931183</v>
      </c>
      <c r="M50801" s="48">
        <v>0.71738485657363948</v>
      </c>
    </row>
    <row r="50802" spans="10:13" x14ac:dyDescent="0.2">
      <c r="J50802" s="46">
        <v>1.5391999999999999</v>
      </c>
      <c r="K50802" s="47">
        <v>0.12202774364145888</v>
      </c>
      <c r="L50802" s="47">
        <v>0.93812836241367603</v>
      </c>
      <c r="M50802" s="48">
        <v>0.71739898026896309</v>
      </c>
    </row>
    <row r="50803" spans="10:13" x14ac:dyDescent="0.2">
      <c r="J50803" s="46">
        <v>1.5392999999999999</v>
      </c>
      <c r="K50803" s="47">
        <v>0.12200896196654061</v>
      </c>
      <c r="L50803" s="47">
        <v>0.93814056330987283</v>
      </c>
      <c r="M50803" s="48">
        <v>0.7174131039642867</v>
      </c>
    </row>
    <row r="50804" spans="10:13" x14ac:dyDescent="0.2">
      <c r="J50804" s="46">
        <v>1.5394000000000001</v>
      </c>
      <c r="K50804" s="47">
        <v>0.12199018196246732</v>
      </c>
      <c r="L50804" s="47">
        <v>0.93815276232806899</v>
      </c>
      <c r="M50804" s="48">
        <v>0.71742722765961031</v>
      </c>
    </row>
    <row r="50805" spans="10:13" x14ac:dyDescent="0.2">
      <c r="J50805" s="46">
        <v>1.5395000000000001</v>
      </c>
      <c r="K50805" s="47">
        <v>0.12197140362935745</v>
      </c>
      <c r="L50805" s="47">
        <v>0.93816495946843192</v>
      </c>
      <c r="M50805" s="48">
        <v>0.71744135135493392</v>
      </c>
    </row>
    <row r="50806" spans="10:13" x14ac:dyDescent="0.2">
      <c r="J50806" s="46">
        <v>1.5396000000000001</v>
      </c>
      <c r="K50806" s="47">
        <v>0.12195262696732925</v>
      </c>
      <c r="L50806" s="47">
        <v>0.93817715473112862</v>
      </c>
      <c r="M50806" s="48">
        <v>0.71745547505025753</v>
      </c>
    </row>
    <row r="50807" spans="10:13" x14ac:dyDescent="0.2">
      <c r="J50807" s="46">
        <v>1.5397000000000001</v>
      </c>
      <c r="K50807" s="47">
        <v>0.12193385197650106</v>
      </c>
      <c r="L50807" s="47">
        <v>0.93818934811632626</v>
      </c>
      <c r="M50807" s="48">
        <v>0.71746959874558114</v>
      </c>
    </row>
    <row r="50808" spans="10:13" x14ac:dyDescent="0.2">
      <c r="J50808" s="46">
        <v>1.5398000000000001</v>
      </c>
      <c r="K50808" s="47">
        <v>0.12191507865699101</v>
      </c>
      <c r="L50808" s="47">
        <v>0.93820153962419195</v>
      </c>
      <c r="M50808" s="48">
        <v>0.71748372244090475</v>
      </c>
    </row>
    <row r="50809" spans="10:13" x14ac:dyDescent="0.2">
      <c r="J50809" s="46">
        <v>1.5399</v>
      </c>
      <c r="K50809" s="47">
        <v>0.1218963070089172</v>
      </c>
      <c r="L50809" s="47">
        <v>0.93821372925489288</v>
      </c>
      <c r="M50809" s="48">
        <v>0.71749784613622836</v>
      </c>
    </row>
    <row r="50810" spans="10:13" x14ac:dyDescent="0.2">
      <c r="J50810" s="46">
        <v>1.54</v>
      </c>
      <c r="K50810" s="47">
        <v>0.12187753703239776</v>
      </c>
      <c r="L50810" s="47">
        <v>0.93822591700859614</v>
      </c>
      <c r="M50810" s="48">
        <v>0.71751196983155197</v>
      </c>
    </row>
    <row r="50811" spans="10:13" x14ac:dyDescent="0.2">
      <c r="J50811" s="46">
        <v>1.5401</v>
      </c>
      <c r="K50811" s="47">
        <v>0.12185876872755055</v>
      </c>
      <c r="L50811" s="47">
        <v>0.93823810288546883</v>
      </c>
      <c r="M50811" s="48">
        <v>0.71752609352687557</v>
      </c>
    </row>
    <row r="50812" spans="10:13" x14ac:dyDescent="0.2">
      <c r="J50812" s="46">
        <v>1.5402</v>
      </c>
      <c r="K50812" s="47">
        <v>0.12184000209449358</v>
      </c>
      <c r="L50812" s="47">
        <v>0.93825028688567835</v>
      </c>
      <c r="M50812" s="48">
        <v>0.71754021722219918</v>
      </c>
    </row>
    <row r="50813" spans="10:13" x14ac:dyDescent="0.2">
      <c r="J50813" s="46">
        <v>1.5403</v>
      </c>
      <c r="K50813" s="47">
        <v>0.12182123713334465</v>
      </c>
      <c r="L50813" s="47">
        <v>0.9382624690093917</v>
      </c>
      <c r="M50813" s="48">
        <v>0.71755434091752279</v>
      </c>
    </row>
    <row r="50814" spans="10:13" x14ac:dyDescent="0.2">
      <c r="J50814" s="46">
        <v>1.5404</v>
      </c>
      <c r="K50814" s="47">
        <v>0.12180247384422152</v>
      </c>
      <c r="L50814" s="47">
        <v>0.93827464925677617</v>
      </c>
      <c r="M50814" s="48">
        <v>0.7175684646128464</v>
      </c>
    </row>
    <row r="50815" spans="10:13" x14ac:dyDescent="0.2">
      <c r="J50815" s="46">
        <v>1.5405</v>
      </c>
      <c r="K50815" s="47">
        <v>0.12178371222724195</v>
      </c>
      <c r="L50815" s="47">
        <v>0.93828682762799887</v>
      </c>
      <c r="M50815" s="48">
        <v>0.71758258830817001</v>
      </c>
    </row>
    <row r="50816" spans="10:13" x14ac:dyDescent="0.2">
      <c r="J50816" s="46">
        <v>1.5406</v>
      </c>
      <c r="K50816" s="47">
        <v>0.12176495228252354</v>
      </c>
      <c r="L50816" s="47">
        <v>0.93829900412322709</v>
      </c>
      <c r="M50816" s="48">
        <v>0.71759671200349362</v>
      </c>
    </row>
    <row r="50817" spans="10:13" x14ac:dyDescent="0.2">
      <c r="J50817" s="46">
        <v>1.5407</v>
      </c>
      <c r="K50817" s="47">
        <v>0.12174619401018384</v>
      </c>
      <c r="L50817" s="47">
        <v>0.93831117874262815</v>
      </c>
      <c r="M50817" s="48">
        <v>0.71761083569881723</v>
      </c>
    </row>
    <row r="50818" spans="10:13" x14ac:dyDescent="0.2">
      <c r="J50818" s="46">
        <v>1.5407999999999999</v>
      </c>
      <c r="K50818" s="47">
        <v>0.12172743741034039</v>
      </c>
      <c r="L50818" s="47">
        <v>0.93832335148636925</v>
      </c>
      <c r="M50818" s="48">
        <v>0.71762495939414084</v>
      </c>
    </row>
    <row r="50819" spans="10:13" x14ac:dyDescent="0.2">
      <c r="J50819" s="46">
        <v>1.5408999999999999</v>
      </c>
      <c r="K50819" s="47">
        <v>0.12170868248311061</v>
      </c>
      <c r="L50819" s="47">
        <v>0.93833552235461759</v>
      </c>
      <c r="M50819" s="48">
        <v>0.71763908308946445</v>
      </c>
    </row>
    <row r="50820" spans="10:13" x14ac:dyDescent="0.2">
      <c r="J50820" s="46">
        <v>1.5409999999999999</v>
      </c>
      <c r="K50820" s="47">
        <v>0.12168992922861185</v>
      </c>
      <c r="L50820" s="47">
        <v>0.93834769134754037</v>
      </c>
      <c r="M50820" s="48">
        <v>0.71765320678478806</v>
      </c>
    </row>
    <row r="50821" spans="10:13" x14ac:dyDescent="0.2">
      <c r="J50821" s="46">
        <v>1.5410999999999999</v>
      </c>
      <c r="K50821" s="47">
        <v>0.12167117764696145</v>
      </c>
      <c r="L50821" s="47">
        <v>0.93835985846530512</v>
      </c>
      <c r="M50821" s="48">
        <v>0.71766733048011166</v>
      </c>
    </row>
    <row r="50822" spans="10:13" x14ac:dyDescent="0.2">
      <c r="J50822" s="46">
        <v>1.5411999999999999</v>
      </c>
      <c r="K50822" s="47">
        <v>0.12165242773827659</v>
      </c>
      <c r="L50822" s="47">
        <v>0.93837202370807904</v>
      </c>
      <c r="M50822" s="48">
        <v>0.71768145417543527</v>
      </c>
    </row>
    <row r="50823" spans="10:13" x14ac:dyDescent="0.2">
      <c r="J50823" s="46">
        <v>1.5412999999999999</v>
      </c>
      <c r="K50823" s="47">
        <v>0.12163367950267444</v>
      </c>
      <c r="L50823" s="47">
        <v>0.93838418707602922</v>
      </c>
      <c r="M50823" s="48">
        <v>0.71769557787075888</v>
      </c>
    </row>
    <row r="50824" spans="10:13" x14ac:dyDescent="0.2">
      <c r="J50824" s="46">
        <v>1.5414000000000001</v>
      </c>
      <c r="K50824" s="47">
        <v>0.12161493294027208</v>
      </c>
      <c r="L50824" s="47">
        <v>0.9383963485693233</v>
      </c>
      <c r="M50824" s="48">
        <v>0.71770970156608249</v>
      </c>
    </row>
    <row r="50825" spans="10:13" x14ac:dyDescent="0.2">
      <c r="J50825" s="46">
        <v>1.5415000000000001</v>
      </c>
      <c r="K50825" s="47">
        <v>0.12159618805118658</v>
      </c>
      <c r="L50825" s="47">
        <v>0.93840850818812849</v>
      </c>
      <c r="M50825" s="48">
        <v>0.7177238252614061</v>
      </c>
    </row>
    <row r="50826" spans="10:13" x14ac:dyDescent="0.2">
      <c r="J50826" s="46">
        <v>1.5416000000000001</v>
      </c>
      <c r="K50826" s="47">
        <v>0.12157744483553486</v>
      </c>
      <c r="L50826" s="47">
        <v>0.93842066593261209</v>
      </c>
      <c r="M50826" s="48">
        <v>0.71773794895672971</v>
      </c>
    </row>
    <row r="50827" spans="10:13" x14ac:dyDescent="0.2">
      <c r="J50827" s="46">
        <v>1.5417000000000001</v>
      </c>
      <c r="K50827" s="47">
        <v>0.12155870329343384</v>
      </c>
      <c r="L50827" s="47">
        <v>0.93843282180294141</v>
      </c>
      <c r="M50827" s="48">
        <v>0.71775207265205332</v>
      </c>
    </row>
    <row r="50828" spans="10:13" x14ac:dyDescent="0.2">
      <c r="J50828" s="46">
        <v>1.5418000000000001</v>
      </c>
      <c r="K50828" s="47">
        <v>0.1215399634250003</v>
      </c>
      <c r="L50828" s="47">
        <v>0.93844497579928388</v>
      </c>
      <c r="M50828" s="48">
        <v>0.71776619634737693</v>
      </c>
    </row>
    <row r="50829" spans="10:13" x14ac:dyDescent="0.2">
      <c r="J50829" s="46">
        <v>1.5419</v>
      </c>
      <c r="K50829" s="47">
        <v>0.121521225230351</v>
      </c>
      <c r="L50829" s="47">
        <v>0.93845712792180691</v>
      </c>
      <c r="M50829" s="48">
        <v>0.71778032004270054</v>
      </c>
    </row>
    <row r="50830" spans="10:13" x14ac:dyDescent="0.2">
      <c r="J50830" s="46">
        <v>1.542</v>
      </c>
      <c r="K50830" s="47">
        <v>0.12150248870960266</v>
      </c>
      <c r="L50830" s="47">
        <v>0.93846927817067793</v>
      </c>
      <c r="M50830" s="48">
        <v>0.71779444373802415</v>
      </c>
    </row>
    <row r="50831" spans="10:13" x14ac:dyDescent="0.2">
      <c r="J50831" s="46">
        <v>1.5421</v>
      </c>
      <c r="K50831" s="47">
        <v>0.12148375386287183</v>
      </c>
      <c r="L50831" s="47">
        <v>0.93848142654606415</v>
      </c>
      <c r="M50831" s="48">
        <v>0.71780856743334776</v>
      </c>
    </row>
    <row r="50832" spans="10:13" x14ac:dyDescent="0.2">
      <c r="J50832" s="46">
        <v>1.5422</v>
      </c>
      <c r="K50832" s="47">
        <v>0.12146502069027511</v>
      </c>
      <c r="L50832" s="47">
        <v>0.9384935730481333</v>
      </c>
      <c r="M50832" s="48">
        <v>0.71782269112867136</v>
      </c>
    </row>
    <row r="50833" spans="10:13" x14ac:dyDescent="0.2">
      <c r="J50833" s="46">
        <v>1.5423</v>
      </c>
      <c r="K50833" s="47">
        <v>0.12144628919192894</v>
      </c>
      <c r="L50833" s="47">
        <v>0.93850571767705238</v>
      </c>
      <c r="M50833" s="48">
        <v>0.71783681482399497</v>
      </c>
    </row>
    <row r="50834" spans="10:13" x14ac:dyDescent="0.2">
      <c r="J50834" s="46">
        <v>1.5424</v>
      </c>
      <c r="K50834" s="47">
        <v>0.12142755936794977</v>
      </c>
      <c r="L50834" s="47">
        <v>0.93851786043298924</v>
      </c>
      <c r="M50834" s="48">
        <v>0.71785093851931858</v>
      </c>
    </row>
    <row r="50835" spans="10:13" x14ac:dyDescent="0.2">
      <c r="J50835" s="46">
        <v>1.5425</v>
      </c>
      <c r="K50835" s="47">
        <v>0.12140883121845389</v>
      </c>
      <c r="L50835" s="47">
        <v>0.9385300013161112</v>
      </c>
      <c r="M50835" s="48">
        <v>0.71786506221464219</v>
      </c>
    </row>
    <row r="50836" spans="10:13" x14ac:dyDescent="0.2">
      <c r="J50836" s="46">
        <v>1.5426</v>
      </c>
      <c r="K50836" s="47">
        <v>0.12139010474355763</v>
      </c>
      <c r="L50836" s="47">
        <v>0.93854214032658545</v>
      </c>
      <c r="M50836" s="48">
        <v>0.7178791859099658</v>
      </c>
    </row>
    <row r="50837" spans="10:13" x14ac:dyDescent="0.2">
      <c r="J50837" s="46">
        <v>1.5427</v>
      </c>
      <c r="K50837" s="47">
        <v>0.12137137994337714</v>
      </c>
      <c r="L50837" s="47">
        <v>0.93855427746457976</v>
      </c>
      <c r="M50837" s="48">
        <v>0.71789330960528941</v>
      </c>
    </row>
    <row r="50838" spans="10:13" x14ac:dyDescent="0.2">
      <c r="J50838" s="46">
        <v>1.5427999999999999</v>
      </c>
      <c r="K50838" s="47">
        <v>0.12135265681802858</v>
      </c>
      <c r="L50838" s="47">
        <v>0.93856641273026142</v>
      </c>
      <c r="M50838" s="48">
        <v>0.71790743330061302</v>
      </c>
    </row>
    <row r="50839" spans="10:13" x14ac:dyDescent="0.2">
      <c r="J50839" s="46">
        <v>1.5428999999999999</v>
      </c>
      <c r="K50839" s="47">
        <v>0.12133393536762806</v>
      </c>
      <c r="L50839" s="47">
        <v>0.9385785461237981</v>
      </c>
      <c r="M50839" s="48">
        <v>0.71792155699593663</v>
      </c>
    </row>
    <row r="50840" spans="10:13" x14ac:dyDescent="0.2">
      <c r="J50840" s="46">
        <v>1.5429999999999999</v>
      </c>
      <c r="K50840" s="47">
        <v>0.12131521559229151</v>
      </c>
      <c r="L50840" s="47">
        <v>0.93859067764535742</v>
      </c>
      <c r="M50840" s="48">
        <v>0.71793568069126024</v>
      </c>
    </row>
    <row r="50841" spans="10:13" x14ac:dyDescent="0.2">
      <c r="J50841" s="46">
        <v>1.5430999999999999</v>
      </c>
      <c r="K50841" s="47">
        <v>0.12129649749213492</v>
      </c>
      <c r="L50841" s="47">
        <v>0.9386028072951067</v>
      </c>
      <c r="M50841" s="48">
        <v>0.71794980438658385</v>
      </c>
    </row>
    <row r="50842" spans="10:13" x14ac:dyDescent="0.2">
      <c r="J50842" s="46">
        <v>1.5431999999999999</v>
      </c>
      <c r="K50842" s="47">
        <v>0.12127778106727412</v>
      </c>
      <c r="L50842" s="47">
        <v>0.93861493507321336</v>
      </c>
      <c r="M50842" s="48">
        <v>0.71796392808190745</v>
      </c>
    </row>
    <row r="50843" spans="10:13" x14ac:dyDescent="0.2">
      <c r="J50843" s="46">
        <v>1.5432999999999999</v>
      </c>
      <c r="K50843" s="47">
        <v>0.1212590663178249</v>
      </c>
      <c r="L50843" s="47">
        <v>0.93862706097984516</v>
      </c>
      <c r="M50843" s="48">
        <v>0.71797805177723106</v>
      </c>
    </row>
    <row r="50844" spans="10:13" x14ac:dyDescent="0.2">
      <c r="J50844" s="46">
        <v>1.5434000000000001</v>
      </c>
      <c r="K50844" s="47">
        <v>0.12124035324390298</v>
      </c>
      <c r="L50844" s="47">
        <v>0.93863918501516963</v>
      </c>
      <c r="M50844" s="48">
        <v>0.71799217547255467</v>
      </c>
    </row>
    <row r="50845" spans="10:13" x14ac:dyDescent="0.2">
      <c r="J50845" s="46">
        <v>1.5435000000000001</v>
      </c>
      <c r="K50845" s="47">
        <v>0.12122164184562409</v>
      </c>
      <c r="L50845" s="47">
        <v>0.9386513071793543</v>
      </c>
      <c r="M50845" s="48">
        <v>0.71800629916787828</v>
      </c>
    </row>
    <row r="50846" spans="10:13" x14ac:dyDescent="0.2">
      <c r="J50846" s="46">
        <v>1.5436000000000001</v>
      </c>
      <c r="K50846" s="47">
        <v>0.12120293212310376</v>
      </c>
      <c r="L50846" s="47">
        <v>0.93866342747256659</v>
      </c>
      <c r="M50846" s="48">
        <v>0.71802042286320189</v>
      </c>
    </row>
    <row r="50847" spans="10:13" x14ac:dyDescent="0.2">
      <c r="J50847" s="46">
        <v>1.5437000000000001</v>
      </c>
      <c r="K50847" s="47">
        <v>0.12118422407645754</v>
      </c>
      <c r="L50847" s="47">
        <v>0.93867554589497426</v>
      </c>
      <c r="M50847" s="48">
        <v>0.7180345465585255</v>
      </c>
    </row>
    <row r="50848" spans="10:13" x14ac:dyDescent="0.2">
      <c r="J50848" s="46">
        <v>1.5438000000000001</v>
      </c>
      <c r="K50848" s="47">
        <v>0.12116551770580088</v>
      </c>
      <c r="L50848" s="47">
        <v>0.93868766244674495</v>
      </c>
      <c r="M50848" s="48">
        <v>0.71804867025384911</v>
      </c>
    </row>
    <row r="50849" spans="10:13" x14ac:dyDescent="0.2">
      <c r="J50849" s="46">
        <v>1.5439000000000001</v>
      </c>
      <c r="K50849" s="47">
        <v>0.12114681301124913</v>
      </c>
      <c r="L50849" s="47">
        <v>0.93869977712804609</v>
      </c>
      <c r="M50849" s="48">
        <v>0.71806279394917272</v>
      </c>
    </row>
    <row r="50850" spans="10:13" x14ac:dyDescent="0.2">
      <c r="J50850" s="46">
        <v>1.544</v>
      </c>
      <c r="K50850" s="47">
        <v>0.12112810999291766</v>
      </c>
      <c r="L50850" s="47">
        <v>0.93871188993904542</v>
      </c>
      <c r="M50850" s="48">
        <v>0.71807691764449633</v>
      </c>
    </row>
    <row r="50851" spans="10:13" x14ac:dyDescent="0.2">
      <c r="J50851" s="46">
        <v>1.5441</v>
      </c>
      <c r="K50851" s="47">
        <v>0.12110940865092173</v>
      </c>
      <c r="L50851" s="47">
        <v>0.93872400087991048</v>
      </c>
      <c r="M50851" s="48">
        <v>0.71809104133981994</v>
      </c>
    </row>
    <row r="50852" spans="10:13" x14ac:dyDescent="0.2">
      <c r="J50852" s="46">
        <v>1.5442</v>
      </c>
      <c r="K50852" s="47">
        <v>0.12109070898537649</v>
      </c>
      <c r="L50852" s="47">
        <v>0.93873610995080903</v>
      </c>
      <c r="M50852" s="48">
        <v>0.71810516503514354</v>
      </c>
    </row>
    <row r="50853" spans="10:13" x14ac:dyDescent="0.2">
      <c r="J50853" s="46">
        <v>1.5443</v>
      </c>
      <c r="K50853" s="47">
        <v>0.12107201099639704</v>
      </c>
      <c r="L50853" s="47">
        <v>0.93874821715190859</v>
      </c>
      <c r="M50853" s="48">
        <v>0.71811928873046715</v>
      </c>
    </row>
    <row r="50854" spans="10:13" x14ac:dyDescent="0.2">
      <c r="J50854" s="46">
        <v>1.5444</v>
      </c>
      <c r="K50854" s="47">
        <v>0.12105331468409847</v>
      </c>
      <c r="L50854" s="47">
        <v>0.93876032248337704</v>
      </c>
      <c r="M50854" s="48">
        <v>0.71813341242579076</v>
      </c>
    </row>
    <row r="50855" spans="10:13" x14ac:dyDescent="0.2">
      <c r="J50855" s="46">
        <v>1.5445</v>
      </c>
      <c r="K50855" s="47">
        <v>0.12103462004859575</v>
      </c>
      <c r="L50855" s="47">
        <v>0.93877242594538179</v>
      </c>
      <c r="M50855" s="48">
        <v>0.71814753612111437</v>
      </c>
    </row>
    <row r="50856" spans="10:13" x14ac:dyDescent="0.2">
      <c r="J50856" s="46">
        <v>1.5446</v>
      </c>
      <c r="K50856" s="47">
        <v>0.12101592709000376</v>
      </c>
      <c r="L50856" s="47">
        <v>0.93878452753809083</v>
      </c>
      <c r="M50856" s="48">
        <v>0.71816165981643798</v>
      </c>
    </row>
    <row r="50857" spans="10:13" x14ac:dyDescent="0.2">
      <c r="J50857" s="46">
        <v>1.5447</v>
      </c>
      <c r="K50857" s="47">
        <v>0.1209972358084374</v>
      </c>
      <c r="L50857" s="47">
        <v>0.93879662726167168</v>
      </c>
      <c r="M50857" s="48">
        <v>0.71817578351176159</v>
      </c>
    </row>
    <row r="50858" spans="10:13" x14ac:dyDescent="0.2">
      <c r="J50858" s="46">
        <v>1.5448</v>
      </c>
      <c r="K50858" s="47">
        <v>0.12097854620401137</v>
      </c>
      <c r="L50858" s="47">
        <v>0.9388087251162921</v>
      </c>
      <c r="M50858" s="48">
        <v>0.7181899072070852</v>
      </c>
    </row>
    <row r="50859" spans="10:13" x14ac:dyDescent="0.2">
      <c r="J50859" s="46">
        <v>1.5448999999999999</v>
      </c>
      <c r="K50859" s="47">
        <v>0.12095985827684043</v>
      </c>
      <c r="L50859" s="47">
        <v>0.93882082110211973</v>
      </c>
      <c r="M50859" s="48">
        <v>0.71820403090240881</v>
      </c>
    </row>
    <row r="50860" spans="10:13" x14ac:dyDescent="0.2">
      <c r="J50860" s="46">
        <v>1.5449999999999999</v>
      </c>
      <c r="K50860" s="47">
        <v>0.12094117202703919</v>
      </c>
      <c r="L50860" s="47">
        <v>0.93883291521932244</v>
      </c>
      <c r="M50860" s="48">
        <v>0.71821815459773242</v>
      </c>
    </row>
    <row r="50861" spans="10:13" x14ac:dyDescent="0.2">
      <c r="J50861" s="46">
        <v>1.5450999999999999</v>
      </c>
      <c r="K50861" s="47">
        <v>0.12092248745472226</v>
      </c>
      <c r="L50861" s="47">
        <v>0.93884500746806787</v>
      </c>
      <c r="M50861" s="48">
        <v>0.71823227829305603</v>
      </c>
    </row>
    <row r="50862" spans="10:13" x14ac:dyDescent="0.2">
      <c r="J50862" s="46">
        <v>1.5451999999999999</v>
      </c>
      <c r="K50862" s="47">
        <v>0.1209038045600041</v>
      </c>
      <c r="L50862" s="47">
        <v>0.93885709784852389</v>
      </c>
      <c r="M50862" s="48">
        <v>0.71824640198837963</v>
      </c>
    </row>
    <row r="50863" spans="10:13" x14ac:dyDescent="0.2">
      <c r="J50863" s="46">
        <v>1.5452999999999999</v>
      </c>
      <c r="K50863" s="47">
        <v>0.12088512334299915</v>
      </c>
      <c r="L50863" s="47">
        <v>0.93886918636085814</v>
      </c>
      <c r="M50863" s="48">
        <v>0.71826052568370324</v>
      </c>
    </row>
    <row r="50864" spans="10:13" x14ac:dyDescent="0.2">
      <c r="J50864" s="46">
        <v>1.5454000000000001</v>
      </c>
      <c r="K50864" s="47">
        <v>0.12086644380382178</v>
      </c>
      <c r="L50864" s="47">
        <v>0.93888127300523849</v>
      </c>
      <c r="M50864" s="48">
        <v>0.71827464937902685</v>
      </c>
    </row>
    <row r="50865" spans="10:13" x14ac:dyDescent="0.2">
      <c r="J50865" s="46">
        <v>1.5455000000000001</v>
      </c>
      <c r="K50865" s="47">
        <v>0.12084776594258632</v>
      </c>
      <c r="L50865" s="47">
        <v>0.93889335778183269</v>
      </c>
      <c r="M50865" s="48">
        <v>0.71828877307435046</v>
      </c>
    </row>
    <row r="50866" spans="10:13" x14ac:dyDescent="0.2">
      <c r="J50866" s="46">
        <v>1.5456000000000001</v>
      </c>
      <c r="K50866" s="47">
        <v>0.12082908975940698</v>
      </c>
      <c r="L50866" s="47">
        <v>0.93890544069080861</v>
      </c>
      <c r="M50866" s="48">
        <v>0.71830289676967407</v>
      </c>
    </row>
    <row r="50867" spans="10:13" x14ac:dyDescent="0.2">
      <c r="J50867" s="46">
        <v>1.5457000000000001</v>
      </c>
      <c r="K50867" s="47">
        <v>0.12081041525439794</v>
      </c>
      <c r="L50867" s="47">
        <v>0.938917521732334</v>
      </c>
      <c r="M50867" s="48">
        <v>0.71831702046499768</v>
      </c>
    </row>
    <row r="50868" spans="10:13" x14ac:dyDescent="0.2">
      <c r="J50868" s="46">
        <v>1.5458000000000001</v>
      </c>
      <c r="K50868" s="47">
        <v>0.12079174242767328</v>
      </c>
      <c r="L50868" s="47">
        <v>0.93892960090657673</v>
      </c>
      <c r="M50868" s="48">
        <v>0.71833114416032129</v>
      </c>
    </row>
    <row r="50869" spans="10:13" x14ac:dyDescent="0.2">
      <c r="J50869" s="46">
        <v>1.5459000000000001</v>
      </c>
      <c r="K50869" s="47">
        <v>0.12077307127934701</v>
      </c>
      <c r="L50869" s="47">
        <v>0.93894167821370467</v>
      </c>
      <c r="M50869" s="48">
        <v>0.7183452678556449</v>
      </c>
    </row>
    <row r="50870" spans="10:13" x14ac:dyDescent="0.2">
      <c r="J50870" s="46">
        <v>1.546</v>
      </c>
      <c r="K50870" s="47">
        <v>0.12075440180953312</v>
      </c>
      <c r="L50870" s="47">
        <v>0.93895375365388556</v>
      </c>
      <c r="M50870" s="48">
        <v>0.71835939155096851</v>
      </c>
    </row>
    <row r="50871" spans="10:13" x14ac:dyDescent="0.2">
      <c r="J50871" s="46">
        <v>1.5461</v>
      </c>
      <c r="K50871" s="47">
        <v>0.12073573401834546</v>
      </c>
      <c r="L50871" s="47">
        <v>0.9389658272272875</v>
      </c>
      <c r="M50871" s="48">
        <v>0.71837351524629212</v>
      </c>
    </row>
    <row r="50872" spans="10:13" x14ac:dyDescent="0.2">
      <c r="J50872" s="46">
        <v>1.5462</v>
      </c>
      <c r="K50872" s="47">
        <v>0.1207170679058979</v>
      </c>
      <c r="L50872" s="47">
        <v>0.93897789893407813</v>
      </c>
      <c r="M50872" s="48">
        <v>0.71838763894161572</v>
      </c>
    </row>
    <row r="50873" spans="10:13" x14ac:dyDescent="0.2">
      <c r="J50873" s="46">
        <v>1.5463</v>
      </c>
      <c r="K50873" s="47">
        <v>0.12069840347230414</v>
      </c>
      <c r="L50873" s="47">
        <v>0.93898996877442531</v>
      </c>
      <c r="M50873" s="48">
        <v>0.71840176263693933</v>
      </c>
    </row>
    <row r="50874" spans="10:13" x14ac:dyDescent="0.2">
      <c r="J50874" s="46">
        <v>1.5464</v>
      </c>
      <c r="K50874" s="47">
        <v>0.12067974071767794</v>
      </c>
      <c r="L50874" s="47">
        <v>0.93900203674849714</v>
      </c>
      <c r="M50874" s="48">
        <v>0.71841588633226294</v>
      </c>
    </row>
    <row r="50875" spans="10:13" x14ac:dyDescent="0.2">
      <c r="J50875" s="46">
        <v>1.5465</v>
      </c>
      <c r="K50875" s="47">
        <v>0.12066107964213285</v>
      </c>
      <c r="L50875" s="47">
        <v>0.93901410285646125</v>
      </c>
      <c r="M50875" s="48">
        <v>0.71843001002758655</v>
      </c>
    </row>
    <row r="50876" spans="10:13" x14ac:dyDescent="0.2">
      <c r="J50876" s="46">
        <v>1.5466</v>
      </c>
      <c r="K50876" s="47">
        <v>0.12064242024578246</v>
      </c>
      <c r="L50876" s="47">
        <v>0.93902616709848585</v>
      </c>
      <c r="M50876" s="48">
        <v>0.71844413372291016</v>
      </c>
    </row>
    <row r="50877" spans="10:13" x14ac:dyDescent="0.2">
      <c r="J50877" s="46">
        <v>1.5467</v>
      </c>
      <c r="K50877" s="47">
        <v>0.12062376252874024</v>
      </c>
      <c r="L50877" s="47">
        <v>0.93903822947473869</v>
      </c>
      <c r="M50877" s="48">
        <v>0.71845825741823377</v>
      </c>
    </row>
    <row r="50878" spans="10:13" x14ac:dyDescent="0.2">
      <c r="J50878" s="46">
        <v>1.5468</v>
      </c>
      <c r="K50878" s="47">
        <v>0.12060510649111963</v>
      </c>
      <c r="L50878" s="47">
        <v>0.93905028998538786</v>
      </c>
      <c r="M50878" s="48">
        <v>0.71847238111355738</v>
      </c>
    </row>
    <row r="50879" spans="10:13" x14ac:dyDescent="0.2">
      <c r="J50879" s="46">
        <v>1.5468999999999999</v>
      </c>
      <c r="K50879" s="47">
        <v>0.12058645213303394</v>
      </c>
      <c r="L50879" s="47">
        <v>0.93906234863060112</v>
      </c>
      <c r="M50879" s="48">
        <v>0.71848650480888099</v>
      </c>
    </row>
    <row r="50880" spans="10:13" x14ac:dyDescent="0.2">
      <c r="J50880" s="46">
        <v>1.5469999999999999</v>
      </c>
      <c r="K50880" s="47">
        <v>0.12056779945459646</v>
      </c>
      <c r="L50880" s="47">
        <v>0.93907440541054654</v>
      </c>
      <c r="M50880" s="48">
        <v>0.7185006285042046</v>
      </c>
    </row>
    <row r="50881" spans="10:13" x14ac:dyDescent="0.2">
      <c r="J50881" s="46">
        <v>1.5470999999999999</v>
      </c>
      <c r="K50881" s="47">
        <v>0.12054914845592042</v>
      </c>
      <c r="L50881" s="47">
        <v>0.93908646032539222</v>
      </c>
      <c r="M50881" s="48">
        <v>0.71851475219952821</v>
      </c>
    </row>
    <row r="50882" spans="10:13" x14ac:dyDescent="0.2">
      <c r="J50882" s="46">
        <v>1.5471999999999999</v>
      </c>
      <c r="K50882" s="47">
        <v>0.12053049913711893</v>
      </c>
      <c r="L50882" s="47">
        <v>0.93909851337530581</v>
      </c>
      <c r="M50882" s="48">
        <v>0.71852887589485182</v>
      </c>
    </row>
    <row r="50883" spans="10:13" x14ac:dyDescent="0.2">
      <c r="J50883" s="46">
        <v>1.5472999999999999</v>
      </c>
      <c r="K50883" s="47">
        <v>0.12051185149830509</v>
      </c>
      <c r="L50883" s="47">
        <v>0.93911056456045572</v>
      </c>
      <c r="M50883" s="48">
        <v>0.71854299959017542</v>
      </c>
    </row>
    <row r="50884" spans="10:13" x14ac:dyDescent="0.2">
      <c r="J50884" s="46">
        <v>1.5474000000000001</v>
      </c>
      <c r="K50884" s="47">
        <v>0.12049320553959189</v>
      </c>
      <c r="L50884" s="47">
        <v>0.93912261388100959</v>
      </c>
      <c r="M50884" s="48">
        <v>0.71855712328549903</v>
      </c>
    </row>
    <row r="50885" spans="10:13" x14ac:dyDescent="0.2">
      <c r="J50885" s="46">
        <v>1.5475000000000001</v>
      </c>
      <c r="K50885" s="47">
        <v>0.12047456126109229</v>
      </c>
      <c r="L50885" s="47">
        <v>0.93913466133713575</v>
      </c>
      <c r="M50885" s="48">
        <v>0.71857124698082264</v>
      </c>
    </row>
    <row r="50886" spans="10:13" x14ac:dyDescent="0.2">
      <c r="J50886" s="46">
        <v>1.5476000000000001</v>
      </c>
      <c r="K50886" s="47">
        <v>0.12045591866291919</v>
      </c>
      <c r="L50886" s="47">
        <v>0.93914670692900204</v>
      </c>
      <c r="M50886" s="48">
        <v>0.71858537067614625</v>
      </c>
    </row>
    <row r="50887" spans="10:13" x14ac:dyDescent="0.2">
      <c r="J50887" s="46">
        <v>1.5477000000000001</v>
      </c>
      <c r="K50887" s="47">
        <v>0.12043727774518537</v>
      </c>
      <c r="L50887" s="47">
        <v>0.93915875065677645</v>
      </c>
      <c r="M50887" s="48">
        <v>0.71859949437146986</v>
      </c>
    </row>
    <row r="50888" spans="10:13" x14ac:dyDescent="0.2">
      <c r="J50888" s="46">
        <v>1.5478000000000001</v>
      </c>
      <c r="K50888" s="47">
        <v>0.12041863850800351</v>
      </c>
      <c r="L50888" s="47">
        <v>0.93917079252062718</v>
      </c>
      <c r="M50888" s="48">
        <v>0.71861361806679347</v>
      </c>
    </row>
    <row r="50889" spans="10:13" x14ac:dyDescent="0.2">
      <c r="J50889" s="46">
        <v>1.5479000000000001</v>
      </c>
      <c r="K50889" s="47">
        <v>0.12040000095148636</v>
      </c>
      <c r="L50889" s="47">
        <v>0.93918283252072232</v>
      </c>
      <c r="M50889" s="48">
        <v>0.71862774176211708</v>
      </c>
    </row>
    <row r="50890" spans="10:13" x14ac:dyDescent="0.2">
      <c r="J50890" s="46">
        <v>1.548</v>
      </c>
      <c r="K50890" s="47">
        <v>0.12038136507574647</v>
      </c>
      <c r="L50890" s="47">
        <v>0.93919487065722984</v>
      </c>
      <c r="M50890" s="48">
        <v>0.71864186545744069</v>
      </c>
    </row>
    <row r="50891" spans="10:13" x14ac:dyDescent="0.2">
      <c r="J50891" s="46">
        <v>1.5481</v>
      </c>
      <c r="K50891" s="47">
        <v>0.12036273088089643</v>
      </c>
      <c r="L50891" s="47">
        <v>0.93920690693031794</v>
      </c>
      <c r="M50891" s="48">
        <v>0.7186559891527643</v>
      </c>
    </row>
    <row r="50892" spans="10:13" x14ac:dyDescent="0.2">
      <c r="J50892" s="46">
        <v>1.5482</v>
      </c>
      <c r="K50892" s="47">
        <v>0.12034409836704862</v>
      </c>
      <c r="L50892" s="47">
        <v>0.9392189413401546</v>
      </c>
      <c r="M50892" s="48">
        <v>0.71867011284808791</v>
      </c>
    </row>
    <row r="50893" spans="10:13" x14ac:dyDescent="0.2">
      <c r="J50893" s="46">
        <v>1.5483</v>
      </c>
      <c r="K50893" s="47">
        <v>0.1203254675343155</v>
      </c>
      <c r="L50893" s="47">
        <v>0.93923097388690802</v>
      </c>
      <c r="M50893" s="48">
        <v>0.71868423654341151</v>
      </c>
    </row>
    <row r="50894" spans="10:13" x14ac:dyDescent="0.2">
      <c r="J50894" s="46">
        <v>1.5484</v>
      </c>
      <c r="K50894" s="47">
        <v>0.12030683838280937</v>
      </c>
      <c r="L50894" s="47">
        <v>0.93924300457074628</v>
      </c>
      <c r="M50894" s="48">
        <v>0.71869836023873512</v>
      </c>
    </row>
    <row r="50895" spans="10:13" x14ac:dyDescent="0.2">
      <c r="J50895" s="46">
        <v>1.5485</v>
      </c>
      <c r="K50895" s="47">
        <v>0.12028821091264251</v>
      </c>
      <c r="L50895" s="47">
        <v>0.93925503339183747</v>
      </c>
      <c r="M50895" s="48">
        <v>0.71871248393405873</v>
      </c>
    </row>
    <row r="50896" spans="10:13" x14ac:dyDescent="0.2">
      <c r="J50896" s="46">
        <v>1.5486</v>
      </c>
      <c r="K50896" s="47">
        <v>0.12026958512392713</v>
      </c>
      <c r="L50896" s="47">
        <v>0.9392670603503499</v>
      </c>
      <c r="M50896" s="48">
        <v>0.71872660762938234</v>
      </c>
    </row>
    <row r="50897" spans="10:13" x14ac:dyDescent="0.2">
      <c r="J50897" s="46">
        <v>1.5487</v>
      </c>
      <c r="K50897" s="47">
        <v>0.12025096101677531</v>
      </c>
      <c r="L50897" s="47">
        <v>0.93927908544645156</v>
      </c>
      <c r="M50897" s="48">
        <v>0.71874073132470595</v>
      </c>
    </row>
    <row r="50898" spans="10:13" x14ac:dyDescent="0.2">
      <c r="J50898" s="46">
        <v>1.5488</v>
      </c>
      <c r="K50898" s="47">
        <v>0.12023233859129911</v>
      </c>
      <c r="L50898" s="47">
        <v>0.93929110868031074</v>
      </c>
      <c r="M50898" s="48">
        <v>0.71875485502002956</v>
      </c>
    </row>
    <row r="50899" spans="10:13" x14ac:dyDescent="0.2">
      <c r="J50899" s="46">
        <v>1.5488999999999999</v>
      </c>
      <c r="K50899" s="47">
        <v>0.12021371784761059</v>
      </c>
      <c r="L50899" s="47">
        <v>0.93930313005209554</v>
      </c>
      <c r="M50899" s="48">
        <v>0.71876897871535317</v>
      </c>
    </row>
    <row r="50900" spans="10:13" x14ac:dyDescent="0.2">
      <c r="J50900" s="46">
        <v>1.5489999999999999</v>
      </c>
      <c r="K50900" s="47">
        <v>0.12019509878582162</v>
      </c>
      <c r="L50900" s="47">
        <v>0.93931514956197404</v>
      </c>
      <c r="M50900" s="48">
        <v>0.71878310241067678</v>
      </c>
    </row>
    <row r="50901" spans="10:13" x14ac:dyDescent="0.2">
      <c r="J50901" s="46">
        <v>1.5490999999999999</v>
      </c>
      <c r="K50901" s="47">
        <v>0.12017648140604403</v>
      </c>
      <c r="L50901" s="47">
        <v>0.93932716721011478</v>
      </c>
      <c r="M50901" s="48">
        <v>0.71879722610600039</v>
      </c>
    </row>
    <row r="50902" spans="10:13" x14ac:dyDescent="0.2">
      <c r="J50902" s="46">
        <v>1.5491999999999999</v>
      </c>
      <c r="K50902" s="47">
        <v>0.12015786570838964</v>
      </c>
      <c r="L50902" s="47">
        <v>0.93933918299668562</v>
      </c>
      <c r="M50902" s="48">
        <v>0.718811349801324</v>
      </c>
    </row>
    <row r="50903" spans="10:13" x14ac:dyDescent="0.2">
      <c r="J50903" s="46">
        <v>1.5492999999999999</v>
      </c>
      <c r="K50903" s="47">
        <v>0.12013925169297018</v>
      </c>
      <c r="L50903" s="47">
        <v>0.93935119692185487</v>
      </c>
      <c r="M50903" s="48">
        <v>0.7188254734966476</v>
      </c>
    </row>
    <row r="50904" spans="10:13" x14ac:dyDescent="0.2">
      <c r="J50904" s="46">
        <v>1.5494000000000001</v>
      </c>
      <c r="K50904" s="47">
        <v>0.12012063935989722</v>
      </c>
      <c r="L50904" s="47">
        <v>0.93936320898579084</v>
      </c>
      <c r="M50904" s="48">
        <v>0.71883959719197121</v>
      </c>
    </row>
    <row r="50905" spans="10:13" x14ac:dyDescent="0.2">
      <c r="J50905" s="46">
        <v>1.5495000000000001</v>
      </c>
      <c r="K50905" s="47">
        <v>0.12010202870928248</v>
      </c>
      <c r="L50905" s="47">
        <v>0.93937521918866185</v>
      </c>
      <c r="M50905" s="48">
        <v>0.71885372088729482</v>
      </c>
    </row>
    <row r="50906" spans="10:13" x14ac:dyDescent="0.2">
      <c r="J50906" s="46">
        <v>1.5496000000000001</v>
      </c>
      <c r="K50906" s="47">
        <v>0.12008341974123739</v>
      </c>
      <c r="L50906" s="47">
        <v>0.93938722753063597</v>
      </c>
      <c r="M50906" s="48">
        <v>0.71886784458261843</v>
      </c>
    </row>
    <row r="50907" spans="10:13" x14ac:dyDescent="0.2">
      <c r="J50907" s="46">
        <v>1.5497000000000001</v>
      </c>
      <c r="K50907" s="47">
        <v>0.12006481245587342</v>
      </c>
      <c r="L50907" s="47">
        <v>0.93939923401188152</v>
      </c>
      <c r="M50907" s="48">
        <v>0.71888196827794204</v>
      </c>
    </row>
    <row r="50908" spans="10:13" x14ac:dyDescent="0.2">
      <c r="J50908" s="46">
        <v>1.5498000000000001</v>
      </c>
      <c r="K50908" s="47">
        <v>0.12004620685330195</v>
      </c>
      <c r="L50908" s="47">
        <v>0.93941123863256693</v>
      </c>
      <c r="M50908" s="48">
        <v>0.71889609197326565</v>
      </c>
    </row>
    <row r="50909" spans="10:13" x14ac:dyDescent="0.2">
      <c r="J50909" s="46">
        <v>1.5499000000000001</v>
      </c>
      <c r="K50909" s="47">
        <v>0.12002760293363426</v>
      </c>
      <c r="L50909" s="47">
        <v>0.93942324139286026</v>
      </c>
      <c r="M50909" s="48">
        <v>0.71891021566858926</v>
      </c>
    </row>
    <row r="50910" spans="10:13" x14ac:dyDescent="0.2">
      <c r="J50910" s="46">
        <v>1.55</v>
      </c>
      <c r="K50910" s="47">
        <v>0.12000900069698163</v>
      </c>
      <c r="L50910" s="47">
        <v>0.93943524229292996</v>
      </c>
      <c r="M50910" s="48">
        <v>0.71892433936391287</v>
      </c>
    </row>
    <row r="50911" spans="10:13" x14ac:dyDescent="0.2">
      <c r="J50911" s="46">
        <v>1.5501</v>
      </c>
      <c r="K50911" s="47">
        <v>0.11999040014345524</v>
      </c>
      <c r="L50911" s="47">
        <v>0.93944724133294444</v>
      </c>
      <c r="M50911" s="48">
        <v>0.71893846305923648</v>
      </c>
    </row>
    <row r="50912" spans="10:13" x14ac:dyDescent="0.2">
      <c r="J50912" s="46">
        <v>1.5502</v>
      </c>
      <c r="K50912" s="47">
        <v>0.11997180127316617</v>
      </c>
      <c r="L50912" s="47">
        <v>0.93945923851307178</v>
      </c>
      <c r="M50912" s="48">
        <v>0.71895258675456009</v>
      </c>
    </row>
    <row r="50913" spans="10:13" x14ac:dyDescent="0.2">
      <c r="J50913" s="46">
        <v>1.5503</v>
      </c>
      <c r="K50913" s="47">
        <v>0.11995320408622552</v>
      </c>
      <c r="L50913" s="47">
        <v>0.93947123383348041</v>
      </c>
      <c r="M50913" s="48">
        <v>0.71896671044988369</v>
      </c>
    </row>
    <row r="50914" spans="10:13" x14ac:dyDescent="0.2">
      <c r="J50914" s="46">
        <v>1.5504</v>
      </c>
      <c r="K50914" s="47">
        <v>0.11993460858274421</v>
      </c>
      <c r="L50914" s="47">
        <v>0.93948322729433875</v>
      </c>
      <c r="M50914" s="48">
        <v>0.7189808341452073</v>
      </c>
    </row>
    <row r="50915" spans="10:13" x14ac:dyDescent="0.2">
      <c r="J50915" s="46">
        <v>1.5505</v>
      </c>
      <c r="K50915" s="47">
        <v>0.11991601476283313</v>
      </c>
      <c r="L50915" s="47">
        <v>0.939495218895815</v>
      </c>
      <c r="M50915" s="48">
        <v>0.71899495784053091</v>
      </c>
    </row>
    <row r="50916" spans="10:13" x14ac:dyDescent="0.2">
      <c r="J50916" s="46">
        <v>1.5506</v>
      </c>
      <c r="K50916" s="47">
        <v>0.11989742262660318</v>
      </c>
      <c r="L50916" s="47">
        <v>0.93950720863807768</v>
      </c>
      <c r="M50916" s="48">
        <v>0.71900908153585452</v>
      </c>
    </row>
    <row r="50917" spans="10:13" x14ac:dyDescent="0.2">
      <c r="J50917" s="46">
        <v>1.5507</v>
      </c>
      <c r="K50917" s="47">
        <v>0.11987883217416509</v>
      </c>
      <c r="L50917" s="47">
        <v>0.93951919652129512</v>
      </c>
      <c r="M50917" s="48">
        <v>0.71902320523117813</v>
      </c>
    </row>
    <row r="50918" spans="10:13" x14ac:dyDescent="0.2">
      <c r="J50918" s="46">
        <v>1.5508</v>
      </c>
      <c r="K50918" s="47">
        <v>0.1198602434056296</v>
      </c>
      <c r="L50918" s="47">
        <v>0.93953118254563561</v>
      </c>
      <c r="M50918" s="48">
        <v>0.71903732892650174</v>
      </c>
    </row>
    <row r="50919" spans="10:13" x14ac:dyDescent="0.2">
      <c r="J50919" s="46">
        <v>1.5508999999999999</v>
      </c>
      <c r="K50919" s="47">
        <v>0.11984165632110727</v>
      </c>
      <c r="L50919" s="47">
        <v>0.93954316671126759</v>
      </c>
      <c r="M50919" s="48">
        <v>0.71905145262182535</v>
      </c>
    </row>
    <row r="50920" spans="10:13" x14ac:dyDescent="0.2">
      <c r="J50920" s="46">
        <v>1.5509999999999999</v>
      </c>
      <c r="K50920" s="47">
        <v>0.11982307092070876</v>
      </c>
      <c r="L50920" s="47">
        <v>0.93955514901835979</v>
      </c>
      <c r="M50920" s="48">
        <v>0.71906557631714896</v>
      </c>
    </row>
    <row r="50921" spans="10:13" x14ac:dyDescent="0.2">
      <c r="J50921" s="46">
        <v>1.5510999999999999</v>
      </c>
      <c r="K50921" s="47">
        <v>0.11980448720454451</v>
      </c>
      <c r="L50921" s="47">
        <v>0.93956712946708032</v>
      </c>
      <c r="M50921" s="48">
        <v>0.71907970001247257</v>
      </c>
    </row>
    <row r="50922" spans="10:13" x14ac:dyDescent="0.2">
      <c r="J50922" s="46">
        <v>1.5511999999999999</v>
      </c>
      <c r="K50922" s="47">
        <v>0.11978590517272496</v>
      </c>
      <c r="L50922" s="47">
        <v>0.9395791080575977</v>
      </c>
      <c r="M50922" s="48">
        <v>0.71909382370779618</v>
      </c>
    </row>
    <row r="50923" spans="10:13" x14ac:dyDescent="0.2">
      <c r="J50923" s="46">
        <v>1.5512999999999999</v>
      </c>
      <c r="K50923" s="47">
        <v>0.11976732482536051</v>
      </c>
      <c r="L50923" s="47">
        <v>0.93959108479008024</v>
      </c>
      <c r="M50923" s="48">
        <v>0.71910794740311978</v>
      </c>
    </row>
    <row r="50924" spans="10:13" x14ac:dyDescent="0.2">
      <c r="J50924" s="46">
        <v>1.5513999999999999</v>
      </c>
      <c r="K50924" s="47">
        <v>0.11974874616256141</v>
      </c>
      <c r="L50924" s="47">
        <v>0.93960305966469659</v>
      </c>
      <c r="M50924" s="48">
        <v>0.71912207109844339</v>
      </c>
    </row>
    <row r="50925" spans="10:13" x14ac:dyDescent="0.2">
      <c r="J50925" s="46">
        <v>1.5515000000000001</v>
      </c>
      <c r="K50925" s="47">
        <v>0.11973016918443788</v>
      </c>
      <c r="L50925" s="47">
        <v>0.93961503268161506</v>
      </c>
      <c r="M50925" s="48">
        <v>0.719136194793767</v>
      </c>
    </row>
    <row r="50926" spans="10:13" x14ac:dyDescent="0.2">
      <c r="J50926" s="46">
        <v>1.5516000000000001</v>
      </c>
      <c r="K50926" s="47">
        <v>0.11971159389110013</v>
      </c>
      <c r="L50926" s="47">
        <v>0.93962700384100406</v>
      </c>
      <c r="M50926" s="48">
        <v>0.71915031848909061</v>
      </c>
    </row>
    <row r="50927" spans="10:13" x14ac:dyDescent="0.2">
      <c r="J50927" s="46">
        <v>1.5517000000000001</v>
      </c>
      <c r="K50927" s="47">
        <v>0.11969302028265827</v>
      </c>
      <c r="L50927" s="47">
        <v>0.93963897314303235</v>
      </c>
      <c r="M50927" s="48">
        <v>0.71916444218441422</v>
      </c>
    </row>
    <row r="50928" spans="10:13" x14ac:dyDescent="0.2">
      <c r="J50928" s="46">
        <v>1.5518000000000001</v>
      </c>
      <c r="K50928" s="47">
        <v>0.11967444835922228</v>
      </c>
      <c r="L50928" s="47">
        <v>0.93965094058786813</v>
      </c>
      <c r="M50928" s="48">
        <v>0.71917856587973783</v>
      </c>
    </row>
    <row r="50929" spans="10:13" x14ac:dyDescent="0.2">
      <c r="J50929" s="46">
        <v>1.5519000000000001</v>
      </c>
      <c r="K50929" s="47">
        <v>0.11965587812090216</v>
      </c>
      <c r="L50929" s="47">
        <v>0.93966290617568027</v>
      </c>
      <c r="M50929" s="48">
        <v>0.71919268957506144</v>
      </c>
    </row>
    <row r="50930" spans="10:13" x14ac:dyDescent="0.2">
      <c r="J50930" s="46">
        <v>1.552</v>
      </c>
      <c r="K50930" s="47">
        <v>0.11963730956780776</v>
      </c>
      <c r="L50930" s="47">
        <v>0.93967486990663707</v>
      </c>
      <c r="M50930" s="48">
        <v>0.71920681327038505</v>
      </c>
    </row>
    <row r="50931" spans="10:13" x14ac:dyDescent="0.2">
      <c r="J50931" s="46">
        <v>1.5521</v>
      </c>
      <c r="K50931" s="47">
        <v>0.11961874270004891</v>
      </c>
      <c r="L50931" s="47">
        <v>0.93968683178090706</v>
      </c>
      <c r="M50931" s="48">
        <v>0.71922093696570866</v>
      </c>
    </row>
    <row r="50932" spans="10:13" x14ac:dyDescent="0.2">
      <c r="J50932" s="46">
        <v>1.5522</v>
      </c>
      <c r="K50932" s="47">
        <v>0.11960017751773538</v>
      </c>
      <c r="L50932" s="47">
        <v>0.93969879179865878</v>
      </c>
      <c r="M50932" s="48">
        <v>0.71923506066103227</v>
      </c>
    </row>
    <row r="50933" spans="10:13" x14ac:dyDescent="0.2">
      <c r="J50933" s="46">
        <v>1.5523</v>
      </c>
      <c r="K50933" s="47">
        <v>0.11958161402097685</v>
      </c>
      <c r="L50933" s="47">
        <v>0.93971074996006088</v>
      </c>
      <c r="M50933" s="48">
        <v>0.71924918435635588</v>
      </c>
    </row>
    <row r="50934" spans="10:13" x14ac:dyDescent="0.2">
      <c r="J50934" s="46">
        <v>1.5524</v>
      </c>
      <c r="K50934" s="47">
        <v>0.11956305220988298</v>
      </c>
      <c r="L50934" s="47">
        <v>0.93972270626528187</v>
      </c>
      <c r="M50934" s="48">
        <v>0.71926330805167948</v>
      </c>
    </row>
    <row r="50935" spans="10:13" x14ac:dyDescent="0.2">
      <c r="J50935" s="46">
        <v>1.5525</v>
      </c>
      <c r="K50935" s="47">
        <v>0.11954449208456325</v>
      </c>
      <c r="L50935" s="47">
        <v>0.93973466071449041</v>
      </c>
      <c r="M50935" s="48">
        <v>0.71927743174700309</v>
      </c>
    </row>
    <row r="50936" spans="10:13" x14ac:dyDescent="0.2">
      <c r="J50936" s="46">
        <v>1.5526</v>
      </c>
      <c r="K50936" s="47">
        <v>0.11952593364512717</v>
      </c>
      <c r="L50936" s="47">
        <v>0.93974661330785492</v>
      </c>
      <c r="M50936" s="48">
        <v>0.7192915554423267</v>
      </c>
    </row>
    <row r="50937" spans="10:13" x14ac:dyDescent="0.2">
      <c r="J50937" s="46">
        <v>1.5527</v>
      </c>
      <c r="K50937" s="47">
        <v>0.11950737689168424</v>
      </c>
      <c r="L50937" s="47">
        <v>0.93975856404554414</v>
      </c>
      <c r="M50937" s="48">
        <v>0.71930567913765031</v>
      </c>
    </row>
    <row r="50938" spans="10:13" x14ac:dyDescent="0.2">
      <c r="J50938" s="46">
        <v>1.5528</v>
      </c>
      <c r="K50938" s="47">
        <v>0.1194888218243437</v>
      </c>
      <c r="L50938" s="47">
        <v>0.93977051292772662</v>
      </c>
      <c r="M50938" s="48">
        <v>0.71931980283297392</v>
      </c>
    </row>
    <row r="50939" spans="10:13" x14ac:dyDescent="0.2">
      <c r="J50939" s="46">
        <v>1.5528999999999999</v>
      </c>
      <c r="K50939" s="47">
        <v>0.1194702684432149</v>
      </c>
      <c r="L50939" s="47">
        <v>0.93978245995457088</v>
      </c>
      <c r="M50939" s="48">
        <v>0.71933392652829753</v>
      </c>
    </row>
    <row r="50940" spans="10:13" x14ac:dyDescent="0.2">
      <c r="J50940" s="46">
        <v>1.5529999999999999</v>
      </c>
      <c r="K50940" s="47">
        <v>0.11945171674840699</v>
      </c>
      <c r="L50940" s="47">
        <v>0.93979440512624568</v>
      </c>
      <c r="M50940" s="48">
        <v>0.71934805022362114</v>
      </c>
    </row>
    <row r="50941" spans="10:13" x14ac:dyDescent="0.2">
      <c r="J50941" s="46">
        <v>1.5530999999999999</v>
      </c>
      <c r="K50941" s="47">
        <v>0.11943316674002918</v>
      </c>
      <c r="L50941" s="47">
        <v>0.93980634844291966</v>
      </c>
      <c r="M50941" s="48">
        <v>0.71936217391894475</v>
      </c>
    </row>
    <row r="50942" spans="10:13" x14ac:dyDescent="0.2">
      <c r="J50942" s="46">
        <v>1.5531999999999999</v>
      </c>
      <c r="K50942" s="47">
        <v>0.11941461841819055</v>
      </c>
      <c r="L50942" s="47">
        <v>0.93981828990476146</v>
      </c>
      <c r="M50942" s="48">
        <v>0.71937629761426836</v>
      </c>
    </row>
    <row r="50943" spans="10:13" x14ac:dyDescent="0.2">
      <c r="J50943" s="46">
        <v>1.5532999999999999</v>
      </c>
      <c r="K50943" s="47">
        <v>0.1193960717830001</v>
      </c>
      <c r="L50943" s="47">
        <v>0.93983022951193984</v>
      </c>
      <c r="M50943" s="48">
        <v>0.71939042130959197</v>
      </c>
    </row>
    <row r="50944" spans="10:13" x14ac:dyDescent="0.2">
      <c r="J50944" s="46">
        <v>1.5533999999999999</v>
      </c>
      <c r="K50944" s="47">
        <v>0.11937752683456677</v>
      </c>
      <c r="L50944" s="47">
        <v>0.93984216726462333</v>
      </c>
      <c r="M50944" s="48">
        <v>0.71940454500491557</v>
      </c>
    </row>
    <row r="50945" spans="10:13" x14ac:dyDescent="0.2">
      <c r="J50945" s="46">
        <v>1.5535000000000001</v>
      </c>
      <c r="K50945" s="47">
        <v>0.11935898357299937</v>
      </c>
      <c r="L50945" s="47">
        <v>0.93985410316298057</v>
      </c>
      <c r="M50945" s="48">
        <v>0.71941866870023918</v>
      </c>
    </row>
    <row r="50946" spans="10:13" x14ac:dyDescent="0.2">
      <c r="J50946" s="46">
        <v>1.5536000000000001</v>
      </c>
      <c r="K50946" s="47">
        <v>0.11934044199840685</v>
      </c>
      <c r="L50946" s="47">
        <v>0.93986603720718054</v>
      </c>
      <c r="M50946" s="48">
        <v>0.71943279239556279</v>
      </c>
    </row>
    <row r="50947" spans="10:13" x14ac:dyDescent="0.2">
      <c r="J50947" s="46">
        <v>1.5537000000000001</v>
      </c>
      <c r="K50947" s="47">
        <v>0.11932190211089787</v>
      </c>
      <c r="L50947" s="47">
        <v>0.93987796939739165</v>
      </c>
      <c r="M50947" s="48">
        <v>0.7194469160908864</v>
      </c>
    </row>
    <row r="50948" spans="10:13" x14ac:dyDescent="0.2">
      <c r="J50948" s="46">
        <v>1.5538000000000001</v>
      </c>
      <c r="K50948" s="47">
        <v>0.11930336391058113</v>
      </c>
      <c r="L50948" s="47">
        <v>0.93988989973378267</v>
      </c>
      <c r="M50948" s="48">
        <v>0.71946103978621001</v>
      </c>
    </row>
    <row r="50949" spans="10:13" x14ac:dyDescent="0.2">
      <c r="J50949" s="46">
        <v>1.5539000000000001</v>
      </c>
      <c r="K50949" s="47">
        <v>0.11928482739756521</v>
      </c>
      <c r="L50949" s="47">
        <v>0.93990182821652235</v>
      </c>
      <c r="M50949" s="48">
        <v>0.71947516348153362</v>
      </c>
    </row>
    <row r="50950" spans="10:13" x14ac:dyDescent="0.2">
      <c r="J50950" s="46">
        <v>1.554</v>
      </c>
      <c r="K50950" s="47">
        <v>0.11926629257195868</v>
      </c>
      <c r="L50950" s="47">
        <v>0.93991375484577944</v>
      </c>
      <c r="M50950" s="48">
        <v>0.71948928717685723</v>
      </c>
    </row>
    <row r="50951" spans="10:13" x14ac:dyDescent="0.2">
      <c r="J50951" s="46">
        <v>1.5541</v>
      </c>
      <c r="K50951" s="47">
        <v>0.11924775943387002</v>
      </c>
      <c r="L50951" s="47">
        <v>0.93992567962172291</v>
      </c>
      <c r="M50951" s="48">
        <v>0.71950341087218084</v>
      </c>
    </row>
    <row r="50952" spans="10:13" x14ac:dyDescent="0.2">
      <c r="J50952" s="46">
        <v>1.5542</v>
      </c>
      <c r="K50952" s="47">
        <v>0.11922922798340757</v>
      </c>
      <c r="L50952" s="47">
        <v>0.93993760254452119</v>
      </c>
      <c r="M50952" s="48">
        <v>0.71951753456750445</v>
      </c>
    </row>
    <row r="50953" spans="10:13" x14ac:dyDescent="0.2">
      <c r="J50953" s="46">
        <v>1.5543</v>
      </c>
      <c r="K50953" s="47">
        <v>0.11921069822067974</v>
      </c>
      <c r="L50953" s="47">
        <v>0.93994952361434314</v>
      </c>
      <c r="M50953" s="48">
        <v>0.71953165826282806</v>
      </c>
    </row>
    <row r="50954" spans="10:13" x14ac:dyDescent="0.2">
      <c r="J50954" s="46">
        <v>1.5544</v>
      </c>
      <c r="K50954" s="47">
        <v>0.11919217014579478</v>
      </c>
      <c r="L50954" s="47">
        <v>0.93996144283135785</v>
      </c>
      <c r="M50954" s="48">
        <v>0.71954578195815166</v>
      </c>
    </row>
    <row r="50955" spans="10:13" x14ac:dyDescent="0.2">
      <c r="J50955" s="46">
        <v>1.5545</v>
      </c>
      <c r="K50955" s="47">
        <v>0.11917364375886087</v>
      </c>
      <c r="L50955" s="47">
        <v>0.93997336019573374</v>
      </c>
      <c r="M50955" s="48">
        <v>0.71955990565347527</v>
      </c>
    </row>
    <row r="50956" spans="10:13" x14ac:dyDescent="0.2">
      <c r="J50956" s="46">
        <v>1.5546</v>
      </c>
      <c r="K50956" s="47">
        <v>0.1191551190599862</v>
      </c>
      <c r="L50956" s="47">
        <v>0.93998527570763979</v>
      </c>
      <c r="M50956" s="48">
        <v>0.71957402934879888</v>
      </c>
    </row>
    <row r="50957" spans="10:13" x14ac:dyDescent="0.2">
      <c r="J50957" s="46">
        <v>1.5547</v>
      </c>
      <c r="K50957" s="47">
        <v>0.11913659604927877</v>
      </c>
      <c r="L50957" s="47">
        <v>0.93999718936724475</v>
      </c>
      <c r="M50957" s="48">
        <v>0.71958815304412249</v>
      </c>
    </row>
    <row r="50958" spans="10:13" x14ac:dyDescent="0.2">
      <c r="J50958" s="46">
        <v>1.5548</v>
      </c>
      <c r="K50958" s="47">
        <v>0.11911807472684663</v>
      </c>
      <c r="L50958" s="47">
        <v>0.94000910117471737</v>
      </c>
      <c r="M50958" s="48">
        <v>0.7196022767394461</v>
      </c>
    </row>
    <row r="50959" spans="10:13" x14ac:dyDescent="0.2">
      <c r="J50959" s="46">
        <v>1.5548999999999999</v>
      </c>
      <c r="K50959" s="47">
        <v>0.1190995550927977</v>
      </c>
      <c r="L50959" s="47">
        <v>0.94002101113022674</v>
      </c>
      <c r="M50959" s="48">
        <v>0.71961640043476971</v>
      </c>
    </row>
    <row r="50960" spans="10:13" x14ac:dyDescent="0.2">
      <c r="J50960" s="46">
        <v>1.5549999999999999</v>
      </c>
      <c r="K50960" s="47">
        <v>0.11908103714723983</v>
      </c>
      <c r="L50960" s="47">
        <v>0.9400329192339415</v>
      </c>
      <c r="M50960" s="48">
        <v>0.71963052413009332</v>
      </c>
    </row>
    <row r="50961" spans="10:13" x14ac:dyDescent="0.2">
      <c r="J50961" s="46">
        <v>1.5550999999999999</v>
      </c>
      <c r="K50961" s="47">
        <v>0.11906252089028081</v>
      </c>
      <c r="L50961" s="47">
        <v>0.94004482548603063</v>
      </c>
      <c r="M50961" s="48">
        <v>0.71964464782541693</v>
      </c>
    </row>
    <row r="50962" spans="10:13" x14ac:dyDescent="0.2">
      <c r="J50962" s="46">
        <v>1.5551999999999999</v>
      </c>
      <c r="K50962" s="47">
        <v>0.11904400632202841</v>
      </c>
      <c r="L50962" s="47">
        <v>0.94005672988666278</v>
      </c>
      <c r="M50962" s="48">
        <v>0.71965877152074054</v>
      </c>
    </row>
    <row r="50963" spans="10:13" x14ac:dyDescent="0.2">
      <c r="J50963" s="46">
        <v>1.5552999999999999</v>
      </c>
      <c r="K50963" s="47">
        <v>0.11902549344259029</v>
      </c>
      <c r="L50963" s="47">
        <v>0.94006863243600713</v>
      </c>
      <c r="M50963" s="48">
        <v>0.71967289521606415</v>
      </c>
    </row>
    <row r="50964" spans="10:13" x14ac:dyDescent="0.2">
      <c r="J50964" s="46">
        <v>1.5553999999999999</v>
      </c>
      <c r="K50964" s="47">
        <v>0.11900698225207403</v>
      </c>
      <c r="L50964" s="47">
        <v>0.94008053313423223</v>
      </c>
      <c r="M50964" s="48">
        <v>0.71968701891138775</v>
      </c>
    </row>
    <row r="50965" spans="10:13" x14ac:dyDescent="0.2">
      <c r="J50965" s="46">
        <v>1.5555000000000001</v>
      </c>
      <c r="K50965" s="47">
        <v>0.1189884727505871</v>
      </c>
      <c r="L50965" s="47">
        <v>0.94009243198150727</v>
      </c>
      <c r="M50965" s="48">
        <v>0.71970114260671136</v>
      </c>
    </row>
    <row r="50966" spans="10:13" x14ac:dyDescent="0.2">
      <c r="J50966" s="46">
        <v>1.5556000000000001</v>
      </c>
      <c r="K50966" s="47">
        <v>0.1189699649382371</v>
      </c>
      <c r="L50966" s="47">
        <v>0.94010432897800111</v>
      </c>
      <c r="M50966" s="48">
        <v>0.71971526630203497</v>
      </c>
    </row>
    <row r="50967" spans="10:13" x14ac:dyDescent="0.2">
      <c r="J50967" s="46">
        <v>1.5557000000000001</v>
      </c>
      <c r="K50967" s="47">
        <v>0.11895145881513132</v>
      </c>
      <c r="L50967" s="47">
        <v>0.94011622412388263</v>
      </c>
      <c r="M50967" s="48">
        <v>0.71972938999735858</v>
      </c>
    </row>
    <row r="50968" spans="10:13" x14ac:dyDescent="0.2">
      <c r="J50968" s="46">
        <v>1.5558000000000001</v>
      </c>
      <c r="K50968" s="47">
        <v>0.11893295438137713</v>
      </c>
      <c r="L50968" s="47">
        <v>0.94012811741932079</v>
      </c>
      <c r="M50968" s="48">
        <v>0.71974351369268219</v>
      </c>
    </row>
    <row r="50969" spans="10:13" x14ac:dyDescent="0.2">
      <c r="J50969" s="46">
        <v>1.5559000000000001</v>
      </c>
      <c r="K50969" s="47">
        <v>0.11891445163708177</v>
      </c>
      <c r="L50969" s="47">
        <v>0.94014000886448446</v>
      </c>
      <c r="M50969" s="48">
        <v>0.7197576373880058</v>
      </c>
    </row>
    <row r="50970" spans="10:13" x14ac:dyDescent="0.2">
      <c r="J50970" s="46">
        <v>1.556</v>
      </c>
      <c r="K50970" s="47">
        <v>0.11889595058235243</v>
      </c>
      <c r="L50970" s="47">
        <v>0.94015189845954261</v>
      </c>
      <c r="M50970" s="48">
        <v>0.71977176108332941</v>
      </c>
    </row>
    <row r="50971" spans="10:13" x14ac:dyDescent="0.2">
      <c r="J50971" s="46">
        <v>1.5561</v>
      </c>
      <c r="K50971" s="47">
        <v>0.11887745121729622</v>
      </c>
      <c r="L50971" s="47">
        <v>0.94016378620466434</v>
      </c>
      <c r="M50971" s="48">
        <v>0.71978588477865302</v>
      </c>
    </row>
    <row r="50972" spans="10:13" x14ac:dyDescent="0.2">
      <c r="J50972" s="46">
        <v>1.5562</v>
      </c>
      <c r="K50972" s="47">
        <v>0.11885895354202025</v>
      </c>
      <c r="L50972" s="47">
        <v>0.94017567210001851</v>
      </c>
      <c r="M50972" s="48">
        <v>0.71980000847397663</v>
      </c>
    </row>
    <row r="50973" spans="10:13" x14ac:dyDescent="0.2">
      <c r="J50973" s="46">
        <v>1.5563</v>
      </c>
      <c r="K50973" s="47">
        <v>0.11884045755663147</v>
      </c>
      <c r="L50973" s="47">
        <v>0.94018755614577421</v>
      </c>
      <c r="M50973" s="48">
        <v>0.71981413216930024</v>
      </c>
    </row>
    <row r="50974" spans="10:13" x14ac:dyDescent="0.2">
      <c r="J50974" s="46">
        <v>1.5564</v>
      </c>
      <c r="K50974" s="47">
        <v>0.11882196326123681</v>
      </c>
      <c r="L50974" s="47">
        <v>0.94019943834210029</v>
      </c>
      <c r="M50974" s="48">
        <v>0.71982825586462384</v>
      </c>
    </row>
    <row r="50975" spans="10:13" x14ac:dyDescent="0.2">
      <c r="J50975" s="46">
        <v>1.5565</v>
      </c>
      <c r="K50975" s="47">
        <v>0.11880347065594313</v>
      </c>
      <c r="L50975" s="47">
        <v>0.94021131868916585</v>
      </c>
      <c r="M50975" s="48">
        <v>0.71984237955994745</v>
      </c>
    </row>
    <row r="50976" spans="10:13" x14ac:dyDescent="0.2">
      <c r="J50976" s="46">
        <v>1.5566</v>
      </c>
      <c r="K50976" s="47">
        <v>0.11878497974085718</v>
      </c>
      <c r="L50976" s="47">
        <v>0.94022319718713987</v>
      </c>
      <c r="M50976" s="48">
        <v>0.71985650325527106</v>
      </c>
    </row>
    <row r="50977" spans="10:13" x14ac:dyDescent="0.2">
      <c r="J50977" s="46">
        <v>1.5567</v>
      </c>
      <c r="K50977" s="47">
        <v>0.11876649051608577</v>
      </c>
      <c r="L50977" s="47">
        <v>0.94023507383619143</v>
      </c>
      <c r="M50977" s="48">
        <v>0.71987062695059467</v>
      </c>
    </row>
    <row r="50978" spans="10:13" x14ac:dyDescent="0.2">
      <c r="J50978" s="46">
        <v>1.5568</v>
      </c>
      <c r="K50978" s="47">
        <v>0.11874800298173546</v>
      </c>
      <c r="L50978" s="47">
        <v>0.94024694863648961</v>
      </c>
      <c r="M50978" s="48">
        <v>0.71988475064591828</v>
      </c>
    </row>
    <row r="50979" spans="10:13" x14ac:dyDescent="0.2">
      <c r="J50979" s="46">
        <v>1.5569</v>
      </c>
      <c r="K50979" s="47">
        <v>0.1187295171379129</v>
      </c>
      <c r="L50979" s="47">
        <v>0.94025882158820351</v>
      </c>
      <c r="M50979" s="48">
        <v>0.71989887434124189</v>
      </c>
    </row>
    <row r="50980" spans="10:13" x14ac:dyDescent="0.2">
      <c r="J50980" s="46">
        <v>1.5569999999999999</v>
      </c>
      <c r="K50980" s="47">
        <v>0.11871103298472456</v>
      </c>
      <c r="L50980" s="47">
        <v>0.94027069269150199</v>
      </c>
      <c r="M50980" s="48">
        <v>0.7199129980365655</v>
      </c>
    </row>
    <row r="50981" spans="10:13" x14ac:dyDescent="0.2">
      <c r="J50981" s="46">
        <v>1.5570999999999999</v>
      </c>
      <c r="K50981" s="47">
        <v>0.11869255052227692</v>
      </c>
      <c r="L50981" s="47">
        <v>0.94028256194655424</v>
      </c>
      <c r="M50981" s="48">
        <v>0.71992712173188911</v>
      </c>
    </row>
    <row r="50982" spans="10:13" x14ac:dyDescent="0.2">
      <c r="J50982" s="46">
        <v>1.5571999999999999</v>
      </c>
      <c r="K50982" s="47">
        <v>0.11867406975067636</v>
      </c>
      <c r="L50982" s="47">
        <v>0.94029442935352925</v>
      </c>
      <c r="M50982" s="48">
        <v>0.71994124542721272</v>
      </c>
    </row>
    <row r="50983" spans="10:13" x14ac:dyDescent="0.2">
      <c r="J50983" s="46">
        <v>1.5572999999999999</v>
      </c>
      <c r="K50983" s="47">
        <v>0.1186555906700292</v>
      </c>
      <c r="L50983" s="47">
        <v>0.94030629491259621</v>
      </c>
      <c r="M50983" s="48">
        <v>0.71995536912253633</v>
      </c>
    </row>
    <row r="50984" spans="10:13" x14ac:dyDescent="0.2">
      <c r="J50984" s="46">
        <v>1.5573999999999999</v>
      </c>
      <c r="K50984" s="47">
        <v>0.11863711328044169</v>
      </c>
      <c r="L50984" s="47">
        <v>0.94031815862392432</v>
      </c>
      <c r="M50984" s="48">
        <v>0.71996949281785994</v>
      </c>
    </row>
    <row r="50985" spans="10:13" x14ac:dyDescent="0.2">
      <c r="J50985" s="46">
        <v>1.5575000000000001</v>
      </c>
      <c r="K50985" s="47">
        <v>0.11861863758201995</v>
      </c>
      <c r="L50985" s="47">
        <v>0.94033002048768244</v>
      </c>
      <c r="M50985" s="48">
        <v>0.71998361651318354</v>
      </c>
    </row>
    <row r="50986" spans="10:13" x14ac:dyDescent="0.2">
      <c r="J50986" s="46">
        <v>1.5576000000000001</v>
      </c>
      <c r="K50986" s="47">
        <v>0.1186001635748702</v>
      </c>
      <c r="L50986" s="47">
        <v>0.94034188050403988</v>
      </c>
      <c r="M50986" s="48">
        <v>0.71999774020850715</v>
      </c>
    </row>
    <row r="50987" spans="10:13" x14ac:dyDescent="0.2">
      <c r="J50987" s="46">
        <v>1.5577000000000001</v>
      </c>
      <c r="K50987" s="47">
        <v>0.11858169125909847</v>
      </c>
      <c r="L50987" s="47">
        <v>0.94035373867316574</v>
      </c>
      <c r="M50987" s="48">
        <v>0.72001186390383076</v>
      </c>
    </row>
    <row r="50988" spans="10:13" x14ac:dyDescent="0.2">
      <c r="J50988" s="46">
        <v>1.5578000000000001</v>
      </c>
      <c r="K50988" s="47">
        <v>0.11856322063481066</v>
      </c>
      <c r="L50988" s="47">
        <v>0.9403655949952292</v>
      </c>
      <c r="M50988" s="48">
        <v>0.72002598759915437</v>
      </c>
    </row>
    <row r="50989" spans="10:13" x14ac:dyDescent="0.2">
      <c r="J50989" s="46">
        <v>1.5579000000000001</v>
      </c>
      <c r="K50989" s="47">
        <v>0.11854475170211277</v>
      </c>
      <c r="L50989" s="47">
        <v>0.94037744947039936</v>
      </c>
      <c r="M50989" s="48">
        <v>0.72004011129447798</v>
      </c>
    </row>
    <row r="50990" spans="10:13" x14ac:dyDescent="0.2">
      <c r="J50990" s="46">
        <v>1.5580000000000001</v>
      </c>
      <c r="K50990" s="47">
        <v>0.11852628446111059</v>
      </c>
      <c r="L50990" s="47">
        <v>0.94038930209884553</v>
      </c>
      <c r="M50990" s="48">
        <v>0.72005423498980159</v>
      </c>
    </row>
    <row r="50991" spans="10:13" x14ac:dyDescent="0.2">
      <c r="J50991" s="46">
        <v>1.5581</v>
      </c>
      <c r="K50991" s="47">
        <v>0.11850781891190995</v>
      </c>
      <c r="L50991" s="47">
        <v>0.94040115288073667</v>
      </c>
      <c r="M50991" s="48">
        <v>0.7200683586851252</v>
      </c>
    </row>
    <row r="50992" spans="10:13" x14ac:dyDescent="0.2">
      <c r="J50992" s="46">
        <v>1.5582</v>
      </c>
      <c r="K50992" s="47">
        <v>0.11848935505461651</v>
      </c>
      <c r="L50992" s="47">
        <v>0.9404130018162421</v>
      </c>
      <c r="M50992" s="48">
        <v>0.72008248238044881</v>
      </c>
    </row>
    <row r="50993" spans="10:13" x14ac:dyDescent="0.2">
      <c r="J50993" s="46">
        <v>1.5583</v>
      </c>
      <c r="K50993" s="47">
        <v>0.1184708928893359</v>
      </c>
      <c r="L50993" s="47">
        <v>0.94042484890553091</v>
      </c>
      <c r="M50993" s="48">
        <v>0.72009660607577242</v>
      </c>
    </row>
    <row r="50994" spans="10:13" x14ac:dyDescent="0.2">
      <c r="J50994" s="46">
        <v>1.5584</v>
      </c>
      <c r="K50994" s="47">
        <v>0.1184524324161738</v>
      </c>
      <c r="L50994" s="47">
        <v>0.94043669414877262</v>
      </c>
      <c r="M50994" s="48">
        <v>0.72011072977109603</v>
      </c>
    </row>
    <row r="50995" spans="10:13" x14ac:dyDescent="0.2">
      <c r="J50995" s="46">
        <v>1.5585</v>
      </c>
      <c r="K50995" s="47">
        <v>0.11843397363523563</v>
      </c>
      <c r="L50995" s="47">
        <v>0.94044853754613611</v>
      </c>
      <c r="M50995" s="48">
        <v>0.72012485346641963</v>
      </c>
    </row>
    <row r="50996" spans="10:13" x14ac:dyDescent="0.2">
      <c r="J50996" s="46">
        <v>1.5586</v>
      </c>
      <c r="K50996" s="47">
        <v>0.11841551654662684</v>
      </c>
      <c r="L50996" s="47">
        <v>0.94046037909779079</v>
      </c>
      <c r="M50996" s="48">
        <v>0.72013897716174324</v>
      </c>
    </row>
    <row r="50997" spans="10:13" x14ac:dyDescent="0.2">
      <c r="J50997" s="46">
        <v>1.5587</v>
      </c>
      <c r="K50997" s="47">
        <v>0.11839706115045283</v>
      </c>
      <c r="L50997" s="47">
        <v>0.94047221880390586</v>
      </c>
      <c r="M50997" s="48">
        <v>0.72015310085706685</v>
      </c>
    </row>
    <row r="50998" spans="10:13" x14ac:dyDescent="0.2">
      <c r="J50998" s="46">
        <v>1.5588</v>
      </c>
      <c r="K50998" s="47">
        <v>0.1183786074468189</v>
      </c>
      <c r="L50998" s="47">
        <v>0.94048405666465063</v>
      </c>
      <c r="M50998" s="48">
        <v>0.72016722455239046</v>
      </c>
    </row>
    <row r="50999" spans="10:13" x14ac:dyDescent="0.2">
      <c r="J50999" s="46">
        <v>1.5589</v>
      </c>
      <c r="K50999" s="47">
        <v>0.11836015543583028</v>
      </c>
      <c r="L50999" s="47">
        <v>0.94049589268019429</v>
      </c>
      <c r="M50999" s="48">
        <v>0.72018134824771407</v>
      </c>
    </row>
    <row r="51000" spans="10:13" x14ac:dyDescent="0.2">
      <c r="J51000" s="46">
        <v>1.5589999999999999</v>
      </c>
      <c r="K51000" s="47">
        <v>0.11834170511759215</v>
      </c>
      <c r="L51000" s="47">
        <v>0.94050772685070605</v>
      </c>
      <c r="M51000" s="48">
        <v>0.72019547194303768</v>
      </c>
    </row>
    <row r="51001" spans="10:13" x14ac:dyDescent="0.2">
      <c r="J51001" s="46">
        <v>1.5590999999999999</v>
      </c>
      <c r="K51001" s="47">
        <v>0.11832325649220964</v>
      </c>
      <c r="L51001" s="47">
        <v>0.94051955917635532</v>
      </c>
      <c r="M51001" s="48">
        <v>0.72020959563836129</v>
      </c>
    </row>
    <row r="51002" spans="10:13" x14ac:dyDescent="0.2">
      <c r="J51002" s="46">
        <v>1.5591999999999999</v>
      </c>
      <c r="K51002" s="47">
        <v>0.11830480955978777</v>
      </c>
      <c r="L51002" s="47">
        <v>0.9405313896573112</v>
      </c>
      <c r="M51002" s="48">
        <v>0.7202237193336849</v>
      </c>
    </row>
    <row r="51003" spans="10:13" x14ac:dyDescent="0.2">
      <c r="J51003" s="46">
        <v>1.5592999999999999</v>
      </c>
      <c r="K51003" s="47">
        <v>0.11828636432043149</v>
      </c>
      <c r="L51003" s="47">
        <v>0.94054321829374332</v>
      </c>
      <c r="M51003" s="48">
        <v>0.72023784302900851</v>
      </c>
    </row>
    <row r="51004" spans="10:13" x14ac:dyDescent="0.2">
      <c r="J51004" s="46">
        <v>1.5593999999999999</v>
      </c>
      <c r="K51004" s="47">
        <v>0.11826792077424575</v>
      </c>
      <c r="L51004" s="47">
        <v>0.94055504508582066</v>
      </c>
      <c r="M51004" s="48">
        <v>0.72025196672433212</v>
      </c>
    </row>
    <row r="51005" spans="10:13" x14ac:dyDescent="0.2">
      <c r="J51005" s="46">
        <v>1.5595000000000001</v>
      </c>
      <c r="K51005" s="47">
        <v>0.11824947892133532</v>
      </c>
      <c r="L51005" s="47">
        <v>0.94056687003371275</v>
      </c>
      <c r="M51005" s="48">
        <v>0.72026609041965572</v>
      </c>
    </row>
    <row r="51006" spans="10:13" x14ac:dyDescent="0.2">
      <c r="J51006" s="46">
        <v>1.5596000000000001</v>
      </c>
      <c r="K51006" s="47">
        <v>0.11823103876180507</v>
      </c>
      <c r="L51006" s="47">
        <v>0.94057869313758891</v>
      </c>
      <c r="M51006" s="48">
        <v>0.72028021411497933</v>
      </c>
    </row>
    <row r="51007" spans="10:13" x14ac:dyDescent="0.2">
      <c r="J51007" s="46">
        <v>1.5597000000000001</v>
      </c>
      <c r="K51007" s="47">
        <v>0.11821260029575964</v>
      </c>
      <c r="L51007" s="47">
        <v>0.94059051439761843</v>
      </c>
      <c r="M51007" s="48">
        <v>0.72029433781030294</v>
      </c>
    </row>
    <row r="51008" spans="10:13" x14ac:dyDescent="0.2">
      <c r="J51008" s="46">
        <v>1.5598000000000001</v>
      </c>
      <c r="K51008" s="47">
        <v>0.11819416352330367</v>
      </c>
      <c r="L51008" s="47">
        <v>0.94060233381397085</v>
      </c>
      <c r="M51008" s="48">
        <v>0.72030846150562655</v>
      </c>
    </row>
    <row r="51009" spans="10:13" x14ac:dyDescent="0.2">
      <c r="J51009" s="46">
        <v>1.5599000000000001</v>
      </c>
      <c r="K51009" s="47">
        <v>0.11817572844454177</v>
      </c>
      <c r="L51009" s="47">
        <v>0.94061415138681537</v>
      </c>
      <c r="M51009" s="48">
        <v>0.72032258520095016</v>
      </c>
    </row>
    <row r="51010" spans="10:13" x14ac:dyDescent="0.2">
      <c r="J51010" s="46">
        <v>1.56</v>
      </c>
      <c r="K51010" s="47">
        <v>0.11815729505957838</v>
      </c>
      <c r="L51010" s="47">
        <v>0.94062596711632118</v>
      </c>
      <c r="M51010" s="48">
        <v>0.72033670889627377</v>
      </c>
    </row>
    <row r="51011" spans="10:13" x14ac:dyDescent="0.2">
      <c r="J51011" s="46">
        <v>1.5601</v>
      </c>
      <c r="K51011" s="47">
        <v>0.11813886336851796</v>
      </c>
      <c r="L51011" s="47">
        <v>0.94063778100265805</v>
      </c>
      <c r="M51011" s="48">
        <v>0.72035083259159738</v>
      </c>
    </row>
    <row r="51012" spans="10:13" x14ac:dyDescent="0.2">
      <c r="J51012" s="46">
        <v>1.5602</v>
      </c>
      <c r="K51012" s="47">
        <v>0.11812043337146491</v>
      </c>
      <c r="L51012" s="47">
        <v>0.94064959304599527</v>
      </c>
      <c r="M51012" s="48">
        <v>0.72036495628692099</v>
      </c>
    </row>
    <row r="51013" spans="10:13" x14ac:dyDescent="0.2">
      <c r="J51013" s="46">
        <v>1.5603</v>
      </c>
      <c r="K51013" s="47">
        <v>0.11810200506852352</v>
      </c>
      <c r="L51013" s="47">
        <v>0.94066140324650205</v>
      </c>
      <c r="M51013" s="48">
        <v>0.7203790799822446</v>
      </c>
    </row>
    <row r="51014" spans="10:13" x14ac:dyDescent="0.2">
      <c r="J51014" s="46">
        <v>1.5604</v>
      </c>
      <c r="K51014" s="47">
        <v>0.11808357845979796</v>
      </c>
      <c r="L51014" s="47">
        <v>0.94067321160434803</v>
      </c>
      <c r="M51014" s="48">
        <v>0.72039320367756821</v>
      </c>
    </row>
    <row r="51015" spans="10:13" x14ac:dyDescent="0.2">
      <c r="J51015" s="46">
        <v>1.5605</v>
      </c>
      <c r="K51015" s="47">
        <v>0.11806515354539249</v>
      </c>
      <c r="L51015" s="47">
        <v>0.94068501811970251</v>
      </c>
      <c r="M51015" s="48">
        <v>0.72040732737289181</v>
      </c>
    </row>
    <row r="51016" spans="10:13" x14ac:dyDescent="0.2">
      <c r="J51016" s="46">
        <v>1.5606</v>
      </c>
      <c r="K51016" s="47">
        <v>0.11804673032541114</v>
      </c>
      <c r="L51016" s="47">
        <v>0.94069682279273514</v>
      </c>
      <c r="M51016" s="48">
        <v>0.72042145106821542</v>
      </c>
    </row>
    <row r="51017" spans="10:13" x14ac:dyDescent="0.2">
      <c r="J51017" s="46">
        <v>1.5607</v>
      </c>
      <c r="K51017" s="47">
        <v>0.11802830879995797</v>
      </c>
      <c r="L51017" s="47">
        <v>0.94070862562361512</v>
      </c>
      <c r="M51017" s="48">
        <v>0.72043557476353903</v>
      </c>
    </row>
    <row r="51018" spans="10:13" x14ac:dyDescent="0.2">
      <c r="J51018" s="46">
        <v>1.5608</v>
      </c>
      <c r="K51018" s="47">
        <v>0.11800988896913697</v>
      </c>
      <c r="L51018" s="47">
        <v>0.94072042661251198</v>
      </c>
      <c r="M51018" s="48">
        <v>0.72044969845886264</v>
      </c>
    </row>
    <row r="51019" spans="10:13" x14ac:dyDescent="0.2">
      <c r="J51019" s="46">
        <v>1.5609</v>
      </c>
      <c r="K51019" s="47">
        <v>0.11799147083305203</v>
      </c>
      <c r="L51019" s="47">
        <v>0.94073222575959536</v>
      </c>
      <c r="M51019" s="48">
        <v>0.72046382215418625</v>
      </c>
    </row>
    <row r="51020" spans="10:13" x14ac:dyDescent="0.2">
      <c r="J51020" s="46">
        <v>1.5609999999999999</v>
      </c>
      <c r="K51020" s="47">
        <v>0.11797305439180693</v>
      </c>
      <c r="L51020" s="47">
        <v>0.94074402306503457</v>
      </c>
      <c r="M51020" s="48">
        <v>0.72047794584950986</v>
      </c>
    </row>
    <row r="51021" spans="10:13" x14ac:dyDescent="0.2">
      <c r="J51021" s="46">
        <v>1.5610999999999999</v>
      </c>
      <c r="K51021" s="47">
        <v>0.11795463964550547</v>
      </c>
      <c r="L51021" s="47">
        <v>0.94075581852899903</v>
      </c>
      <c r="M51021" s="48">
        <v>0.72049206954483347</v>
      </c>
    </row>
    <row r="51022" spans="10:13" x14ac:dyDescent="0.2">
      <c r="J51022" s="46">
        <v>1.5611999999999999</v>
      </c>
      <c r="K51022" s="47">
        <v>0.11793622659425136</v>
      </c>
      <c r="L51022" s="47">
        <v>0.94076761215165838</v>
      </c>
      <c r="M51022" s="48">
        <v>0.72050619324015708</v>
      </c>
    </row>
    <row r="51023" spans="10:13" x14ac:dyDescent="0.2">
      <c r="J51023" s="46">
        <v>1.5612999999999999</v>
      </c>
      <c r="K51023" s="47">
        <v>0.11791781523814823</v>
      </c>
      <c r="L51023" s="47">
        <v>0.94077940393318227</v>
      </c>
      <c r="M51023" s="48">
        <v>0.72052031693548069</v>
      </c>
    </row>
    <row r="51024" spans="10:13" x14ac:dyDescent="0.2">
      <c r="J51024" s="46">
        <v>1.5613999999999999</v>
      </c>
      <c r="K51024" s="47">
        <v>0.11789940557729961</v>
      </c>
      <c r="L51024" s="47">
        <v>0.94079119387373999</v>
      </c>
      <c r="M51024" s="48">
        <v>0.7205344406308043</v>
      </c>
    </row>
    <row r="51025" spans="10:13" x14ac:dyDescent="0.2">
      <c r="J51025" s="46">
        <v>1.5615000000000001</v>
      </c>
      <c r="K51025" s="47">
        <v>0.11788099761180899</v>
      </c>
      <c r="L51025" s="47">
        <v>0.9408029819735011</v>
      </c>
      <c r="M51025" s="48">
        <v>0.7205485643261279</v>
      </c>
    </row>
    <row r="51026" spans="10:13" x14ac:dyDescent="0.2">
      <c r="J51026" s="46">
        <v>1.5616000000000001</v>
      </c>
      <c r="K51026" s="47">
        <v>0.11786259134177987</v>
      </c>
      <c r="L51026" s="47">
        <v>0.94081476823263532</v>
      </c>
      <c r="M51026" s="48">
        <v>0.72056268802145151</v>
      </c>
    </row>
    <row r="51027" spans="10:13" x14ac:dyDescent="0.2">
      <c r="J51027" s="46">
        <v>1.5617000000000001</v>
      </c>
      <c r="K51027" s="47">
        <v>0.11784418676731558</v>
      </c>
      <c r="L51027" s="47">
        <v>0.94082655265131199</v>
      </c>
      <c r="M51027" s="48">
        <v>0.72057681171677512</v>
      </c>
    </row>
    <row r="51028" spans="10:13" x14ac:dyDescent="0.2">
      <c r="J51028" s="46">
        <v>1.5618000000000001</v>
      </c>
      <c r="K51028" s="47">
        <v>0.11782578388851939</v>
      </c>
      <c r="L51028" s="47">
        <v>0.94083833522970095</v>
      </c>
      <c r="M51028" s="48">
        <v>0.72059093541209873</v>
      </c>
    </row>
    <row r="51029" spans="10:13" x14ac:dyDescent="0.2">
      <c r="J51029" s="46">
        <v>1.5619000000000001</v>
      </c>
      <c r="K51029" s="47">
        <v>0.11780738270549453</v>
      </c>
      <c r="L51029" s="47">
        <v>0.94085011596797141</v>
      </c>
      <c r="M51029" s="48">
        <v>0.72060505910742234</v>
      </c>
    </row>
    <row r="51030" spans="10:13" x14ac:dyDescent="0.2">
      <c r="J51030" s="46">
        <v>1.5620000000000001</v>
      </c>
      <c r="K51030" s="47">
        <v>0.11778898321834422</v>
      </c>
      <c r="L51030" s="47">
        <v>0.94086189486629324</v>
      </c>
      <c r="M51030" s="48">
        <v>0.72061918280274595</v>
      </c>
    </row>
    <row r="51031" spans="10:13" x14ac:dyDescent="0.2">
      <c r="J51031" s="46">
        <v>1.5621</v>
      </c>
      <c r="K51031" s="47">
        <v>0.11777058542717149</v>
      </c>
      <c r="L51031" s="47">
        <v>0.94087367192483595</v>
      </c>
      <c r="M51031" s="48">
        <v>0.72063330649806956</v>
      </c>
    </row>
    <row r="51032" spans="10:13" x14ac:dyDescent="0.2">
      <c r="J51032" s="46">
        <v>1.5622</v>
      </c>
      <c r="K51032" s="47">
        <v>0.1177521893320794</v>
      </c>
      <c r="L51032" s="47">
        <v>0.94088544714376909</v>
      </c>
      <c r="M51032" s="48">
        <v>0.72064743019339317</v>
      </c>
    </row>
    <row r="51033" spans="10:13" x14ac:dyDescent="0.2">
      <c r="J51033" s="46">
        <v>1.5623</v>
      </c>
      <c r="K51033" s="47">
        <v>0.1177337949331709</v>
      </c>
      <c r="L51033" s="47">
        <v>0.94089722052326252</v>
      </c>
      <c r="M51033" s="48">
        <v>0.72066155388871678</v>
      </c>
    </row>
    <row r="51034" spans="10:13" x14ac:dyDescent="0.2">
      <c r="J51034" s="46">
        <v>1.5624</v>
      </c>
      <c r="K51034" s="47">
        <v>0.11771540223054887</v>
      </c>
      <c r="L51034" s="47">
        <v>0.94090899206348544</v>
      </c>
      <c r="M51034" s="48">
        <v>0.72067567758404039</v>
      </c>
    </row>
    <row r="51035" spans="10:13" x14ac:dyDescent="0.2">
      <c r="J51035" s="46">
        <v>1.5625</v>
      </c>
      <c r="K51035" s="47">
        <v>0.11769701122431617</v>
      </c>
      <c r="L51035" s="47">
        <v>0.94092076176460793</v>
      </c>
      <c r="M51035" s="48">
        <v>0.720689801279364</v>
      </c>
    </row>
    <row r="51036" spans="10:13" x14ac:dyDescent="0.2">
      <c r="J51036" s="46">
        <v>1.5626</v>
      </c>
      <c r="K51036" s="47">
        <v>0.11767862191457551</v>
      </c>
      <c r="L51036" s="47">
        <v>0.94093252962679941</v>
      </c>
      <c r="M51036" s="48">
        <v>0.7207039249746876</v>
      </c>
    </row>
    <row r="51037" spans="10:13" x14ac:dyDescent="0.2">
      <c r="J51037" s="46">
        <v>1.5627</v>
      </c>
      <c r="K51037" s="47">
        <v>0.11766023430142963</v>
      </c>
      <c r="L51037" s="47">
        <v>0.94094429565022963</v>
      </c>
      <c r="M51037" s="48">
        <v>0.72071804867001121</v>
      </c>
    </row>
    <row r="51038" spans="10:13" x14ac:dyDescent="0.2">
      <c r="J51038" s="46">
        <v>1.5628</v>
      </c>
      <c r="K51038" s="47">
        <v>0.11764184838498117</v>
      </c>
      <c r="L51038" s="47">
        <v>0.94095605983506814</v>
      </c>
      <c r="M51038" s="48">
        <v>0.72073217236533482</v>
      </c>
    </row>
    <row r="51039" spans="10:13" x14ac:dyDescent="0.2">
      <c r="J51039" s="46">
        <v>1.5629</v>
      </c>
      <c r="K51039" s="47">
        <v>0.11762346416533263</v>
      </c>
      <c r="L51039" s="47">
        <v>0.94096782218148478</v>
      </c>
      <c r="M51039" s="48">
        <v>0.72074629606065843</v>
      </c>
    </row>
    <row r="51040" spans="10:13" x14ac:dyDescent="0.2">
      <c r="J51040" s="46">
        <v>1.5629999999999999</v>
      </c>
      <c r="K51040" s="47">
        <v>0.11760508164258653</v>
      </c>
      <c r="L51040" s="47">
        <v>0.94097958268964899</v>
      </c>
      <c r="M51040" s="48">
        <v>0.72076041975598204</v>
      </c>
    </row>
    <row r="51041" spans="10:13" x14ac:dyDescent="0.2">
      <c r="J51041" s="46">
        <v>1.5630999999999999</v>
      </c>
      <c r="K51041" s="47">
        <v>0.11758670081684529</v>
      </c>
      <c r="L51041" s="47">
        <v>0.94099134135973073</v>
      </c>
      <c r="M51041" s="48">
        <v>0.72077454345130565</v>
      </c>
    </row>
    <row r="51042" spans="10:13" x14ac:dyDescent="0.2">
      <c r="J51042" s="46">
        <v>1.5631999999999999</v>
      </c>
      <c r="K51042" s="47">
        <v>0.11756832168821127</v>
      </c>
      <c r="L51042" s="47">
        <v>0.94100309819189953</v>
      </c>
      <c r="M51042" s="48">
        <v>0.72078866714662926</v>
      </c>
    </row>
    <row r="51043" spans="10:13" x14ac:dyDescent="0.2">
      <c r="J51043" s="46">
        <v>1.5632999999999999</v>
      </c>
      <c r="K51043" s="47">
        <v>0.11754994425678676</v>
      </c>
      <c r="L51043" s="47">
        <v>0.94101485318632516</v>
      </c>
      <c r="M51043" s="48">
        <v>0.72080279084195287</v>
      </c>
    </row>
    <row r="51044" spans="10:13" x14ac:dyDescent="0.2">
      <c r="J51044" s="46">
        <v>1.5633999999999999</v>
      </c>
      <c r="K51044" s="47">
        <v>0.117531568522674</v>
      </c>
      <c r="L51044" s="47">
        <v>0.94102660634317747</v>
      </c>
      <c r="M51044" s="48">
        <v>0.72081691453727648</v>
      </c>
    </row>
    <row r="51045" spans="10:13" x14ac:dyDescent="0.2">
      <c r="J51045" s="46">
        <v>1.5634999999999999</v>
      </c>
      <c r="K51045" s="47">
        <v>0.11751319448597514</v>
      </c>
      <c r="L51045" s="47">
        <v>0.941038357662626</v>
      </c>
      <c r="M51045" s="48">
        <v>0.72083103823260009</v>
      </c>
    </row>
    <row r="51046" spans="10:13" x14ac:dyDescent="0.2">
      <c r="J51046" s="46">
        <v>1.5636000000000001</v>
      </c>
      <c r="K51046" s="47">
        <v>0.11749482214679222</v>
      </c>
      <c r="L51046" s="47">
        <v>0.94105010714484072</v>
      </c>
      <c r="M51046" s="48">
        <v>0.72084516192792369</v>
      </c>
    </row>
    <row r="51047" spans="10:13" x14ac:dyDescent="0.2">
      <c r="J51047" s="46">
        <v>1.5637000000000001</v>
      </c>
      <c r="K51047" s="47">
        <v>0.11747645150522736</v>
      </c>
      <c r="L51047" s="47">
        <v>0.94106185478999127</v>
      </c>
      <c r="M51047" s="48">
        <v>0.7208592856232473</v>
      </c>
    </row>
    <row r="51048" spans="10:13" x14ac:dyDescent="0.2">
      <c r="J51048" s="46">
        <v>1.5638000000000001</v>
      </c>
      <c r="K51048" s="47">
        <v>0.11745808256138246</v>
      </c>
      <c r="L51048" s="47">
        <v>0.9410736005982473</v>
      </c>
      <c r="M51048" s="48">
        <v>0.72087340931857091</v>
      </c>
    </row>
    <row r="51049" spans="10:13" x14ac:dyDescent="0.2">
      <c r="J51049" s="46">
        <v>1.5639000000000001</v>
      </c>
      <c r="K51049" s="47">
        <v>0.11743971531535943</v>
      </c>
      <c r="L51049" s="47">
        <v>0.94108534456977888</v>
      </c>
      <c r="M51049" s="48">
        <v>0.72088753301389452</v>
      </c>
    </row>
    <row r="51050" spans="10:13" x14ac:dyDescent="0.2">
      <c r="J51050" s="46">
        <v>1.5640000000000001</v>
      </c>
      <c r="K51050" s="47">
        <v>0.11742134976726006</v>
      </c>
      <c r="L51050" s="47">
        <v>0.94109708670475556</v>
      </c>
      <c r="M51050" s="48">
        <v>0.72090165670921813</v>
      </c>
    </row>
    <row r="51051" spans="10:13" x14ac:dyDescent="0.2">
      <c r="J51051" s="46">
        <v>1.5641</v>
      </c>
      <c r="K51051" s="47">
        <v>0.11740298591718611</v>
      </c>
      <c r="L51051" s="47">
        <v>0.9411088270033473</v>
      </c>
      <c r="M51051" s="48">
        <v>0.72091578040454174</v>
      </c>
    </row>
    <row r="51052" spans="10:13" x14ac:dyDescent="0.2">
      <c r="J51052" s="46">
        <v>1.5642</v>
      </c>
      <c r="K51052" s="47">
        <v>0.11738462376523932</v>
      </c>
      <c r="L51052" s="47">
        <v>0.94112056546572387</v>
      </c>
      <c r="M51052" s="48">
        <v>0.72092990409986535</v>
      </c>
    </row>
    <row r="51053" spans="10:13" x14ac:dyDescent="0.2">
      <c r="J51053" s="46">
        <v>1.5643</v>
      </c>
      <c r="K51053" s="47">
        <v>0.11736626331152128</v>
      </c>
      <c r="L51053" s="47">
        <v>0.94113230209205501</v>
      </c>
      <c r="M51053" s="48">
        <v>0.72094402779518896</v>
      </c>
    </row>
    <row r="51054" spans="10:13" x14ac:dyDescent="0.2">
      <c r="J51054" s="46">
        <v>1.5644</v>
      </c>
      <c r="K51054" s="47">
        <v>0.11734790455613352</v>
      </c>
      <c r="L51054" s="47">
        <v>0.94114403688251058</v>
      </c>
      <c r="M51054" s="48">
        <v>0.72095815149051257</v>
      </c>
    </row>
    <row r="51055" spans="10:13" x14ac:dyDescent="0.2">
      <c r="J51055" s="46">
        <v>1.5645</v>
      </c>
      <c r="K51055" s="47">
        <v>0.11732954749917755</v>
      </c>
      <c r="L51055" s="47">
        <v>0.94115576983726057</v>
      </c>
      <c r="M51055" s="48">
        <v>0.72097227518583618</v>
      </c>
    </row>
    <row r="51056" spans="10:13" x14ac:dyDescent="0.2">
      <c r="J51056" s="46">
        <v>1.5646</v>
      </c>
      <c r="K51056" s="47">
        <v>0.11731119214075483</v>
      </c>
      <c r="L51056" s="47">
        <v>0.94116750095647472</v>
      </c>
      <c r="M51056" s="48">
        <v>0.72098639888115978</v>
      </c>
    </row>
    <row r="51057" spans="10:13" x14ac:dyDescent="0.2">
      <c r="J51057" s="46">
        <v>1.5647</v>
      </c>
      <c r="K51057" s="47">
        <v>0.11729283848096667</v>
      </c>
      <c r="L51057" s="47">
        <v>0.94117923024032279</v>
      </c>
      <c r="M51057" s="48">
        <v>0.72100052257648339</v>
      </c>
    </row>
    <row r="51058" spans="10:13" x14ac:dyDescent="0.2">
      <c r="J51058" s="46">
        <v>1.5648</v>
      </c>
      <c r="K51058" s="47">
        <v>0.11727448651991436</v>
      </c>
      <c r="L51058" s="47">
        <v>0.94119095768897476</v>
      </c>
      <c r="M51058" s="48">
        <v>0.721014646271807</v>
      </c>
    </row>
    <row r="51059" spans="10:13" x14ac:dyDescent="0.2">
      <c r="J51059" s="46">
        <v>1.5649</v>
      </c>
      <c r="K51059" s="47">
        <v>0.11725613625769912</v>
      </c>
      <c r="L51059" s="47">
        <v>0.9412026833026006</v>
      </c>
      <c r="M51059" s="48">
        <v>0.72102876996713061</v>
      </c>
    </row>
    <row r="51060" spans="10:13" x14ac:dyDescent="0.2">
      <c r="J51060" s="46">
        <v>1.5649999999999999</v>
      </c>
      <c r="K51060" s="47">
        <v>0.11723778769442214</v>
      </c>
      <c r="L51060" s="47">
        <v>0.94121440708136994</v>
      </c>
      <c r="M51060" s="48">
        <v>0.72104289366245422</v>
      </c>
    </row>
    <row r="51061" spans="10:13" x14ac:dyDescent="0.2">
      <c r="J51061" s="46">
        <v>1.5650999999999999</v>
      </c>
      <c r="K51061" s="47">
        <v>0.11721944083018446</v>
      </c>
      <c r="L51061" s="47">
        <v>0.941226129025453</v>
      </c>
      <c r="M51061" s="48">
        <v>0.72105701735777783</v>
      </c>
    </row>
    <row r="51062" spans="10:13" x14ac:dyDescent="0.2">
      <c r="J51062" s="46">
        <v>1.5651999999999999</v>
      </c>
      <c r="K51062" s="47">
        <v>0.11720109566508713</v>
      </c>
      <c r="L51062" s="47">
        <v>0.94123784913501951</v>
      </c>
      <c r="M51062" s="48">
        <v>0.72107114105310144</v>
      </c>
    </row>
    <row r="51063" spans="10:13" x14ac:dyDescent="0.2">
      <c r="J51063" s="46">
        <v>1.5652999999999999</v>
      </c>
      <c r="K51063" s="47">
        <v>0.1171827521992311</v>
      </c>
      <c r="L51063" s="47">
        <v>0.94124956741023946</v>
      </c>
      <c r="M51063" s="48">
        <v>0.72108526474842505</v>
      </c>
    </row>
    <row r="51064" spans="10:13" x14ac:dyDescent="0.2">
      <c r="J51064" s="46">
        <v>1.5653999999999999</v>
      </c>
      <c r="K51064" s="47">
        <v>0.11716441043271726</v>
      </c>
      <c r="L51064" s="47">
        <v>0.94126128385128272</v>
      </c>
      <c r="M51064" s="48">
        <v>0.72109938844374866</v>
      </c>
    </row>
    <row r="51065" spans="10:13" x14ac:dyDescent="0.2">
      <c r="J51065" s="46">
        <v>1.5654999999999999</v>
      </c>
      <c r="K51065" s="47">
        <v>0.11714607036564642</v>
      </c>
      <c r="L51065" s="47">
        <v>0.94127299845831935</v>
      </c>
      <c r="M51065" s="48">
        <v>0.72111351213907227</v>
      </c>
    </row>
    <row r="51066" spans="10:13" x14ac:dyDescent="0.2">
      <c r="J51066" s="46">
        <v>1.5656000000000001</v>
      </c>
      <c r="K51066" s="47">
        <v>0.11712773199811932</v>
      </c>
      <c r="L51066" s="47">
        <v>0.94128471123151902</v>
      </c>
      <c r="M51066" s="48">
        <v>0.72112763583439587</v>
      </c>
    </row>
    <row r="51067" spans="10:13" x14ac:dyDescent="0.2">
      <c r="J51067" s="46">
        <v>1.5657000000000001</v>
      </c>
      <c r="K51067" s="47">
        <v>0.1171093953302367</v>
      </c>
      <c r="L51067" s="47">
        <v>0.94129642217105214</v>
      </c>
      <c r="M51067" s="48">
        <v>0.72114175952971948</v>
      </c>
    </row>
    <row r="51068" spans="10:13" x14ac:dyDescent="0.2">
      <c r="J51068" s="46">
        <v>1.5658000000000001</v>
      </c>
      <c r="K51068" s="47">
        <v>0.11709106036209913</v>
      </c>
      <c r="L51068" s="47">
        <v>0.94130813127708823</v>
      </c>
      <c r="M51068" s="48">
        <v>0.72115588322504309</v>
      </c>
    </row>
    <row r="51069" spans="10:13" x14ac:dyDescent="0.2">
      <c r="J51069" s="46">
        <v>1.5659000000000001</v>
      </c>
      <c r="K51069" s="47">
        <v>0.11707272709380723</v>
      </c>
      <c r="L51069" s="47">
        <v>0.94131983854979773</v>
      </c>
      <c r="M51069" s="48">
        <v>0.7211700069203667</v>
      </c>
    </row>
    <row r="51070" spans="10:13" x14ac:dyDescent="0.2">
      <c r="J51070" s="46">
        <v>1.5660000000000001</v>
      </c>
      <c r="K51070" s="47">
        <v>0.11705439552546142</v>
      </c>
      <c r="L51070" s="47">
        <v>0.94133154398935026</v>
      </c>
      <c r="M51070" s="48">
        <v>0.72118413061569031</v>
      </c>
    </row>
    <row r="51071" spans="10:13" x14ac:dyDescent="0.2">
      <c r="J51071" s="46">
        <v>1.5661</v>
      </c>
      <c r="K51071" s="47">
        <v>0.1170360656571621</v>
      </c>
      <c r="L51071" s="47">
        <v>0.94134324759591603</v>
      </c>
      <c r="M51071" s="48">
        <v>0.72119825431101392</v>
      </c>
    </row>
    <row r="51072" spans="10:13" x14ac:dyDescent="0.2">
      <c r="J51072" s="46">
        <v>1.5662</v>
      </c>
      <c r="K51072" s="47">
        <v>0.1170177374890097</v>
      </c>
      <c r="L51072" s="47">
        <v>0.94135494936966502</v>
      </c>
      <c r="M51072" s="48">
        <v>0.72121237800633753</v>
      </c>
    </row>
    <row r="51073" spans="10:13" x14ac:dyDescent="0.2">
      <c r="J51073" s="46">
        <v>1.5663</v>
      </c>
      <c r="K51073" s="47">
        <v>0.11699941102110446</v>
      </c>
      <c r="L51073" s="47">
        <v>0.94136664931076708</v>
      </c>
      <c r="M51073" s="48">
        <v>0.72122650170166114</v>
      </c>
    </row>
    <row r="51074" spans="10:13" x14ac:dyDescent="0.2">
      <c r="J51074" s="46">
        <v>1.5664</v>
      </c>
      <c r="K51074" s="47">
        <v>0.11698108625354663</v>
      </c>
      <c r="L51074" s="47">
        <v>0.94137834741939241</v>
      </c>
      <c r="M51074" s="48">
        <v>0.72124062539698475</v>
      </c>
    </row>
    <row r="51075" spans="10:13" x14ac:dyDescent="0.2">
      <c r="J51075" s="46">
        <v>1.5665</v>
      </c>
      <c r="K51075" s="47">
        <v>0.11696276318643632</v>
      </c>
      <c r="L51075" s="47">
        <v>0.941390043695711</v>
      </c>
      <c r="M51075" s="48">
        <v>0.72125474909230836</v>
      </c>
    </row>
    <row r="51076" spans="10:13" x14ac:dyDescent="0.2">
      <c r="J51076" s="46">
        <v>1.5666</v>
      </c>
      <c r="K51076" s="47">
        <v>0.11694444181987368</v>
      </c>
      <c r="L51076" s="47">
        <v>0.94140173813989292</v>
      </c>
      <c r="M51076" s="48">
        <v>0.72126887278763196</v>
      </c>
    </row>
    <row r="51077" spans="10:13" x14ac:dyDescent="0.2">
      <c r="J51077" s="46">
        <v>1.5667</v>
      </c>
      <c r="K51077" s="47">
        <v>0.11692612215395867</v>
      </c>
      <c r="L51077" s="47">
        <v>0.94141343075210848</v>
      </c>
      <c r="M51077" s="48">
        <v>0.72128299648295557</v>
      </c>
    </row>
    <row r="51078" spans="10:13" x14ac:dyDescent="0.2">
      <c r="J51078" s="46">
        <v>1.5668</v>
      </c>
      <c r="K51078" s="47">
        <v>0.11690780418879128</v>
      </c>
      <c r="L51078" s="47">
        <v>0.94142512153252733</v>
      </c>
      <c r="M51078" s="48">
        <v>0.72129712017827918</v>
      </c>
    </row>
    <row r="51079" spans="10:13" x14ac:dyDescent="0.2">
      <c r="J51079" s="46">
        <v>1.5669</v>
      </c>
      <c r="K51079" s="47">
        <v>0.11688948792447135</v>
      </c>
      <c r="L51079" s="47">
        <v>0.94143681048131989</v>
      </c>
      <c r="M51079" s="48">
        <v>0.72131124387360279</v>
      </c>
    </row>
    <row r="51080" spans="10:13" x14ac:dyDescent="0.2">
      <c r="J51080" s="46">
        <v>1.5669999999999999</v>
      </c>
      <c r="K51080" s="47">
        <v>0.11687117336109876</v>
      </c>
      <c r="L51080" s="47">
        <v>0.9414484975986559</v>
      </c>
      <c r="M51080" s="48">
        <v>0.7213253675689264</v>
      </c>
    </row>
    <row r="51081" spans="10:13" x14ac:dyDescent="0.2">
      <c r="J51081" s="46">
        <v>1.5670999999999999</v>
      </c>
      <c r="K51081" s="47">
        <v>0.11685286049877322</v>
      </c>
      <c r="L51081" s="47">
        <v>0.9414601828847059</v>
      </c>
      <c r="M51081" s="48">
        <v>0.72133949126425001</v>
      </c>
    </row>
    <row r="51082" spans="10:13" x14ac:dyDescent="0.2">
      <c r="J51082" s="46">
        <v>1.5671999999999999</v>
      </c>
      <c r="K51082" s="47">
        <v>0.11683454933759445</v>
      </c>
      <c r="L51082" s="47">
        <v>0.94147186633963953</v>
      </c>
      <c r="M51082" s="48">
        <v>0.72135361495957362</v>
      </c>
    </row>
    <row r="51083" spans="10:13" x14ac:dyDescent="0.2">
      <c r="J51083" s="46">
        <v>1.5672999999999999</v>
      </c>
      <c r="K51083" s="47">
        <v>0.11681623987766207</v>
      </c>
      <c r="L51083" s="47">
        <v>0.94148354796362732</v>
      </c>
      <c r="M51083" s="48">
        <v>0.72136773865489723</v>
      </c>
    </row>
    <row r="51084" spans="10:13" x14ac:dyDescent="0.2">
      <c r="J51084" s="46">
        <v>1.5673999999999999</v>
      </c>
      <c r="K51084" s="47">
        <v>0.1167979321190756</v>
      </c>
      <c r="L51084" s="47">
        <v>0.94149522775683925</v>
      </c>
      <c r="M51084" s="48">
        <v>0.72138186235022084</v>
      </c>
    </row>
    <row r="51085" spans="10:13" x14ac:dyDescent="0.2">
      <c r="J51085" s="46">
        <v>1.5674999999999999</v>
      </c>
      <c r="K51085" s="47">
        <v>0.11677962606193454</v>
      </c>
      <c r="L51085" s="47">
        <v>0.9415069057194454</v>
      </c>
      <c r="M51085" s="48">
        <v>0.72139598604554445</v>
      </c>
    </row>
    <row r="51086" spans="10:13" x14ac:dyDescent="0.2">
      <c r="J51086" s="46">
        <v>1.5676000000000001</v>
      </c>
      <c r="K51086" s="47">
        <v>0.11676132170633827</v>
      </c>
      <c r="L51086" s="47">
        <v>0.94151858185161597</v>
      </c>
      <c r="M51086" s="48">
        <v>0.72141010974086806</v>
      </c>
    </row>
    <row r="51087" spans="10:13" x14ac:dyDescent="0.2">
      <c r="J51087" s="46">
        <v>1.5677000000000001</v>
      </c>
      <c r="K51087" s="47">
        <v>0.11674301905238622</v>
      </c>
      <c r="L51087" s="47">
        <v>0.94153025615352126</v>
      </c>
      <c r="M51087" s="48">
        <v>0.72142423343619166</v>
      </c>
    </row>
    <row r="51088" spans="10:13" x14ac:dyDescent="0.2">
      <c r="J51088" s="46">
        <v>1.5678000000000001</v>
      </c>
      <c r="K51088" s="47">
        <v>0.11672471810017765</v>
      </c>
      <c r="L51088" s="47">
        <v>0.94154192862533126</v>
      </c>
      <c r="M51088" s="48">
        <v>0.72143835713151527</v>
      </c>
    </row>
    <row r="51089" spans="10:13" x14ac:dyDescent="0.2">
      <c r="J51089" s="46">
        <v>1.5679000000000001</v>
      </c>
      <c r="K51089" s="47">
        <v>0.11670641884981181</v>
      </c>
      <c r="L51089" s="47">
        <v>0.94155359926721627</v>
      </c>
      <c r="M51089" s="48">
        <v>0.72145248082683888</v>
      </c>
    </row>
    <row r="51090" spans="10:13" x14ac:dyDescent="0.2">
      <c r="J51090" s="46">
        <v>1.5680000000000001</v>
      </c>
      <c r="K51090" s="47">
        <v>0.11668812130138778</v>
      </c>
      <c r="L51090" s="47">
        <v>0.94156526807934637</v>
      </c>
      <c r="M51090" s="48">
        <v>0.72146660452216249</v>
      </c>
    </row>
    <row r="51091" spans="10:13" x14ac:dyDescent="0.2">
      <c r="J51091" s="46">
        <v>1.5681</v>
      </c>
      <c r="K51091" s="47">
        <v>0.11666982545500471</v>
      </c>
      <c r="L51091" s="47">
        <v>0.94157693506189188</v>
      </c>
      <c r="M51091" s="48">
        <v>0.7214807282174861</v>
      </c>
    </row>
    <row r="51092" spans="10:13" x14ac:dyDescent="0.2">
      <c r="J51092" s="46">
        <v>1.5682</v>
      </c>
      <c r="K51092" s="47">
        <v>0.1166515313107616</v>
      </c>
      <c r="L51092" s="47">
        <v>0.941588600215023</v>
      </c>
      <c r="M51092" s="48">
        <v>0.72149485191280971</v>
      </c>
    </row>
    <row r="51093" spans="10:13" x14ac:dyDescent="0.2">
      <c r="J51093" s="46">
        <v>1.5683</v>
      </c>
      <c r="K51093" s="47">
        <v>0.11663323886875737</v>
      </c>
      <c r="L51093" s="47">
        <v>0.94160026353890991</v>
      </c>
      <c r="M51093" s="48">
        <v>0.72150897560813332</v>
      </c>
    </row>
    <row r="51094" spans="10:13" x14ac:dyDescent="0.2">
      <c r="J51094" s="46">
        <v>1.5684</v>
      </c>
      <c r="K51094" s="47">
        <v>0.11661494812909096</v>
      </c>
      <c r="L51094" s="47">
        <v>0.94161192503372282</v>
      </c>
      <c r="M51094" s="48">
        <v>0.72152309930345693</v>
      </c>
    </row>
    <row r="51095" spans="10:13" x14ac:dyDescent="0.2">
      <c r="J51095" s="46">
        <v>1.5685</v>
      </c>
      <c r="K51095" s="47">
        <v>0.11659665909186118</v>
      </c>
      <c r="L51095" s="47">
        <v>0.94162358469963203</v>
      </c>
      <c r="M51095" s="48">
        <v>0.72153722299878054</v>
      </c>
    </row>
    <row r="51096" spans="10:13" x14ac:dyDescent="0.2">
      <c r="J51096" s="46">
        <v>1.5686</v>
      </c>
      <c r="K51096" s="47">
        <v>0.11657837175716677</v>
      </c>
      <c r="L51096" s="47">
        <v>0.94163524253680775</v>
      </c>
      <c r="M51096" s="48">
        <v>0.72155134669410415</v>
      </c>
    </row>
    <row r="51097" spans="10:13" x14ac:dyDescent="0.2">
      <c r="J51097" s="46">
        <v>1.5687</v>
      </c>
      <c r="K51097" s="47">
        <v>0.11656008612510639</v>
      </c>
      <c r="L51097" s="47">
        <v>0.94164689854542027</v>
      </c>
      <c r="M51097" s="48">
        <v>0.72156547038942775</v>
      </c>
    </row>
    <row r="51098" spans="10:13" x14ac:dyDescent="0.2">
      <c r="J51098" s="46">
        <v>1.5688</v>
      </c>
      <c r="K51098" s="47">
        <v>0.11654180219577874</v>
      </c>
      <c r="L51098" s="47">
        <v>0.94165855272563981</v>
      </c>
      <c r="M51098" s="48">
        <v>0.72157959408475136</v>
      </c>
    </row>
    <row r="51099" spans="10:13" x14ac:dyDescent="0.2">
      <c r="J51099" s="46">
        <v>1.5689</v>
      </c>
      <c r="K51099" s="47">
        <v>0.1165235199692823</v>
      </c>
      <c r="L51099" s="47">
        <v>0.94167020507763677</v>
      </c>
      <c r="M51099" s="48">
        <v>0.72159371778007497</v>
      </c>
    </row>
    <row r="51100" spans="10:13" x14ac:dyDescent="0.2">
      <c r="J51100" s="46">
        <v>1.569</v>
      </c>
      <c r="K51100" s="47">
        <v>0.11650523944571561</v>
      </c>
      <c r="L51100" s="47">
        <v>0.94168185560158146</v>
      </c>
      <c r="M51100" s="48">
        <v>0.72160784147539858</v>
      </c>
    </row>
    <row r="51101" spans="10:13" x14ac:dyDescent="0.2">
      <c r="J51101" s="46">
        <v>1.5690999999999999</v>
      </c>
      <c r="K51101" s="47">
        <v>0.11648696062517704</v>
      </c>
      <c r="L51101" s="47">
        <v>0.94169350429764398</v>
      </c>
      <c r="M51101" s="48">
        <v>0.72162196517072219</v>
      </c>
    </row>
    <row r="51102" spans="10:13" x14ac:dyDescent="0.2">
      <c r="J51102" s="46">
        <v>1.5691999999999999</v>
      </c>
      <c r="K51102" s="47">
        <v>0.11646868350776497</v>
      </c>
      <c r="L51102" s="47">
        <v>0.94170515116599474</v>
      </c>
      <c r="M51102" s="48">
        <v>0.7216360888660458</v>
      </c>
    </row>
    <row r="51103" spans="10:13" x14ac:dyDescent="0.2">
      <c r="J51103" s="46">
        <v>1.5692999999999999</v>
      </c>
      <c r="K51103" s="47">
        <v>0.11645040809357771</v>
      </c>
      <c r="L51103" s="47">
        <v>0.94171679620680404</v>
      </c>
      <c r="M51103" s="48">
        <v>0.72165021256136941</v>
      </c>
    </row>
    <row r="51104" spans="10:13" x14ac:dyDescent="0.2">
      <c r="J51104" s="46">
        <v>1.5693999999999999</v>
      </c>
      <c r="K51104" s="47">
        <v>0.11643213438271345</v>
      </c>
      <c r="L51104" s="47">
        <v>0.94172843942024231</v>
      </c>
      <c r="M51104" s="48">
        <v>0.72166433625669302</v>
      </c>
    </row>
    <row r="51105" spans="10:13" x14ac:dyDescent="0.2">
      <c r="J51105" s="46">
        <v>1.5694999999999999</v>
      </c>
      <c r="K51105" s="47">
        <v>0.11641386237527036</v>
      </c>
      <c r="L51105" s="47">
        <v>0.94174008080647986</v>
      </c>
      <c r="M51105" s="48">
        <v>0.72167845995201663</v>
      </c>
    </row>
    <row r="51106" spans="10:13" x14ac:dyDescent="0.2">
      <c r="J51106" s="46">
        <v>1.5696000000000001</v>
      </c>
      <c r="K51106" s="47">
        <v>0.11639559207134652</v>
      </c>
      <c r="L51106" s="47">
        <v>0.94175172036568688</v>
      </c>
      <c r="M51106" s="48">
        <v>0.72169258364734024</v>
      </c>
    </row>
    <row r="51107" spans="10:13" x14ac:dyDescent="0.2">
      <c r="J51107" s="46">
        <v>1.5697000000000001</v>
      </c>
      <c r="K51107" s="47">
        <v>0.11637732347103996</v>
      </c>
      <c r="L51107" s="47">
        <v>0.94176335809803402</v>
      </c>
      <c r="M51107" s="48">
        <v>0.72170670734266384</v>
      </c>
    </row>
    <row r="51108" spans="10:13" x14ac:dyDescent="0.2">
      <c r="J51108" s="46">
        <v>1.5698000000000001</v>
      </c>
      <c r="K51108" s="47">
        <v>0.11635905657444866</v>
      </c>
      <c r="L51108" s="47">
        <v>0.94177499400369147</v>
      </c>
      <c r="M51108" s="48">
        <v>0.72172083103798745</v>
      </c>
    </row>
    <row r="51109" spans="10:13" x14ac:dyDescent="0.2">
      <c r="J51109" s="46">
        <v>1.5699000000000001</v>
      </c>
      <c r="K51109" s="47">
        <v>0.11634079138167049</v>
      </c>
      <c r="L51109" s="47">
        <v>0.94178662808282954</v>
      </c>
      <c r="M51109" s="48">
        <v>0.72173495473331106</v>
      </c>
    </row>
    <row r="51110" spans="10:13" x14ac:dyDescent="0.2">
      <c r="J51110" s="46">
        <v>1.57</v>
      </c>
      <c r="K51110" s="47">
        <v>0.11632252789280326</v>
      </c>
      <c r="L51110" s="47">
        <v>0.94179826033561875</v>
      </c>
      <c r="M51110" s="48">
        <v>0.72174907842863467</v>
      </c>
    </row>
    <row r="51111" spans="10:13" x14ac:dyDescent="0.2">
      <c r="J51111" s="46">
        <v>1.5701000000000001</v>
      </c>
      <c r="K51111" s="47">
        <v>0.11630426610794473</v>
      </c>
      <c r="L51111" s="47">
        <v>0.94180989076222954</v>
      </c>
      <c r="M51111" s="48">
        <v>0.72176320212395828</v>
      </c>
    </row>
    <row r="51112" spans="10:13" x14ac:dyDescent="0.2">
      <c r="J51112" s="46">
        <v>1.5702</v>
      </c>
      <c r="K51112" s="47">
        <v>0.11628600602719258</v>
      </c>
      <c r="L51112" s="47">
        <v>0.9418215193628322</v>
      </c>
      <c r="M51112" s="48">
        <v>0.72177732581928189</v>
      </c>
    </row>
    <row r="51113" spans="10:13" x14ac:dyDescent="0.2">
      <c r="J51113" s="46">
        <v>1.5703</v>
      </c>
      <c r="K51113" s="47">
        <v>0.11626774765064446</v>
      </c>
      <c r="L51113" s="47">
        <v>0.94183314613759739</v>
      </c>
      <c r="M51113" s="48">
        <v>0.7217914495146055</v>
      </c>
    </row>
    <row r="51114" spans="10:13" x14ac:dyDescent="0.2">
      <c r="J51114" s="46">
        <v>1.5704</v>
      </c>
      <c r="K51114" s="47">
        <v>0.11624949097839793</v>
      </c>
      <c r="L51114" s="47">
        <v>0.94184477108669529</v>
      </c>
      <c r="M51114" s="48">
        <v>0.72180557320992911</v>
      </c>
    </row>
    <row r="51115" spans="10:13" x14ac:dyDescent="0.2">
      <c r="J51115" s="46">
        <v>1.5705</v>
      </c>
      <c r="K51115" s="47">
        <v>0.11623123601055048</v>
      </c>
      <c r="L51115" s="47">
        <v>0.94185639421029632</v>
      </c>
      <c r="M51115" s="48">
        <v>0.72181969690525272</v>
      </c>
    </row>
    <row r="51116" spans="10:13" x14ac:dyDescent="0.2">
      <c r="J51116" s="46">
        <v>1.5706</v>
      </c>
      <c r="K51116" s="47">
        <v>0.11621298274719949</v>
      </c>
      <c r="L51116" s="47">
        <v>0.94186801550857113</v>
      </c>
      <c r="M51116" s="48">
        <v>0.72183382060057633</v>
      </c>
    </row>
    <row r="51117" spans="10:13" x14ac:dyDescent="0.2">
      <c r="J51117" s="46">
        <v>1.5707</v>
      </c>
      <c r="K51117" s="47">
        <v>0.11619473118844234</v>
      </c>
      <c r="L51117" s="47">
        <v>0.94187963498168992</v>
      </c>
      <c r="M51117" s="48">
        <v>0.72184794429589993</v>
      </c>
    </row>
    <row r="51118" spans="10:13" x14ac:dyDescent="0.2">
      <c r="J51118" s="46">
        <v>1.5708</v>
      </c>
      <c r="K51118" s="47">
        <v>0.11617648133437636</v>
      </c>
      <c r="L51118" s="47">
        <v>0.94189125262982343</v>
      </c>
      <c r="M51118" s="48">
        <v>0.72186206799122354</v>
      </c>
    </row>
    <row r="51119" spans="10:13" x14ac:dyDescent="0.2">
      <c r="J51119" s="46">
        <v>1.5709</v>
      </c>
      <c r="K51119" s="47">
        <v>0.11615823318509876</v>
      </c>
      <c r="L51119" s="47">
        <v>0.94190286845314186</v>
      </c>
      <c r="M51119" s="48">
        <v>0.72187619168654715</v>
      </c>
    </row>
    <row r="51120" spans="10:13" x14ac:dyDescent="0.2">
      <c r="J51120" s="46">
        <v>1.571</v>
      </c>
      <c r="K51120" s="47">
        <v>0.11613998674070665</v>
      </c>
      <c r="L51120" s="47">
        <v>0.94191448245181597</v>
      </c>
      <c r="M51120" s="48">
        <v>0.72189031538187076</v>
      </c>
    </row>
    <row r="51121" spans="10:13" x14ac:dyDescent="0.2">
      <c r="J51121" s="46">
        <v>1.5710999999999999</v>
      </c>
      <c r="K51121" s="47">
        <v>0.11612174200129717</v>
      </c>
      <c r="L51121" s="47">
        <v>0.94192609462601617</v>
      </c>
      <c r="M51121" s="48">
        <v>0.72190443907719437</v>
      </c>
    </row>
    <row r="51122" spans="10:13" x14ac:dyDescent="0.2">
      <c r="J51122" s="46">
        <v>1.5711999999999999</v>
      </c>
      <c r="K51122" s="47">
        <v>0.11610349896696735</v>
      </c>
      <c r="L51122" s="47">
        <v>0.94193770497591289</v>
      </c>
      <c r="M51122" s="48">
        <v>0.72191856277251798</v>
      </c>
    </row>
    <row r="51123" spans="10:13" x14ac:dyDescent="0.2">
      <c r="J51123" s="46">
        <v>1.5712999999999999</v>
      </c>
      <c r="K51123" s="47">
        <v>0.11608525763781412</v>
      </c>
      <c r="L51123" s="47">
        <v>0.94194931350167665</v>
      </c>
      <c r="M51123" s="48">
        <v>0.72193268646784159</v>
      </c>
    </row>
    <row r="51124" spans="10:13" x14ac:dyDescent="0.2">
      <c r="J51124" s="46">
        <v>1.5713999999999999</v>
      </c>
      <c r="K51124" s="47">
        <v>0.11606701801393438</v>
      </c>
      <c r="L51124" s="47">
        <v>0.9419609202034781</v>
      </c>
      <c r="M51124" s="48">
        <v>0.7219468101631652</v>
      </c>
    </row>
    <row r="51125" spans="10:13" x14ac:dyDescent="0.2">
      <c r="J51125" s="46">
        <v>1.5714999999999999</v>
      </c>
      <c r="K51125" s="47">
        <v>0.11604878009542498</v>
      </c>
      <c r="L51125" s="47">
        <v>0.94197252508148754</v>
      </c>
      <c r="M51125" s="48">
        <v>0.72196093385848881</v>
      </c>
    </row>
    <row r="51126" spans="10:13" x14ac:dyDescent="0.2">
      <c r="J51126" s="46">
        <v>1.5716000000000001</v>
      </c>
      <c r="K51126" s="47">
        <v>0.11603054388238258</v>
      </c>
      <c r="L51126" s="47">
        <v>0.94198412813587584</v>
      </c>
      <c r="M51126" s="48">
        <v>0.72197505755381242</v>
      </c>
    </row>
    <row r="51127" spans="10:13" x14ac:dyDescent="0.2">
      <c r="J51127" s="46">
        <v>1.5717000000000001</v>
      </c>
      <c r="K51127" s="47">
        <v>0.11601230937490403</v>
      </c>
      <c r="L51127" s="47">
        <v>0.94199572936681319</v>
      </c>
      <c r="M51127" s="48">
        <v>0.72198918124913603</v>
      </c>
    </row>
    <row r="51128" spans="10:13" x14ac:dyDescent="0.2">
      <c r="J51128" s="46">
        <v>1.5718000000000001</v>
      </c>
      <c r="K51128" s="47">
        <v>0.11599407657308587</v>
      </c>
      <c r="L51128" s="47">
        <v>0.94200732877447058</v>
      </c>
      <c r="M51128" s="48">
        <v>0.72200330494445963</v>
      </c>
    </row>
    <row r="51129" spans="10:13" x14ac:dyDescent="0.2">
      <c r="J51129" s="46">
        <v>1.5719000000000001</v>
      </c>
      <c r="K51129" s="47">
        <v>0.11597584547702471</v>
      </c>
      <c r="L51129" s="47">
        <v>0.9420189263590184</v>
      </c>
      <c r="M51129" s="48">
        <v>0.72201742863978324</v>
      </c>
    </row>
    <row r="51130" spans="10:13" x14ac:dyDescent="0.2">
      <c r="J51130" s="46">
        <v>1.5720000000000001</v>
      </c>
      <c r="K51130" s="47">
        <v>0.11595761608681697</v>
      </c>
      <c r="L51130" s="47">
        <v>0.94203052212062699</v>
      </c>
      <c r="M51130" s="48">
        <v>0.72203155233510685</v>
      </c>
    </row>
    <row r="51131" spans="10:13" x14ac:dyDescent="0.2">
      <c r="J51131" s="46">
        <v>1.5721000000000001</v>
      </c>
      <c r="K51131" s="47">
        <v>0.11593938840255914</v>
      </c>
      <c r="L51131" s="47">
        <v>0.9420421160594673</v>
      </c>
      <c r="M51131" s="48">
        <v>0.72204567603043046</v>
      </c>
    </row>
    <row r="51132" spans="10:13" x14ac:dyDescent="0.2">
      <c r="J51132" s="46">
        <v>1.5722</v>
      </c>
      <c r="K51132" s="47">
        <v>0.11592116242434755</v>
      </c>
      <c r="L51132" s="47">
        <v>0.94205370817570966</v>
      </c>
      <c r="M51132" s="48">
        <v>0.72205979972575407</v>
      </c>
    </row>
    <row r="51133" spans="10:13" x14ac:dyDescent="0.2">
      <c r="J51133" s="46">
        <v>1.5723</v>
      </c>
      <c r="K51133" s="47">
        <v>0.11590293815227853</v>
      </c>
      <c r="L51133" s="47">
        <v>0.94206529846952491</v>
      </c>
      <c r="M51133" s="48">
        <v>0.72207392342107768</v>
      </c>
    </row>
    <row r="51134" spans="10:13" x14ac:dyDescent="0.2">
      <c r="J51134" s="46">
        <v>1.5724</v>
      </c>
      <c r="K51134" s="47">
        <v>0.11588471558644826</v>
      </c>
      <c r="L51134" s="47">
        <v>0.94207688694108349</v>
      </c>
      <c r="M51134" s="48">
        <v>0.72208804711640129</v>
      </c>
    </row>
    <row r="51135" spans="10:13" x14ac:dyDescent="0.2">
      <c r="J51135" s="46">
        <v>1.5725</v>
      </c>
      <c r="K51135" s="47">
        <v>0.11586649472695294</v>
      </c>
      <c r="L51135" s="47">
        <v>0.94208847359055614</v>
      </c>
      <c r="M51135" s="48">
        <v>0.7221021708117249</v>
      </c>
    </row>
    <row r="51136" spans="10:13" x14ac:dyDescent="0.2">
      <c r="J51136" s="46">
        <v>1.5726</v>
      </c>
      <c r="K51136" s="47">
        <v>0.11584827557388866</v>
      </c>
      <c r="L51136" s="47">
        <v>0.94210005841811362</v>
      </c>
      <c r="M51136" s="48">
        <v>0.72211629450704851</v>
      </c>
    </row>
    <row r="51137" spans="10:13" x14ac:dyDescent="0.2">
      <c r="J51137" s="46">
        <v>1.5727</v>
      </c>
      <c r="K51137" s="47">
        <v>0.11583005812735145</v>
      </c>
      <c r="L51137" s="47">
        <v>0.94211164142392623</v>
      </c>
      <c r="M51137" s="48">
        <v>0.72213041820237212</v>
      </c>
    </row>
    <row r="51138" spans="10:13" x14ac:dyDescent="0.2">
      <c r="J51138" s="46">
        <v>1.5728</v>
      </c>
      <c r="K51138" s="47">
        <v>0.11581184238743725</v>
      </c>
      <c r="L51138" s="47">
        <v>0.94212322260816506</v>
      </c>
      <c r="M51138" s="48">
        <v>0.72214454189769572</v>
      </c>
    </row>
    <row r="51139" spans="10:13" x14ac:dyDescent="0.2">
      <c r="J51139" s="46">
        <v>1.5729</v>
      </c>
      <c r="K51139" s="47">
        <v>0.11579362835424199</v>
      </c>
      <c r="L51139" s="47">
        <v>0.94213480197100052</v>
      </c>
      <c r="M51139" s="48">
        <v>0.72215866559301933</v>
      </c>
    </row>
    <row r="51140" spans="10:13" x14ac:dyDescent="0.2">
      <c r="J51140" s="46">
        <v>1.573</v>
      </c>
      <c r="K51140" s="47">
        <v>0.11577541602786152</v>
      </c>
      <c r="L51140" s="47">
        <v>0.94214637951260338</v>
      </c>
      <c r="M51140" s="48">
        <v>0.72217278928834294</v>
      </c>
    </row>
    <row r="51141" spans="10:13" x14ac:dyDescent="0.2">
      <c r="J51141" s="46">
        <v>1.5730999999999999</v>
      </c>
      <c r="K51141" s="47">
        <v>0.11575720540839157</v>
      </c>
      <c r="L51141" s="47">
        <v>0.94215795523314427</v>
      </c>
      <c r="M51141" s="48">
        <v>0.72218691298366655</v>
      </c>
    </row>
    <row r="51142" spans="10:13" x14ac:dyDescent="0.2">
      <c r="J51142" s="46">
        <v>1.5731999999999999</v>
      </c>
      <c r="K51142" s="47">
        <v>0.11573899649592784</v>
      </c>
      <c r="L51142" s="47">
        <v>0.94216952913279384</v>
      </c>
      <c r="M51142" s="48">
        <v>0.72220103667899016</v>
      </c>
    </row>
    <row r="51143" spans="10:13" x14ac:dyDescent="0.2">
      <c r="J51143" s="46">
        <v>1.5732999999999999</v>
      </c>
      <c r="K51143" s="47">
        <v>0.11572078929056595</v>
      </c>
      <c r="L51143" s="47">
        <v>0.94218110121172283</v>
      </c>
      <c r="M51143" s="48">
        <v>0.72221516037431377</v>
      </c>
    </row>
    <row r="51144" spans="10:13" x14ac:dyDescent="0.2">
      <c r="J51144" s="46">
        <v>1.5733999999999999</v>
      </c>
      <c r="K51144" s="47">
        <v>0.1157025837924015</v>
      </c>
      <c r="L51144" s="47">
        <v>0.94219267147010211</v>
      </c>
      <c r="M51144" s="48">
        <v>0.72222928406963738</v>
      </c>
    </row>
    <row r="51145" spans="10:13" x14ac:dyDescent="0.2">
      <c r="J51145" s="46">
        <v>1.5734999999999999</v>
      </c>
      <c r="K51145" s="47">
        <v>0.11568438000152997</v>
      </c>
      <c r="L51145" s="47">
        <v>0.94220423990810231</v>
      </c>
      <c r="M51145" s="48">
        <v>0.72224340776496099</v>
      </c>
    </row>
    <row r="51146" spans="10:13" x14ac:dyDescent="0.2">
      <c r="J51146" s="46">
        <v>1.5736000000000001</v>
      </c>
      <c r="K51146" s="47">
        <v>0.11566617791804679</v>
      </c>
      <c r="L51146" s="47">
        <v>0.94221580652589421</v>
      </c>
      <c r="M51146" s="48">
        <v>0.7222575314602846</v>
      </c>
    </row>
    <row r="51147" spans="10:13" x14ac:dyDescent="0.2">
      <c r="J51147" s="46">
        <v>1.5737000000000001</v>
      </c>
      <c r="K51147" s="47">
        <v>0.11564797754204735</v>
      </c>
      <c r="L51147" s="47">
        <v>0.94222737132364842</v>
      </c>
      <c r="M51147" s="48">
        <v>0.72227165515560821</v>
      </c>
    </row>
    <row r="51148" spans="10:13" x14ac:dyDescent="0.2">
      <c r="J51148" s="46">
        <v>1.5738000000000001</v>
      </c>
      <c r="K51148" s="47">
        <v>0.11562977887362696</v>
      </c>
      <c r="L51148" s="47">
        <v>0.94223893430153571</v>
      </c>
      <c r="M51148" s="48">
        <v>0.72228577885093181</v>
      </c>
    </row>
    <row r="51149" spans="10:13" x14ac:dyDescent="0.2">
      <c r="J51149" s="46">
        <v>1.5739000000000001</v>
      </c>
      <c r="K51149" s="47">
        <v>0.11561158191288083</v>
      </c>
      <c r="L51149" s="47">
        <v>0.94225049545972683</v>
      </c>
      <c r="M51149" s="48">
        <v>0.72229990254625542</v>
      </c>
    </row>
    <row r="51150" spans="10:13" x14ac:dyDescent="0.2">
      <c r="J51150" s="46">
        <v>1.5740000000000001</v>
      </c>
      <c r="K51150" s="47">
        <v>0.11559338665990415</v>
      </c>
      <c r="L51150" s="47">
        <v>0.94226205479839287</v>
      </c>
      <c r="M51150" s="48">
        <v>0.72231402624157903</v>
      </c>
    </row>
    <row r="51151" spans="10:13" x14ac:dyDescent="0.2">
      <c r="J51151" s="46">
        <v>1.5741000000000001</v>
      </c>
      <c r="K51151" s="47">
        <v>0.115575193114792</v>
      </c>
      <c r="L51151" s="47">
        <v>0.94227361231770423</v>
      </c>
      <c r="M51151" s="48">
        <v>0.72232814993690264</v>
      </c>
    </row>
    <row r="51152" spans="10:13" x14ac:dyDescent="0.2">
      <c r="J51152" s="46">
        <v>1.5742</v>
      </c>
      <c r="K51152" s="47">
        <v>0.1155570012776394</v>
      </c>
      <c r="L51152" s="47">
        <v>0.94228516801783202</v>
      </c>
      <c r="M51152" s="48">
        <v>0.72234227363222625</v>
      </c>
    </row>
    <row r="51153" spans="10:13" x14ac:dyDescent="0.2">
      <c r="J51153" s="46">
        <v>1.5743</v>
      </c>
      <c r="K51153" s="47">
        <v>0.11553881114854139</v>
      </c>
      <c r="L51153" s="47">
        <v>0.94229672189894698</v>
      </c>
      <c r="M51153" s="48">
        <v>0.72235639732754986</v>
      </c>
    </row>
    <row r="51154" spans="10:13" x14ac:dyDescent="0.2">
      <c r="J51154" s="46">
        <v>1.5744</v>
      </c>
      <c r="K51154" s="47">
        <v>0.11552062272759284</v>
      </c>
      <c r="L51154" s="47">
        <v>0.94230827396121963</v>
      </c>
      <c r="M51154" s="48">
        <v>0.72237052102287347</v>
      </c>
    </row>
    <row r="51155" spans="10:13" x14ac:dyDescent="0.2">
      <c r="J51155" s="46">
        <v>1.5745</v>
      </c>
      <c r="K51155" s="47">
        <v>0.11550243601488853</v>
      </c>
      <c r="L51155" s="47">
        <v>0.94231982420482108</v>
      </c>
      <c r="M51155" s="48">
        <v>0.72238464471819708</v>
      </c>
    </row>
    <row r="51156" spans="10:13" x14ac:dyDescent="0.2">
      <c r="J51156" s="46">
        <v>1.5746</v>
      </c>
      <c r="K51156" s="47">
        <v>0.11548425101052333</v>
      </c>
      <c r="L51156" s="47">
        <v>0.94233137262992217</v>
      </c>
      <c r="M51156" s="48">
        <v>0.72239876841352069</v>
      </c>
    </row>
    <row r="51157" spans="10:13" x14ac:dyDescent="0.2">
      <c r="J51157" s="46">
        <v>1.5747</v>
      </c>
      <c r="K51157" s="47">
        <v>0.11546606771459185</v>
      </c>
      <c r="L51157" s="47">
        <v>0.94234291923669367</v>
      </c>
      <c r="M51157" s="48">
        <v>0.7224128921088443</v>
      </c>
    </row>
    <row r="51158" spans="10:13" x14ac:dyDescent="0.2">
      <c r="J51158" s="46">
        <v>1.5748</v>
      </c>
      <c r="K51158" s="47">
        <v>0.11544788612718881</v>
      </c>
      <c r="L51158" s="47">
        <v>0.94235446402530654</v>
      </c>
      <c r="M51158" s="48">
        <v>0.7224270158041679</v>
      </c>
    </row>
    <row r="51159" spans="10:13" x14ac:dyDescent="0.2">
      <c r="J51159" s="46">
        <v>1.5749</v>
      </c>
      <c r="K51159" s="47">
        <v>0.11542970624840877</v>
      </c>
      <c r="L51159" s="47">
        <v>0.94236600699593132</v>
      </c>
      <c r="M51159" s="48">
        <v>0.72244113949949151</v>
      </c>
    </row>
    <row r="51160" spans="10:13" x14ac:dyDescent="0.2">
      <c r="J51160" s="46">
        <v>1.575</v>
      </c>
      <c r="K51160" s="47">
        <v>0.11541152807834619</v>
      </c>
      <c r="L51160" s="47">
        <v>0.9423775481487392</v>
      </c>
      <c r="M51160" s="48">
        <v>0.72245526319481512</v>
      </c>
    </row>
    <row r="51161" spans="10:13" x14ac:dyDescent="0.2">
      <c r="J51161" s="46">
        <v>1.5750999999999999</v>
      </c>
      <c r="K51161" s="47">
        <v>0.11539335161709556</v>
      </c>
      <c r="L51161" s="47">
        <v>0.94238908748390093</v>
      </c>
      <c r="M51161" s="48">
        <v>0.72246938689013873</v>
      </c>
    </row>
    <row r="51162" spans="10:13" x14ac:dyDescent="0.2">
      <c r="J51162" s="46">
        <v>1.5751999999999999</v>
      </c>
      <c r="K51162" s="47">
        <v>0.11537517686475122</v>
      </c>
      <c r="L51162" s="47">
        <v>0.9424006250015875</v>
      </c>
      <c r="M51162" s="48">
        <v>0.72248351058546234</v>
      </c>
    </row>
    <row r="51163" spans="10:13" x14ac:dyDescent="0.2">
      <c r="J51163" s="46">
        <v>1.5752999999999999</v>
      </c>
      <c r="K51163" s="47">
        <v>0.11535700382140751</v>
      </c>
      <c r="L51163" s="47">
        <v>0.94241216070196965</v>
      </c>
      <c r="M51163" s="48">
        <v>0.72249763428078595</v>
      </c>
    </row>
    <row r="51164" spans="10:13" x14ac:dyDescent="0.2">
      <c r="J51164" s="46">
        <v>1.5753999999999999</v>
      </c>
      <c r="K51164" s="47">
        <v>0.11533883248715868</v>
      </c>
      <c r="L51164" s="47">
        <v>0.94242369458521846</v>
      </c>
      <c r="M51164" s="48">
        <v>0.72251175797610956</v>
      </c>
    </row>
    <row r="51165" spans="10:13" x14ac:dyDescent="0.2">
      <c r="J51165" s="46">
        <v>1.5754999999999999</v>
      </c>
      <c r="K51165" s="47">
        <v>0.11532066286209884</v>
      </c>
      <c r="L51165" s="47">
        <v>0.9424352266515047</v>
      </c>
      <c r="M51165" s="48">
        <v>0.72252588167143317</v>
      </c>
    </row>
    <row r="51166" spans="10:13" x14ac:dyDescent="0.2">
      <c r="J51166" s="46">
        <v>1.5755999999999999</v>
      </c>
      <c r="K51166" s="47">
        <v>0.11530249494632216</v>
      </c>
      <c r="L51166" s="47">
        <v>0.94244675690099944</v>
      </c>
      <c r="M51166" s="48">
        <v>0.72254000536675678</v>
      </c>
    </row>
    <row r="51167" spans="10:13" x14ac:dyDescent="0.2">
      <c r="J51167" s="46">
        <v>1.5757000000000001</v>
      </c>
      <c r="K51167" s="47">
        <v>0.11528432873992264</v>
      </c>
      <c r="L51167" s="47">
        <v>0.94245828533387344</v>
      </c>
      <c r="M51167" s="48">
        <v>0.72255412906208039</v>
      </c>
    </row>
    <row r="51168" spans="10:13" x14ac:dyDescent="0.2">
      <c r="J51168" s="46">
        <v>1.5758000000000001</v>
      </c>
      <c r="K51168" s="47">
        <v>0.11526616424299434</v>
      </c>
      <c r="L51168" s="47">
        <v>0.94246981195029766</v>
      </c>
      <c r="M51168" s="48">
        <v>0.72256825275740399</v>
      </c>
    </row>
    <row r="51169" spans="10:13" x14ac:dyDescent="0.2">
      <c r="J51169" s="46">
        <v>1.5759000000000001</v>
      </c>
      <c r="K51169" s="47">
        <v>0.11524800145563112</v>
      </c>
      <c r="L51169" s="47">
        <v>0.94248133675044321</v>
      </c>
      <c r="M51169" s="48">
        <v>0.7225823764527276</v>
      </c>
    </row>
    <row r="51170" spans="10:13" x14ac:dyDescent="0.2">
      <c r="J51170" s="46">
        <v>1.5760000000000001</v>
      </c>
      <c r="K51170" s="47">
        <v>0.11522984037792684</v>
      </c>
      <c r="L51170" s="47">
        <v>0.94249285973448094</v>
      </c>
      <c r="M51170" s="48">
        <v>0.72259650014805121</v>
      </c>
    </row>
    <row r="51171" spans="10:13" x14ac:dyDescent="0.2">
      <c r="J51171" s="46">
        <v>1.5761000000000001</v>
      </c>
      <c r="K51171" s="47">
        <v>0.11521168100997527</v>
      </c>
      <c r="L51171" s="47">
        <v>0.94250438090258193</v>
      </c>
      <c r="M51171" s="48">
        <v>0.72261062384337482</v>
      </c>
    </row>
    <row r="51172" spans="10:13" x14ac:dyDescent="0.2">
      <c r="J51172" s="46">
        <v>1.5762</v>
      </c>
      <c r="K51172" s="47">
        <v>0.11519352335187011</v>
      </c>
      <c r="L51172" s="47">
        <v>0.94251590025491716</v>
      </c>
      <c r="M51172" s="48">
        <v>0.72262474753869843</v>
      </c>
    </row>
    <row r="51173" spans="10:13" x14ac:dyDescent="0.2">
      <c r="J51173" s="46">
        <v>1.5763</v>
      </c>
      <c r="K51173" s="47">
        <v>0.11517536740370501</v>
      </c>
      <c r="L51173" s="47">
        <v>0.9425274177916575</v>
      </c>
      <c r="M51173" s="48">
        <v>0.72263887123402204</v>
      </c>
    </row>
    <row r="51174" spans="10:13" x14ac:dyDescent="0.2">
      <c r="J51174" s="46">
        <v>1.5764</v>
      </c>
      <c r="K51174" s="47">
        <v>0.1151572131655736</v>
      </c>
      <c r="L51174" s="47">
        <v>0.94253893351297413</v>
      </c>
      <c r="M51174" s="48">
        <v>0.72265299492934565</v>
      </c>
    </row>
    <row r="51175" spans="10:13" x14ac:dyDescent="0.2">
      <c r="J51175" s="46">
        <v>1.5765</v>
      </c>
      <c r="K51175" s="47">
        <v>0.11513906063756936</v>
      </c>
      <c r="L51175" s="47">
        <v>0.94255044741903782</v>
      </c>
      <c r="M51175" s="48">
        <v>0.72266711862466926</v>
      </c>
    </row>
    <row r="51176" spans="10:13" x14ac:dyDescent="0.2">
      <c r="J51176" s="46">
        <v>1.5766</v>
      </c>
      <c r="K51176" s="47">
        <v>0.11512090981978572</v>
      </c>
      <c r="L51176" s="47">
        <v>0.94256195951001986</v>
      </c>
      <c r="M51176" s="48">
        <v>0.72268124231999287</v>
      </c>
    </row>
    <row r="51177" spans="10:13" x14ac:dyDescent="0.2">
      <c r="J51177" s="46">
        <v>1.5767</v>
      </c>
      <c r="K51177" s="47">
        <v>0.11510276071231611</v>
      </c>
      <c r="L51177" s="47">
        <v>0.94257346978609113</v>
      </c>
      <c r="M51177" s="48">
        <v>0.72269536601531648</v>
      </c>
    </row>
    <row r="51178" spans="10:13" x14ac:dyDescent="0.2">
      <c r="J51178" s="46">
        <v>1.5768</v>
      </c>
      <c r="K51178" s="47">
        <v>0.1150846133152538</v>
      </c>
      <c r="L51178" s="47">
        <v>0.9425849782474226</v>
      </c>
      <c r="M51178" s="48">
        <v>0.72270948971064009</v>
      </c>
    </row>
    <row r="51179" spans="10:13" x14ac:dyDescent="0.2">
      <c r="J51179" s="46">
        <v>1.5769</v>
      </c>
      <c r="K51179" s="47">
        <v>0.11506646762869208</v>
      </c>
      <c r="L51179" s="47">
        <v>0.94259648489418546</v>
      </c>
      <c r="M51179" s="48">
        <v>0.72272361340596369</v>
      </c>
    </row>
    <row r="51180" spans="10:13" x14ac:dyDescent="0.2">
      <c r="J51180" s="46">
        <v>1.577</v>
      </c>
      <c r="K51180" s="47">
        <v>0.1150483236527241</v>
      </c>
      <c r="L51180" s="47">
        <v>0.94260798972655069</v>
      </c>
      <c r="M51180" s="48">
        <v>0.7227377371012873</v>
      </c>
    </row>
    <row r="51181" spans="10:13" x14ac:dyDescent="0.2">
      <c r="J51181" s="46">
        <v>1.5770999999999999</v>
      </c>
      <c r="K51181" s="47">
        <v>0.11503018138744305</v>
      </c>
      <c r="L51181" s="47">
        <v>0.94261949274468937</v>
      </c>
      <c r="M51181" s="48">
        <v>0.72275186079661091</v>
      </c>
    </row>
    <row r="51182" spans="10:13" x14ac:dyDescent="0.2">
      <c r="J51182" s="46">
        <v>1.5771999999999999</v>
      </c>
      <c r="K51182" s="47">
        <v>0.11501204083294191</v>
      </c>
      <c r="L51182" s="47">
        <v>0.94263099394877259</v>
      </c>
      <c r="M51182" s="48">
        <v>0.72276598449193452</v>
      </c>
    </row>
    <row r="51183" spans="10:13" x14ac:dyDescent="0.2">
      <c r="J51183" s="46">
        <v>1.5772999999999999</v>
      </c>
      <c r="K51183" s="47">
        <v>0.11499390198931367</v>
      </c>
      <c r="L51183" s="47">
        <v>0.94264249333897154</v>
      </c>
      <c r="M51183" s="48">
        <v>0.72278010818725813</v>
      </c>
    </row>
    <row r="51184" spans="10:13" x14ac:dyDescent="0.2">
      <c r="J51184" s="46">
        <v>1.5773999999999999</v>
      </c>
      <c r="K51184" s="47">
        <v>0.11497576485665133</v>
      </c>
      <c r="L51184" s="47">
        <v>0.9426539909154571</v>
      </c>
      <c r="M51184" s="48">
        <v>0.72279423188258174</v>
      </c>
    </row>
    <row r="51185" spans="10:13" x14ac:dyDescent="0.2">
      <c r="J51185" s="46">
        <v>1.5774999999999999</v>
      </c>
      <c r="K51185" s="47">
        <v>0.11495762943504766</v>
      </c>
      <c r="L51185" s="47">
        <v>0.94266548667840067</v>
      </c>
      <c r="M51185" s="48">
        <v>0.72280835557790535</v>
      </c>
    </row>
    <row r="51186" spans="10:13" x14ac:dyDescent="0.2">
      <c r="J51186" s="46">
        <v>1.5775999999999999</v>
      </c>
      <c r="K51186" s="47">
        <v>0.1149394957245955</v>
      </c>
      <c r="L51186" s="47">
        <v>0.94267698062797312</v>
      </c>
      <c r="M51186" s="48">
        <v>0.72282247927322896</v>
      </c>
    </row>
    <row r="51187" spans="10:13" x14ac:dyDescent="0.2">
      <c r="J51187" s="46">
        <v>1.5777000000000001</v>
      </c>
      <c r="K51187" s="47">
        <v>0.11492136372538748</v>
      </c>
      <c r="L51187" s="47">
        <v>0.94268847276434575</v>
      </c>
      <c r="M51187" s="48">
        <v>0.72283660296855257</v>
      </c>
    </row>
    <row r="51188" spans="10:13" x14ac:dyDescent="0.2">
      <c r="J51188" s="46">
        <v>1.5778000000000001</v>
      </c>
      <c r="K51188" s="47">
        <v>0.11490323343751641</v>
      </c>
      <c r="L51188" s="47">
        <v>0.94269996308768955</v>
      </c>
      <c r="M51188" s="48">
        <v>0.72285072666387618</v>
      </c>
    </row>
    <row r="51189" spans="10:13" x14ac:dyDescent="0.2">
      <c r="J51189" s="46">
        <v>1.5779000000000001</v>
      </c>
      <c r="K51189" s="47">
        <v>0.1148851048610748</v>
      </c>
      <c r="L51189" s="47">
        <v>0.94271145159817571</v>
      </c>
      <c r="M51189" s="48">
        <v>0.72286485035919978</v>
      </c>
    </row>
    <row r="51190" spans="10:13" x14ac:dyDescent="0.2">
      <c r="J51190" s="46">
        <v>1.5780000000000001</v>
      </c>
      <c r="K51190" s="47">
        <v>0.11486697799615518</v>
      </c>
      <c r="L51190" s="47">
        <v>0.94272293829597531</v>
      </c>
      <c r="M51190" s="48">
        <v>0.72287897405452339</v>
      </c>
    </row>
    <row r="51191" spans="10:13" x14ac:dyDescent="0.2">
      <c r="J51191" s="46">
        <v>1.5781000000000001</v>
      </c>
      <c r="K51191" s="47">
        <v>0.11484885284285003</v>
      </c>
      <c r="L51191" s="47">
        <v>0.94273442318125966</v>
      </c>
      <c r="M51191" s="48">
        <v>0.722893097749847</v>
      </c>
    </row>
    <row r="51192" spans="10:13" x14ac:dyDescent="0.2">
      <c r="J51192" s="46">
        <v>1.5782</v>
      </c>
      <c r="K51192" s="47">
        <v>0.11483072940125172</v>
      </c>
      <c r="L51192" s="47">
        <v>0.94274590625419974</v>
      </c>
      <c r="M51192" s="48">
        <v>0.72290722144517061</v>
      </c>
    </row>
    <row r="51193" spans="10:13" x14ac:dyDescent="0.2">
      <c r="J51193" s="46">
        <v>1.5783</v>
      </c>
      <c r="K51193" s="47">
        <v>0.11481260767145257</v>
      </c>
      <c r="L51193" s="47">
        <v>0.94275738751496685</v>
      </c>
      <c r="M51193" s="48">
        <v>0.72292134514049422</v>
      </c>
    </row>
    <row r="51194" spans="10:13" x14ac:dyDescent="0.2">
      <c r="J51194" s="46">
        <v>1.5784</v>
      </c>
      <c r="K51194" s="47">
        <v>0.1147944876535449</v>
      </c>
      <c r="L51194" s="47">
        <v>0.94276886696373219</v>
      </c>
      <c r="M51194" s="48">
        <v>0.72293546883581783</v>
      </c>
    </row>
    <row r="51195" spans="10:13" x14ac:dyDescent="0.2">
      <c r="J51195" s="46">
        <v>1.5785</v>
      </c>
      <c r="K51195" s="47">
        <v>0.11477636934762084</v>
      </c>
      <c r="L51195" s="47">
        <v>0.94278034460066706</v>
      </c>
      <c r="M51195" s="48">
        <v>0.72294959253114144</v>
      </c>
    </row>
    <row r="51196" spans="10:13" x14ac:dyDescent="0.2">
      <c r="J51196" s="46">
        <v>1.5786</v>
      </c>
      <c r="K51196" s="47">
        <v>0.11475825275377258</v>
      </c>
      <c r="L51196" s="47">
        <v>0.94279182042594234</v>
      </c>
      <c r="M51196" s="48">
        <v>0.72296371622646505</v>
      </c>
    </row>
    <row r="51197" spans="10:13" x14ac:dyDescent="0.2">
      <c r="J51197" s="46">
        <v>1.5787</v>
      </c>
      <c r="K51197" s="47">
        <v>0.11474013787209211</v>
      </c>
      <c r="L51197" s="47">
        <v>0.94280329443972954</v>
      </c>
      <c r="M51197" s="48">
        <v>0.72297783992178866</v>
      </c>
    </row>
    <row r="51198" spans="10:13" x14ac:dyDescent="0.2">
      <c r="J51198" s="46">
        <v>1.5788</v>
      </c>
      <c r="K51198" s="47">
        <v>0.1147220247026715</v>
      </c>
      <c r="L51198" s="47">
        <v>0.94281476664219976</v>
      </c>
      <c r="M51198" s="48">
        <v>0.72299196361711227</v>
      </c>
    </row>
    <row r="51199" spans="10:13" x14ac:dyDescent="0.2">
      <c r="J51199" s="46">
        <v>1.5789</v>
      </c>
      <c r="K51199" s="47">
        <v>0.11470391324560263</v>
      </c>
      <c r="L51199" s="47">
        <v>0.94282623703352419</v>
      </c>
      <c r="M51199" s="48">
        <v>0.72300608731243587</v>
      </c>
    </row>
    <row r="51200" spans="10:13" x14ac:dyDescent="0.2">
      <c r="J51200" s="46">
        <v>1.579</v>
      </c>
      <c r="K51200" s="47">
        <v>0.11468580350097742</v>
      </c>
      <c r="L51200" s="47">
        <v>0.94283770561387426</v>
      </c>
      <c r="M51200" s="48">
        <v>0.72302021100775948</v>
      </c>
    </row>
    <row r="51201" spans="10:13" x14ac:dyDescent="0.2">
      <c r="J51201" s="46">
        <v>1.5790999999999999</v>
      </c>
      <c r="K51201" s="47">
        <v>0.11466769546888761</v>
      </c>
      <c r="L51201" s="47">
        <v>0.94284917238342114</v>
      </c>
      <c r="M51201" s="48">
        <v>0.72303433470308309</v>
      </c>
    </row>
    <row r="51202" spans="10:13" x14ac:dyDescent="0.2">
      <c r="J51202" s="46">
        <v>1.5791999999999999</v>
      </c>
      <c r="K51202" s="47">
        <v>0.11464958914942498</v>
      </c>
      <c r="L51202" s="47">
        <v>0.94286063734233616</v>
      </c>
      <c r="M51202" s="48">
        <v>0.7230484583984067</v>
      </c>
    </row>
    <row r="51203" spans="10:13" x14ac:dyDescent="0.2">
      <c r="J51203" s="46">
        <v>1.5792999999999999</v>
      </c>
      <c r="K51203" s="47">
        <v>0.1146314845426812</v>
      </c>
      <c r="L51203" s="47">
        <v>0.9428721004907904</v>
      </c>
      <c r="M51203" s="48">
        <v>0.72306258209373031</v>
      </c>
    </row>
    <row r="51204" spans="10:13" x14ac:dyDescent="0.2">
      <c r="J51204" s="46">
        <v>1.5793999999999999</v>
      </c>
      <c r="K51204" s="47">
        <v>0.11461338164874788</v>
      </c>
      <c r="L51204" s="47">
        <v>0.94288356182895527</v>
      </c>
      <c r="M51204" s="48">
        <v>0.72307670578905392</v>
      </c>
    </row>
    <row r="51205" spans="10:13" x14ac:dyDescent="0.2">
      <c r="J51205" s="46">
        <v>1.5794999999999999</v>
      </c>
      <c r="K51205" s="47">
        <v>0.11459528046771651</v>
      </c>
      <c r="L51205" s="47">
        <v>0.94289502135700209</v>
      </c>
      <c r="M51205" s="48">
        <v>0.72309082948437753</v>
      </c>
    </row>
    <row r="51206" spans="10:13" x14ac:dyDescent="0.2">
      <c r="J51206" s="46">
        <v>1.5795999999999999</v>
      </c>
      <c r="K51206" s="47">
        <v>0.11457718099967862</v>
      </c>
      <c r="L51206" s="47">
        <v>0.94290647907510194</v>
      </c>
      <c r="M51206" s="48">
        <v>0.72310495317970114</v>
      </c>
    </row>
    <row r="51207" spans="10:13" x14ac:dyDescent="0.2">
      <c r="J51207" s="46">
        <v>1.5797000000000001</v>
      </c>
      <c r="K51207" s="47">
        <v>0.11455908324472552</v>
      </c>
      <c r="L51207" s="47">
        <v>0.94291793498342635</v>
      </c>
      <c r="M51207" s="48">
        <v>0.72311907687502475</v>
      </c>
    </row>
    <row r="51208" spans="10:13" x14ac:dyDescent="0.2">
      <c r="J51208" s="46">
        <v>1.5798000000000001</v>
      </c>
      <c r="K51208" s="47">
        <v>0.11454098720294868</v>
      </c>
      <c r="L51208" s="47">
        <v>0.94292938908214652</v>
      </c>
      <c r="M51208" s="48">
        <v>0.72313320057034836</v>
      </c>
    </row>
    <row r="51209" spans="10:13" x14ac:dyDescent="0.2">
      <c r="J51209" s="46">
        <v>1.5799000000000001</v>
      </c>
      <c r="K51209" s="47">
        <v>0.1145228928744393</v>
      </c>
      <c r="L51209" s="47">
        <v>0.94294084137143397</v>
      </c>
      <c r="M51209" s="48">
        <v>0.72314732426567196</v>
      </c>
    </row>
    <row r="51210" spans="10:13" x14ac:dyDescent="0.2">
      <c r="J51210" s="46">
        <v>1.58</v>
      </c>
      <c r="K51210" s="47">
        <v>0.11450480025928857</v>
      </c>
      <c r="L51210" s="47">
        <v>0.94295229185146001</v>
      </c>
      <c r="M51210" s="48">
        <v>0.72316144796099557</v>
      </c>
    </row>
    <row r="51211" spans="10:13" x14ac:dyDescent="0.2">
      <c r="J51211" s="46">
        <v>1.5801000000000001</v>
      </c>
      <c r="K51211" s="47">
        <v>0.11448670935758773</v>
      </c>
      <c r="L51211" s="47">
        <v>0.94296374052239573</v>
      </c>
      <c r="M51211" s="48">
        <v>0.72317557165631918</v>
      </c>
    </row>
    <row r="51212" spans="10:13" x14ac:dyDescent="0.2">
      <c r="J51212" s="46">
        <v>1.5802</v>
      </c>
      <c r="K51212" s="47">
        <v>0.11446862016942776</v>
      </c>
      <c r="L51212" s="47">
        <v>0.94297518738441266</v>
      </c>
      <c r="M51212" s="48">
        <v>0.72318969535164279</v>
      </c>
    </row>
    <row r="51213" spans="10:13" x14ac:dyDescent="0.2">
      <c r="J51213" s="46">
        <v>1.5803</v>
      </c>
      <c r="K51213" s="47">
        <v>0.11445053269489971</v>
      </c>
      <c r="L51213" s="47">
        <v>0.94298663243768222</v>
      </c>
      <c r="M51213" s="48">
        <v>0.7232038190469664</v>
      </c>
    </row>
    <row r="51214" spans="10:13" x14ac:dyDescent="0.2">
      <c r="J51214" s="46">
        <v>1.5804</v>
      </c>
      <c r="K51214" s="47">
        <v>0.1144324469340945</v>
      </c>
      <c r="L51214" s="47">
        <v>0.94299807568237559</v>
      </c>
      <c r="M51214" s="48">
        <v>0.72321794274229001</v>
      </c>
    </row>
    <row r="51215" spans="10:13" x14ac:dyDescent="0.2">
      <c r="J51215" s="46">
        <v>1.5805</v>
      </c>
      <c r="K51215" s="47">
        <v>0.11441436288710306</v>
      </c>
      <c r="L51215" s="47">
        <v>0.94300951711866421</v>
      </c>
      <c r="M51215" s="48">
        <v>0.72323206643761362</v>
      </c>
    </row>
    <row r="51216" spans="10:13" x14ac:dyDescent="0.2">
      <c r="J51216" s="46">
        <v>1.5806</v>
      </c>
      <c r="K51216" s="47">
        <v>0.11439628055401617</v>
      </c>
      <c r="L51216" s="47">
        <v>0.9430209567467196</v>
      </c>
      <c r="M51216" s="48">
        <v>0.72324619013293723</v>
      </c>
    </row>
    <row r="51217" spans="10:13" x14ac:dyDescent="0.2">
      <c r="J51217" s="46">
        <v>1.5807</v>
      </c>
      <c r="K51217" s="47">
        <v>0.11437819993492457</v>
      </c>
      <c r="L51217" s="47">
        <v>0.94303239456671306</v>
      </c>
      <c r="M51217" s="48">
        <v>0.72326031382826084</v>
      </c>
    </row>
    <row r="51218" spans="10:13" x14ac:dyDescent="0.2">
      <c r="J51218" s="46">
        <v>1.5808</v>
      </c>
      <c r="K51218" s="47">
        <v>0.11436012102991897</v>
      </c>
      <c r="L51218" s="47">
        <v>0.94304383057881602</v>
      </c>
      <c r="M51218" s="48">
        <v>0.72327443752358445</v>
      </c>
    </row>
    <row r="51219" spans="10:13" x14ac:dyDescent="0.2">
      <c r="J51219" s="46">
        <v>1.5809</v>
      </c>
      <c r="K51219" s="47">
        <v>0.11434204383908994</v>
      </c>
      <c r="L51219" s="47">
        <v>0.9430552647831999</v>
      </c>
      <c r="M51219" s="48">
        <v>0.72328856121890805</v>
      </c>
    </row>
    <row r="51220" spans="10:13" x14ac:dyDescent="0.2">
      <c r="J51220" s="46">
        <v>1.581</v>
      </c>
      <c r="K51220" s="47">
        <v>0.11432396836252809</v>
      </c>
      <c r="L51220" s="47">
        <v>0.94306669718003611</v>
      </c>
      <c r="M51220" s="48">
        <v>0.72330268491423166</v>
      </c>
    </row>
    <row r="51221" spans="10:13" x14ac:dyDescent="0.2">
      <c r="J51221" s="46">
        <v>1.5810999999999999</v>
      </c>
      <c r="K51221" s="47">
        <v>0.11430589460032388</v>
      </c>
      <c r="L51221" s="47">
        <v>0.94307812776949618</v>
      </c>
      <c r="M51221" s="48">
        <v>0.72331680860955527</v>
      </c>
    </row>
    <row r="51222" spans="10:13" x14ac:dyDescent="0.2">
      <c r="J51222" s="46">
        <v>1.5811999999999999</v>
      </c>
      <c r="K51222" s="47">
        <v>0.11428782255256771</v>
      </c>
      <c r="L51222" s="47">
        <v>0.94308955655175142</v>
      </c>
      <c r="M51222" s="48">
        <v>0.72333093230487888</v>
      </c>
    </row>
    <row r="51223" spans="10:13" x14ac:dyDescent="0.2">
      <c r="J51223" s="46">
        <v>1.5812999999999999</v>
      </c>
      <c r="K51223" s="47">
        <v>0.11426975221934997</v>
      </c>
      <c r="L51223" s="47">
        <v>0.94310098352697336</v>
      </c>
      <c r="M51223" s="48">
        <v>0.72334505600020249</v>
      </c>
    </row>
    <row r="51224" spans="10:13" x14ac:dyDescent="0.2">
      <c r="J51224" s="46">
        <v>1.5813999999999999</v>
      </c>
      <c r="K51224" s="47">
        <v>0.11425168360076092</v>
      </c>
      <c r="L51224" s="47">
        <v>0.94311240869533342</v>
      </c>
      <c r="M51224" s="48">
        <v>0.7233591796955261</v>
      </c>
    </row>
    <row r="51225" spans="10:13" x14ac:dyDescent="0.2">
      <c r="J51225" s="46">
        <v>1.5814999999999999</v>
      </c>
      <c r="K51225" s="47">
        <v>0.11423361669689079</v>
      </c>
      <c r="L51225" s="47">
        <v>0.94312383205700312</v>
      </c>
      <c r="M51225" s="48">
        <v>0.72337330339084971</v>
      </c>
    </row>
    <row r="51226" spans="10:13" x14ac:dyDescent="0.2">
      <c r="J51226" s="46">
        <v>1.5815999999999999</v>
      </c>
      <c r="K51226" s="47">
        <v>0.11421555150782972</v>
      </c>
      <c r="L51226" s="47">
        <v>0.943135253612154</v>
      </c>
      <c r="M51226" s="48">
        <v>0.72338742708617332</v>
      </c>
    </row>
    <row r="51227" spans="10:13" x14ac:dyDescent="0.2">
      <c r="J51227" s="46">
        <v>1.5817000000000001</v>
      </c>
      <c r="K51227" s="47">
        <v>0.11419748803366779</v>
      </c>
      <c r="L51227" s="47">
        <v>0.94314667336095737</v>
      </c>
      <c r="M51227" s="48">
        <v>0.72340155078149693</v>
      </c>
    </row>
    <row r="51228" spans="10:13" x14ac:dyDescent="0.2">
      <c r="J51228" s="46">
        <v>1.5818000000000001</v>
      </c>
      <c r="K51228" s="47">
        <v>0.11417942627449511</v>
      </c>
      <c r="L51228" s="47">
        <v>0.94315809130358486</v>
      </c>
      <c r="M51228" s="48">
        <v>0.72341567447682054</v>
      </c>
    </row>
    <row r="51229" spans="10:13" x14ac:dyDescent="0.2">
      <c r="J51229" s="46">
        <v>1.5819000000000001</v>
      </c>
      <c r="K51229" s="47">
        <v>0.1141613662304016</v>
      </c>
      <c r="L51229" s="47">
        <v>0.943169507440208</v>
      </c>
      <c r="M51229" s="48">
        <v>0.72342979817214415</v>
      </c>
    </row>
    <row r="51230" spans="10:13" x14ac:dyDescent="0.2">
      <c r="J51230" s="46">
        <v>1.5820000000000001</v>
      </c>
      <c r="K51230" s="47">
        <v>0.1141433079014771</v>
      </c>
      <c r="L51230" s="47">
        <v>0.9431809217709981</v>
      </c>
      <c r="M51230" s="48">
        <v>0.72344392186746775</v>
      </c>
    </row>
    <row r="51231" spans="10:13" x14ac:dyDescent="0.2">
      <c r="J51231" s="46">
        <v>1.5821000000000001</v>
      </c>
      <c r="K51231" s="47">
        <v>0.11412525128781149</v>
      </c>
      <c r="L51231" s="47">
        <v>0.94319233429612681</v>
      </c>
      <c r="M51231" s="48">
        <v>0.72345804556279136</v>
      </c>
    </row>
    <row r="51232" spans="10:13" x14ac:dyDescent="0.2">
      <c r="J51232" s="46">
        <v>1.5822000000000001</v>
      </c>
      <c r="K51232" s="47">
        <v>0.11410719638949453</v>
      </c>
      <c r="L51232" s="47">
        <v>0.94320374501576587</v>
      </c>
      <c r="M51232" s="48">
        <v>0.72347216925811497</v>
      </c>
    </row>
    <row r="51233" spans="10:13" x14ac:dyDescent="0.2">
      <c r="J51233" s="46">
        <v>1.5823</v>
      </c>
      <c r="K51233" s="47">
        <v>0.11408914320661591</v>
      </c>
      <c r="L51233" s="47">
        <v>0.94321515393008648</v>
      </c>
      <c r="M51233" s="48">
        <v>0.72348629295343858</v>
      </c>
    </row>
    <row r="51234" spans="10:13" x14ac:dyDescent="0.2">
      <c r="J51234" s="46">
        <v>1.5824</v>
      </c>
      <c r="K51234" s="47">
        <v>0.11407109173926525</v>
      </c>
      <c r="L51234" s="47">
        <v>0.94322656103926039</v>
      </c>
      <c r="M51234" s="48">
        <v>0.72350041664876219</v>
      </c>
    </row>
    <row r="51235" spans="10:13" x14ac:dyDescent="0.2">
      <c r="J51235" s="46">
        <v>1.5825</v>
      </c>
      <c r="K51235" s="47">
        <v>0.11405304198753211</v>
      </c>
      <c r="L51235" s="47">
        <v>0.94323796634345913</v>
      </c>
      <c r="M51235" s="48">
        <v>0.7235145403440858</v>
      </c>
    </row>
    <row r="51236" spans="10:13" x14ac:dyDescent="0.2">
      <c r="J51236" s="46">
        <v>1.5826</v>
      </c>
      <c r="K51236" s="47">
        <v>0.114034993951506</v>
      </c>
      <c r="L51236" s="47">
        <v>0.94324936984285435</v>
      </c>
      <c r="M51236" s="48">
        <v>0.72352866403940941</v>
      </c>
    </row>
    <row r="51237" spans="10:13" x14ac:dyDescent="0.2">
      <c r="J51237" s="46">
        <v>1.5827</v>
      </c>
      <c r="K51237" s="47">
        <v>0.11401694763127639</v>
      </c>
      <c r="L51237" s="47">
        <v>0.94326077153761745</v>
      </c>
      <c r="M51237" s="48">
        <v>0.72354278773473302</v>
      </c>
    </row>
    <row r="51238" spans="10:13" x14ac:dyDescent="0.2">
      <c r="J51238" s="46">
        <v>1.5828</v>
      </c>
      <c r="K51238" s="47">
        <v>0.11399890302693259</v>
      </c>
      <c r="L51238" s="47">
        <v>0.94327217142792019</v>
      </c>
      <c r="M51238" s="48">
        <v>0.72355691143005663</v>
      </c>
    </row>
    <row r="51239" spans="10:13" x14ac:dyDescent="0.2">
      <c r="J51239" s="46">
        <v>1.5829</v>
      </c>
      <c r="K51239" s="47">
        <v>0.11398086013856391</v>
      </c>
      <c r="L51239" s="47">
        <v>0.94328356951393399</v>
      </c>
      <c r="M51239" s="48">
        <v>0.72357103512538024</v>
      </c>
    </row>
    <row r="51240" spans="10:13" x14ac:dyDescent="0.2">
      <c r="J51240" s="46">
        <v>1.583</v>
      </c>
      <c r="K51240" s="47">
        <v>0.11396281896625965</v>
      </c>
      <c r="L51240" s="47">
        <v>0.94329496579583061</v>
      </c>
      <c r="M51240" s="48">
        <v>0.72358515882070384</v>
      </c>
    </row>
    <row r="51241" spans="10:13" x14ac:dyDescent="0.2">
      <c r="J51241" s="46">
        <v>1.5831</v>
      </c>
      <c r="K51241" s="47">
        <v>0.11394477951010894</v>
      </c>
      <c r="L51241" s="47">
        <v>0.94330636027378167</v>
      </c>
      <c r="M51241" s="48">
        <v>0.72359928251602745</v>
      </c>
    </row>
    <row r="51242" spans="10:13" x14ac:dyDescent="0.2">
      <c r="J51242" s="46">
        <v>1.5831999999999999</v>
      </c>
      <c r="K51242" s="47">
        <v>0.11392674177020086</v>
      </c>
      <c r="L51242" s="47">
        <v>0.94331775294795861</v>
      </c>
      <c r="M51242" s="48">
        <v>0.72361340621135106</v>
      </c>
    </row>
    <row r="51243" spans="10:13" x14ac:dyDescent="0.2">
      <c r="J51243" s="46">
        <v>1.5832999999999999</v>
      </c>
      <c r="K51243" s="47">
        <v>0.11390870574662448</v>
      </c>
      <c r="L51243" s="47">
        <v>0.94332914381853339</v>
      </c>
      <c r="M51243" s="48">
        <v>0.72362752990667467</v>
      </c>
    </row>
    <row r="51244" spans="10:13" x14ac:dyDescent="0.2">
      <c r="J51244" s="46">
        <v>1.5833999999999999</v>
      </c>
      <c r="K51244" s="47">
        <v>0.11389067143946879</v>
      </c>
      <c r="L51244" s="47">
        <v>0.94334053288567721</v>
      </c>
      <c r="M51244" s="48">
        <v>0.72364165360199828</v>
      </c>
    </row>
    <row r="51245" spans="10:13" x14ac:dyDescent="0.2">
      <c r="J51245" s="46">
        <v>1.5834999999999999</v>
      </c>
      <c r="K51245" s="47">
        <v>0.11387263884882265</v>
      </c>
      <c r="L51245" s="47">
        <v>0.94335192014956215</v>
      </c>
      <c r="M51245" s="48">
        <v>0.72365577729732189</v>
      </c>
    </row>
    <row r="51246" spans="10:13" x14ac:dyDescent="0.2">
      <c r="J51246" s="46">
        <v>1.5835999999999999</v>
      </c>
      <c r="K51246" s="47">
        <v>0.11385460797477497</v>
      </c>
      <c r="L51246" s="47">
        <v>0.94336330561035953</v>
      </c>
      <c r="M51246" s="48">
        <v>0.7236699009926455</v>
      </c>
    </row>
    <row r="51247" spans="10:13" x14ac:dyDescent="0.2">
      <c r="J51247" s="46">
        <v>1.5837000000000001</v>
      </c>
      <c r="K51247" s="47">
        <v>0.11383657881741444</v>
      </c>
      <c r="L51247" s="47">
        <v>0.94337468926824131</v>
      </c>
      <c r="M51247" s="48">
        <v>0.72368402468796911</v>
      </c>
    </row>
    <row r="51248" spans="10:13" x14ac:dyDescent="0.2">
      <c r="J51248" s="46">
        <v>1.5838000000000001</v>
      </c>
      <c r="K51248" s="47">
        <v>0.11381855137682986</v>
      </c>
      <c r="L51248" s="47">
        <v>0.94338607112337902</v>
      </c>
      <c r="M51248" s="48">
        <v>0.72369814838329272</v>
      </c>
    </row>
    <row r="51249" spans="10:13" x14ac:dyDescent="0.2">
      <c r="J51249" s="46">
        <v>1.5839000000000001</v>
      </c>
      <c r="K51249" s="47">
        <v>0.11380052565310986</v>
      </c>
      <c r="L51249" s="47">
        <v>0.94339745117594431</v>
      </c>
      <c r="M51249" s="48">
        <v>0.72371227207861633</v>
      </c>
    </row>
    <row r="51250" spans="10:13" x14ac:dyDescent="0.2">
      <c r="J51250" s="46">
        <v>1.5840000000000001</v>
      </c>
      <c r="K51250" s="47">
        <v>0.113782501646343</v>
      </c>
      <c r="L51250" s="47">
        <v>0.94340882942610893</v>
      </c>
      <c r="M51250" s="48">
        <v>0.72372639577393993</v>
      </c>
    </row>
    <row r="51251" spans="10:13" x14ac:dyDescent="0.2">
      <c r="J51251" s="46">
        <v>1.5841000000000001</v>
      </c>
      <c r="K51251" s="47">
        <v>0.11376447935661778</v>
      </c>
      <c r="L51251" s="47">
        <v>0.94342020587404463</v>
      </c>
      <c r="M51251" s="48">
        <v>0.72374051946926354</v>
      </c>
    </row>
    <row r="51252" spans="10:13" x14ac:dyDescent="0.2">
      <c r="J51252" s="46">
        <v>1.5842000000000001</v>
      </c>
      <c r="K51252" s="47">
        <v>0.11374645878402269</v>
      </c>
      <c r="L51252" s="47">
        <v>0.94343158051992304</v>
      </c>
      <c r="M51252" s="48">
        <v>0.72375464316458715</v>
      </c>
    </row>
    <row r="51253" spans="10:13" x14ac:dyDescent="0.2">
      <c r="J51253" s="46">
        <v>1.5843</v>
      </c>
      <c r="K51253" s="47">
        <v>0.11372843992864611</v>
      </c>
      <c r="L51253" s="47">
        <v>0.94344295336391593</v>
      </c>
      <c r="M51253" s="48">
        <v>0.72376876685991076</v>
      </c>
    </row>
    <row r="51254" spans="10:13" x14ac:dyDescent="0.2">
      <c r="J51254" s="46">
        <v>1.5844</v>
      </c>
      <c r="K51254" s="47">
        <v>0.11371042279057635</v>
      </c>
      <c r="L51254" s="47">
        <v>0.94345432440619492</v>
      </c>
      <c r="M51254" s="48">
        <v>0.72378289055523437</v>
      </c>
    </row>
    <row r="51255" spans="10:13" x14ac:dyDescent="0.2">
      <c r="J51255" s="46">
        <v>1.5845</v>
      </c>
      <c r="K51255" s="47">
        <v>0.11369240736990165</v>
      </c>
      <c r="L51255" s="47">
        <v>0.943465693646932</v>
      </c>
      <c r="M51255" s="48">
        <v>0.72379701425055798</v>
      </c>
    </row>
    <row r="51256" spans="10:13" x14ac:dyDescent="0.2">
      <c r="J51256" s="46">
        <v>1.5846</v>
      </c>
      <c r="K51256" s="47">
        <v>0.11367439366671021</v>
      </c>
      <c r="L51256" s="47">
        <v>0.94347706108629859</v>
      </c>
      <c r="M51256" s="48">
        <v>0.72381113794588159</v>
      </c>
    </row>
    <row r="51257" spans="10:13" x14ac:dyDescent="0.2">
      <c r="J51257" s="46">
        <v>1.5847</v>
      </c>
      <c r="K51257" s="47">
        <v>0.11365638168109017</v>
      </c>
      <c r="L51257" s="47">
        <v>0.94348842672446676</v>
      </c>
      <c r="M51257" s="48">
        <v>0.7238252616412052</v>
      </c>
    </row>
    <row r="51258" spans="10:13" x14ac:dyDescent="0.2">
      <c r="J51258" s="46">
        <v>1.5848</v>
      </c>
      <c r="K51258" s="47">
        <v>0.11363837141312957</v>
      </c>
      <c r="L51258" s="47">
        <v>0.94349979056160804</v>
      </c>
      <c r="M51258" s="48">
        <v>0.72383938533652881</v>
      </c>
    </row>
    <row r="51259" spans="10:13" x14ac:dyDescent="0.2">
      <c r="J51259" s="46">
        <v>1.5849</v>
      </c>
      <c r="K51259" s="47">
        <v>0.11362036286291638</v>
      </c>
      <c r="L51259" s="47">
        <v>0.94351115259789442</v>
      </c>
      <c r="M51259" s="48">
        <v>0.72385350903185242</v>
      </c>
    </row>
    <row r="51260" spans="10:13" x14ac:dyDescent="0.2">
      <c r="J51260" s="46">
        <v>1.585</v>
      </c>
      <c r="K51260" s="47">
        <v>0.11360235603053857</v>
      </c>
      <c r="L51260" s="47">
        <v>0.94352251283349742</v>
      </c>
      <c r="M51260" s="48">
        <v>0.72386763272717602</v>
      </c>
    </row>
    <row r="51261" spans="10:13" x14ac:dyDescent="0.2">
      <c r="J51261" s="46">
        <v>1.5851</v>
      </c>
      <c r="K51261" s="47">
        <v>0.11358435091608399</v>
      </c>
      <c r="L51261" s="47">
        <v>0.94353387126858912</v>
      </c>
      <c r="M51261" s="48">
        <v>0.72388175642249963</v>
      </c>
    </row>
    <row r="51262" spans="10:13" x14ac:dyDescent="0.2">
      <c r="J51262" s="46">
        <v>1.5851999999999999</v>
      </c>
      <c r="K51262" s="47">
        <v>0.11356634751964041</v>
      </c>
      <c r="L51262" s="47">
        <v>0.94354522790334105</v>
      </c>
      <c r="M51262" s="48">
        <v>0.72389588011782324</v>
      </c>
    </row>
    <row r="51263" spans="10:13" x14ac:dyDescent="0.2">
      <c r="J51263" s="46">
        <v>1.5852999999999999</v>
      </c>
      <c r="K51263" s="47">
        <v>0.11354834584129557</v>
      </c>
      <c r="L51263" s="47">
        <v>0.9435565827379252</v>
      </c>
      <c r="M51263" s="48">
        <v>0.72391000381314685</v>
      </c>
    </row>
    <row r="51264" spans="10:13" x14ac:dyDescent="0.2">
      <c r="J51264" s="46">
        <v>1.5853999999999999</v>
      </c>
      <c r="K51264" s="47">
        <v>0.1135303458811372</v>
      </c>
      <c r="L51264" s="47">
        <v>0.94356793577251341</v>
      </c>
      <c r="M51264" s="48">
        <v>0.72392412750847046</v>
      </c>
    </row>
    <row r="51265" spans="10:13" x14ac:dyDescent="0.2">
      <c r="J51265" s="46">
        <v>1.5854999999999999</v>
      </c>
      <c r="K51265" s="47">
        <v>0.1135123476392528</v>
      </c>
      <c r="L51265" s="47">
        <v>0.94357928700727733</v>
      </c>
      <c r="M51265" s="48">
        <v>0.72393825120379407</v>
      </c>
    </row>
    <row r="51266" spans="10:13" x14ac:dyDescent="0.2">
      <c r="J51266" s="46">
        <v>1.5855999999999999</v>
      </c>
      <c r="K51266" s="47">
        <v>0.11349435111572995</v>
      </c>
      <c r="L51266" s="47">
        <v>0.94359063644238883</v>
      </c>
      <c r="M51266" s="48">
        <v>0.72395237489911768</v>
      </c>
    </row>
    <row r="51267" spans="10:13" x14ac:dyDescent="0.2">
      <c r="J51267" s="46">
        <v>1.5857000000000001</v>
      </c>
      <c r="K51267" s="47">
        <v>0.11347635631065608</v>
      </c>
      <c r="L51267" s="47">
        <v>0.94360198407801998</v>
      </c>
      <c r="M51267" s="48">
        <v>0.72396649859444129</v>
      </c>
    </row>
    <row r="51268" spans="10:13" x14ac:dyDescent="0.2">
      <c r="J51268" s="46">
        <v>1.5858000000000001</v>
      </c>
      <c r="K51268" s="47">
        <v>0.1134583632241187</v>
      </c>
      <c r="L51268" s="47">
        <v>0.94361332991434244</v>
      </c>
      <c r="M51268" s="48">
        <v>0.7239806222897649</v>
      </c>
    </row>
    <row r="51269" spans="10:13" x14ac:dyDescent="0.2">
      <c r="J51269" s="46">
        <v>1.5859000000000001</v>
      </c>
      <c r="K51269" s="47">
        <v>0.11344037185620504</v>
      </c>
      <c r="L51269" s="47">
        <v>0.94362467395152816</v>
      </c>
      <c r="M51269" s="48">
        <v>0.72399474598508851</v>
      </c>
    </row>
    <row r="51270" spans="10:13" x14ac:dyDescent="0.2">
      <c r="J51270" s="46">
        <v>1.5860000000000001</v>
      </c>
      <c r="K51270" s="47">
        <v>0.1134223822070024</v>
      </c>
      <c r="L51270" s="47">
        <v>0.94363601618974879</v>
      </c>
      <c r="M51270" s="48">
        <v>0.72400886968041211</v>
      </c>
    </row>
    <row r="51271" spans="10:13" x14ac:dyDescent="0.2">
      <c r="J51271" s="46">
        <v>1.5861000000000001</v>
      </c>
      <c r="K51271" s="47">
        <v>0.11340439427659803</v>
      </c>
      <c r="L51271" s="47">
        <v>0.94364735662917643</v>
      </c>
      <c r="M51271" s="48">
        <v>0.72402299337573572</v>
      </c>
    </row>
    <row r="51272" spans="10:13" x14ac:dyDescent="0.2">
      <c r="J51272" s="46">
        <v>1.5862000000000001</v>
      </c>
      <c r="K51272" s="47">
        <v>0.11338640806507903</v>
      </c>
      <c r="L51272" s="47">
        <v>0.94365869526998303</v>
      </c>
      <c r="M51272" s="48">
        <v>0.72403711707105933</v>
      </c>
    </row>
    <row r="51273" spans="10:13" x14ac:dyDescent="0.2">
      <c r="J51273" s="46">
        <v>1.5863</v>
      </c>
      <c r="K51273" s="47">
        <v>0.11336842357253246</v>
      </c>
      <c r="L51273" s="47">
        <v>0.94367003211234024</v>
      </c>
      <c r="M51273" s="48">
        <v>0.72405124076638294</v>
      </c>
    </row>
    <row r="51274" spans="10:13" x14ac:dyDescent="0.2">
      <c r="J51274" s="46">
        <v>1.5864</v>
      </c>
      <c r="K51274" s="47">
        <v>0.11335044079904541</v>
      </c>
      <c r="L51274" s="47">
        <v>0.94368136715642015</v>
      </c>
      <c r="M51274" s="48">
        <v>0.72406536446170655</v>
      </c>
    </row>
    <row r="51275" spans="10:13" x14ac:dyDescent="0.2">
      <c r="J51275" s="46">
        <v>1.5865</v>
      </c>
      <c r="K51275" s="47">
        <v>0.11333245974470475</v>
      </c>
      <c r="L51275" s="47">
        <v>0.94369270040239461</v>
      </c>
      <c r="M51275" s="48">
        <v>0.72407948815703016</v>
      </c>
    </row>
    <row r="51276" spans="10:13" x14ac:dyDescent="0.2">
      <c r="J51276" s="46">
        <v>1.5866</v>
      </c>
      <c r="K51276" s="47">
        <v>0.11331448040959737</v>
      </c>
      <c r="L51276" s="47">
        <v>0.94370403185043561</v>
      </c>
      <c r="M51276" s="48">
        <v>0.72409361185235377</v>
      </c>
    </row>
    <row r="51277" spans="10:13" x14ac:dyDescent="0.2">
      <c r="J51277" s="46">
        <v>1.5867</v>
      </c>
      <c r="K51277" s="47">
        <v>0.11329650279381009</v>
      </c>
      <c r="L51277" s="47">
        <v>0.943715361500715</v>
      </c>
      <c r="M51277" s="48">
        <v>0.72410773554767738</v>
      </c>
    </row>
    <row r="51278" spans="10:13" x14ac:dyDescent="0.2">
      <c r="J51278" s="46">
        <v>1.5868</v>
      </c>
      <c r="K51278" s="47">
        <v>0.11327852689742969</v>
      </c>
      <c r="L51278" s="47">
        <v>0.94372668935340476</v>
      </c>
      <c r="M51278" s="48">
        <v>0.72412185924300099</v>
      </c>
    </row>
    <row r="51279" spans="10:13" x14ac:dyDescent="0.2">
      <c r="J51279" s="46">
        <v>1.5869</v>
      </c>
      <c r="K51279" s="47">
        <v>0.11326055272054281</v>
      </c>
      <c r="L51279" s="47">
        <v>0.94373801540867686</v>
      </c>
      <c r="M51279" s="48">
        <v>0.7241359829383246</v>
      </c>
    </row>
    <row r="51280" spans="10:13" x14ac:dyDescent="0.2">
      <c r="J51280" s="46">
        <v>1.587</v>
      </c>
      <c r="K51280" s="47">
        <v>0.11324258026323611</v>
      </c>
      <c r="L51280" s="47">
        <v>0.94374933966670305</v>
      </c>
      <c r="M51280" s="48">
        <v>0.72415010663364821</v>
      </c>
    </row>
    <row r="51281" spans="10:13" x14ac:dyDescent="0.2">
      <c r="J51281" s="46">
        <v>1.5871</v>
      </c>
      <c r="K51281" s="47">
        <v>0.11322460952559611</v>
      </c>
      <c r="L51281" s="47">
        <v>0.94376066212765564</v>
      </c>
      <c r="M51281" s="48">
        <v>0.72416423032897181</v>
      </c>
    </row>
    <row r="51282" spans="10:13" x14ac:dyDescent="0.2">
      <c r="J51282" s="46">
        <v>1.5871999999999999</v>
      </c>
      <c r="K51282" s="47">
        <v>0.1132066405077093</v>
      </c>
      <c r="L51282" s="47">
        <v>0.94377198279170649</v>
      </c>
      <c r="M51282" s="48">
        <v>0.72417835402429542</v>
      </c>
    </row>
    <row r="51283" spans="10:13" x14ac:dyDescent="0.2">
      <c r="J51283" s="46">
        <v>1.5872999999999999</v>
      </c>
      <c r="K51283" s="47">
        <v>0.11318867320966215</v>
      </c>
      <c r="L51283" s="47">
        <v>0.94378330165902735</v>
      </c>
      <c r="M51283" s="48">
        <v>0.72419247771961903</v>
      </c>
    </row>
    <row r="51284" spans="10:13" x14ac:dyDescent="0.2">
      <c r="J51284" s="46">
        <v>1.5873999999999999</v>
      </c>
      <c r="K51284" s="47">
        <v>0.11317070763154094</v>
      </c>
      <c r="L51284" s="47">
        <v>0.94379461872979042</v>
      </c>
      <c r="M51284" s="48">
        <v>0.72420660141494264</v>
      </c>
    </row>
    <row r="51285" spans="10:13" x14ac:dyDescent="0.2">
      <c r="J51285" s="46">
        <v>1.5874999999999999</v>
      </c>
      <c r="K51285" s="47">
        <v>0.11315274377343203</v>
      </c>
      <c r="L51285" s="47">
        <v>0.94380593400416779</v>
      </c>
      <c r="M51285" s="48">
        <v>0.72422072511026625</v>
      </c>
    </row>
    <row r="51286" spans="10:13" x14ac:dyDescent="0.2">
      <c r="J51286" s="46">
        <v>1.5875999999999999</v>
      </c>
      <c r="K51286" s="47">
        <v>0.11313478163542162</v>
      </c>
      <c r="L51286" s="47">
        <v>0.94381724748233142</v>
      </c>
      <c r="M51286" s="48">
        <v>0.72423484880558986</v>
      </c>
    </row>
    <row r="51287" spans="10:13" x14ac:dyDescent="0.2">
      <c r="J51287" s="46">
        <v>1.5876999999999999</v>
      </c>
      <c r="K51287" s="47">
        <v>0.11311682121759588</v>
      </c>
      <c r="L51287" s="47">
        <v>0.94382855916445318</v>
      </c>
      <c r="M51287" s="48">
        <v>0.72424897250091347</v>
      </c>
    </row>
    <row r="51288" spans="10:13" x14ac:dyDescent="0.2">
      <c r="J51288" s="46">
        <v>1.5878000000000001</v>
      </c>
      <c r="K51288" s="47">
        <v>0.11309886252004085</v>
      </c>
      <c r="L51288" s="47">
        <v>0.94383986905070527</v>
      </c>
      <c r="M51288" s="48">
        <v>0.72426309619623708</v>
      </c>
    </row>
    <row r="51289" spans="10:13" x14ac:dyDescent="0.2">
      <c r="J51289" s="46">
        <v>1.5879000000000001</v>
      </c>
      <c r="K51289" s="47">
        <v>0.11308090554284264</v>
      </c>
      <c r="L51289" s="47">
        <v>0.94385117714125955</v>
      </c>
      <c r="M51289" s="48">
        <v>0.72427721989156069</v>
      </c>
    </row>
    <row r="51290" spans="10:13" x14ac:dyDescent="0.2">
      <c r="J51290" s="46">
        <v>1.5880000000000001</v>
      </c>
      <c r="K51290" s="47">
        <v>0.11306295028608718</v>
      </c>
      <c r="L51290" s="47">
        <v>0.94386248343628809</v>
      </c>
      <c r="M51290" s="48">
        <v>0.7242913435868843</v>
      </c>
    </row>
    <row r="51291" spans="10:13" x14ac:dyDescent="0.2">
      <c r="J51291" s="46">
        <v>1.5881000000000001</v>
      </c>
      <c r="K51291" s="47">
        <v>0.1130449967498604</v>
      </c>
      <c r="L51291" s="47">
        <v>0.9438737879359631</v>
      </c>
      <c r="M51291" s="48">
        <v>0.7243054672822079</v>
      </c>
    </row>
    <row r="51292" spans="10:13" x14ac:dyDescent="0.2">
      <c r="J51292" s="46">
        <v>1.5882000000000001</v>
      </c>
      <c r="K51292" s="47">
        <v>0.1130270449342481</v>
      </c>
      <c r="L51292" s="47">
        <v>0.94388509064045645</v>
      </c>
      <c r="M51292" s="48">
        <v>0.72431959097753151</v>
      </c>
    </row>
    <row r="51293" spans="10:13" x14ac:dyDescent="0.2">
      <c r="J51293" s="46">
        <v>1.5883</v>
      </c>
      <c r="K51293" s="47">
        <v>0.11300909483933606</v>
      </c>
      <c r="L51293" s="47">
        <v>0.94389639154994043</v>
      </c>
      <c r="M51293" s="48">
        <v>0.72433371467285512</v>
      </c>
    </row>
    <row r="51294" spans="10:13" x14ac:dyDescent="0.2">
      <c r="J51294" s="46">
        <v>1.5884</v>
      </c>
      <c r="K51294" s="47">
        <v>0.11299114646521001</v>
      </c>
      <c r="L51294" s="47">
        <v>0.94390769066458691</v>
      </c>
      <c r="M51294" s="48">
        <v>0.72434783836817873</v>
      </c>
    </row>
    <row r="51295" spans="10:13" x14ac:dyDescent="0.2">
      <c r="J51295" s="46">
        <v>1.5885</v>
      </c>
      <c r="K51295" s="47">
        <v>0.11297319981195554</v>
      </c>
      <c r="L51295" s="47">
        <v>0.94391898798456808</v>
      </c>
      <c r="M51295" s="48">
        <v>0.72436196206350234</v>
      </c>
    </row>
    <row r="51296" spans="10:13" x14ac:dyDescent="0.2">
      <c r="J51296" s="46">
        <v>1.5886</v>
      </c>
      <c r="K51296" s="47">
        <v>0.11295525487965825</v>
      </c>
      <c r="L51296" s="47">
        <v>0.94393028351005592</v>
      </c>
      <c r="M51296" s="48">
        <v>0.72437608575882595</v>
      </c>
    </row>
    <row r="51297" spans="10:13" x14ac:dyDescent="0.2">
      <c r="J51297" s="46">
        <v>1.5887</v>
      </c>
      <c r="K51297" s="47">
        <v>0.11293731166840366</v>
      </c>
      <c r="L51297" s="47">
        <v>0.94394157724122285</v>
      </c>
      <c r="M51297" s="48">
        <v>0.72439020945414956</v>
      </c>
    </row>
    <row r="51298" spans="10:13" x14ac:dyDescent="0.2">
      <c r="J51298" s="46">
        <v>1.5888</v>
      </c>
      <c r="K51298" s="47">
        <v>0.11291937017827723</v>
      </c>
      <c r="L51298" s="47">
        <v>0.94395286917824073</v>
      </c>
      <c r="M51298" s="48">
        <v>0.72440433314947317</v>
      </c>
    </row>
    <row r="51299" spans="10:13" x14ac:dyDescent="0.2">
      <c r="J51299" s="46">
        <v>1.5889</v>
      </c>
      <c r="K51299" s="47">
        <v>0.11290143040936428</v>
      </c>
      <c r="L51299" s="47">
        <v>0.94396415932128164</v>
      </c>
      <c r="M51299" s="48">
        <v>0.72441845684479678</v>
      </c>
    </row>
    <row r="51300" spans="10:13" x14ac:dyDescent="0.2">
      <c r="J51300" s="46">
        <v>1.589</v>
      </c>
      <c r="K51300" s="47">
        <v>0.11288349236175016</v>
      </c>
      <c r="L51300" s="47">
        <v>0.94397544767051789</v>
      </c>
      <c r="M51300" s="48">
        <v>0.72443258054012039</v>
      </c>
    </row>
    <row r="51301" spans="10:13" x14ac:dyDescent="0.2">
      <c r="J51301" s="46">
        <v>1.5891</v>
      </c>
      <c r="K51301" s="47">
        <v>0.11286555603552013</v>
      </c>
      <c r="L51301" s="47">
        <v>0.94398673422612134</v>
      </c>
      <c r="M51301" s="48">
        <v>0.72444670423544399</v>
      </c>
    </row>
    <row r="51302" spans="10:13" x14ac:dyDescent="0.2">
      <c r="J51302" s="46">
        <v>1.5891999999999999</v>
      </c>
      <c r="K51302" s="47">
        <v>0.11284762143075933</v>
      </c>
      <c r="L51302" s="47">
        <v>0.94399801898826441</v>
      </c>
      <c r="M51302" s="48">
        <v>0.7244608279307676</v>
      </c>
    </row>
    <row r="51303" spans="10:13" x14ac:dyDescent="0.2">
      <c r="J51303" s="46">
        <v>1.5892999999999999</v>
      </c>
      <c r="K51303" s="47">
        <v>0.11282968854755294</v>
      </c>
      <c r="L51303" s="47">
        <v>0.94400930195711918</v>
      </c>
      <c r="M51303" s="48">
        <v>0.72447495162609121</v>
      </c>
    </row>
    <row r="51304" spans="10:13" x14ac:dyDescent="0.2">
      <c r="J51304" s="46">
        <v>1.5893999999999999</v>
      </c>
      <c r="K51304" s="47">
        <v>0.11281175738598598</v>
      </c>
      <c r="L51304" s="47">
        <v>0.94402058313285775</v>
      </c>
      <c r="M51304" s="48">
        <v>0.72448907532141482</v>
      </c>
    </row>
    <row r="51305" spans="10:13" x14ac:dyDescent="0.2">
      <c r="J51305" s="46">
        <v>1.5894999999999999</v>
      </c>
      <c r="K51305" s="47">
        <v>0.11279382794614339</v>
      </c>
      <c r="L51305" s="47">
        <v>0.94403186251565241</v>
      </c>
      <c r="M51305" s="48">
        <v>0.72450319901673843</v>
      </c>
    </row>
    <row r="51306" spans="10:13" x14ac:dyDescent="0.2">
      <c r="J51306" s="46">
        <v>1.5895999999999999</v>
      </c>
      <c r="K51306" s="47">
        <v>0.1127759002281102</v>
      </c>
      <c r="L51306" s="47">
        <v>0.94404314010567525</v>
      </c>
      <c r="M51306" s="48">
        <v>0.72451732271206204</v>
      </c>
    </row>
    <row r="51307" spans="10:13" x14ac:dyDescent="0.2">
      <c r="J51307" s="46">
        <v>1.5896999999999999</v>
      </c>
      <c r="K51307" s="47">
        <v>0.11275797423197116</v>
      </c>
      <c r="L51307" s="47">
        <v>0.94405441590309835</v>
      </c>
      <c r="M51307" s="48">
        <v>0.72453144640738565</v>
      </c>
    </row>
    <row r="51308" spans="10:13" x14ac:dyDescent="0.2">
      <c r="J51308" s="46">
        <v>1.5898000000000001</v>
      </c>
      <c r="K51308" s="47">
        <v>0.11274004995781108</v>
      </c>
      <c r="L51308" s="47">
        <v>0.94406568990809414</v>
      </c>
      <c r="M51308" s="48">
        <v>0.72454557010270926</v>
      </c>
    </row>
    <row r="51309" spans="10:13" x14ac:dyDescent="0.2">
      <c r="J51309" s="46">
        <v>1.5899000000000001</v>
      </c>
      <c r="K51309" s="47">
        <v>0.11272212740571477</v>
      </c>
      <c r="L51309" s="47">
        <v>0.9440769621208347</v>
      </c>
      <c r="M51309" s="48">
        <v>0.72455969379803287</v>
      </c>
    </row>
    <row r="51310" spans="10:13" x14ac:dyDescent="0.2">
      <c r="J51310" s="46">
        <v>1.59</v>
      </c>
      <c r="K51310" s="47">
        <v>0.11270420657576684</v>
      </c>
      <c r="L51310" s="47">
        <v>0.94408823254149232</v>
      </c>
      <c r="M51310" s="48">
        <v>0.72457381749335648</v>
      </c>
    </row>
    <row r="51311" spans="10:13" x14ac:dyDescent="0.2">
      <c r="J51311" s="46">
        <v>1.5901000000000001</v>
      </c>
      <c r="K51311" s="47">
        <v>0.11268628746805186</v>
      </c>
      <c r="L51311" s="47">
        <v>0.94409950117023911</v>
      </c>
      <c r="M51311" s="48">
        <v>0.72458794118868008</v>
      </c>
    </row>
    <row r="51312" spans="10:13" x14ac:dyDescent="0.2">
      <c r="J51312" s="46">
        <v>1.5902000000000001</v>
      </c>
      <c r="K51312" s="47">
        <v>0.11266837008265441</v>
      </c>
      <c r="L51312" s="47">
        <v>0.94411076800724736</v>
      </c>
      <c r="M51312" s="48">
        <v>0.72460206488400369</v>
      </c>
    </row>
    <row r="51313" spans="10:13" x14ac:dyDescent="0.2">
      <c r="J51313" s="46">
        <v>1.5903</v>
      </c>
      <c r="K51313" s="47">
        <v>0.11265045441965892</v>
      </c>
      <c r="L51313" s="47">
        <v>0.94412203305268927</v>
      </c>
      <c r="M51313" s="48">
        <v>0.7246161885793273</v>
      </c>
    </row>
    <row r="51314" spans="10:13" x14ac:dyDescent="0.2">
      <c r="J51314" s="46">
        <v>1.5904</v>
      </c>
      <c r="K51314" s="47">
        <v>0.11263254047914981</v>
      </c>
      <c r="L51314" s="47">
        <v>0.94413329630673704</v>
      </c>
      <c r="M51314" s="48">
        <v>0.72463031227465091</v>
      </c>
    </row>
    <row r="51315" spans="10:13" x14ac:dyDescent="0.2">
      <c r="J51315" s="46">
        <v>1.5905</v>
      </c>
      <c r="K51315" s="47">
        <v>0.11261462826121141</v>
      </c>
      <c r="L51315" s="47">
        <v>0.94414455776956308</v>
      </c>
      <c r="M51315" s="48">
        <v>0.72464443596997452</v>
      </c>
    </row>
    <row r="51316" spans="10:13" x14ac:dyDescent="0.2">
      <c r="J51316" s="46">
        <v>1.5906</v>
      </c>
      <c r="K51316" s="47">
        <v>0.11259671776592801</v>
      </c>
      <c r="L51316" s="47">
        <v>0.94415581744133981</v>
      </c>
      <c r="M51316" s="48">
        <v>0.72465855966529813</v>
      </c>
    </row>
    <row r="51317" spans="10:13" x14ac:dyDescent="0.2">
      <c r="J51317" s="46">
        <v>1.5907</v>
      </c>
      <c r="K51317" s="47">
        <v>0.11257880899338377</v>
      </c>
      <c r="L51317" s="47">
        <v>0.9441670753222392</v>
      </c>
      <c r="M51317" s="48">
        <v>0.72467268336062174</v>
      </c>
    </row>
    <row r="51318" spans="10:13" x14ac:dyDescent="0.2">
      <c r="J51318" s="46">
        <v>1.5908</v>
      </c>
      <c r="K51318" s="47">
        <v>0.1125609019436629</v>
      </c>
      <c r="L51318" s="47">
        <v>0.94417833141243357</v>
      </c>
      <c r="M51318" s="48">
        <v>0.72468680705594535</v>
      </c>
    </row>
    <row r="51319" spans="10:13" x14ac:dyDescent="0.2">
      <c r="J51319" s="46">
        <v>1.5909</v>
      </c>
      <c r="K51319" s="47">
        <v>0.11254299661684941</v>
      </c>
      <c r="L51319" s="47">
        <v>0.9441895857120951</v>
      </c>
      <c r="M51319" s="48">
        <v>0.72470093075126896</v>
      </c>
    </row>
    <row r="51320" spans="10:13" x14ac:dyDescent="0.2">
      <c r="J51320" s="46">
        <v>1.591</v>
      </c>
      <c r="K51320" s="47">
        <v>0.11252509301302735</v>
      </c>
      <c r="L51320" s="47">
        <v>0.94420083822139644</v>
      </c>
      <c r="M51320" s="48">
        <v>0.72471505444659257</v>
      </c>
    </row>
    <row r="51321" spans="10:13" x14ac:dyDescent="0.2">
      <c r="J51321" s="46">
        <v>1.5911</v>
      </c>
      <c r="K51321" s="47">
        <v>0.11250719113228064</v>
      </c>
      <c r="L51321" s="47">
        <v>0.94421208894050956</v>
      </c>
      <c r="M51321" s="48">
        <v>0.72472917814191617</v>
      </c>
    </row>
    <row r="51322" spans="10:13" x14ac:dyDescent="0.2">
      <c r="J51322" s="46">
        <v>1.5911999999999999</v>
      </c>
      <c r="K51322" s="47">
        <v>0.11248929097469319</v>
      </c>
      <c r="L51322" s="47">
        <v>0.94422333786960699</v>
      </c>
      <c r="M51322" s="48">
        <v>0.72474330183723978</v>
      </c>
    </row>
    <row r="51323" spans="10:13" x14ac:dyDescent="0.2">
      <c r="J51323" s="46">
        <v>1.5912999999999999</v>
      </c>
      <c r="K51323" s="47">
        <v>0.11247139254034878</v>
      </c>
      <c r="L51323" s="47">
        <v>0.94423458500886104</v>
      </c>
      <c r="M51323" s="48">
        <v>0.72475742553256339</v>
      </c>
    </row>
    <row r="51324" spans="10:13" x14ac:dyDescent="0.2">
      <c r="J51324" s="46">
        <v>1.5913999999999999</v>
      </c>
      <c r="K51324" s="47">
        <v>0.11245349582933122</v>
      </c>
      <c r="L51324" s="47">
        <v>0.94424583035844389</v>
      </c>
      <c r="M51324" s="48">
        <v>0.724771549227887</v>
      </c>
    </row>
    <row r="51325" spans="10:13" x14ac:dyDescent="0.2">
      <c r="J51325" s="46">
        <v>1.5914999999999999</v>
      </c>
      <c r="K51325" s="47">
        <v>0.11243560084172412</v>
      </c>
      <c r="L51325" s="47">
        <v>0.94425707391852809</v>
      </c>
      <c r="M51325" s="48">
        <v>0.72478567292321061</v>
      </c>
    </row>
    <row r="51326" spans="10:13" x14ac:dyDescent="0.2">
      <c r="J51326" s="46">
        <v>1.5915999999999999</v>
      </c>
      <c r="K51326" s="47">
        <v>0.11241770757761115</v>
      </c>
      <c r="L51326" s="47">
        <v>0.94426831568928593</v>
      </c>
      <c r="M51326" s="48">
        <v>0.72479979661853422</v>
      </c>
    </row>
    <row r="51327" spans="10:13" x14ac:dyDescent="0.2">
      <c r="J51327" s="46">
        <v>1.5916999999999999</v>
      </c>
      <c r="K51327" s="47">
        <v>0.11239981603707584</v>
      </c>
      <c r="L51327" s="47">
        <v>0.94427955567088961</v>
      </c>
      <c r="M51327" s="48">
        <v>0.72481392031385783</v>
      </c>
    </row>
    <row r="51328" spans="10:13" x14ac:dyDescent="0.2">
      <c r="J51328" s="46">
        <v>1.5918000000000001</v>
      </c>
      <c r="K51328" s="47">
        <v>0.1123819262202017</v>
      </c>
      <c r="L51328" s="47">
        <v>0.94429079386351145</v>
      </c>
      <c r="M51328" s="48">
        <v>0.72482804400918144</v>
      </c>
    </row>
    <row r="51329" spans="10:13" x14ac:dyDescent="0.2">
      <c r="J51329" s="46">
        <v>1.5919000000000001</v>
      </c>
      <c r="K51329" s="47">
        <v>0.11236403812707214</v>
      </c>
      <c r="L51329" s="47">
        <v>0.94430203026732418</v>
      </c>
      <c r="M51329" s="48">
        <v>0.72484216770450505</v>
      </c>
    </row>
    <row r="51330" spans="10:13" x14ac:dyDescent="0.2">
      <c r="J51330" s="46">
        <v>1.5920000000000001</v>
      </c>
      <c r="K51330" s="47">
        <v>0.11234615175777057</v>
      </c>
      <c r="L51330" s="47">
        <v>0.9443132648825</v>
      </c>
      <c r="M51330" s="48">
        <v>0.72485629139982866</v>
      </c>
    </row>
    <row r="51331" spans="10:13" x14ac:dyDescent="0.2">
      <c r="J51331" s="46">
        <v>1.5921000000000001</v>
      </c>
      <c r="K51331" s="47">
        <v>0.11232826711238025</v>
      </c>
      <c r="L51331" s="47">
        <v>0.94432449770921123</v>
      </c>
      <c r="M51331" s="48">
        <v>0.72487041509515227</v>
      </c>
    </row>
    <row r="51332" spans="10:13" x14ac:dyDescent="0.2">
      <c r="J51332" s="46">
        <v>1.5922000000000001</v>
      </c>
      <c r="K51332" s="47">
        <v>0.11231038419098439</v>
      </c>
      <c r="L51332" s="47">
        <v>0.94433572874763028</v>
      </c>
      <c r="M51332" s="48">
        <v>0.72488453879047587</v>
      </c>
    </row>
    <row r="51333" spans="10:13" x14ac:dyDescent="0.2">
      <c r="J51333" s="46">
        <v>1.5923</v>
      </c>
      <c r="K51333" s="47">
        <v>0.11229250299366618</v>
      </c>
      <c r="L51333" s="47">
        <v>0.94434695799792967</v>
      </c>
      <c r="M51333" s="48">
        <v>0.72489866248579948</v>
      </c>
    </row>
    <row r="51334" spans="10:13" x14ac:dyDescent="0.2">
      <c r="J51334" s="46">
        <v>1.5924</v>
      </c>
      <c r="K51334" s="47">
        <v>0.11227462352050874</v>
      </c>
      <c r="L51334" s="47">
        <v>0.94435818546028172</v>
      </c>
      <c r="M51334" s="48">
        <v>0.72491278618112309</v>
      </c>
    </row>
    <row r="51335" spans="10:13" x14ac:dyDescent="0.2">
      <c r="J51335" s="46">
        <v>1.5925</v>
      </c>
      <c r="K51335" s="47">
        <v>0.11225674577159503</v>
      </c>
      <c r="L51335" s="47">
        <v>0.94436941113485884</v>
      </c>
      <c r="M51335" s="48">
        <v>0.7249269098764467</v>
      </c>
    </row>
    <row r="51336" spans="10:13" x14ac:dyDescent="0.2">
      <c r="J51336" s="46">
        <v>1.5926</v>
      </c>
      <c r="K51336" s="47">
        <v>0.11223886974700811</v>
      </c>
      <c r="L51336" s="47">
        <v>0.94438063502183356</v>
      </c>
      <c r="M51336" s="48">
        <v>0.72494103357177031</v>
      </c>
    </row>
    <row r="51337" spans="10:13" x14ac:dyDescent="0.2">
      <c r="J51337" s="46">
        <v>1.5927</v>
      </c>
      <c r="K51337" s="47">
        <v>0.11222099544683084</v>
      </c>
      <c r="L51337" s="47">
        <v>0.94439185712137819</v>
      </c>
      <c r="M51337" s="48">
        <v>0.72495515726709392</v>
      </c>
    </row>
    <row r="51338" spans="10:13" x14ac:dyDescent="0.2">
      <c r="J51338" s="46">
        <v>1.5928</v>
      </c>
      <c r="K51338" s="47">
        <v>0.11220312287114609</v>
      </c>
      <c r="L51338" s="47">
        <v>0.94440307743366536</v>
      </c>
      <c r="M51338" s="48">
        <v>0.72496928096241753</v>
      </c>
    </row>
    <row r="51339" spans="10:13" x14ac:dyDescent="0.2">
      <c r="J51339" s="46">
        <v>1.5929</v>
      </c>
      <c r="K51339" s="47">
        <v>0.1121852520200366</v>
      </c>
      <c r="L51339" s="47">
        <v>0.9444142959588675</v>
      </c>
      <c r="M51339" s="48">
        <v>0.72498340465774114</v>
      </c>
    </row>
    <row r="51340" spans="10:13" x14ac:dyDescent="0.2">
      <c r="J51340" s="46">
        <v>1.593</v>
      </c>
      <c r="K51340" s="47">
        <v>0.1121673828935851</v>
      </c>
      <c r="L51340" s="47">
        <v>0.9444255126971568</v>
      </c>
      <c r="M51340" s="48">
        <v>0.72499752835306475</v>
      </c>
    </row>
    <row r="51341" spans="10:13" x14ac:dyDescent="0.2">
      <c r="J51341" s="46">
        <v>1.5931</v>
      </c>
      <c r="K51341" s="47">
        <v>0.11214951549187424</v>
      </c>
      <c r="L51341" s="47">
        <v>0.9444367276487059</v>
      </c>
      <c r="M51341" s="48">
        <v>0.72501165204838836</v>
      </c>
    </row>
    <row r="51342" spans="10:13" x14ac:dyDescent="0.2">
      <c r="J51342" s="46">
        <v>1.5931999999999999</v>
      </c>
      <c r="K51342" s="47">
        <v>0.11213164981498661</v>
      </c>
      <c r="L51342" s="47">
        <v>0.94444794081368744</v>
      </c>
      <c r="M51342" s="48">
        <v>0.72502577574371196</v>
      </c>
    </row>
    <row r="51343" spans="10:13" x14ac:dyDescent="0.2">
      <c r="J51343" s="46">
        <v>1.5932999999999999</v>
      </c>
      <c r="K51343" s="47">
        <v>0.1121137858630047</v>
      </c>
      <c r="L51343" s="47">
        <v>0.94445915219227372</v>
      </c>
      <c r="M51343" s="48">
        <v>0.72503989943903557</v>
      </c>
    </row>
    <row r="51344" spans="10:13" x14ac:dyDescent="0.2">
      <c r="J51344" s="46">
        <v>1.5933999999999999</v>
      </c>
      <c r="K51344" s="47">
        <v>0.11209592363601098</v>
      </c>
      <c r="L51344" s="47">
        <v>0.94447036178463728</v>
      </c>
      <c r="M51344" s="48">
        <v>0.72505402313435918</v>
      </c>
    </row>
    <row r="51345" spans="10:13" x14ac:dyDescent="0.2">
      <c r="J51345" s="46">
        <v>1.5934999999999999</v>
      </c>
      <c r="K51345" s="47">
        <v>0.11207806313408784</v>
      </c>
      <c r="L51345" s="47">
        <v>0.94448156959095064</v>
      </c>
      <c r="M51345" s="48">
        <v>0.72506814682968279</v>
      </c>
    </row>
    <row r="51346" spans="10:13" x14ac:dyDescent="0.2">
      <c r="J51346" s="46">
        <v>1.5935999999999999</v>
      </c>
      <c r="K51346" s="47">
        <v>0.11206020435731757</v>
      </c>
      <c r="L51346" s="47">
        <v>0.94449277561138645</v>
      </c>
      <c r="M51346" s="48">
        <v>0.7250822705250064</v>
      </c>
    </row>
    <row r="51347" spans="10:13" x14ac:dyDescent="0.2">
      <c r="J51347" s="46">
        <v>1.5936999999999999</v>
      </c>
      <c r="K51347" s="47">
        <v>0.11204234730578247</v>
      </c>
      <c r="L51347" s="47">
        <v>0.944503979846117</v>
      </c>
      <c r="M51347" s="48">
        <v>0.72509639422033001</v>
      </c>
    </row>
    <row r="51348" spans="10:13" x14ac:dyDescent="0.2">
      <c r="J51348" s="46">
        <v>1.5938000000000001</v>
      </c>
      <c r="K51348" s="47">
        <v>0.11202449197956471</v>
      </c>
      <c r="L51348" s="47">
        <v>0.94451518229531506</v>
      </c>
      <c r="M51348" s="48">
        <v>0.72511051791565362</v>
      </c>
    </row>
    <row r="51349" spans="10:13" x14ac:dyDescent="0.2">
      <c r="J51349" s="46">
        <v>1.5939000000000001</v>
      </c>
      <c r="K51349" s="47">
        <v>0.1120066383787464</v>
      </c>
      <c r="L51349" s="47">
        <v>0.94452638295915292</v>
      </c>
      <c r="M51349" s="48">
        <v>0.72512464161097723</v>
      </c>
    </row>
    <row r="51350" spans="10:13" x14ac:dyDescent="0.2">
      <c r="J51350" s="46">
        <v>1.5940000000000001</v>
      </c>
      <c r="K51350" s="47">
        <v>0.11198878650340965</v>
      </c>
      <c r="L51350" s="47">
        <v>0.94453758183780334</v>
      </c>
      <c r="M51350" s="48">
        <v>0.72513876530630084</v>
      </c>
    </row>
    <row r="51351" spans="10:13" x14ac:dyDescent="0.2">
      <c r="J51351" s="46">
        <v>1.5941000000000001</v>
      </c>
      <c r="K51351" s="47">
        <v>0.11197093635363646</v>
      </c>
      <c r="L51351" s="47">
        <v>0.94454877893143874</v>
      </c>
      <c r="M51351" s="48">
        <v>0.72515288900162445</v>
      </c>
    </row>
    <row r="51352" spans="10:13" x14ac:dyDescent="0.2">
      <c r="J51352" s="46">
        <v>1.5942000000000001</v>
      </c>
      <c r="K51352" s="47">
        <v>0.11195308792950871</v>
      </c>
      <c r="L51352" s="47">
        <v>0.94455997424023175</v>
      </c>
      <c r="M51352" s="48">
        <v>0.72516701269694805</v>
      </c>
    </row>
    <row r="51353" spans="10:13" x14ac:dyDescent="0.2">
      <c r="J51353" s="46">
        <v>1.5943000000000001</v>
      </c>
      <c r="K51353" s="47">
        <v>0.11193524123110828</v>
      </c>
      <c r="L51353" s="47">
        <v>0.9445711677643549</v>
      </c>
      <c r="M51353" s="48">
        <v>0.72518113639227166</v>
      </c>
    </row>
    <row r="51354" spans="10:13" x14ac:dyDescent="0.2">
      <c r="J51354" s="46">
        <v>1.5944</v>
      </c>
      <c r="K51354" s="47">
        <v>0.11191739625851699</v>
      </c>
      <c r="L51354" s="47">
        <v>0.94458235950398062</v>
      </c>
      <c r="M51354" s="48">
        <v>0.72519526008759527</v>
      </c>
    </row>
    <row r="51355" spans="10:13" x14ac:dyDescent="0.2">
      <c r="J51355" s="46">
        <v>1.5945</v>
      </c>
      <c r="K51355" s="47">
        <v>0.1118995530118166</v>
      </c>
      <c r="L51355" s="47">
        <v>0.94459354945928187</v>
      </c>
      <c r="M51355" s="48">
        <v>0.72520938378291888</v>
      </c>
    </row>
    <row r="51356" spans="10:13" x14ac:dyDescent="0.2">
      <c r="J51356" s="46">
        <v>1.5946</v>
      </c>
      <c r="K51356" s="47">
        <v>0.11188171149108875</v>
      </c>
      <c r="L51356" s="47">
        <v>0.94460473763043096</v>
      </c>
      <c r="M51356" s="48">
        <v>0.72522350747824249</v>
      </c>
    </row>
    <row r="51357" spans="10:13" x14ac:dyDescent="0.2">
      <c r="J51357" s="46">
        <v>1.5947</v>
      </c>
      <c r="K51357" s="47">
        <v>0.11186387169641505</v>
      </c>
      <c r="L51357" s="47">
        <v>0.94461592401760064</v>
      </c>
      <c r="M51357" s="48">
        <v>0.7252376311735661</v>
      </c>
    </row>
    <row r="51358" spans="10:13" x14ac:dyDescent="0.2">
      <c r="J51358" s="46">
        <v>1.5948</v>
      </c>
      <c r="K51358" s="47">
        <v>0.11184603362787708</v>
      </c>
      <c r="L51358" s="47">
        <v>0.94462710862096333</v>
      </c>
      <c r="M51358" s="48">
        <v>0.72525175486888971</v>
      </c>
    </row>
    <row r="51359" spans="10:13" x14ac:dyDescent="0.2">
      <c r="J51359" s="46">
        <v>1.5949</v>
      </c>
      <c r="K51359" s="47">
        <v>0.11182819728555629</v>
      </c>
      <c r="L51359" s="47">
        <v>0.94463829144069189</v>
      </c>
      <c r="M51359" s="48">
        <v>0.72526587856421332</v>
      </c>
    </row>
    <row r="51360" spans="10:13" x14ac:dyDescent="0.2">
      <c r="J51360" s="46">
        <v>1.595</v>
      </c>
      <c r="K51360" s="47">
        <v>0.11181036266953406</v>
      </c>
      <c r="L51360" s="47">
        <v>0.94464947247695896</v>
      </c>
      <c r="M51360" s="48">
        <v>0.72528000225953693</v>
      </c>
    </row>
    <row r="51361" spans="10:13" x14ac:dyDescent="0.2">
      <c r="J51361" s="46">
        <v>1.5951</v>
      </c>
      <c r="K51361" s="47">
        <v>0.11179252977989178</v>
      </c>
      <c r="L51361" s="47">
        <v>0.94466065172993696</v>
      </c>
      <c r="M51361" s="48">
        <v>0.72529412595486054</v>
      </c>
    </row>
    <row r="51362" spans="10:13" x14ac:dyDescent="0.2">
      <c r="J51362" s="46">
        <v>1.5952</v>
      </c>
      <c r="K51362" s="47">
        <v>0.11177469861671077</v>
      </c>
      <c r="L51362" s="47">
        <v>0.94467182919979864</v>
      </c>
      <c r="M51362" s="48">
        <v>0.72530824965018414</v>
      </c>
    </row>
    <row r="51363" spans="10:13" x14ac:dyDescent="0.2">
      <c r="J51363" s="46">
        <v>1.5952999999999999</v>
      </c>
      <c r="K51363" s="47">
        <v>0.11175686918007217</v>
      </c>
      <c r="L51363" s="47">
        <v>0.94468300488671664</v>
      </c>
      <c r="M51363" s="48">
        <v>0.72532237334550775</v>
      </c>
    </row>
    <row r="51364" spans="10:13" x14ac:dyDescent="0.2">
      <c r="J51364" s="46">
        <v>1.5953999999999999</v>
      </c>
      <c r="K51364" s="47">
        <v>0.11173904147005721</v>
      </c>
      <c r="L51364" s="47">
        <v>0.94469417879086359</v>
      </c>
      <c r="M51364" s="48">
        <v>0.72533649704083136</v>
      </c>
    </row>
    <row r="51365" spans="10:13" x14ac:dyDescent="0.2">
      <c r="J51365" s="46">
        <v>1.5954999999999999</v>
      </c>
      <c r="K51365" s="47">
        <v>0.11172121548674695</v>
      </c>
      <c r="L51365" s="47">
        <v>0.94470535091241215</v>
      </c>
      <c r="M51365" s="48">
        <v>0.72535062073615497</v>
      </c>
    </row>
    <row r="51366" spans="10:13" x14ac:dyDescent="0.2">
      <c r="J51366" s="46">
        <v>1.5955999999999999</v>
      </c>
      <c r="K51366" s="47">
        <v>0.11170339123022238</v>
      </c>
      <c r="L51366" s="47">
        <v>0.94471652125153527</v>
      </c>
      <c r="M51366" s="48">
        <v>0.72536474443147858</v>
      </c>
    </row>
    <row r="51367" spans="10:13" x14ac:dyDescent="0.2">
      <c r="J51367" s="46">
        <v>1.5956999999999999</v>
      </c>
      <c r="K51367" s="47">
        <v>0.11168556870056454</v>
      </c>
      <c r="L51367" s="47">
        <v>0.94472768980840538</v>
      </c>
      <c r="M51367" s="48">
        <v>0.72537886812680219</v>
      </c>
    </row>
    <row r="51368" spans="10:13" x14ac:dyDescent="0.2">
      <c r="J51368" s="46">
        <v>1.5958000000000001</v>
      </c>
      <c r="K51368" s="47">
        <v>0.11166774789785423</v>
      </c>
      <c r="L51368" s="47">
        <v>0.94473885658319523</v>
      </c>
      <c r="M51368" s="48">
        <v>0.7253929918221258</v>
      </c>
    </row>
    <row r="51369" spans="10:13" x14ac:dyDescent="0.2">
      <c r="J51369" s="46">
        <v>1.5959000000000001</v>
      </c>
      <c r="K51369" s="47">
        <v>0.11164992882217235</v>
      </c>
      <c r="L51369" s="47">
        <v>0.94475002157607746</v>
      </c>
      <c r="M51369" s="48">
        <v>0.72540711551744941</v>
      </c>
    </row>
    <row r="51370" spans="10:13" x14ac:dyDescent="0.2">
      <c r="J51370" s="46">
        <v>1.5960000000000001</v>
      </c>
      <c r="K51370" s="47">
        <v>0.11163211147359968</v>
      </c>
      <c r="L51370" s="47">
        <v>0.94476118478722471</v>
      </c>
      <c r="M51370" s="48">
        <v>0.72542123921277302</v>
      </c>
    </row>
    <row r="51371" spans="10:13" x14ac:dyDescent="0.2">
      <c r="J51371" s="46">
        <v>1.5961000000000001</v>
      </c>
      <c r="K51371" s="47">
        <v>0.11161429585221687</v>
      </c>
      <c r="L51371" s="47">
        <v>0.94477234621681005</v>
      </c>
      <c r="M51371" s="48">
        <v>0.72543536290809663</v>
      </c>
    </row>
    <row r="51372" spans="10:13" x14ac:dyDescent="0.2">
      <c r="J51372" s="46">
        <v>1.5962000000000001</v>
      </c>
      <c r="K51372" s="47">
        <v>0.11159648195810461</v>
      </c>
      <c r="L51372" s="47">
        <v>0.94478350586500581</v>
      </c>
      <c r="M51372" s="48">
        <v>0.72544948660342023</v>
      </c>
    </row>
    <row r="51373" spans="10:13" x14ac:dyDescent="0.2">
      <c r="J51373" s="46">
        <v>1.5963000000000001</v>
      </c>
      <c r="K51373" s="47">
        <v>0.11157866979134343</v>
      </c>
      <c r="L51373" s="47">
        <v>0.94479466373198506</v>
      </c>
      <c r="M51373" s="48">
        <v>0.72546361029874384</v>
      </c>
    </row>
    <row r="51374" spans="10:13" x14ac:dyDescent="0.2">
      <c r="J51374" s="46">
        <v>1.5964</v>
      </c>
      <c r="K51374" s="47">
        <v>0.11156085935201385</v>
      </c>
      <c r="L51374" s="47">
        <v>0.94480581981792022</v>
      </c>
      <c r="M51374" s="48">
        <v>0.72547773399406745</v>
      </c>
    </row>
    <row r="51375" spans="10:13" x14ac:dyDescent="0.2">
      <c r="J51375" s="46">
        <v>1.5965</v>
      </c>
      <c r="K51375" s="47">
        <v>0.11154305064019633</v>
      </c>
      <c r="L51375" s="47">
        <v>0.94481697412298415</v>
      </c>
      <c r="M51375" s="48">
        <v>0.72549185768939106</v>
      </c>
    </row>
    <row r="51376" spans="10:13" x14ac:dyDescent="0.2">
      <c r="J51376" s="46">
        <v>1.5966</v>
      </c>
      <c r="K51376" s="47">
        <v>0.1115252436559712</v>
      </c>
      <c r="L51376" s="47">
        <v>0.94482812664734972</v>
      </c>
      <c r="M51376" s="48">
        <v>0.72550598138471467</v>
      </c>
    </row>
    <row r="51377" spans="10:13" x14ac:dyDescent="0.2">
      <c r="J51377" s="46">
        <v>1.5967</v>
      </c>
      <c r="K51377" s="47">
        <v>0.11150743839941885</v>
      </c>
      <c r="L51377" s="47">
        <v>0.94483927739118967</v>
      </c>
      <c r="M51377" s="48">
        <v>0.72552010508003828</v>
      </c>
    </row>
    <row r="51378" spans="10:13" x14ac:dyDescent="0.2">
      <c r="J51378" s="46">
        <v>1.5968</v>
      </c>
      <c r="K51378" s="47">
        <v>0.11148963487061948</v>
      </c>
      <c r="L51378" s="47">
        <v>0.94485042635467675</v>
      </c>
      <c r="M51378" s="48">
        <v>0.72553422877536189</v>
      </c>
    </row>
    <row r="51379" spans="10:13" x14ac:dyDescent="0.2">
      <c r="J51379" s="46">
        <v>1.5969</v>
      </c>
      <c r="K51379" s="47">
        <v>0.11147183306965328</v>
      </c>
      <c r="L51379" s="47">
        <v>0.94486157353798372</v>
      </c>
      <c r="M51379" s="48">
        <v>0.7255483524706855</v>
      </c>
    </row>
    <row r="51380" spans="10:13" x14ac:dyDescent="0.2">
      <c r="J51380" s="46">
        <v>1.597</v>
      </c>
      <c r="K51380" s="47">
        <v>0.11145403299660041</v>
      </c>
      <c r="L51380" s="47">
        <v>0.94487271894128333</v>
      </c>
      <c r="M51380" s="48">
        <v>0.72556247616600911</v>
      </c>
    </row>
    <row r="51381" spans="10:13" x14ac:dyDescent="0.2">
      <c r="J51381" s="46">
        <v>1.5971</v>
      </c>
      <c r="K51381" s="47">
        <v>0.11143623465154086</v>
      </c>
      <c r="L51381" s="47">
        <v>0.94488386256474843</v>
      </c>
      <c r="M51381" s="48">
        <v>0.72557659986133272</v>
      </c>
    </row>
    <row r="51382" spans="10:13" x14ac:dyDescent="0.2">
      <c r="J51382" s="46">
        <v>1.5972</v>
      </c>
      <c r="K51382" s="47">
        <v>0.11141843803455467</v>
      </c>
      <c r="L51382" s="47">
        <v>0.9448950044085519</v>
      </c>
      <c r="M51382" s="48">
        <v>0.72559072355665633</v>
      </c>
    </row>
    <row r="51383" spans="10:13" x14ac:dyDescent="0.2">
      <c r="J51383" s="46">
        <v>1.5972999999999999</v>
      </c>
      <c r="K51383" s="47">
        <v>0.11140064314572173</v>
      </c>
      <c r="L51383" s="47">
        <v>0.94490614447286647</v>
      </c>
      <c r="M51383" s="48">
        <v>0.72560484725197993</v>
      </c>
    </row>
    <row r="51384" spans="10:13" x14ac:dyDescent="0.2">
      <c r="J51384" s="46">
        <v>1.5973999999999999</v>
      </c>
      <c r="K51384" s="47">
        <v>0.11138284998512193</v>
      </c>
      <c r="L51384" s="47">
        <v>0.94491728275786502</v>
      </c>
      <c r="M51384" s="48">
        <v>0.72561897094730354</v>
      </c>
    </row>
    <row r="51385" spans="10:13" x14ac:dyDescent="0.2">
      <c r="J51385" s="46">
        <v>1.5974999999999999</v>
      </c>
      <c r="K51385" s="47">
        <v>0.11136505855283509</v>
      </c>
      <c r="L51385" s="47">
        <v>0.94492841926372018</v>
      </c>
      <c r="M51385" s="48">
        <v>0.72563309464262715</v>
      </c>
    </row>
    <row r="51386" spans="10:13" x14ac:dyDescent="0.2">
      <c r="J51386" s="46">
        <v>1.5975999999999999</v>
      </c>
      <c r="K51386" s="47">
        <v>0.1113472688489409</v>
      </c>
      <c r="L51386" s="47">
        <v>0.94493955399060503</v>
      </c>
      <c r="M51386" s="48">
        <v>0.72564721833795076</v>
      </c>
    </row>
    <row r="51387" spans="10:13" x14ac:dyDescent="0.2">
      <c r="J51387" s="46">
        <v>1.5976999999999999</v>
      </c>
      <c r="K51387" s="47">
        <v>0.11132948087351903</v>
      </c>
      <c r="L51387" s="47">
        <v>0.94495068693869233</v>
      </c>
      <c r="M51387" s="48">
        <v>0.72566134203327437</v>
      </c>
    </row>
    <row r="51388" spans="10:13" x14ac:dyDescent="0.2">
      <c r="J51388" s="46">
        <v>1.5978000000000001</v>
      </c>
      <c r="K51388" s="47">
        <v>0.11131169462664905</v>
      </c>
      <c r="L51388" s="47">
        <v>0.94496181810815505</v>
      </c>
      <c r="M51388" s="48">
        <v>0.72567546572859798</v>
      </c>
    </row>
    <row r="51389" spans="10:13" x14ac:dyDescent="0.2">
      <c r="J51389" s="46">
        <v>1.5979000000000001</v>
      </c>
      <c r="K51389" s="47">
        <v>0.1112939101084106</v>
      </c>
      <c r="L51389" s="47">
        <v>0.94497294749916583</v>
      </c>
      <c r="M51389" s="48">
        <v>0.72568958942392159</v>
      </c>
    </row>
    <row r="51390" spans="10:13" x14ac:dyDescent="0.2">
      <c r="J51390" s="46">
        <v>1.5980000000000001</v>
      </c>
      <c r="K51390" s="47">
        <v>0.11127612731888308</v>
      </c>
      <c r="L51390" s="47">
        <v>0.94498407511189764</v>
      </c>
      <c r="M51390" s="48">
        <v>0.7257037131192452</v>
      </c>
    </row>
    <row r="51391" spans="10:13" x14ac:dyDescent="0.2">
      <c r="J51391" s="46">
        <v>1.5981000000000001</v>
      </c>
      <c r="K51391" s="47">
        <v>0.11125834625814593</v>
      </c>
      <c r="L51391" s="47">
        <v>0.94499520094652345</v>
      </c>
      <c r="M51391" s="48">
        <v>0.72571783681456881</v>
      </c>
    </row>
    <row r="51392" spans="10:13" x14ac:dyDescent="0.2">
      <c r="J51392" s="46">
        <v>1.5982000000000001</v>
      </c>
      <c r="K51392" s="47">
        <v>0.1112405669262785</v>
      </c>
      <c r="L51392" s="47">
        <v>0.94500632500321613</v>
      </c>
      <c r="M51392" s="48">
        <v>0.72573196050989242</v>
      </c>
    </row>
    <row r="51393" spans="10:13" x14ac:dyDescent="0.2">
      <c r="J51393" s="46">
        <v>1.5983000000000001</v>
      </c>
      <c r="K51393" s="47">
        <v>0.11122278932336006</v>
      </c>
      <c r="L51393" s="47">
        <v>0.94501744728214832</v>
      </c>
      <c r="M51393" s="48">
        <v>0.72574608420521602</v>
      </c>
    </row>
    <row r="51394" spans="10:13" x14ac:dyDescent="0.2">
      <c r="J51394" s="46">
        <v>1.5984</v>
      </c>
      <c r="K51394" s="47">
        <v>0.1112050134494698</v>
      </c>
      <c r="L51394" s="47">
        <v>0.9450285677834932</v>
      </c>
      <c r="M51394" s="48">
        <v>0.72576020790053963</v>
      </c>
    </row>
    <row r="51395" spans="10:13" x14ac:dyDescent="0.2">
      <c r="J51395" s="46">
        <v>1.5985</v>
      </c>
      <c r="K51395" s="47">
        <v>0.11118723930468689</v>
      </c>
      <c r="L51395" s="47">
        <v>0.94503968650742376</v>
      </c>
      <c r="M51395" s="48">
        <v>0.72577433159586324</v>
      </c>
    </row>
    <row r="51396" spans="10:13" x14ac:dyDescent="0.2">
      <c r="J51396" s="46">
        <v>1.5986</v>
      </c>
      <c r="K51396" s="47">
        <v>0.11116946688909045</v>
      </c>
      <c r="L51396" s="47">
        <v>0.94505080345411263</v>
      </c>
      <c r="M51396" s="48">
        <v>0.72578845529118685</v>
      </c>
    </row>
    <row r="51397" spans="10:13" x14ac:dyDescent="0.2">
      <c r="J51397" s="46">
        <v>1.5987</v>
      </c>
      <c r="K51397" s="47">
        <v>0.11115169620275947</v>
      </c>
      <c r="L51397" s="47">
        <v>0.9450619186237329</v>
      </c>
      <c r="M51397" s="48">
        <v>0.72580257898651046</v>
      </c>
    </row>
    <row r="51398" spans="10:13" x14ac:dyDescent="0.2">
      <c r="J51398" s="46">
        <v>1.5988</v>
      </c>
      <c r="K51398" s="47">
        <v>0.11113392724577288</v>
      </c>
      <c r="L51398" s="47">
        <v>0.94507303201645754</v>
      </c>
      <c r="M51398" s="48">
        <v>0.72581670268183407</v>
      </c>
    </row>
    <row r="51399" spans="10:13" x14ac:dyDescent="0.2">
      <c r="J51399" s="46">
        <v>1.5989</v>
      </c>
      <c r="K51399" s="47">
        <v>0.11111616001820965</v>
      </c>
      <c r="L51399" s="47">
        <v>0.94508414363245941</v>
      </c>
      <c r="M51399" s="48">
        <v>0.72583082637715768</v>
      </c>
    </row>
    <row r="51400" spans="10:13" x14ac:dyDescent="0.2">
      <c r="J51400" s="46">
        <v>1.599</v>
      </c>
      <c r="K51400" s="47">
        <v>0.11109839452014851</v>
      </c>
      <c r="L51400" s="47">
        <v>0.94509525347191137</v>
      </c>
      <c r="M51400" s="48">
        <v>0.72584495007248129</v>
      </c>
    </row>
    <row r="51401" spans="10:13" x14ac:dyDescent="0.2">
      <c r="J51401" s="46">
        <v>1.5991</v>
      </c>
      <c r="K51401" s="47">
        <v>0.11108063075166835</v>
      </c>
      <c r="L51401" s="47">
        <v>0.94510636153498651</v>
      </c>
      <c r="M51401" s="48">
        <v>0.7258590737678049</v>
      </c>
    </row>
    <row r="51402" spans="10:13" x14ac:dyDescent="0.2">
      <c r="J51402" s="46">
        <v>1.5992</v>
      </c>
      <c r="K51402" s="47">
        <v>0.11106286871284778</v>
      </c>
      <c r="L51402" s="47">
        <v>0.94511746782185779</v>
      </c>
      <c r="M51402" s="48">
        <v>0.72587319746312851</v>
      </c>
    </row>
    <row r="51403" spans="10:13" x14ac:dyDescent="0.2">
      <c r="J51403" s="46">
        <v>1.5992999999999999</v>
      </c>
      <c r="K51403" s="47">
        <v>0.11104510840376543</v>
      </c>
      <c r="L51403" s="47">
        <v>0.9451285723326982</v>
      </c>
      <c r="M51403" s="48">
        <v>0.72588732115845211</v>
      </c>
    </row>
    <row r="51404" spans="10:13" x14ac:dyDescent="0.2">
      <c r="J51404" s="46">
        <v>1.5993999999999999</v>
      </c>
      <c r="K51404" s="47">
        <v>0.1110273498244999</v>
      </c>
      <c r="L51404" s="47">
        <v>0.94513967506768082</v>
      </c>
      <c r="M51404" s="48">
        <v>0.72590144485377572</v>
      </c>
    </row>
    <row r="51405" spans="10:13" x14ac:dyDescent="0.2">
      <c r="J51405" s="46">
        <v>1.5994999999999999</v>
      </c>
      <c r="K51405" s="47">
        <v>0.11100959297512974</v>
      </c>
      <c r="L51405" s="47">
        <v>0.94515077602697817</v>
      </c>
      <c r="M51405" s="48">
        <v>0.72591556854909933</v>
      </c>
    </row>
    <row r="51406" spans="10:13" x14ac:dyDescent="0.2">
      <c r="J51406" s="46">
        <v>1.5995999999999999</v>
      </c>
      <c r="K51406" s="47">
        <v>0.11099183785573333</v>
      </c>
      <c r="L51406" s="47">
        <v>0.94516187521076367</v>
      </c>
      <c r="M51406" s="48">
        <v>0.72592969224442294</v>
      </c>
    </row>
    <row r="51407" spans="10:13" x14ac:dyDescent="0.2">
      <c r="J51407" s="46">
        <v>1.5996999999999999</v>
      </c>
      <c r="K51407" s="47">
        <v>0.11097408446638903</v>
      </c>
      <c r="L51407" s="47">
        <v>0.94517297261921029</v>
      </c>
      <c r="M51407" s="48">
        <v>0.72594381593974655</v>
      </c>
    </row>
    <row r="51408" spans="10:13" x14ac:dyDescent="0.2">
      <c r="J51408" s="46">
        <v>1.5998000000000001</v>
      </c>
      <c r="K51408" s="47">
        <v>0.11095633280717518</v>
      </c>
      <c r="L51408" s="47">
        <v>0.94518406825249091</v>
      </c>
      <c r="M51408" s="48">
        <v>0.72595793963507016</v>
      </c>
    </row>
    <row r="51409" spans="10:13" x14ac:dyDescent="0.2">
      <c r="J51409" s="46">
        <v>1.5999000000000001</v>
      </c>
      <c r="K51409" s="47">
        <v>0.1109385828781701</v>
      </c>
      <c r="L51409" s="47">
        <v>0.94519516211077881</v>
      </c>
      <c r="M51409" s="48">
        <v>0.72597206333039377</v>
      </c>
    </row>
    <row r="51410" spans="10:13" x14ac:dyDescent="0.2">
      <c r="J51410" s="46">
        <v>1.6</v>
      </c>
      <c r="K51410" s="47">
        <v>0.11092083467945189</v>
      </c>
      <c r="L51410" s="47">
        <v>0.94520625419424664</v>
      </c>
      <c r="M51410" s="48">
        <v>0.72598618702571738</v>
      </c>
    </row>
    <row r="51411" spans="10:13" x14ac:dyDescent="0.2">
      <c r="J51411" s="46">
        <v>1.6001000000000001</v>
      </c>
      <c r="K51411" s="47">
        <v>0.11090308821109869</v>
      </c>
      <c r="L51411" s="47">
        <v>0.94521734450306771</v>
      </c>
      <c r="M51411" s="48">
        <v>0.72600031072104099</v>
      </c>
    </row>
    <row r="51412" spans="10:13" x14ac:dyDescent="0.2">
      <c r="J51412" s="46">
        <v>1.6002000000000001</v>
      </c>
      <c r="K51412" s="47">
        <v>0.11088534347318858</v>
      </c>
      <c r="L51412" s="47">
        <v>0.94522843303741499</v>
      </c>
      <c r="M51412" s="48">
        <v>0.7260144344163646</v>
      </c>
    </row>
    <row r="51413" spans="10:13" x14ac:dyDescent="0.2">
      <c r="J51413" s="46">
        <v>1.6003000000000001</v>
      </c>
      <c r="K51413" s="47">
        <v>0.11086760046579955</v>
      </c>
      <c r="L51413" s="47">
        <v>0.94523951979746157</v>
      </c>
      <c r="M51413" s="48">
        <v>0.7260285581116882</v>
      </c>
    </row>
    <row r="51414" spans="10:13" x14ac:dyDescent="0.2">
      <c r="J51414" s="46">
        <v>1.6004</v>
      </c>
      <c r="K51414" s="47">
        <v>0.11084985918900946</v>
      </c>
      <c r="L51414" s="47">
        <v>0.94525060478338052</v>
      </c>
      <c r="M51414" s="48">
        <v>0.72604268180701181</v>
      </c>
    </row>
    <row r="51415" spans="10:13" x14ac:dyDescent="0.2">
      <c r="J51415" s="46">
        <v>1.6005</v>
      </c>
      <c r="K51415" s="47">
        <v>0.11083211964289626</v>
      </c>
      <c r="L51415" s="47">
        <v>0.94526168799534482</v>
      </c>
      <c r="M51415" s="48">
        <v>0.72605680550233542</v>
      </c>
    </row>
    <row r="51416" spans="10:13" x14ac:dyDescent="0.2">
      <c r="J51416" s="46">
        <v>1.6006</v>
      </c>
      <c r="K51416" s="47">
        <v>0.11081438182753771</v>
      </c>
      <c r="L51416" s="47">
        <v>0.94527276943352756</v>
      </c>
      <c r="M51416" s="48">
        <v>0.72607092919765903</v>
      </c>
    </row>
    <row r="51417" spans="10:13" x14ac:dyDescent="0.2">
      <c r="J51417" s="46">
        <v>1.6007</v>
      </c>
      <c r="K51417" s="47">
        <v>0.11079664574301153</v>
      </c>
      <c r="L51417" s="47">
        <v>0.94528384909810192</v>
      </c>
      <c r="M51417" s="48">
        <v>0.72608505289298264</v>
      </c>
    </row>
    <row r="51418" spans="10:13" x14ac:dyDescent="0.2">
      <c r="J51418" s="46">
        <v>1.6008</v>
      </c>
      <c r="K51418" s="47">
        <v>0.11077891138939541</v>
      </c>
      <c r="L51418" s="47">
        <v>0.945294926989241</v>
      </c>
      <c r="M51418" s="48">
        <v>0.72609917658830625</v>
      </c>
    </row>
    <row r="51419" spans="10:13" x14ac:dyDescent="0.2">
      <c r="J51419" s="46">
        <v>1.6009</v>
      </c>
      <c r="K51419" s="47">
        <v>0.11076117876676699</v>
      </c>
      <c r="L51419" s="47">
        <v>0.94530600310711765</v>
      </c>
      <c r="M51419" s="48">
        <v>0.72611330028362986</v>
      </c>
    </row>
    <row r="51420" spans="10:13" x14ac:dyDescent="0.2">
      <c r="J51420" s="46">
        <v>1.601</v>
      </c>
      <c r="K51420" s="47">
        <v>0.11074344787520372</v>
      </c>
      <c r="L51420" s="47">
        <v>0.94531707745190507</v>
      </c>
      <c r="M51420" s="48">
        <v>0.72612742397895347</v>
      </c>
    </row>
    <row r="51421" spans="10:13" x14ac:dyDescent="0.2">
      <c r="J51421" s="46">
        <v>1.6011</v>
      </c>
      <c r="K51421" s="47">
        <v>0.11072571871478315</v>
      </c>
      <c r="L51421" s="47">
        <v>0.94532815002377646</v>
      </c>
      <c r="M51421" s="48">
        <v>0.72614154767427708</v>
      </c>
    </row>
    <row r="51422" spans="10:13" x14ac:dyDescent="0.2">
      <c r="J51422" s="46">
        <v>1.6012</v>
      </c>
      <c r="K51422" s="47">
        <v>0.11070799128558267</v>
      </c>
      <c r="L51422" s="47">
        <v>0.945339220822905</v>
      </c>
      <c r="M51422" s="48">
        <v>0.72615567136960069</v>
      </c>
    </row>
    <row r="51423" spans="10:13" x14ac:dyDescent="0.2">
      <c r="J51423" s="46">
        <v>1.6012999999999999</v>
      </c>
      <c r="K51423" s="47">
        <v>0.11069026558767964</v>
      </c>
      <c r="L51423" s="47">
        <v>0.9453502898494639</v>
      </c>
      <c r="M51423" s="48">
        <v>0.72616979506492429</v>
      </c>
    </row>
    <row r="51424" spans="10:13" x14ac:dyDescent="0.2">
      <c r="J51424" s="46">
        <v>1.6013999999999999</v>
      </c>
      <c r="K51424" s="47">
        <v>0.11067254162115131</v>
      </c>
      <c r="L51424" s="47">
        <v>0.94536135710362601</v>
      </c>
      <c r="M51424" s="48">
        <v>0.7261839187602479</v>
      </c>
    </row>
    <row r="51425" spans="10:13" x14ac:dyDescent="0.2">
      <c r="J51425" s="46">
        <v>1.6014999999999999</v>
      </c>
      <c r="K51425" s="47">
        <v>0.11065481938607495</v>
      </c>
      <c r="L51425" s="47">
        <v>0.94537242258556453</v>
      </c>
      <c r="M51425" s="48">
        <v>0.72619804245557151</v>
      </c>
    </row>
    <row r="51426" spans="10:13" x14ac:dyDescent="0.2">
      <c r="J51426" s="46">
        <v>1.6015999999999999</v>
      </c>
      <c r="K51426" s="47">
        <v>0.11063709888252765</v>
      </c>
      <c r="L51426" s="47">
        <v>0.94538348629545266</v>
      </c>
      <c r="M51426" s="48">
        <v>0.72621216615089512</v>
      </c>
    </row>
    <row r="51427" spans="10:13" x14ac:dyDescent="0.2">
      <c r="J51427" s="46">
        <v>1.6016999999999999</v>
      </c>
      <c r="K51427" s="47">
        <v>0.11061938011058658</v>
      </c>
      <c r="L51427" s="47">
        <v>0.94539454823346369</v>
      </c>
      <c r="M51427" s="48">
        <v>0.72622628984621873</v>
      </c>
    </row>
    <row r="51428" spans="10:13" x14ac:dyDescent="0.2">
      <c r="J51428" s="46">
        <v>1.6017999999999999</v>
      </c>
      <c r="K51428" s="47">
        <v>0.11060166307032872</v>
      </c>
      <c r="L51428" s="47">
        <v>0.94540560839977084</v>
      </c>
      <c r="M51428" s="48">
        <v>0.72624041354154234</v>
      </c>
    </row>
    <row r="51429" spans="10:13" x14ac:dyDescent="0.2">
      <c r="J51429" s="46">
        <v>1.6019000000000001</v>
      </c>
      <c r="K51429" s="47">
        <v>0.11058394776183099</v>
      </c>
      <c r="L51429" s="47">
        <v>0.94541666679454706</v>
      </c>
      <c r="M51429" s="48">
        <v>0.72625453723686595</v>
      </c>
    </row>
    <row r="51430" spans="10:13" x14ac:dyDescent="0.2">
      <c r="J51430" s="46">
        <v>1.6020000000000001</v>
      </c>
      <c r="K51430" s="47">
        <v>0.11056623418517036</v>
      </c>
      <c r="L51430" s="47">
        <v>0.94542772341796555</v>
      </c>
      <c r="M51430" s="48">
        <v>0.72626866093218956</v>
      </c>
    </row>
    <row r="51431" spans="10:13" x14ac:dyDescent="0.2">
      <c r="J51431" s="46">
        <v>1.6021000000000001</v>
      </c>
      <c r="K51431" s="47">
        <v>0.11054852234042363</v>
      </c>
      <c r="L51431" s="47">
        <v>0.94543877827019951</v>
      </c>
      <c r="M51431" s="48">
        <v>0.72628278462751317</v>
      </c>
    </row>
    <row r="51432" spans="10:13" x14ac:dyDescent="0.2">
      <c r="J51432" s="46">
        <v>1.6022000000000001</v>
      </c>
      <c r="K51432" s="47">
        <v>0.11053081222766763</v>
      </c>
      <c r="L51432" s="47">
        <v>0.94544983135142224</v>
      </c>
      <c r="M51432" s="48">
        <v>0.72629690832283678</v>
      </c>
    </row>
    <row r="51433" spans="10:13" x14ac:dyDescent="0.2">
      <c r="J51433" s="46">
        <v>1.6023000000000001</v>
      </c>
      <c r="K51433" s="47">
        <v>0.11051310384697899</v>
      </c>
      <c r="L51433" s="47">
        <v>0.94546088266180706</v>
      </c>
      <c r="M51433" s="48">
        <v>0.72631103201816039</v>
      </c>
    </row>
    <row r="51434" spans="10:13" x14ac:dyDescent="0.2">
      <c r="J51434" s="46">
        <v>1.6024</v>
      </c>
      <c r="K51434" s="47">
        <v>0.11049539719843435</v>
      </c>
      <c r="L51434" s="47">
        <v>0.94547193220152692</v>
      </c>
      <c r="M51434" s="48">
        <v>0.72632515571348399</v>
      </c>
    </row>
    <row r="51435" spans="10:13" x14ac:dyDescent="0.2">
      <c r="J51435" s="46">
        <v>1.6025</v>
      </c>
      <c r="K51435" s="47">
        <v>0.11047769228211034</v>
      </c>
      <c r="L51435" s="47">
        <v>0.94548297997075514</v>
      </c>
      <c r="M51435" s="48">
        <v>0.7263392794088076</v>
      </c>
    </row>
    <row r="51436" spans="10:13" x14ac:dyDescent="0.2">
      <c r="J51436" s="46">
        <v>1.6026</v>
      </c>
      <c r="K51436" s="47">
        <v>0.11045998909808345</v>
      </c>
      <c r="L51436" s="47">
        <v>0.94549402596966503</v>
      </c>
      <c r="M51436" s="48">
        <v>0.72635340310413121</v>
      </c>
    </row>
    <row r="51437" spans="10:13" x14ac:dyDescent="0.2">
      <c r="J51437" s="46">
        <v>1.6027</v>
      </c>
      <c r="K51437" s="47">
        <v>0.1104422876464301</v>
      </c>
      <c r="L51437" s="47">
        <v>0.94550507019842966</v>
      </c>
      <c r="M51437" s="48">
        <v>0.72636752679945482</v>
      </c>
    </row>
    <row r="51438" spans="10:13" x14ac:dyDescent="0.2">
      <c r="J51438" s="46">
        <v>1.6028</v>
      </c>
      <c r="K51438" s="47">
        <v>0.1104245879272267</v>
      </c>
      <c r="L51438" s="47">
        <v>0.94551611265722235</v>
      </c>
      <c r="M51438" s="48">
        <v>0.72638165049477843</v>
      </c>
    </row>
    <row r="51439" spans="10:13" x14ac:dyDescent="0.2">
      <c r="J51439" s="46">
        <v>1.6029</v>
      </c>
      <c r="K51439" s="47">
        <v>0.11040688994054959</v>
      </c>
      <c r="L51439" s="47">
        <v>0.9455271533462164</v>
      </c>
      <c r="M51439" s="48">
        <v>0.72639577419010204</v>
      </c>
    </row>
    <row r="51440" spans="10:13" x14ac:dyDescent="0.2">
      <c r="J51440" s="46">
        <v>1.603</v>
      </c>
      <c r="K51440" s="47">
        <v>0.11038919368647498</v>
      </c>
      <c r="L51440" s="47">
        <v>0.94553819226558522</v>
      </c>
      <c r="M51440" s="48">
        <v>0.72640989788542565</v>
      </c>
    </row>
    <row r="51441" spans="10:13" x14ac:dyDescent="0.2">
      <c r="J51441" s="46">
        <v>1.6031</v>
      </c>
      <c r="K51441" s="47">
        <v>0.1103714991650791</v>
      </c>
      <c r="L51441" s="47">
        <v>0.94554922941550179</v>
      </c>
      <c r="M51441" s="48">
        <v>0.72642402158074926</v>
      </c>
    </row>
    <row r="51442" spans="10:13" x14ac:dyDescent="0.2">
      <c r="J51442" s="46">
        <v>1.6032</v>
      </c>
      <c r="K51442" s="47">
        <v>0.11035380637643803</v>
      </c>
      <c r="L51442" s="47">
        <v>0.94556026479613942</v>
      </c>
      <c r="M51442" s="48">
        <v>0.72643814527607287</v>
      </c>
    </row>
    <row r="51443" spans="10:13" x14ac:dyDescent="0.2">
      <c r="J51443" s="46">
        <v>1.6032999999999999</v>
      </c>
      <c r="K51443" s="47">
        <v>0.1103361153206279</v>
      </c>
      <c r="L51443" s="47">
        <v>0.9455712984076714</v>
      </c>
      <c r="M51443" s="48">
        <v>0.72645226897139648</v>
      </c>
    </row>
    <row r="51444" spans="10:13" x14ac:dyDescent="0.2">
      <c r="J51444" s="46">
        <v>1.6033999999999999</v>
      </c>
      <c r="K51444" s="47">
        <v>0.11031842599772465</v>
      </c>
      <c r="L51444" s="47">
        <v>0.94558233025027116</v>
      </c>
      <c r="M51444" s="48">
        <v>0.72646639266672008</v>
      </c>
    </row>
    <row r="51445" spans="10:13" x14ac:dyDescent="0.2">
      <c r="J51445" s="46">
        <v>1.6034999999999999</v>
      </c>
      <c r="K51445" s="47">
        <v>0.11030073840780426</v>
      </c>
      <c r="L51445" s="47">
        <v>0.9455933603241119</v>
      </c>
      <c r="M51445" s="48">
        <v>0.72648051636204369</v>
      </c>
    </row>
    <row r="51446" spans="10:13" x14ac:dyDescent="0.2">
      <c r="J51446" s="46">
        <v>1.6035999999999999</v>
      </c>
      <c r="K51446" s="47">
        <v>0.11028305255094255</v>
      </c>
      <c r="L51446" s="47">
        <v>0.94560438862936702</v>
      </c>
      <c r="M51446" s="48">
        <v>0.7264946400573673</v>
      </c>
    </row>
    <row r="51447" spans="10:13" x14ac:dyDescent="0.2">
      <c r="J51447" s="46">
        <v>1.6036999999999999</v>
      </c>
      <c r="K51447" s="47">
        <v>0.11026536842721538</v>
      </c>
      <c r="L51447" s="47">
        <v>0.94561541516620962</v>
      </c>
      <c r="M51447" s="48">
        <v>0.72650876375269091</v>
      </c>
    </row>
    <row r="51448" spans="10:13" x14ac:dyDescent="0.2">
      <c r="J51448" s="46">
        <v>1.6037999999999999</v>
      </c>
      <c r="K51448" s="47">
        <v>0.11024768603669846</v>
      </c>
      <c r="L51448" s="47">
        <v>0.94562643993481321</v>
      </c>
      <c r="M51448" s="48">
        <v>0.72652288744801452</v>
      </c>
    </row>
    <row r="51449" spans="10:13" x14ac:dyDescent="0.2">
      <c r="J51449" s="46">
        <v>1.6039000000000001</v>
      </c>
      <c r="K51449" s="47">
        <v>0.11023000537946741</v>
      </c>
      <c r="L51449" s="47">
        <v>0.94563746293535111</v>
      </c>
      <c r="M51449" s="48">
        <v>0.72653701114333813</v>
      </c>
    </row>
    <row r="51450" spans="10:13" x14ac:dyDescent="0.2">
      <c r="J51450" s="46">
        <v>1.6040000000000001</v>
      </c>
      <c r="K51450" s="47">
        <v>0.11021232645559798</v>
      </c>
      <c r="L51450" s="47">
        <v>0.94564848416799674</v>
      </c>
      <c r="M51450" s="48">
        <v>0.72655113483866174</v>
      </c>
    </row>
    <row r="51451" spans="10:13" x14ac:dyDescent="0.2">
      <c r="J51451" s="46">
        <v>1.6041000000000001</v>
      </c>
      <c r="K51451" s="47">
        <v>0.11019464926516565</v>
      </c>
      <c r="L51451" s="47">
        <v>0.94565950363292317</v>
      </c>
      <c r="M51451" s="48">
        <v>0.72656525853398535</v>
      </c>
    </row>
    <row r="51452" spans="10:13" x14ac:dyDescent="0.2">
      <c r="J51452" s="46">
        <v>1.6042000000000001</v>
      </c>
      <c r="K51452" s="47">
        <v>0.11017697380824588</v>
      </c>
      <c r="L51452" s="47">
        <v>0.94567052133030416</v>
      </c>
      <c r="M51452" s="48">
        <v>0.72657938222930896</v>
      </c>
    </row>
    <row r="51453" spans="10:13" x14ac:dyDescent="0.2">
      <c r="J51453" s="46">
        <v>1.6043000000000001</v>
      </c>
      <c r="K51453" s="47">
        <v>0.11015930008491415</v>
      </c>
      <c r="L51453" s="47">
        <v>0.94568153726031268</v>
      </c>
      <c r="M51453" s="48">
        <v>0.72659350592463257</v>
      </c>
    </row>
    <row r="51454" spans="10:13" x14ac:dyDescent="0.2">
      <c r="J51454" s="46">
        <v>1.6044</v>
      </c>
      <c r="K51454" s="47">
        <v>0.11014162809524576</v>
      </c>
      <c r="L51454" s="47">
        <v>0.94569255142312214</v>
      </c>
      <c r="M51454" s="48">
        <v>0.72660762961995617</v>
      </c>
    </row>
    <row r="51455" spans="10:13" x14ac:dyDescent="0.2">
      <c r="J51455" s="46">
        <v>1.6045</v>
      </c>
      <c r="K51455" s="47">
        <v>0.11012395783931603</v>
      </c>
      <c r="L51455" s="47">
        <v>0.94570356381890619</v>
      </c>
      <c r="M51455" s="48">
        <v>0.72662175331527978</v>
      </c>
    </row>
    <row r="51456" spans="10:13" x14ac:dyDescent="0.2">
      <c r="J51456" s="46">
        <v>1.6046</v>
      </c>
      <c r="K51456" s="47">
        <v>0.11010628931720018</v>
      </c>
      <c r="L51456" s="47">
        <v>0.94571457444783791</v>
      </c>
      <c r="M51456" s="48">
        <v>0.72663587701060339</v>
      </c>
    </row>
    <row r="51457" spans="10:13" x14ac:dyDescent="0.2">
      <c r="J51457" s="46">
        <v>1.6047</v>
      </c>
      <c r="K51457" s="47">
        <v>0.11008862252897342</v>
      </c>
      <c r="L51457" s="47">
        <v>0.94572558331009082</v>
      </c>
      <c r="M51457" s="48">
        <v>0.726650000705927</v>
      </c>
    </row>
    <row r="51458" spans="10:13" x14ac:dyDescent="0.2">
      <c r="J51458" s="46">
        <v>1.6048</v>
      </c>
      <c r="K51458" s="47">
        <v>0.11007095747471075</v>
      </c>
      <c r="L51458" s="47">
        <v>0.94573659040583824</v>
      </c>
      <c r="M51458" s="48">
        <v>0.72666412440125061</v>
      </c>
    </row>
    <row r="51459" spans="10:13" x14ac:dyDescent="0.2">
      <c r="J51459" s="46">
        <v>1.6049</v>
      </c>
      <c r="K51459" s="47">
        <v>0.11005329415448732</v>
      </c>
      <c r="L51459" s="47">
        <v>0.94574759573525369</v>
      </c>
      <c r="M51459" s="48">
        <v>0.72667824809657422</v>
      </c>
    </row>
    <row r="51460" spans="10:13" x14ac:dyDescent="0.2">
      <c r="J51460" s="46">
        <v>1.605</v>
      </c>
      <c r="K51460" s="47">
        <v>0.11003563256837803</v>
      </c>
      <c r="L51460" s="47">
        <v>0.94575859929851047</v>
      </c>
      <c r="M51460" s="48">
        <v>0.72669237179189783</v>
      </c>
    </row>
    <row r="51461" spans="10:13" x14ac:dyDescent="0.2">
      <c r="J51461" s="46">
        <v>1.6051</v>
      </c>
      <c r="K51461" s="47">
        <v>0.11001797271645783</v>
      </c>
      <c r="L51461" s="47">
        <v>0.94576960109578212</v>
      </c>
      <c r="M51461" s="48">
        <v>0.72670649548722144</v>
      </c>
    </row>
    <row r="51462" spans="10:13" x14ac:dyDescent="0.2">
      <c r="J51462" s="46">
        <v>1.6052</v>
      </c>
      <c r="K51462" s="47">
        <v>0.11000031459880155</v>
      </c>
      <c r="L51462" s="47">
        <v>0.94578060112724194</v>
      </c>
      <c r="M51462" s="48">
        <v>0.72672061918254505</v>
      </c>
    </row>
    <row r="51463" spans="10:13" x14ac:dyDescent="0.2">
      <c r="J51463" s="46">
        <v>1.6052999999999999</v>
      </c>
      <c r="K51463" s="47">
        <v>0.10998265821548395</v>
      </c>
      <c r="L51463" s="47">
        <v>0.94579159939306356</v>
      </c>
      <c r="M51463" s="48">
        <v>0.72673474287786866</v>
      </c>
    </row>
    <row r="51464" spans="10:13" x14ac:dyDescent="0.2">
      <c r="J51464" s="46">
        <v>1.6053999999999999</v>
      </c>
      <c r="K51464" s="47">
        <v>0.10996500356657976</v>
      </c>
      <c r="L51464" s="47">
        <v>0.94580259589342019</v>
      </c>
      <c r="M51464" s="48">
        <v>0.72674886657319226</v>
      </c>
    </row>
    <row r="51465" spans="10:13" x14ac:dyDescent="0.2">
      <c r="J51465" s="46">
        <v>1.6054999999999999</v>
      </c>
      <c r="K51465" s="47">
        <v>0.10994735065216368</v>
      </c>
      <c r="L51465" s="47">
        <v>0.94581359062848547</v>
      </c>
      <c r="M51465" s="48">
        <v>0.72676299026851587</v>
      </c>
    </row>
    <row r="51466" spans="10:13" x14ac:dyDescent="0.2">
      <c r="J51466" s="46">
        <v>1.6055999999999999</v>
      </c>
      <c r="K51466" s="47">
        <v>0.10992969947231024</v>
      </c>
      <c r="L51466" s="47">
        <v>0.9458245835984328</v>
      </c>
      <c r="M51466" s="48">
        <v>0.72677711396383948</v>
      </c>
    </row>
    <row r="51467" spans="10:13" x14ac:dyDescent="0.2">
      <c r="J51467" s="46">
        <v>1.6056999999999999</v>
      </c>
      <c r="K51467" s="47">
        <v>0.10991205002709396</v>
      </c>
      <c r="L51467" s="47">
        <v>0.9458355748034355</v>
      </c>
      <c r="M51467" s="48">
        <v>0.72679123765916309</v>
      </c>
    </row>
    <row r="51468" spans="10:13" x14ac:dyDescent="0.2">
      <c r="J51468" s="46">
        <v>1.6057999999999999</v>
      </c>
      <c r="K51468" s="47">
        <v>0.10989440231658934</v>
      </c>
      <c r="L51468" s="47">
        <v>0.94584656424366709</v>
      </c>
      <c r="M51468" s="48">
        <v>0.7268053613544867</v>
      </c>
    </row>
    <row r="51469" spans="10:13" x14ac:dyDescent="0.2">
      <c r="J51469" s="46">
        <v>1.6059000000000001</v>
      </c>
      <c r="K51469" s="47">
        <v>0.10987675634087071</v>
      </c>
      <c r="L51469" s="47">
        <v>0.94585755191930132</v>
      </c>
      <c r="M51469" s="48">
        <v>0.72681948504981031</v>
      </c>
    </row>
    <row r="51470" spans="10:13" x14ac:dyDescent="0.2">
      <c r="J51470" s="46">
        <v>1.6060000000000001</v>
      </c>
      <c r="K51470" s="47">
        <v>0.10985911210001251</v>
      </c>
      <c r="L51470" s="47">
        <v>0.94586853783051139</v>
      </c>
      <c r="M51470" s="48">
        <v>0.72683360874513392</v>
      </c>
    </row>
    <row r="51471" spans="10:13" x14ac:dyDescent="0.2">
      <c r="J51471" s="46">
        <v>1.6061000000000001</v>
      </c>
      <c r="K51471" s="47">
        <v>0.10984146959408894</v>
      </c>
      <c r="L51471" s="47">
        <v>0.94587952197747072</v>
      </c>
      <c r="M51471" s="48">
        <v>0.72684773244045753</v>
      </c>
    </row>
    <row r="51472" spans="10:13" x14ac:dyDescent="0.2">
      <c r="J51472" s="46">
        <v>1.6062000000000001</v>
      </c>
      <c r="K51472" s="47">
        <v>0.10982382882317422</v>
      </c>
      <c r="L51472" s="47">
        <v>0.94589050436035305</v>
      </c>
      <c r="M51472" s="48">
        <v>0.72686185613578114</v>
      </c>
    </row>
    <row r="51473" spans="10:13" x14ac:dyDescent="0.2">
      <c r="J51473" s="46">
        <v>1.6063000000000001</v>
      </c>
      <c r="K51473" s="47">
        <v>0.10980618978734251</v>
      </c>
      <c r="L51473" s="47">
        <v>0.94590148497933169</v>
      </c>
      <c r="M51473" s="48">
        <v>0.72687597983110475</v>
      </c>
    </row>
    <row r="51474" spans="10:13" x14ac:dyDescent="0.2">
      <c r="J51474" s="46">
        <v>1.6064000000000001</v>
      </c>
      <c r="K51474" s="47">
        <v>0.10978855248666784</v>
      </c>
      <c r="L51474" s="47">
        <v>0.94591246383458039</v>
      </c>
      <c r="M51474" s="48">
        <v>0.72689010352642835</v>
      </c>
    </row>
    <row r="51475" spans="10:13" x14ac:dyDescent="0.2">
      <c r="J51475" s="46">
        <v>1.6065</v>
      </c>
      <c r="K51475" s="47">
        <v>0.10977091692122423</v>
      </c>
      <c r="L51475" s="47">
        <v>0.94592344092627245</v>
      </c>
      <c r="M51475" s="48">
        <v>0.72690422722175196</v>
      </c>
    </row>
    <row r="51476" spans="10:13" x14ac:dyDescent="0.2">
      <c r="J51476" s="46">
        <v>1.6066</v>
      </c>
      <c r="K51476" s="47">
        <v>0.10975328309108567</v>
      </c>
      <c r="L51476" s="47">
        <v>0.94593441625458163</v>
      </c>
      <c r="M51476" s="48">
        <v>0.72691835091707557</v>
      </c>
    </row>
    <row r="51477" spans="10:13" x14ac:dyDescent="0.2">
      <c r="J51477" s="46">
        <v>1.6067</v>
      </c>
      <c r="K51477" s="47">
        <v>0.10973565099632605</v>
      </c>
      <c r="L51477" s="47">
        <v>0.94594538981968124</v>
      </c>
      <c r="M51477" s="48">
        <v>0.72693247461239918</v>
      </c>
    </row>
    <row r="51478" spans="10:13" x14ac:dyDescent="0.2">
      <c r="J51478" s="46">
        <v>1.6068</v>
      </c>
      <c r="K51478" s="47">
        <v>0.10971802063701913</v>
      </c>
      <c r="L51478" s="47">
        <v>0.9459563616217449</v>
      </c>
      <c r="M51478" s="48">
        <v>0.72694659830772279</v>
      </c>
    </row>
    <row r="51479" spans="10:13" x14ac:dyDescent="0.2">
      <c r="J51479" s="46">
        <v>1.6069</v>
      </c>
      <c r="K51479" s="47">
        <v>0.1097003920132387</v>
      </c>
      <c r="L51479" s="47">
        <v>0.94596733166094615</v>
      </c>
      <c r="M51479" s="48">
        <v>0.7269607220030464</v>
      </c>
    </row>
    <row r="51480" spans="10:13" x14ac:dyDescent="0.2">
      <c r="J51480" s="46">
        <v>1.607</v>
      </c>
      <c r="K51480" s="47">
        <v>0.10968276512505848</v>
      </c>
      <c r="L51480" s="47">
        <v>0.94597829993745874</v>
      </c>
      <c r="M51480" s="48">
        <v>0.72697484569837001</v>
      </c>
    </row>
    <row r="51481" spans="10:13" x14ac:dyDescent="0.2">
      <c r="J51481" s="46">
        <v>1.6071</v>
      </c>
      <c r="K51481" s="47">
        <v>0.10966513997255206</v>
      </c>
      <c r="L51481" s="47">
        <v>0.94598926645145598</v>
      </c>
      <c r="M51481" s="48">
        <v>0.72698896939369362</v>
      </c>
    </row>
    <row r="51482" spans="10:13" x14ac:dyDescent="0.2">
      <c r="J51482" s="46">
        <v>1.6072</v>
      </c>
      <c r="K51482" s="47">
        <v>0.10964751655579302</v>
      </c>
      <c r="L51482" s="47">
        <v>0.94600023120311161</v>
      </c>
      <c r="M51482" s="48">
        <v>0.72700309308901723</v>
      </c>
    </row>
    <row r="51483" spans="10:13" x14ac:dyDescent="0.2">
      <c r="J51483" s="46">
        <v>1.6073</v>
      </c>
      <c r="K51483" s="47">
        <v>0.10962989487485485</v>
      </c>
      <c r="L51483" s="47">
        <v>0.94601119419259905</v>
      </c>
      <c r="M51483" s="48">
        <v>0.72701721678434084</v>
      </c>
    </row>
    <row r="51484" spans="10:13" x14ac:dyDescent="0.2">
      <c r="J51484" s="46">
        <v>1.6073999999999999</v>
      </c>
      <c r="K51484" s="47">
        <v>0.10961227492981099</v>
      </c>
      <c r="L51484" s="47">
        <v>0.94602215542009194</v>
      </c>
      <c r="M51484" s="48">
        <v>0.72703134047966445</v>
      </c>
    </row>
    <row r="51485" spans="10:13" x14ac:dyDescent="0.2">
      <c r="J51485" s="46">
        <v>1.6074999999999999</v>
      </c>
      <c r="K51485" s="47">
        <v>0.10959465672073487</v>
      </c>
      <c r="L51485" s="47">
        <v>0.94603311488576403</v>
      </c>
      <c r="M51485" s="48">
        <v>0.72704546417498805</v>
      </c>
    </row>
    <row r="51486" spans="10:13" x14ac:dyDescent="0.2">
      <c r="J51486" s="46">
        <v>1.6075999999999999</v>
      </c>
      <c r="K51486" s="47">
        <v>0.10957704024769971</v>
      </c>
      <c r="L51486" s="47">
        <v>0.94604407258978884</v>
      </c>
      <c r="M51486" s="48">
        <v>0.72705958787031166</v>
      </c>
    </row>
    <row r="51487" spans="10:13" x14ac:dyDescent="0.2">
      <c r="J51487" s="46">
        <v>1.6076999999999999</v>
      </c>
      <c r="K51487" s="47">
        <v>0.10955942551077884</v>
      </c>
      <c r="L51487" s="47">
        <v>0.94605502853233991</v>
      </c>
      <c r="M51487" s="48">
        <v>0.72707371156563527</v>
      </c>
    </row>
    <row r="51488" spans="10:13" x14ac:dyDescent="0.2">
      <c r="J51488" s="46">
        <v>1.6077999999999999</v>
      </c>
      <c r="K51488" s="47">
        <v>0.10954181251004537</v>
      </c>
      <c r="L51488" s="47">
        <v>0.94606598271359088</v>
      </c>
      <c r="M51488" s="48">
        <v>0.72708783526095888</v>
      </c>
    </row>
    <row r="51489" spans="10:13" x14ac:dyDescent="0.2">
      <c r="J51489" s="46">
        <v>1.6079000000000001</v>
      </c>
      <c r="K51489" s="47">
        <v>0.10952420124557243</v>
      </c>
      <c r="L51489" s="47">
        <v>0.94607693513371538</v>
      </c>
      <c r="M51489" s="48">
        <v>0.72710195895628249</v>
      </c>
    </row>
    <row r="51490" spans="10:13" x14ac:dyDescent="0.2">
      <c r="J51490" s="46">
        <v>1.6080000000000001</v>
      </c>
      <c r="K51490" s="47">
        <v>0.10950659171743313</v>
      </c>
      <c r="L51490" s="47">
        <v>0.94608788579288716</v>
      </c>
      <c r="M51490" s="48">
        <v>0.7271160826516061</v>
      </c>
    </row>
    <row r="51491" spans="10:13" x14ac:dyDescent="0.2">
      <c r="J51491" s="46">
        <v>1.6081000000000001</v>
      </c>
      <c r="K51491" s="47">
        <v>0.10948898392570043</v>
      </c>
      <c r="L51491" s="47">
        <v>0.94609883469127976</v>
      </c>
      <c r="M51491" s="48">
        <v>0.72713020634692971</v>
      </c>
    </row>
    <row r="51492" spans="10:13" x14ac:dyDescent="0.2">
      <c r="J51492" s="46">
        <v>1.6082000000000001</v>
      </c>
      <c r="K51492" s="47">
        <v>0.10947137787044722</v>
      </c>
      <c r="L51492" s="47">
        <v>0.94610978182906691</v>
      </c>
      <c r="M51492" s="48">
        <v>0.72714433004225332</v>
      </c>
    </row>
    <row r="51493" spans="10:13" x14ac:dyDescent="0.2">
      <c r="J51493" s="46">
        <v>1.6083000000000001</v>
      </c>
      <c r="K51493" s="47">
        <v>0.10945377355174646</v>
      </c>
      <c r="L51493" s="47">
        <v>0.94612072720642204</v>
      </c>
      <c r="M51493" s="48">
        <v>0.72715845373757693</v>
      </c>
    </row>
    <row r="51494" spans="10:13" x14ac:dyDescent="0.2">
      <c r="J51494" s="46">
        <v>1.6084000000000001</v>
      </c>
      <c r="K51494" s="47">
        <v>0.10943617096967087</v>
      </c>
      <c r="L51494" s="47">
        <v>0.94613167082351901</v>
      </c>
      <c r="M51494" s="48">
        <v>0.72717257743290054</v>
      </c>
    </row>
    <row r="51495" spans="10:13" x14ac:dyDescent="0.2">
      <c r="J51495" s="46">
        <v>1.6085</v>
      </c>
      <c r="K51495" s="47">
        <v>0.10941857012429317</v>
      </c>
      <c r="L51495" s="47">
        <v>0.94614261268053146</v>
      </c>
      <c r="M51495" s="48">
        <v>0.72718670112822414</v>
      </c>
    </row>
    <row r="51496" spans="10:13" x14ac:dyDescent="0.2">
      <c r="J51496" s="46">
        <v>1.6086</v>
      </c>
      <c r="K51496" s="47">
        <v>0.10940097101568609</v>
      </c>
      <c r="L51496" s="47">
        <v>0.94615355277763302</v>
      </c>
      <c r="M51496" s="48">
        <v>0.72720082482354775</v>
      </c>
    </row>
    <row r="51497" spans="10:13" x14ac:dyDescent="0.2">
      <c r="J51497" s="46">
        <v>1.6087</v>
      </c>
      <c r="K51497" s="47">
        <v>0.1093833736439222</v>
      </c>
      <c r="L51497" s="47">
        <v>0.94616449111499734</v>
      </c>
      <c r="M51497" s="48">
        <v>0.72721494851887136</v>
      </c>
    </row>
    <row r="51498" spans="10:13" x14ac:dyDescent="0.2">
      <c r="J51498" s="46">
        <v>1.6088</v>
      </c>
      <c r="K51498" s="47">
        <v>0.10936577800907406</v>
      </c>
      <c r="L51498" s="47">
        <v>0.94617542769279828</v>
      </c>
      <c r="M51498" s="48">
        <v>0.72722907221419497</v>
      </c>
    </row>
    <row r="51499" spans="10:13" x14ac:dyDescent="0.2">
      <c r="J51499" s="46">
        <v>1.6089</v>
      </c>
      <c r="K51499" s="47">
        <v>0.10934818411121415</v>
      </c>
      <c r="L51499" s="47">
        <v>0.94618636251120936</v>
      </c>
      <c r="M51499" s="48">
        <v>0.72724319590951858</v>
      </c>
    </row>
    <row r="51500" spans="10:13" x14ac:dyDescent="0.2">
      <c r="J51500" s="46">
        <v>1.609</v>
      </c>
      <c r="K51500" s="47">
        <v>0.10933059195041492</v>
      </c>
      <c r="L51500" s="47">
        <v>0.94619729557040444</v>
      </c>
      <c r="M51500" s="48">
        <v>0.72725731960484219</v>
      </c>
    </row>
    <row r="51501" spans="10:13" x14ac:dyDescent="0.2">
      <c r="J51501" s="46">
        <v>1.6091</v>
      </c>
      <c r="K51501" s="47">
        <v>0.10931300152674864</v>
      </c>
      <c r="L51501" s="47">
        <v>0.94620822687055717</v>
      </c>
      <c r="M51501" s="48">
        <v>0.7272714433001658</v>
      </c>
    </row>
    <row r="51502" spans="10:13" x14ac:dyDescent="0.2">
      <c r="J51502" s="46">
        <v>1.6092</v>
      </c>
      <c r="K51502" s="47">
        <v>0.10929541284028764</v>
      </c>
      <c r="L51502" s="47">
        <v>0.94621915641184118</v>
      </c>
      <c r="M51502" s="48">
        <v>0.72728556699548941</v>
      </c>
    </row>
    <row r="51503" spans="10:13" x14ac:dyDescent="0.2">
      <c r="J51503" s="46">
        <v>1.6093</v>
      </c>
      <c r="K51503" s="47">
        <v>0.10927782589110417</v>
      </c>
      <c r="L51503" s="47">
        <v>0.94623008419443033</v>
      </c>
      <c r="M51503" s="48">
        <v>0.72729969069081302</v>
      </c>
    </row>
    <row r="51504" spans="10:13" x14ac:dyDescent="0.2">
      <c r="J51504" s="46">
        <v>1.6093999999999999</v>
      </c>
      <c r="K51504" s="47">
        <v>0.10926024067927037</v>
      </c>
      <c r="L51504" s="47">
        <v>0.94624101021849816</v>
      </c>
      <c r="M51504" s="48">
        <v>0.72731381438613663</v>
      </c>
    </row>
    <row r="51505" spans="10:13" x14ac:dyDescent="0.2">
      <c r="J51505" s="46">
        <v>1.6094999999999999</v>
      </c>
      <c r="K51505" s="47">
        <v>0.10924265720485835</v>
      </c>
      <c r="L51505" s="47">
        <v>0.94625193448421874</v>
      </c>
      <c r="M51505" s="48">
        <v>0.72732793808146023</v>
      </c>
    </row>
    <row r="51506" spans="10:13" x14ac:dyDescent="0.2">
      <c r="J51506" s="46">
        <v>1.6095999999999999</v>
      </c>
      <c r="K51506" s="47">
        <v>0.10922507546794014</v>
      </c>
      <c r="L51506" s="47">
        <v>0.94626285699176549</v>
      </c>
      <c r="M51506" s="48">
        <v>0.72734206177678384</v>
      </c>
    </row>
    <row r="51507" spans="10:13" x14ac:dyDescent="0.2">
      <c r="J51507" s="46">
        <v>1.6096999999999999</v>
      </c>
      <c r="K51507" s="47">
        <v>0.10920749546858771</v>
      </c>
      <c r="L51507" s="47">
        <v>0.94627377774131238</v>
      </c>
      <c r="M51507" s="48">
        <v>0.72735618547210745</v>
      </c>
    </row>
    <row r="51508" spans="10:13" x14ac:dyDescent="0.2">
      <c r="J51508" s="46">
        <v>1.6097999999999999</v>
      </c>
      <c r="K51508" s="47">
        <v>0.10918991720687295</v>
      </c>
      <c r="L51508" s="47">
        <v>0.94628469673303295</v>
      </c>
      <c r="M51508" s="48">
        <v>0.72737030916743106</v>
      </c>
    </row>
    <row r="51509" spans="10:13" x14ac:dyDescent="0.2">
      <c r="J51509" s="46">
        <v>1.6099000000000001</v>
      </c>
      <c r="K51509" s="47">
        <v>0.10917234068286767</v>
      </c>
      <c r="L51509" s="47">
        <v>0.94629561396710127</v>
      </c>
      <c r="M51509" s="48">
        <v>0.72738443286275467</v>
      </c>
    </row>
    <row r="51510" spans="10:13" x14ac:dyDescent="0.2">
      <c r="J51510" s="46">
        <v>1.61</v>
      </c>
      <c r="K51510" s="47">
        <v>0.10915476589664376</v>
      </c>
      <c r="L51510" s="47">
        <v>0.94630652944369087</v>
      </c>
      <c r="M51510" s="48">
        <v>0.72739855655807828</v>
      </c>
    </row>
    <row r="51511" spans="10:13" x14ac:dyDescent="0.2">
      <c r="J51511" s="46">
        <v>1.6101000000000001</v>
      </c>
      <c r="K51511" s="47">
        <v>0.10913719284827286</v>
      </c>
      <c r="L51511" s="47">
        <v>0.94631744316297572</v>
      </c>
      <c r="M51511" s="48">
        <v>0.72741268025340189</v>
      </c>
    </row>
    <row r="51512" spans="10:13" x14ac:dyDescent="0.2">
      <c r="J51512" s="46">
        <v>1.6102000000000001</v>
      </c>
      <c r="K51512" s="47">
        <v>0.10911962153782663</v>
      </c>
      <c r="L51512" s="47">
        <v>0.94632835512512958</v>
      </c>
      <c r="M51512" s="48">
        <v>0.7274268039487255</v>
      </c>
    </row>
    <row r="51513" spans="10:13" x14ac:dyDescent="0.2">
      <c r="J51513" s="46">
        <v>1.6103000000000001</v>
      </c>
      <c r="K51513" s="47">
        <v>0.10910205196537666</v>
      </c>
      <c r="L51513" s="47">
        <v>0.94633926533032608</v>
      </c>
      <c r="M51513" s="48">
        <v>0.72744092764404911</v>
      </c>
    </row>
    <row r="51514" spans="10:13" x14ac:dyDescent="0.2">
      <c r="J51514" s="46">
        <v>1.6104000000000001</v>
      </c>
      <c r="K51514" s="47">
        <v>0.10908448413099449</v>
      </c>
      <c r="L51514" s="47">
        <v>0.9463501737787392</v>
      </c>
      <c r="M51514" s="48">
        <v>0.72745505133937272</v>
      </c>
    </row>
    <row r="51515" spans="10:13" x14ac:dyDescent="0.2">
      <c r="J51515" s="46">
        <v>1.6105</v>
      </c>
      <c r="K51515" s="47">
        <v>0.10906691803475159</v>
      </c>
      <c r="L51515" s="47">
        <v>0.94636108047054257</v>
      </c>
      <c r="M51515" s="48">
        <v>0.72746917503469632</v>
      </c>
    </row>
    <row r="51516" spans="10:13" x14ac:dyDescent="0.2">
      <c r="J51516" s="46">
        <v>1.6106</v>
      </c>
      <c r="K51516" s="47">
        <v>0.10904935367671931</v>
      </c>
      <c r="L51516" s="47">
        <v>0.94637198540591039</v>
      </c>
      <c r="M51516" s="48">
        <v>0.72748329873001993</v>
      </c>
    </row>
    <row r="51517" spans="10:13" x14ac:dyDescent="0.2">
      <c r="J51517" s="46">
        <v>1.6107</v>
      </c>
      <c r="K51517" s="47">
        <v>0.10903179105696899</v>
      </c>
      <c r="L51517" s="47">
        <v>0.94638288858501596</v>
      </c>
      <c r="M51517" s="48">
        <v>0.72749742242534354</v>
      </c>
    </row>
    <row r="51518" spans="10:13" x14ac:dyDescent="0.2">
      <c r="J51518" s="46">
        <v>1.6108</v>
      </c>
      <c r="K51518" s="47">
        <v>0.10901423017557196</v>
      </c>
      <c r="L51518" s="47">
        <v>0.9463937900080337</v>
      </c>
      <c r="M51518" s="48">
        <v>0.72751154612066715</v>
      </c>
    </row>
    <row r="51519" spans="10:13" x14ac:dyDescent="0.2">
      <c r="J51519" s="46">
        <v>1.6109</v>
      </c>
      <c r="K51519" s="47">
        <v>0.10899667103259938</v>
      </c>
      <c r="L51519" s="47">
        <v>0.94640468967513702</v>
      </c>
      <c r="M51519" s="48">
        <v>0.72752566981599076</v>
      </c>
    </row>
    <row r="51520" spans="10:13" x14ac:dyDescent="0.2">
      <c r="J51520" s="46">
        <v>1.611</v>
      </c>
      <c r="K51520" s="47">
        <v>0.10897911362812239</v>
      </c>
      <c r="L51520" s="47">
        <v>0.94641558758649968</v>
      </c>
      <c r="M51520" s="48">
        <v>0.72753979351131437</v>
      </c>
    </row>
    <row r="51521" spans="10:13" x14ac:dyDescent="0.2">
      <c r="J51521" s="46">
        <v>1.6111</v>
      </c>
      <c r="K51521" s="47">
        <v>0.10896155796221207</v>
      </c>
      <c r="L51521" s="47">
        <v>0.94642648374229588</v>
      </c>
      <c r="M51521" s="48">
        <v>0.72755391720663798</v>
      </c>
    </row>
    <row r="51522" spans="10:13" x14ac:dyDescent="0.2">
      <c r="J51522" s="46">
        <v>1.6112</v>
      </c>
      <c r="K51522" s="47">
        <v>0.10894400403493947</v>
      </c>
      <c r="L51522" s="47">
        <v>0.94643737814269935</v>
      </c>
      <c r="M51522" s="48">
        <v>0.72756804090196159</v>
      </c>
    </row>
    <row r="51523" spans="10:13" x14ac:dyDescent="0.2">
      <c r="J51523" s="46">
        <v>1.6113</v>
      </c>
      <c r="K51523" s="47">
        <v>0.10892645184637548</v>
      </c>
      <c r="L51523" s="47">
        <v>0.94644827078788407</v>
      </c>
      <c r="M51523" s="48">
        <v>0.7275821645972852</v>
      </c>
    </row>
    <row r="51524" spans="10:13" x14ac:dyDescent="0.2">
      <c r="J51524" s="46">
        <v>1.6113999999999999</v>
      </c>
      <c r="K51524" s="47">
        <v>0.10890890139659107</v>
      </c>
      <c r="L51524" s="47">
        <v>0.94645916167802369</v>
      </c>
      <c r="M51524" s="48">
        <v>0.72759628829260881</v>
      </c>
    </row>
    <row r="51525" spans="10:13" x14ac:dyDescent="0.2">
      <c r="J51525" s="46">
        <v>1.6114999999999999</v>
      </c>
      <c r="K51525" s="47">
        <v>0.10889135268565703</v>
      </c>
      <c r="L51525" s="47">
        <v>0.94647005081329227</v>
      </c>
      <c r="M51525" s="48">
        <v>0.72761041198793242</v>
      </c>
    </row>
    <row r="51526" spans="10:13" x14ac:dyDescent="0.2">
      <c r="J51526" s="46">
        <v>1.6115999999999999</v>
      </c>
      <c r="K51526" s="47">
        <v>0.10887380571364408</v>
      </c>
      <c r="L51526" s="47">
        <v>0.94648093819386359</v>
      </c>
      <c r="M51526" s="48">
        <v>0.72762453568325602</v>
      </c>
    </row>
    <row r="51527" spans="10:13" x14ac:dyDescent="0.2">
      <c r="J51527" s="46">
        <v>1.6116999999999999</v>
      </c>
      <c r="K51527" s="47">
        <v>0.10885626048062294</v>
      </c>
      <c r="L51527" s="47">
        <v>0.94649182381991159</v>
      </c>
      <c r="M51527" s="48">
        <v>0.72763865937857963</v>
      </c>
    </row>
    <row r="51528" spans="10:13" x14ac:dyDescent="0.2">
      <c r="J51528" s="46">
        <v>1.6117999999999999</v>
      </c>
      <c r="K51528" s="47">
        <v>0.10883871698666427</v>
      </c>
      <c r="L51528" s="47">
        <v>0.94650270769161038</v>
      </c>
      <c r="M51528" s="48">
        <v>0.72765278307390324</v>
      </c>
    </row>
    <row r="51529" spans="10:13" x14ac:dyDescent="0.2">
      <c r="J51529" s="46">
        <v>1.6119000000000001</v>
      </c>
      <c r="K51529" s="47">
        <v>0.10882117523183861</v>
      </c>
      <c r="L51529" s="47">
        <v>0.94651358980913358</v>
      </c>
      <c r="M51529" s="48">
        <v>0.72766690676922685</v>
      </c>
    </row>
    <row r="51530" spans="10:13" x14ac:dyDescent="0.2">
      <c r="J51530" s="46">
        <v>1.6120000000000001</v>
      </c>
      <c r="K51530" s="47">
        <v>0.10880363521621648</v>
      </c>
      <c r="L51530" s="47">
        <v>0.94652447017265517</v>
      </c>
      <c r="M51530" s="48">
        <v>0.72768103046455046</v>
      </c>
    </row>
    <row r="51531" spans="10:13" x14ac:dyDescent="0.2">
      <c r="J51531" s="46">
        <v>1.6121000000000001</v>
      </c>
      <c r="K51531" s="47">
        <v>0.10878609693986836</v>
      </c>
      <c r="L51531" s="47">
        <v>0.94653534878234913</v>
      </c>
      <c r="M51531" s="48">
        <v>0.72769515415987407</v>
      </c>
    </row>
    <row r="51532" spans="10:13" x14ac:dyDescent="0.2">
      <c r="J51532" s="46">
        <v>1.6122000000000001</v>
      </c>
      <c r="K51532" s="47">
        <v>0.10876856040286459</v>
      </c>
      <c r="L51532" s="47">
        <v>0.94654622563838953</v>
      </c>
      <c r="M51532" s="48">
        <v>0.72770927785519768</v>
      </c>
    </row>
    <row r="51533" spans="10:13" x14ac:dyDescent="0.2">
      <c r="J51533" s="46">
        <v>1.6123000000000001</v>
      </c>
      <c r="K51533" s="47">
        <v>0.10875102560527551</v>
      </c>
      <c r="L51533" s="47">
        <v>0.94655710074095001</v>
      </c>
      <c r="M51533" s="48">
        <v>0.72772340155052129</v>
      </c>
    </row>
    <row r="51534" spans="10:13" x14ac:dyDescent="0.2">
      <c r="J51534" s="46">
        <v>1.6124000000000001</v>
      </c>
      <c r="K51534" s="47">
        <v>0.10873349254717132</v>
      </c>
      <c r="L51534" s="47">
        <v>0.94656797409020477</v>
      </c>
      <c r="M51534" s="48">
        <v>0.7277375252458449</v>
      </c>
    </row>
    <row r="51535" spans="10:13" x14ac:dyDescent="0.2">
      <c r="J51535" s="46">
        <v>1.6125</v>
      </c>
      <c r="K51535" s="47">
        <v>0.10871596122862229</v>
      </c>
      <c r="L51535" s="47">
        <v>0.94657884568632766</v>
      </c>
      <c r="M51535" s="48">
        <v>0.72775164894116851</v>
      </c>
    </row>
    <row r="51536" spans="10:13" x14ac:dyDescent="0.2">
      <c r="J51536" s="46">
        <v>1.6126</v>
      </c>
      <c r="K51536" s="47">
        <v>0.10869843164969846</v>
      </c>
      <c r="L51536" s="47">
        <v>0.94658971552949256</v>
      </c>
      <c r="M51536" s="48">
        <v>0.72776577263649211</v>
      </c>
    </row>
    <row r="51537" spans="10:13" x14ac:dyDescent="0.2">
      <c r="J51537" s="46">
        <v>1.6127</v>
      </c>
      <c r="K51537" s="47">
        <v>0.10868090381046996</v>
      </c>
      <c r="L51537" s="47">
        <v>0.94660058361987354</v>
      </c>
      <c r="M51537" s="48">
        <v>0.72777989633181572</v>
      </c>
    </row>
    <row r="51538" spans="10:13" x14ac:dyDescent="0.2">
      <c r="J51538" s="46">
        <v>1.6128</v>
      </c>
      <c r="K51538" s="47">
        <v>0.10866337771100677</v>
      </c>
      <c r="L51538" s="47">
        <v>0.94661144995764457</v>
      </c>
      <c r="M51538" s="48">
        <v>0.72779402002713933</v>
      </c>
    </row>
    <row r="51539" spans="10:13" x14ac:dyDescent="0.2">
      <c r="J51539" s="46">
        <v>1.6129</v>
      </c>
      <c r="K51539" s="47">
        <v>0.10864585335137882</v>
      </c>
      <c r="L51539" s="47">
        <v>0.94662231454297985</v>
      </c>
      <c r="M51539" s="48">
        <v>0.72780814372246294</v>
      </c>
    </row>
    <row r="51540" spans="10:13" x14ac:dyDescent="0.2">
      <c r="J51540" s="46">
        <v>1.613</v>
      </c>
      <c r="K51540" s="47">
        <v>0.10862833073165597</v>
      </c>
      <c r="L51540" s="47">
        <v>0.94663317737605301</v>
      </c>
      <c r="M51540" s="48">
        <v>0.72782226741778655</v>
      </c>
    </row>
    <row r="51541" spans="10:13" x14ac:dyDescent="0.2">
      <c r="J51541" s="46">
        <v>1.6131</v>
      </c>
      <c r="K51541" s="47">
        <v>0.10861080985190805</v>
      </c>
      <c r="L51541" s="47">
        <v>0.94664403845703815</v>
      </c>
      <c r="M51541" s="48">
        <v>0.72783639111311016</v>
      </c>
    </row>
    <row r="51542" spans="10:13" x14ac:dyDescent="0.2">
      <c r="J51542" s="46">
        <v>1.6132</v>
      </c>
      <c r="K51542" s="47">
        <v>0.10859329071220479</v>
      </c>
      <c r="L51542" s="47">
        <v>0.94665489778610934</v>
      </c>
      <c r="M51542" s="48">
        <v>0.72785051480843377</v>
      </c>
    </row>
    <row r="51543" spans="10:13" x14ac:dyDescent="0.2">
      <c r="J51543" s="46">
        <v>1.6133</v>
      </c>
      <c r="K51543" s="47">
        <v>0.10857577331261586</v>
      </c>
      <c r="L51543" s="47">
        <v>0.94666575536344066</v>
      </c>
      <c r="M51543" s="48">
        <v>0.72786463850375738</v>
      </c>
    </row>
    <row r="51544" spans="10:13" x14ac:dyDescent="0.2">
      <c r="J51544" s="46">
        <v>1.6133999999999999</v>
      </c>
      <c r="K51544" s="47">
        <v>0.10855825765321095</v>
      </c>
      <c r="L51544" s="47">
        <v>0.94667661118920587</v>
      </c>
      <c r="M51544" s="48">
        <v>0.72787876219908099</v>
      </c>
    </row>
    <row r="51545" spans="10:13" x14ac:dyDescent="0.2">
      <c r="J51545" s="46">
        <v>1.6134999999999999</v>
      </c>
      <c r="K51545" s="47">
        <v>0.10854074373405953</v>
      </c>
      <c r="L51545" s="47">
        <v>0.94668746526357939</v>
      </c>
      <c r="M51545" s="48">
        <v>0.7278928858944046</v>
      </c>
    </row>
    <row r="51546" spans="10:13" x14ac:dyDescent="0.2">
      <c r="J51546" s="46">
        <v>1.6135999999999999</v>
      </c>
      <c r="K51546" s="47">
        <v>0.10852323155523109</v>
      </c>
      <c r="L51546" s="47">
        <v>0.94669831758673484</v>
      </c>
      <c r="M51546" s="48">
        <v>0.7279070095897282</v>
      </c>
    </row>
    <row r="51547" spans="10:13" x14ac:dyDescent="0.2">
      <c r="J51547" s="46">
        <v>1.6136999999999999</v>
      </c>
      <c r="K51547" s="47">
        <v>0.10850572111679514</v>
      </c>
      <c r="L51547" s="47">
        <v>0.94670916815884643</v>
      </c>
      <c r="M51547" s="48">
        <v>0.72792113328505181</v>
      </c>
    </row>
    <row r="51548" spans="10:13" x14ac:dyDescent="0.2">
      <c r="J51548" s="46">
        <v>1.6137999999999999</v>
      </c>
      <c r="K51548" s="47">
        <v>0.10848821241882098</v>
      </c>
      <c r="L51548" s="47">
        <v>0.94672001698008845</v>
      </c>
      <c r="M51548" s="48">
        <v>0.72793525698037542</v>
      </c>
    </row>
    <row r="51549" spans="10:13" x14ac:dyDescent="0.2">
      <c r="J51549" s="46">
        <v>1.6138999999999999</v>
      </c>
      <c r="K51549" s="47">
        <v>0.10847070546137794</v>
      </c>
      <c r="L51549" s="47">
        <v>0.94673086405063456</v>
      </c>
      <c r="M51549" s="48">
        <v>0.72794938067569903</v>
      </c>
    </row>
    <row r="51550" spans="10:13" x14ac:dyDescent="0.2">
      <c r="J51550" s="46">
        <v>1.6140000000000001</v>
      </c>
      <c r="K51550" s="47">
        <v>0.1084532002445352</v>
      </c>
      <c r="L51550" s="47">
        <v>0.94674170937065905</v>
      </c>
      <c r="M51550" s="48">
        <v>0.72796350437102264</v>
      </c>
    </row>
    <row r="51551" spans="10:13" x14ac:dyDescent="0.2">
      <c r="J51551" s="46">
        <v>1.6141000000000001</v>
      </c>
      <c r="K51551" s="47">
        <v>0.10843569676836201</v>
      </c>
      <c r="L51551" s="47">
        <v>0.94675255294033578</v>
      </c>
      <c r="M51551" s="48">
        <v>0.72797762806634625</v>
      </c>
    </row>
    <row r="51552" spans="10:13" x14ac:dyDescent="0.2">
      <c r="J51552" s="46">
        <v>1.6142000000000001</v>
      </c>
      <c r="K51552" s="47">
        <v>0.10841819503292746</v>
      </c>
      <c r="L51552" s="47">
        <v>0.94676339475983917</v>
      </c>
      <c r="M51552" s="48">
        <v>0.72799175176166986</v>
      </c>
    </row>
    <row r="51553" spans="10:13" x14ac:dyDescent="0.2">
      <c r="J51553" s="46">
        <v>1.6143000000000001</v>
      </c>
      <c r="K51553" s="47">
        <v>0.1084006950383006</v>
      </c>
      <c r="L51553" s="47">
        <v>0.94677423482934298</v>
      </c>
      <c r="M51553" s="48">
        <v>0.72800587545699347</v>
      </c>
    </row>
    <row r="51554" spans="10:13" x14ac:dyDescent="0.2">
      <c r="J51554" s="46">
        <v>1.6144000000000001</v>
      </c>
      <c r="K51554" s="47">
        <v>0.10838319678455038</v>
      </c>
      <c r="L51554" s="47">
        <v>0.94678507314902149</v>
      </c>
      <c r="M51554" s="48">
        <v>0.72801999915231708</v>
      </c>
    </row>
    <row r="51555" spans="10:13" x14ac:dyDescent="0.2">
      <c r="J51555" s="46">
        <v>1.6145</v>
      </c>
      <c r="K51555" s="47">
        <v>0.10836570027174576</v>
      </c>
      <c r="L51555" s="47">
        <v>0.94679590971904859</v>
      </c>
      <c r="M51555" s="48">
        <v>0.72803412284764069</v>
      </c>
    </row>
    <row r="51556" spans="10:13" x14ac:dyDescent="0.2">
      <c r="J51556" s="46">
        <v>1.6146</v>
      </c>
      <c r="K51556" s="47">
        <v>0.10834820549995559</v>
      </c>
      <c r="L51556" s="47">
        <v>0.94680674453959857</v>
      </c>
      <c r="M51556" s="48">
        <v>0.72804824654296429</v>
      </c>
    </row>
    <row r="51557" spans="10:13" x14ac:dyDescent="0.2">
      <c r="J51557" s="46">
        <v>1.6147</v>
      </c>
      <c r="K51557" s="47">
        <v>0.10833071246924865</v>
      </c>
      <c r="L51557" s="47">
        <v>0.94681757761084551</v>
      </c>
      <c r="M51557" s="48">
        <v>0.7280623702382879</v>
      </c>
    </row>
    <row r="51558" spans="10:13" x14ac:dyDescent="0.2">
      <c r="J51558" s="46">
        <v>1.6148</v>
      </c>
      <c r="K51558" s="47">
        <v>0.10831322117969366</v>
      </c>
      <c r="L51558" s="47">
        <v>0.94682840893296338</v>
      </c>
      <c r="M51558" s="48">
        <v>0.72807649393361151</v>
      </c>
    </row>
    <row r="51559" spans="10:13" x14ac:dyDescent="0.2">
      <c r="J51559" s="46">
        <v>1.6149</v>
      </c>
      <c r="K51559" s="47">
        <v>0.10829573163135932</v>
      </c>
      <c r="L51559" s="47">
        <v>0.94683923850612661</v>
      </c>
      <c r="M51559" s="48">
        <v>0.72809061762893512</v>
      </c>
    </row>
    <row r="51560" spans="10:13" x14ac:dyDescent="0.2">
      <c r="J51560" s="46">
        <v>1.615</v>
      </c>
      <c r="K51560" s="47">
        <v>0.10827824382431422</v>
      </c>
      <c r="L51560" s="47">
        <v>0.94685006633050905</v>
      </c>
      <c r="M51560" s="48">
        <v>0.72810474132425873</v>
      </c>
    </row>
    <row r="51561" spans="10:13" x14ac:dyDescent="0.2">
      <c r="J51561" s="46">
        <v>1.6151</v>
      </c>
      <c r="K51561" s="47">
        <v>0.10826075775862692</v>
      </c>
      <c r="L51561" s="47">
        <v>0.94686089240628502</v>
      </c>
      <c r="M51561" s="48">
        <v>0.72811886501958234</v>
      </c>
    </row>
    <row r="51562" spans="10:13" x14ac:dyDescent="0.2">
      <c r="J51562" s="46">
        <v>1.6152</v>
      </c>
      <c r="K51562" s="47">
        <v>0.10824327343436586</v>
      </c>
      <c r="L51562" s="47">
        <v>0.94687171673362847</v>
      </c>
      <c r="M51562" s="48">
        <v>0.72813298871490595</v>
      </c>
    </row>
    <row r="51563" spans="10:13" x14ac:dyDescent="0.2">
      <c r="J51563" s="46">
        <v>1.6153</v>
      </c>
      <c r="K51563" s="47">
        <v>0.10822579085159949</v>
      </c>
      <c r="L51563" s="47">
        <v>0.9468825393127136</v>
      </c>
      <c r="M51563" s="48">
        <v>0.72814711241022956</v>
      </c>
    </row>
    <row r="51564" spans="10:13" x14ac:dyDescent="0.2">
      <c r="J51564" s="46">
        <v>1.6153999999999999</v>
      </c>
      <c r="K51564" s="47">
        <v>0.10820831001039612</v>
      </c>
      <c r="L51564" s="47">
        <v>0.94689336014371461</v>
      </c>
      <c r="M51564" s="48">
        <v>0.72816123610555317</v>
      </c>
    </row>
    <row r="51565" spans="10:13" x14ac:dyDescent="0.2">
      <c r="J51565" s="46">
        <v>1.6154999999999999</v>
      </c>
      <c r="K51565" s="47">
        <v>0.10819083091082407</v>
      </c>
      <c r="L51565" s="47">
        <v>0.9469041792268057</v>
      </c>
      <c r="M51565" s="48">
        <v>0.72817535980087678</v>
      </c>
    </row>
    <row r="51566" spans="10:13" x14ac:dyDescent="0.2">
      <c r="J51566" s="46">
        <v>1.6155999999999999</v>
      </c>
      <c r="K51566" s="47">
        <v>0.10817335355295157</v>
      </c>
      <c r="L51566" s="47">
        <v>0.94691499656216094</v>
      </c>
      <c r="M51566" s="48">
        <v>0.72818948349620038</v>
      </c>
    </row>
    <row r="51567" spans="10:13" x14ac:dyDescent="0.2">
      <c r="J51567" s="46">
        <v>1.6156999999999999</v>
      </c>
      <c r="K51567" s="47">
        <v>0.10815587793684676</v>
      </c>
      <c r="L51567" s="47">
        <v>0.94692581214995464</v>
      </c>
      <c r="M51567" s="48">
        <v>0.72820360719152399</v>
      </c>
    </row>
    <row r="51568" spans="10:13" x14ac:dyDescent="0.2">
      <c r="J51568" s="46">
        <v>1.6157999999999999</v>
      </c>
      <c r="K51568" s="47">
        <v>0.10813840406257774</v>
      </c>
      <c r="L51568" s="47">
        <v>0.94693662599036088</v>
      </c>
      <c r="M51568" s="48">
        <v>0.7282177308868476</v>
      </c>
    </row>
    <row r="51569" spans="10:13" x14ac:dyDescent="0.2">
      <c r="J51569" s="46">
        <v>1.6158999999999999</v>
      </c>
      <c r="K51569" s="47">
        <v>0.10812093193021258</v>
      </c>
      <c r="L51569" s="47">
        <v>0.94694743808355397</v>
      </c>
      <c r="M51569" s="48">
        <v>0.72823185458217121</v>
      </c>
    </row>
    <row r="51570" spans="10:13" x14ac:dyDescent="0.2">
      <c r="J51570" s="46">
        <v>1.6160000000000001</v>
      </c>
      <c r="K51570" s="47">
        <v>0.10810346153981915</v>
      </c>
      <c r="L51570" s="47">
        <v>0.94695824842970799</v>
      </c>
      <c r="M51570" s="48">
        <v>0.72824597827749482</v>
      </c>
    </row>
    <row r="51571" spans="10:13" x14ac:dyDescent="0.2">
      <c r="J51571" s="46">
        <v>1.6161000000000001</v>
      </c>
      <c r="K51571" s="47">
        <v>0.10808599289146549</v>
      </c>
      <c r="L51571" s="47">
        <v>0.94696905702899714</v>
      </c>
      <c r="M51571" s="48">
        <v>0.72826010197281843</v>
      </c>
    </row>
    <row r="51572" spans="10:13" x14ac:dyDescent="0.2">
      <c r="J51572" s="46">
        <v>1.6162000000000001</v>
      </c>
      <c r="K51572" s="47">
        <v>0.1080685259852194</v>
      </c>
      <c r="L51572" s="47">
        <v>0.94697986388159572</v>
      </c>
      <c r="M51572" s="48">
        <v>0.72827422566814204</v>
      </c>
    </row>
    <row r="51573" spans="10:13" x14ac:dyDescent="0.2">
      <c r="J51573" s="46">
        <v>1.6163000000000001</v>
      </c>
      <c r="K51573" s="47">
        <v>0.10805106082114863</v>
      </c>
      <c r="L51573" s="47">
        <v>0.94699066898767781</v>
      </c>
      <c r="M51573" s="48">
        <v>0.72828834936346565</v>
      </c>
    </row>
    <row r="51574" spans="10:13" x14ac:dyDescent="0.2">
      <c r="J51574" s="46">
        <v>1.6164000000000001</v>
      </c>
      <c r="K51574" s="47">
        <v>0.1080335973993209</v>
      </c>
      <c r="L51574" s="47">
        <v>0.94700147234741783</v>
      </c>
      <c r="M51574" s="48">
        <v>0.72830247305878926</v>
      </c>
    </row>
    <row r="51575" spans="10:13" x14ac:dyDescent="0.2">
      <c r="J51575" s="46">
        <v>1.6165</v>
      </c>
      <c r="K51575" s="47">
        <v>0.10801613571980391</v>
      </c>
      <c r="L51575" s="47">
        <v>0.94701227396098986</v>
      </c>
      <c r="M51575" s="48">
        <v>0.72831659675411287</v>
      </c>
    </row>
    <row r="51576" spans="10:13" x14ac:dyDescent="0.2">
      <c r="J51576" s="46">
        <v>1.6166</v>
      </c>
      <c r="K51576" s="47">
        <v>0.10799867578266521</v>
      </c>
      <c r="L51576" s="47">
        <v>0.94702307382856821</v>
      </c>
      <c r="M51576" s="48">
        <v>0.72833072044943648</v>
      </c>
    </row>
    <row r="51577" spans="10:13" x14ac:dyDescent="0.2">
      <c r="J51577" s="46">
        <v>1.6167</v>
      </c>
      <c r="K51577" s="47">
        <v>0.10798121758797237</v>
      </c>
      <c r="L51577" s="47">
        <v>0.94703387195032707</v>
      </c>
      <c r="M51577" s="48">
        <v>0.72834484414476008</v>
      </c>
    </row>
    <row r="51578" spans="10:13" x14ac:dyDescent="0.2">
      <c r="J51578" s="46">
        <v>1.6168</v>
      </c>
      <c r="K51578" s="47">
        <v>0.10796376113579281</v>
      </c>
      <c r="L51578" s="47">
        <v>0.94704466832644063</v>
      </c>
      <c r="M51578" s="48">
        <v>0.72835896784008369</v>
      </c>
    </row>
    <row r="51579" spans="10:13" x14ac:dyDescent="0.2">
      <c r="J51579" s="46">
        <v>1.6169</v>
      </c>
      <c r="K51579" s="47">
        <v>0.10794630642619395</v>
      </c>
      <c r="L51579" s="47">
        <v>0.94705546295708332</v>
      </c>
      <c r="M51579" s="48">
        <v>0.7283730915354073</v>
      </c>
    </row>
    <row r="51580" spans="10:13" x14ac:dyDescent="0.2">
      <c r="J51580" s="46">
        <v>1.617</v>
      </c>
      <c r="K51580" s="47">
        <v>0.10792885345924316</v>
      </c>
      <c r="L51580" s="47">
        <v>0.94706625584242921</v>
      </c>
      <c r="M51580" s="48">
        <v>0.72838721523073091</v>
      </c>
    </row>
    <row r="51581" spans="10:13" x14ac:dyDescent="0.2">
      <c r="J51581" s="46">
        <v>1.6171</v>
      </c>
      <c r="K51581" s="47">
        <v>0.10791140223500766</v>
      </c>
      <c r="L51581" s="47">
        <v>0.94707704698265283</v>
      </c>
      <c r="M51581" s="48">
        <v>0.72840133892605452</v>
      </c>
    </row>
    <row r="51582" spans="10:13" x14ac:dyDescent="0.2">
      <c r="J51582" s="46">
        <v>1.6172</v>
      </c>
      <c r="K51582" s="47">
        <v>0.10789395275355471</v>
      </c>
      <c r="L51582" s="47">
        <v>0.94708783637792826</v>
      </c>
      <c r="M51582" s="48">
        <v>0.72841546262137813</v>
      </c>
    </row>
    <row r="51583" spans="10:13" x14ac:dyDescent="0.2">
      <c r="J51583" s="46">
        <v>1.6173</v>
      </c>
      <c r="K51583" s="47">
        <v>0.10787650501495141</v>
      </c>
      <c r="L51583" s="47">
        <v>0.9470986240284297</v>
      </c>
      <c r="M51583" s="48">
        <v>0.72842958631670174</v>
      </c>
    </row>
    <row r="51584" spans="10:13" x14ac:dyDescent="0.2">
      <c r="J51584" s="46">
        <v>1.6173999999999999</v>
      </c>
      <c r="K51584" s="47">
        <v>0.10785905901926493</v>
      </c>
      <c r="L51584" s="47">
        <v>0.94710940993433157</v>
      </c>
      <c r="M51584" s="48">
        <v>0.72844371001202535</v>
      </c>
    </row>
    <row r="51585" spans="10:13" x14ac:dyDescent="0.2">
      <c r="J51585" s="46">
        <v>1.6174999999999999</v>
      </c>
      <c r="K51585" s="47">
        <v>0.1078416147665622</v>
      </c>
      <c r="L51585" s="47">
        <v>0.94712019409580828</v>
      </c>
      <c r="M51585" s="48">
        <v>0.72845783370734896</v>
      </c>
    </row>
    <row r="51586" spans="10:13" x14ac:dyDescent="0.2">
      <c r="J51586" s="46">
        <v>1.6175999999999999</v>
      </c>
      <c r="K51586" s="47">
        <v>0.10782417225691024</v>
      </c>
      <c r="L51586" s="47">
        <v>0.94713097651303402</v>
      </c>
      <c r="M51586" s="48">
        <v>0.72847195740267257</v>
      </c>
    </row>
    <row r="51587" spans="10:13" x14ac:dyDescent="0.2">
      <c r="J51587" s="46">
        <v>1.6176999999999999</v>
      </c>
      <c r="K51587" s="47">
        <v>0.10780673149037594</v>
      </c>
      <c r="L51587" s="47">
        <v>0.94714175718618299</v>
      </c>
      <c r="M51587" s="48">
        <v>0.72848608109799617</v>
      </c>
    </row>
    <row r="51588" spans="10:13" x14ac:dyDescent="0.2">
      <c r="J51588" s="46">
        <v>1.6177999999999999</v>
      </c>
      <c r="K51588" s="47">
        <v>0.10778929246702611</v>
      </c>
      <c r="L51588" s="47">
        <v>0.94715253611542971</v>
      </c>
      <c r="M51588" s="48">
        <v>0.72850020479331978</v>
      </c>
    </row>
    <row r="51589" spans="10:13" x14ac:dyDescent="0.2">
      <c r="J51589" s="46">
        <v>1.6178999999999999</v>
      </c>
      <c r="K51589" s="47">
        <v>0.10777185518692756</v>
      </c>
      <c r="L51589" s="47">
        <v>0.9471633133009485</v>
      </c>
      <c r="M51589" s="48">
        <v>0.72851432848864339</v>
      </c>
    </row>
    <row r="51590" spans="10:13" x14ac:dyDescent="0.2">
      <c r="J51590" s="46">
        <v>1.6180000000000001</v>
      </c>
      <c r="K51590" s="47">
        <v>0.10775441965014693</v>
      </c>
      <c r="L51590" s="47">
        <v>0.94717408874291364</v>
      </c>
      <c r="M51590" s="48">
        <v>0.728528452183967</v>
      </c>
    </row>
    <row r="51591" spans="10:13" x14ac:dyDescent="0.2">
      <c r="J51591" s="46">
        <v>1.6181000000000001</v>
      </c>
      <c r="K51591" s="47">
        <v>0.10773698585675093</v>
      </c>
      <c r="L51591" s="47">
        <v>0.94718486244149935</v>
      </c>
      <c r="M51591" s="48">
        <v>0.72854257587929061</v>
      </c>
    </row>
    <row r="51592" spans="10:13" x14ac:dyDescent="0.2">
      <c r="J51592" s="46">
        <v>1.6182000000000001</v>
      </c>
      <c r="K51592" s="47">
        <v>0.10771955380680615</v>
      </c>
      <c r="L51592" s="47">
        <v>0.94719563439688004</v>
      </c>
      <c r="M51592" s="48">
        <v>0.72855669957461422</v>
      </c>
    </row>
    <row r="51593" spans="10:13" x14ac:dyDescent="0.2">
      <c r="J51593" s="46">
        <v>1.6183000000000001</v>
      </c>
      <c r="K51593" s="47">
        <v>0.10770212350037907</v>
      </c>
      <c r="L51593" s="47">
        <v>0.94720640460923</v>
      </c>
      <c r="M51593" s="48">
        <v>0.72857082326993783</v>
      </c>
    </row>
    <row r="51594" spans="10:13" x14ac:dyDescent="0.2">
      <c r="J51594" s="46">
        <v>1.6184000000000001</v>
      </c>
      <c r="K51594" s="47">
        <v>0.10768469493753616</v>
      </c>
      <c r="L51594" s="47">
        <v>0.94721717307872388</v>
      </c>
      <c r="M51594" s="48">
        <v>0.72858494696526144</v>
      </c>
    </row>
    <row r="51595" spans="10:13" x14ac:dyDescent="0.2">
      <c r="J51595" s="46">
        <v>1.6185</v>
      </c>
      <c r="K51595" s="47">
        <v>0.10766726811834382</v>
      </c>
      <c r="L51595" s="47">
        <v>0.94722793980553566</v>
      </c>
      <c r="M51595" s="48">
        <v>0.72859907066058505</v>
      </c>
    </row>
    <row r="51596" spans="10:13" x14ac:dyDescent="0.2">
      <c r="J51596" s="46">
        <v>1.6186</v>
      </c>
      <c r="K51596" s="47">
        <v>0.10764984304286834</v>
      </c>
      <c r="L51596" s="47">
        <v>0.94723870478983996</v>
      </c>
      <c r="M51596" s="48">
        <v>0.72861319435590866</v>
      </c>
    </row>
    <row r="51597" spans="10:13" x14ac:dyDescent="0.2">
      <c r="J51597" s="46">
        <v>1.6187</v>
      </c>
      <c r="K51597" s="47">
        <v>0.10763241971117607</v>
      </c>
      <c r="L51597" s="47">
        <v>0.94724946803181098</v>
      </c>
      <c r="M51597" s="48">
        <v>0.72862731805123226</v>
      </c>
    </row>
    <row r="51598" spans="10:13" x14ac:dyDescent="0.2">
      <c r="J51598" s="46">
        <v>1.6188</v>
      </c>
      <c r="K51598" s="47">
        <v>0.10761499812333314</v>
      </c>
      <c r="L51598" s="47">
        <v>0.94726022953162337</v>
      </c>
      <c r="M51598" s="48">
        <v>0.72864144174655587</v>
      </c>
    </row>
    <row r="51599" spans="10:13" x14ac:dyDescent="0.2">
      <c r="J51599" s="46">
        <v>1.6189</v>
      </c>
      <c r="K51599" s="47">
        <v>0.10759757827940569</v>
      </c>
      <c r="L51599" s="47">
        <v>0.94727098928945119</v>
      </c>
      <c r="M51599" s="48">
        <v>0.72865556544187948</v>
      </c>
    </row>
    <row r="51600" spans="10:13" x14ac:dyDescent="0.2">
      <c r="J51600" s="46">
        <v>1.619</v>
      </c>
      <c r="K51600" s="47">
        <v>0.10758016017945984</v>
      </c>
      <c r="L51600" s="47">
        <v>0.94728174730546921</v>
      </c>
      <c r="M51600" s="48">
        <v>0.72866968913720309</v>
      </c>
    </row>
    <row r="51601" spans="10:13" x14ac:dyDescent="0.2">
      <c r="J51601" s="46">
        <v>1.6191</v>
      </c>
      <c r="K51601" s="47">
        <v>0.10756274382356158</v>
      </c>
      <c r="L51601" s="47">
        <v>0.94729250357985162</v>
      </c>
      <c r="M51601" s="48">
        <v>0.7286838128325267</v>
      </c>
    </row>
    <row r="51602" spans="10:13" x14ac:dyDescent="0.2">
      <c r="J51602" s="46">
        <v>1.6192</v>
      </c>
      <c r="K51602" s="47">
        <v>0.10754532921177688</v>
      </c>
      <c r="L51602" s="47">
        <v>0.94730325811277294</v>
      </c>
      <c r="M51602" s="48">
        <v>0.72869793652785031</v>
      </c>
    </row>
    <row r="51603" spans="10:13" x14ac:dyDescent="0.2">
      <c r="J51603" s="46">
        <v>1.6193</v>
      </c>
      <c r="K51603" s="47">
        <v>0.10752791634417161</v>
      </c>
      <c r="L51603" s="47">
        <v>0.94731401090440726</v>
      </c>
      <c r="M51603" s="48">
        <v>0.72871206022317392</v>
      </c>
    </row>
    <row r="51604" spans="10:13" x14ac:dyDescent="0.2">
      <c r="J51604" s="46">
        <v>1.6194</v>
      </c>
      <c r="K51604" s="47">
        <v>0.10751050522081158</v>
      </c>
      <c r="L51604" s="47">
        <v>0.94732476195492932</v>
      </c>
      <c r="M51604" s="48">
        <v>0.72872618391849753</v>
      </c>
    </row>
    <row r="51605" spans="10:13" x14ac:dyDescent="0.2">
      <c r="J51605" s="46">
        <v>1.6194999999999999</v>
      </c>
      <c r="K51605" s="47">
        <v>0.10749309584176257</v>
      </c>
      <c r="L51605" s="47">
        <v>0.94733551126451343</v>
      </c>
      <c r="M51605" s="48">
        <v>0.72874030761382114</v>
      </c>
    </row>
    <row r="51606" spans="10:13" x14ac:dyDescent="0.2">
      <c r="J51606" s="46">
        <v>1.6195999999999999</v>
      </c>
      <c r="K51606" s="47">
        <v>0.10747568820709034</v>
      </c>
      <c r="L51606" s="47">
        <v>0.94734625883333412</v>
      </c>
      <c r="M51606" s="48">
        <v>0.72875443130914475</v>
      </c>
    </row>
    <row r="51607" spans="10:13" x14ac:dyDescent="0.2">
      <c r="J51607" s="46">
        <v>1.6196999999999999</v>
      </c>
      <c r="K51607" s="47">
        <v>0.10745828231686044</v>
      </c>
      <c r="L51607" s="47">
        <v>0.9473570046615658</v>
      </c>
      <c r="M51607" s="48">
        <v>0.72876855500446835</v>
      </c>
    </row>
    <row r="51608" spans="10:13" x14ac:dyDescent="0.2">
      <c r="J51608" s="46">
        <v>1.6197999999999999</v>
      </c>
      <c r="K51608" s="47">
        <v>0.10744087817113844</v>
      </c>
      <c r="L51608" s="47">
        <v>0.9473677487493829</v>
      </c>
      <c r="M51608" s="48">
        <v>0.72878267869979196</v>
      </c>
    </row>
    <row r="51609" spans="10:13" x14ac:dyDescent="0.2">
      <c r="J51609" s="46">
        <v>1.6198999999999999</v>
      </c>
      <c r="K51609" s="47">
        <v>0.10742347576998992</v>
      </c>
      <c r="L51609" s="47">
        <v>0.94737849109696004</v>
      </c>
      <c r="M51609" s="48">
        <v>0.72879680239511557</v>
      </c>
    </row>
    <row r="51610" spans="10:13" x14ac:dyDescent="0.2">
      <c r="J51610" s="46">
        <v>1.62</v>
      </c>
      <c r="K51610" s="47">
        <v>0.10740607511348024</v>
      </c>
      <c r="L51610" s="47">
        <v>0.94738923170447142</v>
      </c>
      <c r="M51610" s="48">
        <v>0.72881092609043918</v>
      </c>
    </row>
    <row r="51611" spans="10:13" x14ac:dyDescent="0.2">
      <c r="J51611" s="46">
        <v>1.6201000000000001</v>
      </c>
      <c r="K51611" s="47">
        <v>0.1073886762016749</v>
      </c>
      <c r="L51611" s="47">
        <v>0.94739997057209169</v>
      </c>
      <c r="M51611" s="48">
        <v>0.72882504978576279</v>
      </c>
    </row>
    <row r="51612" spans="10:13" x14ac:dyDescent="0.2">
      <c r="J51612" s="46">
        <v>1.6202000000000001</v>
      </c>
      <c r="K51612" s="47">
        <v>0.10737127903463917</v>
      </c>
      <c r="L51612" s="47">
        <v>0.94741070769999514</v>
      </c>
      <c r="M51612" s="48">
        <v>0.7288391734810864</v>
      </c>
    </row>
    <row r="51613" spans="10:13" x14ac:dyDescent="0.2">
      <c r="J51613" s="46">
        <v>1.6203000000000001</v>
      </c>
      <c r="K51613" s="47">
        <v>0.10735388361243826</v>
      </c>
      <c r="L51613" s="47">
        <v>0.9474214430883563</v>
      </c>
      <c r="M51613" s="48">
        <v>0.72885329717641001</v>
      </c>
    </row>
    <row r="51614" spans="10:13" x14ac:dyDescent="0.2">
      <c r="J51614" s="46">
        <v>1.6204000000000001</v>
      </c>
      <c r="K51614" s="47">
        <v>0.10733648993513742</v>
      </c>
      <c r="L51614" s="47">
        <v>0.94743217673734981</v>
      </c>
      <c r="M51614" s="48">
        <v>0.72886742087173362</v>
      </c>
    </row>
    <row r="51615" spans="10:13" x14ac:dyDescent="0.2">
      <c r="J51615" s="46">
        <v>1.6205000000000001</v>
      </c>
      <c r="K51615" s="47">
        <v>0.1073190980028018</v>
      </c>
      <c r="L51615" s="47">
        <v>0.94744290864715008</v>
      </c>
      <c r="M51615" s="48">
        <v>0.72888154456705723</v>
      </c>
    </row>
    <row r="51616" spans="10:13" x14ac:dyDescent="0.2">
      <c r="J51616" s="46">
        <v>1.6206</v>
      </c>
      <c r="K51616" s="47">
        <v>0.10730170781549642</v>
      </c>
      <c r="L51616" s="47">
        <v>0.94745363881793165</v>
      </c>
      <c r="M51616" s="48">
        <v>0.72889566826238084</v>
      </c>
    </row>
    <row r="51617" spans="10:13" x14ac:dyDescent="0.2">
      <c r="J51617" s="46">
        <v>1.6207</v>
      </c>
      <c r="K51617" s="47">
        <v>0.10728431937328631</v>
      </c>
      <c r="L51617" s="47">
        <v>0.94746436724986893</v>
      </c>
      <c r="M51617" s="48">
        <v>0.72890979195770444</v>
      </c>
    </row>
    <row r="51618" spans="10:13" x14ac:dyDescent="0.2">
      <c r="J51618" s="46">
        <v>1.6208</v>
      </c>
      <c r="K51618" s="47">
        <v>0.10726693267623641</v>
      </c>
      <c r="L51618" s="47">
        <v>0.94747509394313656</v>
      </c>
      <c r="M51618" s="48">
        <v>0.72892391565302805</v>
      </c>
    </row>
    <row r="51619" spans="10:13" x14ac:dyDescent="0.2">
      <c r="J51619" s="46">
        <v>1.6209</v>
      </c>
      <c r="K51619" s="47">
        <v>0.10724954772441159</v>
      </c>
      <c r="L51619" s="47">
        <v>0.94748581889790895</v>
      </c>
      <c r="M51619" s="48">
        <v>0.72893803934835166</v>
      </c>
    </row>
    <row r="51620" spans="10:13" x14ac:dyDescent="0.2">
      <c r="J51620" s="46">
        <v>1.621</v>
      </c>
      <c r="K51620" s="47">
        <v>0.1072321645178767</v>
      </c>
      <c r="L51620" s="47">
        <v>0.94749654211436063</v>
      </c>
      <c r="M51620" s="48">
        <v>0.72895216304367527</v>
      </c>
    </row>
    <row r="51621" spans="10:13" x14ac:dyDescent="0.2">
      <c r="J51621" s="46">
        <v>1.6211</v>
      </c>
      <c r="K51621" s="47">
        <v>0.10721478305669647</v>
      </c>
      <c r="L51621" s="47">
        <v>0.94750726359266624</v>
      </c>
      <c r="M51621" s="48">
        <v>0.72896628673899888</v>
      </c>
    </row>
    <row r="51622" spans="10:13" x14ac:dyDescent="0.2">
      <c r="J51622" s="46">
        <v>1.6212</v>
      </c>
      <c r="K51622" s="47">
        <v>0.10719740334093562</v>
      </c>
      <c r="L51622" s="47">
        <v>0.9475179833330003</v>
      </c>
      <c r="M51622" s="48">
        <v>0.72898041043432249</v>
      </c>
    </row>
    <row r="51623" spans="10:13" x14ac:dyDescent="0.2">
      <c r="J51623" s="46">
        <v>1.6213</v>
      </c>
      <c r="K51623" s="47">
        <v>0.10718002537065875</v>
      </c>
      <c r="L51623" s="47">
        <v>0.94752870133553735</v>
      </c>
      <c r="M51623" s="48">
        <v>0.7289945341296461</v>
      </c>
    </row>
    <row r="51624" spans="10:13" x14ac:dyDescent="0.2">
      <c r="J51624" s="46">
        <v>1.6214</v>
      </c>
      <c r="K51624" s="47">
        <v>0.10716264914593043</v>
      </c>
      <c r="L51624" s="47">
        <v>0.94753941760045202</v>
      </c>
      <c r="M51624" s="48">
        <v>0.72900865782496971</v>
      </c>
    </row>
    <row r="51625" spans="10:13" x14ac:dyDescent="0.2">
      <c r="J51625" s="46">
        <v>1.6214999999999999</v>
      </c>
      <c r="K51625" s="47">
        <v>0.1071452746668152</v>
      </c>
      <c r="L51625" s="47">
        <v>0.94755013212791872</v>
      </c>
      <c r="M51625" s="48">
        <v>0.72902278152029332</v>
      </c>
    </row>
    <row r="51626" spans="10:13" x14ac:dyDescent="0.2">
      <c r="J51626" s="46">
        <v>1.6215999999999999</v>
      </c>
      <c r="K51626" s="47">
        <v>0.10712790193337747</v>
      </c>
      <c r="L51626" s="47">
        <v>0.94756084491811199</v>
      </c>
      <c r="M51626" s="48">
        <v>0.72903690521561693</v>
      </c>
    </row>
    <row r="51627" spans="10:13" x14ac:dyDescent="0.2">
      <c r="J51627" s="46">
        <v>1.6216999999999999</v>
      </c>
      <c r="K51627" s="47">
        <v>0.10711053094568163</v>
      </c>
      <c r="L51627" s="47">
        <v>0.94757155597120657</v>
      </c>
      <c r="M51627" s="48">
        <v>0.72905102891094054</v>
      </c>
    </row>
    <row r="51628" spans="10:13" x14ac:dyDescent="0.2">
      <c r="J51628" s="46">
        <v>1.6217999999999999</v>
      </c>
      <c r="K51628" s="47">
        <v>0.10709316170379199</v>
      </c>
      <c r="L51628" s="47">
        <v>0.94758226528737688</v>
      </c>
      <c r="M51628" s="48">
        <v>0.72906515260626414</v>
      </c>
    </row>
    <row r="51629" spans="10:13" x14ac:dyDescent="0.2">
      <c r="J51629" s="46">
        <v>1.6218999999999999</v>
      </c>
      <c r="K51629" s="47">
        <v>0.1070757942077728</v>
      </c>
      <c r="L51629" s="47">
        <v>0.94759297286679756</v>
      </c>
      <c r="M51629" s="48">
        <v>0.72907927630158775</v>
      </c>
    </row>
    <row r="51630" spans="10:13" x14ac:dyDescent="0.2">
      <c r="J51630" s="46">
        <v>1.6220000000000001</v>
      </c>
      <c r="K51630" s="47">
        <v>0.1070584284576882</v>
      </c>
      <c r="L51630" s="47">
        <v>0.94760367870964324</v>
      </c>
      <c r="M51630" s="48">
        <v>0.72909339999691136</v>
      </c>
    </row>
    <row r="51631" spans="10:13" x14ac:dyDescent="0.2">
      <c r="J51631" s="46">
        <v>1.6221000000000001</v>
      </c>
      <c r="K51631" s="47">
        <v>0.10704106445360245</v>
      </c>
      <c r="L51631" s="47">
        <v>0.94761438281608867</v>
      </c>
      <c r="M51631" s="48">
        <v>0.72910752369223497</v>
      </c>
    </row>
    <row r="51632" spans="10:13" x14ac:dyDescent="0.2">
      <c r="J51632" s="46">
        <v>1.6222000000000001</v>
      </c>
      <c r="K51632" s="47">
        <v>0.10702370219557952</v>
      </c>
      <c r="L51632" s="47">
        <v>0.94762508518630817</v>
      </c>
      <c r="M51632" s="48">
        <v>0.72912164738755858</v>
      </c>
    </row>
    <row r="51633" spans="10:13" x14ac:dyDescent="0.2">
      <c r="J51633" s="46">
        <v>1.6223000000000001</v>
      </c>
      <c r="K51633" s="47">
        <v>0.10700634168368345</v>
      </c>
      <c r="L51633" s="47">
        <v>0.94763578582047647</v>
      </c>
      <c r="M51633" s="48">
        <v>0.72913577108288219</v>
      </c>
    </row>
    <row r="51634" spans="10:13" x14ac:dyDescent="0.2">
      <c r="J51634" s="46">
        <v>1.6224000000000001</v>
      </c>
      <c r="K51634" s="47">
        <v>0.10698898291797813</v>
      </c>
      <c r="L51634" s="47">
        <v>0.94764648471876822</v>
      </c>
      <c r="M51634" s="48">
        <v>0.7291498947782058</v>
      </c>
    </row>
    <row r="51635" spans="10:13" x14ac:dyDescent="0.2">
      <c r="J51635" s="46">
        <v>1.6225000000000001</v>
      </c>
      <c r="K51635" s="47">
        <v>0.10697162589852752</v>
      </c>
      <c r="L51635" s="47">
        <v>0.94765718188135817</v>
      </c>
      <c r="M51635" s="48">
        <v>0.72916401847352941</v>
      </c>
    </row>
    <row r="51636" spans="10:13" x14ac:dyDescent="0.2">
      <c r="J51636" s="46">
        <v>1.6226</v>
      </c>
      <c r="K51636" s="47">
        <v>0.10695427062539534</v>
      </c>
      <c r="L51636" s="47">
        <v>0.94766787730842061</v>
      </c>
      <c r="M51636" s="48">
        <v>0.72917814216885302</v>
      </c>
    </row>
    <row r="51637" spans="10:13" x14ac:dyDescent="0.2">
      <c r="J51637" s="46">
        <v>1.6227</v>
      </c>
      <c r="K51637" s="47">
        <v>0.1069369170986454</v>
      </c>
      <c r="L51637" s="47">
        <v>0.94767857100013042</v>
      </c>
      <c r="M51637" s="48">
        <v>0.72919226586417663</v>
      </c>
    </row>
    <row r="51638" spans="10:13" x14ac:dyDescent="0.2">
      <c r="J51638" s="46">
        <v>1.6228</v>
      </c>
      <c r="K51638" s="47">
        <v>0.10691956531834136</v>
      </c>
      <c r="L51638" s="47">
        <v>0.94768926295666223</v>
      </c>
      <c r="M51638" s="48">
        <v>0.72920638955950023</v>
      </c>
    </row>
    <row r="51639" spans="10:13" x14ac:dyDescent="0.2">
      <c r="J51639" s="46">
        <v>1.6229</v>
      </c>
      <c r="K51639" s="47">
        <v>0.10690221528454687</v>
      </c>
      <c r="L51639" s="47">
        <v>0.94769995317819067</v>
      </c>
      <c r="M51639" s="48">
        <v>0.72922051325482384</v>
      </c>
    </row>
    <row r="51640" spans="10:13" x14ac:dyDescent="0.2">
      <c r="J51640" s="46">
        <v>1.623</v>
      </c>
      <c r="K51640" s="47">
        <v>0.10688486699732548</v>
      </c>
      <c r="L51640" s="47">
        <v>0.94771064166489027</v>
      </c>
      <c r="M51640" s="48">
        <v>0.72923463695014745</v>
      </c>
    </row>
    <row r="51641" spans="10:13" x14ac:dyDescent="0.2">
      <c r="J51641" s="46">
        <v>1.6231</v>
      </c>
      <c r="K51641" s="47">
        <v>0.10686752045674069</v>
      </c>
      <c r="L51641" s="47">
        <v>0.94772132841693602</v>
      </c>
      <c r="M51641" s="48">
        <v>0.72924876064547106</v>
      </c>
    </row>
    <row r="51642" spans="10:13" x14ac:dyDescent="0.2">
      <c r="J51642" s="46">
        <v>1.6232</v>
      </c>
      <c r="K51642" s="47">
        <v>0.10685017566285596</v>
      </c>
      <c r="L51642" s="47">
        <v>0.94773201343450242</v>
      </c>
      <c r="M51642" s="48">
        <v>0.72926288434079467</v>
      </c>
    </row>
    <row r="51643" spans="10:13" x14ac:dyDescent="0.2">
      <c r="J51643" s="46">
        <v>1.6233</v>
      </c>
      <c r="K51643" s="47">
        <v>0.10683283261573465</v>
      </c>
      <c r="L51643" s="47">
        <v>0.94774269671776401</v>
      </c>
      <c r="M51643" s="48">
        <v>0.72927700803611828</v>
      </c>
    </row>
    <row r="51644" spans="10:13" x14ac:dyDescent="0.2">
      <c r="J51644" s="46">
        <v>1.6234</v>
      </c>
      <c r="K51644" s="47">
        <v>0.10681549131544005</v>
      </c>
      <c r="L51644" s="47">
        <v>0.94775337826689554</v>
      </c>
      <c r="M51644" s="48">
        <v>0.72929113173144189</v>
      </c>
    </row>
    <row r="51645" spans="10:13" x14ac:dyDescent="0.2">
      <c r="J51645" s="46">
        <v>1.6234999999999999</v>
      </c>
      <c r="K51645" s="47">
        <v>0.1067981517620354</v>
      </c>
      <c r="L51645" s="47">
        <v>0.94776405808207187</v>
      </c>
      <c r="M51645" s="48">
        <v>0.7293052554267655</v>
      </c>
    </row>
    <row r="51646" spans="10:13" x14ac:dyDescent="0.2">
      <c r="J51646" s="46">
        <v>1.6235999999999999</v>
      </c>
      <c r="K51646" s="47">
        <v>0.10678081395558396</v>
      </c>
      <c r="L51646" s="47">
        <v>0.94777473616346741</v>
      </c>
      <c r="M51646" s="48">
        <v>0.72931937912208911</v>
      </c>
    </row>
    <row r="51647" spans="10:13" x14ac:dyDescent="0.2">
      <c r="J51647" s="46">
        <v>1.6236999999999999</v>
      </c>
      <c r="K51647" s="47">
        <v>0.1067634778961488</v>
      </c>
      <c r="L51647" s="47">
        <v>0.94778541251125703</v>
      </c>
      <c r="M51647" s="48">
        <v>0.72933350281741272</v>
      </c>
    </row>
    <row r="51648" spans="10:13" x14ac:dyDescent="0.2">
      <c r="J51648" s="46">
        <v>1.6237999999999999</v>
      </c>
      <c r="K51648" s="47">
        <v>0.10674614358379296</v>
      </c>
      <c r="L51648" s="47">
        <v>0.94779608712561525</v>
      </c>
      <c r="M51648" s="48">
        <v>0.72934762651273632</v>
      </c>
    </row>
    <row r="51649" spans="10:13" x14ac:dyDescent="0.2">
      <c r="J51649" s="46">
        <v>1.6238999999999999</v>
      </c>
      <c r="K51649" s="47">
        <v>0.10672881101857951</v>
      </c>
      <c r="L51649" s="47">
        <v>0.94780676000671715</v>
      </c>
      <c r="M51649" s="48">
        <v>0.72936175020805993</v>
      </c>
    </row>
    <row r="51650" spans="10:13" x14ac:dyDescent="0.2">
      <c r="J51650" s="46">
        <v>1.6240000000000001</v>
      </c>
      <c r="K51650" s="47">
        <v>0.10671148020057129</v>
      </c>
      <c r="L51650" s="47">
        <v>0.94781743115473727</v>
      </c>
      <c r="M51650" s="48">
        <v>0.72937587390338354</v>
      </c>
    </row>
    <row r="51651" spans="10:13" x14ac:dyDescent="0.2">
      <c r="J51651" s="46">
        <v>1.6241000000000001</v>
      </c>
      <c r="K51651" s="47">
        <v>0.1066941511298313</v>
      </c>
      <c r="L51651" s="47">
        <v>0.94782810056985023</v>
      </c>
      <c r="M51651" s="48">
        <v>0.72938999759870715</v>
      </c>
    </row>
    <row r="51652" spans="10:13" x14ac:dyDescent="0.2">
      <c r="J51652" s="46">
        <v>1.6242000000000001</v>
      </c>
      <c r="K51652" s="47">
        <v>0.10667682380642222</v>
      </c>
      <c r="L51652" s="47">
        <v>0.9478387682522309</v>
      </c>
      <c r="M51652" s="48">
        <v>0.72940412129403076</v>
      </c>
    </row>
    <row r="51653" spans="10:13" x14ac:dyDescent="0.2">
      <c r="J51653" s="46">
        <v>1.6243000000000001</v>
      </c>
      <c r="K51653" s="47">
        <v>0.10665949823040692</v>
      </c>
      <c r="L51653" s="47">
        <v>0.94784943420205403</v>
      </c>
      <c r="M51653" s="48">
        <v>0.72941824498935437</v>
      </c>
    </row>
    <row r="51654" spans="10:13" x14ac:dyDescent="0.2">
      <c r="J51654" s="46">
        <v>1.6244000000000001</v>
      </c>
      <c r="K51654" s="47">
        <v>0.10664217440184799</v>
      </c>
      <c r="L51654" s="47">
        <v>0.94786009841949415</v>
      </c>
      <c r="M51654" s="48">
        <v>0.72943236868467798</v>
      </c>
    </row>
    <row r="51655" spans="10:13" x14ac:dyDescent="0.2">
      <c r="J51655" s="46">
        <v>1.6245000000000001</v>
      </c>
      <c r="K51655" s="47">
        <v>0.10662485232080812</v>
      </c>
      <c r="L51655" s="47">
        <v>0.94787076090472622</v>
      </c>
      <c r="M51655" s="48">
        <v>0.72944649238000159</v>
      </c>
    </row>
    <row r="51656" spans="10:13" x14ac:dyDescent="0.2">
      <c r="J51656" s="46">
        <v>1.6246</v>
      </c>
      <c r="K51656" s="47">
        <v>0.1066075319873498</v>
      </c>
      <c r="L51656" s="47">
        <v>0.94788142165792488</v>
      </c>
      <c r="M51656" s="48">
        <v>0.7294606160753252</v>
      </c>
    </row>
    <row r="51657" spans="10:13" x14ac:dyDescent="0.2">
      <c r="J51657" s="46">
        <v>1.6247</v>
      </c>
      <c r="K51657" s="47">
        <v>0.1065902134015356</v>
      </c>
      <c r="L51657" s="47">
        <v>0.947892080679265</v>
      </c>
      <c r="M51657" s="48">
        <v>0.72947473977064881</v>
      </c>
    </row>
    <row r="51658" spans="10:13" x14ac:dyDescent="0.2">
      <c r="J51658" s="46">
        <v>1.6248</v>
      </c>
      <c r="K51658" s="47">
        <v>0.10657289656342793</v>
      </c>
      <c r="L51658" s="47">
        <v>0.94790273796892144</v>
      </c>
      <c r="M51658" s="48">
        <v>0.72948886346597241</v>
      </c>
    </row>
    <row r="51659" spans="10:13" x14ac:dyDescent="0.2">
      <c r="J51659" s="46">
        <v>1.6249</v>
      </c>
      <c r="K51659" s="47">
        <v>0.10655558147308912</v>
      </c>
      <c r="L51659" s="47">
        <v>0.94791339352706872</v>
      </c>
      <c r="M51659" s="48">
        <v>0.72950298716129602</v>
      </c>
    </row>
    <row r="51660" spans="10:13" x14ac:dyDescent="0.2">
      <c r="J51660" s="46">
        <v>1.625</v>
      </c>
      <c r="K51660" s="47">
        <v>0.10653826813058156</v>
      </c>
      <c r="L51660" s="47">
        <v>0.94792404735388169</v>
      </c>
      <c r="M51660" s="48">
        <v>0.72951711085661963</v>
      </c>
    </row>
    <row r="51661" spans="10:13" x14ac:dyDescent="0.2">
      <c r="J51661" s="46">
        <v>1.6251</v>
      </c>
      <c r="K51661" s="47">
        <v>0.10652095653596744</v>
      </c>
      <c r="L51661" s="47">
        <v>0.94793469944953546</v>
      </c>
      <c r="M51661" s="48">
        <v>0.72953123455194324</v>
      </c>
    </row>
    <row r="51662" spans="10:13" x14ac:dyDescent="0.2">
      <c r="J51662" s="46">
        <v>1.6252</v>
      </c>
      <c r="K51662" s="47">
        <v>0.10650364668930895</v>
      </c>
      <c r="L51662" s="47">
        <v>0.94794534981420442</v>
      </c>
      <c r="M51662" s="48">
        <v>0.72954535824726685</v>
      </c>
    </row>
    <row r="51663" spans="10:13" x14ac:dyDescent="0.2">
      <c r="J51663" s="46">
        <v>1.6253</v>
      </c>
      <c r="K51663" s="47">
        <v>0.10648633859066825</v>
      </c>
      <c r="L51663" s="47">
        <v>0.94795599844806344</v>
      </c>
      <c r="M51663" s="48">
        <v>0.72955948194259046</v>
      </c>
    </row>
    <row r="51664" spans="10:13" x14ac:dyDescent="0.2">
      <c r="J51664" s="46">
        <v>1.6254</v>
      </c>
      <c r="K51664" s="47">
        <v>0.10646903224010734</v>
      </c>
      <c r="L51664" s="47">
        <v>0.9479666453512875</v>
      </c>
      <c r="M51664" s="48">
        <v>0.72957360563791407</v>
      </c>
    </row>
    <row r="51665" spans="10:13" x14ac:dyDescent="0.2">
      <c r="J51665" s="46">
        <v>1.6254999999999999</v>
      </c>
      <c r="K51665" s="47">
        <v>0.10645172763768827</v>
      </c>
      <c r="L51665" s="47">
        <v>0.94797729052405122</v>
      </c>
      <c r="M51665" s="48">
        <v>0.72958772933323768</v>
      </c>
    </row>
    <row r="51666" spans="10:13" x14ac:dyDescent="0.2">
      <c r="J51666" s="46">
        <v>1.6255999999999999</v>
      </c>
      <c r="K51666" s="47">
        <v>0.10643442478347297</v>
      </c>
      <c r="L51666" s="47">
        <v>0.94798793396652958</v>
      </c>
      <c r="M51666" s="48">
        <v>0.72960185302856129</v>
      </c>
    </row>
    <row r="51667" spans="10:13" x14ac:dyDescent="0.2">
      <c r="J51667" s="46">
        <v>1.6256999999999999</v>
      </c>
      <c r="K51667" s="47">
        <v>0.1064171236775233</v>
      </c>
      <c r="L51667" s="47">
        <v>0.94799857567889745</v>
      </c>
      <c r="M51667" s="48">
        <v>0.7296159767238849</v>
      </c>
    </row>
    <row r="51668" spans="10:13" x14ac:dyDescent="0.2">
      <c r="J51668" s="46">
        <v>1.6257999999999999</v>
      </c>
      <c r="K51668" s="47">
        <v>0.10639982431990107</v>
      </c>
      <c r="L51668" s="47">
        <v>0.94800921566132945</v>
      </c>
      <c r="M51668" s="48">
        <v>0.7296301004192085</v>
      </c>
    </row>
    <row r="51669" spans="10:13" x14ac:dyDescent="0.2">
      <c r="J51669" s="46">
        <v>1.6258999999999999</v>
      </c>
      <c r="K51669" s="47">
        <v>0.10638252671066802</v>
      </c>
      <c r="L51669" s="47">
        <v>0.94801985391400045</v>
      </c>
      <c r="M51669" s="48">
        <v>0.72964422411453211</v>
      </c>
    </row>
    <row r="51670" spans="10:13" x14ac:dyDescent="0.2">
      <c r="J51670" s="46">
        <v>1.6259999999999999</v>
      </c>
      <c r="K51670" s="47">
        <v>0.10636523084988585</v>
      </c>
      <c r="L51670" s="47">
        <v>0.94803049043708543</v>
      </c>
      <c r="M51670" s="48">
        <v>0.72965834780985572</v>
      </c>
    </row>
    <row r="51671" spans="10:13" x14ac:dyDescent="0.2">
      <c r="J51671" s="46">
        <v>1.6261000000000001</v>
      </c>
      <c r="K51671" s="47">
        <v>0.10634793673761614</v>
      </c>
      <c r="L51671" s="47">
        <v>0.94804112523075912</v>
      </c>
      <c r="M51671" s="48">
        <v>0.72967247150517933</v>
      </c>
    </row>
    <row r="51672" spans="10:13" x14ac:dyDescent="0.2">
      <c r="J51672" s="46">
        <v>1.6262000000000001</v>
      </c>
      <c r="K51672" s="47">
        <v>0.10633064437392051</v>
      </c>
      <c r="L51672" s="47">
        <v>0.9480517582951965</v>
      </c>
      <c r="M51672" s="48">
        <v>0.72968659520050294</v>
      </c>
    </row>
    <row r="51673" spans="10:13" x14ac:dyDescent="0.2">
      <c r="J51673" s="46">
        <v>1.6263000000000001</v>
      </c>
      <c r="K51673" s="47">
        <v>0.10631335375886045</v>
      </c>
      <c r="L51673" s="47">
        <v>0.94806238963057243</v>
      </c>
      <c r="M51673" s="48">
        <v>0.72970071889582655</v>
      </c>
    </row>
    <row r="51674" spans="10:13" x14ac:dyDescent="0.2">
      <c r="J51674" s="46">
        <v>1.6264000000000001</v>
      </c>
      <c r="K51674" s="47">
        <v>0.10629606489249739</v>
      </c>
      <c r="L51674" s="47">
        <v>0.94807301923706166</v>
      </c>
      <c r="M51674" s="48">
        <v>0.72971484259115016</v>
      </c>
    </row>
    <row r="51675" spans="10:13" x14ac:dyDescent="0.2">
      <c r="J51675" s="46">
        <v>1.6265000000000001</v>
      </c>
      <c r="K51675" s="47">
        <v>0.10627877777489267</v>
      </c>
      <c r="L51675" s="47">
        <v>0.94808364711483917</v>
      </c>
      <c r="M51675" s="48">
        <v>0.72972896628647377</v>
      </c>
    </row>
    <row r="51676" spans="10:13" x14ac:dyDescent="0.2">
      <c r="J51676" s="46">
        <v>1.6266</v>
      </c>
      <c r="K51676" s="47">
        <v>0.10626149240610763</v>
      </c>
      <c r="L51676" s="47">
        <v>0.94809427326407991</v>
      </c>
      <c r="M51676" s="48">
        <v>0.72974308998179738</v>
      </c>
    </row>
    <row r="51677" spans="10:13" x14ac:dyDescent="0.2">
      <c r="J51677" s="46">
        <v>1.6267</v>
      </c>
      <c r="K51677" s="47">
        <v>0.10624420878620351</v>
      </c>
      <c r="L51677" s="47">
        <v>0.94810489768495843</v>
      </c>
      <c r="M51677" s="48">
        <v>0.72975721367712099</v>
      </c>
    </row>
    <row r="51678" spans="10:13" x14ac:dyDescent="0.2">
      <c r="J51678" s="46">
        <v>1.6268</v>
      </c>
      <c r="K51678" s="47">
        <v>0.10622692691524153</v>
      </c>
      <c r="L51678" s="47">
        <v>0.9481155203776499</v>
      </c>
      <c r="M51678" s="48">
        <v>0.7297713373724446</v>
      </c>
    </row>
    <row r="51679" spans="10:13" x14ac:dyDescent="0.2">
      <c r="J51679" s="46">
        <v>1.6269</v>
      </c>
      <c r="K51679" s="47">
        <v>0.10620964679328274</v>
      </c>
      <c r="L51679" s="47">
        <v>0.94812614134232931</v>
      </c>
      <c r="M51679" s="48">
        <v>0.7297854610677682</v>
      </c>
    </row>
    <row r="51680" spans="10:13" x14ac:dyDescent="0.2">
      <c r="J51680" s="46">
        <v>1.627</v>
      </c>
      <c r="K51680" s="47">
        <v>0.10619236842038826</v>
      </c>
      <c r="L51680" s="47">
        <v>0.94813676057917151</v>
      </c>
      <c r="M51680" s="48">
        <v>0.72979958476309181</v>
      </c>
    </row>
    <row r="51681" spans="10:13" x14ac:dyDescent="0.2">
      <c r="J51681" s="46">
        <v>1.6271</v>
      </c>
      <c r="K51681" s="47">
        <v>0.10617509179661908</v>
      </c>
      <c r="L51681" s="47">
        <v>0.94814737808835103</v>
      </c>
      <c r="M51681" s="48">
        <v>0.72981370845841542</v>
      </c>
    </row>
    <row r="51682" spans="10:13" x14ac:dyDescent="0.2">
      <c r="J51682" s="46">
        <v>1.6272</v>
      </c>
      <c r="K51682" s="47">
        <v>0.10615781692203612</v>
      </c>
      <c r="L51682" s="47">
        <v>0.9481579938700434</v>
      </c>
      <c r="M51682" s="48">
        <v>0.72982783215373903</v>
      </c>
    </row>
    <row r="51683" spans="10:13" x14ac:dyDescent="0.2">
      <c r="J51683" s="46">
        <v>1.6273</v>
      </c>
      <c r="K51683" s="47">
        <v>0.10614054379670027</v>
      </c>
      <c r="L51683" s="47">
        <v>0.94816860792442292</v>
      </c>
      <c r="M51683" s="48">
        <v>0.72984195584906264</v>
      </c>
    </row>
    <row r="51684" spans="10:13" x14ac:dyDescent="0.2">
      <c r="J51684" s="46">
        <v>1.6274</v>
      </c>
      <c r="K51684" s="47">
        <v>0.10612327242067231</v>
      </c>
      <c r="L51684" s="47">
        <v>0.94817922025166501</v>
      </c>
      <c r="M51684" s="48">
        <v>0.72985607954438625</v>
      </c>
    </row>
    <row r="51685" spans="10:13" x14ac:dyDescent="0.2">
      <c r="J51685" s="46">
        <v>1.6274999999999999</v>
      </c>
      <c r="K51685" s="47">
        <v>0.10610600279401303</v>
      </c>
      <c r="L51685" s="47">
        <v>0.9481898308519443</v>
      </c>
      <c r="M51685" s="48">
        <v>0.72987020323970986</v>
      </c>
    </row>
    <row r="51686" spans="10:13" x14ac:dyDescent="0.2">
      <c r="J51686" s="46">
        <v>1.6275999999999999</v>
      </c>
      <c r="K51686" s="47">
        <v>0.10608873491678308</v>
      </c>
      <c r="L51686" s="47">
        <v>0.94820043972543611</v>
      </c>
      <c r="M51686" s="48">
        <v>0.72988432693503347</v>
      </c>
    </row>
    <row r="51687" spans="10:13" x14ac:dyDescent="0.2">
      <c r="J51687" s="46">
        <v>1.6276999999999999</v>
      </c>
      <c r="K51687" s="47">
        <v>0.10607146878904312</v>
      </c>
      <c r="L51687" s="47">
        <v>0.94821104687231494</v>
      </c>
      <c r="M51687" s="48">
        <v>0.72989845063035708</v>
      </c>
    </row>
    <row r="51688" spans="10:13" x14ac:dyDescent="0.2">
      <c r="J51688" s="46">
        <v>1.6277999999999999</v>
      </c>
      <c r="K51688" s="47">
        <v>0.10605420441085368</v>
      </c>
      <c r="L51688" s="47">
        <v>0.94822165229275601</v>
      </c>
      <c r="M51688" s="48">
        <v>0.72991257432568069</v>
      </c>
    </row>
    <row r="51689" spans="10:13" x14ac:dyDescent="0.2">
      <c r="J51689" s="46">
        <v>1.6278999999999999</v>
      </c>
      <c r="K51689" s="47">
        <v>0.10603694178227528</v>
      </c>
      <c r="L51689" s="47">
        <v>0.94823225598693428</v>
      </c>
      <c r="M51689" s="48">
        <v>0.72992669802100429</v>
      </c>
    </row>
    <row r="51690" spans="10:13" x14ac:dyDescent="0.2">
      <c r="J51690" s="46">
        <v>1.6279999999999999</v>
      </c>
      <c r="K51690" s="47">
        <v>0.10601968090336834</v>
      </c>
      <c r="L51690" s="47">
        <v>0.94824285795502461</v>
      </c>
      <c r="M51690" s="48">
        <v>0.7299408217163279</v>
      </c>
    </row>
    <row r="51691" spans="10:13" x14ac:dyDescent="0.2">
      <c r="J51691" s="46">
        <v>1.6281000000000001</v>
      </c>
      <c r="K51691" s="47">
        <v>0.10600242177419322</v>
      </c>
      <c r="L51691" s="47">
        <v>0.94825345819720208</v>
      </c>
      <c r="M51691" s="48">
        <v>0.72995494541165151</v>
      </c>
    </row>
    <row r="51692" spans="10:13" x14ac:dyDescent="0.2">
      <c r="J51692" s="46">
        <v>1.6282000000000001</v>
      </c>
      <c r="K51692" s="47">
        <v>0.1059851643948103</v>
      </c>
      <c r="L51692" s="47">
        <v>0.94826405671364156</v>
      </c>
      <c r="M51692" s="48">
        <v>0.72996906910697512</v>
      </c>
    </row>
    <row r="51693" spans="10:13" x14ac:dyDescent="0.2">
      <c r="J51693" s="46">
        <v>1.6283000000000001</v>
      </c>
      <c r="K51693" s="47">
        <v>0.10596790876527977</v>
      </c>
      <c r="L51693" s="47">
        <v>0.94827465350451801</v>
      </c>
      <c r="M51693" s="48">
        <v>0.72998319280229873</v>
      </c>
    </row>
    <row r="51694" spans="10:13" x14ac:dyDescent="0.2">
      <c r="J51694" s="46">
        <v>1.6284000000000001</v>
      </c>
      <c r="K51694" s="47">
        <v>0.10595065488566185</v>
      </c>
      <c r="L51694" s="47">
        <v>0.94828524857000662</v>
      </c>
      <c r="M51694" s="48">
        <v>0.72999731649762234</v>
      </c>
    </row>
    <row r="51695" spans="10:13" x14ac:dyDescent="0.2">
      <c r="J51695" s="46">
        <v>1.6285000000000001</v>
      </c>
      <c r="K51695" s="47">
        <v>0.10593340275601665</v>
      </c>
      <c r="L51695" s="47">
        <v>0.94829584191028227</v>
      </c>
      <c r="M51695" s="48">
        <v>0.73001144019294595</v>
      </c>
    </row>
    <row r="51696" spans="10:13" x14ac:dyDescent="0.2">
      <c r="J51696" s="46">
        <v>1.6286</v>
      </c>
      <c r="K51696" s="47">
        <v>0.10591615237640423</v>
      </c>
      <c r="L51696" s="47">
        <v>0.94830643352552002</v>
      </c>
      <c r="M51696" s="48">
        <v>0.73002556388826956</v>
      </c>
    </row>
    <row r="51697" spans="10:13" x14ac:dyDescent="0.2">
      <c r="J51697" s="46">
        <v>1.6287</v>
      </c>
      <c r="K51697" s="47">
        <v>0.10589890374688458</v>
      </c>
      <c r="L51697" s="47">
        <v>0.94831702341589463</v>
      </c>
      <c r="M51697" s="48">
        <v>0.73003968758359317</v>
      </c>
    </row>
    <row r="51698" spans="10:13" x14ac:dyDescent="0.2">
      <c r="J51698" s="46">
        <v>1.6288</v>
      </c>
      <c r="K51698" s="47">
        <v>0.10588165686751769</v>
      </c>
      <c r="L51698" s="47">
        <v>0.94832761158158141</v>
      </c>
      <c r="M51698" s="48">
        <v>0.73005381127891678</v>
      </c>
    </row>
    <row r="51699" spans="10:13" x14ac:dyDescent="0.2">
      <c r="J51699" s="46">
        <v>1.6289</v>
      </c>
      <c r="K51699" s="47">
        <v>0.10586441173836338</v>
      </c>
      <c r="L51699" s="47">
        <v>0.94833819802275521</v>
      </c>
      <c r="M51699" s="48">
        <v>0.73006793497424038</v>
      </c>
    </row>
    <row r="51700" spans="10:13" x14ac:dyDescent="0.2">
      <c r="J51700" s="46">
        <v>1.629</v>
      </c>
      <c r="K51700" s="47">
        <v>0.10584716835948151</v>
      </c>
      <c r="L51700" s="47">
        <v>0.94834878273959111</v>
      </c>
      <c r="M51700" s="48">
        <v>0.73008205866956399</v>
      </c>
    </row>
    <row r="51701" spans="10:13" x14ac:dyDescent="0.2">
      <c r="J51701" s="46">
        <v>1.6291</v>
      </c>
      <c r="K51701" s="47">
        <v>0.10582992673093176</v>
      </c>
      <c r="L51701" s="47">
        <v>0.94835936573226431</v>
      </c>
      <c r="M51701" s="48">
        <v>0.7300961823648876</v>
      </c>
    </row>
    <row r="51702" spans="10:13" x14ac:dyDescent="0.2">
      <c r="J51702" s="46">
        <v>1.6292</v>
      </c>
      <c r="K51702" s="47">
        <v>0.10581268685277391</v>
      </c>
      <c r="L51702" s="47">
        <v>0.94836994700094945</v>
      </c>
      <c r="M51702" s="48">
        <v>0.73011030606021121</v>
      </c>
    </row>
    <row r="51703" spans="10:13" x14ac:dyDescent="0.2">
      <c r="J51703" s="46">
        <v>1.6293</v>
      </c>
      <c r="K51703" s="47">
        <v>0.10579544872506753</v>
      </c>
      <c r="L51703" s="47">
        <v>0.94838052654582183</v>
      </c>
      <c r="M51703" s="48">
        <v>0.73012442975553482</v>
      </c>
    </row>
    <row r="51704" spans="10:13" x14ac:dyDescent="0.2">
      <c r="J51704" s="46">
        <v>1.6294</v>
      </c>
      <c r="K51704" s="47">
        <v>0.10577821234787221</v>
      </c>
      <c r="L51704" s="47">
        <v>0.94839110436705665</v>
      </c>
      <c r="M51704" s="48">
        <v>0.73013855345085843</v>
      </c>
    </row>
    <row r="51705" spans="10:13" x14ac:dyDescent="0.2">
      <c r="J51705" s="46">
        <v>1.6294999999999999</v>
      </c>
      <c r="K51705" s="47">
        <v>0.10576097772124743</v>
      </c>
      <c r="L51705" s="47">
        <v>0.94840168046482887</v>
      </c>
      <c r="M51705" s="48">
        <v>0.73015267714618204</v>
      </c>
    </row>
    <row r="51706" spans="10:13" x14ac:dyDescent="0.2">
      <c r="J51706" s="46">
        <v>1.6295999999999999</v>
      </c>
      <c r="K51706" s="47">
        <v>0.10574374484525265</v>
      </c>
      <c r="L51706" s="47">
        <v>0.94841225483931335</v>
      </c>
      <c r="M51706" s="48">
        <v>0.73016680084150565</v>
      </c>
    </row>
    <row r="51707" spans="10:13" x14ac:dyDescent="0.2">
      <c r="J51707" s="46">
        <v>1.6296999999999999</v>
      </c>
      <c r="K51707" s="47">
        <v>0.10572651371994726</v>
      </c>
      <c r="L51707" s="47">
        <v>0.94842282749068541</v>
      </c>
      <c r="M51707" s="48">
        <v>0.73018092453682926</v>
      </c>
    </row>
    <row r="51708" spans="10:13" x14ac:dyDescent="0.2">
      <c r="J51708" s="46">
        <v>1.6297999999999999</v>
      </c>
      <c r="K51708" s="47">
        <v>0.10570928434539055</v>
      </c>
      <c r="L51708" s="47">
        <v>0.94843339841912</v>
      </c>
      <c r="M51708" s="48">
        <v>0.73019504823215287</v>
      </c>
    </row>
    <row r="51709" spans="10:13" x14ac:dyDescent="0.2">
      <c r="J51709" s="46">
        <v>1.6298999999999999</v>
      </c>
      <c r="K51709" s="47">
        <v>0.10569205672164179</v>
      </c>
      <c r="L51709" s="47">
        <v>0.94844396762479233</v>
      </c>
      <c r="M51709" s="48">
        <v>0.73020917192747647</v>
      </c>
    </row>
    <row r="51710" spans="10:13" x14ac:dyDescent="0.2">
      <c r="J51710" s="46">
        <v>1.63</v>
      </c>
      <c r="K51710" s="47">
        <v>0.10567483084876014</v>
      </c>
      <c r="L51710" s="47">
        <v>0.94845453510787725</v>
      </c>
      <c r="M51710" s="48">
        <v>0.73022329562280008</v>
      </c>
    </row>
    <row r="51711" spans="10:13" x14ac:dyDescent="0.2">
      <c r="J51711" s="46">
        <v>1.6301000000000001</v>
      </c>
      <c r="K51711" s="47">
        <v>0.10565760672680474</v>
      </c>
      <c r="L51711" s="47">
        <v>0.94846510086854996</v>
      </c>
      <c r="M51711" s="48">
        <v>0.73023741931812369</v>
      </c>
    </row>
    <row r="51712" spans="10:13" x14ac:dyDescent="0.2">
      <c r="J51712" s="46">
        <v>1.6302000000000001</v>
      </c>
      <c r="K51712" s="47">
        <v>0.10564038435583473</v>
      </c>
      <c r="L51712" s="47">
        <v>0.94847566490698554</v>
      </c>
      <c r="M51712" s="48">
        <v>0.7302515430134473</v>
      </c>
    </row>
    <row r="51713" spans="10:13" x14ac:dyDescent="0.2">
      <c r="J51713" s="46">
        <v>1.6303000000000001</v>
      </c>
      <c r="K51713" s="47">
        <v>0.10562316373590905</v>
      </c>
      <c r="L51713" s="47">
        <v>0.94848622722335918</v>
      </c>
      <c r="M51713" s="48">
        <v>0.73026566670877091</v>
      </c>
    </row>
    <row r="51714" spans="10:13" x14ac:dyDescent="0.2">
      <c r="J51714" s="46">
        <v>1.6304000000000001</v>
      </c>
      <c r="K51714" s="47">
        <v>0.10560594486708663</v>
      </c>
      <c r="L51714" s="47">
        <v>0.94849678781784585</v>
      </c>
      <c r="M51714" s="48">
        <v>0.73027979040409452</v>
      </c>
    </row>
    <row r="51715" spans="10:13" x14ac:dyDescent="0.2">
      <c r="J51715" s="46">
        <v>1.6305000000000001</v>
      </c>
      <c r="K51715" s="47">
        <v>0.10558872774942642</v>
      </c>
      <c r="L51715" s="47">
        <v>0.94850734669062076</v>
      </c>
      <c r="M51715" s="48">
        <v>0.73029391409941813</v>
      </c>
    </row>
    <row r="51716" spans="10:13" x14ac:dyDescent="0.2">
      <c r="J51716" s="46">
        <v>1.6306</v>
      </c>
      <c r="K51716" s="47">
        <v>0.10557151238298715</v>
      </c>
      <c r="L51716" s="47">
        <v>0.94851790384185897</v>
      </c>
      <c r="M51716" s="48">
        <v>0.73030803779474174</v>
      </c>
    </row>
    <row r="51717" spans="10:13" x14ac:dyDescent="0.2">
      <c r="J51717" s="46">
        <v>1.6307</v>
      </c>
      <c r="K51717" s="47">
        <v>0.10555429876782765</v>
      </c>
      <c r="L51717" s="47">
        <v>0.94852845927173568</v>
      </c>
      <c r="M51717" s="48">
        <v>0.73032216149006535</v>
      </c>
    </row>
    <row r="51718" spans="10:13" x14ac:dyDescent="0.2">
      <c r="J51718" s="46">
        <v>1.6308</v>
      </c>
      <c r="K51718" s="47">
        <v>0.10553708690400658</v>
      </c>
      <c r="L51718" s="47">
        <v>0.94853901298042598</v>
      </c>
      <c r="M51718" s="48">
        <v>0.73033628518538896</v>
      </c>
    </row>
    <row r="51719" spans="10:13" x14ac:dyDescent="0.2">
      <c r="J51719" s="46">
        <v>1.6309</v>
      </c>
      <c r="K51719" s="47">
        <v>0.10551987679158256</v>
      </c>
      <c r="L51719" s="47">
        <v>0.94854956496810516</v>
      </c>
      <c r="M51719" s="48">
        <v>0.73035040888071256</v>
      </c>
    </row>
    <row r="51720" spans="10:13" x14ac:dyDescent="0.2">
      <c r="J51720" s="46">
        <v>1.631</v>
      </c>
      <c r="K51720" s="47">
        <v>0.1055026684306142</v>
      </c>
      <c r="L51720" s="47">
        <v>0.94856011523494821</v>
      </c>
      <c r="M51720" s="48">
        <v>0.73036453257603617</v>
      </c>
    </row>
    <row r="51721" spans="10:13" x14ac:dyDescent="0.2">
      <c r="J51721" s="46">
        <v>1.6311</v>
      </c>
      <c r="K51721" s="47">
        <v>0.10548546182116</v>
      </c>
      <c r="L51721" s="47">
        <v>0.94857066378113031</v>
      </c>
      <c r="M51721" s="48">
        <v>0.73037865627135978</v>
      </c>
    </row>
    <row r="51722" spans="10:13" x14ac:dyDescent="0.2">
      <c r="J51722" s="46">
        <v>1.6312</v>
      </c>
      <c r="K51722" s="47">
        <v>0.10546825696327837</v>
      </c>
      <c r="L51722" s="47">
        <v>0.94858121060682665</v>
      </c>
      <c r="M51722" s="48">
        <v>0.73039277996668339</v>
      </c>
    </row>
    <row r="51723" spans="10:13" x14ac:dyDescent="0.2">
      <c r="J51723" s="46">
        <v>1.6313</v>
      </c>
      <c r="K51723" s="47">
        <v>0.10545105385702777</v>
      </c>
      <c r="L51723" s="47">
        <v>0.94859175571221244</v>
      </c>
      <c r="M51723" s="48">
        <v>0.730406903662007</v>
      </c>
    </row>
    <row r="51724" spans="10:13" x14ac:dyDescent="0.2">
      <c r="J51724" s="46">
        <v>1.6314</v>
      </c>
      <c r="K51724" s="47">
        <v>0.10543385250246642</v>
      </c>
      <c r="L51724" s="47">
        <v>0.94860229909746263</v>
      </c>
      <c r="M51724" s="48">
        <v>0.73042102735733061</v>
      </c>
    </row>
    <row r="51725" spans="10:13" x14ac:dyDescent="0.2">
      <c r="J51725" s="46">
        <v>1.6315</v>
      </c>
      <c r="K51725" s="47">
        <v>0.10541665289965266</v>
      </c>
      <c r="L51725" s="47">
        <v>0.94861284076275265</v>
      </c>
      <c r="M51725" s="48">
        <v>0.73043515105265422</v>
      </c>
    </row>
    <row r="51726" spans="10:13" x14ac:dyDescent="0.2">
      <c r="J51726" s="46">
        <v>1.6315999999999999</v>
      </c>
      <c r="K51726" s="47">
        <v>0.10539945504864466</v>
      </c>
      <c r="L51726" s="47">
        <v>0.94862338070825758</v>
      </c>
      <c r="M51726" s="48">
        <v>0.73044927474797783</v>
      </c>
    </row>
    <row r="51727" spans="10:13" x14ac:dyDescent="0.2">
      <c r="J51727" s="46">
        <v>1.6316999999999999</v>
      </c>
      <c r="K51727" s="47">
        <v>0.10538225894950057</v>
      </c>
      <c r="L51727" s="47">
        <v>0.9486339189341525</v>
      </c>
      <c r="M51727" s="48">
        <v>0.73046339844330144</v>
      </c>
    </row>
    <row r="51728" spans="10:13" x14ac:dyDescent="0.2">
      <c r="J51728" s="46">
        <v>1.6317999999999999</v>
      </c>
      <c r="K51728" s="47">
        <v>0.10536506460227844</v>
      </c>
      <c r="L51728" s="47">
        <v>0.94864445544061271</v>
      </c>
      <c r="M51728" s="48">
        <v>0.73047752213862505</v>
      </c>
    </row>
    <row r="51729" spans="10:13" x14ac:dyDescent="0.2">
      <c r="J51729" s="46">
        <v>1.6318999999999999</v>
      </c>
      <c r="K51729" s="47">
        <v>0.10534787200703627</v>
      </c>
      <c r="L51729" s="47">
        <v>0.94865499022781352</v>
      </c>
      <c r="M51729" s="48">
        <v>0.73049164583394866</v>
      </c>
    </row>
    <row r="51730" spans="10:13" x14ac:dyDescent="0.2">
      <c r="J51730" s="46">
        <v>1.6319999999999999</v>
      </c>
      <c r="K51730" s="47">
        <v>0.10533068116383208</v>
      </c>
      <c r="L51730" s="47">
        <v>0.94866552329593001</v>
      </c>
      <c r="M51730" s="48">
        <v>0.73050576952927226</v>
      </c>
    </row>
    <row r="51731" spans="10:13" x14ac:dyDescent="0.2">
      <c r="J51731" s="46">
        <v>1.6321000000000001</v>
      </c>
      <c r="K51731" s="47">
        <v>0.10531349207272366</v>
      </c>
      <c r="L51731" s="47">
        <v>0.94867605464513727</v>
      </c>
      <c r="M51731" s="48">
        <v>0.73051989322459587</v>
      </c>
    </row>
    <row r="51732" spans="10:13" x14ac:dyDescent="0.2">
      <c r="J51732" s="46">
        <v>1.6322000000000001</v>
      </c>
      <c r="K51732" s="47">
        <v>0.10529630473376894</v>
      </c>
      <c r="L51732" s="47">
        <v>0.94868658427561059</v>
      </c>
      <c r="M51732" s="48">
        <v>0.73053401691991948</v>
      </c>
    </row>
    <row r="51733" spans="10:13" x14ac:dyDescent="0.2">
      <c r="J51733" s="46">
        <v>1.6323000000000001</v>
      </c>
      <c r="K51733" s="47">
        <v>0.10527911914702563</v>
      </c>
      <c r="L51733" s="47">
        <v>0.94869711218752528</v>
      </c>
      <c r="M51733" s="48">
        <v>0.73054814061524309</v>
      </c>
    </row>
    <row r="51734" spans="10:13" x14ac:dyDescent="0.2">
      <c r="J51734" s="46">
        <v>1.6324000000000001</v>
      </c>
      <c r="K51734" s="47">
        <v>0.10526193531255143</v>
      </c>
      <c r="L51734" s="47">
        <v>0.94870763838105654</v>
      </c>
      <c r="M51734" s="48">
        <v>0.7305622643105667</v>
      </c>
    </row>
    <row r="51735" spans="10:13" x14ac:dyDescent="0.2">
      <c r="J51735" s="46">
        <v>1.6325000000000001</v>
      </c>
      <c r="K51735" s="47">
        <v>0.105244753230404</v>
      </c>
      <c r="L51735" s="47">
        <v>0.94871816285637955</v>
      </c>
      <c r="M51735" s="48">
        <v>0.73057638800589031</v>
      </c>
    </row>
    <row r="51736" spans="10:13" x14ac:dyDescent="0.2">
      <c r="J51736" s="46">
        <v>1.6326000000000001</v>
      </c>
      <c r="K51736" s="47">
        <v>0.1052275729006409</v>
      </c>
      <c r="L51736" s="47">
        <v>0.94872868561366963</v>
      </c>
      <c r="M51736" s="48">
        <v>0.73059051170121392</v>
      </c>
    </row>
    <row r="51737" spans="10:13" x14ac:dyDescent="0.2">
      <c r="J51737" s="46">
        <v>1.6327</v>
      </c>
      <c r="K51737" s="47">
        <v>0.10521039432331965</v>
      </c>
      <c r="L51737" s="47">
        <v>0.94873920665310196</v>
      </c>
      <c r="M51737" s="48">
        <v>0.73060463539653753</v>
      </c>
    </row>
    <row r="51738" spans="10:13" x14ac:dyDescent="0.2">
      <c r="J51738" s="46">
        <v>1.6328</v>
      </c>
      <c r="K51738" s="47">
        <v>0.10519321749849768</v>
      </c>
      <c r="L51738" s="47">
        <v>0.94874972597485174</v>
      </c>
      <c r="M51738" s="48">
        <v>0.73061875909186114</v>
      </c>
    </row>
    <row r="51739" spans="10:13" x14ac:dyDescent="0.2">
      <c r="J51739" s="46">
        <v>1.6329</v>
      </c>
      <c r="K51739" s="47">
        <v>0.10517604242623245</v>
      </c>
      <c r="L51739" s="47">
        <v>0.9487602435790945</v>
      </c>
      <c r="M51739" s="48">
        <v>0.73063288278718475</v>
      </c>
    </row>
    <row r="51740" spans="10:13" x14ac:dyDescent="0.2">
      <c r="J51740" s="46">
        <v>1.633</v>
      </c>
      <c r="K51740" s="47">
        <v>0.10515886910658125</v>
      </c>
      <c r="L51740" s="47">
        <v>0.94877075946600509</v>
      </c>
      <c r="M51740" s="48">
        <v>0.73064700648250835</v>
      </c>
    </row>
    <row r="51741" spans="10:13" x14ac:dyDescent="0.2">
      <c r="J51741" s="46">
        <v>1.6331</v>
      </c>
      <c r="K51741" s="47">
        <v>0.10514169753960133</v>
      </c>
      <c r="L51741" s="47">
        <v>0.94878127363575893</v>
      </c>
      <c r="M51741" s="48">
        <v>0.73066113017783196</v>
      </c>
    </row>
    <row r="51742" spans="10:13" x14ac:dyDescent="0.2">
      <c r="J51742" s="46">
        <v>1.6332</v>
      </c>
      <c r="K51742" s="47">
        <v>0.10512452772534991</v>
      </c>
      <c r="L51742" s="47">
        <v>0.94879178608853143</v>
      </c>
      <c r="M51742" s="48">
        <v>0.73067525387315557</v>
      </c>
    </row>
    <row r="51743" spans="10:13" x14ac:dyDescent="0.2">
      <c r="J51743" s="46">
        <v>1.6333</v>
      </c>
      <c r="K51743" s="47">
        <v>0.10510735966388415</v>
      </c>
      <c r="L51743" s="47">
        <v>0.9488022968244979</v>
      </c>
      <c r="M51743" s="48">
        <v>0.73068937756847918</v>
      </c>
    </row>
    <row r="51744" spans="10:13" x14ac:dyDescent="0.2">
      <c r="J51744" s="46">
        <v>1.6334</v>
      </c>
      <c r="K51744" s="47">
        <v>0.10509019335526112</v>
      </c>
      <c r="L51744" s="47">
        <v>0.94881280584383354</v>
      </c>
      <c r="M51744" s="48">
        <v>0.73070350126380279</v>
      </c>
    </row>
    <row r="51745" spans="10:13" x14ac:dyDescent="0.2">
      <c r="J51745" s="46">
        <v>1.6335</v>
      </c>
      <c r="K51745" s="47">
        <v>0.10507302879953788</v>
      </c>
      <c r="L51745" s="47">
        <v>0.94882331314671342</v>
      </c>
      <c r="M51745" s="48">
        <v>0.7307176249591264</v>
      </c>
    </row>
    <row r="51746" spans="10:13" x14ac:dyDescent="0.2">
      <c r="J51746" s="46">
        <v>1.6335999999999999</v>
      </c>
      <c r="K51746" s="47">
        <v>0.10505586599677133</v>
      </c>
      <c r="L51746" s="47">
        <v>0.94883381873331307</v>
      </c>
      <c r="M51746" s="48">
        <v>0.73073174865445001</v>
      </c>
    </row>
    <row r="51747" spans="10:13" x14ac:dyDescent="0.2">
      <c r="J51747" s="46">
        <v>1.6336999999999999</v>
      </c>
      <c r="K51747" s="47">
        <v>0.10503870494701834</v>
      </c>
      <c r="L51747" s="47">
        <v>0.9488443226038078</v>
      </c>
      <c r="M51747" s="48">
        <v>0.73074587234977362</v>
      </c>
    </row>
    <row r="51748" spans="10:13" x14ac:dyDescent="0.2">
      <c r="J51748" s="46">
        <v>1.6337999999999999</v>
      </c>
      <c r="K51748" s="47">
        <v>0.10502154565033586</v>
      </c>
      <c r="L51748" s="47">
        <v>0.94885482475837291</v>
      </c>
      <c r="M51748" s="48">
        <v>0.73075999604509723</v>
      </c>
    </row>
    <row r="51749" spans="10:13" x14ac:dyDescent="0.2">
      <c r="J51749" s="46">
        <v>1.6338999999999999</v>
      </c>
      <c r="K51749" s="47">
        <v>0.10500438810678059</v>
      </c>
      <c r="L51749" s="47">
        <v>0.94886532519718347</v>
      </c>
      <c r="M51749" s="48">
        <v>0.73077411974042084</v>
      </c>
    </row>
    <row r="51750" spans="10:13" x14ac:dyDescent="0.2">
      <c r="J51750" s="46">
        <v>1.6339999999999999</v>
      </c>
      <c r="K51750" s="47">
        <v>0.10498723231640922</v>
      </c>
      <c r="L51750" s="47">
        <v>0.94887582392041514</v>
      </c>
      <c r="M51750" s="48">
        <v>0.73078824343574444</v>
      </c>
    </row>
    <row r="51751" spans="10:13" x14ac:dyDescent="0.2">
      <c r="J51751" s="46">
        <v>1.6341000000000001</v>
      </c>
      <c r="K51751" s="47">
        <v>0.1049700782792784</v>
      </c>
      <c r="L51751" s="47">
        <v>0.94888632092824299</v>
      </c>
      <c r="M51751" s="48">
        <v>0.73080236713106805</v>
      </c>
    </row>
    <row r="51752" spans="10:13" x14ac:dyDescent="0.2">
      <c r="J51752" s="46">
        <v>1.6342000000000001</v>
      </c>
      <c r="K51752" s="47">
        <v>0.10495292599544481</v>
      </c>
      <c r="L51752" s="47">
        <v>0.94889681622084265</v>
      </c>
      <c r="M51752" s="48">
        <v>0.73081649082639166</v>
      </c>
    </row>
    <row r="51753" spans="10:13" x14ac:dyDescent="0.2">
      <c r="J51753" s="46">
        <v>1.6343000000000001</v>
      </c>
      <c r="K51753" s="47">
        <v>0.10493577546496489</v>
      </c>
      <c r="L51753" s="47">
        <v>0.94890730979838922</v>
      </c>
      <c r="M51753" s="48">
        <v>0.73083061452171527</v>
      </c>
    </row>
    <row r="51754" spans="10:13" x14ac:dyDescent="0.2">
      <c r="J51754" s="46">
        <v>1.6344000000000001</v>
      </c>
      <c r="K51754" s="47">
        <v>0.10491862668789513</v>
      </c>
      <c r="L51754" s="47">
        <v>0.94891780166105799</v>
      </c>
      <c r="M51754" s="48">
        <v>0.73084473821703888</v>
      </c>
    </row>
    <row r="51755" spans="10:13" x14ac:dyDescent="0.2">
      <c r="J51755" s="46">
        <v>1.6345000000000001</v>
      </c>
      <c r="K51755" s="47">
        <v>0.10490147966429193</v>
      </c>
      <c r="L51755" s="47">
        <v>0.94892829180902449</v>
      </c>
      <c r="M51755" s="48">
        <v>0.73085886191236249</v>
      </c>
    </row>
    <row r="51756" spans="10:13" x14ac:dyDescent="0.2">
      <c r="J51756" s="46">
        <v>1.6346000000000001</v>
      </c>
      <c r="K51756" s="47">
        <v>0.10488433439421167</v>
      </c>
      <c r="L51756" s="47">
        <v>0.94893878024246392</v>
      </c>
      <c r="M51756" s="48">
        <v>0.7308729856076861</v>
      </c>
    </row>
    <row r="51757" spans="10:13" x14ac:dyDescent="0.2">
      <c r="J51757" s="46">
        <v>1.6347</v>
      </c>
      <c r="K51757" s="47">
        <v>0.10486719087771056</v>
      </c>
      <c r="L51757" s="47">
        <v>0.94894926696155157</v>
      </c>
      <c r="M51757" s="48">
        <v>0.73088710930300971</v>
      </c>
    </row>
    <row r="51758" spans="10:13" x14ac:dyDescent="0.2">
      <c r="J51758" s="46">
        <v>1.6348</v>
      </c>
      <c r="K51758" s="47">
        <v>0.10485004911484483</v>
      </c>
      <c r="L51758" s="47">
        <v>0.94895975196646309</v>
      </c>
      <c r="M51758" s="48">
        <v>0.73090123299833332</v>
      </c>
    </row>
    <row r="51759" spans="10:13" x14ac:dyDescent="0.2">
      <c r="J51759" s="46">
        <v>1.6349</v>
      </c>
      <c r="K51759" s="47">
        <v>0.10483290910567067</v>
      </c>
      <c r="L51759" s="47">
        <v>0.94897023525737367</v>
      </c>
      <c r="M51759" s="48">
        <v>0.73091535669365693</v>
      </c>
    </row>
    <row r="51760" spans="10:13" x14ac:dyDescent="0.2">
      <c r="J51760" s="46">
        <v>1.635</v>
      </c>
      <c r="K51760" s="47">
        <v>0.10481577085024416</v>
      </c>
      <c r="L51760" s="47">
        <v>0.94898071683445873</v>
      </c>
      <c r="M51760" s="48">
        <v>0.73092948038898053</v>
      </c>
    </row>
    <row r="51761" spans="10:13" x14ac:dyDescent="0.2">
      <c r="J51761" s="46">
        <v>1.6351</v>
      </c>
      <c r="K51761" s="47">
        <v>0.10479863434862131</v>
      </c>
      <c r="L51761" s="47">
        <v>0.94899119669789356</v>
      </c>
      <c r="M51761" s="48">
        <v>0.73094360408430414</v>
      </c>
    </row>
    <row r="51762" spans="10:13" x14ac:dyDescent="0.2">
      <c r="J51762" s="46">
        <v>1.6352</v>
      </c>
      <c r="K51762" s="47">
        <v>0.1047814996008581</v>
      </c>
      <c r="L51762" s="47">
        <v>0.94900167484785358</v>
      </c>
      <c r="M51762" s="48">
        <v>0.73095772777962775</v>
      </c>
    </row>
    <row r="51763" spans="10:13" x14ac:dyDescent="0.2">
      <c r="J51763" s="46">
        <v>1.6353</v>
      </c>
      <c r="K51763" s="47">
        <v>0.1047643666070105</v>
      </c>
      <c r="L51763" s="47">
        <v>0.94901215128451422</v>
      </c>
      <c r="M51763" s="48">
        <v>0.73097185147495136</v>
      </c>
    </row>
    <row r="51764" spans="10:13" x14ac:dyDescent="0.2">
      <c r="J51764" s="46">
        <v>1.6354</v>
      </c>
      <c r="K51764" s="47">
        <v>0.10474723536713423</v>
      </c>
      <c r="L51764" s="47">
        <v>0.94902262600805098</v>
      </c>
      <c r="M51764" s="48">
        <v>0.73098597517027497</v>
      </c>
    </row>
    <row r="51765" spans="10:13" x14ac:dyDescent="0.2">
      <c r="J51765" s="46">
        <v>1.6355</v>
      </c>
      <c r="K51765" s="47">
        <v>0.10473010588128517</v>
      </c>
      <c r="L51765" s="47">
        <v>0.94903309901863908</v>
      </c>
      <c r="M51765" s="48">
        <v>0.73100009886559858</v>
      </c>
    </row>
    <row r="51766" spans="10:13" x14ac:dyDescent="0.2">
      <c r="J51766" s="46">
        <v>1.6355999999999999</v>
      </c>
      <c r="K51766" s="47">
        <v>0.10471297814951903</v>
      </c>
      <c r="L51766" s="47">
        <v>0.94904357031645392</v>
      </c>
      <c r="M51766" s="48">
        <v>0.73101422256092219</v>
      </c>
    </row>
    <row r="51767" spans="10:13" x14ac:dyDescent="0.2">
      <c r="J51767" s="46">
        <v>1.6356999999999999</v>
      </c>
      <c r="K51767" s="47">
        <v>0.10469585217189145</v>
      </c>
      <c r="L51767" s="47">
        <v>0.94905403990167103</v>
      </c>
      <c r="M51767" s="48">
        <v>0.7310283462562458</v>
      </c>
    </row>
    <row r="51768" spans="10:13" x14ac:dyDescent="0.2">
      <c r="J51768" s="46">
        <v>1.6357999999999999</v>
      </c>
      <c r="K51768" s="47">
        <v>0.10467872794845805</v>
      </c>
      <c r="L51768" s="47">
        <v>0.94906450777446594</v>
      </c>
      <c r="M51768" s="48">
        <v>0.73104246995156941</v>
      </c>
    </row>
    <row r="51769" spans="10:13" x14ac:dyDescent="0.2">
      <c r="J51769" s="46">
        <v>1.6358999999999999</v>
      </c>
      <c r="K51769" s="47">
        <v>0.10466160547927435</v>
      </c>
      <c r="L51769" s="47">
        <v>0.94907497393501383</v>
      </c>
      <c r="M51769" s="48">
        <v>0.73105659364689302</v>
      </c>
    </row>
    <row r="51770" spans="10:13" x14ac:dyDescent="0.2">
      <c r="J51770" s="46">
        <v>1.6359999999999999</v>
      </c>
      <c r="K51770" s="47">
        <v>0.10464448476439582</v>
      </c>
      <c r="L51770" s="47">
        <v>0.94908543838349035</v>
      </c>
      <c r="M51770" s="48">
        <v>0.73107071734221662</v>
      </c>
    </row>
    <row r="51771" spans="10:13" x14ac:dyDescent="0.2">
      <c r="J51771" s="46">
        <v>1.6361000000000001</v>
      </c>
      <c r="K51771" s="47">
        <v>0.10462736580387787</v>
      </c>
      <c r="L51771" s="47">
        <v>0.94909590112007058</v>
      </c>
      <c r="M51771" s="48">
        <v>0.73108484103754023</v>
      </c>
    </row>
    <row r="51772" spans="10:13" x14ac:dyDescent="0.2">
      <c r="J51772" s="46">
        <v>1.6362000000000001</v>
      </c>
      <c r="K51772" s="47">
        <v>0.1046102485977759</v>
      </c>
      <c r="L51772" s="47">
        <v>0.94910636214493038</v>
      </c>
      <c r="M51772" s="48">
        <v>0.73109896473286384</v>
      </c>
    </row>
    <row r="51773" spans="10:13" x14ac:dyDescent="0.2">
      <c r="J51773" s="46">
        <v>1.6363000000000001</v>
      </c>
      <c r="K51773" s="47">
        <v>0.10459313314614514</v>
      </c>
      <c r="L51773" s="47">
        <v>0.94911682145824505</v>
      </c>
      <c r="M51773" s="48">
        <v>0.73111308842818745</v>
      </c>
    </row>
    <row r="51774" spans="10:13" x14ac:dyDescent="0.2">
      <c r="J51774" s="46">
        <v>1.6364000000000001</v>
      </c>
      <c r="K51774" s="47">
        <v>0.10457601944904088</v>
      </c>
      <c r="L51774" s="47">
        <v>0.9491272790601899</v>
      </c>
      <c r="M51774" s="48">
        <v>0.73112721212351106</v>
      </c>
    </row>
    <row r="51775" spans="10:13" x14ac:dyDescent="0.2">
      <c r="J51775" s="46">
        <v>1.6365000000000001</v>
      </c>
      <c r="K51775" s="47">
        <v>0.10455890750651824</v>
      </c>
      <c r="L51775" s="47">
        <v>0.94913773495094045</v>
      </c>
      <c r="M51775" s="48">
        <v>0.73114133581883467</v>
      </c>
    </row>
    <row r="51776" spans="10:13" x14ac:dyDescent="0.2">
      <c r="J51776" s="46">
        <v>1.6366000000000001</v>
      </c>
      <c r="K51776" s="47">
        <v>0.10454179731863235</v>
      </c>
      <c r="L51776" s="47">
        <v>0.94914818913067234</v>
      </c>
      <c r="M51776" s="48">
        <v>0.73115545951415828</v>
      </c>
    </row>
    <row r="51777" spans="10:13" x14ac:dyDescent="0.2">
      <c r="J51777" s="46">
        <v>1.6367</v>
      </c>
      <c r="K51777" s="47">
        <v>0.10452468888543827</v>
      </c>
      <c r="L51777" s="47">
        <v>0.94915864159956087</v>
      </c>
      <c r="M51777" s="48">
        <v>0.73116958320948189</v>
      </c>
    </row>
    <row r="51778" spans="10:13" x14ac:dyDescent="0.2">
      <c r="J51778" s="46">
        <v>1.6368</v>
      </c>
      <c r="K51778" s="47">
        <v>0.10450758220699091</v>
      </c>
      <c r="L51778" s="47">
        <v>0.94916909235778169</v>
      </c>
      <c r="M51778" s="48">
        <v>0.7311837069048055</v>
      </c>
    </row>
    <row r="51779" spans="10:13" x14ac:dyDescent="0.2">
      <c r="J51779" s="46">
        <v>1.6369</v>
      </c>
      <c r="K51779" s="47">
        <v>0.10449047728334528</v>
      </c>
      <c r="L51779" s="47">
        <v>0.94917954140550986</v>
      </c>
      <c r="M51779" s="48">
        <v>0.73119783060012911</v>
      </c>
    </row>
    <row r="51780" spans="10:13" x14ac:dyDescent="0.2">
      <c r="J51780" s="46">
        <v>1.637</v>
      </c>
      <c r="K51780" s="47">
        <v>0.10447337411455619</v>
      </c>
      <c r="L51780" s="47">
        <v>0.94918998874292138</v>
      </c>
      <c r="M51780" s="48">
        <v>0.73121195429545272</v>
      </c>
    </row>
    <row r="51781" spans="10:13" x14ac:dyDescent="0.2">
      <c r="J51781" s="46">
        <v>1.6371</v>
      </c>
      <c r="K51781" s="47">
        <v>0.10445627270067842</v>
      </c>
      <c r="L51781" s="47">
        <v>0.94920043437019141</v>
      </c>
      <c r="M51781" s="48">
        <v>0.73122607799077632</v>
      </c>
    </row>
    <row r="51782" spans="10:13" x14ac:dyDescent="0.2">
      <c r="J51782" s="46">
        <v>1.6372</v>
      </c>
      <c r="K51782" s="47">
        <v>0.10443917304176675</v>
      </c>
      <c r="L51782" s="47">
        <v>0.94921087828749551</v>
      </c>
      <c r="M51782" s="48">
        <v>0.73124020168609993</v>
      </c>
    </row>
    <row r="51783" spans="10:13" x14ac:dyDescent="0.2">
      <c r="J51783" s="46">
        <v>1.6373</v>
      </c>
      <c r="K51783" s="47">
        <v>0.10442207513787585</v>
      </c>
      <c r="L51783" s="47">
        <v>0.94922132049500929</v>
      </c>
      <c r="M51783" s="48">
        <v>0.73125432538142354</v>
      </c>
    </row>
    <row r="51784" spans="10:13" x14ac:dyDescent="0.2">
      <c r="J51784" s="46">
        <v>1.6374</v>
      </c>
      <c r="K51784" s="47">
        <v>0.10440497898906032</v>
      </c>
      <c r="L51784" s="47">
        <v>0.94923176099290818</v>
      </c>
      <c r="M51784" s="48">
        <v>0.73126844907674715</v>
      </c>
    </row>
    <row r="51785" spans="10:13" x14ac:dyDescent="0.2">
      <c r="J51785" s="46">
        <v>1.6375</v>
      </c>
      <c r="K51785" s="47">
        <v>0.10438788459537469</v>
      </c>
      <c r="L51785" s="47">
        <v>0.9492421997813677</v>
      </c>
      <c r="M51785" s="48">
        <v>0.73128257277207076</v>
      </c>
    </row>
    <row r="51786" spans="10:13" x14ac:dyDescent="0.2">
      <c r="J51786" s="46">
        <v>1.6375999999999999</v>
      </c>
      <c r="K51786" s="47">
        <v>0.10437079195687349</v>
      </c>
      <c r="L51786" s="47">
        <v>0.94925263686056327</v>
      </c>
      <c r="M51786" s="48">
        <v>0.73129669646739437</v>
      </c>
    </row>
    <row r="51787" spans="10:13" x14ac:dyDescent="0.2">
      <c r="J51787" s="46">
        <v>1.6376999999999999</v>
      </c>
      <c r="K51787" s="47">
        <v>0.10435370107361111</v>
      </c>
      <c r="L51787" s="47">
        <v>0.94926307223067075</v>
      </c>
      <c r="M51787" s="48">
        <v>0.73131082016271798</v>
      </c>
    </row>
    <row r="51788" spans="10:13" x14ac:dyDescent="0.2">
      <c r="J51788" s="46">
        <v>1.6377999999999999</v>
      </c>
      <c r="K51788" s="47">
        <v>0.10433661194564195</v>
      </c>
      <c r="L51788" s="47">
        <v>0.94927350589186521</v>
      </c>
      <c r="M51788" s="48">
        <v>0.73132494385804159</v>
      </c>
    </row>
    <row r="51789" spans="10:13" x14ac:dyDescent="0.2">
      <c r="J51789" s="46">
        <v>1.6378999999999999</v>
      </c>
      <c r="K51789" s="47">
        <v>0.10431952457302028</v>
      </c>
      <c r="L51789" s="47">
        <v>0.94928393784432241</v>
      </c>
      <c r="M51789" s="48">
        <v>0.7313390675533652</v>
      </c>
    </row>
    <row r="51790" spans="10:13" x14ac:dyDescent="0.2">
      <c r="J51790" s="46">
        <v>1.6379999999999999</v>
      </c>
      <c r="K51790" s="47">
        <v>0.10430243895580039</v>
      </c>
      <c r="L51790" s="47">
        <v>0.9492943680882181</v>
      </c>
      <c r="M51790" s="48">
        <v>0.73135319124868881</v>
      </c>
    </row>
    <row r="51791" spans="10:13" x14ac:dyDescent="0.2">
      <c r="J51791" s="46">
        <v>1.6380999999999999</v>
      </c>
      <c r="K51791" s="47">
        <v>0.10428535509403643</v>
      </c>
      <c r="L51791" s="47">
        <v>0.94930479662372746</v>
      </c>
      <c r="M51791" s="48">
        <v>0.73136731494401241</v>
      </c>
    </row>
    <row r="51792" spans="10:13" x14ac:dyDescent="0.2">
      <c r="J51792" s="46">
        <v>1.6382000000000001</v>
      </c>
      <c r="K51792" s="47">
        <v>0.10426827298778249</v>
      </c>
      <c r="L51792" s="47">
        <v>0.94931522345102626</v>
      </c>
      <c r="M51792" s="48">
        <v>0.73138143863933602</v>
      </c>
    </row>
    <row r="51793" spans="10:13" x14ac:dyDescent="0.2">
      <c r="J51793" s="46">
        <v>1.6383000000000001</v>
      </c>
      <c r="K51793" s="47">
        <v>0.10425119263709269</v>
      </c>
      <c r="L51793" s="47">
        <v>0.94932564857028989</v>
      </c>
      <c r="M51793" s="48">
        <v>0.73139556233465963</v>
      </c>
    </row>
    <row r="51794" spans="10:13" x14ac:dyDescent="0.2">
      <c r="J51794" s="46">
        <v>1.6384000000000001</v>
      </c>
      <c r="K51794" s="47">
        <v>0.10423411404202101</v>
      </c>
      <c r="L51794" s="47">
        <v>0.94933607198169412</v>
      </c>
      <c r="M51794" s="48">
        <v>0.73140968602998324</v>
      </c>
    </row>
    <row r="51795" spans="10:13" x14ac:dyDescent="0.2">
      <c r="J51795" s="46">
        <v>1.6385000000000001</v>
      </c>
      <c r="K51795" s="47">
        <v>0.10421703720262136</v>
      </c>
      <c r="L51795" s="47">
        <v>0.94934649368541435</v>
      </c>
      <c r="M51795" s="48">
        <v>0.73142380972530685</v>
      </c>
    </row>
    <row r="51796" spans="10:13" x14ac:dyDescent="0.2">
      <c r="J51796" s="46">
        <v>1.6386000000000001</v>
      </c>
      <c r="K51796" s="47">
        <v>0.10419996211894765</v>
      </c>
      <c r="L51796" s="47">
        <v>0.94935691368162622</v>
      </c>
      <c r="M51796" s="48">
        <v>0.73143793342063046</v>
      </c>
    </row>
    <row r="51797" spans="10:13" x14ac:dyDescent="0.2">
      <c r="J51797" s="46">
        <v>1.6387</v>
      </c>
      <c r="K51797" s="47">
        <v>0.10418288879105365</v>
      </c>
      <c r="L51797" s="47">
        <v>0.94936733197050549</v>
      </c>
      <c r="M51797" s="48">
        <v>0.73145205711595407</v>
      </c>
    </row>
    <row r="51798" spans="10:13" x14ac:dyDescent="0.2">
      <c r="J51798" s="46">
        <v>1.6388</v>
      </c>
      <c r="K51798" s="47">
        <v>0.10416581721899319</v>
      </c>
      <c r="L51798" s="47">
        <v>0.94937774855222745</v>
      </c>
      <c r="M51798" s="48">
        <v>0.73146618081127768</v>
      </c>
    </row>
    <row r="51799" spans="10:13" x14ac:dyDescent="0.2">
      <c r="J51799" s="46">
        <v>1.6389</v>
      </c>
      <c r="K51799" s="47">
        <v>0.10414874740281987</v>
      </c>
      <c r="L51799" s="47">
        <v>0.94938816342696775</v>
      </c>
      <c r="M51799" s="48">
        <v>0.73148030450660129</v>
      </c>
    </row>
    <row r="51800" spans="10:13" x14ac:dyDescent="0.2">
      <c r="J51800" s="46">
        <v>1.639</v>
      </c>
      <c r="K51800" s="47">
        <v>0.10413167934258737</v>
      </c>
      <c r="L51800" s="47">
        <v>0.94939857659490212</v>
      </c>
      <c r="M51800" s="48">
        <v>0.7314944282019249</v>
      </c>
    </row>
    <row r="51801" spans="10:13" x14ac:dyDescent="0.2">
      <c r="J51801" s="46">
        <v>1.6391</v>
      </c>
      <c r="K51801" s="47">
        <v>0.10411461303834924</v>
      </c>
      <c r="L51801" s="47">
        <v>0.94940898805620599</v>
      </c>
      <c r="M51801" s="48">
        <v>0.7315085518972485</v>
      </c>
    </row>
    <row r="51802" spans="10:13" x14ac:dyDescent="0.2">
      <c r="J51802" s="46">
        <v>1.6392</v>
      </c>
      <c r="K51802" s="47">
        <v>0.10409754849015894</v>
      </c>
      <c r="L51802" s="47">
        <v>0.949419397811055</v>
      </c>
      <c r="M51802" s="48">
        <v>0.73152267559257211</v>
      </c>
    </row>
    <row r="51803" spans="10:13" x14ac:dyDescent="0.2">
      <c r="J51803" s="46">
        <v>1.6393</v>
      </c>
      <c r="K51803" s="47">
        <v>0.10408048569807002</v>
      </c>
      <c r="L51803" s="47">
        <v>0.94942980585962489</v>
      </c>
      <c r="M51803" s="48">
        <v>0.73153679928789572</v>
      </c>
    </row>
    <row r="51804" spans="10:13" x14ac:dyDescent="0.2">
      <c r="J51804" s="46">
        <v>1.6394</v>
      </c>
      <c r="K51804" s="47">
        <v>0.10406342466213576</v>
      </c>
      <c r="L51804" s="47">
        <v>0.94944021220209107</v>
      </c>
      <c r="M51804" s="48">
        <v>0.73155092298321933</v>
      </c>
    </row>
    <row r="51805" spans="10:13" x14ac:dyDescent="0.2">
      <c r="J51805" s="46">
        <v>1.6395</v>
      </c>
      <c r="K51805" s="47">
        <v>0.10404636538240956</v>
      </c>
      <c r="L51805" s="47">
        <v>0.9494506168386293</v>
      </c>
      <c r="M51805" s="48">
        <v>0.73156504667854294</v>
      </c>
    </row>
    <row r="51806" spans="10:13" x14ac:dyDescent="0.2">
      <c r="J51806" s="46">
        <v>1.6395999999999999</v>
      </c>
      <c r="K51806" s="47">
        <v>0.10402930785894464</v>
      </c>
      <c r="L51806" s="47">
        <v>0.94946101976941522</v>
      </c>
      <c r="M51806" s="48">
        <v>0.73157917037386655</v>
      </c>
    </row>
    <row r="51807" spans="10:13" x14ac:dyDescent="0.2">
      <c r="J51807" s="46">
        <v>1.6396999999999999</v>
      </c>
      <c r="K51807" s="47">
        <v>0.1040122520917942</v>
      </c>
      <c r="L51807" s="47">
        <v>0.94947142099462434</v>
      </c>
      <c r="M51807" s="48">
        <v>0.73159329406919016</v>
      </c>
    </row>
    <row r="51808" spans="10:13" x14ac:dyDescent="0.2">
      <c r="J51808" s="46">
        <v>1.6397999999999999</v>
      </c>
      <c r="K51808" s="47">
        <v>0.10399519808101138</v>
      </c>
      <c r="L51808" s="47">
        <v>0.94948182051443242</v>
      </c>
      <c r="M51808" s="48">
        <v>0.73160741776451377</v>
      </c>
    </row>
    <row r="51809" spans="10:13" x14ac:dyDescent="0.2">
      <c r="J51809" s="46">
        <v>1.6398999999999999</v>
      </c>
      <c r="K51809" s="47">
        <v>0.10397814582664922</v>
      </c>
      <c r="L51809" s="47">
        <v>0.94949221832901498</v>
      </c>
      <c r="M51809" s="48">
        <v>0.73162154145983738</v>
      </c>
    </row>
    <row r="51810" spans="10:13" x14ac:dyDescent="0.2">
      <c r="J51810" s="46">
        <v>1.64</v>
      </c>
      <c r="K51810" s="47">
        <v>0.1039610953287608</v>
      </c>
      <c r="L51810" s="47">
        <v>0.94950261443854778</v>
      </c>
      <c r="M51810" s="48">
        <v>0.73163566515516099</v>
      </c>
    </row>
    <row r="51811" spans="10:13" x14ac:dyDescent="0.2">
      <c r="J51811" s="46">
        <v>1.6400999999999999</v>
      </c>
      <c r="K51811" s="47">
        <v>0.10394404658739903</v>
      </c>
      <c r="L51811" s="47">
        <v>0.94951300884320644</v>
      </c>
      <c r="M51811" s="48">
        <v>0.73164978885048459</v>
      </c>
    </row>
    <row r="51812" spans="10:13" x14ac:dyDescent="0.2">
      <c r="J51812" s="46">
        <v>1.6402000000000001</v>
      </c>
      <c r="K51812" s="47">
        <v>0.10392699960261678</v>
      </c>
      <c r="L51812" s="47">
        <v>0.94952340154316661</v>
      </c>
      <c r="M51812" s="48">
        <v>0.7316639125458082</v>
      </c>
    </row>
    <row r="51813" spans="10:13" x14ac:dyDescent="0.2">
      <c r="J51813" s="46">
        <v>1.6403000000000001</v>
      </c>
      <c r="K51813" s="47">
        <v>0.10390995437446696</v>
      </c>
      <c r="L51813" s="47">
        <v>0.94953379253860404</v>
      </c>
      <c r="M51813" s="48">
        <v>0.73167803624113181</v>
      </c>
    </row>
    <row r="51814" spans="10:13" x14ac:dyDescent="0.2">
      <c r="J51814" s="46">
        <v>1.6404000000000001</v>
      </c>
      <c r="K51814" s="47">
        <v>0.10389291090300226</v>
      </c>
      <c r="L51814" s="47">
        <v>0.94954418182969436</v>
      </c>
      <c r="M51814" s="48">
        <v>0.73169215993645542</v>
      </c>
    </row>
    <row r="51815" spans="10:13" x14ac:dyDescent="0.2">
      <c r="J51815" s="46">
        <v>1.6405000000000001</v>
      </c>
      <c r="K51815" s="47">
        <v>0.10387586918827546</v>
      </c>
      <c r="L51815" s="47">
        <v>0.9495545694166132</v>
      </c>
      <c r="M51815" s="48">
        <v>0.73170628363177903</v>
      </c>
    </row>
    <row r="51816" spans="10:13" x14ac:dyDescent="0.2">
      <c r="J51816" s="46">
        <v>1.6406000000000001</v>
      </c>
      <c r="K51816" s="47">
        <v>0.10385882923033915</v>
      </c>
      <c r="L51816" s="47">
        <v>0.94956495529953622</v>
      </c>
      <c r="M51816" s="48">
        <v>0.73172040732710264</v>
      </c>
    </row>
    <row r="51817" spans="10:13" x14ac:dyDescent="0.2">
      <c r="J51817" s="46">
        <v>1.6407</v>
      </c>
      <c r="K51817" s="47">
        <v>0.10384179102924591</v>
      </c>
      <c r="L51817" s="47">
        <v>0.94957533947863926</v>
      </c>
      <c r="M51817" s="48">
        <v>0.73173453102242625</v>
      </c>
    </row>
    <row r="51818" spans="10:13" x14ac:dyDescent="0.2">
      <c r="J51818" s="46">
        <v>1.6408</v>
      </c>
      <c r="K51818" s="47">
        <v>0.10382475458504832</v>
      </c>
      <c r="L51818" s="47">
        <v>0.94958572195409774</v>
      </c>
      <c r="M51818" s="48">
        <v>0.73174865471774986</v>
      </c>
    </row>
    <row r="51819" spans="10:13" x14ac:dyDescent="0.2">
      <c r="J51819" s="46">
        <v>1.6409</v>
      </c>
      <c r="K51819" s="47">
        <v>0.10380771989779876</v>
      </c>
      <c r="L51819" s="47">
        <v>0.94959610272608752</v>
      </c>
      <c r="M51819" s="48">
        <v>0.73176277841307347</v>
      </c>
    </row>
    <row r="51820" spans="10:13" x14ac:dyDescent="0.2">
      <c r="J51820" s="46">
        <v>1.641</v>
      </c>
      <c r="K51820" s="47">
        <v>0.10379068696754971</v>
      </c>
      <c r="L51820" s="47">
        <v>0.94960648179478435</v>
      </c>
      <c r="M51820" s="48">
        <v>0.73177690210839708</v>
      </c>
    </row>
    <row r="51821" spans="10:13" x14ac:dyDescent="0.2">
      <c r="J51821" s="46">
        <v>1.6411</v>
      </c>
      <c r="K51821" s="47">
        <v>0.10377365579435345</v>
      </c>
      <c r="L51821" s="47">
        <v>0.94961685916036365</v>
      </c>
      <c r="M51821" s="48">
        <v>0.73179102580372068</v>
      </c>
    </row>
    <row r="51822" spans="10:13" x14ac:dyDescent="0.2">
      <c r="J51822" s="46">
        <v>1.6412</v>
      </c>
      <c r="K51822" s="47">
        <v>0.1037566263782623</v>
      </c>
      <c r="L51822" s="47">
        <v>0.94962723482300149</v>
      </c>
      <c r="M51822" s="48">
        <v>0.73180514949904429</v>
      </c>
    </row>
    <row r="51823" spans="10:13" x14ac:dyDescent="0.2">
      <c r="J51823" s="46">
        <v>1.6413</v>
      </c>
      <c r="K51823" s="47">
        <v>0.10373959871932846</v>
      </c>
      <c r="L51823" s="47">
        <v>0.9496376087828734</v>
      </c>
      <c r="M51823" s="48">
        <v>0.7318192731943679</v>
      </c>
    </row>
    <row r="51824" spans="10:13" x14ac:dyDescent="0.2">
      <c r="J51824" s="46">
        <v>1.6414</v>
      </c>
      <c r="K51824" s="47">
        <v>0.10372257281760408</v>
      </c>
      <c r="L51824" s="47">
        <v>0.94964798104015513</v>
      </c>
      <c r="M51824" s="48">
        <v>0.73183339688969151</v>
      </c>
    </row>
    <row r="51825" spans="10:13" x14ac:dyDescent="0.2">
      <c r="J51825" s="46">
        <v>1.6415</v>
      </c>
      <c r="K51825" s="47">
        <v>0.10370554867314126</v>
      </c>
      <c r="L51825" s="47">
        <v>0.94965835159502254</v>
      </c>
      <c r="M51825" s="48">
        <v>0.73184752058501512</v>
      </c>
    </row>
    <row r="51826" spans="10:13" x14ac:dyDescent="0.2">
      <c r="J51826" s="46">
        <v>1.6415999999999999</v>
      </c>
      <c r="K51826" s="47">
        <v>0.10368852628599202</v>
      </c>
      <c r="L51826" s="47">
        <v>0.94966872044765116</v>
      </c>
      <c r="M51826" s="48">
        <v>0.73186164428033873</v>
      </c>
    </row>
    <row r="51827" spans="10:13" x14ac:dyDescent="0.2">
      <c r="J51827" s="46">
        <v>1.6416999999999999</v>
      </c>
      <c r="K51827" s="47">
        <v>0.10367150565620835</v>
      </c>
      <c r="L51827" s="47">
        <v>0.94967908759821673</v>
      </c>
      <c r="M51827" s="48">
        <v>0.73187576797566234</v>
      </c>
    </row>
    <row r="51828" spans="10:13" x14ac:dyDescent="0.2">
      <c r="J51828" s="46">
        <v>1.6417999999999999</v>
      </c>
      <c r="K51828" s="47">
        <v>0.10365448678384215</v>
      </c>
      <c r="L51828" s="47">
        <v>0.94968945304689512</v>
      </c>
      <c r="M51828" s="48">
        <v>0.73188989167098595</v>
      </c>
    </row>
    <row r="51829" spans="10:13" x14ac:dyDescent="0.2">
      <c r="J51829" s="46">
        <v>1.6418999999999999</v>
      </c>
      <c r="K51829" s="47">
        <v>0.1036374696689453</v>
      </c>
      <c r="L51829" s="47">
        <v>0.94969981679386206</v>
      </c>
      <c r="M51829" s="48">
        <v>0.73190401536630956</v>
      </c>
    </row>
    <row r="51830" spans="10:13" x14ac:dyDescent="0.2">
      <c r="J51830" s="46">
        <v>1.6419999999999999</v>
      </c>
      <c r="K51830" s="47">
        <v>0.10362045431156952</v>
      </c>
      <c r="L51830" s="47">
        <v>0.94971017883929321</v>
      </c>
      <c r="M51830" s="48">
        <v>0.73191813906163317</v>
      </c>
    </row>
    <row r="51831" spans="10:13" x14ac:dyDescent="0.2">
      <c r="J51831" s="46">
        <v>1.6420999999999999</v>
      </c>
      <c r="K51831" s="47">
        <v>0.1036034407117666</v>
      </c>
      <c r="L51831" s="47">
        <v>0.94972053918336441</v>
      </c>
      <c r="M51831" s="48">
        <v>0.73193226275695678</v>
      </c>
    </row>
    <row r="51832" spans="10:13" x14ac:dyDescent="0.2">
      <c r="J51832" s="46">
        <v>1.6422000000000001</v>
      </c>
      <c r="K51832" s="47">
        <v>0.10358642886958815</v>
      </c>
      <c r="L51832" s="47">
        <v>0.94973089782625142</v>
      </c>
      <c r="M51832" s="48">
        <v>0.73194638645228038</v>
      </c>
    </row>
    <row r="51833" spans="10:13" x14ac:dyDescent="0.2">
      <c r="J51833" s="46">
        <v>1.6423000000000001</v>
      </c>
      <c r="K51833" s="47">
        <v>0.10356941878508581</v>
      </c>
      <c r="L51833" s="47">
        <v>0.94974125476812987</v>
      </c>
      <c r="M51833" s="48">
        <v>0.73196051014760399</v>
      </c>
    </row>
    <row r="51834" spans="10:13" x14ac:dyDescent="0.2">
      <c r="J51834" s="46">
        <v>1.6424000000000001</v>
      </c>
      <c r="K51834" s="47">
        <v>0.10355241045831118</v>
      </c>
      <c r="L51834" s="47">
        <v>0.94975161000917574</v>
      </c>
      <c r="M51834" s="48">
        <v>0.7319746338429276</v>
      </c>
    </row>
    <row r="51835" spans="10:13" x14ac:dyDescent="0.2">
      <c r="J51835" s="46">
        <v>1.6425000000000001</v>
      </c>
      <c r="K51835" s="47">
        <v>0.10353540388931563</v>
      </c>
      <c r="L51835" s="47">
        <v>0.94976196354956466</v>
      </c>
      <c r="M51835" s="48">
        <v>0.73198875753825121</v>
      </c>
    </row>
    <row r="51836" spans="10:13" x14ac:dyDescent="0.2">
      <c r="J51836" s="46">
        <v>1.6426000000000001</v>
      </c>
      <c r="K51836" s="47">
        <v>0.10351839907815066</v>
      </c>
      <c r="L51836" s="47">
        <v>0.94977231538947249</v>
      </c>
      <c r="M51836" s="48">
        <v>0.73200288123357482</v>
      </c>
    </row>
    <row r="51837" spans="10:13" x14ac:dyDescent="0.2">
      <c r="J51837" s="46">
        <v>1.6427</v>
      </c>
      <c r="K51837" s="47">
        <v>0.10350139602486759</v>
      </c>
      <c r="L51837" s="47">
        <v>0.94978266552907498</v>
      </c>
      <c r="M51837" s="48">
        <v>0.73201700492889843</v>
      </c>
    </row>
    <row r="51838" spans="10:13" x14ac:dyDescent="0.2">
      <c r="J51838" s="46">
        <v>1.6428</v>
      </c>
      <c r="K51838" s="47">
        <v>0.10348439472951775</v>
      </c>
      <c r="L51838" s="47">
        <v>0.94979301396854787</v>
      </c>
      <c r="M51838" s="48">
        <v>0.73203112862422204</v>
      </c>
    </row>
    <row r="51839" spans="10:13" x14ac:dyDescent="0.2">
      <c r="J51839" s="46">
        <v>1.6429</v>
      </c>
      <c r="K51839" s="47">
        <v>0.10346739519215235</v>
      </c>
      <c r="L51839" s="47">
        <v>0.94980336070806715</v>
      </c>
      <c r="M51839" s="48">
        <v>0.73204525231954565</v>
      </c>
    </row>
    <row r="51840" spans="10:13" x14ac:dyDescent="0.2">
      <c r="J51840" s="46">
        <v>1.643</v>
      </c>
      <c r="K51840" s="47">
        <v>0.10345039741282258</v>
      </c>
      <c r="L51840" s="47">
        <v>0.94981370574780843</v>
      </c>
      <c r="M51840" s="48">
        <v>0.73205937601486926</v>
      </c>
    </row>
    <row r="51841" spans="10:13" x14ac:dyDescent="0.2">
      <c r="J51841" s="46">
        <v>1.6431</v>
      </c>
      <c r="K51841" s="47">
        <v>0.10343340139157951</v>
      </c>
      <c r="L51841" s="47">
        <v>0.9498240490879476</v>
      </c>
      <c r="M51841" s="48">
        <v>0.73207349971019287</v>
      </c>
    </row>
    <row r="51842" spans="10:13" x14ac:dyDescent="0.2">
      <c r="J51842" s="46">
        <v>1.6432</v>
      </c>
      <c r="K51842" s="47">
        <v>0.10341640712847429</v>
      </c>
      <c r="L51842" s="47">
        <v>0.94983439072866038</v>
      </c>
      <c r="M51842" s="48">
        <v>0.73208762340551647</v>
      </c>
    </row>
    <row r="51843" spans="10:13" x14ac:dyDescent="0.2">
      <c r="J51843" s="46">
        <v>1.6433</v>
      </c>
      <c r="K51843" s="47">
        <v>0.10339941462355781</v>
      </c>
      <c r="L51843" s="47">
        <v>0.94984473067012276</v>
      </c>
      <c r="M51843" s="48">
        <v>0.73210174710084008</v>
      </c>
    </row>
    <row r="51844" spans="10:13" x14ac:dyDescent="0.2">
      <c r="J51844" s="46">
        <v>1.6434</v>
      </c>
      <c r="K51844" s="47">
        <v>0.10338242387688107</v>
      </c>
      <c r="L51844" s="47">
        <v>0.94985506891251048</v>
      </c>
      <c r="M51844" s="48">
        <v>0.73211587079616369</v>
      </c>
    </row>
    <row r="51845" spans="10:13" x14ac:dyDescent="0.2">
      <c r="J51845" s="46">
        <v>1.6435</v>
      </c>
      <c r="K51845" s="47">
        <v>0.10336543488849491</v>
      </c>
      <c r="L51845" s="47">
        <v>0.94986540545599929</v>
      </c>
      <c r="M51845" s="48">
        <v>0.7321299944914873</v>
      </c>
    </row>
    <row r="51846" spans="10:13" x14ac:dyDescent="0.2">
      <c r="J51846" s="46">
        <v>1.6435999999999999</v>
      </c>
      <c r="K51846" s="47">
        <v>0.10334844765845015</v>
      </c>
      <c r="L51846" s="47">
        <v>0.94987574030076516</v>
      </c>
      <c r="M51846" s="48">
        <v>0.73214411818681091</v>
      </c>
    </row>
    <row r="51847" spans="10:13" x14ac:dyDescent="0.2">
      <c r="J51847" s="46">
        <v>1.6436999999999999</v>
      </c>
      <c r="K51847" s="47">
        <v>0.10333146218679753</v>
      </c>
      <c r="L51847" s="47">
        <v>0.94988607344698395</v>
      </c>
      <c r="M51847" s="48">
        <v>0.73215824188213452</v>
      </c>
    </row>
    <row r="51848" spans="10:13" x14ac:dyDescent="0.2">
      <c r="J51848" s="46">
        <v>1.6437999999999999</v>
      </c>
      <c r="K51848" s="47">
        <v>0.10331447847358775</v>
      </c>
      <c r="L51848" s="47">
        <v>0.9498964048948314</v>
      </c>
      <c r="M51848" s="48">
        <v>0.73217236557745813</v>
      </c>
    </row>
    <row r="51849" spans="10:13" x14ac:dyDescent="0.2">
      <c r="J51849" s="46">
        <v>1.6438999999999999</v>
      </c>
      <c r="K51849" s="47">
        <v>0.10329749651887142</v>
      </c>
      <c r="L51849" s="47">
        <v>0.94990673464448316</v>
      </c>
      <c r="M51849" s="48">
        <v>0.73218648927278174</v>
      </c>
    </row>
    <row r="51850" spans="10:13" x14ac:dyDescent="0.2">
      <c r="J51850" s="46">
        <v>1.6439999999999999</v>
      </c>
      <c r="K51850" s="47">
        <v>0.10328051632269911</v>
      </c>
      <c r="L51850" s="47">
        <v>0.94991706269611553</v>
      </c>
      <c r="M51850" s="48">
        <v>0.73220061296810535</v>
      </c>
    </row>
    <row r="51851" spans="10:13" x14ac:dyDescent="0.2">
      <c r="J51851" s="46">
        <v>1.6440999999999999</v>
      </c>
      <c r="K51851" s="47">
        <v>0.10326353788512134</v>
      </c>
      <c r="L51851" s="47">
        <v>0.94992738904990404</v>
      </c>
      <c r="M51851" s="48">
        <v>0.73221473666342896</v>
      </c>
    </row>
    <row r="51852" spans="10:13" x14ac:dyDescent="0.2">
      <c r="J51852" s="46">
        <v>1.6442000000000001</v>
      </c>
      <c r="K51852" s="47">
        <v>0.10324656120618851</v>
      </c>
      <c r="L51852" s="47">
        <v>0.94993771370602464</v>
      </c>
      <c r="M51852" s="48">
        <v>0.73222886035875256</v>
      </c>
    </row>
    <row r="51853" spans="10:13" x14ac:dyDescent="0.2">
      <c r="J51853" s="46">
        <v>1.6443000000000001</v>
      </c>
      <c r="K51853" s="47">
        <v>0.10322958628595105</v>
      </c>
      <c r="L51853" s="47">
        <v>0.94994803666465322</v>
      </c>
      <c r="M51853" s="48">
        <v>0.73224298405407617</v>
      </c>
    </row>
    <row r="51854" spans="10:13" x14ac:dyDescent="0.2">
      <c r="J51854" s="46">
        <v>1.6444000000000001</v>
      </c>
      <c r="K51854" s="47">
        <v>0.10321261312445927</v>
      </c>
      <c r="L51854" s="47">
        <v>0.94995835792596572</v>
      </c>
      <c r="M51854" s="48">
        <v>0.73225710774939978</v>
      </c>
    </row>
    <row r="51855" spans="10:13" x14ac:dyDescent="0.2">
      <c r="J51855" s="46">
        <v>1.6445000000000001</v>
      </c>
      <c r="K51855" s="47">
        <v>0.10319564172176343</v>
      </c>
      <c r="L51855" s="47">
        <v>0.9499686774901378</v>
      </c>
      <c r="M51855" s="48">
        <v>0.73227123144472339</v>
      </c>
    </row>
    <row r="51856" spans="10:13" x14ac:dyDescent="0.2">
      <c r="J51856" s="46">
        <v>1.6446000000000001</v>
      </c>
      <c r="K51856" s="47">
        <v>0.10317867207791372</v>
      </c>
      <c r="L51856" s="47">
        <v>0.94997899535734565</v>
      </c>
      <c r="M51856" s="48">
        <v>0.732285355140047</v>
      </c>
    </row>
    <row r="51857" spans="10:13" x14ac:dyDescent="0.2">
      <c r="J51857" s="46">
        <v>1.6447000000000001</v>
      </c>
      <c r="K51857" s="47">
        <v>0.10316170419296028</v>
      </c>
      <c r="L51857" s="47">
        <v>0.949989311527765</v>
      </c>
      <c r="M51857" s="48">
        <v>0.73229947883537061</v>
      </c>
    </row>
    <row r="51858" spans="10:13" x14ac:dyDescent="0.2">
      <c r="J51858" s="46">
        <v>1.6448</v>
      </c>
      <c r="K51858" s="47">
        <v>0.10314473806695318</v>
      </c>
      <c r="L51858" s="47">
        <v>0.94999962600157162</v>
      </c>
      <c r="M51858" s="48">
        <v>0.73231360253069422</v>
      </c>
    </row>
    <row r="51859" spans="10:13" x14ac:dyDescent="0.2">
      <c r="J51859" s="46">
        <v>1.6449</v>
      </c>
      <c r="K51859" s="47">
        <v>0.10312777369994244</v>
      </c>
      <c r="L51859" s="47">
        <v>0.95000993877894158</v>
      </c>
      <c r="M51859" s="48">
        <v>0.73232772622601783</v>
      </c>
    </row>
    <row r="51860" spans="10:13" x14ac:dyDescent="0.2">
      <c r="J51860" s="46">
        <v>1.645</v>
      </c>
      <c r="K51860" s="47">
        <v>0.10311081109197802</v>
      </c>
      <c r="L51860" s="47">
        <v>0.95002024986005085</v>
      </c>
      <c r="M51860" s="48">
        <v>0.73234184992134144</v>
      </c>
    </row>
    <row r="51861" spans="10:13" x14ac:dyDescent="0.2">
      <c r="J51861" s="46">
        <v>1.6451</v>
      </c>
      <c r="K51861" s="47">
        <v>0.10309385024310978</v>
      </c>
      <c r="L51861" s="47">
        <v>0.95003055924507518</v>
      </c>
      <c r="M51861" s="48">
        <v>0.73235597361666505</v>
      </c>
    </row>
    <row r="51862" spans="10:13" x14ac:dyDescent="0.2">
      <c r="J51862" s="46">
        <v>1.6452</v>
      </c>
      <c r="K51862" s="47">
        <v>0.10307689115338763</v>
      </c>
      <c r="L51862" s="47">
        <v>0.95004086693419054</v>
      </c>
      <c r="M51862" s="48">
        <v>0.73237009731198865</v>
      </c>
    </row>
    <row r="51863" spans="10:13" x14ac:dyDescent="0.2">
      <c r="J51863" s="46">
        <v>1.6453</v>
      </c>
      <c r="K51863" s="47">
        <v>0.10305993382286126</v>
      </c>
      <c r="L51863" s="47">
        <v>0.9500511729275728</v>
      </c>
      <c r="M51863" s="48">
        <v>0.73238422100731226</v>
      </c>
    </row>
    <row r="51864" spans="10:13" x14ac:dyDescent="0.2">
      <c r="J51864" s="46">
        <v>1.6454</v>
      </c>
      <c r="K51864" s="47">
        <v>0.10304297825158043</v>
      </c>
      <c r="L51864" s="47">
        <v>0.95006147722539791</v>
      </c>
      <c r="M51864" s="48">
        <v>0.73239834470263587</v>
      </c>
    </row>
    <row r="51865" spans="10:13" x14ac:dyDescent="0.2">
      <c r="J51865" s="46">
        <v>1.6455</v>
      </c>
      <c r="K51865" s="47">
        <v>0.10302602443959477</v>
      </c>
      <c r="L51865" s="47">
        <v>0.95007177982784174</v>
      </c>
      <c r="M51865" s="48">
        <v>0.73241246839795948</v>
      </c>
    </row>
    <row r="51866" spans="10:13" x14ac:dyDescent="0.2">
      <c r="J51866" s="46">
        <v>1.6456</v>
      </c>
      <c r="K51866" s="47">
        <v>0.10300907238695389</v>
      </c>
      <c r="L51866" s="47">
        <v>0.95008208073508049</v>
      </c>
      <c r="M51866" s="48">
        <v>0.73242659209328309</v>
      </c>
    </row>
    <row r="51867" spans="10:13" x14ac:dyDescent="0.2">
      <c r="J51867" s="46">
        <v>1.6456999999999999</v>
      </c>
      <c r="K51867" s="47">
        <v>0.1029921220937073</v>
      </c>
      <c r="L51867" s="47">
        <v>0.9500923799472899</v>
      </c>
      <c r="M51867" s="48">
        <v>0.7324407157886067</v>
      </c>
    </row>
    <row r="51868" spans="10:13" x14ac:dyDescent="0.2">
      <c r="J51868" s="46">
        <v>1.6457999999999999</v>
      </c>
      <c r="K51868" s="47">
        <v>0.10297517355990445</v>
      </c>
      <c r="L51868" s="47">
        <v>0.95010267746464594</v>
      </c>
      <c r="M51868" s="48">
        <v>0.73245483948393031</v>
      </c>
    </row>
    <row r="51869" spans="10:13" x14ac:dyDescent="0.2">
      <c r="J51869" s="46">
        <v>1.6458999999999999</v>
      </c>
      <c r="K51869" s="47">
        <v>0.10295822678559477</v>
      </c>
      <c r="L51869" s="47">
        <v>0.95011297328732458</v>
      </c>
      <c r="M51869" s="48">
        <v>0.73246896317925392</v>
      </c>
    </row>
    <row r="51870" spans="10:13" x14ac:dyDescent="0.2">
      <c r="J51870" s="46">
        <v>1.6459999999999999</v>
      </c>
      <c r="K51870" s="47">
        <v>0.10294128177082761</v>
      </c>
      <c r="L51870" s="47">
        <v>0.95012326741550168</v>
      </c>
      <c r="M51870" s="48">
        <v>0.73248308687457753</v>
      </c>
    </row>
    <row r="51871" spans="10:13" x14ac:dyDescent="0.2">
      <c r="J51871" s="46">
        <v>1.6460999999999999</v>
      </c>
      <c r="K51871" s="47">
        <v>0.10292433851565223</v>
      </c>
      <c r="L51871" s="47">
        <v>0.95013355984935333</v>
      </c>
      <c r="M51871" s="48">
        <v>0.73249721056990114</v>
      </c>
    </row>
    <row r="51872" spans="10:13" x14ac:dyDescent="0.2">
      <c r="J51872" s="46">
        <v>1.6462000000000001</v>
      </c>
      <c r="K51872" s="47">
        <v>0.10290739702011786</v>
      </c>
      <c r="L51872" s="47">
        <v>0.95014385058905537</v>
      </c>
      <c r="M51872" s="48">
        <v>0.73251133426522475</v>
      </c>
    </row>
    <row r="51873" spans="10:13" x14ac:dyDescent="0.2">
      <c r="J51873" s="46">
        <v>1.6463000000000001</v>
      </c>
      <c r="K51873" s="47">
        <v>0.10289045728427368</v>
      </c>
      <c r="L51873" s="47">
        <v>0.9501541396347839</v>
      </c>
      <c r="M51873" s="48">
        <v>0.73252545796054835</v>
      </c>
    </row>
    <row r="51874" spans="10:13" x14ac:dyDescent="0.2">
      <c r="J51874" s="46">
        <v>1.6464000000000001</v>
      </c>
      <c r="K51874" s="47">
        <v>0.10287351930816878</v>
      </c>
      <c r="L51874" s="47">
        <v>0.95016442698671466</v>
      </c>
      <c r="M51874" s="48">
        <v>0.73253958165587196</v>
      </c>
    </row>
    <row r="51875" spans="10:13" x14ac:dyDescent="0.2">
      <c r="J51875" s="46">
        <v>1.6465000000000001</v>
      </c>
      <c r="K51875" s="47">
        <v>0.10285658309185224</v>
      </c>
      <c r="L51875" s="47">
        <v>0.95017471264502384</v>
      </c>
      <c r="M51875" s="48">
        <v>0.73255370535119557</v>
      </c>
    </row>
    <row r="51876" spans="10:13" x14ac:dyDescent="0.2">
      <c r="J51876" s="46">
        <v>1.6466000000000001</v>
      </c>
      <c r="K51876" s="47">
        <v>0.10283964863537297</v>
      </c>
      <c r="L51876" s="47">
        <v>0.95018499660988731</v>
      </c>
      <c r="M51876" s="48">
        <v>0.73256782904651918</v>
      </c>
    </row>
    <row r="51877" spans="10:13" x14ac:dyDescent="0.2">
      <c r="J51877" s="46">
        <v>1.6467000000000001</v>
      </c>
      <c r="K51877" s="47">
        <v>0.10282271593877991</v>
      </c>
      <c r="L51877" s="47">
        <v>0.95019527888148114</v>
      </c>
      <c r="M51877" s="48">
        <v>0.73258195274184279</v>
      </c>
    </row>
    <row r="51878" spans="10:13" x14ac:dyDescent="0.2">
      <c r="J51878" s="46">
        <v>1.6468</v>
      </c>
      <c r="K51878" s="47">
        <v>0.10280578500212197</v>
      </c>
      <c r="L51878" s="47">
        <v>0.95020555945998131</v>
      </c>
      <c r="M51878" s="48">
        <v>0.7325960764371664</v>
      </c>
    </row>
    <row r="51879" spans="10:13" x14ac:dyDescent="0.2">
      <c r="J51879" s="46">
        <v>1.6469</v>
      </c>
      <c r="K51879" s="47">
        <v>0.10278885582544789</v>
      </c>
      <c r="L51879" s="47">
        <v>0.95021583834556389</v>
      </c>
      <c r="M51879" s="48">
        <v>0.73261020013249001</v>
      </c>
    </row>
    <row r="51880" spans="10:13" x14ac:dyDescent="0.2">
      <c r="J51880" s="46">
        <v>1.647</v>
      </c>
      <c r="K51880" s="47">
        <v>0.10277192840880643</v>
      </c>
      <c r="L51880" s="47">
        <v>0.95022611553840475</v>
      </c>
      <c r="M51880" s="48">
        <v>0.73262432382781362</v>
      </c>
    </row>
    <row r="51881" spans="10:13" x14ac:dyDescent="0.2">
      <c r="J51881" s="46">
        <v>1.6471</v>
      </c>
      <c r="K51881" s="47">
        <v>0.10275500275224624</v>
      </c>
      <c r="L51881" s="47">
        <v>0.95023639103867985</v>
      </c>
      <c r="M51881" s="48">
        <v>0.73263844752313723</v>
      </c>
    </row>
    <row r="51882" spans="10:13" x14ac:dyDescent="0.2">
      <c r="J51882" s="46">
        <v>1.6472</v>
      </c>
      <c r="K51882" s="47">
        <v>0.10273807885581597</v>
      </c>
      <c r="L51882" s="47">
        <v>0.9502466648465655</v>
      </c>
      <c r="M51882" s="48">
        <v>0.73265257121846084</v>
      </c>
    </row>
    <row r="51883" spans="10:13" x14ac:dyDescent="0.2">
      <c r="J51883" s="46">
        <v>1.6473</v>
      </c>
      <c r="K51883" s="47">
        <v>0.10272115671956417</v>
      </c>
      <c r="L51883" s="47">
        <v>0.95025693696223756</v>
      </c>
      <c r="M51883" s="48">
        <v>0.73266669491378444</v>
      </c>
    </row>
    <row r="51884" spans="10:13" x14ac:dyDescent="0.2">
      <c r="J51884" s="46">
        <v>1.6474</v>
      </c>
      <c r="K51884" s="47">
        <v>0.1027042363435393</v>
      </c>
      <c r="L51884" s="47">
        <v>0.95026720738587189</v>
      </c>
      <c r="M51884" s="48">
        <v>0.73268081860910805</v>
      </c>
    </row>
    <row r="51885" spans="10:13" x14ac:dyDescent="0.2">
      <c r="J51885" s="46">
        <v>1.6475</v>
      </c>
      <c r="K51885" s="47">
        <v>0.10268731772778983</v>
      </c>
      <c r="L51885" s="47">
        <v>0.95027747611764457</v>
      </c>
      <c r="M51885" s="48">
        <v>0.73269494230443166</v>
      </c>
    </row>
    <row r="51886" spans="10:13" x14ac:dyDescent="0.2">
      <c r="J51886" s="46">
        <v>1.6476</v>
      </c>
      <c r="K51886" s="47">
        <v>0.10267040087236411</v>
      </c>
      <c r="L51886" s="47">
        <v>0.9502877431577319</v>
      </c>
      <c r="M51886" s="48">
        <v>0.73270906599975527</v>
      </c>
    </row>
    <row r="51887" spans="10:13" x14ac:dyDescent="0.2">
      <c r="J51887" s="46">
        <v>1.6476999999999999</v>
      </c>
      <c r="K51887" s="47">
        <v>0.10265348577731045</v>
      </c>
      <c r="L51887" s="47">
        <v>0.95029800850630963</v>
      </c>
      <c r="M51887" s="48">
        <v>0.73272318969507888</v>
      </c>
    </row>
    <row r="51888" spans="10:13" x14ac:dyDescent="0.2">
      <c r="J51888" s="46">
        <v>1.6477999999999999</v>
      </c>
      <c r="K51888" s="47">
        <v>0.10263657244267711</v>
      </c>
      <c r="L51888" s="47">
        <v>0.95030827216355396</v>
      </c>
      <c r="M51888" s="48">
        <v>0.73273731339040249</v>
      </c>
    </row>
    <row r="51889" spans="10:13" x14ac:dyDescent="0.2">
      <c r="J51889" s="46">
        <v>1.6478999999999999</v>
      </c>
      <c r="K51889" s="47">
        <v>0.10261966086851231</v>
      </c>
      <c r="L51889" s="47">
        <v>0.95031853412964085</v>
      </c>
      <c r="M51889" s="48">
        <v>0.7327514370857261</v>
      </c>
    </row>
    <row r="51890" spans="10:13" x14ac:dyDescent="0.2">
      <c r="J51890" s="46">
        <v>1.6479999999999999</v>
      </c>
      <c r="K51890" s="47">
        <v>0.10260275105486413</v>
      </c>
      <c r="L51890" s="47">
        <v>0.95032879440474627</v>
      </c>
      <c r="M51890" s="48">
        <v>0.73276556078104971</v>
      </c>
    </row>
    <row r="51891" spans="10:13" x14ac:dyDescent="0.2">
      <c r="J51891" s="46">
        <v>1.6480999999999999</v>
      </c>
      <c r="K51891" s="47">
        <v>0.10258584300178064</v>
      </c>
      <c r="L51891" s="47">
        <v>0.95033905298904642</v>
      </c>
      <c r="M51891" s="48">
        <v>0.73277968447637332</v>
      </c>
    </row>
    <row r="51892" spans="10:13" x14ac:dyDescent="0.2">
      <c r="J51892" s="46">
        <v>1.6482000000000001</v>
      </c>
      <c r="K51892" s="47">
        <v>0.10256893670930985</v>
      </c>
      <c r="L51892" s="47">
        <v>0.95034930988271737</v>
      </c>
      <c r="M51892" s="48">
        <v>0.73279380817169693</v>
      </c>
    </row>
    <row r="51893" spans="10:13" x14ac:dyDescent="0.2">
      <c r="J51893" s="46">
        <v>1.6483000000000001</v>
      </c>
      <c r="K51893" s="47">
        <v>0.10255203217749974</v>
      </c>
      <c r="L51893" s="47">
        <v>0.95035956508593522</v>
      </c>
      <c r="M51893" s="48">
        <v>0.73280793186702053</v>
      </c>
    </row>
    <row r="51894" spans="10:13" x14ac:dyDescent="0.2">
      <c r="J51894" s="46">
        <v>1.6484000000000001</v>
      </c>
      <c r="K51894" s="47">
        <v>0.10253512940639817</v>
      </c>
      <c r="L51894" s="47">
        <v>0.95036981859887582</v>
      </c>
      <c r="M51894" s="48">
        <v>0.73282205556234414</v>
      </c>
    </row>
    <row r="51895" spans="10:13" x14ac:dyDescent="0.2">
      <c r="J51895" s="46">
        <v>1.6485000000000001</v>
      </c>
      <c r="K51895" s="47">
        <v>0.10251822839605296</v>
      </c>
      <c r="L51895" s="47">
        <v>0.95038007042171535</v>
      </c>
      <c r="M51895" s="48">
        <v>0.73283617925766775</v>
      </c>
    </row>
    <row r="51896" spans="10:13" x14ac:dyDescent="0.2">
      <c r="J51896" s="46">
        <v>1.6486000000000001</v>
      </c>
      <c r="K51896" s="47">
        <v>0.1025013291465119</v>
      </c>
      <c r="L51896" s="47">
        <v>0.95039032055463013</v>
      </c>
      <c r="M51896" s="48">
        <v>0.73285030295299136</v>
      </c>
    </row>
    <row r="51897" spans="10:13" x14ac:dyDescent="0.2">
      <c r="J51897" s="46">
        <v>1.6487000000000001</v>
      </c>
      <c r="K51897" s="47">
        <v>0.10248443165782267</v>
      </c>
      <c r="L51897" s="47">
        <v>0.9504005689977959</v>
      </c>
      <c r="M51897" s="48">
        <v>0.73286442664831497</v>
      </c>
    </row>
    <row r="51898" spans="10:13" x14ac:dyDescent="0.2">
      <c r="J51898" s="46">
        <v>1.6488</v>
      </c>
      <c r="K51898" s="47">
        <v>0.10246753593003292</v>
      </c>
      <c r="L51898" s="47">
        <v>0.95041081575138886</v>
      </c>
      <c r="M51898" s="48">
        <v>0.73287855034363858</v>
      </c>
    </row>
    <row r="51899" spans="10:13" x14ac:dyDescent="0.2">
      <c r="J51899" s="46">
        <v>1.6489</v>
      </c>
      <c r="K51899" s="47">
        <v>0.10245064196319023</v>
      </c>
      <c r="L51899" s="47">
        <v>0.95042106081558519</v>
      </c>
      <c r="M51899" s="48">
        <v>0.73289267403896219</v>
      </c>
    </row>
    <row r="51900" spans="10:13" x14ac:dyDescent="0.2">
      <c r="J51900" s="46">
        <v>1.649</v>
      </c>
      <c r="K51900" s="47">
        <v>0.10243374975734214</v>
      </c>
      <c r="L51900" s="47">
        <v>0.95043130419056088</v>
      </c>
      <c r="M51900" s="48">
        <v>0.7329067977342858</v>
      </c>
    </row>
    <row r="51901" spans="10:13" x14ac:dyDescent="0.2">
      <c r="J51901" s="46">
        <v>1.6491</v>
      </c>
      <c r="K51901" s="47">
        <v>0.10241685931253608</v>
      </c>
      <c r="L51901" s="47">
        <v>0.9504415458764921</v>
      </c>
      <c r="M51901" s="48">
        <v>0.73292092142960941</v>
      </c>
    </row>
    <row r="51902" spans="10:13" x14ac:dyDescent="0.2">
      <c r="J51902" s="46">
        <v>1.6492</v>
      </c>
      <c r="K51902" s="47">
        <v>0.10239997062881949</v>
      </c>
      <c r="L51902" s="47">
        <v>0.95045178587355494</v>
      </c>
      <c r="M51902" s="48">
        <v>0.73293504512493302</v>
      </c>
    </row>
    <row r="51903" spans="10:13" x14ac:dyDescent="0.2">
      <c r="J51903" s="46">
        <v>1.6493</v>
      </c>
      <c r="K51903" s="47">
        <v>0.10238308370623965</v>
      </c>
      <c r="L51903" s="47">
        <v>0.95046202418192549</v>
      </c>
      <c r="M51903" s="48">
        <v>0.73294916882025662</v>
      </c>
    </row>
    <row r="51904" spans="10:13" x14ac:dyDescent="0.2">
      <c r="J51904" s="46">
        <v>1.6494</v>
      </c>
      <c r="K51904" s="47">
        <v>0.10236619854484387</v>
      </c>
      <c r="L51904" s="47">
        <v>0.95047226080178004</v>
      </c>
      <c r="M51904" s="48">
        <v>0.73296329251558023</v>
      </c>
    </row>
    <row r="51905" spans="10:13" x14ac:dyDescent="0.2">
      <c r="J51905" s="46">
        <v>1.6495</v>
      </c>
      <c r="K51905" s="47">
        <v>0.1023493151446794</v>
      </c>
      <c r="L51905" s="47">
        <v>0.95048249573329446</v>
      </c>
      <c r="M51905" s="48">
        <v>0.73297741621090384</v>
      </c>
    </row>
    <row r="51906" spans="10:13" x14ac:dyDescent="0.2">
      <c r="J51906" s="46">
        <v>1.6496</v>
      </c>
      <c r="K51906" s="47">
        <v>0.10233243350579337</v>
      </c>
      <c r="L51906" s="47">
        <v>0.95049272897664505</v>
      </c>
      <c r="M51906" s="48">
        <v>0.73299153990622745</v>
      </c>
    </row>
    <row r="51907" spans="10:13" x14ac:dyDescent="0.2">
      <c r="J51907" s="46">
        <v>1.6496999999999999</v>
      </c>
      <c r="K51907" s="47">
        <v>0.10231555362823287</v>
      </c>
      <c r="L51907" s="47">
        <v>0.95050296053200778</v>
      </c>
      <c r="M51907" s="48">
        <v>0.73300566360155106</v>
      </c>
    </row>
    <row r="51908" spans="10:13" x14ac:dyDescent="0.2">
      <c r="J51908" s="46">
        <v>1.6497999999999999</v>
      </c>
      <c r="K51908" s="47">
        <v>0.10229867551204495</v>
      </c>
      <c r="L51908" s="47">
        <v>0.95051319039955906</v>
      </c>
      <c r="M51908" s="48">
        <v>0.73301978729687467</v>
      </c>
    </row>
    <row r="51909" spans="10:13" x14ac:dyDescent="0.2">
      <c r="J51909" s="46">
        <v>1.6498999999999999</v>
      </c>
      <c r="K51909" s="47">
        <v>0.10228179915727657</v>
      </c>
      <c r="L51909" s="47">
        <v>0.95052341857947487</v>
      </c>
      <c r="M51909" s="48">
        <v>0.73303391099219828</v>
      </c>
    </row>
    <row r="51910" spans="10:13" x14ac:dyDescent="0.2">
      <c r="J51910" s="46">
        <v>1.65</v>
      </c>
      <c r="K51910" s="47">
        <v>0.10226492456397467</v>
      </c>
      <c r="L51910" s="47">
        <v>0.95053364507193128</v>
      </c>
      <c r="M51910" s="48">
        <v>0.73304803468752189</v>
      </c>
    </row>
    <row r="51911" spans="10:13" x14ac:dyDescent="0.2">
      <c r="J51911" s="46">
        <v>1.6500999999999999</v>
      </c>
      <c r="K51911" s="47">
        <v>0.10224805173218607</v>
      </c>
      <c r="L51911" s="47">
        <v>0.95054386987710437</v>
      </c>
      <c r="M51911" s="48">
        <v>0.7330621583828455</v>
      </c>
    </row>
    <row r="51912" spans="10:13" x14ac:dyDescent="0.2">
      <c r="J51912" s="46">
        <v>1.6501999999999999</v>
      </c>
      <c r="K51912" s="47">
        <v>0.10223118066195758</v>
      </c>
      <c r="L51912" s="47">
        <v>0.95055409299517069</v>
      </c>
      <c r="M51912" s="48">
        <v>0.73307628207816911</v>
      </c>
    </row>
    <row r="51913" spans="10:13" x14ac:dyDescent="0.2">
      <c r="J51913" s="46">
        <v>1.6503000000000001</v>
      </c>
      <c r="K51913" s="47">
        <v>0.10221431135333592</v>
      </c>
      <c r="L51913" s="47">
        <v>0.95056431442630596</v>
      </c>
      <c r="M51913" s="48">
        <v>0.73309040577349271</v>
      </c>
    </row>
    <row r="51914" spans="10:13" x14ac:dyDescent="0.2">
      <c r="J51914" s="46">
        <v>1.6504000000000001</v>
      </c>
      <c r="K51914" s="47">
        <v>0.10219744380636782</v>
      </c>
      <c r="L51914" s="47">
        <v>0.9505745341706866</v>
      </c>
      <c r="M51914" s="48">
        <v>0.73310452946881632</v>
      </c>
    </row>
    <row r="51915" spans="10:13" x14ac:dyDescent="0.2">
      <c r="J51915" s="46">
        <v>1.6505000000000001</v>
      </c>
      <c r="K51915" s="47">
        <v>0.10218057802109987</v>
      </c>
      <c r="L51915" s="47">
        <v>0.95058475222848882</v>
      </c>
      <c r="M51915" s="48">
        <v>0.73311865316413993</v>
      </c>
    </row>
    <row r="51916" spans="10:13" x14ac:dyDescent="0.2">
      <c r="J51916" s="46">
        <v>1.6506000000000001</v>
      </c>
      <c r="K51916" s="47">
        <v>0.10216371399757856</v>
      </c>
      <c r="L51916" s="47">
        <v>0.95059496859988868</v>
      </c>
      <c r="M51916" s="48">
        <v>0.73313277685946354</v>
      </c>
    </row>
    <row r="51917" spans="10:13" x14ac:dyDescent="0.2">
      <c r="J51917" s="46">
        <v>1.6507000000000001</v>
      </c>
      <c r="K51917" s="47">
        <v>0.10214685173585046</v>
      </c>
      <c r="L51917" s="47">
        <v>0.95060518328506227</v>
      </c>
      <c r="M51917" s="48">
        <v>0.73314690055478715</v>
      </c>
    </row>
    <row r="51918" spans="10:13" x14ac:dyDescent="0.2">
      <c r="J51918" s="46">
        <v>1.6508</v>
      </c>
      <c r="K51918" s="47">
        <v>0.10212999123596196</v>
      </c>
      <c r="L51918" s="47">
        <v>0.95061539628418579</v>
      </c>
      <c r="M51918" s="48">
        <v>0.73316102425011076</v>
      </c>
    </row>
    <row r="51919" spans="10:13" x14ac:dyDescent="0.2">
      <c r="J51919" s="46">
        <v>1.6509</v>
      </c>
      <c r="K51919" s="47">
        <v>0.10211313249795945</v>
      </c>
      <c r="L51919" s="47">
        <v>0.95062560759743553</v>
      </c>
      <c r="M51919" s="48">
        <v>0.73317514794543437</v>
      </c>
    </row>
    <row r="51920" spans="10:13" x14ac:dyDescent="0.2">
      <c r="J51920" s="46">
        <v>1.651</v>
      </c>
      <c r="K51920" s="47">
        <v>0.10209627552188921</v>
      </c>
      <c r="L51920" s="47">
        <v>0.95063581722498769</v>
      </c>
      <c r="M51920" s="48">
        <v>0.73318927164075798</v>
      </c>
    </row>
    <row r="51921" spans="10:13" x14ac:dyDescent="0.2">
      <c r="J51921" s="46">
        <v>1.6511</v>
      </c>
      <c r="K51921" s="47">
        <v>0.10207942030779751</v>
      </c>
      <c r="L51921" s="47">
        <v>0.95064602516701857</v>
      </c>
      <c r="M51921" s="48">
        <v>0.73320339533608159</v>
      </c>
    </row>
    <row r="51922" spans="10:13" x14ac:dyDescent="0.2">
      <c r="J51922" s="46">
        <v>1.6512</v>
      </c>
      <c r="K51922" s="47">
        <v>0.10206256685573056</v>
      </c>
      <c r="L51922" s="47">
        <v>0.95065623142370403</v>
      </c>
      <c r="M51922" s="48">
        <v>0.7332175190314052</v>
      </c>
    </row>
    <row r="51923" spans="10:13" x14ac:dyDescent="0.2">
      <c r="J51923" s="46">
        <v>1.6513</v>
      </c>
      <c r="K51923" s="47">
        <v>0.10204571516573448</v>
      </c>
      <c r="L51923" s="47">
        <v>0.95066643599522072</v>
      </c>
      <c r="M51923" s="48">
        <v>0.73323164272672881</v>
      </c>
    </row>
    <row r="51924" spans="10:13" x14ac:dyDescent="0.2">
      <c r="J51924" s="46">
        <v>1.6514</v>
      </c>
      <c r="K51924" s="47">
        <v>0.10202886523785527</v>
      </c>
      <c r="L51924" s="47">
        <v>0.95067663888174447</v>
      </c>
      <c r="M51924" s="48">
        <v>0.73324576642205241</v>
      </c>
    </row>
    <row r="51925" spans="10:13" x14ac:dyDescent="0.2">
      <c r="J51925" s="46">
        <v>1.6515</v>
      </c>
      <c r="K51925" s="47">
        <v>0.10201201707213903</v>
      </c>
      <c r="L51925" s="47">
        <v>0.95068684008345172</v>
      </c>
      <c r="M51925" s="48">
        <v>0.73325989011737602</v>
      </c>
    </row>
    <row r="51926" spans="10:13" x14ac:dyDescent="0.2">
      <c r="J51926" s="46">
        <v>1.6516</v>
      </c>
      <c r="K51926" s="47">
        <v>0.10199517066863166</v>
      </c>
      <c r="L51926" s="47">
        <v>0.95069703960051866</v>
      </c>
      <c r="M51926" s="48">
        <v>0.73327401381269963</v>
      </c>
    </row>
    <row r="51927" spans="10:13" x14ac:dyDescent="0.2">
      <c r="J51927" s="46">
        <v>1.6516999999999999</v>
      </c>
      <c r="K51927" s="47">
        <v>0.10197832602737905</v>
      </c>
      <c r="L51927" s="47">
        <v>0.95070723743312135</v>
      </c>
      <c r="M51927" s="48">
        <v>0.73328813750802324</v>
      </c>
    </row>
    <row r="51928" spans="10:13" x14ac:dyDescent="0.2">
      <c r="J51928" s="46">
        <v>1.6517999999999999</v>
      </c>
      <c r="K51928" s="47">
        <v>0.10196148314842705</v>
      </c>
      <c r="L51928" s="47">
        <v>0.95071743358143612</v>
      </c>
      <c r="M51928" s="48">
        <v>0.73330226120334685</v>
      </c>
    </row>
    <row r="51929" spans="10:13" x14ac:dyDescent="0.2">
      <c r="J51929" s="46">
        <v>1.6518999999999999</v>
      </c>
      <c r="K51929" s="47">
        <v>0.10194464203182139</v>
      </c>
      <c r="L51929" s="47">
        <v>0.95072762804563937</v>
      </c>
      <c r="M51929" s="48">
        <v>0.73331638489867046</v>
      </c>
    </row>
    <row r="51930" spans="10:13" x14ac:dyDescent="0.2">
      <c r="J51930" s="46">
        <v>1.6519999999999999</v>
      </c>
      <c r="K51930" s="47">
        <v>0.1019278026776078</v>
      </c>
      <c r="L51930" s="47">
        <v>0.95073782082590719</v>
      </c>
      <c r="M51930" s="48">
        <v>0.73333050859399407</v>
      </c>
    </row>
    <row r="51931" spans="10:13" x14ac:dyDescent="0.2">
      <c r="J51931" s="46">
        <v>1.6520999999999999</v>
      </c>
      <c r="K51931" s="47">
        <v>0.10191096508583193</v>
      </c>
      <c r="L51931" s="47">
        <v>0.95074801192241576</v>
      </c>
      <c r="M51931" s="48">
        <v>0.73334463228931768</v>
      </c>
    </row>
    <row r="51932" spans="10:13" x14ac:dyDescent="0.2">
      <c r="J51932" s="46">
        <v>1.6521999999999999</v>
      </c>
      <c r="K51932" s="47">
        <v>0.10189412925653933</v>
      </c>
      <c r="L51932" s="47">
        <v>0.95075820133534139</v>
      </c>
      <c r="M51932" s="48">
        <v>0.73335875598464129</v>
      </c>
    </row>
    <row r="51933" spans="10:13" x14ac:dyDescent="0.2">
      <c r="J51933" s="46">
        <v>1.6523000000000001</v>
      </c>
      <c r="K51933" s="47">
        <v>0.10187729518977552</v>
      </c>
      <c r="L51933" s="47">
        <v>0.9507683890648605</v>
      </c>
      <c r="M51933" s="48">
        <v>0.7333728796799649</v>
      </c>
    </row>
    <row r="51934" spans="10:13" x14ac:dyDescent="0.2">
      <c r="J51934" s="46">
        <v>1.6524000000000001</v>
      </c>
      <c r="K51934" s="47">
        <v>0.10186046288558603</v>
      </c>
      <c r="L51934" s="47">
        <v>0.95077857511114905</v>
      </c>
      <c r="M51934" s="48">
        <v>0.7333870033752885</v>
      </c>
    </row>
    <row r="51935" spans="10:13" x14ac:dyDescent="0.2">
      <c r="J51935" s="46">
        <v>1.6525000000000001</v>
      </c>
      <c r="K51935" s="47">
        <v>0.10184363234401624</v>
      </c>
      <c r="L51935" s="47">
        <v>0.95078875947438357</v>
      </c>
      <c r="M51935" s="48">
        <v>0.73340112707061211</v>
      </c>
    </row>
    <row r="51936" spans="10:13" x14ac:dyDescent="0.2">
      <c r="J51936" s="46">
        <v>1.6526000000000001</v>
      </c>
      <c r="K51936" s="47">
        <v>0.10182680356511144</v>
      </c>
      <c r="L51936" s="47">
        <v>0.95079894215474015</v>
      </c>
      <c r="M51936" s="48">
        <v>0.73341525076593572</v>
      </c>
    </row>
    <row r="51937" spans="10:13" x14ac:dyDescent="0.2">
      <c r="J51937" s="46">
        <v>1.6527000000000001</v>
      </c>
      <c r="K51937" s="47">
        <v>0.10180997654891698</v>
      </c>
      <c r="L51937" s="47">
        <v>0.95080912315239507</v>
      </c>
      <c r="M51937" s="48">
        <v>0.73342937446125933</v>
      </c>
    </row>
    <row r="51938" spans="10:13" x14ac:dyDescent="0.2">
      <c r="J51938" s="46">
        <v>1.6528</v>
      </c>
      <c r="K51938" s="47">
        <v>0.10179315129547802</v>
      </c>
      <c r="L51938" s="47">
        <v>0.95081930246752477</v>
      </c>
      <c r="M51938" s="48">
        <v>0.73344349815658294</v>
      </c>
    </row>
    <row r="51939" spans="10:13" x14ac:dyDescent="0.2">
      <c r="J51939" s="46">
        <v>1.6529</v>
      </c>
      <c r="K51939" s="47">
        <v>0.10177632780483979</v>
      </c>
      <c r="L51939" s="47">
        <v>0.95082948010030521</v>
      </c>
      <c r="M51939" s="48">
        <v>0.73345762185190655</v>
      </c>
    </row>
    <row r="51940" spans="10:13" x14ac:dyDescent="0.2">
      <c r="J51940" s="46">
        <v>1.653</v>
      </c>
      <c r="K51940" s="47">
        <v>0.10175950607704733</v>
      </c>
      <c r="L51940" s="47">
        <v>0.95083965605091292</v>
      </c>
      <c r="M51940" s="48">
        <v>0.73347174554723016</v>
      </c>
    </row>
    <row r="51941" spans="10:13" x14ac:dyDescent="0.2">
      <c r="J51941" s="46">
        <v>1.6531</v>
      </c>
      <c r="K51941" s="47">
        <v>0.10174268611214571</v>
      </c>
      <c r="L51941" s="47">
        <v>0.95084983031952419</v>
      </c>
      <c r="M51941" s="48">
        <v>0.73348586924255377</v>
      </c>
    </row>
    <row r="51942" spans="10:13" x14ac:dyDescent="0.2">
      <c r="J51942" s="46">
        <v>1.6532</v>
      </c>
      <c r="K51942" s="47">
        <v>0.10172586791017992</v>
      </c>
      <c r="L51942" s="47">
        <v>0.95086000290631512</v>
      </c>
      <c r="M51942" s="48">
        <v>0.73349999293787738</v>
      </c>
    </row>
    <row r="51943" spans="10:13" x14ac:dyDescent="0.2">
      <c r="J51943" s="46">
        <v>1.6533</v>
      </c>
      <c r="K51943" s="47">
        <v>0.10170905147119486</v>
      </c>
      <c r="L51943" s="47">
        <v>0.9508701738114621</v>
      </c>
      <c r="M51943" s="48">
        <v>0.73351411663320099</v>
      </c>
    </row>
    <row r="51944" spans="10:13" x14ac:dyDescent="0.2">
      <c r="J51944" s="46">
        <v>1.6534</v>
      </c>
      <c r="K51944" s="47">
        <v>0.1016922367952354</v>
      </c>
      <c r="L51944" s="47">
        <v>0.95088034303514157</v>
      </c>
      <c r="M51944" s="48">
        <v>0.73352824032852459</v>
      </c>
    </row>
    <row r="51945" spans="10:13" x14ac:dyDescent="0.2">
      <c r="J51945" s="46">
        <v>1.6535</v>
      </c>
      <c r="K51945" s="47">
        <v>0.10167542388234634</v>
      </c>
      <c r="L51945" s="47">
        <v>0.95089051057752982</v>
      </c>
      <c r="M51945" s="48">
        <v>0.7335423640238482</v>
      </c>
    </row>
    <row r="51946" spans="10:13" x14ac:dyDescent="0.2">
      <c r="J51946" s="46">
        <v>1.6536</v>
      </c>
      <c r="K51946" s="47">
        <v>0.10165861273257243</v>
      </c>
      <c r="L51946" s="47">
        <v>0.95090067643880316</v>
      </c>
      <c r="M51946" s="48">
        <v>0.73355648771917181</v>
      </c>
    </row>
    <row r="51947" spans="10:13" x14ac:dyDescent="0.2">
      <c r="J51947" s="46">
        <v>1.6536999999999999</v>
      </c>
      <c r="K51947" s="47">
        <v>0.10164180334595829</v>
      </c>
      <c r="L51947" s="47">
        <v>0.95091084061913789</v>
      </c>
      <c r="M51947" s="48">
        <v>0.73357061141449542</v>
      </c>
    </row>
    <row r="51948" spans="10:13" x14ac:dyDescent="0.2">
      <c r="J51948" s="46">
        <v>1.6537999999999999</v>
      </c>
      <c r="K51948" s="47">
        <v>0.10162499572254864</v>
      </c>
      <c r="L51948" s="47">
        <v>0.9509210031187102</v>
      </c>
      <c r="M51948" s="48">
        <v>0.73358473510981903</v>
      </c>
    </row>
    <row r="51949" spans="10:13" x14ac:dyDescent="0.2">
      <c r="J51949" s="46">
        <v>1.6538999999999999</v>
      </c>
      <c r="K51949" s="47">
        <v>0.10160818986238797</v>
      </c>
      <c r="L51949" s="47">
        <v>0.95093116393769628</v>
      </c>
      <c r="M51949" s="48">
        <v>0.73359885880514264</v>
      </c>
    </row>
    <row r="51950" spans="10:13" x14ac:dyDescent="0.2">
      <c r="J51950" s="46">
        <v>1.6539999999999999</v>
      </c>
      <c r="K51950" s="47">
        <v>0.10159138576552079</v>
      </c>
      <c r="L51950" s="47">
        <v>0.95094132307627299</v>
      </c>
      <c r="M51950" s="48">
        <v>0.73361298250046625</v>
      </c>
    </row>
    <row r="51951" spans="10:13" x14ac:dyDescent="0.2">
      <c r="J51951" s="46">
        <v>1.6540999999999999</v>
      </c>
      <c r="K51951" s="47">
        <v>0.10157458343199154</v>
      </c>
      <c r="L51951" s="47">
        <v>0.9509514805346162</v>
      </c>
      <c r="M51951" s="48">
        <v>0.73362710619578986</v>
      </c>
    </row>
    <row r="51952" spans="10:13" x14ac:dyDescent="0.2">
      <c r="J51952" s="46">
        <v>1.6541999999999999</v>
      </c>
      <c r="K51952" s="47">
        <v>0.10155778286184459</v>
      </c>
      <c r="L51952" s="47">
        <v>0.95096163631290243</v>
      </c>
      <c r="M51952" s="48">
        <v>0.73364122989111347</v>
      </c>
    </row>
    <row r="51953" spans="10:13" x14ac:dyDescent="0.2">
      <c r="J51953" s="46">
        <v>1.6543000000000001</v>
      </c>
      <c r="K51953" s="47">
        <v>0.10154098405512427</v>
      </c>
      <c r="L51953" s="47">
        <v>0.95097179041130786</v>
      </c>
      <c r="M51953" s="48">
        <v>0.73365535358643708</v>
      </c>
    </row>
    <row r="51954" spans="10:13" x14ac:dyDescent="0.2">
      <c r="J51954" s="46">
        <v>1.6544000000000001</v>
      </c>
      <c r="K51954" s="47">
        <v>0.10152418701187484</v>
      </c>
      <c r="L51954" s="47">
        <v>0.95098194283000903</v>
      </c>
      <c r="M51954" s="48">
        <v>0.73366947728176068</v>
      </c>
    </row>
    <row r="51955" spans="10:13" x14ac:dyDescent="0.2">
      <c r="J51955" s="46">
        <v>1.6545000000000001</v>
      </c>
      <c r="K51955" s="47">
        <v>0.1015073917321405</v>
      </c>
      <c r="L51955" s="47">
        <v>0.95099209356918213</v>
      </c>
      <c r="M51955" s="48">
        <v>0.73368360097708429</v>
      </c>
    </row>
    <row r="51956" spans="10:13" x14ac:dyDescent="0.2">
      <c r="J51956" s="46">
        <v>1.6546000000000001</v>
      </c>
      <c r="K51956" s="47">
        <v>0.10149059821596537</v>
      </c>
      <c r="L51956" s="47">
        <v>0.95100224262900379</v>
      </c>
      <c r="M51956" s="48">
        <v>0.7336977246724079</v>
      </c>
    </row>
    <row r="51957" spans="10:13" x14ac:dyDescent="0.2">
      <c r="J51957" s="46">
        <v>1.6547000000000001</v>
      </c>
      <c r="K51957" s="47">
        <v>0.10147380646339355</v>
      </c>
      <c r="L51957" s="47">
        <v>0.9510123900096501</v>
      </c>
      <c r="M51957" s="48">
        <v>0.73371184836773151</v>
      </c>
    </row>
    <row r="51958" spans="10:13" x14ac:dyDescent="0.2">
      <c r="J51958" s="46">
        <v>1.6548</v>
      </c>
      <c r="K51958" s="47">
        <v>0.10145701647446904</v>
      </c>
      <c r="L51958" s="47">
        <v>0.95102253571129769</v>
      </c>
      <c r="M51958" s="48">
        <v>0.73372597206305512</v>
      </c>
    </row>
    <row r="51959" spans="10:13" x14ac:dyDescent="0.2">
      <c r="J51959" s="46">
        <v>1.6549</v>
      </c>
      <c r="K51959" s="47">
        <v>0.10144022824923581</v>
      </c>
      <c r="L51959" s="47">
        <v>0.95103267973412253</v>
      </c>
      <c r="M51959" s="48">
        <v>0.73374009575837873</v>
      </c>
    </row>
    <row r="51960" spans="10:13" x14ac:dyDescent="0.2">
      <c r="J51960" s="46">
        <v>1.655</v>
      </c>
      <c r="K51960" s="47">
        <v>0.10142344178773773</v>
      </c>
      <c r="L51960" s="47">
        <v>0.95104282207830126</v>
      </c>
      <c r="M51960" s="48">
        <v>0.73375421945370234</v>
      </c>
    </row>
    <row r="51961" spans="10:13" x14ac:dyDescent="0.2">
      <c r="J51961" s="46">
        <v>1.6551</v>
      </c>
      <c r="K51961" s="47">
        <v>0.10140665709001868</v>
      </c>
      <c r="L51961" s="47">
        <v>0.9510529627440103</v>
      </c>
      <c r="M51961" s="48">
        <v>0.73376834314902595</v>
      </c>
    </row>
    <row r="51962" spans="10:13" x14ac:dyDescent="0.2">
      <c r="J51962" s="46">
        <v>1.6552</v>
      </c>
      <c r="K51962" s="47">
        <v>0.10138987415612238</v>
      </c>
      <c r="L51962" s="47">
        <v>0.95106310173142594</v>
      </c>
      <c r="M51962" s="48">
        <v>0.73378246684434956</v>
      </c>
    </row>
    <row r="51963" spans="10:13" x14ac:dyDescent="0.2">
      <c r="J51963" s="46">
        <v>1.6553</v>
      </c>
      <c r="K51963" s="47">
        <v>0.10137309298609261</v>
      </c>
      <c r="L51963" s="47">
        <v>0.95107323904072449</v>
      </c>
      <c r="M51963" s="48">
        <v>0.73379659053967317</v>
      </c>
    </row>
    <row r="51964" spans="10:13" x14ac:dyDescent="0.2">
      <c r="J51964" s="46">
        <v>1.6554</v>
      </c>
      <c r="K51964" s="47">
        <v>0.10135631357997295</v>
      </c>
      <c r="L51964" s="47">
        <v>0.95108337467208259</v>
      </c>
      <c r="M51964" s="48">
        <v>0.73381071423499677</v>
      </c>
    </row>
    <row r="51965" spans="10:13" x14ac:dyDescent="0.2">
      <c r="J51965" s="46">
        <v>1.6555</v>
      </c>
      <c r="K51965" s="47">
        <v>0.10133953593780705</v>
      </c>
      <c r="L51965" s="47">
        <v>0.95109350862567643</v>
      </c>
      <c r="M51965" s="48">
        <v>0.73382483793032038</v>
      </c>
    </row>
    <row r="51966" spans="10:13" x14ac:dyDescent="0.2">
      <c r="J51966" s="46">
        <v>1.6556</v>
      </c>
      <c r="K51966" s="47">
        <v>0.10132276005963844</v>
      </c>
      <c r="L51966" s="47">
        <v>0.95110364090168242</v>
      </c>
      <c r="M51966" s="48">
        <v>0.73383896162564399</v>
      </c>
    </row>
    <row r="51967" spans="10:13" x14ac:dyDescent="0.2">
      <c r="J51967" s="46">
        <v>1.6556999999999999</v>
      </c>
      <c r="K51967" s="47">
        <v>0.10130598594551062</v>
      </c>
      <c r="L51967" s="47">
        <v>0.95111377150027687</v>
      </c>
      <c r="M51967" s="48">
        <v>0.7338530853209676</v>
      </c>
    </row>
    <row r="51968" spans="10:13" x14ac:dyDescent="0.2">
      <c r="J51968" s="46">
        <v>1.6557999999999999</v>
      </c>
      <c r="K51968" s="47">
        <v>0.10128921359546693</v>
      </c>
      <c r="L51968" s="47">
        <v>0.95112390042163641</v>
      </c>
      <c r="M51968" s="48">
        <v>0.73386720901629121</v>
      </c>
    </row>
    <row r="51969" spans="10:13" x14ac:dyDescent="0.2">
      <c r="J51969" s="46">
        <v>1.6558999999999999</v>
      </c>
      <c r="K51969" s="47">
        <v>0.10127244300955078</v>
      </c>
      <c r="L51969" s="47">
        <v>0.95113402766593735</v>
      </c>
      <c r="M51969" s="48">
        <v>0.73388133271161482</v>
      </c>
    </row>
    <row r="51970" spans="10:13" x14ac:dyDescent="0.2">
      <c r="J51970" s="46">
        <v>1.6559999999999999</v>
      </c>
      <c r="K51970" s="47">
        <v>0.10125567418780544</v>
      </c>
      <c r="L51970" s="47">
        <v>0.9511441532333561</v>
      </c>
      <c r="M51970" s="48">
        <v>0.73389545640693843</v>
      </c>
    </row>
    <row r="51971" spans="10:13" x14ac:dyDescent="0.2">
      <c r="J51971" s="46">
        <v>1.6560999999999999</v>
      </c>
      <c r="K51971" s="47">
        <v>0.10123890713027418</v>
      </c>
      <c r="L51971" s="47">
        <v>0.9511542771240693</v>
      </c>
      <c r="M51971" s="48">
        <v>0.73390958010226204</v>
      </c>
    </row>
    <row r="51972" spans="10:13" x14ac:dyDescent="0.2">
      <c r="J51972" s="46">
        <v>1.6561999999999999</v>
      </c>
      <c r="K51972" s="47">
        <v>0.10122214183700015</v>
      </c>
      <c r="L51972" s="47">
        <v>0.95116439933825292</v>
      </c>
      <c r="M51972" s="48">
        <v>0.73392370379758565</v>
      </c>
    </row>
    <row r="51973" spans="10:13" x14ac:dyDescent="0.2">
      <c r="J51973" s="46">
        <v>1.6563000000000001</v>
      </c>
      <c r="K51973" s="47">
        <v>0.10120537830802642</v>
      </c>
      <c r="L51973" s="47">
        <v>0.95117451987608381</v>
      </c>
      <c r="M51973" s="48">
        <v>0.73393782749290926</v>
      </c>
    </row>
    <row r="51974" spans="10:13" x14ac:dyDescent="0.2">
      <c r="J51974" s="46">
        <v>1.6564000000000001</v>
      </c>
      <c r="K51974" s="47">
        <v>0.10118861654339614</v>
      </c>
      <c r="L51974" s="47">
        <v>0.95118463873773818</v>
      </c>
      <c r="M51974" s="48">
        <v>0.73395195118823287</v>
      </c>
    </row>
    <row r="51975" spans="10:13" x14ac:dyDescent="0.2">
      <c r="J51975" s="46">
        <v>1.6565000000000001</v>
      </c>
      <c r="K51975" s="47">
        <v>0.10117185654315225</v>
      </c>
      <c r="L51975" s="47">
        <v>0.95119475592339242</v>
      </c>
      <c r="M51975" s="48">
        <v>0.73396607488355647</v>
      </c>
    </row>
    <row r="51976" spans="10:13" x14ac:dyDescent="0.2">
      <c r="J51976" s="46">
        <v>1.6566000000000001</v>
      </c>
      <c r="K51976" s="47">
        <v>0.1011550983073377</v>
      </c>
      <c r="L51976" s="47">
        <v>0.95120487143322319</v>
      </c>
      <c r="M51976" s="48">
        <v>0.73398019857888008</v>
      </c>
    </row>
    <row r="51977" spans="10:13" x14ac:dyDescent="0.2">
      <c r="J51977" s="46">
        <v>1.6567000000000001</v>
      </c>
      <c r="K51977" s="47">
        <v>0.10113834183599534</v>
      </c>
      <c r="L51977" s="47">
        <v>0.95121498526740667</v>
      </c>
      <c r="M51977" s="48">
        <v>0.73399432227420369</v>
      </c>
    </row>
    <row r="51978" spans="10:13" x14ac:dyDescent="0.2">
      <c r="J51978" s="46">
        <v>1.6568000000000001</v>
      </c>
      <c r="K51978" s="47">
        <v>0.10112158712916801</v>
      </c>
      <c r="L51978" s="47">
        <v>0.9512250974261196</v>
      </c>
      <c r="M51978" s="48">
        <v>0.7340084459695273</v>
      </c>
    </row>
    <row r="51979" spans="10:13" x14ac:dyDescent="0.2">
      <c r="J51979" s="46">
        <v>1.6569</v>
      </c>
      <c r="K51979" s="47">
        <v>0.10110483418689845</v>
      </c>
      <c r="L51979" s="47">
        <v>0.95123520790953831</v>
      </c>
      <c r="M51979" s="48">
        <v>0.73402256966485091</v>
      </c>
    </row>
    <row r="51980" spans="10:13" x14ac:dyDescent="0.2">
      <c r="J51980" s="46">
        <v>1.657</v>
      </c>
      <c r="K51980" s="47">
        <v>0.10108808300922938</v>
      </c>
      <c r="L51980" s="47">
        <v>0.95124531671783918</v>
      </c>
      <c r="M51980" s="48">
        <v>0.73403669336017452</v>
      </c>
    </row>
    <row r="51981" spans="10:13" x14ac:dyDescent="0.2">
      <c r="J51981" s="46">
        <v>1.6571</v>
      </c>
      <c r="K51981" s="47">
        <v>0.10107133359620342</v>
      </c>
      <c r="L51981" s="47">
        <v>0.95125542385119877</v>
      </c>
      <c r="M51981" s="48">
        <v>0.73405081705549813</v>
      </c>
    </row>
    <row r="51982" spans="10:13" x14ac:dyDescent="0.2">
      <c r="J51982" s="46">
        <v>1.6572</v>
      </c>
      <c r="K51982" s="47">
        <v>0.10105458594786311</v>
      </c>
      <c r="L51982" s="47">
        <v>0.95126552930979358</v>
      </c>
      <c r="M51982" s="48">
        <v>0.73406494075082174</v>
      </c>
    </row>
    <row r="51983" spans="10:13" x14ac:dyDescent="0.2">
      <c r="J51983" s="46">
        <v>1.6573</v>
      </c>
      <c r="K51983" s="47">
        <v>0.10103784006425101</v>
      </c>
      <c r="L51983" s="47">
        <v>0.95127563309380003</v>
      </c>
      <c r="M51983" s="48">
        <v>0.73407906444614535</v>
      </c>
    </row>
    <row r="51984" spans="10:13" x14ac:dyDescent="0.2">
      <c r="J51984" s="46">
        <v>1.6574</v>
      </c>
      <c r="K51984" s="47">
        <v>0.10102109594540956</v>
      </c>
      <c r="L51984" s="47">
        <v>0.95128573520339454</v>
      </c>
      <c r="M51984" s="48">
        <v>0.73409318814146896</v>
      </c>
    </row>
    <row r="51985" spans="10:13" x14ac:dyDescent="0.2">
      <c r="J51985" s="46">
        <v>1.6575</v>
      </c>
      <c r="K51985" s="47">
        <v>0.10100435359138116</v>
      </c>
      <c r="L51985" s="47">
        <v>0.95129583563875364</v>
      </c>
      <c r="M51985" s="48">
        <v>0.73410731183679256</v>
      </c>
    </row>
    <row r="51986" spans="10:13" x14ac:dyDescent="0.2">
      <c r="J51986" s="46">
        <v>1.6576</v>
      </c>
      <c r="K51986" s="47">
        <v>0.10098761300220813</v>
      </c>
      <c r="L51986" s="47">
        <v>0.95130593440005395</v>
      </c>
      <c r="M51986" s="48">
        <v>0.73412143553211617</v>
      </c>
    </row>
    <row r="51987" spans="10:13" x14ac:dyDescent="0.2">
      <c r="J51987" s="46">
        <v>1.6577</v>
      </c>
      <c r="K51987" s="47">
        <v>0.10097087417793275</v>
      </c>
      <c r="L51987" s="47">
        <v>0.95131603148747179</v>
      </c>
      <c r="M51987" s="48">
        <v>0.73413555922743978</v>
      </c>
    </row>
    <row r="51988" spans="10:13" x14ac:dyDescent="0.2">
      <c r="J51988" s="46">
        <v>1.6577999999999999</v>
      </c>
      <c r="K51988" s="47">
        <v>0.10095413711859726</v>
      </c>
      <c r="L51988" s="47">
        <v>0.95132612690118368</v>
      </c>
      <c r="M51988" s="48">
        <v>0.73414968292276339</v>
      </c>
    </row>
    <row r="51989" spans="10:13" x14ac:dyDescent="0.2">
      <c r="J51989" s="46">
        <v>1.6578999999999999</v>
      </c>
      <c r="K51989" s="47">
        <v>0.10093740182424374</v>
      </c>
      <c r="L51989" s="47">
        <v>0.95133622064136614</v>
      </c>
      <c r="M51989" s="48">
        <v>0.734163806618087</v>
      </c>
    </row>
    <row r="51990" spans="10:13" x14ac:dyDescent="0.2">
      <c r="J51990" s="46">
        <v>1.6579999999999999</v>
      </c>
      <c r="K51990" s="47">
        <v>0.10092066829491439</v>
      </c>
      <c r="L51990" s="47">
        <v>0.9513463127081957</v>
      </c>
      <c r="M51990" s="48">
        <v>0.73417793031341061</v>
      </c>
    </row>
    <row r="51991" spans="10:13" x14ac:dyDescent="0.2">
      <c r="J51991" s="46">
        <v>1.6580999999999999</v>
      </c>
      <c r="K51991" s="47">
        <v>0.10090393653065116</v>
      </c>
      <c r="L51991" s="47">
        <v>0.95135640310184877</v>
      </c>
      <c r="M51991" s="48">
        <v>0.73419205400873422</v>
      </c>
    </row>
    <row r="51992" spans="10:13" x14ac:dyDescent="0.2">
      <c r="J51992" s="46">
        <v>1.6581999999999999</v>
      </c>
      <c r="K51992" s="47">
        <v>0.10088720653149608</v>
      </c>
      <c r="L51992" s="47">
        <v>0.95136649182250199</v>
      </c>
      <c r="M51992" s="48">
        <v>0.73420617770405783</v>
      </c>
    </row>
    <row r="51993" spans="10:13" x14ac:dyDescent="0.2">
      <c r="J51993" s="46">
        <v>1.6583000000000001</v>
      </c>
      <c r="K51993" s="47">
        <v>0.10087047829749099</v>
      </c>
      <c r="L51993" s="47">
        <v>0.95137657887033178</v>
      </c>
      <c r="M51993" s="48">
        <v>0.73422030139938144</v>
      </c>
    </row>
    <row r="51994" spans="10:13" x14ac:dyDescent="0.2">
      <c r="J51994" s="46">
        <v>1.6584000000000001</v>
      </c>
      <c r="K51994" s="47">
        <v>0.10085375182867784</v>
      </c>
      <c r="L51994" s="47">
        <v>0.95138666424551466</v>
      </c>
      <c r="M51994" s="48">
        <v>0.73423442509470505</v>
      </c>
    </row>
    <row r="51995" spans="10:13" x14ac:dyDescent="0.2">
      <c r="J51995" s="46">
        <v>1.6585000000000001</v>
      </c>
      <c r="K51995" s="47">
        <v>0.1008370271250984</v>
      </c>
      <c r="L51995" s="47">
        <v>0.95139674794822715</v>
      </c>
      <c r="M51995" s="48">
        <v>0.73424854879002865</v>
      </c>
    </row>
    <row r="51996" spans="10:13" x14ac:dyDescent="0.2">
      <c r="J51996" s="46">
        <v>1.6586000000000001</v>
      </c>
      <c r="K51996" s="47">
        <v>0.10082030418679434</v>
      </c>
      <c r="L51996" s="47">
        <v>0.9514068299786459</v>
      </c>
      <c r="M51996" s="48">
        <v>0.73426267248535226</v>
      </c>
    </row>
    <row r="51997" spans="10:13" x14ac:dyDescent="0.2">
      <c r="J51997" s="46">
        <v>1.6587000000000001</v>
      </c>
      <c r="K51997" s="47">
        <v>0.10080358301380743</v>
      </c>
      <c r="L51997" s="47">
        <v>0.95141691033694731</v>
      </c>
      <c r="M51997" s="48">
        <v>0.73427679618067587</v>
      </c>
    </row>
    <row r="51998" spans="10:13" x14ac:dyDescent="0.2">
      <c r="J51998" s="46">
        <v>1.6588000000000001</v>
      </c>
      <c r="K51998" s="47">
        <v>0.10078686360617922</v>
      </c>
      <c r="L51998" s="47">
        <v>0.95142698902330791</v>
      </c>
      <c r="M51998" s="48">
        <v>0.73429091987599948</v>
      </c>
    </row>
    <row r="51999" spans="10:13" x14ac:dyDescent="0.2">
      <c r="J51999" s="46">
        <v>1.6589</v>
      </c>
      <c r="K51999" s="47">
        <v>0.10077014596395127</v>
      </c>
      <c r="L51999" s="47">
        <v>0.95143706603790434</v>
      </c>
      <c r="M51999" s="48">
        <v>0.73430504357132309</v>
      </c>
    </row>
    <row r="52000" spans="10:13" x14ac:dyDescent="0.2">
      <c r="J52000" s="46">
        <v>1.659</v>
      </c>
      <c r="K52000" s="47">
        <v>0.10075343008716513</v>
      </c>
      <c r="L52000" s="47">
        <v>0.95144714138091313</v>
      </c>
      <c r="M52000" s="48">
        <v>0.7343191672666467</v>
      </c>
    </row>
    <row r="52001" spans="10:13" x14ac:dyDescent="0.2">
      <c r="J52001" s="46">
        <v>1.6591</v>
      </c>
      <c r="K52001" s="47">
        <v>0.10073671597586217</v>
      </c>
      <c r="L52001" s="47">
        <v>0.9514572150525108</v>
      </c>
      <c r="M52001" s="48">
        <v>0.73433329096197031</v>
      </c>
    </row>
    <row r="52002" spans="10:13" x14ac:dyDescent="0.2">
      <c r="J52002" s="46">
        <v>1.6592</v>
      </c>
      <c r="K52002" s="47">
        <v>0.10072000363008381</v>
      </c>
      <c r="L52002" s="47">
        <v>0.95146728705287364</v>
      </c>
      <c r="M52002" s="48">
        <v>0.73434741465729392</v>
      </c>
    </row>
    <row r="52003" spans="10:13" x14ac:dyDescent="0.2">
      <c r="J52003" s="46">
        <v>1.6593</v>
      </c>
      <c r="K52003" s="47">
        <v>0.10070329304987133</v>
      </c>
      <c r="L52003" s="47">
        <v>0.95147735738217876</v>
      </c>
      <c r="M52003" s="48">
        <v>0.73436153835261753</v>
      </c>
    </row>
    <row r="52004" spans="10:13" x14ac:dyDescent="0.2">
      <c r="J52004" s="46">
        <v>1.6594</v>
      </c>
      <c r="K52004" s="47">
        <v>0.10068658423526601</v>
      </c>
      <c r="L52004" s="47">
        <v>0.95148742604060221</v>
      </c>
      <c r="M52004" s="48">
        <v>0.73437566204794114</v>
      </c>
    </row>
    <row r="52005" spans="10:13" x14ac:dyDescent="0.2">
      <c r="J52005" s="46">
        <v>1.6595</v>
      </c>
      <c r="K52005" s="47">
        <v>0.10066987718630906</v>
      </c>
      <c r="L52005" s="47">
        <v>0.95149749302832098</v>
      </c>
      <c r="M52005" s="48">
        <v>0.73438978574326474</v>
      </c>
    </row>
    <row r="52006" spans="10:13" x14ac:dyDescent="0.2">
      <c r="J52006" s="46">
        <v>1.6596</v>
      </c>
      <c r="K52006" s="47">
        <v>0.10065317190304159</v>
      </c>
      <c r="L52006" s="47">
        <v>0.95150755834551126</v>
      </c>
      <c r="M52006" s="48">
        <v>0.73440390943858835</v>
      </c>
    </row>
    <row r="52007" spans="10:13" x14ac:dyDescent="0.2">
      <c r="J52007" s="46">
        <v>1.6597</v>
      </c>
      <c r="K52007" s="47">
        <v>0.10063646838550468</v>
      </c>
      <c r="L52007" s="47">
        <v>0.95151762199234979</v>
      </c>
      <c r="M52007" s="48">
        <v>0.73441803313391196</v>
      </c>
    </row>
    <row r="52008" spans="10:13" x14ac:dyDescent="0.2">
      <c r="J52008" s="46">
        <v>1.6597999999999999</v>
      </c>
      <c r="K52008" s="47">
        <v>0.10061976663373938</v>
      </c>
      <c r="L52008" s="47">
        <v>0.95152768396901322</v>
      </c>
      <c r="M52008" s="48">
        <v>0.73443215682923557</v>
      </c>
    </row>
    <row r="52009" spans="10:13" x14ac:dyDescent="0.2">
      <c r="J52009" s="46">
        <v>1.6598999999999999</v>
      </c>
      <c r="K52009" s="47">
        <v>0.10060306664778657</v>
      </c>
      <c r="L52009" s="47">
        <v>0.95153774427567805</v>
      </c>
      <c r="M52009" s="48">
        <v>0.73444628052455918</v>
      </c>
    </row>
    <row r="52010" spans="10:13" x14ac:dyDescent="0.2">
      <c r="J52010" s="46">
        <v>1.66</v>
      </c>
      <c r="K52010" s="47">
        <v>0.10058636842768726</v>
      </c>
      <c r="L52010" s="47">
        <v>0.95154780291252083</v>
      </c>
      <c r="M52010" s="48">
        <v>0.73446040421988279</v>
      </c>
    </row>
    <row r="52011" spans="10:13" x14ac:dyDescent="0.2">
      <c r="J52011" s="46">
        <v>1.6600999999999999</v>
      </c>
      <c r="K52011" s="47">
        <v>0.1005696719734822</v>
      </c>
      <c r="L52011" s="47">
        <v>0.95155785987971808</v>
      </c>
      <c r="M52011" s="48">
        <v>0.7344745279152064</v>
      </c>
    </row>
    <row r="52012" spans="10:13" x14ac:dyDescent="0.2">
      <c r="J52012" s="46">
        <v>1.6601999999999999</v>
      </c>
      <c r="K52012" s="47">
        <v>0.1005529772852122</v>
      </c>
      <c r="L52012" s="47">
        <v>0.95156791517744654</v>
      </c>
      <c r="M52012" s="48">
        <v>0.73448865161053001</v>
      </c>
    </row>
    <row r="52013" spans="10:13" x14ac:dyDescent="0.2">
      <c r="J52013" s="46">
        <v>1.6603000000000001</v>
      </c>
      <c r="K52013" s="47">
        <v>0.10053628436291795</v>
      </c>
      <c r="L52013" s="47">
        <v>0.95157796880588286</v>
      </c>
      <c r="M52013" s="48">
        <v>0.73450277530585362</v>
      </c>
    </row>
    <row r="52014" spans="10:13" x14ac:dyDescent="0.2">
      <c r="J52014" s="46">
        <v>1.6604000000000001</v>
      </c>
      <c r="K52014" s="47">
        <v>0.10051959320664017</v>
      </c>
      <c r="L52014" s="47">
        <v>0.95158802076520355</v>
      </c>
      <c r="M52014" s="48">
        <v>0.73451689900117723</v>
      </c>
    </row>
    <row r="52015" spans="10:13" x14ac:dyDescent="0.2">
      <c r="J52015" s="46">
        <v>1.6605000000000001</v>
      </c>
      <c r="K52015" s="47">
        <v>0.10050290381641941</v>
      </c>
      <c r="L52015" s="47">
        <v>0.95159807105558525</v>
      </c>
      <c r="M52015" s="48">
        <v>0.73453102269650083</v>
      </c>
    </row>
    <row r="52016" spans="10:13" x14ac:dyDescent="0.2">
      <c r="J52016" s="46">
        <v>1.6606000000000001</v>
      </c>
      <c r="K52016" s="47">
        <v>0.10048621619229624</v>
      </c>
      <c r="L52016" s="47">
        <v>0.95160811967720438</v>
      </c>
      <c r="M52016" s="48">
        <v>0.73454514639182444</v>
      </c>
    </row>
    <row r="52017" spans="10:13" x14ac:dyDescent="0.2">
      <c r="J52017" s="46">
        <v>1.6607000000000001</v>
      </c>
      <c r="K52017" s="47">
        <v>0.10046953033431114</v>
      </c>
      <c r="L52017" s="47">
        <v>0.95161816663023779</v>
      </c>
      <c r="M52017" s="48">
        <v>0.73455927008714805</v>
      </c>
    </row>
    <row r="52018" spans="10:13" x14ac:dyDescent="0.2">
      <c r="J52018" s="46">
        <v>1.6608000000000001</v>
      </c>
      <c r="K52018" s="47">
        <v>0.10045284624250446</v>
      </c>
      <c r="L52018" s="47">
        <v>0.95162821191486202</v>
      </c>
      <c r="M52018" s="48">
        <v>0.73457339378247166</v>
      </c>
    </row>
    <row r="52019" spans="10:13" x14ac:dyDescent="0.2">
      <c r="J52019" s="46">
        <v>1.6609</v>
      </c>
      <c r="K52019" s="47">
        <v>0.10043616391691666</v>
      </c>
      <c r="L52019" s="47">
        <v>0.9516382555312537</v>
      </c>
      <c r="M52019" s="48">
        <v>0.73458751747779527</v>
      </c>
    </row>
    <row r="52020" spans="10:13" x14ac:dyDescent="0.2">
      <c r="J52020" s="46">
        <v>1.661</v>
      </c>
      <c r="K52020" s="47">
        <v>0.10041948335758799</v>
      </c>
      <c r="L52020" s="47">
        <v>0.95164829747958934</v>
      </c>
      <c r="M52020" s="48">
        <v>0.73460164117311888</v>
      </c>
    </row>
    <row r="52021" spans="10:13" x14ac:dyDescent="0.2">
      <c r="J52021" s="46">
        <v>1.6611</v>
      </c>
      <c r="K52021" s="47">
        <v>0.10040280456455866</v>
      </c>
      <c r="L52021" s="47">
        <v>0.95165833776004582</v>
      </c>
      <c r="M52021" s="48">
        <v>0.73461576486844249</v>
      </c>
    </row>
    <row r="52022" spans="10:13" x14ac:dyDescent="0.2">
      <c r="J52022" s="46">
        <v>1.6612</v>
      </c>
      <c r="K52022" s="47">
        <v>0.10038612753786892</v>
      </c>
      <c r="L52022" s="47">
        <v>0.95166837637279966</v>
      </c>
      <c r="M52022" s="48">
        <v>0.7346298885637661</v>
      </c>
    </row>
    <row r="52023" spans="10:13" x14ac:dyDescent="0.2">
      <c r="J52023" s="46">
        <v>1.6613</v>
      </c>
      <c r="K52023" s="47">
        <v>0.10036945227755885</v>
      </c>
      <c r="L52023" s="47">
        <v>0.95167841331802738</v>
      </c>
      <c r="M52023" s="48">
        <v>0.73464401225908971</v>
      </c>
    </row>
    <row r="52024" spans="10:13" x14ac:dyDescent="0.2">
      <c r="J52024" s="46">
        <v>1.6614</v>
      </c>
      <c r="K52024" s="47">
        <v>0.10035277878366854</v>
      </c>
      <c r="L52024" s="47">
        <v>0.95168844859590573</v>
      </c>
      <c r="M52024" s="48">
        <v>0.73465813595441332</v>
      </c>
    </row>
    <row r="52025" spans="10:13" x14ac:dyDescent="0.2">
      <c r="J52025" s="46">
        <v>1.6615</v>
      </c>
      <c r="K52025" s="47">
        <v>0.10033610705623795</v>
      </c>
      <c r="L52025" s="47">
        <v>0.95169848220661135</v>
      </c>
      <c r="M52025" s="48">
        <v>0.73467225964973693</v>
      </c>
    </row>
    <row r="52026" spans="10:13" x14ac:dyDescent="0.2">
      <c r="J52026" s="46">
        <v>1.6616</v>
      </c>
      <c r="K52026" s="47">
        <v>0.10031943709530707</v>
      </c>
      <c r="L52026" s="47">
        <v>0.95170851415032087</v>
      </c>
      <c r="M52026" s="48">
        <v>0.73468638334506053</v>
      </c>
    </row>
    <row r="52027" spans="10:13" x14ac:dyDescent="0.2">
      <c r="J52027" s="46">
        <v>1.6617</v>
      </c>
      <c r="K52027" s="47">
        <v>0.10030276890091573</v>
      </c>
      <c r="L52027" s="47">
        <v>0.95171854442721082</v>
      </c>
      <c r="M52027" s="48">
        <v>0.73470050704038414</v>
      </c>
    </row>
    <row r="52028" spans="10:13" x14ac:dyDescent="0.2">
      <c r="J52028" s="46">
        <v>1.6617999999999999</v>
      </c>
      <c r="K52028" s="47">
        <v>0.10028610247310379</v>
      </c>
      <c r="L52028" s="47">
        <v>0.95172857303745828</v>
      </c>
      <c r="M52028" s="48">
        <v>0.73471463073570775</v>
      </c>
    </row>
    <row r="52029" spans="10:13" x14ac:dyDescent="0.2">
      <c r="J52029" s="46">
        <v>1.6618999999999999</v>
      </c>
      <c r="K52029" s="47">
        <v>0.10026943781191101</v>
      </c>
      <c r="L52029" s="47">
        <v>0.95173859998123933</v>
      </c>
      <c r="M52029" s="48">
        <v>0.73472875443103136</v>
      </c>
    </row>
    <row r="52030" spans="10:13" x14ac:dyDescent="0.2">
      <c r="J52030" s="46">
        <v>1.6619999999999999</v>
      </c>
      <c r="K52030" s="47">
        <v>0.10025277491737709</v>
      </c>
      <c r="L52030" s="47">
        <v>0.95174862525873105</v>
      </c>
      <c r="M52030" s="48">
        <v>0.73474287812635497</v>
      </c>
    </row>
    <row r="52031" spans="10:13" x14ac:dyDescent="0.2">
      <c r="J52031" s="46">
        <v>1.6620999999999999</v>
      </c>
      <c r="K52031" s="47">
        <v>0.10023611378954168</v>
      </c>
      <c r="L52031" s="47">
        <v>0.95175864887010997</v>
      </c>
      <c r="M52031" s="48">
        <v>0.73475700182167858</v>
      </c>
    </row>
    <row r="52032" spans="10:13" x14ac:dyDescent="0.2">
      <c r="J52032" s="46">
        <v>1.6621999999999999</v>
      </c>
      <c r="K52032" s="47">
        <v>0.10021945442844436</v>
      </c>
      <c r="L52032" s="47">
        <v>0.95176867081555283</v>
      </c>
      <c r="M52032" s="48">
        <v>0.73477112551700219</v>
      </c>
    </row>
    <row r="52033" spans="10:13" x14ac:dyDescent="0.2">
      <c r="J52033" s="46">
        <v>1.6623000000000001</v>
      </c>
      <c r="K52033" s="47">
        <v>0.10020279683412463</v>
      </c>
      <c r="L52033" s="47">
        <v>0.95177869109523616</v>
      </c>
      <c r="M52033" s="48">
        <v>0.7347852492123258</v>
      </c>
    </row>
    <row r="52034" spans="10:13" x14ac:dyDescent="0.2">
      <c r="J52034" s="46">
        <v>1.6624000000000001</v>
      </c>
      <c r="K52034" s="47">
        <v>0.10018614100662201</v>
      </c>
      <c r="L52034" s="47">
        <v>0.95178870970933671</v>
      </c>
      <c r="M52034" s="48">
        <v>0.73479937290764941</v>
      </c>
    </row>
    <row r="52035" spans="10:13" x14ac:dyDescent="0.2">
      <c r="J52035" s="46">
        <v>1.6625000000000001</v>
      </c>
      <c r="K52035" s="47">
        <v>0.10016948694597588</v>
      </c>
      <c r="L52035" s="47">
        <v>0.95179872665803145</v>
      </c>
      <c r="M52035" s="48">
        <v>0.73481349660297302</v>
      </c>
    </row>
    <row r="52036" spans="10:13" x14ac:dyDescent="0.2">
      <c r="J52036" s="46">
        <v>1.6626000000000001</v>
      </c>
      <c r="K52036" s="47">
        <v>0.10015283465222556</v>
      </c>
      <c r="L52036" s="47">
        <v>0.95180874194149656</v>
      </c>
      <c r="M52036" s="48">
        <v>0.73482762029829662</v>
      </c>
    </row>
    <row r="52037" spans="10:13" x14ac:dyDescent="0.2">
      <c r="J52037" s="46">
        <v>1.6627000000000001</v>
      </c>
      <c r="K52037" s="47">
        <v>0.10013618412541042</v>
      </c>
      <c r="L52037" s="47">
        <v>0.95181875555990914</v>
      </c>
      <c r="M52037" s="48">
        <v>0.73484174399362023</v>
      </c>
    </row>
    <row r="52038" spans="10:13" x14ac:dyDescent="0.2">
      <c r="J52038" s="46">
        <v>1.6628000000000001</v>
      </c>
      <c r="K52038" s="47">
        <v>0.10011953536556957</v>
      </c>
      <c r="L52038" s="47">
        <v>0.95182876751344569</v>
      </c>
      <c r="M52038" s="48">
        <v>0.73485586768894384</v>
      </c>
    </row>
    <row r="52039" spans="10:13" x14ac:dyDescent="0.2">
      <c r="J52039" s="46">
        <v>1.6629</v>
      </c>
      <c r="K52039" s="47">
        <v>0.10010288837274228</v>
      </c>
      <c r="L52039" s="47">
        <v>0.95183877780228299</v>
      </c>
      <c r="M52039" s="48">
        <v>0.73486999138426745</v>
      </c>
    </row>
    <row r="52040" spans="10:13" x14ac:dyDescent="0.2">
      <c r="J52040" s="46">
        <v>1.663</v>
      </c>
      <c r="K52040" s="47">
        <v>0.1000862431469676</v>
      </c>
      <c r="L52040" s="47">
        <v>0.95184878642659765</v>
      </c>
      <c r="M52040" s="48">
        <v>0.73488411507959106</v>
      </c>
    </row>
    <row r="52041" spans="10:13" x14ac:dyDescent="0.2">
      <c r="J52041" s="46">
        <v>1.6631</v>
      </c>
      <c r="K52041" s="47">
        <v>0.10006959968828459</v>
      </c>
      <c r="L52041" s="47">
        <v>0.95185879338656654</v>
      </c>
      <c r="M52041" s="48">
        <v>0.73489823877491467</v>
      </c>
    </row>
    <row r="52042" spans="10:13" x14ac:dyDescent="0.2">
      <c r="J52042" s="46">
        <v>1.6632</v>
      </c>
      <c r="K52042" s="47">
        <v>0.10005295799673228</v>
      </c>
      <c r="L52042" s="47">
        <v>0.95186879868236607</v>
      </c>
      <c r="M52042" s="48">
        <v>0.73491236247023828</v>
      </c>
    </row>
    <row r="52043" spans="10:13" x14ac:dyDescent="0.2">
      <c r="J52043" s="46">
        <v>1.6633</v>
      </c>
      <c r="K52043" s="47">
        <v>0.10003631807234954</v>
      </c>
      <c r="L52043" s="47">
        <v>0.95187880231417332</v>
      </c>
      <c r="M52043" s="48">
        <v>0.73492648616556189</v>
      </c>
    </row>
    <row r="52044" spans="10:13" x14ac:dyDescent="0.2">
      <c r="J52044" s="46">
        <v>1.6634</v>
      </c>
      <c r="K52044" s="47">
        <v>0.10001967991517528</v>
      </c>
      <c r="L52044" s="47">
        <v>0.95188880428216494</v>
      </c>
      <c r="M52044" s="48">
        <v>0.7349406098608855</v>
      </c>
    </row>
    <row r="52045" spans="10:13" x14ac:dyDescent="0.2">
      <c r="J52045" s="46">
        <v>1.6635</v>
      </c>
      <c r="K52045" s="47">
        <v>0.10000304352524832</v>
      </c>
      <c r="L52045" s="47">
        <v>0.95189880458651754</v>
      </c>
      <c r="M52045" s="48">
        <v>0.73495473355620911</v>
      </c>
    </row>
    <row r="52046" spans="10:13" x14ac:dyDescent="0.2">
      <c r="J52046" s="46">
        <v>1.6636</v>
      </c>
      <c r="K52046" s="47">
        <v>9.9986408902607335E-2</v>
      </c>
      <c r="L52046" s="47">
        <v>0.95190880322740778</v>
      </c>
      <c r="M52046" s="48">
        <v>0.73496885725153271</v>
      </c>
    </row>
    <row r="52047" spans="10:13" x14ac:dyDescent="0.2">
      <c r="J52047" s="46">
        <v>1.6637</v>
      </c>
      <c r="K52047" s="47">
        <v>9.9969776047291112E-2</v>
      </c>
      <c r="L52047" s="47">
        <v>0.95191880020501252</v>
      </c>
      <c r="M52047" s="48">
        <v>0.73498298094685632</v>
      </c>
    </row>
    <row r="52048" spans="10:13" x14ac:dyDescent="0.2">
      <c r="J52048" s="46">
        <v>1.6637999999999999</v>
      </c>
      <c r="K52048" s="47">
        <v>9.9953144959338228E-2</v>
      </c>
      <c r="L52048" s="47">
        <v>0.95192879551950849</v>
      </c>
      <c r="M52048" s="48">
        <v>0.73499710464217993</v>
      </c>
    </row>
    <row r="52049" spans="10:13" x14ac:dyDescent="0.2">
      <c r="J52049" s="46">
        <v>1.6638999999999999</v>
      </c>
      <c r="K52049" s="47">
        <v>9.993651563878729E-2</v>
      </c>
      <c r="L52049" s="47">
        <v>0.95193878917107233</v>
      </c>
      <c r="M52049" s="48">
        <v>0.73501122833750354</v>
      </c>
    </row>
    <row r="52050" spans="10:13" x14ac:dyDescent="0.2">
      <c r="J52050" s="46">
        <v>1.6639999999999999</v>
      </c>
      <c r="K52050" s="47">
        <v>9.9919888085676783E-2</v>
      </c>
      <c r="L52050" s="47">
        <v>0.95194878115988091</v>
      </c>
      <c r="M52050" s="48">
        <v>0.73502535203282715</v>
      </c>
    </row>
    <row r="52051" spans="10:13" x14ac:dyDescent="0.2">
      <c r="J52051" s="46">
        <v>1.6640999999999999</v>
      </c>
      <c r="K52051" s="47">
        <v>9.9903262300045204E-2</v>
      </c>
      <c r="L52051" s="47">
        <v>0.95195877148611086</v>
      </c>
      <c r="M52051" s="48">
        <v>0.73503947572815076</v>
      </c>
    </row>
    <row r="52052" spans="10:13" x14ac:dyDescent="0.2">
      <c r="J52052" s="46">
        <v>1.6641999999999999</v>
      </c>
      <c r="K52052" s="47">
        <v>9.9886638281930895E-2</v>
      </c>
      <c r="L52052" s="47">
        <v>0.95196876014993903</v>
      </c>
      <c r="M52052" s="48">
        <v>0.73505359942347437</v>
      </c>
    </row>
    <row r="52053" spans="10:13" x14ac:dyDescent="0.2">
      <c r="J52053" s="46">
        <v>1.6642999999999999</v>
      </c>
      <c r="K52053" s="47">
        <v>9.9870016031372216E-2</v>
      </c>
      <c r="L52053" s="47">
        <v>0.95197874715154207</v>
      </c>
      <c r="M52053" s="48">
        <v>0.73506772311879798</v>
      </c>
    </row>
    <row r="52054" spans="10:13" x14ac:dyDescent="0.2">
      <c r="J52054" s="46">
        <v>1.6644000000000001</v>
      </c>
      <c r="K52054" s="47">
        <v>9.9853395548407387E-2</v>
      </c>
      <c r="L52054" s="47">
        <v>0.95198873249109695</v>
      </c>
      <c r="M52054" s="48">
        <v>0.73508184681412159</v>
      </c>
    </row>
    <row r="52055" spans="10:13" x14ac:dyDescent="0.2">
      <c r="J52055" s="46">
        <v>1.6645000000000001</v>
      </c>
      <c r="K52055" s="47">
        <v>9.983677683307475E-2</v>
      </c>
      <c r="L52055" s="47">
        <v>0.95199871616878029</v>
      </c>
      <c r="M52055" s="48">
        <v>0.7350959705094452</v>
      </c>
    </row>
    <row r="52056" spans="10:13" x14ac:dyDescent="0.2">
      <c r="J52056" s="46">
        <v>1.6646000000000001</v>
      </c>
      <c r="K52056" s="47">
        <v>9.9820159885412374E-2</v>
      </c>
      <c r="L52056" s="47">
        <v>0.95200869818476874</v>
      </c>
      <c r="M52056" s="48">
        <v>0.7351100942047688</v>
      </c>
    </row>
    <row r="52057" spans="10:13" x14ac:dyDescent="0.2">
      <c r="J52057" s="46">
        <v>1.6647000000000001</v>
      </c>
      <c r="K52057" s="47">
        <v>9.980354470545838E-2</v>
      </c>
      <c r="L52057" s="47">
        <v>0.95201867853923927</v>
      </c>
      <c r="M52057" s="48">
        <v>0.73512421790009241</v>
      </c>
    </row>
    <row r="52058" spans="10:13" x14ac:dyDescent="0.2">
      <c r="J52058" s="46">
        <v>1.6648000000000001</v>
      </c>
      <c r="K52058" s="47">
        <v>9.9786931293250822E-2</v>
      </c>
      <c r="L52058" s="47">
        <v>0.95202865723236862</v>
      </c>
      <c r="M52058" s="48">
        <v>0.73513834159541602</v>
      </c>
    </row>
    <row r="52059" spans="10:13" x14ac:dyDescent="0.2">
      <c r="J52059" s="46">
        <v>1.6649</v>
      </c>
      <c r="K52059" s="47">
        <v>9.9770319648827654E-2</v>
      </c>
      <c r="L52059" s="47">
        <v>0.95203863426433344</v>
      </c>
      <c r="M52059" s="48">
        <v>0.73515246529073963</v>
      </c>
    </row>
    <row r="52060" spans="10:13" x14ac:dyDescent="0.2">
      <c r="J52060" s="46">
        <v>1.665</v>
      </c>
      <c r="K52060" s="47">
        <v>9.9753709772226792E-2</v>
      </c>
      <c r="L52060" s="47">
        <v>0.95204860963531068</v>
      </c>
      <c r="M52060" s="48">
        <v>0.73516658898606324</v>
      </c>
    </row>
    <row r="52061" spans="10:13" x14ac:dyDescent="0.2">
      <c r="J52061" s="46">
        <v>1.6651</v>
      </c>
      <c r="K52061" s="47">
        <v>9.9737101663486108E-2</v>
      </c>
      <c r="L52061" s="47">
        <v>0.95205858334547699</v>
      </c>
      <c r="M52061" s="48">
        <v>0.73518071268138685</v>
      </c>
    </row>
    <row r="52062" spans="10:13" x14ac:dyDescent="0.2">
      <c r="J52062" s="46">
        <v>1.6652</v>
      </c>
      <c r="K52062" s="47">
        <v>9.972049532264339E-2</v>
      </c>
      <c r="L52062" s="47">
        <v>0.95206855539500923</v>
      </c>
      <c r="M52062" s="48">
        <v>0.73519483637671046</v>
      </c>
    </row>
    <row r="52063" spans="10:13" x14ac:dyDescent="0.2">
      <c r="J52063" s="46">
        <v>1.6653</v>
      </c>
      <c r="K52063" s="47">
        <v>9.9703890749736429E-2</v>
      </c>
      <c r="L52063" s="47">
        <v>0.95207852578408414</v>
      </c>
      <c r="M52063" s="48">
        <v>0.73520896007203407</v>
      </c>
    </row>
    <row r="52064" spans="10:13" x14ac:dyDescent="0.2">
      <c r="J52064" s="46">
        <v>1.6654</v>
      </c>
      <c r="K52064" s="47">
        <v>9.9687287944802846E-2</v>
      </c>
      <c r="L52064" s="47">
        <v>0.95208849451287858</v>
      </c>
      <c r="M52064" s="48">
        <v>0.73522308376735768</v>
      </c>
    </row>
    <row r="52065" spans="10:13" x14ac:dyDescent="0.2">
      <c r="J52065" s="46">
        <v>1.6655</v>
      </c>
      <c r="K52065" s="47">
        <v>9.9670686907880307E-2</v>
      </c>
      <c r="L52065" s="47">
        <v>0.95209846158156941</v>
      </c>
      <c r="M52065" s="48">
        <v>0.73523720746268129</v>
      </c>
    </row>
    <row r="52066" spans="10:13" x14ac:dyDescent="0.2">
      <c r="J52066" s="46">
        <v>1.6656</v>
      </c>
      <c r="K52066" s="47">
        <v>9.9654087639006364E-2</v>
      </c>
      <c r="L52066" s="47">
        <v>0.95210842699033327</v>
      </c>
      <c r="M52066" s="48">
        <v>0.73525133115800489</v>
      </c>
    </row>
    <row r="52067" spans="10:13" x14ac:dyDescent="0.2">
      <c r="J52067" s="46">
        <v>1.6657</v>
      </c>
      <c r="K52067" s="47">
        <v>9.9637490138218501E-2</v>
      </c>
      <c r="L52067" s="47">
        <v>0.95211839073934712</v>
      </c>
      <c r="M52067" s="48">
        <v>0.7352654548533285</v>
      </c>
    </row>
    <row r="52068" spans="10:13" x14ac:dyDescent="0.2">
      <c r="J52068" s="46">
        <v>1.6657999999999999</v>
      </c>
      <c r="K52068" s="47">
        <v>9.9620894405554175E-2</v>
      </c>
      <c r="L52068" s="47">
        <v>0.95212835282878772</v>
      </c>
      <c r="M52068" s="48">
        <v>0.73527957854865211</v>
      </c>
    </row>
    <row r="52069" spans="10:13" x14ac:dyDescent="0.2">
      <c r="J52069" s="46">
        <v>1.6658999999999999</v>
      </c>
      <c r="K52069" s="47">
        <v>9.96043004410508E-2</v>
      </c>
      <c r="L52069" s="47">
        <v>0.9521383132588318</v>
      </c>
      <c r="M52069" s="48">
        <v>0.73529370224397572</v>
      </c>
    </row>
    <row r="52070" spans="10:13" x14ac:dyDescent="0.2">
      <c r="J52070" s="46">
        <v>1.6659999999999999</v>
      </c>
      <c r="K52070" s="47">
        <v>9.9587708244745665E-2</v>
      </c>
      <c r="L52070" s="47">
        <v>0.95214827202965624</v>
      </c>
      <c r="M52070" s="48">
        <v>0.73530782593929933</v>
      </c>
    </row>
    <row r="52071" spans="10:13" x14ac:dyDescent="0.2">
      <c r="J52071" s="46">
        <v>1.6660999999999999</v>
      </c>
      <c r="K52071" s="47">
        <v>9.9571117816676061E-2</v>
      </c>
      <c r="L52071" s="47">
        <v>0.95215822914143788</v>
      </c>
      <c r="M52071" s="48">
        <v>0.73532194963462294</v>
      </c>
    </row>
    <row r="52072" spans="10:13" x14ac:dyDescent="0.2">
      <c r="J52072" s="46">
        <v>1.6661999999999999</v>
      </c>
      <c r="K52072" s="47">
        <v>9.9554529156879193E-2</v>
      </c>
      <c r="L52072" s="47">
        <v>0.95216818459435359</v>
      </c>
      <c r="M52072" s="48">
        <v>0.73533607332994655</v>
      </c>
    </row>
    <row r="52073" spans="10:13" x14ac:dyDescent="0.2">
      <c r="J52073" s="46">
        <v>1.6662999999999999</v>
      </c>
      <c r="K52073" s="47">
        <v>9.9537942265392212E-2</v>
      </c>
      <c r="L52073" s="47">
        <v>0.95217813838858023</v>
      </c>
      <c r="M52073" s="48">
        <v>0.73535019702527016</v>
      </c>
    </row>
    <row r="52074" spans="10:13" x14ac:dyDescent="0.2">
      <c r="J52074" s="46">
        <v>1.6664000000000001</v>
      </c>
      <c r="K52074" s="47">
        <v>9.9521357142252145E-2</v>
      </c>
      <c r="L52074" s="47">
        <v>0.95218809052429443</v>
      </c>
      <c r="M52074" s="48">
        <v>0.73536432072059377</v>
      </c>
    </row>
    <row r="52075" spans="10:13" x14ac:dyDescent="0.2">
      <c r="J52075" s="46">
        <v>1.6665000000000001</v>
      </c>
      <c r="K52075" s="47">
        <v>9.9504773787496129E-2</v>
      </c>
      <c r="L52075" s="47">
        <v>0.95219804100167316</v>
      </c>
      <c r="M52075" s="48">
        <v>0.73537844441591738</v>
      </c>
    </row>
    <row r="52076" spans="10:13" x14ac:dyDescent="0.2">
      <c r="J52076" s="46">
        <v>1.6666000000000001</v>
      </c>
      <c r="K52076" s="47">
        <v>9.9488192201161105E-2</v>
      </c>
      <c r="L52076" s="47">
        <v>0.95220798982089327</v>
      </c>
      <c r="M52076" s="48">
        <v>0.73539256811124099</v>
      </c>
    </row>
    <row r="52077" spans="10:13" x14ac:dyDescent="0.2">
      <c r="J52077" s="46">
        <v>1.6667000000000001</v>
      </c>
      <c r="K52077" s="47">
        <v>9.9471612383283933E-2</v>
      </c>
      <c r="L52077" s="47">
        <v>0.95221793698213164</v>
      </c>
      <c r="M52077" s="48">
        <v>0.73540669180656459</v>
      </c>
    </row>
    <row r="52078" spans="10:13" x14ac:dyDescent="0.2">
      <c r="J52078" s="46">
        <v>1.6668000000000001</v>
      </c>
      <c r="K52078" s="47">
        <v>9.9455034333901515E-2</v>
      </c>
      <c r="L52078" s="47">
        <v>0.952227882485565</v>
      </c>
      <c r="M52078" s="48">
        <v>0.7354208155018882</v>
      </c>
    </row>
    <row r="52079" spans="10:13" x14ac:dyDescent="0.2">
      <c r="J52079" s="46">
        <v>1.6669</v>
      </c>
      <c r="K52079" s="47">
        <v>9.9438458053050655E-2</v>
      </c>
      <c r="L52079" s="47">
        <v>0.95223782633137033</v>
      </c>
      <c r="M52079" s="48">
        <v>0.73543493919721181</v>
      </c>
    </row>
    <row r="52080" spans="10:13" x14ac:dyDescent="0.2">
      <c r="J52080" s="46">
        <v>1.667</v>
      </c>
      <c r="K52080" s="47">
        <v>9.9421883540768044E-2</v>
      </c>
      <c r="L52080" s="47">
        <v>0.95224776851972437</v>
      </c>
      <c r="M52080" s="48">
        <v>0.73544906289253542</v>
      </c>
    </row>
    <row r="52081" spans="10:13" x14ac:dyDescent="0.2">
      <c r="J52081" s="46">
        <v>1.6671</v>
      </c>
      <c r="K52081" s="47">
        <v>9.9405310797090377E-2</v>
      </c>
      <c r="L52081" s="47">
        <v>0.95225770905080409</v>
      </c>
      <c r="M52081" s="48">
        <v>0.73546318658785903</v>
      </c>
    </row>
    <row r="52082" spans="10:13" x14ac:dyDescent="0.2">
      <c r="J52082" s="46">
        <v>1.6672</v>
      </c>
      <c r="K52082" s="47">
        <v>9.9388739822054276E-2</v>
      </c>
      <c r="L52082" s="47">
        <v>0.95226764792478624</v>
      </c>
      <c r="M52082" s="48">
        <v>0.73547731028318264</v>
      </c>
    </row>
    <row r="52083" spans="10:13" x14ac:dyDescent="0.2">
      <c r="J52083" s="46">
        <v>1.6673</v>
      </c>
      <c r="K52083" s="47">
        <v>9.9372170615696295E-2</v>
      </c>
      <c r="L52083" s="47">
        <v>0.9522775851418479</v>
      </c>
      <c r="M52083" s="48">
        <v>0.73549143397850625</v>
      </c>
    </row>
    <row r="52084" spans="10:13" x14ac:dyDescent="0.2">
      <c r="J52084" s="46">
        <v>1.6674</v>
      </c>
      <c r="K52084" s="47">
        <v>9.935560317805292E-2</v>
      </c>
      <c r="L52084" s="47">
        <v>0.9522875207021656</v>
      </c>
      <c r="M52084" s="48">
        <v>0.73550555767382986</v>
      </c>
    </row>
    <row r="52085" spans="10:13" x14ac:dyDescent="0.2">
      <c r="J52085" s="46">
        <v>1.6675</v>
      </c>
      <c r="K52085" s="47">
        <v>9.9339037509160608E-2</v>
      </c>
      <c r="L52085" s="47">
        <v>0.95229745460591653</v>
      </c>
      <c r="M52085" s="48">
        <v>0.73551968136915347</v>
      </c>
    </row>
    <row r="52086" spans="10:13" x14ac:dyDescent="0.2">
      <c r="J52086" s="46">
        <v>1.6676</v>
      </c>
      <c r="K52086" s="47">
        <v>9.9322473609055731E-2</v>
      </c>
      <c r="L52086" s="47">
        <v>0.95230738685327743</v>
      </c>
      <c r="M52086" s="48">
        <v>0.73553380506447708</v>
      </c>
    </row>
    <row r="52087" spans="10:13" x14ac:dyDescent="0.2">
      <c r="J52087" s="46">
        <v>1.6677</v>
      </c>
      <c r="K52087" s="47">
        <v>9.9305911477774622E-2</v>
      </c>
      <c r="L52087" s="47">
        <v>0.95231731744442516</v>
      </c>
      <c r="M52087" s="48">
        <v>0.73554792875980068</v>
      </c>
    </row>
    <row r="52088" spans="10:13" x14ac:dyDescent="0.2">
      <c r="J52088" s="46">
        <v>1.6677999999999999</v>
      </c>
      <c r="K52088" s="47">
        <v>9.9289351115353516E-2</v>
      </c>
      <c r="L52088" s="47">
        <v>0.9523272463795367</v>
      </c>
      <c r="M52088" s="48">
        <v>0.73556205245512429</v>
      </c>
    </row>
    <row r="52089" spans="10:13" x14ac:dyDescent="0.2">
      <c r="J52089" s="46">
        <v>1.6678999999999999</v>
      </c>
      <c r="K52089" s="47">
        <v>9.9272792521828648E-2</v>
      </c>
      <c r="L52089" s="47">
        <v>0.95233717365878889</v>
      </c>
      <c r="M52089" s="48">
        <v>0.7355761761504479</v>
      </c>
    </row>
    <row r="52090" spans="10:13" x14ac:dyDescent="0.2">
      <c r="J52090" s="46">
        <v>1.6679999999999999</v>
      </c>
      <c r="K52090" s="47">
        <v>9.9256235697236128E-2</v>
      </c>
      <c r="L52090" s="47">
        <v>0.95234709928235861</v>
      </c>
      <c r="M52090" s="48">
        <v>0.73559029984577151</v>
      </c>
    </row>
    <row r="52091" spans="10:13" x14ac:dyDescent="0.2">
      <c r="J52091" s="46">
        <v>1.6680999999999999</v>
      </c>
      <c r="K52091" s="47">
        <v>9.923968064161208E-2</v>
      </c>
      <c r="L52091" s="47">
        <v>0.95235702325042271</v>
      </c>
      <c r="M52091" s="48">
        <v>0.73560442354109512</v>
      </c>
    </row>
    <row r="52092" spans="10:13" x14ac:dyDescent="0.2">
      <c r="J52092" s="46">
        <v>1.6681999999999999</v>
      </c>
      <c r="K52092" s="47">
        <v>9.9223127354992488E-2</v>
      </c>
      <c r="L52092" s="47">
        <v>0.95236694556315837</v>
      </c>
      <c r="M52092" s="48">
        <v>0.73561854723641873</v>
      </c>
    </row>
    <row r="52093" spans="10:13" x14ac:dyDescent="0.2">
      <c r="J52093" s="46">
        <v>1.6682999999999999</v>
      </c>
      <c r="K52093" s="47">
        <v>9.9206575837413324E-2</v>
      </c>
      <c r="L52093" s="47">
        <v>0.95237686622074214</v>
      </c>
      <c r="M52093" s="48">
        <v>0.73563267093174234</v>
      </c>
    </row>
    <row r="52094" spans="10:13" x14ac:dyDescent="0.2">
      <c r="J52094" s="46">
        <v>1.6684000000000001</v>
      </c>
      <c r="K52094" s="47">
        <v>9.9190026088910505E-2</v>
      </c>
      <c r="L52094" s="47">
        <v>0.95238678522335107</v>
      </c>
      <c r="M52094" s="48">
        <v>0.73564679462706595</v>
      </c>
    </row>
    <row r="52095" spans="10:13" x14ac:dyDescent="0.2">
      <c r="J52095" s="46">
        <v>1.6685000000000001</v>
      </c>
      <c r="K52095" s="47">
        <v>9.9173478109519889E-2</v>
      </c>
      <c r="L52095" s="47">
        <v>0.95239670257116193</v>
      </c>
      <c r="M52095" s="48">
        <v>0.73566091832238956</v>
      </c>
    </row>
    <row r="52096" spans="10:13" x14ac:dyDescent="0.2">
      <c r="J52096" s="46">
        <v>1.6686000000000001</v>
      </c>
      <c r="K52096" s="47">
        <v>9.9156931899277281E-2</v>
      </c>
      <c r="L52096" s="47">
        <v>0.95240661826435191</v>
      </c>
      <c r="M52096" s="48">
        <v>0.73567504201771317</v>
      </c>
    </row>
    <row r="52097" spans="10:13" x14ac:dyDescent="0.2">
      <c r="J52097" s="46">
        <v>1.6687000000000001</v>
      </c>
      <c r="K52097" s="47">
        <v>9.9140387458218376E-2</v>
      </c>
      <c r="L52097" s="47">
        <v>0.95241653230309764</v>
      </c>
      <c r="M52097" s="48">
        <v>0.73568916571303677</v>
      </c>
    </row>
    <row r="52098" spans="10:13" x14ac:dyDescent="0.2">
      <c r="J52098" s="46">
        <v>1.6688000000000001</v>
      </c>
      <c r="K52098" s="47">
        <v>9.9123844786378854E-2</v>
      </c>
      <c r="L52098" s="47">
        <v>0.95242644468757631</v>
      </c>
      <c r="M52098" s="48">
        <v>0.73570328940836038</v>
      </c>
    </row>
    <row r="52099" spans="10:13" x14ac:dyDescent="0.2">
      <c r="J52099" s="46">
        <v>1.6689000000000001</v>
      </c>
      <c r="K52099" s="47">
        <v>9.9107303883794337E-2</v>
      </c>
      <c r="L52099" s="47">
        <v>0.95243635541796468</v>
      </c>
      <c r="M52099" s="48">
        <v>0.73571741310368399</v>
      </c>
    </row>
    <row r="52100" spans="10:13" x14ac:dyDescent="0.2">
      <c r="J52100" s="46">
        <v>1.669</v>
      </c>
      <c r="K52100" s="47">
        <v>9.9090764750500382E-2</v>
      </c>
      <c r="L52100" s="47">
        <v>0.9524462644944397</v>
      </c>
      <c r="M52100" s="48">
        <v>0.7357315367990076</v>
      </c>
    </row>
    <row r="52101" spans="10:13" x14ac:dyDescent="0.2">
      <c r="J52101" s="46">
        <v>1.6691</v>
      </c>
      <c r="K52101" s="47">
        <v>9.9074227386532432E-2</v>
      </c>
      <c r="L52101" s="47">
        <v>0.95245617191717824</v>
      </c>
      <c r="M52101" s="48">
        <v>0.73574566049433121</v>
      </c>
    </row>
    <row r="52102" spans="10:13" x14ac:dyDescent="0.2">
      <c r="J52102" s="46">
        <v>1.6692</v>
      </c>
      <c r="K52102" s="47">
        <v>9.9057691791926E-2</v>
      </c>
      <c r="L52102" s="47">
        <v>0.95246607768635749</v>
      </c>
      <c r="M52102" s="48">
        <v>0.73575978418965482</v>
      </c>
    </row>
    <row r="52103" spans="10:13" x14ac:dyDescent="0.2">
      <c r="J52103" s="46">
        <v>1.6693</v>
      </c>
      <c r="K52103" s="47">
        <v>9.9041157966716406E-2</v>
      </c>
      <c r="L52103" s="47">
        <v>0.95247598180215409</v>
      </c>
      <c r="M52103" s="48">
        <v>0.73577390788497843</v>
      </c>
    </row>
    <row r="52104" spans="10:13" x14ac:dyDescent="0.2">
      <c r="J52104" s="46">
        <v>1.6694</v>
      </c>
      <c r="K52104" s="47">
        <v>9.9024625910938996E-2</v>
      </c>
      <c r="L52104" s="47">
        <v>0.95248588426474523</v>
      </c>
      <c r="M52104" s="48">
        <v>0.73578803158030204</v>
      </c>
    </row>
    <row r="52105" spans="10:13" x14ac:dyDescent="0.2">
      <c r="J52105" s="46">
        <v>1.6695</v>
      </c>
      <c r="K52105" s="47">
        <v>9.9008095624629006E-2</v>
      </c>
      <c r="L52105" s="47">
        <v>0.95249578507430777</v>
      </c>
      <c r="M52105" s="48">
        <v>0.73580215527562565</v>
      </c>
    </row>
    <row r="52106" spans="10:13" x14ac:dyDescent="0.2">
      <c r="J52106" s="46">
        <v>1.6696</v>
      </c>
      <c r="K52106" s="47">
        <v>9.8991567107821643E-2</v>
      </c>
      <c r="L52106" s="47">
        <v>0.95250568423101845</v>
      </c>
      <c r="M52106" s="48">
        <v>0.73581627897094926</v>
      </c>
    </row>
    <row r="52107" spans="10:13" x14ac:dyDescent="0.2">
      <c r="J52107" s="46">
        <v>1.6697</v>
      </c>
      <c r="K52107" s="47">
        <v>9.8975040360552088E-2</v>
      </c>
      <c r="L52107" s="47">
        <v>0.95251558173505457</v>
      </c>
      <c r="M52107" s="48">
        <v>0.73583040266627286</v>
      </c>
    </row>
    <row r="52108" spans="10:13" x14ac:dyDescent="0.2">
      <c r="J52108" s="46">
        <v>1.6698</v>
      </c>
      <c r="K52108" s="47">
        <v>9.8958515382855328E-2</v>
      </c>
      <c r="L52108" s="47">
        <v>0.95252547758659278</v>
      </c>
      <c r="M52108" s="48">
        <v>0.73584452636159647</v>
      </c>
    </row>
    <row r="52109" spans="10:13" x14ac:dyDescent="0.2">
      <c r="J52109" s="46">
        <v>1.6698999999999999</v>
      </c>
      <c r="K52109" s="47">
        <v>9.8941992174766485E-2</v>
      </c>
      <c r="L52109" s="47">
        <v>0.95253537178581027</v>
      </c>
      <c r="M52109" s="48">
        <v>0.73585865005692008</v>
      </c>
    </row>
    <row r="52110" spans="10:13" x14ac:dyDescent="0.2">
      <c r="J52110" s="46">
        <v>1.67</v>
      </c>
      <c r="K52110" s="47">
        <v>9.8925470736320451E-2</v>
      </c>
      <c r="L52110" s="47">
        <v>0.95254526433288389</v>
      </c>
      <c r="M52110" s="48">
        <v>0.73587277375224369</v>
      </c>
    </row>
    <row r="52111" spans="10:13" x14ac:dyDescent="0.2">
      <c r="J52111" s="46">
        <v>1.6700999999999999</v>
      </c>
      <c r="K52111" s="47">
        <v>9.8908951067552181E-2</v>
      </c>
      <c r="L52111" s="47">
        <v>0.95255515522799072</v>
      </c>
      <c r="M52111" s="48">
        <v>0.7358868974475673</v>
      </c>
    </row>
    <row r="52112" spans="10:13" x14ac:dyDescent="0.2">
      <c r="J52112" s="46">
        <v>1.6701999999999999</v>
      </c>
      <c r="K52112" s="47">
        <v>9.8892433168496482E-2</v>
      </c>
      <c r="L52112" s="47">
        <v>0.95256504447130752</v>
      </c>
      <c r="M52112" s="48">
        <v>0.73590102114289091</v>
      </c>
    </row>
    <row r="52113" spans="10:13" x14ac:dyDescent="0.2">
      <c r="J52113" s="46">
        <v>1.6702999999999999</v>
      </c>
      <c r="K52113" s="47">
        <v>9.8875917039188174E-2</v>
      </c>
      <c r="L52113" s="47">
        <v>0.95257493206301147</v>
      </c>
      <c r="M52113" s="48">
        <v>0.73591514483821452</v>
      </c>
    </row>
    <row r="52114" spans="10:13" x14ac:dyDescent="0.2">
      <c r="J52114" s="46">
        <v>1.6704000000000001</v>
      </c>
      <c r="K52114" s="47">
        <v>9.8859402679661909E-2</v>
      </c>
      <c r="L52114" s="47">
        <v>0.95258481800327954</v>
      </c>
      <c r="M52114" s="48">
        <v>0.73592926853353813</v>
      </c>
    </row>
    <row r="52115" spans="10:13" x14ac:dyDescent="0.2">
      <c r="J52115" s="46">
        <v>1.6705000000000001</v>
      </c>
      <c r="K52115" s="47">
        <v>9.8842890089952451E-2</v>
      </c>
      <c r="L52115" s="47">
        <v>0.95259470229228849</v>
      </c>
      <c r="M52115" s="48">
        <v>0.73594339222886174</v>
      </c>
    </row>
    <row r="52116" spans="10:13" x14ac:dyDescent="0.2">
      <c r="J52116" s="46">
        <v>1.6706000000000001</v>
      </c>
      <c r="K52116" s="47">
        <v>9.8826379270094383E-2</v>
      </c>
      <c r="L52116" s="47">
        <v>0.95260458493021538</v>
      </c>
      <c r="M52116" s="48">
        <v>0.73595751592418535</v>
      </c>
    </row>
    <row r="52117" spans="10:13" x14ac:dyDescent="0.2">
      <c r="J52117" s="46">
        <v>1.6707000000000001</v>
      </c>
      <c r="K52117" s="47">
        <v>9.8809870220122234E-2</v>
      </c>
      <c r="L52117" s="47">
        <v>0.95261446591723742</v>
      </c>
      <c r="M52117" s="48">
        <v>0.73597163961950895</v>
      </c>
    </row>
    <row r="52118" spans="10:13" x14ac:dyDescent="0.2">
      <c r="J52118" s="46">
        <v>1.6708000000000001</v>
      </c>
      <c r="K52118" s="47">
        <v>9.8793362940070531E-2</v>
      </c>
      <c r="L52118" s="47">
        <v>0.95262434525353146</v>
      </c>
      <c r="M52118" s="48">
        <v>0.73598576331483256</v>
      </c>
    </row>
    <row r="52119" spans="10:13" x14ac:dyDescent="0.2">
      <c r="J52119" s="46">
        <v>1.6709000000000001</v>
      </c>
      <c r="K52119" s="47">
        <v>9.8776857429973677E-2</v>
      </c>
      <c r="L52119" s="47">
        <v>0.95263422293927447</v>
      </c>
      <c r="M52119" s="48">
        <v>0.73599988701015617</v>
      </c>
    </row>
    <row r="52120" spans="10:13" x14ac:dyDescent="0.2">
      <c r="J52120" s="46">
        <v>1.671</v>
      </c>
      <c r="K52120" s="47">
        <v>9.8760353689866021E-2</v>
      </c>
      <c r="L52120" s="47">
        <v>0.95264409897464353</v>
      </c>
      <c r="M52120" s="48">
        <v>0.73601401070547978</v>
      </c>
    </row>
    <row r="52121" spans="10:13" x14ac:dyDescent="0.2">
      <c r="J52121" s="46">
        <v>1.6711</v>
      </c>
      <c r="K52121" s="47">
        <v>9.8743851719781936E-2</v>
      </c>
      <c r="L52121" s="47">
        <v>0.95265397335981561</v>
      </c>
      <c r="M52121" s="48">
        <v>0.73602813440080339</v>
      </c>
    </row>
    <row r="52122" spans="10:13" x14ac:dyDescent="0.2">
      <c r="J52122" s="46">
        <v>1.6712</v>
      </c>
      <c r="K52122" s="47">
        <v>9.872735151975566E-2</v>
      </c>
      <c r="L52122" s="47">
        <v>0.95266384609496768</v>
      </c>
      <c r="M52122" s="48">
        <v>0.736042258096127</v>
      </c>
    </row>
    <row r="52123" spans="10:13" x14ac:dyDescent="0.2">
      <c r="J52123" s="46">
        <v>1.6713</v>
      </c>
      <c r="K52123" s="47">
        <v>9.8710853089821374E-2</v>
      </c>
      <c r="L52123" s="47">
        <v>0.9526737171802766</v>
      </c>
      <c r="M52123" s="48">
        <v>0.73605638179145061</v>
      </c>
    </row>
    <row r="52124" spans="10:13" x14ac:dyDescent="0.2">
      <c r="J52124" s="46">
        <v>1.6714</v>
      </c>
      <c r="K52124" s="47">
        <v>9.869435643001323E-2</v>
      </c>
      <c r="L52124" s="47">
        <v>0.95268358661591956</v>
      </c>
      <c r="M52124" s="48">
        <v>0.73607050548677422</v>
      </c>
    </row>
    <row r="52125" spans="10:13" x14ac:dyDescent="0.2">
      <c r="J52125" s="46">
        <v>1.6715</v>
      </c>
      <c r="K52125" s="47">
        <v>9.86778615403653E-2</v>
      </c>
      <c r="L52125" s="47">
        <v>0.95269345440207365</v>
      </c>
      <c r="M52125" s="48">
        <v>0.73608462918209783</v>
      </c>
    </row>
    <row r="52126" spans="10:13" x14ac:dyDescent="0.2">
      <c r="J52126" s="46">
        <v>1.6716</v>
      </c>
      <c r="K52126" s="47">
        <v>9.866136842091161E-2</v>
      </c>
      <c r="L52126" s="47">
        <v>0.95270332053891582</v>
      </c>
      <c r="M52126" s="48">
        <v>0.73609875287742144</v>
      </c>
    </row>
    <row r="52127" spans="10:13" x14ac:dyDescent="0.2">
      <c r="J52127" s="46">
        <v>1.6717</v>
      </c>
      <c r="K52127" s="47">
        <v>9.8644877071686149E-2</v>
      </c>
      <c r="L52127" s="47">
        <v>0.95271318502662283</v>
      </c>
      <c r="M52127" s="48">
        <v>0.73611287657274505</v>
      </c>
    </row>
    <row r="52128" spans="10:13" x14ac:dyDescent="0.2">
      <c r="J52128" s="46">
        <v>1.6718</v>
      </c>
      <c r="K52128" s="47">
        <v>9.8628387492722763E-2</v>
      </c>
      <c r="L52128" s="47">
        <v>0.95272304786537221</v>
      </c>
      <c r="M52128" s="48">
        <v>0.73612700026806865</v>
      </c>
    </row>
    <row r="52129" spans="10:13" x14ac:dyDescent="0.2">
      <c r="J52129" s="46">
        <v>1.6718999999999999</v>
      </c>
      <c r="K52129" s="47">
        <v>9.8611899684055343E-2</v>
      </c>
      <c r="L52129" s="47">
        <v>0.95273290905534069</v>
      </c>
      <c r="M52129" s="48">
        <v>0.73614112396339226</v>
      </c>
    </row>
    <row r="52130" spans="10:13" x14ac:dyDescent="0.2">
      <c r="J52130" s="46">
        <v>1.6719999999999999</v>
      </c>
      <c r="K52130" s="47">
        <v>9.8595413645717667E-2</v>
      </c>
      <c r="L52130" s="47">
        <v>0.95274276859670515</v>
      </c>
      <c r="M52130" s="48">
        <v>0.73615524765871587</v>
      </c>
    </row>
    <row r="52131" spans="10:13" x14ac:dyDescent="0.2">
      <c r="J52131" s="46">
        <v>1.6720999999999999</v>
      </c>
      <c r="K52131" s="47">
        <v>9.8578929377743457E-2</v>
      </c>
      <c r="L52131" s="47">
        <v>0.95275262648964287</v>
      </c>
      <c r="M52131" s="48">
        <v>0.73616937135403948</v>
      </c>
    </row>
    <row r="52132" spans="10:13" x14ac:dyDescent="0.2">
      <c r="J52132" s="46">
        <v>1.6721999999999999</v>
      </c>
      <c r="K52132" s="47">
        <v>9.8562446880166382E-2</v>
      </c>
      <c r="L52132" s="47">
        <v>0.95276248273433084</v>
      </c>
      <c r="M52132" s="48">
        <v>0.73618349504936309</v>
      </c>
    </row>
    <row r="52133" spans="10:13" x14ac:dyDescent="0.2">
      <c r="J52133" s="46">
        <v>1.6722999999999999</v>
      </c>
      <c r="K52133" s="47">
        <v>9.8545966153020054E-2</v>
      </c>
      <c r="L52133" s="47">
        <v>0.95277233733094613</v>
      </c>
      <c r="M52133" s="48">
        <v>0.7361976187446867</v>
      </c>
    </row>
    <row r="52134" spans="10:13" x14ac:dyDescent="0.2">
      <c r="J52134" s="46">
        <v>1.6724000000000001</v>
      </c>
      <c r="K52134" s="47">
        <v>9.8529487196337973E-2</v>
      </c>
      <c r="L52134" s="47">
        <v>0.95278219027966593</v>
      </c>
      <c r="M52134" s="48">
        <v>0.73621174244001031</v>
      </c>
    </row>
    <row r="52135" spans="10:13" x14ac:dyDescent="0.2">
      <c r="J52135" s="46">
        <v>1.6725000000000001</v>
      </c>
      <c r="K52135" s="47">
        <v>9.8513010010153751E-2</v>
      </c>
      <c r="L52135" s="47">
        <v>0.95279204158066699</v>
      </c>
      <c r="M52135" s="48">
        <v>0.73622586613533392</v>
      </c>
    </row>
    <row r="52136" spans="10:13" x14ac:dyDescent="0.2">
      <c r="J52136" s="46">
        <v>1.6726000000000001</v>
      </c>
      <c r="K52136" s="47">
        <v>9.8496534594500723E-2</v>
      </c>
      <c r="L52136" s="47">
        <v>0.9528018912341264</v>
      </c>
      <c r="M52136" s="48">
        <v>0.73623998983065753</v>
      </c>
    </row>
    <row r="52137" spans="10:13" x14ac:dyDescent="0.2">
      <c r="J52137" s="46">
        <v>1.6727000000000001</v>
      </c>
      <c r="K52137" s="47">
        <v>9.8480060949412307E-2</v>
      </c>
      <c r="L52137" s="47">
        <v>0.95281173924022133</v>
      </c>
      <c r="M52137" s="48">
        <v>0.73625411352598114</v>
      </c>
    </row>
    <row r="52138" spans="10:13" x14ac:dyDescent="0.2">
      <c r="J52138" s="46">
        <v>1.6728000000000001</v>
      </c>
      <c r="K52138" s="47">
        <v>9.8463589074921823E-2</v>
      </c>
      <c r="L52138" s="47">
        <v>0.95282158559912877</v>
      </c>
      <c r="M52138" s="48">
        <v>0.73626823722130474</v>
      </c>
    </row>
    <row r="52139" spans="10:13" x14ac:dyDescent="0.2">
      <c r="J52139" s="46">
        <v>1.6729000000000001</v>
      </c>
      <c r="K52139" s="47">
        <v>9.8447118971062481E-2</v>
      </c>
      <c r="L52139" s="47">
        <v>0.95283143031102591</v>
      </c>
      <c r="M52139" s="48">
        <v>0.73628236091662835</v>
      </c>
    </row>
    <row r="52140" spans="10:13" x14ac:dyDescent="0.2">
      <c r="J52140" s="46">
        <v>1.673</v>
      </c>
      <c r="K52140" s="47">
        <v>9.8430650637867517E-2</v>
      </c>
      <c r="L52140" s="47">
        <v>0.9528412733760897</v>
      </c>
      <c r="M52140" s="48">
        <v>0.73629648461195196</v>
      </c>
    </row>
    <row r="52141" spans="10:13" x14ac:dyDescent="0.2">
      <c r="J52141" s="46">
        <v>1.6731</v>
      </c>
      <c r="K52141" s="47">
        <v>9.8414184075370087E-2</v>
      </c>
      <c r="L52141" s="47">
        <v>0.95285111479449713</v>
      </c>
      <c r="M52141" s="48">
        <v>0.73631060830727557</v>
      </c>
    </row>
    <row r="52142" spans="10:13" x14ac:dyDescent="0.2">
      <c r="J52142" s="46">
        <v>1.6732</v>
      </c>
      <c r="K52142" s="47">
        <v>9.8397719283603247E-2</v>
      </c>
      <c r="L52142" s="47">
        <v>0.95286095456642539</v>
      </c>
      <c r="M52142" s="48">
        <v>0.73632473200259918</v>
      </c>
    </row>
    <row r="52143" spans="10:13" x14ac:dyDescent="0.2">
      <c r="J52143" s="46">
        <v>1.6733</v>
      </c>
      <c r="K52143" s="47">
        <v>9.8381256262600025E-2</v>
      </c>
      <c r="L52143" s="47">
        <v>0.95287079269205166</v>
      </c>
      <c r="M52143" s="48">
        <v>0.73633885569792279</v>
      </c>
    </row>
    <row r="52144" spans="10:13" x14ac:dyDescent="0.2">
      <c r="J52144" s="46">
        <v>1.6734</v>
      </c>
      <c r="K52144" s="47">
        <v>9.8364795012393383E-2</v>
      </c>
      <c r="L52144" s="47">
        <v>0.95288062917155292</v>
      </c>
      <c r="M52144" s="48">
        <v>0.7363529793932464</v>
      </c>
    </row>
    <row r="52145" spans="10:13" x14ac:dyDescent="0.2">
      <c r="J52145" s="46">
        <v>1.6735</v>
      </c>
      <c r="K52145" s="47">
        <v>9.8348335533016251E-2</v>
      </c>
      <c r="L52145" s="47">
        <v>0.95289046400510613</v>
      </c>
      <c r="M52145" s="48">
        <v>0.73636710308857001</v>
      </c>
    </row>
    <row r="52146" spans="10:13" x14ac:dyDescent="0.2">
      <c r="J52146" s="46">
        <v>1.6736</v>
      </c>
      <c r="K52146" s="47">
        <v>9.8331877824501424E-2</v>
      </c>
      <c r="L52146" s="47">
        <v>0.95290029719288871</v>
      </c>
      <c r="M52146" s="48">
        <v>0.73638122678389362</v>
      </c>
    </row>
    <row r="52147" spans="10:13" x14ac:dyDescent="0.2">
      <c r="J52147" s="46">
        <v>1.6737</v>
      </c>
      <c r="K52147" s="47">
        <v>9.8315421886881735E-2</v>
      </c>
      <c r="L52147" s="47">
        <v>0.9529101287350773</v>
      </c>
      <c r="M52147" s="48">
        <v>0.73639535047921723</v>
      </c>
    </row>
    <row r="52148" spans="10:13" x14ac:dyDescent="0.2">
      <c r="J52148" s="46">
        <v>1.6738</v>
      </c>
      <c r="K52148" s="47">
        <v>9.8298967720189909E-2</v>
      </c>
      <c r="L52148" s="47">
        <v>0.95291995863184931</v>
      </c>
      <c r="M52148" s="48">
        <v>0.73640947417454083</v>
      </c>
    </row>
    <row r="52149" spans="10:13" x14ac:dyDescent="0.2">
      <c r="J52149" s="46">
        <v>1.6738999999999999</v>
      </c>
      <c r="K52149" s="47">
        <v>9.8282515324458627E-2</v>
      </c>
      <c r="L52149" s="47">
        <v>0.9529297868833817</v>
      </c>
      <c r="M52149" s="48">
        <v>0.73642359786986444</v>
      </c>
    </row>
    <row r="52150" spans="10:13" x14ac:dyDescent="0.2">
      <c r="J52150" s="46">
        <v>1.6739999999999999</v>
      </c>
      <c r="K52150" s="47">
        <v>9.8266064699720462E-2</v>
      </c>
      <c r="L52150" s="47">
        <v>0.95293961348985179</v>
      </c>
      <c r="M52150" s="48">
        <v>0.73643772156518805</v>
      </c>
    </row>
    <row r="52151" spans="10:13" x14ac:dyDescent="0.2">
      <c r="J52151" s="46">
        <v>1.6740999999999999</v>
      </c>
      <c r="K52151" s="47">
        <v>9.8249615846008012E-2</v>
      </c>
      <c r="L52151" s="47">
        <v>0.95294943845143643</v>
      </c>
      <c r="M52151" s="48">
        <v>0.73645184526051166</v>
      </c>
    </row>
    <row r="52152" spans="10:13" x14ac:dyDescent="0.2">
      <c r="J52152" s="46">
        <v>1.6741999999999999</v>
      </c>
      <c r="K52152" s="47">
        <v>9.8233168763353723E-2</v>
      </c>
      <c r="L52152" s="47">
        <v>0.95295926176831269</v>
      </c>
      <c r="M52152" s="48">
        <v>0.73646596895583527</v>
      </c>
    </row>
    <row r="52153" spans="10:13" x14ac:dyDescent="0.2">
      <c r="J52153" s="46">
        <v>1.6742999999999999</v>
      </c>
      <c r="K52153" s="47">
        <v>9.8216723451790083E-2</v>
      </c>
      <c r="L52153" s="47">
        <v>0.952969083440658</v>
      </c>
      <c r="M52153" s="48">
        <v>0.73648009265115888</v>
      </c>
    </row>
    <row r="52154" spans="10:13" x14ac:dyDescent="0.2">
      <c r="J52154" s="46">
        <v>1.6744000000000001</v>
      </c>
      <c r="K52154" s="47">
        <v>9.8200279911349428E-2</v>
      </c>
      <c r="L52154" s="47">
        <v>0.95297890346864911</v>
      </c>
      <c r="M52154" s="48">
        <v>0.73649421634648249</v>
      </c>
    </row>
    <row r="52155" spans="10:13" x14ac:dyDescent="0.2">
      <c r="J52155" s="46">
        <v>1.6745000000000001</v>
      </c>
      <c r="K52155" s="47">
        <v>9.8183838142064106E-2</v>
      </c>
      <c r="L52155" s="47">
        <v>0.95298872185246331</v>
      </c>
      <c r="M52155" s="48">
        <v>0.7365083400418061</v>
      </c>
    </row>
    <row r="52156" spans="10:13" x14ac:dyDescent="0.2">
      <c r="J52156" s="46">
        <v>1.6746000000000001</v>
      </c>
      <c r="K52156" s="47">
        <v>9.816739814396637E-2</v>
      </c>
      <c r="L52156" s="47">
        <v>0.95299853859227768</v>
      </c>
      <c r="M52156" s="48">
        <v>0.73652246373712971</v>
      </c>
    </row>
    <row r="52157" spans="10:13" x14ac:dyDescent="0.2">
      <c r="J52157" s="46">
        <v>1.6747000000000001</v>
      </c>
      <c r="K52157" s="47">
        <v>9.8150959917088457E-2</v>
      </c>
      <c r="L52157" s="47">
        <v>0.95300835368826942</v>
      </c>
      <c r="M52157" s="48">
        <v>0.73653658743245332</v>
      </c>
    </row>
    <row r="52158" spans="10:13" x14ac:dyDescent="0.2">
      <c r="J52158" s="46">
        <v>1.6748000000000001</v>
      </c>
      <c r="K52158" s="47">
        <v>9.8134523461462453E-2</v>
      </c>
      <c r="L52158" s="47">
        <v>0.95301816714061549</v>
      </c>
      <c r="M52158" s="48">
        <v>0.73655071112777692</v>
      </c>
    </row>
    <row r="52159" spans="10:13" x14ac:dyDescent="0.2">
      <c r="J52159" s="46">
        <v>1.6749000000000001</v>
      </c>
      <c r="K52159" s="47">
        <v>9.8118088777120485E-2</v>
      </c>
      <c r="L52159" s="47">
        <v>0.95302797894949332</v>
      </c>
      <c r="M52159" s="48">
        <v>0.73656483482310053</v>
      </c>
    </row>
    <row r="52160" spans="10:13" x14ac:dyDescent="0.2">
      <c r="J52160" s="46">
        <v>1.675</v>
      </c>
      <c r="K52160" s="47">
        <v>9.8101655864094583E-2</v>
      </c>
      <c r="L52160" s="47">
        <v>0.95303778911507964</v>
      </c>
      <c r="M52160" s="48">
        <v>0.73657895851842414</v>
      </c>
    </row>
    <row r="52161" spans="10:13" x14ac:dyDescent="0.2">
      <c r="J52161" s="46">
        <v>1.6751</v>
      </c>
      <c r="K52161" s="47">
        <v>9.8085224722416667E-2</v>
      </c>
      <c r="L52161" s="47">
        <v>0.95304759763755187</v>
      </c>
      <c r="M52161" s="48">
        <v>0.73659308221374775</v>
      </c>
    </row>
    <row r="52162" spans="10:13" x14ac:dyDescent="0.2">
      <c r="J52162" s="46">
        <v>1.6752</v>
      </c>
      <c r="K52162" s="47">
        <v>9.8068795352118696E-2</v>
      </c>
      <c r="L52162" s="47">
        <v>0.9530574045170872</v>
      </c>
      <c r="M52162" s="48">
        <v>0.73660720590907136</v>
      </c>
    </row>
    <row r="52163" spans="10:13" x14ac:dyDescent="0.2">
      <c r="J52163" s="46">
        <v>1.6753</v>
      </c>
      <c r="K52163" s="47">
        <v>9.8052367753232506E-2</v>
      </c>
      <c r="L52163" s="47">
        <v>0.9530672097538625</v>
      </c>
      <c r="M52163" s="48">
        <v>0.73662132960439497</v>
      </c>
    </row>
    <row r="52164" spans="10:13" x14ac:dyDescent="0.2">
      <c r="J52164" s="46">
        <v>1.6754</v>
      </c>
      <c r="K52164" s="47">
        <v>9.8035941925789891E-2</v>
      </c>
      <c r="L52164" s="47">
        <v>0.95307701334805517</v>
      </c>
      <c r="M52164" s="48">
        <v>0.73663545329971858</v>
      </c>
    </row>
    <row r="52165" spans="10:13" x14ac:dyDescent="0.2">
      <c r="J52165" s="46">
        <v>1.6755</v>
      </c>
      <c r="K52165" s="47">
        <v>9.8019517869822589E-2</v>
      </c>
      <c r="L52165" s="47">
        <v>0.95308681529984207</v>
      </c>
      <c r="M52165" s="48">
        <v>0.73664957699504219</v>
      </c>
    </row>
    <row r="52166" spans="10:13" x14ac:dyDescent="0.2">
      <c r="J52166" s="46">
        <v>1.6756</v>
      </c>
      <c r="K52166" s="47">
        <v>9.8003095585362271E-2</v>
      </c>
      <c r="L52166" s="47">
        <v>0.95309661560940062</v>
      </c>
      <c r="M52166" s="48">
        <v>0.7366637006903658</v>
      </c>
    </row>
    <row r="52167" spans="10:13" x14ac:dyDescent="0.2">
      <c r="J52167" s="46">
        <v>1.6757</v>
      </c>
      <c r="K52167" s="47">
        <v>9.7986675072440563E-2</v>
      </c>
      <c r="L52167" s="47">
        <v>0.9531064142769079</v>
      </c>
      <c r="M52167" s="48">
        <v>0.73667782438568941</v>
      </c>
    </row>
    <row r="52168" spans="10:13" x14ac:dyDescent="0.2">
      <c r="J52168" s="46">
        <v>1.6758</v>
      </c>
      <c r="K52168" s="47">
        <v>9.7970256331088995E-2</v>
      </c>
      <c r="L52168" s="47">
        <v>0.95311621130254098</v>
      </c>
      <c r="M52168" s="48">
        <v>0.73669194808101301</v>
      </c>
    </row>
    <row r="52169" spans="10:13" x14ac:dyDescent="0.2">
      <c r="J52169" s="46">
        <v>1.6758999999999999</v>
      </c>
      <c r="K52169" s="47">
        <v>9.7953839361339112E-2</v>
      </c>
      <c r="L52169" s="47">
        <v>0.95312600668647718</v>
      </c>
      <c r="M52169" s="48">
        <v>0.73670607177633662</v>
      </c>
    </row>
    <row r="52170" spans="10:13" x14ac:dyDescent="0.2">
      <c r="J52170" s="46">
        <v>1.6759999999999999</v>
      </c>
      <c r="K52170" s="47">
        <v>9.7937424163222347E-2</v>
      </c>
      <c r="L52170" s="47">
        <v>0.95313580042889356</v>
      </c>
      <c r="M52170" s="48">
        <v>0.73672019547166023</v>
      </c>
    </row>
    <row r="52171" spans="10:13" x14ac:dyDescent="0.2">
      <c r="J52171" s="46">
        <v>1.6760999999999999</v>
      </c>
      <c r="K52171" s="47">
        <v>9.7921010736770064E-2</v>
      </c>
      <c r="L52171" s="47">
        <v>0.95314559252996711</v>
      </c>
      <c r="M52171" s="48">
        <v>0.73673431916698384</v>
      </c>
    </row>
    <row r="52172" spans="10:13" x14ac:dyDescent="0.2">
      <c r="J52172" s="46">
        <v>1.6761999999999999</v>
      </c>
      <c r="K52172" s="47">
        <v>9.7904599082013599E-2</v>
      </c>
      <c r="L52172" s="47">
        <v>0.95315538298987534</v>
      </c>
      <c r="M52172" s="48">
        <v>0.73674844286230745</v>
      </c>
    </row>
    <row r="52173" spans="10:13" x14ac:dyDescent="0.2">
      <c r="J52173" s="46">
        <v>1.6762999999999999</v>
      </c>
      <c r="K52173" s="47">
        <v>9.7888189198984218E-2</v>
      </c>
      <c r="L52173" s="47">
        <v>0.95316517180879523</v>
      </c>
      <c r="M52173" s="48">
        <v>0.73676256655763106</v>
      </c>
    </row>
    <row r="52174" spans="10:13" x14ac:dyDescent="0.2">
      <c r="J52174" s="46">
        <v>1.6763999999999999</v>
      </c>
      <c r="K52174" s="47">
        <v>9.7871781087713147E-2</v>
      </c>
      <c r="L52174" s="47">
        <v>0.95317495898690408</v>
      </c>
      <c r="M52174" s="48">
        <v>0.73677669025295467</v>
      </c>
    </row>
    <row r="52175" spans="10:13" x14ac:dyDescent="0.2">
      <c r="J52175" s="46">
        <v>1.6765000000000001</v>
      </c>
      <c r="K52175" s="47">
        <v>9.7855374748231472E-2</v>
      </c>
      <c r="L52175" s="47">
        <v>0.95318474452437896</v>
      </c>
      <c r="M52175" s="48">
        <v>0.73679081394827828</v>
      </c>
    </row>
    <row r="52176" spans="10:13" x14ac:dyDescent="0.2">
      <c r="J52176" s="46">
        <v>1.6766000000000001</v>
      </c>
      <c r="K52176" s="47">
        <v>9.7838970180570375E-2</v>
      </c>
      <c r="L52176" s="47">
        <v>0.95319452842139707</v>
      </c>
      <c r="M52176" s="48">
        <v>0.73680493764360189</v>
      </c>
    </row>
    <row r="52177" spans="10:13" x14ac:dyDescent="0.2">
      <c r="J52177" s="46">
        <v>1.6767000000000001</v>
      </c>
      <c r="K52177" s="47">
        <v>9.7822567384760861E-2</v>
      </c>
      <c r="L52177" s="47">
        <v>0.95320431067813549</v>
      </c>
      <c r="M52177" s="48">
        <v>0.7368190613389255</v>
      </c>
    </row>
    <row r="52178" spans="10:13" x14ac:dyDescent="0.2">
      <c r="J52178" s="46">
        <v>1.6768000000000001</v>
      </c>
      <c r="K52178" s="47">
        <v>9.780616636083389E-2</v>
      </c>
      <c r="L52178" s="47">
        <v>0.95321409129477164</v>
      </c>
      <c r="M52178" s="48">
        <v>0.73683318503424911</v>
      </c>
    </row>
    <row r="52179" spans="10:13" x14ac:dyDescent="0.2">
      <c r="J52179" s="46">
        <v>1.6769000000000001</v>
      </c>
      <c r="K52179" s="47">
        <v>9.7789767108820411E-2</v>
      </c>
      <c r="L52179" s="47">
        <v>0.95322387027148248</v>
      </c>
      <c r="M52179" s="48">
        <v>0.73684730872957271</v>
      </c>
    </row>
    <row r="52180" spans="10:13" x14ac:dyDescent="0.2">
      <c r="J52180" s="46">
        <v>1.677</v>
      </c>
      <c r="K52180" s="47">
        <v>9.7773369628751217E-2</v>
      </c>
      <c r="L52180" s="47">
        <v>0.95323364760844542</v>
      </c>
      <c r="M52180" s="48">
        <v>0.73686143242489632</v>
      </c>
    </row>
    <row r="52181" spans="10:13" x14ac:dyDescent="0.2">
      <c r="J52181" s="46">
        <v>1.6771</v>
      </c>
      <c r="K52181" s="47">
        <v>9.7756973920657186E-2</v>
      </c>
      <c r="L52181" s="47">
        <v>0.95324342330583745</v>
      </c>
      <c r="M52181" s="48">
        <v>0.73687555612021993</v>
      </c>
    </row>
    <row r="52182" spans="10:13" x14ac:dyDescent="0.2">
      <c r="J52182" s="46">
        <v>1.6772</v>
      </c>
      <c r="K52182" s="47">
        <v>9.774057998456899E-2</v>
      </c>
      <c r="L52182" s="47">
        <v>0.95325319736383585</v>
      </c>
      <c r="M52182" s="48">
        <v>0.73688967981554354</v>
      </c>
    </row>
    <row r="52183" spans="10:13" x14ac:dyDescent="0.2">
      <c r="J52183" s="46">
        <v>1.6773</v>
      </c>
      <c r="K52183" s="47">
        <v>9.772418782051738E-2</v>
      </c>
      <c r="L52183" s="47">
        <v>0.95326296978261793</v>
      </c>
      <c r="M52183" s="48">
        <v>0.73690380351086715</v>
      </c>
    </row>
    <row r="52184" spans="10:13" x14ac:dyDescent="0.2">
      <c r="J52184" s="46">
        <v>1.6774</v>
      </c>
      <c r="K52184" s="47">
        <v>9.770779742853293E-2</v>
      </c>
      <c r="L52184" s="47">
        <v>0.95327274056236089</v>
      </c>
      <c r="M52184" s="48">
        <v>0.73691792720619076</v>
      </c>
    </row>
    <row r="52185" spans="10:13" x14ac:dyDescent="0.2">
      <c r="J52185" s="46">
        <v>1.6775</v>
      </c>
      <c r="K52185" s="47">
        <v>9.7691408808646241E-2</v>
      </c>
      <c r="L52185" s="47">
        <v>0.95328250970324169</v>
      </c>
      <c r="M52185" s="48">
        <v>0.73693205090151437</v>
      </c>
    </row>
    <row r="52186" spans="10:13" x14ac:dyDescent="0.2">
      <c r="J52186" s="46">
        <v>1.6776</v>
      </c>
      <c r="K52186" s="47">
        <v>9.7675021960887787E-2</v>
      </c>
      <c r="L52186" s="47">
        <v>0.95329227720543785</v>
      </c>
      <c r="M52186" s="48">
        <v>0.73694617459683798</v>
      </c>
    </row>
    <row r="52187" spans="10:13" x14ac:dyDescent="0.2">
      <c r="J52187" s="46">
        <v>1.6777</v>
      </c>
      <c r="K52187" s="47">
        <v>9.7658636885288058E-2</v>
      </c>
      <c r="L52187" s="47">
        <v>0.95330204306912636</v>
      </c>
      <c r="M52187" s="48">
        <v>0.73696029829216159</v>
      </c>
    </row>
    <row r="52188" spans="10:13" x14ac:dyDescent="0.2">
      <c r="J52188" s="46">
        <v>1.6778</v>
      </c>
      <c r="K52188" s="47">
        <v>9.764225358187742E-2</v>
      </c>
      <c r="L52188" s="47">
        <v>0.95331180729448461</v>
      </c>
      <c r="M52188" s="48">
        <v>0.7369744219874852</v>
      </c>
    </row>
    <row r="52189" spans="10:13" x14ac:dyDescent="0.2">
      <c r="J52189" s="46">
        <v>1.6778999999999999</v>
      </c>
      <c r="K52189" s="47">
        <v>9.7625872050686235E-2</v>
      </c>
      <c r="L52189" s="47">
        <v>0.9533215698816897</v>
      </c>
      <c r="M52189" s="48">
        <v>0.7369885456828088</v>
      </c>
    </row>
    <row r="52190" spans="10:13" x14ac:dyDescent="0.2">
      <c r="J52190" s="46">
        <v>1.6779999999999999</v>
      </c>
      <c r="K52190" s="47">
        <v>9.7609492291744746E-2</v>
      </c>
      <c r="L52190" s="47">
        <v>0.95333133083091892</v>
      </c>
      <c r="M52190" s="48">
        <v>0.73700266937813241</v>
      </c>
    </row>
    <row r="52191" spans="10:13" x14ac:dyDescent="0.2">
      <c r="J52191" s="46">
        <v>1.6780999999999999</v>
      </c>
      <c r="K52191" s="47">
        <v>9.759311430508319E-2</v>
      </c>
      <c r="L52191" s="47">
        <v>0.95334109014234947</v>
      </c>
      <c r="M52191" s="48">
        <v>0.73701679307345602</v>
      </c>
    </row>
    <row r="52192" spans="10:13" x14ac:dyDescent="0.2">
      <c r="J52192" s="46">
        <v>1.6781999999999999</v>
      </c>
      <c r="K52192" s="47">
        <v>9.7576738090731724E-2</v>
      </c>
      <c r="L52192" s="47">
        <v>0.95335084781615864</v>
      </c>
      <c r="M52192" s="48">
        <v>0.73703091676877963</v>
      </c>
    </row>
    <row r="52193" spans="10:13" x14ac:dyDescent="0.2">
      <c r="J52193" s="46">
        <v>1.6782999999999999</v>
      </c>
      <c r="K52193" s="47">
        <v>9.7560363648720436E-2</v>
      </c>
      <c r="L52193" s="47">
        <v>0.95336060385252352</v>
      </c>
      <c r="M52193" s="48">
        <v>0.73704504046410324</v>
      </c>
    </row>
    <row r="52194" spans="10:13" x14ac:dyDescent="0.2">
      <c r="J52194" s="46">
        <v>1.6783999999999999</v>
      </c>
      <c r="K52194" s="47">
        <v>9.7543990979079398E-2</v>
      </c>
      <c r="L52194" s="47">
        <v>0.95337035825162142</v>
      </c>
      <c r="M52194" s="48">
        <v>0.73705916415942685</v>
      </c>
    </row>
    <row r="52195" spans="10:13" x14ac:dyDescent="0.2">
      <c r="J52195" s="46">
        <v>1.6785000000000001</v>
      </c>
      <c r="K52195" s="47">
        <v>9.7527620081838531E-2</v>
      </c>
      <c r="L52195" s="47">
        <v>0.95338011101362974</v>
      </c>
      <c r="M52195" s="48">
        <v>0.73707328785475046</v>
      </c>
    </row>
    <row r="52196" spans="10:13" x14ac:dyDescent="0.2">
      <c r="J52196" s="46">
        <v>1.6786000000000001</v>
      </c>
      <c r="K52196" s="47">
        <v>9.7511250957027854E-2</v>
      </c>
      <c r="L52196" s="47">
        <v>0.95338986213872545</v>
      </c>
      <c r="M52196" s="48">
        <v>0.73708741155007407</v>
      </c>
    </row>
    <row r="52197" spans="10:13" x14ac:dyDescent="0.2">
      <c r="J52197" s="46">
        <v>1.6787000000000001</v>
      </c>
      <c r="K52197" s="47">
        <v>9.7494883604677174E-2</v>
      </c>
      <c r="L52197" s="47">
        <v>0.95339961162708586</v>
      </c>
      <c r="M52197" s="48">
        <v>0.73710153524539768</v>
      </c>
    </row>
    <row r="52198" spans="10:13" x14ac:dyDescent="0.2">
      <c r="J52198" s="46">
        <v>1.6788000000000001</v>
      </c>
      <c r="K52198" s="47">
        <v>9.7478518024816357E-2</v>
      </c>
      <c r="L52198" s="47">
        <v>0.95340935947888827</v>
      </c>
      <c r="M52198" s="48">
        <v>0.73711565894072129</v>
      </c>
    </row>
    <row r="52199" spans="10:13" x14ac:dyDescent="0.2">
      <c r="J52199" s="46">
        <v>1.6789000000000001</v>
      </c>
      <c r="K52199" s="47">
        <v>9.7462154217475103E-2</v>
      </c>
      <c r="L52199" s="47">
        <v>0.95341910569430999</v>
      </c>
      <c r="M52199" s="48">
        <v>0.73712978263604489</v>
      </c>
    </row>
    <row r="52200" spans="10:13" x14ac:dyDescent="0.2">
      <c r="J52200" s="46">
        <v>1.679</v>
      </c>
      <c r="K52200" s="47">
        <v>9.7445792182683094E-2</v>
      </c>
      <c r="L52200" s="47">
        <v>0.95342885027352819</v>
      </c>
      <c r="M52200" s="48">
        <v>0.7371439063313685</v>
      </c>
    </row>
    <row r="52201" spans="10:13" x14ac:dyDescent="0.2">
      <c r="J52201" s="46">
        <v>1.6791</v>
      </c>
      <c r="K52201" s="47">
        <v>9.7429431920470017E-2</v>
      </c>
      <c r="L52201" s="47">
        <v>0.95343859321672031</v>
      </c>
      <c r="M52201" s="48">
        <v>0.73715803002669211</v>
      </c>
    </row>
    <row r="52202" spans="10:13" x14ac:dyDescent="0.2">
      <c r="J52202" s="46">
        <v>1.6792</v>
      </c>
      <c r="K52202" s="47">
        <v>9.7413073430865429E-2</v>
      </c>
      <c r="L52202" s="47">
        <v>0.9534483345240633</v>
      </c>
      <c r="M52202" s="48">
        <v>0.73717215372201572</v>
      </c>
    </row>
    <row r="52203" spans="10:13" x14ac:dyDescent="0.2">
      <c r="J52203" s="46">
        <v>1.6793</v>
      </c>
      <c r="K52203" s="47">
        <v>9.7396716713898837E-2</v>
      </c>
      <c r="L52203" s="47">
        <v>0.95345807419573469</v>
      </c>
      <c r="M52203" s="48">
        <v>0.73718627741733933</v>
      </c>
    </row>
    <row r="52204" spans="10:13" x14ac:dyDescent="0.2">
      <c r="J52204" s="46">
        <v>1.6794</v>
      </c>
      <c r="K52204" s="47">
        <v>9.7380361769599716E-2</v>
      </c>
      <c r="L52204" s="47">
        <v>0.95346781223191157</v>
      </c>
      <c r="M52204" s="48">
        <v>0.73720040111266294</v>
      </c>
    </row>
    <row r="52205" spans="10:13" x14ac:dyDescent="0.2">
      <c r="J52205" s="46">
        <v>1.6795</v>
      </c>
      <c r="K52205" s="47">
        <v>9.7364008597997459E-2</v>
      </c>
      <c r="L52205" s="47">
        <v>0.95347754863277134</v>
      </c>
      <c r="M52205" s="48">
        <v>0.73721452480798655</v>
      </c>
    </row>
    <row r="52206" spans="10:13" x14ac:dyDescent="0.2">
      <c r="J52206" s="46">
        <v>1.6796</v>
      </c>
      <c r="K52206" s="47">
        <v>9.7347657199121418E-2</v>
      </c>
      <c r="L52206" s="47">
        <v>0.95348728339849131</v>
      </c>
      <c r="M52206" s="48">
        <v>0.73722864850331016</v>
      </c>
    </row>
    <row r="52207" spans="10:13" x14ac:dyDescent="0.2">
      <c r="J52207" s="46">
        <v>1.6797</v>
      </c>
      <c r="K52207" s="47">
        <v>9.7331307573000889E-2</v>
      </c>
      <c r="L52207" s="47">
        <v>0.95349701652924868</v>
      </c>
      <c r="M52207" s="48">
        <v>0.73724277219863377</v>
      </c>
    </row>
    <row r="52208" spans="10:13" x14ac:dyDescent="0.2">
      <c r="J52208" s="46">
        <v>1.6798</v>
      </c>
      <c r="K52208" s="47">
        <v>9.731495971966507E-2</v>
      </c>
      <c r="L52208" s="47">
        <v>0.95350674802522062</v>
      </c>
      <c r="M52208" s="48">
        <v>0.73725689589395738</v>
      </c>
    </row>
    <row r="52209" spans="10:13" x14ac:dyDescent="0.2">
      <c r="J52209" s="46">
        <v>1.6798999999999999</v>
      </c>
      <c r="K52209" s="47">
        <v>9.7298613639143189E-2</v>
      </c>
      <c r="L52209" s="47">
        <v>0.95351647788658445</v>
      </c>
      <c r="M52209" s="48">
        <v>0.73727101958928098</v>
      </c>
    </row>
    <row r="52210" spans="10:13" x14ac:dyDescent="0.2">
      <c r="J52210" s="46">
        <v>1.68</v>
      </c>
      <c r="K52210" s="47">
        <v>9.7282269331464305E-2</v>
      </c>
      <c r="L52210" s="47">
        <v>0.95352620611351757</v>
      </c>
      <c r="M52210" s="48">
        <v>0.73728514328460459</v>
      </c>
    </row>
    <row r="52211" spans="10:13" x14ac:dyDescent="0.2">
      <c r="J52211" s="46">
        <v>1.6800999999999999</v>
      </c>
      <c r="K52211" s="47">
        <v>9.7265926796657479E-2</v>
      </c>
      <c r="L52211" s="47">
        <v>0.9535359327061973</v>
      </c>
      <c r="M52211" s="48">
        <v>0.7372992669799282</v>
      </c>
    </row>
    <row r="52212" spans="10:13" x14ac:dyDescent="0.2">
      <c r="J52212" s="46">
        <v>1.6801999999999999</v>
      </c>
      <c r="K52212" s="47">
        <v>9.7249586034751756E-2</v>
      </c>
      <c r="L52212" s="47">
        <v>0.95354565766480082</v>
      </c>
      <c r="M52212" s="48">
        <v>0.73731339067525181</v>
      </c>
    </row>
    <row r="52213" spans="10:13" x14ac:dyDescent="0.2">
      <c r="J52213" s="46">
        <v>1.6802999999999999</v>
      </c>
      <c r="K52213" s="47">
        <v>9.7233247045776017E-2</v>
      </c>
      <c r="L52213" s="47">
        <v>0.95355538098950543</v>
      </c>
      <c r="M52213" s="48">
        <v>0.73732751437057542</v>
      </c>
    </row>
    <row r="52214" spans="10:13" x14ac:dyDescent="0.2">
      <c r="J52214" s="46">
        <v>1.6803999999999999</v>
      </c>
      <c r="K52214" s="47">
        <v>9.7216909829759168E-2</v>
      </c>
      <c r="L52214" s="47">
        <v>0.95356510268048844</v>
      </c>
      <c r="M52214" s="48">
        <v>0.73734163806589903</v>
      </c>
    </row>
    <row r="52215" spans="10:13" x14ac:dyDescent="0.2">
      <c r="J52215" s="46">
        <v>1.6805000000000001</v>
      </c>
      <c r="K52215" s="47">
        <v>9.7200574386729993E-2</v>
      </c>
      <c r="L52215" s="47">
        <v>0.95357482273792704</v>
      </c>
      <c r="M52215" s="48">
        <v>0.73735576176122264</v>
      </c>
    </row>
    <row r="52216" spans="10:13" x14ac:dyDescent="0.2">
      <c r="J52216" s="46">
        <v>1.6806000000000001</v>
      </c>
      <c r="K52216" s="47">
        <v>9.7184240716717329E-2</v>
      </c>
      <c r="L52216" s="47">
        <v>0.95358454116199864</v>
      </c>
      <c r="M52216" s="48">
        <v>0.73736988545654625</v>
      </c>
    </row>
    <row r="52217" spans="10:13" x14ac:dyDescent="0.2">
      <c r="J52217" s="46">
        <v>1.6807000000000001</v>
      </c>
      <c r="K52217" s="47">
        <v>9.7167908819749849E-2</v>
      </c>
      <c r="L52217" s="47">
        <v>0.95359425795288066</v>
      </c>
      <c r="M52217" s="48">
        <v>0.73738400915186986</v>
      </c>
    </row>
    <row r="52218" spans="10:13" x14ac:dyDescent="0.2">
      <c r="J52218" s="46">
        <v>1.6808000000000001</v>
      </c>
      <c r="K52218" s="47">
        <v>9.7151578695856208E-2</v>
      </c>
      <c r="L52218" s="47">
        <v>0.95360397311075007</v>
      </c>
      <c r="M52218" s="48">
        <v>0.73739813284719347</v>
      </c>
    </row>
    <row r="52219" spans="10:13" x14ac:dyDescent="0.2">
      <c r="J52219" s="46">
        <v>1.6809000000000001</v>
      </c>
      <c r="K52219" s="47">
        <v>9.7135250345064969E-2</v>
      </c>
      <c r="L52219" s="47">
        <v>0.95361368663578472</v>
      </c>
      <c r="M52219" s="48">
        <v>0.73741225654251707</v>
      </c>
    </row>
    <row r="52220" spans="10:13" x14ac:dyDescent="0.2">
      <c r="J52220" s="46">
        <v>1.681</v>
      </c>
      <c r="K52220" s="47">
        <v>9.7118923767404719E-2</v>
      </c>
      <c r="L52220" s="47">
        <v>0.95362339852816147</v>
      </c>
      <c r="M52220" s="48">
        <v>0.73742638023784068</v>
      </c>
    </row>
    <row r="52221" spans="10:13" x14ac:dyDescent="0.2">
      <c r="J52221" s="46">
        <v>1.6811</v>
      </c>
      <c r="K52221" s="47">
        <v>9.7102598962903866E-2</v>
      </c>
      <c r="L52221" s="47">
        <v>0.95363310878805774</v>
      </c>
      <c r="M52221" s="48">
        <v>0.73744050393316429</v>
      </c>
    </row>
    <row r="52222" spans="10:13" x14ac:dyDescent="0.2">
      <c r="J52222" s="46">
        <v>1.6812</v>
      </c>
      <c r="K52222" s="47">
        <v>9.7086275931590846E-2</v>
      </c>
      <c r="L52222" s="47">
        <v>0.95364281741565082</v>
      </c>
      <c r="M52222" s="48">
        <v>0.7374546276284879</v>
      </c>
    </row>
    <row r="52223" spans="10:13" x14ac:dyDescent="0.2">
      <c r="J52223" s="46">
        <v>1.6813</v>
      </c>
      <c r="K52223" s="47">
        <v>9.7069954673494066E-2</v>
      </c>
      <c r="L52223" s="47">
        <v>0.95365252441111825</v>
      </c>
      <c r="M52223" s="48">
        <v>0.73746875132381151</v>
      </c>
    </row>
    <row r="52224" spans="10:13" x14ac:dyDescent="0.2">
      <c r="J52224" s="46">
        <v>1.6814</v>
      </c>
      <c r="K52224" s="47">
        <v>9.7053635188641782E-2</v>
      </c>
      <c r="L52224" s="47">
        <v>0.9536622297746371</v>
      </c>
      <c r="M52224" s="48">
        <v>0.73748287501913512</v>
      </c>
    </row>
    <row r="52225" spans="10:13" x14ac:dyDescent="0.2">
      <c r="J52225" s="46">
        <v>1.6815</v>
      </c>
      <c r="K52225" s="47">
        <v>9.7037317477062249E-2</v>
      </c>
      <c r="L52225" s="47">
        <v>0.95367193350638479</v>
      </c>
      <c r="M52225" s="48">
        <v>0.73749699871445873</v>
      </c>
    </row>
    <row r="52226" spans="10:13" x14ac:dyDescent="0.2">
      <c r="J52226" s="46">
        <v>1.6816</v>
      </c>
      <c r="K52226" s="47">
        <v>9.7021001538783624E-2</v>
      </c>
      <c r="L52226" s="47">
        <v>0.95368163560653862</v>
      </c>
      <c r="M52226" s="48">
        <v>0.73751112240978234</v>
      </c>
    </row>
    <row r="52227" spans="10:13" x14ac:dyDescent="0.2">
      <c r="J52227" s="46">
        <v>1.6817</v>
      </c>
      <c r="K52227" s="47">
        <v>9.7004687373834095E-2</v>
      </c>
      <c r="L52227" s="47">
        <v>0.95369133607527601</v>
      </c>
      <c r="M52227" s="48">
        <v>0.73752524610510595</v>
      </c>
    </row>
    <row r="52228" spans="10:13" x14ac:dyDescent="0.2">
      <c r="J52228" s="46">
        <v>1.6818</v>
      </c>
      <c r="K52228" s="47">
        <v>9.6988374982241665E-2</v>
      </c>
      <c r="L52228" s="47">
        <v>0.95370103491277425</v>
      </c>
      <c r="M52228" s="48">
        <v>0.73753936980042956</v>
      </c>
    </row>
    <row r="52229" spans="10:13" x14ac:dyDescent="0.2">
      <c r="J52229" s="46">
        <v>1.6819</v>
      </c>
      <c r="K52229" s="47">
        <v>9.6972064364034383E-2</v>
      </c>
      <c r="L52229" s="47">
        <v>0.95371073211921065</v>
      </c>
      <c r="M52229" s="48">
        <v>0.73755349349575317</v>
      </c>
    </row>
    <row r="52230" spans="10:13" x14ac:dyDescent="0.2">
      <c r="J52230" s="46">
        <v>1.6819999999999999</v>
      </c>
      <c r="K52230" s="47">
        <v>9.6955755519240211E-2</v>
      </c>
      <c r="L52230" s="47">
        <v>0.95372042769476262</v>
      </c>
      <c r="M52230" s="48">
        <v>0.73756761719107677</v>
      </c>
    </row>
    <row r="52231" spans="10:13" x14ac:dyDescent="0.2">
      <c r="J52231" s="46">
        <v>1.6820999999999999</v>
      </c>
      <c r="K52231" s="47">
        <v>9.6939448447887017E-2</v>
      </c>
      <c r="L52231" s="47">
        <v>0.95373012163960735</v>
      </c>
      <c r="M52231" s="48">
        <v>0.73758174088640038</v>
      </c>
    </row>
    <row r="52232" spans="10:13" x14ac:dyDescent="0.2">
      <c r="J52232" s="46">
        <v>1.6821999999999999</v>
      </c>
      <c r="K52232" s="47">
        <v>9.6923143150002639E-2</v>
      </c>
      <c r="L52232" s="47">
        <v>0.95373981395392238</v>
      </c>
      <c r="M52232" s="48">
        <v>0.73759586458172399</v>
      </c>
    </row>
    <row r="52233" spans="10:13" x14ac:dyDescent="0.2">
      <c r="J52233" s="46">
        <v>1.6822999999999999</v>
      </c>
      <c r="K52233" s="47">
        <v>9.6906839625614888E-2</v>
      </c>
      <c r="L52233" s="47">
        <v>0.95374950463788499</v>
      </c>
      <c r="M52233" s="48">
        <v>0.7376099882770476</v>
      </c>
    </row>
    <row r="52234" spans="10:13" x14ac:dyDescent="0.2">
      <c r="J52234" s="46">
        <v>1.6823999999999999</v>
      </c>
      <c r="K52234" s="47">
        <v>9.6890537874751437E-2</v>
      </c>
      <c r="L52234" s="47">
        <v>0.95375919369167239</v>
      </c>
      <c r="M52234" s="48">
        <v>0.73762411197237121</v>
      </c>
    </row>
    <row r="52235" spans="10:13" x14ac:dyDescent="0.2">
      <c r="J52235" s="46">
        <v>1.6825000000000001</v>
      </c>
      <c r="K52235" s="47">
        <v>9.6874237897439958E-2</v>
      </c>
      <c r="L52235" s="47">
        <v>0.9537688811154621</v>
      </c>
      <c r="M52235" s="48">
        <v>0.73763823566769482</v>
      </c>
    </row>
    <row r="52236" spans="10:13" x14ac:dyDescent="0.2">
      <c r="J52236" s="46">
        <v>1.6826000000000001</v>
      </c>
      <c r="K52236" s="47">
        <v>9.6857939693708109E-2</v>
      </c>
      <c r="L52236" s="47">
        <v>0.95377856690943152</v>
      </c>
      <c r="M52236" s="48">
        <v>0.73765235936301843</v>
      </c>
    </row>
    <row r="52237" spans="10:13" x14ac:dyDescent="0.2">
      <c r="J52237" s="46">
        <v>1.6827000000000001</v>
      </c>
      <c r="K52237" s="47">
        <v>9.684164326358341E-2</v>
      </c>
      <c r="L52237" s="47">
        <v>0.95378825107375798</v>
      </c>
      <c r="M52237" s="48">
        <v>0.73766648305834204</v>
      </c>
    </row>
    <row r="52238" spans="10:13" x14ac:dyDescent="0.2">
      <c r="J52238" s="46">
        <v>1.6828000000000001</v>
      </c>
      <c r="K52238" s="47">
        <v>9.6825348607093326E-2</v>
      </c>
      <c r="L52238" s="47">
        <v>0.95379793360861864</v>
      </c>
      <c r="M52238" s="48">
        <v>0.73768060675366565</v>
      </c>
    </row>
    <row r="52239" spans="10:13" x14ac:dyDescent="0.2">
      <c r="J52239" s="46">
        <v>1.6829000000000001</v>
      </c>
      <c r="K52239" s="47">
        <v>9.6809055724265333E-2</v>
      </c>
      <c r="L52239" s="47">
        <v>0.95380761451419094</v>
      </c>
      <c r="M52239" s="48">
        <v>0.73769473044898926</v>
      </c>
    </row>
    <row r="52240" spans="10:13" x14ac:dyDescent="0.2">
      <c r="J52240" s="46">
        <v>1.6830000000000001</v>
      </c>
      <c r="K52240" s="47">
        <v>9.6792764615126786E-2</v>
      </c>
      <c r="L52240" s="47">
        <v>0.95381729379065239</v>
      </c>
      <c r="M52240" s="48">
        <v>0.73770885414431286</v>
      </c>
    </row>
    <row r="52241" spans="10:13" x14ac:dyDescent="0.2">
      <c r="J52241" s="46">
        <v>1.6831</v>
      </c>
      <c r="K52241" s="47">
        <v>9.6776475279704996E-2</v>
      </c>
      <c r="L52241" s="47">
        <v>0.9538269714381804</v>
      </c>
      <c r="M52241" s="48">
        <v>0.73772297783963647</v>
      </c>
    </row>
    <row r="52242" spans="10:13" x14ac:dyDescent="0.2">
      <c r="J52242" s="46">
        <v>1.6832</v>
      </c>
      <c r="K52242" s="47">
        <v>9.6760187718027219E-2</v>
      </c>
      <c r="L52242" s="47">
        <v>0.95383664745695218</v>
      </c>
      <c r="M52242" s="48">
        <v>0.73773710153496008</v>
      </c>
    </row>
    <row r="52243" spans="10:13" x14ac:dyDescent="0.2">
      <c r="J52243" s="46">
        <v>1.6833</v>
      </c>
      <c r="K52243" s="47">
        <v>9.6743901930120654E-2</v>
      </c>
      <c r="L52243" s="47">
        <v>0.95384632184714524</v>
      </c>
      <c r="M52243" s="48">
        <v>0.73775122523028369</v>
      </c>
    </row>
    <row r="52244" spans="10:13" x14ac:dyDescent="0.2">
      <c r="J52244" s="46">
        <v>1.6834</v>
      </c>
      <c r="K52244" s="47">
        <v>9.6727617916012476E-2</v>
      </c>
      <c r="L52244" s="47">
        <v>0.95385599460893677</v>
      </c>
      <c r="M52244" s="48">
        <v>0.7377653489256073</v>
      </c>
    </row>
    <row r="52245" spans="10:13" x14ac:dyDescent="0.2">
      <c r="J52245" s="46">
        <v>1.6835</v>
      </c>
      <c r="K52245" s="47">
        <v>9.6711335675729718E-2</v>
      </c>
      <c r="L52245" s="47">
        <v>0.95386566574250442</v>
      </c>
      <c r="M52245" s="48">
        <v>0.73777947262093091</v>
      </c>
    </row>
    <row r="52246" spans="10:13" x14ac:dyDescent="0.2">
      <c r="J52246" s="46">
        <v>1.6836</v>
      </c>
      <c r="K52246" s="47">
        <v>9.6695055209299441E-2</v>
      </c>
      <c r="L52246" s="47">
        <v>0.95387533524802548</v>
      </c>
      <c r="M52246" s="48">
        <v>0.73779359631625452</v>
      </c>
    </row>
    <row r="52247" spans="10:13" x14ac:dyDescent="0.2">
      <c r="J52247" s="46">
        <v>1.6837</v>
      </c>
      <c r="K52247" s="47">
        <v>9.6678776516748624E-2</v>
      </c>
      <c r="L52247" s="47">
        <v>0.95388500312567726</v>
      </c>
      <c r="M52247" s="48">
        <v>0.73780772001157813</v>
      </c>
    </row>
    <row r="52248" spans="10:13" x14ac:dyDescent="0.2">
      <c r="J52248" s="46">
        <v>1.6838</v>
      </c>
      <c r="K52248" s="47">
        <v>9.6662499598104148E-2</v>
      </c>
      <c r="L52248" s="47">
        <v>0.95389466937563705</v>
      </c>
      <c r="M52248" s="48">
        <v>0.73782184370690174</v>
      </c>
    </row>
    <row r="52249" spans="10:13" x14ac:dyDescent="0.2">
      <c r="J52249" s="46">
        <v>1.6839</v>
      </c>
      <c r="K52249" s="47">
        <v>9.6646224453392923E-2</v>
      </c>
      <c r="L52249" s="47">
        <v>0.95390433399808239</v>
      </c>
      <c r="M52249" s="48">
        <v>0.73783596740222535</v>
      </c>
    </row>
    <row r="52250" spans="10:13" x14ac:dyDescent="0.2">
      <c r="J52250" s="46">
        <v>1.6839999999999999</v>
      </c>
      <c r="K52250" s="47">
        <v>9.6629951082641677E-2</v>
      </c>
      <c r="L52250" s="47">
        <v>0.95391399699319068</v>
      </c>
      <c r="M52250" s="48">
        <v>0.73785009109754895</v>
      </c>
    </row>
    <row r="52251" spans="10:13" x14ac:dyDescent="0.2">
      <c r="J52251" s="46">
        <v>1.6840999999999999</v>
      </c>
      <c r="K52251" s="47">
        <v>9.6613679485877194E-2</v>
      </c>
      <c r="L52251" s="47">
        <v>0.95392365836113913</v>
      </c>
      <c r="M52251" s="48">
        <v>0.73786421479287256</v>
      </c>
    </row>
    <row r="52252" spans="10:13" x14ac:dyDescent="0.2">
      <c r="J52252" s="46">
        <v>1.6841999999999999</v>
      </c>
      <c r="K52252" s="47">
        <v>9.6597409663126133E-2</v>
      </c>
      <c r="L52252" s="47">
        <v>0.95393331810210547</v>
      </c>
      <c r="M52252" s="48">
        <v>0.73787833848819617</v>
      </c>
    </row>
    <row r="52253" spans="10:13" x14ac:dyDescent="0.2">
      <c r="J52253" s="46">
        <v>1.6842999999999999</v>
      </c>
      <c r="K52253" s="47">
        <v>9.6581141614415125E-2</v>
      </c>
      <c r="L52253" s="47">
        <v>0.95394297621626678</v>
      </c>
      <c r="M52253" s="48">
        <v>0.73789246218351978</v>
      </c>
    </row>
    <row r="52254" spans="10:13" x14ac:dyDescent="0.2">
      <c r="J52254" s="46">
        <v>1.6843999999999999</v>
      </c>
      <c r="K52254" s="47">
        <v>9.6564875339770734E-2</v>
      </c>
      <c r="L52254" s="47">
        <v>0.95395263270380071</v>
      </c>
      <c r="M52254" s="48">
        <v>0.73790658587884339</v>
      </c>
    </row>
    <row r="52255" spans="10:13" x14ac:dyDescent="0.2">
      <c r="J52255" s="46">
        <v>1.6845000000000001</v>
      </c>
      <c r="K52255" s="47">
        <v>9.6548610839219451E-2</v>
      </c>
      <c r="L52255" s="47">
        <v>0.95396228756488477</v>
      </c>
      <c r="M52255" s="48">
        <v>0.737920709574167</v>
      </c>
    </row>
    <row r="52256" spans="10:13" x14ac:dyDescent="0.2">
      <c r="J52256" s="46">
        <v>1.6846000000000001</v>
      </c>
      <c r="K52256" s="47">
        <v>9.6532348112787797E-2</v>
      </c>
      <c r="L52256" s="47">
        <v>0.95397194079969594</v>
      </c>
      <c r="M52256" s="48">
        <v>0.73793483326949061</v>
      </c>
    </row>
    <row r="52257" spans="10:13" x14ac:dyDescent="0.2">
      <c r="J52257" s="46">
        <v>1.6847000000000001</v>
      </c>
      <c r="K52257" s="47">
        <v>9.6516087160502098E-2</v>
      </c>
      <c r="L52257" s="47">
        <v>0.95398159240841196</v>
      </c>
      <c r="M52257" s="48">
        <v>0.73794895696481422</v>
      </c>
    </row>
    <row r="52258" spans="10:13" x14ac:dyDescent="0.2">
      <c r="J52258" s="46">
        <v>1.6848000000000001</v>
      </c>
      <c r="K52258" s="47">
        <v>9.6499827982388695E-2</v>
      </c>
      <c r="L52258" s="47">
        <v>0.95399124239121025</v>
      </c>
      <c r="M52258" s="48">
        <v>0.73796308066013783</v>
      </c>
    </row>
    <row r="52259" spans="10:13" x14ac:dyDescent="0.2">
      <c r="J52259" s="46">
        <v>1.6849000000000001</v>
      </c>
      <c r="K52259" s="47">
        <v>9.6483570578473898E-2</v>
      </c>
      <c r="L52259" s="47">
        <v>0.9540008907482681</v>
      </c>
      <c r="M52259" s="48">
        <v>0.73797720435546144</v>
      </c>
    </row>
    <row r="52260" spans="10:13" x14ac:dyDescent="0.2">
      <c r="J52260" s="46">
        <v>1.6850000000000001</v>
      </c>
      <c r="K52260" s="47">
        <v>9.6467314948783897E-2</v>
      </c>
      <c r="L52260" s="47">
        <v>0.95401053747976294</v>
      </c>
      <c r="M52260" s="48">
        <v>0.73799132805078504</v>
      </c>
    </row>
    <row r="52261" spans="10:13" x14ac:dyDescent="0.2">
      <c r="J52261" s="46">
        <v>1.6851</v>
      </c>
      <c r="K52261" s="47">
        <v>9.6451061093344864E-2</v>
      </c>
      <c r="L52261" s="47">
        <v>0.95402018258587229</v>
      </c>
      <c r="M52261" s="48">
        <v>0.73800545174610865</v>
      </c>
    </row>
    <row r="52262" spans="10:13" x14ac:dyDescent="0.2">
      <c r="J52262" s="46">
        <v>1.6852</v>
      </c>
      <c r="K52262" s="47">
        <v>9.6434809012182904E-2</v>
      </c>
      <c r="L52262" s="47">
        <v>0.95402982606677356</v>
      </c>
      <c r="M52262" s="48">
        <v>0.73801957544143226</v>
      </c>
    </row>
    <row r="52263" spans="10:13" x14ac:dyDescent="0.2">
      <c r="J52263" s="46">
        <v>1.6853</v>
      </c>
      <c r="K52263" s="47">
        <v>9.6418558705324092E-2</v>
      </c>
      <c r="L52263" s="47">
        <v>0.95403946792264416</v>
      </c>
      <c r="M52263" s="48">
        <v>0.73803369913675587</v>
      </c>
    </row>
    <row r="52264" spans="10:13" x14ac:dyDescent="0.2">
      <c r="J52264" s="46">
        <v>1.6854</v>
      </c>
      <c r="K52264" s="47">
        <v>9.6402310172794353E-2</v>
      </c>
      <c r="L52264" s="47">
        <v>0.95404910815366151</v>
      </c>
      <c r="M52264" s="48">
        <v>0.73804782283207948</v>
      </c>
    </row>
    <row r="52265" spans="10:13" x14ac:dyDescent="0.2">
      <c r="J52265" s="46">
        <v>1.6855</v>
      </c>
      <c r="K52265" s="47">
        <v>9.638606341461968E-2</v>
      </c>
      <c r="L52265" s="47">
        <v>0.95405874676000291</v>
      </c>
      <c r="M52265" s="48">
        <v>0.73806194652740309</v>
      </c>
    </row>
    <row r="52266" spans="10:13" x14ac:dyDescent="0.2">
      <c r="J52266" s="46">
        <v>1.6856</v>
      </c>
      <c r="K52266" s="47">
        <v>9.6369818430825899E-2</v>
      </c>
      <c r="L52266" s="47">
        <v>0.9540683837418461</v>
      </c>
      <c r="M52266" s="48">
        <v>0.7380760702227267</v>
      </c>
    </row>
    <row r="52267" spans="10:13" x14ac:dyDescent="0.2">
      <c r="J52267" s="46">
        <v>1.6857</v>
      </c>
      <c r="K52267" s="47">
        <v>9.6353575221438878E-2</v>
      </c>
      <c r="L52267" s="47">
        <v>0.95407801909936829</v>
      </c>
      <c r="M52267" s="48">
        <v>0.73809019391805031</v>
      </c>
    </row>
    <row r="52268" spans="10:13" x14ac:dyDescent="0.2">
      <c r="J52268" s="46">
        <v>1.6858</v>
      </c>
      <c r="K52268" s="47">
        <v>9.6337333786484333E-2</v>
      </c>
      <c r="L52268" s="47">
        <v>0.95408765283274699</v>
      </c>
      <c r="M52268" s="48">
        <v>0.73810431761337392</v>
      </c>
    </row>
    <row r="52269" spans="10:13" x14ac:dyDescent="0.2">
      <c r="J52269" s="46">
        <v>1.6859</v>
      </c>
      <c r="K52269" s="47">
        <v>9.6321094125987994E-2</v>
      </c>
      <c r="L52269" s="47">
        <v>0.95409728494215962</v>
      </c>
      <c r="M52269" s="48">
        <v>0.73811844130869753</v>
      </c>
    </row>
    <row r="52270" spans="10:13" x14ac:dyDescent="0.2">
      <c r="J52270" s="46">
        <v>1.6859999999999999</v>
      </c>
      <c r="K52270" s="47">
        <v>9.6304856239975478E-2</v>
      </c>
      <c r="L52270" s="47">
        <v>0.9541069154277837</v>
      </c>
      <c r="M52270" s="48">
        <v>0.73813256500402114</v>
      </c>
    </row>
    <row r="52271" spans="10:13" x14ac:dyDescent="0.2">
      <c r="J52271" s="46">
        <v>1.6860999999999999</v>
      </c>
      <c r="K52271" s="47">
        <v>9.6288620128472377E-2</v>
      </c>
      <c r="L52271" s="47">
        <v>0.95411654428979653</v>
      </c>
      <c r="M52271" s="48">
        <v>0.73814668869934474</v>
      </c>
    </row>
    <row r="52272" spans="10:13" x14ac:dyDescent="0.2">
      <c r="J52272" s="46">
        <v>1.6861999999999999</v>
      </c>
      <c r="K52272" s="47">
        <v>9.6272385791504239E-2</v>
      </c>
      <c r="L52272" s="47">
        <v>0.95412617152837575</v>
      </c>
      <c r="M52272" s="48">
        <v>0.73816081239466835</v>
      </c>
    </row>
    <row r="52273" spans="10:13" x14ac:dyDescent="0.2">
      <c r="J52273" s="46">
        <v>1.6862999999999999</v>
      </c>
      <c r="K52273" s="47">
        <v>9.625615322909653E-2</v>
      </c>
      <c r="L52273" s="47">
        <v>0.95413579714369867</v>
      </c>
      <c r="M52273" s="48">
        <v>0.73817493608999196</v>
      </c>
    </row>
    <row r="52274" spans="10:13" x14ac:dyDescent="0.2">
      <c r="J52274" s="46">
        <v>1.6863999999999999</v>
      </c>
      <c r="K52274" s="47">
        <v>9.6239922441274675E-2</v>
      </c>
      <c r="L52274" s="47">
        <v>0.9541454211359427</v>
      </c>
      <c r="M52274" s="48">
        <v>0.73818905978531557</v>
      </c>
    </row>
    <row r="52275" spans="10:13" x14ac:dyDescent="0.2">
      <c r="J52275" s="46">
        <v>1.6865000000000001</v>
      </c>
      <c r="K52275" s="47">
        <v>9.6223693428063958E-2</v>
      </c>
      <c r="L52275" s="47">
        <v>0.95415504350528557</v>
      </c>
      <c r="M52275" s="48">
        <v>0.73820318348063918</v>
      </c>
    </row>
    <row r="52276" spans="10:13" x14ac:dyDescent="0.2">
      <c r="J52276" s="46">
        <v>1.6866000000000001</v>
      </c>
      <c r="K52276" s="47">
        <v>9.6207466189489776E-2</v>
      </c>
      <c r="L52276" s="47">
        <v>0.95416466425190449</v>
      </c>
      <c r="M52276" s="48">
        <v>0.73821730717596279</v>
      </c>
    </row>
    <row r="52277" spans="10:13" x14ac:dyDescent="0.2">
      <c r="J52277" s="46">
        <v>1.6867000000000001</v>
      </c>
      <c r="K52277" s="47">
        <v>9.6191240725577346E-2</v>
      </c>
      <c r="L52277" s="47">
        <v>0.95417428337597698</v>
      </c>
      <c r="M52277" s="48">
        <v>0.7382314308712864</v>
      </c>
    </row>
    <row r="52278" spans="10:13" x14ac:dyDescent="0.2">
      <c r="J52278" s="46">
        <v>1.6868000000000001</v>
      </c>
      <c r="K52278" s="47">
        <v>9.6175017036351798E-2</v>
      </c>
      <c r="L52278" s="47">
        <v>0.95418390087768079</v>
      </c>
      <c r="M52278" s="48">
        <v>0.73824555456661001</v>
      </c>
    </row>
    <row r="52279" spans="10:13" x14ac:dyDescent="0.2">
      <c r="J52279" s="46">
        <v>1.6869000000000001</v>
      </c>
      <c r="K52279" s="47">
        <v>9.6158795121838322E-2</v>
      </c>
      <c r="L52279" s="47">
        <v>0.95419351675719299</v>
      </c>
      <c r="M52279" s="48">
        <v>0.73825967826193362</v>
      </c>
    </row>
    <row r="52280" spans="10:13" x14ac:dyDescent="0.2">
      <c r="J52280" s="46">
        <v>1.6870000000000001</v>
      </c>
      <c r="K52280" s="47">
        <v>9.614257498206194E-2</v>
      </c>
      <c r="L52280" s="47">
        <v>0.95420313101469123</v>
      </c>
      <c r="M52280" s="48">
        <v>0.73827380195725723</v>
      </c>
    </row>
    <row r="52281" spans="10:13" x14ac:dyDescent="0.2">
      <c r="J52281" s="46">
        <v>1.6871</v>
      </c>
      <c r="K52281" s="47">
        <v>9.6126356617047715E-2</v>
      </c>
      <c r="L52281" s="47">
        <v>0.95421274365035291</v>
      </c>
      <c r="M52281" s="48">
        <v>0.73828792565258083</v>
      </c>
    </row>
    <row r="52282" spans="10:13" x14ac:dyDescent="0.2">
      <c r="J52282" s="46">
        <v>1.6872</v>
      </c>
      <c r="K52282" s="47">
        <v>9.6110140026820529E-2</v>
      </c>
      <c r="L52282" s="47">
        <v>0.95422235466435557</v>
      </c>
      <c r="M52282" s="48">
        <v>0.73830204934790444</v>
      </c>
    </row>
    <row r="52283" spans="10:13" x14ac:dyDescent="0.2">
      <c r="J52283" s="46">
        <v>1.6873</v>
      </c>
      <c r="K52283" s="47">
        <v>9.6093925211405348E-2</v>
      </c>
      <c r="L52283" s="47">
        <v>0.95423196405687671</v>
      </c>
      <c r="M52283" s="48">
        <v>0.73831617304322805</v>
      </c>
    </row>
    <row r="52284" spans="10:13" x14ac:dyDescent="0.2">
      <c r="J52284" s="46">
        <v>1.6874</v>
      </c>
      <c r="K52284" s="47">
        <v>9.6077712170826973E-2</v>
      </c>
      <c r="L52284" s="47">
        <v>0.95424157182809377</v>
      </c>
      <c r="M52284" s="48">
        <v>0.73833029673855166</v>
      </c>
    </row>
    <row r="52285" spans="10:13" x14ac:dyDescent="0.2">
      <c r="J52285" s="46">
        <v>1.6875</v>
      </c>
      <c r="K52285" s="47">
        <v>9.6061500905110189E-2</v>
      </c>
      <c r="L52285" s="47">
        <v>0.95425117797818415</v>
      </c>
      <c r="M52285" s="48">
        <v>0.73834442043387527</v>
      </c>
    </row>
    <row r="52286" spans="10:13" x14ac:dyDescent="0.2">
      <c r="J52286" s="46">
        <v>1.6876</v>
      </c>
      <c r="K52286" s="47">
        <v>9.6045291414279726E-2</v>
      </c>
      <c r="L52286" s="47">
        <v>0.95426078250732571</v>
      </c>
      <c r="M52286" s="48">
        <v>0.73835854412919888</v>
      </c>
    </row>
    <row r="52287" spans="10:13" x14ac:dyDescent="0.2">
      <c r="J52287" s="46">
        <v>1.6877</v>
      </c>
      <c r="K52287" s="47">
        <v>9.602908369836026E-2</v>
      </c>
      <c r="L52287" s="47">
        <v>0.95427038541569564</v>
      </c>
      <c r="M52287" s="48">
        <v>0.73837266782452249</v>
      </c>
    </row>
    <row r="52288" spans="10:13" x14ac:dyDescent="0.2">
      <c r="J52288" s="46">
        <v>1.6878</v>
      </c>
      <c r="K52288" s="47">
        <v>9.601287775737638E-2</v>
      </c>
      <c r="L52288" s="47">
        <v>0.95427998670347136</v>
      </c>
      <c r="M52288" s="48">
        <v>0.7383867915198461</v>
      </c>
    </row>
    <row r="52289" spans="10:13" x14ac:dyDescent="0.2">
      <c r="J52289" s="46">
        <v>1.6879</v>
      </c>
      <c r="K52289" s="47">
        <v>9.5996673591352652E-2</v>
      </c>
      <c r="L52289" s="47">
        <v>0.9542895863708305</v>
      </c>
      <c r="M52289" s="48">
        <v>0.73840091521516971</v>
      </c>
    </row>
    <row r="52290" spans="10:13" x14ac:dyDescent="0.2">
      <c r="J52290" s="46">
        <v>1.6879999999999999</v>
      </c>
      <c r="K52290" s="47">
        <v>9.5980471200313569E-2</v>
      </c>
      <c r="L52290" s="47">
        <v>0.95429918441795047</v>
      </c>
      <c r="M52290" s="48">
        <v>0.73841503891049332</v>
      </c>
    </row>
    <row r="52291" spans="10:13" x14ac:dyDescent="0.2">
      <c r="J52291" s="46">
        <v>1.6880999999999999</v>
      </c>
      <c r="K52291" s="47">
        <v>9.596427058428357E-2</v>
      </c>
      <c r="L52291" s="47">
        <v>0.95430878084500892</v>
      </c>
      <c r="M52291" s="48">
        <v>0.73842916260581692</v>
      </c>
    </row>
    <row r="52292" spans="10:13" x14ac:dyDescent="0.2">
      <c r="J52292" s="46">
        <v>1.6881999999999999</v>
      </c>
      <c r="K52292" s="47">
        <v>9.5948071743287025E-2</v>
      </c>
      <c r="L52292" s="47">
        <v>0.95431837565218325</v>
      </c>
      <c r="M52292" s="48">
        <v>0.73844328630114053</v>
      </c>
    </row>
    <row r="52293" spans="10:13" x14ac:dyDescent="0.2">
      <c r="J52293" s="46">
        <v>1.6882999999999999</v>
      </c>
      <c r="K52293" s="47">
        <v>9.5931874677348275E-2</v>
      </c>
      <c r="L52293" s="47">
        <v>0.95432796883965088</v>
      </c>
      <c r="M52293" s="48">
        <v>0.73845740999646414</v>
      </c>
    </row>
    <row r="52294" spans="10:13" x14ac:dyDescent="0.2">
      <c r="J52294" s="46">
        <v>1.6883999999999999</v>
      </c>
      <c r="K52294" s="47">
        <v>9.5915679386491551E-2</v>
      </c>
      <c r="L52294" s="47">
        <v>0.95433756040758966</v>
      </c>
      <c r="M52294" s="48">
        <v>0.73847153369178775</v>
      </c>
    </row>
    <row r="52295" spans="10:13" x14ac:dyDescent="0.2">
      <c r="J52295" s="46">
        <v>1.6884999999999999</v>
      </c>
      <c r="K52295" s="47">
        <v>9.5899485870741097E-2</v>
      </c>
      <c r="L52295" s="47">
        <v>0.95434715035617668</v>
      </c>
      <c r="M52295" s="48">
        <v>0.73848565738711136</v>
      </c>
    </row>
    <row r="52296" spans="10:13" x14ac:dyDescent="0.2">
      <c r="J52296" s="46">
        <v>1.6886000000000001</v>
      </c>
      <c r="K52296" s="47">
        <v>9.5883294130121005E-2</v>
      </c>
      <c r="L52296" s="47">
        <v>0.95435673868558968</v>
      </c>
      <c r="M52296" s="48">
        <v>0.73849978108243497</v>
      </c>
    </row>
    <row r="52297" spans="10:13" x14ac:dyDescent="0.2">
      <c r="J52297" s="46">
        <v>1.6887000000000001</v>
      </c>
      <c r="K52297" s="47">
        <v>9.5867104164655451E-2</v>
      </c>
      <c r="L52297" s="47">
        <v>0.95436632539600619</v>
      </c>
      <c r="M52297" s="48">
        <v>0.73851390477775858</v>
      </c>
    </row>
    <row r="52298" spans="10:13" x14ac:dyDescent="0.2">
      <c r="J52298" s="46">
        <v>1.6888000000000001</v>
      </c>
      <c r="K52298" s="47">
        <v>9.5850915974368442E-2</v>
      </c>
      <c r="L52298" s="47">
        <v>0.95437591048760351</v>
      </c>
      <c r="M52298" s="48">
        <v>0.73852802847308219</v>
      </c>
    </row>
    <row r="52299" spans="10:13" x14ac:dyDescent="0.2">
      <c r="J52299" s="46">
        <v>1.6889000000000001</v>
      </c>
      <c r="K52299" s="47">
        <v>9.5834729559283946E-2</v>
      </c>
      <c r="L52299" s="47">
        <v>0.95438549396055949</v>
      </c>
      <c r="M52299" s="48">
        <v>0.7385421521684058</v>
      </c>
    </row>
    <row r="52300" spans="10:13" x14ac:dyDescent="0.2">
      <c r="J52300" s="46">
        <v>1.6890000000000001</v>
      </c>
      <c r="K52300" s="47">
        <v>9.5818544919425874E-2</v>
      </c>
      <c r="L52300" s="47">
        <v>0.95439507581505145</v>
      </c>
      <c r="M52300" s="48">
        <v>0.73855627586372941</v>
      </c>
    </row>
    <row r="52301" spans="10:13" x14ac:dyDescent="0.2">
      <c r="J52301" s="46">
        <v>1.6891</v>
      </c>
      <c r="K52301" s="47">
        <v>9.580236205481811E-2</v>
      </c>
      <c r="L52301" s="47">
        <v>0.95440465605125702</v>
      </c>
      <c r="M52301" s="48">
        <v>0.73857039955905301</v>
      </c>
    </row>
    <row r="52302" spans="10:13" x14ac:dyDescent="0.2">
      <c r="J52302" s="46">
        <v>1.6892</v>
      </c>
      <c r="K52302" s="47">
        <v>9.5786180965484455E-2</v>
      </c>
      <c r="L52302" s="47">
        <v>0.9544142346693536</v>
      </c>
      <c r="M52302" s="48">
        <v>0.73858452325437662</v>
      </c>
    </row>
    <row r="52303" spans="10:13" x14ac:dyDescent="0.2">
      <c r="J52303" s="46">
        <v>1.6893</v>
      </c>
      <c r="K52303" s="47">
        <v>9.5770001651448652E-2</v>
      </c>
      <c r="L52303" s="47">
        <v>0.95442381166951873</v>
      </c>
      <c r="M52303" s="48">
        <v>0.73859864694970023</v>
      </c>
    </row>
    <row r="52304" spans="10:13" x14ac:dyDescent="0.2">
      <c r="J52304" s="46">
        <v>1.6894</v>
      </c>
      <c r="K52304" s="47">
        <v>9.5753824112734393E-2</v>
      </c>
      <c r="L52304" s="47">
        <v>0.95443338705193004</v>
      </c>
      <c r="M52304" s="48">
        <v>0.73861277064502384</v>
      </c>
    </row>
    <row r="52305" spans="10:13" x14ac:dyDescent="0.2">
      <c r="J52305" s="46">
        <v>1.6895</v>
      </c>
      <c r="K52305" s="47">
        <v>9.5737648349365309E-2</v>
      </c>
      <c r="L52305" s="47">
        <v>0.95444296081676494</v>
      </c>
      <c r="M52305" s="48">
        <v>0.73862689434034745</v>
      </c>
    </row>
    <row r="52306" spans="10:13" x14ac:dyDescent="0.2">
      <c r="J52306" s="46">
        <v>1.6896</v>
      </c>
      <c r="K52306" s="47">
        <v>9.5721474361364994E-2</v>
      </c>
      <c r="L52306" s="47">
        <v>0.95445253296420107</v>
      </c>
      <c r="M52306" s="48">
        <v>0.73864101803567106</v>
      </c>
    </row>
    <row r="52307" spans="10:13" x14ac:dyDescent="0.2">
      <c r="J52307" s="46">
        <v>1.6897</v>
      </c>
      <c r="K52307" s="47">
        <v>9.5705302148756943E-2</v>
      </c>
      <c r="L52307" s="47">
        <v>0.95446210349441585</v>
      </c>
      <c r="M52307" s="48">
        <v>0.73865514173099467</v>
      </c>
    </row>
    <row r="52308" spans="10:13" x14ac:dyDescent="0.2">
      <c r="J52308" s="46">
        <v>1.6898</v>
      </c>
      <c r="K52308" s="47">
        <v>9.5689131711564651E-2</v>
      </c>
      <c r="L52308" s="47">
        <v>0.95447167240758701</v>
      </c>
      <c r="M52308" s="48">
        <v>0.73866926542631828</v>
      </c>
    </row>
    <row r="52309" spans="10:13" x14ac:dyDescent="0.2">
      <c r="J52309" s="46">
        <v>1.6899</v>
      </c>
      <c r="K52309" s="47">
        <v>9.5672963049811502E-2</v>
      </c>
      <c r="L52309" s="47">
        <v>0.95448123970389209</v>
      </c>
      <c r="M52309" s="48">
        <v>0.73868338912164189</v>
      </c>
    </row>
    <row r="52310" spans="10:13" x14ac:dyDescent="0.2">
      <c r="J52310" s="46">
        <v>1.69</v>
      </c>
      <c r="K52310" s="47">
        <v>9.5656796163520852E-2</v>
      </c>
      <c r="L52310" s="47">
        <v>0.9544908053835085</v>
      </c>
      <c r="M52310" s="48">
        <v>0.7386975128169655</v>
      </c>
    </row>
    <row r="52311" spans="10:13" x14ac:dyDescent="0.2">
      <c r="J52311" s="46">
        <v>1.6900999999999999</v>
      </c>
      <c r="K52311" s="47">
        <v>9.5640631052715988E-2</v>
      </c>
      <c r="L52311" s="47">
        <v>0.95450036944661365</v>
      </c>
      <c r="M52311" s="48">
        <v>0.7387116365122891</v>
      </c>
    </row>
    <row r="52312" spans="10:13" x14ac:dyDescent="0.2">
      <c r="J52312" s="46">
        <v>1.6901999999999999</v>
      </c>
      <c r="K52312" s="47">
        <v>9.5624467717420156E-2</v>
      </c>
      <c r="L52312" s="47">
        <v>0.95450993189338551</v>
      </c>
      <c r="M52312" s="48">
        <v>0.73872576020761271</v>
      </c>
    </row>
    <row r="52313" spans="10:13" x14ac:dyDescent="0.2">
      <c r="J52313" s="46">
        <v>1.6902999999999999</v>
      </c>
      <c r="K52313" s="47">
        <v>9.5608306157656517E-2</v>
      </c>
      <c r="L52313" s="47">
        <v>0.95451949272400127</v>
      </c>
      <c r="M52313" s="48">
        <v>0.73873988390293632</v>
      </c>
    </row>
    <row r="52314" spans="10:13" x14ac:dyDescent="0.2">
      <c r="J52314" s="46">
        <v>1.6903999999999999</v>
      </c>
      <c r="K52314" s="47">
        <v>9.5592146373448192E-2</v>
      </c>
      <c r="L52314" s="47">
        <v>0.95452905193863857</v>
      </c>
      <c r="M52314" s="48">
        <v>0.73875400759825993</v>
      </c>
    </row>
    <row r="52315" spans="10:13" x14ac:dyDescent="0.2">
      <c r="J52315" s="46">
        <v>1.6904999999999999</v>
      </c>
      <c r="K52315" s="47">
        <v>9.5575988364818273E-2</v>
      </c>
      <c r="L52315" s="47">
        <v>0.95453860953747516</v>
      </c>
      <c r="M52315" s="48">
        <v>0.73876813129358354</v>
      </c>
    </row>
    <row r="52316" spans="10:13" x14ac:dyDescent="0.2">
      <c r="J52316" s="46">
        <v>1.6906000000000001</v>
      </c>
      <c r="K52316" s="47">
        <v>9.5559832131789674E-2</v>
      </c>
      <c r="L52316" s="47">
        <v>0.95454816552068844</v>
      </c>
      <c r="M52316" s="48">
        <v>0.73878225498890715</v>
      </c>
    </row>
    <row r="52317" spans="10:13" x14ac:dyDescent="0.2">
      <c r="J52317" s="46">
        <v>1.6907000000000001</v>
      </c>
      <c r="K52317" s="47">
        <v>9.5543677674385458E-2</v>
      </c>
      <c r="L52317" s="47">
        <v>0.95455771988845595</v>
      </c>
      <c r="M52317" s="48">
        <v>0.73879637868423076</v>
      </c>
    </row>
    <row r="52318" spans="10:13" x14ac:dyDescent="0.2">
      <c r="J52318" s="46">
        <v>1.6908000000000001</v>
      </c>
      <c r="K52318" s="47">
        <v>9.5527524992628496E-2</v>
      </c>
      <c r="L52318" s="47">
        <v>0.9545672726409552</v>
      </c>
      <c r="M52318" s="48">
        <v>0.73881050237955437</v>
      </c>
    </row>
    <row r="52319" spans="10:13" x14ac:dyDescent="0.2">
      <c r="J52319" s="46">
        <v>1.6909000000000001</v>
      </c>
      <c r="K52319" s="47">
        <v>9.5511374086541576E-2</v>
      </c>
      <c r="L52319" s="47">
        <v>0.95457682377836395</v>
      </c>
      <c r="M52319" s="48">
        <v>0.73882462607487798</v>
      </c>
    </row>
    <row r="52320" spans="10:13" x14ac:dyDescent="0.2">
      <c r="J52320" s="46">
        <v>1.6910000000000001</v>
      </c>
      <c r="K52320" s="47">
        <v>9.5495224956147484E-2</v>
      </c>
      <c r="L52320" s="47">
        <v>0.95458637330085949</v>
      </c>
      <c r="M52320" s="48">
        <v>0.73883874977020159</v>
      </c>
    </row>
    <row r="52321" spans="10:13" x14ac:dyDescent="0.2">
      <c r="J52321" s="46">
        <v>1.6911</v>
      </c>
      <c r="K52321" s="47">
        <v>9.5479077601468967E-2</v>
      </c>
      <c r="L52321" s="47">
        <v>0.95459592120861958</v>
      </c>
      <c r="M52321" s="48">
        <v>0.7388528734655252</v>
      </c>
    </row>
    <row r="52322" spans="10:13" x14ac:dyDescent="0.2">
      <c r="J52322" s="46">
        <v>1.6912</v>
      </c>
      <c r="K52322" s="47">
        <v>9.5462932022528674E-2</v>
      </c>
      <c r="L52322" s="47">
        <v>0.95460546750182185</v>
      </c>
      <c r="M52322" s="48">
        <v>0.7388669971608488</v>
      </c>
    </row>
    <row r="52323" spans="10:13" x14ac:dyDescent="0.2">
      <c r="J52323" s="46">
        <v>1.6913</v>
      </c>
      <c r="K52323" s="47">
        <v>9.5446788219349196E-2</v>
      </c>
      <c r="L52323" s="47">
        <v>0.95461501218064382</v>
      </c>
      <c r="M52323" s="48">
        <v>0.73888112085617241</v>
      </c>
    </row>
    <row r="52324" spans="10:13" x14ac:dyDescent="0.2">
      <c r="J52324" s="46">
        <v>1.6914</v>
      </c>
      <c r="K52324" s="47">
        <v>9.54306461919531E-2</v>
      </c>
      <c r="L52324" s="47">
        <v>0.95462455524526302</v>
      </c>
      <c r="M52324" s="48">
        <v>0.73889524455149602</v>
      </c>
    </row>
    <row r="52325" spans="10:13" x14ac:dyDescent="0.2">
      <c r="J52325" s="46">
        <v>1.6915</v>
      </c>
      <c r="K52325" s="47">
        <v>9.5414505940362868E-2</v>
      </c>
      <c r="L52325" s="47">
        <v>0.95463409669585708</v>
      </c>
      <c r="M52325" s="48">
        <v>0.73890936824681963</v>
      </c>
    </row>
    <row r="52326" spans="10:13" x14ac:dyDescent="0.2">
      <c r="J52326" s="46">
        <v>1.6916</v>
      </c>
      <c r="K52326" s="47">
        <v>9.5398367464600925E-2</v>
      </c>
      <c r="L52326" s="47">
        <v>0.95464363653260353</v>
      </c>
      <c r="M52326" s="48">
        <v>0.73892349194214324</v>
      </c>
    </row>
    <row r="52327" spans="10:13" x14ac:dyDescent="0.2">
      <c r="J52327" s="46">
        <v>1.6917</v>
      </c>
      <c r="K52327" s="47">
        <v>9.5382230764689685E-2</v>
      </c>
      <c r="L52327" s="47">
        <v>0.9546531747556799</v>
      </c>
      <c r="M52327" s="48">
        <v>0.73893761563746685</v>
      </c>
    </row>
    <row r="52328" spans="10:13" x14ac:dyDescent="0.2">
      <c r="J52328" s="46">
        <v>1.6918</v>
      </c>
      <c r="K52328" s="47">
        <v>9.5366095840651449E-2</v>
      </c>
      <c r="L52328" s="47">
        <v>0.95466271136526393</v>
      </c>
      <c r="M52328" s="48">
        <v>0.73895173933279046</v>
      </c>
    </row>
    <row r="52329" spans="10:13" x14ac:dyDescent="0.2">
      <c r="J52329" s="46">
        <v>1.6919</v>
      </c>
      <c r="K52329" s="47">
        <v>9.5349962692508464E-2</v>
      </c>
      <c r="L52329" s="47">
        <v>0.95467224636153314</v>
      </c>
      <c r="M52329" s="48">
        <v>0.73896586302811407</v>
      </c>
    </row>
    <row r="52330" spans="10:13" x14ac:dyDescent="0.2">
      <c r="J52330" s="46">
        <v>1.6919999999999999</v>
      </c>
      <c r="K52330" s="47">
        <v>9.5333831320282961E-2</v>
      </c>
      <c r="L52330" s="47">
        <v>0.95468177974466528</v>
      </c>
      <c r="M52330" s="48">
        <v>0.73897998672343768</v>
      </c>
    </row>
    <row r="52331" spans="10:13" x14ac:dyDescent="0.2">
      <c r="J52331" s="46">
        <v>1.6920999999999999</v>
      </c>
      <c r="K52331" s="47">
        <v>9.5317701723997061E-2</v>
      </c>
      <c r="L52331" s="47">
        <v>0.95469131151483766</v>
      </c>
      <c r="M52331" s="48">
        <v>0.73899411041876129</v>
      </c>
    </row>
    <row r="52332" spans="10:13" x14ac:dyDescent="0.2">
      <c r="J52332" s="46">
        <v>1.6921999999999999</v>
      </c>
      <c r="K52332" s="47">
        <v>9.5301573903672873E-2</v>
      </c>
      <c r="L52332" s="47">
        <v>0.95470084167222791</v>
      </c>
      <c r="M52332" s="48">
        <v>0.73900823411408489</v>
      </c>
    </row>
    <row r="52333" spans="10:13" x14ac:dyDescent="0.2">
      <c r="J52333" s="46">
        <v>1.6922999999999999</v>
      </c>
      <c r="K52333" s="47">
        <v>9.5285447859332448E-2</v>
      </c>
      <c r="L52333" s="47">
        <v>0.95471037021701399</v>
      </c>
      <c r="M52333" s="48">
        <v>0.7390223578094085</v>
      </c>
    </row>
    <row r="52334" spans="10:13" x14ac:dyDescent="0.2">
      <c r="J52334" s="46">
        <v>1.6923999999999999</v>
      </c>
      <c r="K52334" s="47">
        <v>9.5269323590997726E-2</v>
      </c>
      <c r="L52334" s="47">
        <v>0.954719897149373</v>
      </c>
      <c r="M52334" s="48">
        <v>0.73903648150473211</v>
      </c>
    </row>
    <row r="52335" spans="10:13" x14ac:dyDescent="0.2">
      <c r="J52335" s="46">
        <v>1.6924999999999999</v>
      </c>
      <c r="K52335" s="47">
        <v>9.5253201098690662E-2</v>
      </c>
      <c r="L52335" s="47">
        <v>0.95472942246948278</v>
      </c>
      <c r="M52335" s="48">
        <v>0.73905060520005572</v>
      </c>
    </row>
    <row r="52336" spans="10:13" x14ac:dyDescent="0.2">
      <c r="J52336" s="46">
        <v>1.6926000000000001</v>
      </c>
      <c r="K52336" s="47">
        <v>9.5237080382433073E-2</v>
      </c>
      <c r="L52336" s="47">
        <v>0.95473894617752098</v>
      </c>
      <c r="M52336" s="48">
        <v>0.73906472889537933</v>
      </c>
    </row>
    <row r="52337" spans="10:13" x14ac:dyDescent="0.2">
      <c r="J52337" s="46">
        <v>1.6927000000000001</v>
      </c>
      <c r="K52337" s="47">
        <v>9.5220961442246829E-2</v>
      </c>
      <c r="L52337" s="47">
        <v>0.95474846827366533</v>
      </c>
      <c r="M52337" s="48">
        <v>0.73907885259070294</v>
      </c>
    </row>
    <row r="52338" spans="10:13" x14ac:dyDescent="0.2">
      <c r="J52338" s="46">
        <v>1.6928000000000001</v>
      </c>
      <c r="K52338" s="47">
        <v>9.5204844278153664E-2</v>
      </c>
      <c r="L52338" s="47">
        <v>0.95475798875809303</v>
      </c>
      <c r="M52338" s="48">
        <v>0.73909297628602655</v>
      </c>
    </row>
    <row r="52339" spans="10:13" x14ac:dyDescent="0.2">
      <c r="J52339" s="46">
        <v>1.6929000000000001</v>
      </c>
      <c r="K52339" s="47">
        <v>9.5188728890175253E-2</v>
      </c>
      <c r="L52339" s="47">
        <v>0.95476750763098206</v>
      </c>
      <c r="M52339" s="48">
        <v>0.73910709998135016</v>
      </c>
    </row>
    <row r="52340" spans="10:13" x14ac:dyDescent="0.2">
      <c r="J52340" s="46">
        <v>1.6930000000000001</v>
      </c>
      <c r="K52340" s="47">
        <v>9.517261527833322E-2</v>
      </c>
      <c r="L52340" s="47">
        <v>0.95477702489250982</v>
      </c>
      <c r="M52340" s="48">
        <v>0.73912122367667377</v>
      </c>
    </row>
    <row r="52341" spans="10:13" x14ac:dyDescent="0.2">
      <c r="J52341" s="46">
        <v>1.6931</v>
      </c>
      <c r="K52341" s="47">
        <v>9.5156503442649185E-2</v>
      </c>
      <c r="L52341" s="47">
        <v>0.95478654054285417</v>
      </c>
      <c r="M52341" s="48">
        <v>0.73913534737199738</v>
      </c>
    </row>
    <row r="52342" spans="10:13" x14ac:dyDescent="0.2">
      <c r="J52342" s="46">
        <v>1.6932</v>
      </c>
      <c r="K52342" s="47">
        <v>9.5140393383144645E-2</v>
      </c>
      <c r="L52342" s="47">
        <v>0.95479605458219252</v>
      </c>
      <c r="M52342" s="48">
        <v>0.73914947106732098</v>
      </c>
    </row>
    <row r="52343" spans="10:13" x14ac:dyDescent="0.2">
      <c r="J52343" s="46">
        <v>1.6933</v>
      </c>
      <c r="K52343" s="47">
        <v>9.5124285099841083E-2</v>
      </c>
      <c r="L52343" s="47">
        <v>0.95480556701070252</v>
      </c>
      <c r="M52343" s="48">
        <v>0.73916359476264459</v>
      </c>
    </row>
    <row r="52344" spans="10:13" x14ac:dyDescent="0.2">
      <c r="J52344" s="46">
        <v>1.6934</v>
      </c>
      <c r="K52344" s="47">
        <v>9.5108178592759871E-2</v>
      </c>
      <c r="L52344" s="47">
        <v>0.9548150778285619</v>
      </c>
      <c r="M52344" s="48">
        <v>0.7391777184579682</v>
      </c>
    </row>
    <row r="52345" spans="10:13" x14ac:dyDescent="0.2">
      <c r="J52345" s="46">
        <v>1.6935</v>
      </c>
      <c r="K52345" s="47">
        <v>9.509207386192238E-2</v>
      </c>
      <c r="L52345" s="47">
        <v>0.95482458703594808</v>
      </c>
      <c r="M52345" s="48">
        <v>0.73919184215329181</v>
      </c>
    </row>
    <row r="52346" spans="10:13" x14ac:dyDescent="0.2">
      <c r="J52346" s="46">
        <v>1.6936</v>
      </c>
      <c r="K52346" s="47">
        <v>9.5075970907349941E-2</v>
      </c>
      <c r="L52346" s="47">
        <v>0.9548340946330387</v>
      </c>
      <c r="M52346" s="48">
        <v>0.73920596584861542</v>
      </c>
    </row>
    <row r="52347" spans="10:13" x14ac:dyDescent="0.2">
      <c r="J52347" s="46">
        <v>1.6937</v>
      </c>
      <c r="K52347" s="47">
        <v>9.5059869729063717E-2</v>
      </c>
      <c r="L52347" s="47">
        <v>0.95484360062001161</v>
      </c>
      <c r="M52347" s="48">
        <v>0.73922008954393903</v>
      </c>
    </row>
    <row r="52348" spans="10:13" x14ac:dyDescent="0.2">
      <c r="J52348" s="46">
        <v>1.6938</v>
      </c>
      <c r="K52348" s="47">
        <v>9.5043770327084942E-2</v>
      </c>
      <c r="L52348" s="47">
        <v>0.95485310499704423</v>
      </c>
      <c r="M52348" s="48">
        <v>0.73923421323926264</v>
      </c>
    </row>
    <row r="52349" spans="10:13" x14ac:dyDescent="0.2">
      <c r="J52349" s="46">
        <v>1.6939</v>
      </c>
      <c r="K52349" s="47">
        <v>9.5027672701434751E-2</v>
      </c>
      <c r="L52349" s="47">
        <v>0.95486260776431442</v>
      </c>
      <c r="M52349" s="48">
        <v>0.73924833693458625</v>
      </c>
    </row>
    <row r="52350" spans="10:13" x14ac:dyDescent="0.2">
      <c r="J52350" s="46">
        <v>1.694</v>
      </c>
      <c r="K52350" s="47">
        <v>9.5011576852134183E-2</v>
      </c>
      <c r="L52350" s="47">
        <v>0.9548721089219997</v>
      </c>
      <c r="M52350" s="48">
        <v>0.73926246062990986</v>
      </c>
    </row>
    <row r="52351" spans="10:13" x14ac:dyDescent="0.2">
      <c r="J52351" s="46">
        <v>1.6940999999999999</v>
      </c>
      <c r="K52351" s="47">
        <v>9.4995482779204249E-2</v>
      </c>
      <c r="L52351" s="47">
        <v>0.95488160847027759</v>
      </c>
      <c r="M52351" s="48">
        <v>0.73927658432523347</v>
      </c>
    </row>
    <row r="52352" spans="10:13" x14ac:dyDescent="0.2">
      <c r="J52352" s="46">
        <v>1.6941999999999999</v>
      </c>
      <c r="K52352" s="47">
        <v>9.4979390482665918E-2</v>
      </c>
      <c r="L52352" s="47">
        <v>0.95489110640932573</v>
      </c>
      <c r="M52352" s="48">
        <v>0.73929070802055707</v>
      </c>
    </row>
    <row r="52353" spans="10:13" x14ac:dyDescent="0.2">
      <c r="J52353" s="46">
        <v>1.6942999999999999</v>
      </c>
      <c r="K52353" s="47">
        <v>9.4963299962540063E-2</v>
      </c>
      <c r="L52353" s="47">
        <v>0.95490060273932198</v>
      </c>
      <c r="M52353" s="48">
        <v>0.73930483171588068</v>
      </c>
    </row>
    <row r="52354" spans="10:13" x14ac:dyDescent="0.2">
      <c r="J52354" s="46">
        <v>1.6943999999999999</v>
      </c>
      <c r="K52354" s="47">
        <v>9.4947211218847541E-2</v>
      </c>
      <c r="L52354" s="47">
        <v>0.95491009746044386</v>
      </c>
      <c r="M52354" s="48">
        <v>0.73931895541120429</v>
      </c>
    </row>
    <row r="52355" spans="10:13" x14ac:dyDescent="0.2">
      <c r="J52355" s="46">
        <v>1.6944999999999999</v>
      </c>
      <c r="K52355" s="47">
        <v>9.4931124251609128E-2</v>
      </c>
      <c r="L52355" s="47">
        <v>0.9549195905728689</v>
      </c>
      <c r="M52355" s="48">
        <v>0.7393330791065279</v>
      </c>
    </row>
    <row r="52356" spans="10:13" x14ac:dyDescent="0.2">
      <c r="J52356" s="46">
        <v>1.6946000000000001</v>
      </c>
      <c r="K52356" s="47">
        <v>9.4915039060845557E-2</v>
      </c>
      <c r="L52356" s="47">
        <v>0.95492908207677496</v>
      </c>
      <c r="M52356" s="48">
        <v>0.73934720280185151</v>
      </c>
    </row>
    <row r="52357" spans="10:13" x14ac:dyDescent="0.2">
      <c r="J52357" s="46">
        <v>1.6947000000000001</v>
      </c>
      <c r="K52357" s="47">
        <v>9.4898955646577479E-2</v>
      </c>
      <c r="L52357" s="47">
        <v>0.95493857197233978</v>
      </c>
      <c r="M52357" s="48">
        <v>0.73936132649717512</v>
      </c>
    </row>
    <row r="52358" spans="10:13" x14ac:dyDescent="0.2">
      <c r="J52358" s="46">
        <v>1.6948000000000001</v>
      </c>
      <c r="K52358" s="47">
        <v>9.4882874008825557E-2</v>
      </c>
      <c r="L52358" s="47">
        <v>0.95494806025974066</v>
      </c>
      <c r="M52358" s="48">
        <v>0.73937545019249873</v>
      </c>
    </row>
    <row r="52359" spans="10:13" x14ac:dyDescent="0.2">
      <c r="J52359" s="46">
        <v>1.6949000000000001</v>
      </c>
      <c r="K52359" s="47">
        <v>9.4866794147610303E-2</v>
      </c>
      <c r="L52359" s="47">
        <v>0.95495754693915547</v>
      </c>
      <c r="M52359" s="48">
        <v>0.73938957388782234</v>
      </c>
    </row>
    <row r="52360" spans="10:13" x14ac:dyDescent="0.2">
      <c r="J52360" s="46">
        <v>1.6950000000000001</v>
      </c>
      <c r="K52360" s="47">
        <v>9.4850716062952228E-2</v>
      </c>
      <c r="L52360" s="47">
        <v>0.95496703201076183</v>
      </c>
      <c r="M52360" s="48">
        <v>0.73940369758314595</v>
      </c>
    </row>
    <row r="52361" spans="10:13" x14ac:dyDescent="0.2">
      <c r="J52361" s="46">
        <v>1.6951000000000001</v>
      </c>
      <c r="K52361" s="47">
        <v>9.4834639754871788E-2</v>
      </c>
      <c r="L52361" s="47">
        <v>0.95497651547473728</v>
      </c>
      <c r="M52361" s="48">
        <v>0.73941782127846956</v>
      </c>
    </row>
    <row r="52362" spans="10:13" x14ac:dyDescent="0.2">
      <c r="J52362" s="46">
        <v>1.6952</v>
      </c>
      <c r="K52362" s="47">
        <v>9.4818565223389314E-2</v>
      </c>
      <c r="L52362" s="47">
        <v>0.95498599733125955</v>
      </c>
      <c r="M52362" s="48">
        <v>0.73943194497379316</v>
      </c>
    </row>
    <row r="52363" spans="10:13" x14ac:dyDescent="0.2">
      <c r="J52363" s="46">
        <v>1.6953</v>
      </c>
      <c r="K52363" s="47">
        <v>9.4802492468525207E-2</v>
      </c>
      <c r="L52363" s="47">
        <v>0.95499547758050651</v>
      </c>
      <c r="M52363" s="48">
        <v>0.73944606866911677</v>
      </c>
    </row>
    <row r="52364" spans="10:13" x14ac:dyDescent="0.2">
      <c r="J52364" s="46">
        <v>1.6954</v>
      </c>
      <c r="K52364" s="47">
        <v>9.4786421490299699E-2</v>
      </c>
      <c r="L52364" s="47">
        <v>0.95500495622265558</v>
      </c>
      <c r="M52364" s="48">
        <v>0.73946019236444038</v>
      </c>
    </row>
    <row r="52365" spans="10:13" x14ac:dyDescent="0.2">
      <c r="J52365" s="46">
        <v>1.6955</v>
      </c>
      <c r="K52365" s="47">
        <v>9.4770352288732984E-2</v>
      </c>
      <c r="L52365" s="47">
        <v>0.95501443325788438</v>
      </c>
      <c r="M52365" s="48">
        <v>0.73947431605976399</v>
      </c>
    </row>
    <row r="52366" spans="10:13" x14ac:dyDescent="0.2">
      <c r="J52366" s="46">
        <v>1.6956</v>
      </c>
      <c r="K52366" s="47">
        <v>9.4754284863845295E-2</v>
      </c>
      <c r="L52366" s="47">
        <v>0.95502390868637088</v>
      </c>
      <c r="M52366" s="48">
        <v>0.7394884397550876</v>
      </c>
    </row>
    <row r="52367" spans="10:13" x14ac:dyDescent="0.2">
      <c r="J52367" s="46">
        <v>1.6957</v>
      </c>
      <c r="K52367" s="47">
        <v>9.4738219215656672E-2</v>
      </c>
      <c r="L52367" s="47">
        <v>0.95503338250829239</v>
      </c>
      <c r="M52367" s="48">
        <v>0.73950256345041121</v>
      </c>
    </row>
    <row r="52368" spans="10:13" x14ac:dyDescent="0.2">
      <c r="J52368" s="46">
        <v>1.6958</v>
      </c>
      <c r="K52368" s="47">
        <v>9.4722155344187167E-2</v>
      </c>
      <c r="L52368" s="47">
        <v>0.95504285472382666</v>
      </c>
      <c r="M52368" s="48">
        <v>0.73951668714573482</v>
      </c>
    </row>
    <row r="52369" spans="10:13" x14ac:dyDescent="0.2">
      <c r="J52369" s="46">
        <v>1.6959</v>
      </c>
      <c r="K52369" s="47">
        <v>9.4706093249456794E-2</v>
      </c>
      <c r="L52369" s="47">
        <v>0.95505232533315176</v>
      </c>
      <c r="M52369" s="48">
        <v>0.73953081084105843</v>
      </c>
    </row>
    <row r="52370" spans="10:13" x14ac:dyDescent="0.2">
      <c r="J52370" s="46">
        <v>1.696</v>
      </c>
      <c r="K52370" s="47">
        <v>9.4690032931485466E-2</v>
      </c>
      <c r="L52370" s="47">
        <v>0.95506179433644489</v>
      </c>
      <c r="M52370" s="48">
        <v>0.73954493453638204</v>
      </c>
    </row>
    <row r="52371" spans="10:13" x14ac:dyDescent="0.2">
      <c r="J52371" s="46">
        <v>1.6960999999999999</v>
      </c>
      <c r="K52371" s="47">
        <v>9.4673974390293056E-2</v>
      </c>
      <c r="L52371" s="47">
        <v>0.9550712617338839</v>
      </c>
      <c r="M52371" s="48">
        <v>0.73955905823170565</v>
      </c>
    </row>
    <row r="52372" spans="10:13" x14ac:dyDescent="0.2">
      <c r="J52372" s="46">
        <v>1.6961999999999999</v>
      </c>
      <c r="K52372" s="47">
        <v>9.4657917625899396E-2</v>
      </c>
      <c r="L52372" s="47">
        <v>0.95508072752564643</v>
      </c>
      <c r="M52372" s="48">
        <v>0.73957318192702926</v>
      </c>
    </row>
    <row r="52373" spans="10:13" x14ac:dyDescent="0.2">
      <c r="J52373" s="46">
        <v>1.6962999999999999</v>
      </c>
      <c r="K52373" s="47">
        <v>9.464186263832422E-2</v>
      </c>
      <c r="L52373" s="47">
        <v>0.95509019171191034</v>
      </c>
      <c r="M52373" s="48">
        <v>0.73958730562235286</v>
      </c>
    </row>
    <row r="52374" spans="10:13" x14ac:dyDescent="0.2">
      <c r="J52374" s="46">
        <v>1.6963999999999999</v>
      </c>
      <c r="K52374" s="47">
        <v>9.4625809427587276E-2</v>
      </c>
      <c r="L52374" s="47">
        <v>0.95509965429285315</v>
      </c>
      <c r="M52374" s="48">
        <v>0.73960142931767647</v>
      </c>
    </row>
    <row r="52375" spans="10:13" x14ac:dyDescent="0.2">
      <c r="J52375" s="46">
        <v>1.6964999999999999</v>
      </c>
      <c r="K52375" s="47">
        <v>9.4609757993708174E-2</v>
      </c>
      <c r="L52375" s="47">
        <v>0.95510911526865261</v>
      </c>
      <c r="M52375" s="48">
        <v>0.73961555301300008</v>
      </c>
    </row>
    <row r="52376" spans="10:13" x14ac:dyDescent="0.2">
      <c r="J52376" s="46">
        <v>1.6966000000000001</v>
      </c>
      <c r="K52376" s="47">
        <v>9.4593708336706495E-2</v>
      </c>
      <c r="L52376" s="47">
        <v>0.95511857463948613</v>
      </c>
      <c r="M52376" s="48">
        <v>0.73962967670832369</v>
      </c>
    </row>
    <row r="52377" spans="10:13" x14ac:dyDescent="0.2">
      <c r="J52377" s="46">
        <v>1.6967000000000001</v>
      </c>
      <c r="K52377" s="47">
        <v>9.4577660456601834E-2</v>
      </c>
      <c r="L52377" s="47">
        <v>0.9551280324055319</v>
      </c>
      <c r="M52377" s="48">
        <v>0.7396438004036473</v>
      </c>
    </row>
    <row r="52378" spans="10:13" x14ac:dyDescent="0.2">
      <c r="J52378" s="46">
        <v>1.6968000000000001</v>
      </c>
      <c r="K52378" s="47">
        <v>9.4561614353413634E-2</v>
      </c>
      <c r="L52378" s="47">
        <v>0.95513748856696712</v>
      </c>
      <c r="M52378" s="48">
        <v>0.73965792409897091</v>
      </c>
    </row>
    <row r="52379" spans="10:13" x14ac:dyDescent="0.2">
      <c r="J52379" s="46">
        <v>1.6969000000000001</v>
      </c>
      <c r="K52379" s="47">
        <v>9.4545570027161338E-2</v>
      </c>
      <c r="L52379" s="47">
        <v>0.95514694312396986</v>
      </c>
      <c r="M52379" s="48">
        <v>0.73967204779429452</v>
      </c>
    </row>
    <row r="52380" spans="10:13" x14ac:dyDescent="0.2">
      <c r="J52380" s="46">
        <v>1.6970000000000001</v>
      </c>
      <c r="K52380" s="47">
        <v>9.4529527477864264E-2</v>
      </c>
      <c r="L52380" s="47">
        <v>0.95515639607671765</v>
      </c>
      <c r="M52380" s="48">
        <v>0.73968617148961813</v>
      </c>
    </row>
    <row r="52381" spans="10:13" x14ac:dyDescent="0.2">
      <c r="J52381" s="46">
        <v>1.6971000000000001</v>
      </c>
      <c r="K52381" s="47">
        <v>9.4513486705541758E-2</v>
      </c>
      <c r="L52381" s="47">
        <v>0.95516584742538813</v>
      </c>
      <c r="M52381" s="48">
        <v>0.73970029518494174</v>
      </c>
    </row>
    <row r="52382" spans="10:13" x14ac:dyDescent="0.2">
      <c r="J52382" s="46">
        <v>1.6972</v>
      </c>
      <c r="K52382" s="47">
        <v>9.4497447710213081E-2</v>
      </c>
      <c r="L52382" s="47">
        <v>0.95517529717015914</v>
      </c>
      <c r="M52382" s="48">
        <v>0.73971441888026535</v>
      </c>
    </row>
    <row r="52383" spans="10:13" x14ac:dyDescent="0.2">
      <c r="J52383" s="46">
        <v>1.6973</v>
      </c>
      <c r="K52383" s="47">
        <v>9.44814104918974E-2</v>
      </c>
      <c r="L52383" s="47">
        <v>0.95518474531120823</v>
      </c>
      <c r="M52383" s="48">
        <v>0.73972854257558895</v>
      </c>
    </row>
    <row r="52384" spans="10:13" x14ac:dyDescent="0.2">
      <c r="J52384" s="46">
        <v>1.6974</v>
      </c>
      <c r="K52384" s="47">
        <v>9.4465375050613878E-2</v>
      </c>
      <c r="L52384" s="47">
        <v>0.95519419184871335</v>
      </c>
      <c r="M52384" s="48">
        <v>0.73974266627091256</v>
      </c>
    </row>
    <row r="52385" spans="10:13" x14ac:dyDescent="0.2">
      <c r="J52385" s="46">
        <v>1.6975</v>
      </c>
      <c r="K52385" s="47">
        <v>9.4449341386381572E-2</v>
      </c>
      <c r="L52385" s="47">
        <v>0.95520363678285192</v>
      </c>
      <c r="M52385" s="48">
        <v>0.73975678996623617</v>
      </c>
    </row>
    <row r="52386" spans="10:13" x14ac:dyDescent="0.2">
      <c r="J52386" s="46">
        <v>1.6976</v>
      </c>
      <c r="K52386" s="47">
        <v>9.4433309499219534E-2</v>
      </c>
      <c r="L52386" s="47">
        <v>0.9552130801138019</v>
      </c>
      <c r="M52386" s="48">
        <v>0.73977091366155978</v>
      </c>
    </row>
    <row r="52387" spans="10:13" x14ac:dyDescent="0.2">
      <c r="J52387" s="46">
        <v>1.6977</v>
      </c>
      <c r="K52387" s="47">
        <v>9.4417279389146722E-2</v>
      </c>
      <c r="L52387" s="47">
        <v>0.95522252184174083</v>
      </c>
      <c r="M52387" s="48">
        <v>0.73978503735688339</v>
      </c>
    </row>
    <row r="52388" spans="10:13" x14ac:dyDescent="0.2">
      <c r="J52388" s="46">
        <v>1.6978</v>
      </c>
      <c r="K52388" s="47">
        <v>9.4401251056182051E-2</v>
      </c>
      <c r="L52388" s="47">
        <v>0.95523196196684634</v>
      </c>
      <c r="M52388" s="48">
        <v>0.739799161052207</v>
      </c>
    </row>
    <row r="52389" spans="10:13" x14ac:dyDescent="0.2">
      <c r="J52389" s="46">
        <v>1.6979</v>
      </c>
      <c r="K52389" s="47">
        <v>9.4385224500344367E-2</v>
      </c>
      <c r="L52389" s="47">
        <v>0.9552414004892964</v>
      </c>
      <c r="M52389" s="48">
        <v>0.73981328474753061</v>
      </c>
    </row>
    <row r="52390" spans="10:13" x14ac:dyDescent="0.2">
      <c r="J52390" s="46">
        <v>1.698</v>
      </c>
      <c r="K52390" s="47">
        <v>9.4369199721652489E-2</v>
      </c>
      <c r="L52390" s="47">
        <v>0.95525083740926853</v>
      </c>
      <c r="M52390" s="48">
        <v>0.73982740844285422</v>
      </c>
    </row>
    <row r="52391" spans="10:13" x14ac:dyDescent="0.2">
      <c r="J52391" s="46">
        <v>1.6980999999999999</v>
      </c>
      <c r="K52391" s="47">
        <v>9.4353176720125137E-2</v>
      </c>
      <c r="L52391" s="47">
        <v>0.95526027272694058</v>
      </c>
      <c r="M52391" s="48">
        <v>0.73984153213817783</v>
      </c>
    </row>
    <row r="52392" spans="10:13" x14ac:dyDescent="0.2">
      <c r="J52392" s="46">
        <v>1.6981999999999999</v>
      </c>
      <c r="K52392" s="47">
        <v>9.4337155495781005E-2</v>
      </c>
      <c r="L52392" s="47">
        <v>0.9552697064424901</v>
      </c>
      <c r="M52392" s="48">
        <v>0.73985565583350144</v>
      </c>
    </row>
    <row r="52393" spans="10:13" x14ac:dyDescent="0.2">
      <c r="J52393" s="46">
        <v>1.6982999999999999</v>
      </c>
      <c r="K52393" s="47">
        <v>9.4321136048638746E-2</v>
      </c>
      <c r="L52393" s="47">
        <v>0.95527913855609492</v>
      </c>
      <c r="M52393" s="48">
        <v>0.73986977952882504</v>
      </c>
    </row>
    <row r="52394" spans="10:13" x14ac:dyDescent="0.2">
      <c r="J52394" s="46">
        <v>1.6983999999999999</v>
      </c>
      <c r="K52394" s="47">
        <v>9.4305118378716926E-2</v>
      </c>
      <c r="L52394" s="47">
        <v>0.9552885690679328</v>
      </c>
      <c r="M52394" s="48">
        <v>0.73988390322414865</v>
      </c>
    </row>
    <row r="52395" spans="10:13" x14ac:dyDescent="0.2">
      <c r="J52395" s="46">
        <v>1.6984999999999999</v>
      </c>
      <c r="K52395" s="47">
        <v>9.4289102486034032E-2</v>
      </c>
      <c r="L52395" s="47">
        <v>0.95529799797818138</v>
      </c>
      <c r="M52395" s="48">
        <v>0.73989802691947226</v>
      </c>
    </row>
    <row r="52396" spans="10:13" x14ac:dyDescent="0.2">
      <c r="J52396" s="46">
        <v>1.6986000000000001</v>
      </c>
      <c r="K52396" s="47">
        <v>9.4273088370608521E-2</v>
      </c>
      <c r="L52396" s="47">
        <v>0.95530742528701851</v>
      </c>
      <c r="M52396" s="48">
        <v>0.73991215061479587</v>
      </c>
    </row>
    <row r="52397" spans="10:13" x14ac:dyDescent="0.2">
      <c r="J52397" s="46">
        <v>1.6987000000000001</v>
      </c>
      <c r="K52397" s="47">
        <v>9.4257076032458864E-2</v>
      </c>
      <c r="L52397" s="47">
        <v>0.95531685099462171</v>
      </c>
      <c r="M52397" s="48">
        <v>0.73992627431011948</v>
      </c>
    </row>
    <row r="52398" spans="10:13" x14ac:dyDescent="0.2">
      <c r="J52398" s="46">
        <v>1.6988000000000001</v>
      </c>
      <c r="K52398" s="47">
        <v>9.4241065471603366E-2</v>
      </c>
      <c r="L52398" s="47">
        <v>0.95532627510116885</v>
      </c>
      <c r="M52398" s="48">
        <v>0.73994039800544309</v>
      </c>
    </row>
    <row r="52399" spans="10:13" x14ac:dyDescent="0.2">
      <c r="J52399" s="46">
        <v>1.6989000000000001</v>
      </c>
      <c r="K52399" s="47">
        <v>9.4225056688060319E-2</v>
      </c>
      <c r="L52399" s="47">
        <v>0.95533569760683767</v>
      </c>
      <c r="M52399" s="48">
        <v>0.7399545217007667</v>
      </c>
    </row>
    <row r="52400" spans="10:13" x14ac:dyDescent="0.2">
      <c r="J52400" s="46">
        <v>1.6990000000000001</v>
      </c>
      <c r="K52400" s="47">
        <v>9.420904968184797E-2</v>
      </c>
      <c r="L52400" s="47">
        <v>0.95534511851180581</v>
      </c>
      <c r="M52400" s="48">
        <v>0.73996864539609031</v>
      </c>
    </row>
    <row r="52401" spans="10:13" x14ac:dyDescent="0.2">
      <c r="J52401" s="46">
        <v>1.6991000000000001</v>
      </c>
      <c r="K52401" s="47">
        <v>9.4193044452984487E-2</v>
      </c>
      <c r="L52401" s="47">
        <v>0.95535453781625113</v>
      </c>
      <c r="M52401" s="48">
        <v>0.73998276909141392</v>
      </c>
    </row>
    <row r="52402" spans="10:13" x14ac:dyDescent="0.2">
      <c r="J52402" s="46">
        <v>1.6992</v>
      </c>
      <c r="K52402" s="47">
        <v>9.4177041001487993E-2</v>
      </c>
      <c r="L52402" s="47">
        <v>0.95536395552035114</v>
      </c>
      <c r="M52402" s="48">
        <v>0.73999689278673753</v>
      </c>
    </row>
    <row r="52403" spans="10:13" x14ac:dyDescent="0.2">
      <c r="J52403" s="46">
        <v>1.6993</v>
      </c>
      <c r="K52403" s="47">
        <v>9.4161039327376558E-2</v>
      </c>
      <c r="L52403" s="47">
        <v>0.95537337162428393</v>
      </c>
      <c r="M52403" s="48">
        <v>0.74001101648206113</v>
      </c>
    </row>
    <row r="52404" spans="10:13" x14ac:dyDescent="0.2">
      <c r="J52404" s="46">
        <v>1.6994</v>
      </c>
      <c r="K52404" s="47">
        <v>9.4145039430668181E-2</v>
      </c>
      <c r="L52404" s="47">
        <v>0.95538278612822702</v>
      </c>
      <c r="M52404" s="48">
        <v>0.74002514017738474</v>
      </c>
    </row>
    <row r="52405" spans="10:13" x14ac:dyDescent="0.2">
      <c r="J52405" s="46">
        <v>1.6995</v>
      </c>
      <c r="K52405" s="47">
        <v>9.4129041311380848E-2</v>
      </c>
      <c r="L52405" s="47">
        <v>0.95539219903235828</v>
      </c>
      <c r="M52405" s="48">
        <v>0.74003926387270835</v>
      </c>
    </row>
    <row r="52406" spans="10:13" x14ac:dyDescent="0.2">
      <c r="J52406" s="46">
        <v>1.6996</v>
      </c>
      <c r="K52406" s="47">
        <v>9.4113044969532406E-2</v>
      </c>
      <c r="L52406" s="47">
        <v>0.95540161033685522</v>
      </c>
      <c r="M52406" s="48">
        <v>0.74005338756803196</v>
      </c>
    </row>
    <row r="52407" spans="10:13" x14ac:dyDescent="0.2">
      <c r="J52407" s="46">
        <v>1.6997</v>
      </c>
      <c r="K52407" s="47">
        <v>9.4097050405140742E-2</v>
      </c>
      <c r="L52407" s="47">
        <v>0.95541102004189582</v>
      </c>
      <c r="M52407" s="48">
        <v>0.74006751126335557</v>
      </c>
    </row>
    <row r="52408" spans="10:13" x14ac:dyDescent="0.2">
      <c r="J52408" s="46">
        <v>1.6998</v>
      </c>
      <c r="K52408" s="47">
        <v>9.4081057618223607E-2</v>
      </c>
      <c r="L52408" s="47">
        <v>0.9554204281476576</v>
      </c>
      <c r="M52408" s="48">
        <v>0.74008163495867918</v>
      </c>
    </row>
    <row r="52409" spans="10:13" x14ac:dyDescent="0.2">
      <c r="J52409" s="46">
        <v>1.6999</v>
      </c>
      <c r="K52409" s="47">
        <v>9.406506660879875E-2</v>
      </c>
      <c r="L52409" s="47">
        <v>0.95542983465431841</v>
      </c>
      <c r="M52409" s="48">
        <v>0.74009575865400279</v>
      </c>
    </row>
    <row r="52410" spans="10:13" x14ac:dyDescent="0.2">
      <c r="J52410" s="46">
        <v>1.7</v>
      </c>
      <c r="K52410" s="47">
        <v>9.4049077376883852E-2</v>
      </c>
      <c r="L52410" s="47">
        <v>0.95543923956205612</v>
      </c>
      <c r="M52410" s="48">
        <v>0.7401098823493264</v>
      </c>
    </row>
    <row r="52411" spans="10:13" x14ac:dyDescent="0.2">
      <c r="J52411" s="46">
        <v>1.7000999999999999</v>
      </c>
      <c r="K52411" s="47">
        <v>9.4033089922496496E-2</v>
      </c>
      <c r="L52411" s="47">
        <v>0.95544864287104847</v>
      </c>
      <c r="M52411" s="48">
        <v>0.74012400604465001</v>
      </c>
    </row>
    <row r="52412" spans="10:13" x14ac:dyDescent="0.2">
      <c r="J52412" s="46">
        <v>1.7001999999999999</v>
      </c>
      <c r="K52412" s="47">
        <v>9.4017104245654237E-2</v>
      </c>
      <c r="L52412" s="47">
        <v>0.95545804458147299</v>
      </c>
      <c r="M52412" s="48">
        <v>0.74013812973997362</v>
      </c>
    </row>
    <row r="52413" spans="10:13" x14ac:dyDescent="0.2">
      <c r="J52413" s="46">
        <v>1.7002999999999999</v>
      </c>
      <c r="K52413" s="47">
        <v>9.4001120346374617E-2</v>
      </c>
      <c r="L52413" s="47">
        <v>0.95546744469350764</v>
      </c>
      <c r="M52413" s="48">
        <v>0.74015225343529722</v>
      </c>
    </row>
    <row r="52414" spans="10:13" x14ac:dyDescent="0.2">
      <c r="J52414" s="46">
        <v>1.7003999999999999</v>
      </c>
      <c r="K52414" s="47">
        <v>9.3985138224675066E-2</v>
      </c>
      <c r="L52414" s="47">
        <v>0.95547684320733006</v>
      </c>
      <c r="M52414" s="48">
        <v>0.74016637713062083</v>
      </c>
    </row>
    <row r="52415" spans="10:13" x14ac:dyDescent="0.2">
      <c r="J52415" s="46">
        <v>1.7004999999999999</v>
      </c>
      <c r="K52415" s="47">
        <v>9.3969157880572959E-2</v>
      </c>
      <c r="L52415" s="47">
        <v>0.95548624012311811</v>
      </c>
      <c r="M52415" s="48">
        <v>0.74018050082594444</v>
      </c>
    </row>
    <row r="52416" spans="10:13" x14ac:dyDescent="0.2">
      <c r="J52416" s="46">
        <v>1.7005999999999999</v>
      </c>
      <c r="K52416" s="47">
        <v>9.3953179314085644E-2</v>
      </c>
      <c r="L52416" s="47">
        <v>0.95549563544104954</v>
      </c>
      <c r="M52416" s="48">
        <v>0.74019462452126805</v>
      </c>
    </row>
    <row r="52417" spans="10:13" x14ac:dyDescent="0.2">
      <c r="J52417" s="46">
        <v>1.7007000000000001</v>
      </c>
      <c r="K52417" s="47">
        <v>9.3937202525230371E-2</v>
      </c>
      <c r="L52417" s="47">
        <v>0.95550502916130209</v>
      </c>
      <c r="M52417" s="48">
        <v>0.74020874821659166</v>
      </c>
    </row>
    <row r="52418" spans="10:13" x14ac:dyDescent="0.2">
      <c r="J52418" s="46">
        <v>1.7008000000000001</v>
      </c>
      <c r="K52418" s="47">
        <v>9.3921227514024416E-2</v>
      </c>
      <c r="L52418" s="47">
        <v>0.95551442128405339</v>
      </c>
      <c r="M52418" s="48">
        <v>0.74022287191191527</v>
      </c>
    </row>
    <row r="52419" spans="10:13" x14ac:dyDescent="0.2">
      <c r="J52419" s="46">
        <v>1.7009000000000001</v>
      </c>
      <c r="K52419" s="47">
        <v>9.3905254280484907E-2</v>
      </c>
      <c r="L52419" s="47">
        <v>0.95552381180948143</v>
      </c>
      <c r="M52419" s="48">
        <v>0.74023699560723888</v>
      </c>
    </row>
    <row r="52420" spans="10:13" x14ac:dyDescent="0.2">
      <c r="J52420" s="46">
        <v>1.7010000000000001</v>
      </c>
      <c r="K52420" s="47">
        <v>9.3889282824628981E-2</v>
      </c>
      <c r="L52420" s="47">
        <v>0.95553320073776393</v>
      </c>
      <c r="M52420" s="48">
        <v>0.74025111930256249</v>
      </c>
    </row>
    <row r="52421" spans="10:13" x14ac:dyDescent="0.2">
      <c r="J52421" s="46">
        <v>1.7011000000000001</v>
      </c>
      <c r="K52421" s="47">
        <v>9.3873313146473639E-2</v>
      </c>
      <c r="L52421" s="47">
        <v>0.95554258806907855</v>
      </c>
      <c r="M52421" s="48">
        <v>0.7402652429978861</v>
      </c>
    </row>
    <row r="52422" spans="10:13" x14ac:dyDescent="0.2">
      <c r="J52422" s="46">
        <v>1.7012</v>
      </c>
      <c r="K52422" s="47">
        <v>9.3857345246035923E-2</v>
      </c>
      <c r="L52422" s="47">
        <v>0.95555197380360313</v>
      </c>
      <c r="M52422" s="48">
        <v>0.74027936669320971</v>
      </c>
    </row>
    <row r="52423" spans="10:13" x14ac:dyDescent="0.2">
      <c r="J52423" s="46">
        <v>1.7013</v>
      </c>
      <c r="K52423" s="47">
        <v>9.3841379123332777E-2</v>
      </c>
      <c r="L52423" s="47">
        <v>0.95556135794151542</v>
      </c>
      <c r="M52423" s="48">
        <v>0.74029349038853332</v>
      </c>
    </row>
    <row r="52424" spans="10:13" x14ac:dyDescent="0.2">
      <c r="J52424" s="46">
        <v>1.7014</v>
      </c>
      <c r="K52424" s="47">
        <v>9.382541477838105E-2</v>
      </c>
      <c r="L52424" s="47">
        <v>0.95557074048299329</v>
      </c>
      <c r="M52424" s="48">
        <v>0.74030761408385692</v>
      </c>
    </row>
    <row r="52425" spans="10:13" x14ac:dyDescent="0.2">
      <c r="J52425" s="46">
        <v>1.7015</v>
      </c>
      <c r="K52425" s="47">
        <v>9.3809452211197603E-2</v>
      </c>
      <c r="L52425" s="47">
        <v>0.95558012142821447</v>
      </c>
      <c r="M52425" s="48">
        <v>0.74032173777918053</v>
      </c>
    </row>
    <row r="52426" spans="10:13" x14ac:dyDescent="0.2">
      <c r="J52426" s="46">
        <v>1.7016</v>
      </c>
      <c r="K52426" s="47">
        <v>9.3793491421799158E-2</v>
      </c>
      <c r="L52426" s="47">
        <v>0.9555895007773566</v>
      </c>
      <c r="M52426" s="48">
        <v>0.74033586147450414</v>
      </c>
    </row>
    <row r="52427" spans="10:13" x14ac:dyDescent="0.2">
      <c r="J52427" s="46">
        <v>1.7017</v>
      </c>
      <c r="K52427" s="47">
        <v>9.3777532410202494E-2</v>
      </c>
      <c r="L52427" s="47">
        <v>0.95559887853059777</v>
      </c>
      <c r="M52427" s="48">
        <v>0.74034998516982775</v>
      </c>
    </row>
    <row r="52428" spans="10:13" x14ac:dyDescent="0.2">
      <c r="J52428" s="46">
        <v>1.7018</v>
      </c>
      <c r="K52428" s="47">
        <v>9.3761575176424222E-2</v>
      </c>
      <c r="L52428" s="47">
        <v>0.9556082546881155</v>
      </c>
      <c r="M52428" s="48">
        <v>0.74036410886515136</v>
      </c>
    </row>
    <row r="52429" spans="10:13" x14ac:dyDescent="0.2">
      <c r="J52429" s="46">
        <v>1.7019</v>
      </c>
      <c r="K52429" s="47">
        <v>9.3745619720480969E-2</v>
      </c>
      <c r="L52429" s="47">
        <v>0.95561762925008753</v>
      </c>
      <c r="M52429" s="48">
        <v>0.74037823256047497</v>
      </c>
    </row>
    <row r="52430" spans="10:13" x14ac:dyDescent="0.2">
      <c r="J52430" s="46">
        <v>1.702</v>
      </c>
      <c r="K52430" s="47">
        <v>9.3729666042389276E-2</v>
      </c>
      <c r="L52430" s="47">
        <v>0.95562700221669183</v>
      </c>
      <c r="M52430" s="48">
        <v>0.74039235625579858</v>
      </c>
    </row>
    <row r="52431" spans="10:13" x14ac:dyDescent="0.2">
      <c r="J52431" s="46">
        <v>1.7020999999999999</v>
      </c>
      <c r="K52431" s="47">
        <v>9.3713714142165644E-2</v>
      </c>
      <c r="L52431" s="47">
        <v>0.95563637358810616</v>
      </c>
      <c r="M52431" s="48">
        <v>0.74040647995112219</v>
      </c>
    </row>
    <row r="52432" spans="10:13" x14ac:dyDescent="0.2">
      <c r="J52432" s="46">
        <v>1.7021999999999999</v>
      </c>
      <c r="K52432" s="47">
        <v>9.3697764019826477E-2</v>
      </c>
      <c r="L52432" s="47">
        <v>0.95564574336450803</v>
      </c>
      <c r="M52432" s="48">
        <v>0.7404206036464458</v>
      </c>
    </row>
    <row r="52433" spans="10:13" x14ac:dyDescent="0.2">
      <c r="J52433" s="46">
        <v>1.7022999999999999</v>
      </c>
      <c r="K52433" s="47">
        <v>9.3681815675388191E-2</v>
      </c>
      <c r="L52433" s="47">
        <v>0.95565511154607552</v>
      </c>
      <c r="M52433" s="48">
        <v>0.74043472734176941</v>
      </c>
    </row>
    <row r="52434" spans="10:13" x14ac:dyDescent="0.2">
      <c r="J52434" s="46">
        <v>1.7023999999999999</v>
      </c>
      <c r="K52434" s="47">
        <v>9.3665869108867053E-2</v>
      </c>
      <c r="L52434" s="47">
        <v>0.95566447813298638</v>
      </c>
      <c r="M52434" s="48">
        <v>0.74044885103709301</v>
      </c>
    </row>
    <row r="52435" spans="10:13" x14ac:dyDescent="0.2">
      <c r="J52435" s="46">
        <v>1.7024999999999999</v>
      </c>
      <c r="K52435" s="47">
        <v>9.364992432027941E-2</v>
      </c>
      <c r="L52435" s="47">
        <v>0.95567384312541837</v>
      </c>
      <c r="M52435" s="48">
        <v>0.74046297473241662</v>
      </c>
    </row>
    <row r="52436" spans="10:13" x14ac:dyDescent="0.2">
      <c r="J52436" s="46">
        <v>1.7025999999999999</v>
      </c>
      <c r="K52436" s="47">
        <v>9.3633981309641415E-2</v>
      </c>
      <c r="L52436" s="47">
        <v>0.95568320652354921</v>
      </c>
      <c r="M52436" s="48">
        <v>0.74047709842774023</v>
      </c>
    </row>
    <row r="52437" spans="10:13" x14ac:dyDescent="0.2">
      <c r="J52437" s="46">
        <v>1.7027000000000001</v>
      </c>
      <c r="K52437" s="47">
        <v>9.3618040076969194E-2</v>
      </c>
      <c r="L52437" s="47">
        <v>0.95569256832755689</v>
      </c>
      <c r="M52437" s="48">
        <v>0.74049122212306384</v>
      </c>
    </row>
    <row r="52438" spans="10:13" x14ac:dyDescent="0.2">
      <c r="J52438" s="46">
        <v>1.7028000000000001</v>
      </c>
      <c r="K52438" s="47">
        <v>9.3602100622278944E-2</v>
      </c>
      <c r="L52438" s="47">
        <v>0.95570192853761915</v>
      </c>
      <c r="M52438" s="48">
        <v>0.74050534581838745</v>
      </c>
    </row>
    <row r="52439" spans="10:13" x14ac:dyDescent="0.2">
      <c r="J52439" s="46">
        <v>1.7029000000000001</v>
      </c>
      <c r="K52439" s="47">
        <v>9.358616294558661E-2</v>
      </c>
      <c r="L52439" s="47">
        <v>0.95571128715391374</v>
      </c>
      <c r="M52439" s="48">
        <v>0.74051946951371106</v>
      </c>
    </row>
    <row r="52440" spans="10:13" x14ac:dyDescent="0.2">
      <c r="J52440" s="46">
        <v>1.7030000000000001</v>
      </c>
      <c r="K52440" s="47">
        <v>9.3570227046908247E-2</v>
      </c>
      <c r="L52440" s="47">
        <v>0.95572064417661839</v>
      </c>
      <c r="M52440" s="48">
        <v>0.74053359320903467</v>
      </c>
    </row>
    <row r="52441" spans="10:13" x14ac:dyDescent="0.2">
      <c r="J52441" s="46">
        <v>1.7031000000000001</v>
      </c>
      <c r="K52441" s="47">
        <v>9.3554292926259747E-2</v>
      </c>
      <c r="L52441" s="47">
        <v>0.95572999960591098</v>
      </c>
      <c r="M52441" s="48">
        <v>0.74054771690435828</v>
      </c>
    </row>
    <row r="52442" spans="10:13" x14ac:dyDescent="0.2">
      <c r="J52442" s="46">
        <v>1.7032</v>
      </c>
      <c r="K52442" s="47">
        <v>9.3538360583656985E-2</v>
      </c>
      <c r="L52442" s="47">
        <v>0.95573935344196925</v>
      </c>
      <c r="M52442" s="48">
        <v>0.74056184059968189</v>
      </c>
    </row>
    <row r="52443" spans="10:13" x14ac:dyDescent="0.2">
      <c r="J52443" s="46">
        <v>1.7033</v>
      </c>
      <c r="K52443" s="47">
        <v>9.3522430019115782E-2</v>
      </c>
      <c r="L52443" s="47">
        <v>0.95574870568497117</v>
      </c>
      <c r="M52443" s="48">
        <v>0.7405759642950055</v>
      </c>
    </row>
    <row r="52444" spans="10:13" x14ac:dyDescent="0.2">
      <c r="J52444" s="46">
        <v>1.7034</v>
      </c>
      <c r="K52444" s="47">
        <v>9.3506501232651917E-2</v>
      </c>
      <c r="L52444" s="47">
        <v>0.95575805633509447</v>
      </c>
      <c r="M52444" s="48">
        <v>0.7405900879903291</v>
      </c>
    </row>
    <row r="52445" spans="10:13" x14ac:dyDescent="0.2">
      <c r="J52445" s="46">
        <v>1.7035</v>
      </c>
      <c r="K52445" s="47">
        <v>9.3490574224281087E-2</v>
      </c>
      <c r="L52445" s="47">
        <v>0.95576740539251692</v>
      </c>
      <c r="M52445" s="48">
        <v>0.74060421168565271</v>
      </c>
    </row>
    <row r="52446" spans="10:13" x14ac:dyDescent="0.2">
      <c r="J52446" s="46">
        <v>1.7036</v>
      </c>
      <c r="K52446" s="47">
        <v>9.3474648994018916E-2</v>
      </c>
      <c r="L52446" s="47">
        <v>0.95577675285741648</v>
      </c>
      <c r="M52446" s="48">
        <v>0.74061833538097632</v>
      </c>
    </row>
    <row r="52447" spans="10:13" x14ac:dyDescent="0.2">
      <c r="J52447" s="46">
        <v>1.7037</v>
      </c>
      <c r="K52447" s="47">
        <v>9.3458725541881033E-2</v>
      </c>
      <c r="L52447" s="47">
        <v>0.95578609872997056</v>
      </c>
      <c r="M52447" s="48">
        <v>0.74063245907629993</v>
      </c>
    </row>
    <row r="52448" spans="10:13" x14ac:dyDescent="0.2">
      <c r="J52448" s="46">
        <v>1.7038</v>
      </c>
      <c r="K52448" s="47">
        <v>9.3442803867882951E-2</v>
      </c>
      <c r="L52448" s="47">
        <v>0.95579544301035735</v>
      </c>
      <c r="M52448" s="48">
        <v>0.74064658277162354</v>
      </c>
    </row>
    <row r="52449" spans="10:13" x14ac:dyDescent="0.2">
      <c r="J52449" s="46">
        <v>1.7039</v>
      </c>
      <c r="K52449" s="47">
        <v>9.3426883972040173E-2</v>
      </c>
      <c r="L52449" s="47">
        <v>0.95580478569875449</v>
      </c>
      <c r="M52449" s="48">
        <v>0.74066070646694715</v>
      </c>
    </row>
    <row r="52450" spans="10:13" x14ac:dyDescent="0.2">
      <c r="J52450" s="46">
        <v>1.704</v>
      </c>
      <c r="K52450" s="47">
        <v>9.3410965854368089E-2</v>
      </c>
      <c r="L52450" s="47">
        <v>0.95581412679533984</v>
      </c>
      <c r="M52450" s="48">
        <v>0.74067483016227076</v>
      </c>
    </row>
    <row r="52451" spans="10:13" x14ac:dyDescent="0.2">
      <c r="J52451" s="46">
        <v>1.7040999999999999</v>
      </c>
      <c r="K52451" s="47">
        <v>9.3395049514882103E-2</v>
      </c>
      <c r="L52451" s="47">
        <v>0.95582346630029136</v>
      </c>
      <c r="M52451" s="48">
        <v>0.74068895385759437</v>
      </c>
    </row>
    <row r="52452" spans="10:13" x14ac:dyDescent="0.2">
      <c r="J52452" s="46">
        <v>1.7041999999999999</v>
      </c>
      <c r="K52452" s="47">
        <v>9.3379134953597537E-2</v>
      </c>
      <c r="L52452" s="47">
        <v>0.9558328042137868</v>
      </c>
      <c r="M52452" s="48">
        <v>0.74070307755291798</v>
      </c>
    </row>
    <row r="52453" spans="10:13" x14ac:dyDescent="0.2">
      <c r="J52453" s="46">
        <v>1.7042999999999999</v>
      </c>
      <c r="K52453" s="47">
        <v>9.33632221705296E-2</v>
      </c>
      <c r="L52453" s="47">
        <v>0.95584214053600391</v>
      </c>
      <c r="M52453" s="48">
        <v>0.74071720124824159</v>
      </c>
    </row>
    <row r="52454" spans="10:13" x14ac:dyDescent="0.2">
      <c r="J52454" s="46">
        <v>1.7043999999999999</v>
      </c>
      <c r="K52454" s="47">
        <v>9.3347311165693558E-2</v>
      </c>
      <c r="L52454" s="47">
        <v>0.95585147526712044</v>
      </c>
      <c r="M52454" s="48">
        <v>0.74073132494356519</v>
      </c>
    </row>
    <row r="52455" spans="10:13" x14ac:dyDescent="0.2">
      <c r="J52455" s="46">
        <v>1.7044999999999999</v>
      </c>
      <c r="K52455" s="47">
        <v>9.3331401939104497E-2</v>
      </c>
      <c r="L52455" s="47">
        <v>0.95586080840731424</v>
      </c>
      <c r="M52455" s="48">
        <v>0.7407454486388888</v>
      </c>
    </row>
    <row r="52456" spans="10:13" x14ac:dyDescent="0.2">
      <c r="J52456" s="46">
        <v>1.7045999999999999</v>
      </c>
      <c r="K52456" s="47">
        <v>9.3315494490777529E-2</v>
      </c>
      <c r="L52456" s="47">
        <v>0.95587013995676329</v>
      </c>
      <c r="M52456" s="48">
        <v>0.74075957233421241</v>
      </c>
    </row>
    <row r="52457" spans="10:13" x14ac:dyDescent="0.2">
      <c r="J52457" s="46">
        <v>1.7047000000000001</v>
      </c>
      <c r="K52457" s="47">
        <v>9.3299588820727669E-2</v>
      </c>
      <c r="L52457" s="47">
        <v>0.95587946991564554</v>
      </c>
      <c r="M52457" s="48">
        <v>0.74077369602953602</v>
      </c>
    </row>
    <row r="52458" spans="10:13" x14ac:dyDescent="0.2">
      <c r="J52458" s="46">
        <v>1.7048000000000001</v>
      </c>
      <c r="K52458" s="47">
        <v>9.3283684928969948E-2</v>
      </c>
      <c r="L52458" s="47">
        <v>0.95588879828413842</v>
      </c>
      <c r="M52458" s="48">
        <v>0.74078781972485963</v>
      </c>
    </row>
    <row r="52459" spans="10:13" x14ac:dyDescent="0.2">
      <c r="J52459" s="46">
        <v>1.7049000000000001</v>
      </c>
      <c r="K52459" s="47">
        <v>9.3267782815519257E-2</v>
      </c>
      <c r="L52459" s="47">
        <v>0.95589812506242</v>
      </c>
      <c r="M52459" s="48">
        <v>0.74080194342018324</v>
      </c>
    </row>
    <row r="52460" spans="10:13" x14ac:dyDescent="0.2">
      <c r="J52460" s="46">
        <v>1.7050000000000001</v>
      </c>
      <c r="K52460" s="47">
        <v>9.3251882480390458E-2</v>
      </c>
      <c r="L52460" s="47">
        <v>0.95590745025066803</v>
      </c>
      <c r="M52460" s="48">
        <v>0.74081606711550685</v>
      </c>
    </row>
    <row r="52461" spans="10:13" x14ac:dyDescent="0.2">
      <c r="J52461" s="46">
        <v>1.7051000000000001</v>
      </c>
      <c r="K52461" s="47">
        <v>9.3235983923598373E-2</v>
      </c>
      <c r="L52461" s="47">
        <v>0.95591677384906049</v>
      </c>
      <c r="M52461" s="48">
        <v>0.74083019081083046</v>
      </c>
    </row>
    <row r="52462" spans="10:13" x14ac:dyDescent="0.2">
      <c r="J52462" s="46">
        <v>1.7052</v>
      </c>
      <c r="K52462" s="47">
        <v>9.3220087145157754E-2</v>
      </c>
      <c r="L52462" s="47">
        <v>0.95592609585777499</v>
      </c>
      <c r="M52462" s="48">
        <v>0.74084431450615407</v>
      </c>
    </row>
    <row r="52463" spans="10:13" x14ac:dyDescent="0.2">
      <c r="J52463" s="46">
        <v>1.7053</v>
      </c>
      <c r="K52463" s="47">
        <v>9.320419214508327E-2</v>
      </c>
      <c r="L52463" s="47">
        <v>0.95593541627698941</v>
      </c>
      <c r="M52463" s="48">
        <v>0.74085843820147768</v>
      </c>
    </row>
    <row r="52464" spans="10:13" x14ac:dyDescent="0.2">
      <c r="J52464" s="46">
        <v>1.7054</v>
      </c>
      <c r="K52464" s="47">
        <v>9.3188298923389618E-2</v>
      </c>
      <c r="L52464" s="47">
        <v>0.95594473510688172</v>
      </c>
      <c r="M52464" s="48">
        <v>0.74087256189680128</v>
      </c>
    </row>
    <row r="52465" spans="10:13" x14ac:dyDescent="0.2">
      <c r="J52465" s="46">
        <v>1.7055</v>
      </c>
      <c r="K52465" s="47">
        <v>9.317240748009134E-2</v>
      </c>
      <c r="L52465" s="47">
        <v>0.95595405234762965</v>
      </c>
      <c r="M52465" s="48">
        <v>0.74088668559212489</v>
      </c>
    </row>
    <row r="52466" spans="10:13" x14ac:dyDescent="0.2">
      <c r="J52466" s="46">
        <v>1.7056</v>
      </c>
      <c r="K52466" s="47">
        <v>9.3156517815202997E-2</v>
      </c>
      <c r="L52466" s="47">
        <v>0.95596336799941106</v>
      </c>
      <c r="M52466" s="48">
        <v>0.7409008092874485</v>
      </c>
    </row>
    <row r="52467" spans="10:13" x14ac:dyDescent="0.2">
      <c r="J52467" s="46">
        <v>1.7057</v>
      </c>
      <c r="K52467" s="47">
        <v>9.3140629928739047E-2</v>
      </c>
      <c r="L52467" s="47">
        <v>0.95597268206240404</v>
      </c>
      <c r="M52467" s="48">
        <v>0.74091493298277211</v>
      </c>
    </row>
    <row r="52468" spans="10:13" x14ac:dyDescent="0.2">
      <c r="J52468" s="46">
        <v>1.7058</v>
      </c>
      <c r="K52468" s="47">
        <v>9.3124743820713909E-2</v>
      </c>
      <c r="L52468" s="47">
        <v>0.95598199453678612</v>
      </c>
      <c r="M52468" s="48">
        <v>0.74092905667809572</v>
      </c>
    </row>
    <row r="52469" spans="10:13" x14ac:dyDescent="0.2">
      <c r="J52469" s="46">
        <v>1.7059</v>
      </c>
      <c r="K52469" s="47">
        <v>9.3108859491141949E-2</v>
      </c>
      <c r="L52469" s="47">
        <v>0.95599130542273525</v>
      </c>
      <c r="M52469" s="48">
        <v>0.74094318037341933</v>
      </c>
    </row>
    <row r="52470" spans="10:13" x14ac:dyDescent="0.2">
      <c r="J52470" s="46">
        <v>1.706</v>
      </c>
      <c r="K52470" s="47">
        <v>9.3092976940037486E-2</v>
      </c>
      <c r="L52470" s="47">
        <v>0.9560006147204293</v>
      </c>
      <c r="M52470" s="48">
        <v>0.74095730406874294</v>
      </c>
    </row>
    <row r="52471" spans="10:13" x14ac:dyDescent="0.2">
      <c r="J52471" s="46">
        <v>1.7060999999999999</v>
      </c>
      <c r="K52471" s="47">
        <v>9.3077096167414747E-2</v>
      </c>
      <c r="L52471" s="47">
        <v>0.95600992243004601</v>
      </c>
      <c r="M52471" s="48">
        <v>0.74097142776406655</v>
      </c>
    </row>
    <row r="52472" spans="10:13" x14ac:dyDescent="0.2">
      <c r="J52472" s="46">
        <v>1.7061999999999999</v>
      </c>
      <c r="K52472" s="47">
        <v>9.3061217173287969E-2</v>
      </c>
      <c r="L52472" s="47">
        <v>0.95601922855176347</v>
      </c>
      <c r="M52472" s="48">
        <v>0.74098555145939016</v>
      </c>
    </row>
    <row r="52473" spans="10:13" x14ac:dyDescent="0.2">
      <c r="J52473" s="46">
        <v>1.7062999999999999</v>
      </c>
      <c r="K52473" s="47">
        <v>9.3045339957671266E-2</v>
      </c>
      <c r="L52473" s="47">
        <v>0.95602853308575919</v>
      </c>
      <c r="M52473" s="48">
        <v>0.74099967515471377</v>
      </c>
    </row>
    <row r="52474" spans="10:13" x14ac:dyDescent="0.2">
      <c r="J52474" s="46">
        <v>1.7063999999999999</v>
      </c>
      <c r="K52474" s="47">
        <v>9.3029464520578684E-2</v>
      </c>
      <c r="L52474" s="47">
        <v>0.95603783603221126</v>
      </c>
      <c r="M52474" s="48">
        <v>0.74101379885003738</v>
      </c>
    </row>
    <row r="52475" spans="10:13" x14ac:dyDescent="0.2">
      <c r="J52475" s="46">
        <v>1.7064999999999999</v>
      </c>
      <c r="K52475" s="47">
        <v>9.3013590862024348E-2</v>
      </c>
      <c r="L52475" s="47">
        <v>0.95604713739129743</v>
      </c>
      <c r="M52475" s="48">
        <v>0.74102792254536098</v>
      </c>
    </row>
    <row r="52476" spans="10:13" x14ac:dyDescent="0.2">
      <c r="J52476" s="46">
        <v>1.7065999999999999</v>
      </c>
      <c r="K52476" s="47">
        <v>9.2997718982022137E-2</v>
      </c>
      <c r="L52476" s="47">
        <v>0.95605643716319577</v>
      </c>
      <c r="M52476" s="48">
        <v>0.74104204624068459</v>
      </c>
    </row>
    <row r="52477" spans="10:13" x14ac:dyDescent="0.2">
      <c r="J52477" s="46">
        <v>1.7067000000000001</v>
      </c>
      <c r="K52477" s="47">
        <v>9.2981848880585985E-2</v>
      </c>
      <c r="L52477" s="47">
        <v>0.95606573534808381</v>
      </c>
      <c r="M52477" s="48">
        <v>0.7410561699360082</v>
      </c>
    </row>
    <row r="52478" spans="10:13" x14ac:dyDescent="0.2">
      <c r="J52478" s="46">
        <v>1.7068000000000001</v>
      </c>
      <c r="K52478" s="47">
        <v>9.2965980557729824E-2</v>
      </c>
      <c r="L52478" s="47">
        <v>0.95607503194613941</v>
      </c>
      <c r="M52478" s="48">
        <v>0.74107029363133181</v>
      </c>
    </row>
    <row r="52479" spans="10:13" x14ac:dyDescent="0.2">
      <c r="J52479" s="46">
        <v>1.7069000000000001</v>
      </c>
      <c r="K52479" s="47">
        <v>9.2950114013467394E-2</v>
      </c>
      <c r="L52479" s="47">
        <v>0.95608432695754075</v>
      </c>
      <c r="M52479" s="48">
        <v>0.74108441732665542</v>
      </c>
    </row>
    <row r="52480" spans="10:13" x14ac:dyDescent="0.2">
      <c r="J52480" s="46">
        <v>1.7070000000000001</v>
      </c>
      <c r="K52480" s="47">
        <v>9.2934249247812475E-2</v>
      </c>
      <c r="L52480" s="47">
        <v>0.95609362038246548</v>
      </c>
      <c r="M52480" s="48">
        <v>0.74109854102197903</v>
      </c>
    </row>
    <row r="52481" spans="10:13" x14ac:dyDescent="0.2">
      <c r="J52481" s="46">
        <v>1.7071000000000001</v>
      </c>
      <c r="K52481" s="47">
        <v>9.2918386260778765E-2</v>
      </c>
      <c r="L52481" s="47">
        <v>0.95610291222109156</v>
      </c>
      <c r="M52481" s="48">
        <v>0.74111266471730264</v>
      </c>
    </row>
    <row r="52482" spans="10:13" x14ac:dyDescent="0.2">
      <c r="J52482" s="46">
        <v>1.7072000000000001</v>
      </c>
      <c r="K52482" s="47">
        <v>9.2902525052379878E-2</v>
      </c>
      <c r="L52482" s="47">
        <v>0.95611220247359674</v>
      </c>
      <c r="M52482" s="48">
        <v>0.74112678841262625</v>
      </c>
    </row>
    <row r="52483" spans="10:13" x14ac:dyDescent="0.2">
      <c r="J52483" s="46">
        <v>1.7073</v>
      </c>
      <c r="K52483" s="47">
        <v>9.28866656226294E-2</v>
      </c>
      <c r="L52483" s="47">
        <v>0.95612149114015899</v>
      </c>
      <c r="M52483" s="48">
        <v>0.74114091210794986</v>
      </c>
    </row>
    <row r="52484" spans="10:13" x14ac:dyDescent="0.2">
      <c r="J52484" s="46">
        <v>1.7074</v>
      </c>
      <c r="K52484" s="47">
        <v>9.2870807971540875E-2</v>
      </c>
      <c r="L52484" s="47">
        <v>0.95613077822095616</v>
      </c>
      <c r="M52484" s="48">
        <v>0.74115503580327347</v>
      </c>
    </row>
    <row r="52485" spans="10:13" x14ac:dyDescent="0.2">
      <c r="J52485" s="46">
        <v>1.7075</v>
      </c>
      <c r="K52485" s="47">
        <v>9.2854952099127766E-2</v>
      </c>
      <c r="L52485" s="47">
        <v>0.95614006371616611</v>
      </c>
      <c r="M52485" s="48">
        <v>0.74116915949859707</v>
      </c>
    </row>
    <row r="52486" spans="10:13" x14ac:dyDescent="0.2">
      <c r="J52486" s="46">
        <v>1.7076</v>
      </c>
      <c r="K52486" s="47">
        <v>9.2839098005403478E-2</v>
      </c>
      <c r="L52486" s="47">
        <v>0.95614934762596682</v>
      </c>
      <c r="M52486" s="48">
        <v>0.74118328319392068</v>
      </c>
    </row>
    <row r="52487" spans="10:13" x14ac:dyDescent="0.2">
      <c r="J52487" s="46">
        <v>1.7077</v>
      </c>
      <c r="K52487" s="47">
        <v>9.282324569038139E-2</v>
      </c>
      <c r="L52487" s="47">
        <v>0.9561586299505358</v>
      </c>
      <c r="M52487" s="48">
        <v>0.74119740688924429</v>
      </c>
    </row>
    <row r="52488" spans="10:13" x14ac:dyDescent="0.2">
      <c r="J52488" s="46">
        <v>1.7078</v>
      </c>
      <c r="K52488" s="47">
        <v>9.2807395154074823E-2</v>
      </c>
      <c r="L52488" s="47">
        <v>0.95616791069005125</v>
      </c>
      <c r="M52488" s="48">
        <v>0.7412115305845679</v>
      </c>
    </row>
    <row r="52489" spans="10:13" x14ac:dyDescent="0.2">
      <c r="J52489" s="46">
        <v>1.7079</v>
      </c>
      <c r="K52489" s="47">
        <v>9.2791546396496991E-2</v>
      </c>
      <c r="L52489" s="47">
        <v>0.9561771898446908</v>
      </c>
      <c r="M52489" s="48">
        <v>0.74122565427989151</v>
      </c>
    </row>
    <row r="52490" spans="10:13" x14ac:dyDescent="0.2">
      <c r="J52490" s="46">
        <v>1.708</v>
      </c>
      <c r="K52490" s="47">
        <v>9.2775699417661103E-2</v>
      </c>
      <c r="L52490" s="47">
        <v>0.95618646741463253</v>
      </c>
      <c r="M52490" s="48">
        <v>0.74123977797521512</v>
      </c>
    </row>
    <row r="52491" spans="10:13" x14ac:dyDescent="0.2">
      <c r="J52491" s="46">
        <v>1.7081</v>
      </c>
      <c r="K52491" s="47">
        <v>9.275985421758029E-2</v>
      </c>
      <c r="L52491" s="47">
        <v>0.95619574340005442</v>
      </c>
      <c r="M52491" s="48">
        <v>0.74125390167053873</v>
      </c>
    </row>
    <row r="52492" spans="10:13" x14ac:dyDescent="0.2">
      <c r="J52492" s="46">
        <v>1.7081999999999999</v>
      </c>
      <c r="K52492" s="47">
        <v>9.2744010796267651E-2</v>
      </c>
      <c r="L52492" s="47">
        <v>0.95620501780113409</v>
      </c>
      <c r="M52492" s="48">
        <v>0.74126802536586234</v>
      </c>
    </row>
    <row r="52493" spans="10:13" x14ac:dyDescent="0.2">
      <c r="J52493" s="46">
        <v>1.7082999999999999</v>
      </c>
      <c r="K52493" s="47">
        <v>9.272816915373619E-2</v>
      </c>
      <c r="L52493" s="47">
        <v>0.95621429061804941</v>
      </c>
      <c r="M52493" s="48">
        <v>0.74128214906118595</v>
      </c>
    </row>
    <row r="52494" spans="10:13" x14ac:dyDescent="0.2">
      <c r="J52494" s="46">
        <v>1.7083999999999999</v>
      </c>
      <c r="K52494" s="47">
        <v>9.271232928999891E-2</v>
      </c>
      <c r="L52494" s="47">
        <v>0.95622356185097834</v>
      </c>
      <c r="M52494" s="48">
        <v>0.74129627275650956</v>
      </c>
    </row>
    <row r="52495" spans="10:13" x14ac:dyDescent="0.2">
      <c r="J52495" s="46">
        <v>1.7084999999999999</v>
      </c>
      <c r="K52495" s="47">
        <v>9.269649120506869E-2</v>
      </c>
      <c r="L52495" s="47">
        <v>0.95623283150009886</v>
      </c>
      <c r="M52495" s="48">
        <v>0.74131039645183316</v>
      </c>
    </row>
    <row r="52496" spans="10:13" x14ac:dyDescent="0.2">
      <c r="J52496" s="46">
        <v>1.7085999999999999</v>
      </c>
      <c r="K52496" s="47">
        <v>9.2680654898958395E-2</v>
      </c>
      <c r="L52496" s="47">
        <v>0.95624209956558881</v>
      </c>
      <c r="M52496" s="48">
        <v>0.74132452014715677</v>
      </c>
    </row>
    <row r="52497" spans="10:13" x14ac:dyDescent="0.2">
      <c r="J52497" s="46">
        <v>1.7087000000000001</v>
      </c>
      <c r="K52497" s="47">
        <v>9.2664820371680834E-2</v>
      </c>
      <c r="L52497" s="47">
        <v>0.95625136604762595</v>
      </c>
      <c r="M52497" s="48">
        <v>0.74133864384248038</v>
      </c>
    </row>
    <row r="52498" spans="10:13" x14ac:dyDescent="0.2">
      <c r="J52498" s="46">
        <v>1.7088000000000001</v>
      </c>
      <c r="K52498" s="47">
        <v>9.2648987623248788E-2</v>
      </c>
      <c r="L52498" s="47">
        <v>0.95626063094638825</v>
      </c>
      <c r="M52498" s="48">
        <v>0.74135276753780399</v>
      </c>
    </row>
    <row r="52499" spans="10:13" x14ac:dyDescent="0.2">
      <c r="J52499" s="46">
        <v>1.7089000000000001</v>
      </c>
      <c r="K52499" s="47">
        <v>9.2633156653674942E-2</v>
      </c>
      <c r="L52499" s="47">
        <v>0.95626989426205367</v>
      </c>
      <c r="M52499" s="48">
        <v>0.7413668912331276</v>
      </c>
    </row>
    <row r="52500" spans="10:13" x14ac:dyDescent="0.2">
      <c r="J52500" s="46">
        <v>1.7090000000000001</v>
      </c>
      <c r="K52500" s="47">
        <v>9.261732746297191E-2</v>
      </c>
      <c r="L52500" s="47">
        <v>0.95627915599480007</v>
      </c>
      <c r="M52500" s="48">
        <v>0.74138101492845121</v>
      </c>
    </row>
    <row r="52501" spans="10:13" x14ac:dyDescent="0.2">
      <c r="J52501" s="46">
        <v>1.7091000000000001</v>
      </c>
      <c r="K52501" s="47">
        <v>9.260150005115228E-2</v>
      </c>
      <c r="L52501" s="47">
        <v>0.9562884161448052</v>
      </c>
      <c r="M52501" s="48">
        <v>0.74139513862377482</v>
      </c>
    </row>
    <row r="52502" spans="10:13" x14ac:dyDescent="0.2">
      <c r="J52502" s="46">
        <v>1.7092000000000001</v>
      </c>
      <c r="K52502" s="47">
        <v>9.2585674418228583E-2</v>
      </c>
      <c r="L52502" s="47">
        <v>0.95629767471224691</v>
      </c>
      <c r="M52502" s="48">
        <v>0.74140926231909843</v>
      </c>
    </row>
    <row r="52503" spans="10:13" x14ac:dyDescent="0.2">
      <c r="J52503" s="46">
        <v>1.7093</v>
      </c>
      <c r="K52503" s="47">
        <v>9.256985056421331E-2</v>
      </c>
      <c r="L52503" s="47">
        <v>0.9563069316973033</v>
      </c>
      <c r="M52503" s="48">
        <v>0.74142338601442204</v>
      </c>
    </row>
    <row r="52504" spans="10:13" x14ac:dyDescent="0.2">
      <c r="J52504" s="46">
        <v>1.7094</v>
      </c>
      <c r="K52504" s="47">
        <v>9.2554028489118825E-2</v>
      </c>
      <c r="L52504" s="47">
        <v>0.95631618710015232</v>
      </c>
      <c r="M52504" s="48">
        <v>0.74143750970974565</v>
      </c>
    </row>
    <row r="52505" spans="10:13" x14ac:dyDescent="0.2">
      <c r="J52505" s="46">
        <v>1.7095</v>
      </c>
      <c r="K52505" s="47">
        <v>9.2538208192957577E-2</v>
      </c>
      <c r="L52505" s="47">
        <v>0.9563254409209716</v>
      </c>
      <c r="M52505" s="48">
        <v>0.74145163340506925</v>
      </c>
    </row>
    <row r="52506" spans="10:13" x14ac:dyDescent="0.2">
      <c r="J52506" s="46">
        <v>1.7096</v>
      </c>
      <c r="K52506" s="47">
        <v>9.2522389675741765E-2</v>
      </c>
      <c r="L52506" s="47">
        <v>0.95633469315993913</v>
      </c>
      <c r="M52506" s="48">
        <v>0.74146575710039286</v>
      </c>
    </row>
    <row r="52507" spans="10:13" x14ac:dyDescent="0.2">
      <c r="J52507" s="46">
        <v>1.7097</v>
      </c>
      <c r="K52507" s="47">
        <v>9.2506572937483697E-2</v>
      </c>
      <c r="L52507" s="47">
        <v>0.95634394381723287</v>
      </c>
      <c r="M52507" s="48">
        <v>0.74147988079571647</v>
      </c>
    </row>
    <row r="52508" spans="10:13" x14ac:dyDescent="0.2">
      <c r="J52508" s="46">
        <v>1.7098</v>
      </c>
      <c r="K52508" s="47">
        <v>9.2490757978195601E-2</v>
      </c>
      <c r="L52508" s="47">
        <v>0.95635319289303056</v>
      </c>
      <c r="M52508" s="48">
        <v>0.74149400449104008</v>
      </c>
    </row>
    <row r="52509" spans="10:13" x14ac:dyDescent="0.2">
      <c r="J52509" s="46">
        <v>1.7099</v>
      </c>
      <c r="K52509" s="47">
        <v>9.2474944797889536E-2</v>
      </c>
      <c r="L52509" s="47">
        <v>0.9563624403875105</v>
      </c>
      <c r="M52509" s="48">
        <v>0.74150812818636369</v>
      </c>
    </row>
    <row r="52510" spans="10:13" x14ac:dyDescent="0.2">
      <c r="J52510" s="46">
        <v>1.71</v>
      </c>
      <c r="K52510" s="47">
        <v>9.2459133396577631E-2</v>
      </c>
      <c r="L52510" s="47">
        <v>0.95637168630085012</v>
      </c>
      <c r="M52510" s="48">
        <v>0.7415222518816873</v>
      </c>
    </row>
    <row r="52511" spans="10:13" x14ac:dyDescent="0.2">
      <c r="J52511" s="46">
        <v>1.7101</v>
      </c>
      <c r="K52511" s="47">
        <v>9.2443323774271891E-2</v>
      </c>
      <c r="L52511" s="47">
        <v>0.9563809306332276</v>
      </c>
      <c r="M52511" s="48">
        <v>0.74153637557701091</v>
      </c>
    </row>
    <row r="52512" spans="10:13" x14ac:dyDescent="0.2">
      <c r="J52512" s="46">
        <v>1.7101999999999999</v>
      </c>
      <c r="K52512" s="47">
        <v>9.2427515930984333E-2</v>
      </c>
      <c r="L52512" s="47">
        <v>0.95639017338482057</v>
      </c>
      <c r="M52512" s="48">
        <v>0.74155049927233452</v>
      </c>
    </row>
    <row r="52513" spans="10:13" x14ac:dyDescent="0.2">
      <c r="J52513" s="46">
        <v>1.7102999999999999</v>
      </c>
      <c r="K52513" s="47">
        <v>9.2411709866726838E-2</v>
      </c>
      <c r="L52513" s="47">
        <v>0.95639941455580735</v>
      </c>
      <c r="M52513" s="48">
        <v>0.74156462296765813</v>
      </c>
    </row>
    <row r="52514" spans="10:13" x14ac:dyDescent="0.2">
      <c r="J52514" s="46">
        <v>1.7103999999999999</v>
      </c>
      <c r="K52514" s="47">
        <v>9.2395905581511256E-2</v>
      </c>
      <c r="L52514" s="47">
        <v>0.95640865414636556</v>
      </c>
      <c r="M52514" s="48">
        <v>0.74157874666298174</v>
      </c>
    </row>
    <row r="52515" spans="10:13" x14ac:dyDescent="0.2">
      <c r="J52515" s="46">
        <v>1.7104999999999999</v>
      </c>
      <c r="K52515" s="47">
        <v>9.238010307534944E-2</v>
      </c>
      <c r="L52515" s="47">
        <v>0.95641789215667306</v>
      </c>
      <c r="M52515" s="48">
        <v>0.74159287035830534</v>
      </c>
    </row>
    <row r="52516" spans="10:13" x14ac:dyDescent="0.2">
      <c r="J52516" s="46">
        <v>1.7105999999999999</v>
      </c>
      <c r="K52516" s="47">
        <v>9.2364302348253088E-2</v>
      </c>
      <c r="L52516" s="47">
        <v>0.95642712858690793</v>
      </c>
      <c r="M52516" s="48">
        <v>0.74160699405362895</v>
      </c>
    </row>
    <row r="52517" spans="10:13" x14ac:dyDescent="0.2">
      <c r="J52517" s="46">
        <v>1.7107000000000001</v>
      </c>
      <c r="K52517" s="47">
        <v>9.2348503400233914E-2</v>
      </c>
      <c r="L52517" s="47">
        <v>0.95643636343724792</v>
      </c>
      <c r="M52517" s="48">
        <v>0.74162111774895256</v>
      </c>
    </row>
    <row r="52518" spans="10:13" x14ac:dyDescent="0.2">
      <c r="J52518" s="46">
        <v>1.7108000000000001</v>
      </c>
      <c r="K52518" s="47">
        <v>9.2332706231303588E-2</v>
      </c>
      <c r="L52518" s="47">
        <v>0.9564455967078711</v>
      </c>
      <c r="M52518" s="48">
        <v>0.74163524144427617</v>
      </c>
    </row>
    <row r="52519" spans="10:13" x14ac:dyDescent="0.2">
      <c r="J52519" s="46">
        <v>1.7109000000000001</v>
      </c>
      <c r="K52519" s="47">
        <v>9.2316910841473657E-2</v>
      </c>
      <c r="L52519" s="47">
        <v>0.95645482839895524</v>
      </c>
      <c r="M52519" s="48">
        <v>0.74164936513959978</v>
      </c>
    </row>
    <row r="52520" spans="10:13" x14ac:dyDescent="0.2">
      <c r="J52520" s="46">
        <v>1.7110000000000001</v>
      </c>
      <c r="K52520" s="47">
        <v>9.2301117230755694E-2</v>
      </c>
      <c r="L52520" s="47">
        <v>0.95646405851067828</v>
      </c>
      <c r="M52520" s="48">
        <v>0.74166348883492339</v>
      </c>
    </row>
    <row r="52521" spans="10:13" x14ac:dyDescent="0.2">
      <c r="J52521" s="46">
        <v>1.7111000000000001</v>
      </c>
      <c r="K52521" s="47">
        <v>9.2285325399161108E-2</v>
      </c>
      <c r="L52521" s="47">
        <v>0.95647328704321821</v>
      </c>
      <c r="M52521" s="48">
        <v>0.741677612530247</v>
      </c>
    </row>
    <row r="52522" spans="10:13" x14ac:dyDescent="0.2">
      <c r="J52522" s="46">
        <v>1.7112000000000001</v>
      </c>
      <c r="K52522" s="47">
        <v>9.2269535346701376E-2</v>
      </c>
      <c r="L52522" s="47">
        <v>0.95648251399675299</v>
      </c>
      <c r="M52522" s="48">
        <v>0.74169173622557061</v>
      </c>
    </row>
    <row r="52523" spans="10:13" x14ac:dyDescent="0.2">
      <c r="J52523" s="46">
        <v>1.7113</v>
      </c>
      <c r="K52523" s="47">
        <v>9.2253747073387848E-2</v>
      </c>
      <c r="L52523" s="47">
        <v>0.95649173937146048</v>
      </c>
      <c r="M52523" s="48">
        <v>0.74170585992089422</v>
      </c>
    </row>
    <row r="52524" spans="10:13" x14ac:dyDescent="0.2">
      <c r="J52524" s="46">
        <v>1.7114</v>
      </c>
      <c r="K52524" s="47">
        <v>9.2237960579231795E-2</v>
      </c>
      <c r="L52524" s="47">
        <v>0.95650096316751843</v>
      </c>
      <c r="M52524" s="48">
        <v>0.74171998361621783</v>
      </c>
    </row>
    <row r="52525" spans="10:13" x14ac:dyDescent="0.2">
      <c r="J52525" s="46">
        <v>1.7115</v>
      </c>
      <c r="K52525" s="47">
        <v>9.2222175864244527E-2</v>
      </c>
      <c r="L52525" s="47">
        <v>0.95651018538510491</v>
      </c>
      <c r="M52525" s="48">
        <v>0.74173410731154144</v>
      </c>
    </row>
    <row r="52526" spans="10:13" x14ac:dyDescent="0.2">
      <c r="J52526" s="46">
        <v>1.7116</v>
      </c>
      <c r="K52526" s="47">
        <v>9.2206392928437214E-2</v>
      </c>
      <c r="L52526" s="47">
        <v>0.95651940602439767</v>
      </c>
      <c r="M52526" s="48">
        <v>0.74174823100686504</v>
      </c>
    </row>
    <row r="52527" spans="10:13" x14ac:dyDescent="0.2">
      <c r="J52527" s="46">
        <v>1.7117</v>
      </c>
      <c r="K52527" s="47">
        <v>9.2190611771820988E-2</v>
      </c>
      <c r="L52527" s="47">
        <v>0.95652862508557479</v>
      </c>
      <c r="M52527" s="48">
        <v>0.74176235470218865</v>
      </c>
    </row>
    <row r="52528" spans="10:13" x14ac:dyDescent="0.2">
      <c r="J52528" s="46">
        <v>1.7118</v>
      </c>
      <c r="K52528" s="47">
        <v>9.2174832394406936E-2</v>
      </c>
      <c r="L52528" s="47">
        <v>0.95653784256881424</v>
      </c>
      <c r="M52528" s="48">
        <v>0.74177647839751226</v>
      </c>
    </row>
    <row r="52529" spans="10:13" x14ac:dyDescent="0.2">
      <c r="J52529" s="46">
        <v>1.7119</v>
      </c>
      <c r="K52529" s="47">
        <v>9.2159054796206091E-2</v>
      </c>
      <c r="L52529" s="47">
        <v>0.956547058474294</v>
      </c>
      <c r="M52529" s="48">
        <v>0.74179060209283587</v>
      </c>
    </row>
    <row r="52530" spans="10:13" x14ac:dyDescent="0.2">
      <c r="J52530" s="46">
        <v>1.712</v>
      </c>
      <c r="K52530" s="47">
        <v>9.2143278977229459E-2</v>
      </c>
      <c r="L52530" s="47">
        <v>0.95655627280219158</v>
      </c>
      <c r="M52530" s="48">
        <v>0.74180472578815948</v>
      </c>
    </row>
    <row r="52531" spans="10:13" x14ac:dyDescent="0.2">
      <c r="J52531" s="46">
        <v>1.7121</v>
      </c>
      <c r="K52531" s="47">
        <v>9.2127504937487933E-2</v>
      </c>
      <c r="L52531" s="47">
        <v>0.95656548555268528</v>
      </c>
      <c r="M52531" s="48">
        <v>0.74181884948348309</v>
      </c>
    </row>
    <row r="52532" spans="10:13" x14ac:dyDescent="0.2">
      <c r="J52532" s="46">
        <v>1.7121999999999999</v>
      </c>
      <c r="K52532" s="47">
        <v>9.2111732676992394E-2</v>
      </c>
      <c r="L52532" s="47">
        <v>0.95657469672595286</v>
      </c>
      <c r="M52532" s="48">
        <v>0.7418329731788067</v>
      </c>
    </row>
    <row r="52533" spans="10:13" x14ac:dyDescent="0.2">
      <c r="J52533" s="46">
        <v>1.7122999999999999</v>
      </c>
      <c r="K52533" s="47">
        <v>9.2095962195753611E-2</v>
      </c>
      <c r="L52533" s="47">
        <v>0.95658390632217249</v>
      </c>
      <c r="M52533" s="48">
        <v>0.74184709687413031</v>
      </c>
    </row>
    <row r="52534" spans="10:13" x14ac:dyDescent="0.2">
      <c r="J52534" s="46">
        <v>1.7123999999999999</v>
      </c>
      <c r="K52534" s="47">
        <v>9.2080193493782408E-2</v>
      </c>
      <c r="L52534" s="47">
        <v>0.95659311434152183</v>
      </c>
      <c r="M52534" s="48">
        <v>0.74186122056945392</v>
      </c>
    </row>
    <row r="52535" spans="10:13" x14ac:dyDescent="0.2">
      <c r="J52535" s="46">
        <v>1.7124999999999999</v>
      </c>
      <c r="K52535" s="47">
        <v>9.2064426571089431E-2</v>
      </c>
      <c r="L52535" s="47">
        <v>0.95660232078417906</v>
      </c>
      <c r="M52535" s="48">
        <v>0.74187534426477753</v>
      </c>
    </row>
    <row r="52536" spans="10:13" x14ac:dyDescent="0.2">
      <c r="J52536" s="46">
        <v>1.7125999999999999</v>
      </c>
      <c r="K52536" s="47">
        <v>9.2048661427685335E-2</v>
      </c>
      <c r="L52536" s="47">
        <v>0.9566115256503217</v>
      </c>
      <c r="M52536" s="48">
        <v>0.74188946796010113</v>
      </c>
    </row>
    <row r="52537" spans="10:13" x14ac:dyDescent="0.2">
      <c r="J52537" s="46">
        <v>1.7126999999999999</v>
      </c>
      <c r="K52537" s="47">
        <v>9.2032898063580754E-2</v>
      </c>
      <c r="L52537" s="47">
        <v>0.95662072894012795</v>
      </c>
      <c r="M52537" s="48">
        <v>0.74190359165542474</v>
      </c>
    </row>
    <row r="52538" spans="10:13" x14ac:dyDescent="0.2">
      <c r="J52538" s="46">
        <v>1.7128000000000001</v>
      </c>
      <c r="K52538" s="47">
        <v>9.2017136478786121E-2</v>
      </c>
      <c r="L52538" s="47">
        <v>0.95662993065377599</v>
      </c>
      <c r="M52538" s="48">
        <v>0.74191771535074835</v>
      </c>
    </row>
    <row r="52539" spans="10:13" x14ac:dyDescent="0.2">
      <c r="J52539" s="46">
        <v>1.7129000000000001</v>
      </c>
      <c r="K52539" s="47">
        <v>9.2001376673312013E-2</v>
      </c>
      <c r="L52539" s="47">
        <v>0.95663913079144336</v>
      </c>
      <c r="M52539" s="48">
        <v>0.74193183904607196</v>
      </c>
    </row>
    <row r="52540" spans="10:13" x14ac:dyDescent="0.2">
      <c r="J52540" s="46">
        <v>1.7130000000000001</v>
      </c>
      <c r="K52540" s="47">
        <v>9.1985618647168838E-2</v>
      </c>
      <c r="L52540" s="47">
        <v>0.95664832935330801</v>
      </c>
      <c r="M52540" s="48">
        <v>0.74194596274139557</v>
      </c>
    </row>
    <row r="52541" spans="10:13" x14ac:dyDescent="0.2">
      <c r="J52541" s="46">
        <v>1.7131000000000001</v>
      </c>
      <c r="K52541" s="47">
        <v>9.1969862400366947E-2</v>
      </c>
      <c r="L52541" s="47">
        <v>0.95665752633954804</v>
      </c>
      <c r="M52541" s="48">
        <v>0.74196008643671918</v>
      </c>
    </row>
    <row r="52542" spans="10:13" x14ac:dyDescent="0.2">
      <c r="J52542" s="46">
        <v>1.7132000000000001</v>
      </c>
      <c r="K52542" s="47">
        <v>9.1954107932916654E-2</v>
      </c>
      <c r="L52542" s="47">
        <v>0.95666672175034129</v>
      </c>
      <c r="M52542" s="48">
        <v>0.74197421013204279</v>
      </c>
    </row>
    <row r="52543" spans="10:13" x14ac:dyDescent="0.2">
      <c r="J52543" s="46">
        <v>1.7133</v>
      </c>
      <c r="K52543" s="47">
        <v>9.1938355244828227E-2</v>
      </c>
      <c r="L52543" s="47">
        <v>0.95667591558586573</v>
      </c>
      <c r="M52543" s="48">
        <v>0.7419883338273664</v>
      </c>
    </row>
    <row r="52544" spans="10:13" x14ac:dyDescent="0.2">
      <c r="J52544" s="46">
        <v>1.7134</v>
      </c>
      <c r="K52544" s="47">
        <v>9.1922604336111866E-2</v>
      </c>
      <c r="L52544" s="47">
        <v>0.95668510784629945</v>
      </c>
      <c r="M52544" s="48">
        <v>0.74200245752269001</v>
      </c>
    </row>
    <row r="52545" spans="10:13" x14ac:dyDescent="0.2">
      <c r="J52545" s="46">
        <v>1.7135</v>
      </c>
      <c r="K52545" s="47">
        <v>9.1906855206777702E-2</v>
      </c>
      <c r="L52545" s="47">
        <v>0.95669429853182009</v>
      </c>
      <c r="M52545" s="48">
        <v>0.74201658121801362</v>
      </c>
    </row>
    <row r="52546" spans="10:13" x14ac:dyDescent="0.2">
      <c r="J52546" s="46">
        <v>1.7136</v>
      </c>
      <c r="K52546" s="47">
        <v>9.1891107856835866E-2</v>
      </c>
      <c r="L52546" s="47">
        <v>0.95670348764260582</v>
      </c>
      <c r="M52546" s="48">
        <v>0.74203070491333722</v>
      </c>
    </row>
    <row r="52547" spans="10:13" x14ac:dyDescent="0.2">
      <c r="J52547" s="46">
        <v>1.7137</v>
      </c>
      <c r="K52547" s="47">
        <v>9.1875362286296364E-2</v>
      </c>
      <c r="L52547" s="47">
        <v>0.9567126751788344</v>
      </c>
      <c r="M52547" s="48">
        <v>0.74204482860866083</v>
      </c>
    </row>
    <row r="52548" spans="10:13" x14ac:dyDescent="0.2">
      <c r="J52548" s="46">
        <v>1.7138</v>
      </c>
      <c r="K52548" s="47">
        <v>9.1859618495169174E-2</v>
      </c>
      <c r="L52548" s="47">
        <v>0.95672186114068392</v>
      </c>
      <c r="M52548" s="48">
        <v>0.74205895230398444</v>
      </c>
    </row>
    <row r="52549" spans="10:13" x14ac:dyDescent="0.2">
      <c r="J52549" s="46">
        <v>1.7139</v>
      </c>
      <c r="K52549" s="47">
        <v>9.1843876483464246E-2</v>
      </c>
      <c r="L52549" s="47">
        <v>0.95673104552833232</v>
      </c>
      <c r="M52549" s="48">
        <v>0.74207307599930805</v>
      </c>
    </row>
    <row r="52550" spans="10:13" x14ac:dyDescent="0.2">
      <c r="J52550" s="46">
        <v>1.714</v>
      </c>
      <c r="K52550" s="47">
        <v>9.1828136251191447E-2</v>
      </c>
      <c r="L52550" s="47">
        <v>0.95674022834195749</v>
      </c>
      <c r="M52550" s="48">
        <v>0.74208719969463166</v>
      </c>
    </row>
    <row r="52551" spans="10:13" x14ac:dyDescent="0.2">
      <c r="J52551" s="46">
        <v>1.7141</v>
      </c>
      <c r="K52551" s="47">
        <v>9.1812397798360618E-2</v>
      </c>
      <c r="L52551" s="47">
        <v>0.95674940958173738</v>
      </c>
      <c r="M52551" s="48">
        <v>0.74210132338995527</v>
      </c>
    </row>
    <row r="52552" spans="10:13" x14ac:dyDescent="0.2">
      <c r="J52552" s="46">
        <v>1.7141999999999999</v>
      </c>
      <c r="K52552" s="47">
        <v>9.1796661124981471E-2</v>
      </c>
      <c r="L52552" s="47">
        <v>0.95675858924784984</v>
      </c>
      <c r="M52552" s="48">
        <v>0.74211544708527888</v>
      </c>
    </row>
    <row r="52553" spans="10:13" x14ac:dyDescent="0.2">
      <c r="J52553" s="46">
        <v>1.7142999999999999</v>
      </c>
      <c r="K52553" s="47">
        <v>9.1780926231063764E-2</v>
      </c>
      <c r="L52553" s="47">
        <v>0.95676776734047309</v>
      </c>
      <c r="M52553" s="48">
        <v>0.74212957078060249</v>
      </c>
    </row>
    <row r="52554" spans="10:13" x14ac:dyDescent="0.2">
      <c r="J52554" s="46">
        <v>1.7143999999999999</v>
      </c>
      <c r="K52554" s="47">
        <v>9.17651931166171E-2</v>
      </c>
      <c r="L52554" s="47">
        <v>0.95677694385978462</v>
      </c>
      <c r="M52554" s="48">
        <v>0.7421436944759261</v>
      </c>
    </row>
    <row r="52555" spans="10:13" x14ac:dyDescent="0.2">
      <c r="J52555" s="46">
        <v>1.7144999999999999</v>
      </c>
      <c r="K52555" s="47">
        <v>9.1749461781651123E-2</v>
      </c>
      <c r="L52555" s="47">
        <v>0.95678611880596287</v>
      </c>
      <c r="M52555" s="48">
        <v>0.74215781817124971</v>
      </c>
    </row>
    <row r="52556" spans="10:13" x14ac:dyDescent="0.2">
      <c r="J52556" s="46">
        <v>1.7145999999999999</v>
      </c>
      <c r="K52556" s="47">
        <v>9.1733732226175341E-2</v>
      </c>
      <c r="L52556" s="47">
        <v>0.95679529217918557</v>
      </c>
      <c r="M52556" s="48">
        <v>0.74217194186657331</v>
      </c>
    </row>
    <row r="52557" spans="10:13" x14ac:dyDescent="0.2">
      <c r="J52557" s="46">
        <v>1.7146999999999999</v>
      </c>
      <c r="K52557" s="47">
        <v>9.1718004450199286E-2</v>
      </c>
      <c r="L52557" s="47">
        <v>0.95680446397963059</v>
      </c>
      <c r="M52557" s="48">
        <v>0.74218606556189692</v>
      </c>
    </row>
    <row r="52558" spans="10:13" x14ac:dyDescent="0.2">
      <c r="J52558" s="46">
        <v>1.7148000000000001</v>
      </c>
      <c r="K52558" s="47">
        <v>9.17022784537323E-2</v>
      </c>
      <c r="L52558" s="47">
        <v>0.956813634207476</v>
      </c>
      <c r="M52558" s="48">
        <v>0.74220018925722053</v>
      </c>
    </row>
    <row r="52559" spans="10:13" x14ac:dyDescent="0.2">
      <c r="J52559" s="46">
        <v>1.7149000000000001</v>
      </c>
      <c r="K52559" s="47">
        <v>9.1686554236783874E-2</v>
      </c>
      <c r="L52559" s="47">
        <v>0.95682280286289967</v>
      </c>
      <c r="M52559" s="48">
        <v>0.74221431295254414</v>
      </c>
    </row>
    <row r="52560" spans="10:13" x14ac:dyDescent="0.2">
      <c r="J52560" s="46">
        <v>1.7150000000000001</v>
      </c>
      <c r="K52560" s="47">
        <v>9.1670831799363278E-2</v>
      </c>
      <c r="L52560" s="47">
        <v>0.95683196994607966</v>
      </c>
      <c r="M52560" s="48">
        <v>0.74222843664786775</v>
      </c>
    </row>
    <row r="52561" spans="10:13" x14ac:dyDescent="0.2">
      <c r="J52561" s="46">
        <v>1.7151000000000001</v>
      </c>
      <c r="K52561" s="47">
        <v>9.1655111141479784E-2</v>
      </c>
      <c r="L52561" s="47">
        <v>0.95684113545719396</v>
      </c>
      <c r="M52561" s="48">
        <v>0.74224256034319136</v>
      </c>
    </row>
    <row r="52562" spans="10:13" x14ac:dyDescent="0.2">
      <c r="J52562" s="46">
        <v>1.7152000000000001</v>
      </c>
      <c r="K52562" s="47">
        <v>9.1639392263142591E-2</v>
      </c>
      <c r="L52562" s="47">
        <v>0.9568502993964203</v>
      </c>
      <c r="M52562" s="48">
        <v>0.74225668403851497</v>
      </c>
    </row>
    <row r="52563" spans="10:13" x14ac:dyDescent="0.2">
      <c r="J52563" s="46">
        <v>1.7153</v>
      </c>
      <c r="K52563" s="47">
        <v>9.1623675164360888E-2</v>
      </c>
      <c r="L52563" s="47">
        <v>0.95685946176393666</v>
      </c>
      <c r="M52563" s="48">
        <v>0.74227080773383858</v>
      </c>
    </row>
    <row r="52564" spans="10:13" x14ac:dyDescent="0.2">
      <c r="J52564" s="46">
        <v>1.7154</v>
      </c>
      <c r="K52564" s="47">
        <v>9.1607959845143735E-2</v>
      </c>
      <c r="L52564" s="47">
        <v>0.95686862255992111</v>
      </c>
      <c r="M52564" s="48">
        <v>0.74228493142916219</v>
      </c>
    </row>
    <row r="52565" spans="10:13" x14ac:dyDescent="0.2">
      <c r="J52565" s="46">
        <v>1.7155</v>
      </c>
      <c r="K52565" s="47">
        <v>9.1592246305500225E-2</v>
      </c>
      <c r="L52565" s="47">
        <v>0.95687778178455174</v>
      </c>
      <c r="M52565" s="48">
        <v>0.7422990551244858</v>
      </c>
    </row>
    <row r="52566" spans="10:13" x14ac:dyDescent="0.2">
      <c r="J52566" s="46">
        <v>1.7156</v>
      </c>
      <c r="K52566" s="47">
        <v>9.1576534545439306E-2</v>
      </c>
      <c r="L52566" s="47">
        <v>0.95688693943800629</v>
      </c>
      <c r="M52566" s="48">
        <v>0.7423131788198094</v>
      </c>
    </row>
    <row r="52567" spans="10:13" x14ac:dyDescent="0.2">
      <c r="J52567" s="46">
        <v>1.7157</v>
      </c>
      <c r="K52567" s="47">
        <v>9.1560824564969945E-2</v>
      </c>
      <c r="L52567" s="47">
        <v>0.95689609552046273</v>
      </c>
      <c r="M52567" s="48">
        <v>0.74232730251513301</v>
      </c>
    </row>
    <row r="52568" spans="10:13" x14ac:dyDescent="0.2">
      <c r="J52568" s="46">
        <v>1.7158</v>
      </c>
      <c r="K52568" s="47">
        <v>9.1545116364101023E-2</v>
      </c>
      <c r="L52568" s="47">
        <v>0.95690525003209914</v>
      </c>
      <c r="M52568" s="48">
        <v>0.74234142621045662</v>
      </c>
    </row>
    <row r="52569" spans="10:13" x14ac:dyDescent="0.2">
      <c r="J52569" s="46">
        <v>1.7159</v>
      </c>
      <c r="K52569" s="47">
        <v>9.152940994284138E-2</v>
      </c>
      <c r="L52569" s="47">
        <v>0.95691440297309349</v>
      </c>
      <c r="M52569" s="48">
        <v>0.74235554990578023</v>
      </c>
    </row>
    <row r="52570" spans="10:13" x14ac:dyDescent="0.2">
      <c r="J52570" s="46">
        <v>1.716</v>
      </c>
      <c r="K52570" s="47">
        <v>9.1513705301199788E-2</v>
      </c>
      <c r="L52570" s="47">
        <v>0.95692355434362364</v>
      </c>
      <c r="M52570" s="48">
        <v>0.74236967360110384</v>
      </c>
    </row>
    <row r="52571" spans="10:13" x14ac:dyDescent="0.2">
      <c r="J52571" s="46">
        <v>1.7161</v>
      </c>
      <c r="K52571" s="47">
        <v>9.1498002439184919E-2</v>
      </c>
      <c r="L52571" s="47">
        <v>0.95693270414386755</v>
      </c>
      <c r="M52571" s="48">
        <v>0.74238379729642745</v>
      </c>
    </row>
    <row r="52572" spans="10:13" x14ac:dyDescent="0.2">
      <c r="J52572" s="46">
        <v>1.7161999999999999</v>
      </c>
      <c r="K52572" s="47">
        <v>9.148230135680549E-2</v>
      </c>
      <c r="L52572" s="47">
        <v>0.9569418523740032</v>
      </c>
      <c r="M52572" s="48">
        <v>0.74239792099175106</v>
      </c>
    </row>
    <row r="52573" spans="10:13" x14ac:dyDescent="0.2">
      <c r="J52573" s="46">
        <v>1.7162999999999999</v>
      </c>
      <c r="K52573" s="47">
        <v>9.1466602054070076E-2</v>
      </c>
      <c r="L52573" s="47">
        <v>0.95695099903420866</v>
      </c>
      <c r="M52573" s="48">
        <v>0.74241204468707467</v>
      </c>
    </row>
    <row r="52574" spans="10:13" x14ac:dyDescent="0.2">
      <c r="J52574" s="46">
        <v>1.7163999999999999</v>
      </c>
      <c r="K52574" s="47">
        <v>9.1450904530987254E-2</v>
      </c>
      <c r="L52574" s="47">
        <v>0.95696014412466179</v>
      </c>
      <c r="M52574" s="48">
        <v>0.74242616838239828</v>
      </c>
    </row>
    <row r="52575" spans="10:13" x14ac:dyDescent="0.2">
      <c r="J52575" s="46">
        <v>1.7164999999999999</v>
      </c>
      <c r="K52575" s="47">
        <v>9.1435208787565503E-2</v>
      </c>
      <c r="L52575" s="47">
        <v>0.95696928764554046</v>
      </c>
      <c r="M52575" s="48">
        <v>0.74244029207772189</v>
      </c>
    </row>
    <row r="52576" spans="10:13" x14ac:dyDescent="0.2">
      <c r="J52576" s="46">
        <v>1.7165999999999999</v>
      </c>
      <c r="K52576" s="47">
        <v>9.1419514823813289E-2</v>
      </c>
      <c r="L52576" s="47">
        <v>0.95697842959702284</v>
      </c>
      <c r="M52576" s="48">
        <v>0.7424544157730455</v>
      </c>
    </row>
    <row r="52577" spans="10:13" x14ac:dyDescent="0.2">
      <c r="J52577" s="46">
        <v>1.7166999999999999</v>
      </c>
      <c r="K52577" s="47">
        <v>9.140382263973898E-2</v>
      </c>
      <c r="L52577" s="47">
        <v>0.9569875699792868</v>
      </c>
      <c r="M52577" s="48">
        <v>0.7424685394683691</v>
      </c>
    </row>
    <row r="52578" spans="10:13" x14ac:dyDescent="0.2">
      <c r="J52578" s="46">
        <v>1.7168000000000001</v>
      </c>
      <c r="K52578" s="47">
        <v>9.1388132235350902E-2</v>
      </c>
      <c r="L52578" s="47">
        <v>0.95699670879251042</v>
      </c>
      <c r="M52578" s="48">
        <v>0.74248266316369271</v>
      </c>
    </row>
    <row r="52579" spans="10:13" x14ac:dyDescent="0.2">
      <c r="J52579" s="46">
        <v>1.7169000000000001</v>
      </c>
      <c r="K52579" s="47">
        <v>9.1372443610657383E-2</v>
      </c>
      <c r="L52579" s="47">
        <v>0.95700584603687144</v>
      </c>
      <c r="M52579" s="48">
        <v>0.74249678685901632</v>
      </c>
    </row>
    <row r="52580" spans="10:13" x14ac:dyDescent="0.2">
      <c r="J52580" s="46">
        <v>1.7170000000000001</v>
      </c>
      <c r="K52580" s="47">
        <v>9.1356756765666597E-2</v>
      </c>
      <c r="L52580" s="47">
        <v>0.95701498171254806</v>
      </c>
      <c r="M52580" s="48">
        <v>0.74251091055433993</v>
      </c>
    </row>
    <row r="52581" spans="10:13" x14ac:dyDescent="0.2">
      <c r="J52581" s="46">
        <v>1.7171000000000001</v>
      </c>
      <c r="K52581" s="47">
        <v>9.1341071700386772E-2</v>
      </c>
      <c r="L52581" s="47">
        <v>0.95702411581971814</v>
      </c>
      <c r="M52581" s="48">
        <v>0.74252503424966354</v>
      </c>
    </row>
    <row r="52582" spans="10:13" x14ac:dyDescent="0.2">
      <c r="J52582" s="46">
        <v>1.7172000000000001</v>
      </c>
      <c r="K52582" s="47">
        <v>9.1325388414825959E-2</v>
      </c>
      <c r="L52582" s="47">
        <v>0.95703324835855963</v>
      </c>
      <c r="M52582" s="48">
        <v>0.74253915794498715</v>
      </c>
    </row>
    <row r="52583" spans="10:13" x14ac:dyDescent="0.2">
      <c r="J52583" s="46">
        <v>1.7173</v>
      </c>
      <c r="K52583" s="47">
        <v>9.1309706908992261E-2</v>
      </c>
      <c r="L52583" s="47">
        <v>0.95704237932925063</v>
      </c>
      <c r="M52583" s="48">
        <v>0.74255328164031076</v>
      </c>
    </row>
    <row r="52584" spans="10:13" x14ac:dyDescent="0.2">
      <c r="J52584" s="46">
        <v>1.7174</v>
      </c>
      <c r="K52584" s="47">
        <v>9.1294027182893644E-2</v>
      </c>
      <c r="L52584" s="47">
        <v>0.95705150873196887</v>
      </c>
      <c r="M52584" s="48">
        <v>0.74256740533563437</v>
      </c>
    </row>
    <row r="52585" spans="10:13" x14ac:dyDescent="0.2">
      <c r="J52585" s="46">
        <v>1.7175</v>
      </c>
      <c r="K52585" s="47">
        <v>9.1278349236538117E-2</v>
      </c>
      <c r="L52585" s="47">
        <v>0.95706063656689255</v>
      </c>
      <c r="M52585" s="48">
        <v>0.74258152903095798</v>
      </c>
    </row>
    <row r="52586" spans="10:13" x14ac:dyDescent="0.2">
      <c r="J52586" s="46">
        <v>1.7176</v>
      </c>
      <c r="K52586" s="47">
        <v>9.1262673069933534E-2</v>
      </c>
      <c r="L52586" s="47">
        <v>0.95706976283419953</v>
      </c>
      <c r="M52586" s="48">
        <v>0.74259565272628159</v>
      </c>
    </row>
    <row r="52587" spans="10:13" x14ac:dyDescent="0.2">
      <c r="J52587" s="46">
        <v>1.7177</v>
      </c>
      <c r="K52587" s="47">
        <v>9.1246998683087749E-2</v>
      </c>
      <c r="L52587" s="47">
        <v>0.95707888753406789</v>
      </c>
      <c r="M52587" s="48">
        <v>0.74260977642160519</v>
      </c>
    </row>
    <row r="52588" spans="10:13" x14ac:dyDescent="0.2">
      <c r="J52588" s="46">
        <v>1.7178</v>
      </c>
      <c r="K52588" s="47">
        <v>9.1231326076008534E-2</v>
      </c>
      <c r="L52588" s="47">
        <v>0.95708801066667548</v>
      </c>
      <c r="M52588" s="48">
        <v>0.7426239001169288</v>
      </c>
    </row>
    <row r="52589" spans="10:13" x14ac:dyDescent="0.2">
      <c r="J52589" s="46">
        <v>1.7179</v>
      </c>
      <c r="K52589" s="47">
        <v>9.1215655248703634E-2</v>
      </c>
      <c r="L52589" s="47">
        <v>0.95709713223220039</v>
      </c>
      <c r="M52589" s="48">
        <v>0.74263802381225241</v>
      </c>
    </row>
    <row r="52590" spans="10:13" x14ac:dyDescent="0.2">
      <c r="J52590" s="46">
        <v>1.718</v>
      </c>
      <c r="K52590" s="47">
        <v>9.1199986201180736E-2</v>
      </c>
      <c r="L52590" s="47">
        <v>0.95710625223082058</v>
      </c>
      <c r="M52590" s="48">
        <v>0.74265214750757602</v>
      </c>
    </row>
    <row r="52591" spans="10:13" x14ac:dyDescent="0.2">
      <c r="J52591" s="46">
        <v>1.7181</v>
      </c>
      <c r="K52591" s="47">
        <v>9.1184318933447445E-2</v>
      </c>
      <c r="L52591" s="47">
        <v>0.9571153706627139</v>
      </c>
      <c r="M52591" s="48">
        <v>0.74266627120289963</v>
      </c>
    </row>
    <row r="52592" spans="10:13" x14ac:dyDescent="0.2">
      <c r="J52592" s="46">
        <v>1.7181999999999999</v>
      </c>
      <c r="K52592" s="47">
        <v>9.1168653445511325E-2</v>
      </c>
      <c r="L52592" s="47">
        <v>0.95712448752805845</v>
      </c>
      <c r="M52592" s="48">
        <v>0.74268039489822324</v>
      </c>
    </row>
    <row r="52593" spans="10:13" x14ac:dyDescent="0.2">
      <c r="J52593" s="46">
        <v>1.7182999999999999</v>
      </c>
      <c r="K52593" s="47">
        <v>9.1152989737379939E-2</v>
      </c>
      <c r="L52593" s="47">
        <v>0.95713360282703219</v>
      </c>
      <c r="M52593" s="48">
        <v>0.74269451859354685</v>
      </c>
    </row>
    <row r="52594" spans="10:13" x14ac:dyDescent="0.2">
      <c r="J52594" s="46">
        <v>1.7183999999999999</v>
      </c>
      <c r="K52594" s="47">
        <v>9.1137327809060656E-2</v>
      </c>
      <c r="L52594" s="47">
        <v>0.95714271655981298</v>
      </c>
      <c r="M52594" s="48">
        <v>0.74270864228887046</v>
      </c>
    </row>
    <row r="52595" spans="10:13" x14ac:dyDescent="0.2">
      <c r="J52595" s="46">
        <v>1.7184999999999999</v>
      </c>
      <c r="K52595" s="47">
        <v>9.112166766056097E-2</v>
      </c>
      <c r="L52595" s="47">
        <v>0.95715182872657911</v>
      </c>
      <c r="M52595" s="48">
        <v>0.74272276598419407</v>
      </c>
    </row>
    <row r="52596" spans="10:13" x14ac:dyDescent="0.2">
      <c r="J52596" s="46">
        <v>1.7185999999999999</v>
      </c>
      <c r="K52596" s="47">
        <v>9.1106009291888168E-2</v>
      </c>
      <c r="L52596" s="47">
        <v>0.95716093932750823</v>
      </c>
      <c r="M52596" s="48">
        <v>0.74273688967951768</v>
      </c>
    </row>
    <row r="52597" spans="10:13" x14ac:dyDescent="0.2">
      <c r="J52597" s="46">
        <v>1.7186999999999999</v>
      </c>
      <c r="K52597" s="47">
        <v>9.1090352703049576E-2</v>
      </c>
      <c r="L52597" s="47">
        <v>0.95717004836277864</v>
      </c>
      <c r="M52597" s="48">
        <v>0.74275101337484128</v>
      </c>
    </row>
    <row r="52598" spans="10:13" x14ac:dyDescent="0.2">
      <c r="J52598" s="46">
        <v>1.7188000000000001</v>
      </c>
      <c r="K52598" s="47">
        <v>9.1074697894052398E-2</v>
      </c>
      <c r="L52598" s="47">
        <v>0.95717915583256796</v>
      </c>
      <c r="M52598" s="48">
        <v>0.74276513707016489</v>
      </c>
    </row>
    <row r="52599" spans="10:13" x14ac:dyDescent="0.2">
      <c r="J52599" s="46">
        <v>1.7189000000000001</v>
      </c>
      <c r="K52599" s="47">
        <v>9.105904486490389E-2</v>
      </c>
      <c r="L52599" s="47">
        <v>0.95718826173705451</v>
      </c>
      <c r="M52599" s="48">
        <v>0.7427792607654885</v>
      </c>
    </row>
    <row r="52600" spans="10:13" x14ac:dyDescent="0.2">
      <c r="J52600" s="46">
        <v>1.7190000000000001</v>
      </c>
      <c r="K52600" s="47">
        <v>9.1043393615611118E-2</v>
      </c>
      <c r="L52600" s="47">
        <v>0.95719736607641603</v>
      </c>
      <c r="M52600" s="48">
        <v>0.74279338446081211</v>
      </c>
    </row>
    <row r="52601" spans="10:13" x14ac:dyDescent="0.2">
      <c r="J52601" s="46">
        <v>1.7191000000000001</v>
      </c>
      <c r="K52601" s="47">
        <v>9.1027744146181186E-2</v>
      </c>
      <c r="L52601" s="47">
        <v>0.95720646885083061</v>
      </c>
      <c r="M52601" s="48">
        <v>0.74280750815613572</v>
      </c>
    </row>
    <row r="52602" spans="10:13" x14ac:dyDescent="0.2">
      <c r="J52602" s="46">
        <v>1.7192000000000001</v>
      </c>
      <c r="K52602" s="47">
        <v>9.101209645662113E-2</v>
      </c>
      <c r="L52602" s="47">
        <v>0.9572155700604762</v>
      </c>
      <c r="M52602" s="48">
        <v>0.74282163185145933</v>
      </c>
    </row>
    <row r="52603" spans="10:13" x14ac:dyDescent="0.2">
      <c r="J52603" s="46">
        <v>1.7193000000000001</v>
      </c>
      <c r="K52603" s="47">
        <v>9.0996450546937863E-2</v>
      </c>
      <c r="L52603" s="47">
        <v>0.95722466970553088</v>
      </c>
      <c r="M52603" s="48">
        <v>0.74283575554678294</v>
      </c>
    </row>
    <row r="52604" spans="10:13" x14ac:dyDescent="0.2">
      <c r="J52604" s="46">
        <v>1.7194</v>
      </c>
      <c r="K52604" s="47">
        <v>9.0980806417138335E-2</v>
      </c>
      <c r="L52604" s="47">
        <v>0.95723376778617253</v>
      </c>
      <c r="M52604" s="48">
        <v>0.74284987924210655</v>
      </c>
    </row>
    <row r="52605" spans="10:13" x14ac:dyDescent="0.2">
      <c r="J52605" s="46">
        <v>1.7195</v>
      </c>
      <c r="K52605" s="47">
        <v>9.0965164067229418E-2</v>
      </c>
      <c r="L52605" s="47">
        <v>0.95724286430257921</v>
      </c>
      <c r="M52605" s="48">
        <v>0.74286400293743016</v>
      </c>
    </row>
    <row r="52606" spans="10:13" x14ac:dyDescent="0.2">
      <c r="J52606" s="46">
        <v>1.7196</v>
      </c>
      <c r="K52606" s="47">
        <v>9.0949523497217882E-2</v>
      </c>
      <c r="L52606" s="47">
        <v>0.95725195925492901</v>
      </c>
      <c r="M52606" s="48">
        <v>0.74287812663275377</v>
      </c>
    </row>
    <row r="52607" spans="10:13" x14ac:dyDescent="0.2">
      <c r="J52607" s="46">
        <v>1.7197</v>
      </c>
      <c r="K52607" s="47">
        <v>9.0933884707110488E-2</v>
      </c>
      <c r="L52607" s="47">
        <v>0.95726105264339967</v>
      </c>
      <c r="M52607" s="48">
        <v>0.74289225032807737</v>
      </c>
    </row>
    <row r="52608" spans="10:13" x14ac:dyDescent="0.2">
      <c r="J52608" s="46">
        <v>1.7198</v>
      </c>
      <c r="K52608" s="47">
        <v>9.0918247696913951E-2</v>
      </c>
      <c r="L52608" s="47">
        <v>0.95727014446816938</v>
      </c>
      <c r="M52608" s="48">
        <v>0.74290637402340098</v>
      </c>
    </row>
    <row r="52609" spans="10:13" x14ac:dyDescent="0.2">
      <c r="J52609" s="46">
        <v>1.7199</v>
      </c>
      <c r="K52609" s="47">
        <v>9.0902612466634877E-2</v>
      </c>
      <c r="L52609" s="47">
        <v>0.95727923472941601</v>
      </c>
      <c r="M52609" s="48">
        <v>0.74292049771872459</v>
      </c>
    </row>
    <row r="52610" spans="10:13" x14ac:dyDescent="0.2">
      <c r="J52610" s="46">
        <v>1.72</v>
      </c>
      <c r="K52610" s="47">
        <v>9.0886979016279873E-2</v>
      </c>
      <c r="L52610" s="47">
        <v>0.95728832342731762</v>
      </c>
      <c r="M52610" s="48">
        <v>0.7429346214140482</v>
      </c>
    </row>
    <row r="52611" spans="10:13" x14ac:dyDescent="0.2">
      <c r="J52611" s="46">
        <v>1.7201</v>
      </c>
      <c r="K52611" s="47">
        <v>9.0871347345855447E-2</v>
      </c>
      <c r="L52611" s="47">
        <v>0.9572974105620522</v>
      </c>
      <c r="M52611" s="48">
        <v>0.74294874510937181</v>
      </c>
    </row>
    <row r="52612" spans="10:13" x14ac:dyDescent="0.2">
      <c r="J52612" s="46">
        <v>1.7202</v>
      </c>
      <c r="K52612" s="47">
        <v>9.0855717455368107E-2</v>
      </c>
      <c r="L52612" s="47">
        <v>0.9573064961337977</v>
      </c>
      <c r="M52612" s="48">
        <v>0.74296286880469542</v>
      </c>
    </row>
    <row r="52613" spans="10:13" x14ac:dyDescent="0.2">
      <c r="J52613" s="46">
        <v>1.7202999999999999</v>
      </c>
      <c r="K52613" s="47">
        <v>9.0840089344824237E-2</v>
      </c>
      <c r="L52613" s="47">
        <v>0.9573155801427321</v>
      </c>
      <c r="M52613" s="48">
        <v>0.74297699250001903</v>
      </c>
    </row>
    <row r="52614" spans="10:13" x14ac:dyDescent="0.2">
      <c r="J52614" s="46">
        <v>1.7203999999999999</v>
      </c>
      <c r="K52614" s="47">
        <v>9.0824463014230236E-2</v>
      </c>
      <c r="L52614" s="47">
        <v>0.95732466258903348</v>
      </c>
      <c r="M52614" s="48">
        <v>0.74299111619534264</v>
      </c>
    </row>
    <row r="52615" spans="10:13" x14ac:dyDescent="0.2">
      <c r="J52615" s="46">
        <v>1.7204999999999999</v>
      </c>
      <c r="K52615" s="47">
        <v>9.0808838463592403E-2</v>
      </c>
      <c r="L52615" s="47">
        <v>0.95733374347287992</v>
      </c>
      <c r="M52615" s="48">
        <v>0.74300523989066625</v>
      </c>
    </row>
    <row r="52616" spans="10:13" x14ac:dyDescent="0.2">
      <c r="J52616" s="46">
        <v>1.7205999999999999</v>
      </c>
      <c r="K52616" s="47">
        <v>9.0793215692916998E-2</v>
      </c>
      <c r="L52616" s="47">
        <v>0.95734282279444927</v>
      </c>
      <c r="M52616" s="48">
        <v>0.74301936358598986</v>
      </c>
    </row>
    <row r="52617" spans="10:13" x14ac:dyDescent="0.2">
      <c r="J52617" s="46">
        <v>1.7206999999999999</v>
      </c>
      <c r="K52617" s="47">
        <v>9.077759470221021E-2</v>
      </c>
      <c r="L52617" s="47">
        <v>0.95735190055391939</v>
      </c>
      <c r="M52617" s="48">
        <v>0.74303348728131347</v>
      </c>
    </row>
    <row r="52618" spans="10:13" x14ac:dyDescent="0.2">
      <c r="J52618" s="46">
        <v>1.7208000000000001</v>
      </c>
      <c r="K52618" s="47">
        <v>9.0761975491478186E-2</v>
      </c>
      <c r="L52618" s="47">
        <v>0.95736097675146847</v>
      </c>
      <c r="M52618" s="48">
        <v>0.74304761097663707</v>
      </c>
    </row>
    <row r="52619" spans="10:13" x14ac:dyDescent="0.2">
      <c r="J52619" s="46">
        <v>1.7209000000000001</v>
      </c>
      <c r="K52619" s="47">
        <v>9.0746358060727061E-2</v>
      </c>
      <c r="L52619" s="47">
        <v>0.95737005138727449</v>
      </c>
      <c r="M52619" s="48">
        <v>0.74306173467196068</v>
      </c>
    </row>
    <row r="52620" spans="10:13" x14ac:dyDescent="0.2">
      <c r="J52620" s="46">
        <v>1.7210000000000001</v>
      </c>
      <c r="K52620" s="47">
        <v>9.0730742409962858E-2</v>
      </c>
      <c r="L52620" s="47">
        <v>0.95737912446151552</v>
      </c>
      <c r="M52620" s="48">
        <v>0.74307585836728429</v>
      </c>
    </row>
    <row r="52621" spans="10:13" x14ac:dyDescent="0.2">
      <c r="J52621" s="46">
        <v>1.7211000000000001</v>
      </c>
      <c r="K52621" s="47">
        <v>9.0715128539191531E-2</v>
      </c>
      <c r="L52621" s="47">
        <v>0.95738819597436942</v>
      </c>
      <c r="M52621" s="48">
        <v>0.7430899820626079</v>
      </c>
    </row>
    <row r="52622" spans="10:13" x14ac:dyDescent="0.2">
      <c r="J52622" s="46">
        <v>1.7212000000000001</v>
      </c>
      <c r="K52622" s="47">
        <v>9.0699516448419046E-2</v>
      </c>
      <c r="L52622" s="47">
        <v>0.95739726592601415</v>
      </c>
      <c r="M52622" s="48">
        <v>0.74310410575793151</v>
      </c>
    </row>
    <row r="52623" spans="10:13" x14ac:dyDescent="0.2">
      <c r="J52623" s="46">
        <v>1.7213000000000001</v>
      </c>
      <c r="K52623" s="47">
        <v>9.0683906137651274E-2</v>
      </c>
      <c r="L52623" s="47">
        <v>0.95740633431662792</v>
      </c>
      <c r="M52623" s="48">
        <v>0.74311822945325512</v>
      </c>
    </row>
    <row r="52624" spans="10:13" x14ac:dyDescent="0.2">
      <c r="J52624" s="46">
        <v>1.7214</v>
      </c>
      <c r="K52624" s="47">
        <v>9.0668297606894044E-2</v>
      </c>
      <c r="L52624" s="47">
        <v>0.95741540114638868</v>
      </c>
      <c r="M52624" s="48">
        <v>0.74313235314857873</v>
      </c>
    </row>
    <row r="52625" spans="10:13" x14ac:dyDescent="0.2">
      <c r="J52625" s="46">
        <v>1.7215</v>
      </c>
      <c r="K52625" s="47">
        <v>9.0652690856153101E-2</v>
      </c>
      <c r="L52625" s="47">
        <v>0.9574244664154743</v>
      </c>
      <c r="M52625" s="48">
        <v>0.74314647684390234</v>
      </c>
    </row>
    <row r="52626" spans="10:13" x14ac:dyDescent="0.2">
      <c r="J52626" s="46">
        <v>1.7216</v>
      </c>
      <c r="K52626" s="47">
        <v>9.063708588543419E-2</v>
      </c>
      <c r="L52626" s="47">
        <v>0.95743353012406274</v>
      </c>
      <c r="M52626" s="48">
        <v>0.74316060053922595</v>
      </c>
    </row>
    <row r="52627" spans="10:13" x14ac:dyDescent="0.2">
      <c r="J52627" s="46">
        <v>1.7217</v>
      </c>
      <c r="K52627" s="47">
        <v>9.0621482694742905E-2</v>
      </c>
      <c r="L52627" s="47">
        <v>0.9574425922723323</v>
      </c>
      <c r="M52627" s="48">
        <v>0.74317472423454956</v>
      </c>
    </row>
    <row r="52628" spans="10:13" x14ac:dyDescent="0.2">
      <c r="J52628" s="46">
        <v>1.7218</v>
      </c>
      <c r="K52628" s="47">
        <v>9.0605881284084935E-2</v>
      </c>
      <c r="L52628" s="47">
        <v>0.95745165286046063</v>
      </c>
      <c r="M52628" s="48">
        <v>0.74318884792987316</v>
      </c>
    </row>
    <row r="52629" spans="10:13" x14ac:dyDescent="0.2">
      <c r="J52629" s="46">
        <v>1.7219</v>
      </c>
      <c r="K52629" s="47">
        <v>9.0590281653465776E-2</v>
      </c>
      <c r="L52629" s="47">
        <v>0.95746071188862603</v>
      </c>
      <c r="M52629" s="48">
        <v>0.74320297162519677</v>
      </c>
    </row>
    <row r="52630" spans="10:13" x14ac:dyDescent="0.2">
      <c r="J52630" s="46">
        <v>1.722</v>
      </c>
      <c r="K52630" s="47">
        <v>9.0574683802890923E-2</v>
      </c>
      <c r="L52630" s="47">
        <v>0.95746976935700645</v>
      </c>
      <c r="M52630" s="48">
        <v>0.74321709532052038</v>
      </c>
    </row>
    <row r="52631" spans="10:13" x14ac:dyDescent="0.2">
      <c r="J52631" s="46">
        <v>1.7221</v>
      </c>
      <c r="K52631" s="47">
        <v>9.0559087732365873E-2</v>
      </c>
      <c r="L52631" s="47">
        <v>0.95747882526577954</v>
      </c>
      <c r="M52631" s="48">
        <v>0.74323121901584399</v>
      </c>
    </row>
    <row r="52632" spans="10:13" x14ac:dyDescent="0.2">
      <c r="J52632" s="46">
        <v>1.7222</v>
      </c>
      <c r="K52632" s="47">
        <v>9.0543493441895939E-2</v>
      </c>
      <c r="L52632" s="47">
        <v>0.95748787961512372</v>
      </c>
      <c r="M52632" s="48">
        <v>0.7432453427111676</v>
      </c>
    </row>
    <row r="52633" spans="10:13" x14ac:dyDescent="0.2">
      <c r="J52633" s="46">
        <v>1.7222999999999999</v>
      </c>
      <c r="K52633" s="47">
        <v>9.0527900931486521E-2</v>
      </c>
      <c r="L52633" s="47">
        <v>0.95749693240521683</v>
      </c>
      <c r="M52633" s="48">
        <v>0.74325946640649121</v>
      </c>
    </row>
    <row r="52634" spans="10:13" x14ac:dyDescent="0.2">
      <c r="J52634" s="46">
        <v>1.7223999999999999</v>
      </c>
      <c r="K52634" s="47">
        <v>9.0512310201142837E-2</v>
      </c>
      <c r="L52634" s="47">
        <v>0.95750598363623707</v>
      </c>
      <c r="M52634" s="48">
        <v>0.74327359010181482</v>
      </c>
    </row>
    <row r="52635" spans="10:13" x14ac:dyDescent="0.2">
      <c r="J52635" s="46">
        <v>1.7224999999999999</v>
      </c>
      <c r="K52635" s="47">
        <v>9.0496721250870146E-2</v>
      </c>
      <c r="L52635" s="47">
        <v>0.95751503330836207</v>
      </c>
      <c r="M52635" s="48">
        <v>0.74328771379713843</v>
      </c>
    </row>
    <row r="52636" spans="10:13" x14ac:dyDescent="0.2">
      <c r="J52636" s="46">
        <v>1.7225999999999999</v>
      </c>
      <c r="K52636" s="47">
        <v>9.0481134080673639E-2</v>
      </c>
      <c r="L52636" s="47">
        <v>0.95752408142177015</v>
      </c>
      <c r="M52636" s="48">
        <v>0.74330183749246204</v>
      </c>
    </row>
    <row r="52637" spans="10:13" x14ac:dyDescent="0.2">
      <c r="J52637" s="46">
        <v>1.7226999999999999</v>
      </c>
      <c r="K52637" s="47">
        <v>9.0465548690558381E-2</v>
      </c>
      <c r="L52637" s="47">
        <v>0.95753312797663914</v>
      </c>
      <c r="M52637" s="48">
        <v>0.74331596118778565</v>
      </c>
    </row>
    <row r="52638" spans="10:13" x14ac:dyDescent="0.2">
      <c r="J52638" s="46">
        <v>1.7228000000000001</v>
      </c>
      <c r="K52638" s="47">
        <v>9.0449965080529438E-2</v>
      </c>
      <c r="L52638" s="47">
        <v>0.95754217297314714</v>
      </c>
      <c r="M52638" s="48">
        <v>0.74333008488310925</v>
      </c>
    </row>
    <row r="52639" spans="10:13" x14ac:dyDescent="0.2">
      <c r="J52639" s="46">
        <v>1.7229000000000001</v>
      </c>
      <c r="K52639" s="47">
        <v>9.0434383250591846E-2</v>
      </c>
      <c r="L52639" s="47">
        <v>0.95755121641147212</v>
      </c>
      <c r="M52639" s="48">
        <v>0.74334420857843286</v>
      </c>
    </row>
    <row r="52640" spans="10:13" x14ac:dyDescent="0.2">
      <c r="J52640" s="46">
        <v>1.7230000000000001</v>
      </c>
      <c r="K52640" s="47">
        <v>9.0418803200750589E-2</v>
      </c>
      <c r="L52640" s="47">
        <v>0.95756025829179214</v>
      </c>
      <c r="M52640" s="48">
        <v>0.74335833227375647</v>
      </c>
    </row>
    <row r="52641" spans="10:13" x14ac:dyDescent="0.2">
      <c r="J52641" s="46">
        <v>1.7231000000000001</v>
      </c>
      <c r="K52641" s="47">
        <v>9.0403224931010523E-2</v>
      </c>
      <c r="L52641" s="47">
        <v>0.9575692986142853</v>
      </c>
      <c r="M52641" s="48">
        <v>0.74337245596908008</v>
      </c>
    </row>
    <row r="52642" spans="10:13" x14ac:dyDescent="0.2">
      <c r="J52642" s="46">
        <v>1.7232000000000001</v>
      </c>
      <c r="K52642" s="47">
        <v>9.0387648441376464E-2</v>
      </c>
      <c r="L52642" s="47">
        <v>0.95757833737912934</v>
      </c>
      <c r="M52642" s="48">
        <v>0.74338657966440369</v>
      </c>
    </row>
    <row r="52643" spans="10:13" x14ac:dyDescent="0.2">
      <c r="J52643" s="46">
        <v>1.7233000000000001</v>
      </c>
      <c r="K52643" s="47">
        <v>9.037207373185327E-2</v>
      </c>
      <c r="L52643" s="47">
        <v>0.95758737458650245</v>
      </c>
      <c r="M52643" s="48">
        <v>0.7434007033597273</v>
      </c>
    </row>
    <row r="52644" spans="10:13" x14ac:dyDescent="0.2">
      <c r="J52644" s="46">
        <v>1.7234</v>
      </c>
      <c r="K52644" s="47">
        <v>9.035650080244563E-2</v>
      </c>
      <c r="L52644" s="47">
        <v>0.95759641023658282</v>
      </c>
      <c r="M52644" s="48">
        <v>0.74341482705505091</v>
      </c>
    </row>
    <row r="52645" spans="10:13" x14ac:dyDescent="0.2">
      <c r="J52645" s="46">
        <v>1.7235</v>
      </c>
      <c r="K52645" s="47">
        <v>9.0340929653158236E-2</v>
      </c>
      <c r="L52645" s="47">
        <v>0.95760544432954808</v>
      </c>
      <c r="M52645" s="48">
        <v>0.74342895075037452</v>
      </c>
    </row>
    <row r="52646" spans="10:13" x14ac:dyDescent="0.2">
      <c r="J52646" s="46">
        <v>1.7236</v>
      </c>
      <c r="K52646" s="47">
        <v>9.0325360283995723E-2</v>
      </c>
      <c r="L52646" s="47">
        <v>0.95761447686557655</v>
      </c>
      <c r="M52646" s="48">
        <v>0.74344307444569813</v>
      </c>
    </row>
    <row r="52647" spans="10:13" x14ac:dyDescent="0.2">
      <c r="J52647" s="46">
        <v>1.7237</v>
      </c>
      <c r="K52647" s="47">
        <v>9.0309792694962657E-2</v>
      </c>
      <c r="L52647" s="47">
        <v>0.95762350784484607</v>
      </c>
      <c r="M52647" s="48">
        <v>0.74345719814102174</v>
      </c>
    </row>
    <row r="52648" spans="10:13" x14ac:dyDescent="0.2">
      <c r="J52648" s="46">
        <v>1.7238</v>
      </c>
      <c r="K52648" s="47">
        <v>9.0294226886063547E-2</v>
      </c>
      <c r="L52648" s="47">
        <v>0.95763253726753461</v>
      </c>
      <c r="M52648" s="48">
        <v>0.74347132183634534</v>
      </c>
    </row>
    <row r="52649" spans="10:13" x14ac:dyDescent="0.2">
      <c r="J52649" s="46">
        <v>1.7239</v>
      </c>
      <c r="K52649" s="47">
        <v>9.0278662857302891E-2</v>
      </c>
      <c r="L52649" s="47">
        <v>0.95764156513382037</v>
      </c>
      <c r="M52649" s="48">
        <v>0.74348544553166895</v>
      </c>
    </row>
    <row r="52650" spans="10:13" x14ac:dyDescent="0.2">
      <c r="J52650" s="46">
        <v>1.724</v>
      </c>
      <c r="K52650" s="47">
        <v>9.0263100608685087E-2</v>
      </c>
      <c r="L52650" s="47">
        <v>0.95765059144388121</v>
      </c>
      <c r="M52650" s="48">
        <v>0.74349956922699256</v>
      </c>
    </row>
    <row r="52651" spans="10:13" x14ac:dyDescent="0.2">
      <c r="J52651" s="46">
        <v>1.7241</v>
      </c>
      <c r="K52651" s="47">
        <v>9.0247540140214466E-2</v>
      </c>
      <c r="L52651" s="47">
        <v>0.95765961619789519</v>
      </c>
      <c r="M52651" s="48">
        <v>0.74351369292231617</v>
      </c>
    </row>
    <row r="52652" spans="10:13" x14ac:dyDescent="0.2">
      <c r="J52652" s="46">
        <v>1.7242</v>
      </c>
      <c r="K52652" s="47">
        <v>9.0231981451895371E-2</v>
      </c>
      <c r="L52652" s="47">
        <v>0.95766863939604041</v>
      </c>
      <c r="M52652" s="48">
        <v>0.74352781661763978</v>
      </c>
    </row>
    <row r="52653" spans="10:13" x14ac:dyDescent="0.2">
      <c r="J52653" s="46">
        <v>1.7242999999999999</v>
      </c>
      <c r="K52653" s="47">
        <v>9.0216424543732021E-2</v>
      </c>
      <c r="L52653" s="47">
        <v>0.95767766103849483</v>
      </c>
      <c r="M52653" s="48">
        <v>0.74354194031296339</v>
      </c>
    </row>
    <row r="52654" spans="10:13" x14ac:dyDescent="0.2">
      <c r="J52654" s="46">
        <v>1.7243999999999999</v>
      </c>
      <c r="K52654" s="47">
        <v>9.0200869415728607E-2</v>
      </c>
      <c r="L52654" s="47">
        <v>0.95768668112543642</v>
      </c>
      <c r="M52654" s="48">
        <v>0.743556064008287</v>
      </c>
    </row>
    <row r="52655" spans="10:13" x14ac:dyDescent="0.2">
      <c r="J52655" s="46">
        <v>1.7244999999999999</v>
      </c>
      <c r="K52655" s="47">
        <v>9.0185316067889279E-2</v>
      </c>
      <c r="L52655" s="47">
        <v>0.95769569965704326</v>
      </c>
      <c r="M52655" s="48">
        <v>0.74357018770361061</v>
      </c>
    </row>
    <row r="52656" spans="10:13" x14ac:dyDescent="0.2">
      <c r="J52656" s="46">
        <v>1.7245999999999999</v>
      </c>
      <c r="K52656" s="47">
        <v>9.0169764500218144E-2</v>
      </c>
      <c r="L52656" s="47">
        <v>0.95770471663349321</v>
      </c>
      <c r="M52656" s="48">
        <v>0.74358431139893422</v>
      </c>
    </row>
    <row r="52657" spans="10:13" x14ac:dyDescent="0.2">
      <c r="J52657" s="46">
        <v>1.7246999999999999</v>
      </c>
      <c r="K52657" s="47">
        <v>9.0154214712719227E-2</v>
      </c>
      <c r="L52657" s="47">
        <v>0.95771373205496457</v>
      </c>
      <c r="M52657" s="48">
        <v>0.74359843509425783</v>
      </c>
    </row>
    <row r="52658" spans="10:13" x14ac:dyDescent="0.2">
      <c r="J52658" s="46">
        <v>1.7248000000000001</v>
      </c>
      <c r="K52658" s="47">
        <v>9.0138666705396414E-2</v>
      </c>
      <c r="L52658" s="47">
        <v>0.95772274592163509</v>
      </c>
      <c r="M52658" s="48">
        <v>0.74361255878958143</v>
      </c>
    </row>
    <row r="52659" spans="10:13" x14ac:dyDescent="0.2">
      <c r="J52659" s="46">
        <v>1.7249000000000001</v>
      </c>
      <c r="K52659" s="47">
        <v>9.0123120478253785E-2</v>
      </c>
      <c r="L52659" s="47">
        <v>0.95773175823368295</v>
      </c>
      <c r="M52659" s="48">
        <v>0.74362668248490504</v>
      </c>
    </row>
    <row r="52660" spans="10:13" x14ac:dyDescent="0.2">
      <c r="J52660" s="46">
        <v>1.7250000000000001</v>
      </c>
      <c r="K52660" s="47">
        <v>9.0107576031295114E-2</v>
      </c>
      <c r="L52660" s="47">
        <v>0.95774076899128613</v>
      </c>
      <c r="M52660" s="48">
        <v>0.74364080618022865</v>
      </c>
    </row>
    <row r="52661" spans="10:13" x14ac:dyDescent="0.2">
      <c r="J52661" s="46">
        <v>1.7251000000000001</v>
      </c>
      <c r="K52661" s="47">
        <v>9.009203336452426E-2</v>
      </c>
      <c r="L52661" s="47">
        <v>0.95774977819462259</v>
      </c>
      <c r="M52661" s="48">
        <v>0.74365492987555226</v>
      </c>
    </row>
    <row r="52662" spans="10:13" x14ac:dyDescent="0.2">
      <c r="J52662" s="46">
        <v>1.7252000000000001</v>
      </c>
      <c r="K52662" s="47">
        <v>9.0076492477944942E-2</v>
      </c>
      <c r="L52662" s="47">
        <v>0.95775878584387031</v>
      </c>
      <c r="M52662" s="48">
        <v>0.74366905357087587</v>
      </c>
    </row>
    <row r="52663" spans="10:13" x14ac:dyDescent="0.2">
      <c r="J52663" s="46">
        <v>1.7253000000000001</v>
      </c>
      <c r="K52663" s="47">
        <v>9.0060953371560892E-2</v>
      </c>
      <c r="L52663" s="47">
        <v>0.95776779193920736</v>
      </c>
      <c r="M52663" s="48">
        <v>0.74368317726619948</v>
      </c>
    </row>
    <row r="52664" spans="10:13" x14ac:dyDescent="0.2">
      <c r="J52664" s="46">
        <v>1.7254</v>
      </c>
      <c r="K52664" s="47">
        <v>9.0045416045375762E-2</v>
      </c>
      <c r="L52664" s="47">
        <v>0.95777679648081193</v>
      </c>
      <c r="M52664" s="48">
        <v>0.74369730096152309</v>
      </c>
    </row>
    <row r="52665" spans="10:13" x14ac:dyDescent="0.2">
      <c r="J52665" s="46">
        <v>1.7255</v>
      </c>
      <c r="K52665" s="47">
        <v>9.0029880499393145E-2</v>
      </c>
      <c r="L52665" s="47">
        <v>0.95778579946886189</v>
      </c>
      <c r="M52665" s="48">
        <v>0.7437114246568467</v>
      </c>
    </row>
    <row r="52666" spans="10:13" x14ac:dyDescent="0.2">
      <c r="J52666" s="46">
        <v>1.7256</v>
      </c>
      <c r="K52666" s="47">
        <v>9.0014346733616593E-2</v>
      </c>
      <c r="L52666" s="47">
        <v>0.95779480090353519</v>
      </c>
      <c r="M52666" s="48">
        <v>0.74372554835217031</v>
      </c>
    </row>
    <row r="52667" spans="10:13" x14ac:dyDescent="0.2">
      <c r="J52667" s="46">
        <v>1.7257</v>
      </c>
      <c r="K52667" s="47">
        <v>8.9998814748049605E-2</v>
      </c>
      <c r="L52667" s="47">
        <v>0.95780380078501004</v>
      </c>
      <c r="M52667" s="48">
        <v>0.74373967204749392</v>
      </c>
    </row>
    <row r="52668" spans="10:13" x14ac:dyDescent="0.2">
      <c r="J52668" s="46">
        <v>1.7258</v>
      </c>
      <c r="K52668" s="47">
        <v>8.9983284542695607E-2</v>
      </c>
      <c r="L52668" s="47">
        <v>0.95781279911346429</v>
      </c>
      <c r="M52668" s="48">
        <v>0.74375379574281753</v>
      </c>
    </row>
    <row r="52669" spans="10:13" x14ac:dyDescent="0.2">
      <c r="J52669" s="46">
        <v>1.7259</v>
      </c>
      <c r="K52669" s="47">
        <v>8.9967756117557959E-2</v>
      </c>
      <c r="L52669" s="47">
        <v>0.95782179588907601</v>
      </c>
      <c r="M52669" s="48">
        <v>0.74376791943814113</v>
      </c>
    </row>
    <row r="52670" spans="10:13" x14ac:dyDescent="0.2">
      <c r="J52670" s="46">
        <v>1.726</v>
      </c>
      <c r="K52670" s="47">
        <v>8.9952229472640033E-2</v>
      </c>
      <c r="L52670" s="47">
        <v>0.95783079111202329</v>
      </c>
      <c r="M52670" s="48">
        <v>0.74378204313346474</v>
      </c>
    </row>
    <row r="52671" spans="10:13" x14ac:dyDescent="0.2">
      <c r="J52671" s="46">
        <v>1.7261</v>
      </c>
      <c r="K52671" s="47">
        <v>8.9936704607945103E-2</v>
      </c>
      <c r="L52671" s="47">
        <v>0.9578397847824841</v>
      </c>
      <c r="M52671" s="48">
        <v>0.74379616682878835</v>
      </c>
    </row>
    <row r="52672" spans="10:13" x14ac:dyDescent="0.2">
      <c r="J52672" s="46">
        <v>1.7262</v>
      </c>
      <c r="K52672" s="47">
        <v>8.9921181523476376E-2</v>
      </c>
      <c r="L52672" s="47">
        <v>0.95784877690063641</v>
      </c>
      <c r="M52672" s="48">
        <v>0.74381029052411196</v>
      </c>
    </row>
    <row r="52673" spans="10:13" x14ac:dyDescent="0.2">
      <c r="J52673" s="46">
        <v>1.7262999999999999</v>
      </c>
      <c r="K52673" s="47">
        <v>8.9905660219236988E-2</v>
      </c>
      <c r="L52673" s="47">
        <v>0.95785776746665829</v>
      </c>
      <c r="M52673" s="48">
        <v>0.74382441421943557</v>
      </c>
    </row>
    <row r="52674" spans="10:13" x14ac:dyDescent="0.2">
      <c r="J52674" s="46">
        <v>1.7263999999999999</v>
      </c>
      <c r="K52674" s="47">
        <v>8.9890140695230103E-2</v>
      </c>
      <c r="L52674" s="47">
        <v>0.95786675648072783</v>
      </c>
      <c r="M52674" s="48">
        <v>0.74383853791475918</v>
      </c>
    </row>
    <row r="52675" spans="10:13" x14ac:dyDescent="0.2">
      <c r="J52675" s="46">
        <v>1.7264999999999999</v>
      </c>
      <c r="K52675" s="47">
        <v>8.987462295145876E-2</v>
      </c>
      <c r="L52675" s="47">
        <v>0.95787574394302299</v>
      </c>
      <c r="M52675" s="48">
        <v>0.74385266161008279</v>
      </c>
    </row>
    <row r="52676" spans="10:13" x14ac:dyDescent="0.2">
      <c r="J52676" s="46">
        <v>1.7265999999999999</v>
      </c>
      <c r="K52676" s="47">
        <v>8.9859106987925957E-2</v>
      </c>
      <c r="L52676" s="47">
        <v>0.95788472985372175</v>
      </c>
      <c r="M52676" s="48">
        <v>0.7438667853054064</v>
      </c>
    </row>
    <row r="52677" spans="10:13" x14ac:dyDescent="0.2">
      <c r="J52677" s="46">
        <v>1.7266999999999999</v>
      </c>
      <c r="K52677" s="47">
        <v>8.984359280463465E-2</v>
      </c>
      <c r="L52677" s="47">
        <v>0.95789371421300218</v>
      </c>
      <c r="M52677" s="48">
        <v>0.74388090900073001</v>
      </c>
    </row>
    <row r="52678" spans="10:13" x14ac:dyDescent="0.2">
      <c r="J52678" s="46">
        <v>1.7267999999999999</v>
      </c>
      <c r="K52678" s="47">
        <v>8.9828080401587768E-2</v>
      </c>
      <c r="L52678" s="47">
        <v>0.95790269702104236</v>
      </c>
      <c r="M52678" s="48">
        <v>0.74389503269605362</v>
      </c>
    </row>
    <row r="52679" spans="10:13" x14ac:dyDescent="0.2">
      <c r="J52679" s="46">
        <v>1.7269000000000001</v>
      </c>
      <c r="K52679" s="47">
        <v>8.9812569778788071E-2</v>
      </c>
      <c r="L52679" s="47">
        <v>0.95791167827802015</v>
      </c>
      <c r="M52679" s="48">
        <v>0.74390915639137722</v>
      </c>
    </row>
    <row r="52680" spans="10:13" x14ac:dyDescent="0.2">
      <c r="J52680" s="46">
        <v>1.7270000000000001</v>
      </c>
      <c r="K52680" s="47">
        <v>8.9797060936238446E-2</v>
      </c>
      <c r="L52680" s="47">
        <v>0.95792065798411385</v>
      </c>
      <c r="M52680" s="48">
        <v>0.74392328008670083</v>
      </c>
    </row>
    <row r="52681" spans="10:13" x14ac:dyDescent="0.2">
      <c r="J52681" s="46">
        <v>1.7271000000000001</v>
      </c>
      <c r="K52681" s="47">
        <v>8.97815538739416E-2</v>
      </c>
      <c r="L52681" s="47">
        <v>0.95792963613950122</v>
      </c>
      <c r="M52681" s="48">
        <v>0.74393740378202444</v>
      </c>
    </row>
    <row r="52682" spans="10:13" x14ac:dyDescent="0.2">
      <c r="J52682" s="46">
        <v>1.7272000000000001</v>
      </c>
      <c r="K52682" s="47">
        <v>8.976604859190021E-2</v>
      </c>
      <c r="L52682" s="47">
        <v>0.95793861274436043</v>
      </c>
      <c r="M52682" s="48">
        <v>0.74395152747734805</v>
      </c>
    </row>
    <row r="52683" spans="10:13" x14ac:dyDescent="0.2">
      <c r="J52683" s="46">
        <v>1.7273000000000001</v>
      </c>
      <c r="K52683" s="47">
        <v>8.9750545090116901E-2</v>
      </c>
      <c r="L52683" s="47">
        <v>0.95794758779886946</v>
      </c>
      <c r="M52683" s="48">
        <v>0.74396565117267166</v>
      </c>
    </row>
    <row r="52684" spans="10:13" x14ac:dyDescent="0.2">
      <c r="J52684" s="46">
        <v>1.7274</v>
      </c>
      <c r="K52684" s="47">
        <v>8.9735043368594239E-2</v>
      </c>
      <c r="L52684" s="47">
        <v>0.95795656130320617</v>
      </c>
      <c r="M52684" s="48">
        <v>0.74397977486799527</v>
      </c>
    </row>
    <row r="52685" spans="10:13" x14ac:dyDescent="0.2">
      <c r="J52685" s="46">
        <v>1.7275</v>
      </c>
      <c r="K52685" s="47">
        <v>8.9719543427334736E-2</v>
      </c>
      <c r="L52685" s="47">
        <v>0.95796553325754907</v>
      </c>
      <c r="M52685" s="48">
        <v>0.74399389856331888</v>
      </c>
    </row>
    <row r="52686" spans="10:13" x14ac:dyDescent="0.2">
      <c r="J52686" s="46">
        <v>1.7276</v>
      </c>
      <c r="K52686" s="47">
        <v>8.9704045266340904E-2</v>
      </c>
      <c r="L52686" s="47">
        <v>0.95797450366207559</v>
      </c>
      <c r="M52686" s="48">
        <v>0.74400802225864249</v>
      </c>
    </row>
    <row r="52687" spans="10:13" x14ac:dyDescent="0.2">
      <c r="J52687" s="46">
        <v>1.7277</v>
      </c>
      <c r="K52687" s="47">
        <v>8.9688548885615116E-2</v>
      </c>
      <c r="L52687" s="47">
        <v>0.95798347251696414</v>
      </c>
      <c r="M52687" s="48">
        <v>0.7440221459539661</v>
      </c>
    </row>
    <row r="52688" spans="10:13" x14ac:dyDescent="0.2">
      <c r="J52688" s="46">
        <v>1.7278</v>
      </c>
      <c r="K52688" s="47">
        <v>8.9673054285159745E-2</v>
      </c>
      <c r="L52688" s="47">
        <v>0.95799243982239257</v>
      </c>
      <c r="M52688" s="48">
        <v>0.74403626964928971</v>
      </c>
    </row>
    <row r="52689" spans="10:13" x14ac:dyDescent="0.2">
      <c r="J52689" s="46">
        <v>1.7279</v>
      </c>
      <c r="K52689" s="47">
        <v>8.9657561464977095E-2</v>
      </c>
      <c r="L52689" s="47">
        <v>0.95800140557853897</v>
      </c>
      <c r="M52689" s="48">
        <v>0.74405039334461331</v>
      </c>
    </row>
    <row r="52690" spans="10:13" x14ac:dyDescent="0.2">
      <c r="J52690" s="46">
        <v>1.728</v>
      </c>
      <c r="K52690" s="47">
        <v>8.9642070425069428E-2</v>
      </c>
      <c r="L52690" s="47">
        <v>0.95801036978558152</v>
      </c>
      <c r="M52690" s="48">
        <v>0.74406451703993692</v>
      </c>
    </row>
    <row r="52691" spans="10:13" x14ac:dyDescent="0.2">
      <c r="J52691" s="46">
        <v>1.7281</v>
      </c>
      <c r="K52691" s="47">
        <v>8.9626581165438923E-2</v>
      </c>
      <c r="L52691" s="47">
        <v>0.95801933244369808</v>
      </c>
      <c r="M52691" s="48">
        <v>0.74407864073526053</v>
      </c>
    </row>
    <row r="52692" spans="10:13" x14ac:dyDescent="0.2">
      <c r="J52692" s="46">
        <v>1.7282</v>
      </c>
      <c r="K52692" s="47">
        <v>8.9611093686087731E-2</v>
      </c>
      <c r="L52692" s="47">
        <v>0.95802829355306673</v>
      </c>
      <c r="M52692" s="48">
        <v>0.74409276443058414</v>
      </c>
    </row>
    <row r="52693" spans="10:13" x14ac:dyDescent="0.2">
      <c r="J52693" s="46">
        <v>1.7282999999999999</v>
      </c>
      <c r="K52693" s="47">
        <v>8.9595607987017961E-2</v>
      </c>
      <c r="L52693" s="47">
        <v>0.95803725311386556</v>
      </c>
      <c r="M52693" s="48">
        <v>0.74410688812590775</v>
      </c>
    </row>
    <row r="52694" spans="10:13" x14ac:dyDescent="0.2">
      <c r="J52694" s="46">
        <v>1.7283999999999999</v>
      </c>
      <c r="K52694" s="47">
        <v>8.9580124068231612E-2</v>
      </c>
      <c r="L52694" s="47">
        <v>0.95804621112627231</v>
      </c>
      <c r="M52694" s="48">
        <v>0.74412101182123136</v>
      </c>
    </row>
    <row r="52695" spans="10:13" x14ac:dyDescent="0.2">
      <c r="J52695" s="46">
        <v>1.7284999999999999</v>
      </c>
      <c r="K52695" s="47">
        <v>8.9564641929730696E-2</v>
      </c>
      <c r="L52695" s="47">
        <v>0.95805516759046527</v>
      </c>
      <c r="M52695" s="48">
        <v>0.74413513551655497</v>
      </c>
    </row>
    <row r="52696" spans="10:13" x14ac:dyDescent="0.2">
      <c r="J52696" s="46">
        <v>1.7285999999999999</v>
      </c>
      <c r="K52696" s="47">
        <v>8.9549161571517141E-2</v>
      </c>
      <c r="L52696" s="47">
        <v>0.95806412250662254</v>
      </c>
      <c r="M52696" s="48">
        <v>0.74414925921187858</v>
      </c>
    </row>
    <row r="52697" spans="10:13" x14ac:dyDescent="0.2">
      <c r="J52697" s="46">
        <v>1.7286999999999999</v>
      </c>
      <c r="K52697" s="47">
        <v>8.9533682993592822E-2</v>
      </c>
      <c r="L52697" s="47">
        <v>0.95807307587492196</v>
      </c>
      <c r="M52697" s="48">
        <v>0.74416338290720219</v>
      </c>
    </row>
    <row r="52698" spans="10:13" x14ac:dyDescent="0.2">
      <c r="J52698" s="46">
        <v>1.7287999999999999</v>
      </c>
      <c r="K52698" s="47">
        <v>8.9518206195959543E-2</v>
      </c>
      <c r="L52698" s="47">
        <v>0.95808202769554152</v>
      </c>
      <c r="M52698" s="48">
        <v>0.7441775066025258</v>
      </c>
    </row>
    <row r="52699" spans="10:13" x14ac:dyDescent="0.2">
      <c r="J52699" s="46">
        <v>1.7289000000000001</v>
      </c>
      <c r="K52699" s="47">
        <v>8.9502731178619052E-2</v>
      </c>
      <c r="L52699" s="47">
        <v>0.95809097796865939</v>
      </c>
      <c r="M52699" s="48">
        <v>0.7441916302978494</v>
      </c>
    </row>
    <row r="52700" spans="10:13" x14ac:dyDescent="0.2">
      <c r="J52700" s="46">
        <v>1.7290000000000001</v>
      </c>
      <c r="K52700" s="47">
        <v>8.9487257941573126E-2</v>
      </c>
      <c r="L52700" s="47">
        <v>0.95809992669445343</v>
      </c>
      <c r="M52700" s="48">
        <v>0.74420575399317301</v>
      </c>
    </row>
    <row r="52701" spans="10:13" x14ac:dyDescent="0.2">
      <c r="J52701" s="46">
        <v>1.7291000000000001</v>
      </c>
      <c r="K52701" s="47">
        <v>8.9471786484823401E-2</v>
      </c>
      <c r="L52701" s="47">
        <v>0.95810887387310195</v>
      </c>
      <c r="M52701" s="48">
        <v>0.74421987768849662</v>
      </c>
    </row>
    <row r="52702" spans="10:13" x14ac:dyDescent="0.2">
      <c r="J52702" s="46">
        <v>1.7292000000000001</v>
      </c>
      <c r="K52702" s="47">
        <v>8.9456316808371489E-2</v>
      </c>
      <c r="L52702" s="47">
        <v>0.9581178195047827</v>
      </c>
      <c r="M52702" s="48">
        <v>0.74423400138382023</v>
      </c>
    </row>
    <row r="52703" spans="10:13" x14ac:dyDescent="0.2">
      <c r="J52703" s="46">
        <v>1.7293000000000001</v>
      </c>
      <c r="K52703" s="47">
        <v>8.9440848912218915E-2</v>
      </c>
      <c r="L52703" s="47">
        <v>0.95812676358967397</v>
      </c>
      <c r="M52703" s="48">
        <v>0.74424812507914384</v>
      </c>
    </row>
    <row r="52704" spans="10:13" x14ac:dyDescent="0.2">
      <c r="J52704" s="46">
        <v>1.7294</v>
      </c>
      <c r="K52704" s="47">
        <v>8.9425382796367206E-2</v>
      </c>
      <c r="L52704" s="47">
        <v>0.95813570612795351</v>
      </c>
      <c r="M52704" s="48">
        <v>0.74426224877446745</v>
      </c>
    </row>
    <row r="52705" spans="10:13" x14ac:dyDescent="0.2">
      <c r="J52705" s="46">
        <v>1.7295</v>
      </c>
      <c r="K52705" s="47">
        <v>8.9409918460817778E-2</v>
      </c>
      <c r="L52705" s="47">
        <v>0.95814464711979963</v>
      </c>
      <c r="M52705" s="48">
        <v>0.74427637246979106</v>
      </c>
    </row>
    <row r="52706" spans="10:13" x14ac:dyDescent="0.2">
      <c r="J52706" s="46">
        <v>1.7296</v>
      </c>
      <c r="K52706" s="47">
        <v>8.9394455905572046E-2</v>
      </c>
      <c r="L52706" s="47">
        <v>0.95815358656539007</v>
      </c>
      <c r="M52706" s="48">
        <v>0.74429049616511467</v>
      </c>
    </row>
    <row r="52707" spans="10:13" x14ac:dyDescent="0.2">
      <c r="J52707" s="46">
        <v>1.7297</v>
      </c>
      <c r="K52707" s="47">
        <v>8.937899513063137E-2</v>
      </c>
      <c r="L52707" s="47">
        <v>0.95816252446490324</v>
      </c>
      <c r="M52707" s="48">
        <v>0.74430461986043828</v>
      </c>
    </row>
    <row r="52708" spans="10:13" x14ac:dyDescent="0.2">
      <c r="J52708" s="46">
        <v>1.7298</v>
      </c>
      <c r="K52708" s="47">
        <v>8.9363536135996985E-2</v>
      </c>
      <c r="L52708" s="47">
        <v>0.95817146081851678</v>
      </c>
      <c r="M52708" s="48">
        <v>0.74431874355576189</v>
      </c>
    </row>
    <row r="52709" spans="10:13" x14ac:dyDescent="0.2">
      <c r="J52709" s="46">
        <v>1.7299</v>
      </c>
      <c r="K52709" s="47">
        <v>8.934807892167014E-2</v>
      </c>
      <c r="L52709" s="47">
        <v>0.958180395626409</v>
      </c>
      <c r="M52709" s="48">
        <v>0.74433286725108549</v>
      </c>
    </row>
    <row r="52710" spans="10:13" x14ac:dyDescent="0.2">
      <c r="J52710" s="46">
        <v>1.73</v>
      </c>
      <c r="K52710" s="47">
        <v>8.9332623487652044E-2</v>
      </c>
      <c r="L52710" s="47">
        <v>0.95818932888875774</v>
      </c>
      <c r="M52710" s="48">
        <v>0.7443469909464091</v>
      </c>
    </row>
    <row r="52711" spans="10:13" x14ac:dyDescent="0.2">
      <c r="J52711" s="46">
        <v>1.7301</v>
      </c>
      <c r="K52711" s="47">
        <v>8.9317169833943791E-2</v>
      </c>
      <c r="L52711" s="47">
        <v>0.95819826060574109</v>
      </c>
      <c r="M52711" s="48">
        <v>0.74436111464173271</v>
      </c>
    </row>
    <row r="52712" spans="10:13" x14ac:dyDescent="0.2">
      <c r="J52712" s="46">
        <v>1.7302</v>
      </c>
      <c r="K52712" s="47">
        <v>8.9301717960546464E-2</v>
      </c>
      <c r="L52712" s="47">
        <v>0.95820719077753713</v>
      </c>
      <c r="M52712" s="48">
        <v>0.74437523833705632</v>
      </c>
    </row>
    <row r="52713" spans="10:13" x14ac:dyDescent="0.2">
      <c r="J52713" s="46">
        <v>1.7302999999999999</v>
      </c>
      <c r="K52713" s="47">
        <v>8.9286267867461064E-2</v>
      </c>
      <c r="L52713" s="47">
        <v>0.95821611940432372</v>
      </c>
      <c r="M52713" s="48">
        <v>0.74438936203237993</v>
      </c>
    </row>
    <row r="52714" spans="10:13" x14ac:dyDescent="0.2">
      <c r="J52714" s="46">
        <v>1.7303999999999999</v>
      </c>
      <c r="K52714" s="47">
        <v>8.927081955468856E-2</v>
      </c>
      <c r="L52714" s="47">
        <v>0.95822504648627926</v>
      </c>
      <c r="M52714" s="48">
        <v>0.74440348572770354</v>
      </c>
    </row>
    <row r="52715" spans="10:13" x14ac:dyDescent="0.2">
      <c r="J52715" s="46">
        <v>1.7304999999999999</v>
      </c>
      <c r="K52715" s="47">
        <v>8.925537302222987E-2</v>
      </c>
      <c r="L52715" s="47">
        <v>0.95823397202358152</v>
      </c>
      <c r="M52715" s="48">
        <v>0.74441760942302715</v>
      </c>
    </row>
    <row r="52716" spans="10:13" x14ac:dyDescent="0.2">
      <c r="J52716" s="46">
        <v>1.7305999999999999</v>
      </c>
      <c r="K52716" s="47">
        <v>8.9239928270085853E-2</v>
      </c>
      <c r="L52716" s="47">
        <v>0.95824289601640844</v>
      </c>
      <c r="M52716" s="48">
        <v>0.74443173311835076</v>
      </c>
    </row>
    <row r="52717" spans="10:13" x14ac:dyDescent="0.2">
      <c r="J52717" s="46">
        <v>1.7306999999999999</v>
      </c>
      <c r="K52717" s="47">
        <v>8.92244852982573E-2</v>
      </c>
      <c r="L52717" s="47">
        <v>0.95825181846493834</v>
      </c>
      <c r="M52717" s="48">
        <v>0.74444585681367437</v>
      </c>
    </row>
    <row r="52718" spans="10:13" x14ac:dyDescent="0.2">
      <c r="J52718" s="46">
        <v>1.7307999999999999</v>
      </c>
      <c r="K52718" s="47">
        <v>8.9209044106744961E-2</v>
      </c>
      <c r="L52718" s="47">
        <v>0.95826073936934897</v>
      </c>
      <c r="M52718" s="48">
        <v>0.74445998050899798</v>
      </c>
    </row>
    <row r="52719" spans="10:13" x14ac:dyDescent="0.2">
      <c r="J52719" s="46">
        <v>1.7309000000000001</v>
      </c>
      <c r="K52719" s="47">
        <v>8.9193604695549489E-2</v>
      </c>
      <c r="L52719" s="47">
        <v>0.95826965872981851</v>
      </c>
      <c r="M52719" s="48">
        <v>0.74447410420432159</v>
      </c>
    </row>
    <row r="52720" spans="10:13" x14ac:dyDescent="0.2">
      <c r="J52720" s="46">
        <v>1.7310000000000001</v>
      </c>
      <c r="K52720" s="47">
        <v>8.9178167064671632E-2</v>
      </c>
      <c r="L52720" s="47">
        <v>0.95827857654652504</v>
      </c>
      <c r="M52720" s="48">
        <v>0.74448822789964519</v>
      </c>
    </row>
    <row r="52721" spans="10:13" x14ac:dyDescent="0.2">
      <c r="J52721" s="46">
        <v>1.7311000000000001</v>
      </c>
      <c r="K52721" s="47">
        <v>8.9162731214111904E-2</v>
      </c>
      <c r="L52721" s="47">
        <v>0.95828749281964642</v>
      </c>
      <c r="M52721" s="48">
        <v>0.7445023515949688</v>
      </c>
    </row>
    <row r="52722" spans="10:13" x14ac:dyDescent="0.2">
      <c r="J52722" s="46">
        <v>1.7312000000000001</v>
      </c>
      <c r="K52722" s="47">
        <v>8.914729714387086E-2</v>
      </c>
      <c r="L52722" s="47">
        <v>0.95829640754936085</v>
      </c>
      <c r="M52722" s="48">
        <v>0.74451647529029241</v>
      </c>
    </row>
    <row r="52723" spans="10:13" x14ac:dyDescent="0.2">
      <c r="J52723" s="46">
        <v>1.7313000000000001</v>
      </c>
      <c r="K52723" s="47">
        <v>8.9131864853948958E-2</v>
      </c>
      <c r="L52723" s="47">
        <v>0.95830532073584618</v>
      </c>
      <c r="M52723" s="48">
        <v>0.74453059898561602</v>
      </c>
    </row>
    <row r="52724" spans="10:13" x14ac:dyDescent="0.2">
      <c r="J52724" s="46">
        <v>1.7314000000000001</v>
      </c>
      <c r="K52724" s="47">
        <v>8.9116434344346671E-2</v>
      </c>
      <c r="L52724" s="47">
        <v>0.95831423237928071</v>
      </c>
      <c r="M52724" s="48">
        <v>0.74454472268093963</v>
      </c>
    </row>
    <row r="52725" spans="10:13" x14ac:dyDescent="0.2">
      <c r="J52725" s="46">
        <v>1.7315</v>
      </c>
      <c r="K52725" s="47">
        <v>8.9101005615064316E-2</v>
      </c>
      <c r="L52725" s="47">
        <v>0.95832314247984218</v>
      </c>
      <c r="M52725" s="48">
        <v>0.74455884637626324</v>
      </c>
    </row>
    <row r="52726" spans="10:13" x14ac:dyDescent="0.2">
      <c r="J52726" s="46">
        <v>1.7316</v>
      </c>
      <c r="K52726" s="47">
        <v>8.9085578666102241E-2</v>
      </c>
      <c r="L52726" s="47">
        <v>0.95833205103770869</v>
      </c>
      <c r="M52726" s="48">
        <v>0.74457297007158685</v>
      </c>
    </row>
    <row r="52727" spans="10:13" x14ac:dyDescent="0.2">
      <c r="J52727" s="46">
        <v>1.7317</v>
      </c>
      <c r="K52727" s="47">
        <v>8.9070153497460766E-2</v>
      </c>
      <c r="L52727" s="47">
        <v>0.95834095805305841</v>
      </c>
      <c r="M52727" s="48">
        <v>0.74458709376691046</v>
      </c>
    </row>
    <row r="52728" spans="10:13" x14ac:dyDescent="0.2">
      <c r="J52728" s="46">
        <v>1.7318</v>
      </c>
      <c r="K52728" s="47">
        <v>8.9054730109140015E-2</v>
      </c>
      <c r="L52728" s="47">
        <v>0.95834986352606943</v>
      </c>
      <c r="M52728" s="48">
        <v>0.74460121746223407</v>
      </c>
    </row>
    <row r="52729" spans="10:13" x14ac:dyDescent="0.2">
      <c r="J52729" s="46">
        <v>1.7319</v>
      </c>
      <c r="K52729" s="47">
        <v>8.903930850114021E-2</v>
      </c>
      <c r="L52729" s="47">
        <v>0.9583587674569195</v>
      </c>
      <c r="M52729" s="48">
        <v>0.74461534115755768</v>
      </c>
    </row>
    <row r="52730" spans="10:13" x14ac:dyDescent="0.2">
      <c r="J52730" s="46">
        <v>1.732</v>
      </c>
      <c r="K52730" s="47">
        <v>8.9023888673461435E-2</v>
      </c>
      <c r="L52730" s="47">
        <v>0.95836766984578681</v>
      </c>
      <c r="M52730" s="48">
        <v>0.74462946485288128</v>
      </c>
    </row>
    <row r="52731" spans="10:13" x14ac:dyDescent="0.2">
      <c r="J52731" s="46">
        <v>1.7321</v>
      </c>
      <c r="K52731" s="47">
        <v>8.9008470626103731E-2</v>
      </c>
      <c r="L52731" s="47">
        <v>0.95837657069284943</v>
      </c>
      <c r="M52731" s="48">
        <v>0.74464358854820489</v>
      </c>
    </row>
    <row r="52732" spans="10:13" x14ac:dyDescent="0.2">
      <c r="J52732" s="46">
        <v>1.7322</v>
      </c>
      <c r="K52732" s="47">
        <v>8.8993054359067111E-2</v>
      </c>
      <c r="L52732" s="47">
        <v>0.95838546999828544</v>
      </c>
      <c r="M52732" s="48">
        <v>0.7446577122435285</v>
      </c>
    </row>
    <row r="52733" spans="10:13" x14ac:dyDescent="0.2">
      <c r="J52733" s="46">
        <v>1.7323</v>
      </c>
      <c r="K52733" s="47">
        <v>8.8977639872351549E-2</v>
      </c>
      <c r="L52733" s="47">
        <v>0.95839436776227271</v>
      </c>
      <c r="M52733" s="48">
        <v>0.74467183593885211</v>
      </c>
    </row>
    <row r="52734" spans="10:13" x14ac:dyDescent="0.2">
      <c r="J52734" s="46">
        <v>1.7323999999999999</v>
      </c>
      <c r="K52734" s="47">
        <v>8.8962227165956906E-2</v>
      </c>
      <c r="L52734" s="47">
        <v>0.95840326398498932</v>
      </c>
      <c r="M52734" s="48">
        <v>0.74468595963417572</v>
      </c>
    </row>
    <row r="52735" spans="10:13" x14ac:dyDescent="0.2">
      <c r="J52735" s="46">
        <v>1.7324999999999999</v>
      </c>
      <c r="K52735" s="47">
        <v>8.8946816239883028E-2</v>
      </c>
      <c r="L52735" s="47">
        <v>0.95841215866661333</v>
      </c>
      <c r="M52735" s="48">
        <v>0.74470008332949933</v>
      </c>
    </row>
    <row r="52736" spans="10:13" x14ac:dyDescent="0.2">
      <c r="J52736" s="46">
        <v>1.7325999999999999</v>
      </c>
      <c r="K52736" s="47">
        <v>8.8931407094129722E-2</v>
      </c>
      <c r="L52736" s="47">
        <v>0.95842105180732273</v>
      </c>
      <c r="M52736" s="48">
        <v>0.74471420702482294</v>
      </c>
    </row>
    <row r="52737" spans="10:13" x14ac:dyDescent="0.2">
      <c r="J52737" s="46">
        <v>1.7326999999999999</v>
      </c>
      <c r="K52737" s="47">
        <v>8.8915999728696682E-2</v>
      </c>
      <c r="L52737" s="47">
        <v>0.9584299434072957</v>
      </c>
      <c r="M52737" s="48">
        <v>0.74472833072014655</v>
      </c>
    </row>
    <row r="52738" spans="10:13" x14ac:dyDescent="0.2">
      <c r="J52738" s="46">
        <v>1.7327999999999999</v>
      </c>
      <c r="K52738" s="47">
        <v>8.8900594143583617E-2</v>
      </c>
      <c r="L52738" s="47">
        <v>0.95843883346671011</v>
      </c>
      <c r="M52738" s="48">
        <v>0.74474245441547016</v>
      </c>
    </row>
    <row r="52739" spans="10:13" x14ac:dyDescent="0.2">
      <c r="J52739" s="46">
        <v>1.7329000000000001</v>
      </c>
      <c r="K52739" s="47">
        <v>8.8885190338790124E-2</v>
      </c>
      <c r="L52739" s="47">
        <v>0.95844772198574391</v>
      </c>
      <c r="M52739" s="48">
        <v>0.74475657811079377</v>
      </c>
    </row>
    <row r="52740" spans="10:13" x14ac:dyDescent="0.2">
      <c r="J52740" s="46">
        <v>1.7330000000000001</v>
      </c>
      <c r="K52740" s="47">
        <v>8.8869788314315815E-2</v>
      </c>
      <c r="L52740" s="47">
        <v>0.95845660896457541</v>
      </c>
      <c r="M52740" s="48">
        <v>0.74477070180611737</v>
      </c>
    </row>
    <row r="52741" spans="10:13" x14ac:dyDescent="0.2">
      <c r="J52741" s="46">
        <v>1.7331000000000001</v>
      </c>
      <c r="K52741" s="47">
        <v>8.8854388070160203E-2</v>
      </c>
      <c r="L52741" s="47">
        <v>0.95846549440338236</v>
      </c>
      <c r="M52741" s="48">
        <v>0.74478482550144098</v>
      </c>
    </row>
    <row r="52742" spans="10:13" x14ac:dyDescent="0.2">
      <c r="J52742" s="46">
        <v>1.7332000000000001</v>
      </c>
      <c r="K52742" s="47">
        <v>8.8838989606322735E-2</v>
      </c>
      <c r="L52742" s="47">
        <v>0.95847437830234306</v>
      </c>
      <c r="M52742" s="48">
        <v>0.74479894919676459</v>
      </c>
    </row>
    <row r="52743" spans="10:13" x14ac:dyDescent="0.2">
      <c r="J52743" s="46">
        <v>1.7333000000000001</v>
      </c>
      <c r="K52743" s="47">
        <v>8.8823592922802883E-2</v>
      </c>
      <c r="L52743" s="47">
        <v>0.95848326066163536</v>
      </c>
      <c r="M52743" s="48">
        <v>0.7448130728920882</v>
      </c>
    </row>
    <row r="52744" spans="10:13" x14ac:dyDescent="0.2">
      <c r="J52744" s="46">
        <v>1.7334000000000001</v>
      </c>
      <c r="K52744" s="47">
        <v>8.880819801959991E-2</v>
      </c>
      <c r="L52744" s="47">
        <v>0.95849214148143724</v>
      </c>
      <c r="M52744" s="48">
        <v>0.74482719658741181</v>
      </c>
    </row>
    <row r="52745" spans="10:13" x14ac:dyDescent="0.2">
      <c r="J52745" s="46">
        <v>1.7335</v>
      </c>
      <c r="K52745" s="47">
        <v>8.8792804896713207E-2</v>
      </c>
      <c r="L52745" s="47">
        <v>0.95850102076192689</v>
      </c>
      <c r="M52745" s="48">
        <v>0.74484132028273542</v>
      </c>
    </row>
    <row r="52746" spans="10:13" x14ac:dyDescent="0.2">
      <c r="J52746" s="46">
        <v>1.7336</v>
      </c>
      <c r="K52746" s="47">
        <v>8.8777413554141968E-2</v>
      </c>
      <c r="L52746" s="47">
        <v>0.95850989850328228</v>
      </c>
      <c r="M52746" s="48">
        <v>0.74485544397805903</v>
      </c>
    </row>
    <row r="52747" spans="10:13" x14ac:dyDescent="0.2">
      <c r="J52747" s="46">
        <v>1.7337</v>
      </c>
      <c r="K52747" s="47">
        <v>8.876202399188543E-2</v>
      </c>
      <c r="L52747" s="47">
        <v>0.95851877470568148</v>
      </c>
      <c r="M52747" s="48">
        <v>0.74486956767338264</v>
      </c>
    </row>
    <row r="52748" spans="10:13" x14ac:dyDescent="0.2">
      <c r="J52748" s="46">
        <v>1.7338</v>
      </c>
      <c r="K52748" s="47">
        <v>8.8746636209942734E-2</v>
      </c>
      <c r="L52748" s="47">
        <v>0.95852764936930235</v>
      </c>
      <c r="M52748" s="48">
        <v>0.74488369136870625</v>
      </c>
    </row>
    <row r="52749" spans="10:13" x14ac:dyDescent="0.2">
      <c r="J52749" s="46">
        <v>1.7339</v>
      </c>
      <c r="K52749" s="47">
        <v>8.8731250208312962E-2</v>
      </c>
      <c r="L52749" s="47">
        <v>0.95853652249432331</v>
      </c>
      <c r="M52749" s="48">
        <v>0.74489781506402986</v>
      </c>
    </row>
    <row r="52750" spans="10:13" x14ac:dyDescent="0.2">
      <c r="J52750" s="46">
        <v>1.734</v>
      </c>
      <c r="K52750" s="47">
        <v>8.8715865986995185E-2</v>
      </c>
      <c r="L52750" s="47">
        <v>0.95854539408092188</v>
      </c>
      <c r="M52750" s="48">
        <v>0.74491193875935346</v>
      </c>
    </row>
    <row r="52751" spans="10:13" x14ac:dyDescent="0.2">
      <c r="J52751" s="46">
        <v>1.7341</v>
      </c>
      <c r="K52751" s="47">
        <v>8.8700483545988335E-2</v>
      </c>
      <c r="L52751" s="47">
        <v>0.95855426412927647</v>
      </c>
      <c r="M52751" s="48">
        <v>0.74492606245467707</v>
      </c>
    </row>
    <row r="52752" spans="10:13" x14ac:dyDescent="0.2">
      <c r="J52752" s="46">
        <v>1.7342</v>
      </c>
      <c r="K52752" s="47">
        <v>8.8685102885291384E-2</v>
      </c>
      <c r="L52752" s="47">
        <v>0.95856313263956494</v>
      </c>
      <c r="M52752" s="48">
        <v>0.74494018615000068</v>
      </c>
    </row>
    <row r="52753" spans="10:13" x14ac:dyDescent="0.2">
      <c r="J52753" s="46">
        <v>1.7343</v>
      </c>
      <c r="K52753" s="47">
        <v>8.8669724004903208E-2</v>
      </c>
      <c r="L52753" s="47">
        <v>0.95857199961196549</v>
      </c>
      <c r="M52753" s="48">
        <v>0.74495430984532429</v>
      </c>
    </row>
    <row r="52754" spans="10:13" x14ac:dyDescent="0.2">
      <c r="J52754" s="46">
        <v>1.7343999999999999</v>
      </c>
      <c r="K52754" s="47">
        <v>8.865434690482267E-2</v>
      </c>
      <c r="L52754" s="47">
        <v>0.95858086504665585</v>
      </c>
      <c r="M52754" s="48">
        <v>0.7449684335406479</v>
      </c>
    </row>
    <row r="52755" spans="10:13" x14ac:dyDescent="0.2">
      <c r="J52755" s="46">
        <v>1.7344999999999999</v>
      </c>
      <c r="K52755" s="47">
        <v>8.8638971585048465E-2</v>
      </c>
      <c r="L52755" s="47">
        <v>0.95858972894381445</v>
      </c>
      <c r="M52755" s="48">
        <v>0.74498255723597151</v>
      </c>
    </row>
    <row r="52756" spans="10:13" x14ac:dyDescent="0.2">
      <c r="J52756" s="46">
        <v>1.7345999999999999</v>
      </c>
      <c r="K52756" s="47">
        <v>8.8623598045579371E-2</v>
      </c>
      <c r="L52756" s="47">
        <v>0.95859859130361891</v>
      </c>
      <c r="M52756" s="48">
        <v>0.74499668093129512</v>
      </c>
    </row>
    <row r="52757" spans="10:13" x14ac:dyDescent="0.2">
      <c r="J52757" s="46">
        <v>1.7346999999999999</v>
      </c>
      <c r="K52757" s="47">
        <v>8.8608226286414044E-2</v>
      </c>
      <c r="L52757" s="47">
        <v>0.95860745212624754</v>
      </c>
      <c r="M52757" s="48">
        <v>0.74501080462661873</v>
      </c>
    </row>
    <row r="52758" spans="10:13" x14ac:dyDescent="0.2">
      <c r="J52758" s="46">
        <v>1.7347999999999999</v>
      </c>
      <c r="K52758" s="47">
        <v>8.8592856307551093E-2</v>
      </c>
      <c r="L52758" s="47">
        <v>0.95861631141187831</v>
      </c>
      <c r="M52758" s="48">
        <v>0.74502492832194234</v>
      </c>
    </row>
    <row r="52759" spans="10:13" x14ac:dyDescent="0.2">
      <c r="J52759" s="46">
        <v>1.7349000000000001</v>
      </c>
      <c r="K52759" s="47">
        <v>8.857748810898905E-2</v>
      </c>
      <c r="L52759" s="47">
        <v>0.95862516916068929</v>
      </c>
      <c r="M52759" s="48">
        <v>0.74503905201726595</v>
      </c>
    </row>
    <row r="52760" spans="10:13" x14ac:dyDescent="0.2">
      <c r="J52760" s="46">
        <v>1.7350000000000001</v>
      </c>
      <c r="K52760" s="47">
        <v>8.8562121690726497E-2</v>
      </c>
      <c r="L52760" s="47">
        <v>0.95863402537285836</v>
      </c>
      <c r="M52760" s="48">
        <v>0.74505317571258955</v>
      </c>
    </row>
    <row r="52761" spans="10:13" x14ac:dyDescent="0.2">
      <c r="J52761" s="46">
        <v>1.7351000000000001</v>
      </c>
      <c r="K52761" s="47">
        <v>8.8546757052761854E-2</v>
      </c>
      <c r="L52761" s="47">
        <v>0.95864288004856368</v>
      </c>
      <c r="M52761" s="48">
        <v>0.74506729940791316</v>
      </c>
    </row>
    <row r="52762" spans="10:13" x14ac:dyDescent="0.2">
      <c r="J52762" s="46">
        <v>1.7352000000000001</v>
      </c>
      <c r="K52762" s="47">
        <v>8.853139419509351E-2</v>
      </c>
      <c r="L52762" s="47">
        <v>0.95865173318798313</v>
      </c>
      <c r="M52762" s="48">
        <v>0.74508142310323677</v>
      </c>
    </row>
    <row r="52763" spans="10:13" x14ac:dyDescent="0.2">
      <c r="J52763" s="46">
        <v>1.7353000000000001</v>
      </c>
      <c r="K52763" s="47">
        <v>8.8516033117719828E-2</v>
      </c>
      <c r="L52763" s="47">
        <v>0.95866058479129501</v>
      </c>
      <c r="M52763" s="48">
        <v>0.74509554679856038</v>
      </c>
    </row>
    <row r="52764" spans="10:13" x14ac:dyDescent="0.2">
      <c r="J52764" s="46">
        <v>1.7354000000000001</v>
      </c>
      <c r="K52764" s="47">
        <v>8.8500673820639114E-2</v>
      </c>
      <c r="L52764" s="47">
        <v>0.95866943485867706</v>
      </c>
      <c r="M52764" s="48">
        <v>0.74510967049388399</v>
      </c>
    </row>
    <row r="52765" spans="10:13" x14ac:dyDescent="0.2">
      <c r="J52765" s="46">
        <v>1.7355</v>
      </c>
      <c r="K52765" s="47">
        <v>8.8485316303849579E-2</v>
      </c>
      <c r="L52765" s="47">
        <v>0.95867828339030747</v>
      </c>
      <c r="M52765" s="48">
        <v>0.7451237941892076</v>
      </c>
    </row>
    <row r="52766" spans="10:13" x14ac:dyDescent="0.2">
      <c r="J52766" s="46">
        <v>1.7356</v>
      </c>
      <c r="K52766" s="47">
        <v>8.8469960567349418E-2</v>
      </c>
      <c r="L52766" s="47">
        <v>0.95868713038636411</v>
      </c>
      <c r="M52766" s="48">
        <v>0.74513791788453121</v>
      </c>
    </row>
    <row r="52767" spans="10:13" x14ac:dyDescent="0.2">
      <c r="J52767" s="46">
        <v>1.7357</v>
      </c>
      <c r="K52767" s="47">
        <v>8.8454606611136813E-2</v>
      </c>
      <c r="L52767" s="47">
        <v>0.95869597584702537</v>
      </c>
      <c r="M52767" s="48">
        <v>0.74515204157985482</v>
      </c>
    </row>
    <row r="52768" spans="10:13" x14ac:dyDescent="0.2">
      <c r="J52768" s="46">
        <v>1.7358</v>
      </c>
      <c r="K52768" s="47">
        <v>8.843925443520978E-2</v>
      </c>
      <c r="L52768" s="47">
        <v>0.95870481977246891</v>
      </c>
      <c r="M52768" s="48">
        <v>0.74516616527517843</v>
      </c>
    </row>
    <row r="52769" spans="10:13" x14ac:dyDescent="0.2">
      <c r="J52769" s="46">
        <v>1.7359</v>
      </c>
      <c r="K52769" s="47">
        <v>8.8423904039566417E-2</v>
      </c>
      <c r="L52769" s="47">
        <v>0.95871366216287279</v>
      </c>
      <c r="M52769" s="48">
        <v>0.74518028897050204</v>
      </c>
    </row>
    <row r="52770" spans="10:13" x14ac:dyDescent="0.2">
      <c r="J52770" s="46">
        <v>1.736</v>
      </c>
      <c r="K52770" s="47">
        <v>8.8408555424204657E-2</v>
      </c>
      <c r="L52770" s="47">
        <v>0.95872250301841522</v>
      </c>
      <c r="M52770" s="48">
        <v>0.74519441266582565</v>
      </c>
    </row>
    <row r="52771" spans="10:13" x14ac:dyDescent="0.2">
      <c r="J52771" s="46">
        <v>1.7361</v>
      </c>
      <c r="K52771" s="47">
        <v>8.8393208589122432E-2</v>
      </c>
      <c r="L52771" s="47">
        <v>0.95873134233927415</v>
      </c>
      <c r="M52771" s="48">
        <v>0.74520853636114925</v>
      </c>
    </row>
    <row r="52772" spans="10:13" x14ac:dyDescent="0.2">
      <c r="J52772" s="46">
        <v>1.7362</v>
      </c>
      <c r="K52772" s="47">
        <v>8.8377863534317633E-2</v>
      </c>
      <c r="L52772" s="47">
        <v>0.95874018012562756</v>
      </c>
      <c r="M52772" s="48">
        <v>0.74522266005647286</v>
      </c>
    </row>
    <row r="52773" spans="10:13" x14ac:dyDescent="0.2">
      <c r="J52773" s="46">
        <v>1.7363</v>
      </c>
      <c r="K52773" s="47">
        <v>8.8362520259788038E-2</v>
      </c>
      <c r="L52773" s="47">
        <v>0.95874901637765364</v>
      </c>
      <c r="M52773" s="48">
        <v>0.74523678375179647</v>
      </c>
    </row>
    <row r="52774" spans="10:13" x14ac:dyDescent="0.2">
      <c r="J52774" s="46">
        <v>1.7363999999999999</v>
      </c>
      <c r="K52774" s="47">
        <v>8.8347178765531456E-2</v>
      </c>
      <c r="L52774" s="47">
        <v>0.95875785109553013</v>
      </c>
      <c r="M52774" s="48">
        <v>0.74525090744712008</v>
      </c>
    </row>
    <row r="52775" spans="10:13" x14ac:dyDescent="0.2">
      <c r="J52775" s="46">
        <v>1.7364999999999999</v>
      </c>
      <c r="K52775" s="47">
        <v>8.8331839051545583E-2</v>
      </c>
      <c r="L52775" s="47">
        <v>0.95876668427943534</v>
      </c>
      <c r="M52775" s="48">
        <v>0.74526503114244369</v>
      </c>
    </row>
    <row r="52776" spans="10:13" x14ac:dyDescent="0.2">
      <c r="J52776" s="46">
        <v>1.7365999999999999</v>
      </c>
      <c r="K52776" s="47">
        <v>8.8316501117828058E-2</v>
      </c>
      <c r="L52776" s="47">
        <v>0.95877551592954713</v>
      </c>
      <c r="M52776" s="48">
        <v>0.7452791548377673</v>
      </c>
    </row>
    <row r="52777" spans="10:13" x14ac:dyDescent="0.2">
      <c r="J52777" s="46">
        <v>1.7366999999999999</v>
      </c>
      <c r="K52777" s="47">
        <v>8.8301164964376538E-2</v>
      </c>
      <c r="L52777" s="47">
        <v>0.95878434604604357</v>
      </c>
      <c r="M52777" s="48">
        <v>0.74529327853309091</v>
      </c>
    </row>
    <row r="52778" spans="10:13" x14ac:dyDescent="0.2">
      <c r="J52778" s="46">
        <v>1.7367999999999999</v>
      </c>
      <c r="K52778" s="47">
        <v>8.8285830591188538E-2</v>
      </c>
      <c r="L52778" s="47">
        <v>0.95879317462910263</v>
      </c>
      <c r="M52778" s="48">
        <v>0.74530740222841452</v>
      </c>
    </row>
    <row r="52779" spans="10:13" x14ac:dyDescent="0.2">
      <c r="J52779" s="46">
        <v>1.7369000000000001</v>
      </c>
      <c r="K52779" s="47">
        <v>8.8270497998261505E-2</v>
      </c>
      <c r="L52779" s="47">
        <v>0.95880200167890239</v>
      </c>
      <c r="M52779" s="48">
        <v>0.74532152592373813</v>
      </c>
    </row>
    <row r="52780" spans="10:13" x14ac:dyDescent="0.2">
      <c r="J52780" s="46">
        <v>1.7370000000000001</v>
      </c>
      <c r="K52780" s="47">
        <v>8.8255167185592995E-2</v>
      </c>
      <c r="L52780" s="47">
        <v>0.95881082719562094</v>
      </c>
      <c r="M52780" s="48">
        <v>0.74533564961906174</v>
      </c>
    </row>
    <row r="52781" spans="10:13" x14ac:dyDescent="0.2">
      <c r="J52781" s="46">
        <v>1.7371000000000001</v>
      </c>
      <c r="K52781" s="47">
        <v>8.8239838153180358E-2</v>
      </c>
      <c r="L52781" s="47">
        <v>0.95881965117943624</v>
      </c>
      <c r="M52781" s="48">
        <v>0.74534977331438534</v>
      </c>
    </row>
    <row r="52782" spans="10:13" x14ac:dyDescent="0.2">
      <c r="J52782" s="46">
        <v>1.7372000000000001</v>
      </c>
      <c r="K52782" s="47">
        <v>8.8224510901020917E-2</v>
      </c>
      <c r="L52782" s="47">
        <v>0.95882847363052626</v>
      </c>
      <c r="M52782" s="48">
        <v>0.74536389700970895</v>
      </c>
    </row>
    <row r="52783" spans="10:13" x14ac:dyDescent="0.2">
      <c r="J52783" s="46">
        <v>1.7373000000000001</v>
      </c>
      <c r="K52783" s="47">
        <v>8.8209185429111991E-2</v>
      </c>
      <c r="L52783" s="47">
        <v>0.95883729454906919</v>
      </c>
      <c r="M52783" s="48">
        <v>0.74537802070503256</v>
      </c>
    </row>
    <row r="52784" spans="10:13" x14ac:dyDescent="0.2">
      <c r="J52784" s="46">
        <v>1.7374000000000001</v>
      </c>
      <c r="K52784" s="47">
        <v>8.8193861737450793E-2</v>
      </c>
      <c r="L52784" s="47">
        <v>0.95884611393524288</v>
      </c>
      <c r="M52784" s="48">
        <v>0.74539214440035617</v>
      </c>
    </row>
    <row r="52785" spans="10:13" x14ac:dyDescent="0.2">
      <c r="J52785" s="46">
        <v>1.7375</v>
      </c>
      <c r="K52785" s="47">
        <v>8.8178539826034519E-2</v>
      </c>
      <c r="L52785" s="47">
        <v>0.95885493178922554</v>
      </c>
      <c r="M52785" s="48">
        <v>0.74540626809567978</v>
      </c>
    </row>
    <row r="52786" spans="10:13" x14ac:dyDescent="0.2">
      <c r="J52786" s="46">
        <v>1.7376</v>
      </c>
      <c r="K52786" s="47">
        <v>8.8163219694860295E-2</v>
      </c>
      <c r="L52786" s="47">
        <v>0.9588637481111949</v>
      </c>
      <c r="M52786" s="48">
        <v>0.74542039179100339</v>
      </c>
    </row>
    <row r="52787" spans="10:13" x14ac:dyDescent="0.2">
      <c r="J52787" s="46">
        <v>1.7377</v>
      </c>
      <c r="K52787" s="47">
        <v>8.8147901343925181E-2</v>
      </c>
      <c r="L52787" s="47">
        <v>0.95887256290132938</v>
      </c>
      <c r="M52787" s="48">
        <v>0.745434515486327</v>
      </c>
    </row>
    <row r="52788" spans="10:13" x14ac:dyDescent="0.2">
      <c r="J52788" s="46">
        <v>1.7378</v>
      </c>
      <c r="K52788" s="47">
        <v>8.8132584773226233E-2</v>
      </c>
      <c r="L52788" s="47">
        <v>0.95888137615980673</v>
      </c>
      <c r="M52788" s="48">
        <v>0.74544863918165061</v>
      </c>
    </row>
    <row r="52789" spans="10:13" x14ac:dyDescent="0.2">
      <c r="J52789" s="46">
        <v>1.7379</v>
      </c>
      <c r="K52789" s="47">
        <v>8.8117269982760399E-2</v>
      </c>
      <c r="L52789" s="47">
        <v>0.95889018788680491</v>
      </c>
      <c r="M52789" s="48">
        <v>0.74546276287697422</v>
      </c>
    </row>
    <row r="52790" spans="10:13" x14ac:dyDescent="0.2">
      <c r="J52790" s="46">
        <v>1.738</v>
      </c>
      <c r="K52790" s="47">
        <v>8.8101956972524598E-2</v>
      </c>
      <c r="L52790" s="47">
        <v>0.95889899808250234</v>
      </c>
      <c r="M52790" s="48">
        <v>0.74547688657229783</v>
      </c>
    </row>
    <row r="52791" spans="10:13" x14ac:dyDescent="0.2">
      <c r="J52791" s="46">
        <v>1.7381</v>
      </c>
      <c r="K52791" s="47">
        <v>8.8086645742515693E-2</v>
      </c>
      <c r="L52791" s="47">
        <v>0.95890780674707654</v>
      </c>
      <c r="M52791" s="48">
        <v>0.74549101026762143</v>
      </c>
    </row>
    <row r="52792" spans="10:13" x14ac:dyDescent="0.2">
      <c r="J52792" s="46">
        <v>1.7382</v>
      </c>
      <c r="K52792" s="47">
        <v>8.8071336292730507E-2</v>
      </c>
      <c r="L52792" s="47">
        <v>0.95891661388070593</v>
      </c>
      <c r="M52792" s="48">
        <v>0.74550513396294504</v>
      </c>
    </row>
    <row r="52793" spans="10:13" x14ac:dyDescent="0.2">
      <c r="J52793" s="46">
        <v>1.7383</v>
      </c>
      <c r="K52793" s="47">
        <v>8.8056028623165805E-2</v>
      </c>
      <c r="L52793" s="47">
        <v>0.95892541948356813</v>
      </c>
      <c r="M52793" s="48">
        <v>0.74551925765826865</v>
      </c>
    </row>
    <row r="52794" spans="10:13" x14ac:dyDescent="0.2">
      <c r="J52794" s="46">
        <v>1.7383999999999999</v>
      </c>
      <c r="K52794" s="47">
        <v>8.8040722733818286E-2</v>
      </c>
      <c r="L52794" s="47">
        <v>0.95893422355584157</v>
      </c>
      <c r="M52794" s="48">
        <v>0.74553338135359226</v>
      </c>
    </row>
    <row r="52795" spans="10:13" x14ac:dyDescent="0.2">
      <c r="J52795" s="46">
        <v>1.7384999999999999</v>
      </c>
      <c r="K52795" s="47">
        <v>8.802541862468459E-2</v>
      </c>
      <c r="L52795" s="47">
        <v>0.95894302609770399</v>
      </c>
      <c r="M52795" s="48">
        <v>0.74554750504891587</v>
      </c>
    </row>
    <row r="52796" spans="10:13" x14ac:dyDescent="0.2">
      <c r="J52796" s="46">
        <v>1.7385999999999999</v>
      </c>
      <c r="K52796" s="47">
        <v>8.8010116295761331E-2</v>
      </c>
      <c r="L52796" s="47">
        <v>0.95895182710933369</v>
      </c>
      <c r="M52796" s="48">
        <v>0.74556162874423948</v>
      </c>
    </row>
    <row r="52797" spans="10:13" x14ac:dyDescent="0.2">
      <c r="J52797" s="46">
        <v>1.7386999999999999</v>
      </c>
      <c r="K52797" s="47">
        <v>8.7994815747045083E-2</v>
      </c>
      <c r="L52797" s="47">
        <v>0.95896062659090842</v>
      </c>
      <c r="M52797" s="48">
        <v>0.74557575243956309</v>
      </c>
    </row>
    <row r="52798" spans="10:13" x14ac:dyDescent="0.2">
      <c r="J52798" s="46">
        <v>1.7387999999999999</v>
      </c>
      <c r="K52798" s="47">
        <v>8.7979516978532291E-2</v>
      </c>
      <c r="L52798" s="47">
        <v>0.95896942454260625</v>
      </c>
      <c r="M52798" s="48">
        <v>0.7455898761348867</v>
      </c>
    </row>
    <row r="52799" spans="10:13" x14ac:dyDescent="0.2">
      <c r="J52799" s="46">
        <v>1.7388999999999999</v>
      </c>
      <c r="K52799" s="47">
        <v>8.7964219990219431E-2</v>
      </c>
      <c r="L52799" s="47">
        <v>0.95897822096460528</v>
      </c>
      <c r="M52799" s="48">
        <v>0.74560399983021031</v>
      </c>
    </row>
    <row r="52800" spans="10:13" x14ac:dyDescent="0.2">
      <c r="J52800" s="46">
        <v>1.7390000000000001</v>
      </c>
      <c r="K52800" s="47">
        <v>8.7948924782102839E-2</v>
      </c>
      <c r="L52800" s="47">
        <v>0.95898701585708346</v>
      </c>
      <c r="M52800" s="48">
        <v>0.74561812352553392</v>
      </c>
    </row>
    <row r="52801" spans="10:13" x14ac:dyDescent="0.2">
      <c r="J52801" s="46">
        <v>1.7391000000000001</v>
      </c>
      <c r="K52801" s="47">
        <v>8.7933631354178962E-2</v>
      </c>
      <c r="L52801" s="47">
        <v>0.95899580922021888</v>
      </c>
      <c r="M52801" s="48">
        <v>0.74563224722085752</v>
      </c>
    </row>
    <row r="52802" spans="10:13" x14ac:dyDescent="0.2">
      <c r="J52802" s="46">
        <v>1.7392000000000001</v>
      </c>
      <c r="K52802" s="47">
        <v>8.7918339706443999E-2</v>
      </c>
      <c r="L52802" s="47">
        <v>0.9590046010541895</v>
      </c>
      <c r="M52802" s="48">
        <v>0.74564637091618113</v>
      </c>
    </row>
    <row r="52803" spans="10:13" x14ac:dyDescent="0.2">
      <c r="J52803" s="46">
        <v>1.7393000000000001</v>
      </c>
      <c r="K52803" s="47">
        <v>8.7903049838894187E-2</v>
      </c>
      <c r="L52803" s="47">
        <v>0.9590133913591733</v>
      </c>
      <c r="M52803" s="48">
        <v>0.74566049461150474</v>
      </c>
    </row>
    <row r="52804" spans="10:13" x14ac:dyDescent="0.2">
      <c r="J52804" s="46">
        <v>1.7394000000000001</v>
      </c>
      <c r="K52804" s="47">
        <v>8.7887761751525767E-2</v>
      </c>
      <c r="L52804" s="47">
        <v>0.95902218013534857</v>
      </c>
      <c r="M52804" s="48">
        <v>0.74567461830682835</v>
      </c>
    </row>
    <row r="52805" spans="10:13" x14ac:dyDescent="0.2">
      <c r="J52805" s="46">
        <v>1.7395</v>
      </c>
      <c r="K52805" s="47">
        <v>8.7872475444334783E-2</v>
      </c>
      <c r="L52805" s="47">
        <v>0.95903096738289295</v>
      </c>
      <c r="M52805" s="48">
        <v>0.74568874200215196</v>
      </c>
    </row>
    <row r="52806" spans="10:13" x14ac:dyDescent="0.2">
      <c r="J52806" s="46">
        <v>1.7396</v>
      </c>
      <c r="K52806" s="47">
        <v>8.7857190917317363E-2</v>
      </c>
      <c r="L52806" s="47">
        <v>0.95903975310198475</v>
      </c>
      <c r="M52806" s="48">
        <v>0.74570286569747557</v>
      </c>
    </row>
    <row r="52807" spans="10:13" x14ac:dyDescent="0.2">
      <c r="J52807" s="46">
        <v>1.7397</v>
      </c>
      <c r="K52807" s="47">
        <v>8.7841908170469496E-2</v>
      </c>
      <c r="L52807" s="47">
        <v>0.95904853729280182</v>
      </c>
      <c r="M52807" s="48">
        <v>0.74571698939279918</v>
      </c>
    </row>
    <row r="52808" spans="10:13" x14ac:dyDescent="0.2">
      <c r="J52808" s="46">
        <v>1.7398</v>
      </c>
      <c r="K52808" s="47">
        <v>8.7826627203787158E-2</v>
      </c>
      <c r="L52808" s="47">
        <v>0.95905731995552213</v>
      </c>
      <c r="M52808" s="48">
        <v>0.74573111308812279</v>
      </c>
    </row>
    <row r="52809" spans="10:13" x14ac:dyDescent="0.2">
      <c r="J52809" s="46">
        <v>1.7399</v>
      </c>
      <c r="K52809" s="47">
        <v>8.7811348017266283E-2</v>
      </c>
      <c r="L52809" s="47">
        <v>0.95906610109032386</v>
      </c>
      <c r="M52809" s="48">
        <v>0.7457452367834464</v>
      </c>
    </row>
    <row r="52810" spans="10:13" x14ac:dyDescent="0.2">
      <c r="J52810" s="46">
        <v>1.74</v>
      </c>
      <c r="K52810" s="47">
        <v>8.7796070610902735E-2</v>
      </c>
      <c r="L52810" s="47">
        <v>0.959074880697385</v>
      </c>
      <c r="M52810" s="48">
        <v>0.74575936047877001</v>
      </c>
    </row>
    <row r="52811" spans="10:13" x14ac:dyDescent="0.2">
      <c r="J52811" s="46">
        <v>1.7401</v>
      </c>
      <c r="K52811" s="47">
        <v>8.7780794984692309E-2</v>
      </c>
      <c r="L52811" s="47">
        <v>0.95908365877688362</v>
      </c>
      <c r="M52811" s="48">
        <v>0.74577348417409361</v>
      </c>
    </row>
    <row r="52812" spans="10:13" x14ac:dyDescent="0.2">
      <c r="J52812" s="46">
        <v>1.7402</v>
      </c>
      <c r="K52812" s="47">
        <v>8.7765521138630745E-2</v>
      </c>
      <c r="L52812" s="47">
        <v>0.95909243532899746</v>
      </c>
      <c r="M52812" s="48">
        <v>0.74578760786941722</v>
      </c>
    </row>
    <row r="52813" spans="10:13" x14ac:dyDescent="0.2">
      <c r="J52813" s="46">
        <v>1.7403</v>
      </c>
      <c r="K52813" s="47">
        <v>8.7750249072713782E-2</v>
      </c>
      <c r="L52813" s="47">
        <v>0.95910121035390472</v>
      </c>
      <c r="M52813" s="48">
        <v>0.74580173156474083</v>
      </c>
    </row>
    <row r="52814" spans="10:13" x14ac:dyDescent="0.2">
      <c r="J52814" s="46">
        <v>1.7403999999999999</v>
      </c>
      <c r="K52814" s="47">
        <v>8.7734978786937048E-2</v>
      </c>
      <c r="L52814" s="47">
        <v>0.95910998385178337</v>
      </c>
      <c r="M52814" s="48">
        <v>0.74581585526006444</v>
      </c>
    </row>
    <row r="52815" spans="10:13" x14ac:dyDescent="0.2">
      <c r="J52815" s="46">
        <v>1.7404999999999999</v>
      </c>
      <c r="K52815" s="47">
        <v>8.7719710281296145E-2</v>
      </c>
      <c r="L52815" s="47">
        <v>0.95911875582281159</v>
      </c>
      <c r="M52815" s="48">
        <v>0.74582997895538805</v>
      </c>
    </row>
    <row r="52816" spans="10:13" x14ac:dyDescent="0.2">
      <c r="J52816" s="46">
        <v>1.7405999999999999</v>
      </c>
      <c r="K52816" s="47">
        <v>8.7704443555786632E-2</v>
      </c>
      <c r="L52816" s="47">
        <v>0.95912752626716724</v>
      </c>
      <c r="M52816" s="48">
        <v>0.74584410265071166</v>
      </c>
    </row>
    <row r="52817" spans="10:13" x14ac:dyDescent="0.2">
      <c r="J52817" s="46">
        <v>1.7406999999999999</v>
      </c>
      <c r="K52817" s="47">
        <v>8.7689178610403998E-2</v>
      </c>
      <c r="L52817" s="47">
        <v>0.95913629518502819</v>
      </c>
      <c r="M52817" s="48">
        <v>0.74585822634603527</v>
      </c>
    </row>
    <row r="52818" spans="10:13" x14ac:dyDescent="0.2">
      <c r="J52818" s="46">
        <v>1.7407999999999999</v>
      </c>
      <c r="K52818" s="47">
        <v>8.7673915445143677E-2</v>
      </c>
      <c r="L52818" s="47">
        <v>0.95914506257657273</v>
      </c>
      <c r="M52818" s="48">
        <v>0.74587235004135888</v>
      </c>
    </row>
    <row r="52819" spans="10:13" x14ac:dyDescent="0.2">
      <c r="J52819" s="46">
        <v>1.7408999999999999</v>
      </c>
      <c r="K52819" s="47">
        <v>8.7658654060001076E-2</v>
      </c>
      <c r="L52819" s="47">
        <v>0.95915382844197861</v>
      </c>
      <c r="M52819" s="48">
        <v>0.74588647373668249</v>
      </c>
    </row>
    <row r="52820" spans="10:13" x14ac:dyDescent="0.2">
      <c r="J52820" s="46">
        <v>1.7410000000000001</v>
      </c>
      <c r="K52820" s="47">
        <v>8.7643394454971477E-2</v>
      </c>
      <c r="L52820" s="47">
        <v>0.95916259278142424</v>
      </c>
      <c r="M52820" s="48">
        <v>0.7459005974320061</v>
      </c>
    </row>
    <row r="52821" spans="10:13" x14ac:dyDescent="0.2">
      <c r="J52821" s="46">
        <v>1.7411000000000001</v>
      </c>
      <c r="K52821" s="47">
        <v>8.7628136630050243E-2</v>
      </c>
      <c r="L52821" s="47">
        <v>0.95917135559508737</v>
      </c>
      <c r="M52821" s="48">
        <v>0.74591472112732971</v>
      </c>
    </row>
    <row r="52822" spans="10:13" x14ac:dyDescent="0.2">
      <c r="J52822" s="46">
        <v>1.7412000000000001</v>
      </c>
      <c r="K52822" s="47">
        <v>8.7612880585232561E-2</v>
      </c>
      <c r="L52822" s="47">
        <v>0.95918011688314586</v>
      </c>
      <c r="M52822" s="48">
        <v>0.74592884482265331</v>
      </c>
    </row>
    <row r="52823" spans="10:13" x14ac:dyDescent="0.2">
      <c r="J52823" s="46">
        <v>1.7413000000000001</v>
      </c>
      <c r="K52823" s="47">
        <v>8.7597626320513614E-2</v>
      </c>
      <c r="L52823" s="47">
        <v>0.95918887664577779</v>
      </c>
      <c r="M52823" s="48">
        <v>0.74594296851797692</v>
      </c>
    </row>
    <row r="52824" spans="10:13" x14ac:dyDescent="0.2">
      <c r="J52824" s="46">
        <v>1.7414000000000001</v>
      </c>
      <c r="K52824" s="47">
        <v>8.7582373835888558E-2</v>
      </c>
      <c r="L52824" s="47">
        <v>0.95919763488316134</v>
      </c>
      <c r="M52824" s="48">
        <v>0.74595709221330053</v>
      </c>
    </row>
    <row r="52825" spans="10:13" x14ac:dyDescent="0.2">
      <c r="J52825" s="46">
        <v>1.7415</v>
      </c>
      <c r="K52825" s="47">
        <v>8.7567123131352426E-2</v>
      </c>
      <c r="L52825" s="47">
        <v>0.95920639159547449</v>
      </c>
      <c r="M52825" s="48">
        <v>0.74597121590862414</v>
      </c>
    </row>
    <row r="52826" spans="10:13" x14ac:dyDescent="0.2">
      <c r="J52826" s="46">
        <v>1.7416</v>
      </c>
      <c r="K52826" s="47">
        <v>8.7551874206900235E-2</v>
      </c>
      <c r="L52826" s="47">
        <v>0.9592151467828951</v>
      </c>
      <c r="M52826" s="48">
        <v>0.74598533960394775</v>
      </c>
    </row>
    <row r="52827" spans="10:13" x14ac:dyDescent="0.2">
      <c r="J52827" s="46">
        <v>1.7417</v>
      </c>
      <c r="K52827" s="47">
        <v>8.7536627062526975E-2</v>
      </c>
      <c r="L52827" s="47">
        <v>0.95922390044560146</v>
      </c>
      <c r="M52827" s="48">
        <v>0.74599946329927136</v>
      </c>
    </row>
    <row r="52828" spans="10:13" x14ac:dyDescent="0.2">
      <c r="J52828" s="46">
        <v>1.7418</v>
      </c>
      <c r="K52828" s="47">
        <v>8.7521381698227568E-2</v>
      </c>
      <c r="L52828" s="47">
        <v>0.95923265258377122</v>
      </c>
      <c r="M52828" s="48">
        <v>0.74601358699459497</v>
      </c>
    </row>
    <row r="52829" spans="10:13" x14ac:dyDescent="0.2">
      <c r="J52829" s="46">
        <v>1.7419</v>
      </c>
      <c r="K52829" s="47">
        <v>8.7506138113996879E-2</v>
      </c>
      <c r="L52829" s="47">
        <v>0.95924140319758266</v>
      </c>
      <c r="M52829" s="48">
        <v>0.74602771068991858</v>
      </c>
    </row>
    <row r="52830" spans="10:13" x14ac:dyDescent="0.2">
      <c r="J52830" s="46">
        <v>1.742</v>
      </c>
      <c r="K52830" s="47">
        <v>8.7490896309829688E-2</v>
      </c>
      <c r="L52830" s="47">
        <v>0.95925015228721366</v>
      </c>
      <c r="M52830" s="48">
        <v>0.74604183438524219</v>
      </c>
    </row>
    <row r="52831" spans="10:13" x14ac:dyDescent="0.2">
      <c r="J52831" s="46">
        <v>1.7421</v>
      </c>
      <c r="K52831" s="47">
        <v>8.7475656285720779E-2</v>
      </c>
      <c r="L52831" s="47">
        <v>0.95925889985284229</v>
      </c>
      <c r="M52831" s="48">
        <v>0.7460559580805658</v>
      </c>
    </row>
    <row r="52832" spans="10:13" x14ac:dyDescent="0.2">
      <c r="J52832" s="46">
        <v>1.7422</v>
      </c>
      <c r="K52832" s="47">
        <v>8.746041804166485E-2</v>
      </c>
      <c r="L52832" s="47">
        <v>0.95926764589464641</v>
      </c>
      <c r="M52832" s="48">
        <v>0.7460700817758894</v>
      </c>
    </row>
    <row r="52833" spans="10:13" x14ac:dyDescent="0.2">
      <c r="J52833" s="46">
        <v>1.7423</v>
      </c>
      <c r="K52833" s="47">
        <v>8.7445181577656544E-2</v>
      </c>
      <c r="L52833" s="47">
        <v>0.95927639041280421</v>
      </c>
      <c r="M52833" s="48">
        <v>0.74608420547121301</v>
      </c>
    </row>
    <row r="52834" spans="10:13" x14ac:dyDescent="0.2">
      <c r="J52834" s="46">
        <v>1.7423999999999999</v>
      </c>
      <c r="K52834" s="47">
        <v>8.7429946893690491E-2</v>
      </c>
      <c r="L52834" s="47">
        <v>0.95928513340749355</v>
      </c>
      <c r="M52834" s="48">
        <v>0.74609832916653662</v>
      </c>
    </row>
    <row r="52835" spans="10:13" x14ac:dyDescent="0.2">
      <c r="J52835" s="46">
        <v>1.7424999999999999</v>
      </c>
      <c r="K52835" s="47">
        <v>8.7414713989761209E-2</v>
      </c>
      <c r="L52835" s="47">
        <v>0.95929387487889251</v>
      </c>
      <c r="M52835" s="48">
        <v>0.74611245286186023</v>
      </c>
    </row>
    <row r="52836" spans="10:13" x14ac:dyDescent="0.2">
      <c r="J52836" s="46">
        <v>1.7425999999999999</v>
      </c>
      <c r="K52836" s="47">
        <v>8.7399482865863229E-2</v>
      </c>
      <c r="L52836" s="47">
        <v>0.95930261482717905</v>
      </c>
      <c r="M52836" s="48">
        <v>0.74612657655718384</v>
      </c>
    </row>
    <row r="52837" spans="10:13" x14ac:dyDescent="0.2">
      <c r="J52837" s="46">
        <v>1.7426999999999999</v>
      </c>
      <c r="K52837" s="47">
        <v>8.7384253521990946E-2</v>
      </c>
      <c r="L52837" s="47">
        <v>0.95931135325253125</v>
      </c>
      <c r="M52837" s="48">
        <v>0.74614070025250745</v>
      </c>
    </row>
    <row r="52838" spans="10:13" x14ac:dyDescent="0.2">
      <c r="J52838" s="46">
        <v>1.7427999999999999</v>
      </c>
      <c r="K52838" s="47">
        <v>8.7369025958138807E-2</v>
      </c>
      <c r="L52838" s="47">
        <v>0.95932009015512698</v>
      </c>
      <c r="M52838" s="48">
        <v>0.74615482394783106</v>
      </c>
    </row>
    <row r="52839" spans="10:13" x14ac:dyDescent="0.2">
      <c r="J52839" s="46">
        <v>1.7428999999999999</v>
      </c>
      <c r="K52839" s="47">
        <v>8.7353800174301083E-2</v>
      </c>
      <c r="L52839" s="47">
        <v>0.95932882553514442</v>
      </c>
      <c r="M52839" s="48">
        <v>0.74616894764315467</v>
      </c>
    </row>
    <row r="52840" spans="10:13" x14ac:dyDescent="0.2">
      <c r="J52840" s="46">
        <v>1.7430000000000001</v>
      </c>
      <c r="K52840" s="47">
        <v>8.7338576170472082E-2</v>
      </c>
      <c r="L52840" s="47">
        <v>0.95933755939276144</v>
      </c>
      <c r="M52840" s="48">
        <v>0.74618307133847828</v>
      </c>
    </row>
    <row r="52841" spans="10:13" x14ac:dyDescent="0.2">
      <c r="J52841" s="46">
        <v>1.7431000000000001</v>
      </c>
      <c r="K52841" s="47">
        <v>8.7323353946646087E-2</v>
      </c>
      <c r="L52841" s="47">
        <v>0.959346291728156</v>
      </c>
      <c r="M52841" s="48">
        <v>0.74619719503380189</v>
      </c>
    </row>
    <row r="52842" spans="10:13" x14ac:dyDescent="0.2">
      <c r="J52842" s="46">
        <v>1.7432000000000001</v>
      </c>
      <c r="K52842" s="47">
        <v>8.7308133502817256E-2</v>
      </c>
      <c r="L52842" s="47">
        <v>0.95935502254150629</v>
      </c>
      <c r="M52842" s="48">
        <v>0.74621131872912549</v>
      </c>
    </row>
    <row r="52843" spans="10:13" x14ac:dyDescent="0.2">
      <c r="J52843" s="46">
        <v>1.7433000000000001</v>
      </c>
      <c r="K52843" s="47">
        <v>8.7292914838979704E-2</v>
      </c>
      <c r="L52843" s="47">
        <v>0.95936375183299027</v>
      </c>
      <c r="M52843" s="48">
        <v>0.7462254424244491</v>
      </c>
    </row>
    <row r="52844" spans="10:13" x14ac:dyDescent="0.2">
      <c r="J52844" s="46">
        <v>1.7434000000000001</v>
      </c>
      <c r="K52844" s="47">
        <v>8.7277697955127534E-2</v>
      </c>
      <c r="L52844" s="47">
        <v>0.95937247960278582</v>
      </c>
      <c r="M52844" s="48">
        <v>0.74623956611977271</v>
      </c>
    </row>
    <row r="52845" spans="10:13" x14ac:dyDescent="0.2">
      <c r="J52845" s="46">
        <v>1.7435</v>
      </c>
      <c r="K52845" s="47">
        <v>8.7262482851254722E-2</v>
      </c>
      <c r="L52845" s="47">
        <v>0.95938120585107101</v>
      </c>
      <c r="M52845" s="48">
        <v>0.74625368981509632</v>
      </c>
    </row>
    <row r="52846" spans="10:13" x14ac:dyDescent="0.2">
      <c r="J52846" s="46">
        <v>1.7436</v>
      </c>
      <c r="K52846" s="47">
        <v>8.7247269527355287E-2</v>
      </c>
      <c r="L52846" s="47">
        <v>0.9593899305780238</v>
      </c>
      <c r="M52846" s="48">
        <v>0.74626781351041993</v>
      </c>
    </row>
    <row r="52847" spans="10:13" x14ac:dyDescent="0.2">
      <c r="J52847" s="46">
        <v>1.7437</v>
      </c>
      <c r="K52847" s="47">
        <v>8.7232057983423109E-2</v>
      </c>
      <c r="L52847" s="47">
        <v>0.95939865378382216</v>
      </c>
      <c r="M52847" s="48">
        <v>0.74628193720574354</v>
      </c>
    </row>
    <row r="52848" spans="10:13" x14ac:dyDescent="0.2">
      <c r="J52848" s="46">
        <v>1.7438</v>
      </c>
      <c r="K52848" s="47">
        <v>8.7216848219452095E-2</v>
      </c>
      <c r="L52848" s="47">
        <v>0.95940737546864419</v>
      </c>
      <c r="M52848" s="48">
        <v>0.74629606090106715</v>
      </c>
    </row>
    <row r="52849" spans="10:13" x14ac:dyDescent="0.2">
      <c r="J52849" s="46">
        <v>1.7439</v>
      </c>
      <c r="K52849" s="47">
        <v>8.7201640235436043E-2</v>
      </c>
      <c r="L52849" s="47">
        <v>0.95941609563266772</v>
      </c>
      <c r="M52849" s="48">
        <v>0.74631018459639076</v>
      </c>
    </row>
    <row r="52850" spans="10:13" x14ac:dyDescent="0.2">
      <c r="J52850" s="46">
        <v>1.744</v>
      </c>
      <c r="K52850" s="47">
        <v>8.7186434031368693E-2</v>
      </c>
      <c r="L52850" s="47">
        <v>0.95942481427607085</v>
      </c>
      <c r="M52850" s="48">
        <v>0.74632430829171437</v>
      </c>
    </row>
    <row r="52851" spans="10:13" x14ac:dyDescent="0.2">
      <c r="J52851" s="46">
        <v>1.7441</v>
      </c>
      <c r="K52851" s="47">
        <v>8.7171229607243786E-2</v>
      </c>
      <c r="L52851" s="47">
        <v>0.95943353139903154</v>
      </c>
      <c r="M52851" s="48">
        <v>0.74633843198703798</v>
      </c>
    </row>
    <row r="52852" spans="10:13" x14ac:dyDescent="0.2">
      <c r="J52852" s="46">
        <v>1.7442</v>
      </c>
      <c r="K52852" s="47">
        <v>8.7156026963054967E-2</v>
      </c>
      <c r="L52852" s="47">
        <v>0.95944224700172775</v>
      </c>
      <c r="M52852" s="48">
        <v>0.74635255568236158</v>
      </c>
    </row>
    <row r="52853" spans="10:13" x14ac:dyDescent="0.2">
      <c r="J52853" s="46">
        <v>1.7443</v>
      </c>
      <c r="K52853" s="47">
        <v>8.7140826098795851E-2</v>
      </c>
      <c r="L52853" s="47">
        <v>0.95945096108433769</v>
      </c>
      <c r="M52853" s="48">
        <v>0.74636667937768519</v>
      </c>
    </row>
    <row r="52854" spans="10:13" x14ac:dyDescent="0.2">
      <c r="J52854" s="46">
        <v>1.7444</v>
      </c>
      <c r="K52854" s="47">
        <v>8.712562701446E-2</v>
      </c>
      <c r="L52854" s="47">
        <v>0.95945967364703921</v>
      </c>
      <c r="M52854" s="48">
        <v>0.7463808030730088</v>
      </c>
    </row>
    <row r="52855" spans="10:13" x14ac:dyDescent="0.2">
      <c r="J52855" s="46">
        <v>1.7444999999999999</v>
      </c>
      <c r="K52855" s="47">
        <v>8.711042971004089E-2</v>
      </c>
      <c r="L52855" s="47">
        <v>0.95946838469001017</v>
      </c>
      <c r="M52855" s="48">
        <v>0.74639492676833241</v>
      </c>
    </row>
    <row r="52856" spans="10:13" x14ac:dyDescent="0.2">
      <c r="J52856" s="46">
        <v>1.7445999999999999</v>
      </c>
      <c r="K52856" s="47">
        <v>8.7095234185531972E-2</v>
      </c>
      <c r="L52856" s="47">
        <v>0.95947709421342864</v>
      </c>
      <c r="M52856" s="48">
        <v>0.74640905046365602</v>
      </c>
    </row>
    <row r="52857" spans="10:13" x14ac:dyDescent="0.2">
      <c r="J52857" s="46">
        <v>1.7446999999999999</v>
      </c>
      <c r="K52857" s="47">
        <v>8.7080040440926668E-2</v>
      </c>
      <c r="L52857" s="47">
        <v>0.95948580221747271</v>
      </c>
      <c r="M52857" s="48">
        <v>0.74642317415897963</v>
      </c>
    </row>
    <row r="52858" spans="10:13" x14ac:dyDescent="0.2">
      <c r="J52858" s="46">
        <v>1.7447999999999999</v>
      </c>
      <c r="K52858" s="47">
        <v>8.7064848476218287E-2</v>
      </c>
      <c r="L52858" s="47">
        <v>0.95949450870232034</v>
      </c>
      <c r="M52858" s="48">
        <v>0.74643729785430324</v>
      </c>
    </row>
    <row r="52859" spans="10:13" x14ac:dyDescent="0.2">
      <c r="J52859" s="46">
        <v>1.7448999999999999</v>
      </c>
      <c r="K52859" s="47">
        <v>8.704965829140017E-2</v>
      </c>
      <c r="L52859" s="47">
        <v>0.9595032136681495</v>
      </c>
      <c r="M52859" s="48">
        <v>0.74645142154962685</v>
      </c>
    </row>
    <row r="52860" spans="10:13" x14ac:dyDescent="0.2">
      <c r="J52860" s="46">
        <v>1.7450000000000001</v>
      </c>
      <c r="K52860" s="47">
        <v>8.703446988646546E-2</v>
      </c>
      <c r="L52860" s="47">
        <v>0.95951191711513817</v>
      </c>
      <c r="M52860" s="48">
        <v>0.74646554524495046</v>
      </c>
    </row>
    <row r="52861" spans="10:13" x14ac:dyDescent="0.2">
      <c r="J52861" s="46">
        <v>1.7451000000000001</v>
      </c>
      <c r="K52861" s="47">
        <v>8.7019283261407482E-2</v>
      </c>
      <c r="L52861" s="47">
        <v>0.95952061904346431</v>
      </c>
      <c r="M52861" s="48">
        <v>0.74647966894027407</v>
      </c>
    </row>
    <row r="52862" spans="10:13" x14ac:dyDescent="0.2">
      <c r="J52862" s="46">
        <v>1.7452000000000001</v>
      </c>
      <c r="K52862" s="47">
        <v>8.7004098416219269E-2</v>
      </c>
      <c r="L52862" s="47">
        <v>0.95952931945330588</v>
      </c>
      <c r="M52862" s="48">
        <v>0.74649379263559767</v>
      </c>
    </row>
    <row r="52863" spans="10:13" x14ac:dyDescent="0.2">
      <c r="J52863" s="46">
        <v>1.7453000000000001</v>
      </c>
      <c r="K52863" s="47">
        <v>8.6988915350893953E-2</v>
      </c>
      <c r="L52863" s="47">
        <v>0.95953801834484098</v>
      </c>
      <c r="M52863" s="48">
        <v>0.74650791633092128</v>
      </c>
    </row>
    <row r="52864" spans="10:13" x14ac:dyDescent="0.2">
      <c r="J52864" s="46">
        <v>1.7454000000000001</v>
      </c>
      <c r="K52864" s="47">
        <v>8.6973734065424552E-2</v>
      </c>
      <c r="L52864" s="47">
        <v>0.95954671571824746</v>
      </c>
      <c r="M52864" s="48">
        <v>0.74652204002624489</v>
      </c>
    </row>
    <row r="52865" spans="10:13" x14ac:dyDescent="0.2">
      <c r="J52865" s="46">
        <v>1.7455000000000001</v>
      </c>
      <c r="K52865" s="47">
        <v>8.6958554559804058E-2</v>
      </c>
      <c r="L52865" s="47">
        <v>0.9595554115737035</v>
      </c>
      <c r="M52865" s="48">
        <v>0.7465361637215685</v>
      </c>
    </row>
    <row r="52866" spans="10:13" x14ac:dyDescent="0.2">
      <c r="J52866" s="46">
        <v>1.7456</v>
      </c>
      <c r="K52866" s="47">
        <v>8.6943376834025379E-2</v>
      </c>
      <c r="L52866" s="47">
        <v>0.95956410591138697</v>
      </c>
      <c r="M52866" s="48">
        <v>0.74655028741689211</v>
      </c>
    </row>
    <row r="52867" spans="10:13" x14ac:dyDescent="0.2">
      <c r="J52867" s="46">
        <v>1.7457</v>
      </c>
      <c r="K52867" s="47">
        <v>8.6928200888081383E-2</v>
      </c>
      <c r="L52867" s="47">
        <v>0.95957279873147583</v>
      </c>
      <c r="M52867" s="48">
        <v>0.74656441111221572</v>
      </c>
    </row>
    <row r="52868" spans="10:13" x14ac:dyDescent="0.2">
      <c r="J52868" s="46">
        <v>1.7458</v>
      </c>
      <c r="K52868" s="47">
        <v>8.6913026721964923E-2</v>
      </c>
      <c r="L52868" s="47">
        <v>0.95958149003414805</v>
      </c>
      <c r="M52868" s="48">
        <v>0.74657853480753933</v>
      </c>
    </row>
    <row r="52869" spans="10:13" x14ac:dyDescent="0.2">
      <c r="J52869" s="46">
        <v>1.7459</v>
      </c>
      <c r="K52869" s="47">
        <v>8.6897854335668726E-2</v>
      </c>
      <c r="L52869" s="47">
        <v>0.9595901798195815</v>
      </c>
      <c r="M52869" s="48">
        <v>0.74659265850286294</v>
      </c>
    </row>
    <row r="52870" spans="10:13" x14ac:dyDescent="0.2">
      <c r="J52870" s="46">
        <v>1.746</v>
      </c>
      <c r="K52870" s="47">
        <v>8.6882683729185561E-2</v>
      </c>
      <c r="L52870" s="47">
        <v>0.95959886808795436</v>
      </c>
      <c r="M52870" s="48">
        <v>0.74660678219818655</v>
      </c>
    </row>
    <row r="52871" spans="10:13" x14ac:dyDescent="0.2">
      <c r="J52871" s="46">
        <v>1.7461</v>
      </c>
      <c r="K52871" s="47">
        <v>8.6867514902508061E-2</v>
      </c>
      <c r="L52871" s="47">
        <v>0.95960755483944471</v>
      </c>
      <c r="M52871" s="48">
        <v>0.74662090589351016</v>
      </c>
    </row>
    <row r="52872" spans="10:13" x14ac:dyDescent="0.2">
      <c r="J52872" s="46">
        <v>1.7462</v>
      </c>
      <c r="K52872" s="47">
        <v>8.6852347855628828E-2</v>
      </c>
      <c r="L52872" s="47">
        <v>0.95961624007423019</v>
      </c>
      <c r="M52872" s="48">
        <v>0.74663502958883377</v>
      </c>
    </row>
    <row r="52873" spans="10:13" x14ac:dyDescent="0.2">
      <c r="J52873" s="46">
        <v>1.7463</v>
      </c>
      <c r="K52873" s="47">
        <v>8.6837182588540465E-2</v>
      </c>
      <c r="L52873" s="47">
        <v>0.95962492379248909</v>
      </c>
      <c r="M52873" s="48">
        <v>0.74664915328415737</v>
      </c>
    </row>
    <row r="52874" spans="10:13" x14ac:dyDescent="0.2">
      <c r="J52874" s="46">
        <v>1.7464</v>
      </c>
      <c r="K52874" s="47">
        <v>8.6822019101235451E-2</v>
      </c>
      <c r="L52874" s="47">
        <v>0.95963360599439906</v>
      </c>
      <c r="M52874" s="48">
        <v>0.74666327697948098</v>
      </c>
    </row>
    <row r="52875" spans="10:13" x14ac:dyDescent="0.2">
      <c r="J52875" s="46">
        <v>1.7464999999999999</v>
      </c>
      <c r="K52875" s="47">
        <v>8.6806857393706249E-2</v>
      </c>
      <c r="L52875" s="47">
        <v>0.95964228668013862</v>
      </c>
      <c r="M52875" s="48">
        <v>0.74667740067480459</v>
      </c>
    </row>
    <row r="52876" spans="10:13" x14ac:dyDescent="0.2">
      <c r="J52876" s="46">
        <v>1.7465999999999999</v>
      </c>
      <c r="K52876" s="47">
        <v>8.6791697465945297E-2</v>
      </c>
      <c r="L52876" s="47">
        <v>0.95965096584988518</v>
      </c>
      <c r="M52876" s="48">
        <v>0.7466915243701282</v>
      </c>
    </row>
    <row r="52877" spans="10:13" x14ac:dyDescent="0.2">
      <c r="J52877" s="46">
        <v>1.7466999999999999</v>
      </c>
      <c r="K52877" s="47">
        <v>8.6776539317944906E-2</v>
      </c>
      <c r="L52877" s="47">
        <v>0.95965964350381694</v>
      </c>
      <c r="M52877" s="48">
        <v>0.74670564806545181</v>
      </c>
    </row>
    <row r="52878" spans="10:13" x14ac:dyDescent="0.2">
      <c r="J52878" s="46">
        <v>1.7467999999999999</v>
      </c>
      <c r="K52878" s="47">
        <v>8.6761382949697388E-2</v>
      </c>
      <c r="L52878" s="47">
        <v>0.95966831964211197</v>
      </c>
      <c r="M52878" s="48">
        <v>0.74671977176077542</v>
      </c>
    </row>
    <row r="52879" spans="10:13" x14ac:dyDescent="0.2">
      <c r="J52879" s="46">
        <v>1.7468999999999999</v>
      </c>
      <c r="K52879" s="47">
        <v>8.6746228361194999E-2</v>
      </c>
      <c r="L52879" s="47">
        <v>0.95967699426494801</v>
      </c>
      <c r="M52879" s="48">
        <v>0.74673389545609903</v>
      </c>
    </row>
    <row r="52880" spans="10:13" x14ac:dyDescent="0.2">
      <c r="J52880" s="46">
        <v>1.7470000000000001</v>
      </c>
      <c r="K52880" s="47">
        <v>8.6731075552429926E-2</v>
      </c>
      <c r="L52880" s="47">
        <v>0.95968566737250327</v>
      </c>
      <c r="M52880" s="48">
        <v>0.74674801915142264</v>
      </c>
    </row>
    <row r="52881" spans="10:13" x14ac:dyDescent="0.2">
      <c r="J52881" s="46">
        <v>1.7471000000000001</v>
      </c>
      <c r="K52881" s="47">
        <v>8.6715924523394328E-2</v>
      </c>
      <c r="L52881" s="47">
        <v>0.9596943389649556</v>
      </c>
      <c r="M52881" s="48">
        <v>0.74676214284674625</v>
      </c>
    </row>
    <row r="52882" spans="10:13" x14ac:dyDescent="0.2">
      <c r="J52882" s="46">
        <v>1.7472000000000001</v>
      </c>
      <c r="K52882" s="47">
        <v>8.6700775274080308E-2</v>
      </c>
      <c r="L52882" s="47">
        <v>0.95970300904248307</v>
      </c>
      <c r="M52882" s="48">
        <v>0.74677626654206986</v>
      </c>
    </row>
    <row r="52883" spans="10:13" x14ac:dyDescent="0.2">
      <c r="J52883" s="46">
        <v>1.7473000000000001</v>
      </c>
      <c r="K52883" s="47">
        <v>8.6685627804479887E-2</v>
      </c>
      <c r="L52883" s="47">
        <v>0.95971167760526355</v>
      </c>
      <c r="M52883" s="48">
        <v>0.74679039023739346</v>
      </c>
    </row>
    <row r="52884" spans="10:13" x14ac:dyDescent="0.2">
      <c r="J52884" s="46">
        <v>1.7474000000000001</v>
      </c>
      <c r="K52884" s="47">
        <v>8.6670482114585098E-2</v>
      </c>
      <c r="L52884" s="47">
        <v>0.959720344653475</v>
      </c>
      <c r="M52884" s="48">
        <v>0.74680451393271707</v>
      </c>
    </row>
    <row r="52885" spans="10:13" x14ac:dyDescent="0.2">
      <c r="J52885" s="46">
        <v>1.7475000000000001</v>
      </c>
      <c r="K52885" s="47">
        <v>8.6655338204387797E-2</v>
      </c>
      <c r="L52885" s="47">
        <v>0.95972901018729539</v>
      </c>
      <c r="M52885" s="48">
        <v>0.74681863762804068</v>
      </c>
    </row>
    <row r="52886" spans="10:13" x14ac:dyDescent="0.2">
      <c r="J52886" s="46">
        <v>1.7476</v>
      </c>
      <c r="K52886" s="47">
        <v>8.6640196073879933E-2</v>
      </c>
      <c r="L52886" s="47">
        <v>0.9597376742069027</v>
      </c>
      <c r="M52886" s="48">
        <v>0.74683276132336429</v>
      </c>
    </row>
    <row r="52887" spans="10:13" x14ac:dyDescent="0.2">
      <c r="J52887" s="46">
        <v>1.7477</v>
      </c>
      <c r="K52887" s="47">
        <v>8.6625055723053346E-2</v>
      </c>
      <c r="L52887" s="47">
        <v>0.959746336712475</v>
      </c>
      <c r="M52887" s="48">
        <v>0.7468468850186879</v>
      </c>
    </row>
    <row r="52888" spans="10:13" x14ac:dyDescent="0.2">
      <c r="J52888" s="46">
        <v>1.7478</v>
      </c>
      <c r="K52888" s="47">
        <v>8.6609917151899751E-2</v>
      </c>
      <c r="L52888" s="47">
        <v>0.95975499770419026</v>
      </c>
      <c r="M52888" s="48">
        <v>0.74686100871401151</v>
      </c>
    </row>
    <row r="52889" spans="10:13" x14ac:dyDescent="0.2">
      <c r="J52889" s="46">
        <v>1.7479</v>
      </c>
      <c r="K52889" s="47">
        <v>8.6594780360410947E-2</v>
      </c>
      <c r="L52889" s="47">
        <v>0.95976365718222623</v>
      </c>
      <c r="M52889" s="48">
        <v>0.74687513240933512</v>
      </c>
    </row>
    <row r="52890" spans="10:13" x14ac:dyDescent="0.2">
      <c r="J52890" s="46">
        <v>1.748</v>
      </c>
      <c r="K52890" s="47">
        <v>8.6579645348578579E-2</v>
      </c>
      <c r="L52890" s="47">
        <v>0.95977231514676109</v>
      </c>
      <c r="M52890" s="48">
        <v>0.74688925610465873</v>
      </c>
    </row>
    <row r="52891" spans="10:13" x14ac:dyDescent="0.2">
      <c r="J52891" s="46">
        <v>1.7481</v>
      </c>
      <c r="K52891" s="47">
        <v>8.6564512116394293E-2</v>
      </c>
      <c r="L52891" s="47">
        <v>0.95978097159797271</v>
      </c>
      <c r="M52891" s="48">
        <v>0.74690337979998234</v>
      </c>
    </row>
    <row r="52892" spans="10:13" x14ac:dyDescent="0.2">
      <c r="J52892" s="46">
        <v>1.7482</v>
      </c>
      <c r="K52892" s="47">
        <v>8.6549380663849637E-2</v>
      </c>
      <c r="L52892" s="47">
        <v>0.95978962653603905</v>
      </c>
      <c r="M52892" s="48">
        <v>0.74691750349530595</v>
      </c>
    </row>
    <row r="52893" spans="10:13" x14ac:dyDescent="0.2">
      <c r="J52893" s="46">
        <v>1.7483</v>
      </c>
      <c r="K52893" s="47">
        <v>8.6534250990936146E-2</v>
      </c>
      <c r="L52893" s="47">
        <v>0.9597982799611382</v>
      </c>
      <c r="M52893" s="48">
        <v>0.74693162719062955</v>
      </c>
    </row>
    <row r="52894" spans="10:13" x14ac:dyDescent="0.2">
      <c r="J52894" s="46">
        <v>1.7484</v>
      </c>
      <c r="K52894" s="47">
        <v>8.6519123097645312E-2</v>
      </c>
      <c r="L52894" s="47">
        <v>0.9598069318734479</v>
      </c>
      <c r="M52894" s="48">
        <v>0.74694575088595316</v>
      </c>
    </row>
    <row r="52895" spans="10:13" x14ac:dyDescent="0.2">
      <c r="J52895" s="46">
        <v>1.7484999999999999</v>
      </c>
      <c r="K52895" s="47">
        <v>8.650399698396849E-2</v>
      </c>
      <c r="L52895" s="47">
        <v>0.95981558227314623</v>
      </c>
      <c r="M52895" s="48">
        <v>0.74695987458127677</v>
      </c>
    </row>
    <row r="52896" spans="10:13" x14ac:dyDescent="0.2">
      <c r="J52896" s="46">
        <v>1.7485999999999999</v>
      </c>
      <c r="K52896" s="47">
        <v>8.6488872649897117E-2</v>
      </c>
      <c r="L52896" s="47">
        <v>0.95982423116041116</v>
      </c>
      <c r="M52896" s="48">
        <v>0.74697399827660038</v>
      </c>
    </row>
    <row r="52897" spans="10:13" x14ac:dyDescent="0.2">
      <c r="J52897" s="46">
        <v>1.7486999999999999</v>
      </c>
      <c r="K52897" s="47">
        <v>8.6473750095422464E-2</v>
      </c>
      <c r="L52897" s="47">
        <v>0.95983287853542076</v>
      </c>
      <c r="M52897" s="48">
        <v>0.74698812197192399</v>
      </c>
    </row>
    <row r="52898" spans="10:13" x14ac:dyDescent="0.2">
      <c r="J52898" s="46">
        <v>1.7487999999999999</v>
      </c>
      <c r="K52898" s="47">
        <v>8.6458629320535829E-2</v>
      </c>
      <c r="L52898" s="47">
        <v>0.95984152439835291</v>
      </c>
      <c r="M52898" s="48">
        <v>0.7470022456672476</v>
      </c>
    </row>
    <row r="52899" spans="10:13" x14ac:dyDescent="0.2">
      <c r="J52899" s="46">
        <v>1.7488999999999999</v>
      </c>
      <c r="K52899" s="47">
        <v>8.6443510325228387E-2</v>
      </c>
      <c r="L52899" s="47">
        <v>0.95985016874938534</v>
      </c>
      <c r="M52899" s="48">
        <v>0.74701636936257121</v>
      </c>
    </row>
    <row r="52900" spans="10:13" x14ac:dyDescent="0.2">
      <c r="J52900" s="46">
        <v>1.7490000000000001</v>
      </c>
      <c r="K52900" s="47">
        <v>8.6428393109491297E-2</v>
      </c>
      <c r="L52900" s="47">
        <v>0.95985881158869635</v>
      </c>
      <c r="M52900" s="48">
        <v>0.74703049305789482</v>
      </c>
    </row>
    <row r="52901" spans="10:13" x14ac:dyDescent="0.2">
      <c r="J52901" s="46">
        <v>1.7491000000000001</v>
      </c>
      <c r="K52901" s="47">
        <v>8.6413277673315705E-2</v>
      </c>
      <c r="L52901" s="47">
        <v>0.95986745291646369</v>
      </c>
      <c r="M52901" s="48">
        <v>0.74704461675321843</v>
      </c>
    </row>
    <row r="52902" spans="10:13" x14ac:dyDescent="0.2">
      <c r="J52902" s="46">
        <v>1.7492000000000001</v>
      </c>
      <c r="K52902" s="47">
        <v>8.6398164016692619E-2</v>
      </c>
      <c r="L52902" s="47">
        <v>0.95987609273286523</v>
      </c>
      <c r="M52902" s="48">
        <v>0.74705874044854204</v>
      </c>
    </row>
    <row r="52903" spans="10:13" x14ac:dyDescent="0.2">
      <c r="J52903" s="46">
        <v>1.7493000000000001</v>
      </c>
      <c r="K52903" s="47">
        <v>8.6383052139613087E-2</v>
      </c>
      <c r="L52903" s="47">
        <v>0.95988473103807914</v>
      </c>
      <c r="M52903" s="48">
        <v>0.74707286414386564</v>
      </c>
    </row>
    <row r="52904" spans="10:13" x14ac:dyDescent="0.2">
      <c r="J52904" s="46">
        <v>1.7494000000000001</v>
      </c>
      <c r="K52904" s="47">
        <v>8.6367942042068047E-2</v>
      </c>
      <c r="L52904" s="47">
        <v>0.95989336783228341</v>
      </c>
      <c r="M52904" s="48">
        <v>0.74708698783918925</v>
      </c>
    </row>
    <row r="52905" spans="10:13" x14ac:dyDescent="0.2">
      <c r="J52905" s="46">
        <v>1.7495000000000001</v>
      </c>
      <c r="K52905" s="47">
        <v>8.6352833724048367E-2</v>
      </c>
      <c r="L52905" s="47">
        <v>0.95990200311565566</v>
      </c>
      <c r="M52905" s="48">
        <v>0.74710111153451286</v>
      </c>
    </row>
    <row r="52906" spans="10:13" x14ac:dyDescent="0.2">
      <c r="J52906" s="46">
        <v>1.7496</v>
      </c>
      <c r="K52906" s="47">
        <v>8.6337727185544944E-2</v>
      </c>
      <c r="L52906" s="47">
        <v>0.95991063688837419</v>
      </c>
      <c r="M52906" s="48">
        <v>0.74711523522983647</v>
      </c>
    </row>
    <row r="52907" spans="10:13" x14ac:dyDescent="0.2">
      <c r="J52907" s="46">
        <v>1.7497</v>
      </c>
      <c r="K52907" s="47">
        <v>8.6322622426548534E-2</v>
      </c>
      <c r="L52907" s="47">
        <v>0.95991926915061687</v>
      </c>
      <c r="M52907" s="48">
        <v>0.74712935892516008</v>
      </c>
    </row>
    <row r="52908" spans="10:13" x14ac:dyDescent="0.2">
      <c r="J52908" s="46">
        <v>1.7498</v>
      </c>
      <c r="K52908" s="47">
        <v>8.6307519447049896E-2</v>
      </c>
      <c r="L52908" s="47">
        <v>0.95992789990256155</v>
      </c>
      <c r="M52908" s="48">
        <v>0.74714348262048369</v>
      </c>
    </row>
    <row r="52909" spans="10:13" x14ac:dyDescent="0.2">
      <c r="J52909" s="46">
        <v>1.7499</v>
      </c>
      <c r="K52909" s="47">
        <v>8.6292418247039746E-2</v>
      </c>
      <c r="L52909" s="47">
        <v>0.95993652914438621</v>
      </c>
      <c r="M52909" s="48">
        <v>0.7471576063158073</v>
      </c>
    </row>
    <row r="52910" spans="10:13" x14ac:dyDescent="0.2">
      <c r="J52910" s="46">
        <v>1.75</v>
      </c>
      <c r="K52910" s="47">
        <v>8.6277318826508673E-2</v>
      </c>
      <c r="L52910" s="47">
        <v>0.95994515687626902</v>
      </c>
      <c r="M52910" s="48">
        <v>0.74717173001113091</v>
      </c>
    </row>
    <row r="52911" spans="10:13" x14ac:dyDescent="0.2">
      <c r="J52911" s="46">
        <v>1.7501</v>
      </c>
      <c r="K52911" s="47">
        <v>8.626222118544731E-2</v>
      </c>
      <c r="L52911" s="47">
        <v>0.95995378309838764</v>
      </c>
      <c r="M52911" s="48">
        <v>0.74718585370645452</v>
      </c>
    </row>
    <row r="52912" spans="10:13" x14ac:dyDescent="0.2">
      <c r="J52912" s="46">
        <v>1.7502</v>
      </c>
      <c r="K52912" s="47">
        <v>8.624712532384618E-2</v>
      </c>
      <c r="L52912" s="47">
        <v>0.95996240781092002</v>
      </c>
      <c r="M52912" s="48">
        <v>0.74719997740177813</v>
      </c>
    </row>
    <row r="52913" spans="10:13" x14ac:dyDescent="0.2">
      <c r="J52913" s="46">
        <v>1.7503</v>
      </c>
      <c r="K52913" s="47">
        <v>8.6232031241695789E-2</v>
      </c>
      <c r="L52913" s="47">
        <v>0.95997103101404413</v>
      </c>
      <c r="M52913" s="48">
        <v>0.74721410109710173</v>
      </c>
    </row>
    <row r="52914" spans="10:13" x14ac:dyDescent="0.2">
      <c r="J52914" s="46">
        <v>1.7504</v>
      </c>
      <c r="K52914" s="47">
        <v>8.621693893898652E-2</v>
      </c>
      <c r="L52914" s="47">
        <v>0.95997965270793795</v>
      </c>
      <c r="M52914" s="48">
        <v>0.74722822479242534</v>
      </c>
    </row>
    <row r="52915" spans="10:13" x14ac:dyDescent="0.2">
      <c r="J52915" s="46">
        <v>1.7504999999999999</v>
      </c>
      <c r="K52915" s="47">
        <v>8.6201848415708798E-2</v>
      </c>
      <c r="L52915" s="47">
        <v>0.95998827289277944</v>
      </c>
      <c r="M52915" s="48">
        <v>0.74724234848774895</v>
      </c>
    </row>
    <row r="52916" spans="10:13" x14ac:dyDescent="0.2">
      <c r="J52916" s="46">
        <v>1.7505999999999999</v>
      </c>
      <c r="K52916" s="47">
        <v>8.6186759671852964E-2</v>
      </c>
      <c r="L52916" s="47">
        <v>0.95999689156874668</v>
      </c>
      <c r="M52916" s="48">
        <v>0.74725647218307256</v>
      </c>
    </row>
    <row r="52917" spans="10:13" x14ac:dyDescent="0.2">
      <c r="J52917" s="46">
        <v>1.7506999999999999</v>
      </c>
      <c r="K52917" s="47">
        <v>8.6171672707409247E-2</v>
      </c>
      <c r="L52917" s="47">
        <v>0.96000550873601731</v>
      </c>
      <c r="M52917" s="48">
        <v>0.74727059587839617</v>
      </c>
    </row>
    <row r="52918" spans="10:13" x14ac:dyDescent="0.2">
      <c r="J52918" s="46">
        <v>1.7507999999999999</v>
      </c>
      <c r="K52918" s="47">
        <v>8.615658752236792E-2</v>
      </c>
      <c r="L52918" s="47">
        <v>0.96001412439476952</v>
      </c>
      <c r="M52918" s="48">
        <v>0.74728471957371978</v>
      </c>
    </row>
    <row r="52919" spans="10:13" x14ac:dyDescent="0.2">
      <c r="J52919" s="46">
        <v>1.7508999999999999</v>
      </c>
      <c r="K52919" s="47">
        <v>8.6141504116719142E-2</v>
      </c>
      <c r="L52919" s="47">
        <v>0.96002273854518116</v>
      </c>
      <c r="M52919" s="48">
        <v>0.74729884326904339</v>
      </c>
    </row>
    <row r="52920" spans="10:13" x14ac:dyDescent="0.2">
      <c r="J52920" s="46">
        <v>1.7509999999999999</v>
      </c>
      <c r="K52920" s="47">
        <v>8.6126422490453033E-2</v>
      </c>
      <c r="L52920" s="47">
        <v>0.96003135118743033</v>
      </c>
      <c r="M52920" s="48">
        <v>0.747312966964367</v>
      </c>
    </row>
    <row r="52921" spans="10:13" x14ac:dyDescent="0.2">
      <c r="J52921" s="46">
        <v>1.7511000000000001</v>
      </c>
      <c r="K52921" s="47">
        <v>8.611134264355963E-2</v>
      </c>
      <c r="L52921" s="47">
        <v>0.96003996232169464</v>
      </c>
      <c r="M52921" s="48">
        <v>0.74732709065969061</v>
      </c>
    </row>
    <row r="52922" spans="10:13" x14ac:dyDescent="0.2">
      <c r="J52922" s="46">
        <v>1.7512000000000001</v>
      </c>
      <c r="K52922" s="47">
        <v>8.609626457602905E-2</v>
      </c>
      <c r="L52922" s="47">
        <v>0.9600485719481523</v>
      </c>
      <c r="M52922" s="48">
        <v>0.74734121435501422</v>
      </c>
    </row>
    <row r="52923" spans="10:13" x14ac:dyDescent="0.2">
      <c r="J52923" s="46">
        <v>1.7513000000000001</v>
      </c>
      <c r="K52923" s="47">
        <v>8.6081188287851162E-2</v>
      </c>
      <c r="L52923" s="47">
        <v>0.96005718006698115</v>
      </c>
      <c r="M52923" s="48">
        <v>0.74735533805033783</v>
      </c>
    </row>
    <row r="52924" spans="10:13" x14ac:dyDescent="0.2">
      <c r="J52924" s="46">
        <v>1.7514000000000001</v>
      </c>
      <c r="K52924" s="47">
        <v>8.6066113779015976E-2</v>
      </c>
      <c r="L52924" s="47">
        <v>0.96006578667835907</v>
      </c>
      <c r="M52924" s="48">
        <v>0.74736946174566143</v>
      </c>
    </row>
    <row r="52925" spans="10:13" x14ac:dyDescent="0.2">
      <c r="J52925" s="46">
        <v>1.7515000000000001</v>
      </c>
      <c r="K52925" s="47">
        <v>8.6051041049513277E-2</v>
      </c>
      <c r="L52925" s="47">
        <v>0.96007439178246401</v>
      </c>
      <c r="M52925" s="48">
        <v>0.74738358544098504</v>
      </c>
    </row>
    <row r="52926" spans="10:13" x14ac:dyDescent="0.2">
      <c r="J52926" s="46">
        <v>1.7516</v>
      </c>
      <c r="K52926" s="47">
        <v>8.603597009933292E-2</v>
      </c>
      <c r="L52926" s="47">
        <v>0.96008299537947406</v>
      </c>
      <c r="M52926" s="48">
        <v>0.74739770913630865</v>
      </c>
    </row>
    <row r="52927" spans="10:13" x14ac:dyDescent="0.2">
      <c r="J52927" s="46">
        <v>1.7517</v>
      </c>
      <c r="K52927" s="47">
        <v>8.6020900928464664E-2</v>
      </c>
      <c r="L52927" s="47">
        <v>0.96009159746956685</v>
      </c>
      <c r="M52927" s="48">
        <v>0.74741183283163226</v>
      </c>
    </row>
    <row r="52928" spans="10:13" x14ac:dyDescent="0.2">
      <c r="J52928" s="46">
        <v>1.7518</v>
      </c>
      <c r="K52928" s="47">
        <v>8.6005833536898196E-2</v>
      </c>
      <c r="L52928" s="47">
        <v>0.96010019805292046</v>
      </c>
      <c r="M52928" s="48">
        <v>0.74742595652695587</v>
      </c>
    </row>
    <row r="52929" spans="10:13" x14ac:dyDescent="0.2">
      <c r="J52929" s="46">
        <v>1.7519</v>
      </c>
      <c r="K52929" s="47">
        <v>8.5990767924623221E-2</v>
      </c>
      <c r="L52929" s="47">
        <v>0.96010879712971287</v>
      </c>
      <c r="M52929" s="48">
        <v>0.74744008022227948</v>
      </c>
    </row>
    <row r="52930" spans="10:13" x14ac:dyDescent="0.2">
      <c r="J52930" s="46">
        <v>1.752</v>
      </c>
      <c r="K52930" s="47">
        <v>8.5975704091629315E-2</v>
      </c>
      <c r="L52930" s="47">
        <v>0.96011739470012203</v>
      </c>
      <c r="M52930" s="48">
        <v>0.74745420391760309</v>
      </c>
    </row>
    <row r="52931" spans="10:13" x14ac:dyDescent="0.2">
      <c r="J52931" s="46">
        <v>1.7521</v>
      </c>
      <c r="K52931" s="47">
        <v>8.5960642037906029E-2</v>
      </c>
      <c r="L52931" s="47">
        <v>0.96012599076432581</v>
      </c>
      <c r="M52931" s="48">
        <v>0.7474683276129267</v>
      </c>
    </row>
    <row r="52932" spans="10:13" x14ac:dyDescent="0.2">
      <c r="J52932" s="46">
        <v>1.7522</v>
      </c>
      <c r="K52932" s="47">
        <v>8.5945581763442899E-2</v>
      </c>
      <c r="L52932" s="47">
        <v>0.96013458532250207</v>
      </c>
      <c r="M52932" s="48">
        <v>0.74748245130825031</v>
      </c>
    </row>
    <row r="52933" spans="10:13" x14ac:dyDescent="0.2">
      <c r="J52933" s="46">
        <v>1.7523</v>
      </c>
      <c r="K52933" s="47">
        <v>8.5930523268229336E-2</v>
      </c>
      <c r="L52933" s="47">
        <v>0.96014317837482888</v>
      </c>
      <c r="M52933" s="48">
        <v>0.74749657500357392</v>
      </c>
    </row>
    <row r="52934" spans="10:13" x14ac:dyDescent="0.2">
      <c r="J52934" s="46">
        <v>1.7524</v>
      </c>
      <c r="K52934" s="47">
        <v>8.5915466552254752E-2</v>
      </c>
      <c r="L52934" s="47">
        <v>0.9601517699214841</v>
      </c>
      <c r="M52934" s="48">
        <v>0.74751069869889752</v>
      </c>
    </row>
    <row r="52935" spans="10:13" x14ac:dyDescent="0.2">
      <c r="J52935" s="46">
        <v>1.7524999999999999</v>
      </c>
      <c r="K52935" s="47">
        <v>8.5900411615508543E-2</v>
      </c>
      <c r="L52935" s="47">
        <v>0.96016035996264559</v>
      </c>
      <c r="M52935" s="48">
        <v>0.74752482239422113</v>
      </c>
    </row>
    <row r="52936" spans="10:13" x14ac:dyDescent="0.2">
      <c r="J52936" s="46">
        <v>1.7525999999999999</v>
      </c>
      <c r="K52936" s="47">
        <v>8.5885358457979941E-2</v>
      </c>
      <c r="L52936" s="47">
        <v>0.96016894849849144</v>
      </c>
      <c r="M52936" s="48">
        <v>0.74753894608954474</v>
      </c>
    </row>
    <row r="52937" spans="10:13" x14ac:dyDescent="0.2">
      <c r="J52937" s="46">
        <v>1.7526999999999999</v>
      </c>
      <c r="K52937" s="47">
        <v>8.5870307079658259E-2</v>
      </c>
      <c r="L52937" s="47">
        <v>0.96017753552919927</v>
      </c>
      <c r="M52937" s="48">
        <v>0.74755306978486835</v>
      </c>
    </row>
    <row r="52938" spans="10:13" x14ac:dyDescent="0.2">
      <c r="J52938" s="46">
        <v>1.7527999999999999</v>
      </c>
      <c r="K52938" s="47">
        <v>8.5855257480532646E-2</v>
      </c>
      <c r="L52938" s="47">
        <v>0.96018612105494738</v>
      </c>
      <c r="M52938" s="48">
        <v>0.74756719348019196</v>
      </c>
    </row>
    <row r="52939" spans="10:13" x14ac:dyDescent="0.2">
      <c r="J52939" s="46">
        <v>1.7528999999999999</v>
      </c>
      <c r="K52939" s="47">
        <v>8.5840209660592248E-2</v>
      </c>
      <c r="L52939" s="47">
        <v>0.96019470507591342</v>
      </c>
      <c r="M52939" s="48">
        <v>0.74758131717551557</v>
      </c>
    </row>
    <row r="52940" spans="10:13" x14ac:dyDescent="0.2">
      <c r="J52940" s="46">
        <v>1.7529999999999999</v>
      </c>
      <c r="K52940" s="47">
        <v>8.58251636198262E-2</v>
      </c>
      <c r="L52940" s="47">
        <v>0.96020328759227536</v>
      </c>
      <c r="M52940" s="48">
        <v>0.74759544087083918</v>
      </c>
    </row>
    <row r="52941" spans="10:13" x14ac:dyDescent="0.2">
      <c r="J52941" s="46">
        <v>1.7531000000000001</v>
      </c>
      <c r="K52941" s="47">
        <v>8.5810119358223455E-2</v>
      </c>
      <c r="L52941" s="47">
        <v>0.96021186860421126</v>
      </c>
      <c r="M52941" s="48">
        <v>0.74760956456616279</v>
      </c>
    </row>
    <row r="52942" spans="10:13" x14ac:dyDescent="0.2">
      <c r="J52942" s="46">
        <v>1.7532000000000001</v>
      </c>
      <c r="K52942" s="47">
        <v>8.5795076875773091E-2</v>
      </c>
      <c r="L52942" s="47">
        <v>0.96022044811189877</v>
      </c>
      <c r="M52942" s="48">
        <v>0.7476236882614864</v>
      </c>
    </row>
    <row r="52943" spans="10:13" x14ac:dyDescent="0.2">
      <c r="J52943" s="46">
        <v>1.7533000000000001</v>
      </c>
      <c r="K52943" s="47">
        <v>8.5780036172464047E-2</v>
      </c>
      <c r="L52943" s="47">
        <v>0.96022902611551597</v>
      </c>
      <c r="M52943" s="48">
        <v>0.74763781195681001</v>
      </c>
    </row>
    <row r="52944" spans="10:13" x14ac:dyDescent="0.2">
      <c r="J52944" s="46">
        <v>1.7534000000000001</v>
      </c>
      <c r="K52944" s="47">
        <v>8.5764997248285166E-2</v>
      </c>
      <c r="L52944" s="47">
        <v>0.96023760261524072</v>
      </c>
      <c r="M52944" s="48">
        <v>0.74765193565213361</v>
      </c>
    </row>
    <row r="52945" spans="10:13" x14ac:dyDescent="0.2">
      <c r="J52945" s="46">
        <v>1.7535000000000001</v>
      </c>
      <c r="K52945" s="47">
        <v>8.5749960103225303E-2</v>
      </c>
      <c r="L52945" s="47">
        <v>0.96024617761125097</v>
      </c>
      <c r="M52945" s="48">
        <v>0.74766605934745722</v>
      </c>
    </row>
    <row r="52946" spans="10:13" x14ac:dyDescent="0.2">
      <c r="J52946" s="46">
        <v>1.7536</v>
      </c>
      <c r="K52946" s="47">
        <v>8.5734924737273219E-2</v>
      </c>
      <c r="L52946" s="47">
        <v>0.96025475110372482</v>
      </c>
      <c r="M52946" s="48">
        <v>0.74768018304278083</v>
      </c>
    </row>
    <row r="52947" spans="10:13" x14ac:dyDescent="0.2">
      <c r="J52947" s="46">
        <v>1.7537</v>
      </c>
      <c r="K52947" s="47">
        <v>8.5719891150417657E-2</v>
      </c>
      <c r="L52947" s="47">
        <v>0.9602633230928399</v>
      </c>
      <c r="M52947" s="48">
        <v>0.74769430673810444</v>
      </c>
    </row>
    <row r="52948" spans="10:13" x14ac:dyDescent="0.2">
      <c r="J52948" s="46">
        <v>1.7538</v>
      </c>
      <c r="K52948" s="47">
        <v>8.5704859342647335E-2</v>
      </c>
      <c r="L52948" s="47">
        <v>0.96027189357877418</v>
      </c>
      <c r="M52948" s="48">
        <v>0.74770843043342805</v>
      </c>
    </row>
    <row r="52949" spans="10:13" x14ac:dyDescent="0.2">
      <c r="J52949" s="46">
        <v>1.7539</v>
      </c>
      <c r="K52949" s="47">
        <v>8.5689829313950847E-2</v>
      </c>
      <c r="L52949" s="47">
        <v>0.96028046256170552</v>
      </c>
      <c r="M52949" s="48">
        <v>0.74772255412875166</v>
      </c>
    </row>
    <row r="52950" spans="10:13" x14ac:dyDescent="0.2">
      <c r="J52950" s="46">
        <v>1.754</v>
      </c>
      <c r="K52950" s="47">
        <v>8.5674801064316783E-2</v>
      </c>
      <c r="L52950" s="47">
        <v>0.96028903004181188</v>
      </c>
      <c r="M52950" s="48">
        <v>0.74773667782407527</v>
      </c>
    </row>
    <row r="52951" spans="10:13" x14ac:dyDescent="0.2">
      <c r="J52951" s="46">
        <v>1.7541</v>
      </c>
      <c r="K52951" s="47">
        <v>8.5659774593733667E-2</v>
      </c>
      <c r="L52951" s="47">
        <v>0.96029759601927123</v>
      </c>
      <c r="M52951" s="48">
        <v>0.74775080151939888</v>
      </c>
    </row>
    <row r="52952" spans="10:13" x14ac:dyDescent="0.2">
      <c r="J52952" s="46">
        <v>1.7542</v>
      </c>
      <c r="K52952" s="47">
        <v>8.5644749902189968E-2</v>
      </c>
      <c r="L52952" s="47">
        <v>0.96030616049426154</v>
      </c>
      <c r="M52952" s="48">
        <v>0.74776492521472249</v>
      </c>
    </row>
    <row r="52953" spans="10:13" x14ac:dyDescent="0.2">
      <c r="J52953" s="46">
        <v>1.7543</v>
      </c>
      <c r="K52953" s="47">
        <v>8.562972698967411E-2</v>
      </c>
      <c r="L52953" s="47">
        <v>0.96031472346696045</v>
      </c>
      <c r="M52953" s="48">
        <v>0.7477790489100461</v>
      </c>
    </row>
    <row r="52954" spans="10:13" x14ac:dyDescent="0.2">
      <c r="J52954" s="46">
        <v>1.7544</v>
      </c>
      <c r="K52954" s="47">
        <v>8.5614705856174492E-2</v>
      </c>
      <c r="L52954" s="47">
        <v>0.96032328493754615</v>
      </c>
      <c r="M52954" s="48">
        <v>0.7477931726053697</v>
      </c>
    </row>
    <row r="52955" spans="10:13" x14ac:dyDescent="0.2">
      <c r="J52955" s="46">
        <v>1.7544999999999999</v>
      </c>
      <c r="K52955" s="47">
        <v>8.5599686501679401E-2</v>
      </c>
      <c r="L52955" s="47">
        <v>0.96033184490619627</v>
      </c>
      <c r="M52955" s="48">
        <v>0.74780729630069331</v>
      </c>
    </row>
    <row r="52956" spans="10:13" x14ac:dyDescent="0.2">
      <c r="J52956" s="46">
        <v>1.7545999999999999</v>
      </c>
      <c r="K52956" s="47">
        <v>8.5584668926177124E-2</v>
      </c>
      <c r="L52956" s="47">
        <v>0.9603404033730889</v>
      </c>
      <c r="M52956" s="48">
        <v>0.74782141999601692</v>
      </c>
    </row>
    <row r="52957" spans="10:13" x14ac:dyDescent="0.2">
      <c r="J52957" s="46">
        <v>1.7546999999999999</v>
      </c>
      <c r="K52957" s="47">
        <v>8.5569653129655893E-2</v>
      </c>
      <c r="L52957" s="47">
        <v>0.96034896033840178</v>
      </c>
      <c r="M52957" s="48">
        <v>0.74783554369134053</v>
      </c>
    </row>
    <row r="52958" spans="10:13" x14ac:dyDescent="0.2">
      <c r="J52958" s="46">
        <v>1.7547999999999999</v>
      </c>
      <c r="K52958" s="47">
        <v>8.5554639112103856E-2</v>
      </c>
      <c r="L52958" s="47">
        <v>0.96035751580231299</v>
      </c>
      <c r="M52958" s="48">
        <v>0.74784966738666414</v>
      </c>
    </row>
    <row r="52959" spans="10:13" x14ac:dyDescent="0.2">
      <c r="J52959" s="46">
        <v>1.7548999999999999</v>
      </c>
      <c r="K52959" s="47">
        <v>8.5539626873509134E-2</v>
      </c>
      <c r="L52959" s="47">
        <v>0.96036606976500039</v>
      </c>
      <c r="M52959" s="48">
        <v>0.74786379108198775</v>
      </c>
    </row>
    <row r="52960" spans="10:13" x14ac:dyDescent="0.2">
      <c r="J52960" s="46">
        <v>1.7549999999999999</v>
      </c>
      <c r="K52960" s="47">
        <v>8.5524616413859819E-2</v>
      </c>
      <c r="L52960" s="47">
        <v>0.96037462222664183</v>
      </c>
      <c r="M52960" s="48">
        <v>0.74787791477731136</v>
      </c>
    </row>
    <row r="52961" spans="10:13" x14ac:dyDescent="0.2">
      <c r="J52961" s="46">
        <v>1.7551000000000001</v>
      </c>
      <c r="K52961" s="47">
        <v>8.5509607733143853E-2</v>
      </c>
      <c r="L52961" s="47">
        <v>0.96038317318741517</v>
      </c>
      <c r="M52961" s="48">
        <v>0.74789203847263497</v>
      </c>
    </row>
    <row r="52962" spans="10:13" x14ac:dyDescent="0.2">
      <c r="J52962" s="46">
        <v>1.7552000000000001</v>
      </c>
      <c r="K52962" s="47">
        <v>8.5494600831349271E-2</v>
      </c>
      <c r="L52962" s="47">
        <v>0.96039172264749828</v>
      </c>
      <c r="M52962" s="48">
        <v>0.74790616216795858</v>
      </c>
    </row>
    <row r="52963" spans="10:13" x14ac:dyDescent="0.2">
      <c r="J52963" s="46">
        <v>1.7553000000000001</v>
      </c>
      <c r="K52963" s="47">
        <v>8.5479595708463973E-2</v>
      </c>
      <c r="L52963" s="47">
        <v>0.96040027060706923</v>
      </c>
      <c r="M52963" s="48">
        <v>0.74792028586328219</v>
      </c>
    </row>
    <row r="52964" spans="10:13" x14ac:dyDescent="0.2">
      <c r="J52964" s="46">
        <v>1.7554000000000001</v>
      </c>
      <c r="K52964" s="47">
        <v>8.5464592364475803E-2</v>
      </c>
      <c r="L52964" s="47">
        <v>0.96040881706630576</v>
      </c>
      <c r="M52964" s="48">
        <v>0.74793440955860579</v>
      </c>
    </row>
    <row r="52965" spans="10:13" x14ac:dyDescent="0.2">
      <c r="J52965" s="46">
        <v>1.7555000000000001</v>
      </c>
      <c r="K52965" s="47">
        <v>8.5449590799372588E-2</v>
      </c>
      <c r="L52965" s="47">
        <v>0.96041736202538563</v>
      </c>
      <c r="M52965" s="48">
        <v>0.7479485332539294</v>
      </c>
    </row>
    <row r="52966" spans="10:13" x14ac:dyDescent="0.2">
      <c r="J52966" s="46">
        <v>1.7556</v>
      </c>
      <c r="K52966" s="47">
        <v>8.5434591013142061E-2</v>
      </c>
      <c r="L52966" s="47">
        <v>0.96042590548448703</v>
      </c>
      <c r="M52966" s="48">
        <v>0.74796265694925301</v>
      </c>
    </row>
    <row r="52967" spans="10:13" x14ac:dyDescent="0.2">
      <c r="J52967" s="46">
        <v>1.7557</v>
      </c>
      <c r="K52967" s="47">
        <v>8.541959300577194E-2</v>
      </c>
      <c r="L52967" s="47">
        <v>0.96043444744378759</v>
      </c>
      <c r="M52967" s="48">
        <v>0.74797678064457662</v>
      </c>
    </row>
    <row r="52968" spans="10:13" x14ac:dyDescent="0.2">
      <c r="J52968" s="46">
        <v>1.7558</v>
      </c>
      <c r="K52968" s="47">
        <v>8.5404596777249889E-2</v>
      </c>
      <c r="L52968" s="47">
        <v>0.96044298790346527</v>
      </c>
      <c r="M52968" s="48">
        <v>0.74799090433990023</v>
      </c>
    </row>
    <row r="52969" spans="10:13" x14ac:dyDescent="0.2">
      <c r="J52969" s="46">
        <v>1.7559</v>
      </c>
      <c r="K52969" s="47">
        <v>8.5389602327563499E-2</v>
      </c>
      <c r="L52969" s="47">
        <v>0.96045152686369806</v>
      </c>
      <c r="M52969" s="48">
        <v>0.74800502803522384</v>
      </c>
    </row>
    <row r="52970" spans="10:13" x14ac:dyDescent="0.2">
      <c r="J52970" s="46">
        <v>1.756</v>
      </c>
      <c r="K52970" s="47">
        <v>8.5374609656700337E-2</v>
      </c>
      <c r="L52970" s="47">
        <v>0.96046006432466369</v>
      </c>
      <c r="M52970" s="48">
        <v>0.74801915173054745</v>
      </c>
    </row>
    <row r="52971" spans="10:13" x14ac:dyDescent="0.2">
      <c r="J52971" s="46">
        <v>1.7561</v>
      </c>
      <c r="K52971" s="47">
        <v>8.5359618764647899E-2</v>
      </c>
      <c r="L52971" s="47">
        <v>0.96046860028654013</v>
      </c>
      <c r="M52971" s="48">
        <v>0.74803327542587106</v>
      </c>
    </row>
    <row r="52972" spans="10:13" x14ac:dyDescent="0.2">
      <c r="J52972" s="46">
        <v>1.7562</v>
      </c>
      <c r="K52972" s="47">
        <v>8.5344629651393625E-2</v>
      </c>
      <c r="L52972" s="47">
        <v>0.96047713474950525</v>
      </c>
      <c r="M52972" s="48">
        <v>0.74804739912119467</v>
      </c>
    </row>
    <row r="52973" spans="10:13" x14ac:dyDescent="0.2">
      <c r="J52973" s="46">
        <v>1.7563</v>
      </c>
      <c r="K52973" s="47">
        <v>8.5329642316924942E-2</v>
      </c>
      <c r="L52973" s="47">
        <v>0.960485667713737</v>
      </c>
      <c r="M52973" s="48">
        <v>0.74806152281651828</v>
      </c>
    </row>
    <row r="52974" spans="10:13" x14ac:dyDescent="0.2">
      <c r="J52974" s="46">
        <v>1.7564</v>
      </c>
      <c r="K52974" s="47">
        <v>8.5314656761229166E-2</v>
      </c>
      <c r="L52974" s="47">
        <v>0.96049419917941303</v>
      </c>
      <c r="M52974" s="48">
        <v>0.74807564651184189</v>
      </c>
    </row>
    <row r="52975" spans="10:13" x14ac:dyDescent="0.2">
      <c r="J52975" s="46">
        <v>1.7565</v>
      </c>
      <c r="K52975" s="47">
        <v>8.5299672984293626E-2</v>
      </c>
      <c r="L52975" s="47">
        <v>0.96050272914671153</v>
      </c>
      <c r="M52975" s="48">
        <v>0.74808977020716549</v>
      </c>
    </row>
    <row r="52976" spans="10:13" x14ac:dyDescent="0.2">
      <c r="J52976" s="46">
        <v>1.7565999999999999</v>
      </c>
      <c r="K52976" s="47">
        <v>8.5284690986105527E-2</v>
      </c>
      <c r="L52976" s="47">
        <v>0.96051125761581002</v>
      </c>
      <c r="M52976" s="48">
        <v>0.7481038939024891</v>
      </c>
    </row>
    <row r="52977" spans="10:13" x14ac:dyDescent="0.2">
      <c r="J52977" s="46">
        <v>1.7566999999999999</v>
      </c>
      <c r="K52977" s="47">
        <v>8.5269710766652101E-2</v>
      </c>
      <c r="L52977" s="47">
        <v>0.9605197845868868</v>
      </c>
      <c r="M52977" s="48">
        <v>0.74811801759781271</v>
      </c>
    </row>
    <row r="52978" spans="10:13" x14ac:dyDescent="0.2">
      <c r="J52978" s="46">
        <v>1.7567999999999999</v>
      </c>
      <c r="K52978" s="47">
        <v>8.5254732325920485E-2</v>
      </c>
      <c r="L52978" s="47">
        <v>0.96052831006011952</v>
      </c>
      <c r="M52978" s="48">
        <v>0.74813214129313632</v>
      </c>
    </row>
    <row r="52979" spans="10:13" x14ac:dyDescent="0.2">
      <c r="J52979" s="46">
        <v>1.7568999999999999</v>
      </c>
      <c r="K52979" s="47">
        <v>8.5239755663897757E-2</v>
      </c>
      <c r="L52979" s="47">
        <v>0.9605368340356859</v>
      </c>
      <c r="M52979" s="48">
        <v>0.74814626498845993</v>
      </c>
    </row>
    <row r="52980" spans="10:13" x14ac:dyDescent="0.2">
      <c r="J52980" s="46">
        <v>1.7569999999999999</v>
      </c>
      <c r="K52980" s="47">
        <v>8.5224780780570997E-2</v>
      </c>
      <c r="L52980" s="47">
        <v>0.96054535651376394</v>
      </c>
      <c r="M52980" s="48">
        <v>0.74816038868378354</v>
      </c>
    </row>
    <row r="52981" spans="10:13" x14ac:dyDescent="0.2">
      <c r="J52981" s="46">
        <v>1.7571000000000001</v>
      </c>
      <c r="K52981" s="47">
        <v>8.5209807675927091E-2</v>
      </c>
      <c r="L52981" s="47">
        <v>0.96055387749453147</v>
      </c>
      <c r="M52981" s="48">
        <v>0.74817451237910715</v>
      </c>
    </row>
    <row r="52982" spans="10:13" x14ac:dyDescent="0.2">
      <c r="J52982" s="46">
        <v>1.7572000000000001</v>
      </c>
      <c r="K52982" s="47">
        <v>8.5194836349953118E-2</v>
      </c>
      <c r="L52982" s="47">
        <v>0.96056239697816659</v>
      </c>
      <c r="M52982" s="48">
        <v>0.74818863607443076</v>
      </c>
    </row>
    <row r="52983" spans="10:13" x14ac:dyDescent="0.2">
      <c r="J52983" s="46">
        <v>1.7573000000000001</v>
      </c>
      <c r="K52983" s="47">
        <v>8.5179866802635895E-2</v>
      </c>
      <c r="L52983" s="47">
        <v>0.96057091496484681</v>
      </c>
      <c r="M52983" s="48">
        <v>0.74820275976975437</v>
      </c>
    </row>
    <row r="52984" spans="10:13" x14ac:dyDescent="0.2">
      <c r="J52984" s="46">
        <v>1.7574000000000001</v>
      </c>
      <c r="K52984" s="47">
        <v>8.5164899033962266E-2</v>
      </c>
      <c r="L52984" s="47">
        <v>0.96057943145475022</v>
      </c>
      <c r="M52984" s="48">
        <v>0.74821688346507798</v>
      </c>
    </row>
    <row r="52985" spans="10:13" x14ac:dyDescent="0.2">
      <c r="J52985" s="46">
        <v>1.7575000000000001</v>
      </c>
      <c r="K52985" s="47">
        <v>8.5149933043919032E-2</v>
      </c>
      <c r="L52985" s="47">
        <v>0.96058794644805456</v>
      </c>
      <c r="M52985" s="48">
        <v>0.74823100716040158</v>
      </c>
    </row>
    <row r="52986" spans="10:13" x14ac:dyDescent="0.2">
      <c r="J52986" s="46">
        <v>1.7576000000000001</v>
      </c>
      <c r="K52986" s="47">
        <v>8.5134968832492913E-2</v>
      </c>
      <c r="L52986" s="47">
        <v>0.96059645994493781</v>
      </c>
      <c r="M52986" s="48">
        <v>0.74824513085572519</v>
      </c>
    </row>
    <row r="52987" spans="10:13" x14ac:dyDescent="0.2">
      <c r="J52987" s="46">
        <v>1.7577</v>
      </c>
      <c r="K52987" s="47">
        <v>8.5120006399670586E-2</v>
      </c>
      <c r="L52987" s="47">
        <v>0.9606049719455777</v>
      </c>
      <c r="M52987" s="48">
        <v>0.7482592545510488</v>
      </c>
    </row>
    <row r="52988" spans="10:13" x14ac:dyDescent="0.2">
      <c r="J52988" s="46">
        <v>1.7578</v>
      </c>
      <c r="K52988" s="47">
        <v>8.5105045745438701E-2</v>
      </c>
      <c r="L52988" s="47">
        <v>0.96061348245015232</v>
      </c>
      <c r="M52988" s="48">
        <v>0.74827337824637241</v>
      </c>
    </row>
    <row r="52989" spans="10:13" x14ac:dyDescent="0.2">
      <c r="J52989" s="46">
        <v>1.7579</v>
      </c>
      <c r="K52989" s="47">
        <v>8.5090086869783838E-2</v>
      </c>
      <c r="L52989" s="47">
        <v>0.96062199145883931</v>
      </c>
      <c r="M52989" s="48">
        <v>0.74828750194169602</v>
      </c>
    </row>
    <row r="52990" spans="10:13" x14ac:dyDescent="0.2">
      <c r="J52990" s="46">
        <v>1.758</v>
      </c>
      <c r="K52990" s="47">
        <v>8.507512977269252E-2</v>
      </c>
      <c r="L52990" s="47">
        <v>0.96063049897181663</v>
      </c>
      <c r="M52990" s="48">
        <v>0.74830162563701963</v>
      </c>
    </row>
    <row r="52991" spans="10:13" x14ac:dyDescent="0.2">
      <c r="J52991" s="46">
        <v>1.7581</v>
      </c>
      <c r="K52991" s="47">
        <v>8.5060174454151233E-2</v>
      </c>
      <c r="L52991" s="47">
        <v>0.96063900498926191</v>
      </c>
      <c r="M52991" s="48">
        <v>0.74831574933234324</v>
      </c>
    </row>
    <row r="52992" spans="10:13" x14ac:dyDescent="0.2">
      <c r="J52992" s="46">
        <v>1.7582</v>
      </c>
      <c r="K52992" s="47">
        <v>8.504522091414643E-2</v>
      </c>
      <c r="L52992" s="47">
        <v>0.96064750951135336</v>
      </c>
      <c r="M52992" s="48">
        <v>0.74832987302766685</v>
      </c>
    </row>
    <row r="52993" spans="10:13" x14ac:dyDescent="0.2">
      <c r="J52993" s="46">
        <v>1.7583</v>
      </c>
      <c r="K52993" s="47">
        <v>8.5030269152664456E-2</v>
      </c>
      <c r="L52993" s="47">
        <v>0.9606560125382686</v>
      </c>
      <c r="M52993" s="48">
        <v>0.74834399672299046</v>
      </c>
    </row>
    <row r="52994" spans="10:13" x14ac:dyDescent="0.2">
      <c r="J52994" s="46">
        <v>1.7584</v>
      </c>
      <c r="K52994" s="47">
        <v>8.5015319169691642E-2</v>
      </c>
      <c r="L52994" s="47">
        <v>0.9606645140701856</v>
      </c>
      <c r="M52994" s="48">
        <v>0.74835812041831407</v>
      </c>
    </row>
    <row r="52995" spans="10:13" x14ac:dyDescent="0.2">
      <c r="J52995" s="46">
        <v>1.7585</v>
      </c>
      <c r="K52995" s="47">
        <v>8.5000370965214261E-2</v>
      </c>
      <c r="L52995" s="47">
        <v>0.96067301410728212</v>
      </c>
      <c r="M52995" s="48">
        <v>0.74837224411363767</v>
      </c>
    </row>
    <row r="52996" spans="10:13" x14ac:dyDescent="0.2">
      <c r="J52996" s="46">
        <v>1.7585999999999999</v>
      </c>
      <c r="K52996" s="47">
        <v>8.4985424539218576E-2</v>
      </c>
      <c r="L52996" s="47">
        <v>0.960681512649736</v>
      </c>
      <c r="M52996" s="48">
        <v>0.74838636780896128</v>
      </c>
    </row>
    <row r="52997" spans="10:13" x14ac:dyDescent="0.2">
      <c r="J52997" s="46">
        <v>1.7586999999999999</v>
      </c>
      <c r="K52997" s="47">
        <v>8.4970479891690723E-2</v>
      </c>
      <c r="L52997" s="47">
        <v>0.96069000969772511</v>
      </c>
      <c r="M52997" s="48">
        <v>0.74840049150428489</v>
      </c>
    </row>
    <row r="52998" spans="10:13" x14ac:dyDescent="0.2">
      <c r="J52998" s="46">
        <v>1.7587999999999999</v>
      </c>
      <c r="K52998" s="47">
        <v>8.495553702261685E-2</v>
      </c>
      <c r="L52998" s="47">
        <v>0.96069850525142741</v>
      </c>
      <c r="M52998" s="48">
        <v>0.7484146151996085</v>
      </c>
    </row>
    <row r="52999" spans="10:13" x14ac:dyDescent="0.2">
      <c r="J52999" s="46">
        <v>1.7588999999999999</v>
      </c>
      <c r="K52999" s="47">
        <v>8.4940595931982998E-2</v>
      </c>
      <c r="L52999" s="47">
        <v>0.96070699931102066</v>
      </c>
      <c r="M52999" s="48">
        <v>0.74842873889493211</v>
      </c>
    </row>
    <row r="53000" spans="10:13" x14ac:dyDescent="0.2">
      <c r="J53000" s="46">
        <v>1.7589999999999999</v>
      </c>
      <c r="K53000" s="47">
        <v>8.4925656619775219E-2</v>
      </c>
      <c r="L53000" s="47">
        <v>0.96071549187668259</v>
      </c>
      <c r="M53000" s="48">
        <v>0.74844286259025572</v>
      </c>
    </row>
    <row r="53001" spans="10:13" x14ac:dyDescent="0.2">
      <c r="J53001" s="46">
        <v>1.7591000000000001</v>
      </c>
      <c r="K53001" s="47">
        <v>8.4910719085979455E-2</v>
      </c>
      <c r="L53001" s="47">
        <v>0.96072398294859118</v>
      </c>
      <c r="M53001" s="48">
        <v>0.74845698628557933</v>
      </c>
    </row>
    <row r="53002" spans="10:13" x14ac:dyDescent="0.2">
      <c r="J53002" s="46">
        <v>1.7592000000000001</v>
      </c>
      <c r="K53002" s="47">
        <v>8.4895783330581662E-2</v>
      </c>
      <c r="L53002" s="47">
        <v>0.9607324725269244</v>
      </c>
      <c r="M53002" s="48">
        <v>0.74847110998090294</v>
      </c>
    </row>
    <row r="53003" spans="10:13" x14ac:dyDescent="0.2">
      <c r="J53003" s="46">
        <v>1.7593000000000001</v>
      </c>
      <c r="K53003" s="47">
        <v>8.4880849353567711E-2</v>
      </c>
      <c r="L53003" s="47">
        <v>0.96074096061185976</v>
      </c>
      <c r="M53003" s="48">
        <v>0.74848523367622655</v>
      </c>
    </row>
    <row r="53004" spans="10:13" x14ac:dyDescent="0.2">
      <c r="J53004" s="46">
        <v>1.7594000000000001</v>
      </c>
      <c r="K53004" s="47">
        <v>8.4865917154923393E-2</v>
      </c>
      <c r="L53004" s="47">
        <v>0.96074944720357525</v>
      </c>
      <c r="M53004" s="48">
        <v>0.74849935737155016</v>
      </c>
    </row>
    <row r="53005" spans="10:13" x14ac:dyDescent="0.2">
      <c r="J53005" s="46">
        <v>1.7595000000000001</v>
      </c>
      <c r="K53005" s="47">
        <v>8.4850986734634481E-2</v>
      </c>
      <c r="L53005" s="47">
        <v>0.9607579323022486</v>
      </c>
      <c r="M53005" s="48">
        <v>0.74851348106687376</v>
      </c>
    </row>
    <row r="53006" spans="10:13" x14ac:dyDescent="0.2">
      <c r="J53006" s="46">
        <v>1.7596000000000001</v>
      </c>
      <c r="K53006" s="47">
        <v>8.4836058092686698E-2</v>
      </c>
      <c r="L53006" s="47">
        <v>0.96076641590805789</v>
      </c>
      <c r="M53006" s="48">
        <v>0.74852760476219737</v>
      </c>
    </row>
    <row r="53007" spans="10:13" x14ac:dyDescent="0.2">
      <c r="J53007" s="46">
        <v>1.7597</v>
      </c>
      <c r="K53007" s="47">
        <v>8.4821131229065719E-2</v>
      </c>
      <c r="L53007" s="47">
        <v>0.96077489802118088</v>
      </c>
      <c r="M53007" s="48">
        <v>0.74854172845752098</v>
      </c>
    </row>
    <row r="53008" spans="10:13" x14ac:dyDescent="0.2">
      <c r="J53008" s="46">
        <v>1.7598</v>
      </c>
      <c r="K53008" s="47">
        <v>8.480620614375714E-2</v>
      </c>
      <c r="L53008" s="47">
        <v>0.96078337864179519</v>
      </c>
      <c r="M53008" s="48">
        <v>0.74855585215284459</v>
      </c>
    </row>
    <row r="53009" spans="10:13" x14ac:dyDescent="0.2">
      <c r="J53009" s="46">
        <v>1.7599</v>
      </c>
      <c r="K53009" s="47">
        <v>8.4791282836746557E-2</v>
      </c>
      <c r="L53009" s="47">
        <v>0.96079185777007892</v>
      </c>
      <c r="M53009" s="48">
        <v>0.7485699758481682</v>
      </c>
    </row>
    <row r="53010" spans="10:13" x14ac:dyDescent="0.2">
      <c r="J53010" s="46">
        <v>1.76</v>
      </c>
      <c r="K53010" s="47">
        <v>8.4776361308019438E-2</v>
      </c>
      <c r="L53010" s="47">
        <v>0.96080033540620968</v>
      </c>
      <c r="M53010" s="48">
        <v>0.74858409954349181</v>
      </c>
    </row>
    <row r="53011" spans="10:13" x14ac:dyDescent="0.2">
      <c r="J53011" s="46">
        <v>1.7601</v>
      </c>
      <c r="K53011" s="47">
        <v>8.4761441557561268E-2</v>
      </c>
      <c r="L53011" s="47">
        <v>0.96080881155036546</v>
      </c>
      <c r="M53011" s="48">
        <v>0.74859822323881542</v>
      </c>
    </row>
    <row r="53012" spans="10:13" x14ac:dyDescent="0.2">
      <c r="J53012" s="46">
        <v>1.7602</v>
      </c>
      <c r="K53012" s="47">
        <v>8.4746523585357475E-2</v>
      </c>
      <c r="L53012" s="47">
        <v>0.96081728620272411</v>
      </c>
      <c r="M53012" s="48">
        <v>0.74861234693413903</v>
      </c>
    </row>
    <row r="53013" spans="10:13" x14ac:dyDescent="0.2">
      <c r="J53013" s="46">
        <v>1.7603</v>
      </c>
      <c r="K53013" s="47">
        <v>8.473160739139339E-2</v>
      </c>
      <c r="L53013" s="47">
        <v>0.96082575936346315</v>
      </c>
      <c r="M53013" s="48">
        <v>0.74862647062946264</v>
      </c>
    </row>
    <row r="53014" spans="10:13" x14ac:dyDescent="0.2">
      <c r="J53014" s="46">
        <v>1.7604</v>
      </c>
      <c r="K53014" s="47">
        <v>8.4716692975654359E-2</v>
      </c>
      <c r="L53014" s="47">
        <v>0.96083423103276078</v>
      </c>
      <c r="M53014" s="48">
        <v>0.74864059432478625</v>
      </c>
    </row>
    <row r="53015" spans="10:13" x14ac:dyDescent="0.2">
      <c r="J53015" s="46">
        <v>1.7605</v>
      </c>
      <c r="K53015" s="47">
        <v>8.4701780338125615E-2</v>
      </c>
      <c r="L53015" s="47">
        <v>0.96084270121079463</v>
      </c>
      <c r="M53015" s="48">
        <v>0.74865471802010986</v>
      </c>
    </row>
    <row r="53016" spans="10:13" x14ac:dyDescent="0.2">
      <c r="J53016" s="46">
        <v>1.7605999999999999</v>
      </c>
      <c r="K53016" s="47">
        <v>8.4686869478792365E-2</v>
      </c>
      <c r="L53016" s="47">
        <v>0.96085116989774255</v>
      </c>
      <c r="M53016" s="48">
        <v>0.74866884171543346</v>
      </c>
    </row>
    <row r="53017" spans="10:13" x14ac:dyDescent="0.2">
      <c r="J53017" s="46">
        <v>1.7606999999999999</v>
      </c>
      <c r="K53017" s="47">
        <v>8.4671960397639787E-2</v>
      </c>
      <c r="L53017" s="47">
        <v>0.9608596370937823</v>
      </c>
      <c r="M53017" s="48">
        <v>0.74868296541075707</v>
      </c>
    </row>
    <row r="53018" spans="10:13" x14ac:dyDescent="0.2">
      <c r="J53018" s="46">
        <v>1.7607999999999999</v>
      </c>
      <c r="K53018" s="47">
        <v>8.4657053094652976E-2</v>
      </c>
      <c r="L53018" s="47">
        <v>0.96086810279909174</v>
      </c>
      <c r="M53018" s="48">
        <v>0.74869708910608068</v>
      </c>
    </row>
    <row r="53019" spans="10:13" x14ac:dyDescent="0.2">
      <c r="J53019" s="46">
        <v>1.7608999999999999</v>
      </c>
      <c r="K53019" s="47">
        <v>8.4642147569817E-2</v>
      </c>
      <c r="L53019" s="47">
        <v>0.9608765670138486</v>
      </c>
      <c r="M53019" s="48">
        <v>0.74871121280140429</v>
      </c>
    </row>
    <row r="53020" spans="10:13" x14ac:dyDescent="0.2">
      <c r="J53020" s="46">
        <v>1.7609999999999999</v>
      </c>
      <c r="K53020" s="47">
        <v>8.4627243823116829E-2</v>
      </c>
      <c r="L53020" s="47">
        <v>0.96088502973823087</v>
      </c>
      <c r="M53020" s="48">
        <v>0.7487253364967279</v>
      </c>
    </row>
    <row r="53021" spans="10:13" x14ac:dyDescent="0.2">
      <c r="J53021" s="46">
        <v>1.7611000000000001</v>
      </c>
      <c r="K53021" s="47">
        <v>8.4612341854537421E-2</v>
      </c>
      <c r="L53021" s="47">
        <v>0.96089349097241628</v>
      </c>
      <c r="M53021" s="48">
        <v>0.74873946019205151</v>
      </c>
    </row>
    <row r="53022" spans="10:13" x14ac:dyDescent="0.2">
      <c r="J53022" s="46">
        <v>1.7612000000000001</v>
      </c>
      <c r="K53022" s="47">
        <v>8.4597441664063758E-2</v>
      </c>
      <c r="L53022" s="47">
        <v>0.96090195071658269</v>
      </c>
      <c r="M53022" s="48">
        <v>0.74875358388737512</v>
      </c>
    </row>
    <row r="53023" spans="10:13" x14ac:dyDescent="0.2">
      <c r="J53023" s="46">
        <v>1.7613000000000001</v>
      </c>
      <c r="K53023" s="47">
        <v>8.4582543251680631E-2</v>
      </c>
      <c r="L53023" s="47">
        <v>0.96091040897090785</v>
      </c>
      <c r="M53023" s="48">
        <v>0.74876770758269873</v>
      </c>
    </row>
    <row r="53024" spans="10:13" x14ac:dyDescent="0.2">
      <c r="J53024" s="46">
        <v>1.7614000000000001</v>
      </c>
      <c r="K53024" s="47">
        <v>8.4567646617372844E-2</v>
      </c>
      <c r="L53024" s="47">
        <v>0.96091886573556962</v>
      </c>
      <c r="M53024" s="48">
        <v>0.74878183127802234</v>
      </c>
    </row>
    <row r="53025" spans="10:13" x14ac:dyDescent="0.2">
      <c r="J53025" s="46">
        <v>1.7615000000000001</v>
      </c>
      <c r="K53025" s="47">
        <v>8.4552751761125172E-2</v>
      </c>
      <c r="L53025" s="47">
        <v>0.96092732101074585</v>
      </c>
      <c r="M53025" s="48">
        <v>0.74879595497334595</v>
      </c>
    </row>
    <row r="53026" spans="10:13" x14ac:dyDescent="0.2">
      <c r="J53026" s="46">
        <v>1.7616000000000001</v>
      </c>
      <c r="K53026" s="47">
        <v>8.4537858682922296E-2</v>
      </c>
      <c r="L53026" s="47">
        <v>0.96093577479661418</v>
      </c>
      <c r="M53026" s="48">
        <v>0.74881007866866955</v>
      </c>
    </row>
    <row r="53027" spans="10:13" x14ac:dyDescent="0.2">
      <c r="J53027" s="46">
        <v>1.7617</v>
      </c>
      <c r="K53027" s="47">
        <v>8.4522967382748879E-2</v>
      </c>
      <c r="L53027" s="47">
        <v>0.96094422709335248</v>
      </c>
      <c r="M53027" s="48">
        <v>0.74882420236399316</v>
      </c>
    </row>
    <row r="53028" spans="10:13" x14ac:dyDescent="0.2">
      <c r="J53028" s="46">
        <v>1.7618</v>
      </c>
      <c r="K53028" s="47">
        <v>8.4508077860589517E-2</v>
      </c>
      <c r="L53028" s="47">
        <v>0.96095267790113847</v>
      </c>
      <c r="M53028" s="48">
        <v>0.74883832605931677</v>
      </c>
    </row>
    <row r="53029" spans="10:13" x14ac:dyDescent="0.2">
      <c r="J53029" s="46">
        <v>1.7619</v>
      </c>
      <c r="K53029" s="47">
        <v>8.4493190116428765E-2</v>
      </c>
      <c r="L53029" s="47">
        <v>0.96096112722015004</v>
      </c>
      <c r="M53029" s="48">
        <v>0.74885244975464038</v>
      </c>
    </row>
    <row r="53030" spans="10:13" x14ac:dyDescent="0.2">
      <c r="J53030" s="46">
        <v>1.762</v>
      </c>
      <c r="K53030" s="47">
        <v>8.4478304150251135E-2</v>
      </c>
      <c r="L53030" s="47">
        <v>0.96096957505056502</v>
      </c>
      <c r="M53030" s="48">
        <v>0.74886657344996399</v>
      </c>
    </row>
    <row r="53031" spans="10:13" x14ac:dyDescent="0.2">
      <c r="J53031" s="46">
        <v>1.7621</v>
      </c>
      <c r="K53031" s="47">
        <v>8.4463419962041042E-2</v>
      </c>
      <c r="L53031" s="47">
        <v>0.96097802139256128</v>
      </c>
      <c r="M53031" s="48">
        <v>0.7488806971452876</v>
      </c>
    </row>
    <row r="53032" spans="10:13" x14ac:dyDescent="0.2">
      <c r="J53032" s="46">
        <v>1.7622</v>
      </c>
      <c r="K53032" s="47">
        <v>8.4448537551782901E-2</v>
      </c>
      <c r="L53032" s="47">
        <v>0.96098646624631634</v>
      </c>
      <c r="M53032" s="48">
        <v>0.74889482084061121</v>
      </c>
    </row>
    <row r="53033" spans="10:13" x14ac:dyDescent="0.2">
      <c r="J53033" s="46">
        <v>1.7623</v>
      </c>
      <c r="K53033" s="47">
        <v>8.4433656919461073E-2</v>
      </c>
      <c r="L53033" s="47">
        <v>0.96099490961200829</v>
      </c>
      <c r="M53033" s="48">
        <v>0.74890894453593482</v>
      </c>
    </row>
    <row r="53034" spans="10:13" x14ac:dyDescent="0.2">
      <c r="J53034" s="46">
        <v>1.7624</v>
      </c>
      <c r="K53034" s="47">
        <v>8.4418778065059819E-2</v>
      </c>
      <c r="L53034" s="47">
        <v>0.96100335148981486</v>
      </c>
      <c r="M53034" s="48">
        <v>0.74892306823125843</v>
      </c>
    </row>
    <row r="53035" spans="10:13" x14ac:dyDescent="0.2">
      <c r="J53035" s="46">
        <v>1.7625</v>
      </c>
      <c r="K53035" s="47">
        <v>8.4403900988563429E-2</v>
      </c>
      <c r="L53035" s="47">
        <v>0.9610117918799137</v>
      </c>
      <c r="M53035" s="48">
        <v>0.74893719192658204</v>
      </c>
    </row>
    <row r="53036" spans="10:13" x14ac:dyDescent="0.2">
      <c r="J53036" s="46">
        <v>1.7625999999999999</v>
      </c>
      <c r="K53036" s="47">
        <v>8.4389025689956071E-2</v>
      </c>
      <c r="L53036" s="47">
        <v>0.96102023078248255</v>
      </c>
      <c r="M53036" s="48">
        <v>0.74895131562190564</v>
      </c>
    </row>
    <row r="53037" spans="10:13" x14ac:dyDescent="0.2">
      <c r="J53037" s="46">
        <v>1.7626999999999999</v>
      </c>
      <c r="K53037" s="47">
        <v>8.4374152169221922E-2</v>
      </c>
      <c r="L53037" s="47">
        <v>0.9610286681976995</v>
      </c>
      <c r="M53037" s="48">
        <v>0.74896543931722925</v>
      </c>
    </row>
    <row r="53038" spans="10:13" x14ac:dyDescent="0.2">
      <c r="J53038" s="46">
        <v>1.7627999999999999</v>
      </c>
      <c r="K53038" s="47">
        <v>8.4359280426345037E-2</v>
      </c>
      <c r="L53038" s="47">
        <v>0.96103710412574217</v>
      </c>
      <c r="M53038" s="48">
        <v>0.74897956301255286</v>
      </c>
    </row>
    <row r="53039" spans="10:13" x14ac:dyDescent="0.2">
      <c r="J53039" s="46">
        <v>1.7628999999999999</v>
      </c>
      <c r="K53039" s="47">
        <v>8.4344410461309471E-2</v>
      </c>
      <c r="L53039" s="47">
        <v>0.96104553856678832</v>
      </c>
      <c r="M53039" s="48">
        <v>0.74899368670787647</v>
      </c>
    </row>
    <row r="53040" spans="10:13" x14ac:dyDescent="0.2">
      <c r="J53040" s="46">
        <v>1.7629999999999999</v>
      </c>
      <c r="K53040" s="47">
        <v>8.4329542274099251E-2</v>
      </c>
      <c r="L53040" s="47">
        <v>0.96105397152101579</v>
      </c>
      <c r="M53040" s="48">
        <v>0.74900781040320008</v>
      </c>
    </row>
    <row r="53041" spans="10:13" x14ac:dyDescent="0.2">
      <c r="J53041" s="46">
        <v>1.7630999999999999</v>
      </c>
      <c r="K53041" s="47">
        <v>8.4314675864698291E-2</v>
      </c>
      <c r="L53041" s="47">
        <v>0.96106240298860235</v>
      </c>
      <c r="M53041" s="48">
        <v>0.74902193409852369</v>
      </c>
    </row>
    <row r="53042" spans="10:13" x14ac:dyDescent="0.2">
      <c r="J53042" s="46">
        <v>1.7632000000000001</v>
      </c>
      <c r="K53042" s="47">
        <v>8.4299811233090424E-2</v>
      </c>
      <c r="L53042" s="47">
        <v>0.96107083296972562</v>
      </c>
      <c r="M53042" s="48">
        <v>0.7490360577938473</v>
      </c>
    </row>
    <row r="53043" spans="10:13" x14ac:dyDescent="0.2">
      <c r="J53043" s="46">
        <v>1.7633000000000001</v>
      </c>
      <c r="K53043" s="47">
        <v>8.4284948379259622E-2</v>
      </c>
      <c r="L53043" s="47">
        <v>0.96107926146456357</v>
      </c>
      <c r="M53043" s="48">
        <v>0.74905018148917091</v>
      </c>
    </row>
    <row r="53044" spans="10:13" x14ac:dyDescent="0.2">
      <c r="J53044" s="46">
        <v>1.7634000000000001</v>
      </c>
      <c r="K53044" s="47">
        <v>8.4270087303189592E-2</v>
      </c>
      <c r="L53044" s="47">
        <v>0.96108768847329396</v>
      </c>
      <c r="M53044" s="48">
        <v>0.74906430518449452</v>
      </c>
    </row>
    <row r="53045" spans="10:13" x14ac:dyDescent="0.2">
      <c r="J53045" s="46">
        <v>1.7635000000000001</v>
      </c>
      <c r="K53045" s="47">
        <v>8.4255228004864111E-2</v>
      </c>
      <c r="L53045" s="47">
        <v>0.9610961139960944</v>
      </c>
      <c r="M53045" s="48">
        <v>0.74907842887981813</v>
      </c>
    </row>
    <row r="53046" spans="10:13" x14ac:dyDescent="0.2">
      <c r="J53046" s="46">
        <v>1.7636000000000001</v>
      </c>
      <c r="K53046" s="47">
        <v>8.4240370484266858E-2</v>
      </c>
      <c r="L53046" s="47">
        <v>0.96110453803314289</v>
      </c>
      <c r="M53046" s="48">
        <v>0.74909255257514173</v>
      </c>
    </row>
    <row r="53047" spans="10:13" x14ac:dyDescent="0.2">
      <c r="J53047" s="46">
        <v>1.7637</v>
      </c>
      <c r="K53047" s="47">
        <v>8.422551474138143E-2</v>
      </c>
      <c r="L53047" s="47">
        <v>0.96111296058461704</v>
      </c>
      <c r="M53047" s="48">
        <v>0.74910667627046534</v>
      </c>
    </row>
    <row r="53048" spans="10:13" x14ac:dyDescent="0.2">
      <c r="J53048" s="46">
        <v>1.7638</v>
      </c>
      <c r="K53048" s="47">
        <v>8.4210660776191493E-2</v>
      </c>
      <c r="L53048" s="47">
        <v>0.96112138165069461</v>
      </c>
      <c r="M53048" s="48">
        <v>0.74912079996578895</v>
      </c>
    </row>
    <row r="53049" spans="10:13" x14ac:dyDescent="0.2">
      <c r="J53049" s="46">
        <v>1.7639</v>
      </c>
      <c r="K53049" s="47">
        <v>8.4195808588680518E-2</v>
      </c>
      <c r="L53049" s="47">
        <v>0.96112980123155356</v>
      </c>
      <c r="M53049" s="48">
        <v>0.74913492366111256</v>
      </c>
    </row>
    <row r="53050" spans="10:13" x14ac:dyDescent="0.2">
      <c r="J53050" s="46">
        <v>1.764</v>
      </c>
      <c r="K53050" s="47">
        <v>8.418095817883206E-2</v>
      </c>
      <c r="L53050" s="47">
        <v>0.96113821932737142</v>
      </c>
      <c r="M53050" s="48">
        <v>0.74914904735643617</v>
      </c>
    </row>
    <row r="53051" spans="10:13" x14ac:dyDescent="0.2">
      <c r="J53051" s="46">
        <v>1.7641</v>
      </c>
      <c r="K53051" s="47">
        <v>8.4166109546629508E-2</v>
      </c>
      <c r="L53051" s="47">
        <v>0.96114663593832605</v>
      </c>
      <c r="M53051" s="48">
        <v>0.74916317105175978</v>
      </c>
    </row>
    <row r="53052" spans="10:13" x14ac:dyDescent="0.2">
      <c r="J53052" s="46">
        <v>1.7642</v>
      </c>
      <c r="K53052" s="47">
        <v>8.4151262692056278E-2</v>
      </c>
      <c r="L53052" s="47">
        <v>0.96115505106459531</v>
      </c>
      <c r="M53052" s="48">
        <v>0.74917729474708339</v>
      </c>
    </row>
    <row r="53053" spans="10:13" x14ac:dyDescent="0.2">
      <c r="J53053" s="46">
        <v>1.7643</v>
      </c>
      <c r="K53053" s="47">
        <v>8.4136417615095688E-2</v>
      </c>
      <c r="L53053" s="47">
        <v>0.96116346470635694</v>
      </c>
      <c r="M53053" s="48">
        <v>0.749191418442407</v>
      </c>
    </row>
    <row r="53054" spans="10:13" x14ac:dyDescent="0.2">
      <c r="J53054" s="46">
        <v>1.7644</v>
      </c>
      <c r="K53054" s="47">
        <v>8.4121574315731043E-2</v>
      </c>
      <c r="L53054" s="47">
        <v>0.96117187686378835</v>
      </c>
      <c r="M53054" s="48">
        <v>0.74920554213773061</v>
      </c>
    </row>
    <row r="53055" spans="10:13" x14ac:dyDescent="0.2">
      <c r="J53055" s="46">
        <v>1.7645</v>
      </c>
      <c r="K53055" s="47">
        <v>8.4106732793945566E-2</v>
      </c>
      <c r="L53055" s="47">
        <v>0.96118028753706786</v>
      </c>
      <c r="M53055" s="48">
        <v>0.74921966583305422</v>
      </c>
    </row>
    <row r="53056" spans="10:13" x14ac:dyDescent="0.2">
      <c r="J53056" s="46">
        <v>1.7645999999999999</v>
      </c>
      <c r="K53056" s="47">
        <v>8.4091893049722449E-2</v>
      </c>
      <c r="L53056" s="47">
        <v>0.96118869672637286</v>
      </c>
      <c r="M53056" s="48">
        <v>0.74923378952837782</v>
      </c>
    </row>
    <row r="53057" spans="10:13" x14ac:dyDescent="0.2">
      <c r="J53057" s="46">
        <v>1.7646999999999999</v>
      </c>
      <c r="K53057" s="47">
        <v>8.4077055083044819E-2</v>
      </c>
      <c r="L53057" s="47">
        <v>0.961197104431881</v>
      </c>
      <c r="M53057" s="48">
        <v>0.74924791322370143</v>
      </c>
    </row>
    <row r="53058" spans="10:13" x14ac:dyDescent="0.2">
      <c r="J53058" s="46">
        <v>1.7647999999999999</v>
      </c>
      <c r="K53058" s="47">
        <v>8.4062218893895799E-2</v>
      </c>
      <c r="L53058" s="47">
        <v>0.96120551065377036</v>
      </c>
      <c r="M53058" s="48">
        <v>0.74926203691902504</v>
      </c>
    </row>
    <row r="53059" spans="10:13" x14ac:dyDescent="0.2">
      <c r="J53059" s="46">
        <v>1.7648999999999999</v>
      </c>
      <c r="K53059" s="47">
        <v>8.4047384482258389E-2</v>
      </c>
      <c r="L53059" s="47">
        <v>0.96121391539221857</v>
      </c>
      <c r="M53059" s="48">
        <v>0.74927616061434865</v>
      </c>
    </row>
    <row r="53060" spans="10:13" x14ac:dyDescent="0.2">
      <c r="J53060" s="46">
        <v>1.7649999999999999</v>
      </c>
      <c r="K53060" s="47">
        <v>8.4032551848115575E-2</v>
      </c>
      <c r="L53060" s="47">
        <v>0.96122231864740337</v>
      </c>
      <c r="M53060" s="48">
        <v>0.74929028430967226</v>
      </c>
    </row>
    <row r="53061" spans="10:13" x14ac:dyDescent="0.2">
      <c r="J53061" s="46">
        <v>1.7650999999999999</v>
      </c>
      <c r="K53061" s="47">
        <v>8.4017720991450301E-2</v>
      </c>
      <c r="L53061" s="47">
        <v>0.96123072041950253</v>
      </c>
      <c r="M53061" s="48">
        <v>0.74930440800499587</v>
      </c>
    </row>
    <row r="53062" spans="10:13" x14ac:dyDescent="0.2">
      <c r="J53062" s="46">
        <v>1.7652000000000001</v>
      </c>
      <c r="K53062" s="47">
        <v>8.4002891912245428E-2</v>
      </c>
      <c r="L53062" s="47">
        <v>0.96123912070869377</v>
      </c>
      <c r="M53062" s="48">
        <v>0.74931853170031948</v>
      </c>
    </row>
    <row r="53063" spans="10:13" x14ac:dyDescent="0.2">
      <c r="J53063" s="46">
        <v>1.7653000000000001</v>
      </c>
      <c r="K53063" s="47">
        <v>8.3988064610483859E-2</v>
      </c>
      <c r="L53063" s="47">
        <v>0.96124751951515486</v>
      </c>
      <c r="M53063" s="48">
        <v>0.74933265539564309</v>
      </c>
    </row>
    <row r="53064" spans="10:13" x14ac:dyDescent="0.2">
      <c r="J53064" s="46">
        <v>1.7654000000000001</v>
      </c>
      <c r="K53064" s="47">
        <v>8.3973239086148316E-2</v>
      </c>
      <c r="L53064" s="47">
        <v>0.96125591683906353</v>
      </c>
      <c r="M53064" s="48">
        <v>0.7493467790909667</v>
      </c>
    </row>
    <row r="53065" spans="10:13" x14ac:dyDescent="0.2">
      <c r="J53065" s="46">
        <v>1.7655000000000001</v>
      </c>
      <c r="K53065" s="47">
        <v>8.3958415339221548E-2</v>
      </c>
      <c r="L53065" s="47">
        <v>0.96126431268059753</v>
      </c>
      <c r="M53065" s="48">
        <v>0.74936090278629031</v>
      </c>
    </row>
    <row r="53066" spans="10:13" x14ac:dyDescent="0.2">
      <c r="J53066" s="46">
        <v>1.7656000000000001</v>
      </c>
      <c r="K53066" s="47">
        <v>8.3943593369686265E-2</v>
      </c>
      <c r="L53066" s="47">
        <v>0.9612727070399345</v>
      </c>
      <c r="M53066" s="48">
        <v>0.74937502648161392</v>
      </c>
    </row>
    <row r="53067" spans="10:13" x14ac:dyDescent="0.2">
      <c r="J53067" s="46">
        <v>1.7657</v>
      </c>
      <c r="K53067" s="47">
        <v>8.3928773177525062E-2</v>
      </c>
      <c r="L53067" s="47">
        <v>0.9612810999172523</v>
      </c>
      <c r="M53067" s="48">
        <v>0.74938915017693752</v>
      </c>
    </row>
    <row r="53068" spans="10:13" x14ac:dyDescent="0.2">
      <c r="J53068" s="46">
        <v>1.7658</v>
      </c>
      <c r="K53068" s="47">
        <v>8.3913954762720525E-2</v>
      </c>
      <c r="L53068" s="47">
        <v>0.96128949131272856</v>
      </c>
      <c r="M53068" s="48">
        <v>0.74940327387226113</v>
      </c>
    </row>
    <row r="53069" spans="10:13" x14ac:dyDescent="0.2">
      <c r="J53069" s="46">
        <v>1.7659</v>
      </c>
      <c r="K53069" s="47">
        <v>8.3899138125255221E-2</v>
      </c>
      <c r="L53069" s="47">
        <v>0.96129788122654114</v>
      </c>
      <c r="M53069" s="48">
        <v>0.74941739756758474</v>
      </c>
    </row>
    <row r="53070" spans="10:13" x14ac:dyDescent="0.2">
      <c r="J53070" s="46">
        <v>1.766</v>
      </c>
      <c r="K53070" s="47">
        <v>8.3884323265111624E-2</v>
      </c>
      <c r="L53070" s="47">
        <v>0.96130626965886767</v>
      </c>
      <c r="M53070" s="48">
        <v>0.74943152126290835</v>
      </c>
    </row>
    <row r="53071" spans="10:13" x14ac:dyDescent="0.2">
      <c r="J53071" s="46">
        <v>1.7661</v>
      </c>
      <c r="K53071" s="47">
        <v>8.3869510182272122E-2</v>
      </c>
      <c r="L53071" s="47">
        <v>0.96131465660988602</v>
      </c>
      <c r="M53071" s="48">
        <v>0.74944564495823196</v>
      </c>
    </row>
    <row r="53072" spans="10:13" x14ac:dyDescent="0.2">
      <c r="J53072" s="46">
        <v>1.7662</v>
      </c>
      <c r="K53072" s="47">
        <v>8.3854698876719147E-2</v>
      </c>
      <c r="L53072" s="47">
        <v>0.96132304207977359</v>
      </c>
      <c r="M53072" s="48">
        <v>0.74945976865355557</v>
      </c>
    </row>
    <row r="53073" spans="10:13" x14ac:dyDescent="0.2">
      <c r="J53073" s="46">
        <v>1.7663</v>
      </c>
      <c r="K53073" s="47">
        <v>8.3839889348435018E-2</v>
      </c>
      <c r="L53073" s="47">
        <v>0.96133142606870847</v>
      </c>
      <c r="M53073" s="48">
        <v>0.74947389234887918</v>
      </c>
    </row>
    <row r="53074" spans="10:13" x14ac:dyDescent="0.2">
      <c r="J53074" s="46">
        <v>1.7664</v>
      </c>
      <c r="K53074" s="47">
        <v>8.3825081597401999E-2</v>
      </c>
      <c r="L53074" s="47">
        <v>0.96133980857686818</v>
      </c>
      <c r="M53074" s="48">
        <v>0.74948801604420279</v>
      </c>
    </row>
    <row r="53075" spans="10:13" x14ac:dyDescent="0.2">
      <c r="J53075" s="46">
        <v>1.7665</v>
      </c>
      <c r="K53075" s="47">
        <v>8.3810275623602354E-2</v>
      </c>
      <c r="L53075" s="47">
        <v>0.96134818960443058</v>
      </c>
      <c r="M53075" s="48">
        <v>0.7495021397395264</v>
      </c>
    </row>
    <row r="53076" spans="10:13" x14ac:dyDescent="0.2">
      <c r="J53076" s="46">
        <v>1.7665999999999999</v>
      </c>
      <c r="K53076" s="47">
        <v>8.3795471427018237E-2</v>
      </c>
      <c r="L53076" s="47">
        <v>0.96135656915157319</v>
      </c>
      <c r="M53076" s="48">
        <v>0.74951626343485001</v>
      </c>
    </row>
    <row r="53077" spans="10:13" x14ac:dyDescent="0.2">
      <c r="J53077" s="46">
        <v>1.7666999999999999</v>
      </c>
      <c r="K53077" s="47">
        <v>8.37806690076318E-2</v>
      </c>
      <c r="L53077" s="47">
        <v>0.96136494721847399</v>
      </c>
      <c r="M53077" s="48">
        <v>0.74953038713017361</v>
      </c>
    </row>
    <row r="53078" spans="10:13" x14ac:dyDescent="0.2">
      <c r="J53078" s="46">
        <v>1.7667999999999999</v>
      </c>
      <c r="K53078" s="47">
        <v>8.37658683654251E-2</v>
      </c>
      <c r="L53078" s="47">
        <v>0.96137332380531038</v>
      </c>
      <c r="M53078" s="48">
        <v>0.74954451082549722</v>
      </c>
    </row>
    <row r="53079" spans="10:13" x14ac:dyDescent="0.2">
      <c r="J53079" s="46">
        <v>1.7668999999999999</v>
      </c>
      <c r="K53079" s="47">
        <v>8.3751069500380207E-2</v>
      </c>
      <c r="L53079" s="47">
        <v>0.96138169891226044</v>
      </c>
      <c r="M53079" s="48">
        <v>0.74955863452082083</v>
      </c>
    </row>
    <row r="53080" spans="10:13" x14ac:dyDescent="0.2">
      <c r="J53080" s="46">
        <v>1.7669999999999999</v>
      </c>
      <c r="K53080" s="47">
        <v>8.3736272412479051E-2</v>
      </c>
      <c r="L53080" s="47">
        <v>0.96139007253950171</v>
      </c>
      <c r="M53080" s="48">
        <v>0.74957275821614444</v>
      </c>
    </row>
    <row r="53081" spans="10:13" x14ac:dyDescent="0.2">
      <c r="J53081" s="46">
        <v>1.7670999999999999</v>
      </c>
      <c r="K53081" s="47">
        <v>8.3721477101703606E-2</v>
      </c>
      <c r="L53081" s="47">
        <v>0.96139844468721181</v>
      </c>
      <c r="M53081" s="48">
        <v>0.74958688191146805</v>
      </c>
    </row>
    <row r="53082" spans="10:13" x14ac:dyDescent="0.2">
      <c r="J53082" s="46">
        <v>1.7672000000000001</v>
      </c>
      <c r="K53082" s="47">
        <v>8.3706683568035706E-2</v>
      </c>
      <c r="L53082" s="47">
        <v>0.96140681535556871</v>
      </c>
      <c r="M53082" s="48">
        <v>0.74960100560679166</v>
      </c>
    </row>
    <row r="53083" spans="10:13" x14ac:dyDescent="0.2">
      <c r="J53083" s="46">
        <v>1.7673000000000001</v>
      </c>
      <c r="K53083" s="47">
        <v>8.3691891811457225E-2</v>
      </c>
      <c r="L53083" s="47">
        <v>0.96141518454474995</v>
      </c>
      <c r="M53083" s="48">
        <v>0.74961512930211527</v>
      </c>
    </row>
    <row r="53084" spans="10:13" x14ac:dyDescent="0.2">
      <c r="J53084" s="46">
        <v>1.7674000000000001</v>
      </c>
      <c r="K53084" s="47">
        <v>8.3677101831949929E-2</v>
      </c>
      <c r="L53084" s="47">
        <v>0.96142355225493303</v>
      </c>
      <c r="M53084" s="48">
        <v>0.74962925299743888</v>
      </c>
    </row>
    <row r="53085" spans="10:13" x14ac:dyDescent="0.2">
      <c r="J53085" s="46">
        <v>1.7675000000000001</v>
      </c>
      <c r="K53085" s="47">
        <v>8.3662313629495569E-2</v>
      </c>
      <c r="L53085" s="47">
        <v>0.96143191848629594</v>
      </c>
      <c r="M53085" s="48">
        <v>0.74964337669276249</v>
      </c>
    </row>
    <row r="53086" spans="10:13" x14ac:dyDescent="0.2">
      <c r="J53086" s="46">
        <v>1.7676000000000001</v>
      </c>
      <c r="K53086" s="47">
        <v>8.3647527204075797E-2</v>
      </c>
      <c r="L53086" s="47">
        <v>0.96144028323901642</v>
      </c>
      <c r="M53086" s="48">
        <v>0.7496575003880861</v>
      </c>
    </row>
    <row r="53087" spans="10:13" x14ac:dyDescent="0.2">
      <c r="J53087" s="46">
        <v>1.7677</v>
      </c>
      <c r="K53087" s="47">
        <v>8.3632742555672254E-2</v>
      </c>
      <c r="L53087" s="47">
        <v>0.96144864651327189</v>
      </c>
      <c r="M53087" s="48">
        <v>0.7496716240834097</v>
      </c>
    </row>
    <row r="53088" spans="10:13" x14ac:dyDescent="0.2">
      <c r="J53088" s="46">
        <v>1.7678</v>
      </c>
      <c r="K53088" s="47">
        <v>8.3617959684266538E-2</v>
      </c>
      <c r="L53088" s="47">
        <v>0.9614570083092403</v>
      </c>
      <c r="M53088" s="48">
        <v>0.74968574777873331</v>
      </c>
    </row>
    <row r="53089" spans="10:13" x14ac:dyDescent="0.2">
      <c r="J53089" s="46">
        <v>1.7679</v>
      </c>
      <c r="K53089" s="47">
        <v>8.3603178589840121E-2</v>
      </c>
      <c r="L53089" s="47">
        <v>0.9614653686270993</v>
      </c>
      <c r="M53089" s="48">
        <v>0.74969987147405692</v>
      </c>
    </row>
    <row r="53090" spans="10:13" x14ac:dyDescent="0.2">
      <c r="J53090" s="46">
        <v>1.768</v>
      </c>
      <c r="K53090" s="47">
        <v>8.3588399272374547E-2</v>
      </c>
      <c r="L53090" s="47">
        <v>0.96147372746702653</v>
      </c>
      <c r="M53090" s="48">
        <v>0.74971399516938053</v>
      </c>
    </row>
    <row r="53091" spans="10:13" x14ac:dyDescent="0.2">
      <c r="J53091" s="46">
        <v>1.7681</v>
      </c>
      <c r="K53091" s="47">
        <v>8.3573621731851219E-2</v>
      </c>
      <c r="L53091" s="47">
        <v>0.96148208482919983</v>
      </c>
      <c r="M53091" s="48">
        <v>0.74972811886470414</v>
      </c>
    </row>
    <row r="53092" spans="10:13" x14ac:dyDescent="0.2">
      <c r="J53092" s="46">
        <v>1.7682</v>
      </c>
      <c r="K53092" s="47">
        <v>8.3558845968251527E-2</v>
      </c>
      <c r="L53092" s="47">
        <v>0.96149044071379663</v>
      </c>
      <c r="M53092" s="48">
        <v>0.74974224256002775</v>
      </c>
    </row>
    <row r="53093" spans="10:13" x14ac:dyDescent="0.2">
      <c r="J53093" s="46">
        <v>1.7683</v>
      </c>
      <c r="K53093" s="47">
        <v>8.3544071981556778E-2</v>
      </c>
      <c r="L53093" s="47">
        <v>0.9614987951209949</v>
      </c>
      <c r="M53093" s="48">
        <v>0.74975636625535136</v>
      </c>
    </row>
    <row r="53094" spans="10:13" x14ac:dyDescent="0.2">
      <c r="J53094" s="46">
        <v>1.7684</v>
      </c>
      <c r="K53094" s="47">
        <v>8.3529299771748278E-2</v>
      </c>
      <c r="L53094" s="47">
        <v>0.96150714805097215</v>
      </c>
      <c r="M53094" s="48">
        <v>0.74977048995067497</v>
      </c>
    </row>
    <row r="53095" spans="10:13" x14ac:dyDescent="0.2">
      <c r="J53095" s="46">
        <v>1.7685</v>
      </c>
      <c r="K53095" s="47">
        <v>8.351452933880725E-2</v>
      </c>
      <c r="L53095" s="47">
        <v>0.96151549950390602</v>
      </c>
      <c r="M53095" s="48">
        <v>0.74978461364599858</v>
      </c>
    </row>
    <row r="53096" spans="10:13" x14ac:dyDescent="0.2">
      <c r="J53096" s="46">
        <v>1.7685999999999999</v>
      </c>
      <c r="K53096" s="47">
        <v>8.3499760682714863E-2</v>
      </c>
      <c r="L53096" s="47">
        <v>0.96152384947997438</v>
      </c>
      <c r="M53096" s="48">
        <v>0.74979873734132219</v>
      </c>
    </row>
    <row r="53097" spans="10:13" x14ac:dyDescent="0.2">
      <c r="J53097" s="46">
        <v>1.7686999999999999</v>
      </c>
      <c r="K53097" s="47">
        <v>8.3484993803452257E-2</v>
      </c>
      <c r="L53097" s="47">
        <v>0.96153219797935474</v>
      </c>
      <c r="M53097" s="48">
        <v>0.74981286103664579</v>
      </c>
    </row>
    <row r="53098" spans="10:13" x14ac:dyDescent="0.2">
      <c r="J53098" s="46">
        <v>1.7687999999999999</v>
      </c>
      <c r="K53098" s="47">
        <v>8.3470228701000515E-2</v>
      </c>
      <c r="L53098" s="47">
        <v>0.96154054500222486</v>
      </c>
      <c r="M53098" s="48">
        <v>0.7498269847319694</v>
      </c>
    </row>
    <row r="53099" spans="10:13" x14ac:dyDescent="0.2">
      <c r="J53099" s="46">
        <v>1.7688999999999999</v>
      </c>
      <c r="K53099" s="47">
        <v>8.3455465375340668E-2</v>
      </c>
      <c r="L53099" s="47">
        <v>0.96154889054876236</v>
      </c>
      <c r="M53099" s="48">
        <v>0.74984110842729301</v>
      </c>
    </row>
    <row r="53100" spans="10:13" x14ac:dyDescent="0.2">
      <c r="J53100" s="46">
        <v>1.7689999999999999</v>
      </c>
      <c r="K53100" s="47">
        <v>8.3440703826453674E-2</v>
      </c>
      <c r="L53100" s="47">
        <v>0.961557234619145</v>
      </c>
      <c r="M53100" s="48">
        <v>0.74985523212261662</v>
      </c>
    </row>
    <row r="53101" spans="10:13" x14ac:dyDescent="0.2">
      <c r="J53101" s="46">
        <v>1.7690999999999999</v>
      </c>
      <c r="K53101" s="47">
        <v>8.3425944054320494E-2</v>
      </c>
      <c r="L53101" s="47">
        <v>0.9615655772135504</v>
      </c>
      <c r="M53101" s="48">
        <v>0.74986935581794023</v>
      </c>
    </row>
    <row r="53102" spans="10:13" x14ac:dyDescent="0.2">
      <c r="J53102" s="46">
        <v>1.7692000000000001</v>
      </c>
      <c r="K53102" s="47">
        <v>8.3411186058921977E-2</v>
      </c>
      <c r="L53102" s="47">
        <v>0.96157391833215622</v>
      </c>
      <c r="M53102" s="48">
        <v>0.74988347951326384</v>
      </c>
    </row>
    <row r="53103" spans="10:13" x14ac:dyDescent="0.2">
      <c r="J53103" s="46">
        <v>1.7693000000000001</v>
      </c>
      <c r="K53103" s="47">
        <v>8.3396429840238984E-2</v>
      </c>
      <c r="L53103" s="47">
        <v>0.96158225797514019</v>
      </c>
      <c r="M53103" s="48">
        <v>0.74989760320858745</v>
      </c>
    </row>
    <row r="53104" spans="10:13" x14ac:dyDescent="0.2">
      <c r="J53104" s="46">
        <v>1.7694000000000001</v>
      </c>
      <c r="K53104" s="47">
        <v>8.3381675398252281E-2</v>
      </c>
      <c r="L53104" s="47">
        <v>0.96159059614268005</v>
      </c>
      <c r="M53104" s="48">
        <v>0.74991172690391106</v>
      </c>
    </row>
    <row r="53105" spans="10:13" x14ac:dyDescent="0.2">
      <c r="J53105" s="46">
        <v>1.7695000000000001</v>
      </c>
      <c r="K53105" s="47">
        <v>8.3366922732942619E-2</v>
      </c>
      <c r="L53105" s="47">
        <v>0.96159893283495335</v>
      </c>
      <c r="M53105" s="48">
        <v>0.74992585059923467</v>
      </c>
    </row>
    <row r="53106" spans="10:13" x14ac:dyDescent="0.2">
      <c r="J53106" s="46">
        <v>1.7696000000000001</v>
      </c>
      <c r="K53106" s="47">
        <v>8.3352171844290654E-2</v>
      </c>
      <c r="L53106" s="47">
        <v>0.96160726805213781</v>
      </c>
      <c r="M53106" s="48">
        <v>0.74993997429455828</v>
      </c>
    </row>
    <row r="53107" spans="10:13" x14ac:dyDescent="0.2">
      <c r="J53107" s="46">
        <v>1.7697000000000001</v>
      </c>
      <c r="K53107" s="47">
        <v>8.3337422732277039E-2</v>
      </c>
      <c r="L53107" s="47">
        <v>0.96161560179441108</v>
      </c>
      <c r="M53107" s="48">
        <v>0.74995409798988188</v>
      </c>
    </row>
    <row r="53108" spans="10:13" x14ac:dyDescent="0.2">
      <c r="J53108" s="46">
        <v>1.7698</v>
      </c>
      <c r="K53108" s="47">
        <v>8.3322675396882331E-2</v>
      </c>
      <c r="L53108" s="47">
        <v>0.96162393406195079</v>
      </c>
      <c r="M53108" s="48">
        <v>0.74996822168520549</v>
      </c>
    </row>
    <row r="53109" spans="10:13" x14ac:dyDescent="0.2">
      <c r="J53109" s="46">
        <v>1.7699</v>
      </c>
      <c r="K53109" s="47">
        <v>8.3307929838087061E-2</v>
      </c>
      <c r="L53109" s="47">
        <v>0.96163226485493447</v>
      </c>
      <c r="M53109" s="48">
        <v>0.7499823453805291</v>
      </c>
    </row>
    <row r="53110" spans="10:13" x14ac:dyDescent="0.2">
      <c r="J53110" s="46">
        <v>1.77</v>
      </c>
      <c r="K53110" s="47">
        <v>8.3293186055871715E-2</v>
      </c>
      <c r="L53110" s="47">
        <v>0.96164059417353998</v>
      </c>
      <c r="M53110" s="48">
        <v>0.74999646907585271</v>
      </c>
    </row>
    <row r="53111" spans="10:13" x14ac:dyDescent="0.2">
      <c r="J53111" s="46">
        <v>1.7701</v>
      </c>
      <c r="K53111" s="47">
        <v>8.3278444050216754E-2</v>
      </c>
      <c r="L53111" s="47">
        <v>0.96164892201794505</v>
      </c>
      <c r="M53111" s="48">
        <v>0.75001059277117632</v>
      </c>
    </row>
    <row r="53112" spans="10:13" x14ac:dyDescent="0.2">
      <c r="J53112" s="46">
        <v>1.7702</v>
      </c>
      <c r="K53112" s="47">
        <v>8.3263703821102528E-2</v>
      </c>
      <c r="L53112" s="47">
        <v>0.961657248388327</v>
      </c>
      <c r="M53112" s="48">
        <v>0.75002471646649993</v>
      </c>
    </row>
    <row r="53113" spans="10:13" x14ac:dyDescent="0.2">
      <c r="J53113" s="46">
        <v>1.7703</v>
      </c>
      <c r="K53113" s="47">
        <v>8.324896536850937E-2</v>
      </c>
      <c r="L53113" s="47">
        <v>0.96166557328486379</v>
      </c>
      <c r="M53113" s="48">
        <v>0.75003884016182354</v>
      </c>
    </row>
    <row r="53114" spans="10:13" x14ac:dyDescent="0.2">
      <c r="J53114" s="46">
        <v>1.7704</v>
      </c>
      <c r="K53114" s="47">
        <v>8.3234228692417575E-2</v>
      </c>
      <c r="L53114" s="47">
        <v>0.96167389670773296</v>
      </c>
      <c r="M53114" s="48">
        <v>0.75005296385714715</v>
      </c>
    </row>
    <row r="53115" spans="10:13" x14ac:dyDescent="0.2">
      <c r="J53115" s="46">
        <v>1.7705</v>
      </c>
      <c r="K53115" s="47">
        <v>8.3219493792807367E-2</v>
      </c>
      <c r="L53115" s="47">
        <v>0.96168221865711223</v>
      </c>
      <c r="M53115" s="48">
        <v>0.75006708755247076</v>
      </c>
    </row>
    <row r="53116" spans="10:13" x14ac:dyDescent="0.2">
      <c r="J53116" s="46">
        <v>1.7706</v>
      </c>
      <c r="K53116" s="47">
        <v>8.3204760669658928E-2</v>
      </c>
      <c r="L53116" s="47">
        <v>0.96169053913317915</v>
      </c>
      <c r="M53116" s="48">
        <v>0.75008121124779437</v>
      </c>
    </row>
    <row r="53117" spans="10:13" x14ac:dyDescent="0.2">
      <c r="J53117" s="46">
        <v>1.7706999999999999</v>
      </c>
      <c r="K53117" s="47">
        <v>8.3190029322952386E-2</v>
      </c>
      <c r="L53117" s="47">
        <v>0.96169885813611145</v>
      </c>
      <c r="M53117" s="48">
        <v>0.75009533494311798</v>
      </c>
    </row>
    <row r="53118" spans="10:13" x14ac:dyDescent="0.2">
      <c r="J53118" s="46">
        <v>1.7707999999999999</v>
      </c>
      <c r="K53118" s="47">
        <v>8.3175299752667867E-2</v>
      </c>
      <c r="L53118" s="47">
        <v>0.96170717566608677</v>
      </c>
      <c r="M53118" s="48">
        <v>0.75010945863844158</v>
      </c>
    </row>
    <row r="53119" spans="10:13" x14ac:dyDescent="0.2">
      <c r="J53119" s="46">
        <v>1.7708999999999999</v>
      </c>
      <c r="K53119" s="47">
        <v>8.3160571958785331E-2</v>
      </c>
      <c r="L53119" s="47">
        <v>0.96171549172328263</v>
      </c>
      <c r="M53119" s="48">
        <v>0.75012358233376519</v>
      </c>
    </row>
    <row r="53120" spans="10:13" x14ac:dyDescent="0.2">
      <c r="J53120" s="46">
        <v>1.7709999999999999</v>
      </c>
      <c r="K53120" s="47">
        <v>8.314584594128481E-2</v>
      </c>
      <c r="L53120" s="47">
        <v>0.96172380630787679</v>
      </c>
      <c r="M53120" s="48">
        <v>0.7501377060290888</v>
      </c>
    </row>
    <row r="53121" spans="10:13" x14ac:dyDescent="0.2">
      <c r="J53121" s="46">
        <v>1.7710999999999999</v>
      </c>
      <c r="K53121" s="47">
        <v>8.3131121700146221E-2</v>
      </c>
      <c r="L53121" s="47">
        <v>0.96173211942004688</v>
      </c>
      <c r="M53121" s="48">
        <v>0.75015182972441241</v>
      </c>
    </row>
    <row r="53122" spans="10:13" x14ac:dyDescent="0.2">
      <c r="J53122" s="46">
        <v>1.7712000000000001</v>
      </c>
      <c r="K53122" s="47">
        <v>8.3116399235349442E-2</v>
      </c>
      <c r="L53122" s="47">
        <v>0.96174043105997042</v>
      </c>
      <c r="M53122" s="48">
        <v>0.75016595341973602</v>
      </c>
    </row>
    <row r="53123" spans="10:13" x14ac:dyDescent="0.2">
      <c r="J53123" s="46">
        <v>1.7713000000000001</v>
      </c>
      <c r="K53123" s="47">
        <v>8.3101678546874336E-2</v>
      </c>
      <c r="L53123" s="47">
        <v>0.96174874122782517</v>
      </c>
      <c r="M53123" s="48">
        <v>0.75018007711505963</v>
      </c>
    </row>
    <row r="53124" spans="10:13" x14ac:dyDescent="0.2">
      <c r="J53124" s="46">
        <v>1.7714000000000001</v>
      </c>
      <c r="K53124" s="47">
        <v>8.3086959634700683E-2</v>
      </c>
      <c r="L53124" s="47">
        <v>0.96175704992378852</v>
      </c>
      <c r="M53124" s="48">
        <v>0.75019420081038324</v>
      </c>
    </row>
    <row r="53125" spans="10:13" x14ac:dyDescent="0.2">
      <c r="J53125" s="46">
        <v>1.7715000000000001</v>
      </c>
      <c r="K53125" s="47">
        <v>8.3072242498808194E-2</v>
      </c>
      <c r="L53125" s="47">
        <v>0.96176535714803835</v>
      </c>
      <c r="M53125" s="48">
        <v>0.75020832450570685</v>
      </c>
    </row>
    <row r="53126" spans="10:13" x14ac:dyDescent="0.2">
      <c r="J53126" s="46">
        <v>1.7716000000000001</v>
      </c>
      <c r="K53126" s="47">
        <v>8.3057527139176579E-2</v>
      </c>
      <c r="L53126" s="47">
        <v>0.96177366290075228</v>
      </c>
      <c r="M53126" s="48">
        <v>0.75022244820103046</v>
      </c>
    </row>
    <row r="53127" spans="10:13" x14ac:dyDescent="0.2">
      <c r="J53127" s="46">
        <v>1.7717000000000001</v>
      </c>
      <c r="K53127" s="47">
        <v>8.3042813555785466E-2</v>
      </c>
      <c r="L53127" s="47">
        <v>0.96178196718210784</v>
      </c>
      <c r="M53127" s="48">
        <v>0.75023657189635407</v>
      </c>
    </row>
    <row r="53128" spans="10:13" x14ac:dyDescent="0.2">
      <c r="J53128" s="46">
        <v>1.7718</v>
      </c>
      <c r="K53128" s="47">
        <v>8.30281017486144E-2</v>
      </c>
      <c r="L53128" s="47">
        <v>0.96179026999228268</v>
      </c>
      <c r="M53128" s="48">
        <v>0.75025069559167767</v>
      </c>
    </row>
    <row r="53129" spans="10:13" x14ac:dyDescent="0.2">
      <c r="J53129" s="46">
        <v>1.7719</v>
      </c>
      <c r="K53129" s="47">
        <v>8.3013391717642993E-2</v>
      </c>
      <c r="L53129" s="47">
        <v>0.9617985713314543</v>
      </c>
      <c r="M53129" s="48">
        <v>0.75026481928700128</v>
      </c>
    </row>
    <row r="53130" spans="10:13" x14ac:dyDescent="0.2">
      <c r="J53130" s="46">
        <v>1.772</v>
      </c>
      <c r="K53130" s="47">
        <v>8.2998683462850664E-2</v>
      </c>
      <c r="L53130" s="47">
        <v>0.96180687119980068</v>
      </c>
      <c r="M53130" s="48">
        <v>0.75027894298232489</v>
      </c>
    </row>
    <row r="53131" spans="10:13" x14ac:dyDescent="0.2">
      <c r="J53131" s="46">
        <v>1.7721</v>
      </c>
      <c r="K53131" s="47">
        <v>8.298397698421689E-2</v>
      </c>
      <c r="L53131" s="47">
        <v>0.96181516959749913</v>
      </c>
      <c r="M53131" s="48">
        <v>0.7502930666776485</v>
      </c>
    </row>
    <row r="53132" spans="10:13" x14ac:dyDescent="0.2">
      <c r="J53132" s="46">
        <v>1.7722</v>
      </c>
      <c r="K53132" s="47">
        <v>8.2969272281721046E-2</v>
      </c>
      <c r="L53132" s="47">
        <v>0.96182346652472739</v>
      </c>
      <c r="M53132" s="48">
        <v>0.75030719037297211</v>
      </c>
    </row>
    <row r="53133" spans="10:13" x14ac:dyDescent="0.2">
      <c r="J53133" s="46">
        <v>1.7723</v>
      </c>
      <c r="K53133" s="47">
        <v>8.295456935534247E-2</v>
      </c>
      <c r="L53133" s="47">
        <v>0.96183176198166298</v>
      </c>
      <c r="M53133" s="48">
        <v>0.75032131406829572</v>
      </c>
    </row>
    <row r="53134" spans="10:13" x14ac:dyDescent="0.2">
      <c r="J53134" s="46">
        <v>1.7724</v>
      </c>
      <c r="K53134" s="47">
        <v>8.2939868205060455E-2</v>
      </c>
      <c r="L53134" s="47">
        <v>0.96184005596848343</v>
      </c>
      <c r="M53134" s="48">
        <v>0.75033543776361933</v>
      </c>
    </row>
    <row r="53135" spans="10:13" x14ac:dyDescent="0.2">
      <c r="J53135" s="46">
        <v>1.7725</v>
      </c>
      <c r="K53135" s="47">
        <v>8.2925168830854212E-2</v>
      </c>
      <c r="L53135" s="47">
        <v>0.96184834848536649</v>
      </c>
      <c r="M53135" s="48">
        <v>0.75034956145894294</v>
      </c>
    </row>
    <row r="53136" spans="10:13" x14ac:dyDescent="0.2">
      <c r="J53136" s="46">
        <v>1.7726</v>
      </c>
      <c r="K53136" s="47">
        <v>8.2910471232702954E-2</v>
      </c>
      <c r="L53136" s="47">
        <v>0.96185663953248968</v>
      </c>
      <c r="M53136" s="48">
        <v>0.75036368515426655</v>
      </c>
    </row>
    <row r="53137" spans="10:13" x14ac:dyDescent="0.2">
      <c r="J53137" s="46">
        <v>1.7726999999999999</v>
      </c>
      <c r="K53137" s="47">
        <v>8.2895775410585848E-2</v>
      </c>
      <c r="L53137" s="47">
        <v>0.96186492911003074</v>
      </c>
      <c r="M53137" s="48">
        <v>0.75037780884959016</v>
      </c>
    </row>
    <row r="53138" spans="10:13" x14ac:dyDescent="0.2">
      <c r="J53138" s="46">
        <v>1.7727999999999999</v>
      </c>
      <c r="K53138" s="47">
        <v>8.2881081364481926E-2</v>
      </c>
      <c r="L53138" s="47">
        <v>0.96187321721816721</v>
      </c>
      <c r="M53138" s="48">
        <v>0.75039193254491376</v>
      </c>
    </row>
    <row r="53139" spans="10:13" x14ac:dyDescent="0.2">
      <c r="J53139" s="46">
        <v>1.7728999999999999</v>
      </c>
      <c r="K53139" s="47">
        <v>8.2866389094370246E-2</v>
      </c>
      <c r="L53139" s="47">
        <v>0.96188150385707671</v>
      </c>
      <c r="M53139" s="48">
        <v>0.75040605624023737</v>
      </c>
    </row>
    <row r="53140" spans="10:13" x14ac:dyDescent="0.2">
      <c r="J53140" s="46">
        <v>1.7729999999999999</v>
      </c>
      <c r="K53140" s="47">
        <v>8.2851698600229839E-2</v>
      </c>
      <c r="L53140" s="47">
        <v>0.96188978902693667</v>
      </c>
      <c r="M53140" s="48">
        <v>0.75042017993556098</v>
      </c>
    </row>
    <row r="53141" spans="10:13" x14ac:dyDescent="0.2">
      <c r="J53141" s="46">
        <v>1.7730999999999999</v>
      </c>
      <c r="K53141" s="47">
        <v>8.2837009882039583E-2</v>
      </c>
      <c r="L53141" s="47">
        <v>0.96189807272792494</v>
      </c>
      <c r="M53141" s="48">
        <v>0.75043430363088459</v>
      </c>
    </row>
    <row r="53142" spans="10:13" x14ac:dyDescent="0.2">
      <c r="J53142" s="46">
        <v>1.7732000000000001</v>
      </c>
      <c r="K53142" s="47">
        <v>8.2822322939778384E-2</v>
      </c>
      <c r="L53142" s="47">
        <v>0.96190635496021892</v>
      </c>
      <c r="M53142" s="48">
        <v>0.7504484273262082</v>
      </c>
    </row>
    <row r="53143" spans="10:13" x14ac:dyDescent="0.2">
      <c r="J53143" s="46">
        <v>1.7733000000000001</v>
      </c>
      <c r="K53143" s="47">
        <v>8.2807637773425147E-2</v>
      </c>
      <c r="L53143" s="47">
        <v>0.96191463572399627</v>
      </c>
      <c r="M53143" s="48">
        <v>0.75046255102153181</v>
      </c>
    </row>
    <row r="53144" spans="10:13" x14ac:dyDescent="0.2">
      <c r="J53144" s="46">
        <v>1.7734000000000001</v>
      </c>
      <c r="K53144" s="47">
        <v>8.2792954382958597E-2</v>
      </c>
      <c r="L53144" s="47">
        <v>0.9619229150194345</v>
      </c>
      <c r="M53144" s="48">
        <v>0.75047667471685542</v>
      </c>
    </row>
    <row r="53145" spans="10:13" x14ac:dyDescent="0.2">
      <c r="J53145" s="46">
        <v>1.7735000000000001</v>
      </c>
      <c r="K53145" s="47">
        <v>8.2778272768357503E-2</v>
      </c>
      <c r="L53145" s="47">
        <v>0.96193119284671136</v>
      </c>
      <c r="M53145" s="48">
        <v>0.75049079841217903</v>
      </c>
    </row>
    <row r="53146" spans="10:13" x14ac:dyDescent="0.2">
      <c r="J53146" s="46">
        <v>1.7736000000000001</v>
      </c>
      <c r="K53146" s="47">
        <v>8.276359292960056E-2</v>
      </c>
      <c r="L53146" s="47">
        <v>0.96193946920600426</v>
      </c>
      <c r="M53146" s="48">
        <v>0.75050492210750264</v>
      </c>
    </row>
    <row r="53147" spans="10:13" x14ac:dyDescent="0.2">
      <c r="J53147" s="46">
        <v>1.7737000000000001</v>
      </c>
      <c r="K53147" s="47">
        <v>8.274891486666637E-2</v>
      </c>
      <c r="L53147" s="47">
        <v>0.96194774409749095</v>
      </c>
      <c r="M53147" s="48">
        <v>0.75051904580282625</v>
      </c>
    </row>
    <row r="53148" spans="10:13" x14ac:dyDescent="0.2">
      <c r="J53148" s="46">
        <v>1.7738</v>
      </c>
      <c r="K53148" s="47">
        <v>8.2734238579533617E-2</v>
      </c>
      <c r="L53148" s="47">
        <v>0.96195601752134896</v>
      </c>
      <c r="M53148" s="48">
        <v>0.75053316949814985</v>
      </c>
    </row>
    <row r="53149" spans="10:13" x14ac:dyDescent="0.2">
      <c r="J53149" s="46">
        <v>1.7739</v>
      </c>
      <c r="K53149" s="47">
        <v>8.2719564068180762E-2</v>
      </c>
      <c r="L53149" s="47">
        <v>0.96196428947775581</v>
      </c>
      <c r="M53149" s="48">
        <v>0.75054729319347346</v>
      </c>
    </row>
    <row r="53150" spans="10:13" x14ac:dyDescent="0.2">
      <c r="J53150" s="46">
        <v>1.774</v>
      </c>
      <c r="K53150" s="47">
        <v>8.2704891332586322E-2</v>
      </c>
      <c r="L53150" s="47">
        <v>0.96197255996688913</v>
      </c>
      <c r="M53150" s="48">
        <v>0.75056141688879707</v>
      </c>
    </row>
    <row r="53151" spans="10:13" x14ac:dyDescent="0.2">
      <c r="J53151" s="46">
        <v>1.7741</v>
      </c>
      <c r="K53151" s="47">
        <v>8.2690220372728759E-2</v>
      </c>
      <c r="L53151" s="47">
        <v>0.96198082898892645</v>
      </c>
      <c r="M53151" s="48">
        <v>0.75057554058412068</v>
      </c>
    </row>
    <row r="53152" spans="10:13" x14ac:dyDescent="0.2">
      <c r="J53152" s="46">
        <v>1.7742</v>
      </c>
      <c r="K53152" s="47">
        <v>8.267555118858648E-2</v>
      </c>
      <c r="L53152" s="47">
        <v>0.9619890965440453</v>
      </c>
      <c r="M53152" s="48">
        <v>0.75058966427944429</v>
      </c>
    </row>
    <row r="53153" spans="10:13" x14ac:dyDescent="0.2">
      <c r="J53153" s="46">
        <v>1.7743</v>
      </c>
      <c r="K53153" s="47">
        <v>8.2660883780137778E-2</v>
      </c>
      <c r="L53153" s="47">
        <v>0.96199736263242319</v>
      </c>
      <c r="M53153" s="48">
        <v>0.7506037879747679</v>
      </c>
    </row>
    <row r="53154" spans="10:13" x14ac:dyDescent="0.2">
      <c r="J53154" s="46">
        <v>1.7744</v>
      </c>
      <c r="K53154" s="47">
        <v>8.2646218147361006E-2</v>
      </c>
      <c r="L53154" s="47">
        <v>0.96200562725423788</v>
      </c>
      <c r="M53154" s="48">
        <v>0.75061791167009151</v>
      </c>
    </row>
    <row r="53155" spans="10:13" x14ac:dyDescent="0.2">
      <c r="J53155" s="46">
        <v>1.7745</v>
      </c>
      <c r="K53155" s="47">
        <v>8.2631554290234388E-2</v>
      </c>
      <c r="L53155" s="47">
        <v>0.96201389040966701</v>
      </c>
      <c r="M53155" s="48">
        <v>0.75063203536541512</v>
      </c>
    </row>
    <row r="53156" spans="10:13" x14ac:dyDescent="0.2">
      <c r="J53156" s="46">
        <v>1.7746</v>
      </c>
      <c r="K53156" s="47">
        <v>8.2616892208736137E-2</v>
      </c>
      <c r="L53156" s="47">
        <v>0.96202215209888786</v>
      </c>
      <c r="M53156" s="48">
        <v>0.75064615906073873</v>
      </c>
    </row>
    <row r="53157" spans="10:13" x14ac:dyDescent="0.2">
      <c r="J53157" s="46">
        <v>1.7746999999999999</v>
      </c>
      <c r="K53157" s="47">
        <v>8.2602231902844381E-2</v>
      </c>
      <c r="L53157" s="47">
        <v>0.9620304123220782</v>
      </c>
      <c r="M53157" s="48">
        <v>0.75066028275606234</v>
      </c>
    </row>
    <row r="53158" spans="10:13" x14ac:dyDescent="0.2">
      <c r="J53158" s="46">
        <v>1.7747999999999999</v>
      </c>
      <c r="K53158" s="47">
        <v>8.2587573372537221E-2</v>
      </c>
      <c r="L53158" s="47">
        <v>0.96203867107941532</v>
      </c>
      <c r="M53158" s="48">
        <v>0.75067440645138594</v>
      </c>
    </row>
    <row r="53159" spans="10:13" x14ac:dyDescent="0.2">
      <c r="J53159" s="46">
        <v>1.7748999999999999</v>
      </c>
      <c r="K53159" s="47">
        <v>8.257291661779273E-2</v>
      </c>
      <c r="L53159" s="47">
        <v>0.96204692837107708</v>
      </c>
      <c r="M53159" s="48">
        <v>0.75068853014670955</v>
      </c>
    </row>
    <row r="53160" spans="10:13" x14ac:dyDescent="0.2">
      <c r="J53160" s="46">
        <v>1.7749999999999999</v>
      </c>
      <c r="K53160" s="47">
        <v>8.2558261638588898E-2</v>
      </c>
      <c r="L53160" s="47">
        <v>0.9620551841972409</v>
      </c>
      <c r="M53160" s="48">
        <v>0.75070265384203316</v>
      </c>
    </row>
    <row r="53161" spans="10:13" x14ac:dyDescent="0.2">
      <c r="J53161" s="46">
        <v>1.7750999999999999</v>
      </c>
      <c r="K53161" s="47">
        <v>8.2543608434903687E-2</v>
      </c>
      <c r="L53161" s="47">
        <v>0.96206343855808429</v>
      </c>
      <c r="M53161" s="48">
        <v>0.75071677753735677</v>
      </c>
    </row>
    <row r="53162" spans="10:13" x14ac:dyDescent="0.2">
      <c r="J53162" s="46">
        <v>1.7751999999999999</v>
      </c>
      <c r="K53162" s="47">
        <v>8.2528957006714962E-2</v>
      </c>
      <c r="L53162" s="47">
        <v>0.96207169145378502</v>
      </c>
      <c r="M53162" s="48">
        <v>0.75073090123268038</v>
      </c>
    </row>
    <row r="53163" spans="10:13" x14ac:dyDescent="0.2">
      <c r="J53163" s="46">
        <v>1.7753000000000001</v>
      </c>
      <c r="K53163" s="47">
        <v>8.2514307354000602E-2</v>
      </c>
      <c r="L53163" s="47">
        <v>0.96207994288452048</v>
      </c>
      <c r="M53163" s="48">
        <v>0.75074502492800399</v>
      </c>
    </row>
    <row r="53164" spans="10:13" x14ac:dyDescent="0.2">
      <c r="J53164" s="46">
        <v>1.7754000000000001</v>
      </c>
      <c r="K53164" s="47">
        <v>8.2499659476738443E-2</v>
      </c>
      <c r="L53164" s="47">
        <v>0.96208819285046809</v>
      </c>
      <c r="M53164" s="48">
        <v>0.7507591486233276</v>
      </c>
    </row>
    <row r="53165" spans="10:13" x14ac:dyDescent="0.2">
      <c r="J53165" s="46">
        <v>1.7755000000000001</v>
      </c>
      <c r="K53165" s="47">
        <v>8.2485013374906185E-2</v>
      </c>
      <c r="L53165" s="47">
        <v>0.9620964413518055</v>
      </c>
      <c r="M53165" s="48">
        <v>0.75077327231865121</v>
      </c>
    </row>
    <row r="53166" spans="10:13" x14ac:dyDescent="0.2">
      <c r="J53166" s="46">
        <v>1.7756000000000001</v>
      </c>
      <c r="K53166" s="47">
        <v>8.2470369048481554E-2</v>
      </c>
      <c r="L53166" s="47">
        <v>0.96210468838871044</v>
      </c>
      <c r="M53166" s="48">
        <v>0.75078739601397482</v>
      </c>
    </row>
    <row r="53167" spans="10:13" x14ac:dyDescent="0.2">
      <c r="J53167" s="46">
        <v>1.7757000000000001</v>
      </c>
      <c r="K53167" s="47">
        <v>8.2455726497442247E-2</v>
      </c>
      <c r="L53167" s="47">
        <v>0.96211293396136011</v>
      </c>
      <c r="M53167" s="48">
        <v>0.75080151970929843</v>
      </c>
    </row>
    <row r="53168" spans="10:13" x14ac:dyDescent="0.2">
      <c r="J53168" s="46">
        <v>1.7758</v>
      </c>
      <c r="K53168" s="47">
        <v>8.2441085721765783E-2</v>
      </c>
      <c r="L53168" s="47">
        <v>0.96212117806993225</v>
      </c>
      <c r="M53168" s="48">
        <v>0.75081564340462204</v>
      </c>
    </row>
    <row r="53169" spans="10:13" x14ac:dyDescent="0.2">
      <c r="J53169" s="46">
        <v>1.7759</v>
      </c>
      <c r="K53169" s="47">
        <v>8.2426446721429805E-2</v>
      </c>
      <c r="L53169" s="47">
        <v>0.96212942071460439</v>
      </c>
      <c r="M53169" s="48">
        <v>0.75082976709994564</v>
      </c>
    </row>
    <row r="53170" spans="10:13" x14ac:dyDescent="0.2">
      <c r="J53170" s="46">
        <v>1.776</v>
      </c>
      <c r="K53170" s="47">
        <v>8.2411809496411775E-2</v>
      </c>
      <c r="L53170" s="47">
        <v>0.96213766189555405</v>
      </c>
      <c r="M53170" s="48">
        <v>0.75084389079526925</v>
      </c>
    </row>
    <row r="53171" spans="10:13" x14ac:dyDescent="0.2">
      <c r="J53171" s="46">
        <v>1.7761</v>
      </c>
      <c r="K53171" s="47">
        <v>8.2397174046689156E-2</v>
      </c>
      <c r="L53171" s="47">
        <v>0.96214590161295876</v>
      </c>
      <c r="M53171" s="48">
        <v>0.75085801449059286</v>
      </c>
    </row>
    <row r="53172" spans="10:13" x14ac:dyDescent="0.2">
      <c r="J53172" s="46">
        <v>1.7762</v>
      </c>
      <c r="K53172" s="47">
        <v>8.2382540372239382E-2</v>
      </c>
      <c r="L53172" s="47">
        <v>0.96215413986699605</v>
      </c>
      <c r="M53172" s="48">
        <v>0.75087213818591647</v>
      </c>
    </row>
    <row r="53173" spans="10:13" x14ac:dyDescent="0.2">
      <c r="J53173" s="46">
        <v>1.7763</v>
      </c>
      <c r="K53173" s="47">
        <v>8.2367908473039778E-2</v>
      </c>
      <c r="L53173" s="47">
        <v>0.96216237665784343</v>
      </c>
      <c r="M53173" s="48">
        <v>0.75088626188124008</v>
      </c>
    </row>
    <row r="53174" spans="10:13" x14ac:dyDescent="0.2">
      <c r="J53174" s="46">
        <v>1.7764</v>
      </c>
      <c r="K53174" s="47">
        <v>8.235327834906768E-2</v>
      </c>
      <c r="L53174" s="47">
        <v>0.96217061198567821</v>
      </c>
      <c r="M53174" s="48">
        <v>0.75090038557656369</v>
      </c>
    </row>
    <row r="53175" spans="10:13" x14ac:dyDescent="0.2">
      <c r="J53175" s="46">
        <v>1.7765</v>
      </c>
      <c r="K53175" s="47">
        <v>8.2338650000300329E-2</v>
      </c>
      <c r="L53175" s="47">
        <v>0.96217884585067825</v>
      </c>
      <c r="M53175" s="48">
        <v>0.7509145092718873</v>
      </c>
    </row>
    <row r="53176" spans="10:13" x14ac:dyDescent="0.2">
      <c r="J53176" s="46">
        <v>1.7766</v>
      </c>
      <c r="K53176" s="47">
        <v>8.2324023426714965E-2</v>
      </c>
      <c r="L53176" s="47">
        <v>0.96218707825302086</v>
      </c>
      <c r="M53176" s="48">
        <v>0.75092863296721091</v>
      </c>
    </row>
    <row r="53177" spans="10:13" x14ac:dyDescent="0.2">
      <c r="J53177" s="46">
        <v>1.7766999999999999</v>
      </c>
      <c r="K53177" s="47">
        <v>8.2309398628288732E-2</v>
      </c>
      <c r="L53177" s="47">
        <v>0.96219530919288376</v>
      </c>
      <c r="M53177" s="48">
        <v>0.75094275666253452</v>
      </c>
    </row>
    <row r="53178" spans="10:13" x14ac:dyDescent="0.2">
      <c r="J53178" s="46">
        <v>1.7767999999999999</v>
      </c>
      <c r="K53178" s="47">
        <v>8.2294775604998746E-2</v>
      </c>
      <c r="L53178" s="47">
        <v>0.96220353867044417</v>
      </c>
      <c r="M53178" s="48">
        <v>0.75095688035785813</v>
      </c>
    </row>
    <row r="53179" spans="10:13" x14ac:dyDescent="0.2">
      <c r="J53179" s="46">
        <v>1.7768999999999999</v>
      </c>
      <c r="K53179" s="47">
        <v>8.2280154356822094E-2</v>
      </c>
      <c r="L53179" s="47">
        <v>0.96221176668587982</v>
      </c>
      <c r="M53179" s="48">
        <v>0.75097100405318173</v>
      </c>
    </row>
    <row r="53180" spans="10:13" x14ac:dyDescent="0.2">
      <c r="J53180" s="46">
        <v>1.7769999999999999</v>
      </c>
      <c r="K53180" s="47">
        <v>8.2265534883735753E-2</v>
      </c>
      <c r="L53180" s="47">
        <v>0.96221999323936813</v>
      </c>
      <c r="M53180" s="48">
        <v>0.75098512774850534</v>
      </c>
    </row>
    <row r="53181" spans="10:13" x14ac:dyDescent="0.2">
      <c r="J53181" s="46">
        <v>1.7770999999999999</v>
      </c>
      <c r="K53181" s="47">
        <v>8.2250917185716726E-2</v>
      </c>
      <c r="L53181" s="47">
        <v>0.96222821833108663</v>
      </c>
      <c r="M53181" s="48">
        <v>0.75099925144382895</v>
      </c>
    </row>
    <row r="53182" spans="10:13" x14ac:dyDescent="0.2">
      <c r="J53182" s="46">
        <v>1.7771999999999999</v>
      </c>
      <c r="K53182" s="47">
        <v>8.2236301262741909E-2</v>
      </c>
      <c r="L53182" s="47">
        <v>0.96223644196121294</v>
      </c>
      <c r="M53182" s="48">
        <v>0.75101337513915256</v>
      </c>
    </row>
    <row r="53183" spans="10:13" x14ac:dyDescent="0.2">
      <c r="J53183" s="46">
        <v>1.7773000000000001</v>
      </c>
      <c r="K53183" s="47">
        <v>8.2221687114788153E-2</v>
      </c>
      <c r="L53183" s="47">
        <v>0.96224466412992438</v>
      </c>
      <c r="M53183" s="48">
        <v>0.75102749883447617</v>
      </c>
    </row>
    <row r="53184" spans="10:13" x14ac:dyDescent="0.2">
      <c r="J53184" s="46">
        <v>1.7774000000000001</v>
      </c>
      <c r="K53184" s="47">
        <v>8.2207074741832337E-2</v>
      </c>
      <c r="L53184" s="47">
        <v>0.96225288483739857</v>
      </c>
      <c r="M53184" s="48">
        <v>0.75104162252979978</v>
      </c>
    </row>
    <row r="53185" spans="10:13" x14ac:dyDescent="0.2">
      <c r="J53185" s="46">
        <v>1.7775000000000001</v>
      </c>
      <c r="K53185" s="47">
        <v>8.2192464143851188E-2</v>
      </c>
      <c r="L53185" s="47">
        <v>0.96226110408381305</v>
      </c>
      <c r="M53185" s="48">
        <v>0.75105574622512339</v>
      </c>
    </row>
    <row r="53186" spans="10:13" x14ac:dyDescent="0.2">
      <c r="J53186" s="46">
        <v>1.7776000000000001</v>
      </c>
      <c r="K53186" s="47">
        <v>8.2177855320821433E-2</v>
      </c>
      <c r="L53186" s="47">
        <v>0.962269321869345</v>
      </c>
      <c r="M53186" s="48">
        <v>0.751069869920447</v>
      </c>
    </row>
    <row r="53187" spans="10:13" x14ac:dyDescent="0.2">
      <c r="J53187" s="46">
        <v>1.7777000000000001</v>
      </c>
      <c r="K53187" s="47">
        <v>8.216324827271973E-2</v>
      </c>
      <c r="L53187" s="47">
        <v>0.96227753819417228</v>
      </c>
      <c r="M53187" s="48">
        <v>0.75108399361577061</v>
      </c>
    </row>
    <row r="53188" spans="10:13" x14ac:dyDescent="0.2">
      <c r="J53188" s="46">
        <v>1.7778</v>
      </c>
      <c r="K53188" s="47">
        <v>8.2148642999522736E-2</v>
      </c>
      <c r="L53188" s="47">
        <v>0.9622857530584723</v>
      </c>
      <c r="M53188" s="48">
        <v>0.75109811731109422</v>
      </c>
    </row>
    <row r="53189" spans="10:13" x14ac:dyDescent="0.2">
      <c r="J53189" s="46">
        <v>1.7779</v>
      </c>
      <c r="K53189" s="47">
        <v>8.2134039501207026E-2</v>
      </c>
      <c r="L53189" s="47">
        <v>0.96229396646242238</v>
      </c>
      <c r="M53189" s="48">
        <v>0.75111224100641782</v>
      </c>
    </row>
    <row r="53190" spans="10:13" x14ac:dyDescent="0.2">
      <c r="J53190" s="46">
        <v>1.778</v>
      </c>
      <c r="K53190" s="47">
        <v>8.2119437777749077E-2</v>
      </c>
      <c r="L53190" s="47">
        <v>0.96230217840620025</v>
      </c>
      <c r="M53190" s="48">
        <v>0.75112636470174143</v>
      </c>
    </row>
    <row r="53191" spans="10:13" x14ac:dyDescent="0.2">
      <c r="J53191" s="46">
        <v>1.7781</v>
      </c>
      <c r="K53191" s="47">
        <v>8.2104837829125407E-2</v>
      </c>
      <c r="L53191" s="47">
        <v>0.96231038888998321</v>
      </c>
      <c r="M53191" s="48">
        <v>0.75114048839706504</v>
      </c>
    </row>
    <row r="53192" spans="10:13" x14ac:dyDescent="0.2">
      <c r="J53192" s="46">
        <v>1.7782</v>
      </c>
      <c r="K53192" s="47">
        <v>8.2090239655312425E-2</v>
      </c>
      <c r="L53192" s="47">
        <v>0.96231859791394869</v>
      </c>
      <c r="M53192" s="48">
        <v>0.75115461209238865</v>
      </c>
    </row>
    <row r="53193" spans="10:13" x14ac:dyDescent="0.2">
      <c r="J53193" s="46">
        <v>1.7783</v>
      </c>
      <c r="K53193" s="47">
        <v>8.207564325628651E-2</v>
      </c>
      <c r="L53193" s="47">
        <v>0.96232680547827443</v>
      </c>
      <c r="M53193" s="48">
        <v>0.75116873578771226</v>
      </c>
    </row>
    <row r="53194" spans="10:13" x14ac:dyDescent="0.2">
      <c r="J53194" s="46">
        <v>1.7784</v>
      </c>
      <c r="K53194" s="47">
        <v>8.2061048632024E-2</v>
      </c>
      <c r="L53194" s="47">
        <v>0.96233501158313761</v>
      </c>
      <c r="M53194" s="48">
        <v>0.75118285948303587</v>
      </c>
    </row>
    <row r="53195" spans="10:13" x14ac:dyDescent="0.2">
      <c r="J53195" s="46">
        <v>1.7785</v>
      </c>
      <c r="K53195" s="47">
        <v>8.2046455782501151E-2</v>
      </c>
      <c r="L53195" s="47">
        <v>0.96234321622871577</v>
      </c>
      <c r="M53195" s="48">
        <v>0.75119698317835948</v>
      </c>
    </row>
    <row r="53196" spans="10:13" x14ac:dyDescent="0.2">
      <c r="J53196" s="46">
        <v>1.7786</v>
      </c>
      <c r="K53196" s="47">
        <v>8.2031864707694233E-2</v>
      </c>
      <c r="L53196" s="47">
        <v>0.96235141941518654</v>
      </c>
      <c r="M53196" s="48">
        <v>0.75121110687368309</v>
      </c>
    </row>
    <row r="53197" spans="10:13" x14ac:dyDescent="0.2">
      <c r="J53197" s="46">
        <v>1.7786999999999999</v>
      </c>
      <c r="K53197" s="47">
        <v>8.2017275407579388E-2</v>
      </c>
      <c r="L53197" s="47">
        <v>0.96235962114272733</v>
      </c>
      <c r="M53197" s="48">
        <v>0.7512252305690067</v>
      </c>
    </row>
    <row r="53198" spans="10:13" x14ac:dyDescent="0.2">
      <c r="J53198" s="46">
        <v>1.7787999999999999</v>
      </c>
      <c r="K53198" s="47">
        <v>8.2002687882132774E-2</v>
      </c>
      <c r="L53198" s="47">
        <v>0.96236782141151567</v>
      </c>
      <c r="M53198" s="48">
        <v>0.75123935426433031</v>
      </c>
    </row>
    <row r="53199" spans="10:13" x14ac:dyDescent="0.2">
      <c r="J53199" s="46">
        <v>1.7788999999999999</v>
      </c>
      <c r="K53199" s="47">
        <v>8.1988102131330481E-2</v>
      </c>
      <c r="L53199" s="47">
        <v>0.96237602022172863</v>
      </c>
      <c r="M53199" s="48">
        <v>0.75125347795965391</v>
      </c>
    </row>
    <row r="53200" spans="10:13" x14ac:dyDescent="0.2">
      <c r="J53200" s="46">
        <v>1.7789999999999999</v>
      </c>
      <c r="K53200" s="47">
        <v>8.19735181551485E-2</v>
      </c>
      <c r="L53200" s="47">
        <v>0.96238421757354431</v>
      </c>
      <c r="M53200" s="48">
        <v>0.75126760165497752</v>
      </c>
    </row>
    <row r="53201" spans="10:13" x14ac:dyDescent="0.2">
      <c r="J53201" s="46">
        <v>1.7790999999999999</v>
      </c>
      <c r="K53201" s="47">
        <v>8.195893595356285E-2</v>
      </c>
      <c r="L53201" s="47">
        <v>0.96239241346713966</v>
      </c>
      <c r="M53201" s="48">
        <v>0.75128172535030113</v>
      </c>
    </row>
    <row r="53202" spans="10:13" x14ac:dyDescent="0.2">
      <c r="J53202" s="46">
        <v>1.7791999999999999</v>
      </c>
      <c r="K53202" s="47">
        <v>8.1944355526549481E-2</v>
      </c>
      <c r="L53202" s="47">
        <v>0.96240060790269233</v>
      </c>
      <c r="M53202" s="48">
        <v>0.75129584904562474</v>
      </c>
    </row>
    <row r="53203" spans="10:13" x14ac:dyDescent="0.2">
      <c r="J53203" s="46">
        <v>1.7793000000000001</v>
      </c>
      <c r="K53203" s="47">
        <v>8.1929776874084217E-2</v>
      </c>
      <c r="L53203" s="47">
        <v>0.96240880088037972</v>
      </c>
      <c r="M53203" s="48">
        <v>0.75130997274094835</v>
      </c>
    </row>
    <row r="53204" spans="10:13" x14ac:dyDescent="0.2">
      <c r="J53204" s="46">
        <v>1.7794000000000001</v>
      </c>
      <c r="K53204" s="47">
        <v>8.1915199996142968E-2</v>
      </c>
      <c r="L53204" s="47">
        <v>0.96241699240037937</v>
      </c>
      <c r="M53204" s="48">
        <v>0.75132409643627196</v>
      </c>
    </row>
    <row r="53205" spans="10:13" x14ac:dyDescent="0.2">
      <c r="J53205" s="46">
        <v>1.7795000000000001</v>
      </c>
      <c r="K53205" s="47">
        <v>8.1900624892701515E-2</v>
      </c>
      <c r="L53205" s="47">
        <v>0.96242518246286868</v>
      </c>
      <c r="M53205" s="48">
        <v>0.75133822013159557</v>
      </c>
    </row>
    <row r="53206" spans="10:13" x14ac:dyDescent="0.2">
      <c r="J53206" s="46">
        <v>1.7796000000000001</v>
      </c>
      <c r="K53206" s="47">
        <v>8.188605156373556E-2</v>
      </c>
      <c r="L53206" s="47">
        <v>0.96243337106802496</v>
      </c>
      <c r="M53206" s="48">
        <v>0.75135234382691918</v>
      </c>
    </row>
    <row r="53207" spans="10:13" x14ac:dyDescent="0.2">
      <c r="J53207" s="46">
        <v>1.7797000000000001</v>
      </c>
      <c r="K53207" s="47">
        <v>8.1871480009220829E-2</v>
      </c>
      <c r="L53207" s="47">
        <v>0.96244155821602595</v>
      </c>
      <c r="M53207" s="48">
        <v>0.75136646752224279</v>
      </c>
    </row>
    <row r="53208" spans="10:13" x14ac:dyDescent="0.2">
      <c r="J53208" s="46">
        <v>1.7798</v>
      </c>
      <c r="K53208" s="47">
        <v>8.1856910229132954E-2</v>
      </c>
      <c r="L53208" s="47">
        <v>0.96244974390704885</v>
      </c>
      <c r="M53208" s="48">
        <v>0.7513805912175664</v>
      </c>
    </row>
    <row r="53209" spans="10:13" x14ac:dyDescent="0.2">
      <c r="J53209" s="46">
        <v>1.7799</v>
      </c>
      <c r="K53209" s="47">
        <v>8.1842342223447551E-2</v>
      </c>
      <c r="L53209" s="47">
        <v>0.96245792814127129</v>
      </c>
      <c r="M53209" s="48">
        <v>0.75139471491289</v>
      </c>
    </row>
    <row r="53210" spans="10:13" x14ac:dyDescent="0.2">
      <c r="J53210" s="46">
        <v>1.78</v>
      </c>
      <c r="K53210" s="47">
        <v>8.1827775992140112E-2</v>
      </c>
      <c r="L53210" s="47">
        <v>0.96246611091887047</v>
      </c>
      <c r="M53210" s="48">
        <v>0.75140883860821361</v>
      </c>
    </row>
    <row r="53211" spans="10:13" x14ac:dyDescent="0.2">
      <c r="J53211" s="46">
        <v>1.7801</v>
      </c>
      <c r="K53211" s="47">
        <v>8.1813211535186156E-2</v>
      </c>
      <c r="L53211" s="47">
        <v>0.9624742922400239</v>
      </c>
      <c r="M53211" s="48">
        <v>0.75142296230353722</v>
      </c>
    </row>
    <row r="53212" spans="10:13" x14ac:dyDescent="0.2">
      <c r="J53212" s="46">
        <v>1.7802</v>
      </c>
      <c r="K53212" s="47">
        <v>8.1798648852561162E-2</v>
      </c>
      <c r="L53212" s="47">
        <v>0.96248247210490923</v>
      </c>
      <c r="M53212" s="48">
        <v>0.75143708599886083</v>
      </c>
    </row>
    <row r="53213" spans="10:13" x14ac:dyDescent="0.2">
      <c r="J53213" s="46">
        <v>1.7803</v>
      </c>
      <c r="K53213" s="47">
        <v>8.1784087944240483E-2</v>
      </c>
      <c r="L53213" s="47">
        <v>0.96249065051370364</v>
      </c>
      <c r="M53213" s="48">
        <v>0.75145120969418444</v>
      </c>
    </row>
    <row r="53214" spans="10:13" x14ac:dyDescent="0.2">
      <c r="J53214" s="46">
        <v>1.7804</v>
      </c>
      <c r="K53214" s="47">
        <v>8.1769528810199499E-2</v>
      </c>
      <c r="L53214" s="47">
        <v>0.96249882746658455</v>
      </c>
      <c r="M53214" s="48">
        <v>0.75146533338950805</v>
      </c>
    </row>
    <row r="53215" spans="10:13" x14ac:dyDescent="0.2">
      <c r="J53215" s="46">
        <v>1.7805</v>
      </c>
      <c r="K53215" s="47">
        <v>8.1754971450413508E-2</v>
      </c>
      <c r="L53215" s="47">
        <v>0.9625070029637296</v>
      </c>
      <c r="M53215" s="48">
        <v>0.75147945708483166</v>
      </c>
    </row>
    <row r="53216" spans="10:13" x14ac:dyDescent="0.2">
      <c r="J53216" s="46">
        <v>1.7806</v>
      </c>
      <c r="K53216" s="47">
        <v>8.1740415864857766E-2</v>
      </c>
      <c r="L53216" s="47">
        <v>0.96251517700531608</v>
      </c>
      <c r="M53216" s="48">
        <v>0.75149358078015527</v>
      </c>
    </row>
    <row r="53217" spans="10:13" x14ac:dyDescent="0.2">
      <c r="J53217" s="46">
        <v>1.7806999999999999</v>
      </c>
      <c r="K53217" s="47">
        <v>8.1725862053507445E-2</v>
      </c>
      <c r="L53217" s="47">
        <v>0.96252334959152142</v>
      </c>
      <c r="M53217" s="48">
        <v>0.75150770447547888</v>
      </c>
    </row>
    <row r="53218" spans="10:13" x14ac:dyDescent="0.2">
      <c r="J53218" s="46">
        <v>1.7807999999999999</v>
      </c>
      <c r="K53218" s="47">
        <v>8.1711310016337732E-2</v>
      </c>
      <c r="L53218" s="47">
        <v>0.96253152072252302</v>
      </c>
      <c r="M53218" s="48">
        <v>0.75152182817080249</v>
      </c>
    </row>
    <row r="53219" spans="10:13" x14ac:dyDescent="0.2">
      <c r="J53219" s="46">
        <v>1.7808999999999999</v>
      </c>
      <c r="K53219" s="47">
        <v>8.1696759753323731E-2</v>
      </c>
      <c r="L53219" s="47">
        <v>0.9625396903984984</v>
      </c>
      <c r="M53219" s="48">
        <v>0.7515359518661261</v>
      </c>
    </row>
    <row r="53220" spans="10:13" x14ac:dyDescent="0.2">
      <c r="J53220" s="46">
        <v>1.7809999999999999</v>
      </c>
      <c r="K53220" s="47">
        <v>8.1682211264440488E-2</v>
      </c>
      <c r="L53220" s="47">
        <v>0.96254785861962477</v>
      </c>
      <c r="M53220" s="48">
        <v>0.7515500755614497</v>
      </c>
    </row>
    <row r="53221" spans="10:13" x14ac:dyDescent="0.2">
      <c r="J53221" s="46">
        <v>1.7810999999999999</v>
      </c>
      <c r="K53221" s="47">
        <v>8.1667664549662997E-2</v>
      </c>
      <c r="L53221" s="47">
        <v>0.96255602538607987</v>
      </c>
      <c r="M53221" s="48">
        <v>0.75156419925677331</v>
      </c>
    </row>
    <row r="53222" spans="10:13" x14ac:dyDescent="0.2">
      <c r="J53222" s="46">
        <v>1.7811999999999999</v>
      </c>
      <c r="K53222" s="47">
        <v>8.1653119608966249E-2</v>
      </c>
      <c r="L53222" s="47">
        <v>0.96256419069804067</v>
      </c>
      <c r="M53222" s="48">
        <v>0.75157832295209692</v>
      </c>
    </row>
    <row r="53223" spans="10:13" x14ac:dyDescent="0.2">
      <c r="J53223" s="46">
        <v>1.7813000000000001</v>
      </c>
      <c r="K53223" s="47">
        <v>8.1638576442325111E-2</v>
      </c>
      <c r="L53223" s="47">
        <v>0.96257235455568502</v>
      </c>
      <c r="M53223" s="48">
        <v>0.75159244664742053</v>
      </c>
    </row>
    <row r="53224" spans="10:13" x14ac:dyDescent="0.2">
      <c r="J53224" s="46">
        <v>1.7814000000000001</v>
      </c>
      <c r="K53224" s="47">
        <v>8.162403504971448E-2</v>
      </c>
      <c r="L53224" s="47">
        <v>0.96258051695919</v>
      </c>
      <c r="M53224" s="48">
        <v>0.75160657034274414</v>
      </c>
    </row>
    <row r="53225" spans="10:13" x14ac:dyDescent="0.2">
      <c r="J53225" s="46">
        <v>1.7815000000000001</v>
      </c>
      <c r="K53225" s="47">
        <v>8.1609495431109194E-2</v>
      </c>
      <c r="L53225" s="47">
        <v>0.96258867790873315</v>
      </c>
      <c r="M53225" s="48">
        <v>0.75162069403806775</v>
      </c>
    </row>
    <row r="53226" spans="10:13" x14ac:dyDescent="0.2">
      <c r="J53226" s="46">
        <v>1.7816000000000001</v>
      </c>
      <c r="K53226" s="47">
        <v>8.1594957586483954E-2</v>
      </c>
      <c r="L53226" s="47">
        <v>0.96259683740449187</v>
      </c>
      <c r="M53226" s="48">
        <v>0.75163481773339136</v>
      </c>
    </row>
    <row r="53227" spans="10:13" x14ac:dyDescent="0.2">
      <c r="J53227" s="46">
        <v>1.7817000000000001</v>
      </c>
      <c r="K53227" s="47">
        <v>8.1580421515813545E-2</v>
      </c>
      <c r="L53227" s="47">
        <v>0.96260499544664346</v>
      </c>
      <c r="M53227" s="48">
        <v>0.75164894142871497</v>
      </c>
    </row>
    <row r="53228" spans="10:13" x14ac:dyDescent="0.2">
      <c r="J53228" s="46">
        <v>1.7818000000000001</v>
      </c>
      <c r="K53228" s="47">
        <v>8.1565887219072569E-2</v>
      </c>
      <c r="L53228" s="47">
        <v>0.96261315203536546</v>
      </c>
      <c r="M53228" s="48">
        <v>0.75166306512403858</v>
      </c>
    </row>
    <row r="53229" spans="10:13" x14ac:dyDescent="0.2">
      <c r="J53229" s="46">
        <v>1.7819</v>
      </c>
      <c r="K53229" s="47">
        <v>8.1551354696235673E-2</v>
      </c>
      <c r="L53229" s="47">
        <v>0.96262130717083505</v>
      </c>
      <c r="M53229" s="48">
        <v>0.75167718881936219</v>
      </c>
    </row>
    <row r="53230" spans="10:13" x14ac:dyDescent="0.2">
      <c r="J53230" s="46">
        <v>1.782</v>
      </c>
      <c r="K53230" s="47">
        <v>8.1536823947277445E-2</v>
      </c>
      <c r="L53230" s="47">
        <v>0.96262946085322987</v>
      </c>
      <c r="M53230" s="48">
        <v>0.75169131251468579</v>
      </c>
    </row>
    <row r="53231" spans="10:13" x14ac:dyDescent="0.2">
      <c r="J53231" s="46">
        <v>1.7821</v>
      </c>
      <c r="K53231" s="47">
        <v>8.1522294972172379E-2</v>
      </c>
      <c r="L53231" s="47">
        <v>0.962637613082727</v>
      </c>
      <c r="M53231" s="48">
        <v>0.7517054362100094</v>
      </c>
    </row>
    <row r="53232" spans="10:13" x14ac:dyDescent="0.2">
      <c r="J53232" s="46">
        <v>1.7822</v>
      </c>
      <c r="K53232" s="47">
        <v>8.1507767770894954E-2</v>
      </c>
      <c r="L53232" s="47">
        <v>0.96264576385950407</v>
      </c>
      <c r="M53232" s="48">
        <v>0.75171955990533301</v>
      </c>
    </row>
    <row r="53233" spans="10:13" x14ac:dyDescent="0.2">
      <c r="J53233" s="46">
        <v>1.7823</v>
      </c>
      <c r="K53233" s="47">
        <v>8.1493242343419592E-2</v>
      </c>
      <c r="L53233" s="47">
        <v>0.96265391318373839</v>
      </c>
      <c r="M53233" s="48">
        <v>0.75173368360065662</v>
      </c>
    </row>
    <row r="53234" spans="10:13" x14ac:dyDescent="0.2">
      <c r="J53234" s="46">
        <v>1.7824</v>
      </c>
      <c r="K53234" s="47">
        <v>8.1478718689720675E-2</v>
      </c>
      <c r="L53234" s="47">
        <v>0.96266206105560737</v>
      </c>
      <c r="M53234" s="48">
        <v>0.75174780729598023</v>
      </c>
    </row>
    <row r="53235" spans="10:13" x14ac:dyDescent="0.2">
      <c r="J53235" s="46">
        <v>1.7825</v>
      </c>
      <c r="K53235" s="47">
        <v>8.1464196809772516E-2</v>
      </c>
      <c r="L53235" s="47">
        <v>0.96267020747528842</v>
      </c>
      <c r="M53235" s="48">
        <v>0.75176193099130384</v>
      </c>
    </row>
    <row r="53236" spans="10:13" x14ac:dyDescent="0.2">
      <c r="J53236" s="46">
        <v>1.7826</v>
      </c>
      <c r="K53236" s="47">
        <v>8.1449676703549412E-2</v>
      </c>
      <c r="L53236" s="47">
        <v>0.96267835244295874</v>
      </c>
      <c r="M53236" s="48">
        <v>0.75177605468662745</v>
      </c>
    </row>
    <row r="53237" spans="10:13" x14ac:dyDescent="0.2">
      <c r="J53237" s="46">
        <v>1.7827</v>
      </c>
      <c r="K53237" s="47">
        <v>8.1435158371025565E-2</v>
      </c>
      <c r="L53237" s="47">
        <v>0.96268649595879574</v>
      </c>
      <c r="M53237" s="48">
        <v>0.75179017838195106</v>
      </c>
    </row>
    <row r="53238" spans="10:13" x14ac:dyDescent="0.2">
      <c r="J53238" s="46">
        <v>1.7827999999999999</v>
      </c>
      <c r="K53238" s="47">
        <v>8.1420641812175204E-2</v>
      </c>
      <c r="L53238" s="47">
        <v>0.96269463802297706</v>
      </c>
      <c r="M53238" s="48">
        <v>0.75180430207727467</v>
      </c>
    </row>
    <row r="53239" spans="10:13" x14ac:dyDescent="0.2">
      <c r="J53239" s="46">
        <v>1.7828999999999999</v>
      </c>
      <c r="K53239" s="47">
        <v>8.1406127026972391E-2</v>
      </c>
      <c r="L53239" s="47">
        <v>0.96270277863567977</v>
      </c>
      <c r="M53239" s="48">
        <v>0.75181842577259828</v>
      </c>
    </row>
    <row r="53240" spans="10:13" x14ac:dyDescent="0.2">
      <c r="J53240" s="46">
        <v>1.7829999999999999</v>
      </c>
      <c r="K53240" s="47">
        <v>8.1391614015391259E-2</v>
      </c>
      <c r="L53240" s="47">
        <v>0.96271091779708129</v>
      </c>
      <c r="M53240" s="48">
        <v>0.75183254946792188</v>
      </c>
    </row>
    <row r="53241" spans="10:13" x14ac:dyDescent="0.2">
      <c r="J53241" s="46">
        <v>1.7830999999999999</v>
      </c>
      <c r="K53241" s="47">
        <v>8.1377102777405841E-2</v>
      </c>
      <c r="L53241" s="47">
        <v>0.96271905550735903</v>
      </c>
      <c r="M53241" s="48">
        <v>0.75184667316324549</v>
      </c>
    </row>
    <row r="53242" spans="10:13" x14ac:dyDescent="0.2">
      <c r="J53242" s="46">
        <v>1.7831999999999999</v>
      </c>
      <c r="K53242" s="47">
        <v>8.1362593312990131E-2</v>
      </c>
      <c r="L53242" s="47">
        <v>0.9627271917666903</v>
      </c>
      <c r="M53242" s="48">
        <v>0.7518607968585691</v>
      </c>
    </row>
    <row r="53243" spans="10:13" x14ac:dyDescent="0.2">
      <c r="J53243" s="46">
        <v>1.7833000000000001</v>
      </c>
      <c r="K53243" s="47">
        <v>8.1348085622117969E-2</v>
      </c>
      <c r="L53243" s="47">
        <v>0.96273532657525251</v>
      </c>
      <c r="M53243" s="48">
        <v>0.75187492055389271</v>
      </c>
    </row>
    <row r="53244" spans="10:13" x14ac:dyDescent="0.2">
      <c r="J53244" s="46">
        <v>1.7834000000000001</v>
      </c>
      <c r="K53244" s="47">
        <v>8.133357970476339E-2</v>
      </c>
      <c r="L53244" s="47">
        <v>0.96274345993322297</v>
      </c>
      <c r="M53244" s="48">
        <v>0.75188904424921632</v>
      </c>
    </row>
    <row r="53245" spans="10:13" x14ac:dyDescent="0.2">
      <c r="J53245" s="46">
        <v>1.7835000000000001</v>
      </c>
      <c r="K53245" s="47">
        <v>8.1319075560900164E-2</v>
      </c>
      <c r="L53245" s="47">
        <v>0.96275159184077908</v>
      </c>
      <c r="M53245" s="48">
        <v>0.75190316794453993</v>
      </c>
    </row>
    <row r="53246" spans="10:13" x14ac:dyDescent="0.2">
      <c r="J53246" s="46">
        <v>1.7836000000000001</v>
      </c>
      <c r="K53246" s="47">
        <v>8.1304573190502077E-2</v>
      </c>
      <c r="L53246" s="47">
        <v>0.96275972229809814</v>
      </c>
      <c r="M53246" s="48">
        <v>0.75191729163986354</v>
      </c>
    </row>
    <row r="53247" spans="10:13" x14ac:dyDescent="0.2">
      <c r="J53247" s="46">
        <v>1.7837000000000001</v>
      </c>
      <c r="K53247" s="47">
        <v>8.1290072593542873E-2</v>
      </c>
      <c r="L53247" s="47">
        <v>0.96276785130535758</v>
      </c>
      <c r="M53247" s="48">
        <v>0.75193141533518715</v>
      </c>
    </row>
    <row r="53248" spans="10:13" x14ac:dyDescent="0.2">
      <c r="J53248" s="46">
        <v>1.7838000000000001</v>
      </c>
      <c r="K53248" s="47">
        <v>8.1275573769996279E-2</v>
      </c>
      <c r="L53248" s="47">
        <v>0.96277597886273447</v>
      </c>
      <c r="M53248" s="48">
        <v>0.75194553903051076</v>
      </c>
    </row>
    <row r="53249" spans="10:13" x14ac:dyDescent="0.2">
      <c r="J53249" s="46">
        <v>1.7839</v>
      </c>
      <c r="K53249" s="47">
        <v>8.1261076719835915E-2</v>
      </c>
      <c r="L53249" s="47">
        <v>0.96278410497040656</v>
      </c>
      <c r="M53249" s="48">
        <v>0.75195966272583437</v>
      </c>
    </row>
    <row r="53250" spans="10:13" x14ac:dyDescent="0.2">
      <c r="J53250" s="46">
        <v>1.784</v>
      </c>
      <c r="K53250" s="47">
        <v>8.1246581443035371E-2</v>
      </c>
      <c r="L53250" s="47">
        <v>0.96279222962855093</v>
      </c>
      <c r="M53250" s="48">
        <v>0.75197378642115797</v>
      </c>
    </row>
    <row r="53251" spans="10:13" x14ac:dyDescent="0.2">
      <c r="J53251" s="46">
        <v>1.7841</v>
      </c>
      <c r="K53251" s="47">
        <v>8.1232087939568209E-2</v>
      </c>
      <c r="L53251" s="47">
        <v>0.96280035283734489</v>
      </c>
      <c r="M53251" s="48">
        <v>0.75198791011648158</v>
      </c>
    </row>
    <row r="53252" spans="10:13" x14ac:dyDescent="0.2">
      <c r="J53252" s="46">
        <v>1.7842</v>
      </c>
      <c r="K53252" s="47">
        <v>8.1217596209407938E-2</v>
      </c>
      <c r="L53252" s="47">
        <v>0.96280847459696584</v>
      </c>
      <c r="M53252" s="48">
        <v>0.75200203381180519</v>
      </c>
    </row>
    <row r="53253" spans="10:13" x14ac:dyDescent="0.2">
      <c r="J53253" s="46">
        <v>1.7843</v>
      </c>
      <c r="K53253" s="47">
        <v>8.1203106252527982E-2</v>
      </c>
      <c r="L53253" s="47">
        <v>0.96281659490759097</v>
      </c>
      <c r="M53253" s="48">
        <v>0.7520161575071288</v>
      </c>
    </row>
    <row r="53254" spans="10:13" x14ac:dyDescent="0.2">
      <c r="J53254" s="46">
        <v>1.7844</v>
      </c>
      <c r="K53254" s="47">
        <v>8.1188618068901805E-2</v>
      </c>
      <c r="L53254" s="47">
        <v>0.96282471376939793</v>
      </c>
      <c r="M53254" s="48">
        <v>0.75203028120245241</v>
      </c>
    </row>
    <row r="53255" spans="10:13" x14ac:dyDescent="0.2">
      <c r="J53255" s="46">
        <v>1.7845</v>
      </c>
      <c r="K53255" s="47">
        <v>8.1174131658502693E-2</v>
      </c>
      <c r="L53255" s="47">
        <v>0.96283283118256391</v>
      </c>
      <c r="M53255" s="48">
        <v>0.75204440489777602</v>
      </c>
    </row>
    <row r="53256" spans="10:13" x14ac:dyDescent="0.2">
      <c r="J53256" s="46">
        <v>1.7846</v>
      </c>
      <c r="K53256" s="47">
        <v>8.1159647021303974E-2</v>
      </c>
      <c r="L53256" s="47">
        <v>0.96284094714726598</v>
      </c>
      <c r="M53256" s="48">
        <v>0.75205852859309963</v>
      </c>
    </row>
    <row r="53257" spans="10:13" x14ac:dyDescent="0.2">
      <c r="J53257" s="46">
        <v>1.7847</v>
      </c>
      <c r="K53257" s="47">
        <v>8.1145164157278918E-2</v>
      </c>
      <c r="L53257" s="47">
        <v>0.96284906166368167</v>
      </c>
      <c r="M53257" s="48">
        <v>0.75207265228842324</v>
      </c>
    </row>
    <row r="53258" spans="10:13" x14ac:dyDescent="0.2">
      <c r="J53258" s="46">
        <v>1.7847999999999999</v>
      </c>
      <c r="K53258" s="47">
        <v>8.1130683066400741E-2</v>
      </c>
      <c r="L53258" s="47">
        <v>0.96285717473198817</v>
      </c>
      <c r="M53258" s="48">
        <v>0.75208677598374685</v>
      </c>
    </row>
    <row r="53259" spans="10:13" x14ac:dyDescent="0.2">
      <c r="J53259" s="46">
        <v>1.7848999999999999</v>
      </c>
      <c r="K53259" s="47">
        <v>8.111620374864259E-2</v>
      </c>
      <c r="L53259" s="47">
        <v>0.96286528635236301</v>
      </c>
      <c r="M53259" s="48">
        <v>0.75210089967907046</v>
      </c>
    </row>
    <row r="53260" spans="10:13" x14ac:dyDescent="0.2">
      <c r="J53260" s="46">
        <v>1.7849999999999999</v>
      </c>
      <c r="K53260" s="47">
        <v>8.1101726203977584E-2</v>
      </c>
      <c r="L53260" s="47">
        <v>0.96287339652498338</v>
      </c>
      <c r="M53260" s="48">
        <v>0.75211502337439406</v>
      </c>
    </row>
    <row r="53261" spans="10:13" x14ac:dyDescent="0.2">
      <c r="J53261" s="46">
        <v>1.7850999999999999</v>
      </c>
      <c r="K53261" s="47">
        <v>8.1087250432378785E-2</v>
      </c>
      <c r="L53261" s="47">
        <v>0.96288150525002658</v>
      </c>
      <c r="M53261" s="48">
        <v>0.75212914706971767</v>
      </c>
    </row>
    <row r="53262" spans="10:13" x14ac:dyDescent="0.2">
      <c r="J53262" s="46">
        <v>1.7851999999999999</v>
      </c>
      <c r="K53262" s="47">
        <v>8.1072776433819216E-2</v>
      </c>
      <c r="L53262" s="47">
        <v>0.96288961252767002</v>
      </c>
      <c r="M53262" s="48">
        <v>0.75214327076504128</v>
      </c>
    </row>
    <row r="53263" spans="10:13" x14ac:dyDescent="0.2">
      <c r="J53263" s="46">
        <v>1.7853000000000001</v>
      </c>
      <c r="K53263" s="47">
        <v>8.1058304208271814E-2</v>
      </c>
      <c r="L53263" s="47">
        <v>0.96289771835809079</v>
      </c>
      <c r="M53263" s="48">
        <v>0.75215739446036489</v>
      </c>
    </row>
    <row r="53264" spans="10:13" x14ac:dyDescent="0.2">
      <c r="J53264" s="46">
        <v>1.7854000000000001</v>
      </c>
      <c r="K53264" s="47">
        <v>8.1043833755709532E-2</v>
      </c>
      <c r="L53264" s="47">
        <v>0.96290582274146641</v>
      </c>
      <c r="M53264" s="48">
        <v>0.7521715181556885</v>
      </c>
    </row>
    <row r="53265" spans="10:13" x14ac:dyDescent="0.2">
      <c r="J53265" s="46">
        <v>1.7855000000000001</v>
      </c>
      <c r="K53265" s="47">
        <v>8.1029365076105253E-2</v>
      </c>
      <c r="L53265" s="47">
        <v>0.96291392567797396</v>
      </c>
      <c r="M53265" s="48">
        <v>0.75218564185101211</v>
      </c>
    </row>
    <row r="53266" spans="10:13" x14ac:dyDescent="0.2">
      <c r="J53266" s="46">
        <v>1.7856000000000001</v>
      </c>
      <c r="K53266" s="47">
        <v>8.1014898169431804E-2</v>
      </c>
      <c r="L53266" s="47">
        <v>0.96292202716779085</v>
      </c>
      <c r="M53266" s="48">
        <v>0.75219976554633572</v>
      </c>
    </row>
    <row r="53267" spans="10:13" x14ac:dyDescent="0.2">
      <c r="J53267" s="46">
        <v>1.7857000000000001</v>
      </c>
      <c r="K53267" s="47">
        <v>8.1000433035661915E-2</v>
      </c>
      <c r="L53267" s="47">
        <v>0.96293012721109439</v>
      </c>
      <c r="M53267" s="48">
        <v>0.75221388924165933</v>
      </c>
    </row>
    <row r="53268" spans="10:13" x14ac:dyDescent="0.2">
      <c r="J53268" s="46">
        <v>1.7858000000000001</v>
      </c>
      <c r="K53268" s="47">
        <v>8.0985969674768343E-2</v>
      </c>
      <c r="L53268" s="47">
        <v>0.96293822580806188</v>
      </c>
      <c r="M53268" s="48">
        <v>0.75222801293698294</v>
      </c>
    </row>
    <row r="53269" spans="10:13" x14ac:dyDescent="0.2">
      <c r="J53269" s="46">
        <v>1.7859</v>
      </c>
      <c r="K53269" s="47">
        <v>8.0971508086723779E-2</v>
      </c>
      <c r="L53269" s="47">
        <v>0.96294632295887062</v>
      </c>
      <c r="M53269" s="48">
        <v>0.75224213663230655</v>
      </c>
    </row>
    <row r="53270" spans="10:13" x14ac:dyDescent="0.2">
      <c r="J53270" s="46">
        <v>1.786</v>
      </c>
      <c r="K53270" s="47">
        <v>8.0957048271500798E-2</v>
      </c>
      <c r="L53270" s="47">
        <v>0.96295441866369769</v>
      </c>
      <c r="M53270" s="48">
        <v>0.75225626032763016</v>
      </c>
    </row>
    <row r="53271" spans="10:13" x14ac:dyDescent="0.2">
      <c r="J53271" s="46">
        <v>1.7861</v>
      </c>
      <c r="K53271" s="47">
        <v>8.0942590229072034E-2</v>
      </c>
      <c r="L53271" s="47">
        <v>0.96296251292272061</v>
      </c>
      <c r="M53271" s="48">
        <v>0.75227038402295376</v>
      </c>
    </row>
    <row r="53272" spans="10:13" x14ac:dyDescent="0.2">
      <c r="J53272" s="46">
        <v>1.7862</v>
      </c>
      <c r="K53272" s="47">
        <v>8.0928133959410009E-2</v>
      </c>
      <c r="L53272" s="47">
        <v>0.96297060573611648</v>
      </c>
      <c r="M53272" s="48">
        <v>0.75228450771827737</v>
      </c>
    </row>
    <row r="53273" spans="10:13" x14ac:dyDescent="0.2">
      <c r="J53273" s="46">
        <v>1.7863</v>
      </c>
      <c r="K53273" s="47">
        <v>8.0913679462487204E-2</v>
      </c>
      <c r="L53273" s="47">
        <v>0.96297869710406281</v>
      </c>
      <c r="M53273" s="48">
        <v>0.75229863141360098</v>
      </c>
    </row>
    <row r="53274" spans="10:13" x14ac:dyDescent="0.2">
      <c r="J53274" s="46">
        <v>1.7864</v>
      </c>
      <c r="K53274" s="47">
        <v>8.0899226738276056E-2</v>
      </c>
      <c r="L53274" s="47">
        <v>0.96298678702673657</v>
      </c>
      <c r="M53274" s="48">
        <v>0.75231275510892459</v>
      </c>
    </row>
    <row r="53275" spans="10:13" x14ac:dyDescent="0.2">
      <c r="J53275" s="46">
        <v>1.7865</v>
      </c>
      <c r="K53275" s="47">
        <v>8.0884775786748964E-2</v>
      </c>
      <c r="L53275" s="47">
        <v>0.96299487550431528</v>
      </c>
      <c r="M53275" s="48">
        <v>0.7523268788042482</v>
      </c>
    </row>
    <row r="53276" spans="10:13" x14ac:dyDescent="0.2">
      <c r="J53276" s="46">
        <v>1.7866</v>
      </c>
      <c r="K53276" s="47">
        <v>8.0870326607878226E-2</v>
      </c>
      <c r="L53276" s="47">
        <v>0.96300296253697615</v>
      </c>
      <c r="M53276" s="48">
        <v>0.75234100249957181</v>
      </c>
    </row>
    <row r="53277" spans="10:13" x14ac:dyDescent="0.2">
      <c r="J53277" s="46">
        <v>1.7867</v>
      </c>
      <c r="K53277" s="47">
        <v>8.0855879201636185E-2</v>
      </c>
      <c r="L53277" s="47">
        <v>0.96301104812489635</v>
      </c>
      <c r="M53277" s="48">
        <v>0.75235512619489542</v>
      </c>
    </row>
    <row r="53278" spans="10:13" x14ac:dyDescent="0.2">
      <c r="J53278" s="46">
        <v>1.7867999999999999</v>
      </c>
      <c r="K53278" s="47">
        <v>8.0841433567995044E-2</v>
      </c>
      <c r="L53278" s="47">
        <v>0.96301913226825309</v>
      </c>
      <c r="M53278" s="48">
        <v>0.75236924989021903</v>
      </c>
    </row>
    <row r="53279" spans="10:13" x14ac:dyDescent="0.2">
      <c r="J53279" s="46">
        <v>1.7868999999999999</v>
      </c>
      <c r="K53279" s="47">
        <v>8.0826989706927047E-2</v>
      </c>
      <c r="L53279" s="47">
        <v>0.96302721496722365</v>
      </c>
      <c r="M53279" s="48">
        <v>0.75238337358554264</v>
      </c>
    </row>
    <row r="53280" spans="10:13" x14ac:dyDescent="0.2">
      <c r="J53280" s="46">
        <v>1.7869999999999999</v>
      </c>
      <c r="K53280" s="47">
        <v>8.0812547618404298E-2</v>
      </c>
      <c r="L53280" s="47">
        <v>0.96303529622198547</v>
      </c>
      <c r="M53280" s="48">
        <v>0.75239749728086625</v>
      </c>
    </row>
    <row r="53281" spans="10:13" x14ac:dyDescent="0.2">
      <c r="J53281" s="46">
        <v>1.7870999999999999</v>
      </c>
      <c r="K53281" s="47">
        <v>8.0798107302398933E-2</v>
      </c>
      <c r="L53281" s="47">
        <v>0.96304337603271584</v>
      </c>
      <c r="M53281" s="48">
        <v>0.75241162097618985</v>
      </c>
    </row>
    <row r="53282" spans="10:13" x14ac:dyDescent="0.2">
      <c r="J53282" s="46">
        <v>1.7871999999999999</v>
      </c>
      <c r="K53282" s="47">
        <v>8.0783668758882946E-2</v>
      </c>
      <c r="L53282" s="47">
        <v>0.96305145439959161</v>
      </c>
      <c r="M53282" s="48">
        <v>0.75242574467151346</v>
      </c>
    </row>
    <row r="53283" spans="10:13" x14ac:dyDescent="0.2">
      <c r="J53283" s="46">
        <v>1.7873000000000001</v>
      </c>
      <c r="K53283" s="47">
        <v>8.0769231987828385E-2</v>
      </c>
      <c r="L53283" s="47">
        <v>0.96305953132279043</v>
      </c>
      <c r="M53283" s="48">
        <v>0.75243986836683707</v>
      </c>
    </row>
    <row r="53284" spans="10:13" x14ac:dyDescent="0.2">
      <c r="J53284" s="46">
        <v>1.7874000000000001</v>
      </c>
      <c r="K53284" s="47">
        <v>8.0754796989207206E-2</v>
      </c>
      <c r="L53284" s="47">
        <v>0.96306760680248937</v>
      </c>
      <c r="M53284" s="48">
        <v>0.75245399206216068</v>
      </c>
    </row>
    <row r="53285" spans="10:13" x14ac:dyDescent="0.2">
      <c r="J53285" s="46">
        <v>1.7875000000000001</v>
      </c>
      <c r="K53285" s="47">
        <v>8.0740363762991305E-2</v>
      </c>
      <c r="L53285" s="47">
        <v>0.96307568083886563</v>
      </c>
      <c r="M53285" s="48">
        <v>0.75246811575748429</v>
      </c>
    </row>
    <row r="53286" spans="10:13" x14ac:dyDescent="0.2">
      <c r="J53286" s="46">
        <v>1.7876000000000001</v>
      </c>
      <c r="K53286" s="47">
        <v>8.0725932309152551E-2</v>
      </c>
      <c r="L53286" s="47">
        <v>0.9630837534320964</v>
      </c>
      <c r="M53286" s="48">
        <v>0.7524822394528079</v>
      </c>
    </row>
    <row r="53287" spans="10:13" x14ac:dyDescent="0.2">
      <c r="J53287" s="46">
        <v>1.7877000000000001</v>
      </c>
      <c r="K53287" s="47">
        <v>8.0711502627662732E-2</v>
      </c>
      <c r="L53287" s="47">
        <v>0.9630918245823592</v>
      </c>
      <c r="M53287" s="48">
        <v>0.75249636314813151</v>
      </c>
    </row>
    <row r="53288" spans="10:13" x14ac:dyDescent="0.2">
      <c r="J53288" s="46">
        <v>1.7878000000000001</v>
      </c>
      <c r="K53288" s="47">
        <v>8.0697074718493633E-2</v>
      </c>
      <c r="L53288" s="47">
        <v>0.963099894289831</v>
      </c>
      <c r="M53288" s="48">
        <v>0.75251048684345512</v>
      </c>
    </row>
    <row r="53289" spans="10:13" x14ac:dyDescent="0.2">
      <c r="J53289" s="46">
        <v>1.7879</v>
      </c>
      <c r="K53289" s="47">
        <v>8.0682648581616959E-2</v>
      </c>
      <c r="L53289" s="47">
        <v>0.96310796255468922</v>
      </c>
      <c r="M53289" s="48">
        <v>0.75252461053877873</v>
      </c>
    </row>
    <row r="53290" spans="10:13" x14ac:dyDescent="0.2">
      <c r="J53290" s="46">
        <v>1.788</v>
      </c>
      <c r="K53290" s="47">
        <v>8.066822421700437E-2</v>
      </c>
      <c r="L53290" s="47">
        <v>0.96311602937711083</v>
      </c>
      <c r="M53290" s="48">
        <v>0.75253873423410234</v>
      </c>
    </row>
    <row r="53291" spans="10:13" x14ac:dyDescent="0.2">
      <c r="J53291" s="46">
        <v>1.7881</v>
      </c>
      <c r="K53291" s="47">
        <v>8.0653801624627486E-2</v>
      </c>
      <c r="L53291" s="47">
        <v>0.96312409475727323</v>
      </c>
      <c r="M53291" s="48">
        <v>0.75255285792942594</v>
      </c>
    </row>
    <row r="53292" spans="10:13" x14ac:dyDescent="0.2">
      <c r="J53292" s="46">
        <v>1.7882</v>
      </c>
      <c r="K53292" s="47">
        <v>8.06393808044579E-2</v>
      </c>
      <c r="L53292" s="47">
        <v>0.96313215869535385</v>
      </c>
      <c r="M53292" s="48">
        <v>0.75256698162474955</v>
      </c>
    </row>
    <row r="53293" spans="10:13" x14ac:dyDescent="0.2">
      <c r="J53293" s="46">
        <v>1.7883</v>
      </c>
      <c r="K53293" s="47">
        <v>8.0624961756467106E-2</v>
      </c>
      <c r="L53293" s="47">
        <v>0.96314022119152942</v>
      </c>
      <c r="M53293" s="48">
        <v>0.75258110532007316</v>
      </c>
    </row>
    <row r="53294" spans="10:13" x14ac:dyDescent="0.2">
      <c r="J53294" s="46">
        <v>1.7884</v>
      </c>
      <c r="K53294" s="47">
        <v>8.0610544480626559E-2</v>
      </c>
      <c r="L53294" s="47">
        <v>0.96314828224597748</v>
      </c>
      <c r="M53294" s="48">
        <v>0.75259522901539677</v>
      </c>
    </row>
    <row r="53295" spans="10:13" x14ac:dyDescent="0.2">
      <c r="J53295" s="46">
        <v>1.7885</v>
      </c>
      <c r="K53295" s="47">
        <v>8.0596128976907738E-2</v>
      </c>
      <c r="L53295" s="47">
        <v>0.96315634185887522</v>
      </c>
      <c r="M53295" s="48">
        <v>0.75260935271072038</v>
      </c>
    </row>
    <row r="53296" spans="10:13" x14ac:dyDescent="0.2">
      <c r="J53296" s="46">
        <v>1.7886</v>
      </c>
      <c r="K53296" s="47">
        <v>8.0581715245281973E-2</v>
      </c>
      <c r="L53296" s="47">
        <v>0.96316440003039971</v>
      </c>
      <c r="M53296" s="48">
        <v>0.75262347640604399</v>
      </c>
    </row>
    <row r="53297" spans="10:13" x14ac:dyDescent="0.2">
      <c r="J53297" s="46">
        <v>1.7887</v>
      </c>
      <c r="K53297" s="47">
        <v>8.0567303285720621E-2</v>
      </c>
      <c r="L53297" s="47">
        <v>0.96317245676072838</v>
      </c>
      <c r="M53297" s="48">
        <v>0.7526376001013676</v>
      </c>
    </row>
    <row r="53298" spans="10:13" x14ac:dyDescent="0.2">
      <c r="J53298" s="46">
        <v>1.7887999999999999</v>
      </c>
      <c r="K53298" s="47">
        <v>8.0552893098194953E-2</v>
      </c>
      <c r="L53298" s="47">
        <v>0.96318051205003807</v>
      </c>
      <c r="M53298" s="48">
        <v>0.75265172379669121</v>
      </c>
    </row>
    <row r="53299" spans="10:13" x14ac:dyDescent="0.2">
      <c r="J53299" s="46">
        <v>1.7888999999999999</v>
      </c>
      <c r="K53299" s="47">
        <v>8.0538484682676215E-2</v>
      </c>
      <c r="L53299" s="47">
        <v>0.96318856589850643</v>
      </c>
      <c r="M53299" s="48">
        <v>0.75266584749201482</v>
      </c>
    </row>
    <row r="53300" spans="10:13" x14ac:dyDescent="0.2">
      <c r="J53300" s="46">
        <v>1.7889999999999999</v>
      </c>
      <c r="K53300" s="47">
        <v>8.0524078039135583E-2</v>
      </c>
      <c r="L53300" s="47">
        <v>0.96319661830631031</v>
      </c>
      <c r="M53300" s="48">
        <v>0.75267997118733843</v>
      </c>
    </row>
    <row r="53301" spans="10:13" x14ac:dyDescent="0.2">
      <c r="J53301" s="46">
        <v>1.7890999999999999</v>
      </c>
      <c r="K53301" s="47">
        <v>8.0509673167544191E-2</v>
      </c>
      <c r="L53301" s="47">
        <v>0.96320466927362702</v>
      </c>
      <c r="M53301" s="48">
        <v>0.75269409488266203</v>
      </c>
    </row>
    <row r="53302" spans="10:13" x14ac:dyDescent="0.2">
      <c r="J53302" s="46">
        <v>1.7891999999999999</v>
      </c>
      <c r="K53302" s="47">
        <v>8.0495270067873131E-2</v>
      </c>
      <c r="L53302" s="47">
        <v>0.96321271880063375</v>
      </c>
      <c r="M53302" s="48">
        <v>0.75270821857798564</v>
      </c>
    </row>
    <row r="53303" spans="10:13" x14ac:dyDescent="0.2">
      <c r="J53303" s="46">
        <v>1.7892999999999999</v>
      </c>
      <c r="K53303" s="47">
        <v>8.0480868740093456E-2</v>
      </c>
      <c r="L53303" s="47">
        <v>0.96322076688750791</v>
      </c>
      <c r="M53303" s="48">
        <v>0.75272234227330925</v>
      </c>
    </row>
    <row r="53304" spans="10:13" x14ac:dyDescent="0.2">
      <c r="J53304" s="46">
        <v>1.7894000000000001</v>
      </c>
      <c r="K53304" s="47">
        <v>8.0466469184176104E-2</v>
      </c>
      <c r="L53304" s="47">
        <v>0.96322881353442624</v>
      </c>
      <c r="M53304" s="48">
        <v>0.75273646596863286</v>
      </c>
    </row>
    <row r="53305" spans="10:13" x14ac:dyDescent="0.2">
      <c r="J53305" s="46">
        <v>1.7895000000000001</v>
      </c>
      <c r="K53305" s="47">
        <v>8.0452071400092098E-2</v>
      </c>
      <c r="L53305" s="47">
        <v>0.96323685874156639</v>
      </c>
      <c r="M53305" s="48">
        <v>0.75275058966395647</v>
      </c>
    </row>
    <row r="53306" spans="10:13" x14ac:dyDescent="0.2">
      <c r="J53306" s="46">
        <v>1.7896000000000001</v>
      </c>
      <c r="K53306" s="47">
        <v>8.0437675387812296E-2</v>
      </c>
      <c r="L53306" s="47">
        <v>0.96324490250910511</v>
      </c>
      <c r="M53306" s="48">
        <v>0.75276471335928008</v>
      </c>
    </row>
    <row r="53307" spans="10:13" x14ac:dyDescent="0.2">
      <c r="J53307" s="46">
        <v>1.7897000000000001</v>
      </c>
      <c r="K53307" s="47">
        <v>8.0423281147307568E-2</v>
      </c>
      <c r="L53307" s="47">
        <v>0.9632529448372199</v>
      </c>
      <c r="M53307" s="48">
        <v>0.75277883705460369</v>
      </c>
    </row>
    <row r="53308" spans="10:13" x14ac:dyDescent="0.2">
      <c r="J53308" s="46">
        <v>1.7898000000000001</v>
      </c>
      <c r="K53308" s="47">
        <v>8.0408888678548701E-2</v>
      </c>
      <c r="L53308" s="47">
        <v>0.96326098572608776</v>
      </c>
      <c r="M53308" s="48">
        <v>0.7527929607499273</v>
      </c>
    </row>
    <row r="53309" spans="10:13" x14ac:dyDescent="0.2">
      <c r="J53309" s="46">
        <v>1.7899</v>
      </c>
      <c r="K53309" s="47">
        <v>8.0394497981506441E-2</v>
      </c>
      <c r="L53309" s="47">
        <v>0.96326902517588586</v>
      </c>
      <c r="M53309" s="48">
        <v>0.75280708444525091</v>
      </c>
    </row>
    <row r="53310" spans="10:13" x14ac:dyDescent="0.2">
      <c r="J53310" s="46">
        <v>1.79</v>
      </c>
      <c r="K53310" s="47">
        <v>8.0380109056151519E-2</v>
      </c>
      <c r="L53310" s="47">
        <v>0.96327706318679152</v>
      </c>
      <c r="M53310" s="48">
        <v>0.75282120814057452</v>
      </c>
    </row>
    <row r="53311" spans="10:13" x14ac:dyDescent="0.2">
      <c r="J53311" s="46">
        <v>1.7901</v>
      </c>
      <c r="K53311" s="47">
        <v>8.0365721902454557E-2</v>
      </c>
      <c r="L53311" s="47">
        <v>0.9632850997589818</v>
      </c>
      <c r="M53311" s="48">
        <v>0.75283533183589812</v>
      </c>
    </row>
    <row r="53312" spans="10:13" x14ac:dyDescent="0.2">
      <c r="J53312" s="46">
        <v>1.7902</v>
      </c>
      <c r="K53312" s="47">
        <v>8.0351336520386202E-2</v>
      </c>
      <c r="L53312" s="47">
        <v>0.96329313489263391</v>
      </c>
      <c r="M53312" s="48">
        <v>0.75284945553122173</v>
      </c>
    </row>
    <row r="53313" spans="10:13" x14ac:dyDescent="0.2">
      <c r="J53313" s="46">
        <v>1.7903</v>
      </c>
      <c r="K53313" s="47">
        <v>8.0336952909916978E-2</v>
      </c>
      <c r="L53313" s="47">
        <v>0.96330116858792481</v>
      </c>
      <c r="M53313" s="48">
        <v>0.75286357922654534</v>
      </c>
    </row>
    <row r="53314" spans="10:13" x14ac:dyDescent="0.2">
      <c r="J53314" s="46">
        <v>1.7904</v>
      </c>
      <c r="K53314" s="47">
        <v>8.0322571071017423E-2</v>
      </c>
      <c r="L53314" s="47">
        <v>0.96330920084503191</v>
      </c>
      <c r="M53314" s="48">
        <v>0.75287770292186895</v>
      </c>
    </row>
    <row r="53315" spans="10:13" x14ac:dyDescent="0.2">
      <c r="J53315" s="46">
        <v>1.7905</v>
      </c>
      <c r="K53315" s="47">
        <v>8.0308191003658019E-2</v>
      </c>
      <c r="L53315" s="47">
        <v>0.9633172316641323</v>
      </c>
      <c r="M53315" s="48">
        <v>0.75289182661719256</v>
      </c>
    </row>
    <row r="53316" spans="10:13" x14ac:dyDescent="0.2">
      <c r="J53316" s="46">
        <v>1.7906</v>
      </c>
      <c r="K53316" s="47">
        <v>8.0293812707809151E-2</v>
      </c>
      <c r="L53316" s="47">
        <v>0.96332526104540306</v>
      </c>
      <c r="M53316" s="48">
        <v>0.75290595031251617</v>
      </c>
    </row>
    <row r="53317" spans="10:13" x14ac:dyDescent="0.2">
      <c r="J53317" s="46">
        <v>1.7907</v>
      </c>
      <c r="K53317" s="47">
        <v>8.0279436183441202E-2</v>
      </c>
      <c r="L53317" s="47">
        <v>0.96333328898902126</v>
      </c>
      <c r="M53317" s="48">
        <v>0.75292007400783978</v>
      </c>
    </row>
    <row r="53318" spans="10:13" x14ac:dyDescent="0.2">
      <c r="J53318" s="46">
        <v>1.7907999999999999</v>
      </c>
      <c r="K53318" s="47">
        <v>8.0265061430524517E-2</v>
      </c>
      <c r="L53318" s="47">
        <v>0.96334131549516444</v>
      </c>
      <c r="M53318" s="48">
        <v>0.75293419770316339</v>
      </c>
    </row>
    <row r="53319" spans="10:13" x14ac:dyDescent="0.2">
      <c r="J53319" s="46">
        <v>1.7908999999999999</v>
      </c>
      <c r="K53319" s="47">
        <v>8.0250688449029342E-2</v>
      </c>
      <c r="L53319" s="47">
        <v>0.96334934056400923</v>
      </c>
      <c r="M53319" s="48">
        <v>0.752948321398487</v>
      </c>
    </row>
    <row r="53320" spans="10:13" x14ac:dyDescent="0.2">
      <c r="J53320" s="46">
        <v>1.7909999999999999</v>
      </c>
      <c r="K53320" s="47">
        <v>8.0236317238925922E-2</v>
      </c>
      <c r="L53320" s="47">
        <v>0.96335736419573315</v>
      </c>
      <c r="M53320" s="48">
        <v>0.75296244509381061</v>
      </c>
    </row>
    <row r="53321" spans="10:13" x14ac:dyDescent="0.2">
      <c r="J53321" s="46">
        <v>1.7910999999999999</v>
      </c>
      <c r="K53321" s="47">
        <v>8.0221947800184434E-2</v>
      </c>
      <c r="L53321" s="47">
        <v>0.96336538639051328</v>
      </c>
      <c r="M53321" s="48">
        <v>0.75297656878913422</v>
      </c>
    </row>
    <row r="53322" spans="10:13" x14ac:dyDescent="0.2">
      <c r="J53322" s="46">
        <v>1.7911999999999999</v>
      </c>
      <c r="K53322" s="47">
        <v>8.0207580132774972E-2</v>
      </c>
      <c r="L53322" s="47">
        <v>0.96337340714852648</v>
      </c>
      <c r="M53322" s="48">
        <v>0.75299069248445782</v>
      </c>
    </row>
    <row r="53323" spans="10:13" x14ac:dyDescent="0.2">
      <c r="J53323" s="46">
        <v>1.7912999999999999</v>
      </c>
      <c r="K53323" s="47">
        <v>8.0193214236667656E-2</v>
      </c>
      <c r="L53323" s="47">
        <v>0.96338142646995018</v>
      </c>
      <c r="M53323" s="48">
        <v>0.75300481617978143</v>
      </c>
    </row>
    <row r="53324" spans="10:13" x14ac:dyDescent="0.2">
      <c r="J53324" s="46">
        <v>1.7914000000000001</v>
      </c>
      <c r="K53324" s="47">
        <v>8.0178850111832525E-2</v>
      </c>
      <c r="L53324" s="47">
        <v>0.96338944435496143</v>
      </c>
      <c r="M53324" s="48">
        <v>0.75301893987510504</v>
      </c>
    </row>
    <row r="53325" spans="10:13" x14ac:dyDescent="0.2">
      <c r="J53325" s="46">
        <v>1.7915000000000001</v>
      </c>
      <c r="K53325" s="47">
        <v>8.0164487758239575E-2</v>
      </c>
      <c r="L53325" s="47">
        <v>0.96339746080373712</v>
      </c>
      <c r="M53325" s="48">
        <v>0.75303306357042865</v>
      </c>
    </row>
    <row r="53326" spans="10:13" x14ac:dyDescent="0.2">
      <c r="J53326" s="46">
        <v>1.7916000000000001</v>
      </c>
      <c r="K53326" s="47">
        <v>8.0150127175858718E-2</v>
      </c>
      <c r="L53326" s="47">
        <v>0.96340547581645475</v>
      </c>
      <c r="M53326" s="48">
        <v>0.75304718726575226</v>
      </c>
    </row>
    <row r="53327" spans="10:13" x14ac:dyDescent="0.2">
      <c r="J53327" s="46">
        <v>1.7917000000000001</v>
      </c>
      <c r="K53327" s="47">
        <v>8.0135768364659868E-2</v>
      </c>
      <c r="L53327" s="47">
        <v>0.9634134893932913</v>
      </c>
      <c r="M53327" s="48">
        <v>0.75306131096107587</v>
      </c>
    </row>
    <row r="53328" spans="10:13" x14ac:dyDescent="0.2">
      <c r="J53328" s="46">
        <v>1.7918000000000001</v>
      </c>
      <c r="K53328" s="47">
        <v>8.0121411324612868E-2</v>
      </c>
      <c r="L53328" s="47">
        <v>0.96342150153442385</v>
      </c>
      <c r="M53328" s="48">
        <v>0.75307543465639948</v>
      </c>
    </row>
    <row r="53329" spans="10:13" x14ac:dyDescent="0.2">
      <c r="J53329" s="46">
        <v>1.7919</v>
      </c>
      <c r="K53329" s="47">
        <v>8.0107056055687506E-2</v>
      </c>
      <c r="L53329" s="47">
        <v>0.96342951224002937</v>
      </c>
      <c r="M53329" s="48">
        <v>0.75308955835172309</v>
      </c>
    </row>
    <row r="53330" spans="10:13" x14ac:dyDescent="0.2">
      <c r="J53330" s="46">
        <v>1.792</v>
      </c>
      <c r="K53330" s="47">
        <v>8.0092702557853543E-2</v>
      </c>
      <c r="L53330" s="47">
        <v>0.96343752151028517</v>
      </c>
      <c r="M53330" s="48">
        <v>0.7531036820470467</v>
      </c>
    </row>
    <row r="53331" spans="10:13" x14ac:dyDescent="0.2">
      <c r="J53331" s="46">
        <v>1.7921</v>
      </c>
      <c r="K53331" s="47">
        <v>8.0078350831080683E-2</v>
      </c>
      <c r="L53331" s="47">
        <v>0.9634455293453682</v>
      </c>
      <c r="M53331" s="48">
        <v>0.75311780574237031</v>
      </c>
    </row>
    <row r="53332" spans="10:13" x14ac:dyDescent="0.2">
      <c r="J53332" s="46">
        <v>1.7922</v>
      </c>
      <c r="K53332" s="47">
        <v>8.0064000875338562E-2</v>
      </c>
      <c r="L53332" s="47">
        <v>0.96345353574545567</v>
      </c>
      <c r="M53332" s="48">
        <v>0.75313192943769391</v>
      </c>
    </row>
    <row r="53333" spans="10:13" x14ac:dyDescent="0.2">
      <c r="J53333" s="46">
        <v>1.7923</v>
      </c>
      <c r="K53333" s="47">
        <v>8.0049652690596787E-2</v>
      </c>
      <c r="L53333" s="47">
        <v>0.96346154071072465</v>
      </c>
      <c r="M53333" s="48">
        <v>0.75314605313301752</v>
      </c>
    </row>
    <row r="53334" spans="10:13" x14ac:dyDescent="0.2">
      <c r="J53334" s="46">
        <v>1.7924</v>
      </c>
      <c r="K53334" s="47">
        <v>8.0035306276824911E-2</v>
      </c>
      <c r="L53334" s="47">
        <v>0.96346954424135234</v>
      </c>
      <c r="M53334" s="48">
        <v>0.75316017682834113</v>
      </c>
    </row>
    <row r="53335" spans="10:13" x14ac:dyDescent="0.2">
      <c r="J53335" s="46">
        <v>1.7925</v>
      </c>
      <c r="K53335" s="47">
        <v>8.0020961633992499E-2</v>
      </c>
      <c r="L53335" s="47">
        <v>0.9634775463375157</v>
      </c>
      <c r="M53335" s="48">
        <v>0.75317430052366474</v>
      </c>
    </row>
    <row r="53336" spans="10:13" x14ac:dyDescent="0.2">
      <c r="J53336" s="46">
        <v>1.7926</v>
      </c>
      <c r="K53336" s="47">
        <v>8.0006618762068951E-2</v>
      </c>
      <c r="L53336" s="47">
        <v>0.96348554699939193</v>
      </c>
      <c r="M53336" s="48">
        <v>0.75318842421898835</v>
      </c>
    </row>
    <row r="53337" spans="10:13" x14ac:dyDescent="0.2">
      <c r="J53337" s="46">
        <v>1.7927</v>
      </c>
      <c r="K53337" s="47">
        <v>7.9992277661023722E-2</v>
      </c>
      <c r="L53337" s="47">
        <v>0.96349354622715799</v>
      </c>
      <c r="M53337" s="48">
        <v>0.75320254791431196</v>
      </c>
    </row>
    <row r="53338" spans="10:13" x14ac:dyDescent="0.2">
      <c r="J53338" s="46">
        <v>1.7927999999999999</v>
      </c>
      <c r="K53338" s="47">
        <v>7.9977938330826157E-2</v>
      </c>
      <c r="L53338" s="47">
        <v>0.96350154402099109</v>
      </c>
      <c r="M53338" s="48">
        <v>0.75321667160963557</v>
      </c>
    </row>
    <row r="53339" spans="10:13" x14ac:dyDescent="0.2">
      <c r="J53339" s="46">
        <v>1.7928999999999999</v>
      </c>
      <c r="K53339" s="47">
        <v>7.9963600771445584E-2</v>
      </c>
      <c r="L53339" s="47">
        <v>0.96350954038106829</v>
      </c>
      <c r="M53339" s="48">
        <v>0.75323079530495918</v>
      </c>
    </row>
    <row r="53340" spans="10:13" x14ac:dyDescent="0.2">
      <c r="J53340" s="46">
        <v>1.7929999999999999</v>
      </c>
      <c r="K53340" s="47">
        <v>7.9949264982851292E-2</v>
      </c>
      <c r="L53340" s="47">
        <v>0.96351753530756645</v>
      </c>
      <c r="M53340" s="48">
        <v>0.75324491900028279</v>
      </c>
    </row>
    <row r="53341" spans="10:13" x14ac:dyDescent="0.2">
      <c r="J53341" s="46">
        <v>1.7930999999999999</v>
      </c>
      <c r="K53341" s="47">
        <v>7.9934930965012474E-2</v>
      </c>
      <c r="L53341" s="47">
        <v>0.963525528800663</v>
      </c>
      <c r="M53341" s="48">
        <v>0.7532590426956064</v>
      </c>
    </row>
    <row r="53342" spans="10:13" x14ac:dyDescent="0.2">
      <c r="J53342" s="46">
        <v>1.7931999999999999</v>
      </c>
      <c r="K53342" s="47">
        <v>7.992059871789832E-2</v>
      </c>
      <c r="L53342" s="47">
        <v>0.9635335208605349</v>
      </c>
      <c r="M53342" s="48">
        <v>0.75327316639093</v>
      </c>
    </row>
    <row r="53343" spans="10:13" x14ac:dyDescent="0.2">
      <c r="J53343" s="46">
        <v>1.7932999999999999</v>
      </c>
      <c r="K53343" s="47">
        <v>7.9906268241477993E-2</v>
      </c>
      <c r="L53343" s="47">
        <v>0.96354151148735911</v>
      </c>
      <c r="M53343" s="48">
        <v>0.75328729008625361</v>
      </c>
    </row>
    <row r="53344" spans="10:13" x14ac:dyDescent="0.2">
      <c r="J53344" s="46">
        <v>1.7934000000000001</v>
      </c>
      <c r="K53344" s="47">
        <v>7.9891939535720505E-2</v>
      </c>
      <c r="L53344" s="47">
        <v>0.96354950068131273</v>
      </c>
      <c r="M53344" s="48">
        <v>0.75330141378157722</v>
      </c>
    </row>
    <row r="53345" spans="10:13" x14ac:dyDescent="0.2">
      <c r="J53345" s="46">
        <v>1.7935000000000001</v>
      </c>
      <c r="K53345" s="47">
        <v>7.9877612600594963E-2</v>
      </c>
      <c r="L53345" s="47">
        <v>0.96355748844257283</v>
      </c>
      <c r="M53345" s="48">
        <v>0.75331553747690083</v>
      </c>
    </row>
    <row r="53346" spans="10:13" x14ac:dyDescent="0.2">
      <c r="J53346" s="46">
        <v>1.7936000000000001</v>
      </c>
      <c r="K53346" s="47">
        <v>7.9863287436070324E-2</v>
      </c>
      <c r="L53346" s="47">
        <v>0.96356547477131649</v>
      </c>
      <c r="M53346" s="48">
        <v>0.75332966117222444</v>
      </c>
    </row>
    <row r="53347" spans="10:13" x14ac:dyDescent="0.2">
      <c r="J53347" s="46">
        <v>1.7937000000000001</v>
      </c>
      <c r="K53347" s="47">
        <v>7.9848964042115542E-2</v>
      </c>
      <c r="L53347" s="47">
        <v>0.96357345966772068</v>
      </c>
      <c r="M53347" s="48">
        <v>0.75334378486754805</v>
      </c>
    </row>
    <row r="53348" spans="10:13" x14ac:dyDescent="0.2">
      <c r="J53348" s="46">
        <v>1.7938000000000001</v>
      </c>
      <c r="K53348" s="47">
        <v>7.9834642418699489E-2</v>
      </c>
      <c r="L53348" s="47">
        <v>0.96358144313196248</v>
      </c>
      <c r="M53348" s="48">
        <v>0.75335790856287166</v>
      </c>
    </row>
    <row r="53349" spans="10:13" x14ac:dyDescent="0.2">
      <c r="J53349" s="46">
        <v>1.7939000000000001</v>
      </c>
      <c r="K53349" s="47">
        <v>7.9820322565791024E-2</v>
      </c>
      <c r="L53349" s="47">
        <v>0.96358942516421908</v>
      </c>
      <c r="M53349" s="48">
        <v>0.75337203225819527</v>
      </c>
    </row>
    <row r="53350" spans="10:13" x14ac:dyDescent="0.2">
      <c r="J53350" s="46">
        <v>1.794</v>
      </c>
      <c r="K53350" s="47">
        <v>7.9806004483358922E-2</v>
      </c>
      <c r="L53350" s="47">
        <v>0.96359740576466735</v>
      </c>
      <c r="M53350" s="48">
        <v>0.75338615595351888</v>
      </c>
    </row>
    <row r="53351" spans="10:13" x14ac:dyDescent="0.2">
      <c r="J53351" s="46">
        <v>1.7941</v>
      </c>
      <c r="K53351" s="47">
        <v>7.9791688171371972E-2</v>
      </c>
      <c r="L53351" s="47">
        <v>0.96360538493348447</v>
      </c>
      <c r="M53351" s="48">
        <v>0.75340027964884249</v>
      </c>
    </row>
    <row r="53352" spans="10:13" x14ac:dyDescent="0.2">
      <c r="J53352" s="46">
        <v>1.7942</v>
      </c>
      <c r="K53352" s="47">
        <v>7.9777373629798837E-2</v>
      </c>
      <c r="L53352" s="47">
        <v>0.96361336267084752</v>
      </c>
      <c r="M53352" s="48">
        <v>0.75341440334416609</v>
      </c>
    </row>
    <row r="53353" spans="10:13" x14ac:dyDescent="0.2">
      <c r="J53353" s="46">
        <v>1.7943</v>
      </c>
      <c r="K53353" s="47">
        <v>7.9763060858608195E-2</v>
      </c>
      <c r="L53353" s="47">
        <v>0.96362133897693347</v>
      </c>
      <c r="M53353" s="48">
        <v>0.7534285270394897</v>
      </c>
    </row>
    <row r="53354" spans="10:13" x14ac:dyDescent="0.2">
      <c r="J53354" s="46">
        <v>1.7944</v>
      </c>
      <c r="K53354" s="47">
        <v>7.9748749857768655E-2</v>
      </c>
      <c r="L53354" s="47">
        <v>0.9636293138519193</v>
      </c>
      <c r="M53354" s="48">
        <v>0.75344265073481331</v>
      </c>
    </row>
    <row r="53355" spans="10:13" x14ac:dyDescent="0.2">
      <c r="J53355" s="46">
        <v>1.7945</v>
      </c>
      <c r="K53355" s="47">
        <v>7.9734440627248757E-2</v>
      </c>
      <c r="L53355" s="47">
        <v>0.96363728729598208</v>
      </c>
      <c r="M53355" s="48">
        <v>0.75345677443013692</v>
      </c>
    </row>
    <row r="53356" spans="10:13" x14ac:dyDescent="0.2">
      <c r="J53356" s="46">
        <v>1.7946</v>
      </c>
      <c r="K53356" s="47">
        <v>7.9720133167017024E-2</v>
      </c>
      <c r="L53356" s="47">
        <v>0.96364525930929867</v>
      </c>
      <c r="M53356" s="48">
        <v>0.75347089812546053</v>
      </c>
    </row>
    <row r="53357" spans="10:13" x14ac:dyDescent="0.2">
      <c r="J53357" s="46">
        <v>1.7947</v>
      </c>
      <c r="K53357" s="47">
        <v>7.9705827477041941E-2</v>
      </c>
      <c r="L53357" s="47">
        <v>0.96365322989204638</v>
      </c>
      <c r="M53357" s="48">
        <v>0.75348502182078414</v>
      </c>
    </row>
    <row r="53358" spans="10:13" x14ac:dyDescent="0.2">
      <c r="J53358" s="46">
        <v>1.7948</v>
      </c>
      <c r="K53358" s="47">
        <v>7.969152355729188E-2</v>
      </c>
      <c r="L53358" s="47">
        <v>0.96366119904440206</v>
      </c>
      <c r="M53358" s="48">
        <v>0.75349914551610775</v>
      </c>
    </row>
    <row r="53359" spans="10:13" x14ac:dyDescent="0.2">
      <c r="J53359" s="46">
        <v>1.7948999999999999</v>
      </c>
      <c r="K53359" s="47">
        <v>7.9677221407735255E-2</v>
      </c>
      <c r="L53359" s="47">
        <v>0.96366916676654268</v>
      </c>
      <c r="M53359" s="48">
        <v>0.75351326921143136</v>
      </c>
    </row>
    <row r="53360" spans="10:13" x14ac:dyDescent="0.2">
      <c r="J53360" s="46">
        <v>1.7949999999999999</v>
      </c>
      <c r="K53360" s="47">
        <v>7.9662921028340355E-2</v>
      </c>
      <c r="L53360" s="47">
        <v>0.96367713305864566</v>
      </c>
      <c r="M53360" s="48">
        <v>0.75352739290675497</v>
      </c>
    </row>
    <row r="53361" spans="10:13" x14ac:dyDescent="0.2">
      <c r="J53361" s="46">
        <v>1.7950999999999999</v>
      </c>
      <c r="K53361" s="47">
        <v>7.9648622419075499E-2</v>
      </c>
      <c r="L53361" s="47">
        <v>0.96368509792088752</v>
      </c>
      <c r="M53361" s="48">
        <v>0.75354151660207858</v>
      </c>
    </row>
    <row r="53362" spans="10:13" x14ac:dyDescent="0.2">
      <c r="J53362" s="46">
        <v>1.7951999999999999</v>
      </c>
      <c r="K53362" s="47">
        <v>7.9634325579908877E-2</v>
      </c>
      <c r="L53362" s="47">
        <v>0.96369306135344557</v>
      </c>
      <c r="M53362" s="48">
        <v>0.75355564029740219</v>
      </c>
    </row>
    <row r="53363" spans="10:13" x14ac:dyDescent="0.2">
      <c r="J53363" s="46">
        <v>1.7952999999999999</v>
      </c>
      <c r="K53363" s="47">
        <v>7.9620030510808681E-2</v>
      </c>
      <c r="L53363" s="47">
        <v>0.96370102335649666</v>
      </c>
      <c r="M53363" s="48">
        <v>0.75356976399272579</v>
      </c>
    </row>
    <row r="53364" spans="10:13" x14ac:dyDescent="0.2">
      <c r="J53364" s="46">
        <v>1.7954000000000001</v>
      </c>
      <c r="K53364" s="47">
        <v>7.9605737211743008E-2</v>
      </c>
      <c r="L53364" s="47">
        <v>0.96370898393021776</v>
      </c>
      <c r="M53364" s="48">
        <v>0.7535838876880494</v>
      </c>
    </row>
    <row r="53365" spans="10:13" x14ac:dyDescent="0.2">
      <c r="J53365" s="46">
        <v>1.7955000000000001</v>
      </c>
      <c r="K53365" s="47">
        <v>7.959144568268002E-2</v>
      </c>
      <c r="L53365" s="47">
        <v>0.96371694307478606</v>
      </c>
      <c r="M53365" s="48">
        <v>0.75359801138337301</v>
      </c>
    </row>
    <row r="53366" spans="10:13" x14ac:dyDescent="0.2">
      <c r="J53366" s="46">
        <v>1.7956000000000001</v>
      </c>
      <c r="K53366" s="47">
        <v>7.9577155923587689E-2</v>
      </c>
      <c r="L53366" s="47">
        <v>0.96372490079037854</v>
      </c>
      <c r="M53366" s="48">
        <v>0.75361213507869662</v>
      </c>
    </row>
    <row r="53367" spans="10:13" x14ac:dyDescent="0.2">
      <c r="J53367" s="46">
        <v>1.7957000000000001</v>
      </c>
      <c r="K53367" s="47">
        <v>7.9562867934434053E-2</v>
      </c>
      <c r="L53367" s="47">
        <v>0.96373285707717204</v>
      </c>
      <c r="M53367" s="48">
        <v>0.75362625877402023</v>
      </c>
    </row>
    <row r="53368" spans="10:13" x14ac:dyDescent="0.2">
      <c r="J53368" s="46">
        <v>1.7958000000000001</v>
      </c>
      <c r="K53368" s="47">
        <v>7.9548581715187042E-2</v>
      </c>
      <c r="L53368" s="47">
        <v>0.96374081193534344</v>
      </c>
      <c r="M53368" s="48">
        <v>0.75364038246934384</v>
      </c>
    </row>
    <row r="53369" spans="10:13" x14ac:dyDescent="0.2">
      <c r="J53369" s="46">
        <v>1.7959000000000001</v>
      </c>
      <c r="K53369" s="47">
        <v>7.9534297265814527E-2</v>
      </c>
      <c r="L53369" s="47">
        <v>0.96374876536507004</v>
      </c>
      <c r="M53369" s="48">
        <v>0.75365450616466745</v>
      </c>
    </row>
    <row r="53370" spans="10:13" x14ac:dyDescent="0.2">
      <c r="J53370" s="46">
        <v>1.796</v>
      </c>
      <c r="K53370" s="47">
        <v>7.9520014586284396E-2</v>
      </c>
      <c r="L53370" s="47">
        <v>0.96375671736652857</v>
      </c>
      <c r="M53370" s="48">
        <v>0.75366862985999106</v>
      </c>
    </row>
    <row r="53371" spans="10:13" x14ac:dyDescent="0.2">
      <c r="J53371" s="46">
        <v>1.7961</v>
      </c>
      <c r="K53371" s="47">
        <v>7.9505733676564397E-2</v>
      </c>
      <c r="L53371" s="47">
        <v>0.96376466793989624</v>
      </c>
      <c r="M53371" s="48">
        <v>0.75368275355531467</v>
      </c>
    </row>
    <row r="53372" spans="10:13" x14ac:dyDescent="0.2">
      <c r="J53372" s="46">
        <v>1.7962</v>
      </c>
      <c r="K53372" s="47">
        <v>7.9491454536622333E-2</v>
      </c>
      <c r="L53372" s="47">
        <v>0.96377261708534989</v>
      </c>
      <c r="M53372" s="48">
        <v>0.75369687725063828</v>
      </c>
    </row>
    <row r="53373" spans="10:13" x14ac:dyDescent="0.2">
      <c r="J53373" s="46">
        <v>1.7963</v>
      </c>
      <c r="K53373" s="47">
        <v>7.9477177166425911E-2</v>
      </c>
      <c r="L53373" s="47">
        <v>0.96378056480306662</v>
      </c>
      <c r="M53373" s="48">
        <v>0.75371100094596188</v>
      </c>
    </row>
    <row r="53374" spans="10:13" x14ac:dyDescent="0.2">
      <c r="J53374" s="46">
        <v>1.7964</v>
      </c>
      <c r="K53374" s="47">
        <v>7.946290156594274E-2</v>
      </c>
      <c r="L53374" s="47">
        <v>0.96378851109322317</v>
      </c>
      <c r="M53374" s="48">
        <v>0.75372512464128549</v>
      </c>
    </row>
    <row r="53375" spans="10:13" x14ac:dyDescent="0.2">
      <c r="J53375" s="46">
        <v>1.7965</v>
      </c>
      <c r="K53375" s="47">
        <v>7.9448627735140484E-2</v>
      </c>
      <c r="L53375" s="47">
        <v>0.96379645595599672</v>
      </c>
      <c r="M53375" s="48">
        <v>0.7537392483366091</v>
      </c>
    </row>
    <row r="53376" spans="10:13" x14ac:dyDescent="0.2">
      <c r="J53376" s="46">
        <v>1.7966</v>
      </c>
      <c r="K53376" s="47">
        <v>7.9434355673986698E-2</v>
      </c>
      <c r="L53376" s="47">
        <v>0.96380439939156404</v>
      </c>
      <c r="M53376" s="48">
        <v>0.75375337203193271</v>
      </c>
    </row>
    <row r="53377" spans="10:13" x14ac:dyDescent="0.2">
      <c r="J53377" s="46">
        <v>1.7967</v>
      </c>
      <c r="K53377" s="47">
        <v>7.9420085382448866E-2</v>
      </c>
      <c r="L53377" s="47">
        <v>0.96381234140010219</v>
      </c>
      <c r="M53377" s="48">
        <v>0.75376749572725632</v>
      </c>
    </row>
    <row r="53378" spans="10:13" x14ac:dyDescent="0.2">
      <c r="J53378" s="46">
        <v>1.7968</v>
      </c>
      <c r="K53378" s="47">
        <v>7.9405816860494513E-2</v>
      </c>
      <c r="L53378" s="47">
        <v>0.96382028198178837</v>
      </c>
      <c r="M53378" s="48">
        <v>0.75378161942257993</v>
      </c>
    </row>
    <row r="53379" spans="10:13" x14ac:dyDescent="0.2">
      <c r="J53379" s="46">
        <v>1.7968999999999999</v>
      </c>
      <c r="K53379" s="47">
        <v>7.9391550108091027E-2</v>
      </c>
      <c r="L53379" s="47">
        <v>0.96382822113679922</v>
      </c>
      <c r="M53379" s="48">
        <v>0.75379574311790354</v>
      </c>
    </row>
    <row r="53380" spans="10:13" x14ac:dyDescent="0.2">
      <c r="J53380" s="46">
        <v>1.7969999999999999</v>
      </c>
      <c r="K53380" s="47">
        <v>7.9377285125205796E-2</v>
      </c>
      <c r="L53380" s="47">
        <v>0.96383615886531171</v>
      </c>
      <c r="M53380" s="48">
        <v>0.75380986681322715</v>
      </c>
    </row>
    <row r="53381" spans="10:13" x14ac:dyDescent="0.2">
      <c r="J53381" s="46">
        <v>1.7970999999999999</v>
      </c>
      <c r="K53381" s="47">
        <v>7.9363021911806123E-2</v>
      </c>
      <c r="L53381" s="47">
        <v>0.96384409516750291</v>
      </c>
      <c r="M53381" s="48">
        <v>0.75382399050855076</v>
      </c>
    </row>
    <row r="53382" spans="10:13" x14ac:dyDescent="0.2">
      <c r="J53382" s="46">
        <v>1.7971999999999999</v>
      </c>
      <c r="K53382" s="47">
        <v>7.9348760467859325E-2</v>
      </c>
      <c r="L53382" s="47">
        <v>0.96385203004354969</v>
      </c>
      <c r="M53382" s="48">
        <v>0.75383811420387437</v>
      </c>
    </row>
    <row r="53383" spans="10:13" x14ac:dyDescent="0.2">
      <c r="J53383" s="46">
        <v>1.7972999999999999</v>
      </c>
      <c r="K53383" s="47">
        <v>7.9334500793332624E-2</v>
      </c>
      <c r="L53383" s="47">
        <v>0.96385996349362901</v>
      </c>
      <c r="M53383" s="48">
        <v>0.75385223789919797</v>
      </c>
    </row>
    <row r="53384" spans="10:13" x14ac:dyDescent="0.2">
      <c r="J53384" s="46">
        <v>1.7974000000000001</v>
      </c>
      <c r="K53384" s="47">
        <v>7.9320242888193185E-2</v>
      </c>
      <c r="L53384" s="47">
        <v>0.96386789551791785</v>
      </c>
      <c r="M53384" s="48">
        <v>0.75386636159452158</v>
      </c>
    </row>
    <row r="53385" spans="10:13" x14ac:dyDescent="0.2">
      <c r="J53385" s="46">
        <v>1.7975000000000001</v>
      </c>
      <c r="K53385" s="47">
        <v>7.9305986752408186E-2</v>
      </c>
      <c r="L53385" s="47">
        <v>0.96387582611659306</v>
      </c>
      <c r="M53385" s="48">
        <v>0.75388048528984519</v>
      </c>
    </row>
    <row r="53386" spans="10:13" x14ac:dyDescent="0.2">
      <c r="J53386" s="46">
        <v>1.7976000000000001</v>
      </c>
      <c r="K53386" s="47">
        <v>7.929173238594471E-2</v>
      </c>
      <c r="L53386" s="47">
        <v>0.96388375528983161</v>
      </c>
      <c r="M53386" s="48">
        <v>0.7538946089851688</v>
      </c>
    </row>
    <row r="53387" spans="10:13" x14ac:dyDescent="0.2">
      <c r="J53387" s="46">
        <v>1.7977000000000001</v>
      </c>
      <c r="K53387" s="47">
        <v>7.9277479788769811E-2</v>
      </c>
      <c r="L53387" s="47">
        <v>0.96389168303781048</v>
      </c>
      <c r="M53387" s="48">
        <v>0.75390873268049241</v>
      </c>
    </row>
    <row r="53388" spans="10:13" x14ac:dyDescent="0.2">
      <c r="J53388" s="46">
        <v>1.7978000000000001</v>
      </c>
      <c r="K53388" s="47">
        <v>7.926322896085046E-2</v>
      </c>
      <c r="L53388" s="47">
        <v>0.96389960936070651</v>
      </c>
      <c r="M53388" s="48">
        <v>0.75392285637581602</v>
      </c>
    </row>
    <row r="53389" spans="10:13" x14ac:dyDescent="0.2">
      <c r="J53389" s="46">
        <v>1.7979000000000001</v>
      </c>
      <c r="K53389" s="47">
        <v>7.9248979902153627E-2</v>
      </c>
      <c r="L53389" s="47">
        <v>0.9639075342586968</v>
      </c>
      <c r="M53389" s="48">
        <v>0.75393698007113963</v>
      </c>
    </row>
    <row r="53390" spans="10:13" x14ac:dyDescent="0.2">
      <c r="J53390" s="46">
        <v>1.798</v>
      </c>
      <c r="K53390" s="47">
        <v>7.92347326126462E-2</v>
      </c>
      <c r="L53390" s="47">
        <v>0.96391545773195808</v>
      </c>
      <c r="M53390" s="48">
        <v>0.75395110376646324</v>
      </c>
    </row>
    <row r="53391" spans="10:13" x14ac:dyDescent="0.2">
      <c r="J53391" s="46">
        <v>1.7981</v>
      </c>
      <c r="K53391" s="47">
        <v>7.9220487092295067E-2</v>
      </c>
      <c r="L53391" s="47">
        <v>0.96392337978066733</v>
      </c>
      <c r="M53391" s="48">
        <v>0.75396522746178685</v>
      </c>
    </row>
    <row r="53392" spans="10:13" x14ac:dyDescent="0.2">
      <c r="J53392" s="46">
        <v>1.7982</v>
      </c>
      <c r="K53392" s="47">
        <v>7.9206243341067004E-2</v>
      </c>
      <c r="L53392" s="47">
        <v>0.96393130040500141</v>
      </c>
      <c r="M53392" s="48">
        <v>0.75397935115711046</v>
      </c>
    </row>
    <row r="53393" spans="10:13" x14ac:dyDescent="0.2">
      <c r="J53393" s="46">
        <v>1.7983</v>
      </c>
      <c r="K53393" s="47">
        <v>7.9192001358928815E-2</v>
      </c>
      <c r="L53393" s="47">
        <v>0.96393921960513729</v>
      </c>
      <c r="M53393" s="48">
        <v>0.75399347485243406</v>
      </c>
    </row>
    <row r="53394" spans="10:13" x14ac:dyDescent="0.2">
      <c r="J53394" s="46">
        <v>1.7984</v>
      </c>
      <c r="K53394" s="47">
        <v>7.9177761145847153E-2</v>
      </c>
      <c r="L53394" s="47">
        <v>0.96394713738125193</v>
      </c>
      <c r="M53394" s="48">
        <v>0.75400759854775767</v>
      </c>
    </row>
    <row r="53395" spans="10:13" x14ac:dyDescent="0.2">
      <c r="J53395" s="46">
        <v>1.7985</v>
      </c>
      <c r="K53395" s="47">
        <v>7.9163522701788738E-2</v>
      </c>
      <c r="L53395" s="47">
        <v>0.96395505373352208</v>
      </c>
      <c r="M53395" s="48">
        <v>0.75402172224308128</v>
      </c>
    </row>
    <row r="53396" spans="10:13" x14ac:dyDescent="0.2">
      <c r="J53396" s="46">
        <v>1.7986</v>
      </c>
      <c r="K53396" s="47">
        <v>7.9149286026720181E-2</v>
      </c>
      <c r="L53396" s="47">
        <v>0.96396296866212472</v>
      </c>
      <c r="M53396" s="48">
        <v>0.75403584593840489</v>
      </c>
    </row>
    <row r="53397" spans="10:13" x14ac:dyDescent="0.2">
      <c r="J53397" s="46">
        <v>1.7987</v>
      </c>
      <c r="K53397" s="47">
        <v>7.9135051120608077E-2</v>
      </c>
      <c r="L53397" s="47">
        <v>0.96397088216723681</v>
      </c>
      <c r="M53397" s="48">
        <v>0.7540499696337285</v>
      </c>
    </row>
    <row r="53398" spans="10:13" x14ac:dyDescent="0.2">
      <c r="J53398" s="46">
        <v>1.7988</v>
      </c>
      <c r="K53398" s="47">
        <v>7.9120817983418898E-2</v>
      </c>
      <c r="L53398" s="47">
        <v>0.9639787942490351</v>
      </c>
      <c r="M53398" s="48">
        <v>0.75406409332905211</v>
      </c>
    </row>
    <row r="53399" spans="10:13" x14ac:dyDescent="0.2">
      <c r="J53399" s="46">
        <v>1.7988999999999999</v>
      </c>
      <c r="K53399" s="47">
        <v>7.910658661511917E-2</v>
      </c>
      <c r="L53399" s="47">
        <v>0.96398670490769656</v>
      </c>
      <c r="M53399" s="48">
        <v>0.75407821702437572</v>
      </c>
    </row>
    <row r="53400" spans="10:13" x14ac:dyDescent="0.2">
      <c r="J53400" s="46">
        <v>1.7989999999999999</v>
      </c>
      <c r="K53400" s="47">
        <v>7.9092357015675324E-2</v>
      </c>
      <c r="L53400" s="47">
        <v>0.96399461414339804</v>
      </c>
      <c r="M53400" s="48">
        <v>0.75409234071969933</v>
      </c>
    </row>
    <row r="53401" spans="10:13" x14ac:dyDescent="0.2">
      <c r="J53401" s="46">
        <v>1.7990999999999999</v>
      </c>
      <c r="K53401" s="47">
        <v>7.9078129185053719E-2</v>
      </c>
      <c r="L53401" s="47">
        <v>0.96400252195631653</v>
      </c>
      <c r="M53401" s="48">
        <v>0.75410646441502294</v>
      </c>
    </row>
    <row r="53402" spans="10:13" x14ac:dyDescent="0.2">
      <c r="J53402" s="46">
        <v>1.7991999999999999</v>
      </c>
      <c r="K53402" s="47">
        <v>7.906390312322073E-2</v>
      </c>
      <c r="L53402" s="47">
        <v>0.96401042834662898</v>
      </c>
      <c r="M53402" s="48">
        <v>0.75412058811034655</v>
      </c>
    </row>
    <row r="53403" spans="10:13" x14ac:dyDescent="0.2">
      <c r="J53403" s="46">
        <v>1.7992999999999999</v>
      </c>
      <c r="K53403" s="47">
        <v>7.904967883014262E-2</v>
      </c>
      <c r="L53403" s="47">
        <v>0.96401833331451203</v>
      </c>
      <c r="M53403" s="48">
        <v>0.75413471180567015</v>
      </c>
    </row>
    <row r="53404" spans="10:13" x14ac:dyDescent="0.2">
      <c r="J53404" s="46">
        <v>1.7994000000000001</v>
      </c>
      <c r="K53404" s="47">
        <v>7.9035456305785637E-2</v>
      </c>
      <c r="L53404" s="47">
        <v>0.96402623686014244</v>
      </c>
      <c r="M53404" s="48">
        <v>0.75414883550099376</v>
      </c>
    </row>
    <row r="53405" spans="10:13" x14ac:dyDescent="0.2">
      <c r="J53405" s="46">
        <v>1.7995000000000001</v>
      </c>
      <c r="K53405" s="47">
        <v>7.9021235550116004E-2</v>
      </c>
      <c r="L53405" s="47">
        <v>0.9640341389836975</v>
      </c>
      <c r="M53405" s="48">
        <v>0.75416295919631737</v>
      </c>
    </row>
    <row r="53406" spans="10:13" x14ac:dyDescent="0.2">
      <c r="J53406" s="46">
        <v>1.7996000000000001</v>
      </c>
      <c r="K53406" s="47">
        <v>7.9007016563099858E-2</v>
      </c>
      <c r="L53406" s="47">
        <v>0.96404203968535385</v>
      </c>
      <c r="M53406" s="48">
        <v>0.75417708289164098</v>
      </c>
    </row>
    <row r="53407" spans="10:13" x14ac:dyDescent="0.2">
      <c r="J53407" s="46">
        <v>1.7997000000000001</v>
      </c>
      <c r="K53407" s="47">
        <v>7.899279934470331E-2</v>
      </c>
      <c r="L53407" s="47">
        <v>0.96404993896528834</v>
      </c>
      <c r="M53407" s="48">
        <v>0.75419120658696459</v>
      </c>
    </row>
    <row r="53408" spans="10:13" x14ac:dyDescent="0.2">
      <c r="J53408" s="46">
        <v>1.7998000000000001</v>
      </c>
      <c r="K53408" s="47">
        <v>7.8978583894892415E-2</v>
      </c>
      <c r="L53408" s="47">
        <v>0.96405783682367785</v>
      </c>
      <c r="M53408" s="48">
        <v>0.7542053302822882</v>
      </c>
    </row>
    <row r="53409" spans="10:13" x14ac:dyDescent="0.2">
      <c r="J53409" s="46">
        <v>1.7999000000000001</v>
      </c>
      <c r="K53409" s="47">
        <v>7.8964370213633173E-2</v>
      </c>
      <c r="L53409" s="47">
        <v>0.96406573326069922</v>
      </c>
      <c r="M53409" s="48">
        <v>0.75421945397761181</v>
      </c>
    </row>
    <row r="53410" spans="10:13" x14ac:dyDescent="0.2">
      <c r="J53410" s="46">
        <v>1.8</v>
      </c>
      <c r="K53410" s="47">
        <v>7.895015830089154E-2</v>
      </c>
      <c r="L53410" s="47">
        <v>0.9640736282765292</v>
      </c>
      <c r="M53410" s="48">
        <v>0.75423357767293542</v>
      </c>
    </row>
    <row r="53411" spans="10:13" x14ac:dyDescent="0.2">
      <c r="J53411" s="46">
        <v>1.8001</v>
      </c>
      <c r="K53411" s="47">
        <v>7.8935948156633462E-2</v>
      </c>
      <c r="L53411" s="47">
        <v>0.96408152187134488</v>
      </c>
      <c r="M53411" s="48">
        <v>0.75424770136825903</v>
      </c>
    </row>
    <row r="53412" spans="10:13" x14ac:dyDescent="0.2">
      <c r="J53412" s="46">
        <v>1.8002</v>
      </c>
      <c r="K53412" s="47">
        <v>7.8921739780824812E-2</v>
      </c>
      <c r="L53412" s="47">
        <v>0.96408941404532311</v>
      </c>
      <c r="M53412" s="48">
        <v>0.75426182506358264</v>
      </c>
    </row>
    <row r="53413" spans="10:13" x14ac:dyDescent="0.2">
      <c r="J53413" s="46">
        <v>1.8003</v>
      </c>
      <c r="K53413" s="47">
        <v>7.8907533173431396E-2</v>
      </c>
      <c r="L53413" s="47">
        <v>0.96409730479864042</v>
      </c>
      <c r="M53413" s="48">
        <v>0.75427594875890625</v>
      </c>
    </row>
    <row r="53414" spans="10:13" x14ac:dyDescent="0.2">
      <c r="J53414" s="46">
        <v>1.8004</v>
      </c>
      <c r="K53414" s="47">
        <v>7.8893328334418991E-2</v>
      </c>
      <c r="L53414" s="47">
        <v>0.964105194131474</v>
      </c>
      <c r="M53414" s="48">
        <v>0.75429007245422985</v>
      </c>
    </row>
    <row r="53415" spans="10:13" x14ac:dyDescent="0.2">
      <c r="J53415" s="46">
        <v>1.8005</v>
      </c>
      <c r="K53415" s="47">
        <v>7.8879125263753319E-2</v>
      </c>
      <c r="L53415" s="47">
        <v>0.96411308204400026</v>
      </c>
      <c r="M53415" s="48">
        <v>0.75430419614955346</v>
      </c>
    </row>
    <row r="53416" spans="10:13" x14ac:dyDescent="0.2">
      <c r="J53416" s="46">
        <v>1.8006</v>
      </c>
      <c r="K53416" s="47">
        <v>7.886492396140006E-2</v>
      </c>
      <c r="L53416" s="47">
        <v>0.96412096853639651</v>
      </c>
      <c r="M53416" s="48">
        <v>0.75431831984487707</v>
      </c>
    </row>
    <row r="53417" spans="10:13" x14ac:dyDescent="0.2">
      <c r="J53417" s="46">
        <v>1.8007</v>
      </c>
      <c r="K53417" s="47">
        <v>7.8850724427324867E-2</v>
      </c>
      <c r="L53417" s="47">
        <v>0.96412885360883915</v>
      </c>
      <c r="M53417" s="48">
        <v>0.75433244354020068</v>
      </c>
    </row>
    <row r="53418" spans="10:13" x14ac:dyDescent="0.2">
      <c r="J53418" s="46">
        <v>1.8008</v>
      </c>
      <c r="K53418" s="47">
        <v>7.8836526661493336E-2</v>
      </c>
      <c r="L53418" s="47">
        <v>0.96413673726150539</v>
      </c>
      <c r="M53418" s="48">
        <v>0.75434656723552429</v>
      </c>
    </row>
    <row r="53419" spans="10:13" x14ac:dyDescent="0.2">
      <c r="J53419" s="46">
        <v>1.8008999999999999</v>
      </c>
      <c r="K53419" s="47">
        <v>7.8822330663870982E-2</v>
      </c>
      <c r="L53419" s="47">
        <v>0.96414461949457186</v>
      </c>
      <c r="M53419" s="48">
        <v>0.7543606909308479</v>
      </c>
    </row>
    <row r="53420" spans="10:13" x14ac:dyDescent="0.2">
      <c r="J53420" s="46">
        <v>1.8009999999999999</v>
      </c>
      <c r="K53420" s="47">
        <v>7.880813643442329E-2</v>
      </c>
      <c r="L53420" s="47">
        <v>0.96415250030821531</v>
      </c>
      <c r="M53420" s="48">
        <v>0.75437481462617151</v>
      </c>
    </row>
    <row r="53421" spans="10:13" x14ac:dyDescent="0.2">
      <c r="J53421" s="46">
        <v>1.8010999999999999</v>
      </c>
      <c r="K53421" s="47">
        <v>7.8793943973115774E-2</v>
      </c>
      <c r="L53421" s="47">
        <v>0.96416037970261259</v>
      </c>
      <c r="M53421" s="48">
        <v>0.75438893832149512</v>
      </c>
    </row>
    <row r="53422" spans="10:13" x14ac:dyDescent="0.2">
      <c r="J53422" s="46">
        <v>1.8011999999999999</v>
      </c>
      <c r="K53422" s="47">
        <v>7.8779753279913767E-2</v>
      </c>
      <c r="L53422" s="47">
        <v>0.96416825767794057</v>
      </c>
      <c r="M53422" s="48">
        <v>0.75440306201681873</v>
      </c>
    </row>
    <row r="53423" spans="10:13" x14ac:dyDescent="0.2">
      <c r="J53423" s="46">
        <v>1.8012999999999999</v>
      </c>
      <c r="K53423" s="47">
        <v>7.8765564354782658E-2</v>
      </c>
      <c r="L53423" s="47">
        <v>0.96417613423437598</v>
      </c>
      <c r="M53423" s="48">
        <v>0.75441718571214234</v>
      </c>
    </row>
    <row r="53424" spans="10:13" x14ac:dyDescent="0.2">
      <c r="J53424" s="46">
        <v>1.8013999999999999</v>
      </c>
      <c r="K53424" s="47">
        <v>7.8751377197687752E-2</v>
      </c>
      <c r="L53424" s="47">
        <v>0.9641840093720957</v>
      </c>
      <c r="M53424" s="48">
        <v>0.75443130940746594</v>
      </c>
    </row>
    <row r="53425" spans="10:13" x14ac:dyDescent="0.2">
      <c r="J53425" s="46">
        <v>1.8015000000000001</v>
      </c>
      <c r="K53425" s="47">
        <v>7.8737191808594273E-2</v>
      </c>
      <c r="L53425" s="47">
        <v>0.96419188309127657</v>
      </c>
      <c r="M53425" s="48">
        <v>0.75444543310278955</v>
      </c>
    </row>
    <row r="53426" spans="10:13" x14ac:dyDescent="0.2">
      <c r="J53426" s="46">
        <v>1.8016000000000001</v>
      </c>
      <c r="K53426" s="47">
        <v>7.8723008187467483E-2</v>
      </c>
      <c r="L53426" s="47">
        <v>0.96419975539209535</v>
      </c>
      <c r="M53426" s="48">
        <v>0.75445955679811316</v>
      </c>
    </row>
    <row r="53427" spans="10:13" x14ac:dyDescent="0.2">
      <c r="J53427" s="46">
        <v>1.8017000000000001</v>
      </c>
      <c r="K53427" s="47">
        <v>7.870882633427255E-2</v>
      </c>
      <c r="L53427" s="47">
        <v>0.96420762627472889</v>
      </c>
      <c r="M53427" s="48">
        <v>0.75447368049343677</v>
      </c>
    </row>
    <row r="53428" spans="10:13" x14ac:dyDescent="0.2">
      <c r="J53428" s="46">
        <v>1.8018000000000001</v>
      </c>
      <c r="K53428" s="47">
        <v>7.8694646248974556E-2</v>
      </c>
      <c r="L53428" s="47">
        <v>0.96421549573935372</v>
      </c>
      <c r="M53428" s="48">
        <v>0.75448780418876038</v>
      </c>
    </row>
    <row r="53429" spans="10:13" x14ac:dyDescent="0.2">
      <c r="J53429" s="46">
        <v>1.8019000000000001</v>
      </c>
      <c r="K53429" s="47">
        <v>7.8680467931538628E-2</v>
      </c>
      <c r="L53429" s="47">
        <v>0.96422336378614693</v>
      </c>
      <c r="M53429" s="48">
        <v>0.75450192788408399</v>
      </c>
    </row>
    <row r="53430" spans="10:13" x14ac:dyDescent="0.2">
      <c r="J53430" s="46">
        <v>1.802</v>
      </c>
      <c r="K53430" s="47">
        <v>7.8666291381929737E-2</v>
      </c>
      <c r="L53430" s="47">
        <v>0.96423123041528502</v>
      </c>
      <c r="M53430" s="48">
        <v>0.7545160515794076</v>
      </c>
    </row>
    <row r="53431" spans="10:13" x14ac:dyDescent="0.2">
      <c r="J53431" s="46">
        <v>1.8021</v>
      </c>
      <c r="K53431" s="47">
        <v>7.8652116600112884E-2</v>
      </c>
      <c r="L53431" s="47">
        <v>0.96423909562694521</v>
      </c>
      <c r="M53431" s="48">
        <v>0.75453017527473121</v>
      </c>
    </row>
    <row r="53432" spans="10:13" x14ac:dyDescent="0.2">
      <c r="J53432" s="46">
        <v>1.8022</v>
      </c>
      <c r="K53432" s="47">
        <v>7.8637943586053027E-2</v>
      </c>
      <c r="L53432" s="47">
        <v>0.96424695942130378</v>
      </c>
      <c r="M53432" s="48">
        <v>0.75454429897005482</v>
      </c>
    </row>
    <row r="53433" spans="10:13" x14ac:dyDescent="0.2">
      <c r="J53433" s="46">
        <v>1.8023</v>
      </c>
      <c r="K53433" s="47">
        <v>7.8623772339715028E-2</v>
      </c>
      <c r="L53433" s="47">
        <v>0.96425482179853794</v>
      </c>
      <c r="M53433" s="48">
        <v>0.75455842266537843</v>
      </c>
    </row>
    <row r="53434" spans="10:13" x14ac:dyDescent="0.2">
      <c r="J53434" s="46">
        <v>1.8024</v>
      </c>
      <c r="K53434" s="47">
        <v>7.8609602861063721E-2</v>
      </c>
      <c r="L53434" s="47">
        <v>0.96426268275882399</v>
      </c>
      <c r="M53434" s="48">
        <v>0.75457254636070203</v>
      </c>
    </row>
    <row r="53435" spans="10:13" x14ac:dyDescent="0.2">
      <c r="J53435" s="46">
        <v>1.8025</v>
      </c>
      <c r="K53435" s="47">
        <v>7.8595435150063939E-2</v>
      </c>
      <c r="L53435" s="47">
        <v>0.964270542302339</v>
      </c>
      <c r="M53435" s="48">
        <v>0.75458667005602564</v>
      </c>
    </row>
    <row r="53436" spans="10:13" x14ac:dyDescent="0.2">
      <c r="J53436" s="46">
        <v>1.8026</v>
      </c>
      <c r="K53436" s="47">
        <v>7.8581269206680376E-2</v>
      </c>
      <c r="L53436" s="47">
        <v>0.96427840042925961</v>
      </c>
      <c r="M53436" s="48">
        <v>0.75460079375134925</v>
      </c>
    </row>
    <row r="53437" spans="10:13" x14ac:dyDescent="0.2">
      <c r="J53437" s="46">
        <v>1.8027</v>
      </c>
      <c r="K53437" s="47">
        <v>7.8567105030877757E-2</v>
      </c>
      <c r="L53437" s="47">
        <v>0.96428625713976268</v>
      </c>
      <c r="M53437" s="48">
        <v>0.75461491744667286</v>
      </c>
    </row>
    <row r="53438" spans="10:13" x14ac:dyDescent="0.2">
      <c r="J53438" s="46">
        <v>1.8028</v>
      </c>
      <c r="K53438" s="47">
        <v>7.8552942622620747E-2</v>
      </c>
      <c r="L53438" s="47">
        <v>0.96429411243402496</v>
      </c>
      <c r="M53438" s="48">
        <v>0.75462904114199647</v>
      </c>
    </row>
    <row r="53439" spans="10:13" x14ac:dyDescent="0.2">
      <c r="J53439" s="46">
        <v>1.8028999999999999</v>
      </c>
      <c r="K53439" s="47">
        <v>7.8538781981873945E-2</v>
      </c>
      <c r="L53439" s="47">
        <v>0.9643019663122232</v>
      </c>
      <c r="M53439" s="48">
        <v>0.75464316483732008</v>
      </c>
    </row>
    <row r="53440" spans="10:13" x14ac:dyDescent="0.2">
      <c r="J53440" s="46">
        <v>1.8029999999999999</v>
      </c>
      <c r="K53440" s="47">
        <v>7.8524623108601907E-2</v>
      </c>
      <c r="L53440" s="47">
        <v>0.96430981877453392</v>
      </c>
      <c r="M53440" s="48">
        <v>0.75465728853264369</v>
      </c>
    </row>
    <row r="53441" spans="10:13" x14ac:dyDescent="0.2">
      <c r="J53441" s="46">
        <v>1.8030999999999999</v>
      </c>
      <c r="K53441" s="47">
        <v>7.8510466002769147E-2</v>
      </c>
      <c r="L53441" s="47">
        <v>0.9643176698211342</v>
      </c>
      <c r="M53441" s="48">
        <v>0.7546714122279673</v>
      </c>
    </row>
    <row r="53442" spans="10:13" x14ac:dyDescent="0.2">
      <c r="J53442" s="46">
        <v>1.8031999999999999</v>
      </c>
      <c r="K53442" s="47">
        <v>7.8496310664340152E-2</v>
      </c>
      <c r="L53442" s="47">
        <v>0.96432551945220057</v>
      </c>
      <c r="M53442" s="48">
        <v>0.75468553592329091</v>
      </c>
    </row>
    <row r="53443" spans="10:13" x14ac:dyDescent="0.2">
      <c r="J53443" s="46">
        <v>1.8032999999999999</v>
      </c>
      <c r="K53443" s="47">
        <v>7.8482157093279298E-2</v>
      </c>
      <c r="L53443" s="47">
        <v>0.96433336766791</v>
      </c>
      <c r="M53443" s="48">
        <v>0.75469965961861452</v>
      </c>
    </row>
    <row r="53444" spans="10:13" x14ac:dyDescent="0.2">
      <c r="J53444" s="46">
        <v>1.8033999999999999</v>
      </c>
      <c r="K53444" s="47">
        <v>7.8468005289551002E-2</v>
      </c>
      <c r="L53444" s="47">
        <v>0.9643412144684389</v>
      </c>
      <c r="M53444" s="48">
        <v>0.75471378331393812</v>
      </c>
    </row>
    <row r="53445" spans="10:13" x14ac:dyDescent="0.2">
      <c r="J53445" s="46">
        <v>1.8035000000000001</v>
      </c>
      <c r="K53445" s="47">
        <v>7.8453855253119542E-2</v>
      </c>
      <c r="L53445" s="47">
        <v>0.96434905985396413</v>
      </c>
      <c r="M53445" s="48">
        <v>0.75472790700926173</v>
      </c>
    </row>
    <row r="53446" spans="10:13" x14ac:dyDescent="0.2">
      <c r="J53446" s="46">
        <v>1.8036000000000001</v>
      </c>
      <c r="K53446" s="47">
        <v>7.8439706983949267E-2</v>
      </c>
      <c r="L53446" s="47">
        <v>0.96435690382466255</v>
      </c>
      <c r="M53446" s="48">
        <v>0.75474203070458534</v>
      </c>
    </row>
    <row r="53447" spans="10:13" x14ac:dyDescent="0.2">
      <c r="J53447" s="46">
        <v>1.8037000000000001</v>
      </c>
      <c r="K53447" s="47">
        <v>7.8425560482004358E-2</v>
      </c>
      <c r="L53447" s="47">
        <v>0.96436474638071068</v>
      </c>
      <c r="M53447" s="48">
        <v>0.75475615439990895</v>
      </c>
    </row>
    <row r="53448" spans="10:13" x14ac:dyDescent="0.2">
      <c r="J53448" s="46">
        <v>1.8038000000000001</v>
      </c>
      <c r="K53448" s="47">
        <v>7.8411415747249039E-2</v>
      </c>
      <c r="L53448" s="47">
        <v>0.96437258752228538</v>
      </c>
      <c r="M53448" s="48">
        <v>0.75477027809523256</v>
      </c>
    </row>
    <row r="53449" spans="10:13" x14ac:dyDescent="0.2">
      <c r="J53449" s="46">
        <v>1.8039000000000001</v>
      </c>
      <c r="K53449" s="47">
        <v>7.8397272779647434E-2</v>
      </c>
      <c r="L53449" s="47">
        <v>0.96438042724956341</v>
      </c>
      <c r="M53449" s="48">
        <v>0.75478440179055617</v>
      </c>
    </row>
    <row r="53450" spans="10:13" x14ac:dyDescent="0.2">
      <c r="J53450" s="46">
        <v>1.804</v>
      </c>
      <c r="K53450" s="47">
        <v>7.8383131579163642E-2</v>
      </c>
      <c r="L53450" s="47">
        <v>0.96438826556272128</v>
      </c>
      <c r="M53450" s="48">
        <v>0.75479852548587978</v>
      </c>
    </row>
    <row r="53451" spans="10:13" x14ac:dyDescent="0.2">
      <c r="J53451" s="46">
        <v>1.8041</v>
      </c>
      <c r="K53451" s="47">
        <v>7.8368992145761679E-2</v>
      </c>
      <c r="L53451" s="47">
        <v>0.96439610246193586</v>
      </c>
      <c r="M53451" s="48">
        <v>0.75481264918120339</v>
      </c>
    </row>
    <row r="53452" spans="10:13" x14ac:dyDescent="0.2">
      <c r="J53452" s="46">
        <v>1.8042</v>
      </c>
      <c r="K53452" s="47">
        <v>7.8354854479405586E-2</v>
      </c>
      <c r="L53452" s="47">
        <v>0.96440393794738377</v>
      </c>
      <c r="M53452" s="48">
        <v>0.754826772876527</v>
      </c>
    </row>
    <row r="53453" spans="10:13" x14ac:dyDescent="0.2">
      <c r="J53453" s="46">
        <v>1.8043</v>
      </c>
      <c r="K53453" s="47">
        <v>7.834071858005931E-2</v>
      </c>
      <c r="L53453" s="47">
        <v>0.96441177201924189</v>
      </c>
      <c r="M53453" s="48">
        <v>0.75484089657185061</v>
      </c>
    </row>
    <row r="53454" spans="10:13" x14ac:dyDescent="0.2">
      <c r="J53454" s="46">
        <v>1.8044</v>
      </c>
      <c r="K53454" s="47">
        <v>7.8326584447686753E-2</v>
      </c>
      <c r="L53454" s="47">
        <v>0.96441960467768661</v>
      </c>
      <c r="M53454" s="48">
        <v>0.75485502026717421</v>
      </c>
    </row>
    <row r="53455" spans="10:13" x14ac:dyDescent="0.2">
      <c r="J53455" s="46">
        <v>1.8045</v>
      </c>
      <c r="K53455" s="47">
        <v>7.8312452082251766E-2</v>
      </c>
      <c r="L53455" s="47">
        <v>0.96442743592289482</v>
      </c>
      <c r="M53455" s="48">
        <v>0.75486914396249782</v>
      </c>
    </row>
    <row r="53456" spans="10:13" x14ac:dyDescent="0.2">
      <c r="J53456" s="46">
        <v>1.8046</v>
      </c>
      <c r="K53456" s="47">
        <v>7.8298321483718195E-2</v>
      </c>
      <c r="L53456" s="47">
        <v>0.96443526575504313</v>
      </c>
      <c r="M53456" s="48">
        <v>0.75488326765782143</v>
      </c>
    </row>
    <row r="53457" spans="10:13" x14ac:dyDescent="0.2">
      <c r="J53457" s="46">
        <v>1.8047</v>
      </c>
      <c r="K53457" s="47">
        <v>7.8284192652049792E-2</v>
      </c>
      <c r="L53457" s="47">
        <v>0.96444309417430829</v>
      </c>
      <c r="M53457" s="48">
        <v>0.75489739135314504</v>
      </c>
    </row>
    <row r="53458" spans="10:13" x14ac:dyDescent="0.2">
      <c r="J53458" s="46">
        <v>1.8048</v>
      </c>
      <c r="K53458" s="47">
        <v>7.8270065587210266E-2</v>
      </c>
      <c r="L53458" s="47">
        <v>0.96445092118086706</v>
      </c>
      <c r="M53458" s="48">
        <v>0.75491151504846865</v>
      </c>
    </row>
    <row r="53459" spans="10:13" x14ac:dyDescent="0.2">
      <c r="J53459" s="46">
        <v>1.8048999999999999</v>
      </c>
      <c r="K53459" s="47">
        <v>7.8255940289163328E-2</v>
      </c>
      <c r="L53459" s="47">
        <v>0.96445874677489596</v>
      </c>
      <c r="M53459" s="48">
        <v>0.75492563874379226</v>
      </c>
    </row>
    <row r="53460" spans="10:13" x14ac:dyDescent="0.2">
      <c r="J53460" s="46">
        <v>1.8049999999999999</v>
      </c>
      <c r="K53460" s="47">
        <v>7.8241816757872562E-2</v>
      </c>
      <c r="L53460" s="47">
        <v>0.96446657095657173</v>
      </c>
      <c r="M53460" s="48">
        <v>0.75493976243911587</v>
      </c>
    </row>
    <row r="53461" spans="10:13" x14ac:dyDescent="0.2">
      <c r="J53461" s="46">
        <v>1.8050999999999999</v>
      </c>
      <c r="K53461" s="47">
        <v>7.8227694993301594E-2</v>
      </c>
      <c r="L53461" s="47">
        <v>0.96447439372607113</v>
      </c>
      <c r="M53461" s="48">
        <v>0.75495388613443948</v>
      </c>
    </row>
    <row r="53462" spans="10:13" x14ac:dyDescent="0.2">
      <c r="J53462" s="46">
        <v>1.8051999999999999</v>
      </c>
      <c r="K53462" s="47">
        <v>7.8213574995413926E-2</v>
      </c>
      <c r="L53462" s="47">
        <v>0.96448221508357068</v>
      </c>
      <c r="M53462" s="48">
        <v>0.75496800982976309</v>
      </c>
    </row>
    <row r="53463" spans="10:13" x14ac:dyDescent="0.2">
      <c r="J53463" s="46">
        <v>1.8052999999999999</v>
      </c>
      <c r="K53463" s="47">
        <v>7.8199456764173059E-2</v>
      </c>
      <c r="L53463" s="47">
        <v>0.96449003502924713</v>
      </c>
      <c r="M53463" s="48">
        <v>0.7549821335250867</v>
      </c>
    </row>
    <row r="53464" spans="10:13" x14ac:dyDescent="0.2">
      <c r="J53464" s="46">
        <v>1.8053999999999999</v>
      </c>
      <c r="K53464" s="47">
        <v>7.8185340299542452E-2</v>
      </c>
      <c r="L53464" s="47">
        <v>0.964497853563277</v>
      </c>
      <c r="M53464" s="48">
        <v>0.75499625722041031</v>
      </c>
    </row>
    <row r="53465" spans="10:13" x14ac:dyDescent="0.2">
      <c r="J53465" s="46">
        <v>1.8055000000000001</v>
      </c>
      <c r="K53465" s="47">
        <v>7.817122560148547E-2</v>
      </c>
      <c r="L53465" s="47">
        <v>0.96450567068583715</v>
      </c>
      <c r="M53465" s="48">
        <v>0.75501038091573391</v>
      </c>
    </row>
    <row r="53466" spans="10:13" x14ac:dyDescent="0.2">
      <c r="J53466" s="46">
        <v>1.8056000000000001</v>
      </c>
      <c r="K53466" s="47">
        <v>7.8157112669965514E-2</v>
      </c>
      <c r="L53466" s="47">
        <v>0.9645134863971041</v>
      </c>
      <c r="M53466" s="48">
        <v>0.75502450461105752</v>
      </c>
    </row>
    <row r="53467" spans="10:13" x14ac:dyDescent="0.2">
      <c r="J53467" s="46">
        <v>1.8057000000000001</v>
      </c>
      <c r="K53467" s="47">
        <v>7.8143001504945866E-2</v>
      </c>
      <c r="L53467" s="47">
        <v>0.96452130069725461</v>
      </c>
      <c r="M53467" s="48">
        <v>0.75503862830638113</v>
      </c>
    </row>
    <row r="53468" spans="10:13" x14ac:dyDescent="0.2">
      <c r="J53468" s="46">
        <v>1.8058000000000001</v>
      </c>
      <c r="K53468" s="47">
        <v>7.8128892106389763E-2</v>
      </c>
      <c r="L53468" s="47">
        <v>0.9645291135864652</v>
      </c>
      <c r="M53468" s="48">
        <v>0.75505275200170474</v>
      </c>
    </row>
    <row r="53469" spans="10:13" x14ac:dyDescent="0.2">
      <c r="J53469" s="46">
        <v>1.8059000000000001</v>
      </c>
      <c r="K53469" s="47">
        <v>7.8114784474260443E-2</v>
      </c>
      <c r="L53469" s="47">
        <v>0.96453692506491262</v>
      </c>
      <c r="M53469" s="48">
        <v>0.75506687569702835</v>
      </c>
    </row>
    <row r="53470" spans="10:13" x14ac:dyDescent="0.2">
      <c r="J53470" s="46">
        <v>1.806</v>
      </c>
      <c r="K53470" s="47">
        <v>7.8100678608521074E-2</v>
      </c>
      <c r="L53470" s="47">
        <v>0.9645447351327735</v>
      </c>
      <c r="M53470" s="48">
        <v>0.75508099939235196</v>
      </c>
    </row>
    <row r="53471" spans="10:13" x14ac:dyDescent="0.2">
      <c r="J53471" s="46">
        <v>1.8061</v>
      </c>
      <c r="K53471" s="47">
        <v>7.8086574509134754E-2</v>
      </c>
      <c r="L53471" s="47">
        <v>0.96455254379022448</v>
      </c>
      <c r="M53471" s="48">
        <v>0.75509512308767557</v>
      </c>
    </row>
    <row r="53472" spans="10:13" x14ac:dyDescent="0.2">
      <c r="J53472" s="46">
        <v>1.8062</v>
      </c>
      <c r="K53472" s="47">
        <v>7.8072472176064556E-2</v>
      </c>
      <c r="L53472" s="47">
        <v>0.96456035103744198</v>
      </c>
      <c r="M53472" s="48">
        <v>0.75510924678299918</v>
      </c>
    </row>
    <row r="53473" spans="10:13" x14ac:dyDescent="0.2">
      <c r="J53473" s="46">
        <v>1.8063</v>
      </c>
      <c r="K53473" s="47">
        <v>7.8058371609273536E-2</v>
      </c>
      <c r="L53473" s="47">
        <v>0.96456815687460296</v>
      </c>
      <c r="M53473" s="48">
        <v>0.75512337047832279</v>
      </c>
    </row>
    <row r="53474" spans="10:13" x14ac:dyDescent="0.2">
      <c r="J53474" s="46">
        <v>1.8064</v>
      </c>
      <c r="K53474" s="47">
        <v>7.8044272808724655E-2</v>
      </c>
      <c r="L53474" s="47">
        <v>0.96457596130188372</v>
      </c>
      <c r="M53474" s="48">
        <v>0.7551374941736464</v>
      </c>
    </row>
    <row r="53475" spans="10:13" x14ac:dyDescent="0.2">
      <c r="J53475" s="46">
        <v>1.8065</v>
      </c>
      <c r="K53475" s="47">
        <v>7.8030175774380858E-2</v>
      </c>
      <c r="L53475" s="47">
        <v>0.96458376431946125</v>
      </c>
      <c r="M53475" s="48">
        <v>0.75515161786897</v>
      </c>
    </row>
    <row r="53476" spans="10:13" x14ac:dyDescent="0.2">
      <c r="J53476" s="46">
        <v>1.8066</v>
      </c>
      <c r="K53476" s="47">
        <v>7.8016080506204982E-2</v>
      </c>
      <c r="L53476" s="47">
        <v>0.96459156592751183</v>
      </c>
      <c r="M53476" s="48">
        <v>0.75516574156429361</v>
      </c>
    </row>
    <row r="53477" spans="10:13" x14ac:dyDescent="0.2">
      <c r="J53477" s="46">
        <v>1.8067</v>
      </c>
      <c r="K53477" s="47">
        <v>7.8001987004159945E-2</v>
      </c>
      <c r="L53477" s="47">
        <v>0.96459936612621222</v>
      </c>
      <c r="M53477" s="48">
        <v>0.75517986525961722</v>
      </c>
    </row>
    <row r="53478" spans="10:13" x14ac:dyDescent="0.2">
      <c r="J53478" s="46">
        <v>1.8068</v>
      </c>
      <c r="K53478" s="47">
        <v>7.7987895268208512E-2</v>
      </c>
      <c r="L53478" s="47">
        <v>0.96460716491573917</v>
      </c>
      <c r="M53478" s="48">
        <v>0.75519398895494083</v>
      </c>
    </row>
    <row r="53479" spans="10:13" x14ac:dyDescent="0.2">
      <c r="J53479" s="46">
        <v>1.8069</v>
      </c>
      <c r="K53479" s="47">
        <v>7.7973805298313409E-2</v>
      </c>
      <c r="L53479" s="47">
        <v>0.96461496229626897</v>
      </c>
      <c r="M53479" s="48">
        <v>0.75520811265026444</v>
      </c>
    </row>
    <row r="53480" spans="10:13" x14ac:dyDescent="0.2">
      <c r="J53480" s="46">
        <v>1.8069999999999999</v>
      </c>
      <c r="K53480" s="47">
        <v>7.7959717094437359E-2</v>
      </c>
      <c r="L53480" s="47">
        <v>0.9646227582679785</v>
      </c>
      <c r="M53480" s="48">
        <v>0.75522223634558805</v>
      </c>
    </row>
    <row r="53481" spans="10:13" x14ac:dyDescent="0.2">
      <c r="J53481" s="46">
        <v>1.8070999999999999</v>
      </c>
      <c r="K53481" s="47">
        <v>7.794563065654303E-2</v>
      </c>
      <c r="L53481" s="47">
        <v>0.96463055283104426</v>
      </c>
      <c r="M53481" s="48">
        <v>0.75523636004091166</v>
      </c>
    </row>
    <row r="53482" spans="10:13" x14ac:dyDescent="0.2">
      <c r="J53482" s="46">
        <v>1.8071999999999999</v>
      </c>
      <c r="K53482" s="47">
        <v>7.7931545984593009E-2</v>
      </c>
      <c r="L53482" s="47">
        <v>0.96463834598564258</v>
      </c>
      <c r="M53482" s="48">
        <v>0.75525048373623527</v>
      </c>
    </row>
    <row r="53483" spans="10:13" x14ac:dyDescent="0.2">
      <c r="J53483" s="46">
        <v>1.8072999999999999</v>
      </c>
      <c r="K53483" s="47">
        <v>7.7917463078549881E-2</v>
      </c>
      <c r="L53483" s="47">
        <v>0.96464613773195051</v>
      </c>
      <c r="M53483" s="48">
        <v>0.75526460743155888</v>
      </c>
    </row>
    <row r="53484" spans="10:13" x14ac:dyDescent="0.2">
      <c r="J53484" s="46">
        <v>1.8073999999999999</v>
      </c>
      <c r="K53484" s="47">
        <v>7.7903381938376134E-2</v>
      </c>
      <c r="L53484" s="47">
        <v>0.96465392807014427</v>
      </c>
      <c r="M53484" s="48">
        <v>0.75527873112688249</v>
      </c>
    </row>
    <row r="53485" spans="10:13" x14ac:dyDescent="0.2">
      <c r="J53485" s="46">
        <v>1.8075000000000001</v>
      </c>
      <c r="K53485" s="47">
        <v>7.788930256403423E-2</v>
      </c>
      <c r="L53485" s="47">
        <v>0.96466171700040071</v>
      </c>
      <c r="M53485" s="48">
        <v>0.75529285482220609</v>
      </c>
    </row>
    <row r="53486" spans="10:13" x14ac:dyDescent="0.2">
      <c r="J53486" s="46">
        <v>1.8076000000000001</v>
      </c>
      <c r="K53486" s="47">
        <v>7.7875224955486683E-2</v>
      </c>
      <c r="L53486" s="47">
        <v>0.96466950452289624</v>
      </c>
      <c r="M53486" s="48">
        <v>0.7553069785175297</v>
      </c>
    </row>
    <row r="53487" spans="10:13" x14ac:dyDescent="0.2">
      <c r="J53487" s="46">
        <v>1.8077000000000001</v>
      </c>
      <c r="K53487" s="47">
        <v>7.7861149112695774E-2</v>
      </c>
      <c r="L53487" s="47">
        <v>0.96467729063780749</v>
      </c>
      <c r="M53487" s="48">
        <v>0.75532110221285331</v>
      </c>
    </row>
    <row r="53488" spans="10:13" x14ac:dyDescent="0.2">
      <c r="J53488" s="46">
        <v>1.8078000000000001</v>
      </c>
      <c r="K53488" s="47">
        <v>7.7847075035623922E-2</v>
      </c>
      <c r="L53488" s="47">
        <v>0.96468507534531112</v>
      </c>
      <c r="M53488" s="48">
        <v>0.75533522590817692</v>
      </c>
    </row>
    <row r="53489" spans="10:13" x14ac:dyDescent="0.2">
      <c r="J53489" s="46">
        <v>1.8079000000000001</v>
      </c>
      <c r="K53489" s="47">
        <v>7.7833002724233324E-2</v>
      </c>
      <c r="L53489" s="47">
        <v>0.96469285864558352</v>
      </c>
      <c r="M53489" s="48">
        <v>0.75534934960350053</v>
      </c>
    </row>
    <row r="53490" spans="10:13" x14ac:dyDescent="0.2">
      <c r="J53490" s="46">
        <v>1.8080000000000001</v>
      </c>
      <c r="K53490" s="47">
        <v>7.7818932178486289E-2</v>
      </c>
      <c r="L53490" s="47">
        <v>0.96470064053880145</v>
      </c>
      <c r="M53490" s="48">
        <v>0.75536347329882414</v>
      </c>
    </row>
    <row r="53491" spans="10:13" x14ac:dyDescent="0.2">
      <c r="J53491" s="46">
        <v>1.8081</v>
      </c>
      <c r="K53491" s="47">
        <v>7.7804863398344984E-2</v>
      </c>
      <c r="L53491" s="47">
        <v>0.96470842102514121</v>
      </c>
      <c r="M53491" s="48">
        <v>0.75537759699414775</v>
      </c>
    </row>
    <row r="53492" spans="10:13" x14ac:dyDescent="0.2">
      <c r="J53492" s="46">
        <v>1.8082</v>
      </c>
      <c r="K53492" s="47">
        <v>7.7790796383771565E-2</v>
      </c>
      <c r="L53492" s="47">
        <v>0.96471620010477965</v>
      </c>
      <c r="M53492" s="48">
        <v>0.75539172068947136</v>
      </c>
    </row>
    <row r="53493" spans="10:13" x14ac:dyDescent="0.2">
      <c r="J53493" s="46">
        <v>1.8083</v>
      </c>
      <c r="K53493" s="47">
        <v>7.7776731134728119E-2</v>
      </c>
      <c r="L53493" s="47">
        <v>0.9647239777778932</v>
      </c>
      <c r="M53493" s="48">
        <v>0.75540584438479497</v>
      </c>
    </row>
    <row r="53494" spans="10:13" x14ac:dyDescent="0.2">
      <c r="J53494" s="46">
        <v>1.8084</v>
      </c>
      <c r="K53494" s="47">
        <v>7.7762667651176717E-2</v>
      </c>
      <c r="L53494" s="47">
        <v>0.96473175404465839</v>
      </c>
      <c r="M53494" s="48">
        <v>0.75541996808011858</v>
      </c>
    </row>
    <row r="53495" spans="10:13" x14ac:dyDescent="0.2">
      <c r="J53495" s="46">
        <v>1.8085</v>
      </c>
      <c r="K53495" s="47">
        <v>7.7748605933079376E-2</v>
      </c>
      <c r="L53495" s="47">
        <v>0.96473952890525161</v>
      </c>
      <c r="M53495" s="48">
        <v>0.75543409177544218</v>
      </c>
    </row>
    <row r="53496" spans="10:13" x14ac:dyDescent="0.2">
      <c r="J53496" s="46">
        <v>1.8086</v>
      </c>
      <c r="K53496" s="47">
        <v>7.7734545980398043E-2</v>
      </c>
      <c r="L53496" s="47">
        <v>0.96474730235984973</v>
      </c>
      <c r="M53496" s="48">
        <v>0.75544821547076579</v>
      </c>
    </row>
    <row r="53497" spans="10:13" x14ac:dyDescent="0.2">
      <c r="J53497" s="46">
        <v>1.8087</v>
      </c>
      <c r="K53497" s="47">
        <v>7.772048779309465E-2</v>
      </c>
      <c r="L53497" s="47">
        <v>0.96475507440862895</v>
      </c>
      <c r="M53497" s="48">
        <v>0.7554623391660894</v>
      </c>
    </row>
    <row r="53498" spans="10:13" x14ac:dyDescent="0.2">
      <c r="J53498" s="46">
        <v>1.8088</v>
      </c>
      <c r="K53498" s="47">
        <v>7.7706431371131049E-2</v>
      </c>
      <c r="L53498" s="47">
        <v>0.96476284505176613</v>
      </c>
      <c r="M53498" s="48">
        <v>0.75547646286141301</v>
      </c>
    </row>
    <row r="53499" spans="10:13" x14ac:dyDescent="0.2">
      <c r="J53499" s="46">
        <v>1.8089</v>
      </c>
      <c r="K53499" s="47">
        <v>7.7692376714469116E-2</v>
      </c>
      <c r="L53499" s="47">
        <v>0.96477061428943767</v>
      </c>
      <c r="M53499" s="48">
        <v>0.75549058655673662</v>
      </c>
    </row>
    <row r="53500" spans="10:13" x14ac:dyDescent="0.2">
      <c r="J53500" s="46">
        <v>1.8089999999999999</v>
      </c>
      <c r="K53500" s="47">
        <v>7.767832382307055E-2</v>
      </c>
      <c r="L53500" s="47">
        <v>0.96477838212181999</v>
      </c>
      <c r="M53500" s="48">
        <v>0.75550471025206023</v>
      </c>
    </row>
    <row r="53501" spans="10:13" x14ac:dyDescent="0.2">
      <c r="J53501" s="46">
        <v>1.8090999999999999</v>
      </c>
      <c r="K53501" s="47">
        <v>7.7664272696897144E-2</v>
      </c>
      <c r="L53501" s="47">
        <v>0.96478614854908973</v>
      </c>
      <c r="M53501" s="48">
        <v>0.75551883394738384</v>
      </c>
    </row>
    <row r="53502" spans="10:13" x14ac:dyDescent="0.2">
      <c r="J53502" s="46">
        <v>1.8091999999999999</v>
      </c>
      <c r="K53502" s="47">
        <v>7.7650223335910581E-2</v>
      </c>
      <c r="L53502" s="47">
        <v>0.96479391357142341</v>
      </c>
      <c r="M53502" s="48">
        <v>0.75553295764270745</v>
      </c>
    </row>
    <row r="53503" spans="10:13" x14ac:dyDescent="0.2">
      <c r="J53503" s="46">
        <v>1.8092999999999999</v>
      </c>
      <c r="K53503" s="47">
        <v>7.7636175740072477E-2</v>
      </c>
      <c r="L53503" s="47">
        <v>0.96480167718899734</v>
      </c>
      <c r="M53503" s="48">
        <v>0.75554708133803106</v>
      </c>
    </row>
    <row r="53504" spans="10:13" x14ac:dyDescent="0.2">
      <c r="J53504" s="46">
        <v>1.8093999999999999</v>
      </c>
      <c r="K53504" s="47">
        <v>7.7622129909344473E-2</v>
      </c>
      <c r="L53504" s="47">
        <v>0.96480943940198827</v>
      </c>
      <c r="M53504" s="48">
        <v>0.75556120503335467</v>
      </c>
    </row>
    <row r="53505" spans="10:13" x14ac:dyDescent="0.2">
      <c r="J53505" s="46">
        <v>1.8095000000000001</v>
      </c>
      <c r="K53505" s="47">
        <v>7.7608085843688043E-2</v>
      </c>
      <c r="L53505" s="47">
        <v>0.9648172002105726</v>
      </c>
      <c r="M53505" s="48">
        <v>0.75557532872867827</v>
      </c>
    </row>
    <row r="53506" spans="10:13" x14ac:dyDescent="0.2">
      <c r="J53506" s="46">
        <v>1.8096000000000001</v>
      </c>
      <c r="K53506" s="47">
        <v>7.7594043543064775E-2</v>
      </c>
      <c r="L53506" s="47">
        <v>0.96482495961492698</v>
      </c>
      <c r="M53506" s="48">
        <v>0.75558945242400188</v>
      </c>
    </row>
    <row r="53507" spans="10:13" x14ac:dyDescent="0.2">
      <c r="J53507" s="46">
        <v>1.8097000000000001</v>
      </c>
      <c r="K53507" s="47">
        <v>7.7580003007436088E-2</v>
      </c>
      <c r="L53507" s="47">
        <v>0.96483271761522771</v>
      </c>
      <c r="M53507" s="48">
        <v>0.75560357611932549</v>
      </c>
    </row>
    <row r="53508" spans="10:13" x14ac:dyDescent="0.2">
      <c r="J53508" s="46">
        <v>1.8098000000000001</v>
      </c>
      <c r="K53508" s="47">
        <v>7.7565964236763402E-2</v>
      </c>
      <c r="L53508" s="47">
        <v>0.96484047421165142</v>
      </c>
      <c r="M53508" s="48">
        <v>0.7556176998146491</v>
      </c>
    </row>
    <row r="53509" spans="10:13" x14ac:dyDescent="0.2">
      <c r="J53509" s="46">
        <v>1.8099000000000001</v>
      </c>
      <c r="K53509" s="47">
        <v>7.7551927231008067E-2</v>
      </c>
      <c r="L53509" s="47">
        <v>0.96484822940437442</v>
      </c>
      <c r="M53509" s="48">
        <v>0.75563182350997271</v>
      </c>
    </row>
    <row r="53510" spans="10:13" x14ac:dyDescent="0.2">
      <c r="J53510" s="46">
        <v>1.81</v>
      </c>
      <c r="K53510" s="47">
        <v>7.7537891990131433E-2</v>
      </c>
      <c r="L53510" s="47">
        <v>0.96485598319357346</v>
      </c>
      <c r="M53510" s="48">
        <v>0.75564594720529632</v>
      </c>
    </row>
    <row r="53511" spans="10:13" x14ac:dyDescent="0.2">
      <c r="J53511" s="46">
        <v>1.8101</v>
      </c>
      <c r="K53511" s="47">
        <v>7.7523858514094712E-2</v>
      </c>
      <c r="L53511" s="47">
        <v>0.96486373557942484</v>
      </c>
      <c r="M53511" s="48">
        <v>0.75566007090061993</v>
      </c>
    </row>
    <row r="53512" spans="10:13" x14ac:dyDescent="0.2">
      <c r="J53512" s="46">
        <v>1.8102</v>
      </c>
      <c r="K53512" s="47">
        <v>7.7509826802859214E-2</v>
      </c>
      <c r="L53512" s="47">
        <v>0.96487148656210497</v>
      </c>
      <c r="M53512" s="48">
        <v>0.75567419459594354</v>
      </c>
    </row>
    <row r="53513" spans="10:13" x14ac:dyDescent="0.2">
      <c r="J53513" s="46">
        <v>1.8103</v>
      </c>
      <c r="K53513" s="47">
        <v>7.7495796856386065E-2</v>
      </c>
      <c r="L53513" s="47">
        <v>0.96487923614179072</v>
      </c>
      <c r="M53513" s="48">
        <v>0.75568831829126715</v>
      </c>
    </row>
    <row r="53514" spans="10:13" x14ac:dyDescent="0.2">
      <c r="J53514" s="46">
        <v>1.8104</v>
      </c>
      <c r="K53514" s="47">
        <v>7.748176867463645E-2</v>
      </c>
      <c r="L53514" s="47">
        <v>0.96488698431865816</v>
      </c>
      <c r="M53514" s="48">
        <v>0.75570244198659076</v>
      </c>
    </row>
    <row r="53515" spans="10:13" x14ac:dyDescent="0.2">
      <c r="J53515" s="46">
        <v>1.8105</v>
      </c>
      <c r="K53515" s="47">
        <v>7.7467742257571387E-2</v>
      </c>
      <c r="L53515" s="47">
        <v>0.96489473109288393</v>
      </c>
      <c r="M53515" s="48">
        <v>0.75571656568191437</v>
      </c>
    </row>
    <row r="53516" spans="10:13" x14ac:dyDescent="0.2">
      <c r="J53516" s="46">
        <v>1.8106</v>
      </c>
      <c r="K53516" s="47">
        <v>7.7453717605151989E-2</v>
      </c>
      <c r="L53516" s="47">
        <v>0.96490247646464444</v>
      </c>
      <c r="M53516" s="48">
        <v>0.75573068937723797</v>
      </c>
    </row>
    <row r="53517" spans="10:13" x14ac:dyDescent="0.2">
      <c r="J53517" s="46">
        <v>1.8107</v>
      </c>
      <c r="K53517" s="47">
        <v>7.7439694717339205E-2</v>
      </c>
      <c r="L53517" s="47">
        <v>0.96491022043411634</v>
      </c>
      <c r="M53517" s="48">
        <v>0.75574481307256158</v>
      </c>
    </row>
    <row r="53518" spans="10:13" x14ac:dyDescent="0.2">
      <c r="J53518" s="46">
        <v>1.8108</v>
      </c>
      <c r="K53518" s="47">
        <v>7.7425673594094024E-2</v>
      </c>
      <c r="L53518" s="47">
        <v>0.96491796300147581</v>
      </c>
      <c r="M53518" s="48">
        <v>0.75575893676788519</v>
      </c>
    </row>
    <row r="53519" spans="10:13" x14ac:dyDescent="0.2">
      <c r="J53519" s="46">
        <v>1.8109</v>
      </c>
      <c r="K53519" s="47">
        <v>7.7411654235377339E-2</v>
      </c>
      <c r="L53519" s="47">
        <v>0.96492570416689938</v>
      </c>
      <c r="M53519" s="48">
        <v>0.7557730604632088</v>
      </c>
    </row>
    <row r="53520" spans="10:13" x14ac:dyDescent="0.2">
      <c r="J53520" s="46">
        <v>1.8109999999999999</v>
      </c>
      <c r="K53520" s="47">
        <v>7.7397636641150014E-2</v>
      </c>
      <c r="L53520" s="47">
        <v>0.96493344393056357</v>
      </c>
      <c r="M53520" s="48">
        <v>0.75578718415853241</v>
      </c>
    </row>
    <row r="53521" spans="10:13" x14ac:dyDescent="0.2">
      <c r="J53521" s="46">
        <v>1.8110999999999999</v>
      </c>
      <c r="K53521" s="47">
        <v>7.7383620811372844E-2</v>
      </c>
      <c r="L53521" s="47">
        <v>0.96494118229264481</v>
      </c>
      <c r="M53521" s="48">
        <v>0.75580130785385602</v>
      </c>
    </row>
    <row r="53522" spans="10:13" x14ac:dyDescent="0.2">
      <c r="J53522" s="46">
        <v>1.8111999999999999</v>
      </c>
      <c r="K53522" s="47">
        <v>7.7369606746006625E-2</v>
      </c>
      <c r="L53522" s="47">
        <v>0.96494891925331938</v>
      </c>
      <c r="M53522" s="48">
        <v>0.75581543154917963</v>
      </c>
    </row>
    <row r="53523" spans="10:13" x14ac:dyDescent="0.2">
      <c r="J53523" s="46">
        <v>1.8112999999999999</v>
      </c>
      <c r="K53523" s="47">
        <v>7.7355594445012082E-2</v>
      </c>
      <c r="L53523" s="47">
        <v>0.96495665481276394</v>
      </c>
      <c r="M53523" s="48">
        <v>0.75582955524450324</v>
      </c>
    </row>
    <row r="53524" spans="10:13" x14ac:dyDescent="0.2">
      <c r="J53524" s="46">
        <v>1.8113999999999999</v>
      </c>
      <c r="K53524" s="47">
        <v>7.7341583908349873E-2</v>
      </c>
      <c r="L53524" s="47">
        <v>0.96496438897115477</v>
      </c>
      <c r="M53524" s="48">
        <v>0.75584367893982685</v>
      </c>
    </row>
    <row r="53525" spans="10:13" x14ac:dyDescent="0.2">
      <c r="J53525" s="46">
        <v>1.8115000000000001</v>
      </c>
      <c r="K53525" s="47">
        <v>7.7327575135980597E-2</v>
      </c>
      <c r="L53525" s="47">
        <v>0.96497212172866842</v>
      </c>
      <c r="M53525" s="48">
        <v>0.75585780263515046</v>
      </c>
    </row>
    <row r="53526" spans="10:13" x14ac:dyDescent="0.2">
      <c r="J53526" s="46">
        <v>1.8116000000000001</v>
      </c>
      <c r="K53526" s="47">
        <v>7.7313568127864926E-2</v>
      </c>
      <c r="L53526" s="47">
        <v>0.96497985308548118</v>
      </c>
      <c r="M53526" s="48">
        <v>0.75587192633047406</v>
      </c>
    </row>
    <row r="53527" spans="10:13" x14ac:dyDescent="0.2">
      <c r="J53527" s="46">
        <v>1.8117000000000001</v>
      </c>
      <c r="K53527" s="47">
        <v>7.7299562883963363E-2</v>
      </c>
      <c r="L53527" s="47">
        <v>0.96498758304176957</v>
      </c>
      <c r="M53527" s="48">
        <v>0.75588605002579767</v>
      </c>
    </row>
    <row r="53528" spans="10:13" x14ac:dyDescent="0.2">
      <c r="J53528" s="46">
        <v>1.8118000000000001</v>
      </c>
      <c r="K53528" s="47">
        <v>7.7285559404236384E-2</v>
      </c>
      <c r="L53528" s="47">
        <v>0.9649953115977099</v>
      </c>
      <c r="M53528" s="48">
        <v>0.75590017372112128</v>
      </c>
    </row>
    <row r="53529" spans="10:13" x14ac:dyDescent="0.2">
      <c r="J53529" s="46">
        <v>1.8119000000000001</v>
      </c>
      <c r="K53529" s="47">
        <v>7.7271557688644452E-2</v>
      </c>
      <c r="L53529" s="47">
        <v>0.96500303875347893</v>
      </c>
      <c r="M53529" s="48">
        <v>0.75591429741644489</v>
      </c>
    </row>
    <row r="53530" spans="10:13" x14ac:dyDescent="0.2">
      <c r="J53530" s="46">
        <v>1.8120000000000001</v>
      </c>
      <c r="K53530" s="47">
        <v>7.7257557737147972E-2</v>
      </c>
      <c r="L53530" s="47">
        <v>0.96501076450925261</v>
      </c>
      <c r="M53530" s="48">
        <v>0.7559284211117685</v>
      </c>
    </row>
    <row r="53531" spans="10:13" x14ac:dyDescent="0.2">
      <c r="J53531" s="46">
        <v>1.8121</v>
      </c>
      <c r="K53531" s="47">
        <v>7.7243559549707283E-2</v>
      </c>
      <c r="L53531" s="47">
        <v>0.96501848886520769</v>
      </c>
      <c r="M53531" s="48">
        <v>0.75594254480709211</v>
      </c>
    </row>
    <row r="53532" spans="10:13" x14ac:dyDescent="0.2">
      <c r="J53532" s="46">
        <v>1.8122</v>
      </c>
      <c r="K53532" s="47">
        <v>7.7229563126282721E-2</v>
      </c>
      <c r="L53532" s="47">
        <v>0.96502621182152037</v>
      </c>
      <c r="M53532" s="48">
        <v>0.75595666850241572</v>
      </c>
    </row>
    <row r="53533" spans="10:13" x14ac:dyDescent="0.2">
      <c r="J53533" s="46">
        <v>1.8123</v>
      </c>
      <c r="K53533" s="47">
        <v>7.7215568466834542E-2</v>
      </c>
      <c r="L53533" s="47">
        <v>0.96503393337836696</v>
      </c>
      <c r="M53533" s="48">
        <v>0.75597079219773933</v>
      </c>
    </row>
    <row r="53534" spans="10:13" x14ac:dyDescent="0.2">
      <c r="J53534" s="46">
        <v>1.8124</v>
      </c>
      <c r="K53534" s="47">
        <v>7.7201575571322983E-2</v>
      </c>
      <c r="L53534" s="47">
        <v>0.96504165353592419</v>
      </c>
      <c r="M53534" s="48">
        <v>0.75598491589306294</v>
      </c>
    </row>
    <row r="53535" spans="10:13" x14ac:dyDescent="0.2">
      <c r="J53535" s="46">
        <v>1.8125</v>
      </c>
      <c r="K53535" s="47">
        <v>7.7187584439708176E-2</v>
      </c>
      <c r="L53535" s="47">
        <v>0.96504937229436816</v>
      </c>
      <c r="M53535" s="48">
        <v>0.75599903958838655</v>
      </c>
    </row>
    <row r="53536" spans="10:13" x14ac:dyDescent="0.2">
      <c r="J53536" s="46">
        <v>1.8126</v>
      </c>
      <c r="K53536" s="47">
        <v>7.7173595071950277E-2</v>
      </c>
      <c r="L53536" s="47">
        <v>0.96505708965387527</v>
      </c>
      <c r="M53536" s="48">
        <v>0.75601316328371015</v>
      </c>
    </row>
    <row r="53537" spans="10:13" x14ac:dyDescent="0.2">
      <c r="J53537" s="46">
        <v>1.8127</v>
      </c>
      <c r="K53537" s="47">
        <v>7.7159607468009386E-2</v>
      </c>
      <c r="L53537" s="47">
        <v>0.96506480561462216</v>
      </c>
      <c r="M53537" s="48">
        <v>0.75602728697903376</v>
      </c>
    </row>
    <row r="53538" spans="10:13" x14ac:dyDescent="0.2">
      <c r="J53538" s="46">
        <v>1.8128</v>
      </c>
      <c r="K53538" s="47">
        <v>7.7145621627845495E-2</v>
      </c>
      <c r="L53538" s="47">
        <v>0.96507252017678491</v>
      </c>
      <c r="M53538" s="48">
        <v>0.75604141067435737</v>
      </c>
    </row>
    <row r="53539" spans="10:13" x14ac:dyDescent="0.2">
      <c r="J53539" s="46">
        <v>1.8129</v>
      </c>
      <c r="K53539" s="47">
        <v>7.713163755141865E-2</v>
      </c>
      <c r="L53539" s="47">
        <v>0.96508023334054016</v>
      </c>
      <c r="M53539" s="48">
        <v>0.75605553436968098</v>
      </c>
    </row>
    <row r="53540" spans="10:13" x14ac:dyDescent="0.2">
      <c r="J53540" s="46">
        <v>1.8129999999999999</v>
      </c>
      <c r="K53540" s="47">
        <v>7.7117655238688756E-2</v>
      </c>
      <c r="L53540" s="47">
        <v>0.96508794510606399</v>
      </c>
      <c r="M53540" s="48">
        <v>0.75606965806500459</v>
      </c>
    </row>
    <row r="53541" spans="10:13" x14ac:dyDescent="0.2">
      <c r="J53541" s="46">
        <v>1.8130999999999999</v>
      </c>
      <c r="K53541" s="47">
        <v>7.7103674689615723E-2</v>
      </c>
      <c r="L53541" s="47">
        <v>0.96509565547353304</v>
      </c>
      <c r="M53541" s="48">
        <v>0.7560837817603282</v>
      </c>
    </row>
    <row r="53542" spans="10:13" x14ac:dyDescent="0.2">
      <c r="J53542" s="46">
        <v>1.8131999999999999</v>
      </c>
      <c r="K53542" s="47">
        <v>7.7089695904159428E-2</v>
      </c>
      <c r="L53542" s="47">
        <v>0.96510336444312339</v>
      </c>
      <c r="M53542" s="48">
        <v>0.75609790545565181</v>
      </c>
    </row>
    <row r="53543" spans="10:13" x14ac:dyDescent="0.2">
      <c r="J53543" s="46">
        <v>1.8132999999999999</v>
      </c>
      <c r="K53543" s="47">
        <v>7.7075718882279654E-2</v>
      </c>
      <c r="L53543" s="47">
        <v>0.96511107201501167</v>
      </c>
      <c r="M53543" s="48">
        <v>0.75611202915097542</v>
      </c>
    </row>
    <row r="53544" spans="10:13" x14ac:dyDescent="0.2">
      <c r="J53544" s="46">
        <v>1.8133999999999999</v>
      </c>
      <c r="K53544" s="47">
        <v>7.7061743623936169E-2</v>
      </c>
      <c r="L53544" s="47">
        <v>0.96511877818937408</v>
      </c>
      <c r="M53544" s="48">
        <v>0.75612615284629903</v>
      </c>
    </row>
    <row r="53545" spans="10:13" x14ac:dyDescent="0.2">
      <c r="J53545" s="46">
        <v>1.8134999999999999</v>
      </c>
      <c r="K53545" s="47">
        <v>7.7047770129088686E-2</v>
      </c>
      <c r="L53545" s="47">
        <v>0.96512648296638703</v>
      </c>
      <c r="M53545" s="48">
        <v>0.75614027654162264</v>
      </c>
    </row>
    <row r="53546" spans="10:13" x14ac:dyDescent="0.2">
      <c r="J53546" s="46">
        <v>1.8136000000000001</v>
      </c>
      <c r="K53546" s="47">
        <v>7.7033798397696862E-2</v>
      </c>
      <c r="L53546" s="47">
        <v>0.96513418634622683</v>
      </c>
      <c r="M53546" s="48">
        <v>0.75615440023694624</v>
      </c>
    </row>
    <row r="53547" spans="10:13" x14ac:dyDescent="0.2">
      <c r="J53547" s="46">
        <v>1.8137000000000001</v>
      </c>
      <c r="K53547" s="47">
        <v>7.7019828429720383E-2</v>
      </c>
      <c r="L53547" s="47">
        <v>0.96514188832906989</v>
      </c>
      <c r="M53547" s="48">
        <v>0.75616852393226985</v>
      </c>
    </row>
    <row r="53548" spans="10:13" x14ac:dyDescent="0.2">
      <c r="J53548" s="46">
        <v>1.8138000000000001</v>
      </c>
      <c r="K53548" s="47">
        <v>7.700586022511878E-2</v>
      </c>
      <c r="L53548" s="47">
        <v>0.96514958891509228</v>
      </c>
      <c r="M53548" s="48">
        <v>0.75618264762759346</v>
      </c>
    </row>
    <row r="53549" spans="10:13" x14ac:dyDescent="0.2">
      <c r="J53549" s="46">
        <v>1.8139000000000001</v>
      </c>
      <c r="K53549" s="47">
        <v>7.6991893783851628E-2</v>
      </c>
      <c r="L53549" s="47">
        <v>0.96515728810447077</v>
      </c>
      <c r="M53549" s="48">
        <v>0.75619677132291707</v>
      </c>
    </row>
    <row r="53550" spans="10:13" x14ac:dyDescent="0.2">
      <c r="J53550" s="46">
        <v>1.8140000000000001</v>
      </c>
      <c r="K53550" s="47">
        <v>7.6977929105878362E-2</v>
      </c>
      <c r="L53550" s="47">
        <v>0.96516498589738131</v>
      </c>
      <c r="M53550" s="48">
        <v>0.75621089501824068</v>
      </c>
    </row>
    <row r="53551" spans="10:13" x14ac:dyDescent="0.2">
      <c r="J53551" s="46">
        <v>1.8141</v>
      </c>
      <c r="K53551" s="47">
        <v>7.6963966191158487E-2</v>
      </c>
      <c r="L53551" s="47">
        <v>0.96517268229400033</v>
      </c>
      <c r="M53551" s="48">
        <v>0.75622501871356429</v>
      </c>
    </row>
    <row r="53552" spans="10:13" x14ac:dyDescent="0.2">
      <c r="J53552" s="46">
        <v>1.8142</v>
      </c>
      <c r="K53552" s="47">
        <v>7.6950005039651367E-2</v>
      </c>
      <c r="L53552" s="47">
        <v>0.96518037729450423</v>
      </c>
      <c r="M53552" s="48">
        <v>0.7562391424088879</v>
      </c>
    </row>
    <row r="53553" spans="10:13" x14ac:dyDescent="0.2">
      <c r="J53553" s="46">
        <v>1.8143</v>
      </c>
      <c r="K53553" s="47">
        <v>7.6936045651316343E-2</v>
      </c>
      <c r="L53553" s="47">
        <v>0.96518807089906933</v>
      </c>
      <c r="M53553" s="48">
        <v>0.75625326610421151</v>
      </c>
    </row>
    <row r="53554" spans="10:13" x14ac:dyDescent="0.2">
      <c r="J53554" s="46">
        <v>1.8144</v>
      </c>
      <c r="K53554" s="47">
        <v>7.6922088026112737E-2</v>
      </c>
      <c r="L53554" s="47">
        <v>0.96519576310787192</v>
      </c>
      <c r="M53554" s="48">
        <v>0.75626738979953512</v>
      </c>
    </row>
    <row r="53555" spans="10:13" x14ac:dyDescent="0.2">
      <c r="J53555" s="46">
        <v>1.8145</v>
      </c>
      <c r="K53555" s="47">
        <v>7.6908132163999832E-2</v>
      </c>
      <c r="L53555" s="47">
        <v>0.96520345392108831</v>
      </c>
      <c r="M53555" s="48">
        <v>0.75628151349485873</v>
      </c>
    </row>
    <row r="53556" spans="10:13" x14ac:dyDescent="0.2">
      <c r="J53556" s="46">
        <v>1.8146</v>
      </c>
      <c r="K53556" s="47">
        <v>7.6894178064936841E-2</v>
      </c>
      <c r="L53556" s="47">
        <v>0.96521114333889468</v>
      </c>
      <c r="M53556" s="48">
        <v>0.75629563719018233</v>
      </c>
    </row>
    <row r="53557" spans="10:13" x14ac:dyDescent="0.2">
      <c r="J53557" s="46">
        <v>1.8147</v>
      </c>
      <c r="K53557" s="47">
        <v>7.6880225728882895E-2</v>
      </c>
      <c r="L53557" s="47">
        <v>0.96521883136146758</v>
      </c>
      <c r="M53557" s="48">
        <v>0.75630976088550594</v>
      </c>
    </row>
    <row r="53558" spans="10:13" x14ac:dyDescent="0.2">
      <c r="J53558" s="46">
        <v>1.8148</v>
      </c>
      <c r="K53558" s="47">
        <v>7.6866275155797165E-2</v>
      </c>
      <c r="L53558" s="47">
        <v>0.96522651798898318</v>
      </c>
      <c r="M53558" s="48">
        <v>0.75632388458082955</v>
      </c>
    </row>
    <row r="53559" spans="10:13" x14ac:dyDescent="0.2">
      <c r="J53559" s="46">
        <v>1.8149</v>
      </c>
      <c r="K53559" s="47">
        <v>7.6852326345638711E-2</v>
      </c>
      <c r="L53559" s="47">
        <v>0.96523420322161768</v>
      </c>
      <c r="M53559" s="48">
        <v>0.75633800827615316</v>
      </c>
    </row>
    <row r="53560" spans="10:13" x14ac:dyDescent="0.2">
      <c r="J53560" s="46">
        <v>1.8149999999999999</v>
      </c>
      <c r="K53560" s="47">
        <v>7.6838379298366552E-2</v>
      </c>
      <c r="L53560" s="47">
        <v>0.9652418870595475</v>
      </c>
      <c r="M53560" s="48">
        <v>0.75635213197147677</v>
      </c>
    </row>
    <row r="53561" spans="10:13" x14ac:dyDescent="0.2">
      <c r="J53561" s="46">
        <v>1.8150999999999999</v>
      </c>
      <c r="K53561" s="47">
        <v>7.6824434013939735E-2</v>
      </c>
      <c r="L53561" s="47">
        <v>0.96524956950294893</v>
      </c>
      <c r="M53561" s="48">
        <v>0.75636625566680038</v>
      </c>
    </row>
    <row r="53562" spans="10:13" x14ac:dyDescent="0.2">
      <c r="J53562" s="46">
        <v>1.8151999999999999</v>
      </c>
      <c r="K53562" s="47">
        <v>7.6810490492317127E-2</v>
      </c>
      <c r="L53562" s="47">
        <v>0.96525725055199818</v>
      </c>
      <c r="M53562" s="48">
        <v>0.75638037936212399</v>
      </c>
    </row>
    <row r="53563" spans="10:13" x14ac:dyDescent="0.2">
      <c r="J53563" s="46">
        <v>1.8152999999999999</v>
      </c>
      <c r="K53563" s="47">
        <v>7.679654873345769E-2</v>
      </c>
      <c r="L53563" s="47">
        <v>0.96526493020687154</v>
      </c>
      <c r="M53563" s="48">
        <v>0.7563945030574476</v>
      </c>
    </row>
    <row r="53564" spans="10:13" x14ac:dyDescent="0.2">
      <c r="J53564" s="46">
        <v>1.8153999999999999</v>
      </c>
      <c r="K53564" s="47">
        <v>7.6782608737320263E-2</v>
      </c>
      <c r="L53564" s="47">
        <v>0.96527260846774532</v>
      </c>
      <c r="M53564" s="48">
        <v>0.75640862675277121</v>
      </c>
    </row>
    <row r="53565" spans="10:13" x14ac:dyDescent="0.2">
      <c r="J53565" s="46">
        <v>1.8154999999999999</v>
      </c>
      <c r="K53565" s="47">
        <v>7.6768670503863615E-2</v>
      </c>
      <c r="L53565" s="47">
        <v>0.96528028533479571</v>
      </c>
      <c r="M53565" s="48">
        <v>0.75642275044809482</v>
      </c>
    </row>
    <row r="53566" spans="10:13" x14ac:dyDescent="0.2">
      <c r="J53566" s="46">
        <v>1.8156000000000001</v>
      </c>
      <c r="K53566" s="47">
        <v>7.6754734033046515E-2</v>
      </c>
      <c r="L53566" s="47">
        <v>0.96528796080819901</v>
      </c>
      <c r="M53566" s="48">
        <v>0.75643687414341843</v>
      </c>
    </row>
    <row r="53567" spans="10:13" x14ac:dyDescent="0.2">
      <c r="J53567" s="46">
        <v>1.8157000000000001</v>
      </c>
      <c r="K53567" s="47">
        <v>7.6740799324827733E-2</v>
      </c>
      <c r="L53567" s="47">
        <v>0.96529563488813142</v>
      </c>
      <c r="M53567" s="48">
        <v>0.75645099783874203</v>
      </c>
    </row>
    <row r="53568" spans="10:13" x14ac:dyDescent="0.2">
      <c r="J53568" s="46">
        <v>1.8158000000000001</v>
      </c>
      <c r="K53568" s="47">
        <v>7.6726866379165926E-2</v>
      </c>
      <c r="L53568" s="47">
        <v>0.96530330757476934</v>
      </c>
      <c r="M53568" s="48">
        <v>0.75646512153406564</v>
      </c>
    </row>
    <row r="53569" spans="10:13" x14ac:dyDescent="0.2">
      <c r="J53569" s="46">
        <v>1.8159000000000001</v>
      </c>
      <c r="K53569" s="47">
        <v>7.6712935196019683E-2</v>
      </c>
      <c r="L53569" s="47">
        <v>0.96531097886828887</v>
      </c>
      <c r="M53569" s="48">
        <v>0.75647924522938925</v>
      </c>
    </row>
    <row r="53570" spans="10:13" x14ac:dyDescent="0.2">
      <c r="J53570" s="46">
        <v>1.8160000000000001</v>
      </c>
      <c r="K53570" s="47">
        <v>7.6699005775347606E-2</v>
      </c>
      <c r="L53570" s="47">
        <v>0.96531864876886631</v>
      </c>
      <c r="M53570" s="48">
        <v>0.75649336892471286</v>
      </c>
    </row>
    <row r="53571" spans="10:13" x14ac:dyDescent="0.2">
      <c r="J53571" s="46">
        <v>1.8161</v>
      </c>
      <c r="K53571" s="47">
        <v>7.6685078117108257E-2</v>
      </c>
      <c r="L53571" s="47">
        <v>0.96532631727667795</v>
      </c>
      <c r="M53571" s="48">
        <v>0.75650749262003647</v>
      </c>
    </row>
    <row r="53572" spans="10:13" x14ac:dyDescent="0.2">
      <c r="J53572" s="46">
        <v>1.8162</v>
      </c>
      <c r="K53572" s="47">
        <v>7.6671152221260086E-2</v>
      </c>
      <c r="L53572" s="47">
        <v>0.9653339843919001</v>
      </c>
      <c r="M53572" s="48">
        <v>0.75652161631536008</v>
      </c>
    </row>
    <row r="53573" spans="10:13" x14ac:dyDescent="0.2">
      <c r="J53573" s="46">
        <v>1.8163</v>
      </c>
      <c r="K53573" s="47">
        <v>7.6657228087761542E-2</v>
      </c>
      <c r="L53573" s="47">
        <v>0.96534165011470885</v>
      </c>
      <c r="M53573" s="48">
        <v>0.75653574001068369</v>
      </c>
    </row>
    <row r="53574" spans="10:13" x14ac:dyDescent="0.2">
      <c r="J53574" s="46">
        <v>1.8164</v>
      </c>
      <c r="K53574" s="47">
        <v>7.6643305716571061E-2</v>
      </c>
      <c r="L53574" s="47">
        <v>0.96534931444528049</v>
      </c>
      <c r="M53574" s="48">
        <v>0.7565498637060073</v>
      </c>
    </row>
    <row r="53575" spans="10:13" x14ac:dyDescent="0.2">
      <c r="J53575" s="46">
        <v>1.8165</v>
      </c>
      <c r="K53575" s="47">
        <v>7.6629385107646941E-2</v>
      </c>
      <c r="L53575" s="47">
        <v>0.96535697738379134</v>
      </c>
      <c r="M53575" s="48">
        <v>0.75656398740133091</v>
      </c>
    </row>
    <row r="53576" spans="10:13" x14ac:dyDescent="0.2">
      <c r="J53576" s="46">
        <v>1.8166</v>
      </c>
      <c r="K53576" s="47">
        <v>7.6615466260947535E-2</v>
      </c>
      <c r="L53576" s="47">
        <v>0.96536463893041746</v>
      </c>
      <c r="M53576" s="48">
        <v>0.75657811109665452</v>
      </c>
    </row>
    <row r="53577" spans="10:13" x14ac:dyDescent="0.2">
      <c r="J53577" s="46">
        <v>1.8167</v>
      </c>
      <c r="K53577" s="47">
        <v>7.6601549176431097E-2</v>
      </c>
      <c r="L53577" s="47">
        <v>0.96537229908533517</v>
      </c>
      <c r="M53577" s="48">
        <v>0.75659223479197812</v>
      </c>
    </row>
    <row r="53578" spans="10:13" x14ac:dyDescent="0.2">
      <c r="J53578" s="46">
        <v>1.8168</v>
      </c>
      <c r="K53578" s="47">
        <v>7.6587633854055842E-2</v>
      </c>
      <c r="L53578" s="47">
        <v>0.96537995784872055</v>
      </c>
      <c r="M53578" s="48">
        <v>0.75660635848730173</v>
      </c>
    </row>
    <row r="53579" spans="10:13" x14ac:dyDescent="0.2">
      <c r="J53579" s="46">
        <v>1.8169</v>
      </c>
      <c r="K53579" s="47">
        <v>7.6573720293779943E-2</v>
      </c>
      <c r="L53579" s="47">
        <v>0.96538761522075001</v>
      </c>
      <c r="M53579" s="48">
        <v>0.75662048218262534</v>
      </c>
    </row>
    <row r="53580" spans="10:13" x14ac:dyDescent="0.2">
      <c r="J53580" s="46">
        <v>1.8169999999999999</v>
      </c>
      <c r="K53580" s="47">
        <v>7.6559808495561529E-2</v>
      </c>
      <c r="L53580" s="47">
        <v>0.96539527120159963</v>
      </c>
      <c r="M53580" s="48">
        <v>0.75663460587794895</v>
      </c>
    </row>
    <row r="53581" spans="10:13" x14ac:dyDescent="0.2">
      <c r="J53581" s="46">
        <v>1.8170999999999999</v>
      </c>
      <c r="K53581" s="47">
        <v>7.6545898459358677E-2</v>
      </c>
      <c r="L53581" s="47">
        <v>0.96540292579144549</v>
      </c>
      <c r="M53581" s="48">
        <v>0.75664872957327256</v>
      </c>
    </row>
    <row r="53582" spans="10:13" x14ac:dyDescent="0.2">
      <c r="J53582" s="46">
        <v>1.8171999999999999</v>
      </c>
      <c r="K53582" s="47">
        <v>7.6531990185129434E-2</v>
      </c>
      <c r="L53582" s="47">
        <v>0.96541057899046412</v>
      </c>
      <c r="M53582" s="48">
        <v>0.75666285326859617</v>
      </c>
    </row>
    <row r="53583" spans="10:13" x14ac:dyDescent="0.2">
      <c r="J53583" s="46">
        <v>1.8172999999999999</v>
      </c>
      <c r="K53583" s="47">
        <v>7.6518083672831791E-2</v>
      </c>
      <c r="L53583" s="47">
        <v>0.96541823079883138</v>
      </c>
      <c r="M53583" s="48">
        <v>0.75667697696391978</v>
      </c>
    </row>
    <row r="53584" spans="10:13" x14ac:dyDescent="0.2">
      <c r="J53584" s="46">
        <v>1.8173999999999999</v>
      </c>
      <c r="K53584" s="47">
        <v>7.6504178922423685E-2</v>
      </c>
      <c r="L53584" s="47">
        <v>0.96542588121672357</v>
      </c>
      <c r="M53584" s="48">
        <v>0.75669110065924339</v>
      </c>
    </row>
    <row r="53585" spans="10:13" x14ac:dyDescent="0.2">
      <c r="J53585" s="46">
        <v>1.8174999999999999</v>
      </c>
      <c r="K53585" s="47">
        <v>7.6490275933863025E-2</v>
      </c>
      <c r="L53585" s="47">
        <v>0.96543353024431711</v>
      </c>
      <c r="M53585" s="48">
        <v>0.756705224354567</v>
      </c>
    </row>
    <row r="53586" spans="10:13" x14ac:dyDescent="0.2">
      <c r="J53586" s="46">
        <v>1.8176000000000001</v>
      </c>
      <c r="K53586" s="47">
        <v>7.6476374707107636E-2</v>
      </c>
      <c r="L53586" s="47">
        <v>0.96544117788178774</v>
      </c>
      <c r="M53586" s="48">
        <v>0.75671934804989061</v>
      </c>
    </row>
    <row r="53587" spans="10:13" x14ac:dyDescent="0.2">
      <c r="J53587" s="46">
        <v>1.8177000000000001</v>
      </c>
      <c r="K53587" s="47">
        <v>7.6462475242115399E-2</v>
      </c>
      <c r="L53587" s="47">
        <v>0.96544882412931199</v>
      </c>
      <c r="M53587" s="48">
        <v>0.75673347174521421</v>
      </c>
    </row>
    <row r="53588" spans="10:13" x14ac:dyDescent="0.2">
      <c r="J53588" s="46">
        <v>1.8178000000000001</v>
      </c>
      <c r="K53588" s="47">
        <v>7.6448577538844029E-2</v>
      </c>
      <c r="L53588" s="47">
        <v>0.96545646898706583</v>
      </c>
      <c r="M53588" s="48">
        <v>0.75674759544053782</v>
      </c>
    </row>
    <row r="53589" spans="10:13" x14ac:dyDescent="0.2">
      <c r="J53589" s="46">
        <v>1.8179000000000001</v>
      </c>
      <c r="K53589" s="47">
        <v>7.6434681597251281E-2</v>
      </c>
      <c r="L53589" s="47">
        <v>0.96546411245522556</v>
      </c>
      <c r="M53589" s="48">
        <v>0.75676171913586143</v>
      </c>
    </row>
    <row r="53590" spans="10:13" x14ac:dyDescent="0.2">
      <c r="J53590" s="46">
        <v>1.8180000000000001</v>
      </c>
      <c r="K53590" s="47">
        <v>7.64207874172948E-2</v>
      </c>
      <c r="L53590" s="47">
        <v>0.96547175453396739</v>
      </c>
      <c r="M53590" s="48">
        <v>0.75677584283118504</v>
      </c>
    </row>
    <row r="53591" spans="10:13" x14ac:dyDescent="0.2">
      <c r="J53591" s="46">
        <v>1.8181</v>
      </c>
      <c r="K53591" s="47">
        <v>7.6406894998932232E-2</v>
      </c>
      <c r="L53591" s="47">
        <v>0.96547939522346737</v>
      </c>
      <c r="M53591" s="48">
        <v>0.75678996652650865</v>
      </c>
    </row>
    <row r="53592" spans="10:13" x14ac:dyDescent="0.2">
      <c r="J53592" s="46">
        <v>1.8182</v>
      </c>
      <c r="K53592" s="47">
        <v>7.6393004342121151E-2</v>
      </c>
      <c r="L53592" s="47">
        <v>0.9654870345239015</v>
      </c>
      <c r="M53592" s="48">
        <v>0.75680409022183226</v>
      </c>
    </row>
    <row r="53593" spans="10:13" x14ac:dyDescent="0.2">
      <c r="J53593" s="46">
        <v>1.8183</v>
      </c>
      <c r="K53593" s="47">
        <v>7.6379115446819107E-2</v>
      </c>
      <c r="L53593" s="47">
        <v>0.96549467243544618</v>
      </c>
      <c r="M53593" s="48">
        <v>0.75681821391715587</v>
      </c>
    </row>
    <row r="53594" spans="10:13" x14ac:dyDescent="0.2">
      <c r="J53594" s="46">
        <v>1.8184</v>
      </c>
      <c r="K53594" s="47">
        <v>7.6365228312983577E-2</v>
      </c>
      <c r="L53594" s="47">
        <v>0.96550230895827749</v>
      </c>
      <c r="M53594" s="48">
        <v>0.75683233761247948</v>
      </c>
    </row>
    <row r="53595" spans="10:13" x14ac:dyDescent="0.2">
      <c r="J53595" s="46">
        <v>1.8185</v>
      </c>
      <c r="K53595" s="47">
        <v>7.635134294057204E-2</v>
      </c>
      <c r="L53595" s="47">
        <v>0.96550994409257163</v>
      </c>
      <c r="M53595" s="48">
        <v>0.75684646130780309</v>
      </c>
    </row>
    <row r="53596" spans="10:13" x14ac:dyDescent="0.2">
      <c r="J53596" s="46">
        <v>1.8186</v>
      </c>
      <c r="K53596" s="47">
        <v>7.633745932954189E-2</v>
      </c>
      <c r="L53596" s="47">
        <v>0.96551757783850467</v>
      </c>
      <c r="M53596" s="48">
        <v>0.7568605850031267</v>
      </c>
    </row>
    <row r="53597" spans="10:13" x14ac:dyDescent="0.2">
      <c r="J53597" s="46">
        <v>1.8187</v>
      </c>
      <c r="K53597" s="47">
        <v>7.6323577479850482E-2</v>
      </c>
      <c r="L53597" s="47">
        <v>0.96552521019625259</v>
      </c>
      <c r="M53597" s="48">
        <v>0.7568747086984503</v>
      </c>
    </row>
    <row r="53598" spans="10:13" x14ac:dyDescent="0.2">
      <c r="J53598" s="46">
        <v>1.8188</v>
      </c>
      <c r="K53598" s="47">
        <v>7.6309697391455142E-2</v>
      </c>
      <c r="L53598" s="47">
        <v>0.9655328411659917</v>
      </c>
      <c r="M53598" s="48">
        <v>0.75688883239377391</v>
      </c>
    </row>
    <row r="53599" spans="10:13" x14ac:dyDescent="0.2">
      <c r="J53599" s="46">
        <v>1.8189</v>
      </c>
      <c r="K53599" s="47">
        <v>7.6295819064313125E-2</v>
      </c>
      <c r="L53599" s="47">
        <v>0.96554047074789817</v>
      </c>
      <c r="M53599" s="48">
        <v>0.75690295608909752</v>
      </c>
    </row>
    <row r="53600" spans="10:13" x14ac:dyDescent="0.2">
      <c r="J53600" s="46">
        <v>1.819</v>
      </c>
      <c r="K53600" s="47">
        <v>7.6281942498381661E-2</v>
      </c>
      <c r="L53600" s="47">
        <v>0.96554809894214799</v>
      </c>
      <c r="M53600" s="48">
        <v>0.75691707978442113</v>
      </c>
    </row>
    <row r="53601" spans="10:13" x14ac:dyDescent="0.2">
      <c r="J53601" s="46">
        <v>1.8190999999999999</v>
      </c>
      <c r="K53601" s="47">
        <v>7.6268067693617936E-2</v>
      </c>
      <c r="L53601" s="47">
        <v>0.96555572574891735</v>
      </c>
      <c r="M53601" s="48">
        <v>0.75693120347974474</v>
      </c>
    </row>
    <row r="53602" spans="10:13" x14ac:dyDescent="0.2">
      <c r="J53602" s="46">
        <v>1.8191999999999999</v>
      </c>
      <c r="K53602" s="47">
        <v>7.6254194649979082E-2</v>
      </c>
      <c r="L53602" s="47">
        <v>0.96556335116838232</v>
      </c>
      <c r="M53602" s="48">
        <v>0.75694532717506835</v>
      </c>
    </row>
    <row r="53603" spans="10:13" x14ac:dyDescent="0.2">
      <c r="J53603" s="46">
        <v>1.8192999999999999</v>
      </c>
      <c r="K53603" s="47">
        <v>7.6240323367422189E-2</v>
      </c>
      <c r="L53603" s="47">
        <v>0.96557097520071911</v>
      </c>
      <c r="M53603" s="48">
        <v>0.75695945087039196</v>
      </c>
    </row>
    <row r="53604" spans="10:13" x14ac:dyDescent="0.2">
      <c r="J53604" s="46">
        <v>1.8193999999999999</v>
      </c>
      <c r="K53604" s="47">
        <v>7.6226453845904277E-2</v>
      </c>
      <c r="L53604" s="47">
        <v>0.96557859784610378</v>
      </c>
      <c r="M53604" s="48">
        <v>0.75697357456571557</v>
      </c>
    </row>
    <row r="53605" spans="10:13" x14ac:dyDescent="0.2">
      <c r="J53605" s="46">
        <v>1.8194999999999999</v>
      </c>
      <c r="K53605" s="47">
        <v>7.6212586085382394E-2</v>
      </c>
      <c r="L53605" s="47">
        <v>0.96558621910471232</v>
      </c>
      <c r="M53605" s="48">
        <v>0.75698769826103918</v>
      </c>
    </row>
    <row r="53606" spans="10:13" x14ac:dyDescent="0.2">
      <c r="J53606" s="46">
        <v>1.8196000000000001</v>
      </c>
      <c r="K53606" s="47">
        <v>7.6198720085813423E-2</v>
      </c>
      <c r="L53606" s="47">
        <v>0.96559383897672091</v>
      </c>
      <c r="M53606" s="48">
        <v>0.75700182195636279</v>
      </c>
    </row>
    <row r="53607" spans="10:13" x14ac:dyDescent="0.2">
      <c r="J53607" s="46">
        <v>1.8197000000000001</v>
      </c>
      <c r="K53607" s="47">
        <v>7.618485584715437E-2</v>
      </c>
      <c r="L53607" s="47">
        <v>0.96560145746230552</v>
      </c>
      <c r="M53607" s="48">
        <v>0.75701594565168639</v>
      </c>
    </row>
    <row r="53608" spans="10:13" x14ac:dyDescent="0.2">
      <c r="J53608" s="46">
        <v>1.8198000000000001</v>
      </c>
      <c r="K53608" s="47">
        <v>7.6170993369362033E-2</v>
      </c>
      <c r="L53608" s="47">
        <v>0.96560907456164236</v>
      </c>
      <c r="M53608" s="48">
        <v>0.75703006934701</v>
      </c>
    </row>
    <row r="53609" spans="10:13" x14ac:dyDescent="0.2">
      <c r="J53609" s="46">
        <v>1.8199000000000001</v>
      </c>
      <c r="K53609" s="47">
        <v>7.6157132652393239E-2</v>
      </c>
      <c r="L53609" s="47">
        <v>0.96561669027490771</v>
      </c>
      <c r="M53609" s="48">
        <v>0.75704419304233361</v>
      </c>
    </row>
    <row r="53610" spans="10:13" x14ac:dyDescent="0.2">
      <c r="J53610" s="46">
        <v>1.82</v>
      </c>
      <c r="K53610" s="47">
        <v>7.61432736962048E-2</v>
      </c>
      <c r="L53610" s="47">
        <v>0.96562430460227733</v>
      </c>
      <c r="M53610" s="48">
        <v>0.75705831673765722</v>
      </c>
    </row>
    <row r="53611" spans="10:13" x14ac:dyDescent="0.2">
      <c r="J53611" s="46">
        <v>1.8201000000000001</v>
      </c>
      <c r="K53611" s="47">
        <v>7.6129416500753416E-2</v>
      </c>
      <c r="L53611" s="47">
        <v>0.96563191754392741</v>
      </c>
      <c r="M53611" s="48">
        <v>0.75707244043298083</v>
      </c>
    </row>
    <row r="53612" spans="10:13" x14ac:dyDescent="0.2">
      <c r="J53612" s="46">
        <v>1.8202</v>
      </c>
      <c r="K53612" s="47">
        <v>7.6115561065995763E-2</v>
      </c>
      <c r="L53612" s="47">
        <v>0.96563952910003392</v>
      </c>
      <c r="M53612" s="48">
        <v>0.75708656412830444</v>
      </c>
    </row>
    <row r="53613" spans="10:13" x14ac:dyDescent="0.2">
      <c r="J53613" s="46">
        <v>1.8203</v>
      </c>
      <c r="K53613" s="47">
        <v>7.6101707391888485E-2</v>
      </c>
      <c r="L53613" s="47">
        <v>0.96564713927077306</v>
      </c>
      <c r="M53613" s="48">
        <v>0.75710068782362805</v>
      </c>
    </row>
    <row r="53614" spans="10:13" x14ac:dyDescent="0.2">
      <c r="J53614" s="46">
        <v>1.8204</v>
      </c>
      <c r="K53614" s="47">
        <v>7.6087855478388186E-2</v>
      </c>
      <c r="L53614" s="47">
        <v>0.9656547480563209</v>
      </c>
      <c r="M53614" s="48">
        <v>0.75711481151895166</v>
      </c>
    </row>
    <row r="53615" spans="10:13" x14ac:dyDescent="0.2">
      <c r="J53615" s="46">
        <v>1.8205</v>
      </c>
      <c r="K53615" s="47">
        <v>7.607400532545143E-2</v>
      </c>
      <c r="L53615" s="47">
        <v>0.96566235545685342</v>
      </c>
      <c r="M53615" s="48">
        <v>0.75712893521427527</v>
      </c>
    </row>
    <row r="53616" spans="10:13" x14ac:dyDescent="0.2">
      <c r="J53616" s="46">
        <v>1.8206</v>
      </c>
      <c r="K53616" s="47">
        <v>7.6060156933034681E-2</v>
      </c>
      <c r="L53616" s="47">
        <v>0.96566996147254669</v>
      </c>
      <c r="M53616" s="48">
        <v>0.75714305890959888</v>
      </c>
    </row>
    <row r="53617" spans="10:13" x14ac:dyDescent="0.2">
      <c r="J53617" s="46">
        <v>1.8207</v>
      </c>
      <c r="K53617" s="47">
        <v>7.6046310301094447E-2</v>
      </c>
      <c r="L53617" s="47">
        <v>0.9656775661035768</v>
      </c>
      <c r="M53617" s="48">
        <v>0.75715718260492249</v>
      </c>
    </row>
    <row r="53618" spans="10:13" x14ac:dyDescent="0.2">
      <c r="J53618" s="46">
        <v>1.8208</v>
      </c>
      <c r="K53618" s="47">
        <v>7.6032465429587123E-2</v>
      </c>
      <c r="L53618" s="47">
        <v>0.96568516935011972</v>
      </c>
      <c r="M53618" s="48">
        <v>0.75717130630024609</v>
      </c>
    </row>
    <row r="53619" spans="10:13" x14ac:dyDescent="0.2">
      <c r="J53619" s="46">
        <v>1.8209</v>
      </c>
      <c r="K53619" s="47">
        <v>7.6018622318469065E-2</v>
      </c>
      <c r="L53619" s="47">
        <v>0.96569277121235153</v>
      </c>
      <c r="M53619" s="48">
        <v>0.7571854299955697</v>
      </c>
    </row>
    <row r="53620" spans="10:13" x14ac:dyDescent="0.2">
      <c r="J53620" s="46">
        <v>1.821</v>
      </c>
      <c r="K53620" s="47">
        <v>7.6004780967696611E-2</v>
      </c>
      <c r="L53620" s="47">
        <v>0.96570037169044831</v>
      </c>
      <c r="M53620" s="48">
        <v>0.75719955369089331</v>
      </c>
    </row>
    <row r="53621" spans="10:13" x14ac:dyDescent="0.2">
      <c r="J53621" s="46">
        <v>1.8210999999999999</v>
      </c>
      <c r="K53621" s="47">
        <v>7.5990941377226048E-2</v>
      </c>
      <c r="L53621" s="47">
        <v>0.96570797078458603</v>
      </c>
      <c r="M53621" s="48">
        <v>0.75721367738621692</v>
      </c>
    </row>
    <row r="53622" spans="10:13" x14ac:dyDescent="0.2">
      <c r="J53622" s="46">
        <v>1.8211999999999999</v>
      </c>
      <c r="K53622" s="47">
        <v>7.5977103547013605E-2</v>
      </c>
      <c r="L53622" s="47">
        <v>0.96571556849494067</v>
      </c>
      <c r="M53622" s="48">
        <v>0.75722780108154053</v>
      </c>
    </row>
    <row r="53623" spans="10:13" x14ac:dyDescent="0.2">
      <c r="J53623" s="46">
        <v>1.8212999999999999</v>
      </c>
      <c r="K53623" s="47">
        <v>7.596326747701547E-2</v>
      </c>
      <c r="L53623" s="47">
        <v>0.9657231648216883</v>
      </c>
      <c r="M53623" s="48">
        <v>0.75724192477686414</v>
      </c>
    </row>
    <row r="53624" spans="10:13" x14ac:dyDescent="0.2">
      <c r="J53624" s="46">
        <v>1.8213999999999999</v>
      </c>
      <c r="K53624" s="47">
        <v>7.5949433167187802E-2</v>
      </c>
      <c r="L53624" s="47">
        <v>0.965730759765005</v>
      </c>
      <c r="M53624" s="48">
        <v>0.75725604847218775</v>
      </c>
    </row>
    <row r="53625" spans="10:13" x14ac:dyDescent="0.2">
      <c r="J53625" s="46">
        <v>1.8214999999999999</v>
      </c>
      <c r="K53625" s="47">
        <v>7.5935600617486693E-2</v>
      </c>
      <c r="L53625" s="47">
        <v>0.96573835332506675</v>
      </c>
      <c r="M53625" s="48">
        <v>0.75727017216751136</v>
      </c>
    </row>
    <row r="53626" spans="10:13" x14ac:dyDescent="0.2">
      <c r="J53626" s="46">
        <v>1.8216000000000001</v>
      </c>
      <c r="K53626" s="47">
        <v>7.5921769827868177E-2</v>
      </c>
      <c r="L53626" s="47">
        <v>0.96574594550204962</v>
      </c>
      <c r="M53626" s="48">
        <v>0.75728429586283497</v>
      </c>
    </row>
    <row r="53627" spans="10:13" x14ac:dyDescent="0.2">
      <c r="J53627" s="46">
        <v>1.8217000000000001</v>
      </c>
      <c r="K53627" s="47">
        <v>7.5907940798288304E-2</v>
      </c>
      <c r="L53627" s="47">
        <v>0.96575353629612948</v>
      </c>
      <c r="M53627" s="48">
        <v>0.75729841955815858</v>
      </c>
    </row>
    <row r="53628" spans="10:13" x14ac:dyDescent="0.2">
      <c r="J53628" s="46">
        <v>1.8218000000000001</v>
      </c>
      <c r="K53628" s="47">
        <v>7.5894113528703053E-2</v>
      </c>
      <c r="L53628" s="47">
        <v>0.96576112570748229</v>
      </c>
      <c r="M53628" s="48">
        <v>0.75731254325348218</v>
      </c>
    </row>
    <row r="53629" spans="10:13" x14ac:dyDescent="0.2">
      <c r="J53629" s="46">
        <v>1.8219000000000001</v>
      </c>
      <c r="K53629" s="47">
        <v>7.5880288019068293E-2</v>
      </c>
      <c r="L53629" s="47">
        <v>0.96576871373628415</v>
      </c>
      <c r="M53629" s="48">
        <v>0.75732666694880579</v>
      </c>
    </row>
    <row r="53630" spans="10:13" x14ac:dyDescent="0.2">
      <c r="J53630" s="46">
        <v>1.8220000000000001</v>
      </c>
      <c r="K53630" s="47">
        <v>7.5866464269339948E-2</v>
      </c>
      <c r="L53630" s="47">
        <v>0.96577630038271112</v>
      </c>
      <c r="M53630" s="48">
        <v>0.7573407906441294</v>
      </c>
    </row>
    <row r="53631" spans="10:13" x14ac:dyDescent="0.2">
      <c r="J53631" s="46">
        <v>1.8221000000000001</v>
      </c>
      <c r="K53631" s="47">
        <v>7.5852642279473831E-2</v>
      </c>
      <c r="L53631" s="47">
        <v>0.96578388564693907</v>
      </c>
      <c r="M53631" s="48">
        <v>0.75735491433945301</v>
      </c>
    </row>
    <row r="53632" spans="10:13" x14ac:dyDescent="0.2">
      <c r="J53632" s="46">
        <v>1.8222</v>
      </c>
      <c r="K53632" s="47">
        <v>7.5838822049425714E-2</v>
      </c>
      <c r="L53632" s="47">
        <v>0.96579146952914396</v>
      </c>
      <c r="M53632" s="48">
        <v>0.75736903803477662</v>
      </c>
    </row>
    <row r="53633" spans="10:13" x14ac:dyDescent="0.2">
      <c r="J53633" s="46">
        <v>1.8223</v>
      </c>
      <c r="K53633" s="47">
        <v>7.5825003579151382E-2</v>
      </c>
      <c r="L53633" s="47">
        <v>0.96579905202950189</v>
      </c>
      <c r="M53633" s="48">
        <v>0.75738316173010023</v>
      </c>
    </row>
    <row r="53634" spans="10:13" x14ac:dyDescent="0.2">
      <c r="J53634" s="46">
        <v>1.8224</v>
      </c>
      <c r="K53634" s="47">
        <v>7.5811186868606481E-2</v>
      </c>
      <c r="L53634" s="47">
        <v>0.96580663314818882</v>
      </c>
      <c r="M53634" s="48">
        <v>0.75739728542542384</v>
      </c>
    </row>
    <row r="53635" spans="10:13" x14ac:dyDescent="0.2">
      <c r="J53635" s="46">
        <v>1.8225</v>
      </c>
      <c r="K53635" s="47">
        <v>7.5797371917746714E-2</v>
      </c>
      <c r="L53635" s="47">
        <v>0.96581421288538061</v>
      </c>
      <c r="M53635" s="48">
        <v>0.75741140912074745</v>
      </c>
    </row>
    <row r="53636" spans="10:13" x14ac:dyDescent="0.2">
      <c r="J53636" s="46">
        <v>1.8226</v>
      </c>
      <c r="K53636" s="47">
        <v>7.5783558726527672E-2</v>
      </c>
      <c r="L53636" s="47">
        <v>0.96582179124125322</v>
      </c>
      <c r="M53636" s="48">
        <v>0.75742553281607106</v>
      </c>
    </row>
    <row r="53637" spans="10:13" x14ac:dyDescent="0.2">
      <c r="J53637" s="46">
        <v>1.8227</v>
      </c>
      <c r="K53637" s="47">
        <v>7.5769747294904904E-2</v>
      </c>
      <c r="L53637" s="47">
        <v>0.96582936821598264</v>
      </c>
      <c r="M53637" s="48">
        <v>0.75743965651139467</v>
      </c>
    </row>
    <row r="53638" spans="10:13" x14ac:dyDescent="0.2">
      <c r="J53638" s="46">
        <v>1.8228</v>
      </c>
      <c r="K53638" s="47">
        <v>7.5755937622833946E-2</v>
      </c>
      <c r="L53638" s="47">
        <v>0.96583694380974505</v>
      </c>
      <c r="M53638" s="48">
        <v>0.75745378020671827</v>
      </c>
    </row>
    <row r="53639" spans="10:13" x14ac:dyDescent="0.2">
      <c r="J53639" s="46">
        <v>1.8229</v>
      </c>
      <c r="K53639" s="47">
        <v>7.5742129710270278E-2</v>
      </c>
      <c r="L53639" s="47">
        <v>0.96584451802271598</v>
      </c>
      <c r="M53639" s="48">
        <v>0.75746790390204188</v>
      </c>
    </row>
    <row r="53640" spans="10:13" x14ac:dyDescent="0.2">
      <c r="J53640" s="46">
        <v>1.823</v>
      </c>
      <c r="K53640" s="47">
        <v>7.5728323557169325E-2</v>
      </c>
      <c r="L53640" s="47">
        <v>0.96585209085507173</v>
      </c>
      <c r="M53640" s="48">
        <v>0.75748202759736549</v>
      </c>
    </row>
    <row r="53641" spans="10:13" x14ac:dyDescent="0.2">
      <c r="J53641" s="46">
        <v>1.8230999999999999</v>
      </c>
      <c r="K53641" s="47">
        <v>7.5714519163486455E-2</v>
      </c>
      <c r="L53641" s="47">
        <v>0.96585966230698816</v>
      </c>
      <c r="M53641" s="48">
        <v>0.7574961512926891</v>
      </c>
    </row>
    <row r="53642" spans="10:13" x14ac:dyDescent="0.2">
      <c r="J53642" s="46">
        <v>1.8231999999999999</v>
      </c>
      <c r="K53642" s="47">
        <v>7.5700716529177037E-2</v>
      </c>
      <c r="L53642" s="47">
        <v>0.96586723237864103</v>
      </c>
      <c r="M53642" s="48">
        <v>0.75751027498801271</v>
      </c>
    </row>
    <row r="53643" spans="10:13" x14ac:dyDescent="0.2">
      <c r="J53643" s="46">
        <v>1.8232999999999999</v>
      </c>
      <c r="K53643" s="47">
        <v>7.5686915654196357E-2</v>
      </c>
      <c r="L53643" s="47">
        <v>0.9658748010702064</v>
      </c>
      <c r="M53643" s="48">
        <v>0.75752439868333632</v>
      </c>
    </row>
    <row r="53644" spans="10:13" x14ac:dyDescent="0.2">
      <c r="J53644" s="46">
        <v>1.8233999999999999</v>
      </c>
      <c r="K53644" s="47">
        <v>7.567311653849966E-2</v>
      </c>
      <c r="L53644" s="47">
        <v>0.96588236838186026</v>
      </c>
      <c r="M53644" s="48">
        <v>0.75753852237865993</v>
      </c>
    </row>
    <row r="53645" spans="10:13" x14ac:dyDescent="0.2">
      <c r="J53645" s="46">
        <v>1.8234999999999999</v>
      </c>
      <c r="K53645" s="47">
        <v>7.5659319182042162E-2</v>
      </c>
      <c r="L53645" s="47">
        <v>0.96588993431377834</v>
      </c>
      <c r="M53645" s="48">
        <v>0.75755264607398354</v>
      </c>
    </row>
    <row r="53646" spans="10:13" x14ac:dyDescent="0.2">
      <c r="J53646" s="46">
        <v>1.8236000000000001</v>
      </c>
      <c r="K53646" s="47">
        <v>7.5645523584778995E-2</v>
      </c>
      <c r="L53646" s="47">
        <v>0.96589749886613685</v>
      </c>
      <c r="M53646" s="48">
        <v>0.75756676976930715</v>
      </c>
    </row>
    <row r="53647" spans="10:13" x14ac:dyDescent="0.2">
      <c r="J53647" s="46">
        <v>1.8237000000000001</v>
      </c>
      <c r="K53647" s="47">
        <v>7.5631729746665322E-2</v>
      </c>
      <c r="L53647" s="47">
        <v>0.96590506203911153</v>
      </c>
      <c r="M53647" s="48">
        <v>0.75758089346463076</v>
      </c>
    </row>
    <row r="53648" spans="10:13" x14ac:dyDescent="0.2">
      <c r="J53648" s="46">
        <v>1.8238000000000001</v>
      </c>
      <c r="K53648" s="47">
        <v>7.5617937667656218E-2</v>
      </c>
      <c r="L53648" s="47">
        <v>0.96591262383287835</v>
      </c>
      <c r="M53648" s="48">
        <v>0.75759501715995436</v>
      </c>
    </row>
    <row r="53649" spans="10:13" x14ac:dyDescent="0.2">
      <c r="J53649" s="46">
        <v>1.8239000000000001</v>
      </c>
      <c r="K53649" s="47">
        <v>7.5604147347706679E-2</v>
      </c>
      <c r="L53649" s="47">
        <v>0.96592018424761295</v>
      </c>
      <c r="M53649" s="48">
        <v>0.75760914085527797</v>
      </c>
    </row>
    <row r="53650" spans="10:13" x14ac:dyDescent="0.2">
      <c r="J53650" s="46">
        <v>1.8240000000000001</v>
      </c>
      <c r="K53650" s="47">
        <v>7.55903587867717E-2</v>
      </c>
      <c r="L53650" s="47">
        <v>0.96592774328349174</v>
      </c>
      <c r="M53650" s="48">
        <v>0.75762326455060158</v>
      </c>
    </row>
    <row r="53651" spans="10:13" x14ac:dyDescent="0.2">
      <c r="J53651" s="46">
        <v>1.8241000000000001</v>
      </c>
      <c r="K53651" s="47">
        <v>7.5576571984806232E-2</v>
      </c>
      <c r="L53651" s="47">
        <v>0.96593530094069013</v>
      </c>
      <c r="M53651" s="48">
        <v>0.75763738824592519</v>
      </c>
    </row>
    <row r="53652" spans="10:13" x14ac:dyDescent="0.2">
      <c r="J53652" s="46">
        <v>1.8242</v>
      </c>
      <c r="K53652" s="47">
        <v>7.5562786941765173E-2</v>
      </c>
      <c r="L53652" s="47">
        <v>0.96594285721938433</v>
      </c>
      <c r="M53652" s="48">
        <v>0.7576515119412488</v>
      </c>
    </row>
    <row r="53653" spans="10:13" x14ac:dyDescent="0.2">
      <c r="J53653" s="46">
        <v>1.8243</v>
      </c>
      <c r="K53653" s="47">
        <v>7.5549003657603364E-2</v>
      </c>
      <c r="L53653" s="47">
        <v>0.96595041211975008</v>
      </c>
      <c r="M53653" s="48">
        <v>0.75766563563657241</v>
      </c>
    </row>
    <row r="53654" spans="10:13" x14ac:dyDescent="0.2">
      <c r="J53654" s="46">
        <v>1.8244</v>
      </c>
      <c r="K53654" s="47">
        <v>7.5535222132275578E-2</v>
      </c>
      <c r="L53654" s="47">
        <v>0.96595796564196335</v>
      </c>
      <c r="M53654" s="48">
        <v>0.75767975933189602</v>
      </c>
    </row>
    <row r="53655" spans="10:13" x14ac:dyDescent="0.2">
      <c r="J53655" s="46">
        <v>1.8245</v>
      </c>
      <c r="K53655" s="47">
        <v>7.5521442365736643E-2</v>
      </c>
      <c r="L53655" s="47">
        <v>0.96596551778619999</v>
      </c>
      <c r="M53655" s="48">
        <v>0.75769388302721963</v>
      </c>
    </row>
    <row r="53656" spans="10:13" x14ac:dyDescent="0.2">
      <c r="J53656" s="46">
        <v>1.8246</v>
      </c>
      <c r="K53656" s="47">
        <v>7.550766435794122E-2</v>
      </c>
      <c r="L53656" s="47">
        <v>0.96597306855263576</v>
      </c>
      <c r="M53656" s="48">
        <v>0.75770800672254324</v>
      </c>
    </row>
    <row r="53657" spans="10:13" x14ac:dyDescent="0.2">
      <c r="J53657" s="46">
        <v>1.8247</v>
      </c>
      <c r="K53657" s="47">
        <v>7.5493888108844026E-2</v>
      </c>
      <c r="L53657" s="47">
        <v>0.96598061794144674</v>
      </c>
      <c r="M53657" s="48">
        <v>0.75772213041786685</v>
      </c>
    </row>
    <row r="53658" spans="10:13" x14ac:dyDescent="0.2">
      <c r="J53658" s="46">
        <v>1.8248</v>
      </c>
      <c r="K53658" s="47">
        <v>7.5480113618399666E-2</v>
      </c>
      <c r="L53658" s="47">
        <v>0.96598816595280856</v>
      </c>
      <c r="M53658" s="48">
        <v>0.75773625411319045</v>
      </c>
    </row>
    <row r="53659" spans="10:13" x14ac:dyDescent="0.2">
      <c r="J53659" s="46">
        <v>1.8249</v>
      </c>
      <c r="K53659" s="47">
        <v>7.5466340886562705E-2</v>
      </c>
      <c r="L53659" s="47">
        <v>0.9659957125868972</v>
      </c>
      <c r="M53659" s="48">
        <v>0.75775037780851406</v>
      </c>
    </row>
    <row r="53660" spans="10:13" x14ac:dyDescent="0.2">
      <c r="J53660" s="46">
        <v>1.825</v>
      </c>
      <c r="K53660" s="47">
        <v>7.545256991328772E-2</v>
      </c>
      <c r="L53660" s="47">
        <v>0.96600325784388863</v>
      </c>
      <c r="M53660" s="48">
        <v>0.75776450150383767</v>
      </c>
    </row>
    <row r="53661" spans="10:13" x14ac:dyDescent="0.2">
      <c r="J53661" s="46">
        <v>1.8250999999999999</v>
      </c>
      <c r="K53661" s="47">
        <v>7.5438800698529193E-2</v>
      </c>
      <c r="L53661" s="47">
        <v>0.96601080172395848</v>
      </c>
      <c r="M53661" s="48">
        <v>0.75777862519916128</v>
      </c>
    </row>
    <row r="53662" spans="10:13" x14ac:dyDescent="0.2">
      <c r="J53662" s="46">
        <v>1.8251999999999999</v>
      </c>
      <c r="K53662" s="47">
        <v>7.5425033242241576E-2</v>
      </c>
      <c r="L53662" s="47">
        <v>0.96601834422728283</v>
      </c>
      <c r="M53662" s="48">
        <v>0.75779274889448489</v>
      </c>
    </row>
    <row r="53663" spans="10:13" x14ac:dyDescent="0.2">
      <c r="J53663" s="46">
        <v>1.8252999999999999</v>
      </c>
      <c r="K53663" s="47">
        <v>7.541126754437924E-2</v>
      </c>
      <c r="L53663" s="47">
        <v>0.96602588535403722</v>
      </c>
      <c r="M53663" s="48">
        <v>0.7578068725898085</v>
      </c>
    </row>
    <row r="53664" spans="10:13" x14ac:dyDescent="0.2">
      <c r="J53664" s="46">
        <v>1.8253999999999999</v>
      </c>
      <c r="K53664" s="47">
        <v>7.5397503604896596E-2</v>
      </c>
      <c r="L53664" s="47">
        <v>0.9660334251043976</v>
      </c>
      <c r="M53664" s="48">
        <v>0.75782099628513211</v>
      </c>
    </row>
    <row r="53665" spans="10:13" x14ac:dyDescent="0.2">
      <c r="J53665" s="46">
        <v>1.8254999999999999</v>
      </c>
      <c r="K53665" s="47">
        <v>7.538374142374793E-2</v>
      </c>
      <c r="L53665" s="47">
        <v>0.96604096347853996</v>
      </c>
      <c r="M53665" s="48">
        <v>0.75783511998045572</v>
      </c>
    </row>
    <row r="53666" spans="10:13" x14ac:dyDescent="0.2">
      <c r="J53666" s="46">
        <v>1.8255999999999999</v>
      </c>
      <c r="K53666" s="47">
        <v>7.5369981000887529E-2</v>
      </c>
      <c r="L53666" s="47">
        <v>0.96604850047664004</v>
      </c>
      <c r="M53666" s="48">
        <v>0.75784924367577933</v>
      </c>
    </row>
    <row r="53667" spans="10:13" x14ac:dyDescent="0.2">
      <c r="J53667" s="46">
        <v>1.8257000000000001</v>
      </c>
      <c r="K53667" s="47">
        <v>7.535622233626961E-2</v>
      </c>
      <c r="L53667" s="47">
        <v>0.96605603609887369</v>
      </c>
      <c r="M53667" s="48">
        <v>0.75786336737110294</v>
      </c>
    </row>
    <row r="53668" spans="10:13" x14ac:dyDescent="0.2">
      <c r="J53668" s="46">
        <v>1.8258000000000001</v>
      </c>
      <c r="K53668" s="47">
        <v>7.5342465429848349E-2</v>
      </c>
      <c r="L53668" s="47">
        <v>0.96606357034541668</v>
      </c>
      <c r="M53668" s="48">
        <v>0.75787749106642655</v>
      </c>
    </row>
    <row r="53669" spans="10:13" x14ac:dyDescent="0.2">
      <c r="J53669" s="46">
        <v>1.8259000000000001</v>
      </c>
      <c r="K53669" s="47">
        <v>7.5328710281577935E-2</v>
      </c>
      <c r="L53669" s="47">
        <v>0.96607110321644485</v>
      </c>
      <c r="M53669" s="48">
        <v>0.75789161476175015</v>
      </c>
    </row>
    <row r="53670" spans="10:13" x14ac:dyDescent="0.2">
      <c r="J53670" s="46">
        <v>1.8260000000000001</v>
      </c>
      <c r="K53670" s="47">
        <v>7.5314956891412418E-2</v>
      </c>
      <c r="L53670" s="47">
        <v>0.96607863471213407</v>
      </c>
      <c r="M53670" s="48">
        <v>0.75790573845707376</v>
      </c>
    </row>
    <row r="53671" spans="10:13" x14ac:dyDescent="0.2">
      <c r="J53671" s="46">
        <v>1.8261000000000001</v>
      </c>
      <c r="K53671" s="47">
        <v>7.5301205259305892E-2</v>
      </c>
      <c r="L53671" s="47">
        <v>0.96608616483265997</v>
      </c>
      <c r="M53671" s="48">
        <v>0.75791986215239737</v>
      </c>
    </row>
    <row r="53672" spans="10:13" x14ac:dyDescent="0.2">
      <c r="J53672" s="46">
        <v>1.8262</v>
      </c>
      <c r="K53672" s="47">
        <v>7.5287455385212282E-2</v>
      </c>
      <c r="L53672" s="47">
        <v>0.96609369357819852</v>
      </c>
      <c r="M53672" s="48">
        <v>0.75793398584772098</v>
      </c>
    </row>
    <row r="53673" spans="10:13" x14ac:dyDescent="0.2">
      <c r="J53673" s="46">
        <v>1.8263</v>
      </c>
      <c r="K53673" s="47">
        <v>7.5273707269085638E-2</v>
      </c>
      <c r="L53673" s="47">
        <v>0.96610122094892537</v>
      </c>
      <c r="M53673" s="48">
        <v>0.75794810954304459</v>
      </c>
    </row>
    <row r="53674" spans="10:13" x14ac:dyDescent="0.2">
      <c r="J53674" s="46">
        <v>1.8264</v>
      </c>
      <c r="K53674" s="47">
        <v>7.5259960910879817E-2</v>
      </c>
      <c r="L53674" s="47">
        <v>0.96610874694501658</v>
      </c>
      <c r="M53674" s="48">
        <v>0.7579622332383682</v>
      </c>
    </row>
    <row r="53675" spans="10:13" x14ac:dyDescent="0.2">
      <c r="J53675" s="46">
        <v>1.8265</v>
      </c>
      <c r="K53675" s="47">
        <v>7.524621631054873E-2</v>
      </c>
      <c r="L53675" s="47">
        <v>0.96611627156664759</v>
      </c>
      <c r="M53675" s="48">
        <v>0.75797635693369181</v>
      </c>
    </row>
    <row r="53676" spans="10:13" x14ac:dyDescent="0.2">
      <c r="J53676" s="46">
        <v>1.8266</v>
      </c>
      <c r="K53676" s="47">
        <v>7.5232473468046179E-2</v>
      </c>
      <c r="L53676" s="47">
        <v>0.96612379481399435</v>
      </c>
      <c r="M53676" s="48">
        <v>0.75799048062901542</v>
      </c>
    </row>
    <row r="53677" spans="10:13" x14ac:dyDescent="0.2">
      <c r="J53677" s="46">
        <v>1.8267</v>
      </c>
      <c r="K53677" s="47">
        <v>7.5218732383325965E-2</v>
      </c>
      <c r="L53677" s="47">
        <v>0.96613131668723273</v>
      </c>
      <c r="M53677" s="48">
        <v>0.75800460432433903</v>
      </c>
    </row>
    <row r="53678" spans="10:13" x14ac:dyDescent="0.2">
      <c r="J53678" s="46">
        <v>1.8268</v>
      </c>
      <c r="K53678" s="47">
        <v>7.5204993056341846E-2</v>
      </c>
      <c r="L53678" s="47">
        <v>0.96613883718653837</v>
      </c>
      <c r="M53678" s="48">
        <v>0.75801872801966264</v>
      </c>
    </row>
    <row r="53679" spans="10:13" x14ac:dyDescent="0.2">
      <c r="J53679" s="46">
        <v>1.8269</v>
      </c>
      <c r="K53679" s="47">
        <v>7.519125548704747E-2</v>
      </c>
      <c r="L53679" s="47">
        <v>0.96614635631208712</v>
      </c>
      <c r="M53679" s="48">
        <v>0.75803285171498624</v>
      </c>
    </row>
    <row r="53680" spans="10:13" x14ac:dyDescent="0.2">
      <c r="J53680" s="46">
        <v>1.827</v>
      </c>
      <c r="K53680" s="47">
        <v>7.5177519675396515E-2</v>
      </c>
      <c r="L53680" s="47">
        <v>0.96615387406405462</v>
      </c>
      <c r="M53680" s="48">
        <v>0.75804697541030985</v>
      </c>
    </row>
    <row r="53681" spans="10:13" x14ac:dyDescent="0.2">
      <c r="J53681" s="46">
        <v>1.8270999999999999</v>
      </c>
      <c r="K53681" s="47">
        <v>7.5163785621342613E-2</v>
      </c>
      <c r="L53681" s="47">
        <v>0.96616139044261673</v>
      </c>
      <c r="M53681" s="48">
        <v>0.75806109910563346</v>
      </c>
    </row>
    <row r="53682" spans="10:13" x14ac:dyDescent="0.2">
      <c r="J53682" s="46">
        <v>1.8271999999999999</v>
      </c>
      <c r="K53682" s="47">
        <v>7.5150053324839289E-2</v>
      </c>
      <c r="L53682" s="47">
        <v>0.9661689054479492</v>
      </c>
      <c r="M53682" s="48">
        <v>0.75807522280095707</v>
      </c>
    </row>
    <row r="53683" spans="10:13" x14ac:dyDescent="0.2">
      <c r="J53683" s="46">
        <v>1.8272999999999999</v>
      </c>
      <c r="K53683" s="47">
        <v>7.5136322785840065E-2</v>
      </c>
      <c r="L53683" s="47">
        <v>0.96617641908022778</v>
      </c>
      <c r="M53683" s="48">
        <v>0.75808934649628068</v>
      </c>
    </row>
    <row r="53684" spans="10:13" x14ac:dyDescent="0.2">
      <c r="J53684" s="46">
        <v>1.8273999999999999</v>
      </c>
      <c r="K53684" s="47">
        <v>7.5122594004298465E-2</v>
      </c>
      <c r="L53684" s="47">
        <v>0.96618393133962821</v>
      </c>
      <c r="M53684" s="48">
        <v>0.75810347019160429</v>
      </c>
    </row>
    <row r="53685" spans="10:13" x14ac:dyDescent="0.2">
      <c r="J53685" s="46">
        <v>1.8274999999999999</v>
      </c>
      <c r="K53685" s="47">
        <v>7.510886698016786E-2</v>
      </c>
      <c r="L53685" s="47">
        <v>0.96619144222632625</v>
      </c>
      <c r="M53685" s="48">
        <v>0.7581175938869279</v>
      </c>
    </row>
    <row r="53686" spans="10:13" x14ac:dyDescent="0.2">
      <c r="J53686" s="46">
        <v>1.8275999999999999</v>
      </c>
      <c r="K53686" s="47">
        <v>7.5095141713401661E-2</v>
      </c>
      <c r="L53686" s="47">
        <v>0.96619895174049764</v>
      </c>
      <c r="M53686" s="48">
        <v>0.75813171758225151</v>
      </c>
    </row>
    <row r="53687" spans="10:13" x14ac:dyDescent="0.2">
      <c r="J53687" s="46">
        <v>1.8277000000000001</v>
      </c>
      <c r="K53687" s="47">
        <v>7.5081418203953185E-2</v>
      </c>
      <c r="L53687" s="47">
        <v>0.96620645988231812</v>
      </c>
      <c r="M53687" s="48">
        <v>0.75814584127757512</v>
      </c>
    </row>
    <row r="53688" spans="10:13" x14ac:dyDescent="0.2">
      <c r="J53688" s="46">
        <v>1.8278000000000001</v>
      </c>
      <c r="K53688" s="47">
        <v>7.5067696451775801E-2</v>
      </c>
      <c r="L53688" s="47">
        <v>0.96621396665196335</v>
      </c>
      <c r="M53688" s="48">
        <v>0.75815996497289873</v>
      </c>
    </row>
    <row r="53689" spans="10:13" x14ac:dyDescent="0.2">
      <c r="J53689" s="46">
        <v>1.8279000000000001</v>
      </c>
      <c r="K53689" s="47">
        <v>7.5053976456822699E-2</v>
      </c>
      <c r="L53689" s="47">
        <v>0.96622147204960906</v>
      </c>
      <c r="M53689" s="48">
        <v>0.75817408866822233</v>
      </c>
    </row>
    <row r="53690" spans="10:13" x14ac:dyDescent="0.2">
      <c r="J53690" s="46">
        <v>1.8280000000000001</v>
      </c>
      <c r="K53690" s="47">
        <v>7.5040258219047112E-2</v>
      </c>
      <c r="L53690" s="47">
        <v>0.96622897607543112</v>
      </c>
      <c r="M53690" s="48">
        <v>0.75818821236354594</v>
      </c>
    </row>
    <row r="53691" spans="10:13" x14ac:dyDescent="0.2">
      <c r="J53691" s="46">
        <v>1.8281000000000001</v>
      </c>
      <c r="K53691" s="47">
        <v>7.5026541738402189E-2</v>
      </c>
      <c r="L53691" s="47">
        <v>0.96623647872960505</v>
      </c>
      <c r="M53691" s="48">
        <v>0.75820233605886955</v>
      </c>
    </row>
    <row r="53692" spans="10:13" x14ac:dyDescent="0.2">
      <c r="J53692" s="46">
        <v>1.8282</v>
      </c>
      <c r="K53692" s="47">
        <v>7.5012827014841091E-2</v>
      </c>
      <c r="L53692" s="47">
        <v>0.9662439800123066</v>
      </c>
      <c r="M53692" s="48">
        <v>0.75821645975419316</v>
      </c>
    </row>
    <row r="53693" spans="10:13" x14ac:dyDescent="0.2">
      <c r="J53693" s="46">
        <v>1.8283</v>
      </c>
      <c r="K53693" s="47">
        <v>7.4999114048316856E-2</v>
      </c>
      <c r="L53693" s="47">
        <v>0.96625147992371152</v>
      </c>
      <c r="M53693" s="48">
        <v>0.75823058344951677</v>
      </c>
    </row>
    <row r="53694" spans="10:13" x14ac:dyDescent="0.2">
      <c r="J53694" s="46">
        <v>1.8284</v>
      </c>
      <c r="K53694" s="47">
        <v>7.4985402838782522E-2</v>
      </c>
      <c r="L53694" s="47">
        <v>0.96625897846399533</v>
      </c>
      <c r="M53694" s="48">
        <v>0.75824470714484038</v>
      </c>
    </row>
    <row r="53695" spans="10:13" x14ac:dyDescent="0.2">
      <c r="J53695" s="46">
        <v>1.8285</v>
      </c>
      <c r="K53695" s="47">
        <v>7.4971693386191085E-2</v>
      </c>
      <c r="L53695" s="47">
        <v>0.9662664756333339</v>
      </c>
      <c r="M53695" s="48">
        <v>0.75825883084016399</v>
      </c>
    </row>
    <row r="53696" spans="10:13" x14ac:dyDescent="0.2">
      <c r="J53696" s="46">
        <v>1.8286</v>
      </c>
      <c r="K53696" s="47">
        <v>7.4957985690495499E-2</v>
      </c>
      <c r="L53696" s="47">
        <v>0.96627397143190297</v>
      </c>
      <c r="M53696" s="48">
        <v>0.7582729545354876</v>
      </c>
    </row>
    <row r="53697" spans="10:13" x14ac:dyDescent="0.2">
      <c r="J53697" s="46">
        <v>1.8287</v>
      </c>
      <c r="K53697" s="47">
        <v>7.4944279751648635E-2</v>
      </c>
      <c r="L53697" s="47">
        <v>0.96628146585987817</v>
      </c>
      <c r="M53697" s="48">
        <v>0.75828707823081121</v>
      </c>
    </row>
    <row r="53698" spans="10:13" x14ac:dyDescent="0.2">
      <c r="J53698" s="46">
        <v>1.8288</v>
      </c>
      <c r="K53698" s="47">
        <v>7.4930575569603405E-2</v>
      </c>
      <c r="L53698" s="47">
        <v>0.96628895891743505</v>
      </c>
      <c r="M53698" s="48">
        <v>0.75830120192613482</v>
      </c>
    </row>
    <row r="53699" spans="10:13" x14ac:dyDescent="0.2">
      <c r="J53699" s="46">
        <v>1.8289</v>
      </c>
      <c r="K53699" s="47">
        <v>7.4916873144312571E-2</v>
      </c>
      <c r="L53699" s="47">
        <v>0.96629645060474945</v>
      </c>
      <c r="M53699" s="48">
        <v>0.75831532562145842</v>
      </c>
    </row>
    <row r="53700" spans="10:13" x14ac:dyDescent="0.2">
      <c r="J53700" s="46">
        <v>1.829</v>
      </c>
      <c r="K53700" s="47">
        <v>7.4903172475728946E-2</v>
      </c>
      <c r="L53700" s="47">
        <v>0.9663039409219969</v>
      </c>
      <c r="M53700" s="48">
        <v>0.75832944931678203</v>
      </c>
    </row>
    <row r="53701" spans="10:13" x14ac:dyDescent="0.2">
      <c r="J53701" s="46">
        <v>1.8290999999999999</v>
      </c>
      <c r="K53701" s="47">
        <v>7.4889473563805195E-2</v>
      </c>
      <c r="L53701" s="47">
        <v>0.96631142986935337</v>
      </c>
      <c r="M53701" s="48">
        <v>0.75834357301210564</v>
      </c>
    </row>
    <row r="53702" spans="10:13" x14ac:dyDescent="0.2">
      <c r="J53702" s="46">
        <v>1.8291999999999999</v>
      </c>
      <c r="K53702" s="47">
        <v>7.4875776408494049E-2</v>
      </c>
      <c r="L53702" s="47">
        <v>0.96631891744699427</v>
      </c>
      <c r="M53702" s="48">
        <v>0.75835769670742925</v>
      </c>
    </row>
    <row r="53703" spans="10:13" x14ac:dyDescent="0.2">
      <c r="J53703" s="46">
        <v>1.8292999999999999</v>
      </c>
      <c r="K53703" s="47">
        <v>7.4862081009748116E-2</v>
      </c>
      <c r="L53703" s="47">
        <v>0.96632640365509526</v>
      </c>
      <c r="M53703" s="48">
        <v>0.75837182040275286</v>
      </c>
    </row>
    <row r="53704" spans="10:13" x14ac:dyDescent="0.2">
      <c r="J53704" s="46">
        <v>1.8293999999999999</v>
      </c>
      <c r="K53704" s="47">
        <v>7.4848387367520031E-2</v>
      </c>
      <c r="L53704" s="47">
        <v>0.96633388849383195</v>
      </c>
      <c r="M53704" s="48">
        <v>0.75838594409807647</v>
      </c>
    </row>
    <row r="53705" spans="10:13" x14ac:dyDescent="0.2">
      <c r="J53705" s="46">
        <v>1.8294999999999999</v>
      </c>
      <c r="K53705" s="47">
        <v>7.4834695481762262E-2</v>
      </c>
      <c r="L53705" s="47">
        <v>0.9663413719633801</v>
      </c>
      <c r="M53705" s="48">
        <v>0.75840006779340008</v>
      </c>
    </row>
    <row r="53706" spans="10:13" x14ac:dyDescent="0.2">
      <c r="J53706" s="46">
        <v>1.8295999999999999</v>
      </c>
      <c r="K53706" s="47">
        <v>7.4821005352427403E-2</v>
      </c>
      <c r="L53706" s="47">
        <v>0.96634885406391535</v>
      </c>
      <c r="M53706" s="48">
        <v>0.75841419148872369</v>
      </c>
    </row>
    <row r="53707" spans="10:13" x14ac:dyDescent="0.2">
      <c r="J53707" s="46">
        <v>1.8297000000000001</v>
      </c>
      <c r="K53707" s="47">
        <v>7.4807316979467825E-2</v>
      </c>
      <c r="L53707" s="47">
        <v>0.96635633479561334</v>
      </c>
      <c r="M53707" s="48">
        <v>0.7584283151840473</v>
      </c>
    </row>
    <row r="53708" spans="10:13" x14ac:dyDescent="0.2">
      <c r="J53708" s="46">
        <v>1.8298000000000001</v>
      </c>
      <c r="K53708" s="47">
        <v>7.4793630362836039E-2</v>
      </c>
      <c r="L53708" s="47">
        <v>0.96636381415864958</v>
      </c>
      <c r="M53708" s="48">
        <v>0.75844243887937091</v>
      </c>
    </row>
    <row r="53709" spans="10:13" x14ac:dyDescent="0.2">
      <c r="J53709" s="46">
        <v>1.8299000000000001</v>
      </c>
      <c r="K53709" s="47">
        <v>7.477994550248436E-2</v>
      </c>
      <c r="L53709" s="47">
        <v>0.96637129215319983</v>
      </c>
      <c r="M53709" s="48">
        <v>0.75845656257469451</v>
      </c>
    </row>
    <row r="53710" spans="10:13" x14ac:dyDescent="0.2">
      <c r="J53710" s="46">
        <v>1.83</v>
      </c>
      <c r="K53710" s="47">
        <v>7.4766262398365133E-2</v>
      </c>
      <c r="L53710" s="47">
        <v>0.96637876877943962</v>
      </c>
      <c r="M53710" s="48">
        <v>0.75847068627001812</v>
      </c>
    </row>
    <row r="53711" spans="10:13" x14ac:dyDescent="0.2">
      <c r="J53711" s="46">
        <v>1.8301000000000001</v>
      </c>
      <c r="K53711" s="47">
        <v>7.4752581050430658E-2</v>
      </c>
      <c r="L53711" s="47">
        <v>0.96638624403754469</v>
      </c>
      <c r="M53711" s="48">
        <v>0.75848480996534173</v>
      </c>
    </row>
    <row r="53712" spans="10:13" x14ac:dyDescent="0.2">
      <c r="J53712" s="46">
        <v>1.8302</v>
      </c>
      <c r="K53712" s="47">
        <v>7.4738901458633142E-2</v>
      </c>
      <c r="L53712" s="47">
        <v>0.96639371792769058</v>
      </c>
      <c r="M53712" s="48">
        <v>0.75849893366066534</v>
      </c>
    </row>
    <row r="53713" spans="10:13" x14ac:dyDescent="0.2">
      <c r="J53713" s="46">
        <v>1.8303</v>
      </c>
      <c r="K53713" s="47">
        <v>7.4725223622924788E-2</v>
      </c>
      <c r="L53713" s="47">
        <v>0.9664011904500529</v>
      </c>
      <c r="M53713" s="48">
        <v>0.75851305735598895</v>
      </c>
    </row>
    <row r="53714" spans="10:13" x14ac:dyDescent="0.2">
      <c r="J53714" s="46">
        <v>1.8304</v>
      </c>
      <c r="K53714" s="47">
        <v>7.4711547543257775E-2</v>
      </c>
      <c r="L53714" s="47">
        <v>0.9664086616048071</v>
      </c>
      <c r="M53714" s="48">
        <v>0.75852718105131256</v>
      </c>
    </row>
    <row r="53715" spans="10:13" x14ac:dyDescent="0.2">
      <c r="J53715" s="46">
        <v>1.8305</v>
      </c>
      <c r="K53715" s="47">
        <v>7.4697873219584182E-2</v>
      </c>
      <c r="L53715" s="47">
        <v>0.96641613139212912</v>
      </c>
      <c r="M53715" s="48">
        <v>0.75854130474663617</v>
      </c>
    </row>
    <row r="53716" spans="10:13" x14ac:dyDescent="0.2">
      <c r="J53716" s="46">
        <v>1.8306</v>
      </c>
      <c r="K53716" s="47">
        <v>7.4684200651856103E-2</v>
      </c>
      <c r="L53716" s="47">
        <v>0.96642359981219439</v>
      </c>
      <c r="M53716" s="48">
        <v>0.75855542844195978</v>
      </c>
    </row>
    <row r="53717" spans="10:13" x14ac:dyDescent="0.2">
      <c r="J53717" s="46">
        <v>1.8307</v>
      </c>
      <c r="K53717" s="47">
        <v>7.4670529840025548E-2</v>
      </c>
      <c r="L53717" s="47">
        <v>0.96643106686517843</v>
      </c>
      <c r="M53717" s="48">
        <v>0.75856955213728339</v>
      </c>
    </row>
    <row r="53718" spans="10:13" x14ac:dyDescent="0.2">
      <c r="J53718" s="46">
        <v>1.8308</v>
      </c>
      <c r="K53718" s="47">
        <v>7.4656860784044474E-2</v>
      </c>
      <c r="L53718" s="47">
        <v>0.96643853255125689</v>
      </c>
      <c r="M53718" s="48">
        <v>0.758583675832607</v>
      </c>
    </row>
    <row r="53719" spans="10:13" x14ac:dyDescent="0.2">
      <c r="J53719" s="46">
        <v>1.8309</v>
      </c>
      <c r="K53719" s="47">
        <v>7.464319348386482E-2</v>
      </c>
      <c r="L53719" s="47">
        <v>0.96644599687060528</v>
      </c>
      <c r="M53719" s="48">
        <v>0.75859779952793061</v>
      </c>
    </row>
    <row r="53720" spans="10:13" x14ac:dyDescent="0.2">
      <c r="J53720" s="46">
        <v>1.831</v>
      </c>
      <c r="K53720" s="47">
        <v>7.4629527939438514E-2</v>
      </c>
      <c r="L53720" s="47">
        <v>0.96645345982339914</v>
      </c>
      <c r="M53720" s="48">
        <v>0.75861192322325421</v>
      </c>
    </row>
    <row r="53721" spans="10:13" x14ac:dyDescent="0.2">
      <c r="J53721" s="46">
        <v>1.8310999999999999</v>
      </c>
      <c r="K53721" s="47">
        <v>7.4615864150717359E-2</v>
      </c>
      <c r="L53721" s="47">
        <v>0.96646092140981421</v>
      </c>
      <c r="M53721" s="48">
        <v>0.75862604691857782</v>
      </c>
    </row>
    <row r="53722" spans="10:13" x14ac:dyDescent="0.2">
      <c r="J53722" s="46">
        <v>1.8311999999999999</v>
      </c>
      <c r="K53722" s="47">
        <v>7.4602202117653157E-2</v>
      </c>
      <c r="L53722" s="47">
        <v>0.96646838163002591</v>
      </c>
      <c r="M53722" s="48">
        <v>0.75864017061390143</v>
      </c>
    </row>
    <row r="53723" spans="10:13" x14ac:dyDescent="0.2">
      <c r="J53723" s="46">
        <v>1.8312999999999999</v>
      </c>
      <c r="K53723" s="47">
        <v>7.4588541840197697E-2</v>
      </c>
      <c r="L53723" s="47">
        <v>0.96647584048420998</v>
      </c>
      <c r="M53723" s="48">
        <v>0.75865429430922504</v>
      </c>
    </row>
    <row r="53724" spans="10:13" x14ac:dyDescent="0.2">
      <c r="J53724" s="46">
        <v>1.8313999999999999</v>
      </c>
      <c r="K53724" s="47">
        <v>7.4574883318302684E-2</v>
      </c>
      <c r="L53724" s="47">
        <v>0.96648329797254173</v>
      </c>
      <c r="M53724" s="48">
        <v>0.75866841800454865</v>
      </c>
    </row>
    <row r="53725" spans="10:13" x14ac:dyDescent="0.2">
      <c r="J53725" s="46">
        <v>1.8314999999999999</v>
      </c>
      <c r="K53725" s="47">
        <v>7.4561226551919754E-2</v>
      </c>
      <c r="L53725" s="47">
        <v>0.96649075409519702</v>
      </c>
      <c r="M53725" s="48">
        <v>0.75868254169987226</v>
      </c>
    </row>
    <row r="53726" spans="10:13" x14ac:dyDescent="0.2">
      <c r="J53726" s="46">
        <v>1.8315999999999999</v>
      </c>
      <c r="K53726" s="47">
        <v>7.4547571541000571E-2</v>
      </c>
      <c r="L53726" s="47">
        <v>0.96649820885235116</v>
      </c>
      <c r="M53726" s="48">
        <v>0.75869666539519587</v>
      </c>
    </row>
    <row r="53727" spans="10:13" x14ac:dyDescent="0.2">
      <c r="J53727" s="46">
        <v>1.8317000000000001</v>
      </c>
      <c r="K53727" s="47">
        <v>7.4533918285496686E-2</v>
      </c>
      <c r="L53727" s="47">
        <v>0.96650566224417966</v>
      </c>
      <c r="M53727" s="48">
        <v>0.75871078909051948</v>
      </c>
    </row>
    <row r="53728" spans="10:13" x14ac:dyDescent="0.2">
      <c r="J53728" s="46">
        <v>1.8318000000000001</v>
      </c>
      <c r="K53728" s="47">
        <v>7.4520266785359668E-2</v>
      </c>
      <c r="L53728" s="47">
        <v>0.96651311427085818</v>
      </c>
      <c r="M53728" s="48">
        <v>0.75872491278584309</v>
      </c>
    </row>
    <row r="53729" spans="10:13" x14ac:dyDescent="0.2">
      <c r="J53729" s="46">
        <v>1.8319000000000001</v>
      </c>
      <c r="K53729" s="47">
        <v>7.4506617040541026E-2</v>
      </c>
      <c r="L53729" s="47">
        <v>0.96652056493256222</v>
      </c>
      <c r="M53729" s="48">
        <v>0.7587390364811667</v>
      </c>
    </row>
    <row r="53730" spans="10:13" x14ac:dyDescent="0.2">
      <c r="J53730" s="46">
        <v>1.8320000000000001</v>
      </c>
      <c r="K53730" s="47">
        <v>7.4492969050992189E-2</v>
      </c>
      <c r="L53730" s="47">
        <v>0.96652801422946744</v>
      </c>
      <c r="M53730" s="48">
        <v>0.7587531601764903</v>
      </c>
    </row>
    <row r="53731" spans="10:13" x14ac:dyDescent="0.2">
      <c r="J53731" s="46">
        <v>1.8321000000000001</v>
      </c>
      <c r="K53731" s="47">
        <v>7.4479322816664542E-2</v>
      </c>
      <c r="L53731" s="47">
        <v>0.96653546216174913</v>
      </c>
      <c r="M53731" s="48">
        <v>0.75876728387181391</v>
      </c>
    </row>
    <row r="53732" spans="10:13" x14ac:dyDescent="0.2">
      <c r="J53732" s="46">
        <v>1.8322000000000001</v>
      </c>
      <c r="K53732" s="47">
        <v>7.4465678337509472E-2</v>
      </c>
      <c r="L53732" s="47">
        <v>0.96654290872958282</v>
      </c>
      <c r="M53732" s="48">
        <v>0.75878140756713752</v>
      </c>
    </row>
    <row r="53733" spans="10:13" x14ac:dyDescent="0.2">
      <c r="J53733" s="46">
        <v>1.8323</v>
      </c>
      <c r="K53733" s="47">
        <v>7.445203561347831E-2</v>
      </c>
      <c r="L53733" s="47">
        <v>0.96655035393314415</v>
      </c>
      <c r="M53733" s="48">
        <v>0.75879553126246113</v>
      </c>
    </row>
    <row r="53734" spans="10:13" x14ac:dyDescent="0.2">
      <c r="J53734" s="46">
        <v>1.8324</v>
      </c>
      <c r="K53734" s="47">
        <v>7.4438394644522315E-2</v>
      </c>
      <c r="L53734" s="47">
        <v>0.96655779777260853</v>
      </c>
      <c r="M53734" s="48">
        <v>0.75880965495778474</v>
      </c>
    </row>
    <row r="53735" spans="10:13" x14ac:dyDescent="0.2">
      <c r="J53735" s="46">
        <v>1.8325</v>
      </c>
      <c r="K53735" s="47">
        <v>7.4424755430592723E-2</v>
      </c>
      <c r="L53735" s="47">
        <v>0.96656524024815149</v>
      </c>
      <c r="M53735" s="48">
        <v>0.75882377865310835</v>
      </c>
    </row>
    <row r="53736" spans="10:13" x14ac:dyDescent="0.2">
      <c r="J53736" s="46">
        <v>1.8326</v>
      </c>
      <c r="K53736" s="47">
        <v>7.4411117971640725E-2</v>
      </c>
      <c r="L53736" s="47">
        <v>0.96657268135994878</v>
      </c>
      <c r="M53736" s="48">
        <v>0.75883790234843196</v>
      </c>
    </row>
    <row r="53737" spans="10:13" x14ac:dyDescent="0.2">
      <c r="J53737" s="46">
        <v>1.8327</v>
      </c>
      <c r="K53737" s="47">
        <v>7.4397482267617485E-2</v>
      </c>
      <c r="L53737" s="47">
        <v>0.96658012110817548</v>
      </c>
      <c r="M53737" s="48">
        <v>0.75885202604375557</v>
      </c>
    </row>
    <row r="53738" spans="10:13" x14ac:dyDescent="0.2">
      <c r="J53738" s="46">
        <v>1.8328</v>
      </c>
      <c r="K53738" s="47">
        <v>7.4383848318474041E-2</v>
      </c>
      <c r="L53738" s="47">
        <v>0.96658755949300723</v>
      </c>
      <c r="M53738" s="48">
        <v>0.75886614973907918</v>
      </c>
    </row>
    <row r="53739" spans="10:13" x14ac:dyDescent="0.2">
      <c r="J53739" s="46">
        <v>1.8329</v>
      </c>
      <c r="K53739" s="47">
        <v>7.4370216124161531E-2</v>
      </c>
      <c r="L53739" s="47">
        <v>0.96659499651461955</v>
      </c>
      <c r="M53739" s="48">
        <v>0.75888027343440279</v>
      </c>
    </row>
    <row r="53740" spans="10:13" x14ac:dyDescent="0.2">
      <c r="J53740" s="46">
        <v>1.833</v>
      </c>
      <c r="K53740" s="47">
        <v>7.4356585684630924E-2</v>
      </c>
      <c r="L53740" s="47">
        <v>0.96660243217318798</v>
      </c>
      <c r="M53740" s="48">
        <v>0.75889439712972639</v>
      </c>
    </row>
    <row r="53741" spans="10:13" x14ac:dyDescent="0.2">
      <c r="J53741" s="46">
        <v>1.8331</v>
      </c>
      <c r="K53741" s="47">
        <v>7.434295699983319E-2</v>
      </c>
      <c r="L53741" s="47">
        <v>0.96660986646888791</v>
      </c>
      <c r="M53741" s="48">
        <v>0.75890852082505</v>
      </c>
    </row>
    <row r="53742" spans="10:13" x14ac:dyDescent="0.2">
      <c r="J53742" s="46">
        <v>1.8331999999999999</v>
      </c>
      <c r="K53742" s="47">
        <v>7.4329330069719285E-2</v>
      </c>
      <c r="L53742" s="47">
        <v>0.96661729940189489</v>
      </c>
      <c r="M53742" s="48">
        <v>0.75892264452037361</v>
      </c>
    </row>
    <row r="53743" spans="10:13" x14ac:dyDescent="0.2">
      <c r="J53743" s="46">
        <v>1.8332999999999999</v>
      </c>
      <c r="K53743" s="47">
        <v>7.4315704894240053E-2</v>
      </c>
      <c r="L53743" s="47">
        <v>0.96662473097238433</v>
      </c>
      <c r="M53743" s="48">
        <v>0.75893676821569722</v>
      </c>
    </row>
    <row r="53744" spans="10:13" x14ac:dyDescent="0.2">
      <c r="J53744" s="46">
        <v>1.8333999999999999</v>
      </c>
      <c r="K53744" s="47">
        <v>7.4302081473346368E-2</v>
      </c>
      <c r="L53744" s="47">
        <v>0.96663216118053175</v>
      </c>
      <c r="M53744" s="48">
        <v>0.75895089191102083</v>
      </c>
    </row>
    <row r="53745" spans="10:13" x14ac:dyDescent="0.2">
      <c r="J53745" s="46">
        <v>1.8334999999999999</v>
      </c>
      <c r="K53745" s="47">
        <v>7.4288459806989005E-2</v>
      </c>
      <c r="L53745" s="47">
        <v>0.96663959002651245</v>
      </c>
      <c r="M53745" s="48">
        <v>0.75896501560634444</v>
      </c>
    </row>
    <row r="53746" spans="10:13" x14ac:dyDescent="0.2">
      <c r="J53746" s="46">
        <v>1.8335999999999999</v>
      </c>
      <c r="K53746" s="47">
        <v>7.4274839895118738E-2</v>
      </c>
      <c r="L53746" s="47">
        <v>0.96664701751050197</v>
      </c>
      <c r="M53746" s="48">
        <v>0.75897913930166805</v>
      </c>
    </row>
    <row r="53747" spans="10:13" x14ac:dyDescent="0.2">
      <c r="J53747" s="46">
        <v>1.8337000000000001</v>
      </c>
      <c r="K53747" s="47">
        <v>7.4261221737686206E-2</v>
      </c>
      <c r="L53747" s="47">
        <v>0.96665444363267583</v>
      </c>
      <c r="M53747" s="48">
        <v>0.75899326299699166</v>
      </c>
    </row>
    <row r="53748" spans="10:13" x14ac:dyDescent="0.2">
      <c r="J53748" s="46">
        <v>1.8338000000000001</v>
      </c>
      <c r="K53748" s="47">
        <v>7.4247605334642156E-2</v>
      </c>
      <c r="L53748" s="47">
        <v>0.96666186839320922</v>
      </c>
      <c r="M53748" s="48">
        <v>0.75900738669231527</v>
      </c>
    </row>
    <row r="53749" spans="10:13" x14ac:dyDescent="0.2">
      <c r="J53749" s="46">
        <v>1.8339000000000001</v>
      </c>
      <c r="K53749" s="47">
        <v>7.423399068593721E-2</v>
      </c>
      <c r="L53749" s="47">
        <v>0.9666692917922779</v>
      </c>
      <c r="M53749" s="48">
        <v>0.75902151038763888</v>
      </c>
    </row>
    <row r="53750" spans="10:13" x14ac:dyDescent="0.2">
      <c r="J53750" s="46">
        <v>1.8340000000000001</v>
      </c>
      <c r="K53750" s="47">
        <v>7.4220377791521894E-2</v>
      </c>
      <c r="L53750" s="47">
        <v>0.96667671383005704</v>
      </c>
      <c r="M53750" s="48">
        <v>0.75903563408296248</v>
      </c>
    </row>
    <row r="53751" spans="10:13" x14ac:dyDescent="0.2">
      <c r="J53751" s="46">
        <v>1.8341000000000001</v>
      </c>
      <c r="K53751" s="47">
        <v>7.4206766651346789E-2</v>
      </c>
      <c r="L53751" s="47">
        <v>0.96668413450672219</v>
      </c>
      <c r="M53751" s="48">
        <v>0.75904975777828609</v>
      </c>
    </row>
    <row r="53752" spans="10:13" x14ac:dyDescent="0.2">
      <c r="J53752" s="46">
        <v>1.8342000000000001</v>
      </c>
      <c r="K53752" s="47">
        <v>7.4193157265362339E-2</v>
      </c>
      <c r="L53752" s="47">
        <v>0.96669155382244865</v>
      </c>
      <c r="M53752" s="48">
        <v>0.7590638814736097</v>
      </c>
    </row>
    <row r="53753" spans="10:13" x14ac:dyDescent="0.2">
      <c r="J53753" s="46">
        <v>1.8343</v>
      </c>
      <c r="K53753" s="47">
        <v>7.4179549633519026E-2</v>
      </c>
      <c r="L53753" s="47">
        <v>0.96669897177741204</v>
      </c>
      <c r="M53753" s="48">
        <v>0.75907800516893331</v>
      </c>
    </row>
    <row r="53754" spans="10:13" x14ac:dyDescent="0.2">
      <c r="J53754" s="46">
        <v>1.8344</v>
      </c>
      <c r="K53754" s="47">
        <v>7.4165943755767266E-2</v>
      </c>
      <c r="L53754" s="47">
        <v>0.96670638837178757</v>
      </c>
      <c r="M53754" s="48">
        <v>0.75909212886425692</v>
      </c>
    </row>
    <row r="53755" spans="10:13" x14ac:dyDescent="0.2">
      <c r="J53755" s="46">
        <v>1.8345</v>
      </c>
      <c r="K53755" s="47">
        <v>7.4152339632057376E-2</v>
      </c>
      <c r="L53755" s="47">
        <v>0.96671380360575077</v>
      </c>
      <c r="M53755" s="48">
        <v>0.75910625255958053</v>
      </c>
    </row>
    <row r="53756" spans="10:13" x14ac:dyDescent="0.2">
      <c r="J53756" s="46">
        <v>1.8346</v>
      </c>
      <c r="K53756" s="47">
        <v>7.4138737262339688E-2</v>
      </c>
      <c r="L53756" s="47">
        <v>0.96672121747947692</v>
      </c>
      <c r="M53756" s="48">
        <v>0.75912037625490414</v>
      </c>
    </row>
    <row r="53757" spans="10:13" x14ac:dyDescent="0.2">
      <c r="J53757" s="46">
        <v>1.8347</v>
      </c>
      <c r="K53757" s="47">
        <v>7.4125136646564491E-2</v>
      </c>
      <c r="L53757" s="47">
        <v>0.96672862999314169</v>
      </c>
      <c r="M53757" s="48">
        <v>0.75913449995022775</v>
      </c>
    </row>
    <row r="53758" spans="10:13" x14ac:dyDescent="0.2">
      <c r="J53758" s="46">
        <v>1.8348</v>
      </c>
      <c r="K53758" s="47">
        <v>7.4111537784682005E-2</v>
      </c>
      <c r="L53758" s="47">
        <v>0.96673604114692002</v>
      </c>
      <c r="M53758" s="48">
        <v>0.75914862364555136</v>
      </c>
    </row>
    <row r="53759" spans="10:13" x14ac:dyDescent="0.2">
      <c r="J53759" s="46">
        <v>1.8349</v>
      </c>
      <c r="K53759" s="47">
        <v>7.409794067664241E-2</v>
      </c>
      <c r="L53759" s="47">
        <v>0.96674345094098768</v>
      </c>
      <c r="M53759" s="48">
        <v>0.75916274734087497</v>
      </c>
    </row>
    <row r="53760" spans="10:13" x14ac:dyDescent="0.2">
      <c r="J53760" s="46">
        <v>1.835</v>
      </c>
      <c r="K53760" s="47">
        <v>7.408434532239587E-2</v>
      </c>
      <c r="L53760" s="47">
        <v>0.96675085937551997</v>
      </c>
      <c r="M53760" s="48">
        <v>0.75917687103619858</v>
      </c>
    </row>
    <row r="53761" spans="10:13" x14ac:dyDescent="0.2">
      <c r="J53761" s="46">
        <v>1.8351</v>
      </c>
      <c r="K53761" s="47">
        <v>7.4070751721892467E-2</v>
      </c>
      <c r="L53761" s="47">
        <v>0.96675826645069207</v>
      </c>
      <c r="M53761" s="48">
        <v>0.75919099473152218</v>
      </c>
    </row>
    <row r="53762" spans="10:13" x14ac:dyDescent="0.2">
      <c r="J53762" s="46">
        <v>1.8351999999999999</v>
      </c>
      <c r="K53762" s="47">
        <v>7.4057159875082254E-2</v>
      </c>
      <c r="L53762" s="47">
        <v>0.96676567216667952</v>
      </c>
      <c r="M53762" s="48">
        <v>0.75920511842684579</v>
      </c>
    </row>
    <row r="53763" spans="10:13" x14ac:dyDescent="0.2">
      <c r="J53763" s="46">
        <v>1.8352999999999999</v>
      </c>
      <c r="K53763" s="47">
        <v>7.4043569781915244E-2</v>
      </c>
      <c r="L53763" s="47">
        <v>0.96677307652365785</v>
      </c>
      <c r="M53763" s="48">
        <v>0.7592192421221694</v>
      </c>
    </row>
    <row r="53764" spans="10:13" x14ac:dyDescent="0.2">
      <c r="J53764" s="46">
        <v>1.8353999999999999</v>
      </c>
      <c r="K53764" s="47">
        <v>7.4029981442341408E-2</v>
      </c>
      <c r="L53764" s="47">
        <v>0.96678047952180202</v>
      </c>
      <c r="M53764" s="48">
        <v>0.75923336581749301</v>
      </c>
    </row>
    <row r="53765" spans="10:13" x14ac:dyDescent="0.2">
      <c r="J53765" s="46">
        <v>1.8354999999999999</v>
      </c>
      <c r="K53765" s="47">
        <v>7.4016394856310688E-2</v>
      </c>
      <c r="L53765" s="47">
        <v>0.96678788116128767</v>
      </c>
      <c r="M53765" s="48">
        <v>0.75924748951281662</v>
      </c>
    </row>
    <row r="53766" spans="10:13" x14ac:dyDescent="0.2">
      <c r="J53766" s="46">
        <v>1.8355999999999999</v>
      </c>
      <c r="K53766" s="47">
        <v>7.4002810023772958E-2</v>
      </c>
      <c r="L53766" s="47">
        <v>0.9667952814422901</v>
      </c>
      <c r="M53766" s="48">
        <v>0.75926161320814023</v>
      </c>
    </row>
    <row r="53767" spans="10:13" x14ac:dyDescent="0.2">
      <c r="J53767" s="46">
        <v>1.8357000000000001</v>
      </c>
      <c r="K53767" s="47">
        <v>7.3989226944678008E-2</v>
      </c>
      <c r="L53767" s="47">
        <v>0.96680268036498451</v>
      </c>
      <c r="M53767" s="48">
        <v>0.75927573690346384</v>
      </c>
    </row>
    <row r="53768" spans="10:13" x14ac:dyDescent="0.2">
      <c r="J53768" s="46">
        <v>1.8358000000000001</v>
      </c>
      <c r="K53768" s="47">
        <v>7.3975645618975711E-2</v>
      </c>
      <c r="L53768" s="47">
        <v>0.96681007792954643</v>
      </c>
      <c r="M53768" s="48">
        <v>0.75928986059878745</v>
      </c>
    </row>
    <row r="53769" spans="10:13" x14ac:dyDescent="0.2">
      <c r="J53769" s="46">
        <v>1.8359000000000001</v>
      </c>
      <c r="K53769" s="47">
        <v>7.3962066046615788E-2</v>
      </c>
      <c r="L53769" s="47">
        <v>0.96681747413615104</v>
      </c>
      <c r="M53769" s="48">
        <v>0.75930398429411106</v>
      </c>
    </row>
    <row r="53770" spans="10:13" x14ac:dyDescent="0.2">
      <c r="J53770" s="46">
        <v>1.8360000000000001</v>
      </c>
      <c r="K53770" s="47">
        <v>7.3948488227547959E-2</v>
      </c>
      <c r="L53770" s="47">
        <v>0.96682486898497377</v>
      </c>
      <c r="M53770" s="48">
        <v>0.75931810798943467</v>
      </c>
    </row>
    <row r="53771" spans="10:13" x14ac:dyDescent="0.2">
      <c r="J53771" s="46">
        <v>1.8361000000000001</v>
      </c>
      <c r="K53771" s="47">
        <v>7.393491216172185E-2</v>
      </c>
      <c r="L53771" s="47">
        <v>0.96683226247618981</v>
      </c>
      <c r="M53771" s="48">
        <v>0.75933223168475827</v>
      </c>
    </row>
    <row r="53772" spans="10:13" x14ac:dyDescent="0.2">
      <c r="J53772" s="46">
        <v>1.8362000000000001</v>
      </c>
      <c r="K53772" s="47">
        <v>7.3921337849087124E-2</v>
      </c>
      <c r="L53772" s="47">
        <v>0.96683965460997479</v>
      </c>
      <c r="M53772" s="48">
        <v>0.75934635538008188</v>
      </c>
    </row>
    <row r="53773" spans="10:13" x14ac:dyDescent="0.2">
      <c r="J53773" s="46">
        <v>1.8363</v>
      </c>
      <c r="K53773" s="47">
        <v>7.390776528959335E-2</v>
      </c>
      <c r="L53773" s="47">
        <v>0.96684704538650368</v>
      </c>
      <c r="M53773" s="48">
        <v>0.75936047907540549</v>
      </c>
    </row>
    <row r="53774" spans="10:13" x14ac:dyDescent="0.2">
      <c r="J53774" s="46">
        <v>1.8364</v>
      </c>
      <c r="K53774" s="47">
        <v>7.3894194483190054E-2</v>
      </c>
      <c r="L53774" s="47">
        <v>0.96685443480595201</v>
      </c>
      <c r="M53774" s="48">
        <v>0.7593746027707291</v>
      </c>
    </row>
    <row r="53775" spans="10:13" x14ac:dyDescent="0.2">
      <c r="J53775" s="46">
        <v>1.8365</v>
      </c>
      <c r="K53775" s="47">
        <v>7.3880625429826721E-2</v>
      </c>
      <c r="L53775" s="47">
        <v>0.96686182286849509</v>
      </c>
      <c r="M53775" s="48">
        <v>0.75938872646605271</v>
      </c>
    </row>
    <row r="53776" spans="10:13" x14ac:dyDescent="0.2">
      <c r="J53776" s="46">
        <v>1.8366</v>
      </c>
      <c r="K53776" s="47">
        <v>7.3867058129452823E-2</v>
      </c>
      <c r="L53776" s="47">
        <v>0.96686920957430789</v>
      </c>
      <c r="M53776" s="48">
        <v>0.75940285016137632</v>
      </c>
    </row>
    <row r="53777" spans="10:13" x14ac:dyDescent="0.2">
      <c r="J53777" s="46">
        <v>1.8367</v>
      </c>
      <c r="K53777" s="47">
        <v>7.3853492582017732E-2</v>
      </c>
      <c r="L53777" s="47">
        <v>0.96687659492356615</v>
      </c>
      <c r="M53777" s="48">
        <v>0.75941697385669993</v>
      </c>
    </row>
    <row r="53778" spans="10:13" x14ac:dyDescent="0.2">
      <c r="J53778" s="46">
        <v>1.8368</v>
      </c>
      <c r="K53778" s="47">
        <v>7.3839928787470852E-2</v>
      </c>
      <c r="L53778" s="47">
        <v>0.96688397891644495</v>
      </c>
      <c r="M53778" s="48">
        <v>0.75943109755202354</v>
      </c>
    </row>
    <row r="53779" spans="10:13" x14ac:dyDescent="0.2">
      <c r="J53779" s="46">
        <v>1.8369</v>
      </c>
      <c r="K53779" s="47">
        <v>7.3826366745761471E-2</v>
      </c>
      <c r="L53779" s="47">
        <v>0.9668913615531195</v>
      </c>
      <c r="M53779" s="48">
        <v>0.75944522124734715</v>
      </c>
    </row>
    <row r="53780" spans="10:13" x14ac:dyDescent="0.2">
      <c r="J53780" s="46">
        <v>1.837</v>
      </c>
      <c r="K53780" s="47">
        <v>7.3812806456838895E-2</v>
      </c>
      <c r="L53780" s="47">
        <v>0.9668987428337652</v>
      </c>
      <c r="M53780" s="48">
        <v>0.75945934494267076</v>
      </c>
    </row>
    <row r="53781" spans="10:13" x14ac:dyDescent="0.2">
      <c r="J53781" s="46">
        <v>1.8371</v>
      </c>
      <c r="K53781" s="47">
        <v>7.3799247920652317E-2</v>
      </c>
      <c r="L53781" s="47">
        <v>0.96690612275855725</v>
      </c>
      <c r="M53781" s="48">
        <v>0.75947346863799436</v>
      </c>
    </row>
    <row r="53782" spans="10:13" x14ac:dyDescent="0.2">
      <c r="J53782" s="46">
        <v>1.8371999999999999</v>
      </c>
      <c r="K53782" s="47">
        <v>7.378569113715093E-2</v>
      </c>
      <c r="L53782" s="47">
        <v>0.96691350132767095</v>
      </c>
      <c r="M53782" s="48">
        <v>0.75948759233331797</v>
      </c>
    </row>
    <row r="53783" spans="10:13" x14ac:dyDescent="0.2">
      <c r="J53783" s="46">
        <v>1.8372999999999999</v>
      </c>
      <c r="K53783" s="47">
        <v>7.3772136106283928E-2</v>
      </c>
      <c r="L53783" s="47">
        <v>0.9669208785412815</v>
      </c>
      <c r="M53783" s="48">
        <v>0.75950171602864158</v>
      </c>
    </row>
    <row r="53784" spans="10:13" x14ac:dyDescent="0.2">
      <c r="J53784" s="46">
        <v>1.8373999999999999</v>
      </c>
      <c r="K53784" s="47">
        <v>7.3758582828000352E-2</v>
      </c>
      <c r="L53784" s="47">
        <v>0.96692825439956431</v>
      </c>
      <c r="M53784" s="48">
        <v>0.75951583972396519</v>
      </c>
    </row>
    <row r="53785" spans="10:13" x14ac:dyDescent="0.2">
      <c r="J53785" s="46">
        <v>1.8374999999999999</v>
      </c>
      <c r="K53785" s="47">
        <v>7.3745031302249311E-2</v>
      </c>
      <c r="L53785" s="47">
        <v>0.96693562890269458</v>
      </c>
      <c r="M53785" s="48">
        <v>0.7595299634192888</v>
      </c>
    </row>
    <row r="53786" spans="10:13" x14ac:dyDescent="0.2">
      <c r="J53786" s="46">
        <v>1.8375999999999999</v>
      </c>
      <c r="K53786" s="47">
        <v>7.3731481528979764E-2</v>
      </c>
      <c r="L53786" s="47">
        <v>0.96694300205084749</v>
      </c>
      <c r="M53786" s="48">
        <v>0.75954408711461241</v>
      </c>
    </row>
    <row r="53787" spans="10:13" x14ac:dyDescent="0.2">
      <c r="J53787" s="46">
        <v>1.8376999999999999</v>
      </c>
      <c r="K53787" s="47">
        <v>7.3717933508140751E-2</v>
      </c>
      <c r="L53787" s="47">
        <v>0.96695037384419824</v>
      </c>
      <c r="M53787" s="48">
        <v>0.75955821080993602</v>
      </c>
    </row>
    <row r="53788" spans="10:13" x14ac:dyDescent="0.2">
      <c r="J53788" s="46">
        <v>1.8378000000000001</v>
      </c>
      <c r="K53788" s="47">
        <v>7.3704387239681132E-2</v>
      </c>
      <c r="L53788" s="47">
        <v>0.96695774428292225</v>
      </c>
      <c r="M53788" s="48">
        <v>0.75957233450525963</v>
      </c>
    </row>
    <row r="53789" spans="10:13" x14ac:dyDescent="0.2">
      <c r="J53789" s="46">
        <v>1.8379000000000001</v>
      </c>
      <c r="K53789" s="47">
        <v>7.3690842723549865E-2</v>
      </c>
      <c r="L53789" s="47">
        <v>0.96696511336719471</v>
      </c>
      <c r="M53789" s="48">
        <v>0.75958645820058324</v>
      </c>
    </row>
    <row r="53790" spans="10:13" x14ac:dyDescent="0.2">
      <c r="J53790" s="46">
        <v>1.8380000000000001</v>
      </c>
      <c r="K53790" s="47">
        <v>7.3677299959695755E-2</v>
      </c>
      <c r="L53790" s="47">
        <v>0.96697248109719058</v>
      </c>
      <c r="M53790" s="48">
        <v>0.75960058189590685</v>
      </c>
    </row>
    <row r="53791" spans="10:13" x14ac:dyDescent="0.2">
      <c r="J53791" s="46">
        <v>1.8381000000000001</v>
      </c>
      <c r="K53791" s="47">
        <v>7.366375894806762E-2</v>
      </c>
      <c r="L53791" s="47">
        <v>0.96697984747308552</v>
      </c>
      <c r="M53791" s="48">
        <v>0.75961470559123045</v>
      </c>
    </row>
    <row r="53792" spans="10:13" x14ac:dyDescent="0.2">
      <c r="J53792" s="46">
        <v>1.8382000000000001</v>
      </c>
      <c r="K53792" s="47">
        <v>7.3650219688614196E-2</v>
      </c>
      <c r="L53792" s="47">
        <v>0.96698721249505437</v>
      </c>
      <c r="M53792" s="48">
        <v>0.75962882928655406</v>
      </c>
    </row>
    <row r="53793" spans="10:13" x14ac:dyDescent="0.2">
      <c r="J53793" s="46">
        <v>1.8383</v>
      </c>
      <c r="K53793" s="47">
        <v>7.3636682181284191E-2</v>
      </c>
      <c r="L53793" s="47">
        <v>0.96699457616327256</v>
      </c>
      <c r="M53793" s="48">
        <v>0.75964295298187767</v>
      </c>
    </row>
    <row r="53794" spans="10:13" x14ac:dyDescent="0.2">
      <c r="J53794" s="46">
        <v>1.8384</v>
      </c>
      <c r="K53794" s="47">
        <v>7.3623146426026298E-2</v>
      </c>
      <c r="L53794" s="47">
        <v>0.96700193847791505</v>
      </c>
      <c r="M53794" s="48">
        <v>0.75965707667720128</v>
      </c>
    </row>
    <row r="53795" spans="10:13" x14ac:dyDescent="0.2">
      <c r="J53795" s="46">
        <v>1.8385</v>
      </c>
      <c r="K53795" s="47">
        <v>7.3609612422789142E-2</v>
      </c>
      <c r="L53795" s="47">
        <v>0.96700929943915725</v>
      </c>
      <c r="M53795" s="48">
        <v>0.75967120037252489</v>
      </c>
    </row>
    <row r="53796" spans="10:13" x14ac:dyDescent="0.2">
      <c r="J53796" s="46">
        <v>1.8386</v>
      </c>
      <c r="K53796" s="47">
        <v>7.3596080171521305E-2</v>
      </c>
      <c r="L53796" s="47">
        <v>0.96701665904717449</v>
      </c>
      <c r="M53796" s="48">
        <v>0.7596853240678485</v>
      </c>
    </row>
    <row r="53797" spans="10:13" x14ac:dyDescent="0.2">
      <c r="J53797" s="46">
        <v>1.8387</v>
      </c>
      <c r="K53797" s="47">
        <v>7.3582549672171302E-2</v>
      </c>
      <c r="L53797" s="47">
        <v>0.96702401730214171</v>
      </c>
      <c r="M53797" s="48">
        <v>0.75969944776317211</v>
      </c>
    </row>
    <row r="53798" spans="10:13" x14ac:dyDescent="0.2">
      <c r="J53798" s="46">
        <v>1.8388</v>
      </c>
      <c r="K53798" s="47">
        <v>7.3569020924687686E-2</v>
      </c>
      <c r="L53798" s="47">
        <v>0.96703137420423413</v>
      </c>
      <c r="M53798" s="48">
        <v>0.75971357145849572</v>
      </c>
    </row>
    <row r="53799" spans="10:13" x14ac:dyDescent="0.2">
      <c r="J53799" s="46">
        <v>1.8389</v>
      </c>
      <c r="K53799" s="47">
        <v>7.3555493929018861E-2</v>
      </c>
      <c r="L53799" s="47">
        <v>0.96703872975362704</v>
      </c>
      <c r="M53799" s="48">
        <v>0.75972769515381933</v>
      </c>
    </row>
    <row r="53800" spans="10:13" x14ac:dyDescent="0.2">
      <c r="J53800" s="46">
        <v>1.839</v>
      </c>
      <c r="K53800" s="47">
        <v>7.3541968685113271E-2</v>
      </c>
      <c r="L53800" s="47">
        <v>0.96704608395049541</v>
      </c>
      <c r="M53800" s="48">
        <v>0.75974181884914294</v>
      </c>
    </row>
    <row r="53801" spans="10:13" x14ac:dyDescent="0.2">
      <c r="J53801" s="46">
        <v>1.8391</v>
      </c>
      <c r="K53801" s="47">
        <v>7.3528445192919262E-2</v>
      </c>
      <c r="L53801" s="47">
        <v>0.96705343679501476</v>
      </c>
      <c r="M53801" s="48">
        <v>0.75975594254446654</v>
      </c>
    </row>
    <row r="53802" spans="10:13" x14ac:dyDescent="0.2">
      <c r="J53802" s="46">
        <v>1.8391999999999999</v>
      </c>
      <c r="K53802" s="47">
        <v>7.3514923452385167E-2</v>
      </c>
      <c r="L53802" s="47">
        <v>0.96706078828735986</v>
      </c>
      <c r="M53802" s="48">
        <v>0.75977006623979015</v>
      </c>
    </row>
    <row r="53803" spans="10:13" x14ac:dyDescent="0.2">
      <c r="J53803" s="46">
        <v>1.8392999999999999</v>
      </c>
      <c r="K53803" s="47">
        <v>7.3501403463459292E-2</v>
      </c>
      <c r="L53803" s="47">
        <v>0.96706813842770623</v>
      </c>
      <c r="M53803" s="48">
        <v>0.75978418993511376</v>
      </c>
    </row>
    <row r="53804" spans="10:13" x14ac:dyDescent="0.2">
      <c r="J53804" s="46">
        <v>1.8393999999999999</v>
      </c>
      <c r="K53804" s="47">
        <v>7.3487885226089844E-2</v>
      </c>
      <c r="L53804" s="47">
        <v>0.96707548721622882</v>
      </c>
      <c r="M53804" s="48">
        <v>0.75979831363043737</v>
      </c>
    </row>
    <row r="53805" spans="10:13" x14ac:dyDescent="0.2">
      <c r="J53805" s="46">
        <v>1.8394999999999999</v>
      </c>
      <c r="K53805" s="47">
        <v>7.347436874022506E-2</v>
      </c>
      <c r="L53805" s="47">
        <v>0.96708283465310285</v>
      </c>
      <c r="M53805" s="48">
        <v>0.75981243732576098</v>
      </c>
    </row>
    <row r="53806" spans="10:13" x14ac:dyDescent="0.2">
      <c r="J53806" s="46">
        <v>1.8395999999999999</v>
      </c>
      <c r="K53806" s="47">
        <v>7.3460854005813037E-2</v>
      </c>
      <c r="L53806" s="47">
        <v>0.9670901807385035</v>
      </c>
      <c r="M53806" s="48">
        <v>0.75982656102108459</v>
      </c>
    </row>
    <row r="53807" spans="10:13" x14ac:dyDescent="0.2">
      <c r="J53807" s="46">
        <v>1.8396999999999999</v>
      </c>
      <c r="K53807" s="47">
        <v>7.3447341022801926E-2</v>
      </c>
      <c r="L53807" s="47">
        <v>0.96709752547260575</v>
      </c>
      <c r="M53807" s="48">
        <v>0.7598406847164082</v>
      </c>
    </row>
    <row r="53808" spans="10:13" x14ac:dyDescent="0.2">
      <c r="J53808" s="46">
        <v>1.8398000000000001</v>
      </c>
      <c r="K53808" s="47">
        <v>7.3433829791139757E-2</v>
      </c>
      <c r="L53808" s="47">
        <v>0.96710486885558489</v>
      </c>
      <c r="M53808" s="48">
        <v>0.75985480841173181</v>
      </c>
    </row>
    <row r="53809" spans="10:13" x14ac:dyDescent="0.2">
      <c r="J53809" s="46">
        <v>1.8399000000000001</v>
      </c>
      <c r="K53809" s="47">
        <v>7.3420320310774626E-2</v>
      </c>
      <c r="L53809" s="47">
        <v>0.9671122108876159</v>
      </c>
      <c r="M53809" s="48">
        <v>0.75986893210705542</v>
      </c>
    </row>
    <row r="53810" spans="10:13" x14ac:dyDescent="0.2">
      <c r="J53810" s="46">
        <v>1.84</v>
      </c>
      <c r="K53810" s="47">
        <v>7.3406812581654463E-2</v>
      </c>
      <c r="L53810" s="47">
        <v>0.96711955156887419</v>
      </c>
      <c r="M53810" s="48">
        <v>0.75988305580237903</v>
      </c>
    </row>
    <row r="53811" spans="10:13" x14ac:dyDescent="0.2">
      <c r="J53811" s="46">
        <v>1.8401000000000001</v>
      </c>
      <c r="K53811" s="47">
        <v>7.3393306603727212E-2</v>
      </c>
      <c r="L53811" s="47">
        <v>0.96712689089953452</v>
      </c>
      <c r="M53811" s="48">
        <v>0.75989717949770264</v>
      </c>
    </row>
    <row r="53812" spans="10:13" x14ac:dyDescent="0.2">
      <c r="J53812" s="46">
        <v>1.8402000000000001</v>
      </c>
      <c r="K53812" s="47">
        <v>7.3379802376940792E-2</v>
      </c>
      <c r="L53812" s="47">
        <v>0.9671342288797723</v>
      </c>
      <c r="M53812" s="48">
        <v>0.75991130319302624</v>
      </c>
    </row>
    <row r="53813" spans="10:13" x14ac:dyDescent="0.2">
      <c r="J53813" s="46">
        <v>1.8403</v>
      </c>
      <c r="K53813" s="47">
        <v>7.3366299901243007E-2</v>
      </c>
      <c r="L53813" s="47">
        <v>0.96714156550976238</v>
      </c>
      <c r="M53813" s="48">
        <v>0.75992542688834985</v>
      </c>
    </row>
    <row r="53814" spans="10:13" x14ac:dyDescent="0.2">
      <c r="J53814" s="46">
        <v>1.8404</v>
      </c>
      <c r="K53814" s="47">
        <v>7.3352799176581732E-2</v>
      </c>
      <c r="L53814" s="47">
        <v>0.96714890078967997</v>
      </c>
      <c r="M53814" s="48">
        <v>0.75993955058367346</v>
      </c>
    </row>
    <row r="53815" spans="10:13" x14ac:dyDescent="0.2">
      <c r="J53815" s="46">
        <v>1.8405</v>
      </c>
      <c r="K53815" s="47">
        <v>7.3339300202904689E-2</v>
      </c>
      <c r="L53815" s="47">
        <v>0.96715623471970025</v>
      </c>
      <c r="M53815" s="48">
        <v>0.75995367427899707</v>
      </c>
    </row>
    <row r="53816" spans="10:13" x14ac:dyDescent="0.2">
      <c r="J53816" s="46">
        <v>1.8406</v>
      </c>
      <c r="K53816" s="47">
        <v>7.3325802980159602E-2</v>
      </c>
      <c r="L53816" s="47">
        <v>0.96716356729999819</v>
      </c>
      <c r="M53816" s="48">
        <v>0.75996779797432068</v>
      </c>
    </row>
    <row r="53817" spans="10:13" x14ac:dyDescent="0.2">
      <c r="J53817" s="46">
        <v>1.8407</v>
      </c>
      <c r="K53817" s="47">
        <v>7.3312307508294178E-2</v>
      </c>
      <c r="L53817" s="47">
        <v>0.967170898530749</v>
      </c>
      <c r="M53817" s="48">
        <v>0.75998192166964429</v>
      </c>
    </row>
    <row r="53818" spans="10:13" x14ac:dyDescent="0.2">
      <c r="J53818" s="46">
        <v>1.8408</v>
      </c>
      <c r="K53818" s="47">
        <v>7.3298813787256042E-2</v>
      </c>
      <c r="L53818" s="47">
        <v>0.96717822841212786</v>
      </c>
      <c r="M53818" s="48">
        <v>0.7599960453649679</v>
      </c>
    </row>
    <row r="53819" spans="10:13" x14ac:dyDescent="0.2">
      <c r="J53819" s="46">
        <v>1.8409</v>
      </c>
      <c r="K53819" s="47">
        <v>7.3285321816992807E-2</v>
      </c>
      <c r="L53819" s="47">
        <v>0.96718555694430963</v>
      </c>
      <c r="M53819" s="48">
        <v>0.76001016906029151</v>
      </c>
    </row>
    <row r="53820" spans="10:13" x14ac:dyDescent="0.2">
      <c r="J53820" s="46">
        <v>1.841</v>
      </c>
      <c r="K53820" s="47">
        <v>7.3271831597451972E-2</v>
      </c>
      <c r="L53820" s="47">
        <v>0.9671928841274694</v>
      </c>
      <c r="M53820" s="48">
        <v>0.76002429275561512</v>
      </c>
    </row>
    <row r="53821" spans="10:13" x14ac:dyDescent="0.2">
      <c r="J53821" s="46">
        <v>1.8411</v>
      </c>
      <c r="K53821" s="47">
        <v>7.3258343128581108E-2</v>
      </c>
      <c r="L53821" s="47">
        <v>0.96720020996178224</v>
      </c>
      <c r="M53821" s="48">
        <v>0.76003841645093873</v>
      </c>
    </row>
    <row r="53822" spans="10:13" x14ac:dyDescent="0.2">
      <c r="J53822" s="46">
        <v>1.8411999999999999</v>
      </c>
      <c r="K53822" s="47">
        <v>7.3244856410327658E-2</v>
      </c>
      <c r="L53822" s="47">
        <v>0.96720753444742336</v>
      </c>
      <c r="M53822" s="48">
        <v>0.76005254014626233</v>
      </c>
    </row>
    <row r="53823" spans="10:13" x14ac:dyDescent="0.2">
      <c r="J53823" s="46">
        <v>1.8412999999999999</v>
      </c>
      <c r="K53823" s="47">
        <v>7.3231371442639054E-2</v>
      </c>
      <c r="L53823" s="47">
        <v>0.9672148575845676</v>
      </c>
      <c r="M53823" s="48">
        <v>0.76006666384158594</v>
      </c>
    </row>
    <row r="53824" spans="10:13" x14ac:dyDescent="0.2">
      <c r="J53824" s="46">
        <v>1.8413999999999999</v>
      </c>
      <c r="K53824" s="47">
        <v>7.3217888225462657E-2</v>
      </c>
      <c r="L53824" s="47">
        <v>0.96722217937339028</v>
      </c>
      <c r="M53824" s="48">
        <v>0.76008078753690955</v>
      </c>
    </row>
    <row r="53825" spans="10:13" x14ac:dyDescent="0.2">
      <c r="J53825" s="46">
        <v>1.8414999999999999</v>
      </c>
      <c r="K53825" s="47">
        <v>7.320440675874583E-2</v>
      </c>
      <c r="L53825" s="47">
        <v>0.96722949981406614</v>
      </c>
      <c r="M53825" s="48">
        <v>0.76009491123223316</v>
      </c>
    </row>
    <row r="53826" spans="10:13" x14ac:dyDescent="0.2">
      <c r="J53826" s="46">
        <v>1.8415999999999999</v>
      </c>
      <c r="K53826" s="47">
        <v>7.3190927042435822E-2</v>
      </c>
      <c r="L53826" s="47">
        <v>0.96723681890677038</v>
      </c>
      <c r="M53826" s="48">
        <v>0.76010903492755677</v>
      </c>
    </row>
    <row r="53827" spans="10:13" x14ac:dyDescent="0.2">
      <c r="J53827" s="46">
        <v>1.8416999999999999</v>
      </c>
      <c r="K53827" s="47">
        <v>7.3177449076479967E-2</v>
      </c>
      <c r="L53827" s="47">
        <v>0.96724413665167797</v>
      </c>
      <c r="M53827" s="48">
        <v>0.76012315862288038</v>
      </c>
    </row>
    <row r="53828" spans="10:13" x14ac:dyDescent="0.2">
      <c r="J53828" s="46">
        <v>1.8418000000000001</v>
      </c>
      <c r="K53828" s="47">
        <v>7.3163972860825363E-2</v>
      </c>
      <c r="L53828" s="47">
        <v>0.96725145304896398</v>
      </c>
      <c r="M53828" s="48">
        <v>0.76013728231820399</v>
      </c>
    </row>
    <row r="53829" spans="10:13" x14ac:dyDescent="0.2">
      <c r="J53829" s="46">
        <v>1.8419000000000001</v>
      </c>
      <c r="K53829" s="47">
        <v>7.3150498395419303E-2</v>
      </c>
      <c r="L53829" s="47">
        <v>0.96725876809880351</v>
      </c>
      <c r="M53829" s="48">
        <v>0.7601514060135276</v>
      </c>
    </row>
    <row r="53830" spans="10:13" x14ac:dyDescent="0.2">
      <c r="J53830" s="46">
        <v>1.8420000000000001</v>
      </c>
      <c r="K53830" s="47">
        <v>7.3137025680208842E-2</v>
      </c>
      <c r="L53830" s="47">
        <v>0.96726608180137152</v>
      </c>
      <c r="M53830" s="48">
        <v>0.76016552970885121</v>
      </c>
    </row>
    <row r="53831" spans="10:13" x14ac:dyDescent="0.2">
      <c r="J53831" s="46">
        <v>1.8421000000000001</v>
      </c>
      <c r="K53831" s="47">
        <v>7.3123554715141065E-2</v>
      </c>
      <c r="L53831" s="47">
        <v>0.9672733941568431</v>
      </c>
      <c r="M53831" s="48">
        <v>0.76017965340417482</v>
      </c>
    </row>
    <row r="53832" spans="10:13" x14ac:dyDescent="0.2">
      <c r="J53832" s="46">
        <v>1.8422000000000001</v>
      </c>
      <c r="K53832" s="47">
        <v>7.3110085500163041E-2</v>
      </c>
      <c r="L53832" s="47">
        <v>0.96728070516539322</v>
      </c>
      <c r="M53832" s="48">
        <v>0.76019377709949842</v>
      </c>
    </row>
    <row r="53833" spans="10:13" x14ac:dyDescent="0.2">
      <c r="J53833" s="46">
        <v>1.8423</v>
      </c>
      <c r="K53833" s="47">
        <v>7.309661803522173E-2</v>
      </c>
      <c r="L53833" s="47">
        <v>0.96728801482719662</v>
      </c>
      <c r="M53833" s="48">
        <v>0.76020790079482203</v>
      </c>
    </row>
    <row r="53834" spans="10:13" x14ac:dyDescent="0.2">
      <c r="J53834" s="46">
        <v>1.8424</v>
      </c>
      <c r="K53834" s="47">
        <v>7.3083152320264091E-2</v>
      </c>
      <c r="L53834" s="47">
        <v>0.96729532314242861</v>
      </c>
      <c r="M53834" s="48">
        <v>0.76022202449014564</v>
      </c>
    </row>
    <row r="53835" spans="10:13" x14ac:dyDescent="0.2">
      <c r="J53835" s="46">
        <v>1.8425</v>
      </c>
      <c r="K53835" s="47">
        <v>7.3069688355237042E-2</v>
      </c>
      <c r="L53835" s="47">
        <v>0.96730263011126405</v>
      </c>
      <c r="M53835" s="48">
        <v>0.76023614818546925</v>
      </c>
    </row>
    <row r="53836" spans="10:13" x14ac:dyDescent="0.2">
      <c r="J53836" s="46">
        <v>1.8426</v>
      </c>
      <c r="K53836" s="47">
        <v>7.3056226140087457E-2</v>
      </c>
      <c r="L53836" s="47">
        <v>0.96730993573387802</v>
      </c>
      <c r="M53836" s="48">
        <v>0.76025027188079286</v>
      </c>
    </row>
    <row r="53837" spans="10:13" x14ac:dyDescent="0.2">
      <c r="J53837" s="46">
        <v>1.8427</v>
      </c>
      <c r="K53837" s="47">
        <v>7.3042765674762172E-2</v>
      </c>
      <c r="L53837" s="47">
        <v>0.9673172400104455</v>
      </c>
      <c r="M53837" s="48">
        <v>0.76026439557611647</v>
      </c>
    </row>
    <row r="53838" spans="10:13" x14ac:dyDescent="0.2">
      <c r="J53838" s="46">
        <v>1.8428</v>
      </c>
      <c r="K53838" s="47">
        <v>7.3029306959207937E-2</v>
      </c>
      <c r="L53838" s="47">
        <v>0.96732454294114145</v>
      </c>
      <c r="M53838" s="48">
        <v>0.76027851927144008</v>
      </c>
    </row>
    <row r="53839" spans="10:13" x14ac:dyDescent="0.2">
      <c r="J53839" s="46">
        <v>1.8429</v>
      </c>
      <c r="K53839" s="47">
        <v>7.3015849993371518E-2</v>
      </c>
      <c r="L53839" s="47">
        <v>0.96733184452614074</v>
      </c>
      <c r="M53839" s="48">
        <v>0.76029264296676369</v>
      </c>
    </row>
    <row r="53840" spans="10:13" x14ac:dyDescent="0.2">
      <c r="J53840" s="46">
        <v>1.843</v>
      </c>
      <c r="K53840" s="47">
        <v>7.3002394777199608E-2</v>
      </c>
      <c r="L53840" s="47">
        <v>0.96733914476561855</v>
      </c>
      <c r="M53840" s="48">
        <v>0.7603067666620873</v>
      </c>
    </row>
    <row r="53841" spans="10:13" x14ac:dyDescent="0.2">
      <c r="J53841" s="46">
        <v>1.8431</v>
      </c>
      <c r="K53841" s="47">
        <v>7.2988941310638863E-2</v>
      </c>
      <c r="L53841" s="47">
        <v>0.96734644365974964</v>
      </c>
      <c r="M53841" s="48">
        <v>0.76032089035741091</v>
      </c>
    </row>
    <row r="53842" spans="10:13" x14ac:dyDescent="0.2">
      <c r="J53842" s="46">
        <v>1.8431999999999999</v>
      </c>
      <c r="K53842" s="47">
        <v>7.2975489593635881E-2</v>
      </c>
      <c r="L53842" s="47">
        <v>0.96735374120870887</v>
      </c>
      <c r="M53842" s="48">
        <v>0.76033501405273451</v>
      </c>
    </row>
    <row r="53843" spans="10:13" x14ac:dyDescent="0.2">
      <c r="J53843" s="46">
        <v>1.8432999999999999</v>
      </c>
      <c r="K53843" s="47">
        <v>7.2962039626137259E-2</v>
      </c>
      <c r="L53843" s="47">
        <v>0.96736103741267165</v>
      </c>
      <c r="M53843" s="48">
        <v>0.76034913774805812</v>
      </c>
    </row>
    <row r="53844" spans="10:13" x14ac:dyDescent="0.2">
      <c r="J53844" s="46">
        <v>1.8433999999999999</v>
      </c>
      <c r="K53844" s="47">
        <v>7.2948591408089486E-2</v>
      </c>
      <c r="L53844" s="47">
        <v>0.96736833227181251</v>
      </c>
      <c r="M53844" s="48">
        <v>0.76036326144338173</v>
      </c>
    </row>
    <row r="53845" spans="10:13" x14ac:dyDescent="0.2">
      <c r="J53845" s="46">
        <v>1.8434999999999999</v>
      </c>
      <c r="K53845" s="47">
        <v>7.2935144939439076E-2</v>
      </c>
      <c r="L53845" s="47">
        <v>0.96737562578630643</v>
      </c>
      <c r="M53845" s="48">
        <v>0.76037738513870534</v>
      </c>
    </row>
    <row r="53846" spans="10:13" x14ac:dyDescent="0.2">
      <c r="J53846" s="46">
        <v>1.8435999999999999</v>
      </c>
      <c r="K53846" s="47">
        <v>7.292170022013246E-2</v>
      </c>
      <c r="L53846" s="47">
        <v>0.96738291795632847</v>
      </c>
      <c r="M53846" s="48">
        <v>0.76039150883402895</v>
      </c>
    </row>
    <row r="53847" spans="10:13" x14ac:dyDescent="0.2">
      <c r="J53847" s="46">
        <v>1.8436999999999999</v>
      </c>
      <c r="K53847" s="47">
        <v>7.2908257250116043E-2</v>
      </c>
      <c r="L53847" s="47">
        <v>0.96739020878205351</v>
      </c>
      <c r="M53847" s="48">
        <v>0.76040563252935256</v>
      </c>
    </row>
    <row r="53848" spans="10:13" x14ac:dyDescent="0.2">
      <c r="J53848" s="46">
        <v>1.8438000000000001</v>
      </c>
      <c r="K53848" s="47">
        <v>7.2894816029336132E-2</v>
      </c>
      <c r="L53848" s="47">
        <v>0.9673974982636564</v>
      </c>
      <c r="M53848" s="48">
        <v>0.76041975622467617</v>
      </c>
    </row>
    <row r="53849" spans="10:13" x14ac:dyDescent="0.2">
      <c r="J53849" s="46">
        <v>1.8439000000000001</v>
      </c>
      <c r="K53849" s="47">
        <v>7.288137655773913E-2</v>
      </c>
      <c r="L53849" s="47">
        <v>0.96740478640131222</v>
      </c>
      <c r="M53849" s="48">
        <v>0.76043387991999978</v>
      </c>
    </row>
    <row r="53850" spans="10:13" x14ac:dyDescent="0.2">
      <c r="J53850" s="46">
        <v>1.8440000000000001</v>
      </c>
      <c r="K53850" s="47">
        <v>7.2867938835271262E-2</v>
      </c>
      <c r="L53850" s="47">
        <v>0.96741207319519584</v>
      </c>
      <c r="M53850" s="48">
        <v>0.76044800361532339</v>
      </c>
    </row>
    <row r="53851" spans="10:13" x14ac:dyDescent="0.2">
      <c r="J53851" s="46">
        <v>1.8441000000000001</v>
      </c>
      <c r="K53851" s="47">
        <v>7.2854502861878764E-2</v>
      </c>
      <c r="L53851" s="47">
        <v>0.9674193586454819</v>
      </c>
      <c r="M53851" s="48">
        <v>0.760462127310647</v>
      </c>
    </row>
    <row r="53852" spans="10:13" x14ac:dyDescent="0.2">
      <c r="J53852" s="46">
        <v>1.8442000000000001</v>
      </c>
      <c r="K53852" s="47">
        <v>7.2841068637507805E-2</v>
      </c>
      <c r="L53852" s="47">
        <v>0.96742664275234569</v>
      </c>
      <c r="M53852" s="48">
        <v>0.7604762510059706</v>
      </c>
    </row>
    <row r="53853" spans="10:13" x14ac:dyDescent="0.2">
      <c r="J53853" s="46">
        <v>1.8443000000000001</v>
      </c>
      <c r="K53853" s="47">
        <v>7.2827636162104553E-2</v>
      </c>
      <c r="L53853" s="47">
        <v>0.96743392551596186</v>
      </c>
      <c r="M53853" s="48">
        <v>0.76049037470129421</v>
      </c>
    </row>
    <row r="53854" spans="10:13" x14ac:dyDescent="0.2">
      <c r="J53854" s="46">
        <v>1.8444</v>
      </c>
      <c r="K53854" s="47">
        <v>7.2814205435615093E-2</v>
      </c>
      <c r="L53854" s="47">
        <v>0.96744120693650548</v>
      </c>
      <c r="M53854" s="48">
        <v>0.76050449839661782</v>
      </c>
    </row>
    <row r="53855" spans="10:13" x14ac:dyDescent="0.2">
      <c r="J53855" s="46">
        <v>1.8445</v>
      </c>
      <c r="K53855" s="47">
        <v>7.2800776457985453E-2</v>
      </c>
      <c r="L53855" s="47">
        <v>0.9674484870141512</v>
      </c>
      <c r="M53855" s="48">
        <v>0.76051862209194143</v>
      </c>
    </row>
    <row r="53856" spans="10:13" x14ac:dyDescent="0.2">
      <c r="J53856" s="46">
        <v>1.8446</v>
      </c>
      <c r="K53856" s="47">
        <v>7.2787349229161732E-2</v>
      </c>
      <c r="L53856" s="47">
        <v>0.9674557657490741</v>
      </c>
      <c r="M53856" s="48">
        <v>0.76053274578726504</v>
      </c>
    </row>
    <row r="53857" spans="10:13" x14ac:dyDescent="0.2">
      <c r="J53857" s="46">
        <v>1.8447</v>
      </c>
      <c r="K53857" s="47">
        <v>7.2773923749089836E-2</v>
      </c>
      <c r="L53857" s="47">
        <v>0.96746304314144904</v>
      </c>
      <c r="M53857" s="48">
        <v>0.76054686948258865</v>
      </c>
    </row>
    <row r="53858" spans="10:13" x14ac:dyDescent="0.2">
      <c r="J53858" s="46">
        <v>1.8448</v>
      </c>
      <c r="K53858" s="47">
        <v>7.276050001771571E-2</v>
      </c>
      <c r="L53858" s="47">
        <v>0.96747031919145088</v>
      </c>
      <c r="M53858" s="48">
        <v>0.76056099317791226</v>
      </c>
    </row>
    <row r="53859" spans="10:13" x14ac:dyDescent="0.2">
      <c r="J53859" s="46">
        <v>1.8449</v>
      </c>
      <c r="K53859" s="47">
        <v>7.2747078034985257E-2</v>
      </c>
      <c r="L53859" s="47">
        <v>0.96747759389925436</v>
      </c>
      <c r="M53859" s="48">
        <v>0.76057511687323587</v>
      </c>
    </row>
    <row r="53860" spans="10:13" x14ac:dyDescent="0.2">
      <c r="J53860" s="46">
        <v>1.845</v>
      </c>
      <c r="K53860" s="47">
        <v>7.2733657800844301E-2</v>
      </c>
      <c r="L53860" s="47">
        <v>0.96748486726503435</v>
      </c>
      <c r="M53860" s="48">
        <v>0.76058924056855948</v>
      </c>
    </row>
    <row r="53861" spans="10:13" x14ac:dyDescent="0.2">
      <c r="J53861" s="46">
        <v>1.8451</v>
      </c>
      <c r="K53861" s="47">
        <v>7.2720239315238674E-2</v>
      </c>
      <c r="L53861" s="47">
        <v>0.96749213928896594</v>
      </c>
      <c r="M53861" s="48">
        <v>0.76060336426388309</v>
      </c>
    </row>
    <row r="53862" spans="10:13" x14ac:dyDescent="0.2">
      <c r="J53862" s="46">
        <v>1.8452</v>
      </c>
      <c r="K53862" s="47">
        <v>7.2706822578114116E-2</v>
      </c>
      <c r="L53862" s="47">
        <v>0.96749940997122374</v>
      </c>
      <c r="M53862" s="48">
        <v>0.7606174879592067</v>
      </c>
    </row>
    <row r="53863" spans="10:13" x14ac:dyDescent="0.2">
      <c r="J53863" s="46">
        <v>1.8452999999999999</v>
      </c>
      <c r="K53863" s="47">
        <v>7.2693407589416351E-2</v>
      </c>
      <c r="L53863" s="47">
        <v>0.96750667931198275</v>
      </c>
      <c r="M53863" s="48">
        <v>0.7606316116545303</v>
      </c>
    </row>
    <row r="53864" spans="10:13" x14ac:dyDescent="0.2">
      <c r="J53864" s="46">
        <v>1.8453999999999999</v>
      </c>
      <c r="K53864" s="47">
        <v>7.2679994349091046E-2</v>
      </c>
      <c r="L53864" s="47">
        <v>0.96751394731141771</v>
      </c>
      <c r="M53864" s="48">
        <v>0.76064573534985391</v>
      </c>
    </row>
    <row r="53865" spans="10:13" x14ac:dyDescent="0.2">
      <c r="J53865" s="46">
        <v>1.8454999999999999</v>
      </c>
      <c r="K53865" s="47">
        <v>7.266658285708387E-2</v>
      </c>
      <c r="L53865" s="47">
        <v>0.96752121396970348</v>
      </c>
      <c r="M53865" s="48">
        <v>0.76065985904517752</v>
      </c>
    </row>
    <row r="53866" spans="10:13" x14ac:dyDescent="0.2">
      <c r="J53866" s="46">
        <v>1.8455999999999999</v>
      </c>
      <c r="K53866" s="47">
        <v>7.2653173113340366E-2</v>
      </c>
      <c r="L53866" s="47">
        <v>0.96752847928701469</v>
      </c>
      <c r="M53866" s="48">
        <v>0.76067398274050113</v>
      </c>
    </row>
    <row r="53867" spans="10:13" x14ac:dyDescent="0.2">
      <c r="J53867" s="46">
        <v>1.8456999999999999</v>
      </c>
      <c r="K53867" s="47">
        <v>7.2639765117806107E-2</v>
      </c>
      <c r="L53867" s="47">
        <v>0.96753574326352643</v>
      </c>
      <c r="M53867" s="48">
        <v>0.76068810643582474</v>
      </c>
    </row>
    <row r="53868" spans="10:13" x14ac:dyDescent="0.2">
      <c r="J53868" s="46">
        <v>1.8458000000000001</v>
      </c>
      <c r="K53868" s="47">
        <v>7.2626358870426566E-2</v>
      </c>
      <c r="L53868" s="47">
        <v>0.96754300589941356</v>
      </c>
      <c r="M53868" s="48">
        <v>0.76070223013114835</v>
      </c>
    </row>
    <row r="53869" spans="10:13" x14ac:dyDescent="0.2">
      <c r="J53869" s="46">
        <v>1.8459000000000001</v>
      </c>
      <c r="K53869" s="47">
        <v>7.2612954371147287E-2</v>
      </c>
      <c r="L53869" s="47">
        <v>0.96755026719485071</v>
      </c>
      <c r="M53869" s="48">
        <v>0.76071635382647196</v>
      </c>
    </row>
    <row r="53870" spans="10:13" x14ac:dyDescent="0.2">
      <c r="J53870" s="46">
        <v>1.8460000000000001</v>
      </c>
      <c r="K53870" s="47">
        <v>7.2599551619913646E-2</v>
      </c>
      <c r="L53870" s="47">
        <v>0.96755752715001275</v>
      </c>
      <c r="M53870" s="48">
        <v>0.76073047752179557</v>
      </c>
    </row>
    <row r="53871" spans="10:13" x14ac:dyDescent="0.2">
      <c r="J53871" s="46">
        <v>1.8461000000000001</v>
      </c>
      <c r="K53871" s="47">
        <v>7.2586150616671008E-2</v>
      </c>
      <c r="L53871" s="47">
        <v>0.96756478576507432</v>
      </c>
      <c r="M53871" s="48">
        <v>0.76074460121711918</v>
      </c>
    </row>
    <row r="53872" spans="10:13" x14ac:dyDescent="0.2">
      <c r="J53872" s="46">
        <v>1.8462000000000001</v>
      </c>
      <c r="K53872" s="47">
        <v>7.2572751361364735E-2</v>
      </c>
      <c r="L53872" s="47">
        <v>0.96757204304021049</v>
      </c>
      <c r="M53872" s="48">
        <v>0.76075872491244279</v>
      </c>
    </row>
    <row r="53873" spans="10:13" x14ac:dyDescent="0.2">
      <c r="J53873" s="46">
        <v>1.8463000000000001</v>
      </c>
      <c r="K53873" s="47">
        <v>7.2559353853940092E-2</v>
      </c>
      <c r="L53873" s="47">
        <v>0.96757929897559591</v>
      </c>
      <c r="M53873" s="48">
        <v>0.76077284860776639</v>
      </c>
    </row>
    <row r="53874" spans="10:13" x14ac:dyDescent="0.2">
      <c r="J53874" s="46">
        <v>1.8464</v>
      </c>
      <c r="K53874" s="47">
        <v>7.2545958094342375E-2</v>
      </c>
      <c r="L53874" s="47">
        <v>0.96758655357140522</v>
      </c>
      <c r="M53874" s="48">
        <v>0.76078697230309</v>
      </c>
    </row>
    <row r="53875" spans="10:13" x14ac:dyDescent="0.2">
      <c r="J53875" s="46">
        <v>1.8465</v>
      </c>
      <c r="K53875" s="47">
        <v>7.2532564082516751E-2</v>
      </c>
      <c r="L53875" s="47">
        <v>0.9675938068278136</v>
      </c>
      <c r="M53875" s="48">
        <v>0.76080109599841361</v>
      </c>
    </row>
    <row r="53876" spans="10:13" x14ac:dyDescent="0.2">
      <c r="J53876" s="46">
        <v>1.8466</v>
      </c>
      <c r="K53876" s="47">
        <v>7.2519171818408418E-2</v>
      </c>
      <c r="L53876" s="47">
        <v>0.96760105874499547</v>
      </c>
      <c r="M53876" s="48">
        <v>0.76081521969373722</v>
      </c>
    </row>
    <row r="53877" spans="10:13" x14ac:dyDescent="0.2">
      <c r="J53877" s="46">
        <v>1.8467</v>
      </c>
      <c r="K53877" s="47">
        <v>7.2505781301962474E-2</v>
      </c>
      <c r="L53877" s="47">
        <v>0.96760830932312569</v>
      </c>
      <c r="M53877" s="48">
        <v>0.76082934338906083</v>
      </c>
    </row>
    <row r="53878" spans="10:13" x14ac:dyDescent="0.2">
      <c r="J53878" s="46">
        <v>1.8468</v>
      </c>
      <c r="K53878" s="47">
        <v>7.2492392533124048E-2</v>
      </c>
      <c r="L53878" s="47">
        <v>0.96761555856237902</v>
      </c>
      <c r="M53878" s="48">
        <v>0.76084346708438444</v>
      </c>
    </row>
    <row r="53879" spans="10:13" x14ac:dyDescent="0.2">
      <c r="J53879" s="46">
        <v>1.8469</v>
      </c>
      <c r="K53879" s="47">
        <v>7.2479005511838127E-2</v>
      </c>
      <c r="L53879" s="47">
        <v>0.9676228064629302</v>
      </c>
      <c r="M53879" s="48">
        <v>0.76085759077970805</v>
      </c>
    </row>
    <row r="53880" spans="10:13" x14ac:dyDescent="0.2">
      <c r="J53880" s="46">
        <v>1.847</v>
      </c>
      <c r="K53880" s="47">
        <v>7.2465620238049741E-2</v>
      </c>
      <c r="L53880" s="47">
        <v>0.96763005302495408</v>
      </c>
      <c r="M53880" s="48">
        <v>0.76087171447503166</v>
      </c>
    </row>
    <row r="53881" spans="10:13" x14ac:dyDescent="0.2">
      <c r="J53881" s="46">
        <v>1.8471</v>
      </c>
      <c r="K53881" s="47">
        <v>7.2452236711703838E-2</v>
      </c>
      <c r="L53881" s="47">
        <v>0.9676372982486251</v>
      </c>
      <c r="M53881" s="48">
        <v>0.76088583817035527</v>
      </c>
    </row>
    <row r="53882" spans="10:13" x14ac:dyDescent="0.2">
      <c r="J53882" s="46">
        <v>1.8472</v>
      </c>
      <c r="K53882" s="47">
        <v>7.2438854932745336E-2</v>
      </c>
      <c r="L53882" s="47">
        <v>0.96764454213411843</v>
      </c>
      <c r="M53882" s="48">
        <v>0.76089996186567888</v>
      </c>
    </row>
    <row r="53883" spans="10:13" x14ac:dyDescent="0.2">
      <c r="J53883" s="46">
        <v>1.8472999999999999</v>
      </c>
      <c r="K53883" s="47">
        <v>7.24254749011191E-2</v>
      </c>
      <c r="L53883" s="47">
        <v>0.96765178468160851</v>
      </c>
      <c r="M53883" s="48">
        <v>0.76091408556100248</v>
      </c>
    </row>
    <row r="53884" spans="10:13" x14ac:dyDescent="0.2">
      <c r="J53884" s="46">
        <v>1.8473999999999999</v>
      </c>
      <c r="K53884" s="47">
        <v>7.2412096616769964E-2</v>
      </c>
      <c r="L53884" s="47">
        <v>0.96765902589127017</v>
      </c>
      <c r="M53884" s="48">
        <v>0.76092820925632609</v>
      </c>
    </row>
    <row r="53885" spans="10:13" x14ac:dyDescent="0.2">
      <c r="J53885" s="46">
        <v>1.8474999999999999</v>
      </c>
      <c r="K53885" s="47">
        <v>7.2398720079642723E-2</v>
      </c>
      <c r="L53885" s="47">
        <v>0.96766626576327819</v>
      </c>
      <c r="M53885" s="48">
        <v>0.7609423329516497</v>
      </c>
    </row>
    <row r="53886" spans="10:13" x14ac:dyDescent="0.2">
      <c r="J53886" s="46">
        <v>1.8475999999999999</v>
      </c>
      <c r="K53886" s="47">
        <v>7.2385345289682129E-2</v>
      </c>
      <c r="L53886" s="47">
        <v>0.96767350429780707</v>
      </c>
      <c r="M53886" s="48">
        <v>0.76095645664697331</v>
      </c>
    </row>
    <row r="53887" spans="10:13" x14ac:dyDescent="0.2">
      <c r="J53887" s="46">
        <v>1.8476999999999999</v>
      </c>
      <c r="K53887" s="47">
        <v>7.2371972246832852E-2</v>
      </c>
      <c r="L53887" s="47">
        <v>0.96768074149503169</v>
      </c>
      <c r="M53887" s="48">
        <v>0.76097058034229692</v>
      </c>
    </row>
    <row r="53888" spans="10:13" x14ac:dyDescent="0.2">
      <c r="J53888" s="46">
        <v>1.8478000000000001</v>
      </c>
      <c r="K53888" s="47">
        <v>7.2358600951039534E-2</v>
      </c>
      <c r="L53888" s="47">
        <v>0.9676879773551269</v>
      </c>
      <c r="M53888" s="48">
        <v>0.76098470403762053</v>
      </c>
    </row>
    <row r="53889" spans="10:13" x14ac:dyDescent="0.2">
      <c r="J53889" s="46">
        <v>1.8479000000000001</v>
      </c>
      <c r="K53889" s="47">
        <v>7.2345231402246885E-2</v>
      </c>
      <c r="L53889" s="47">
        <v>0.96769521187826701</v>
      </c>
      <c r="M53889" s="48">
        <v>0.76099882773294414</v>
      </c>
    </row>
    <row r="53890" spans="10:13" x14ac:dyDescent="0.2">
      <c r="J53890" s="46">
        <v>1.8480000000000001</v>
      </c>
      <c r="K53890" s="47">
        <v>7.2331863600399435E-2</v>
      </c>
      <c r="L53890" s="47">
        <v>0.9677024450646271</v>
      </c>
      <c r="M53890" s="48">
        <v>0.76101295142826775</v>
      </c>
    </row>
    <row r="53891" spans="10:13" x14ac:dyDescent="0.2">
      <c r="J53891" s="46">
        <v>1.8481000000000001</v>
      </c>
      <c r="K53891" s="47">
        <v>7.2318497545441687E-2</v>
      </c>
      <c r="L53891" s="47">
        <v>0.96770967691438159</v>
      </c>
      <c r="M53891" s="48">
        <v>0.76102707512359136</v>
      </c>
    </row>
    <row r="53892" spans="10:13" x14ac:dyDescent="0.2">
      <c r="J53892" s="46">
        <v>1.8482000000000001</v>
      </c>
      <c r="K53892" s="47">
        <v>7.2305133237318173E-2</v>
      </c>
      <c r="L53892" s="47">
        <v>0.96771690742770533</v>
      </c>
      <c r="M53892" s="48">
        <v>0.76104119881891497</v>
      </c>
    </row>
    <row r="53893" spans="10:13" x14ac:dyDescent="0.2">
      <c r="J53893" s="46">
        <v>1.8483000000000001</v>
      </c>
      <c r="K53893" s="47">
        <v>7.2291770675973324E-2</v>
      </c>
      <c r="L53893" s="47">
        <v>0.96772413660477286</v>
      </c>
      <c r="M53893" s="48">
        <v>0.76105532251423857</v>
      </c>
    </row>
    <row r="53894" spans="10:13" x14ac:dyDescent="0.2">
      <c r="J53894" s="46">
        <v>1.8484</v>
      </c>
      <c r="K53894" s="47">
        <v>7.2278409861351561E-2</v>
      </c>
      <c r="L53894" s="47">
        <v>0.96773136444575902</v>
      </c>
      <c r="M53894" s="48">
        <v>0.76106944620956218</v>
      </c>
    </row>
    <row r="53895" spans="10:13" x14ac:dyDescent="0.2">
      <c r="J53895" s="46">
        <v>1.8485</v>
      </c>
      <c r="K53895" s="47">
        <v>7.2265050793397234E-2</v>
      </c>
      <c r="L53895" s="47">
        <v>0.96773859095083847</v>
      </c>
      <c r="M53895" s="48">
        <v>0.76108356990488579</v>
      </c>
    </row>
    <row r="53896" spans="10:13" x14ac:dyDescent="0.2">
      <c r="J53896" s="46">
        <v>1.8486</v>
      </c>
      <c r="K53896" s="47">
        <v>7.2251693472054665E-2</v>
      </c>
      <c r="L53896" s="47">
        <v>0.96774581612018573</v>
      </c>
      <c r="M53896" s="48">
        <v>0.7610976936002094</v>
      </c>
    </row>
    <row r="53897" spans="10:13" x14ac:dyDescent="0.2">
      <c r="J53897" s="46">
        <v>1.8487</v>
      </c>
      <c r="K53897" s="47">
        <v>7.2238337897268176E-2</v>
      </c>
      <c r="L53897" s="47">
        <v>0.96775303995397555</v>
      </c>
      <c r="M53897" s="48">
        <v>0.76111181729553301</v>
      </c>
    </row>
    <row r="53898" spans="10:13" x14ac:dyDescent="0.2">
      <c r="J53898" s="46">
        <v>1.8488</v>
      </c>
      <c r="K53898" s="47">
        <v>7.2224984068981951E-2</v>
      </c>
      <c r="L53898" s="47">
        <v>0.96776026245238245</v>
      </c>
      <c r="M53898" s="48">
        <v>0.76112594099085662</v>
      </c>
    </row>
    <row r="53899" spans="10:13" x14ac:dyDescent="0.2">
      <c r="J53899" s="46">
        <v>1.8489</v>
      </c>
      <c r="K53899" s="47">
        <v>7.2211631987140215E-2</v>
      </c>
      <c r="L53899" s="47">
        <v>0.96776748361558107</v>
      </c>
      <c r="M53899" s="48">
        <v>0.76114006468618023</v>
      </c>
    </row>
    <row r="53900" spans="10:13" x14ac:dyDescent="0.2">
      <c r="J53900" s="46">
        <v>1.849</v>
      </c>
      <c r="K53900" s="47">
        <v>7.2198281651687138E-2</v>
      </c>
      <c r="L53900" s="47">
        <v>0.96777470344374628</v>
      </c>
      <c r="M53900" s="48">
        <v>0.76115418838150384</v>
      </c>
    </row>
    <row r="53901" spans="10:13" x14ac:dyDescent="0.2">
      <c r="J53901" s="46">
        <v>1.8491</v>
      </c>
      <c r="K53901" s="47">
        <v>7.2184933062566792E-2</v>
      </c>
      <c r="L53901" s="47">
        <v>0.96778192193705259</v>
      </c>
      <c r="M53901" s="48">
        <v>0.76116831207682745</v>
      </c>
    </row>
    <row r="53902" spans="10:13" x14ac:dyDescent="0.2">
      <c r="J53902" s="46">
        <v>1.8492</v>
      </c>
      <c r="K53902" s="47">
        <v>7.2171586219723277E-2</v>
      </c>
      <c r="L53902" s="47">
        <v>0.96778913909567454</v>
      </c>
      <c r="M53902" s="48">
        <v>0.76118243577215106</v>
      </c>
    </row>
    <row r="53903" spans="10:13" x14ac:dyDescent="0.2">
      <c r="J53903" s="46">
        <v>1.8492999999999999</v>
      </c>
      <c r="K53903" s="47">
        <v>7.2158241123100625E-2</v>
      </c>
      <c r="L53903" s="47">
        <v>0.96779635491978677</v>
      </c>
      <c r="M53903" s="48">
        <v>0.76119655946747466</v>
      </c>
    </row>
    <row r="53904" spans="10:13" x14ac:dyDescent="0.2">
      <c r="J53904" s="46">
        <v>1.8493999999999999</v>
      </c>
      <c r="K53904" s="47">
        <v>7.214489777264281E-2</v>
      </c>
      <c r="L53904" s="47">
        <v>0.96780356940956402</v>
      </c>
      <c r="M53904" s="48">
        <v>0.76121068316279827</v>
      </c>
    </row>
    <row r="53905" spans="10:13" x14ac:dyDescent="0.2">
      <c r="J53905" s="46">
        <v>1.8494999999999999</v>
      </c>
      <c r="K53905" s="47">
        <v>7.2131556168293795E-2</v>
      </c>
      <c r="L53905" s="47">
        <v>0.96781078256518083</v>
      </c>
      <c r="M53905" s="48">
        <v>0.76122480685812188</v>
      </c>
    </row>
    <row r="53906" spans="10:13" x14ac:dyDescent="0.2">
      <c r="J53906" s="46">
        <v>1.8495999999999999</v>
      </c>
      <c r="K53906" s="47">
        <v>7.2118216309997457E-2</v>
      </c>
      <c r="L53906" s="47">
        <v>0.96781799438681193</v>
      </c>
      <c r="M53906" s="48">
        <v>0.76123893055344549</v>
      </c>
    </row>
    <row r="53907" spans="10:13" x14ac:dyDescent="0.2">
      <c r="J53907" s="46">
        <v>1.8496999999999999</v>
      </c>
      <c r="K53907" s="47">
        <v>7.2104878197697675E-2</v>
      </c>
      <c r="L53907" s="47">
        <v>0.96782520487463175</v>
      </c>
      <c r="M53907" s="48">
        <v>0.7612530542487691</v>
      </c>
    </row>
    <row r="53908" spans="10:13" x14ac:dyDescent="0.2">
      <c r="J53908" s="46">
        <v>1.8498000000000001</v>
      </c>
      <c r="K53908" s="47">
        <v>7.2091541831338243E-2</v>
      </c>
      <c r="L53908" s="47">
        <v>0.96783241402881481</v>
      </c>
      <c r="M53908" s="48">
        <v>0.76126717794409271</v>
      </c>
    </row>
    <row r="53909" spans="10:13" x14ac:dyDescent="0.2">
      <c r="J53909" s="46">
        <v>1.8499000000000001</v>
      </c>
      <c r="K53909" s="47">
        <v>7.2078207210862985E-2</v>
      </c>
      <c r="L53909" s="47">
        <v>0.96783962184953598</v>
      </c>
      <c r="M53909" s="48">
        <v>0.76128130163941632</v>
      </c>
    </row>
    <row r="53910" spans="10:13" x14ac:dyDescent="0.2">
      <c r="J53910" s="46">
        <v>1.85</v>
      </c>
      <c r="K53910" s="47">
        <v>7.2064874336215612E-2</v>
      </c>
      <c r="L53910" s="47">
        <v>0.96784682833696956</v>
      </c>
      <c r="M53910" s="48">
        <v>0.76129542533473993</v>
      </c>
    </row>
    <row r="53911" spans="10:13" x14ac:dyDescent="0.2">
      <c r="J53911" s="46">
        <v>1.8501000000000001</v>
      </c>
      <c r="K53911" s="47">
        <v>7.2051543207339808E-2</v>
      </c>
      <c r="L53911" s="47">
        <v>0.96785403349129029</v>
      </c>
      <c r="M53911" s="48">
        <v>0.76130954903006354</v>
      </c>
    </row>
    <row r="53912" spans="10:13" x14ac:dyDescent="0.2">
      <c r="J53912" s="46">
        <v>1.8502000000000001</v>
      </c>
      <c r="K53912" s="47">
        <v>7.2038213824179242E-2</v>
      </c>
      <c r="L53912" s="47">
        <v>0.96786123731267271</v>
      </c>
      <c r="M53912" s="48">
        <v>0.76132367272538715</v>
      </c>
    </row>
    <row r="53913" spans="10:13" x14ac:dyDescent="0.2">
      <c r="J53913" s="46">
        <v>1.8503000000000001</v>
      </c>
      <c r="K53913" s="47">
        <v>7.2024886186677503E-2</v>
      </c>
      <c r="L53913" s="47">
        <v>0.96786843980129145</v>
      </c>
      <c r="M53913" s="48">
        <v>0.76133779642071076</v>
      </c>
    </row>
    <row r="53914" spans="10:13" x14ac:dyDescent="0.2">
      <c r="J53914" s="46">
        <v>1.8504</v>
      </c>
      <c r="K53914" s="47">
        <v>7.201156029477819E-2</v>
      </c>
      <c r="L53914" s="47">
        <v>0.96787564095732082</v>
      </c>
      <c r="M53914" s="48">
        <v>0.76135192011603436</v>
      </c>
    </row>
    <row r="53915" spans="10:13" x14ac:dyDescent="0.2">
      <c r="J53915" s="46">
        <v>1.8505</v>
      </c>
      <c r="K53915" s="47">
        <v>7.199823614842478E-2</v>
      </c>
      <c r="L53915" s="47">
        <v>0.96788284078093567</v>
      </c>
      <c r="M53915" s="48">
        <v>0.76136604381135797</v>
      </c>
    </row>
    <row r="53916" spans="10:13" x14ac:dyDescent="0.2">
      <c r="J53916" s="46">
        <v>1.8506</v>
      </c>
      <c r="K53916" s="47">
        <v>7.1984913747560803E-2</v>
      </c>
      <c r="L53916" s="47">
        <v>0.96789003927231043</v>
      </c>
      <c r="M53916" s="48">
        <v>0.76138016750668158</v>
      </c>
    </row>
    <row r="53917" spans="10:13" x14ac:dyDescent="0.2">
      <c r="J53917" s="46">
        <v>1.8507</v>
      </c>
      <c r="K53917" s="47">
        <v>7.1971593092129679E-2</v>
      </c>
      <c r="L53917" s="47">
        <v>0.96789723643161962</v>
      </c>
      <c r="M53917" s="48">
        <v>0.76139429120200519</v>
      </c>
    </row>
    <row r="53918" spans="10:13" x14ac:dyDescent="0.2">
      <c r="J53918" s="46">
        <v>1.8508</v>
      </c>
      <c r="K53918" s="47">
        <v>7.195827418207483E-2</v>
      </c>
      <c r="L53918" s="47">
        <v>0.96790443225903777</v>
      </c>
      <c r="M53918" s="48">
        <v>0.7614084148973288</v>
      </c>
    </row>
    <row r="53919" spans="10:13" x14ac:dyDescent="0.2">
      <c r="J53919" s="46">
        <v>1.8509</v>
      </c>
      <c r="K53919" s="47">
        <v>7.1944957017339564E-2</v>
      </c>
      <c r="L53919" s="47">
        <v>0.96791162675473952</v>
      </c>
      <c r="M53919" s="48">
        <v>0.76142253859265241</v>
      </c>
    </row>
    <row r="53920" spans="10:13" x14ac:dyDescent="0.2">
      <c r="J53920" s="46">
        <v>1.851</v>
      </c>
      <c r="K53920" s="47">
        <v>7.1931641597867246E-2</v>
      </c>
      <c r="L53920" s="47">
        <v>0.96791881991889928</v>
      </c>
      <c r="M53920" s="48">
        <v>0.76143666228797602</v>
      </c>
    </row>
    <row r="53921" spans="10:13" x14ac:dyDescent="0.2">
      <c r="J53921" s="46">
        <v>1.8511</v>
      </c>
      <c r="K53921" s="47">
        <v>7.1918327923601116E-2</v>
      </c>
      <c r="L53921" s="47">
        <v>0.96792601175169168</v>
      </c>
      <c r="M53921" s="48">
        <v>0.76145078598329963</v>
      </c>
    </row>
    <row r="53922" spans="10:13" x14ac:dyDescent="0.2">
      <c r="J53922" s="46">
        <v>1.8512</v>
      </c>
      <c r="K53922" s="47">
        <v>7.1905015994484442E-2</v>
      </c>
      <c r="L53922" s="47">
        <v>0.96793320225329116</v>
      </c>
      <c r="M53922" s="48">
        <v>0.76146490967862324</v>
      </c>
    </row>
    <row r="53923" spans="10:13" x14ac:dyDescent="0.2">
      <c r="J53923" s="46">
        <v>1.8512999999999999</v>
      </c>
      <c r="K53923" s="47">
        <v>7.1891705810460393E-2</v>
      </c>
      <c r="L53923" s="47">
        <v>0.96794039142387223</v>
      </c>
      <c r="M53923" s="48">
        <v>0.76147903337394685</v>
      </c>
    </row>
    <row r="53924" spans="10:13" x14ac:dyDescent="0.2">
      <c r="J53924" s="46">
        <v>1.8513999999999999</v>
      </c>
      <c r="K53924" s="47">
        <v>7.1878397371472114E-2</v>
      </c>
      <c r="L53924" s="47">
        <v>0.96794757926360941</v>
      </c>
      <c r="M53924" s="48">
        <v>0.76149315706927045</v>
      </c>
    </row>
    <row r="53925" spans="10:13" x14ac:dyDescent="0.2">
      <c r="J53925" s="46">
        <v>1.8514999999999999</v>
      </c>
      <c r="K53925" s="47">
        <v>7.1865090677462704E-2</v>
      </c>
      <c r="L53925" s="47">
        <v>0.96795476577267725</v>
      </c>
      <c r="M53925" s="48">
        <v>0.76150728076459406</v>
      </c>
    </row>
    <row r="53926" spans="10:13" x14ac:dyDescent="0.2">
      <c r="J53926" s="46">
        <v>1.8515999999999999</v>
      </c>
      <c r="K53926" s="47">
        <v>7.1851785728375264E-2</v>
      </c>
      <c r="L53926" s="47">
        <v>0.96796195095125004</v>
      </c>
      <c r="M53926" s="48">
        <v>0.76152140445991767</v>
      </c>
    </row>
    <row r="53927" spans="10:13" x14ac:dyDescent="0.2">
      <c r="J53927" s="46">
        <v>1.8516999999999999</v>
      </c>
      <c r="K53927" s="47">
        <v>7.1838482524152786E-2</v>
      </c>
      <c r="L53927" s="47">
        <v>0.96796913479950253</v>
      </c>
      <c r="M53927" s="48">
        <v>0.76153552815524128</v>
      </c>
    </row>
    <row r="53928" spans="10:13" x14ac:dyDescent="0.2">
      <c r="J53928" s="46">
        <v>1.8517999999999999</v>
      </c>
      <c r="K53928" s="47">
        <v>7.1825181064738258E-2</v>
      </c>
      <c r="L53928" s="47">
        <v>0.96797631731760903</v>
      </c>
      <c r="M53928" s="48">
        <v>0.76154965185056489</v>
      </c>
    </row>
    <row r="53929" spans="10:13" x14ac:dyDescent="0.2">
      <c r="J53929" s="46">
        <v>1.8519000000000001</v>
      </c>
      <c r="K53929" s="47">
        <v>7.1811881350074588E-2</v>
      </c>
      <c r="L53929" s="47">
        <v>0.96798349850574394</v>
      </c>
      <c r="M53929" s="48">
        <v>0.7615637755458885</v>
      </c>
    </row>
    <row r="53930" spans="10:13" x14ac:dyDescent="0.2">
      <c r="J53930" s="46">
        <v>1.8520000000000001</v>
      </c>
      <c r="K53930" s="47">
        <v>7.1798583380104739E-2</v>
      </c>
      <c r="L53930" s="47">
        <v>0.96799067836408192</v>
      </c>
      <c r="M53930" s="48">
        <v>0.76157789924121211</v>
      </c>
    </row>
    <row r="53931" spans="10:13" x14ac:dyDescent="0.2">
      <c r="J53931" s="46">
        <v>1.8521000000000001</v>
      </c>
      <c r="K53931" s="47">
        <v>7.1785287154771546E-2</v>
      </c>
      <c r="L53931" s="47">
        <v>0.96799785689279738</v>
      </c>
      <c r="M53931" s="48">
        <v>0.76159202293653572</v>
      </c>
    </row>
    <row r="53932" spans="10:13" x14ac:dyDescent="0.2">
      <c r="J53932" s="46">
        <v>1.8522000000000001</v>
      </c>
      <c r="K53932" s="47">
        <v>7.1771992674017807E-2</v>
      </c>
      <c r="L53932" s="47">
        <v>0.96800503409206484</v>
      </c>
      <c r="M53932" s="48">
        <v>0.76160614663185933</v>
      </c>
    </row>
    <row r="53933" spans="10:13" x14ac:dyDescent="0.2">
      <c r="J53933" s="46">
        <v>1.8523000000000001</v>
      </c>
      <c r="K53933" s="47">
        <v>7.1758699937786302E-2</v>
      </c>
      <c r="L53933" s="47">
        <v>0.96801220996205861</v>
      </c>
      <c r="M53933" s="48">
        <v>0.76162027032718294</v>
      </c>
    </row>
    <row r="53934" spans="10:13" x14ac:dyDescent="0.2">
      <c r="J53934" s="46">
        <v>1.8524</v>
      </c>
      <c r="K53934" s="47">
        <v>7.1745408946019773E-2</v>
      </c>
      <c r="L53934" s="47">
        <v>0.96801938450295333</v>
      </c>
      <c r="M53934" s="48">
        <v>0.76163439402250654</v>
      </c>
    </row>
    <row r="53935" spans="10:13" x14ac:dyDescent="0.2">
      <c r="J53935" s="46">
        <v>1.8525</v>
      </c>
      <c r="K53935" s="47">
        <v>7.1732119698660862E-2</v>
      </c>
      <c r="L53935" s="47">
        <v>0.96802655771492319</v>
      </c>
      <c r="M53935" s="48">
        <v>0.76164851771783015</v>
      </c>
    </row>
    <row r="53936" spans="10:13" x14ac:dyDescent="0.2">
      <c r="J53936" s="46">
        <v>1.8526</v>
      </c>
      <c r="K53936" s="47">
        <v>7.1718832195652282E-2</v>
      </c>
      <c r="L53936" s="47">
        <v>0.96803372959814282</v>
      </c>
      <c r="M53936" s="48">
        <v>0.76166264141315376</v>
      </c>
    </row>
    <row r="53937" spans="10:13" x14ac:dyDescent="0.2">
      <c r="J53937" s="46">
        <v>1.8527</v>
      </c>
      <c r="K53937" s="47">
        <v>7.1705546436936593E-2</v>
      </c>
      <c r="L53937" s="47">
        <v>0.96804090015278654</v>
      </c>
      <c r="M53937" s="48">
        <v>0.76167676510847737</v>
      </c>
    </row>
    <row r="53938" spans="10:13" x14ac:dyDescent="0.2">
      <c r="J53938" s="46">
        <v>1.8528</v>
      </c>
      <c r="K53938" s="47">
        <v>7.1692262422456382E-2</v>
      </c>
      <c r="L53938" s="47">
        <v>0.96804806937902887</v>
      </c>
      <c r="M53938" s="48">
        <v>0.76169088880380098</v>
      </c>
    </row>
    <row r="53939" spans="10:13" x14ac:dyDescent="0.2">
      <c r="J53939" s="46">
        <v>1.8529</v>
      </c>
      <c r="K53939" s="47">
        <v>7.1678980152154181E-2</v>
      </c>
      <c r="L53939" s="47">
        <v>0.96805523727704401</v>
      </c>
      <c r="M53939" s="48">
        <v>0.76170501249912459</v>
      </c>
    </row>
    <row r="53940" spans="10:13" x14ac:dyDescent="0.2">
      <c r="J53940" s="46">
        <v>1.853</v>
      </c>
      <c r="K53940" s="47">
        <v>7.1665699625972426E-2</v>
      </c>
      <c r="L53940" s="47">
        <v>0.9680624038470067</v>
      </c>
      <c r="M53940" s="48">
        <v>0.7617191361944482</v>
      </c>
    </row>
    <row r="53941" spans="10:13" x14ac:dyDescent="0.2">
      <c r="J53941" s="46">
        <v>1.8531</v>
      </c>
      <c r="K53941" s="47">
        <v>7.1652420843853606E-2</v>
      </c>
      <c r="L53941" s="47">
        <v>0.96806956908909103</v>
      </c>
      <c r="M53941" s="48">
        <v>0.76173325988977181</v>
      </c>
    </row>
    <row r="53942" spans="10:13" x14ac:dyDescent="0.2">
      <c r="J53942" s="46">
        <v>1.8532</v>
      </c>
      <c r="K53942" s="47">
        <v>7.1639143805740088E-2</v>
      </c>
      <c r="L53942" s="47">
        <v>0.96807673300347163</v>
      </c>
      <c r="M53942" s="48">
        <v>0.76174738358509542</v>
      </c>
    </row>
    <row r="53943" spans="10:13" x14ac:dyDescent="0.2">
      <c r="J53943" s="46">
        <v>1.8532999999999999</v>
      </c>
      <c r="K53943" s="47">
        <v>7.1625868511574223E-2</v>
      </c>
      <c r="L53943" s="47">
        <v>0.96808389559032271</v>
      </c>
      <c r="M53943" s="48">
        <v>0.76176150728041903</v>
      </c>
    </row>
    <row r="53944" spans="10:13" x14ac:dyDescent="0.2">
      <c r="J53944" s="46">
        <v>1.8533999999999999</v>
      </c>
      <c r="K53944" s="47">
        <v>7.1612594961298362E-2</v>
      </c>
      <c r="L53944" s="47">
        <v>0.968091056849819</v>
      </c>
      <c r="M53944" s="48">
        <v>0.76177563097574263</v>
      </c>
    </row>
    <row r="53945" spans="10:13" x14ac:dyDescent="0.2">
      <c r="J53945" s="46">
        <v>1.8534999999999999</v>
      </c>
      <c r="K53945" s="47">
        <v>7.1599323154854719E-2</v>
      </c>
      <c r="L53945" s="47">
        <v>0.96809821678213448</v>
      </c>
      <c r="M53945" s="48">
        <v>0.76178975467106624</v>
      </c>
    </row>
    <row r="53946" spans="10:13" x14ac:dyDescent="0.2">
      <c r="J53946" s="46">
        <v>1.8535999999999999</v>
      </c>
      <c r="K53946" s="47">
        <v>7.1586053092185589E-2</v>
      </c>
      <c r="L53946" s="47">
        <v>0.96810537538744379</v>
      </c>
      <c r="M53946" s="48">
        <v>0.76180387836638985</v>
      </c>
    </row>
    <row r="53947" spans="10:13" x14ac:dyDescent="0.2">
      <c r="J53947" s="46">
        <v>1.8536999999999999</v>
      </c>
      <c r="K53947" s="47">
        <v>7.1572784773233103E-2</v>
      </c>
      <c r="L53947" s="47">
        <v>0.96811253266592101</v>
      </c>
      <c r="M53947" s="48">
        <v>0.76181800206171346</v>
      </c>
    </row>
    <row r="53948" spans="10:13" x14ac:dyDescent="0.2">
      <c r="J53948" s="46">
        <v>1.8537999999999999</v>
      </c>
      <c r="K53948" s="47">
        <v>7.1559518197939459E-2</v>
      </c>
      <c r="L53948" s="47">
        <v>0.96811968861774078</v>
      </c>
      <c r="M53948" s="48">
        <v>0.76183212575703707</v>
      </c>
    </row>
    <row r="53949" spans="10:13" x14ac:dyDescent="0.2">
      <c r="J53949" s="46">
        <v>1.8539000000000001</v>
      </c>
      <c r="K53949" s="47">
        <v>7.1546253366246718E-2</v>
      </c>
      <c r="L53949" s="47">
        <v>0.96812684324307741</v>
      </c>
      <c r="M53949" s="48">
        <v>0.76184624945236068</v>
      </c>
    </row>
    <row r="53950" spans="10:13" x14ac:dyDescent="0.2">
      <c r="J53950" s="46">
        <v>1.8540000000000001</v>
      </c>
      <c r="K53950" s="47">
        <v>7.1532990278096981E-2</v>
      </c>
      <c r="L53950" s="47">
        <v>0.96813399654210519</v>
      </c>
      <c r="M53950" s="48">
        <v>0.76186037314768429</v>
      </c>
    </row>
    <row r="53951" spans="10:13" x14ac:dyDescent="0.2">
      <c r="J53951" s="46">
        <v>1.8541000000000001</v>
      </c>
      <c r="K53951" s="47">
        <v>7.1519728933432267E-2</v>
      </c>
      <c r="L53951" s="47">
        <v>0.96814114851499855</v>
      </c>
      <c r="M53951" s="48">
        <v>0.7618744968430079</v>
      </c>
    </row>
    <row r="53952" spans="10:13" x14ac:dyDescent="0.2">
      <c r="J53952" s="46">
        <v>1.8542000000000001</v>
      </c>
      <c r="K53952" s="47">
        <v>7.1506469332194539E-2</v>
      </c>
      <c r="L53952" s="47">
        <v>0.96814829916193179</v>
      </c>
      <c r="M53952" s="48">
        <v>0.76188862053833151</v>
      </c>
    </row>
    <row r="53953" spans="10:13" x14ac:dyDescent="0.2">
      <c r="J53953" s="46">
        <v>1.8543000000000001</v>
      </c>
      <c r="K53953" s="47">
        <v>7.1493211474325746E-2</v>
      </c>
      <c r="L53953" s="47">
        <v>0.96815544848307922</v>
      </c>
      <c r="M53953" s="48">
        <v>0.76190274423365512</v>
      </c>
    </row>
    <row r="53954" spans="10:13" x14ac:dyDescent="0.2">
      <c r="J53954" s="46">
        <v>1.8544</v>
      </c>
      <c r="K53954" s="47">
        <v>7.1479955359767811E-2</v>
      </c>
      <c r="L53954" s="47">
        <v>0.96816259647861513</v>
      </c>
      <c r="M53954" s="48">
        <v>0.76191686792897872</v>
      </c>
    </row>
    <row r="53955" spans="10:13" x14ac:dyDescent="0.2">
      <c r="J53955" s="46">
        <v>1.8545</v>
      </c>
      <c r="K53955" s="47">
        <v>7.1466700988462542E-2</v>
      </c>
      <c r="L53955" s="47">
        <v>0.96816974314871407</v>
      </c>
      <c r="M53955" s="48">
        <v>0.76193099162430233</v>
      </c>
    </row>
    <row r="53956" spans="10:13" x14ac:dyDescent="0.2">
      <c r="J53956" s="46">
        <v>1.8546</v>
      </c>
      <c r="K53956" s="47">
        <v>7.1453448360351779E-2</v>
      </c>
      <c r="L53956" s="47">
        <v>0.96817688849354999</v>
      </c>
      <c r="M53956" s="48">
        <v>0.76194511531962594</v>
      </c>
    </row>
    <row r="53957" spans="10:13" x14ac:dyDescent="0.2">
      <c r="J53957" s="46">
        <v>1.8547</v>
      </c>
      <c r="K53957" s="47">
        <v>7.1440197475377304E-2</v>
      </c>
      <c r="L53957" s="47">
        <v>0.96818403251329743</v>
      </c>
      <c r="M53957" s="48">
        <v>0.76195923901494955</v>
      </c>
    </row>
    <row r="53958" spans="10:13" x14ac:dyDescent="0.2">
      <c r="J53958" s="46">
        <v>1.8548</v>
      </c>
      <c r="K53958" s="47">
        <v>7.142694833348083E-2</v>
      </c>
      <c r="L53958" s="47">
        <v>0.96819117520813092</v>
      </c>
      <c r="M53958" s="48">
        <v>0.76197336271027316</v>
      </c>
    </row>
    <row r="53959" spans="10:13" x14ac:dyDescent="0.2">
      <c r="J53959" s="46">
        <v>1.8549</v>
      </c>
      <c r="K53959" s="47">
        <v>7.1413700934604085E-2</v>
      </c>
      <c r="L53959" s="47">
        <v>0.96819831657822431</v>
      </c>
      <c r="M53959" s="48">
        <v>0.76198748640559677</v>
      </c>
    </row>
    <row r="53960" spans="10:13" x14ac:dyDescent="0.2">
      <c r="J53960" s="46">
        <v>1.855</v>
      </c>
      <c r="K53960" s="47">
        <v>7.1400455278688671E-2</v>
      </c>
      <c r="L53960" s="47">
        <v>0.96820545662375224</v>
      </c>
      <c r="M53960" s="48">
        <v>0.76200161010092038</v>
      </c>
    </row>
    <row r="53961" spans="10:13" x14ac:dyDescent="0.2">
      <c r="J53961" s="46">
        <v>1.8551</v>
      </c>
      <c r="K53961" s="47">
        <v>7.1387211365676218E-2</v>
      </c>
      <c r="L53961" s="47">
        <v>0.9682125953448889</v>
      </c>
      <c r="M53961" s="48">
        <v>0.76201573379624399</v>
      </c>
    </row>
    <row r="53962" spans="10:13" x14ac:dyDescent="0.2">
      <c r="J53962" s="46">
        <v>1.8552</v>
      </c>
      <c r="K53962" s="47">
        <v>7.1373969195508286E-2</v>
      </c>
      <c r="L53962" s="47">
        <v>0.96821973274180839</v>
      </c>
      <c r="M53962" s="48">
        <v>0.7620298574915676</v>
      </c>
    </row>
    <row r="53963" spans="10:13" x14ac:dyDescent="0.2">
      <c r="J53963" s="46">
        <v>1.8552999999999999</v>
      </c>
      <c r="K53963" s="47">
        <v>7.1360728768126422E-2</v>
      </c>
      <c r="L53963" s="47">
        <v>0.96822686881468523</v>
      </c>
      <c r="M53963" s="48">
        <v>0.76204398118689121</v>
      </c>
    </row>
    <row r="53964" spans="10:13" x14ac:dyDescent="0.2">
      <c r="J53964" s="46">
        <v>1.8553999999999999</v>
      </c>
      <c r="K53964" s="47">
        <v>7.134749008347209E-2</v>
      </c>
      <c r="L53964" s="47">
        <v>0.96823400356369371</v>
      </c>
      <c r="M53964" s="48">
        <v>0.76205810488221482</v>
      </c>
    </row>
    <row r="53965" spans="10:13" x14ac:dyDescent="0.2">
      <c r="J53965" s="46">
        <v>1.8554999999999999</v>
      </c>
      <c r="K53965" s="47">
        <v>7.1334253141486725E-2</v>
      </c>
      <c r="L53965" s="47">
        <v>0.96824113698900782</v>
      </c>
      <c r="M53965" s="48">
        <v>0.76207222857753842</v>
      </c>
    </row>
    <row r="53966" spans="10:13" x14ac:dyDescent="0.2">
      <c r="J53966" s="46">
        <v>1.8555999999999999</v>
      </c>
      <c r="K53966" s="47">
        <v>7.132101794211175E-2</v>
      </c>
      <c r="L53966" s="47">
        <v>0.96824826909080197</v>
      </c>
      <c r="M53966" s="48">
        <v>0.76208635227286203</v>
      </c>
    </row>
    <row r="53967" spans="10:13" x14ac:dyDescent="0.2">
      <c r="J53967" s="46">
        <v>1.8556999999999999</v>
      </c>
      <c r="K53967" s="47">
        <v>7.1307784485288489E-2</v>
      </c>
      <c r="L53967" s="47">
        <v>0.96825539986925047</v>
      </c>
      <c r="M53967" s="48">
        <v>0.76210047596818564</v>
      </c>
    </row>
    <row r="53968" spans="10:13" x14ac:dyDescent="0.2">
      <c r="J53968" s="46">
        <v>1.8557999999999999</v>
      </c>
      <c r="K53968" s="47">
        <v>7.1294552770958308E-2</v>
      </c>
      <c r="L53968" s="47">
        <v>0.9682625293245275</v>
      </c>
      <c r="M53968" s="48">
        <v>0.76211459966350925</v>
      </c>
    </row>
    <row r="53969" spans="10:13" x14ac:dyDescent="0.2">
      <c r="J53969" s="46">
        <v>1.8559000000000001</v>
      </c>
      <c r="K53969" s="47">
        <v>7.1281322799062408E-2</v>
      </c>
      <c r="L53969" s="47">
        <v>0.96826965745680738</v>
      </c>
      <c r="M53969" s="48">
        <v>0.76212872335883286</v>
      </c>
    </row>
    <row r="53970" spans="10:13" x14ac:dyDescent="0.2">
      <c r="J53970" s="46">
        <v>1.8560000000000001</v>
      </c>
      <c r="K53970" s="47">
        <v>7.1268094569542126E-2</v>
      </c>
      <c r="L53970" s="47">
        <v>0.96827678426626429</v>
      </c>
      <c r="M53970" s="48">
        <v>0.76214284705415647</v>
      </c>
    </row>
    <row r="53971" spans="10:13" x14ac:dyDescent="0.2">
      <c r="J53971" s="46">
        <v>1.8561000000000001</v>
      </c>
      <c r="K53971" s="47">
        <v>7.1254868082338607E-2</v>
      </c>
      <c r="L53971" s="47">
        <v>0.96828390975307244</v>
      </c>
      <c r="M53971" s="48">
        <v>0.76215697074948008</v>
      </c>
    </row>
    <row r="53972" spans="10:13" x14ac:dyDescent="0.2">
      <c r="J53972" s="46">
        <v>1.8562000000000001</v>
      </c>
      <c r="K53972" s="47">
        <v>7.1241643337392968E-2</v>
      </c>
      <c r="L53972" s="47">
        <v>0.96829103391740623</v>
      </c>
      <c r="M53972" s="48">
        <v>0.76217109444480369</v>
      </c>
    </row>
    <row r="53973" spans="10:13" x14ac:dyDescent="0.2">
      <c r="J53973" s="46">
        <v>1.8563000000000001</v>
      </c>
      <c r="K53973" s="47">
        <v>7.1228420334646381E-2</v>
      </c>
      <c r="L53973" s="47">
        <v>0.96829815675943975</v>
      </c>
      <c r="M53973" s="48">
        <v>0.7621852181401273</v>
      </c>
    </row>
    <row r="53974" spans="10:13" x14ac:dyDescent="0.2">
      <c r="J53974" s="46">
        <v>1.8564000000000001</v>
      </c>
      <c r="K53974" s="47">
        <v>7.1215199074039878E-2</v>
      </c>
      <c r="L53974" s="47">
        <v>0.96830527827934709</v>
      </c>
      <c r="M53974" s="48">
        <v>0.76219934183545091</v>
      </c>
    </row>
    <row r="53975" spans="10:13" x14ac:dyDescent="0.2">
      <c r="J53975" s="46">
        <v>1.8565</v>
      </c>
      <c r="K53975" s="47">
        <v>7.1201979555514522E-2</v>
      </c>
      <c r="L53975" s="47">
        <v>0.96831239847730266</v>
      </c>
      <c r="M53975" s="48">
        <v>0.76221346553077451</v>
      </c>
    </row>
    <row r="53976" spans="10:13" x14ac:dyDescent="0.2">
      <c r="J53976" s="46">
        <v>1.8566</v>
      </c>
      <c r="K53976" s="47">
        <v>7.1188761779011261E-2</v>
      </c>
      <c r="L53976" s="47">
        <v>0.96831951735348043</v>
      </c>
      <c r="M53976" s="48">
        <v>0.76222758922609812</v>
      </c>
    </row>
    <row r="53977" spans="10:13" x14ac:dyDescent="0.2">
      <c r="J53977" s="46">
        <v>1.8567</v>
      </c>
      <c r="K53977" s="47">
        <v>7.1175545744471047E-2</v>
      </c>
      <c r="L53977" s="47">
        <v>0.96832663490805504</v>
      </c>
      <c r="M53977" s="48">
        <v>0.76224171292142173</v>
      </c>
    </row>
    <row r="53978" spans="10:13" x14ac:dyDescent="0.2">
      <c r="J53978" s="46">
        <v>1.8568</v>
      </c>
      <c r="K53978" s="47">
        <v>7.1162331451834801E-2</v>
      </c>
      <c r="L53978" s="47">
        <v>0.96833375114120013</v>
      </c>
      <c r="M53978" s="48">
        <v>0.76225583661674534</v>
      </c>
    </row>
    <row r="53979" spans="10:13" x14ac:dyDescent="0.2">
      <c r="J53979" s="46">
        <v>1.8569</v>
      </c>
      <c r="K53979" s="47">
        <v>7.1149118901043376E-2</v>
      </c>
      <c r="L53979" s="47">
        <v>0.96834086605309022</v>
      </c>
      <c r="M53979" s="48">
        <v>0.76226996031206895</v>
      </c>
    </row>
    <row r="53980" spans="10:13" x14ac:dyDescent="0.2">
      <c r="J53980" s="46">
        <v>1.857</v>
      </c>
      <c r="K53980" s="47">
        <v>7.1135908092037597E-2</v>
      </c>
      <c r="L53980" s="47">
        <v>0.9683479796438994</v>
      </c>
      <c r="M53980" s="48">
        <v>0.76228408400739256</v>
      </c>
    </row>
    <row r="53981" spans="10:13" x14ac:dyDescent="0.2">
      <c r="J53981" s="46">
        <v>1.8571</v>
      </c>
      <c r="K53981" s="47">
        <v>7.1122699024758262E-2</v>
      </c>
      <c r="L53981" s="47">
        <v>0.96835509191380187</v>
      </c>
      <c r="M53981" s="48">
        <v>0.76229820770271617</v>
      </c>
    </row>
    <row r="53982" spans="10:13" x14ac:dyDescent="0.2">
      <c r="J53982" s="46">
        <v>1.8572</v>
      </c>
      <c r="K53982" s="47">
        <v>7.1109491699146071E-2</v>
      </c>
      <c r="L53982" s="47">
        <v>0.9683622028629717</v>
      </c>
      <c r="M53982" s="48">
        <v>0.76231233139803978</v>
      </c>
    </row>
    <row r="53983" spans="10:13" x14ac:dyDescent="0.2">
      <c r="J53983" s="46">
        <v>1.8573</v>
      </c>
      <c r="K53983" s="47">
        <v>7.1096286115141752E-2</v>
      </c>
      <c r="L53983" s="47">
        <v>0.96836931249158331</v>
      </c>
      <c r="M53983" s="48">
        <v>0.76232645509336339</v>
      </c>
    </row>
    <row r="53984" spans="10:13" x14ac:dyDescent="0.2">
      <c r="J53984" s="46">
        <v>1.8573999999999999</v>
      </c>
      <c r="K53984" s="47">
        <v>7.1083082272685949E-2</v>
      </c>
      <c r="L53984" s="47">
        <v>0.96837642079981057</v>
      </c>
      <c r="M53984" s="48">
        <v>0.762340578788687</v>
      </c>
    </row>
    <row r="53985" spans="10:13" x14ac:dyDescent="0.2">
      <c r="J53985" s="46">
        <v>1.8574999999999999</v>
      </c>
      <c r="K53985" s="47">
        <v>7.1069880171719294E-2</v>
      </c>
      <c r="L53985" s="47">
        <v>0.96838352778782777</v>
      </c>
      <c r="M53985" s="48">
        <v>0.7623547024840106</v>
      </c>
    </row>
    <row r="53986" spans="10:13" x14ac:dyDescent="0.2">
      <c r="J53986" s="46">
        <v>1.8575999999999999</v>
      </c>
      <c r="K53986" s="47">
        <v>7.1056679812182347E-2</v>
      </c>
      <c r="L53986" s="47">
        <v>0.96839063345580889</v>
      </c>
      <c r="M53986" s="48">
        <v>0.76236882617933421</v>
      </c>
    </row>
    <row r="53987" spans="10:13" x14ac:dyDescent="0.2">
      <c r="J53987" s="46">
        <v>1.8576999999999999</v>
      </c>
      <c r="K53987" s="47">
        <v>7.1043481194015642E-2</v>
      </c>
      <c r="L53987" s="47">
        <v>0.96839773780392824</v>
      </c>
      <c r="M53987" s="48">
        <v>0.76238294987465782</v>
      </c>
    </row>
    <row r="53988" spans="10:13" x14ac:dyDescent="0.2">
      <c r="J53988" s="46">
        <v>1.8577999999999999</v>
      </c>
      <c r="K53988" s="47">
        <v>7.1030284317159686E-2</v>
      </c>
      <c r="L53988" s="47">
        <v>0.96840484083235989</v>
      </c>
      <c r="M53988" s="48">
        <v>0.76239707356998143</v>
      </c>
    </row>
    <row r="53989" spans="10:13" x14ac:dyDescent="0.2">
      <c r="J53989" s="46">
        <v>1.8579000000000001</v>
      </c>
      <c r="K53989" s="47">
        <v>7.1017089181554888E-2</v>
      </c>
      <c r="L53989" s="47">
        <v>0.96841194254127805</v>
      </c>
      <c r="M53989" s="48">
        <v>0.76241119726530504</v>
      </c>
    </row>
    <row r="53990" spans="10:13" x14ac:dyDescent="0.2">
      <c r="J53990" s="46">
        <v>1.8580000000000001</v>
      </c>
      <c r="K53990" s="47">
        <v>7.100389578714171E-2</v>
      </c>
      <c r="L53990" s="47">
        <v>0.96841904293085679</v>
      </c>
      <c r="M53990" s="48">
        <v>0.76242532096062865</v>
      </c>
    </row>
    <row r="53991" spans="10:13" x14ac:dyDescent="0.2">
      <c r="J53991" s="46">
        <v>1.8581000000000001</v>
      </c>
      <c r="K53991" s="47">
        <v>7.0990704133860494E-2</v>
      </c>
      <c r="L53991" s="47">
        <v>0.96842614200127031</v>
      </c>
      <c r="M53991" s="48">
        <v>0.76243944465595226</v>
      </c>
    </row>
    <row r="53992" spans="10:13" x14ac:dyDescent="0.2">
      <c r="J53992" s="46">
        <v>1.8582000000000001</v>
      </c>
      <c r="K53992" s="47">
        <v>7.0977514221651578E-2</v>
      </c>
      <c r="L53992" s="47">
        <v>0.96843323975269247</v>
      </c>
      <c r="M53992" s="48">
        <v>0.76245356835127587</v>
      </c>
    </row>
    <row r="53993" spans="10:13" x14ac:dyDescent="0.2">
      <c r="J53993" s="46">
        <v>1.8583000000000001</v>
      </c>
      <c r="K53993" s="47">
        <v>7.0964326050455245E-2</v>
      </c>
      <c r="L53993" s="47">
        <v>0.96844033618529757</v>
      </c>
      <c r="M53993" s="48">
        <v>0.76246769204659948</v>
      </c>
    </row>
    <row r="53994" spans="10:13" x14ac:dyDescent="0.2">
      <c r="J53994" s="46">
        <v>1.8584000000000001</v>
      </c>
      <c r="K53994" s="47">
        <v>7.0951139620211753E-2</v>
      </c>
      <c r="L53994" s="47">
        <v>0.96844743129925959</v>
      </c>
      <c r="M53994" s="48">
        <v>0.76248181574192309</v>
      </c>
    </row>
    <row r="53995" spans="10:13" x14ac:dyDescent="0.2">
      <c r="J53995" s="46">
        <v>1.8585</v>
      </c>
      <c r="K53995" s="47">
        <v>7.0937954930861274E-2</v>
      </c>
      <c r="L53995" s="47">
        <v>0.96845452509475272</v>
      </c>
      <c r="M53995" s="48">
        <v>0.76249593943724669</v>
      </c>
    </row>
    <row r="53996" spans="10:13" x14ac:dyDescent="0.2">
      <c r="J53996" s="46">
        <v>1.8586</v>
      </c>
      <c r="K53996" s="47">
        <v>7.0924771982344009E-2</v>
      </c>
      <c r="L53996" s="47">
        <v>0.96846161757195093</v>
      </c>
      <c r="M53996" s="48">
        <v>0.7625100631325703</v>
      </c>
    </row>
    <row r="53997" spans="10:13" x14ac:dyDescent="0.2">
      <c r="J53997" s="46">
        <v>1.8587</v>
      </c>
      <c r="K53997" s="47">
        <v>7.0911590774600033E-2</v>
      </c>
      <c r="L53997" s="47">
        <v>0.9684687087310283</v>
      </c>
      <c r="M53997" s="48">
        <v>0.76252418682789391</v>
      </c>
    </row>
    <row r="53998" spans="10:13" x14ac:dyDescent="0.2">
      <c r="J53998" s="46">
        <v>1.8588</v>
      </c>
      <c r="K53998" s="47">
        <v>7.0898411307569464E-2</v>
      </c>
      <c r="L53998" s="47">
        <v>0.96847579857215915</v>
      </c>
      <c r="M53998" s="48">
        <v>0.76253831052321752</v>
      </c>
    </row>
    <row r="53999" spans="10:13" x14ac:dyDescent="0.2">
      <c r="J53999" s="46">
        <v>1.8589</v>
      </c>
      <c r="K53999" s="47">
        <v>7.088523358119235E-2</v>
      </c>
      <c r="L53999" s="47">
        <v>0.96848288709551722</v>
      </c>
      <c r="M53999" s="48">
        <v>0.76255243421854113</v>
      </c>
    </row>
    <row r="54000" spans="10:13" x14ac:dyDescent="0.2">
      <c r="J54000" s="46">
        <v>1.859</v>
      </c>
      <c r="K54000" s="47">
        <v>7.0872057595408655E-2</v>
      </c>
      <c r="L54000" s="47">
        <v>0.9684899743012767</v>
      </c>
      <c r="M54000" s="48">
        <v>0.76256655791386474</v>
      </c>
    </row>
    <row r="54001" spans="10:13" x14ac:dyDescent="0.2">
      <c r="J54001" s="46">
        <v>1.8591</v>
      </c>
      <c r="K54001" s="47">
        <v>7.0858883350158344E-2</v>
      </c>
      <c r="L54001" s="47">
        <v>0.96849706018961168</v>
      </c>
      <c r="M54001" s="48">
        <v>0.76258068160918835</v>
      </c>
    </row>
    <row r="54002" spans="10:13" x14ac:dyDescent="0.2">
      <c r="J54002" s="46">
        <v>1.8592</v>
      </c>
      <c r="K54002" s="47">
        <v>7.0845710845381368E-2</v>
      </c>
      <c r="L54002" s="47">
        <v>0.96850414476069613</v>
      </c>
      <c r="M54002" s="48">
        <v>0.76259480530451196</v>
      </c>
    </row>
    <row r="54003" spans="10:13" x14ac:dyDescent="0.2">
      <c r="J54003" s="46">
        <v>1.8593</v>
      </c>
      <c r="K54003" s="47">
        <v>7.0832540081017553E-2</v>
      </c>
      <c r="L54003" s="47">
        <v>0.96851122801470424</v>
      </c>
      <c r="M54003" s="48">
        <v>0.76260892899983557</v>
      </c>
    </row>
    <row r="54004" spans="10:13" x14ac:dyDescent="0.2">
      <c r="J54004" s="46">
        <v>1.8593999999999999</v>
      </c>
      <c r="K54004" s="47">
        <v>7.0819371057006766E-2</v>
      </c>
      <c r="L54004" s="47">
        <v>0.96851830995180987</v>
      </c>
      <c r="M54004" s="48">
        <v>0.76262305269515918</v>
      </c>
    </row>
    <row r="54005" spans="10:13" x14ac:dyDescent="0.2">
      <c r="J54005" s="46">
        <v>1.8594999999999999</v>
      </c>
      <c r="K54005" s="47">
        <v>7.0806203773288806E-2</v>
      </c>
      <c r="L54005" s="47">
        <v>0.96852539057218723</v>
      </c>
      <c r="M54005" s="48">
        <v>0.76263717639048278</v>
      </c>
    </row>
    <row r="54006" spans="10:13" x14ac:dyDescent="0.2">
      <c r="J54006" s="46">
        <v>1.8595999999999999</v>
      </c>
      <c r="K54006" s="47">
        <v>7.0793038229803401E-2</v>
      </c>
      <c r="L54006" s="47">
        <v>0.96853246987601038</v>
      </c>
      <c r="M54006" s="48">
        <v>0.76265130008580639</v>
      </c>
    </row>
    <row r="54007" spans="10:13" x14ac:dyDescent="0.2">
      <c r="J54007" s="46">
        <v>1.8596999999999999</v>
      </c>
      <c r="K54007" s="47">
        <v>7.0779874426490266E-2</v>
      </c>
      <c r="L54007" s="47">
        <v>0.96853954786345298</v>
      </c>
      <c r="M54007" s="48">
        <v>0.76266542378113</v>
      </c>
    </row>
    <row r="54008" spans="10:13" x14ac:dyDescent="0.2">
      <c r="J54008" s="46">
        <v>1.8597999999999999</v>
      </c>
      <c r="K54008" s="47">
        <v>7.0766712363289103E-2</v>
      </c>
      <c r="L54008" s="47">
        <v>0.9685466245346892</v>
      </c>
      <c r="M54008" s="48">
        <v>0.76267954747645361</v>
      </c>
    </row>
    <row r="54009" spans="10:13" x14ac:dyDescent="0.2">
      <c r="J54009" s="46">
        <v>1.8599000000000001</v>
      </c>
      <c r="K54009" s="47">
        <v>7.0753552040139472E-2</v>
      </c>
      <c r="L54009" s="47">
        <v>0.96855369988989315</v>
      </c>
      <c r="M54009" s="48">
        <v>0.76269367117177722</v>
      </c>
    </row>
    <row r="54010" spans="10:13" x14ac:dyDescent="0.2">
      <c r="J54010" s="46">
        <v>1.86</v>
      </c>
      <c r="K54010" s="47">
        <v>7.0740393456981035E-2</v>
      </c>
      <c r="L54010" s="47">
        <v>0.96856077392923889</v>
      </c>
      <c r="M54010" s="48">
        <v>0.76270779486710083</v>
      </c>
    </row>
    <row r="54011" spans="10:13" x14ac:dyDescent="0.2">
      <c r="J54011" s="46">
        <v>1.8601000000000001</v>
      </c>
      <c r="K54011" s="47">
        <v>7.0727236613753325E-2</v>
      </c>
      <c r="L54011" s="47">
        <v>0.9685678466529003</v>
      </c>
      <c r="M54011" s="48">
        <v>0.76272191856242444</v>
      </c>
    </row>
    <row r="54012" spans="10:13" x14ac:dyDescent="0.2">
      <c r="J54012" s="46">
        <v>1.8602000000000001</v>
      </c>
      <c r="K54012" s="47">
        <v>7.0714081510395821E-2</v>
      </c>
      <c r="L54012" s="47">
        <v>0.96857491806105134</v>
      </c>
      <c r="M54012" s="48">
        <v>0.76273604225774805</v>
      </c>
    </row>
    <row r="54013" spans="10:13" x14ac:dyDescent="0.2">
      <c r="J54013" s="46">
        <v>1.8603000000000001</v>
      </c>
      <c r="K54013" s="47">
        <v>7.0700928146848016E-2</v>
      </c>
      <c r="L54013" s="47">
        <v>0.96858198815386609</v>
      </c>
      <c r="M54013" s="48">
        <v>0.76275016595307166</v>
      </c>
    </row>
    <row r="54014" spans="10:13" x14ac:dyDescent="0.2">
      <c r="J54014" s="46">
        <v>1.8604000000000001</v>
      </c>
      <c r="K54014" s="47">
        <v>7.068777652304932E-2</v>
      </c>
      <c r="L54014" s="47">
        <v>0.96858905693151831</v>
      </c>
      <c r="M54014" s="48">
        <v>0.76276428964839527</v>
      </c>
    </row>
    <row r="54015" spans="10:13" x14ac:dyDescent="0.2">
      <c r="J54015" s="46">
        <v>1.8605</v>
      </c>
      <c r="K54015" s="47">
        <v>7.0674626638939114E-2</v>
      </c>
      <c r="L54015" s="47">
        <v>0.96859612439418219</v>
      </c>
      <c r="M54015" s="48">
        <v>0.76277841334371888</v>
      </c>
    </row>
    <row r="54016" spans="10:13" x14ac:dyDescent="0.2">
      <c r="J54016" s="46">
        <v>1.8606</v>
      </c>
      <c r="K54016" s="47">
        <v>7.0661478494456725E-2</v>
      </c>
      <c r="L54016" s="47">
        <v>0.96860319054203159</v>
      </c>
      <c r="M54016" s="48">
        <v>0.76279253703904248</v>
      </c>
    </row>
    <row r="54017" spans="10:13" x14ac:dyDescent="0.2">
      <c r="J54017" s="46">
        <v>1.8607</v>
      </c>
      <c r="K54017" s="47">
        <v>7.0648332089541521E-2</v>
      </c>
      <c r="L54017" s="47">
        <v>0.96861025537524059</v>
      </c>
      <c r="M54017" s="48">
        <v>0.76280666073436609</v>
      </c>
    </row>
    <row r="54018" spans="10:13" x14ac:dyDescent="0.2">
      <c r="J54018" s="46">
        <v>1.8608</v>
      </c>
      <c r="K54018" s="47">
        <v>7.0635187424132689E-2</v>
      </c>
      <c r="L54018" s="47">
        <v>0.96861731889398284</v>
      </c>
      <c r="M54018" s="48">
        <v>0.7628207844296897</v>
      </c>
    </row>
    <row r="54019" spans="10:13" x14ac:dyDescent="0.2">
      <c r="J54019" s="46">
        <v>1.8609</v>
      </c>
      <c r="K54019" s="47">
        <v>7.0622044498169487E-2</v>
      </c>
      <c r="L54019" s="47">
        <v>0.96862438109843274</v>
      </c>
      <c r="M54019" s="48">
        <v>0.76283490812501331</v>
      </c>
    </row>
    <row r="54020" spans="10:13" x14ac:dyDescent="0.2">
      <c r="J54020" s="46">
        <v>1.861</v>
      </c>
      <c r="K54020" s="47">
        <v>7.0608903311591073E-2</v>
      </c>
      <c r="L54020" s="47">
        <v>0.96863144198876394</v>
      </c>
      <c r="M54020" s="48">
        <v>0.76284903182033692</v>
      </c>
    </row>
    <row r="54021" spans="10:13" x14ac:dyDescent="0.2">
      <c r="J54021" s="46">
        <v>1.8611</v>
      </c>
      <c r="K54021" s="47">
        <v>7.0595763864336622E-2</v>
      </c>
      <c r="L54021" s="47">
        <v>0.96863850156515041</v>
      </c>
      <c r="M54021" s="48">
        <v>0.76286315551566053</v>
      </c>
    </row>
    <row r="54022" spans="10:13" x14ac:dyDescent="0.2">
      <c r="J54022" s="46">
        <v>1.8612</v>
      </c>
      <c r="K54022" s="47">
        <v>7.0582626156345196E-2</v>
      </c>
      <c r="L54022" s="47">
        <v>0.96864555982776601</v>
      </c>
      <c r="M54022" s="48">
        <v>0.76287727921098414</v>
      </c>
    </row>
    <row r="54023" spans="10:13" x14ac:dyDescent="0.2">
      <c r="J54023" s="46">
        <v>1.8613</v>
      </c>
      <c r="K54023" s="47">
        <v>7.0569490187555858E-2</v>
      </c>
      <c r="L54023" s="47">
        <v>0.96865261677678482</v>
      </c>
      <c r="M54023" s="48">
        <v>0.76289140290630775</v>
      </c>
    </row>
    <row r="54024" spans="10:13" x14ac:dyDescent="0.2">
      <c r="J54024" s="46">
        <v>1.8613999999999999</v>
      </c>
      <c r="K54024" s="47">
        <v>7.0556355957907643E-2</v>
      </c>
      <c r="L54024" s="47">
        <v>0.96865967241238071</v>
      </c>
      <c r="M54024" s="48">
        <v>0.76290552660163136</v>
      </c>
    </row>
    <row r="54025" spans="10:13" x14ac:dyDescent="0.2">
      <c r="J54025" s="46">
        <v>1.8614999999999999</v>
      </c>
      <c r="K54025" s="47">
        <v>7.0543223467339503E-2</v>
      </c>
      <c r="L54025" s="47">
        <v>0.96866672673472753</v>
      </c>
      <c r="M54025" s="48">
        <v>0.76291965029695497</v>
      </c>
    </row>
    <row r="54026" spans="10:13" x14ac:dyDescent="0.2">
      <c r="J54026" s="46">
        <v>1.8615999999999999</v>
      </c>
      <c r="K54026" s="47">
        <v>7.0530092715790388E-2</v>
      </c>
      <c r="L54026" s="47">
        <v>0.96867377974399915</v>
      </c>
      <c r="M54026" s="48">
        <v>0.76293377399227857</v>
      </c>
    </row>
    <row r="54027" spans="10:13" x14ac:dyDescent="0.2">
      <c r="J54027" s="46">
        <v>1.8616999999999999</v>
      </c>
      <c r="K54027" s="47">
        <v>7.0516963703199195E-2</v>
      </c>
      <c r="L54027" s="47">
        <v>0.96868083144036954</v>
      </c>
      <c r="M54027" s="48">
        <v>0.76294789768760218</v>
      </c>
    </row>
    <row r="54028" spans="10:13" x14ac:dyDescent="0.2">
      <c r="J54028" s="46">
        <v>1.8617999999999999</v>
      </c>
      <c r="K54028" s="47">
        <v>7.0503836429504751E-2</v>
      </c>
      <c r="L54028" s="47">
        <v>0.96868788182401255</v>
      </c>
      <c r="M54028" s="48">
        <v>0.76296202138292579</v>
      </c>
    </row>
    <row r="54029" spans="10:13" x14ac:dyDescent="0.2">
      <c r="J54029" s="46">
        <v>1.8619000000000001</v>
      </c>
      <c r="K54029" s="47">
        <v>7.0490710894645869E-2</v>
      </c>
      <c r="L54029" s="47">
        <v>0.96869493089510195</v>
      </c>
      <c r="M54029" s="48">
        <v>0.7629761450782494</v>
      </c>
    </row>
    <row r="54030" spans="10:13" x14ac:dyDescent="0.2">
      <c r="J54030" s="46">
        <v>1.8620000000000001</v>
      </c>
      <c r="K54030" s="47">
        <v>7.0477587098561362E-2</v>
      </c>
      <c r="L54030" s="47">
        <v>0.9687019786538118</v>
      </c>
      <c r="M54030" s="48">
        <v>0.76299026877357301</v>
      </c>
    </row>
    <row r="54031" spans="10:13" x14ac:dyDescent="0.2">
      <c r="J54031" s="46">
        <v>1.8621000000000001</v>
      </c>
      <c r="K54031" s="47">
        <v>7.0464465041189944E-2</v>
      </c>
      <c r="L54031" s="47">
        <v>0.96870902510031587</v>
      </c>
      <c r="M54031" s="48">
        <v>0.76300439246889662</v>
      </c>
    </row>
    <row r="54032" spans="10:13" x14ac:dyDescent="0.2">
      <c r="J54032" s="46">
        <v>1.8622000000000001</v>
      </c>
      <c r="K54032" s="47">
        <v>7.0451344722470291E-2</v>
      </c>
      <c r="L54032" s="47">
        <v>0.96871607023478812</v>
      </c>
      <c r="M54032" s="48">
        <v>0.76301851616422023</v>
      </c>
    </row>
    <row r="54033" spans="10:13" x14ac:dyDescent="0.2">
      <c r="J54033" s="46">
        <v>1.8623000000000001</v>
      </c>
      <c r="K54033" s="47">
        <v>7.0438226142341048E-2</v>
      </c>
      <c r="L54033" s="47">
        <v>0.96872311405740241</v>
      </c>
      <c r="M54033" s="48">
        <v>0.76303263985954384</v>
      </c>
    </row>
    <row r="54034" spans="10:13" x14ac:dyDescent="0.2">
      <c r="J54034" s="46">
        <v>1.8624000000000001</v>
      </c>
      <c r="K54034" s="47">
        <v>7.0425109300740849E-2</v>
      </c>
      <c r="L54034" s="47">
        <v>0.9687301565683325</v>
      </c>
      <c r="M54034" s="48">
        <v>0.76304676355486745</v>
      </c>
    </row>
    <row r="54035" spans="10:13" x14ac:dyDescent="0.2">
      <c r="J54035" s="46">
        <v>1.8625</v>
      </c>
      <c r="K54035" s="47">
        <v>7.0411994197608227E-2</v>
      </c>
      <c r="L54035" s="47">
        <v>0.96873719776775236</v>
      </c>
      <c r="M54035" s="48">
        <v>0.76306088725019106</v>
      </c>
    </row>
    <row r="54036" spans="10:13" x14ac:dyDescent="0.2">
      <c r="J54036" s="46">
        <v>1.8626</v>
      </c>
      <c r="K54036" s="47">
        <v>7.0398880832881747E-2</v>
      </c>
      <c r="L54036" s="47">
        <v>0.96874423765583562</v>
      </c>
      <c r="M54036" s="48">
        <v>0.76307501094551466</v>
      </c>
    </row>
    <row r="54037" spans="10:13" x14ac:dyDescent="0.2">
      <c r="J54037" s="46">
        <v>1.8627</v>
      </c>
      <c r="K54037" s="47">
        <v>7.0385769206499846E-2</v>
      </c>
      <c r="L54037" s="47">
        <v>0.96875127623275625</v>
      </c>
      <c r="M54037" s="48">
        <v>0.76308913464083827</v>
      </c>
    </row>
    <row r="54038" spans="10:13" x14ac:dyDescent="0.2">
      <c r="J54038" s="46">
        <v>1.8628</v>
      </c>
      <c r="K54038" s="47">
        <v>7.0372659318401032E-2</v>
      </c>
      <c r="L54038" s="47">
        <v>0.96875831349868802</v>
      </c>
      <c r="M54038" s="48">
        <v>0.76310325833616188</v>
      </c>
    </row>
    <row r="54039" spans="10:13" x14ac:dyDescent="0.2">
      <c r="J54039" s="46">
        <v>1.8629</v>
      </c>
      <c r="K54039" s="47">
        <v>7.0359551168523646E-2</v>
      </c>
      <c r="L54039" s="47">
        <v>0.96876534945380477</v>
      </c>
      <c r="M54039" s="48">
        <v>0.76311738203148549</v>
      </c>
    </row>
    <row r="54040" spans="10:13" x14ac:dyDescent="0.2">
      <c r="J54040" s="46">
        <v>1.863</v>
      </c>
      <c r="K54040" s="47">
        <v>7.0346444756806112E-2</v>
      </c>
      <c r="L54040" s="47">
        <v>0.96877238409828037</v>
      </c>
      <c r="M54040" s="48">
        <v>0.7631315057268091</v>
      </c>
    </row>
    <row r="54041" spans="10:13" x14ac:dyDescent="0.2">
      <c r="J54041" s="46">
        <v>1.8631</v>
      </c>
      <c r="K54041" s="47">
        <v>7.0333340083186702E-2</v>
      </c>
      <c r="L54041" s="47">
        <v>0.96877941743228879</v>
      </c>
      <c r="M54041" s="48">
        <v>0.76314562942213271</v>
      </c>
    </row>
    <row r="54042" spans="10:13" x14ac:dyDescent="0.2">
      <c r="J54042" s="46">
        <v>1.8632</v>
      </c>
      <c r="K54042" s="47">
        <v>7.0320237147603729E-2</v>
      </c>
      <c r="L54042" s="47">
        <v>0.96878644945600356</v>
      </c>
      <c r="M54042" s="48">
        <v>0.76315975311745632</v>
      </c>
    </row>
    <row r="54043" spans="10:13" x14ac:dyDescent="0.2">
      <c r="J54043" s="46">
        <v>1.8633</v>
      </c>
      <c r="K54043" s="47">
        <v>7.0307135949995436E-2</v>
      </c>
      <c r="L54043" s="47">
        <v>0.96879348016959843</v>
      </c>
      <c r="M54043" s="48">
        <v>0.76317387681277993</v>
      </c>
    </row>
    <row r="54044" spans="10:13" x14ac:dyDescent="0.2">
      <c r="J54044" s="46">
        <v>1.8633999999999999</v>
      </c>
      <c r="K54044" s="47">
        <v>7.0294036490299999E-2</v>
      </c>
      <c r="L54044" s="47">
        <v>0.96880050957324748</v>
      </c>
      <c r="M54044" s="48">
        <v>0.76318800050810354</v>
      </c>
    </row>
    <row r="54045" spans="10:13" x14ac:dyDescent="0.2">
      <c r="J54045" s="46">
        <v>1.8634999999999999</v>
      </c>
      <c r="K54045" s="47">
        <v>7.028093876845562E-2</v>
      </c>
      <c r="L54045" s="47">
        <v>0.96880753766712424</v>
      </c>
      <c r="M54045" s="48">
        <v>0.76320212420342715</v>
      </c>
    </row>
    <row r="54046" spans="10:13" x14ac:dyDescent="0.2">
      <c r="J54046" s="46">
        <v>1.8635999999999999</v>
      </c>
      <c r="K54046" s="47">
        <v>7.0267842784400361E-2</v>
      </c>
      <c r="L54046" s="47">
        <v>0.96881456445140268</v>
      </c>
      <c r="M54046" s="48">
        <v>0.76321624789875075</v>
      </c>
    </row>
    <row r="54047" spans="10:13" x14ac:dyDescent="0.2">
      <c r="J54047" s="46">
        <v>1.8636999999999999</v>
      </c>
      <c r="K54047" s="47">
        <v>7.025474853807237E-2</v>
      </c>
      <c r="L54047" s="47">
        <v>0.96882158992625644</v>
      </c>
      <c r="M54047" s="48">
        <v>0.76323037159407436</v>
      </c>
    </row>
    <row r="54048" spans="10:13" x14ac:dyDescent="0.2">
      <c r="J54048" s="46">
        <v>1.8637999999999999</v>
      </c>
      <c r="K54048" s="47">
        <v>7.0241656029409641E-2</v>
      </c>
      <c r="L54048" s="47">
        <v>0.96882861409185939</v>
      </c>
      <c r="M54048" s="48">
        <v>0.76324449528939797</v>
      </c>
    </row>
    <row r="54049" spans="10:13" x14ac:dyDescent="0.2">
      <c r="J54049" s="46">
        <v>1.8638999999999999</v>
      </c>
      <c r="K54049" s="47">
        <v>7.0228565258350167E-2</v>
      </c>
      <c r="L54049" s="47">
        <v>0.96883563694838526</v>
      </c>
      <c r="M54049" s="48">
        <v>0.76325861898472158</v>
      </c>
    </row>
    <row r="54050" spans="10:13" x14ac:dyDescent="0.2">
      <c r="J54050" s="46">
        <v>1.8640000000000001</v>
      </c>
      <c r="K54050" s="47">
        <v>7.0215476224831916E-2</v>
      </c>
      <c r="L54050" s="47">
        <v>0.96884265849600781</v>
      </c>
      <c r="M54050" s="48">
        <v>0.76327274268004519</v>
      </c>
    </row>
    <row r="54051" spans="10:13" x14ac:dyDescent="0.2">
      <c r="J54051" s="46">
        <v>1.8641000000000001</v>
      </c>
      <c r="K54051" s="47">
        <v>7.0202388928792839E-2</v>
      </c>
      <c r="L54051" s="47">
        <v>0.96884967873490058</v>
      </c>
      <c r="M54051" s="48">
        <v>0.7632868663753688</v>
      </c>
    </row>
    <row r="54052" spans="10:13" x14ac:dyDescent="0.2">
      <c r="J54052" s="46">
        <v>1.8642000000000001</v>
      </c>
      <c r="K54052" s="47">
        <v>7.0189303370170777E-2</v>
      </c>
      <c r="L54052" s="47">
        <v>0.96885669766523752</v>
      </c>
      <c r="M54052" s="48">
        <v>0.76330099007069241</v>
      </c>
    </row>
    <row r="54053" spans="10:13" x14ac:dyDescent="0.2">
      <c r="J54053" s="46">
        <v>1.8643000000000001</v>
      </c>
      <c r="K54053" s="47">
        <v>7.017621954890356E-2</v>
      </c>
      <c r="L54053" s="47">
        <v>0.96886371528719251</v>
      </c>
      <c r="M54053" s="48">
        <v>0.76331511376601602</v>
      </c>
    </row>
    <row r="54054" spans="10:13" x14ac:dyDescent="0.2">
      <c r="J54054" s="46">
        <v>1.8644000000000001</v>
      </c>
      <c r="K54054" s="47">
        <v>7.0163137464929012E-2</v>
      </c>
      <c r="L54054" s="47">
        <v>0.96887073160093895</v>
      </c>
      <c r="M54054" s="48">
        <v>0.76332923746133963</v>
      </c>
    </row>
    <row r="54055" spans="10:13" x14ac:dyDescent="0.2">
      <c r="J54055" s="46">
        <v>1.8645</v>
      </c>
      <c r="K54055" s="47">
        <v>7.015005711818488E-2</v>
      </c>
      <c r="L54055" s="47">
        <v>0.96887774660665071</v>
      </c>
      <c r="M54055" s="48">
        <v>0.76334336115666324</v>
      </c>
    </row>
    <row r="54056" spans="10:13" x14ac:dyDescent="0.2">
      <c r="J54056" s="46">
        <v>1.8646</v>
      </c>
      <c r="K54056" s="47">
        <v>7.013697850860888E-2</v>
      </c>
      <c r="L54056" s="47">
        <v>0.96888476030450166</v>
      </c>
      <c r="M54056" s="48">
        <v>0.76335748485198684</v>
      </c>
    </row>
    <row r="54057" spans="10:13" x14ac:dyDescent="0.2">
      <c r="J54057" s="46">
        <v>1.8647</v>
      </c>
      <c r="K54057" s="47">
        <v>7.01239016361387E-2</v>
      </c>
      <c r="L54057" s="47">
        <v>0.96889177269466531</v>
      </c>
      <c r="M54057" s="48">
        <v>0.76337160854731045</v>
      </c>
    </row>
    <row r="54058" spans="10:13" x14ac:dyDescent="0.2">
      <c r="J54058" s="46">
        <v>1.8648</v>
      </c>
      <c r="K54058" s="47">
        <v>7.0110826500711917E-2</v>
      </c>
      <c r="L54058" s="47">
        <v>0.96889878377731531</v>
      </c>
      <c r="M54058" s="48">
        <v>0.76338573224263406</v>
      </c>
    </row>
    <row r="54059" spans="10:13" x14ac:dyDescent="0.2">
      <c r="J54059" s="46">
        <v>1.8649</v>
      </c>
      <c r="K54059" s="47">
        <v>7.009775310226618E-2</v>
      </c>
      <c r="L54059" s="47">
        <v>0.96890579355262541</v>
      </c>
      <c r="M54059" s="48">
        <v>0.76339985593795767</v>
      </c>
    </row>
    <row r="54060" spans="10:13" x14ac:dyDescent="0.2">
      <c r="J54060" s="46">
        <v>1.865</v>
      </c>
      <c r="K54060" s="47">
        <v>7.0084681440739011E-2</v>
      </c>
      <c r="L54060" s="47">
        <v>0.96891280202076957</v>
      </c>
      <c r="M54060" s="48">
        <v>0.76341397963328128</v>
      </c>
    </row>
    <row r="54061" spans="10:13" x14ac:dyDescent="0.2">
      <c r="J54061" s="46">
        <v>1.8651</v>
      </c>
      <c r="K54061" s="47">
        <v>7.0071611516067944E-2</v>
      </c>
      <c r="L54061" s="47">
        <v>0.96891980918192111</v>
      </c>
      <c r="M54061" s="48">
        <v>0.76342810332860489</v>
      </c>
    </row>
    <row r="54062" spans="10:13" x14ac:dyDescent="0.2">
      <c r="J54062" s="46">
        <v>1.8652</v>
      </c>
      <c r="K54062" s="47">
        <v>7.0058543328190448E-2</v>
      </c>
      <c r="L54062" s="47">
        <v>0.96892681503625389</v>
      </c>
      <c r="M54062" s="48">
        <v>0.7634422270239285</v>
      </c>
    </row>
    <row r="54063" spans="10:13" x14ac:dyDescent="0.2">
      <c r="J54063" s="46">
        <v>1.8653</v>
      </c>
      <c r="K54063" s="47">
        <v>7.0045476877043947E-2</v>
      </c>
      <c r="L54063" s="47">
        <v>0.96893381958394165</v>
      </c>
      <c r="M54063" s="48">
        <v>0.76345635071925211</v>
      </c>
    </row>
    <row r="54064" spans="10:13" x14ac:dyDescent="0.2">
      <c r="J54064" s="46">
        <v>1.8653999999999999</v>
      </c>
      <c r="K54064" s="47">
        <v>7.003241216256581E-2</v>
      </c>
      <c r="L54064" s="47">
        <v>0.96894082282515792</v>
      </c>
      <c r="M54064" s="48">
        <v>0.76347047441457572</v>
      </c>
    </row>
    <row r="54065" spans="10:13" x14ac:dyDescent="0.2">
      <c r="J54065" s="46">
        <v>1.8654999999999999</v>
      </c>
      <c r="K54065" s="47">
        <v>7.0019349184693436E-2</v>
      </c>
      <c r="L54065" s="47">
        <v>0.96894782476007635</v>
      </c>
      <c r="M54065" s="48">
        <v>0.76348459810989933</v>
      </c>
    </row>
    <row r="54066" spans="10:13" x14ac:dyDescent="0.2">
      <c r="J54066" s="46">
        <v>1.8655999999999999</v>
      </c>
      <c r="K54066" s="47">
        <v>7.0006287943364109E-2</v>
      </c>
      <c r="L54066" s="47">
        <v>0.96895482538887079</v>
      </c>
      <c r="M54066" s="48">
        <v>0.76349872180522294</v>
      </c>
    </row>
    <row r="54067" spans="10:13" x14ac:dyDescent="0.2">
      <c r="J54067" s="46">
        <v>1.8656999999999999</v>
      </c>
      <c r="K54067" s="47">
        <v>6.999322843851509E-2</v>
      </c>
      <c r="L54067" s="47">
        <v>0.96896182471171466</v>
      </c>
      <c r="M54067" s="48">
        <v>0.76351284550054654</v>
      </c>
    </row>
    <row r="54068" spans="10:13" x14ac:dyDescent="0.2">
      <c r="J54068" s="46">
        <v>1.8657999999999999</v>
      </c>
      <c r="K54068" s="47">
        <v>6.9980170670083636E-2</v>
      </c>
      <c r="L54068" s="47">
        <v>0.96896882272878171</v>
      </c>
      <c r="M54068" s="48">
        <v>0.76352696919587015</v>
      </c>
    </row>
    <row r="54069" spans="10:13" x14ac:dyDescent="0.2">
      <c r="J54069" s="46">
        <v>1.8658999999999999</v>
      </c>
      <c r="K54069" s="47">
        <v>6.9967114638006908E-2</v>
      </c>
      <c r="L54069" s="47">
        <v>0.96897581944024547</v>
      </c>
      <c r="M54069" s="48">
        <v>0.76354109289119376</v>
      </c>
    </row>
    <row r="54070" spans="10:13" x14ac:dyDescent="0.2">
      <c r="J54070" s="46">
        <v>1.8660000000000001</v>
      </c>
      <c r="K54070" s="47">
        <v>6.9954060342222041E-2</v>
      </c>
      <c r="L54070" s="47">
        <v>0.96898281484627968</v>
      </c>
      <c r="M54070" s="48">
        <v>0.76355521658651737</v>
      </c>
    </row>
    <row r="54071" spans="10:13" x14ac:dyDescent="0.2">
      <c r="J54071" s="46">
        <v>1.8661000000000001</v>
      </c>
      <c r="K54071" s="47">
        <v>6.9941007782666195E-2</v>
      </c>
      <c r="L54071" s="47">
        <v>0.968989808947058</v>
      </c>
      <c r="M54071" s="48">
        <v>0.76356934028184098</v>
      </c>
    </row>
    <row r="54072" spans="10:13" x14ac:dyDescent="0.2">
      <c r="J54072" s="46">
        <v>1.8662000000000001</v>
      </c>
      <c r="K54072" s="47">
        <v>6.9927956959276408E-2</v>
      </c>
      <c r="L54072" s="47">
        <v>0.96899680174275404</v>
      </c>
      <c r="M54072" s="48">
        <v>0.76358346397716459</v>
      </c>
    </row>
    <row r="54073" spans="10:13" x14ac:dyDescent="0.2">
      <c r="J54073" s="46">
        <v>1.8663000000000001</v>
      </c>
      <c r="K54073" s="47">
        <v>6.9914907871989715E-2</v>
      </c>
      <c r="L54073" s="47">
        <v>0.96900379323354113</v>
      </c>
      <c r="M54073" s="48">
        <v>0.7635975876724882</v>
      </c>
    </row>
    <row r="54074" spans="10:13" x14ac:dyDescent="0.2">
      <c r="J54074" s="46">
        <v>1.8664000000000001</v>
      </c>
      <c r="K54074" s="47">
        <v>6.9901860520743112E-2</v>
      </c>
      <c r="L54074" s="47">
        <v>0.96901078341959324</v>
      </c>
      <c r="M54074" s="48">
        <v>0.76361171136781181</v>
      </c>
    </row>
    <row r="54075" spans="10:13" x14ac:dyDescent="0.2">
      <c r="J54075" s="46">
        <v>1.8665</v>
      </c>
      <c r="K54075" s="47">
        <v>6.9888814905473509E-2</v>
      </c>
      <c r="L54075" s="47">
        <v>0.96901777230108377</v>
      </c>
      <c r="M54075" s="48">
        <v>0.76362583506313542</v>
      </c>
    </row>
    <row r="54076" spans="10:13" x14ac:dyDescent="0.2">
      <c r="J54076" s="46">
        <v>1.8666</v>
      </c>
      <c r="K54076" s="47">
        <v>6.9875771026117847E-2</v>
      </c>
      <c r="L54076" s="47">
        <v>0.96902475987818648</v>
      </c>
      <c r="M54076" s="48">
        <v>0.76363995875845903</v>
      </c>
    </row>
    <row r="54077" spans="10:13" x14ac:dyDescent="0.2">
      <c r="J54077" s="46">
        <v>1.8667</v>
      </c>
      <c r="K54077" s="47">
        <v>6.9862728882612982E-2</v>
      </c>
      <c r="L54077" s="47">
        <v>0.96903174615107468</v>
      </c>
      <c r="M54077" s="48">
        <v>0.76365408245378263</v>
      </c>
    </row>
    <row r="54078" spans="10:13" x14ac:dyDescent="0.2">
      <c r="J54078" s="46">
        <v>1.8668</v>
      </c>
      <c r="K54078" s="47">
        <v>6.9849688474895755E-2</v>
      </c>
      <c r="L54078" s="47">
        <v>0.96903873111992211</v>
      </c>
      <c r="M54078" s="48">
        <v>0.76366820614910624</v>
      </c>
    </row>
    <row r="54079" spans="10:13" x14ac:dyDescent="0.2">
      <c r="J54079" s="46">
        <v>1.8669</v>
      </c>
      <c r="K54079" s="47">
        <v>6.9836649802902925E-2</v>
      </c>
      <c r="L54079" s="47">
        <v>0.96904571478490253</v>
      </c>
      <c r="M54079" s="48">
        <v>0.76368232984442985</v>
      </c>
    </row>
    <row r="54080" spans="10:13" x14ac:dyDescent="0.2">
      <c r="J54080" s="46">
        <v>1.867</v>
      </c>
      <c r="K54080" s="47">
        <v>6.9823612866571266E-2</v>
      </c>
      <c r="L54080" s="47">
        <v>0.96905269714618913</v>
      </c>
      <c r="M54080" s="48">
        <v>0.76369645353975346</v>
      </c>
    </row>
    <row r="54081" spans="10:13" x14ac:dyDescent="0.2">
      <c r="J54081" s="46">
        <v>1.8671</v>
      </c>
      <c r="K54081" s="47">
        <v>6.9810577665837467E-2</v>
      </c>
      <c r="L54081" s="47">
        <v>0.96905967820395578</v>
      </c>
      <c r="M54081" s="48">
        <v>0.76371057723507707</v>
      </c>
    </row>
    <row r="54082" spans="10:13" x14ac:dyDescent="0.2">
      <c r="J54082" s="46">
        <v>1.8672</v>
      </c>
      <c r="K54082" s="47">
        <v>6.9797544200638176E-2</v>
      </c>
      <c r="L54082" s="47">
        <v>0.96906665795837577</v>
      </c>
      <c r="M54082" s="48">
        <v>0.76372470093040068</v>
      </c>
    </row>
    <row r="54083" spans="10:13" x14ac:dyDescent="0.2">
      <c r="J54083" s="46">
        <v>1.8673</v>
      </c>
      <c r="K54083" s="47">
        <v>6.978451247091004E-2</v>
      </c>
      <c r="L54083" s="47">
        <v>0.96907363640962285</v>
      </c>
      <c r="M54083" s="48">
        <v>0.76373882462572429</v>
      </c>
    </row>
    <row r="54084" spans="10:13" x14ac:dyDescent="0.2">
      <c r="J54084" s="46">
        <v>1.8673999999999999</v>
      </c>
      <c r="K54084" s="47">
        <v>6.9771482476589639E-2</v>
      </c>
      <c r="L54084" s="47">
        <v>0.96908061355787045</v>
      </c>
      <c r="M54084" s="48">
        <v>0.7637529483210479</v>
      </c>
    </row>
    <row r="54085" spans="10:13" x14ac:dyDescent="0.2">
      <c r="J54085" s="46">
        <v>1.8674999999999999</v>
      </c>
      <c r="K54085" s="47">
        <v>6.9758454217613522E-2</v>
      </c>
      <c r="L54085" s="47">
        <v>0.9690875894032922</v>
      </c>
      <c r="M54085" s="48">
        <v>0.76376707201637151</v>
      </c>
    </row>
    <row r="54086" spans="10:13" x14ac:dyDescent="0.2">
      <c r="J54086" s="46">
        <v>1.8675999999999999</v>
      </c>
      <c r="K54086" s="47">
        <v>6.9745427693918199E-2</v>
      </c>
      <c r="L54086" s="47">
        <v>0.96909456394606164</v>
      </c>
      <c r="M54086" s="48">
        <v>0.76378119571169512</v>
      </c>
    </row>
    <row r="54087" spans="10:13" x14ac:dyDescent="0.2">
      <c r="J54087" s="46">
        <v>1.8676999999999999</v>
      </c>
      <c r="K54087" s="47">
        <v>6.9732402905440111E-2</v>
      </c>
      <c r="L54087" s="47">
        <v>0.96910153718635228</v>
      </c>
      <c r="M54087" s="48">
        <v>0.76379531940701872</v>
      </c>
    </row>
    <row r="54088" spans="10:13" x14ac:dyDescent="0.2">
      <c r="J54088" s="46">
        <v>1.8677999999999999</v>
      </c>
      <c r="K54088" s="47">
        <v>6.9719379852115695E-2</v>
      </c>
      <c r="L54088" s="47">
        <v>0.96910850912433744</v>
      </c>
      <c r="M54088" s="48">
        <v>0.76380944310234233</v>
      </c>
    </row>
    <row r="54089" spans="10:13" x14ac:dyDescent="0.2">
      <c r="J54089" s="46">
        <v>1.8678999999999999</v>
      </c>
      <c r="K54089" s="47">
        <v>6.9706358533881352E-2</v>
      </c>
      <c r="L54089" s="47">
        <v>0.96911547976019086</v>
      </c>
      <c r="M54089" s="48">
        <v>0.76382356679766594</v>
      </c>
    </row>
    <row r="54090" spans="10:13" x14ac:dyDescent="0.2">
      <c r="J54090" s="46">
        <v>1.8680000000000001</v>
      </c>
      <c r="K54090" s="47">
        <v>6.9693338950673353E-2</v>
      </c>
      <c r="L54090" s="47">
        <v>0.96912244909408585</v>
      </c>
      <c r="M54090" s="48">
        <v>0.76383769049298955</v>
      </c>
    </row>
    <row r="54091" spans="10:13" x14ac:dyDescent="0.2">
      <c r="J54091" s="46">
        <v>1.8681000000000001</v>
      </c>
      <c r="K54091" s="47">
        <v>6.9680321102428111E-2</v>
      </c>
      <c r="L54091" s="47">
        <v>0.96912941712619616</v>
      </c>
      <c r="M54091" s="48">
        <v>0.76385181418831316</v>
      </c>
    </row>
    <row r="54092" spans="10:13" x14ac:dyDescent="0.2">
      <c r="J54092" s="46">
        <v>1.8682000000000001</v>
      </c>
      <c r="K54092" s="47">
        <v>6.9667304989081816E-2</v>
      </c>
      <c r="L54092" s="47">
        <v>0.96913638385669509</v>
      </c>
      <c r="M54092" s="48">
        <v>0.76386593788363677</v>
      </c>
    </row>
    <row r="54093" spans="10:13" x14ac:dyDescent="0.2">
      <c r="J54093" s="46">
        <v>1.8683000000000001</v>
      </c>
      <c r="K54093" s="47">
        <v>6.9654290610570727E-2</v>
      </c>
      <c r="L54093" s="47">
        <v>0.96914334928575607</v>
      </c>
      <c r="M54093" s="48">
        <v>0.76388006157896038</v>
      </c>
    </row>
    <row r="54094" spans="10:13" x14ac:dyDescent="0.2">
      <c r="J54094" s="46">
        <v>1.8684000000000001</v>
      </c>
      <c r="K54094" s="47">
        <v>6.9641277966831006E-2</v>
      </c>
      <c r="L54094" s="47">
        <v>0.96915031341355284</v>
      </c>
      <c r="M54094" s="48">
        <v>0.76389418527428399</v>
      </c>
    </row>
    <row r="54095" spans="10:13" x14ac:dyDescent="0.2">
      <c r="J54095" s="46">
        <v>1.8685</v>
      </c>
      <c r="K54095" s="47">
        <v>6.9628267057798787E-2</v>
      </c>
      <c r="L54095" s="47">
        <v>0.9691572762402586</v>
      </c>
      <c r="M54095" s="48">
        <v>0.7639083089696076</v>
      </c>
    </row>
    <row r="54096" spans="10:13" x14ac:dyDescent="0.2">
      <c r="J54096" s="46">
        <v>1.8686</v>
      </c>
      <c r="K54096" s="47">
        <v>6.9615257883410206E-2</v>
      </c>
      <c r="L54096" s="47">
        <v>0.96916423776604699</v>
      </c>
      <c r="M54096" s="48">
        <v>0.76392243266493121</v>
      </c>
    </row>
    <row r="54097" spans="10:13" x14ac:dyDescent="0.2">
      <c r="J54097" s="46">
        <v>1.8687</v>
      </c>
      <c r="K54097" s="47">
        <v>6.9602250443601285E-2</v>
      </c>
      <c r="L54097" s="47">
        <v>0.9691711979910913</v>
      </c>
      <c r="M54097" s="48">
        <v>0.76393655636025481</v>
      </c>
    </row>
    <row r="54098" spans="10:13" x14ac:dyDescent="0.2">
      <c r="J54098" s="46">
        <v>1.8688</v>
      </c>
      <c r="K54098" s="47">
        <v>6.958924473830809E-2</v>
      </c>
      <c r="L54098" s="47">
        <v>0.96917815691556519</v>
      </c>
      <c r="M54098" s="48">
        <v>0.76395068005557842</v>
      </c>
    </row>
    <row r="54099" spans="10:13" x14ac:dyDescent="0.2">
      <c r="J54099" s="46">
        <v>1.8689</v>
      </c>
      <c r="K54099" s="47">
        <v>6.957624076746656E-2</v>
      </c>
      <c r="L54099" s="47">
        <v>0.96918511453964185</v>
      </c>
      <c r="M54099" s="48">
        <v>0.76396480375090203</v>
      </c>
    </row>
    <row r="54100" spans="10:13" x14ac:dyDescent="0.2">
      <c r="J54100" s="46">
        <v>1.869</v>
      </c>
      <c r="K54100" s="47">
        <v>6.956323853101265E-2</v>
      </c>
      <c r="L54100" s="47">
        <v>0.9691920708634949</v>
      </c>
      <c r="M54100" s="48">
        <v>0.76397892744622564</v>
      </c>
    </row>
    <row r="54101" spans="10:13" x14ac:dyDescent="0.2">
      <c r="J54101" s="46">
        <v>1.8691</v>
      </c>
      <c r="K54101" s="47">
        <v>6.95502380288823E-2</v>
      </c>
      <c r="L54101" s="47">
        <v>0.96919902588729778</v>
      </c>
      <c r="M54101" s="48">
        <v>0.76399305114154925</v>
      </c>
    </row>
    <row r="54102" spans="10:13" x14ac:dyDescent="0.2">
      <c r="J54102" s="46">
        <v>1.8692</v>
      </c>
      <c r="K54102" s="47">
        <v>6.9537239261011324E-2</v>
      </c>
      <c r="L54102" s="47">
        <v>0.9692059796112239</v>
      </c>
      <c r="M54102" s="48">
        <v>0.76400717483687286</v>
      </c>
    </row>
    <row r="54103" spans="10:13" x14ac:dyDescent="0.2">
      <c r="J54103" s="46">
        <v>1.8693</v>
      </c>
      <c r="K54103" s="47">
        <v>6.9524242227335553E-2</v>
      </c>
      <c r="L54103" s="47">
        <v>0.96921293203544667</v>
      </c>
      <c r="M54103" s="48">
        <v>0.76402129853219647</v>
      </c>
    </row>
    <row r="54104" spans="10:13" x14ac:dyDescent="0.2">
      <c r="J54104" s="46">
        <v>1.8694</v>
      </c>
      <c r="K54104" s="47">
        <v>6.9511246927790787E-2</v>
      </c>
      <c r="L54104" s="47">
        <v>0.96921988316013941</v>
      </c>
      <c r="M54104" s="48">
        <v>0.76403542222752008</v>
      </c>
    </row>
    <row r="54105" spans="10:13" x14ac:dyDescent="0.2">
      <c r="J54105" s="46">
        <v>1.8694999999999999</v>
      </c>
      <c r="K54105" s="47">
        <v>6.9498253362312773E-2</v>
      </c>
      <c r="L54105" s="47">
        <v>0.96922683298547563</v>
      </c>
      <c r="M54105" s="48">
        <v>0.76404954592284369</v>
      </c>
    </row>
    <row r="54106" spans="10:13" x14ac:dyDescent="0.2">
      <c r="J54106" s="46">
        <v>1.8695999999999999</v>
      </c>
      <c r="K54106" s="47">
        <v>6.9485261530837186E-2</v>
      </c>
      <c r="L54106" s="47">
        <v>0.96923378151162864</v>
      </c>
      <c r="M54106" s="48">
        <v>0.7640636696181673</v>
      </c>
    </row>
    <row r="54107" spans="10:13" x14ac:dyDescent="0.2">
      <c r="J54107" s="46">
        <v>1.8696999999999999</v>
      </c>
      <c r="K54107" s="47">
        <v>6.9472271433299718E-2</v>
      </c>
      <c r="L54107" s="47">
        <v>0.96924072873877198</v>
      </c>
      <c r="M54107" s="48">
        <v>0.76407779331349091</v>
      </c>
    </row>
    <row r="54108" spans="10:13" x14ac:dyDescent="0.2">
      <c r="J54108" s="46">
        <v>1.8697999999999999</v>
      </c>
      <c r="K54108" s="47">
        <v>6.945928306963596E-2</v>
      </c>
      <c r="L54108" s="47">
        <v>0.96924767466707895</v>
      </c>
      <c r="M54108" s="48">
        <v>0.76409191700881451</v>
      </c>
    </row>
    <row r="54109" spans="10:13" x14ac:dyDescent="0.2">
      <c r="J54109" s="46">
        <v>1.8698999999999999</v>
      </c>
      <c r="K54109" s="47">
        <v>6.9446296439781507E-2</v>
      </c>
      <c r="L54109" s="47">
        <v>0.96925461929672296</v>
      </c>
      <c r="M54109" s="48">
        <v>0.76410604070413812</v>
      </c>
    </row>
    <row r="54110" spans="10:13" x14ac:dyDescent="0.2">
      <c r="J54110" s="46">
        <v>1.87</v>
      </c>
      <c r="K54110" s="47">
        <v>6.9433311543671897E-2</v>
      </c>
      <c r="L54110" s="47">
        <v>0.96926156262787733</v>
      </c>
      <c r="M54110" s="48">
        <v>0.76412016439946173</v>
      </c>
    </row>
    <row r="54111" spans="10:13" x14ac:dyDescent="0.2">
      <c r="J54111" s="46">
        <v>1.8701000000000001</v>
      </c>
      <c r="K54111" s="47">
        <v>6.9420328381242652E-2</v>
      </c>
      <c r="L54111" s="47">
        <v>0.96926850466071557</v>
      </c>
      <c r="M54111" s="48">
        <v>0.76413428809478534</v>
      </c>
    </row>
    <row r="54112" spans="10:13" x14ac:dyDescent="0.2">
      <c r="J54112" s="46">
        <v>1.8702000000000001</v>
      </c>
      <c r="K54112" s="47">
        <v>6.9407346952429214E-2</v>
      </c>
      <c r="L54112" s="47">
        <v>0.96927544539541088</v>
      </c>
      <c r="M54112" s="48">
        <v>0.76414841179010895</v>
      </c>
    </row>
    <row r="54113" spans="10:13" x14ac:dyDescent="0.2">
      <c r="J54113" s="46">
        <v>1.8703000000000001</v>
      </c>
      <c r="K54113" s="47">
        <v>6.9394367257167036E-2</v>
      </c>
      <c r="L54113" s="47">
        <v>0.96928238483213658</v>
      </c>
      <c r="M54113" s="48">
        <v>0.76416253548543256</v>
      </c>
    </row>
    <row r="54114" spans="10:13" x14ac:dyDescent="0.2">
      <c r="J54114" s="46">
        <v>1.8704000000000001</v>
      </c>
      <c r="K54114" s="47">
        <v>6.9381389295391463E-2</v>
      </c>
      <c r="L54114" s="47">
        <v>0.96928932297106618</v>
      </c>
      <c r="M54114" s="48">
        <v>0.76417665918075617</v>
      </c>
    </row>
    <row r="54115" spans="10:13" x14ac:dyDescent="0.2">
      <c r="J54115" s="46">
        <v>1.8705000000000001</v>
      </c>
      <c r="K54115" s="47">
        <v>6.9368413067037851E-2</v>
      </c>
      <c r="L54115" s="47">
        <v>0.969296259812373</v>
      </c>
      <c r="M54115" s="48">
        <v>0.76419078287607978</v>
      </c>
    </row>
    <row r="54116" spans="10:13" x14ac:dyDescent="0.2">
      <c r="J54116" s="46">
        <v>1.8706</v>
      </c>
      <c r="K54116" s="47">
        <v>6.9355438572041503E-2</v>
      </c>
      <c r="L54116" s="47">
        <v>0.96930319535623022</v>
      </c>
      <c r="M54116" s="48">
        <v>0.76420490657140339</v>
      </c>
    </row>
    <row r="54117" spans="10:13" x14ac:dyDescent="0.2">
      <c r="J54117" s="46">
        <v>1.8707</v>
      </c>
      <c r="K54117" s="47">
        <v>6.9342465810337692E-2</v>
      </c>
      <c r="L54117" s="47">
        <v>0.96931012960281127</v>
      </c>
      <c r="M54117" s="48">
        <v>0.764219030266727</v>
      </c>
    </row>
    <row r="54118" spans="10:13" x14ac:dyDescent="0.2">
      <c r="J54118" s="46">
        <v>1.8708</v>
      </c>
      <c r="K54118" s="47">
        <v>6.9329494781861636E-2</v>
      </c>
      <c r="L54118" s="47">
        <v>0.96931706255228944</v>
      </c>
      <c r="M54118" s="48">
        <v>0.7642331539620506</v>
      </c>
    </row>
    <row r="54119" spans="10:13" x14ac:dyDescent="0.2">
      <c r="J54119" s="46">
        <v>1.8709</v>
      </c>
      <c r="K54119" s="47">
        <v>6.9316525486548514E-2</v>
      </c>
      <c r="L54119" s="47">
        <v>0.96932399420483817</v>
      </c>
      <c r="M54119" s="48">
        <v>0.76424727765737421</v>
      </c>
    </row>
    <row r="54120" spans="10:13" x14ac:dyDescent="0.2">
      <c r="J54120" s="46">
        <v>1.871</v>
      </c>
      <c r="K54120" s="47">
        <v>6.9303557924333459E-2</v>
      </c>
      <c r="L54120" s="47">
        <v>0.96933092456063064</v>
      </c>
      <c r="M54120" s="48">
        <v>0.76426140135269782</v>
      </c>
    </row>
    <row r="54121" spans="10:13" x14ac:dyDescent="0.2">
      <c r="J54121" s="46">
        <v>1.8711</v>
      </c>
      <c r="K54121" s="47">
        <v>6.9290592095151593E-2</v>
      </c>
      <c r="L54121" s="47">
        <v>0.96933785361984015</v>
      </c>
      <c r="M54121" s="48">
        <v>0.76427552504802143</v>
      </c>
    </row>
    <row r="54122" spans="10:13" x14ac:dyDescent="0.2">
      <c r="J54122" s="46">
        <v>1.8712</v>
      </c>
      <c r="K54122" s="47">
        <v>6.9277627998937955E-2</v>
      </c>
      <c r="L54122" s="47">
        <v>0.96934478138264002</v>
      </c>
      <c r="M54122" s="48">
        <v>0.76428964874334504</v>
      </c>
    </row>
    <row r="54123" spans="10:13" x14ac:dyDescent="0.2">
      <c r="J54123" s="46">
        <v>1.8713</v>
      </c>
      <c r="K54123" s="47">
        <v>6.9264665635627609E-2</v>
      </c>
      <c r="L54123" s="47">
        <v>0.96935170784920355</v>
      </c>
      <c r="M54123" s="48">
        <v>0.76430377243866865</v>
      </c>
    </row>
    <row r="54124" spans="10:13" x14ac:dyDescent="0.2">
      <c r="J54124" s="46">
        <v>1.8714</v>
      </c>
      <c r="K54124" s="47">
        <v>6.9251705005155498E-2</v>
      </c>
      <c r="L54124" s="47">
        <v>0.96935863301970404</v>
      </c>
      <c r="M54124" s="48">
        <v>0.76431789613399226</v>
      </c>
    </row>
    <row r="54125" spans="10:13" x14ac:dyDescent="0.2">
      <c r="J54125" s="46">
        <v>1.8714999999999999</v>
      </c>
      <c r="K54125" s="47">
        <v>6.9238746107456589E-2</v>
      </c>
      <c r="L54125" s="47">
        <v>0.96936555689431481</v>
      </c>
      <c r="M54125" s="48">
        <v>0.76433201982931587</v>
      </c>
    </row>
    <row r="54126" spans="10:13" x14ac:dyDescent="0.2">
      <c r="J54126" s="46">
        <v>1.8715999999999999</v>
      </c>
      <c r="K54126" s="47">
        <v>6.9225788942465769E-2</v>
      </c>
      <c r="L54126" s="47">
        <v>0.96937247947320904</v>
      </c>
      <c r="M54126" s="48">
        <v>0.76434614352463948</v>
      </c>
    </row>
    <row r="54127" spans="10:13" x14ac:dyDescent="0.2">
      <c r="J54127" s="46">
        <v>1.8716999999999999</v>
      </c>
      <c r="K54127" s="47">
        <v>6.9212833510117935E-2</v>
      </c>
      <c r="L54127" s="47">
        <v>0.96937940075656004</v>
      </c>
      <c r="M54127" s="48">
        <v>0.76436026721996309</v>
      </c>
    </row>
    <row r="54128" spans="10:13" x14ac:dyDescent="0.2">
      <c r="J54128" s="46">
        <v>1.8717999999999999</v>
      </c>
      <c r="K54128" s="47">
        <v>6.9199879810347878E-2</v>
      </c>
      <c r="L54128" s="47">
        <v>0.96938632074454112</v>
      </c>
      <c r="M54128" s="48">
        <v>0.76437439091528669</v>
      </c>
    </row>
    <row r="54129" spans="10:13" x14ac:dyDescent="0.2">
      <c r="J54129" s="46">
        <v>1.8718999999999999</v>
      </c>
      <c r="K54129" s="47">
        <v>6.9186927843090384E-2</v>
      </c>
      <c r="L54129" s="47">
        <v>0.96939323943732547</v>
      </c>
      <c r="M54129" s="48">
        <v>0.7643885146106103</v>
      </c>
    </row>
    <row r="54130" spans="10:13" x14ac:dyDescent="0.2">
      <c r="J54130" s="46">
        <v>1.8720000000000001</v>
      </c>
      <c r="K54130" s="47">
        <v>6.9173977608280188E-2</v>
      </c>
      <c r="L54130" s="47">
        <v>0.96940015683508629</v>
      </c>
      <c r="M54130" s="48">
        <v>0.76440263830593391</v>
      </c>
    </row>
    <row r="54131" spans="10:13" x14ac:dyDescent="0.2">
      <c r="J54131" s="46">
        <v>1.8721000000000001</v>
      </c>
      <c r="K54131" s="47">
        <v>6.9161029105852048E-2</v>
      </c>
      <c r="L54131" s="47">
        <v>0.96940707293799677</v>
      </c>
      <c r="M54131" s="48">
        <v>0.76441676200125752</v>
      </c>
    </row>
    <row r="54132" spans="10:13" x14ac:dyDescent="0.2">
      <c r="J54132" s="46">
        <v>1.8722000000000001</v>
      </c>
      <c r="K54132" s="47">
        <v>6.9148082335740588E-2</v>
      </c>
      <c r="L54132" s="47">
        <v>0.96941398774623033</v>
      </c>
      <c r="M54132" s="48">
        <v>0.76443088569658113</v>
      </c>
    </row>
    <row r="54133" spans="10:13" x14ac:dyDescent="0.2">
      <c r="J54133" s="46">
        <v>1.8723000000000001</v>
      </c>
      <c r="K54133" s="47">
        <v>6.9135137297880456E-2</v>
      </c>
      <c r="L54133" s="47">
        <v>0.96942090125996006</v>
      </c>
      <c r="M54133" s="48">
        <v>0.76444500939190474</v>
      </c>
    </row>
    <row r="54134" spans="10:13" x14ac:dyDescent="0.2">
      <c r="J54134" s="46">
        <v>1.8724000000000001</v>
      </c>
      <c r="K54134" s="47">
        <v>6.9122193992206218E-2</v>
      </c>
      <c r="L54134" s="47">
        <v>0.96942781347935925</v>
      </c>
      <c r="M54134" s="48">
        <v>0.76445913308722835</v>
      </c>
    </row>
    <row r="54135" spans="10:13" x14ac:dyDescent="0.2">
      <c r="J54135" s="46">
        <v>1.8725000000000001</v>
      </c>
      <c r="K54135" s="47">
        <v>6.9109252418652428E-2</v>
      </c>
      <c r="L54135" s="47">
        <v>0.96943472440460121</v>
      </c>
      <c r="M54135" s="48">
        <v>0.76447325678255196</v>
      </c>
    </row>
    <row r="54136" spans="10:13" x14ac:dyDescent="0.2">
      <c r="J54136" s="46">
        <v>1.8726</v>
      </c>
      <c r="K54136" s="47">
        <v>6.9096312577153596E-2</v>
      </c>
      <c r="L54136" s="47">
        <v>0.96944163403585903</v>
      </c>
      <c r="M54136" s="48">
        <v>0.76448738047787557</v>
      </c>
    </row>
    <row r="54137" spans="10:13" x14ac:dyDescent="0.2">
      <c r="J54137" s="46">
        <v>1.8727</v>
      </c>
      <c r="K54137" s="47">
        <v>6.9083374467644204E-2</v>
      </c>
      <c r="L54137" s="47">
        <v>0.9694485423733058</v>
      </c>
      <c r="M54137" s="48">
        <v>0.76450150417319918</v>
      </c>
    </row>
    <row r="54138" spans="10:13" x14ac:dyDescent="0.2">
      <c r="J54138" s="46">
        <v>1.8728</v>
      </c>
      <c r="K54138" s="47">
        <v>6.9070438090058625E-2</v>
      </c>
      <c r="L54138" s="47">
        <v>0.96945544941711492</v>
      </c>
      <c r="M54138" s="48">
        <v>0.76451562786852278</v>
      </c>
    </row>
    <row r="54139" spans="10:13" x14ac:dyDescent="0.2">
      <c r="J54139" s="46">
        <v>1.8729</v>
      </c>
      <c r="K54139" s="47">
        <v>6.90575034443313E-2</v>
      </c>
      <c r="L54139" s="47">
        <v>0.96946235516745927</v>
      </c>
      <c r="M54139" s="48">
        <v>0.76452975156384639</v>
      </c>
    </row>
    <row r="54140" spans="10:13" x14ac:dyDescent="0.2">
      <c r="J54140" s="46">
        <v>1.873</v>
      </c>
      <c r="K54140" s="47">
        <v>6.9044570530396573E-2</v>
      </c>
      <c r="L54140" s="47">
        <v>0.96946925962451225</v>
      </c>
      <c r="M54140" s="48">
        <v>0.76454387525917</v>
      </c>
    </row>
    <row r="54141" spans="10:13" x14ac:dyDescent="0.2">
      <c r="J54141" s="46">
        <v>1.8731</v>
      </c>
      <c r="K54141" s="47">
        <v>6.903163934818872E-2</v>
      </c>
      <c r="L54141" s="47">
        <v>0.96947616278844706</v>
      </c>
      <c r="M54141" s="48">
        <v>0.76455799895449361</v>
      </c>
    </row>
    <row r="54142" spans="10:13" x14ac:dyDescent="0.2">
      <c r="J54142" s="46">
        <v>1.8732</v>
      </c>
      <c r="K54142" s="47">
        <v>6.9018709897642014E-2</v>
      </c>
      <c r="L54142" s="47">
        <v>0.96948306465943679</v>
      </c>
      <c r="M54142" s="48">
        <v>0.76457212264981722</v>
      </c>
    </row>
    <row r="54143" spans="10:13" x14ac:dyDescent="0.2">
      <c r="J54143" s="46">
        <v>1.8733</v>
      </c>
      <c r="K54143" s="47">
        <v>6.900578217869073E-2</v>
      </c>
      <c r="L54143" s="47">
        <v>0.96948996523765474</v>
      </c>
      <c r="M54143" s="48">
        <v>0.76458624634514083</v>
      </c>
    </row>
    <row r="54144" spans="10:13" x14ac:dyDescent="0.2">
      <c r="J54144" s="46">
        <v>1.8734</v>
      </c>
      <c r="K54144" s="47">
        <v>6.899285619126902E-2</v>
      </c>
      <c r="L54144" s="47">
        <v>0.96949686452327388</v>
      </c>
      <c r="M54144" s="48">
        <v>0.76460037004046444</v>
      </c>
    </row>
    <row r="54145" spans="10:13" x14ac:dyDescent="0.2">
      <c r="J54145" s="46">
        <v>1.8734999999999999</v>
      </c>
      <c r="K54145" s="47">
        <v>6.8979931935311031E-2</v>
      </c>
      <c r="L54145" s="47">
        <v>0.96950376251646742</v>
      </c>
      <c r="M54145" s="48">
        <v>0.76461449373578805</v>
      </c>
    </row>
    <row r="54146" spans="10:13" x14ac:dyDescent="0.2">
      <c r="J54146" s="46">
        <v>1.8735999999999999</v>
      </c>
      <c r="K54146" s="47">
        <v>6.8967009410750887E-2</v>
      </c>
      <c r="L54146" s="47">
        <v>0.96951065921740842</v>
      </c>
      <c r="M54146" s="48">
        <v>0.76462861743111166</v>
      </c>
    </row>
    <row r="54147" spans="10:13" x14ac:dyDescent="0.2">
      <c r="J54147" s="46">
        <v>1.8736999999999999</v>
      </c>
      <c r="K54147" s="47">
        <v>6.8954088617522655E-2</v>
      </c>
      <c r="L54147" s="47">
        <v>0.96951755462627021</v>
      </c>
      <c r="M54147" s="48">
        <v>0.76464274112643527</v>
      </c>
    </row>
    <row r="54148" spans="10:13" x14ac:dyDescent="0.2">
      <c r="J54148" s="46">
        <v>1.8737999999999999</v>
      </c>
      <c r="K54148" s="47">
        <v>6.8941169555560372E-2</v>
      </c>
      <c r="L54148" s="47">
        <v>0.96952444874322574</v>
      </c>
      <c r="M54148" s="48">
        <v>0.76465686482175887</v>
      </c>
    </row>
    <row r="54149" spans="10:13" x14ac:dyDescent="0.2">
      <c r="J54149" s="46">
        <v>1.8738999999999999</v>
      </c>
      <c r="K54149" s="47">
        <v>6.8928252224798009E-2</v>
      </c>
      <c r="L54149" s="47">
        <v>0.96953134156844822</v>
      </c>
      <c r="M54149" s="48">
        <v>0.76467098851708248</v>
      </c>
    </row>
    <row r="54150" spans="10:13" x14ac:dyDescent="0.2">
      <c r="J54150" s="46">
        <v>1.8740000000000001</v>
      </c>
      <c r="K54150" s="47">
        <v>6.8915336625169507E-2</v>
      </c>
      <c r="L54150" s="47">
        <v>0.96953823310211085</v>
      </c>
      <c r="M54150" s="48">
        <v>0.76468511221240609</v>
      </c>
    </row>
    <row r="54151" spans="10:13" x14ac:dyDescent="0.2">
      <c r="J54151" s="46">
        <v>1.8741000000000001</v>
      </c>
      <c r="K54151" s="47">
        <v>6.8902422756608836E-2</v>
      </c>
      <c r="L54151" s="47">
        <v>0.96954512334438636</v>
      </c>
      <c r="M54151" s="48">
        <v>0.7646992359077297</v>
      </c>
    </row>
    <row r="54152" spans="10:13" x14ac:dyDescent="0.2">
      <c r="J54152" s="46">
        <v>1.8742000000000001</v>
      </c>
      <c r="K54152" s="47">
        <v>6.8889510619049826E-2</v>
      </c>
      <c r="L54152" s="47">
        <v>0.96955201229544841</v>
      </c>
      <c r="M54152" s="48">
        <v>0.76471335960305331</v>
      </c>
    </row>
    <row r="54153" spans="10:13" x14ac:dyDescent="0.2">
      <c r="J54153" s="46">
        <v>1.8743000000000001</v>
      </c>
      <c r="K54153" s="47">
        <v>6.8876600212426323E-2</v>
      </c>
      <c r="L54153" s="47">
        <v>0.96955889995546973</v>
      </c>
      <c r="M54153" s="48">
        <v>0.76472748329837692</v>
      </c>
    </row>
    <row r="54154" spans="10:13" x14ac:dyDescent="0.2">
      <c r="J54154" s="46">
        <v>1.8744000000000001</v>
      </c>
      <c r="K54154" s="47">
        <v>6.8863691536672128E-2</v>
      </c>
      <c r="L54154" s="47">
        <v>0.96956578632462331</v>
      </c>
      <c r="M54154" s="48">
        <v>0.76474160699370053</v>
      </c>
    </row>
    <row r="54155" spans="10:13" x14ac:dyDescent="0.2">
      <c r="J54155" s="46">
        <v>1.8745000000000001</v>
      </c>
      <c r="K54155" s="47">
        <v>6.8850784591720976E-2</v>
      </c>
      <c r="L54155" s="47">
        <v>0.96957267140308245</v>
      </c>
      <c r="M54155" s="48">
        <v>0.76475573068902414</v>
      </c>
    </row>
    <row r="54156" spans="10:13" x14ac:dyDescent="0.2">
      <c r="J54156" s="46">
        <v>1.8746</v>
      </c>
      <c r="K54156" s="47">
        <v>6.8837879377506586E-2</v>
      </c>
      <c r="L54156" s="47">
        <v>0.96957955519102035</v>
      </c>
      <c r="M54156" s="48">
        <v>0.76476985438434775</v>
      </c>
    </row>
    <row r="54157" spans="10:13" x14ac:dyDescent="0.2">
      <c r="J54157" s="46">
        <v>1.8747</v>
      </c>
      <c r="K54157" s="47">
        <v>6.8824975893962637E-2</v>
      </c>
      <c r="L54157" s="47">
        <v>0.96958643768860964</v>
      </c>
      <c r="M54157" s="48">
        <v>0.76478397807967136</v>
      </c>
    </row>
    <row r="54158" spans="10:13" x14ac:dyDescent="0.2">
      <c r="J54158" s="46">
        <v>1.8748</v>
      </c>
      <c r="K54158" s="47">
        <v>6.8812074141022792E-2</v>
      </c>
      <c r="L54158" s="47">
        <v>0.96959331889602385</v>
      </c>
      <c r="M54158" s="48">
        <v>0.76479810177499497</v>
      </c>
    </row>
    <row r="54159" spans="10:13" x14ac:dyDescent="0.2">
      <c r="J54159" s="46">
        <v>1.8749</v>
      </c>
      <c r="K54159" s="47">
        <v>6.879917411862059E-2</v>
      </c>
      <c r="L54159" s="47">
        <v>0.96960019881343562</v>
      </c>
      <c r="M54159" s="48">
        <v>0.76481222547031857</v>
      </c>
    </row>
    <row r="54160" spans="10:13" x14ac:dyDescent="0.2">
      <c r="J54160" s="46">
        <v>1.875</v>
      </c>
      <c r="K54160" s="47">
        <v>6.8786275826689641E-2</v>
      </c>
      <c r="L54160" s="47">
        <v>0.96960707744101815</v>
      </c>
      <c r="M54160" s="48">
        <v>0.76482634916564218</v>
      </c>
    </row>
    <row r="54161" spans="10:13" x14ac:dyDescent="0.2">
      <c r="J54161" s="46">
        <v>1.8751</v>
      </c>
      <c r="K54161" s="47">
        <v>6.8773379265163428E-2</v>
      </c>
      <c r="L54161" s="47">
        <v>0.96961395477894474</v>
      </c>
      <c r="M54161" s="48">
        <v>0.76484047286096579</v>
      </c>
    </row>
    <row r="54162" spans="10:13" x14ac:dyDescent="0.2">
      <c r="J54162" s="46">
        <v>1.8752</v>
      </c>
      <c r="K54162" s="47">
        <v>6.8760484433975436E-2</v>
      </c>
      <c r="L54162" s="47">
        <v>0.96962083082738804</v>
      </c>
      <c r="M54162" s="48">
        <v>0.7648545965562894</v>
      </c>
    </row>
    <row r="54163" spans="10:13" x14ac:dyDescent="0.2">
      <c r="J54163" s="46">
        <v>1.8753</v>
      </c>
      <c r="K54163" s="47">
        <v>6.8747591333059119E-2</v>
      </c>
      <c r="L54163" s="47">
        <v>0.96962770558652134</v>
      </c>
      <c r="M54163" s="48">
        <v>0.76486872025161301</v>
      </c>
    </row>
    <row r="54164" spans="10:13" x14ac:dyDescent="0.2">
      <c r="J54164" s="46">
        <v>1.8754</v>
      </c>
      <c r="K54164" s="47">
        <v>6.8734699962347851E-2</v>
      </c>
      <c r="L54164" s="47">
        <v>0.96963457905651762</v>
      </c>
      <c r="M54164" s="48">
        <v>0.76488284394693662</v>
      </c>
    </row>
    <row r="54165" spans="10:13" x14ac:dyDescent="0.2">
      <c r="J54165" s="46">
        <v>1.8754999999999999</v>
      </c>
      <c r="K54165" s="47">
        <v>6.8721810321775018E-2</v>
      </c>
      <c r="L54165" s="47">
        <v>0.96964145123754975</v>
      </c>
      <c r="M54165" s="48">
        <v>0.76489696764226023</v>
      </c>
    </row>
    <row r="54166" spans="10:13" x14ac:dyDescent="0.2">
      <c r="J54166" s="46">
        <v>1.8755999999999999</v>
      </c>
      <c r="K54166" s="47">
        <v>6.8708922411273923E-2</v>
      </c>
      <c r="L54166" s="47">
        <v>0.96964832212979091</v>
      </c>
      <c r="M54166" s="48">
        <v>0.76491109133758384</v>
      </c>
    </row>
    <row r="54167" spans="10:13" x14ac:dyDescent="0.2">
      <c r="J54167" s="46">
        <v>1.8756999999999999</v>
      </c>
      <c r="K54167" s="47">
        <v>6.8696036230777857E-2</v>
      </c>
      <c r="L54167" s="47">
        <v>0.96965519173341397</v>
      </c>
      <c r="M54167" s="48">
        <v>0.76492521503290745</v>
      </c>
    </row>
    <row r="54168" spans="10:13" x14ac:dyDescent="0.2">
      <c r="J54168" s="46">
        <v>1.8757999999999999</v>
      </c>
      <c r="K54168" s="47">
        <v>6.8683151780220053E-2</v>
      </c>
      <c r="L54168" s="47">
        <v>0.96966206004859201</v>
      </c>
      <c r="M54168" s="48">
        <v>0.76493933872823106</v>
      </c>
    </row>
    <row r="54169" spans="10:13" x14ac:dyDescent="0.2">
      <c r="J54169" s="46">
        <v>1.8758999999999999</v>
      </c>
      <c r="K54169" s="47">
        <v>6.8670269059533717E-2</v>
      </c>
      <c r="L54169" s="47">
        <v>0.96966892707549801</v>
      </c>
      <c r="M54169" s="48">
        <v>0.76495346242355466</v>
      </c>
    </row>
    <row r="54170" spans="10:13" x14ac:dyDescent="0.2">
      <c r="J54170" s="46">
        <v>1.8759999999999999</v>
      </c>
      <c r="K54170" s="47">
        <v>6.8657388068652028E-2</v>
      </c>
      <c r="L54170" s="47">
        <v>0.96967579281430483</v>
      </c>
      <c r="M54170" s="48">
        <v>0.76496758611887827</v>
      </c>
    </row>
    <row r="54171" spans="10:13" x14ac:dyDescent="0.2">
      <c r="J54171" s="46">
        <v>1.8761000000000001</v>
      </c>
      <c r="K54171" s="47">
        <v>6.864450880750804E-2</v>
      </c>
      <c r="L54171" s="47">
        <v>0.96968265726518543</v>
      </c>
      <c r="M54171" s="48">
        <v>0.76498170981420188</v>
      </c>
    </row>
    <row r="54172" spans="10:13" x14ac:dyDescent="0.2">
      <c r="J54172" s="46">
        <v>1.8762000000000001</v>
      </c>
      <c r="K54172" s="47">
        <v>6.8631631276034916E-2</v>
      </c>
      <c r="L54172" s="47">
        <v>0.96968952042831313</v>
      </c>
      <c r="M54172" s="48">
        <v>0.76499583350952549</v>
      </c>
    </row>
    <row r="54173" spans="10:13" x14ac:dyDescent="0.2">
      <c r="J54173" s="46">
        <v>1.8763000000000001</v>
      </c>
      <c r="K54173" s="47">
        <v>6.8618755474165696E-2</v>
      </c>
      <c r="L54173" s="47">
        <v>0.96969638230386068</v>
      </c>
      <c r="M54173" s="48">
        <v>0.7650099572048491</v>
      </c>
    </row>
    <row r="54174" spans="10:13" x14ac:dyDescent="0.2">
      <c r="J54174" s="46">
        <v>1.8764000000000001</v>
      </c>
      <c r="K54174" s="47">
        <v>6.8605881401833352E-2</v>
      </c>
      <c r="L54174" s="47">
        <v>0.96970324289200094</v>
      </c>
      <c r="M54174" s="48">
        <v>0.76502408090017271</v>
      </c>
    </row>
    <row r="54175" spans="10:13" x14ac:dyDescent="0.2">
      <c r="J54175" s="46">
        <v>1.8765000000000001</v>
      </c>
      <c r="K54175" s="47">
        <v>6.8593009058970866E-2</v>
      </c>
      <c r="L54175" s="47">
        <v>0.96971010219290676</v>
      </c>
      <c r="M54175" s="48">
        <v>0.76503820459549632</v>
      </c>
    </row>
    <row r="54176" spans="10:13" x14ac:dyDescent="0.2">
      <c r="J54176" s="46">
        <v>1.8766</v>
      </c>
      <c r="K54176" s="47">
        <v>6.8580138445511155E-2</v>
      </c>
      <c r="L54176" s="47">
        <v>0.96971696020675135</v>
      </c>
      <c r="M54176" s="48">
        <v>0.76505232829081993</v>
      </c>
    </row>
    <row r="54177" spans="10:13" x14ac:dyDescent="0.2">
      <c r="J54177" s="46">
        <v>1.8767</v>
      </c>
      <c r="K54177" s="47">
        <v>6.8567269561387131E-2</v>
      </c>
      <c r="L54177" s="47">
        <v>0.96972381693370757</v>
      </c>
      <c r="M54177" s="48">
        <v>0.76506645198614354</v>
      </c>
    </row>
    <row r="54178" spans="10:13" x14ac:dyDescent="0.2">
      <c r="J54178" s="46">
        <v>1.8768</v>
      </c>
      <c r="K54178" s="47">
        <v>6.85544024065316E-2</v>
      </c>
      <c r="L54178" s="47">
        <v>0.96973067237394828</v>
      </c>
      <c r="M54178" s="48">
        <v>0.76508057568146715</v>
      </c>
    </row>
    <row r="54179" spans="10:13" x14ac:dyDescent="0.2">
      <c r="J54179" s="46">
        <v>1.8769</v>
      </c>
      <c r="K54179" s="47">
        <v>6.8541536980877407E-2</v>
      </c>
      <c r="L54179" s="47">
        <v>0.96973752652764633</v>
      </c>
      <c r="M54179" s="48">
        <v>0.76509469937679075</v>
      </c>
    </row>
    <row r="54180" spans="10:13" x14ac:dyDescent="0.2">
      <c r="J54180" s="46">
        <v>1.877</v>
      </c>
      <c r="K54180" s="47">
        <v>6.8528673284357314E-2</v>
      </c>
      <c r="L54180" s="47">
        <v>0.96974437939497471</v>
      </c>
      <c r="M54180" s="48">
        <v>0.76510882307211436</v>
      </c>
    </row>
    <row r="54181" spans="10:13" x14ac:dyDescent="0.2">
      <c r="J54181" s="46">
        <v>1.8771</v>
      </c>
      <c r="K54181" s="47">
        <v>6.8515811316904027E-2</v>
      </c>
      <c r="L54181" s="47">
        <v>0.96975123097610649</v>
      </c>
      <c r="M54181" s="48">
        <v>0.76512294676743797</v>
      </c>
    </row>
    <row r="54182" spans="10:13" x14ac:dyDescent="0.2">
      <c r="J54182" s="46">
        <v>1.8772</v>
      </c>
      <c r="K54182" s="47">
        <v>6.850295107845028E-2</v>
      </c>
      <c r="L54182" s="47">
        <v>0.96975808127121432</v>
      </c>
      <c r="M54182" s="48">
        <v>0.76513707046276158</v>
      </c>
    </row>
    <row r="54183" spans="10:13" x14ac:dyDescent="0.2">
      <c r="J54183" s="46">
        <v>1.8773</v>
      </c>
      <c r="K54183" s="47">
        <v>6.8490092568928698E-2</v>
      </c>
      <c r="L54183" s="47">
        <v>0.96976493028047117</v>
      </c>
      <c r="M54183" s="48">
        <v>0.76515119415808519</v>
      </c>
    </row>
    <row r="54184" spans="10:13" x14ac:dyDescent="0.2">
      <c r="J54184" s="46">
        <v>1.8774</v>
      </c>
      <c r="K54184" s="47">
        <v>6.8477235788271876E-2</v>
      </c>
      <c r="L54184" s="47">
        <v>0.96977177800405001</v>
      </c>
      <c r="M54184" s="48">
        <v>0.7651653178534088</v>
      </c>
    </row>
    <row r="54185" spans="10:13" x14ac:dyDescent="0.2">
      <c r="J54185" s="46">
        <v>1.8774999999999999</v>
      </c>
      <c r="K54185" s="47">
        <v>6.8464380736412436E-2</v>
      </c>
      <c r="L54185" s="47">
        <v>0.9697786244421237</v>
      </c>
      <c r="M54185" s="48">
        <v>0.76517944154873241</v>
      </c>
    </row>
    <row r="54186" spans="10:13" x14ac:dyDescent="0.2">
      <c r="J54186" s="46">
        <v>1.8775999999999999</v>
      </c>
      <c r="K54186" s="47">
        <v>6.8451527413282864E-2</v>
      </c>
      <c r="L54186" s="47">
        <v>0.969785469594865</v>
      </c>
      <c r="M54186" s="48">
        <v>0.76519356524405602</v>
      </c>
    </row>
    <row r="54187" spans="10:13" x14ac:dyDescent="0.2">
      <c r="J54187" s="46">
        <v>1.8776999999999999</v>
      </c>
      <c r="K54187" s="47">
        <v>6.84386758188157E-2</v>
      </c>
      <c r="L54187" s="47">
        <v>0.96979231346244688</v>
      </c>
      <c r="M54187" s="48">
        <v>0.76520768893937963</v>
      </c>
    </row>
    <row r="54188" spans="10:13" x14ac:dyDescent="0.2">
      <c r="J54188" s="46">
        <v>1.8777999999999999</v>
      </c>
      <c r="K54188" s="47">
        <v>6.8425825952943345E-2</v>
      </c>
      <c r="L54188" s="47">
        <v>0.96979915604504219</v>
      </c>
      <c r="M54188" s="48">
        <v>0.76522181263470324</v>
      </c>
    </row>
    <row r="54189" spans="10:13" x14ac:dyDescent="0.2">
      <c r="J54189" s="46">
        <v>1.8778999999999999</v>
      </c>
      <c r="K54189" s="47">
        <v>6.8412977815598269E-2</v>
      </c>
      <c r="L54189" s="47">
        <v>0.96980599734282391</v>
      </c>
      <c r="M54189" s="48">
        <v>0.76523593633002684</v>
      </c>
    </row>
    <row r="54190" spans="10:13" x14ac:dyDescent="0.2">
      <c r="J54190" s="46">
        <v>1.8779999999999999</v>
      </c>
      <c r="K54190" s="47">
        <v>6.8400131406712819E-2</v>
      </c>
      <c r="L54190" s="47">
        <v>0.96981283735596457</v>
      </c>
      <c r="M54190" s="48">
        <v>0.76525006002535045</v>
      </c>
    </row>
    <row r="54191" spans="10:13" x14ac:dyDescent="0.2">
      <c r="J54191" s="46">
        <v>1.8781000000000001</v>
      </c>
      <c r="K54191" s="47">
        <v>6.8387286726219326E-2</v>
      </c>
      <c r="L54191" s="47">
        <v>0.96981967608463726</v>
      </c>
      <c r="M54191" s="48">
        <v>0.76526418372067406</v>
      </c>
    </row>
    <row r="54192" spans="10:13" x14ac:dyDescent="0.2">
      <c r="J54192" s="46">
        <v>1.8782000000000001</v>
      </c>
      <c r="K54192" s="47">
        <v>6.8374443774050123E-2</v>
      </c>
      <c r="L54192" s="47">
        <v>0.96982651352901461</v>
      </c>
      <c r="M54192" s="48">
        <v>0.76527830741599767</v>
      </c>
    </row>
    <row r="54193" spans="10:13" x14ac:dyDescent="0.2">
      <c r="J54193" s="46">
        <v>1.8783000000000001</v>
      </c>
      <c r="K54193" s="47">
        <v>6.8361602550137443E-2</v>
      </c>
      <c r="L54193" s="47">
        <v>0.96983334968926971</v>
      </c>
      <c r="M54193" s="48">
        <v>0.76529243111132128</v>
      </c>
    </row>
    <row r="54194" spans="10:13" x14ac:dyDescent="0.2">
      <c r="J54194" s="46">
        <v>1.8784000000000001</v>
      </c>
      <c r="K54194" s="47">
        <v>6.8348763054413522E-2</v>
      </c>
      <c r="L54194" s="47">
        <v>0.96984018456557519</v>
      </c>
      <c r="M54194" s="48">
        <v>0.76530655480664489</v>
      </c>
    </row>
    <row r="54195" spans="10:13" x14ac:dyDescent="0.2">
      <c r="J54195" s="46">
        <v>1.8785000000000001</v>
      </c>
      <c r="K54195" s="47">
        <v>6.8335925286810553E-2</v>
      </c>
      <c r="L54195" s="47">
        <v>0.96984701815810381</v>
      </c>
      <c r="M54195" s="48">
        <v>0.7653206785019685</v>
      </c>
    </row>
    <row r="54196" spans="10:13" x14ac:dyDescent="0.2">
      <c r="J54196" s="46">
        <v>1.8786</v>
      </c>
      <c r="K54196" s="47">
        <v>6.8323089247260646E-2</v>
      </c>
      <c r="L54196" s="47">
        <v>0.96985385046702854</v>
      </c>
      <c r="M54196" s="48">
        <v>0.76533480219729211</v>
      </c>
    </row>
    <row r="54197" spans="10:13" x14ac:dyDescent="0.2">
      <c r="J54197" s="46">
        <v>1.8787</v>
      </c>
      <c r="K54197" s="47">
        <v>6.8310254935695952E-2</v>
      </c>
      <c r="L54197" s="47">
        <v>0.96986068149252203</v>
      </c>
      <c r="M54197" s="48">
        <v>0.76534892589261572</v>
      </c>
    </row>
    <row r="54198" spans="10:13" x14ac:dyDescent="0.2">
      <c r="J54198" s="46">
        <v>1.8788</v>
      </c>
      <c r="K54198" s="47">
        <v>6.829742235204847E-2</v>
      </c>
      <c r="L54198" s="47">
        <v>0.96986751123475734</v>
      </c>
      <c r="M54198" s="48">
        <v>0.76536304958793933</v>
      </c>
    </row>
    <row r="54199" spans="10:13" x14ac:dyDescent="0.2">
      <c r="J54199" s="46">
        <v>1.8789</v>
      </c>
      <c r="K54199" s="47">
        <v>6.8284591496250269E-2</v>
      </c>
      <c r="L54199" s="47">
        <v>0.96987433969390691</v>
      </c>
      <c r="M54199" s="48">
        <v>0.76537717328326293</v>
      </c>
    </row>
    <row r="54200" spans="10:13" x14ac:dyDescent="0.2">
      <c r="J54200" s="46">
        <v>1.879</v>
      </c>
      <c r="K54200" s="47">
        <v>6.8271762368233332E-2</v>
      </c>
      <c r="L54200" s="47">
        <v>0.9698811668701437</v>
      </c>
      <c r="M54200" s="48">
        <v>0.76539129697858654</v>
      </c>
    </row>
    <row r="54201" spans="10:13" x14ac:dyDescent="0.2">
      <c r="J54201" s="46">
        <v>1.8791</v>
      </c>
      <c r="K54201" s="47">
        <v>6.8258934967929605E-2</v>
      </c>
      <c r="L54201" s="47">
        <v>0.96988799276364046</v>
      </c>
      <c r="M54201" s="48">
        <v>0.76540542067391015</v>
      </c>
    </row>
    <row r="54202" spans="10:13" x14ac:dyDescent="0.2">
      <c r="J54202" s="46">
        <v>1.8792</v>
      </c>
      <c r="K54202" s="47">
        <v>6.8246109295270987E-2</v>
      </c>
      <c r="L54202" s="47">
        <v>0.96989481737456995</v>
      </c>
      <c r="M54202" s="48">
        <v>0.76541954436923376</v>
      </c>
    </row>
    <row r="54203" spans="10:13" x14ac:dyDescent="0.2">
      <c r="J54203" s="46">
        <v>1.8793</v>
      </c>
      <c r="K54203" s="47">
        <v>6.8233285350189368E-2</v>
      </c>
      <c r="L54203" s="47">
        <v>0.96990164070310492</v>
      </c>
      <c r="M54203" s="48">
        <v>0.76543366806455737</v>
      </c>
    </row>
    <row r="54204" spans="10:13" x14ac:dyDescent="0.2">
      <c r="J54204" s="46">
        <v>1.8794</v>
      </c>
      <c r="K54204" s="47">
        <v>6.8220463132616538E-2</v>
      </c>
      <c r="L54204" s="47">
        <v>0.96990846274941811</v>
      </c>
      <c r="M54204" s="48">
        <v>0.76544779175988098</v>
      </c>
    </row>
    <row r="54205" spans="10:13" x14ac:dyDescent="0.2">
      <c r="J54205" s="46">
        <v>1.8794999999999999</v>
      </c>
      <c r="K54205" s="47">
        <v>6.8207642642484329E-2</v>
      </c>
      <c r="L54205" s="47">
        <v>0.96991528351368228</v>
      </c>
      <c r="M54205" s="48">
        <v>0.76546191545520459</v>
      </c>
    </row>
    <row r="54206" spans="10:13" x14ac:dyDescent="0.2">
      <c r="J54206" s="46">
        <v>1.8795999999999999</v>
      </c>
      <c r="K54206" s="47">
        <v>6.8194823879724462E-2</v>
      </c>
      <c r="L54206" s="47">
        <v>0.96992210299607029</v>
      </c>
      <c r="M54206" s="48">
        <v>0.7654760391505282</v>
      </c>
    </row>
    <row r="54207" spans="10:13" x14ac:dyDescent="0.2">
      <c r="J54207" s="46">
        <v>1.8796999999999999</v>
      </c>
      <c r="K54207" s="47">
        <v>6.81820068442687E-2</v>
      </c>
      <c r="L54207" s="47">
        <v>0.96992892119675467</v>
      </c>
      <c r="M54207" s="48">
        <v>0.76549016284585181</v>
      </c>
    </row>
    <row r="54208" spans="10:13" x14ac:dyDescent="0.2">
      <c r="J54208" s="46">
        <v>1.8797999999999999</v>
      </c>
      <c r="K54208" s="47">
        <v>6.8169191536048668E-2</v>
      </c>
      <c r="L54208" s="47">
        <v>0.96993573811590827</v>
      </c>
      <c r="M54208" s="48">
        <v>0.76550428654117542</v>
      </c>
    </row>
    <row r="54209" spans="10:13" x14ac:dyDescent="0.2">
      <c r="J54209" s="46">
        <v>1.8798999999999999</v>
      </c>
      <c r="K54209" s="47">
        <v>6.8156377954996017E-2</v>
      </c>
      <c r="L54209" s="47">
        <v>0.96994255375370375</v>
      </c>
      <c r="M54209" s="48">
        <v>0.76551841023649903</v>
      </c>
    </row>
    <row r="54210" spans="10:13" x14ac:dyDescent="0.2">
      <c r="J54210" s="46">
        <v>1.88</v>
      </c>
      <c r="K54210" s="47">
        <v>6.8143566101042344E-2</v>
      </c>
      <c r="L54210" s="47">
        <v>0.96994936811031385</v>
      </c>
      <c r="M54210" s="48">
        <v>0.76553253393182263</v>
      </c>
    </row>
    <row r="54211" spans="10:13" x14ac:dyDescent="0.2">
      <c r="J54211" s="46">
        <v>1.8801000000000001</v>
      </c>
      <c r="K54211" s="47">
        <v>6.8130755974119175E-2</v>
      </c>
      <c r="L54211" s="47">
        <v>0.9699561811859112</v>
      </c>
      <c r="M54211" s="48">
        <v>0.76554665762714624</v>
      </c>
    </row>
    <row r="54212" spans="10:13" x14ac:dyDescent="0.2">
      <c r="J54212" s="46">
        <v>1.8802000000000001</v>
      </c>
      <c r="K54212" s="47">
        <v>6.8117947574158094E-2</v>
      </c>
      <c r="L54212" s="47">
        <v>0.96996299298066857</v>
      </c>
      <c r="M54212" s="48">
        <v>0.76556078132246985</v>
      </c>
    </row>
    <row r="54213" spans="10:13" x14ac:dyDescent="0.2">
      <c r="J54213" s="46">
        <v>1.8803000000000001</v>
      </c>
      <c r="K54213" s="47">
        <v>6.8105140901090558E-2</v>
      </c>
      <c r="L54213" s="47">
        <v>0.9699698034947587</v>
      </c>
      <c r="M54213" s="48">
        <v>0.76557490501779346</v>
      </c>
    </row>
    <row r="54214" spans="10:13" x14ac:dyDescent="0.2">
      <c r="J54214" s="46">
        <v>1.8804000000000001</v>
      </c>
      <c r="K54214" s="47">
        <v>6.8092335954847968E-2</v>
      </c>
      <c r="L54214" s="47">
        <v>0.96997661272835412</v>
      </c>
      <c r="M54214" s="48">
        <v>0.76558902871311707</v>
      </c>
    </row>
    <row r="54215" spans="10:13" x14ac:dyDescent="0.2">
      <c r="J54215" s="46">
        <v>1.8805000000000001</v>
      </c>
      <c r="K54215" s="47">
        <v>6.807953273536177E-2</v>
      </c>
      <c r="L54215" s="47">
        <v>0.96998342068162768</v>
      </c>
      <c r="M54215" s="48">
        <v>0.76560315240844068</v>
      </c>
    </row>
    <row r="54216" spans="10:13" x14ac:dyDescent="0.2">
      <c r="J54216" s="46">
        <v>1.8806</v>
      </c>
      <c r="K54216" s="47">
        <v>6.8066731242563322E-2</v>
      </c>
      <c r="L54216" s="47">
        <v>0.96999022735475193</v>
      </c>
      <c r="M54216" s="48">
        <v>0.76561727610376429</v>
      </c>
    </row>
    <row r="54217" spans="10:13" x14ac:dyDescent="0.2">
      <c r="J54217" s="46">
        <v>1.8807</v>
      </c>
      <c r="K54217" s="47">
        <v>6.805393147638393E-2</v>
      </c>
      <c r="L54217" s="47">
        <v>0.9699970327478995</v>
      </c>
      <c r="M54217" s="48">
        <v>0.7656313997990879</v>
      </c>
    </row>
    <row r="54218" spans="10:13" x14ac:dyDescent="0.2">
      <c r="J54218" s="46">
        <v>1.8808</v>
      </c>
      <c r="K54218" s="47">
        <v>6.8041133436754886E-2</v>
      </c>
      <c r="L54218" s="47">
        <v>0.97000383686124314</v>
      </c>
      <c r="M54218" s="48">
        <v>0.76564552349441151</v>
      </c>
    </row>
    <row r="54219" spans="10:13" x14ac:dyDescent="0.2">
      <c r="J54219" s="46">
        <v>1.8809</v>
      </c>
      <c r="K54219" s="47">
        <v>6.8028337123607438E-2</v>
      </c>
      <c r="L54219" s="47">
        <v>0.97001063969495549</v>
      </c>
      <c r="M54219" s="48">
        <v>0.76565964718973512</v>
      </c>
    </row>
    <row r="54220" spans="10:13" x14ac:dyDescent="0.2">
      <c r="J54220" s="46">
        <v>1.881</v>
      </c>
      <c r="K54220" s="47">
        <v>6.8015542536872794E-2</v>
      </c>
      <c r="L54220" s="47">
        <v>0.97001744124920919</v>
      </c>
      <c r="M54220" s="48">
        <v>0.76567377088505872</v>
      </c>
    </row>
    <row r="54221" spans="10:13" x14ac:dyDescent="0.2">
      <c r="J54221" s="46">
        <v>1.8811</v>
      </c>
      <c r="K54221" s="47">
        <v>6.8002749676482122E-2</v>
      </c>
      <c r="L54221" s="47">
        <v>0.97002424152417677</v>
      </c>
      <c r="M54221" s="48">
        <v>0.76568789458038233</v>
      </c>
    </row>
    <row r="54222" spans="10:13" x14ac:dyDescent="0.2">
      <c r="J54222" s="46">
        <v>1.8812</v>
      </c>
      <c r="K54222" s="47">
        <v>6.7989958542366544E-2</v>
      </c>
      <c r="L54222" s="47">
        <v>0.97003104052003108</v>
      </c>
      <c r="M54222" s="48">
        <v>0.76570201827570594</v>
      </c>
    </row>
    <row r="54223" spans="10:13" x14ac:dyDescent="0.2">
      <c r="J54223" s="46">
        <v>1.8813</v>
      </c>
      <c r="K54223" s="47">
        <v>6.7977169134457158E-2</v>
      </c>
      <c r="L54223" s="47">
        <v>0.97003783823694445</v>
      </c>
      <c r="M54223" s="48">
        <v>0.76571614197102955</v>
      </c>
    </row>
    <row r="54224" spans="10:13" x14ac:dyDescent="0.2">
      <c r="J54224" s="46">
        <v>1.8814</v>
      </c>
      <c r="K54224" s="47">
        <v>6.7964381452685033E-2</v>
      </c>
      <c r="L54224" s="47">
        <v>0.97004463467508972</v>
      </c>
      <c r="M54224" s="48">
        <v>0.76573026566635316</v>
      </c>
    </row>
    <row r="54225" spans="10:13" x14ac:dyDescent="0.2">
      <c r="J54225" s="46">
        <v>1.8815</v>
      </c>
      <c r="K54225" s="47">
        <v>6.795159549698114E-2</v>
      </c>
      <c r="L54225" s="47">
        <v>0.97005142983463943</v>
      </c>
      <c r="M54225" s="48">
        <v>0.76574438936167677</v>
      </c>
    </row>
    <row r="54226" spans="10:13" x14ac:dyDescent="0.2">
      <c r="J54226" s="46">
        <v>1.8815999999999999</v>
      </c>
      <c r="K54226" s="47">
        <v>6.7938811267276494E-2</v>
      </c>
      <c r="L54226" s="47">
        <v>0.97005822371576611</v>
      </c>
      <c r="M54226" s="48">
        <v>0.76575851305700038</v>
      </c>
    </row>
    <row r="54227" spans="10:13" x14ac:dyDescent="0.2">
      <c r="J54227" s="46">
        <v>1.8816999999999999</v>
      </c>
      <c r="K54227" s="47">
        <v>6.7926028763502011E-2</v>
      </c>
      <c r="L54227" s="47">
        <v>0.9700650163186425</v>
      </c>
      <c r="M54227" s="48">
        <v>0.76577263675232399</v>
      </c>
    </row>
    <row r="54228" spans="10:13" x14ac:dyDescent="0.2">
      <c r="J54228" s="46">
        <v>1.8817999999999999</v>
      </c>
      <c r="K54228" s="47">
        <v>6.7913247985588607E-2</v>
      </c>
      <c r="L54228" s="47">
        <v>0.97007180764344103</v>
      </c>
      <c r="M54228" s="48">
        <v>0.7657867604476476</v>
      </c>
    </row>
    <row r="54229" spans="10:13" x14ac:dyDescent="0.2">
      <c r="J54229" s="46">
        <v>1.8818999999999999</v>
      </c>
      <c r="K54229" s="47">
        <v>6.7900468933467115E-2</v>
      </c>
      <c r="L54229" s="47">
        <v>0.97007859769033444</v>
      </c>
      <c r="M54229" s="48">
        <v>0.76580088414297121</v>
      </c>
    </row>
    <row r="54230" spans="10:13" x14ac:dyDescent="0.2">
      <c r="J54230" s="46">
        <v>1.8819999999999999</v>
      </c>
      <c r="K54230" s="47">
        <v>6.7887691607068368E-2</v>
      </c>
      <c r="L54230" s="47">
        <v>0.97008538645949505</v>
      </c>
      <c r="M54230" s="48">
        <v>0.76581500783829481</v>
      </c>
    </row>
    <row r="54231" spans="10:13" x14ac:dyDescent="0.2">
      <c r="J54231" s="46">
        <v>1.8821000000000001</v>
      </c>
      <c r="K54231" s="47">
        <v>6.7874916006323102E-2</v>
      </c>
      <c r="L54231" s="47">
        <v>0.9700921739510957</v>
      </c>
      <c r="M54231" s="48">
        <v>0.76582913153361842</v>
      </c>
    </row>
    <row r="54232" spans="10:13" x14ac:dyDescent="0.2">
      <c r="J54232" s="46">
        <v>1.8822000000000001</v>
      </c>
      <c r="K54232" s="47">
        <v>6.7862142131162137E-2</v>
      </c>
      <c r="L54232" s="47">
        <v>0.97009896016530872</v>
      </c>
      <c r="M54232" s="48">
        <v>0.76584325522894203</v>
      </c>
    </row>
    <row r="54233" spans="10:13" x14ac:dyDescent="0.2">
      <c r="J54233" s="46">
        <v>1.8823000000000001</v>
      </c>
      <c r="K54233" s="47">
        <v>6.7849369981516153E-2</v>
      </c>
      <c r="L54233" s="47">
        <v>0.97010574510230685</v>
      </c>
      <c r="M54233" s="48">
        <v>0.76585737892426564</v>
      </c>
    </row>
    <row r="54234" spans="10:13" x14ac:dyDescent="0.2">
      <c r="J54234" s="46">
        <v>1.8824000000000001</v>
      </c>
      <c r="K54234" s="47">
        <v>6.7836599557315774E-2</v>
      </c>
      <c r="L54234" s="47">
        <v>0.97011252876226262</v>
      </c>
      <c r="M54234" s="48">
        <v>0.76587150261958925</v>
      </c>
    </row>
    <row r="54235" spans="10:13" x14ac:dyDescent="0.2">
      <c r="J54235" s="46">
        <v>1.8825000000000001</v>
      </c>
      <c r="K54235" s="47">
        <v>6.7823830858491682E-2</v>
      </c>
      <c r="L54235" s="47">
        <v>0.97011931114534855</v>
      </c>
      <c r="M54235" s="48">
        <v>0.76588562631491286</v>
      </c>
    </row>
    <row r="54236" spans="10:13" x14ac:dyDescent="0.2">
      <c r="J54236" s="46">
        <v>1.8826000000000001</v>
      </c>
      <c r="K54236" s="47">
        <v>6.7811063884974432E-2</v>
      </c>
      <c r="L54236" s="47">
        <v>0.97012609225173707</v>
      </c>
      <c r="M54236" s="48">
        <v>0.76589975001023647</v>
      </c>
    </row>
    <row r="54237" spans="10:13" x14ac:dyDescent="0.2">
      <c r="J54237" s="46">
        <v>1.8827</v>
      </c>
      <c r="K54237" s="47">
        <v>6.7798298636694565E-2</v>
      </c>
      <c r="L54237" s="47">
        <v>0.97013287208160071</v>
      </c>
      <c r="M54237" s="48">
        <v>0.76591387370556008</v>
      </c>
    </row>
    <row r="54238" spans="10:13" x14ac:dyDescent="0.2">
      <c r="J54238" s="46">
        <v>1.8828</v>
      </c>
      <c r="K54238" s="47">
        <v>6.778553511358261E-2</v>
      </c>
      <c r="L54238" s="47">
        <v>0.97013965063511209</v>
      </c>
      <c r="M54238" s="48">
        <v>0.76592799740088369</v>
      </c>
    </row>
    <row r="54239" spans="10:13" x14ac:dyDescent="0.2">
      <c r="J54239" s="46">
        <v>1.8829</v>
      </c>
      <c r="K54239" s="47">
        <v>6.7772773315568996E-2</v>
      </c>
      <c r="L54239" s="47">
        <v>0.97014642791244365</v>
      </c>
      <c r="M54239" s="48">
        <v>0.7659421210962073</v>
      </c>
    </row>
    <row r="54240" spans="10:13" x14ac:dyDescent="0.2">
      <c r="J54240" s="46">
        <v>1.883</v>
      </c>
      <c r="K54240" s="47">
        <v>6.7760013242584224E-2</v>
      </c>
      <c r="L54240" s="47">
        <v>0.97015320391376791</v>
      </c>
      <c r="M54240" s="48">
        <v>0.7659562447915309</v>
      </c>
    </row>
    <row r="54241" spans="10:13" x14ac:dyDescent="0.2">
      <c r="J54241" s="46">
        <v>1.8831</v>
      </c>
      <c r="K54241" s="47">
        <v>6.7747254894558656E-2</v>
      </c>
      <c r="L54241" s="47">
        <v>0.97015997863925729</v>
      </c>
      <c r="M54241" s="48">
        <v>0.76597036848685451</v>
      </c>
    </row>
    <row r="54242" spans="10:13" x14ac:dyDescent="0.2">
      <c r="J54242" s="46">
        <v>1.8832</v>
      </c>
      <c r="K54242" s="47">
        <v>6.7734498271422625E-2</v>
      </c>
      <c r="L54242" s="47">
        <v>0.97016675208908454</v>
      </c>
      <c r="M54242" s="48">
        <v>0.76598449218217812</v>
      </c>
    </row>
    <row r="54243" spans="10:13" x14ac:dyDescent="0.2">
      <c r="J54243" s="46">
        <v>1.8833</v>
      </c>
      <c r="K54243" s="47">
        <v>6.7721743373106463E-2</v>
      </c>
      <c r="L54243" s="47">
        <v>0.97017352426342185</v>
      </c>
      <c r="M54243" s="48">
        <v>0.76599861587750173</v>
      </c>
    </row>
    <row r="54244" spans="10:13" x14ac:dyDescent="0.2">
      <c r="J54244" s="46">
        <v>1.8834</v>
      </c>
      <c r="K54244" s="47">
        <v>6.770899019954045E-2</v>
      </c>
      <c r="L54244" s="47">
        <v>0.97018029516244186</v>
      </c>
      <c r="M54244" s="48">
        <v>0.76601273957282534</v>
      </c>
    </row>
    <row r="54245" spans="10:13" x14ac:dyDescent="0.2">
      <c r="J54245" s="46">
        <v>1.8835</v>
      </c>
      <c r="K54245" s="47">
        <v>6.7696238750654836E-2</v>
      </c>
      <c r="L54245" s="47">
        <v>0.970187064786317</v>
      </c>
      <c r="M54245" s="48">
        <v>0.76602686326814895</v>
      </c>
    </row>
    <row r="54246" spans="10:13" x14ac:dyDescent="0.2">
      <c r="J54246" s="46">
        <v>1.8835999999999999</v>
      </c>
      <c r="K54246" s="47">
        <v>6.7683489026379814E-2</v>
      </c>
      <c r="L54246" s="47">
        <v>0.97019383313521956</v>
      </c>
      <c r="M54246" s="48">
        <v>0.76604098696347256</v>
      </c>
    </row>
    <row r="54247" spans="10:13" x14ac:dyDescent="0.2">
      <c r="J54247" s="46">
        <v>1.8836999999999999</v>
      </c>
      <c r="K54247" s="47">
        <v>6.7670741026645553E-2</v>
      </c>
      <c r="L54247" s="47">
        <v>0.97020060020932231</v>
      </c>
      <c r="M54247" s="48">
        <v>0.76605511065879617</v>
      </c>
    </row>
    <row r="54248" spans="10:13" x14ac:dyDescent="0.2">
      <c r="J54248" s="46">
        <v>1.8837999999999999</v>
      </c>
      <c r="K54248" s="47">
        <v>6.765799475138215E-2</v>
      </c>
      <c r="L54248" s="47">
        <v>0.97020736600879753</v>
      </c>
      <c r="M54248" s="48">
        <v>0.76606923435411978</v>
      </c>
    </row>
    <row r="54249" spans="10:13" x14ac:dyDescent="0.2">
      <c r="J54249" s="46">
        <v>1.8838999999999999</v>
      </c>
      <c r="K54249" s="47">
        <v>6.7645250200519716E-2</v>
      </c>
      <c r="L54249" s="47">
        <v>0.97021413053381766</v>
      </c>
      <c r="M54249" s="48">
        <v>0.76608335804944339</v>
      </c>
    </row>
    <row r="54250" spans="10:13" x14ac:dyDescent="0.2">
      <c r="J54250" s="46">
        <v>1.8839999999999999</v>
      </c>
      <c r="K54250" s="47">
        <v>6.7632507373988279E-2</v>
      </c>
      <c r="L54250" s="47">
        <v>0.97022089378455512</v>
      </c>
      <c r="M54250" s="48">
        <v>0.76609748174476699</v>
      </c>
    </row>
    <row r="54251" spans="10:13" x14ac:dyDescent="0.2">
      <c r="J54251" s="46">
        <v>1.8841000000000001</v>
      </c>
      <c r="K54251" s="47">
        <v>6.7619766271717827E-2</v>
      </c>
      <c r="L54251" s="47">
        <v>0.97022765576118231</v>
      </c>
      <c r="M54251" s="48">
        <v>0.7661116054400906</v>
      </c>
    </row>
    <row r="54252" spans="10:13" x14ac:dyDescent="0.2">
      <c r="J54252" s="46">
        <v>1.8842000000000001</v>
      </c>
      <c r="K54252" s="47">
        <v>6.7607026893638386E-2</v>
      </c>
      <c r="L54252" s="47">
        <v>0.97023441646387165</v>
      </c>
      <c r="M54252" s="48">
        <v>0.76612572913541421</v>
      </c>
    </row>
    <row r="54253" spans="10:13" x14ac:dyDescent="0.2">
      <c r="J54253" s="46">
        <v>1.8843000000000001</v>
      </c>
      <c r="K54253" s="47">
        <v>6.7594289239679861E-2</v>
      </c>
      <c r="L54253" s="47">
        <v>0.97024117589279557</v>
      </c>
      <c r="M54253" s="48">
        <v>0.76613985283073782</v>
      </c>
    </row>
    <row r="54254" spans="10:13" x14ac:dyDescent="0.2">
      <c r="J54254" s="46">
        <v>1.8844000000000001</v>
      </c>
      <c r="K54254" s="47">
        <v>6.7581553309772155E-2</v>
      </c>
      <c r="L54254" s="47">
        <v>0.97024793404812659</v>
      </c>
      <c r="M54254" s="48">
        <v>0.76615397652606143</v>
      </c>
    </row>
    <row r="54255" spans="10:13" x14ac:dyDescent="0.2">
      <c r="J54255" s="46">
        <v>1.8845000000000001</v>
      </c>
      <c r="K54255" s="47">
        <v>6.7568819103845087E-2</v>
      </c>
      <c r="L54255" s="47">
        <v>0.97025469093003702</v>
      </c>
      <c r="M54255" s="48">
        <v>0.76616810022138504</v>
      </c>
    </row>
    <row r="54256" spans="10:13" x14ac:dyDescent="0.2">
      <c r="J54256" s="46">
        <v>1.8846000000000001</v>
      </c>
      <c r="K54256" s="47">
        <v>6.7556086621828507E-2</v>
      </c>
      <c r="L54256" s="47">
        <v>0.97026144653869928</v>
      </c>
      <c r="M54256" s="48">
        <v>0.76618222391670865</v>
      </c>
    </row>
    <row r="54257" spans="10:13" x14ac:dyDescent="0.2">
      <c r="J54257" s="46">
        <v>1.8847</v>
      </c>
      <c r="K54257" s="47">
        <v>6.7543355863652177E-2</v>
      </c>
      <c r="L54257" s="47">
        <v>0.97026820087428567</v>
      </c>
      <c r="M54257" s="48">
        <v>0.76619634761203226</v>
      </c>
    </row>
    <row r="54258" spans="10:13" x14ac:dyDescent="0.2">
      <c r="J54258" s="46">
        <v>1.8848</v>
      </c>
      <c r="K54258" s="47">
        <v>6.7530626829245849E-2</v>
      </c>
      <c r="L54258" s="47">
        <v>0.97027495393696861</v>
      </c>
      <c r="M54258" s="48">
        <v>0.76621047130735587</v>
      </c>
    </row>
    <row r="54259" spans="10:13" x14ac:dyDescent="0.2">
      <c r="J54259" s="46">
        <v>1.8849</v>
      </c>
      <c r="K54259" s="47">
        <v>6.7517899518539204E-2</v>
      </c>
      <c r="L54259" s="47">
        <v>0.97028170572692052</v>
      </c>
      <c r="M54259" s="48">
        <v>0.76622459500267948</v>
      </c>
    </row>
    <row r="54260" spans="10:13" x14ac:dyDescent="0.2">
      <c r="J54260" s="46">
        <v>1.885</v>
      </c>
      <c r="K54260" s="47">
        <v>6.7505173931461895E-2</v>
      </c>
      <c r="L54260" s="47">
        <v>0.97028845624431359</v>
      </c>
      <c r="M54260" s="48">
        <v>0.76623871869800309</v>
      </c>
    </row>
    <row r="54261" spans="10:13" x14ac:dyDescent="0.2">
      <c r="J54261" s="46">
        <v>1.8851</v>
      </c>
      <c r="K54261" s="47">
        <v>6.7492450067943563E-2</v>
      </c>
      <c r="L54261" s="47">
        <v>0.97029520548932036</v>
      </c>
      <c r="M54261" s="48">
        <v>0.76625284239332669</v>
      </c>
    </row>
    <row r="54262" spans="10:13" x14ac:dyDescent="0.2">
      <c r="J54262" s="46">
        <v>1.8852</v>
      </c>
      <c r="K54262" s="47">
        <v>6.7479727927913805E-2</v>
      </c>
      <c r="L54262" s="47">
        <v>0.97030195346211312</v>
      </c>
      <c r="M54262" s="48">
        <v>0.7662669660886503</v>
      </c>
    </row>
    <row r="54263" spans="10:13" x14ac:dyDescent="0.2">
      <c r="J54263" s="46">
        <v>1.8853</v>
      </c>
      <c r="K54263" s="47">
        <v>6.7467007511302135E-2</v>
      </c>
      <c r="L54263" s="47">
        <v>0.9703087001628643</v>
      </c>
      <c r="M54263" s="48">
        <v>0.76628108978397391</v>
      </c>
    </row>
    <row r="54264" spans="10:13" x14ac:dyDescent="0.2">
      <c r="J54264" s="46">
        <v>1.8854</v>
      </c>
      <c r="K54264" s="47">
        <v>6.7454288818038083E-2</v>
      </c>
      <c r="L54264" s="47">
        <v>0.97031544559174598</v>
      </c>
      <c r="M54264" s="48">
        <v>0.76629521347929752</v>
      </c>
    </row>
    <row r="54265" spans="10:13" x14ac:dyDescent="0.2">
      <c r="J54265" s="46">
        <v>1.8855</v>
      </c>
      <c r="K54265" s="47">
        <v>6.7441571848051121E-2</v>
      </c>
      <c r="L54265" s="47">
        <v>0.97032218974893081</v>
      </c>
      <c r="M54265" s="48">
        <v>0.76630933717462113</v>
      </c>
    </row>
    <row r="54266" spans="10:13" x14ac:dyDescent="0.2">
      <c r="J54266" s="46">
        <v>1.8855999999999999</v>
      </c>
      <c r="K54266" s="47">
        <v>6.7428856601270667E-2</v>
      </c>
      <c r="L54266" s="47">
        <v>0.97032893263459086</v>
      </c>
      <c r="M54266" s="48">
        <v>0.76632346086994474</v>
      </c>
    </row>
    <row r="54267" spans="10:13" x14ac:dyDescent="0.2">
      <c r="J54267" s="46">
        <v>1.8856999999999999</v>
      </c>
      <c r="K54267" s="47">
        <v>6.7416143077626112E-2</v>
      </c>
      <c r="L54267" s="47">
        <v>0.97033567424889866</v>
      </c>
      <c r="M54267" s="48">
        <v>0.76633758456526835</v>
      </c>
    </row>
    <row r="54268" spans="10:13" x14ac:dyDescent="0.2">
      <c r="J54268" s="46">
        <v>1.8857999999999999</v>
      </c>
      <c r="K54268" s="47">
        <v>6.7403431277046816E-2</v>
      </c>
      <c r="L54268" s="47">
        <v>0.97034241459202641</v>
      </c>
      <c r="M54268" s="48">
        <v>0.76635170826059196</v>
      </c>
    </row>
    <row r="54269" spans="10:13" x14ac:dyDescent="0.2">
      <c r="J54269" s="46">
        <v>1.8858999999999999</v>
      </c>
      <c r="K54269" s="47">
        <v>6.7390721199462086E-2</v>
      </c>
      <c r="L54269" s="47">
        <v>0.97034915366414642</v>
      </c>
      <c r="M54269" s="48">
        <v>0.76636583195591557</v>
      </c>
    </row>
    <row r="54270" spans="10:13" x14ac:dyDescent="0.2">
      <c r="J54270" s="46">
        <v>1.8859999999999999</v>
      </c>
      <c r="K54270" s="47">
        <v>6.7378012844801216E-2</v>
      </c>
      <c r="L54270" s="47">
        <v>0.970355891465431</v>
      </c>
      <c r="M54270" s="48">
        <v>0.76637995565123918</v>
      </c>
    </row>
    <row r="54271" spans="10:13" x14ac:dyDescent="0.2">
      <c r="J54271" s="46">
        <v>1.8861000000000001</v>
      </c>
      <c r="K54271" s="47">
        <v>6.73653062129934E-2</v>
      </c>
      <c r="L54271" s="47">
        <v>0.97036262799605233</v>
      </c>
      <c r="M54271" s="48">
        <v>0.76639407934656278</v>
      </c>
    </row>
    <row r="54272" spans="10:13" x14ac:dyDescent="0.2">
      <c r="J54272" s="46">
        <v>1.8862000000000001</v>
      </c>
      <c r="K54272" s="47">
        <v>6.7352601303967918E-2</v>
      </c>
      <c r="L54272" s="47">
        <v>0.97036936325618262</v>
      </c>
      <c r="M54272" s="48">
        <v>0.76640820304188639</v>
      </c>
    </row>
    <row r="54273" spans="10:13" x14ac:dyDescent="0.2">
      <c r="J54273" s="46">
        <v>1.8863000000000001</v>
      </c>
      <c r="K54273" s="47">
        <v>6.7339898117653896E-2</v>
      </c>
      <c r="L54273" s="47">
        <v>0.97037609724599438</v>
      </c>
      <c r="M54273" s="48">
        <v>0.76642232673721</v>
      </c>
    </row>
    <row r="54274" spans="10:13" x14ac:dyDescent="0.2">
      <c r="J54274" s="46">
        <v>1.8864000000000001</v>
      </c>
      <c r="K54274" s="47">
        <v>6.7327196653980417E-2</v>
      </c>
      <c r="L54274" s="47">
        <v>0.97038282996565972</v>
      </c>
      <c r="M54274" s="48">
        <v>0.76643645043253361</v>
      </c>
    </row>
    <row r="54275" spans="10:13" x14ac:dyDescent="0.2">
      <c r="J54275" s="46">
        <v>1.8865000000000001</v>
      </c>
      <c r="K54275" s="47">
        <v>6.7314496912876637E-2</v>
      </c>
      <c r="L54275" s="47">
        <v>0.97038956141535104</v>
      </c>
      <c r="M54275" s="48">
        <v>0.76645057412785722</v>
      </c>
    </row>
    <row r="54276" spans="10:13" x14ac:dyDescent="0.2">
      <c r="J54276" s="46">
        <v>1.8866000000000001</v>
      </c>
      <c r="K54276" s="47">
        <v>6.7301798894271556E-2</v>
      </c>
      <c r="L54276" s="47">
        <v>0.97039629159524043</v>
      </c>
      <c r="M54276" s="48">
        <v>0.76646469782318083</v>
      </c>
    </row>
    <row r="54277" spans="10:13" x14ac:dyDescent="0.2">
      <c r="J54277" s="46">
        <v>1.8867</v>
      </c>
      <c r="K54277" s="47">
        <v>6.7289102598094175E-2</v>
      </c>
      <c r="L54277" s="47">
        <v>0.97040302050550031</v>
      </c>
      <c r="M54277" s="48">
        <v>0.76647882151850444</v>
      </c>
    </row>
    <row r="54278" spans="10:13" x14ac:dyDescent="0.2">
      <c r="J54278" s="46">
        <v>1.8868</v>
      </c>
      <c r="K54278" s="47">
        <v>6.727640802427351E-2</v>
      </c>
      <c r="L54278" s="47">
        <v>0.97040974814630276</v>
      </c>
      <c r="M54278" s="48">
        <v>0.76649294521382805</v>
      </c>
    </row>
    <row r="54279" spans="10:13" x14ac:dyDescent="0.2">
      <c r="J54279" s="46">
        <v>1.8869</v>
      </c>
      <c r="K54279" s="47">
        <v>6.726371517273845E-2</v>
      </c>
      <c r="L54279" s="47">
        <v>0.97041647451782009</v>
      </c>
      <c r="M54279" s="48">
        <v>0.76650706890915166</v>
      </c>
    </row>
    <row r="54280" spans="10:13" x14ac:dyDescent="0.2">
      <c r="J54280" s="46">
        <v>1.887</v>
      </c>
      <c r="K54280" s="47">
        <v>6.7251024043417915E-2</v>
      </c>
      <c r="L54280" s="47">
        <v>0.9704231996202245</v>
      </c>
      <c r="M54280" s="48">
        <v>0.76652119260447527</v>
      </c>
    </row>
    <row r="54281" spans="10:13" x14ac:dyDescent="0.2">
      <c r="J54281" s="46">
        <v>1.8871</v>
      </c>
      <c r="K54281" s="47">
        <v>6.7238334636240751E-2</v>
      </c>
      <c r="L54281" s="47">
        <v>0.97042992345368806</v>
      </c>
      <c r="M54281" s="48">
        <v>0.76653531629979887</v>
      </c>
    </row>
    <row r="54282" spans="10:13" x14ac:dyDescent="0.2">
      <c r="J54282" s="46">
        <v>1.8872</v>
      </c>
      <c r="K54282" s="47">
        <v>6.7225646951135767E-2</v>
      </c>
      <c r="L54282" s="47">
        <v>0.9704366460183832</v>
      </c>
      <c r="M54282" s="48">
        <v>0.76654943999512248</v>
      </c>
    </row>
    <row r="54283" spans="10:13" x14ac:dyDescent="0.2">
      <c r="J54283" s="46">
        <v>1.8873</v>
      </c>
      <c r="K54283" s="47">
        <v>6.721296098803177E-2</v>
      </c>
      <c r="L54283" s="47">
        <v>0.970443367314482</v>
      </c>
      <c r="M54283" s="48">
        <v>0.76656356369044609</v>
      </c>
    </row>
    <row r="54284" spans="10:13" x14ac:dyDescent="0.2">
      <c r="J54284" s="46">
        <v>1.8874</v>
      </c>
      <c r="K54284" s="47">
        <v>6.7200276746857468E-2</v>
      </c>
      <c r="L54284" s="47">
        <v>0.97045008734215665</v>
      </c>
      <c r="M54284" s="48">
        <v>0.7665776873857697</v>
      </c>
    </row>
    <row r="54285" spans="10:13" x14ac:dyDescent="0.2">
      <c r="J54285" s="46">
        <v>1.8875</v>
      </c>
      <c r="K54285" s="47">
        <v>6.7187594227541586E-2</v>
      </c>
      <c r="L54285" s="47">
        <v>0.97045680610157947</v>
      </c>
      <c r="M54285" s="48">
        <v>0.76659181108109331</v>
      </c>
    </row>
    <row r="54286" spans="10:13" x14ac:dyDescent="0.2">
      <c r="J54286" s="46">
        <v>1.8875999999999999</v>
      </c>
      <c r="K54286" s="47">
        <v>6.7174913430012792E-2</v>
      </c>
      <c r="L54286" s="47">
        <v>0.97046352359292254</v>
      </c>
      <c r="M54286" s="48">
        <v>0.76660593477641692</v>
      </c>
    </row>
    <row r="54287" spans="10:13" x14ac:dyDescent="0.2">
      <c r="J54287" s="46">
        <v>1.8876999999999999</v>
      </c>
      <c r="K54287" s="47">
        <v>6.7162234354199699E-2</v>
      </c>
      <c r="L54287" s="47">
        <v>0.97047023981635794</v>
      </c>
      <c r="M54287" s="48">
        <v>0.76662005847174053</v>
      </c>
    </row>
    <row r="54288" spans="10:13" x14ac:dyDescent="0.2">
      <c r="J54288" s="46">
        <v>1.8877999999999999</v>
      </c>
      <c r="K54288" s="47">
        <v>6.7149557000030904E-2</v>
      </c>
      <c r="L54288" s="47">
        <v>0.97047695477205798</v>
      </c>
      <c r="M54288" s="48">
        <v>0.76663418216706414</v>
      </c>
    </row>
    <row r="54289" spans="10:13" x14ac:dyDescent="0.2">
      <c r="J54289" s="46">
        <v>1.8878999999999999</v>
      </c>
      <c r="K54289" s="47">
        <v>6.7136881367434953E-2</v>
      </c>
      <c r="L54289" s="47">
        <v>0.97048366846019474</v>
      </c>
      <c r="M54289" s="48">
        <v>0.76664830586238775</v>
      </c>
    </row>
    <row r="54290" spans="10:13" x14ac:dyDescent="0.2">
      <c r="J54290" s="46">
        <v>1.8879999999999999</v>
      </c>
      <c r="K54290" s="47">
        <v>6.7124207456340346E-2</v>
      </c>
      <c r="L54290" s="47">
        <v>0.97049038088094042</v>
      </c>
      <c r="M54290" s="48">
        <v>0.76666242955771136</v>
      </c>
    </row>
    <row r="54291" spans="10:13" x14ac:dyDescent="0.2">
      <c r="J54291" s="46">
        <v>1.8880999999999999</v>
      </c>
      <c r="K54291" s="47">
        <v>6.7111535266675598E-2</v>
      </c>
      <c r="L54291" s="47">
        <v>0.9704970920344671</v>
      </c>
      <c r="M54291" s="48">
        <v>0.76667655325303496</v>
      </c>
    </row>
    <row r="54292" spans="10:13" x14ac:dyDescent="0.2">
      <c r="J54292" s="46">
        <v>1.8882000000000001</v>
      </c>
      <c r="K54292" s="47">
        <v>6.7098864798369073E-2</v>
      </c>
      <c r="L54292" s="47">
        <v>0.97050380192094687</v>
      </c>
      <c r="M54292" s="48">
        <v>0.76669067694835857</v>
      </c>
    </row>
    <row r="54293" spans="10:13" x14ac:dyDescent="0.2">
      <c r="J54293" s="46">
        <v>1.8883000000000001</v>
      </c>
      <c r="K54293" s="47">
        <v>6.7086196051349231E-2</v>
      </c>
      <c r="L54293" s="47">
        <v>0.97051051054055204</v>
      </c>
      <c r="M54293" s="48">
        <v>0.76670480064368218</v>
      </c>
    </row>
    <row r="54294" spans="10:13" x14ac:dyDescent="0.2">
      <c r="J54294" s="46">
        <v>1.8884000000000001</v>
      </c>
      <c r="K54294" s="47">
        <v>6.7073529025544421E-2</v>
      </c>
      <c r="L54294" s="47">
        <v>0.97051721789345469</v>
      </c>
      <c r="M54294" s="48">
        <v>0.76671892433900579</v>
      </c>
    </row>
    <row r="54295" spans="10:13" x14ac:dyDescent="0.2">
      <c r="J54295" s="46">
        <v>1.8885000000000001</v>
      </c>
      <c r="K54295" s="47">
        <v>6.7060863720882977E-2</v>
      </c>
      <c r="L54295" s="47">
        <v>0.97052392397982679</v>
      </c>
      <c r="M54295" s="48">
        <v>0.7667330480343294</v>
      </c>
    </row>
    <row r="54296" spans="10:13" x14ac:dyDescent="0.2">
      <c r="J54296" s="46">
        <v>1.8886000000000001</v>
      </c>
      <c r="K54296" s="47">
        <v>6.7048200137293151E-2</v>
      </c>
      <c r="L54296" s="47">
        <v>0.97053062879984042</v>
      </c>
      <c r="M54296" s="48">
        <v>0.76674717172965301</v>
      </c>
    </row>
    <row r="54297" spans="10:13" x14ac:dyDescent="0.2">
      <c r="J54297" s="46">
        <v>1.8887</v>
      </c>
      <c r="K54297" s="47">
        <v>6.7035538274703182E-2</v>
      </c>
      <c r="L54297" s="47">
        <v>0.97053733235366801</v>
      </c>
      <c r="M54297" s="48">
        <v>0.76676129542497662</v>
      </c>
    </row>
    <row r="54298" spans="10:13" x14ac:dyDescent="0.2">
      <c r="J54298" s="46">
        <v>1.8888</v>
      </c>
      <c r="K54298" s="47">
        <v>6.7022878133041322E-2</v>
      </c>
      <c r="L54298" s="47">
        <v>0.97054403464148131</v>
      </c>
      <c r="M54298" s="48">
        <v>0.76677541912030023</v>
      </c>
    </row>
    <row r="54299" spans="10:13" x14ac:dyDescent="0.2">
      <c r="J54299" s="46">
        <v>1.8889</v>
      </c>
      <c r="K54299" s="47">
        <v>6.7010219712235697E-2</v>
      </c>
      <c r="L54299" s="47">
        <v>0.97055073566345251</v>
      </c>
      <c r="M54299" s="48">
        <v>0.76678954281562384</v>
      </c>
    </row>
    <row r="54300" spans="10:13" x14ac:dyDescent="0.2">
      <c r="J54300" s="46">
        <v>1.889</v>
      </c>
      <c r="K54300" s="47">
        <v>6.6997563012214476E-2</v>
      </c>
      <c r="L54300" s="47">
        <v>0.9705574354197537</v>
      </c>
      <c r="M54300" s="48">
        <v>0.76680366651094745</v>
      </c>
    </row>
    <row r="54301" spans="10:13" x14ac:dyDescent="0.2">
      <c r="J54301" s="46">
        <v>1.8891</v>
      </c>
      <c r="K54301" s="47">
        <v>6.6984908032905716E-2</v>
      </c>
      <c r="L54301" s="47">
        <v>0.97056413391055707</v>
      </c>
      <c r="M54301" s="48">
        <v>0.76681779020627105</v>
      </c>
    </row>
    <row r="54302" spans="10:13" x14ac:dyDescent="0.2">
      <c r="J54302" s="46">
        <v>1.8892</v>
      </c>
      <c r="K54302" s="47">
        <v>6.6972254774237489E-2</v>
      </c>
      <c r="L54302" s="47">
        <v>0.97057083113603437</v>
      </c>
      <c r="M54302" s="48">
        <v>0.76683191390159466</v>
      </c>
    </row>
    <row r="54303" spans="10:13" x14ac:dyDescent="0.2">
      <c r="J54303" s="46">
        <v>1.8893</v>
      </c>
      <c r="K54303" s="47">
        <v>6.695960323613781E-2</v>
      </c>
      <c r="L54303" s="47">
        <v>0.97057752709635803</v>
      </c>
      <c r="M54303" s="48">
        <v>0.76684603759691827</v>
      </c>
    </row>
    <row r="54304" spans="10:13" x14ac:dyDescent="0.2">
      <c r="J54304" s="46">
        <v>1.8894</v>
      </c>
      <c r="K54304" s="47">
        <v>6.6946953418534669E-2</v>
      </c>
      <c r="L54304" s="47">
        <v>0.9705842217916999</v>
      </c>
      <c r="M54304" s="48">
        <v>0.76686016129224188</v>
      </c>
    </row>
    <row r="54305" spans="10:13" x14ac:dyDescent="0.2">
      <c r="J54305" s="46">
        <v>1.8895</v>
      </c>
      <c r="K54305" s="47">
        <v>6.6934305321355997E-2</v>
      </c>
      <c r="L54305" s="47">
        <v>0.97059091522223206</v>
      </c>
      <c r="M54305" s="48">
        <v>0.76687428498756549</v>
      </c>
    </row>
    <row r="54306" spans="10:13" x14ac:dyDescent="0.2">
      <c r="J54306" s="46">
        <v>1.8895999999999999</v>
      </c>
      <c r="K54306" s="47">
        <v>6.6921658944529699E-2</v>
      </c>
      <c r="L54306" s="47">
        <v>0.97059760738812662</v>
      </c>
      <c r="M54306" s="48">
        <v>0.7668884086828891</v>
      </c>
    </row>
    <row r="54307" spans="10:13" x14ac:dyDescent="0.2">
      <c r="J54307" s="46">
        <v>1.8896999999999999</v>
      </c>
      <c r="K54307" s="47">
        <v>6.690901428798364E-2</v>
      </c>
      <c r="L54307" s="47">
        <v>0.9706042982895553</v>
      </c>
      <c r="M54307" s="48">
        <v>0.76690253237821271</v>
      </c>
    </row>
    <row r="54308" spans="10:13" x14ac:dyDescent="0.2">
      <c r="J54308" s="46">
        <v>1.8897999999999999</v>
      </c>
      <c r="K54308" s="47">
        <v>6.6896371351645639E-2</v>
      </c>
      <c r="L54308" s="47">
        <v>0.97061098792669054</v>
      </c>
      <c r="M54308" s="48">
        <v>0.76691665607353632</v>
      </c>
    </row>
    <row r="54309" spans="10:13" x14ac:dyDescent="0.2">
      <c r="J54309" s="46">
        <v>1.8898999999999999</v>
      </c>
      <c r="K54309" s="47">
        <v>6.6883730135443492E-2</v>
      </c>
      <c r="L54309" s="47">
        <v>0.97061767629970397</v>
      </c>
      <c r="M54309" s="48">
        <v>0.76693077976885993</v>
      </c>
    </row>
    <row r="54310" spans="10:13" x14ac:dyDescent="0.2">
      <c r="J54310" s="46">
        <v>1.89</v>
      </c>
      <c r="K54310" s="47">
        <v>6.687109063930495E-2</v>
      </c>
      <c r="L54310" s="47">
        <v>0.9706243634087679</v>
      </c>
      <c r="M54310" s="48">
        <v>0.76694490346418354</v>
      </c>
    </row>
    <row r="54311" spans="10:13" x14ac:dyDescent="0.2">
      <c r="J54311" s="46">
        <v>1.8900999999999999</v>
      </c>
      <c r="K54311" s="47">
        <v>6.6858452863157725E-2</v>
      </c>
      <c r="L54311" s="47">
        <v>0.97063104925405419</v>
      </c>
      <c r="M54311" s="48">
        <v>0.76695902715950715</v>
      </c>
    </row>
    <row r="54312" spans="10:13" x14ac:dyDescent="0.2">
      <c r="J54312" s="46">
        <v>1.8902000000000001</v>
      </c>
      <c r="K54312" s="47">
        <v>6.6845816806929484E-2</v>
      </c>
      <c r="L54312" s="47">
        <v>0.97063773383573493</v>
      </c>
      <c r="M54312" s="48">
        <v>0.76697315085483075</v>
      </c>
    </row>
    <row r="54313" spans="10:13" x14ac:dyDescent="0.2">
      <c r="J54313" s="46">
        <v>1.8903000000000001</v>
      </c>
      <c r="K54313" s="47">
        <v>6.6833182470547897E-2</v>
      </c>
      <c r="L54313" s="47">
        <v>0.97064441715398209</v>
      </c>
      <c r="M54313" s="48">
        <v>0.76698727455015436</v>
      </c>
    </row>
    <row r="54314" spans="10:13" x14ac:dyDescent="0.2">
      <c r="J54314" s="46">
        <v>1.8904000000000001</v>
      </c>
      <c r="K54314" s="47">
        <v>6.6820549853940536E-2</v>
      </c>
      <c r="L54314" s="47">
        <v>0.97065109920896742</v>
      </c>
      <c r="M54314" s="48">
        <v>0.76700139824547797</v>
      </c>
    </row>
    <row r="54315" spans="10:13" x14ac:dyDescent="0.2">
      <c r="J54315" s="46">
        <v>1.8905000000000001</v>
      </c>
      <c r="K54315" s="47">
        <v>6.6807918957034959E-2</v>
      </c>
      <c r="L54315" s="47">
        <v>0.970657780000863</v>
      </c>
      <c r="M54315" s="48">
        <v>0.76701552194080158</v>
      </c>
    </row>
    <row r="54316" spans="10:13" x14ac:dyDescent="0.2">
      <c r="J54316" s="46">
        <v>1.8906000000000001</v>
      </c>
      <c r="K54316" s="47">
        <v>6.679528977975871E-2</v>
      </c>
      <c r="L54316" s="47">
        <v>0.97066445952984104</v>
      </c>
      <c r="M54316" s="48">
        <v>0.76702964563612519</v>
      </c>
    </row>
    <row r="54317" spans="10:13" x14ac:dyDescent="0.2">
      <c r="J54317" s="46">
        <v>1.8907</v>
      </c>
      <c r="K54317" s="47">
        <v>6.6782662322039263E-2</v>
      </c>
      <c r="L54317" s="47">
        <v>0.97067113779607317</v>
      </c>
      <c r="M54317" s="48">
        <v>0.7670437693314488</v>
      </c>
    </row>
    <row r="54318" spans="10:13" x14ac:dyDescent="0.2">
      <c r="J54318" s="46">
        <v>1.8908</v>
      </c>
      <c r="K54318" s="47">
        <v>6.6770036583804065E-2</v>
      </c>
      <c r="L54318" s="47">
        <v>0.97067781479973148</v>
      </c>
      <c r="M54318" s="48">
        <v>0.76705789302677241</v>
      </c>
    </row>
    <row r="54319" spans="10:13" x14ac:dyDescent="0.2">
      <c r="J54319" s="46">
        <v>1.8909</v>
      </c>
      <c r="K54319" s="47">
        <v>6.6757412564980537E-2</v>
      </c>
      <c r="L54319" s="47">
        <v>0.97068449054098804</v>
      </c>
      <c r="M54319" s="48">
        <v>0.76707201672209602</v>
      </c>
    </row>
    <row r="54320" spans="10:13" x14ac:dyDescent="0.2">
      <c r="J54320" s="46">
        <v>1.891</v>
      </c>
      <c r="K54320" s="47">
        <v>6.674479026549604E-2</v>
      </c>
      <c r="L54320" s="47">
        <v>0.97069116502001451</v>
      </c>
      <c r="M54320" s="48">
        <v>0.76708614041741963</v>
      </c>
    </row>
    <row r="54321" spans="10:13" x14ac:dyDescent="0.2">
      <c r="J54321" s="46">
        <v>1.8911</v>
      </c>
      <c r="K54321" s="47">
        <v>6.6732169685277898E-2</v>
      </c>
      <c r="L54321" s="47">
        <v>0.97069783823698308</v>
      </c>
      <c r="M54321" s="48">
        <v>0.76710026411274324</v>
      </c>
    </row>
    <row r="54322" spans="10:13" x14ac:dyDescent="0.2">
      <c r="J54322" s="46">
        <v>1.8912</v>
      </c>
      <c r="K54322" s="47">
        <v>6.6719550824253432E-2</v>
      </c>
      <c r="L54322" s="47">
        <v>0.97070451019206561</v>
      </c>
      <c r="M54322" s="48">
        <v>0.76711438780806684</v>
      </c>
    </row>
    <row r="54323" spans="10:13" x14ac:dyDescent="0.2">
      <c r="J54323" s="46">
        <v>1.8913</v>
      </c>
      <c r="K54323" s="47">
        <v>6.6706933682349881E-2</v>
      </c>
      <c r="L54323" s="47">
        <v>0.97071118088543384</v>
      </c>
      <c r="M54323" s="48">
        <v>0.76712851150339045</v>
      </c>
    </row>
    <row r="54324" spans="10:13" x14ac:dyDescent="0.2">
      <c r="J54324" s="46">
        <v>1.8914</v>
      </c>
      <c r="K54324" s="47">
        <v>6.6694318259494484E-2</v>
      </c>
      <c r="L54324" s="47">
        <v>0.97071785031725977</v>
      </c>
      <c r="M54324" s="48">
        <v>0.76714263519871406</v>
      </c>
    </row>
    <row r="54325" spans="10:13" x14ac:dyDescent="0.2">
      <c r="J54325" s="46">
        <v>1.8915</v>
      </c>
      <c r="K54325" s="47">
        <v>6.668170455561441E-2</v>
      </c>
      <c r="L54325" s="47">
        <v>0.97072451848771524</v>
      </c>
      <c r="M54325" s="48">
        <v>0.76715675889403767</v>
      </c>
    </row>
    <row r="54326" spans="10:13" x14ac:dyDescent="0.2">
      <c r="J54326" s="46">
        <v>1.8915999999999999</v>
      </c>
      <c r="K54326" s="47">
        <v>6.6669092570636815E-2</v>
      </c>
      <c r="L54326" s="47">
        <v>0.97073118539697223</v>
      </c>
      <c r="M54326" s="48">
        <v>0.76717088258936128</v>
      </c>
    </row>
    <row r="54327" spans="10:13" x14ac:dyDescent="0.2">
      <c r="J54327" s="46">
        <v>1.8916999999999999</v>
      </c>
      <c r="K54327" s="47">
        <v>6.6656482304488771E-2</v>
      </c>
      <c r="L54327" s="47">
        <v>0.97073785104520272</v>
      </c>
      <c r="M54327" s="48">
        <v>0.76718500628468489</v>
      </c>
    </row>
    <row r="54328" spans="10:13" x14ac:dyDescent="0.2">
      <c r="J54328" s="46">
        <v>1.8917999999999999</v>
      </c>
      <c r="K54328" s="47">
        <v>6.6643873757097405E-2</v>
      </c>
      <c r="L54328" s="47">
        <v>0.97074451543257834</v>
      </c>
      <c r="M54328" s="48">
        <v>0.7671991299800085</v>
      </c>
    </row>
    <row r="54329" spans="10:13" x14ac:dyDescent="0.2">
      <c r="J54329" s="46">
        <v>1.8918999999999999</v>
      </c>
      <c r="K54329" s="47">
        <v>6.6631266928389707E-2</v>
      </c>
      <c r="L54329" s="47">
        <v>0.97075117855927129</v>
      </c>
      <c r="M54329" s="48">
        <v>0.76721325367533211</v>
      </c>
    </row>
    <row r="54330" spans="10:13" x14ac:dyDescent="0.2">
      <c r="J54330" s="46">
        <v>1.8919999999999999</v>
      </c>
      <c r="K54330" s="47">
        <v>6.6618661818292707E-2</v>
      </c>
      <c r="L54330" s="47">
        <v>0.9707578404254531</v>
      </c>
      <c r="M54330" s="48">
        <v>0.76722737737065572</v>
      </c>
    </row>
    <row r="54331" spans="10:13" x14ac:dyDescent="0.2">
      <c r="J54331" s="46">
        <v>1.8920999999999999</v>
      </c>
      <c r="K54331" s="47">
        <v>6.6606058426733325E-2</v>
      </c>
      <c r="L54331" s="47">
        <v>0.97076450103129575</v>
      </c>
      <c r="M54331" s="48">
        <v>0.76724150106597933</v>
      </c>
    </row>
    <row r="54332" spans="10:13" x14ac:dyDescent="0.2">
      <c r="J54332" s="46">
        <v>1.8922000000000001</v>
      </c>
      <c r="K54332" s="47">
        <v>6.6593456753638466E-2</v>
      </c>
      <c r="L54332" s="47">
        <v>0.97077116037697109</v>
      </c>
      <c r="M54332" s="48">
        <v>0.76725562476130293</v>
      </c>
    </row>
    <row r="54333" spans="10:13" x14ac:dyDescent="0.2">
      <c r="J54333" s="46">
        <v>1.8923000000000001</v>
      </c>
      <c r="K54333" s="47">
        <v>6.6580856798935079E-2</v>
      </c>
      <c r="L54333" s="47">
        <v>0.97077781846265099</v>
      </c>
      <c r="M54333" s="48">
        <v>0.76726974845662654</v>
      </c>
    </row>
    <row r="54334" spans="10:13" x14ac:dyDescent="0.2">
      <c r="J54334" s="46">
        <v>1.8924000000000001</v>
      </c>
      <c r="K54334" s="47">
        <v>6.656825856254997E-2</v>
      </c>
      <c r="L54334" s="47">
        <v>0.9707844752885072</v>
      </c>
      <c r="M54334" s="48">
        <v>0.76728387215195015</v>
      </c>
    </row>
    <row r="54335" spans="10:13" x14ac:dyDescent="0.2">
      <c r="J54335" s="46">
        <v>1.8925000000000001</v>
      </c>
      <c r="K54335" s="47">
        <v>6.6555662044409922E-2</v>
      </c>
      <c r="L54335" s="47">
        <v>0.97079113085471158</v>
      </c>
      <c r="M54335" s="48">
        <v>0.76729799584727376</v>
      </c>
    </row>
    <row r="54336" spans="10:13" x14ac:dyDescent="0.2">
      <c r="J54336" s="46">
        <v>1.8926000000000001</v>
      </c>
      <c r="K54336" s="47">
        <v>6.6543067244441742E-2</v>
      </c>
      <c r="L54336" s="47">
        <v>0.97079778516143611</v>
      </c>
      <c r="M54336" s="48">
        <v>0.76731211954259737</v>
      </c>
    </row>
    <row r="54337" spans="10:13" x14ac:dyDescent="0.2">
      <c r="J54337" s="46">
        <v>1.8927</v>
      </c>
      <c r="K54337" s="47">
        <v>6.6530474162572129E-2</v>
      </c>
      <c r="L54337" s="47">
        <v>0.97080443820885243</v>
      </c>
      <c r="M54337" s="48">
        <v>0.76732624323792098</v>
      </c>
    </row>
    <row r="54338" spans="10:13" x14ac:dyDescent="0.2">
      <c r="J54338" s="46">
        <v>1.8928</v>
      </c>
      <c r="K54338" s="47">
        <v>6.6517882798727793E-2</v>
      </c>
      <c r="L54338" s="47">
        <v>0.97081108999713228</v>
      </c>
      <c r="M54338" s="48">
        <v>0.76734036693324459</v>
      </c>
    </row>
    <row r="54339" spans="10:13" x14ac:dyDescent="0.2">
      <c r="J54339" s="46">
        <v>1.8929</v>
      </c>
      <c r="K54339" s="47">
        <v>6.650529315283539E-2</v>
      </c>
      <c r="L54339" s="47">
        <v>0.97081774052644765</v>
      </c>
      <c r="M54339" s="48">
        <v>0.7673544906285682</v>
      </c>
    </row>
    <row r="54340" spans="10:13" x14ac:dyDescent="0.2">
      <c r="J54340" s="46">
        <v>1.893</v>
      </c>
      <c r="K54340" s="47">
        <v>6.6492705224821536E-2</v>
      </c>
      <c r="L54340" s="47">
        <v>0.97082438979696994</v>
      </c>
      <c r="M54340" s="48">
        <v>0.76736861432389181</v>
      </c>
    </row>
    <row r="54341" spans="10:13" x14ac:dyDescent="0.2">
      <c r="J54341" s="46">
        <v>1.8931</v>
      </c>
      <c r="K54341" s="47">
        <v>6.6480119014612787E-2</v>
      </c>
      <c r="L54341" s="47">
        <v>0.97083103780887137</v>
      </c>
      <c r="M54341" s="48">
        <v>0.76738273801921542</v>
      </c>
    </row>
    <row r="54342" spans="10:13" x14ac:dyDescent="0.2">
      <c r="J54342" s="46">
        <v>1.8932</v>
      </c>
      <c r="K54342" s="47">
        <v>6.6467534522135732E-2</v>
      </c>
      <c r="L54342" s="47">
        <v>0.97083768456232356</v>
      </c>
      <c r="M54342" s="48">
        <v>0.76739686171453902</v>
      </c>
    </row>
    <row r="54343" spans="10:13" x14ac:dyDescent="0.2">
      <c r="J54343" s="46">
        <v>1.8933</v>
      </c>
      <c r="K54343" s="47">
        <v>6.6454951747316832E-2</v>
      </c>
      <c r="L54343" s="47">
        <v>0.97084433005749837</v>
      </c>
      <c r="M54343" s="48">
        <v>0.76741098540986263</v>
      </c>
    </row>
    <row r="54344" spans="10:13" x14ac:dyDescent="0.2">
      <c r="J54344" s="46">
        <v>1.8934</v>
      </c>
      <c r="K54344" s="47">
        <v>6.6442370690082575E-2</v>
      </c>
      <c r="L54344" s="47">
        <v>0.97085097429456724</v>
      </c>
      <c r="M54344" s="48">
        <v>0.76742510910518624</v>
      </c>
    </row>
    <row r="54345" spans="10:13" x14ac:dyDescent="0.2">
      <c r="J54345" s="46">
        <v>1.8935</v>
      </c>
      <c r="K54345" s="47">
        <v>6.6429791350359382E-2</v>
      </c>
      <c r="L54345" s="47">
        <v>0.97085761727370223</v>
      </c>
      <c r="M54345" s="48">
        <v>0.76743923280050985</v>
      </c>
    </row>
    <row r="54346" spans="10:13" x14ac:dyDescent="0.2">
      <c r="J54346" s="46">
        <v>1.8935999999999999</v>
      </c>
      <c r="K54346" s="47">
        <v>6.641721372807366E-2</v>
      </c>
      <c r="L54346" s="47">
        <v>0.970864258995075</v>
      </c>
      <c r="M54346" s="48">
        <v>0.76745335649583346</v>
      </c>
    </row>
    <row r="54347" spans="10:13" x14ac:dyDescent="0.2">
      <c r="J54347" s="46">
        <v>1.8936999999999999</v>
      </c>
      <c r="K54347" s="47">
        <v>6.6404637823151744E-2</v>
      </c>
      <c r="L54347" s="47">
        <v>0.97087089945885729</v>
      </c>
      <c r="M54347" s="48">
        <v>0.76746748019115707</v>
      </c>
    </row>
    <row r="54348" spans="10:13" x14ac:dyDescent="0.2">
      <c r="J54348" s="46">
        <v>1.8937999999999999</v>
      </c>
      <c r="K54348" s="47">
        <v>6.6392063635519943E-2</v>
      </c>
      <c r="L54348" s="47">
        <v>0.97087753866522086</v>
      </c>
      <c r="M54348" s="48">
        <v>0.76748160388648068</v>
      </c>
    </row>
    <row r="54349" spans="10:13" x14ac:dyDescent="0.2">
      <c r="J54349" s="46">
        <v>1.8938999999999999</v>
      </c>
      <c r="K54349" s="47">
        <v>6.6379491165104568E-2</v>
      </c>
      <c r="L54349" s="47">
        <v>0.97088417661433746</v>
      </c>
      <c r="M54349" s="48">
        <v>0.76749572758180429</v>
      </c>
    </row>
    <row r="54350" spans="10:13" x14ac:dyDescent="0.2">
      <c r="J54350" s="46">
        <v>1.8939999999999999</v>
      </c>
      <c r="K54350" s="47">
        <v>6.6366920411831842E-2</v>
      </c>
      <c r="L54350" s="47">
        <v>0.9708908133063785</v>
      </c>
      <c r="M54350" s="48">
        <v>0.7675098512771279</v>
      </c>
    </row>
    <row r="54351" spans="10:13" x14ac:dyDescent="0.2">
      <c r="J54351" s="46">
        <v>1.8940999999999999</v>
      </c>
      <c r="K54351" s="47">
        <v>6.6354351375627951E-2</v>
      </c>
      <c r="L54351" s="47">
        <v>0.97089744874151618</v>
      </c>
      <c r="M54351" s="48">
        <v>0.76752397497245151</v>
      </c>
    </row>
    <row r="54352" spans="10:13" x14ac:dyDescent="0.2">
      <c r="J54352" s="46">
        <v>1.8942000000000001</v>
      </c>
      <c r="K54352" s="47">
        <v>6.6341784056419079E-2</v>
      </c>
      <c r="L54352" s="47">
        <v>0.97090408291992192</v>
      </c>
      <c r="M54352" s="48">
        <v>0.76753809866777511</v>
      </c>
    </row>
    <row r="54353" spans="10:13" x14ac:dyDescent="0.2">
      <c r="J54353" s="46">
        <v>1.8943000000000001</v>
      </c>
      <c r="K54353" s="47">
        <v>6.6329218454131381E-2</v>
      </c>
      <c r="L54353" s="47">
        <v>0.97091071584176736</v>
      </c>
      <c r="M54353" s="48">
        <v>0.76755222236309872</v>
      </c>
    </row>
    <row r="54354" spans="10:13" x14ac:dyDescent="0.2">
      <c r="J54354" s="46">
        <v>1.8944000000000001</v>
      </c>
      <c r="K54354" s="47">
        <v>6.6316654568690916E-2</v>
      </c>
      <c r="L54354" s="47">
        <v>0.97091734750722425</v>
      </c>
      <c r="M54354" s="48">
        <v>0.76756634605842233</v>
      </c>
    </row>
    <row r="54355" spans="10:13" x14ac:dyDescent="0.2">
      <c r="J54355" s="46">
        <v>1.8945000000000001</v>
      </c>
      <c r="K54355" s="47">
        <v>6.6304092400023745E-2</v>
      </c>
      <c r="L54355" s="47">
        <v>0.97092397791646412</v>
      </c>
      <c r="M54355" s="48">
        <v>0.76758046975374594</v>
      </c>
    </row>
    <row r="54356" spans="10:13" x14ac:dyDescent="0.2">
      <c r="J54356" s="46">
        <v>1.8946000000000001</v>
      </c>
      <c r="K54356" s="47">
        <v>6.6291531948055871E-2</v>
      </c>
      <c r="L54356" s="47">
        <v>0.97093060706965895</v>
      </c>
      <c r="M54356" s="48">
        <v>0.76759459344906955</v>
      </c>
    </row>
    <row r="54357" spans="10:13" x14ac:dyDescent="0.2">
      <c r="J54357" s="46">
        <v>1.8947000000000001</v>
      </c>
      <c r="K54357" s="47">
        <v>6.627897321271331E-2</v>
      </c>
      <c r="L54357" s="47">
        <v>0.97093723496698026</v>
      </c>
      <c r="M54357" s="48">
        <v>0.76760871714439316</v>
      </c>
    </row>
    <row r="54358" spans="10:13" x14ac:dyDescent="0.2">
      <c r="J54358" s="46">
        <v>1.8948</v>
      </c>
      <c r="K54358" s="47">
        <v>6.626641619392197E-2</v>
      </c>
      <c r="L54358" s="47">
        <v>0.97094386160859958</v>
      </c>
      <c r="M54358" s="48">
        <v>0.76762284083971677</v>
      </c>
    </row>
    <row r="54359" spans="10:13" x14ac:dyDescent="0.2">
      <c r="J54359" s="46">
        <v>1.8949</v>
      </c>
      <c r="K54359" s="47">
        <v>6.6253860891607758E-2</v>
      </c>
      <c r="L54359" s="47">
        <v>0.97095048699468878</v>
      </c>
      <c r="M54359" s="48">
        <v>0.76763696453504038</v>
      </c>
    </row>
    <row r="54360" spans="10:13" x14ac:dyDescent="0.2">
      <c r="J54360" s="46">
        <v>1.895</v>
      </c>
      <c r="K54360" s="47">
        <v>6.6241307305696551E-2</v>
      </c>
      <c r="L54360" s="47">
        <v>0.97095711112541938</v>
      </c>
      <c r="M54360" s="48">
        <v>0.76765108823036399</v>
      </c>
    </row>
    <row r="54361" spans="10:13" x14ac:dyDescent="0.2">
      <c r="J54361" s="46">
        <v>1.8951</v>
      </c>
      <c r="K54361" s="47">
        <v>6.6228755436114159E-2</v>
      </c>
      <c r="L54361" s="47">
        <v>0.97096373400096314</v>
      </c>
      <c r="M54361" s="48">
        <v>0.7676652119256876</v>
      </c>
    </row>
    <row r="54362" spans="10:13" x14ac:dyDescent="0.2">
      <c r="J54362" s="46">
        <v>1.8952</v>
      </c>
      <c r="K54362" s="47">
        <v>6.6216205282786406E-2</v>
      </c>
      <c r="L54362" s="47">
        <v>0.97097035562149137</v>
      </c>
      <c r="M54362" s="48">
        <v>0.76767933562101121</v>
      </c>
    </row>
    <row r="54363" spans="10:13" x14ac:dyDescent="0.2">
      <c r="J54363" s="46">
        <v>1.8953</v>
      </c>
      <c r="K54363" s="47">
        <v>6.6203656845639031E-2</v>
      </c>
      <c r="L54363" s="47">
        <v>0.97097697598717603</v>
      </c>
      <c r="M54363" s="48">
        <v>0.76769345931633481</v>
      </c>
    </row>
    <row r="54364" spans="10:13" x14ac:dyDescent="0.2">
      <c r="J54364" s="46">
        <v>1.8954</v>
      </c>
      <c r="K54364" s="47">
        <v>6.6191110124597732E-2</v>
      </c>
      <c r="L54364" s="47">
        <v>0.97098359509818855</v>
      </c>
      <c r="M54364" s="48">
        <v>0.76770758301165842</v>
      </c>
    </row>
    <row r="54365" spans="10:13" x14ac:dyDescent="0.2">
      <c r="J54365" s="46">
        <v>1.8955</v>
      </c>
      <c r="K54365" s="47">
        <v>6.6178565119588223E-2</v>
      </c>
      <c r="L54365" s="47">
        <v>0.97099021295470045</v>
      </c>
      <c r="M54365" s="48">
        <v>0.76772170670698203</v>
      </c>
    </row>
    <row r="54366" spans="10:13" x14ac:dyDescent="0.2">
      <c r="J54366" s="46">
        <v>1.8956</v>
      </c>
      <c r="K54366" s="47">
        <v>6.6166021830536118E-2</v>
      </c>
      <c r="L54366" s="47">
        <v>0.97099682955688349</v>
      </c>
      <c r="M54366" s="48">
        <v>0.76773583040230564</v>
      </c>
    </row>
    <row r="54367" spans="10:13" x14ac:dyDescent="0.2">
      <c r="J54367" s="46">
        <v>1.8956999999999999</v>
      </c>
      <c r="K54367" s="47">
        <v>6.6153480257367017E-2</v>
      </c>
      <c r="L54367" s="47">
        <v>0.9710034449049092</v>
      </c>
      <c r="M54367" s="48">
        <v>0.76774995409762925</v>
      </c>
    </row>
    <row r="54368" spans="10:13" x14ac:dyDescent="0.2">
      <c r="J54368" s="46">
        <v>1.8957999999999999</v>
      </c>
      <c r="K54368" s="47">
        <v>6.6140940400006509E-2</v>
      </c>
      <c r="L54368" s="47">
        <v>0.97101005899894921</v>
      </c>
      <c r="M54368" s="48">
        <v>0.76776407779295286</v>
      </c>
    </row>
    <row r="54369" spans="10:13" x14ac:dyDescent="0.2">
      <c r="J54369" s="46">
        <v>1.8958999999999999</v>
      </c>
      <c r="K54369" s="47">
        <v>6.612840225838014E-2</v>
      </c>
      <c r="L54369" s="47">
        <v>0.97101667183917506</v>
      </c>
      <c r="M54369" s="48">
        <v>0.76777820148827647</v>
      </c>
    </row>
    <row r="54370" spans="10:13" x14ac:dyDescent="0.2">
      <c r="J54370" s="46">
        <v>1.8959999999999999</v>
      </c>
      <c r="K54370" s="47">
        <v>6.6115865832413342E-2</v>
      </c>
      <c r="L54370" s="47">
        <v>0.97102328342575839</v>
      </c>
      <c r="M54370" s="48">
        <v>0.76779232518360008</v>
      </c>
    </row>
    <row r="54371" spans="10:13" x14ac:dyDescent="0.2">
      <c r="J54371" s="46">
        <v>1.8960999999999999</v>
      </c>
      <c r="K54371" s="47">
        <v>6.6103331122031636E-2</v>
      </c>
      <c r="L54371" s="47">
        <v>0.97102989375887061</v>
      </c>
      <c r="M54371" s="48">
        <v>0.76780644887892369</v>
      </c>
    </row>
    <row r="54372" spans="10:13" x14ac:dyDescent="0.2">
      <c r="J54372" s="46">
        <v>1.8962000000000001</v>
      </c>
      <c r="K54372" s="47">
        <v>6.6090798127160358E-2</v>
      </c>
      <c r="L54372" s="47">
        <v>0.97103650283868337</v>
      </c>
      <c r="M54372" s="48">
        <v>0.7678205725742473</v>
      </c>
    </row>
    <row r="54373" spans="10:13" x14ac:dyDescent="0.2">
      <c r="J54373" s="46">
        <v>1.8963000000000001</v>
      </c>
      <c r="K54373" s="47">
        <v>6.607826684772497E-2</v>
      </c>
      <c r="L54373" s="47">
        <v>0.97104311066536808</v>
      </c>
      <c r="M54373" s="48">
        <v>0.7678346962695709</v>
      </c>
    </row>
    <row r="54374" spans="10:13" x14ac:dyDescent="0.2">
      <c r="J54374" s="46">
        <v>1.8964000000000001</v>
      </c>
      <c r="K54374" s="47">
        <v>6.6065737283650811E-2</v>
      </c>
      <c r="L54374" s="47">
        <v>0.97104971723909639</v>
      </c>
      <c r="M54374" s="48">
        <v>0.76784881996489451</v>
      </c>
    </row>
    <row r="54375" spans="10:13" x14ac:dyDescent="0.2">
      <c r="J54375" s="46">
        <v>1.8965000000000001</v>
      </c>
      <c r="K54375" s="47">
        <v>6.6053209434863133E-2</v>
      </c>
      <c r="L54375" s="47">
        <v>0.97105632256003993</v>
      </c>
      <c r="M54375" s="48">
        <v>0.76786294366021812</v>
      </c>
    </row>
    <row r="54376" spans="10:13" x14ac:dyDescent="0.2">
      <c r="J54376" s="46">
        <v>1.8966000000000001</v>
      </c>
      <c r="K54376" s="47">
        <v>6.6040683301287234E-2</v>
      </c>
      <c r="L54376" s="47">
        <v>0.97106292662837002</v>
      </c>
      <c r="M54376" s="48">
        <v>0.76787706735554173</v>
      </c>
    </row>
    <row r="54377" spans="10:13" x14ac:dyDescent="0.2">
      <c r="J54377" s="46">
        <v>1.8967000000000001</v>
      </c>
      <c r="K54377" s="47">
        <v>6.6028158882848353E-2</v>
      </c>
      <c r="L54377" s="47">
        <v>0.97106952944425828</v>
      </c>
      <c r="M54377" s="48">
        <v>0.76789119105086534</v>
      </c>
    </row>
    <row r="54378" spans="10:13" x14ac:dyDescent="0.2">
      <c r="J54378" s="46">
        <v>1.8968</v>
      </c>
      <c r="K54378" s="47">
        <v>6.601563617947169E-2</v>
      </c>
      <c r="L54378" s="47">
        <v>0.97107613100787626</v>
      </c>
      <c r="M54378" s="48">
        <v>0.76790531474618895</v>
      </c>
    </row>
    <row r="54379" spans="10:13" x14ac:dyDescent="0.2">
      <c r="J54379" s="46">
        <v>1.8969</v>
      </c>
      <c r="K54379" s="47">
        <v>6.6003115191082373E-2</v>
      </c>
      <c r="L54379" s="47">
        <v>0.97108273131939526</v>
      </c>
      <c r="M54379" s="48">
        <v>0.76791943844151256</v>
      </c>
    </row>
    <row r="54380" spans="10:13" x14ac:dyDescent="0.2">
      <c r="J54380" s="46">
        <v>1.897</v>
      </c>
      <c r="K54380" s="47">
        <v>6.5990595917605532E-2</v>
      </c>
      <c r="L54380" s="47">
        <v>0.97108933037898715</v>
      </c>
      <c r="M54380" s="48">
        <v>0.76793356213683617</v>
      </c>
    </row>
    <row r="54381" spans="10:13" x14ac:dyDescent="0.2">
      <c r="J54381" s="46">
        <v>1.8971</v>
      </c>
      <c r="K54381" s="47">
        <v>6.5978078358966241E-2</v>
      </c>
      <c r="L54381" s="47">
        <v>0.971095928186823</v>
      </c>
      <c r="M54381" s="48">
        <v>0.76794768583215978</v>
      </c>
    </row>
    <row r="54382" spans="10:13" x14ac:dyDescent="0.2">
      <c r="J54382" s="46">
        <v>1.8972</v>
      </c>
      <c r="K54382" s="47">
        <v>6.5965562515089574E-2</v>
      </c>
      <c r="L54382" s="47">
        <v>0.97110252474307457</v>
      </c>
      <c r="M54382" s="48">
        <v>0.76796180952748339</v>
      </c>
    </row>
    <row r="54383" spans="10:13" x14ac:dyDescent="0.2">
      <c r="J54383" s="46">
        <v>1.8973</v>
      </c>
      <c r="K54383" s="47">
        <v>6.595304838590052E-2</v>
      </c>
      <c r="L54383" s="47">
        <v>0.97110912004791317</v>
      </c>
      <c r="M54383" s="48">
        <v>0.76797593322280699</v>
      </c>
    </row>
    <row r="54384" spans="10:13" x14ac:dyDescent="0.2">
      <c r="J54384" s="46">
        <v>1.8974</v>
      </c>
      <c r="K54384" s="47">
        <v>6.5940535971324057E-2</v>
      </c>
      <c r="L54384" s="47">
        <v>0.97111571410151032</v>
      </c>
      <c r="M54384" s="48">
        <v>0.7679900569181306</v>
      </c>
    </row>
    <row r="54385" spans="10:13" x14ac:dyDescent="0.2">
      <c r="J54385" s="46">
        <v>1.8975</v>
      </c>
      <c r="K54385" s="47">
        <v>6.5928025271285107E-2</v>
      </c>
      <c r="L54385" s="47">
        <v>0.97112230690403745</v>
      </c>
      <c r="M54385" s="48">
        <v>0.76800418061345421</v>
      </c>
    </row>
    <row r="54386" spans="10:13" x14ac:dyDescent="0.2">
      <c r="J54386" s="46">
        <v>1.8976</v>
      </c>
      <c r="K54386" s="47">
        <v>6.5915516285708575E-2</v>
      </c>
      <c r="L54386" s="47">
        <v>0.97112889845566586</v>
      </c>
      <c r="M54386" s="48">
        <v>0.76801830430877782</v>
      </c>
    </row>
    <row r="54387" spans="10:13" x14ac:dyDescent="0.2">
      <c r="J54387" s="46">
        <v>1.8976999999999999</v>
      </c>
      <c r="K54387" s="47">
        <v>6.5903009014519301E-2</v>
      </c>
      <c r="L54387" s="47">
        <v>0.9711354887565673</v>
      </c>
      <c r="M54387" s="48">
        <v>0.76803242800410143</v>
      </c>
    </row>
    <row r="54388" spans="10:13" x14ac:dyDescent="0.2">
      <c r="J54388" s="46">
        <v>1.8977999999999999</v>
      </c>
      <c r="K54388" s="47">
        <v>6.5890503457642136E-2</v>
      </c>
      <c r="L54388" s="47">
        <v>0.97114207780691308</v>
      </c>
      <c r="M54388" s="48">
        <v>0.76804655169942504</v>
      </c>
    </row>
    <row r="54389" spans="10:13" x14ac:dyDescent="0.2">
      <c r="J54389" s="46">
        <v>1.8978999999999999</v>
      </c>
      <c r="K54389" s="47">
        <v>6.5877999615001834E-2</v>
      </c>
      <c r="L54389" s="47">
        <v>0.97114866560687463</v>
      </c>
      <c r="M54389" s="48">
        <v>0.76806067539474865</v>
      </c>
    </row>
    <row r="54390" spans="10:13" x14ac:dyDescent="0.2">
      <c r="J54390" s="46">
        <v>1.8979999999999999</v>
      </c>
      <c r="K54390" s="47">
        <v>6.5865497486523192E-2</v>
      </c>
      <c r="L54390" s="47">
        <v>0.97115525215662324</v>
      </c>
      <c r="M54390" s="48">
        <v>0.76807479909007226</v>
      </c>
    </row>
    <row r="54391" spans="10:13" x14ac:dyDescent="0.2">
      <c r="J54391" s="46">
        <v>1.8980999999999999</v>
      </c>
      <c r="K54391" s="47">
        <v>6.5852997072130867E-2</v>
      </c>
      <c r="L54391" s="47">
        <v>0.97116183745633045</v>
      </c>
      <c r="M54391" s="48">
        <v>0.76808892278539587</v>
      </c>
    </row>
    <row r="54392" spans="10:13" x14ac:dyDescent="0.2">
      <c r="J54392" s="46">
        <v>1.8982000000000001</v>
      </c>
      <c r="K54392" s="47">
        <v>6.5840498371749531E-2</v>
      </c>
      <c r="L54392" s="47">
        <v>0.97116842150616756</v>
      </c>
      <c r="M54392" s="48">
        <v>0.76810304648071948</v>
      </c>
    </row>
    <row r="54393" spans="10:13" x14ac:dyDescent="0.2">
      <c r="J54393" s="46">
        <v>1.8983000000000001</v>
      </c>
      <c r="K54393" s="47">
        <v>6.5828001385303855E-2</v>
      </c>
      <c r="L54393" s="47">
        <v>0.9711750043063061</v>
      </c>
      <c r="M54393" s="48">
        <v>0.76811717017604308</v>
      </c>
    </row>
    <row r="54394" spans="10:13" x14ac:dyDescent="0.2">
      <c r="J54394" s="46">
        <v>1.8984000000000001</v>
      </c>
      <c r="K54394" s="47">
        <v>6.5815506112718428E-2</v>
      </c>
      <c r="L54394" s="47">
        <v>0.97118158585691727</v>
      </c>
      <c r="M54394" s="48">
        <v>0.76813129387136669</v>
      </c>
    </row>
    <row r="54395" spans="10:13" x14ac:dyDescent="0.2">
      <c r="J54395" s="46">
        <v>1.8985000000000001</v>
      </c>
      <c r="K54395" s="47">
        <v>6.5803012553917822E-2</v>
      </c>
      <c r="L54395" s="47">
        <v>0.97118816615817272</v>
      </c>
      <c r="M54395" s="48">
        <v>0.7681454175666903</v>
      </c>
    </row>
    <row r="54396" spans="10:13" x14ac:dyDescent="0.2">
      <c r="J54396" s="46">
        <v>1.8986000000000001</v>
      </c>
      <c r="K54396" s="47">
        <v>6.5790520708826544E-2</v>
      </c>
      <c r="L54396" s="47">
        <v>0.97119474521024352</v>
      </c>
      <c r="M54396" s="48">
        <v>0.76815954126201391</v>
      </c>
    </row>
    <row r="54397" spans="10:13" x14ac:dyDescent="0.2">
      <c r="J54397" s="46">
        <v>1.8987000000000001</v>
      </c>
      <c r="K54397" s="47">
        <v>6.5778030577369084E-2</v>
      </c>
      <c r="L54397" s="47">
        <v>0.9712013230133012</v>
      </c>
      <c r="M54397" s="48">
        <v>0.76817366495733752</v>
      </c>
    </row>
    <row r="54398" spans="10:13" x14ac:dyDescent="0.2">
      <c r="J54398" s="46">
        <v>1.8988</v>
      </c>
      <c r="K54398" s="47">
        <v>6.576554215946992E-2</v>
      </c>
      <c r="L54398" s="47">
        <v>0.97120789956751719</v>
      </c>
      <c r="M54398" s="48">
        <v>0.76818778865266113</v>
      </c>
    </row>
    <row r="54399" spans="10:13" x14ac:dyDescent="0.2">
      <c r="J54399" s="46">
        <v>1.8989</v>
      </c>
      <c r="K54399" s="47">
        <v>6.5753055455053416E-2</v>
      </c>
      <c r="L54399" s="47">
        <v>0.97121447487306267</v>
      </c>
      <c r="M54399" s="48">
        <v>0.76820191234798474</v>
      </c>
    </row>
    <row r="54400" spans="10:13" x14ac:dyDescent="0.2">
      <c r="J54400" s="46">
        <v>1.899</v>
      </c>
      <c r="K54400" s="47">
        <v>6.5740570464043982E-2</v>
      </c>
      <c r="L54400" s="47">
        <v>0.97122104893010908</v>
      </c>
      <c r="M54400" s="48">
        <v>0.76821603604330835</v>
      </c>
    </row>
    <row r="54401" spans="10:13" x14ac:dyDescent="0.2">
      <c r="J54401" s="46">
        <v>1.8991</v>
      </c>
      <c r="K54401" s="47">
        <v>6.5728087186365955E-2</v>
      </c>
      <c r="L54401" s="47">
        <v>0.97122762173882771</v>
      </c>
      <c r="M54401" s="48">
        <v>0.76823015973863196</v>
      </c>
    </row>
    <row r="54402" spans="10:13" x14ac:dyDescent="0.2">
      <c r="J54402" s="46">
        <v>1.8992</v>
      </c>
      <c r="K54402" s="47">
        <v>6.5715605621943618E-2</v>
      </c>
      <c r="L54402" s="47">
        <v>0.97123419329938987</v>
      </c>
      <c r="M54402" s="48">
        <v>0.76824428343395557</v>
      </c>
    </row>
    <row r="54403" spans="10:13" x14ac:dyDescent="0.2">
      <c r="J54403" s="46">
        <v>1.8993</v>
      </c>
      <c r="K54403" s="47">
        <v>6.5703125770701268E-2</v>
      </c>
      <c r="L54403" s="47">
        <v>0.97124076361196698</v>
      </c>
      <c r="M54403" s="48">
        <v>0.76825840712927917</v>
      </c>
    </row>
    <row r="54404" spans="10:13" x14ac:dyDescent="0.2">
      <c r="J54404" s="46">
        <v>1.8994</v>
      </c>
      <c r="K54404" s="47">
        <v>6.5690647632563104E-2</v>
      </c>
      <c r="L54404" s="47">
        <v>0.97124733267673014</v>
      </c>
      <c r="M54404" s="48">
        <v>0.76827253082460278</v>
      </c>
    </row>
    <row r="54405" spans="10:13" x14ac:dyDescent="0.2">
      <c r="J54405" s="46">
        <v>1.8995</v>
      </c>
      <c r="K54405" s="47">
        <v>6.567817120745334E-2</v>
      </c>
      <c r="L54405" s="47">
        <v>0.97125390049385096</v>
      </c>
      <c r="M54405" s="48">
        <v>0.76828665451992639</v>
      </c>
    </row>
    <row r="54406" spans="10:13" x14ac:dyDescent="0.2">
      <c r="J54406" s="46">
        <v>1.8996</v>
      </c>
      <c r="K54406" s="47">
        <v>6.5665696495296091E-2</v>
      </c>
      <c r="L54406" s="47">
        <v>0.97126046706350044</v>
      </c>
      <c r="M54406" s="48">
        <v>0.76830077821525</v>
      </c>
    </row>
    <row r="54407" spans="10:13" x14ac:dyDescent="0.2">
      <c r="J54407" s="46">
        <v>1.8996999999999999</v>
      </c>
      <c r="K54407" s="47">
        <v>6.5653223496015545E-2</v>
      </c>
      <c r="L54407" s="47">
        <v>0.97126703238584999</v>
      </c>
      <c r="M54407" s="48">
        <v>0.76831490191057361</v>
      </c>
    </row>
    <row r="54408" spans="10:13" x14ac:dyDescent="0.2">
      <c r="J54408" s="46">
        <v>1.8997999999999999</v>
      </c>
      <c r="K54408" s="47">
        <v>6.5640752209535733E-2</v>
      </c>
      <c r="L54408" s="47">
        <v>0.97127359646107092</v>
      </c>
      <c r="M54408" s="48">
        <v>0.76832902560589722</v>
      </c>
    </row>
    <row r="54409" spans="10:13" x14ac:dyDescent="0.2">
      <c r="J54409" s="46">
        <v>1.8998999999999999</v>
      </c>
      <c r="K54409" s="47">
        <v>6.5628282635780688E-2</v>
      </c>
      <c r="L54409" s="47">
        <v>0.97128015928933453</v>
      </c>
      <c r="M54409" s="48">
        <v>0.76834314930122083</v>
      </c>
    </row>
    <row r="54410" spans="10:13" x14ac:dyDescent="0.2">
      <c r="J54410" s="46">
        <v>1.9</v>
      </c>
      <c r="K54410" s="47">
        <v>6.561581477467443E-2</v>
      </c>
      <c r="L54410" s="47">
        <v>0.97128672087081191</v>
      </c>
      <c r="M54410" s="48">
        <v>0.76835727299654444</v>
      </c>
    </row>
    <row r="54411" spans="10:13" x14ac:dyDescent="0.2">
      <c r="J54411" s="46">
        <v>1.9000999999999999</v>
      </c>
      <c r="K54411" s="47">
        <v>6.5603348626140964E-2</v>
      </c>
      <c r="L54411" s="47">
        <v>0.9712932812056746</v>
      </c>
      <c r="M54411" s="48">
        <v>0.76837139669186805</v>
      </c>
    </row>
    <row r="54412" spans="10:13" x14ac:dyDescent="0.2">
      <c r="J54412" s="46">
        <v>1.9001999999999999</v>
      </c>
      <c r="K54412" s="47">
        <v>6.5590884190104171E-2</v>
      </c>
      <c r="L54412" s="47">
        <v>0.97129984029409366</v>
      </c>
      <c r="M54412" s="48">
        <v>0.76838552038719166</v>
      </c>
    </row>
    <row r="54413" spans="10:13" x14ac:dyDescent="0.2">
      <c r="J54413" s="46">
        <v>1.9003000000000001</v>
      </c>
      <c r="K54413" s="47">
        <v>6.5578421466487943E-2</v>
      </c>
      <c r="L54413" s="47">
        <v>0.97130639813624042</v>
      </c>
      <c r="M54413" s="48">
        <v>0.76839964408251527</v>
      </c>
    </row>
    <row r="54414" spans="10:13" x14ac:dyDescent="0.2">
      <c r="J54414" s="46">
        <v>1.9004000000000001</v>
      </c>
      <c r="K54414" s="47">
        <v>6.5565960455216205E-2</v>
      </c>
      <c r="L54414" s="47">
        <v>0.97131295473228585</v>
      </c>
      <c r="M54414" s="48">
        <v>0.76841376777783887</v>
      </c>
    </row>
    <row r="54415" spans="10:13" x14ac:dyDescent="0.2">
      <c r="J54415" s="46">
        <v>1.9005000000000001</v>
      </c>
      <c r="K54415" s="47">
        <v>6.5553501156212751E-2</v>
      </c>
      <c r="L54415" s="47">
        <v>0.97131951008240136</v>
      </c>
      <c r="M54415" s="48">
        <v>0.76842789147316248</v>
      </c>
    </row>
    <row r="54416" spans="10:13" x14ac:dyDescent="0.2">
      <c r="J54416" s="46">
        <v>1.9006000000000001</v>
      </c>
      <c r="K54416" s="47">
        <v>6.5541043569401325E-2</v>
      </c>
      <c r="L54416" s="47">
        <v>0.97132606418675838</v>
      </c>
      <c r="M54416" s="48">
        <v>0.76844201516848609</v>
      </c>
    </row>
    <row r="54417" spans="10:13" x14ac:dyDescent="0.2">
      <c r="J54417" s="46">
        <v>1.9007000000000001</v>
      </c>
      <c r="K54417" s="47">
        <v>6.5528587694705723E-2</v>
      </c>
      <c r="L54417" s="47">
        <v>0.97133261704552787</v>
      </c>
      <c r="M54417" s="48">
        <v>0.7684561388638097</v>
      </c>
    </row>
    <row r="54418" spans="10:13" x14ac:dyDescent="0.2">
      <c r="J54418" s="46">
        <v>1.9008</v>
      </c>
      <c r="K54418" s="47">
        <v>6.5516133532049631E-2</v>
      </c>
      <c r="L54418" s="47">
        <v>0.97133916865888115</v>
      </c>
      <c r="M54418" s="48">
        <v>0.76847026255913331</v>
      </c>
    </row>
    <row r="54419" spans="10:13" x14ac:dyDescent="0.2">
      <c r="J54419" s="46">
        <v>1.9009</v>
      </c>
      <c r="K54419" s="47">
        <v>6.5503681081356735E-2</v>
      </c>
      <c r="L54419" s="47">
        <v>0.97134571902698941</v>
      </c>
      <c r="M54419" s="48">
        <v>0.76848438625445692</v>
      </c>
    </row>
    <row r="54420" spans="10:13" x14ac:dyDescent="0.2">
      <c r="J54420" s="46">
        <v>1.901</v>
      </c>
      <c r="K54420" s="47">
        <v>6.5491230342550666E-2</v>
      </c>
      <c r="L54420" s="47">
        <v>0.97135226815002351</v>
      </c>
      <c r="M54420" s="48">
        <v>0.76849850994978053</v>
      </c>
    </row>
    <row r="54421" spans="10:13" x14ac:dyDescent="0.2">
      <c r="J54421" s="46">
        <v>1.9011</v>
      </c>
      <c r="K54421" s="47">
        <v>6.5478781315555026E-2</v>
      </c>
      <c r="L54421" s="47">
        <v>0.97135881602815521</v>
      </c>
      <c r="M54421" s="48">
        <v>0.76851263364510414</v>
      </c>
    </row>
    <row r="54422" spans="10:13" x14ac:dyDescent="0.2">
      <c r="J54422" s="46">
        <v>1.9012</v>
      </c>
      <c r="K54422" s="47">
        <v>6.5466334000293377E-2</v>
      </c>
      <c r="L54422" s="47">
        <v>0.97136536266155526</v>
      </c>
      <c r="M54422" s="48">
        <v>0.76852675734042775</v>
      </c>
    </row>
    <row r="54423" spans="10:13" x14ac:dyDescent="0.2">
      <c r="J54423" s="46">
        <v>1.9013</v>
      </c>
      <c r="K54423" s="47">
        <v>6.5453888396689267E-2</v>
      </c>
      <c r="L54423" s="47">
        <v>0.97137190805039497</v>
      </c>
      <c r="M54423" s="48">
        <v>0.76854088103575136</v>
      </c>
    </row>
    <row r="54424" spans="10:13" x14ac:dyDescent="0.2">
      <c r="J54424" s="46">
        <v>1.9014</v>
      </c>
      <c r="K54424" s="47">
        <v>6.5441444504666157E-2</v>
      </c>
      <c r="L54424" s="47">
        <v>0.97137845219484553</v>
      </c>
      <c r="M54424" s="48">
        <v>0.76855500473107496</v>
      </c>
    </row>
    <row r="54425" spans="10:13" x14ac:dyDescent="0.2">
      <c r="J54425" s="46">
        <v>1.9015</v>
      </c>
      <c r="K54425" s="47">
        <v>6.5429002324147501E-2</v>
      </c>
      <c r="L54425" s="47">
        <v>0.97138499509507803</v>
      </c>
      <c r="M54425" s="48">
        <v>0.76856912842639857</v>
      </c>
    </row>
    <row r="54426" spans="10:13" x14ac:dyDescent="0.2">
      <c r="J54426" s="46">
        <v>1.9016</v>
      </c>
      <c r="K54426" s="47">
        <v>6.5416561855056746E-2</v>
      </c>
      <c r="L54426" s="47">
        <v>0.97139153675126344</v>
      </c>
      <c r="M54426" s="48">
        <v>0.76858325212172218</v>
      </c>
    </row>
    <row r="54427" spans="10:13" x14ac:dyDescent="0.2">
      <c r="J54427" s="46">
        <v>1.9016999999999999</v>
      </c>
      <c r="K54427" s="47">
        <v>6.5404123097317246E-2</v>
      </c>
      <c r="L54427" s="47">
        <v>0.97139807716357318</v>
      </c>
      <c r="M54427" s="48">
        <v>0.76859737581704579</v>
      </c>
    </row>
    <row r="54428" spans="10:13" x14ac:dyDescent="0.2">
      <c r="J54428" s="46">
        <v>1.9017999999999999</v>
      </c>
      <c r="K54428" s="47">
        <v>6.5391686050852355E-2</v>
      </c>
      <c r="L54428" s="47">
        <v>0.97140461633217823</v>
      </c>
      <c r="M54428" s="48">
        <v>0.7686114995123694</v>
      </c>
    </row>
    <row r="54429" spans="10:13" x14ac:dyDescent="0.2">
      <c r="J54429" s="46">
        <v>1.9018999999999999</v>
      </c>
      <c r="K54429" s="47">
        <v>6.5379250715585369E-2</v>
      </c>
      <c r="L54429" s="47">
        <v>0.97141115425724989</v>
      </c>
      <c r="M54429" s="48">
        <v>0.76862562320769301</v>
      </c>
    </row>
    <row r="54430" spans="10:13" x14ac:dyDescent="0.2">
      <c r="J54430" s="46">
        <v>1.9019999999999999</v>
      </c>
      <c r="K54430" s="47">
        <v>6.5366817091439586E-2</v>
      </c>
      <c r="L54430" s="47">
        <v>0.97141769093895891</v>
      </c>
      <c r="M54430" s="48">
        <v>0.76863974690301662</v>
      </c>
    </row>
    <row r="54431" spans="10:13" x14ac:dyDescent="0.2">
      <c r="J54431" s="46">
        <v>1.9020999999999999</v>
      </c>
      <c r="K54431" s="47">
        <v>6.5354385178338192E-2</v>
      </c>
      <c r="L54431" s="47">
        <v>0.97142422637747672</v>
      </c>
      <c r="M54431" s="48">
        <v>0.76865387059834023</v>
      </c>
    </row>
    <row r="54432" spans="10:13" x14ac:dyDescent="0.2">
      <c r="J54432" s="46">
        <v>1.9021999999999999</v>
      </c>
      <c r="K54432" s="47">
        <v>6.534195497620443E-2</v>
      </c>
      <c r="L54432" s="47">
        <v>0.97143076057297439</v>
      </c>
      <c r="M54432" s="48">
        <v>0.76866799429366384</v>
      </c>
    </row>
    <row r="54433" spans="10:13" x14ac:dyDescent="0.2">
      <c r="J54433" s="46">
        <v>1.9023000000000001</v>
      </c>
      <c r="K54433" s="47">
        <v>6.5329526484961403E-2</v>
      </c>
      <c r="L54433" s="47">
        <v>0.97143729352562291</v>
      </c>
      <c r="M54433" s="48">
        <v>0.76868211798898745</v>
      </c>
    </row>
    <row r="54434" spans="10:13" x14ac:dyDescent="0.2">
      <c r="J54434" s="46">
        <v>1.9024000000000001</v>
      </c>
      <c r="K54434" s="47">
        <v>6.5317099704532311E-2</v>
      </c>
      <c r="L54434" s="47">
        <v>0.97144382523559347</v>
      </c>
      <c r="M54434" s="48">
        <v>0.76869624168431105</v>
      </c>
    </row>
    <row r="54435" spans="10:13" x14ac:dyDescent="0.2">
      <c r="J54435" s="46">
        <v>1.9025000000000001</v>
      </c>
      <c r="K54435" s="47">
        <v>6.5304674634840187E-2</v>
      </c>
      <c r="L54435" s="47">
        <v>0.97145035570305704</v>
      </c>
      <c r="M54435" s="48">
        <v>0.76871036537963466</v>
      </c>
    </row>
    <row r="54436" spans="10:13" x14ac:dyDescent="0.2">
      <c r="J54436" s="46">
        <v>1.9026000000000001</v>
      </c>
      <c r="K54436" s="47">
        <v>6.5292251275808094E-2</v>
      </c>
      <c r="L54436" s="47">
        <v>0.97145688492818461</v>
      </c>
      <c r="M54436" s="48">
        <v>0.76872448907495827</v>
      </c>
    </row>
    <row r="54437" spans="10:13" x14ac:dyDescent="0.2">
      <c r="J54437" s="46">
        <v>1.9027000000000001</v>
      </c>
      <c r="K54437" s="47">
        <v>6.5279829627359051E-2</v>
      </c>
      <c r="L54437" s="47">
        <v>0.97146341291114735</v>
      </c>
      <c r="M54437" s="48">
        <v>0.76873861277028188</v>
      </c>
    </row>
    <row r="54438" spans="10:13" x14ac:dyDescent="0.2">
      <c r="J54438" s="46">
        <v>1.9028</v>
      </c>
      <c r="K54438" s="47">
        <v>6.5267409689416023E-2</v>
      </c>
      <c r="L54438" s="47">
        <v>0.97146993965211625</v>
      </c>
      <c r="M54438" s="48">
        <v>0.76875273646560549</v>
      </c>
    </row>
    <row r="54439" spans="10:13" x14ac:dyDescent="0.2">
      <c r="J54439" s="46">
        <v>1.9029</v>
      </c>
      <c r="K54439" s="47">
        <v>6.5254991461901959E-2</v>
      </c>
      <c r="L54439" s="47">
        <v>0.97147646515126229</v>
      </c>
      <c r="M54439" s="48">
        <v>0.7687668601609291</v>
      </c>
    </row>
    <row r="54440" spans="10:13" x14ac:dyDescent="0.2">
      <c r="J54440" s="46">
        <v>1.903</v>
      </c>
      <c r="K54440" s="47">
        <v>6.5242574944739756E-2</v>
      </c>
      <c r="L54440" s="47">
        <v>0.97148298940875688</v>
      </c>
      <c r="M54440" s="48">
        <v>0.76878098385625271</v>
      </c>
    </row>
    <row r="54441" spans="10:13" x14ac:dyDescent="0.2">
      <c r="J54441" s="46">
        <v>1.9031</v>
      </c>
      <c r="K54441" s="47">
        <v>6.5230160137852267E-2</v>
      </c>
      <c r="L54441" s="47">
        <v>0.97148951242477066</v>
      </c>
      <c r="M54441" s="48">
        <v>0.76879510755157632</v>
      </c>
    </row>
    <row r="54442" spans="10:13" x14ac:dyDescent="0.2">
      <c r="J54442" s="46">
        <v>1.9032</v>
      </c>
      <c r="K54442" s="47">
        <v>6.5217747041162344E-2</v>
      </c>
      <c r="L54442" s="47">
        <v>0.97149603419947483</v>
      </c>
      <c r="M54442" s="48">
        <v>0.76880923124689993</v>
      </c>
    </row>
    <row r="54443" spans="10:13" x14ac:dyDescent="0.2">
      <c r="J54443" s="46">
        <v>1.9033</v>
      </c>
      <c r="K54443" s="47">
        <v>6.5205335654592786E-2</v>
      </c>
      <c r="L54443" s="47">
        <v>0.97150255473304037</v>
      </c>
      <c r="M54443" s="48">
        <v>0.76882335494222354</v>
      </c>
    </row>
    <row r="54444" spans="10:13" x14ac:dyDescent="0.2">
      <c r="J54444" s="46">
        <v>1.9034</v>
      </c>
      <c r="K54444" s="47">
        <v>6.5192925978066321E-2</v>
      </c>
      <c r="L54444" s="47">
        <v>0.97150907402563824</v>
      </c>
      <c r="M54444" s="48">
        <v>0.76883747863754714</v>
      </c>
    </row>
    <row r="54445" spans="10:13" x14ac:dyDescent="0.2">
      <c r="J54445" s="46">
        <v>1.9035</v>
      </c>
      <c r="K54445" s="47">
        <v>6.5180518011505692E-2</v>
      </c>
      <c r="L54445" s="47">
        <v>0.97151559207743943</v>
      </c>
      <c r="M54445" s="48">
        <v>0.76885160233287075</v>
      </c>
    </row>
    <row r="54446" spans="10:13" x14ac:dyDescent="0.2">
      <c r="J54446" s="46">
        <v>1.9036</v>
      </c>
      <c r="K54446" s="47">
        <v>6.5168111754833585E-2</v>
      </c>
      <c r="L54446" s="47">
        <v>0.97152210888861479</v>
      </c>
      <c r="M54446" s="48">
        <v>0.76886572602819436</v>
      </c>
    </row>
    <row r="54447" spans="10:13" x14ac:dyDescent="0.2">
      <c r="J54447" s="46">
        <v>1.9036999999999999</v>
      </c>
      <c r="K54447" s="47">
        <v>6.5155707207972605E-2</v>
      </c>
      <c r="L54447" s="47">
        <v>0.97152862445933574</v>
      </c>
      <c r="M54447" s="48">
        <v>0.76887984972351797</v>
      </c>
    </row>
    <row r="54448" spans="10:13" x14ac:dyDescent="0.2">
      <c r="J54448" s="46">
        <v>1.9037999999999999</v>
      </c>
      <c r="K54448" s="47">
        <v>6.5143304370845409E-2</v>
      </c>
      <c r="L54448" s="47">
        <v>0.97153513878977282</v>
      </c>
      <c r="M54448" s="48">
        <v>0.76889397341884158</v>
      </c>
    </row>
    <row r="54449" spans="10:13" x14ac:dyDescent="0.2">
      <c r="J54449" s="46">
        <v>1.9038999999999999</v>
      </c>
      <c r="K54449" s="47">
        <v>6.5130903243374547E-2</v>
      </c>
      <c r="L54449" s="47">
        <v>0.97154165188009722</v>
      </c>
      <c r="M54449" s="48">
        <v>0.76890809711416519</v>
      </c>
    </row>
    <row r="54450" spans="10:13" x14ac:dyDescent="0.2">
      <c r="J54450" s="46">
        <v>1.9039999999999999</v>
      </c>
      <c r="K54450" s="47">
        <v>6.5118503825482565E-2</v>
      </c>
      <c r="L54450" s="47">
        <v>0.97154816373047981</v>
      </c>
      <c r="M54450" s="48">
        <v>0.7689222208094888</v>
      </c>
    </row>
    <row r="54451" spans="10:13" x14ac:dyDescent="0.2">
      <c r="J54451" s="46">
        <v>1.9040999999999999</v>
      </c>
      <c r="K54451" s="47">
        <v>6.5106106117091958E-2</v>
      </c>
      <c r="L54451" s="47">
        <v>0.97155467434109144</v>
      </c>
      <c r="M54451" s="48">
        <v>0.76893634450481241</v>
      </c>
    </row>
    <row r="54452" spans="10:13" x14ac:dyDescent="0.2">
      <c r="J54452" s="46">
        <v>1.9041999999999999</v>
      </c>
      <c r="K54452" s="47">
        <v>6.5093710118125217E-2</v>
      </c>
      <c r="L54452" s="47">
        <v>0.9715611837121032</v>
      </c>
      <c r="M54452" s="48">
        <v>0.76895046820013602</v>
      </c>
    </row>
    <row r="54453" spans="10:13" x14ac:dyDescent="0.2">
      <c r="J54453" s="46">
        <v>1.9043000000000001</v>
      </c>
      <c r="K54453" s="47">
        <v>6.5081315828504696E-2</v>
      </c>
      <c r="L54453" s="47">
        <v>0.97156769184368608</v>
      </c>
      <c r="M54453" s="48">
        <v>0.76896459189545963</v>
      </c>
    </row>
    <row r="54454" spans="10:13" x14ac:dyDescent="0.2">
      <c r="J54454" s="46">
        <v>1.9044000000000001</v>
      </c>
      <c r="K54454" s="47">
        <v>6.5068923248152874E-2</v>
      </c>
      <c r="L54454" s="47">
        <v>0.97157419873601081</v>
      </c>
      <c r="M54454" s="48">
        <v>0.76897871559078324</v>
      </c>
    </row>
    <row r="54455" spans="10:13" x14ac:dyDescent="0.2">
      <c r="J54455" s="46">
        <v>1.9045000000000001</v>
      </c>
      <c r="K54455" s="47">
        <v>6.5056532376992049E-2</v>
      </c>
      <c r="L54455" s="47">
        <v>0.9715807043892486</v>
      </c>
      <c r="M54455" s="48">
        <v>0.76899283928610684</v>
      </c>
    </row>
    <row r="54456" spans="10:13" x14ac:dyDescent="0.2">
      <c r="J54456" s="46">
        <v>1.9046000000000001</v>
      </c>
      <c r="K54456" s="47">
        <v>6.5044143214944561E-2</v>
      </c>
      <c r="L54456" s="47">
        <v>0.97158720880357019</v>
      </c>
      <c r="M54456" s="48">
        <v>0.76900696298143045</v>
      </c>
    </row>
    <row r="54457" spans="10:13" x14ac:dyDescent="0.2">
      <c r="J54457" s="46">
        <v>1.9047000000000001</v>
      </c>
      <c r="K54457" s="47">
        <v>6.5031755761932694E-2</v>
      </c>
      <c r="L54457" s="47">
        <v>0.97159371197914624</v>
      </c>
      <c r="M54457" s="48">
        <v>0.76902108667675406</v>
      </c>
    </row>
    <row r="54458" spans="10:13" x14ac:dyDescent="0.2">
      <c r="J54458" s="46">
        <v>1.9048</v>
      </c>
      <c r="K54458" s="47">
        <v>6.5019370017878705E-2</v>
      </c>
      <c r="L54458" s="47">
        <v>0.97160021391614815</v>
      </c>
      <c r="M54458" s="48">
        <v>0.76903521037207767</v>
      </c>
    </row>
    <row r="54459" spans="10:13" x14ac:dyDescent="0.2">
      <c r="J54459" s="46">
        <v>1.9049</v>
      </c>
      <c r="K54459" s="47">
        <v>6.5006985982704754E-2</v>
      </c>
      <c r="L54459" s="47">
        <v>0.97160671461474635</v>
      </c>
      <c r="M54459" s="48">
        <v>0.76904933406740128</v>
      </c>
    </row>
    <row r="54460" spans="10:13" x14ac:dyDescent="0.2">
      <c r="J54460" s="46">
        <v>1.905</v>
      </c>
      <c r="K54460" s="47">
        <v>6.4994603656333069E-2</v>
      </c>
      <c r="L54460" s="47">
        <v>0.97161321407511192</v>
      </c>
      <c r="M54460" s="48">
        <v>0.76906345776272489</v>
      </c>
    </row>
    <row r="54461" spans="10:13" x14ac:dyDescent="0.2">
      <c r="J54461" s="46">
        <v>1.9051</v>
      </c>
      <c r="K54461" s="47">
        <v>6.4982223038685755E-2</v>
      </c>
      <c r="L54461" s="47">
        <v>0.97161971229741573</v>
      </c>
      <c r="M54461" s="48">
        <v>0.7690775814580485</v>
      </c>
    </row>
    <row r="54462" spans="10:13" x14ac:dyDescent="0.2">
      <c r="J54462" s="46">
        <v>1.9052</v>
      </c>
      <c r="K54462" s="47">
        <v>6.4969844129684887E-2</v>
      </c>
      <c r="L54462" s="47">
        <v>0.97162620928182875</v>
      </c>
      <c r="M54462" s="48">
        <v>0.76909170515337211</v>
      </c>
    </row>
    <row r="54463" spans="10:13" x14ac:dyDescent="0.2">
      <c r="J54463" s="46">
        <v>1.9053</v>
      </c>
      <c r="K54463" s="47">
        <v>6.4957466929252583E-2</v>
      </c>
      <c r="L54463" s="47">
        <v>0.97163270502852173</v>
      </c>
      <c r="M54463" s="48">
        <v>0.76910582884869572</v>
      </c>
    </row>
    <row r="54464" spans="10:13" x14ac:dyDescent="0.2">
      <c r="J54464" s="46">
        <v>1.9054</v>
      </c>
      <c r="K54464" s="47">
        <v>6.4945091437310851E-2</v>
      </c>
      <c r="L54464" s="47">
        <v>0.97163919953766542</v>
      </c>
      <c r="M54464" s="48">
        <v>0.76911995254401933</v>
      </c>
    </row>
    <row r="54465" spans="10:13" x14ac:dyDescent="0.2">
      <c r="J54465" s="46">
        <v>1.9055</v>
      </c>
      <c r="K54465" s="47">
        <v>6.4932717653781641E-2</v>
      </c>
      <c r="L54465" s="47">
        <v>0.97164569280943092</v>
      </c>
      <c r="M54465" s="48">
        <v>0.76913407623934293</v>
      </c>
    </row>
    <row r="54466" spans="10:13" x14ac:dyDescent="0.2">
      <c r="J54466" s="46">
        <v>1.9056</v>
      </c>
      <c r="K54466" s="47">
        <v>6.492034557858696E-2</v>
      </c>
      <c r="L54466" s="47">
        <v>0.97165218484398863</v>
      </c>
      <c r="M54466" s="48">
        <v>0.76914819993466654</v>
      </c>
    </row>
    <row r="54467" spans="10:13" x14ac:dyDescent="0.2">
      <c r="J54467" s="46">
        <v>1.9056999999999999</v>
      </c>
      <c r="K54467" s="47">
        <v>6.4907975211648705E-2</v>
      </c>
      <c r="L54467" s="47">
        <v>0.97165867564150976</v>
      </c>
      <c r="M54467" s="48">
        <v>0.76916232362999015</v>
      </c>
    </row>
    <row r="54468" spans="10:13" x14ac:dyDescent="0.2">
      <c r="J54468" s="46">
        <v>1.9057999999999999</v>
      </c>
      <c r="K54468" s="47">
        <v>6.4895606552888743E-2</v>
      </c>
      <c r="L54468" s="47">
        <v>0.97166516520216506</v>
      </c>
      <c r="M54468" s="48">
        <v>0.76917644732531376</v>
      </c>
    </row>
    <row r="54469" spans="10:13" x14ac:dyDescent="0.2">
      <c r="J54469" s="46">
        <v>1.9058999999999999</v>
      </c>
      <c r="K54469" s="47">
        <v>6.4883239602228956E-2</v>
      </c>
      <c r="L54469" s="47">
        <v>0.97167165352612517</v>
      </c>
      <c r="M54469" s="48">
        <v>0.76919057102063737</v>
      </c>
    </row>
    <row r="54470" spans="10:13" x14ac:dyDescent="0.2">
      <c r="J54470" s="46">
        <v>1.9059999999999999</v>
      </c>
      <c r="K54470" s="47">
        <v>6.4870874359591116E-2</v>
      </c>
      <c r="L54470" s="47">
        <v>0.97167814061356117</v>
      </c>
      <c r="M54470" s="48">
        <v>0.76920469471596098</v>
      </c>
    </row>
    <row r="54471" spans="10:13" x14ac:dyDescent="0.2">
      <c r="J54471" s="46">
        <v>1.9060999999999999</v>
      </c>
      <c r="K54471" s="47">
        <v>6.4858510824896992E-2</v>
      </c>
      <c r="L54471" s="47">
        <v>0.9716846264646436</v>
      </c>
      <c r="M54471" s="48">
        <v>0.76921881841128459</v>
      </c>
    </row>
    <row r="54472" spans="10:13" x14ac:dyDescent="0.2">
      <c r="J54472" s="46">
        <v>1.9061999999999999</v>
      </c>
      <c r="K54472" s="47">
        <v>6.4846148998068343E-2</v>
      </c>
      <c r="L54472" s="47">
        <v>0.97169111107954342</v>
      </c>
      <c r="M54472" s="48">
        <v>0.7692329421066082</v>
      </c>
    </row>
    <row r="54473" spans="10:13" x14ac:dyDescent="0.2">
      <c r="J54473" s="46">
        <v>1.9063000000000001</v>
      </c>
      <c r="K54473" s="47">
        <v>6.4833788879026841E-2</v>
      </c>
      <c r="L54473" s="47">
        <v>0.9716975944584314</v>
      </c>
      <c r="M54473" s="48">
        <v>0.76924706580193181</v>
      </c>
    </row>
    <row r="54474" spans="10:13" x14ac:dyDescent="0.2">
      <c r="J54474" s="46">
        <v>1.9064000000000001</v>
      </c>
      <c r="K54474" s="47">
        <v>6.4821430467694188E-2</v>
      </c>
      <c r="L54474" s="47">
        <v>0.97170407660147817</v>
      </c>
      <c r="M54474" s="48">
        <v>0.76926118949725542</v>
      </c>
    </row>
    <row r="54475" spans="10:13" x14ac:dyDescent="0.2">
      <c r="J54475" s="46">
        <v>1.9065000000000001</v>
      </c>
      <c r="K54475" s="47">
        <v>6.4809073763991989E-2</v>
      </c>
      <c r="L54475" s="47">
        <v>0.97171055750885449</v>
      </c>
      <c r="M54475" s="48">
        <v>0.76927531319257902</v>
      </c>
    </row>
    <row r="54476" spans="10:13" x14ac:dyDescent="0.2">
      <c r="J54476" s="46">
        <v>1.9066000000000001</v>
      </c>
      <c r="K54476" s="47">
        <v>6.4796718767841835E-2</v>
      </c>
      <c r="L54476" s="47">
        <v>0.9717170371807311</v>
      </c>
      <c r="M54476" s="48">
        <v>0.76928943688790263</v>
      </c>
    </row>
    <row r="54477" spans="10:13" x14ac:dyDescent="0.2">
      <c r="J54477" s="46">
        <v>1.9067000000000001</v>
      </c>
      <c r="K54477" s="47">
        <v>6.4784365479165273E-2</v>
      </c>
      <c r="L54477" s="47">
        <v>0.97172351561727899</v>
      </c>
      <c r="M54477" s="48">
        <v>0.76930356058322624</v>
      </c>
    </row>
    <row r="54478" spans="10:13" x14ac:dyDescent="0.2">
      <c r="J54478" s="46">
        <v>1.9068000000000001</v>
      </c>
      <c r="K54478" s="47">
        <v>6.4772013897883854E-2</v>
      </c>
      <c r="L54478" s="47">
        <v>0.9717299928186689</v>
      </c>
      <c r="M54478" s="48">
        <v>0.76931768427854985</v>
      </c>
    </row>
    <row r="54479" spans="10:13" x14ac:dyDescent="0.2">
      <c r="J54479" s="46">
        <v>1.9069</v>
      </c>
      <c r="K54479" s="47">
        <v>6.4759664023919014E-2</v>
      </c>
      <c r="L54479" s="47">
        <v>0.97173646878507136</v>
      </c>
      <c r="M54479" s="48">
        <v>0.76933180797387346</v>
      </c>
    </row>
    <row r="54480" spans="10:13" x14ac:dyDescent="0.2">
      <c r="J54480" s="46">
        <v>1.907</v>
      </c>
      <c r="K54480" s="47">
        <v>6.4747315857192206E-2</v>
      </c>
      <c r="L54480" s="47">
        <v>0.97174294351665702</v>
      </c>
      <c r="M54480" s="48">
        <v>0.76934593166919707</v>
      </c>
    </row>
    <row r="54481" spans="10:13" x14ac:dyDescent="0.2">
      <c r="J54481" s="46">
        <v>1.9071</v>
      </c>
      <c r="K54481" s="47">
        <v>6.4734969397624881E-2</v>
      </c>
      <c r="L54481" s="47">
        <v>0.97174941701359674</v>
      </c>
      <c r="M54481" s="48">
        <v>0.76936005536452068</v>
      </c>
    </row>
    <row r="54482" spans="10:13" x14ac:dyDescent="0.2">
      <c r="J54482" s="46">
        <v>1.9072</v>
      </c>
      <c r="K54482" s="47">
        <v>6.4722624645138366E-2</v>
      </c>
      <c r="L54482" s="47">
        <v>0.97175588927606127</v>
      </c>
      <c r="M54482" s="48">
        <v>0.76937417905984429</v>
      </c>
    </row>
    <row r="54483" spans="10:13" x14ac:dyDescent="0.2">
      <c r="J54483" s="46">
        <v>1.9073</v>
      </c>
      <c r="K54483" s="47">
        <v>6.4710281599654015E-2</v>
      </c>
      <c r="L54483" s="47">
        <v>0.97176236030422136</v>
      </c>
      <c r="M54483" s="48">
        <v>0.7693883027551679</v>
      </c>
    </row>
    <row r="54484" spans="10:13" x14ac:dyDescent="0.2">
      <c r="J54484" s="46">
        <v>1.9074</v>
      </c>
      <c r="K54484" s="47">
        <v>6.4697940261093115E-2</v>
      </c>
      <c r="L54484" s="47">
        <v>0.97176883009824744</v>
      </c>
      <c r="M54484" s="48">
        <v>0.76940242645049151</v>
      </c>
    </row>
    <row r="54485" spans="10:13" x14ac:dyDescent="0.2">
      <c r="J54485" s="46">
        <v>1.9075</v>
      </c>
      <c r="K54485" s="47">
        <v>6.4685600629376963E-2</v>
      </c>
      <c r="L54485" s="47">
        <v>0.97177529865831036</v>
      </c>
      <c r="M54485" s="48">
        <v>0.76941655014581511</v>
      </c>
    </row>
    <row r="54486" spans="10:13" x14ac:dyDescent="0.2">
      <c r="J54486" s="46">
        <v>1.9076</v>
      </c>
      <c r="K54486" s="47">
        <v>6.4673262704426762E-2</v>
      </c>
      <c r="L54486" s="47">
        <v>0.97178176598458088</v>
      </c>
      <c r="M54486" s="48">
        <v>0.76943067384113872</v>
      </c>
    </row>
    <row r="54487" spans="10:13" x14ac:dyDescent="0.2">
      <c r="J54487" s="46">
        <v>1.9077</v>
      </c>
      <c r="K54487" s="47">
        <v>6.46609264861637E-2</v>
      </c>
      <c r="L54487" s="47">
        <v>0.97178823207722942</v>
      </c>
      <c r="M54487" s="48">
        <v>0.76944479753646233</v>
      </c>
    </row>
    <row r="54488" spans="10:13" x14ac:dyDescent="0.2">
      <c r="J54488" s="46">
        <v>1.9077999999999999</v>
      </c>
      <c r="K54488" s="47">
        <v>6.4648591974508937E-2</v>
      </c>
      <c r="L54488" s="47">
        <v>0.97179469693642695</v>
      </c>
      <c r="M54488" s="48">
        <v>0.76945892123178594</v>
      </c>
    </row>
    <row r="54489" spans="10:13" x14ac:dyDescent="0.2">
      <c r="J54489" s="46">
        <v>1.9078999999999999</v>
      </c>
      <c r="K54489" s="47">
        <v>6.4636259169383606E-2</v>
      </c>
      <c r="L54489" s="47">
        <v>0.97180116056234378</v>
      </c>
      <c r="M54489" s="48">
        <v>0.76947304492710955</v>
      </c>
    </row>
    <row r="54490" spans="10:13" x14ac:dyDescent="0.2">
      <c r="J54490" s="46">
        <v>1.9079999999999999</v>
      </c>
      <c r="K54490" s="47">
        <v>6.4623928070708783E-2</v>
      </c>
      <c r="L54490" s="47">
        <v>0.97180762295515088</v>
      </c>
      <c r="M54490" s="48">
        <v>0.76948716862243316</v>
      </c>
    </row>
    <row r="54491" spans="10:13" x14ac:dyDescent="0.2">
      <c r="J54491" s="46">
        <v>1.9080999999999999</v>
      </c>
      <c r="K54491" s="47">
        <v>6.4611598678405505E-2</v>
      </c>
      <c r="L54491" s="47">
        <v>0.97181408411501868</v>
      </c>
      <c r="M54491" s="48">
        <v>0.76950129231775677</v>
      </c>
    </row>
    <row r="54492" spans="10:13" x14ac:dyDescent="0.2">
      <c r="J54492" s="46">
        <v>1.9081999999999999</v>
      </c>
      <c r="K54492" s="47">
        <v>6.4599270992394792E-2</v>
      </c>
      <c r="L54492" s="47">
        <v>0.97182054404211793</v>
      </c>
      <c r="M54492" s="48">
        <v>0.76951541601308038</v>
      </c>
    </row>
    <row r="54493" spans="10:13" x14ac:dyDescent="0.2">
      <c r="J54493" s="46">
        <v>1.9083000000000001</v>
      </c>
      <c r="K54493" s="47">
        <v>6.4586945012597582E-2</v>
      </c>
      <c r="L54493" s="47">
        <v>0.97182700273661926</v>
      </c>
      <c r="M54493" s="48">
        <v>0.76952953970840399</v>
      </c>
    </row>
    <row r="54494" spans="10:13" x14ac:dyDescent="0.2">
      <c r="J54494" s="46">
        <v>1.9084000000000001</v>
      </c>
      <c r="K54494" s="47">
        <v>6.4574620738934899E-2</v>
      </c>
      <c r="L54494" s="47">
        <v>0.9718334601986931</v>
      </c>
      <c r="M54494" s="48">
        <v>0.7695436634037276</v>
      </c>
    </row>
    <row r="54495" spans="10:13" x14ac:dyDescent="0.2">
      <c r="J54495" s="46">
        <v>1.9085000000000001</v>
      </c>
      <c r="K54495" s="47">
        <v>6.4562298171327595E-2</v>
      </c>
      <c r="L54495" s="47">
        <v>0.97183991642851031</v>
      </c>
      <c r="M54495" s="48">
        <v>0.7695577870990512</v>
      </c>
    </row>
    <row r="54496" spans="10:13" x14ac:dyDescent="0.2">
      <c r="J54496" s="46">
        <v>1.9086000000000001</v>
      </c>
      <c r="K54496" s="47">
        <v>6.4549977309696513E-2</v>
      </c>
      <c r="L54496" s="47">
        <v>0.9718463714262412</v>
      </c>
      <c r="M54496" s="48">
        <v>0.76957191079437481</v>
      </c>
    </row>
    <row r="54497" spans="10:13" x14ac:dyDescent="0.2">
      <c r="J54497" s="46">
        <v>1.9087000000000001</v>
      </c>
      <c r="K54497" s="47">
        <v>6.4537658153962535E-2</v>
      </c>
      <c r="L54497" s="47">
        <v>0.97185282519205662</v>
      </c>
      <c r="M54497" s="48">
        <v>0.76958603448969842</v>
      </c>
    </row>
    <row r="54498" spans="10:13" x14ac:dyDescent="0.2">
      <c r="J54498" s="46">
        <v>1.9088000000000001</v>
      </c>
      <c r="K54498" s="47">
        <v>6.4525340704046419E-2</v>
      </c>
      <c r="L54498" s="47">
        <v>0.97185927772612701</v>
      </c>
      <c r="M54498" s="48">
        <v>0.76960015818502203</v>
      </c>
    </row>
    <row r="54499" spans="10:13" x14ac:dyDescent="0.2">
      <c r="J54499" s="46">
        <v>1.9089</v>
      </c>
      <c r="K54499" s="47">
        <v>6.4513024959868936E-2</v>
      </c>
      <c r="L54499" s="47">
        <v>0.971865729028623</v>
      </c>
      <c r="M54499" s="48">
        <v>0.76961428188034564</v>
      </c>
    </row>
    <row r="54500" spans="10:13" x14ac:dyDescent="0.2">
      <c r="J54500" s="46">
        <v>1.909</v>
      </c>
      <c r="K54500" s="47">
        <v>6.4500710921350818E-2</v>
      </c>
      <c r="L54500" s="47">
        <v>0.97187217909971513</v>
      </c>
      <c r="M54500" s="48">
        <v>0.76962840557566925</v>
      </c>
    </row>
    <row r="54501" spans="10:13" x14ac:dyDescent="0.2">
      <c r="J54501" s="46">
        <v>1.9091</v>
      </c>
      <c r="K54501" s="47">
        <v>6.4488398588412724E-2</v>
      </c>
      <c r="L54501" s="47">
        <v>0.97187862793957391</v>
      </c>
      <c r="M54501" s="48">
        <v>0.76964252927099286</v>
      </c>
    </row>
    <row r="54502" spans="10:13" x14ac:dyDescent="0.2">
      <c r="J54502" s="46">
        <v>1.9092</v>
      </c>
      <c r="K54502" s="47">
        <v>6.4476087960975342E-2</v>
      </c>
      <c r="L54502" s="47">
        <v>0.97188507554837</v>
      </c>
      <c r="M54502" s="48">
        <v>0.76965665296631647</v>
      </c>
    </row>
    <row r="54503" spans="10:13" x14ac:dyDescent="0.2">
      <c r="J54503" s="46">
        <v>1.9093</v>
      </c>
      <c r="K54503" s="47">
        <v>6.4463779038959237E-2</v>
      </c>
      <c r="L54503" s="47">
        <v>0.97189152192627393</v>
      </c>
      <c r="M54503" s="48">
        <v>0.76967077666164008</v>
      </c>
    </row>
    <row r="54504" spans="10:13" x14ac:dyDescent="0.2">
      <c r="J54504" s="46">
        <v>1.9094</v>
      </c>
      <c r="K54504" s="47">
        <v>6.4451471822285042E-2</v>
      </c>
      <c r="L54504" s="47">
        <v>0.9718979670734561</v>
      </c>
      <c r="M54504" s="48">
        <v>0.76968490035696369</v>
      </c>
    </row>
    <row r="54505" spans="10:13" x14ac:dyDescent="0.2">
      <c r="J54505" s="46">
        <v>1.9095</v>
      </c>
      <c r="K54505" s="47">
        <v>6.443916631087325E-2</v>
      </c>
      <c r="L54505" s="47">
        <v>0.97190441099008718</v>
      </c>
      <c r="M54505" s="48">
        <v>0.7696990240522873</v>
      </c>
    </row>
    <row r="54506" spans="10:13" x14ac:dyDescent="0.2">
      <c r="J54506" s="46">
        <v>1.9096</v>
      </c>
      <c r="K54506" s="47">
        <v>6.4426862504644411E-2</v>
      </c>
      <c r="L54506" s="47">
        <v>0.97191085367633745</v>
      </c>
      <c r="M54506" s="48">
        <v>0.7697131477476109</v>
      </c>
    </row>
    <row r="54507" spans="10:13" x14ac:dyDescent="0.2">
      <c r="J54507" s="46">
        <v>1.9097</v>
      </c>
      <c r="K54507" s="47">
        <v>6.4414560403518978E-2</v>
      </c>
      <c r="L54507" s="47">
        <v>0.9719172951323779</v>
      </c>
      <c r="M54507" s="48">
        <v>0.76972727144293451</v>
      </c>
    </row>
    <row r="54508" spans="10:13" x14ac:dyDescent="0.2">
      <c r="J54508" s="46">
        <v>1.9097999999999999</v>
      </c>
      <c r="K54508" s="47">
        <v>6.4402260007417375E-2</v>
      </c>
      <c r="L54508" s="47">
        <v>0.97192373535837873</v>
      </c>
      <c r="M54508" s="48">
        <v>0.76974139513825812</v>
      </c>
    </row>
    <row r="54509" spans="10:13" x14ac:dyDescent="0.2">
      <c r="J54509" s="46">
        <v>1.9098999999999999</v>
      </c>
      <c r="K54509" s="47">
        <v>6.438996131626E-2</v>
      </c>
      <c r="L54509" s="47">
        <v>0.97193017435451035</v>
      </c>
      <c r="M54509" s="48">
        <v>0.76975551883358173</v>
      </c>
    </row>
    <row r="54510" spans="10:13" x14ac:dyDescent="0.2">
      <c r="J54510" s="46">
        <v>1.91</v>
      </c>
      <c r="K54510" s="47">
        <v>6.4377664329967235E-2</v>
      </c>
      <c r="L54510" s="47">
        <v>0.9719366121209434</v>
      </c>
      <c r="M54510" s="48">
        <v>0.76976964252890534</v>
      </c>
    </row>
    <row r="54511" spans="10:13" x14ac:dyDescent="0.2">
      <c r="J54511" s="46">
        <v>1.9100999999999999</v>
      </c>
      <c r="K54511" s="47">
        <v>6.4365369048459395E-2</v>
      </c>
      <c r="L54511" s="47">
        <v>0.9719430486578482</v>
      </c>
      <c r="M54511" s="48">
        <v>0.76978376622422895</v>
      </c>
    </row>
    <row r="54512" spans="10:13" x14ac:dyDescent="0.2">
      <c r="J54512" s="46">
        <v>1.9101999999999999</v>
      </c>
      <c r="K54512" s="47">
        <v>6.4353075471656765E-2</v>
      </c>
      <c r="L54512" s="47">
        <v>0.97194948396539527</v>
      </c>
      <c r="M54512" s="48">
        <v>0.76979788991955256</v>
      </c>
    </row>
    <row r="54513" spans="10:13" x14ac:dyDescent="0.2">
      <c r="J54513" s="46">
        <v>1.9103000000000001</v>
      </c>
      <c r="K54513" s="47">
        <v>6.434078359947959E-2</v>
      </c>
      <c r="L54513" s="47">
        <v>0.97195591804375525</v>
      </c>
      <c r="M54513" s="48">
        <v>0.76981201361487617</v>
      </c>
    </row>
    <row r="54514" spans="10:13" x14ac:dyDescent="0.2">
      <c r="J54514" s="46">
        <v>1.9104000000000001</v>
      </c>
      <c r="K54514" s="47">
        <v>6.4328493431848127E-2</v>
      </c>
      <c r="L54514" s="47">
        <v>0.97196235089309846</v>
      </c>
      <c r="M54514" s="48">
        <v>0.76982613731019978</v>
      </c>
    </row>
    <row r="54515" spans="10:13" x14ac:dyDescent="0.2">
      <c r="J54515" s="46">
        <v>1.9105000000000001</v>
      </c>
      <c r="K54515" s="47">
        <v>6.4316204968682553E-2</v>
      </c>
      <c r="L54515" s="47">
        <v>0.97196878251359542</v>
      </c>
      <c r="M54515" s="48">
        <v>0.76984026100552339</v>
      </c>
    </row>
    <row r="54516" spans="10:13" x14ac:dyDescent="0.2">
      <c r="J54516" s="46">
        <v>1.9106000000000001</v>
      </c>
      <c r="K54516" s="47">
        <v>6.4303918209902985E-2</v>
      </c>
      <c r="L54516" s="47">
        <v>0.97197521290541644</v>
      </c>
      <c r="M54516" s="48">
        <v>0.76985438470084699</v>
      </c>
    </row>
    <row r="54517" spans="10:13" x14ac:dyDescent="0.2">
      <c r="J54517" s="46">
        <v>1.9107000000000001</v>
      </c>
      <c r="K54517" s="47">
        <v>6.4291633155429531E-2</v>
      </c>
      <c r="L54517" s="47">
        <v>0.97198164206873205</v>
      </c>
      <c r="M54517" s="48">
        <v>0.7698685083961706</v>
      </c>
    </row>
    <row r="54518" spans="10:13" x14ac:dyDescent="0.2">
      <c r="J54518" s="46">
        <v>1.9108000000000001</v>
      </c>
      <c r="K54518" s="47">
        <v>6.4279349805182309E-2</v>
      </c>
      <c r="L54518" s="47">
        <v>0.97198807000371257</v>
      </c>
      <c r="M54518" s="48">
        <v>0.76988263209149421</v>
      </c>
    </row>
    <row r="54519" spans="10:13" x14ac:dyDescent="0.2">
      <c r="J54519" s="46">
        <v>1.9109</v>
      </c>
      <c r="K54519" s="47">
        <v>6.4267068159081328E-2</v>
      </c>
      <c r="L54519" s="47">
        <v>0.9719944967105284</v>
      </c>
      <c r="M54519" s="48">
        <v>0.76989675578681782</v>
      </c>
    </row>
    <row r="54520" spans="10:13" x14ac:dyDescent="0.2">
      <c r="J54520" s="46">
        <v>1.911</v>
      </c>
      <c r="K54520" s="47">
        <v>6.425478821704661E-2</v>
      </c>
      <c r="L54520" s="47">
        <v>0.97200092218935008</v>
      </c>
      <c r="M54520" s="48">
        <v>0.76991087948214143</v>
      </c>
    </row>
    <row r="54521" spans="10:13" x14ac:dyDescent="0.2">
      <c r="J54521" s="46">
        <v>1.9111</v>
      </c>
      <c r="K54521" s="47">
        <v>6.4242509978998108E-2</v>
      </c>
      <c r="L54521" s="47">
        <v>0.97200734644034803</v>
      </c>
      <c r="M54521" s="48">
        <v>0.76992500317746504</v>
      </c>
    </row>
    <row r="54522" spans="10:13" x14ac:dyDescent="0.2">
      <c r="J54522" s="46">
        <v>1.9112</v>
      </c>
      <c r="K54522" s="47">
        <v>6.4230233444855747E-2</v>
      </c>
      <c r="L54522" s="47">
        <v>0.97201376946369256</v>
      </c>
      <c r="M54522" s="48">
        <v>0.76993912687278865</v>
      </c>
    </row>
    <row r="54523" spans="10:13" x14ac:dyDescent="0.2">
      <c r="J54523" s="46">
        <v>1.9113</v>
      </c>
      <c r="K54523" s="47">
        <v>6.4217958614539439E-2</v>
      </c>
      <c r="L54523" s="47">
        <v>0.97202019125955397</v>
      </c>
      <c r="M54523" s="48">
        <v>0.76995325056811226</v>
      </c>
    </row>
    <row r="54524" spans="10:13" x14ac:dyDescent="0.2">
      <c r="J54524" s="46">
        <v>1.9114</v>
      </c>
      <c r="K54524" s="47">
        <v>6.4205685487969025E-2</v>
      </c>
      <c r="L54524" s="47">
        <v>0.97202661182810279</v>
      </c>
      <c r="M54524" s="48">
        <v>0.76996737426343587</v>
      </c>
    </row>
    <row r="54525" spans="10:13" x14ac:dyDescent="0.2">
      <c r="J54525" s="46">
        <v>1.9115</v>
      </c>
      <c r="K54525" s="47">
        <v>6.4193414065064361E-2</v>
      </c>
      <c r="L54525" s="47">
        <v>0.97203303116950934</v>
      </c>
      <c r="M54525" s="48">
        <v>0.76998149795875948</v>
      </c>
    </row>
    <row r="54526" spans="10:13" x14ac:dyDescent="0.2">
      <c r="J54526" s="46">
        <v>1.9116</v>
      </c>
      <c r="K54526" s="47">
        <v>6.418114434574522E-2</v>
      </c>
      <c r="L54526" s="47">
        <v>0.97203944928394392</v>
      </c>
      <c r="M54526" s="48">
        <v>0.76999562165408308</v>
      </c>
    </row>
    <row r="54527" spans="10:13" x14ac:dyDescent="0.2">
      <c r="J54527" s="46">
        <v>1.9117</v>
      </c>
      <c r="K54527" s="47">
        <v>6.4168876329931346E-2</v>
      </c>
      <c r="L54527" s="47">
        <v>0.97204586617157696</v>
      </c>
      <c r="M54527" s="48">
        <v>0.77000974534940669</v>
      </c>
    </row>
    <row r="54528" spans="10:13" x14ac:dyDescent="0.2">
      <c r="J54528" s="46">
        <v>1.9117999999999999</v>
      </c>
      <c r="K54528" s="47">
        <v>6.4156610017542456E-2</v>
      </c>
      <c r="L54528" s="47">
        <v>0.97205228183257864</v>
      </c>
      <c r="M54528" s="48">
        <v>0.7700238690447303</v>
      </c>
    </row>
    <row r="54529" spans="10:13" x14ac:dyDescent="0.2">
      <c r="J54529" s="46">
        <v>1.9118999999999999</v>
      </c>
      <c r="K54529" s="47">
        <v>6.4144345408498255E-2</v>
      </c>
      <c r="L54529" s="47">
        <v>0.97205869626711938</v>
      </c>
      <c r="M54529" s="48">
        <v>0.77003799274005391</v>
      </c>
    </row>
    <row r="54530" spans="10:13" x14ac:dyDescent="0.2">
      <c r="J54530" s="46">
        <v>1.9119999999999999</v>
      </c>
      <c r="K54530" s="47">
        <v>6.4132082502718374E-2</v>
      </c>
      <c r="L54530" s="47">
        <v>0.97206510947536973</v>
      </c>
      <c r="M54530" s="48">
        <v>0.77005211643537752</v>
      </c>
    </row>
    <row r="54531" spans="10:13" x14ac:dyDescent="0.2">
      <c r="J54531" s="46">
        <v>1.9120999999999999</v>
      </c>
      <c r="K54531" s="47">
        <v>6.411982130012242E-2</v>
      </c>
      <c r="L54531" s="47">
        <v>0.97207152145749964</v>
      </c>
      <c r="M54531" s="48">
        <v>0.77006624013070113</v>
      </c>
    </row>
    <row r="54532" spans="10:13" x14ac:dyDescent="0.2">
      <c r="J54532" s="46">
        <v>1.9121999999999999</v>
      </c>
      <c r="K54532" s="47">
        <v>6.4107561800629986E-2</v>
      </c>
      <c r="L54532" s="47">
        <v>0.97207793221367977</v>
      </c>
      <c r="M54532" s="48">
        <v>0.77008036382602474</v>
      </c>
    </row>
    <row r="54533" spans="10:13" x14ac:dyDescent="0.2">
      <c r="J54533" s="46">
        <v>1.9123000000000001</v>
      </c>
      <c r="K54533" s="47">
        <v>6.4095304004160539E-2</v>
      </c>
      <c r="L54533" s="47">
        <v>0.97208434174408009</v>
      </c>
      <c r="M54533" s="48">
        <v>0.77009448752134835</v>
      </c>
    </row>
    <row r="54534" spans="10:13" x14ac:dyDescent="0.2">
      <c r="J54534" s="46">
        <v>1.9124000000000001</v>
      </c>
      <c r="K54534" s="47">
        <v>6.4083047910633684E-2</v>
      </c>
      <c r="L54534" s="47">
        <v>0.97209075004887124</v>
      </c>
      <c r="M54534" s="48">
        <v>0.77010861121667196</v>
      </c>
    </row>
    <row r="54535" spans="10:13" x14ac:dyDescent="0.2">
      <c r="J54535" s="46">
        <v>1.9125000000000001</v>
      </c>
      <c r="K54535" s="47">
        <v>6.4070793519968833E-2</v>
      </c>
      <c r="L54535" s="47">
        <v>0.97209715712822331</v>
      </c>
      <c r="M54535" s="48">
        <v>0.77012273491199557</v>
      </c>
    </row>
    <row r="54536" spans="10:13" x14ac:dyDescent="0.2">
      <c r="J54536" s="46">
        <v>1.9126000000000001</v>
      </c>
      <c r="K54536" s="47">
        <v>6.4058540832085439E-2</v>
      </c>
      <c r="L54536" s="47">
        <v>0.97210356298230649</v>
      </c>
      <c r="M54536" s="48">
        <v>0.77013685860731917</v>
      </c>
    </row>
    <row r="54537" spans="10:13" x14ac:dyDescent="0.2">
      <c r="J54537" s="46">
        <v>1.9127000000000001</v>
      </c>
      <c r="K54537" s="47">
        <v>6.4046289846902874E-2</v>
      </c>
      <c r="L54537" s="47">
        <v>0.9721099676112912</v>
      </c>
      <c r="M54537" s="48">
        <v>0.77015098230264278</v>
      </c>
    </row>
    <row r="54538" spans="10:13" x14ac:dyDescent="0.2">
      <c r="J54538" s="46">
        <v>1.9128000000000001</v>
      </c>
      <c r="K54538" s="47">
        <v>6.4034040564340519E-2</v>
      </c>
      <c r="L54538" s="47">
        <v>0.97211637101534765</v>
      </c>
      <c r="M54538" s="48">
        <v>0.77016510599796639</v>
      </c>
    </row>
    <row r="54539" spans="10:13" x14ac:dyDescent="0.2">
      <c r="J54539" s="46">
        <v>1.9129</v>
      </c>
      <c r="K54539" s="47">
        <v>6.4021792984317677E-2</v>
      </c>
      <c r="L54539" s="47">
        <v>0.97212277319464613</v>
      </c>
      <c r="M54539" s="48">
        <v>0.77017922969329</v>
      </c>
    </row>
    <row r="54540" spans="10:13" x14ac:dyDescent="0.2">
      <c r="J54540" s="46">
        <v>1.913</v>
      </c>
      <c r="K54540" s="47">
        <v>6.4009547106753661E-2</v>
      </c>
      <c r="L54540" s="47">
        <v>0.97212917414935673</v>
      </c>
      <c r="M54540" s="48">
        <v>0.77019335338861361</v>
      </c>
    </row>
    <row r="54541" spans="10:13" x14ac:dyDescent="0.2">
      <c r="J54541" s="46">
        <v>1.9131</v>
      </c>
      <c r="K54541" s="47">
        <v>6.3997302931567718E-2</v>
      </c>
      <c r="L54541" s="47">
        <v>0.97213557387964988</v>
      </c>
      <c r="M54541" s="48">
        <v>0.77020747708393722</v>
      </c>
    </row>
    <row r="54542" spans="10:13" x14ac:dyDescent="0.2">
      <c r="J54542" s="46">
        <v>1.9132</v>
      </c>
      <c r="K54542" s="47">
        <v>6.3985060458679063E-2</v>
      </c>
      <c r="L54542" s="47">
        <v>0.97214197238569577</v>
      </c>
      <c r="M54542" s="48">
        <v>0.77022160077926083</v>
      </c>
    </row>
    <row r="54543" spans="10:13" x14ac:dyDescent="0.2">
      <c r="J54543" s="46">
        <v>1.9133</v>
      </c>
      <c r="K54543" s="47">
        <v>6.397281968800686E-2</v>
      </c>
      <c r="L54543" s="47">
        <v>0.97214836966766449</v>
      </c>
      <c r="M54543" s="48">
        <v>0.77023572447458444</v>
      </c>
    </row>
    <row r="54544" spans="10:13" x14ac:dyDescent="0.2">
      <c r="J54544" s="46">
        <v>1.9134</v>
      </c>
      <c r="K54544" s="47">
        <v>6.3960580619470297E-2</v>
      </c>
      <c r="L54544" s="47">
        <v>0.97215476572572646</v>
      </c>
      <c r="M54544" s="48">
        <v>0.77024984816990805</v>
      </c>
    </row>
    <row r="54545" spans="10:13" x14ac:dyDescent="0.2">
      <c r="J54545" s="46">
        <v>1.9135</v>
      </c>
      <c r="K54545" s="47">
        <v>6.394834325298844E-2</v>
      </c>
      <c r="L54545" s="47">
        <v>0.97216116056005175</v>
      </c>
      <c r="M54545" s="48">
        <v>0.77026397186523166</v>
      </c>
    </row>
    <row r="54546" spans="10:13" x14ac:dyDescent="0.2">
      <c r="J54546" s="46">
        <v>1.9136</v>
      </c>
      <c r="K54546" s="47">
        <v>6.3936107588480395E-2</v>
      </c>
      <c r="L54546" s="47">
        <v>0.97216755417081058</v>
      </c>
      <c r="M54546" s="48">
        <v>0.77027809556055526</v>
      </c>
    </row>
    <row r="54547" spans="10:13" x14ac:dyDescent="0.2">
      <c r="J54547" s="46">
        <v>1.9137</v>
      </c>
      <c r="K54547" s="47">
        <v>6.3923873625865185E-2</v>
      </c>
      <c r="L54547" s="47">
        <v>0.97217394655817313</v>
      </c>
      <c r="M54547" s="48">
        <v>0.77029221925587887</v>
      </c>
    </row>
    <row r="54548" spans="10:13" x14ac:dyDescent="0.2">
      <c r="J54548" s="46">
        <v>1.9137999999999999</v>
      </c>
      <c r="K54548" s="47">
        <v>6.3911641365061847E-2</v>
      </c>
      <c r="L54548" s="47">
        <v>0.97218033772230972</v>
      </c>
      <c r="M54548" s="48">
        <v>0.77030634295120248</v>
      </c>
    </row>
    <row r="54549" spans="10:13" x14ac:dyDescent="0.2">
      <c r="J54549" s="46">
        <v>1.9138999999999999</v>
      </c>
      <c r="K54549" s="47">
        <v>6.3899410805989279E-2</v>
      </c>
      <c r="L54549" s="47">
        <v>0.97218672766339043</v>
      </c>
      <c r="M54549" s="48">
        <v>0.77032046664652609</v>
      </c>
    </row>
    <row r="54550" spans="10:13" x14ac:dyDescent="0.2">
      <c r="J54550" s="46">
        <v>1.9139999999999999</v>
      </c>
      <c r="K54550" s="47">
        <v>6.388718194856649E-2</v>
      </c>
      <c r="L54550" s="47">
        <v>0.97219311638158523</v>
      </c>
      <c r="M54550" s="48">
        <v>0.7703345903418497</v>
      </c>
    </row>
    <row r="54551" spans="10:13" x14ac:dyDescent="0.2">
      <c r="J54551" s="46">
        <v>1.9140999999999999</v>
      </c>
      <c r="K54551" s="47">
        <v>6.3874954792712338E-2</v>
      </c>
      <c r="L54551" s="47">
        <v>0.97219950387706444</v>
      </c>
      <c r="M54551" s="48">
        <v>0.77034871403717331</v>
      </c>
    </row>
    <row r="54552" spans="10:13" x14ac:dyDescent="0.2">
      <c r="J54552" s="46">
        <v>1.9141999999999999</v>
      </c>
      <c r="K54552" s="47">
        <v>6.3862729338345692E-2</v>
      </c>
      <c r="L54552" s="47">
        <v>0.97220589014999836</v>
      </c>
      <c r="M54552" s="48">
        <v>0.77036283773249692</v>
      </c>
    </row>
    <row r="54553" spans="10:13" x14ac:dyDescent="0.2">
      <c r="J54553" s="46">
        <v>1.9142999999999999</v>
      </c>
      <c r="K54553" s="47">
        <v>6.3850505585385395E-2</v>
      </c>
      <c r="L54553" s="47">
        <v>0.97221227520055686</v>
      </c>
      <c r="M54553" s="48">
        <v>0.77037696142782053</v>
      </c>
    </row>
    <row r="54554" spans="10:13" x14ac:dyDescent="0.2">
      <c r="J54554" s="46">
        <v>1.9144000000000001</v>
      </c>
      <c r="K54554" s="47">
        <v>6.3838283533750165E-2</v>
      </c>
      <c r="L54554" s="47">
        <v>0.97221865902891025</v>
      </c>
      <c r="M54554" s="48">
        <v>0.77039108512314414</v>
      </c>
    </row>
    <row r="54555" spans="10:13" x14ac:dyDescent="0.2">
      <c r="J54555" s="46">
        <v>1.9145000000000001</v>
      </c>
      <c r="K54555" s="47">
        <v>6.3826063183358858E-2</v>
      </c>
      <c r="L54555" s="47">
        <v>0.9722250416352286</v>
      </c>
      <c r="M54555" s="48">
        <v>0.77040520881846775</v>
      </c>
    </row>
    <row r="54556" spans="10:13" x14ac:dyDescent="0.2">
      <c r="J54556" s="46">
        <v>1.9146000000000001</v>
      </c>
      <c r="K54556" s="47">
        <v>6.3813844534130165E-2</v>
      </c>
      <c r="L54556" s="47">
        <v>0.97223142301968202</v>
      </c>
      <c r="M54556" s="48">
        <v>0.77041933251379136</v>
      </c>
    </row>
    <row r="54557" spans="10:13" x14ac:dyDescent="0.2">
      <c r="J54557" s="46">
        <v>1.9147000000000001</v>
      </c>
      <c r="K54557" s="47">
        <v>6.3801627585982762E-2</v>
      </c>
      <c r="L54557" s="47">
        <v>0.97223780318244057</v>
      </c>
      <c r="M54557" s="48">
        <v>0.77043345620911496</v>
      </c>
    </row>
    <row r="54558" spans="10:13" x14ac:dyDescent="0.2">
      <c r="J54558" s="46">
        <v>1.9148000000000001</v>
      </c>
      <c r="K54558" s="47">
        <v>6.3789412338835269E-2</v>
      </c>
      <c r="L54558" s="47">
        <v>0.97224418212367458</v>
      </c>
      <c r="M54558" s="48">
        <v>0.77044757990443857</v>
      </c>
    </row>
    <row r="54559" spans="10:13" x14ac:dyDescent="0.2">
      <c r="J54559" s="46">
        <v>1.9149</v>
      </c>
      <c r="K54559" s="47">
        <v>6.3777198792606335E-2</v>
      </c>
      <c r="L54559" s="47">
        <v>0.97225055984355391</v>
      </c>
      <c r="M54559" s="48">
        <v>0.77046170359976218</v>
      </c>
    </row>
    <row r="54560" spans="10:13" x14ac:dyDescent="0.2">
      <c r="J54560" s="46">
        <v>1.915</v>
      </c>
      <c r="K54560" s="47">
        <v>6.3764986947214539E-2</v>
      </c>
      <c r="L54560" s="47">
        <v>0.97225693634224863</v>
      </c>
      <c r="M54560" s="48">
        <v>0.77047582729508579</v>
      </c>
    </row>
    <row r="54561" spans="10:13" x14ac:dyDescent="0.2">
      <c r="J54561" s="46">
        <v>1.9151</v>
      </c>
      <c r="K54561" s="47">
        <v>6.3752776802578404E-2</v>
      </c>
      <c r="L54561" s="47">
        <v>0.97226331161992896</v>
      </c>
      <c r="M54561" s="48">
        <v>0.7704899509904094</v>
      </c>
    </row>
    <row r="54562" spans="10:13" x14ac:dyDescent="0.2">
      <c r="J54562" s="46">
        <v>1.9152</v>
      </c>
      <c r="K54562" s="47">
        <v>6.3740568358616453E-2</v>
      </c>
      <c r="L54562" s="47">
        <v>0.97226968567676486</v>
      </c>
      <c r="M54562" s="48">
        <v>0.77050407468573301</v>
      </c>
    </row>
    <row r="54563" spans="10:13" x14ac:dyDescent="0.2">
      <c r="J54563" s="46">
        <v>1.9153</v>
      </c>
      <c r="K54563" s="47">
        <v>6.3728361615247142E-2</v>
      </c>
      <c r="L54563" s="47">
        <v>0.97227605851292642</v>
      </c>
      <c r="M54563" s="48">
        <v>0.77051819838105662</v>
      </c>
    </row>
    <row r="54564" spans="10:13" x14ac:dyDescent="0.2">
      <c r="J54564" s="46">
        <v>1.9154</v>
      </c>
      <c r="K54564" s="47">
        <v>6.371615657238891E-2</v>
      </c>
      <c r="L54564" s="47">
        <v>0.97228243012858362</v>
      </c>
      <c r="M54564" s="48">
        <v>0.77053232207638023</v>
      </c>
    </row>
    <row r="54565" spans="10:13" x14ac:dyDescent="0.2">
      <c r="J54565" s="46">
        <v>1.9155</v>
      </c>
      <c r="K54565" s="47">
        <v>6.3703953229960184E-2</v>
      </c>
      <c r="L54565" s="47">
        <v>0.97228880052390665</v>
      </c>
      <c r="M54565" s="48">
        <v>0.77054644577170384</v>
      </c>
    </row>
    <row r="54566" spans="10:13" x14ac:dyDescent="0.2">
      <c r="J54566" s="46">
        <v>1.9156</v>
      </c>
      <c r="K54566" s="47">
        <v>6.3691751587879306E-2</v>
      </c>
      <c r="L54566" s="47">
        <v>0.97229516969906549</v>
      </c>
      <c r="M54566" s="48">
        <v>0.77056056946702745</v>
      </c>
    </row>
    <row r="54567" spans="10:13" x14ac:dyDescent="0.2">
      <c r="J54567" s="46">
        <v>1.9157</v>
      </c>
      <c r="K54567" s="47">
        <v>6.3679551646064605E-2</v>
      </c>
      <c r="L54567" s="47">
        <v>0.97230153765423</v>
      </c>
      <c r="M54567" s="48">
        <v>0.77057469316235105</v>
      </c>
    </row>
    <row r="54568" spans="10:13" x14ac:dyDescent="0.2">
      <c r="J54568" s="46">
        <v>1.9157999999999999</v>
      </c>
      <c r="K54568" s="47">
        <v>6.3667353404434385E-2</v>
      </c>
      <c r="L54568" s="47">
        <v>0.97230790438957049</v>
      </c>
      <c r="M54568" s="48">
        <v>0.77058881685767466</v>
      </c>
    </row>
    <row r="54569" spans="10:13" x14ac:dyDescent="0.2">
      <c r="J54569" s="46">
        <v>1.9158999999999999</v>
      </c>
      <c r="K54569" s="47">
        <v>6.3655156862906917E-2</v>
      </c>
      <c r="L54569" s="47">
        <v>0.97231426990525671</v>
      </c>
      <c r="M54569" s="48">
        <v>0.77060294055299827</v>
      </c>
    </row>
    <row r="54570" spans="10:13" x14ac:dyDescent="0.2">
      <c r="J54570" s="46">
        <v>1.9159999999999999</v>
      </c>
      <c r="K54570" s="47">
        <v>6.3642962021400407E-2</v>
      </c>
      <c r="L54570" s="47">
        <v>0.97232063420145876</v>
      </c>
      <c r="M54570" s="48">
        <v>0.77061706424832188</v>
      </c>
    </row>
    <row r="54571" spans="10:13" x14ac:dyDescent="0.2">
      <c r="J54571" s="46">
        <v>1.9160999999999999</v>
      </c>
      <c r="K54571" s="47">
        <v>6.3630768879833044E-2</v>
      </c>
      <c r="L54571" s="47">
        <v>0.97232699727834682</v>
      </c>
      <c r="M54571" s="48">
        <v>0.77063118794364549</v>
      </c>
    </row>
    <row r="54572" spans="10:13" x14ac:dyDescent="0.2">
      <c r="J54572" s="46">
        <v>1.9161999999999999</v>
      </c>
      <c r="K54572" s="47">
        <v>6.3618577438122992E-2</v>
      </c>
      <c r="L54572" s="47">
        <v>0.97233335913609065</v>
      </c>
      <c r="M54572" s="48">
        <v>0.7706453116389691</v>
      </c>
    </row>
    <row r="54573" spans="10:13" x14ac:dyDescent="0.2">
      <c r="J54573" s="46">
        <v>1.9162999999999999</v>
      </c>
      <c r="K54573" s="47">
        <v>6.3606387696188357E-2</v>
      </c>
      <c r="L54573" s="47">
        <v>0.97233971977486022</v>
      </c>
      <c r="M54573" s="48">
        <v>0.77065943533429271</v>
      </c>
    </row>
    <row r="54574" spans="10:13" x14ac:dyDescent="0.2">
      <c r="J54574" s="46">
        <v>1.9164000000000001</v>
      </c>
      <c r="K54574" s="47">
        <v>6.3594199653947206E-2</v>
      </c>
      <c r="L54574" s="47">
        <v>0.97234607919482552</v>
      </c>
      <c r="M54574" s="48">
        <v>0.77067355902961632</v>
      </c>
    </row>
    <row r="54575" spans="10:13" x14ac:dyDescent="0.2">
      <c r="J54575" s="46">
        <v>1.9165000000000001</v>
      </c>
      <c r="K54575" s="47">
        <v>6.3582013311317645E-2</v>
      </c>
      <c r="L54575" s="47">
        <v>0.97235243739615673</v>
      </c>
      <c r="M54575" s="48">
        <v>0.77068768272493993</v>
      </c>
    </row>
    <row r="54576" spans="10:13" x14ac:dyDescent="0.2">
      <c r="J54576" s="46">
        <v>1.9166000000000001</v>
      </c>
      <c r="K54576" s="47">
        <v>6.3569828668217643E-2</v>
      </c>
      <c r="L54576" s="47">
        <v>0.97235879437902351</v>
      </c>
      <c r="M54576" s="48">
        <v>0.77070180642026354</v>
      </c>
    </row>
    <row r="54577" spans="10:13" x14ac:dyDescent="0.2">
      <c r="J54577" s="46">
        <v>1.9167000000000001</v>
      </c>
      <c r="K54577" s="47">
        <v>6.3557645724565209E-2</v>
      </c>
      <c r="L54577" s="47">
        <v>0.97236515014359592</v>
      </c>
      <c r="M54577" s="48">
        <v>0.77071593011558714</v>
      </c>
    </row>
    <row r="54578" spans="10:13" x14ac:dyDescent="0.2">
      <c r="J54578" s="46">
        <v>1.9168000000000001</v>
      </c>
      <c r="K54578" s="47">
        <v>6.3545464480278244E-2</v>
      </c>
      <c r="L54578" s="47">
        <v>0.97237150469004396</v>
      </c>
      <c r="M54578" s="48">
        <v>0.77073005381091075</v>
      </c>
    </row>
    <row r="54579" spans="10:13" x14ac:dyDescent="0.2">
      <c r="J54579" s="46">
        <v>1.9169</v>
      </c>
      <c r="K54579" s="47">
        <v>6.3533284935274673E-2</v>
      </c>
      <c r="L54579" s="47">
        <v>0.97237785801853749</v>
      </c>
      <c r="M54579" s="48">
        <v>0.77074417750623436</v>
      </c>
    </row>
    <row r="54580" spans="10:13" x14ac:dyDescent="0.2">
      <c r="J54580" s="46">
        <v>1.917</v>
      </c>
      <c r="K54580" s="47">
        <v>6.3521107089472367E-2</v>
      </c>
      <c r="L54580" s="47">
        <v>0.97238421012924647</v>
      </c>
      <c r="M54580" s="48">
        <v>0.77075830120155797</v>
      </c>
    </row>
    <row r="54581" spans="10:13" x14ac:dyDescent="0.2">
      <c r="J54581" s="46">
        <v>1.9171</v>
      </c>
      <c r="K54581" s="47">
        <v>6.3508930942789171E-2</v>
      </c>
      <c r="L54581" s="47">
        <v>0.97239056102234078</v>
      </c>
      <c r="M54581" s="48">
        <v>0.77077242489688158</v>
      </c>
    </row>
    <row r="54582" spans="10:13" x14ac:dyDescent="0.2">
      <c r="J54582" s="46">
        <v>1.9172</v>
      </c>
      <c r="K54582" s="47">
        <v>6.3496756495142886E-2</v>
      </c>
      <c r="L54582" s="47">
        <v>0.97239691069799028</v>
      </c>
      <c r="M54582" s="48">
        <v>0.77078654859220519</v>
      </c>
    </row>
    <row r="54583" spans="10:13" x14ac:dyDescent="0.2">
      <c r="J54583" s="46">
        <v>1.9173</v>
      </c>
      <c r="K54583" s="47">
        <v>6.3484583746451273E-2</v>
      </c>
      <c r="L54583" s="47">
        <v>0.97240325915636494</v>
      </c>
      <c r="M54583" s="48">
        <v>0.7708006722875288</v>
      </c>
    </row>
    <row r="54584" spans="10:13" x14ac:dyDescent="0.2">
      <c r="J54584" s="46">
        <v>1.9174</v>
      </c>
      <c r="K54584" s="47">
        <v>6.347241269663205E-2</v>
      </c>
      <c r="L54584" s="47">
        <v>0.97240960639763452</v>
      </c>
      <c r="M54584" s="48">
        <v>0.77081479598285241</v>
      </c>
    </row>
    <row r="54585" spans="10:13" x14ac:dyDescent="0.2">
      <c r="J54585" s="46">
        <v>1.9175</v>
      </c>
      <c r="K54585" s="47">
        <v>6.3460243345602935E-2</v>
      </c>
      <c r="L54585" s="47">
        <v>0.9724159524219691</v>
      </c>
      <c r="M54585" s="48">
        <v>0.77082891967817602</v>
      </c>
    </row>
    <row r="54586" spans="10:13" x14ac:dyDescent="0.2">
      <c r="J54586" s="46">
        <v>1.9176</v>
      </c>
      <c r="K54586" s="47">
        <v>6.344807569328155E-2</v>
      </c>
      <c r="L54586" s="47">
        <v>0.97242229722953832</v>
      </c>
      <c r="M54586" s="48">
        <v>0.77084304337349963</v>
      </c>
    </row>
    <row r="54587" spans="10:13" x14ac:dyDescent="0.2">
      <c r="J54587" s="46">
        <v>1.9177</v>
      </c>
      <c r="K54587" s="47">
        <v>6.3435909739585572E-2</v>
      </c>
      <c r="L54587" s="47">
        <v>0.97242864082051239</v>
      </c>
      <c r="M54587" s="48">
        <v>0.77085716706882323</v>
      </c>
    </row>
    <row r="54588" spans="10:13" x14ac:dyDescent="0.2">
      <c r="J54588" s="46">
        <v>1.9177999999999999</v>
      </c>
      <c r="K54588" s="47">
        <v>6.3423745484432567E-2</v>
      </c>
      <c r="L54588" s="47">
        <v>0.97243498319506083</v>
      </c>
      <c r="M54588" s="48">
        <v>0.77087129076414684</v>
      </c>
    </row>
    <row r="54589" spans="10:13" x14ac:dyDescent="0.2">
      <c r="J54589" s="46">
        <v>1.9178999999999999</v>
      </c>
      <c r="K54589" s="47">
        <v>6.3411582927740087E-2</v>
      </c>
      <c r="L54589" s="47">
        <v>0.97244132435335362</v>
      </c>
      <c r="M54589" s="48">
        <v>0.77088541445947045</v>
      </c>
    </row>
    <row r="54590" spans="10:13" x14ac:dyDescent="0.2">
      <c r="J54590" s="46">
        <v>1.9179999999999999</v>
      </c>
      <c r="K54590" s="47">
        <v>6.3399422069425643E-2</v>
      </c>
      <c r="L54590" s="47">
        <v>0.97244766429556062</v>
      </c>
      <c r="M54590" s="48">
        <v>0.77089953815479406</v>
      </c>
    </row>
    <row r="54591" spans="10:13" x14ac:dyDescent="0.2">
      <c r="J54591" s="46">
        <v>1.9180999999999999</v>
      </c>
      <c r="K54591" s="47">
        <v>6.3387262909406744E-2</v>
      </c>
      <c r="L54591" s="47">
        <v>0.97245400302185148</v>
      </c>
      <c r="M54591" s="48">
        <v>0.77091366185011767</v>
      </c>
    </row>
    <row r="54592" spans="10:13" x14ac:dyDescent="0.2">
      <c r="J54592" s="46">
        <v>1.9181999999999999</v>
      </c>
      <c r="K54592" s="47">
        <v>6.3375105447600819E-2</v>
      </c>
      <c r="L54592" s="47">
        <v>0.97246034053239638</v>
      </c>
      <c r="M54592" s="48">
        <v>0.77092778554544128</v>
      </c>
    </row>
    <row r="54593" spans="10:13" x14ac:dyDescent="0.2">
      <c r="J54593" s="46">
        <v>1.9182999999999999</v>
      </c>
      <c r="K54593" s="47">
        <v>6.3362949683925293E-2</v>
      </c>
      <c r="L54593" s="47">
        <v>0.97246667682736476</v>
      </c>
      <c r="M54593" s="48">
        <v>0.77094190924076489</v>
      </c>
    </row>
    <row r="54594" spans="10:13" x14ac:dyDescent="0.2">
      <c r="J54594" s="46">
        <v>1.9184000000000001</v>
      </c>
      <c r="K54594" s="47">
        <v>6.3350795618297512E-2</v>
      </c>
      <c r="L54594" s="47">
        <v>0.9724730119069267</v>
      </c>
      <c r="M54594" s="48">
        <v>0.7709560329360885</v>
      </c>
    </row>
    <row r="54595" spans="10:13" x14ac:dyDescent="0.2">
      <c r="J54595" s="46">
        <v>1.9185000000000001</v>
      </c>
      <c r="K54595" s="47">
        <v>6.3338643250634888E-2</v>
      </c>
      <c r="L54595" s="47">
        <v>0.97247934577125184</v>
      </c>
      <c r="M54595" s="48">
        <v>0.77097015663141211</v>
      </c>
    </row>
    <row r="54596" spans="10:13" x14ac:dyDescent="0.2">
      <c r="J54596" s="46">
        <v>1.9186000000000001</v>
      </c>
      <c r="K54596" s="47">
        <v>6.3326492580854682E-2</v>
      </c>
      <c r="L54596" s="47">
        <v>0.97248567842050981</v>
      </c>
      <c r="M54596" s="48">
        <v>0.77098428032673572</v>
      </c>
    </row>
    <row r="54597" spans="10:13" x14ac:dyDescent="0.2">
      <c r="J54597" s="46">
        <v>1.9187000000000001</v>
      </c>
      <c r="K54597" s="47">
        <v>6.3314343608874182E-2</v>
      </c>
      <c r="L54597" s="47">
        <v>0.97249200985487061</v>
      </c>
      <c r="M54597" s="48">
        <v>0.77099840402205932</v>
      </c>
    </row>
    <row r="54598" spans="10:13" x14ac:dyDescent="0.2">
      <c r="J54598" s="46">
        <v>1.9188000000000001</v>
      </c>
      <c r="K54598" s="47">
        <v>6.3302196334610622E-2</v>
      </c>
      <c r="L54598" s="47">
        <v>0.97249834007450409</v>
      </c>
      <c r="M54598" s="48">
        <v>0.77101252771738293</v>
      </c>
    </row>
    <row r="54599" spans="10:13" x14ac:dyDescent="0.2">
      <c r="J54599" s="46">
        <v>1.9189000000000001</v>
      </c>
      <c r="K54599" s="47">
        <v>6.3290050757981206E-2</v>
      </c>
      <c r="L54599" s="47">
        <v>0.97250466907957978</v>
      </c>
      <c r="M54599" s="48">
        <v>0.77102665141270654</v>
      </c>
    </row>
    <row r="54600" spans="10:13" x14ac:dyDescent="0.2">
      <c r="J54600" s="46">
        <v>1.919</v>
      </c>
      <c r="K54600" s="47">
        <v>6.3277906878903112E-2</v>
      </c>
      <c r="L54600" s="47">
        <v>0.97251099687026765</v>
      </c>
      <c r="M54600" s="48">
        <v>0.77104077510803015</v>
      </c>
    </row>
    <row r="54601" spans="10:13" x14ac:dyDescent="0.2">
      <c r="J54601" s="46">
        <v>1.9191</v>
      </c>
      <c r="K54601" s="47">
        <v>6.3265764697293461E-2</v>
      </c>
      <c r="L54601" s="47">
        <v>0.97251732344673725</v>
      </c>
      <c r="M54601" s="48">
        <v>0.77105489880335376</v>
      </c>
    </row>
    <row r="54602" spans="10:13" x14ac:dyDescent="0.2">
      <c r="J54602" s="46">
        <v>1.9192</v>
      </c>
      <c r="K54602" s="47">
        <v>6.3253624213069362E-2</v>
      </c>
      <c r="L54602" s="47">
        <v>0.97252364880915865</v>
      </c>
      <c r="M54602" s="48">
        <v>0.77106902249867737</v>
      </c>
    </row>
    <row r="54603" spans="10:13" x14ac:dyDescent="0.2">
      <c r="J54603" s="46">
        <v>1.9193</v>
      </c>
      <c r="K54603" s="47">
        <v>6.3241485426147867E-2</v>
      </c>
      <c r="L54603" s="47">
        <v>0.97252997295770127</v>
      </c>
      <c r="M54603" s="48">
        <v>0.77108314619400098</v>
      </c>
    </row>
    <row r="54604" spans="10:13" x14ac:dyDescent="0.2">
      <c r="J54604" s="46">
        <v>1.9194</v>
      </c>
      <c r="K54604" s="47">
        <v>6.3229348336446028E-2</v>
      </c>
      <c r="L54604" s="47">
        <v>0.97253629589253487</v>
      </c>
      <c r="M54604" s="48">
        <v>0.77109726988932459</v>
      </c>
    </row>
    <row r="54605" spans="10:13" x14ac:dyDescent="0.2">
      <c r="J54605" s="46">
        <v>1.9195</v>
      </c>
      <c r="K54605" s="47">
        <v>6.3217212943880802E-2</v>
      </c>
      <c r="L54605" s="47">
        <v>0.97254261761382932</v>
      </c>
      <c r="M54605" s="48">
        <v>0.7711113935846482</v>
      </c>
    </row>
    <row r="54606" spans="10:13" x14ac:dyDescent="0.2">
      <c r="J54606" s="46">
        <v>1.9196</v>
      </c>
      <c r="K54606" s="47">
        <v>6.320507924836917E-2</v>
      </c>
      <c r="L54606" s="47">
        <v>0.97254893812175414</v>
      </c>
      <c r="M54606" s="48">
        <v>0.77112551727997181</v>
      </c>
    </row>
    <row r="54607" spans="10:13" x14ac:dyDescent="0.2">
      <c r="J54607" s="46">
        <v>1.9197</v>
      </c>
      <c r="K54607" s="47">
        <v>6.3192947249828074E-2</v>
      </c>
      <c r="L54607" s="47">
        <v>0.97255525741647908</v>
      </c>
      <c r="M54607" s="48">
        <v>0.77113964097529542</v>
      </c>
    </row>
    <row r="54608" spans="10:13" x14ac:dyDescent="0.2">
      <c r="J54608" s="46">
        <v>1.9198</v>
      </c>
      <c r="K54608" s="47">
        <v>6.3180816948174373E-2</v>
      </c>
      <c r="L54608" s="47">
        <v>0.97256157549817379</v>
      </c>
      <c r="M54608" s="48">
        <v>0.77115376467061902</v>
      </c>
    </row>
    <row r="54609" spans="10:13" x14ac:dyDescent="0.2">
      <c r="J54609" s="46">
        <v>1.9198999999999999</v>
      </c>
      <c r="K54609" s="47">
        <v>6.3168688343324925E-2</v>
      </c>
      <c r="L54609" s="47">
        <v>0.97256789236700802</v>
      </c>
      <c r="M54609" s="48">
        <v>0.77116788836594263</v>
      </c>
    </row>
    <row r="54610" spans="10:13" x14ac:dyDescent="0.2">
      <c r="J54610" s="46">
        <v>1.92</v>
      </c>
      <c r="K54610" s="47">
        <v>6.3156561435196573E-2</v>
      </c>
      <c r="L54610" s="47">
        <v>0.97257420802315153</v>
      </c>
      <c r="M54610" s="48">
        <v>0.77118201206126624</v>
      </c>
    </row>
    <row r="54611" spans="10:13" x14ac:dyDescent="0.2">
      <c r="J54611" s="46">
        <v>1.9200999999999999</v>
      </c>
      <c r="K54611" s="47">
        <v>6.3144436223706066E-2</v>
      </c>
      <c r="L54611" s="47">
        <v>0.97258052246677396</v>
      </c>
      <c r="M54611" s="48">
        <v>0.77119613575658985</v>
      </c>
    </row>
    <row r="54612" spans="10:13" x14ac:dyDescent="0.2">
      <c r="J54612" s="46">
        <v>1.9201999999999999</v>
      </c>
      <c r="K54612" s="47">
        <v>6.3132312708770191E-2</v>
      </c>
      <c r="L54612" s="47">
        <v>0.97258683569804494</v>
      </c>
      <c r="M54612" s="48">
        <v>0.77121025945191346</v>
      </c>
    </row>
    <row r="54613" spans="10:13" x14ac:dyDescent="0.2">
      <c r="J54613" s="46">
        <v>1.9202999999999999</v>
      </c>
      <c r="K54613" s="47">
        <v>6.3120190890305627E-2</v>
      </c>
      <c r="L54613" s="47">
        <v>0.97259314771713401</v>
      </c>
      <c r="M54613" s="48">
        <v>0.77122438314723707</v>
      </c>
    </row>
    <row r="54614" spans="10:13" x14ac:dyDescent="0.2">
      <c r="J54614" s="46">
        <v>1.9204000000000001</v>
      </c>
      <c r="K54614" s="47">
        <v>6.3108070768229052E-2</v>
      </c>
      <c r="L54614" s="47">
        <v>0.97259945852421081</v>
      </c>
      <c r="M54614" s="48">
        <v>0.77123850684256068</v>
      </c>
    </row>
    <row r="54615" spans="10:13" x14ac:dyDescent="0.2">
      <c r="J54615" s="46">
        <v>1.9205000000000001</v>
      </c>
      <c r="K54615" s="47">
        <v>6.3095952342457157E-2</v>
      </c>
      <c r="L54615" s="47">
        <v>0.97260576811944499</v>
      </c>
      <c r="M54615" s="48">
        <v>0.77125263053788429</v>
      </c>
    </row>
    <row r="54616" spans="10:13" x14ac:dyDescent="0.2">
      <c r="J54616" s="46">
        <v>1.9206000000000001</v>
      </c>
      <c r="K54616" s="47">
        <v>6.3083835612906508E-2</v>
      </c>
      <c r="L54616" s="47">
        <v>0.97261207650300641</v>
      </c>
      <c r="M54616" s="48">
        <v>0.7712667542332079</v>
      </c>
    </row>
    <row r="54617" spans="10:13" x14ac:dyDescent="0.2">
      <c r="J54617" s="46">
        <v>1.9207000000000001</v>
      </c>
      <c r="K54617" s="47">
        <v>6.3071720579493715E-2</v>
      </c>
      <c r="L54617" s="47">
        <v>0.97261838367506426</v>
      </c>
      <c r="M54617" s="48">
        <v>0.77128087792853151</v>
      </c>
    </row>
    <row r="54618" spans="10:13" x14ac:dyDescent="0.2">
      <c r="J54618" s="46">
        <v>1.9208000000000001</v>
      </c>
      <c r="K54618" s="47">
        <v>6.3059607242135288E-2</v>
      </c>
      <c r="L54618" s="47">
        <v>0.97262468963578852</v>
      </c>
      <c r="M54618" s="48">
        <v>0.77129500162385511</v>
      </c>
    </row>
    <row r="54619" spans="10:13" x14ac:dyDescent="0.2">
      <c r="J54619" s="46">
        <v>1.9209000000000001</v>
      </c>
      <c r="K54619" s="47">
        <v>6.3047495600747752E-2</v>
      </c>
      <c r="L54619" s="47">
        <v>0.97263099438534861</v>
      </c>
      <c r="M54619" s="48">
        <v>0.77130912531917872</v>
      </c>
    </row>
    <row r="54620" spans="10:13" x14ac:dyDescent="0.2">
      <c r="J54620" s="46">
        <v>1.921</v>
      </c>
      <c r="K54620" s="47">
        <v>6.3035385655247536E-2</v>
      </c>
      <c r="L54620" s="47">
        <v>0.97263729792391418</v>
      </c>
      <c r="M54620" s="48">
        <v>0.77132324901450233</v>
      </c>
    </row>
    <row r="54621" spans="10:13" x14ac:dyDescent="0.2">
      <c r="J54621" s="46">
        <v>1.9211</v>
      </c>
      <c r="K54621" s="47">
        <v>6.3023277405551137E-2</v>
      </c>
      <c r="L54621" s="47">
        <v>0.97264360025165475</v>
      </c>
      <c r="M54621" s="48">
        <v>0.77133737270982594</v>
      </c>
    </row>
    <row r="54622" spans="10:13" x14ac:dyDescent="0.2">
      <c r="J54622" s="46">
        <v>1.9212</v>
      </c>
      <c r="K54622" s="47">
        <v>6.3011170851574913E-2</v>
      </c>
      <c r="L54622" s="47">
        <v>0.97264990136874008</v>
      </c>
      <c r="M54622" s="48">
        <v>0.77135149640514955</v>
      </c>
    </row>
    <row r="54623" spans="10:13" x14ac:dyDescent="0.2">
      <c r="J54623" s="46">
        <v>1.9213</v>
      </c>
      <c r="K54623" s="47">
        <v>6.2999065993235251E-2</v>
      </c>
      <c r="L54623" s="47">
        <v>0.97265620127533925</v>
      </c>
      <c r="M54623" s="48">
        <v>0.77136562010047316</v>
      </c>
    </row>
    <row r="54624" spans="10:13" x14ac:dyDescent="0.2">
      <c r="J54624" s="46">
        <v>1.9214</v>
      </c>
      <c r="K54624" s="47">
        <v>6.2986962830448454E-2</v>
      </c>
      <c r="L54624" s="47">
        <v>0.97266249997162235</v>
      </c>
      <c r="M54624" s="48">
        <v>0.77137974379579677</v>
      </c>
    </row>
    <row r="54625" spans="10:13" x14ac:dyDescent="0.2">
      <c r="J54625" s="46">
        <v>1.9215</v>
      </c>
      <c r="K54625" s="47">
        <v>6.2974861363130866E-2</v>
      </c>
      <c r="L54625" s="47">
        <v>0.97266879745775858</v>
      </c>
      <c r="M54625" s="48">
        <v>0.77139386749112038</v>
      </c>
    </row>
    <row r="54626" spans="10:13" x14ac:dyDescent="0.2">
      <c r="J54626" s="46">
        <v>1.9216</v>
      </c>
      <c r="K54626" s="47">
        <v>6.2962761591198693E-2</v>
      </c>
      <c r="L54626" s="47">
        <v>0.9726750937339177</v>
      </c>
      <c r="M54626" s="48">
        <v>0.77140799118644399</v>
      </c>
    </row>
    <row r="54627" spans="10:13" x14ac:dyDescent="0.2">
      <c r="J54627" s="46">
        <v>1.9217</v>
      </c>
      <c r="K54627" s="47">
        <v>6.2950663514568198E-2</v>
      </c>
      <c r="L54627" s="47">
        <v>0.97268138880026911</v>
      </c>
      <c r="M54627" s="48">
        <v>0.7714221148817676</v>
      </c>
    </row>
    <row r="54628" spans="10:13" x14ac:dyDescent="0.2">
      <c r="J54628" s="46">
        <v>1.9218</v>
      </c>
      <c r="K54628" s="47">
        <v>6.2938567133155557E-2</v>
      </c>
      <c r="L54628" s="47">
        <v>0.97268768265698236</v>
      </c>
      <c r="M54628" s="48">
        <v>0.7714362385770912</v>
      </c>
    </row>
    <row r="54629" spans="10:13" x14ac:dyDescent="0.2">
      <c r="J54629" s="46">
        <v>1.9218999999999999</v>
      </c>
      <c r="K54629" s="47">
        <v>6.2926472446876935E-2</v>
      </c>
      <c r="L54629" s="47">
        <v>0.97269397530422708</v>
      </c>
      <c r="M54629" s="48">
        <v>0.77145036227241481</v>
      </c>
    </row>
    <row r="54630" spans="10:13" x14ac:dyDescent="0.2">
      <c r="J54630" s="46">
        <v>1.9219999999999999</v>
      </c>
      <c r="K54630" s="47">
        <v>6.291437945564847E-2</v>
      </c>
      <c r="L54630" s="47">
        <v>0.97270026674217258</v>
      </c>
      <c r="M54630" s="48">
        <v>0.77146448596773842</v>
      </c>
    </row>
    <row r="54631" spans="10:13" x14ac:dyDescent="0.2">
      <c r="J54631" s="46">
        <v>1.9220999999999999</v>
      </c>
      <c r="K54631" s="47">
        <v>6.2902288159386227E-2</v>
      </c>
      <c r="L54631" s="47">
        <v>0.97270655697098851</v>
      </c>
      <c r="M54631" s="48">
        <v>0.77147860966306203</v>
      </c>
    </row>
    <row r="54632" spans="10:13" x14ac:dyDescent="0.2">
      <c r="J54632" s="46">
        <v>1.9221999999999999</v>
      </c>
      <c r="K54632" s="47">
        <v>6.2890198558006247E-2</v>
      </c>
      <c r="L54632" s="47">
        <v>0.97271284599084429</v>
      </c>
      <c r="M54632" s="48">
        <v>0.77149273335838564</v>
      </c>
    </row>
    <row r="54633" spans="10:13" x14ac:dyDescent="0.2">
      <c r="J54633" s="46">
        <v>1.9222999999999999</v>
      </c>
      <c r="K54633" s="47">
        <v>6.2878110651424582E-2</v>
      </c>
      <c r="L54633" s="47">
        <v>0.97271913380190944</v>
      </c>
      <c r="M54633" s="48">
        <v>0.77150685705370925</v>
      </c>
    </row>
    <row r="54634" spans="10:13" x14ac:dyDescent="0.2">
      <c r="J54634" s="46">
        <v>1.9224000000000001</v>
      </c>
      <c r="K54634" s="47">
        <v>6.2866024439557175E-2</v>
      </c>
      <c r="L54634" s="47">
        <v>0.9727254204043535</v>
      </c>
      <c r="M54634" s="48">
        <v>0.77152098074903286</v>
      </c>
    </row>
    <row r="54635" spans="10:13" x14ac:dyDescent="0.2">
      <c r="J54635" s="46">
        <v>1.9225000000000001</v>
      </c>
      <c r="K54635" s="47">
        <v>6.2853939922320023E-2</v>
      </c>
      <c r="L54635" s="47">
        <v>0.97273170579834567</v>
      </c>
      <c r="M54635" s="48">
        <v>0.77153510444435647</v>
      </c>
    </row>
    <row r="54636" spans="10:13" x14ac:dyDescent="0.2">
      <c r="J54636" s="46">
        <v>1.9226000000000001</v>
      </c>
      <c r="K54636" s="47">
        <v>6.2841857099629014E-2</v>
      </c>
      <c r="L54636" s="47">
        <v>0.97273798998405558</v>
      </c>
      <c r="M54636" s="48">
        <v>0.77154922813968008</v>
      </c>
    </row>
    <row r="54637" spans="10:13" x14ac:dyDescent="0.2">
      <c r="J54637" s="46">
        <v>1.9227000000000001</v>
      </c>
      <c r="K54637" s="47">
        <v>6.2829775971400034E-2</v>
      </c>
      <c r="L54637" s="47">
        <v>0.97274427296165289</v>
      </c>
      <c r="M54637" s="48">
        <v>0.77156335183500369</v>
      </c>
    </row>
    <row r="54638" spans="10:13" x14ac:dyDescent="0.2">
      <c r="J54638" s="46">
        <v>1.9228000000000001</v>
      </c>
      <c r="K54638" s="47">
        <v>6.2817696537548914E-2</v>
      </c>
      <c r="L54638" s="47">
        <v>0.97275055473130667</v>
      </c>
      <c r="M54638" s="48">
        <v>0.77157747553032729</v>
      </c>
    </row>
    <row r="54639" spans="10:13" x14ac:dyDescent="0.2">
      <c r="J54639" s="46">
        <v>1.9229000000000001</v>
      </c>
      <c r="K54639" s="47">
        <v>6.2805618797991472E-2</v>
      </c>
      <c r="L54639" s="47">
        <v>0.97275683529318646</v>
      </c>
      <c r="M54639" s="48">
        <v>0.7715915992256509</v>
      </c>
    </row>
    <row r="54640" spans="10:13" x14ac:dyDescent="0.2">
      <c r="J54640" s="46">
        <v>1.923</v>
      </c>
      <c r="K54640" s="47">
        <v>6.2793542752643497E-2</v>
      </c>
      <c r="L54640" s="47">
        <v>0.97276311464746179</v>
      </c>
      <c r="M54640" s="48">
        <v>0.77160572292097451</v>
      </c>
    </row>
    <row r="54641" spans="10:13" x14ac:dyDescent="0.2">
      <c r="J54641" s="46">
        <v>1.9231</v>
      </c>
      <c r="K54641" s="47">
        <v>6.2781468401420723E-2</v>
      </c>
      <c r="L54641" s="47">
        <v>0.97276939279430186</v>
      </c>
      <c r="M54641" s="48">
        <v>0.77161984661629812</v>
      </c>
    </row>
    <row r="54642" spans="10:13" x14ac:dyDescent="0.2">
      <c r="J54642" s="46">
        <v>1.9232</v>
      </c>
      <c r="K54642" s="47">
        <v>6.2769395744238857E-2</v>
      </c>
      <c r="L54642" s="47">
        <v>0.97277566973387641</v>
      </c>
      <c r="M54642" s="48">
        <v>0.77163397031162173</v>
      </c>
    </row>
    <row r="54643" spans="10:13" x14ac:dyDescent="0.2">
      <c r="J54643" s="46">
        <v>1.9233</v>
      </c>
      <c r="K54643" s="47">
        <v>6.2757324781013549E-2</v>
      </c>
      <c r="L54643" s="47">
        <v>0.97278194546635444</v>
      </c>
      <c r="M54643" s="48">
        <v>0.77164809400694534</v>
      </c>
    </row>
    <row r="54644" spans="10:13" x14ac:dyDescent="0.2">
      <c r="J54644" s="46">
        <v>1.9234</v>
      </c>
      <c r="K54644" s="47">
        <v>6.2745255511660464E-2</v>
      </c>
      <c r="L54644" s="47">
        <v>0.97278821999190546</v>
      </c>
      <c r="M54644" s="48">
        <v>0.77166221770226895</v>
      </c>
    </row>
    <row r="54645" spans="10:13" x14ac:dyDescent="0.2">
      <c r="J54645" s="46">
        <v>1.9235</v>
      </c>
      <c r="K54645" s="47">
        <v>6.2733187936095183E-2</v>
      </c>
      <c r="L54645" s="47">
        <v>0.97279449331069923</v>
      </c>
      <c r="M54645" s="48">
        <v>0.77167634139759256</v>
      </c>
    </row>
    <row r="54646" spans="10:13" x14ac:dyDescent="0.2">
      <c r="J54646" s="46">
        <v>1.9236</v>
      </c>
      <c r="K54646" s="47">
        <v>6.2721122054233303E-2</v>
      </c>
      <c r="L54646" s="47">
        <v>0.97280076542290461</v>
      </c>
      <c r="M54646" s="48">
        <v>0.77169046509291617</v>
      </c>
    </row>
    <row r="54647" spans="10:13" x14ac:dyDescent="0.2">
      <c r="J54647" s="46">
        <v>1.9237</v>
      </c>
      <c r="K54647" s="47">
        <v>6.270905786599032E-2</v>
      </c>
      <c r="L54647" s="47">
        <v>0.97280703632869114</v>
      </c>
      <c r="M54647" s="48">
        <v>0.77170458878823978</v>
      </c>
    </row>
    <row r="54648" spans="10:13" x14ac:dyDescent="0.2">
      <c r="J54648" s="46">
        <v>1.9238</v>
      </c>
      <c r="K54648" s="47">
        <v>6.2696995371281761E-2</v>
      </c>
      <c r="L54648" s="47">
        <v>0.97281330602822835</v>
      </c>
      <c r="M54648" s="48">
        <v>0.77171871248356338</v>
      </c>
    </row>
    <row r="54649" spans="10:13" x14ac:dyDescent="0.2">
      <c r="J54649" s="46">
        <v>1.9238999999999999</v>
      </c>
      <c r="K54649" s="47">
        <v>6.2684934570023096E-2</v>
      </c>
      <c r="L54649" s="47">
        <v>0.97281957452168533</v>
      </c>
      <c r="M54649" s="48">
        <v>0.77173283617888699</v>
      </c>
    </row>
    <row r="54650" spans="10:13" x14ac:dyDescent="0.2">
      <c r="J54650" s="46">
        <v>1.9239999999999999</v>
      </c>
      <c r="K54650" s="47">
        <v>6.2672875462129726E-2</v>
      </c>
      <c r="L54650" s="47">
        <v>0.97282584180923148</v>
      </c>
      <c r="M54650" s="48">
        <v>0.7717469598742106</v>
      </c>
    </row>
    <row r="54651" spans="10:13" x14ac:dyDescent="0.2">
      <c r="J54651" s="46">
        <v>1.9240999999999999</v>
      </c>
      <c r="K54651" s="47">
        <v>6.2660818047517053E-2</v>
      </c>
      <c r="L54651" s="47">
        <v>0.97283210789103636</v>
      </c>
      <c r="M54651" s="48">
        <v>0.77176108356953421</v>
      </c>
    </row>
    <row r="54652" spans="10:13" x14ac:dyDescent="0.2">
      <c r="J54652" s="46">
        <v>1.9241999999999999</v>
      </c>
      <c r="K54652" s="47">
        <v>6.2648762326100449E-2</v>
      </c>
      <c r="L54652" s="47">
        <v>0.97283837276726903</v>
      </c>
      <c r="M54652" s="48">
        <v>0.77177520726485782</v>
      </c>
    </row>
    <row r="54653" spans="10:13" x14ac:dyDescent="0.2">
      <c r="J54653" s="46">
        <v>1.9242999999999999</v>
      </c>
      <c r="K54653" s="47">
        <v>6.2636708297795246E-2</v>
      </c>
      <c r="L54653" s="47">
        <v>0.97284463643809882</v>
      </c>
      <c r="M54653" s="48">
        <v>0.77178933096018143</v>
      </c>
    </row>
    <row r="54654" spans="10:13" x14ac:dyDescent="0.2">
      <c r="J54654" s="46">
        <v>1.9244000000000001</v>
      </c>
      <c r="K54654" s="47">
        <v>6.2624655962516707E-2</v>
      </c>
      <c r="L54654" s="47">
        <v>0.97285089890369514</v>
      </c>
      <c r="M54654" s="48">
        <v>0.77180345465550504</v>
      </c>
    </row>
    <row r="54655" spans="10:13" x14ac:dyDescent="0.2">
      <c r="J54655" s="46">
        <v>1.9245000000000001</v>
      </c>
      <c r="K54655" s="47">
        <v>6.261260532018012E-2</v>
      </c>
      <c r="L54655" s="47">
        <v>0.97285716016422707</v>
      </c>
      <c r="M54655" s="48">
        <v>0.77181757835082865</v>
      </c>
    </row>
    <row r="54656" spans="10:13" x14ac:dyDescent="0.2">
      <c r="J54656" s="46">
        <v>1.9246000000000001</v>
      </c>
      <c r="K54656" s="47">
        <v>6.2600556370700694E-2</v>
      </c>
      <c r="L54656" s="47">
        <v>0.97286342021986405</v>
      </c>
      <c r="M54656" s="48">
        <v>0.77183170204615226</v>
      </c>
    </row>
    <row r="54657" spans="10:13" x14ac:dyDescent="0.2">
      <c r="J54657" s="46">
        <v>1.9247000000000001</v>
      </c>
      <c r="K54657" s="47">
        <v>6.2588509113993621E-2</v>
      </c>
      <c r="L54657" s="47">
        <v>0.97286967907077537</v>
      </c>
      <c r="M54657" s="48">
        <v>0.77184582574147587</v>
      </c>
    </row>
    <row r="54658" spans="10:13" x14ac:dyDescent="0.2">
      <c r="J54658" s="46">
        <v>1.9248000000000001</v>
      </c>
      <c r="K54658" s="47">
        <v>6.2576463549974065E-2</v>
      </c>
      <c r="L54658" s="47">
        <v>0.97287593671713035</v>
      </c>
      <c r="M54658" s="48">
        <v>0.77185994943679948</v>
      </c>
    </row>
    <row r="54659" spans="10:13" x14ac:dyDescent="0.2">
      <c r="J54659" s="46">
        <v>1.9249000000000001</v>
      </c>
      <c r="K54659" s="47">
        <v>6.2564419678557137E-2</v>
      </c>
      <c r="L54659" s="47">
        <v>0.9728821931590983</v>
      </c>
      <c r="M54659" s="48">
        <v>0.77187407313212308</v>
      </c>
    </row>
    <row r="54660" spans="10:13" x14ac:dyDescent="0.2">
      <c r="J54660" s="46">
        <v>1.925</v>
      </c>
      <c r="K54660" s="47">
        <v>6.2552377499657905E-2</v>
      </c>
      <c r="L54660" s="47">
        <v>0.97288844839684829</v>
      </c>
      <c r="M54660" s="48">
        <v>0.77188819682744669</v>
      </c>
    </row>
    <row r="54661" spans="10:13" x14ac:dyDescent="0.2">
      <c r="J54661" s="46">
        <v>1.9251</v>
      </c>
      <c r="K54661" s="47">
        <v>6.2540337013191463E-2</v>
      </c>
      <c r="L54661" s="47">
        <v>0.97289470243054965</v>
      </c>
      <c r="M54661" s="48">
        <v>0.7719023205227703</v>
      </c>
    </row>
    <row r="54662" spans="10:13" x14ac:dyDescent="0.2">
      <c r="J54662" s="46">
        <v>1.9252</v>
      </c>
      <c r="K54662" s="47">
        <v>6.2528298219072756E-2</v>
      </c>
      <c r="L54662" s="47">
        <v>0.97290095526037146</v>
      </c>
      <c r="M54662" s="48">
        <v>0.77191644421809391</v>
      </c>
    </row>
    <row r="54663" spans="10:13" x14ac:dyDescent="0.2">
      <c r="J54663" s="46">
        <v>1.9253</v>
      </c>
      <c r="K54663" s="47">
        <v>6.2516261117216837E-2</v>
      </c>
      <c r="L54663" s="47">
        <v>0.97290720688648324</v>
      </c>
      <c r="M54663" s="48">
        <v>0.77193056791341752</v>
      </c>
    </row>
    <row r="54664" spans="10:13" x14ac:dyDescent="0.2">
      <c r="J54664" s="46">
        <v>1.9254</v>
      </c>
      <c r="K54664" s="47">
        <v>6.2504225707538622E-2</v>
      </c>
      <c r="L54664" s="47">
        <v>0.97291345730905399</v>
      </c>
      <c r="M54664" s="48">
        <v>0.77194469160874113</v>
      </c>
    </row>
    <row r="54665" spans="10:13" x14ac:dyDescent="0.2">
      <c r="J54665" s="46">
        <v>1.9255</v>
      </c>
      <c r="K54665" s="47">
        <v>6.2492191989953004E-2</v>
      </c>
      <c r="L54665" s="47">
        <v>0.97291970652825288</v>
      </c>
      <c r="M54665" s="48">
        <v>0.77195881530406474</v>
      </c>
    </row>
    <row r="54666" spans="10:13" x14ac:dyDescent="0.2">
      <c r="J54666" s="46">
        <v>1.9256</v>
      </c>
      <c r="K54666" s="47">
        <v>6.2480159964374914E-2</v>
      </c>
      <c r="L54666" s="47">
        <v>0.97292595454424935</v>
      </c>
      <c r="M54666" s="48">
        <v>0.77197293899938835</v>
      </c>
    </row>
    <row r="54667" spans="10:13" x14ac:dyDescent="0.2">
      <c r="J54667" s="46">
        <v>1.9257</v>
      </c>
      <c r="K54667" s="47">
        <v>6.2468129630719148E-2</v>
      </c>
      <c r="L54667" s="47">
        <v>0.97293220135721237</v>
      </c>
      <c r="M54667" s="48">
        <v>0.77198706269471196</v>
      </c>
    </row>
    <row r="54668" spans="10:13" x14ac:dyDescent="0.2">
      <c r="J54668" s="46">
        <v>1.9258</v>
      </c>
      <c r="K54668" s="47">
        <v>6.2456100988900531E-2</v>
      </c>
      <c r="L54668" s="47">
        <v>0.97293844696731124</v>
      </c>
      <c r="M54668" s="48">
        <v>0.77200118639003557</v>
      </c>
    </row>
    <row r="54669" spans="10:13" x14ac:dyDescent="0.2">
      <c r="J54669" s="46">
        <v>1.9258999999999999</v>
      </c>
      <c r="K54669" s="47">
        <v>6.2444074038833855E-2</v>
      </c>
      <c r="L54669" s="47">
        <v>0.97294469137471518</v>
      </c>
      <c r="M54669" s="48">
        <v>0.77201531008535917</v>
      </c>
    </row>
    <row r="54670" spans="10:13" x14ac:dyDescent="0.2">
      <c r="J54670" s="46">
        <v>1.9259999999999999</v>
      </c>
      <c r="K54670" s="47">
        <v>6.2432048780433846E-2</v>
      </c>
      <c r="L54670" s="47">
        <v>0.97295093457959314</v>
      </c>
      <c r="M54670" s="48">
        <v>0.77202943378068278</v>
      </c>
    </row>
    <row r="54671" spans="10:13" x14ac:dyDescent="0.2">
      <c r="J54671" s="46">
        <v>1.9260999999999999</v>
      </c>
      <c r="K54671" s="47">
        <v>6.2420025213615192E-2</v>
      </c>
      <c r="L54671" s="47">
        <v>0.97295717658211456</v>
      </c>
      <c r="M54671" s="48">
        <v>0.77204355747600639</v>
      </c>
    </row>
    <row r="54672" spans="10:13" x14ac:dyDescent="0.2">
      <c r="J54672" s="46">
        <v>1.9261999999999999</v>
      </c>
      <c r="K54672" s="47">
        <v>6.2408003338292606E-2</v>
      </c>
      <c r="L54672" s="47">
        <v>0.97296341738244829</v>
      </c>
      <c r="M54672" s="48">
        <v>0.77205768117133</v>
      </c>
    </row>
    <row r="54673" spans="10:13" x14ac:dyDescent="0.2">
      <c r="J54673" s="46">
        <v>1.9262999999999999</v>
      </c>
      <c r="K54673" s="47">
        <v>6.2395983154380698E-2</v>
      </c>
      <c r="L54673" s="47">
        <v>0.97296965698076365</v>
      </c>
      <c r="M54673" s="48">
        <v>0.77207180486665361</v>
      </c>
    </row>
    <row r="54674" spans="10:13" x14ac:dyDescent="0.2">
      <c r="J54674" s="46">
        <v>1.9263999999999999</v>
      </c>
      <c r="K54674" s="47">
        <v>6.2383964661794078E-2</v>
      </c>
      <c r="L54674" s="47">
        <v>0.97297589537722984</v>
      </c>
      <c r="M54674" s="48">
        <v>0.77208592856197722</v>
      </c>
    </row>
    <row r="54675" spans="10:13" x14ac:dyDescent="0.2">
      <c r="J54675" s="46">
        <v>1.9265000000000001</v>
      </c>
      <c r="K54675" s="47">
        <v>6.2371947860447301E-2</v>
      </c>
      <c r="L54675" s="47">
        <v>0.97298213257201582</v>
      </c>
      <c r="M54675" s="48">
        <v>0.77210005225730083</v>
      </c>
    </row>
    <row r="54676" spans="10:13" x14ac:dyDescent="0.2">
      <c r="J54676" s="46">
        <v>1.9266000000000001</v>
      </c>
      <c r="K54676" s="47">
        <v>6.2359932750254927E-2</v>
      </c>
      <c r="L54676" s="47">
        <v>0.97298836856529092</v>
      </c>
      <c r="M54676" s="48">
        <v>0.77211417595262444</v>
      </c>
    </row>
    <row r="54677" spans="10:13" x14ac:dyDescent="0.2">
      <c r="J54677" s="46">
        <v>1.9267000000000001</v>
      </c>
      <c r="K54677" s="47">
        <v>6.2347919331131464E-2</v>
      </c>
      <c r="L54677" s="47">
        <v>0.97299460335722399</v>
      </c>
      <c r="M54677" s="48">
        <v>0.77212829964794805</v>
      </c>
    </row>
    <row r="54678" spans="10:13" x14ac:dyDescent="0.2">
      <c r="J54678" s="46">
        <v>1.9268000000000001</v>
      </c>
      <c r="K54678" s="47">
        <v>6.2335907602991361E-2</v>
      </c>
      <c r="L54678" s="47">
        <v>0.97300083694798434</v>
      </c>
      <c r="M54678" s="48">
        <v>0.77214242334327166</v>
      </c>
    </row>
    <row r="54679" spans="10:13" x14ac:dyDescent="0.2">
      <c r="J54679" s="46">
        <v>1.9269000000000001</v>
      </c>
      <c r="K54679" s="47">
        <v>6.2323897565749041E-2</v>
      </c>
      <c r="L54679" s="47">
        <v>0.97300706933774095</v>
      </c>
      <c r="M54679" s="48">
        <v>0.77215654703859526</v>
      </c>
    </row>
    <row r="54680" spans="10:13" x14ac:dyDescent="0.2">
      <c r="J54680" s="46">
        <v>1.927</v>
      </c>
      <c r="K54680" s="47">
        <v>6.2311889219318919E-2</v>
      </c>
      <c r="L54680" s="47">
        <v>0.97301330052666291</v>
      </c>
      <c r="M54680" s="48">
        <v>0.77217067073391887</v>
      </c>
    </row>
    <row r="54681" spans="10:13" x14ac:dyDescent="0.2">
      <c r="J54681" s="46">
        <v>1.9271</v>
      </c>
      <c r="K54681" s="47">
        <v>6.2299882563615371E-2</v>
      </c>
      <c r="L54681" s="47">
        <v>0.9730195305149193</v>
      </c>
      <c r="M54681" s="48">
        <v>0.77218479442924248</v>
      </c>
    </row>
    <row r="54682" spans="10:13" x14ac:dyDescent="0.2">
      <c r="J54682" s="46">
        <v>1.9272</v>
      </c>
      <c r="K54682" s="47">
        <v>6.2287877598552699E-2</v>
      </c>
      <c r="L54682" s="47">
        <v>0.97302575930267921</v>
      </c>
      <c r="M54682" s="48">
        <v>0.77219891812456609</v>
      </c>
    </row>
    <row r="54683" spans="10:13" x14ac:dyDescent="0.2">
      <c r="J54683" s="46">
        <v>1.9273</v>
      </c>
      <c r="K54683" s="47">
        <v>6.2275874324045223E-2</v>
      </c>
      <c r="L54683" s="47">
        <v>0.97303198689011172</v>
      </c>
      <c r="M54683" s="48">
        <v>0.7722130418198897</v>
      </c>
    </row>
    <row r="54684" spans="10:13" x14ac:dyDescent="0.2">
      <c r="J54684" s="46">
        <v>1.9274</v>
      </c>
      <c r="K54684" s="47">
        <v>6.2263872740007171E-2</v>
      </c>
      <c r="L54684" s="47">
        <v>0.97303821327738571</v>
      </c>
      <c r="M54684" s="48">
        <v>0.77222716551521331</v>
      </c>
    </row>
    <row r="54685" spans="10:13" x14ac:dyDescent="0.2">
      <c r="J54685" s="46">
        <v>1.9275</v>
      </c>
      <c r="K54685" s="47">
        <v>6.22518728463528E-2</v>
      </c>
      <c r="L54685" s="47">
        <v>0.97304443846467037</v>
      </c>
      <c r="M54685" s="48">
        <v>0.77224128921053692</v>
      </c>
    </row>
    <row r="54686" spans="10:13" x14ac:dyDescent="0.2">
      <c r="J54686" s="46">
        <v>1.9276</v>
      </c>
      <c r="K54686" s="47">
        <v>6.2239874642996303E-2</v>
      </c>
      <c r="L54686" s="47">
        <v>0.97305066245213478</v>
      </c>
      <c r="M54686" s="48">
        <v>0.77225541290586053</v>
      </c>
    </row>
    <row r="54687" spans="10:13" x14ac:dyDescent="0.2">
      <c r="J54687" s="46">
        <v>1.9277</v>
      </c>
      <c r="K54687" s="47">
        <v>6.222787812985181E-2</v>
      </c>
      <c r="L54687" s="47">
        <v>0.97305688523994782</v>
      </c>
      <c r="M54687" s="48">
        <v>0.77226953660118414</v>
      </c>
    </row>
    <row r="54688" spans="10:13" x14ac:dyDescent="0.2">
      <c r="J54688" s="46">
        <v>1.9278</v>
      </c>
      <c r="K54688" s="47">
        <v>6.2215883306833482E-2</v>
      </c>
      <c r="L54688" s="47">
        <v>0.97306310682827846</v>
      </c>
      <c r="M54688" s="48">
        <v>0.77228366029650775</v>
      </c>
    </row>
    <row r="54689" spans="10:13" x14ac:dyDescent="0.2">
      <c r="J54689" s="46">
        <v>1.9278999999999999</v>
      </c>
      <c r="K54689" s="47">
        <v>6.2203890173855393E-2</v>
      </c>
      <c r="L54689" s="47">
        <v>0.97306932721729589</v>
      </c>
      <c r="M54689" s="48">
        <v>0.77229778399183135</v>
      </c>
    </row>
    <row r="54690" spans="10:13" x14ac:dyDescent="0.2">
      <c r="J54690" s="46">
        <v>1.9279999999999999</v>
      </c>
      <c r="K54690" s="47">
        <v>6.2191898730831613E-2</v>
      </c>
      <c r="L54690" s="47">
        <v>0.97307554640716898</v>
      </c>
      <c r="M54690" s="48">
        <v>0.77231190768715496</v>
      </c>
    </row>
    <row r="54691" spans="10:13" x14ac:dyDescent="0.2">
      <c r="J54691" s="46">
        <v>1.9280999999999999</v>
      </c>
      <c r="K54691" s="47">
        <v>6.2179908977676127E-2</v>
      </c>
      <c r="L54691" s="47">
        <v>0.97308176439806682</v>
      </c>
      <c r="M54691" s="48">
        <v>0.77232603138247857</v>
      </c>
    </row>
    <row r="54692" spans="10:13" x14ac:dyDescent="0.2">
      <c r="J54692" s="46">
        <v>1.9281999999999999</v>
      </c>
      <c r="K54692" s="47">
        <v>6.2167920914302947E-2</v>
      </c>
      <c r="L54692" s="47">
        <v>0.97308798119015827</v>
      </c>
      <c r="M54692" s="48">
        <v>0.77234015507780218</v>
      </c>
    </row>
    <row r="54693" spans="10:13" x14ac:dyDescent="0.2">
      <c r="J54693" s="46">
        <v>1.9282999999999999</v>
      </c>
      <c r="K54693" s="47">
        <v>6.2155934540626047E-2</v>
      </c>
      <c r="L54693" s="47">
        <v>0.97309419678361231</v>
      </c>
      <c r="M54693" s="48">
        <v>0.77235427877312579</v>
      </c>
    </row>
    <row r="54694" spans="10:13" x14ac:dyDescent="0.2">
      <c r="J54694" s="46">
        <v>1.9283999999999999</v>
      </c>
      <c r="K54694" s="47">
        <v>6.2143949856559327E-2</v>
      </c>
      <c r="L54694" s="47">
        <v>0.97310041117859802</v>
      </c>
      <c r="M54694" s="48">
        <v>0.7723684024684494</v>
      </c>
    </row>
    <row r="54695" spans="10:13" x14ac:dyDescent="0.2">
      <c r="J54695" s="46">
        <v>1.9285000000000001</v>
      </c>
      <c r="K54695" s="47">
        <v>6.2131966862016649E-2</v>
      </c>
      <c r="L54695" s="47">
        <v>0.97310662437528428</v>
      </c>
      <c r="M54695" s="48">
        <v>0.77238252616377301</v>
      </c>
    </row>
    <row r="54696" spans="10:13" x14ac:dyDescent="0.2">
      <c r="J54696" s="46">
        <v>1.9286000000000001</v>
      </c>
      <c r="K54696" s="47">
        <v>6.2119985556911894E-2</v>
      </c>
      <c r="L54696" s="47">
        <v>0.97311283637384005</v>
      </c>
      <c r="M54696" s="48">
        <v>0.77239664985909662</v>
      </c>
    </row>
    <row r="54697" spans="10:13" x14ac:dyDescent="0.2">
      <c r="J54697" s="46">
        <v>1.9287000000000001</v>
      </c>
      <c r="K54697" s="47">
        <v>6.2108005941158888E-2</v>
      </c>
      <c r="L54697" s="47">
        <v>0.97311904717443409</v>
      </c>
      <c r="M54697" s="48">
        <v>0.77241077355442023</v>
      </c>
    </row>
    <row r="54698" spans="10:13" x14ac:dyDescent="0.2">
      <c r="J54698" s="46">
        <v>1.9288000000000001</v>
      </c>
      <c r="K54698" s="47">
        <v>6.2096028014671407E-2</v>
      </c>
      <c r="L54698" s="47">
        <v>0.97312525677723549</v>
      </c>
      <c r="M54698" s="48">
        <v>0.77242489724974384</v>
      </c>
    </row>
    <row r="54699" spans="10:13" x14ac:dyDescent="0.2">
      <c r="J54699" s="46">
        <v>1.9289000000000001</v>
      </c>
      <c r="K54699" s="47">
        <v>6.2084051777363196E-2</v>
      </c>
      <c r="L54699" s="47">
        <v>0.97313146518241322</v>
      </c>
      <c r="M54699" s="48">
        <v>0.77243902094506744</v>
      </c>
    </row>
    <row r="54700" spans="10:13" x14ac:dyDescent="0.2">
      <c r="J54700" s="46">
        <v>1.929</v>
      </c>
      <c r="K54700" s="47">
        <v>6.2072077229147982E-2</v>
      </c>
      <c r="L54700" s="47">
        <v>0.97313767239013615</v>
      </c>
      <c r="M54700" s="48">
        <v>0.77245314464039105</v>
      </c>
    </row>
    <row r="54701" spans="10:13" x14ac:dyDescent="0.2">
      <c r="J54701" s="46">
        <v>1.9291</v>
      </c>
      <c r="K54701" s="47">
        <v>6.2060104369939417E-2</v>
      </c>
      <c r="L54701" s="47">
        <v>0.97314387840057315</v>
      </c>
      <c r="M54701" s="48">
        <v>0.77246726833571466</v>
      </c>
    </row>
    <row r="54702" spans="10:13" x14ac:dyDescent="0.2">
      <c r="J54702" s="46">
        <v>1.9292</v>
      </c>
      <c r="K54702" s="47">
        <v>6.2048133199651183E-2</v>
      </c>
      <c r="L54702" s="47">
        <v>0.97315008321389307</v>
      </c>
      <c r="M54702" s="48">
        <v>0.77248139203103827</v>
      </c>
    </row>
    <row r="54703" spans="10:13" x14ac:dyDescent="0.2">
      <c r="J54703" s="46">
        <v>1.9293</v>
      </c>
      <c r="K54703" s="47">
        <v>6.2036163718196868E-2</v>
      </c>
      <c r="L54703" s="47">
        <v>0.97315628683026478</v>
      </c>
      <c r="M54703" s="48">
        <v>0.77249551572636188</v>
      </c>
    </row>
    <row r="54704" spans="10:13" x14ac:dyDescent="0.2">
      <c r="J54704" s="46">
        <v>1.9294</v>
      </c>
      <c r="K54704" s="47">
        <v>6.2024195925490071E-2</v>
      </c>
      <c r="L54704" s="47">
        <v>0.97316248924985738</v>
      </c>
      <c r="M54704" s="48">
        <v>0.77250963942168549</v>
      </c>
    </row>
    <row r="54705" spans="10:13" x14ac:dyDescent="0.2">
      <c r="J54705" s="46">
        <v>1.9295</v>
      </c>
      <c r="K54705" s="47">
        <v>6.2012229821444317E-2</v>
      </c>
      <c r="L54705" s="47">
        <v>0.97316869047283949</v>
      </c>
      <c r="M54705" s="48">
        <v>0.7725237631170091</v>
      </c>
    </row>
    <row r="54706" spans="10:13" x14ac:dyDescent="0.2">
      <c r="J54706" s="46">
        <v>1.9296</v>
      </c>
      <c r="K54706" s="47">
        <v>6.2000265405973136E-2</v>
      </c>
      <c r="L54706" s="47">
        <v>0.97317489049938011</v>
      </c>
      <c r="M54706" s="48">
        <v>0.77253788681233271</v>
      </c>
    </row>
    <row r="54707" spans="10:13" x14ac:dyDescent="0.2">
      <c r="J54707" s="46">
        <v>1.9297</v>
      </c>
      <c r="K54707" s="47">
        <v>6.1988302678989998E-2</v>
      </c>
      <c r="L54707" s="47">
        <v>0.97318108932964809</v>
      </c>
      <c r="M54707" s="48">
        <v>0.77255201050765632</v>
      </c>
    </row>
    <row r="54708" spans="10:13" x14ac:dyDescent="0.2">
      <c r="J54708" s="46">
        <v>1.9298</v>
      </c>
      <c r="K54708" s="47">
        <v>6.1976341640408363E-2</v>
      </c>
      <c r="L54708" s="47">
        <v>0.97318728696381207</v>
      </c>
      <c r="M54708" s="48">
        <v>0.77256613420297993</v>
      </c>
    </row>
    <row r="54709" spans="10:13" x14ac:dyDescent="0.2">
      <c r="J54709" s="46">
        <v>1.9298999999999999</v>
      </c>
      <c r="K54709" s="47">
        <v>6.1964382290141617E-2</v>
      </c>
      <c r="L54709" s="47">
        <v>0.97319348340204104</v>
      </c>
      <c r="M54709" s="48">
        <v>0.77258025789830354</v>
      </c>
    </row>
    <row r="54710" spans="10:13" x14ac:dyDescent="0.2">
      <c r="J54710" s="46">
        <v>1.93</v>
      </c>
      <c r="K54710" s="47">
        <v>6.1952424628103117E-2</v>
      </c>
      <c r="L54710" s="47">
        <v>0.97319967864450396</v>
      </c>
      <c r="M54710" s="48">
        <v>0.77259438159362714</v>
      </c>
    </row>
    <row r="54711" spans="10:13" x14ac:dyDescent="0.2">
      <c r="J54711" s="46">
        <v>1.9300999999999999</v>
      </c>
      <c r="K54711" s="47">
        <v>6.1940468654206271E-2</v>
      </c>
      <c r="L54711" s="47">
        <v>0.97320587269136938</v>
      </c>
      <c r="M54711" s="48">
        <v>0.77260850528895075</v>
      </c>
    </row>
    <row r="54712" spans="10:13" x14ac:dyDescent="0.2">
      <c r="J54712" s="46">
        <v>1.9301999999999999</v>
      </c>
      <c r="K54712" s="47">
        <v>6.1928514368364329E-2</v>
      </c>
      <c r="L54712" s="47">
        <v>0.97321206554280615</v>
      </c>
      <c r="M54712" s="48">
        <v>0.77262262898427436</v>
      </c>
    </row>
    <row r="54713" spans="10:13" x14ac:dyDescent="0.2">
      <c r="J54713" s="46">
        <v>1.9302999999999999</v>
      </c>
      <c r="K54713" s="47">
        <v>6.1916561770490597E-2</v>
      </c>
      <c r="L54713" s="47">
        <v>0.97321825719898314</v>
      </c>
      <c r="M54713" s="48">
        <v>0.77263675267959797</v>
      </c>
    </row>
    <row r="54714" spans="10:13" x14ac:dyDescent="0.2">
      <c r="J54714" s="46">
        <v>1.9303999999999999</v>
      </c>
      <c r="K54714" s="47">
        <v>6.1904610860498289E-2</v>
      </c>
      <c r="L54714" s="47">
        <v>0.97322444766006921</v>
      </c>
      <c r="M54714" s="48">
        <v>0.77265087637492158</v>
      </c>
    </row>
    <row r="54715" spans="10:13" x14ac:dyDescent="0.2">
      <c r="J54715" s="46">
        <v>1.9305000000000001</v>
      </c>
      <c r="K54715" s="47">
        <v>6.1892661638300608E-2</v>
      </c>
      <c r="L54715" s="47">
        <v>0.97323063692623313</v>
      </c>
      <c r="M54715" s="48">
        <v>0.77266500007024519</v>
      </c>
    </row>
    <row r="54716" spans="10:13" x14ac:dyDescent="0.2">
      <c r="J54716" s="46">
        <v>1.9306000000000001</v>
      </c>
      <c r="K54716" s="47">
        <v>6.1880714103810776E-2</v>
      </c>
      <c r="L54716" s="47">
        <v>0.97323682499764341</v>
      </c>
      <c r="M54716" s="48">
        <v>0.7726791237655688</v>
      </c>
    </row>
    <row r="54717" spans="10:13" x14ac:dyDescent="0.2">
      <c r="J54717" s="46">
        <v>1.9307000000000001</v>
      </c>
      <c r="K54717" s="47">
        <v>6.1868768256941889E-2</v>
      </c>
      <c r="L54717" s="47">
        <v>0.97324301187446904</v>
      </c>
      <c r="M54717" s="48">
        <v>0.77269324746089241</v>
      </c>
    </row>
    <row r="54718" spans="10:13" x14ac:dyDescent="0.2">
      <c r="J54718" s="46">
        <v>1.9308000000000001</v>
      </c>
      <c r="K54718" s="47">
        <v>6.1856824097607059E-2</v>
      </c>
      <c r="L54718" s="47">
        <v>0.97324919755687878</v>
      </c>
      <c r="M54718" s="48">
        <v>0.77270737115621602</v>
      </c>
    </row>
    <row r="54719" spans="10:13" x14ac:dyDescent="0.2">
      <c r="J54719" s="46">
        <v>1.9309000000000001</v>
      </c>
      <c r="K54719" s="47">
        <v>6.1844881625719383E-2</v>
      </c>
      <c r="L54719" s="47">
        <v>0.97325538204504136</v>
      </c>
      <c r="M54719" s="48">
        <v>0.77272149485153963</v>
      </c>
    </row>
    <row r="54720" spans="10:13" x14ac:dyDescent="0.2">
      <c r="J54720" s="46">
        <v>1.931</v>
      </c>
      <c r="K54720" s="47">
        <v>6.1832940841191862E-2</v>
      </c>
      <c r="L54720" s="47">
        <v>0.97326156533912545</v>
      </c>
      <c r="M54720" s="48">
        <v>0.77273561854686323</v>
      </c>
    </row>
    <row r="54721" spans="10:13" x14ac:dyDescent="0.2">
      <c r="J54721" s="46">
        <v>1.9311</v>
      </c>
      <c r="K54721" s="47">
        <v>6.1821001743937509E-2</v>
      </c>
      <c r="L54721" s="47">
        <v>0.97326774743929978</v>
      </c>
      <c r="M54721" s="48">
        <v>0.77274974224218684</v>
      </c>
    </row>
    <row r="54722" spans="10:13" x14ac:dyDescent="0.2">
      <c r="J54722" s="46">
        <v>1.9312</v>
      </c>
      <c r="K54722" s="47">
        <v>6.1809064333869304E-2</v>
      </c>
      <c r="L54722" s="47">
        <v>0.97327392834573334</v>
      </c>
      <c r="M54722" s="48">
        <v>0.77276386593751045</v>
      </c>
    </row>
    <row r="54723" spans="10:13" x14ac:dyDescent="0.2">
      <c r="J54723" s="46">
        <v>1.9313</v>
      </c>
      <c r="K54723" s="47">
        <v>6.1797128610900164E-2</v>
      </c>
      <c r="L54723" s="47">
        <v>0.97328010805859433</v>
      </c>
      <c r="M54723" s="48">
        <v>0.77277798963283406</v>
      </c>
    </row>
    <row r="54724" spans="10:13" x14ac:dyDescent="0.2">
      <c r="J54724" s="46">
        <v>1.9314</v>
      </c>
      <c r="K54724" s="47">
        <v>6.1785194574943025E-2</v>
      </c>
      <c r="L54724" s="47">
        <v>0.97328628657805183</v>
      </c>
      <c r="M54724" s="48">
        <v>0.77279211332815767</v>
      </c>
    </row>
    <row r="54725" spans="10:13" x14ac:dyDescent="0.2">
      <c r="J54725" s="46">
        <v>1.9315</v>
      </c>
      <c r="K54725" s="47">
        <v>6.1773262225910716E-2</v>
      </c>
      <c r="L54725" s="47">
        <v>0.97329246390427449</v>
      </c>
      <c r="M54725" s="48">
        <v>0.77280623702348128</v>
      </c>
    </row>
    <row r="54726" spans="10:13" x14ac:dyDescent="0.2">
      <c r="J54726" s="46">
        <v>1.9316</v>
      </c>
      <c r="K54726" s="47">
        <v>6.1761331563716097E-2</v>
      </c>
      <c r="L54726" s="47">
        <v>0.97329864003743094</v>
      </c>
      <c r="M54726" s="48">
        <v>0.77282036071880489</v>
      </c>
    </row>
    <row r="54727" spans="10:13" x14ac:dyDescent="0.2">
      <c r="J54727" s="46">
        <v>1.9317</v>
      </c>
      <c r="K54727" s="47">
        <v>6.1749402588271954E-2</v>
      </c>
      <c r="L54727" s="47">
        <v>0.97330481497768984</v>
      </c>
      <c r="M54727" s="48">
        <v>0.7728344844141285</v>
      </c>
    </row>
    <row r="54728" spans="10:13" x14ac:dyDescent="0.2">
      <c r="J54728" s="46">
        <v>1.9318</v>
      </c>
      <c r="K54728" s="47">
        <v>6.1737475299491064E-2</v>
      </c>
      <c r="L54728" s="47">
        <v>0.97331098872521982</v>
      </c>
      <c r="M54728" s="48">
        <v>0.77284860810945211</v>
      </c>
    </row>
    <row r="54729" spans="10:13" x14ac:dyDescent="0.2">
      <c r="J54729" s="46">
        <v>1.9319</v>
      </c>
      <c r="K54729" s="47">
        <v>6.1725549697286143E-2</v>
      </c>
      <c r="L54729" s="47">
        <v>0.97331716128018964</v>
      </c>
      <c r="M54729" s="48">
        <v>0.77286273180477572</v>
      </c>
    </row>
    <row r="54730" spans="10:13" x14ac:dyDescent="0.2">
      <c r="J54730" s="46">
        <v>1.9319999999999999</v>
      </c>
      <c r="K54730" s="47">
        <v>6.1713625781569914E-2</v>
      </c>
      <c r="L54730" s="47">
        <v>0.97332333264276782</v>
      </c>
      <c r="M54730" s="48">
        <v>0.77287685550009932</v>
      </c>
    </row>
    <row r="54731" spans="10:13" x14ac:dyDescent="0.2">
      <c r="J54731" s="46">
        <v>1.9320999999999999</v>
      </c>
      <c r="K54731" s="47">
        <v>6.170170355225503E-2</v>
      </c>
      <c r="L54731" s="47">
        <v>0.97332950281312314</v>
      </c>
      <c r="M54731" s="48">
        <v>0.77289097919542293</v>
      </c>
    </row>
    <row r="54732" spans="10:13" x14ac:dyDescent="0.2">
      <c r="J54732" s="46">
        <v>1.9321999999999999</v>
      </c>
      <c r="K54732" s="47">
        <v>6.168978300925413E-2</v>
      </c>
      <c r="L54732" s="47">
        <v>0.97333567179142411</v>
      </c>
      <c r="M54732" s="48">
        <v>0.77290510289074654</v>
      </c>
    </row>
    <row r="54733" spans="10:13" x14ac:dyDescent="0.2">
      <c r="J54733" s="46">
        <v>1.9322999999999999</v>
      </c>
      <c r="K54733" s="47">
        <v>6.1677864152479812E-2</v>
      </c>
      <c r="L54733" s="47">
        <v>0.97334183957783937</v>
      </c>
      <c r="M54733" s="48">
        <v>0.77291922658607015</v>
      </c>
    </row>
    <row r="54734" spans="10:13" x14ac:dyDescent="0.2">
      <c r="J54734" s="46">
        <v>1.9323999999999999</v>
      </c>
      <c r="K54734" s="47">
        <v>6.1665946981844612E-2</v>
      </c>
      <c r="L54734" s="47">
        <v>0.97334800617253747</v>
      </c>
      <c r="M54734" s="48">
        <v>0.77293335028139376</v>
      </c>
    </row>
    <row r="54735" spans="10:13" x14ac:dyDescent="0.2">
      <c r="J54735" s="46">
        <v>1.9325000000000001</v>
      </c>
      <c r="K54735" s="47">
        <v>6.1654031497261078E-2</v>
      </c>
      <c r="L54735" s="47">
        <v>0.97335417157568715</v>
      </c>
      <c r="M54735" s="48">
        <v>0.77294747397671737</v>
      </c>
    </row>
    <row r="54736" spans="10:13" x14ac:dyDescent="0.2">
      <c r="J54736" s="46">
        <v>1.9326000000000001</v>
      </c>
      <c r="K54736" s="47">
        <v>6.1642117698641717E-2</v>
      </c>
      <c r="L54736" s="47">
        <v>0.97336033578745695</v>
      </c>
      <c r="M54736" s="48">
        <v>0.77296159767204098</v>
      </c>
    </row>
    <row r="54737" spans="10:13" x14ac:dyDescent="0.2">
      <c r="J54737" s="46">
        <v>1.9327000000000001</v>
      </c>
      <c r="K54737" s="47">
        <v>6.163020558589901E-2</v>
      </c>
      <c r="L54737" s="47">
        <v>0.97336649880801562</v>
      </c>
      <c r="M54737" s="48">
        <v>0.77297572136736459</v>
      </c>
    </row>
    <row r="54738" spans="10:13" x14ac:dyDescent="0.2">
      <c r="J54738" s="46">
        <v>1.9328000000000001</v>
      </c>
      <c r="K54738" s="47">
        <v>6.161829515894536E-2</v>
      </c>
      <c r="L54738" s="47">
        <v>0.97337266063753136</v>
      </c>
      <c r="M54738" s="48">
        <v>0.7729898450626882</v>
      </c>
    </row>
    <row r="54739" spans="10:13" x14ac:dyDescent="0.2">
      <c r="J54739" s="46">
        <v>1.9329000000000001</v>
      </c>
      <c r="K54739" s="47">
        <v>6.1606386417693157E-2</v>
      </c>
      <c r="L54739" s="47">
        <v>0.97337882127617326</v>
      </c>
      <c r="M54739" s="48">
        <v>0.77300396875801181</v>
      </c>
    </row>
    <row r="54740" spans="10:13" x14ac:dyDescent="0.2">
      <c r="J54740" s="46">
        <v>1.9330000000000001</v>
      </c>
      <c r="K54740" s="47">
        <v>6.159447936205479E-2</v>
      </c>
      <c r="L54740" s="47">
        <v>0.97338498072410951</v>
      </c>
      <c r="M54740" s="48">
        <v>0.77301809245333541</v>
      </c>
    </row>
    <row r="54741" spans="10:13" x14ac:dyDescent="0.2">
      <c r="J54741" s="46">
        <v>1.9331</v>
      </c>
      <c r="K54741" s="47">
        <v>6.1582573991942571E-2</v>
      </c>
      <c r="L54741" s="47">
        <v>0.97339113898150864</v>
      </c>
      <c r="M54741" s="48">
        <v>0.77303221614865902</v>
      </c>
    </row>
    <row r="54742" spans="10:13" x14ac:dyDescent="0.2">
      <c r="J54742" s="46">
        <v>1.9332</v>
      </c>
      <c r="K54742" s="47">
        <v>6.1570670307268788E-2</v>
      </c>
      <c r="L54742" s="47">
        <v>0.97339729604853931</v>
      </c>
      <c r="M54742" s="48">
        <v>0.77304633984398263</v>
      </c>
    </row>
    <row r="54743" spans="10:13" x14ac:dyDescent="0.2">
      <c r="J54743" s="46">
        <v>1.9333</v>
      </c>
      <c r="K54743" s="47">
        <v>6.1558768307945717E-2</v>
      </c>
      <c r="L54743" s="47">
        <v>0.97340345192537003</v>
      </c>
      <c r="M54743" s="48">
        <v>0.77306046353930624</v>
      </c>
    </row>
    <row r="54744" spans="10:13" x14ac:dyDescent="0.2">
      <c r="J54744" s="46">
        <v>1.9334</v>
      </c>
      <c r="K54744" s="47">
        <v>6.1546867993885576E-2</v>
      </c>
      <c r="L54744" s="47">
        <v>0.97340960661216946</v>
      </c>
      <c r="M54744" s="48">
        <v>0.77307458723462985</v>
      </c>
    </row>
    <row r="54745" spans="10:13" x14ac:dyDescent="0.2">
      <c r="J54745" s="46">
        <v>1.9335</v>
      </c>
      <c r="K54745" s="47">
        <v>6.1534969365000566E-2</v>
      </c>
      <c r="L54745" s="47">
        <v>0.97341576010910591</v>
      </c>
      <c r="M54745" s="48">
        <v>0.77308871092995346</v>
      </c>
    </row>
    <row r="54746" spans="10:13" x14ac:dyDescent="0.2">
      <c r="J54746" s="46">
        <v>1.9336</v>
      </c>
      <c r="K54746" s="47">
        <v>6.1523072421202842E-2</v>
      </c>
      <c r="L54746" s="47">
        <v>0.97342191241634812</v>
      </c>
      <c r="M54746" s="48">
        <v>0.77310283462527707</v>
      </c>
    </row>
    <row r="54747" spans="10:13" x14ac:dyDescent="0.2">
      <c r="J54747" s="46">
        <v>1.9337</v>
      </c>
      <c r="K54747" s="47">
        <v>6.1511177162404548E-2</v>
      </c>
      <c r="L54747" s="47">
        <v>0.9734280635340643</v>
      </c>
      <c r="M54747" s="48">
        <v>0.77311695832060068</v>
      </c>
    </row>
    <row r="54748" spans="10:13" x14ac:dyDescent="0.2">
      <c r="J54748" s="46">
        <v>1.9338</v>
      </c>
      <c r="K54748" s="47">
        <v>6.1499283588517757E-2</v>
      </c>
      <c r="L54748" s="47">
        <v>0.9734342134624232</v>
      </c>
      <c r="M54748" s="48">
        <v>0.77313108201592429</v>
      </c>
    </row>
    <row r="54749" spans="10:13" x14ac:dyDescent="0.2">
      <c r="J54749" s="46">
        <v>1.9339</v>
      </c>
      <c r="K54749" s="47">
        <v>6.1487391699454531E-2</v>
      </c>
      <c r="L54749" s="47">
        <v>0.97344036220159325</v>
      </c>
      <c r="M54749" s="48">
        <v>0.7731452057112479</v>
      </c>
    </row>
    <row r="54750" spans="10:13" x14ac:dyDescent="0.2">
      <c r="J54750" s="46">
        <v>1.9339999999999999</v>
      </c>
      <c r="K54750" s="47">
        <v>6.1475501495126914E-2</v>
      </c>
      <c r="L54750" s="47">
        <v>0.97344650975174285</v>
      </c>
      <c r="M54750" s="48">
        <v>0.7731593294065715</v>
      </c>
    </row>
    <row r="54751" spans="10:13" x14ac:dyDescent="0.2">
      <c r="J54751" s="46">
        <v>1.9340999999999999</v>
      </c>
      <c r="K54751" s="47">
        <v>6.1463612975446884E-2</v>
      </c>
      <c r="L54751" s="47">
        <v>0.97345265611304044</v>
      </c>
      <c r="M54751" s="48">
        <v>0.77317345310189511</v>
      </c>
    </row>
    <row r="54752" spans="10:13" x14ac:dyDescent="0.2">
      <c r="J54752" s="46">
        <v>1.9341999999999999</v>
      </c>
      <c r="K54752" s="47">
        <v>6.1451726140326401E-2</v>
      </c>
      <c r="L54752" s="47">
        <v>0.97345880128565443</v>
      </c>
      <c r="M54752" s="48">
        <v>0.77318757679721872</v>
      </c>
    </row>
    <row r="54753" spans="10:13" x14ac:dyDescent="0.2">
      <c r="J54753" s="46">
        <v>1.9342999999999999</v>
      </c>
      <c r="K54753" s="47">
        <v>6.1439840989677398E-2</v>
      </c>
      <c r="L54753" s="47">
        <v>0.97346494526975325</v>
      </c>
      <c r="M54753" s="48">
        <v>0.77320170049254233</v>
      </c>
    </row>
    <row r="54754" spans="10:13" x14ac:dyDescent="0.2">
      <c r="J54754" s="46">
        <v>1.9343999999999999</v>
      </c>
      <c r="K54754" s="47">
        <v>6.1427957523411757E-2</v>
      </c>
      <c r="L54754" s="47">
        <v>0.97347108806550564</v>
      </c>
      <c r="M54754" s="48">
        <v>0.77321582418786594</v>
      </c>
    </row>
    <row r="54755" spans="10:13" x14ac:dyDescent="0.2">
      <c r="J54755" s="46">
        <v>1.9345000000000001</v>
      </c>
      <c r="K54755" s="47">
        <v>6.1416075741441332E-2</v>
      </c>
      <c r="L54755" s="47">
        <v>0.97347722967307981</v>
      </c>
      <c r="M54755" s="48">
        <v>0.77322994788318955</v>
      </c>
    </row>
    <row r="54756" spans="10:13" x14ac:dyDescent="0.2">
      <c r="J54756" s="46">
        <v>1.9346000000000001</v>
      </c>
      <c r="K54756" s="47">
        <v>6.1404195643677974E-2</v>
      </c>
      <c r="L54756" s="47">
        <v>0.97348337009264418</v>
      </c>
      <c r="M54756" s="48">
        <v>0.77324407157851316</v>
      </c>
    </row>
    <row r="54757" spans="10:13" x14ac:dyDescent="0.2">
      <c r="J54757" s="46">
        <v>1.9347000000000001</v>
      </c>
      <c r="K54757" s="47">
        <v>6.1392317230033473E-2</v>
      </c>
      <c r="L54757" s="47">
        <v>0.97348950932436706</v>
      </c>
      <c r="M54757" s="48">
        <v>0.77325819527383677</v>
      </c>
    </row>
    <row r="54758" spans="10:13" x14ac:dyDescent="0.2">
      <c r="J54758" s="46">
        <v>1.9348000000000001</v>
      </c>
      <c r="K54758" s="47">
        <v>6.1380440500419561E-2</v>
      </c>
      <c r="L54758" s="47">
        <v>0.97349564736841709</v>
      </c>
      <c r="M54758" s="48">
        <v>0.77327231896916038</v>
      </c>
    </row>
    <row r="54759" spans="10:13" x14ac:dyDescent="0.2">
      <c r="J54759" s="46">
        <v>1.9349000000000001</v>
      </c>
      <c r="K54759" s="47">
        <v>6.136856545474801E-2</v>
      </c>
      <c r="L54759" s="47">
        <v>0.9735017842249627</v>
      </c>
      <c r="M54759" s="48">
        <v>0.77328644266448399</v>
      </c>
    </row>
    <row r="54760" spans="10:13" x14ac:dyDescent="0.2">
      <c r="J54760" s="46">
        <v>1.9350000000000001</v>
      </c>
      <c r="K54760" s="47">
        <v>6.1356692092930459E-2</v>
      </c>
      <c r="L54760" s="47">
        <v>0.97350791989417196</v>
      </c>
      <c r="M54760" s="48">
        <v>0.7733005663598076</v>
      </c>
    </row>
    <row r="54761" spans="10:13" x14ac:dyDescent="0.2">
      <c r="J54761" s="46">
        <v>1.9351</v>
      </c>
      <c r="K54761" s="47">
        <v>6.1344820414878598E-2</v>
      </c>
      <c r="L54761" s="47">
        <v>0.97351405437621341</v>
      </c>
      <c r="M54761" s="48">
        <v>0.7733146900551312</v>
      </c>
    </row>
    <row r="54762" spans="10:13" x14ac:dyDescent="0.2">
      <c r="J54762" s="46">
        <v>1.9352</v>
      </c>
      <c r="K54762" s="47">
        <v>6.1332950420504025E-2</v>
      </c>
      <c r="L54762" s="47">
        <v>0.97352018767125559</v>
      </c>
      <c r="M54762" s="48">
        <v>0.77332881375045481</v>
      </c>
    </row>
    <row r="54763" spans="10:13" x14ac:dyDescent="0.2">
      <c r="J54763" s="46">
        <v>1.9353</v>
      </c>
      <c r="K54763" s="47">
        <v>6.1321082109718358E-2</v>
      </c>
      <c r="L54763" s="47">
        <v>0.97352631977946658</v>
      </c>
      <c r="M54763" s="48">
        <v>0.77334293744577842</v>
      </c>
    </row>
    <row r="54764" spans="10:13" x14ac:dyDescent="0.2">
      <c r="J54764" s="46">
        <v>1.9354</v>
      </c>
      <c r="K54764" s="47">
        <v>6.1309215482433149E-2</v>
      </c>
      <c r="L54764" s="47">
        <v>0.9735324507010148</v>
      </c>
      <c r="M54764" s="48">
        <v>0.77335706114110203</v>
      </c>
    </row>
    <row r="54765" spans="10:13" x14ac:dyDescent="0.2">
      <c r="J54765" s="46">
        <v>1.9355</v>
      </c>
      <c r="K54765" s="47">
        <v>6.1297350538559926E-2</v>
      </c>
      <c r="L54765" s="47">
        <v>0.97353858043606867</v>
      </c>
      <c r="M54765" s="48">
        <v>0.77337118483642564</v>
      </c>
    </row>
    <row r="54766" spans="10:13" x14ac:dyDescent="0.2">
      <c r="J54766" s="46">
        <v>1.9356</v>
      </c>
      <c r="K54766" s="47">
        <v>6.128548727801017E-2</v>
      </c>
      <c r="L54766" s="47">
        <v>0.9735447089847965</v>
      </c>
      <c r="M54766" s="48">
        <v>0.77338530853174925</v>
      </c>
    </row>
    <row r="54767" spans="10:13" x14ac:dyDescent="0.2">
      <c r="J54767" s="46">
        <v>1.9357</v>
      </c>
      <c r="K54767" s="47">
        <v>6.1273625700695347E-2</v>
      </c>
      <c r="L54767" s="47">
        <v>0.97355083634736661</v>
      </c>
      <c r="M54767" s="48">
        <v>0.77339943222707286</v>
      </c>
    </row>
    <row r="54768" spans="10:13" x14ac:dyDescent="0.2">
      <c r="J54768" s="46">
        <v>1.9358</v>
      </c>
      <c r="K54768" s="47">
        <v>6.1261765806526869E-2</v>
      </c>
      <c r="L54768" s="47">
        <v>0.97355696252394719</v>
      </c>
      <c r="M54768" s="48">
        <v>0.77341355592239647</v>
      </c>
    </row>
    <row r="54769" spans="10:13" x14ac:dyDescent="0.2">
      <c r="J54769" s="46">
        <v>1.9359</v>
      </c>
      <c r="K54769" s="47">
        <v>6.124990759541616E-2</v>
      </c>
      <c r="L54769" s="47">
        <v>0.97356308751470677</v>
      </c>
      <c r="M54769" s="48">
        <v>0.77342767961772008</v>
      </c>
    </row>
    <row r="54770" spans="10:13" x14ac:dyDescent="0.2">
      <c r="J54770" s="46">
        <v>1.9359999999999999</v>
      </c>
      <c r="K54770" s="47">
        <v>6.1238051067274535E-2</v>
      </c>
      <c r="L54770" s="47">
        <v>0.97356921131981344</v>
      </c>
      <c r="M54770" s="48">
        <v>0.77344180331304369</v>
      </c>
    </row>
    <row r="54771" spans="10:13" x14ac:dyDescent="0.2">
      <c r="J54771" s="46">
        <v>1.9360999999999999</v>
      </c>
      <c r="K54771" s="47">
        <v>6.1226196222013335E-2</v>
      </c>
      <c r="L54771" s="47">
        <v>0.97357533393943563</v>
      </c>
      <c r="M54771" s="48">
        <v>0.77345592700836729</v>
      </c>
    </row>
    <row r="54772" spans="10:13" x14ac:dyDescent="0.2">
      <c r="J54772" s="46">
        <v>1.9361999999999999</v>
      </c>
      <c r="K54772" s="47">
        <v>6.1214343059543874E-2</v>
      </c>
      <c r="L54772" s="47">
        <v>0.97358145537374152</v>
      </c>
      <c r="M54772" s="48">
        <v>0.7734700507036909</v>
      </c>
    </row>
    <row r="54773" spans="10:13" x14ac:dyDescent="0.2">
      <c r="J54773" s="46">
        <v>1.9362999999999999</v>
      </c>
      <c r="K54773" s="47">
        <v>6.1202491579777377E-2</v>
      </c>
      <c r="L54773" s="47">
        <v>0.97358757562289944</v>
      </c>
      <c r="M54773" s="48">
        <v>0.77348417439901451</v>
      </c>
    </row>
    <row r="54774" spans="10:13" x14ac:dyDescent="0.2">
      <c r="J54774" s="46">
        <v>1.9363999999999999</v>
      </c>
      <c r="K54774" s="47">
        <v>6.1190641782625094E-2</v>
      </c>
      <c r="L54774" s="47">
        <v>0.97359369468707768</v>
      </c>
      <c r="M54774" s="48">
        <v>0.77349829809433812</v>
      </c>
    </row>
    <row r="54775" spans="10:13" x14ac:dyDescent="0.2">
      <c r="J54775" s="46">
        <v>1.9365000000000001</v>
      </c>
      <c r="K54775" s="47">
        <v>6.117879366799818E-2</v>
      </c>
      <c r="L54775" s="47">
        <v>0.97359981256644457</v>
      </c>
      <c r="M54775" s="48">
        <v>0.77351242178966173</v>
      </c>
    </row>
    <row r="54776" spans="10:13" x14ac:dyDescent="0.2">
      <c r="J54776" s="46">
        <v>1.9366000000000001</v>
      </c>
      <c r="K54776" s="47">
        <v>6.1166947235807831E-2</v>
      </c>
      <c r="L54776" s="47">
        <v>0.97360592926116829</v>
      </c>
      <c r="M54776" s="48">
        <v>0.77352654548498534</v>
      </c>
    </row>
    <row r="54777" spans="10:13" x14ac:dyDescent="0.2">
      <c r="J54777" s="46">
        <v>1.9367000000000001</v>
      </c>
      <c r="K54777" s="47">
        <v>6.1155102485965181E-2</v>
      </c>
      <c r="L54777" s="47">
        <v>0.97361204477141694</v>
      </c>
      <c r="M54777" s="48">
        <v>0.77354066918030895</v>
      </c>
    </row>
    <row r="54778" spans="10:13" x14ac:dyDescent="0.2">
      <c r="J54778" s="46">
        <v>1.9368000000000001</v>
      </c>
      <c r="K54778" s="47">
        <v>6.1143259418381286E-2</v>
      </c>
      <c r="L54778" s="47">
        <v>0.97361815909735872</v>
      </c>
      <c r="M54778" s="48">
        <v>0.77355479287563256</v>
      </c>
    </row>
    <row r="54779" spans="10:13" x14ac:dyDescent="0.2">
      <c r="J54779" s="46">
        <v>1.9369000000000001</v>
      </c>
      <c r="K54779" s="47">
        <v>6.1131418032967226E-2</v>
      </c>
      <c r="L54779" s="47">
        <v>0.97362427223916204</v>
      </c>
      <c r="M54779" s="48">
        <v>0.77356891657095617</v>
      </c>
    </row>
    <row r="54780" spans="10:13" x14ac:dyDescent="0.2">
      <c r="J54780" s="46">
        <v>1.9370000000000001</v>
      </c>
      <c r="K54780" s="47">
        <v>6.1119578329634008E-2</v>
      </c>
      <c r="L54780" s="47">
        <v>0.97363038419699499</v>
      </c>
      <c r="M54780" s="48">
        <v>0.77358304026627978</v>
      </c>
    </row>
    <row r="54781" spans="10:13" x14ac:dyDescent="0.2">
      <c r="J54781" s="46">
        <v>1.9371</v>
      </c>
      <c r="K54781" s="47">
        <v>6.1107740308292649E-2</v>
      </c>
      <c r="L54781" s="47">
        <v>0.97363649497102578</v>
      </c>
      <c r="M54781" s="48">
        <v>0.77359716396160338</v>
      </c>
    </row>
    <row r="54782" spans="10:13" x14ac:dyDescent="0.2">
      <c r="J54782" s="46">
        <v>1.9372</v>
      </c>
      <c r="K54782" s="47">
        <v>6.1095903968854101E-2</v>
      </c>
      <c r="L54782" s="47">
        <v>0.97364260456142271</v>
      </c>
      <c r="M54782" s="48">
        <v>0.77361128765692699</v>
      </c>
    </row>
    <row r="54783" spans="10:13" x14ac:dyDescent="0.2">
      <c r="J54783" s="46">
        <v>1.9373</v>
      </c>
      <c r="K54783" s="47">
        <v>6.1084069311229248E-2</v>
      </c>
      <c r="L54783" s="47">
        <v>0.97364871296835387</v>
      </c>
      <c r="M54783" s="48">
        <v>0.7736254113522506</v>
      </c>
    </row>
    <row r="54784" spans="10:13" x14ac:dyDescent="0.2">
      <c r="J54784" s="46">
        <v>1.9374</v>
      </c>
      <c r="K54784" s="47">
        <v>6.1072236335329051E-2</v>
      </c>
      <c r="L54784" s="47">
        <v>0.97365482019198735</v>
      </c>
      <c r="M54784" s="48">
        <v>0.77363953504757421</v>
      </c>
    </row>
    <row r="54785" spans="10:13" x14ac:dyDescent="0.2">
      <c r="J54785" s="46">
        <v>1.9375</v>
      </c>
      <c r="K54785" s="47">
        <v>6.1060405041064331E-2</v>
      </c>
      <c r="L54785" s="47">
        <v>0.97366092623249156</v>
      </c>
      <c r="M54785" s="48">
        <v>0.77365365874289782</v>
      </c>
    </row>
    <row r="54786" spans="10:13" x14ac:dyDescent="0.2">
      <c r="J54786" s="46">
        <v>1.9376</v>
      </c>
      <c r="K54786" s="47">
        <v>6.1048575428345922E-2</v>
      </c>
      <c r="L54786" s="47">
        <v>0.97366703109003427</v>
      </c>
      <c r="M54786" s="48">
        <v>0.77366778243822143</v>
      </c>
    </row>
    <row r="54787" spans="10:13" x14ac:dyDescent="0.2">
      <c r="J54787" s="46">
        <v>1.9377</v>
      </c>
      <c r="K54787" s="47">
        <v>6.1036747497084612E-2</v>
      </c>
      <c r="L54787" s="47">
        <v>0.9736731347647839</v>
      </c>
      <c r="M54787" s="48">
        <v>0.77368190613354504</v>
      </c>
    </row>
    <row r="54788" spans="10:13" x14ac:dyDescent="0.2">
      <c r="J54788" s="46">
        <v>1.9378</v>
      </c>
      <c r="K54788" s="47">
        <v>6.1024921247191152E-2</v>
      </c>
      <c r="L54788" s="47">
        <v>0.97367923725690875</v>
      </c>
      <c r="M54788" s="48">
        <v>0.77369602982886865</v>
      </c>
    </row>
    <row r="54789" spans="10:13" x14ac:dyDescent="0.2">
      <c r="J54789" s="46">
        <v>1.9379</v>
      </c>
      <c r="K54789" s="47">
        <v>6.1013096678576274E-2</v>
      </c>
      <c r="L54789" s="47">
        <v>0.97368533856657646</v>
      </c>
      <c r="M54789" s="48">
        <v>0.77371015352419226</v>
      </c>
    </row>
    <row r="54790" spans="10:13" x14ac:dyDescent="0.2">
      <c r="J54790" s="46">
        <v>1.9379999999999999</v>
      </c>
      <c r="K54790" s="47">
        <v>6.1001273791150695E-2</v>
      </c>
      <c r="L54790" s="47">
        <v>0.97369143869395558</v>
      </c>
      <c r="M54790" s="48">
        <v>0.77372427721951587</v>
      </c>
    </row>
    <row r="54791" spans="10:13" x14ac:dyDescent="0.2">
      <c r="J54791" s="46">
        <v>1.9380999999999999</v>
      </c>
      <c r="K54791" s="47">
        <v>6.0989452584825042E-2</v>
      </c>
      <c r="L54791" s="47">
        <v>0.97369753763921396</v>
      </c>
      <c r="M54791" s="48">
        <v>0.77373840091483947</v>
      </c>
    </row>
    <row r="54792" spans="10:13" x14ac:dyDescent="0.2">
      <c r="J54792" s="46">
        <v>1.9381999999999999</v>
      </c>
      <c r="K54792" s="47">
        <v>6.0977633059509977E-2</v>
      </c>
      <c r="L54792" s="47">
        <v>0.97370363540252003</v>
      </c>
      <c r="M54792" s="48">
        <v>0.77375252461016308</v>
      </c>
    </row>
    <row r="54793" spans="10:13" x14ac:dyDescent="0.2">
      <c r="J54793" s="46">
        <v>1.9382999999999999</v>
      </c>
      <c r="K54793" s="47">
        <v>6.0965815215116057E-2</v>
      </c>
      <c r="L54793" s="47">
        <v>0.97370973198404154</v>
      </c>
      <c r="M54793" s="48">
        <v>0.77376664830548669</v>
      </c>
    </row>
    <row r="54794" spans="10:13" x14ac:dyDescent="0.2">
      <c r="J54794" s="46">
        <v>1.9383999999999999</v>
      </c>
      <c r="K54794" s="47">
        <v>6.0953999051553853E-2</v>
      </c>
      <c r="L54794" s="47">
        <v>0.97371582738394669</v>
      </c>
      <c r="M54794" s="48">
        <v>0.7737807720008103</v>
      </c>
    </row>
    <row r="54795" spans="10:13" x14ac:dyDescent="0.2">
      <c r="J54795" s="46">
        <v>1.9384999999999999</v>
      </c>
      <c r="K54795" s="47">
        <v>6.0942184568733918E-2</v>
      </c>
      <c r="L54795" s="47">
        <v>0.97372192160240356</v>
      </c>
      <c r="M54795" s="48">
        <v>0.77379489569613391</v>
      </c>
    </row>
    <row r="54796" spans="10:13" x14ac:dyDescent="0.2">
      <c r="J54796" s="46">
        <v>1.9386000000000001</v>
      </c>
      <c r="K54796" s="47">
        <v>6.0930371766566696E-2</v>
      </c>
      <c r="L54796" s="47">
        <v>0.97372801463958025</v>
      </c>
      <c r="M54796" s="48">
        <v>0.77380901939145752</v>
      </c>
    </row>
    <row r="54797" spans="10:13" x14ac:dyDescent="0.2">
      <c r="J54797" s="46">
        <v>1.9387000000000001</v>
      </c>
      <c r="K54797" s="47">
        <v>6.0918560644962712E-2</v>
      </c>
      <c r="L54797" s="47">
        <v>0.97373410649564462</v>
      </c>
      <c r="M54797" s="48">
        <v>0.77382314308678113</v>
      </c>
    </row>
    <row r="54798" spans="10:13" x14ac:dyDescent="0.2">
      <c r="J54798" s="46">
        <v>1.9388000000000001</v>
      </c>
      <c r="K54798" s="47">
        <v>6.090675120383237E-2</v>
      </c>
      <c r="L54798" s="47">
        <v>0.97374019717076499</v>
      </c>
      <c r="M54798" s="48">
        <v>0.77383726678210474</v>
      </c>
    </row>
    <row r="54799" spans="10:13" x14ac:dyDescent="0.2">
      <c r="J54799" s="46">
        <v>1.9389000000000001</v>
      </c>
      <c r="K54799" s="47">
        <v>6.089494344308604E-2</v>
      </c>
      <c r="L54799" s="47">
        <v>0.97374628666510921</v>
      </c>
      <c r="M54799" s="48">
        <v>0.77385139047742835</v>
      </c>
    </row>
    <row r="54800" spans="10:13" x14ac:dyDescent="0.2">
      <c r="J54800" s="46">
        <v>1.9390000000000001</v>
      </c>
      <c r="K54800" s="47">
        <v>6.0883137362634114E-2</v>
      </c>
      <c r="L54800" s="47">
        <v>0.97375237497884559</v>
      </c>
      <c r="M54800" s="48">
        <v>0.77386551417275196</v>
      </c>
    </row>
    <row r="54801" spans="10:13" x14ac:dyDescent="0.2">
      <c r="J54801" s="46">
        <v>1.9391</v>
      </c>
      <c r="K54801" s="47">
        <v>6.0871332962386913E-2</v>
      </c>
      <c r="L54801" s="47">
        <v>0.97375846211214179</v>
      </c>
      <c r="M54801" s="48">
        <v>0.77387963786807556</v>
      </c>
    </row>
    <row r="54802" spans="10:13" x14ac:dyDescent="0.2">
      <c r="J54802" s="46">
        <v>1.9392</v>
      </c>
      <c r="K54802" s="47">
        <v>6.0859530242254746E-2</v>
      </c>
      <c r="L54802" s="47">
        <v>0.97376454806516599</v>
      </c>
      <c r="M54802" s="48">
        <v>0.77389376156339917</v>
      </c>
    </row>
    <row r="54803" spans="10:13" x14ac:dyDescent="0.2">
      <c r="J54803" s="46">
        <v>1.9393</v>
      </c>
      <c r="K54803" s="47">
        <v>6.084772920214785E-2</v>
      </c>
      <c r="L54803" s="47">
        <v>0.97377063283808618</v>
      </c>
      <c r="M54803" s="48">
        <v>0.77390788525872278</v>
      </c>
    </row>
    <row r="54804" spans="10:13" x14ac:dyDescent="0.2">
      <c r="J54804" s="46">
        <v>1.9394</v>
      </c>
      <c r="K54804" s="47">
        <v>6.0835929841976472E-2</v>
      </c>
      <c r="L54804" s="47">
        <v>0.97377671643107044</v>
      </c>
      <c r="M54804" s="48">
        <v>0.77392200895404639</v>
      </c>
    </row>
    <row r="54805" spans="10:13" x14ac:dyDescent="0.2">
      <c r="J54805" s="46">
        <v>1.9395</v>
      </c>
      <c r="K54805" s="47">
        <v>6.0824132161650807E-2</v>
      </c>
      <c r="L54805" s="47">
        <v>0.97378279884428665</v>
      </c>
      <c r="M54805" s="48">
        <v>0.77393613264937</v>
      </c>
    </row>
    <row r="54806" spans="10:13" x14ac:dyDescent="0.2">
      <c r="J54806" s="46">
        <v>1.9396</v>
      </c>
      <c r="K54806" s="47">
        <v>6.0812336161081011E-2</v>
      </c>
      <c r="L54806" s="47">
        <v>0.97378888007790287</v>
      </c>
      <c r="M54806" s="48">
        <v>0.77395025634469361</v>
      </c>
    </row>
    <row r="54807" spans="10:13" x14ac:dyDescent="0.2">
      <c r="J54807" s="46">
        <v>1.9397</v>
      </c>
      <c r="K54807" s="47">
        <v>6.0800541840177233E-2</v>
      </c>
      <c r="L54807" s="47">
        <v>0.97379496013208677</v>
      </c>
      <c r="M54807" s="48">
        <v>0.77396438004001722</v>
      </c>
    </row>
    <row r="54808" spans="10:13" x14ac:dyDescent="0.2">
      <c r="J54808" s="46">
        <v>1.9398</v>
      </c>
      <c r="K54808" s="47">
        <v>6.0788749198849572E-2</v>
      </c>
      <c r="L54808" s="47">
        <v>0.97380103900700665</v>
      </c>
      <c r="M54808" s="48">
        <v>0.77397850373534083</v>
      </c>
    </row>
    <row r="54809" spans="10:13" x14ac:dyDescent="0.2">
      <c r="J54809" s="46">
        <v>1.9399</v>
      </c>
      <c r="K54809" s="47">
        <v>6.0776958237008072E-2</v>
      </c>
      <c r="L54809" s="47">
        <v>0.97380711670283038</v>
      </c>
      <c r="M54809" s="48">
        <v>0.77399262743066444</v>
      </c>
    </row>
    <row r="54810" spans="10:13" x14ac:dyDescent="0.2">
      <c r="J54810" s="46">
        <v>1.94</v>
      </c>
      <c r="K54810" s="47">
        <v>6.0765168954562777E-2</v>
      </c>
      <c r="L54810" s="47">
        <v>0.97381319321972593</v>
      </c>
      <c r="M54810" s="48">
        <v>0.77400675112598805</v>
      </c>
    </row>
    <row r="54811" spans="10:13" x14ac:dyDescent="0.2">
      <c r="J54811" s="46">
        <v>1.9400999999999999</v>
      </c>
      <c r="K54811" s="47">
        <v>6.0753381351423698E-2</v>
      </c>
      <c r="L54811" s="47">
        <v>0.97381926855786094</v>
      </c>
      <c r="M54811" s="48">
        <v>0.77402087482131166</v>
      </c>
    </row>
    <row r="54812" spans="10:13" x14ac:dyDescent="0.2">
      <c r="J54812" s="46">
        <v>1.9401999999999999</v>
      </c>
      <c r="K54812" s="47">
        <v>6.0741595427500787E-2</v>
      </c>
      <c r="L54812" s="47">
        <v>0.97382534271740373</v>
      </c>
      <c r="M54812" s="48">
        <v>0.77403499851663526</v>
      </c>
    </row>
    <row r="54813" spans="10:13" x14ac:dyDescent="0.2">
      <c r="J54813" s="46">
        <v>1.9402999999999999</v>
      </c>
      <c r="K54813" s="47">
        <v>6.0729811182703992E-2</v>
      </c>
      <c r="L54813" s="47">
        <v>0.97383141569852194</v>
      </c>
      <c r="M54813" s="48">
        <v>0.77404912221195887</v>
      </c>
    </row>
    <row r="54814" spans="10:13" x14ac:dyDescent="0.2">
      <c r="J54814" s="46">
        <v>1.9403999999999999</v>
      </c>
      <c r="K54814" s="47">
        <v>6.0718028616943191E-2</v>
      </c>
      <c r="L54814" s="47">
        <v>0.97383748750138366</v>
      </c>
      <c r="M54814" s="48">
        <v>0.77406324590728248</v>
      </c>
    </row>
    <row r="54815" spans="10:13" x14ac:dyDescent="0.2">
      <c r="J54815" s="46">
        <v>1.9404999999999999</v>
      </c>
      <c r="K54815" s="47">
        <v>6.0706247730128275E-2</v>
      </c>
      <c r="L54815" s="47">
        <v>0.97384355812615664</v>
      </c>
      <c r="M54815" s="48">
        <v>0.77407736960260609</v>
      </c>
    </row>
    <row r="54816" spans="10:13" x14ac:dyDescent="0.2">
      <c r="J54816" s="46">
        <v>1.9406000000000001</v>
      </c>
      <c r="K54816" s="47">
        <v>6.0694468522169052E-2</v>
      </c>
      <c r="L54816" s="47">
        <v>0.97384962757300886</v>
      </c>
      <c r="M54816" s="48">
        <v>0.7740914932979297</v>
      </c>
    </row>
    <row r="54817" spans="10:13" x14ac:dyDescent="0.2">
      <c r="J54817" s="46">
        <v>1.9407000000000001</v>
      </c>
      <c r="K54817" s="47">
        <v>6.0682690992975359E-2</v>
      </c>
      <c r="L54817" s="47">
        <v>0.97385569584210829</v>
      </c>
      <c r="M54817" s="48">
        <v>0.77410561699325331</v>
      </c>
    </row>
    <row r="54818" spans="10:13" x14ac:dyDescent="0.2">
      <c r="J54818" s="46">
        <v>1.9408000000000001</v>
      </c>
      <c r="K54818" s="47">
        <v>6.0670915142456948E-2</v>
      </c>
      <c r="L54818" s="47">
        <v>0.97386176293362237</v>
      </c>
      <c r="M54818" s="48">
        <v>0.77411974068857692</v>
      </c>
    </row>
    <row r="54819" spans="10:13" x14ac:dyDescent="0.2">
      <c r="J54819" s="46">
        <v>1.9409000000000001</v>
      </c>
      <c r="K54819" s="47">
        <v>6.0659140970523572E-2</v>
      </c>
      <c r="L54819" s="47">
        <v>0.9738678288477195</v>
      </c>
      <c r="M54819" s="48">
        <v>0.77413386438390053</v>
      </c>
    </row>
    <row r="54820" spans="10:13" x14ac:dyDescent="0.2">
      <c r="J54820" s="46">
        <v>1.9410000000000001</v>
      </c>
      <c r="K54820" s="47">
        <v>6.064736847708492E-2</v>
      </c>
      <c r="L54820" s="47">
        <v>0.97387389358456711</v>
      </c>
      <c r="M54820" s="48">
        <v>0.77414798807922414</v>
      </c>
    </row>
    <row r="54821" spans="10:13" x14ac:dyDescent="0.2">
      <c r="J54821" s="46">
        <v>1.9411</v>
      </c>
      <c r="K54821" s="47">
        <v>6.063559766205065E-2</v>
      </c>
      <c r="L54821" s="47">
        <v>0.97387995714433329</v>
      </c>
      <c r="M54821" s="48">
        <v>0.77416211177454775</v>
      </c>
    </row>
    <row r="54822" spans="10:13" x14ac:dyDescent="0.2">
      <c r="J54822" s="46">
        <v>1.9412</v>
      </c>
      <c r="K54822" s="47">
        <v>6.062382852533043E-2</v>
      </c>
      <c r="L54822" s="47">
        <v>0.97388601952718579</v>
      </c>
      <c r="M54822" s="48">
        <v>0.77417623546987135</v>
      </c>
    </row>
    <row r="54823" spans="10:13" x14ac:dyDescent="0.2">
      <c r="J54823" s="46">
        <v>1.9413</v>
      </c>
      <c r="K54823" s="47">
        <v>6.0612061066833846E-2</v>
      </c>
      <c r="L54823" s="47">
        <v>0.97389208073329248</v>
      </c>
      <c r="M54823" s="48">
        <v>0.77419035916519496</v>
      </c>
    </row>
    <row r="54824" spans="10:13" x14ac:dyDescent="0.2">
      <c r="J54824" s="46">
        <v>1.9414</v>
      </c>
      <c r="K54824" s="47">
        <v>6.0600295286470471E-2</v>
      </c>
      <c r="L54824" s="47">
        <v>0.97389814076282111</v>
      </c>
      <c r="M54824" s="48">
        <v>0.77420448286051857</v>
      </c>
    </row>
    <row r="54825" spans="10:13" x14ac:dyDescent="0.2">
      <c r="J54825" s="46">
        <v>1.9415</v>
      </c>
      <c r="K54825" s="47">
        <v>6.0588531184149856E-2</v>
      </c>
      <c r="L54825" s="47">
        <v>0.97390419961593944</v>
      </c>
      <c r="M54825" s="48">
        <v>0.77421860655584218</v>
      </c>
    </row>
    <row r="54826" spans="10:13" x14ac:dyDescent="0.2">
      <c r="J54826" s="46">
        <v>1.9416</v>
      </c>
      <c r="K54826" s="47">
        <v>6.0576768759781505E-2</v>
      </c>
      <c r="L54826" s="47">
        <v>0.97391025729281533</v>
      </c>
      <c r="M54826" s="48">
        <v>0.77423273025116579</v>
      </c>
    </row>
    <row r="54827" spans="10:13" x14ac:dyDescent="0.2">
      <c r="J54827" s="46">
        <v>1.9417</v>
      </c>
      <c r="K54827" s="47">
        <v>6.0565008013274871E-2</v>
      </c>
      <c r="L54827" s="47">
        <v>0.97391631379361665</v>
      </c>
      <c r="M54827" s="48">
        <v>0.7742468539464894</v>
      </c>
    </row>
    <row r="54828" spans="10:13" x14ac:dyDescent="0.2">
      <c r="J54828" s="46">
        <v>1.9418</v>
      </c>
      <c r="K54828" s="47">
        <v>6.0553248944539437E-2</v>
      </c>
      <c r="L54828" s="47">
        <v>0.97392236911851104</v>
      </c>
      <c r="M54828" s="48">
        <v>0.77426097764181301</v>
      </c>
    </row>
    <row r="54829" spans="10:13" x14ac:dyDescent="0.2">
      <c r="J54829" s="46">
        <v>1.9419</v>
      </c>
      <c r="K54829" s="47">
        <v>6.0541491553484574E-2</v>
      </c>
      <c r="L54829" s="47">
        <v>0.97392842326766638</v>
      </c>
      <c r="M54829" s="48">
        <v>0.77427510133713662</v>
      </c>
    </row>
    <row r="54830" spans="10:13" x14ac:dyDescent="0.2">
      <c r="J54830" s="46">
        <v>1.9419999999999999</v>
      </c>
      <c r="K54830" s="47">
        <v>6.0529735840019694E-2</v>
      </c>
      <c r="L54830" s="47">
        <v>0.9739344762412504</v>
      </c>
      <c r="M54830" s="48">
        <v>0.77428922503246023</v>
      </c>
    </row>
    <row r="54831" spans="10:13" x14ac:dyDescent="0.2">
      <c r="J54831" s="46">
        <v>1.9420999999999999</v>
      </c>
      <c r="K54831" s="47">
        <v>6.0517981804054093E-2</v>
      </c>
      <c r="L54831" s="47">
        <v>0.97394052803943088</v>
      </c>
      <c r="M54831" s="48">
        <v>0.77430334872778384</v>
      </c>
    </row>
    <row r="54832" spans="10:13" x14ac:dyDescent="0.2">
      <c r="J54832" s="46">
        <v>1.9421999999999999</v>
      </c>
      <c r="K54832" s="47">
        <v>6.050622944549712E-2</v>
      </c>
      <c r="L54832" s="47">
        <v>0.97394657866237544</v>
      </c>
      <c r="M54832" s="48">
        <v>0.77431747242310744</v>
      </c>
    </row>
    <row r="54833" spans="10:13" x14ac:dyDescent="0.2">
      <c r="J54833" s="46">
        <v>1.9422999999999999</v>
      </c>
      <c r="K54833" s="47">
        <v>6.0494478764258043E-2</v>
      </c>
      <c r="L54833" s="47">
        <v>0.97395262811025185</v>
      </c>
      <c r="M54833" s="48">
        <v>0.77433159611843105</v>
      </c>
    </row>
    <row r="54834" spans="10:13" x14ac:dyDescent="0.2">
      <c r="J54834" s="46">
        <v>1.9423999999999999</v>
      </c>
      <c r="K54834" s="47">
        <v>6.0482729760246108E-2</v>
      </c>
      <c r="L54834" s="47">
        <v>0.97395867638322797</v>
      </c>
      <c r="M54834" s="48">
        <v>0.77434571981375466</v>
      </c>
    </row>
    <row r="54835" spans="10:13" x14ac:dyDescent="0.2">
      <c r="J54835" s="46">
        <v>1.9424999999999999</v>
      </c>
      <c r="K54835" s="47">
        <v>6.0470982433370513E-2</v>
      </c>
      <c r="L54835" s="47">
        <v>0.97396472348147123</v>
      </c>
      <c r="M54835" s="48">
        <v>0.77435984350907827</v>
      </c>
    </row>
    <row r="54836" spans="10:13" x14ac:dyDescent="0.2">
      <c r="J54836" s="46">
        <v>1.9426000000000001</v>
      </c>
      <c r="K54836" s="47">
        <v>6.0459236783540427E-2</v>
      </c>
      <c r="L54836" s="47">
        <v>0.97397076940514959</v>
      </c>
      <c r="M54836" s="48">
        <v>0.77437396720440188</v>
      </c>
    </row>
    <row r="54837" spans="10:13" x14ac:dyDescent="0.2">
      <c r="J54837" s="46">
        <v>1.9427000000000001</v>
      </c>
      <c r="K54837" s="47">
        <v>6.0447492810665061E-2</v>
      </c>
      <c r="L54837" s="47">
        <v>0.97397681415443071</v>
      </c>
      <c r="M54837" s="48">
        <v>0.77438809089972549</v>
      </c>
    </row>
    <row r="54838" spans="10:13" x14ac:dyDescent="0.2">
      <c r="J54838" s="46">
        <v>1.9428000000000001</v>
      </c>
      <c r="K54838" s="47">
        <v>6.0435750514653483E-2</v>
      </c>
      <c r="L54838" s="47">
        <v>0.97398285772948223</v>
      </c>
      <c r="M54838" s="48">
        <v>0.7744022145950491</v>
      </c>
    </row>
    <row r="54839" spans="10:13" x14ac:dyDescent="0.2">
      <c r="J54839" s="46">
        <v>1.9429000000000001</v>
      </c>
      <c r="K54839" s="47">
        <v>6.0424009895414778E-2</v>
      </c>
      <c r="L54839" s="47">
        <v>0.97398890013047168</v>
      </c>
      <c r="M54839" s="48">
        <v>0.77441633829037271</v>
      </c>
    </row>
    <row r="54840" spans="10:13" x14ac:dyDescent="0.2">
      <c r="J54840" s="46">
        <v>1.9430000000000001</v>
      </c>
      <c r="K54840" s="47">
        <v>6.0412270952858012E-2</v>
      </c>
      <c r="L54840" s="47">
        <v>0.97399494135756703</v>
      </c>
      <c r="M54840" s="48">
        <v>0.77443046198569632</v>
      </c>
    </row>
    <row r="54841" spans="10:13" x14ac:dyDescent="0.2">
      <c r="J54841" s="46">
        <v>1.9431</v>
      </c>
      <c r="K54841" s="47">
        <v>6.0400533686892167E-2</v>
      </c>
      <c r="L54841" s="47">
        <v>0.97400098141093572</v>
      </c>
      <c r="M54841" s="48">
        <v>0.77444458568101993</v>
      </c>
    </row>
    <row r="54842" spans="10:13" x14ac:dyDescent="0.2">
      <c r="J54842" s="46">
        <v>1.9432</v>
      </c>
      <c r="K54842" s="47">
        <v>6.0388798097426262E-2</v>
      </c>
      <c r="L54842" s="47">
        <v>0.97400702029074548</v>
      </c>
      <c r="M54842" s="48">
        <v>0.77445870937634353</v>
      </c>
    </row>
    <row r="54843" spans="10:13" x14ac:dyDescent="0.2">
      <c r="J54843" s="46">
        <v>1.9433</v>
      </c>
      <c r="K54843" s="47">
        <v>6.0377064184369229E-2</v>
      </c>
      <c r="L54843" s="47">
        <v>0.97401305799716398</v>
      </c>
      <c r="M54843" s="48">
        <v>0.77447283307166714</v>
      </c>
    </row>
    <row r="54844" spans="10:13" x14ac:dyDescent="0.2">
      <c r="J54844" s="46">
        <v>1.9434</v>
      </c>
      <c r="K54844" s="47">
        <v>6.0365331947629997E-2</v>
      </c>
      <c r="L54844" s="47">
        <v>0.97401909453035862</v>
      </c>
      <c r="M54844" s="48">
        <v>0.77448695676699075</v>
      </c>
    </row>
    <row r="54845" spans="10:13" x14ac:dyDescent="0.2">
      <c r="J54845" s="46">
        <v>1.9435</v>
      </c>
      <c r="K54845" s="47">
        <v>6.0353601387117449E-2</v>
      </c>
      <c r="L54845" s="47">
        <v>0.97402512989049739</v>
      </c>
      <c r="M54845" s="48">
        <v>0.77450108046231436</v>
      </c>
    </row>
    <row r="54846" spans="10:13" x14ac:dyDescent="0.2">
      <c r="J54846" s="46">
        <v>1.9436</v>
      </c>
      <c r="K54846" s="47">
        <v>6.0341872502740451E-2</v>
      </c>
      <c r="L54846" s="47">
        <v>0.97403116407774759</v>
      </c>
      <c r="M54846" s="48">
        <v>0.77451520415763797</v>
      </c>
    </row>
    <row r="54847" spans="10:13" x14ac:dyDescent="0.2">
      <c r="J54847" s="46">
        <v>1.9437</v>
      </c>
      <c r="K54847" s="47">
        <v>6.0330145294407792E-2</v>
      </c>
      <c r="L54847" s="47">
        <v>0.97403719709227699</v>
      </c>
      <c r="M54847" s="48">
        <v>0.77452932785296158</v>
      </c>
    </row>
    <row r="54848" spans="10:13" x14ac:dyDescent="0.2">
      <c r="J54848" s="46">
        <v>1.9438</v>
      </c>
      <c r="K54848" s="47">
        <v>6.0318419762028286E-2</v>
      </c>
      <c r="L54848" s="47">
        <v>0.97404322893425321</v>
      </c>
      <c r="M54848" s="48">
        <v>0.77454345154828519</v>
      </c>
    </row>
    <row r="54849" spans="10:13" x14ac:dyDescent="0.2">
      <c r="J54849" s="46">
        <v>1.9439</v>
      </c>
      <c r="K54849" s="47">
        <v>6.0306695905510695E-2</v>
      </c>
      <c r="L54849" s="47">
        <v>0.9740492596038437</v>
      </c>
      <c r="M54849" s="48">
        <v>0.7745575752436088</v>
      </c>
    </row>
    <row r="54850" spans="10:13" x14ac:dyDescent="0.2">
      <c r="J54850" s="46">
        <v>1.944</v>
      </c>
      <c r="K54850" s="47">
        <v>6.0294973724763709E-2</v>
      </c>
      <c r="L54850" s="47">
        <v>0.97405528910121608</v>
      </c>
      <c r="M54850" s="48">
        <v>0.77457169893893241</v>
      </c>
    </row>
    <row r="54851" spans="10:13" x14ac:dyDescent="0.2">
      <c r="J54851" s="46">
        <v>1.9440999999999999</v>
      </c>
      <c r="K54851" s="47">
        <v>6.0283253219696062E-2</v>
      </c>
      <c r="L54851" s="47">
        <v>0.97406131742653812</v>
      </c>
      <c r="M54851" s="48">
        <v>0.77458582263425602</v>
      </c>
    </row>
    <row r="54852" spans="10:13" x14ac:dyDescent="0.2">
      <c r="J54852" s="46">
        <v>1.9441999999999999</v>
      </c>
      <c r="K54852" s="47">
        <v>6.0271534390216389E-2</v>
      </c>
      <c r="L54852" s="47">
        <v>0.97406734457997723</v>
      </c>
      <c r="M54852" s="48">
        <v>0.77459994632957963</v>
      </c>
    </row>
    <row r="54853" spans="10:13" x14ac:dyDescent="0.2">
      <c r="J54853" s="46">
        <v>1.9442999999999999</v>
      </c>
      <c r="K54853" s="47">
        <v>6.0259817236233311E-2</v>
      </c>
      <c r="L54853" s="47">
        <v>0.97407337056170074</v>
      </c>
      <c r="M54853" s="48">
        <v>0.77461407002490323</v>
      </c>
    </row>
    <row r="54854" spans="10:13" x14ac:dyDescent="0.2">
      <c r="J54854" s="46">
        <v>1.9443999999999999</v>
      </c>
      <c r="K54854" s="47">
        <v>6.024810175765543E-2</v>
      </c>
      <c r="L54854" s="47">
        <v>0.97407939537187649</v>
      </c>
      <c r="M54854" s="48">
        <v>0.77462819372022684</v>
      </c>
    </row>
    <row r="54855" spans="10:13" x14ac:dyDescent="0.2">
      <c r="J54855" s="46">
        <v>1.9444999999999999</v>
      </c>
      <c r="K54855" s="47">
        <v>6.0236387954391311E-2</v>
      </c>
      <c r="L54855" s="47">
        <v>0.97408541901067203</v>
      </c>
      <c r="M54855" s="48">
        <v>0.77464231741555045</v>
      </c>
    </row>
    <row r="54856" spans="10:13" x14ac:dyDescent="0.2">
      <c r="J54856" s="46">
        <v>1.9446000000000001</v>
      </c>
      <c r="K54856" s="47">
        <v>6.0224675826349452E-2</v>
      </c>
      <c r="L54856" s="47">
        <v>0.97409144147825466</v>
      </c>
      <c r="M54856" s="48">
        <v>0.77465644111087406</v>
      </c>
    </row>
    <row r="54857" spans="10:13" x14ac:dyDescent="0.2">
      <c r="J54857" s="46">
        <v>1.9447000000000001</v>
      </c>
      <c r="K54857" s="47">
        <v>6.0212965373438392E-2</v>
      </c>
      <c r="L54857" s="47">
        <v>0.97409746277479192</v>
      </c>
      <c r="M54857" s="48">
        <v>0.77467056480619767</v>
      </c>
    </row>
    <row r="54858" spans="10:13" x14ac:dyDescent="0.2">
      <c r="J54858" s="46">
        <v>1.9448000000000001</v>
      </c>
      <c r="K54858" s="47">
        <v>6.0201256595566591E-2</v>
      </c>
      <c r="L54858" s="47">
        <v>0.97410348290045146</v>
      </c>
      <c r="M54858" s="48">
        <v>0.77468468850152128</v>
      </c>
    </row>
    <row r="54859" spans="10:13" x14ac:dyDescent="0.2">
      <c r="J54859" s="46">
        <v>1.9449000000000001</v>
      </c>
      <c r="K54859" s="47">
        <v>6.0189549492642457E-2</v>
      </c>
      <c r="L54859" s="47">
        <v>0.97410950185540079</v>
      </c>
      <c r="M54859" s="48">
        <v>0.77469881219684489</v>
      </c>
    </row>
    <row r="54860" spans="10:13" x14ac:dyDescent="0.2">
      <c r="J54860" s="46">
        <v>1.9450000000000001</v>
      </c>
      <c r="K54860" s="47">
        <v>6.0177844064574403E-2</v>
      </c>
      <c r="L54860" s="47">
        <v>0.97411551963980725</v>
      </c>
      <c r="M54860" s="48">
        <v>0.7747129358921685</v>
      </c>
    </row>
    <row r="54861" spans="10:13" x14ac:dyDescent="0.2">
      <c r="J54861" s="46">
        <v>1.9451000000000001</v>
      </c>
      <c r="K54861" s="47">
        <v>6.0166140311270801E-2</v>
      </c>
      <c r="L54861" s="47">
        <v>0.97412153625383835</v>
      </c>
      <c r="M54861" s="48">
        <v>0.77472705958749211</v>
      </c>
    </row>
    <row r="54862" spans="10:13" x14ac:dyDescent="0.2">
      <c r="J54862" s="46">
        <v>1.9452</v>
      </c>
      <c r="K54862" s="47">
        <v>6.0154438232639953E-2</v>
      </c>
      <c r="L54862" s="47">
        <v>0.97412755169766174</v>
      </c>
      <c r="M54862" s="48">
        <v>0.77474118328281572</v>
      </c>
    </row>
    <row r="54863" spans="10:13" x14ac:dyDescent="0.2">
      <c r="J54863" s="46">
        <v>1.9453</v>
      </c>
      <c r="K54863" s="47">
        <v>6.0142737828590205E-2</v>
      </c>
      <c r="L54863" s="47">
        <v>0.97413356597144451</v>
      </c>
      <c r="M54863" s="48">
        <v>0.77475530697813932</v>
      </c>
    </row>
    <row r="54864" spans="10:13" x14ac:dyDescent="0.2">
      <c r="J54864" s="46">
        <v>1.9454</v>
      </c>
      <c r="K54864" s="47">
        <v>6.0131039099029789E-2</v>
      </c>
      <c r="L54864" s="47">
        <v>0.97413957907535442</v>
      </c>
      <c r="M54864" s="48">
        <v>0.77476943067346293</v>
      </c>
    </row>
    <row r="54865" spans="10:13" x14ac:dyDescent="0.2">
      <c r="J54865" s="46">
        <v>1.9455</v>
      </c>
      <c r="K54865" s="47">
        <v>6.0119342043866944E-2</v>
      </c>
      <c r="L54865" s="47">
        <v>0.97414559100955889</v>
      </c>
      <c r="M54865" s="48">
        <v>0.77478355436878654</v>
      </c>
    </row>
    <row r="54866" spans="10:13" x14ac:dyDescent="0.2">
      <c r="J54866" s="46">
        <v>1.9456</v>
      </c>
      <c r="K54866" s="47">
        <v>6.0107646663009912E-2</v>
      </c>
      <c r="L54866" s="47">
        <v>0.97415160177422511</v>
      </c>
      <c r="M54866" s="48">
        <v>0.77479767806411015</v>
      </c>
    </row>
    <row r="54867" spans="10:13" x14ac:dyDescent="0.2">
      <c r="J54867" s="46">
        <v>1.9457</v>
      </c>
      <c r="K54867" s="47">
        <v>6.0095952956366834E-2</v>
      </c>
      <c r="L54867" s="47">
        <v>0.97415761136952084</v>
      </c>
      <c r="M54867" s="48">
        <v>0.77481180175943376</v>
      </c>
    </row>
    <row r="54868" spans="10:13" x14ac:dyDescent="0.2">
      <c r="J54868" s="46">
        <v>1.9458</v>
      </c>
      <c r="K54868" s="47">
        <v>6.0084260923845854E-2</v>
      </c>
      <c r="L54868" s="47">
        <v>0.97416361979561317</v>
      </c>
      <c r="M54868" s="48">
        <v>0.77482592545475737</v>
      </c>
    </row>
    <row r="54869" spans="10:13" x14ac:dyDescent="0.2">
      <c r="J54869" s="46">
        <v>1.9459</v>
      </c>
      <c r="K54869" s="47">
        <v>6.0072570565355074E-2</v>
      </c>
      <c r="L54869" s="47">
        <v>0.97416962705266974</v>
      </c>
      <c r="M54869" s="48">
        <v>0.77484004915008098</v>
      </c>
    </row>
    <row r="54870" spans="10:13" x14ac:dyDescent="0.2">
      <c r="J54870" s="46">
        <v>1.946</v>
      </c>
      <c r="K54870" s="47">
        <v>6.006088188080258E-2</v>
      </c>
      <c r="L54870" s="47">
        <v>0.97417563314085787</v>
      </c>
      <c r="M54870" s="48">
        <v>0.77485417284540459</v>
      </c>
    </row>
    <row r="54871" spans="10:13" x14ac:dyDescent="0.2">
      <c r="J54871" s="46">
        <v>1.9460999999999999</v>
      </c>
      <c r="K54871" s="47">
        <v>6.0049194870096405E-2</v>
      </c>
      <c r="L54871" s="47">
        <v>0.97418163806034486</v>
      </c>
      <c r="M54871" s="48">
        <v>0.7748682965407282</v>
      </c>
    </row>
    <row r="54872" spans="10:13" x14ac:dyDescent="0.2">
      <c r="J54872" s="46">
        <v>1.9461999999999999</v>
      </c>
      <c r="K54872" s="47">
        <v>6.003750953314458E-2</v>
      </c>
      <c r="L54872" s="47">
        <v>0.97418764181129813</v>
      </c>
      <c r="M54872" s="48">
        <v>0.77488242023605181</v>
      </c>
    </row>
    <row r="54873" spans="10:13" x14ac:dyDescent="0.2">
      <c r="J54873" s="46">
        <v>1.9462999999999999</v>
      </c>
      <c r="K54873" s="47">
        <v>6.0025825869855054E-2</v>
      </c>
      <c r="L54873" s="47">
        <v>0.97419364439388501</v>
      </c>
      <c r="M54873" s="48">
        <v>0.77489654393137541</v>
      </c>
    </row>
    <row r="54874" spans="10:13" x14ac:dyDescent="0.2">
      <c r="J54874" s="46">
        <v>1.9463999999999999</v>
      </c>
      <c r="K54874" s="47">
        <v>6.0014143880135797E-2</v>
      </c>
      <c r="L54874" s="47">
        <v>0.97419964580827312</v>
      </c>
      <c r="M54874" s="48">
        <v>0.77491066762669902</v>
      </c>
    </row>
    <row r="54875" spans="10:13" x14ac:dyDescent="0.2">
      <c r="J54875" s="46">
        <v>1.9464999999999999</v>
      </c>
      <c r="K54875" s="47">
        <v>6.0002463563894687E-2</v>
      </c>
      <c r="L54875" s="47">
        <v>0.97420564605462956</v>
      </c>
      <c r="M54875" s="48">
        <v>0.77492479132202263</v>
      </c>
    </row>
    <row r="54876" spans="10:13" x14ac:dyDescent="0.2">
      <c r="J54876" s="46">
        <v>1.9466000000000001</v>
      </c>
      <c r="K54876" s="47">
        <v>5.9990784921039632E-2</v>
      </c>
      <c r="L54876" s="47">
        <v>0.97421164513312164</v>
      </c>
      <c r="M54876" s="48">
        <v>0.77493891501734624</v>
      </c>
    </row>
    <row r="54877" spans="10:13" x14ac:dyDescent="0.2">
      <c r="J54877" s="46">
        <v>1.9467000000000001</v>
      </c>
      <c r="K54877" s="47">
        <v>5.997910795147849E-2</v>
      </c>
      <c r="L54877" s="47">
        <v>0.97421764304391667</v>
      </c>
      <c r="M54877" s="48">
        <v>0.77495303871266985</v>
      </c>
    </row>
    <row r="54878" spans="10:13" x14ac:dyDescent="0.2">
      <c r="J54878" s="46">
        <v>1.9468000000000001</v>
      </c>
      <c r="K54878" s="47">
        <v>5.9967432655119064E-2</v>
      </c>
      <c r="L54878" s="47">
        <v>0.97422363978718218</v>
      </c>
      <c r="M54878" s="48">
        <v>0.77496716240799346</v>
      </c>
    </row>
    <row r="54879" spans="10:13" x14ac:dyDescent="0.2">
      <c r="J54879" s="46">
        <v>1.9469000000000001</v>
      </c>
      <c r="K54879" s="47">
        <v>5.9955759031869151E-2</v>
      </c>
      <c r="L54879" s="47">
        <v>0.97422963536308549</v>
      </c>
      <c r="M54879" s="48">
        <v>0.77498128610331707</v>
      </c>
    </row>
    <row r="54880" spans="10:13" x14ac:dyDescent="0.2">
      <c r="J54880" s="46">
        <v>1.9470000000000001</v>
      </c>
      <c r="K54880" s="47">
        <v>5.9944087081636489E-2</v>
      </c>
      <c r="L54880" s="47">
        <v>0.97423562977179357</v>
      </c>
      <c r="M54880" s="48">
        <v>0.77499540979864068</v>
      </c>
    </row>
    <row r="54881" spans="10:13" x14ac:dyDescent="0.2">
      <c r="J54881" s="46">
        <v>1.9471000000000001</v>
      </c>
      <c r="K54881" s="47">
        <v>5.99324168043288E-2</v>
      </c>
      <c r="L54881" s="47">
        <v>0.97424162301347406</v>
      </c>
      <c r="M54881" s="48">
        <v>0.77500953349396429</v>
      </c>
    </row>
    <row r="54882" spans="10:13" x14ac:dyDescent="0.2">
      <c r="J54882" s="46">
        <v>1.9472</v>
      </c>
      <c r="K54882" s="47">
        <v>5.9920748199853782E-2</v>
      </c>
      <c r="L54882" s="47">
        <v>0.97424761508829394</v>
      </c>
      <c r="M54882" s="48">
        <v>0.7750236571892879</v>
      </c>
    </row>
    <row r="54883" spans="10:13" x14ac:dyDescent="0.2">
      <c r="J54883" s="46">
        <v>1.9473</v>
      </c>
      <c r="K54883" s="47">
        <v>5.9909081268119065E-2</v>
      </c>
      <c r="L54883" s="47">
        <v>0.97425360599642086</v>
      </c>
      <c r="M54883" s="48">
        <v>0.7750377808846115</v>
      </c>
    </row>
    <row r="54884" spans="10:13" x14ac:dyDescent="0.2">
      <c r="J54884" s="46">
        <v>1.9474</v>
      </c>
      <c r="K54884" s="47">
        <v>5.9897416009032298E-2</v>
      </c>
      <c r="L54884" s="47">
        <v>0.97425959573802179</v>
      </c>
      <c r="M54884" s="48">
        <v>0.77505190457993511</v>
      </c>
    </row>
    <row r="54885" spans="10:13" x14ac:dyDescent="0.2">
      <c r="J54885" s="46">
        <v>1.9475</v>
      </c>
      <c r="K54885" s="47">
        <v>5.9885752422501062E-2</v>
      </c>
      <c r="L54885" s="47">
        <v>0.97426558431326393</v>
      </c>
      <c r="M54885" s="48">
        <v>0.77506602827525872</v>
      </c>
    </row>
    <row r="54886" spans="10:13" x14ac:dyDescent="0.2">
      <c r="J54886" s="46">
        <v>1.9476</v>
      </c>
      <c r="K54886" s="47">
        <v>5.9874090508432919E-2</v>
      </c>
      <c r="L54886" s="47">
        <v>0.97427157172231471</v>
      </c>
      <c r="M54886" s="48">
        <v>0.77508015197058233</v>
      </c>
    </row>
    <row r="54887" spans="10:13" x14ac:dyDescent="0.2">
      <c r="J54887" s="46">
        <v>1.9477</v>
      </c>
      <c r="K54887" s="47">
        <v>5.9862430266735385E-2</v>
      </c>
      <c r="L54887" s="47">
        <v>0.97427755796534143</v>
      </c>
      <c r="M54887" s="48">
        <v>0.77509427566590594</v>
      </c>
    </row>
    <row r="54888" spans="10:13" x14ac:dyDescent="0.2">
      <c r="J54888" s="46">
        <v>1.9478</v>
      </c>
      <c r="K54888" s="47">
        <v>5.9850771697315973E-2</v>
      </c>
      <c r="L54888" s="47">
        <v>0.97428354304251119</v>
      </c>
      <c r="M54888" s="48">
        <v>0.77510839936122955</v>
      </c>
    </row>
    <row r="54889" spans="10:13" x14ac:dyDescent="0.2">
      <c r="J54889" s="46">
        <v>1.9479</v>
      </c>
      <c r="K54889" s="47">
        <v>5.9839114800082131E-2</v>
      </c>
      <c r="L54889" s="47">
        <v>0.97428952695399107</v>
      </c>
      <c r="M54889" s="48">
        <v>0.77512252305655316</v>
      </c>
    </row>
    <row r="54890" spans="10:13" x14ac:dyDescent="0.2">
      <c r="J54890" s="46">
        <v>1.948</v>
      </c>
      <c r="K54890" s="47">
        <v>5.9827459574941295E-2</v>
      </c>
      <c r="L54890" s="47">
        <v>0.97429550969994849</v>
      </c>
      <c r="M54890" s="48">
        <v>0.77513664675187677</v>
      </c>
    </row>
    <row r="54891" spans="10:13" x14ac:dyDescent="0.2">
      <c r="J54891" s="46">
        <v>1.9480999999999999</v>
      </c>
      <c r="K54891" s="47">
        <v>5.9815806021800866E-2</v>
      </c>
      <c r="L54891" s="47">
        <v>0.97430149128055077</v>
      </c>
      <c r="M54891" s="48">
        <v>0.77515077044720038</v>
      </c>
    </row>
    <row r="54892" spans="10:13" x14ac:dyDescent="0.2">
      <c r="J54892" s="46">
        <v>1.9481999999999999</v>
      </c>
      <c r="K54892" s="47">
        <v>5.9804154140568201E-2</v>
      </c>
      <c r="L54892" s="47">
        <v>0.97430747169596466</v>
      </c>
      <c r="M54892" s="48">
        <v>0.77516489414252399</v>
      </c>
    </row>
    <row r="54893" spans="10:13" x14ac:dyDescent="0.2">
      <c r="J54893" s="46">
        <v>1.9482999999999999</v>
      </c>
      <c r="K54893" s="47">
        <v>5.9792503931150653E-2</v>
      </c>
      <c r="L54893" s="47">
        <v>0.9743134509463578</v>
      </c>
      <c r="M54893" s="48">
        <v>0.77517901783784759</v>
      </c>
    </row>
    <row r="54894" spans="10:13" x14ac:dyDescent="0.2">
      <c r="J54894" s="46">
        <v>1.9483999999999999</v>
      </c>
      <c r="K54894" s="47">
        <v>5.9780855393455484E-2</v>
      </c>
      <c r="L54894" s="47">
        <v>0.97431942903189717</v>
      </c>
      <c r="M54894" s="48">
        <v>0.7751931415331712</v>
      </c>
    </row>
    <row r="54895" spans="10:13" x14ac:dyDescent="0.2">
      <c r="J54895" s="46">
        <v>1.9484999999999999</v>
      </c>
      <c r="K54895" s="47">
        <v>5.9769208527390011E-2</v>
      </c>
      <c r="L54895" s="47">
        <v>0.97432540595274986</v>
      </c>
      <c r="M54895" s="48">
        <v>0.77520726522849481</v>
      </c>
    </row>
    <row r="54896" spans="10:13" x14ac:dyDescent="0.2">
      <c r="J54896" s="46">
        <v>1.9486000000000001</v>
      </c>
      <c r="K54896" s="47">
        <v>5.9757563332861412E-2</v>
      </c>
      <c r="L54896" s="47">
        <v>0.97433138170908318</v>
      </c>
      <c r="M54896" s="48">
        <v>0.77522138892381842</v>
      </c>
    </row>
    <row r="54897" spans="10:13" x14ac:dyDescent="0.2">
      <c r="J54897" s="46">
        <v>1.9487000000000001</v>
      </c>
      <c r="K54897" s="47">
        <v>5.9745919809776969E-2</v>
      </c>
      <c r="L54897" s="47">
        <v>0.97433735630106422</v>
      </c>
      <c r="M54897" s="48">
        <v>0.77523551261914203</v>
      </c>
    </row>
    <row r="54898" spans="10:13" x14ac:dyDescent="0.2">
      <c r="J54898" s="46">
        <v>1.9488000000000001</v>
      </c>
      <c r="K54898" s="47">
        <v>5.9734277958043806E-2</v>
      </c>
      <c r="L54898" s="47">
        <v>0.97434332972886006</v>
      </c>
      <c r="M54898" s="48">
        <v>0.77524963631446564</v>
      </c>
    </row>
    <row r="54899" spans="10:13" x14ac:dyDescent="0.2">
      <c r="J54899" s="46">
        <v>1.9489000000000001</v>
      </c>
      <c r="K54899" s="47">
        <v>5.9722637777569081E-2</v>
      </c>
      <c r="L54899" s="47">
        <v>0.97434930199263781</v>
      </c>
      <c r="M54899" s="48">
        <v>0.77526376000978925</v>
      </c>
    </row>
    <row r="54900" spans="10:13" x14ac:dyDescent="0.2">
      <c r="J54900" s="46">
        <v>1.9490000000000001</v>
      </c>
      <c r="K54900" s="47">
        <v>5.9710999268259908E-2</v>
      </c>
      <c r="L54900" s="47">
        <v>0.97435527309256464</v>
      </c>
      <c r="M54900" s="48">
        <v>0.77527788370511286</v>
      </c>
    </row>
    <row r="54901" spans="10:13" x14ac:dyDescent="0.2">
      <c r="J54901" s="46">
        <v>1.9491000000000001</v>
      </c>
      <c r="K54901" s="47">
        <v>5.9699362430023335E-2</v>
      </c>
      <c r="L54901" s="47">
        <v>0.97436124302880767</v>
      </c>
      <c r="M54901" s="48">
        <v>0.77529200740043647</v>
      </c>
    </row>
    <row r="54902" spans="10:13" x14ac:dyDescent="0.2">
      <c r="J54902" s="46">
        <v>1.9492</v>
      </c>
      <c r="K54902" s="47">
        <v>5.9687727262766437E-2</v>
      </c>
      <c r="L54902" s="47">
        <v>0.97436721180153385</v>
      </c>
      <c r="M54902" s="48">
        <v>0.77530613109576008</v>
      </c>
    </row>
    <row r="54903" spans="10:13" x14ac:dyDescent="0.2">
      <c r="J54903" s="46">
        <v>1.9493</v>
      </c>
      <c r="K54903" s="47">
        <v>5.9676093766396224E-2</v>
      </c>
      <c r="L54903" s="47">
        <v>0.97437317941091039</v>
      </c>
      <c r="M54903" s="48">
        <v>0.77532025479108369</v>
      </c>
    </row>
    <row r="54904" spans="10:13" x14ac:dyDescent="0.2">
      <c r="J54904" s="46">
        <v>1.9494</v>
      </c>
      <c r="K54904" s="47">
        <v>5.9664461940819674E-2</v>
      </c>
      <c r="L54904" s="47">
        <v>0.97437914585710439</v>
      </c>
      <c r="M54904" s="48">
        <v>0.77533437848640729</v>
      </c>
    </row>
    <row r="54905" spans="10:13" x14ac:dyDescent="0.2">
      <c r="J54905" s="46">
        <v>1.9495</v>
      </c>
      <c r="K54905" s="47">
        <v>5.9652831785943709E-2</v>
      </c>
      <c r="L54905" s="47">
        <v>0.97438511114028292</v>
      </c>
      <c r="M54905" s="48">
        <v>0.7753485021817309</v>
      </c>
    </row>
    <row r="54906" spans="10:13" x14ac:dyDescent="0.2">
      <c r="J54906" s="46">
        <v>1.9496</v>
      </c>
      <c r="K54906" s="47">
        <v>5.9641203301675293E-2</v>
      </c>
      <c r="L54906" s="47">
        <v>0.97439107526061308</v>
      </c>
      <c r="M54906" s="48">
        <v>0.77536262587705451</v>
      </c>
    </row>
    <row r="54907" spans="10:13" x14ac:dyDescent="0.2">
      <c r="J54907" s="46">
        <v>1.9497</v>
      </c>
      <c r="K54907" s="47">
        <v>5.962957648792129E-2</v>
      </c>
      <c r="L54907" s="47">
        <v>0.97439703821826185</v>
      </c>
      <c r="M54907" s="48">
        <v>0.77537674957237812</v>
      </c>
    </row>
    <row r="54908" spans="10:13" x14ac:dyDescent="0.2">
      <c r="J54908" s="46">
        <v>1.9498</v>
      </c>
      <c r="K54908" s="47">
        <v>5.9617951344588548E-2</v>
      </c>
      <c r="L54908" s="47">
        <v>0.97440300001339641</v>
      </c>
      <c r="M54908" s="48">
        <v>0.77539087326770173</v>
      </c>
    </row>
    <row r="54909" spans="10:13" x14ac:dyDescent="0.2">
      <c r="J54909" s="46">
        <v>1.9499</v>
      </c>
      <c r="K54909" s="47">
        <v>5.9606327871583889E-2</v>
      </c>
      <c r="L54909" s="47">
        <v>0.97440896064618354</v>
      </c>
      <c r="M54909" s="48">
        <v>0.77540499696302534</v>
      </c>
    </row>
    <row r="54910" spans="10:13" x14ac:dyDescent="0.2">
      <c r="J54910" s="46">
        <v>1.95</v>
      </c>
      <c r="K54910" s="47">
        <v>5.9594706068814111E-2</v>
      </c>
      <c r="L54910" s="47">
        <v>0.97441492011679043</v>
      </c>
      <c r="M54910" s="48">
        <v>0.77541912065834895</v>
      </c>
    </row>
    <row r="54911" spans="10:13" x14ac:dyDescent="0.2">
      <c r="J54911" s="46">
        <v>1.9500999999999999</v>
      </c>
      <c r="K54911" s="47">
        <v>5.9583085936185977E-2</v>
      </c>
      <c r="L54911" s="47">
        <v>0.97442087842538405</v>
      </c>
      <c r="M54911" s="48">
        <v>0.77543324435367256</v>
      </c>
    </row>
    <row r="54912" spans="10:13" x14ac:dyDescent="0.2">
      <c r="J54912" s="46">
        <v>1.9501999999999999</v>
      </c>
      <c r="K54912" s="47">
        <v>5.9571467473606178E-2</v>
      </c>
      <c r="L54912" s="47">
        <v>0.97442683557213128</v>
      </c>
      <c r="M54912" s="48">
        <v>0.77544736804899617</v>
      </c>
    </row>
    <row r="54913" spans="10:13" x14ac:dyDescent="0.2">
      <c r="J54913" s="46">
        <v>1.9502999999999999</v>
      </c>
      <c r="K54913" s="47">
        <v>5.9559850680981449E-2</v>
      </c>
      <c r="L54913" s="47">
        <v>0.97443279155719942</v>
      </c>
      <c r="M54913" s="48">
        <v>0.77546149174431978</v>
      </c>
    </row>
    <row r="54914" spans="10:13" x14ac:dyDescent="0.2">
      <c r="J54914" s="46">
        <v>1.9503999999999999</v>
      </c>
      <c r="K54914" s="47">
        <v>5.9548235558218442E-2</v>
      </c>
      <c r="L54914" s="47">
        <v>0.97443874638075523</v>
      </c>
      <c r="M54914" s="48">
        <v>0.77547561543964338</v>
      </c>
    </row>
    <row r="54915" spans="10:13" x14ac:dyDescent="0.2">
      <c r="J54915" s="46">
        <v>1.9504999999999999</v>
      </c>
      <c r="K54915" s="47">
        <v>5.9536622105223785E-2</v>
      </c>
      <c r="L54915" s="47">
        <v>0.97444470004296579</v>
      </c>
      <c r="M54915" s="48">
        <v>0.77548973913496699</v>
      </c>
    </row>
    <row r="54916" spans="10:13" x14ac:dyDescent="0.2">
      <c r="J54916" s="46">
        <v>1.9505999999999999</v>
      </c>
      <c r="K54916" s="47">
        <v>5.9525010321904062E-2</v>
      </c>
      <c r="L54916" s="47">
        <v>0.97445065254399799</v>
      </c>
      <c r="M54916" s="48">
        <v>0.7755038628302906</v>
      </c>
    </row>
    <row r="54917" spans="10:13" x14ac:dyDescent="0.2">
      <c r="J54917" s="46">
        <v>1.9507000000000001</v>
      </c>
      <c r="K54917" s="47">
        <v>5.9513400208165826E-2</v>
      </c>
      <c r="L54917" s="47">
        <v>0.97445660388401889</v>
      </c>
      <c r="M54917" s="48">
        <v>0.77551798652561421</v>
      </c>
    </row>
    <row r="54918" spans="10:13" x14ac:dyDescent="0.2">
      <c r="J54918" s="46">
        <v>1.9508000000000001</v>
      </c>
      <c r="K54918" s="47">
        <v>5.9501791763915672E-2</v>
      </c>
      <c r="L54918" s="47">
        <v>0.97446255406319526</v>
      </c>
      <c r="M54918" s="48">
        <v>0.77553211022093782</v>
      </c>
    </row>
    <row r="54919" spans="10:13" x14ac:dyDescent="0.2">
      <c r="J54919" s="46">
        <v>1.9509000000000001</v>
      </c>
      <c r="K54919" s="47">
        <v>5.9490184989060044E-2</v>
      </c>
      <c r="L54919" s="47">
        <v>0.97446850308169419</v>
      </c>
      <c r="M54919" s="48">
        <v>0.77554623391626143</v>
      </c>
    </row>
    <row r="54920" spans="10:13" x14ac:dyDescent="0.2">
      <c r="J54920" s="46">
        <v>1.9510000000000001</v>
      </c>
      <c r="K54920" s="47">
        <v>5.947857988350546E-2</v>
      </c>
      <c r="L54920" s="47">
        <v>0.97447445093968255</v>
      </c>
      <c r="M54920" s="48">
        <v>0.77556035761158504</v>
      </c>
    </row>
    <row r="54921" spans="10:13" x14ac:dyDescent="0.2">
      <c r="J54921" s="46">
        <v>1.9511000000000001</v>
      </c>
      <c r="K54921" s="47">
        <v>5.9466976447158315E-2</v>
      </c>
      <c r="L54921" s="47">
        <v>0.97448039763732719</v>
      </c>
      <c r="M54921" s="48">
        <v>0.77557448130690865</v>
      </c>
    </row>
    <row r="54922" spans="10:13" x14ac:dyDescent="0.2">
      <c r="J54922" s="46">
        <v>1.9512</v>
      </c>
      <c r="K54922" s="47">
        <v>5.9455374679925038E-2</v>
      </c>
      <c r="L54922" s="47">
        <v>0.97448634317479521</v>
      </c>
      <c r="M54922" s="48">
        <v>0.77558860500223226</v>
      </c>
    </row>
    <row r="54923" spans="10:13" x14ac:dyDescent="0.2">
      <c r="J54923" s="46">
        <v>1.9513</v>
      </c>
      <c r="K54923" s="47">
        <v>5.944377458171201E-2</v>
      </c>
      <c r="L54923" s="47">
        <v>0.97449228755225337</v>
      </c>
      <c r="M54923" s="48">
        <v>0.77560272869755587</v>
      </c>
    </row>
    <row r="54924" spans="10:13" x14ac:dyDescent="0.2">
      <c r="J54924" s="46">
        <v>1.9514</v>
      </c>
      <c r="K54924" s="47">
        <v>5.9432176152425568E-2</v>
      </c>
      <c r="L54924" s="47">
        <v>0.97449823076986863</v>
      </c>
      <c r="M54924" s="48">
        <v>0.77561685239287947</v>
      </c>
    </row>
    <row r="54925" spans="10:13" x14ac:dyDescent="0.2">
      <c r="J54925" s="46">
        <v>1.9515</v>
      </c>
      <c r="K54925" s="47">
        <v>5.9420579391972012E-2</v>
      </c>
      <c r="L54925" s="47">
        <v>0.97450417282780777</v>
      </c>
      <c r="M54925" s="48">
        <v>0.77563097608820308</v>
      </c>
    </row>
    <row r="54926" spans="10:13" x14ac:dyDescent="0.2">
      <c r="J54926" s="46">
        <v>1.9516</v>
      </c>
      <c r="K54926" s="47">
        <v>5.9408984300257629E-2</v>
      </c>
      <c r="L54926" s="47">
        <v>0.97451011372623775</v>
      </c>
      <c r="M54926" s="48">
        <v>0.77564509978352669</v>
      </c>
    </row>
    <row r="54927" spans="10:13" x14ac:dyDescent="0.2">
      <c r="J54927" s="46">
        <v>1.9517</v>
      </c>
      <c r="K54927" s="47">
        <v>5.9397390877188684E-2</v>
      </c>
      <c r="L54927" s="47">
        <v>0.97451605346532555</v>
      </c>
      <c r="M54927" s="48">
        <v>0.7756592234788503</v>
      </c>
    </row>
    <row r="54928" spans="10:13" x14ac:dyDescent="0.2">
      <c r="J54928" s="46">
        <v>1.9518</v>
      </c>
      <c r="K54928" s="47">
        <v>5.9385799122671369E-2</v>
      </c>
      <c r="L54928" s="47">
        <v>0.97452199204523782</v>
      </c>
      <c r="M54928" s="48">
        <v>0.77567334717417391</v>
      </c>
    </row>
    <row r="54929" spans="10:13" x14ac:dyDescent="0.2">
      <c r="J54929" s="46">
        <v>1.9519</v>
      </c>
      <c r="K54929" s="47">
        <v>5.9374209036611891E-2</v>
      </c>
      <c r="L54929" s="47">
        <v>0.97452792946614153</v>
      </c>
      <c r="M54929" s="48">
        <v>0.77568747086949752</v>
      </c>
    </row>
    <row r="54930" spans="10:13" x14ac:dyDescent="0.2">
      <c r="J54930" s="46">
        <v>1.952</v>
      </c>
      <c r="K54930" s="47">
        <v>5.9362620618916374E-2</v>
      </c>
      <c r="L54930" s="47">
        <v>0.97453386572820344</v>
      </c>
      <c r="M54930" s="48">
        <v>0.77570159456482113</v>
      </c>
    </row>
    <row r="54931" spans="10:13" x14ac:dyDescent="0.2">
      <c r="J54931" s="46">
        <v>1.9520999999999999</v>
      </c>
      <c r="K54931" s="47">
        <v>5.9351033869490956E-2</v>
      </c>
      <c r="L54931" s="47">
        <v>0.97453980083159042</v>
      </c>
      <c r="M54931" s="48">
        <v>0.77571571826014474</v>
      </c>
    </row>
    <row r="54932" spans="10:13" x14ac:dyDescent="0.2">
      <c r="J54932" s="46">
        <v>1.9521999999999999</v>
      </c>
      <c r="K54932" s="47">
        <v>5.9339448788241732E-2</v>
      </c>
      <c r="L54932" s="47">
        <v>0.97454573477646922</v>
      </c>
      <c r="M54932" s="48">
        <v>0.77572984195546835</v>
      </c>
    </row>
    <row r="54933" spans="10:13" x14ac:dyDescent="0.2">
      <c r="J54933" s="46">
        <v>1.9522999999999999</v>
      </c>
      <c r="K54933" s="47">
        <v>5.9327865375074763E-2</v>
      </c>
      <c r="L54933" s="47">
        <v>0.97455166756300682</v>
      </c>
      <c r="M54933" s="48">
        <v>0.77574396565079196</v>
      </c>
    </row>
    <row r="54934" spans="10:13" x14ac:dyDescent="0.2">
      <c r="J54934" s="46">
        <v>1.9523999999999999</v>
      </c>
      <c r="K54934" s="47">
        <v>5.9316283629896056E-2</v>
      </c>
      <c r="L54934" s="47">
        <v>0.97455759919136986</v>
      </c>
      <c r="M54934" s="48">
        <v>0.77575808934611556</v>
      </c>
    </row>
    <row r="54935" spans="10:13" x14ac:dyDescent="0.2">
      <c r="J54935" s="46">
        <v>1.9524999999999999</v>
      </c>
      <c r="K54935" s="47">
        <v>5.930470355261163E-2</v>
      </c>
      <c r="L54935" s="47">
        <v>0.9745635296617251</v>
      </c>
      <c r="M54935" s="48">
        <v>0.77577221304143917</v>
      </c>
    </row>
    <row r="54936" spans="10:13" x14ac:dyDescent="0.2">
      <c r="J54936" s="46">
        <v>1.9525999999999999</v>
      </c>
      <c r="K54936" s="47">
        <v>5.9293125143127422E-2</v>
      </c>
      <c r="L54936" s="47">
        <v>0.97456945897423941</v>
      </c>
      <c r="M54936" s="48">
        <v>0.77578633673676278</v>
      </c>
    </row>
    <row r="54937" spans="10:13" x14ac:dyDescent="0.2">
      <c r="J54937" s="46">
        <v>1.9527000000000001</v>
      </c>
      <c r="K54937" s="47">
        <v>5.9281548401349339E-2</v>
      </c>
      <c r="L54937" s="47">
        <v>0.97457538712907954</v>
      </c>
      <c r="M54937" s="48">
        <v>0.77580046043208639</v>
      </c>
    </row>
    <row r="54938" spans="10:13" x14ac:dyDescent="0.2">
      <c r="J54938" s="46">
        <v>1.9528000000000001</v>
      </c>
      <c r="K54938" s="47">
        <v>5.9269973327183353E-2</v>
      </c>
      <c r="L54938" s="47">
        <v>0.97458131412641236</v>
      </c>
      <c r="M54938" s="48">
        <v>0.77581458412741</v>
      </c>
    </row>
    <row r="54939" spans="10:13" x14ac:dyDescent="0.2">
      <c r="J54939" s="46">
        <v>1.9529000000000001</v>
      </c>
      <c r="K54939" s="47">
        <v>5.9258399920535311E-2</v>
      </c>
      <c r="L54939" s="47">
        <v>0.9745872399664044</v>
      </c>
      <c r="M54939" s="48">
        <v>0.77582870782273361</v>
      </c>
    </row>
    <row r="54940" spans="10:13" x14ac:dyDescent="0.2">
      <c r="J54940" s="46">
        <v>1.9530000000000001</v>
      </c>
      <c r="K54940" s="47">
        <v>5.9246828181311002E-2</v>
      </c>
      <c r="L54940" s="47">
        <v>0.97459316464922252</v>
      </c>
      <c r="M54940" s="48">
        <v>0.77584283151805722</v>
      </c>
    </row>
    <row r="54941" spans="10:13" x14ac:dyDescent="0.2">
      <c r="J54941" s="46">
        <v>1.9531000000000001</v>
      </c>
      <c r="K54941" s="47">
        <v>5.9235258109416274E-2</v>
      </c>
      <c r="L54941" s="47">
        <v>0.97459908817503349</v>
      </c>
      <c r="M54941" s="48">
        <v>0.77585695521338083</v>
      </c>
    </row>
    <row r="54942" spans="10:13" x14ac:dyDescent="0.2">
      <c r="J54942" s="46">
        <v>1.9532</v>
      </c>
      <c r="K54942" s="47">
        <v>5.9223689704756888E-2</v>
      </c>
      <c r="L54942" s="47">
        <v>0.97460501054400395</v>
      </c>
      <c r="M54942" s="48">
        <v>0.77587107890870444</v>
      </c>
    </row>
    <row r="54943" spans="10:13" x14ac:dyDescent="0.2">
      <c r="J54943" s="46">
        <v>1.9533</v>
      </c>
      <c r="K54943" s="47">
        <v>5.9212122967238587E-2</v>
      </c>
      <c r="L54943" s="47">
        <v>0.97461093175630065</v>
      </c>
      <c r="M54943" s="48">
        <v>0.77588520260402805</v>
      </c>
    </row>
    <row r="54944" spans="10:13" x14ac:dyDescent="0.2">
      <c r="J54944" s="46">
        <v>1.9534</v>
      </c>
      <c r="K54944" s="47">
        <v>5.9200557896767085E-2</v>
      </c>
      <c r="L54944" s="47">
        <v>0.97461685181209035</v>
      </c>
      <c r="M54944" s="48">
        <v>0.77589932629935165</v>
      </c>
    </row>
    <row r="54945" spans="10:13" x14ac:dyDescent="0.2">
      <c r="J54945" s="46">
        <v>1.9535</v>
      </c>
      <c r="K54945" s="47">
        <v>5.9188994493248034E-2</v>
      </c>
      <c r="L54945" s="47">
        <v>0.97462277071153969</v>
      </c>
      <c r="M54945" s="48">
        <v>0.77591344999467526</v>
      </c>
    </row>
    <row r="54946" spans="10:13" x14ac:dyDescent="0.2">
      <c r="J54946" s="46">
        <v>1.9536</v>
      </c>
      <c r="K54946" s="47">
        <v>5.9177432756587107E-2</v>
      </c>
      <c r="L54946" s="47">
        <v>0.97462868845481532</v>
      </c>
      <c r="M54946" s="48">
        <v>0.77592757368999887</v>
      </c>
    </row>
    <row r="54947" spans="10:13" x14ac:dyDescent="0.2">
      <c r="J54947" s="46">
        <v>1.9537</v>
      </c>
      <c r="K54947" s="47">
        <v>5.9165872686689915E-2</v>
      </c>
      <c r="L54947" s="47">
        <v>0.97463460504208399</v>
      </c>
      <c r="M54947" s="48">
        <v>0.77594169738532248</v>
      </c>
    </row>
    <row r="54948" spans="10:13" x14ac:dyDescent="0.2">
      <c r="J54948" s="46">
        <v>1.9538</v>
      </c>
      <c r="K54948" s="47">
        <v>5.9154314283462045E-2</v>
      </c>
      <c r="L54948" s="47">
        <v>0.97464052047351235</v>
      </c>
      <c r="M54948" s="48">
        <v>0.77595582108064609</v>
      </c>
    </row>
    <row r="54949" spans="10:13" x14ac:dyDescent="0.2">
      <c r="J54949" s="46">
        <v>1.9539</v>
      </c>
      <c r="K54949" s="47">
        <v>5.9142757546809026E-2</v>
      </c>
      <c r="L54949" s="47">
        <v>0.97464643474926704</v>
      </c>
      <c r="M54949" s="48">
        <v>0.7759699447759697</v>
      </c>
    </row>
    <row r="54950" spans="10:13" x14ac:dyDescent="0.2">
      <c r="J54950" s="46">
        <v>1.954</v>
      </c>
      <c r="K54950" s="47">
        <v>5.9131202476636405E-2</v>
      </c>
      <c r="L54950" s="47">
        <v>0.97465234786951482</v>
      </c>
      <c r="M54950" s="48">
        <v>0.77598406847129331</v>
      </c>
    </row>
    <row r="54951" spans="10:13" x14ac:dyDescent="0.2">
      <c r="J54951" s="46">
        <v>1.9540999999999999</v>
      </c>
      <c r="K54951" s="47">
        <v>5.9119649072849653E-2</v>
      </c>
      <c r="L54951" s="47">
        <v>0.97465825983442211</v>
      </c>
      <c r="M54951" s="48">
        <v>0.77599819216661692</v>
      </c>
    </row>
    <row r="54952" spans="10:13" x14ac:dyDescent="0.2">
      <c r="J54952" s="46">
        <v>1.9541999999999999</v>
      </c>
      <c r="K54952" s="47">
        <v>5.9108097335354229E-2</v>
      </c>
      <c r="L54952" s="47">
        <v>0.97466417064415567</v>
      </c>
      <c r="M54952" s="48">
        <v>0.77601231586194053</v>
      </c>
    </row>
    <row r="54953" spans="10:13" x14ac:dyDescent="0.2">
      <c r="J54953" s="46">
        <v>1.9542999999999999</v>
      </c>
      <c r="K54953" s="47">
        <v>5.9096547264055561E-2</v>
      </c>
      <c r="L54953" s="47">
        <v>0.97467008029888202</v>
      </c>
      <c r="M54953" s="48">
        <v>0.77602643955726414</v>
      </c>
    </row>
    <row r="54954" spans="10:13" x14ac:dyDescent="0.2">
      <c r="J54954" s="46">
        <v>1.9543999999999999</v>
      </c>
      <c r="K54954" s="47">
        <v>5.9084998858859053E-2</v>
      </c>
      <c r="L54954" s="47">
        <v>0.97467598879876782</v>
      </c>
      <c r="M54954" s="48">
        <v>0.77604056325258775</v>
      </c>
    </row>
    <row r="54955" spans="10:13" x14ac:dyDescent="0.2">
      <c r="J54955" s="46">
        <v>1.9544999999999999</v>
      </c>
      <c r="K54955" s="47">
        <v>5.9073452119670078E-2</v>
      </c>
      <c r="L54955" s="47">
        <v>0.97468189614397982</v>
      </c>
      <c r="M54955" s="48">
        <v>0.77605468694791135</v>
      </c>
    </row>
    <row r="54956" spans="10:13" x14ac:dyDescent="0.2">
      <c r="J54956" s="46">
        <v>1.9545999999999999</v>
      </c>
      <c r="K54956" s="47">
        <v>5.906190704639392E-2</v>
      </c>
      <c r="L54956" s="47">
        <v>0.97468780233468444</v>
      </c>
      <c r="M54956" s="48">
        <v>0.77606881064323496</v>
      </c>
    </row>
    <row r="54957" spans="10:13" x14ac:dyDescent="0.2">
      <c r="J54957" s="46">
        <v>1.9547000000000001</v>
      </c>
      <c r="K54957" s="47">
        <v>5.9050363638935906E-2</v>
      </c>
      <c r="L54957" s="47">
        <v>0.97469370737104832</v>
      </c>
      <c r="M54957" s="48">
        <v>0.77608293433855857</v>
      </c>
    </row>
    <row r="54958" spans="10:13" x14ac:dyDescent="0.2">
      <c r="J54958" s="46">
        <v>1.9548000000000001</v>
      </c>
      <c r="K54958" s="47">
        <v>5.9038821897201325E-2</v>
      </c>
      <c r="L54958" s="47">
        <v>0.97469961125323812</v>
      </c>
      <c r="M54958" s="48">
        <v>0.77609705803388218</v>
      </c>
    </row>
    <row r="54959" spans="10:13" x14ac:dyDescent="0.2">
      <c r="J54959" s="46">
        <v>1.9549000000000001</v>
      </c>
      <c r="K54959" s="47">
        <v>5.902728182109538E-2</v>
      </c>
      <c r="L54959" s="47">
        <v>0.97470551398142014</v>
      </c>
      <c r="M54959" s="48">
        <v>0.77611118172920579</v>
      </c>
    </row>
    <row r="54960" spans="10:13" x14ac:dyDescent="0.2">
      <c r="J54960" s="46">
        <v>1.9550000000000001</v>
      </c>
      <c r="K54960" s="47">
        <v>5.9015743410523298E-2</v>
      </c>
      <c r="L54960" s="47">
        <v>0.97471141555576124</v>
      </c>
      <c r="M54960" s="48">
        <v>0.7761253054245294</v>
      </c>
    </row>
    <row r="54961" spans="10:13" x14ac:dyDescent="0.2">
      <c r="J54961" s="46">
        <v>1.9551000000000001</v>
      </c>
      <c r="K54961" s="47">
        <v>5.9004206665390246E-2</v>
      </c>
      <c r="L54961" s="47">
        <v>0.97471731597642775</v>
      </c>
      <c r="M54961" s="48">
        <v>0.77613942911985301</v>
      </c>
    </row>
    <row r="54962" spans="10:13" x14ac:dyDescent="0.2">
      <c r="J54962" s="46">
        <v>1.9552</v>
      </c>
      <c r="K54962" s="47">
        <v>5.8992671585601383E-2</v>
      </c>
      <c r="L54962" s="47">
        <v>0.97472321524358629</v>
      </c>
      <c r="M54962" s="48">
        <v>0.77615355281517662</v>
      </c>
    </row>
    <row r="54963" spans="10:13" x14ac:dyDescent="0.2">
      <c r="J54963" s="46">
        <v>1.9553</v>
      </c>
      <c r="K54963" s="47">
        <v>5.8981138171061799E-2</v>
      </c>
      <c r="L54963" s="47">
        <v>0.97472911335740342</v>
      </c>
      <c r="M54963" s="48">
        <v>0.77616767651050023</v>
      </c>
    </row>
    <row r="54964" spans="10:13" x14ac:dyDescent="0.2">
      <c r="J54964" s="46">
        <v>1.9554</v>
      </c>
      <c r="K54964" s="47">
        <v>5.8969606421676569E-2</v>
      </c>
      <c r="L54964" s="47">
        <v>0.97473501031804555</v>
      </c>
      <c r="M54964" s="48">
        <v>0.77618180020582384</v>
      </c>
    </row>
    <row r="54965" spans="10:13" x14ac:dyDescent="0.2">
      <c r="J54965" s="46">
        <v>1.9555</v>
      </c>
      <c r="K54965" s="47">
        <v>5.895807633735075E-2</v>
      </c>
      <c r="L54965" s="47">
        <v>0.97474090612567921</v>
      </c>
      <c r="M54965" s="48">
        <v>0.77619592390114744</v>
      </c>
    </row>
    <row r="54966" spans="10:13" x14ac:dyDescent="0.2">
      <c r="J54966" s="46">
        <v>1.9556</v>
      </c>
      <c r="K54966" s="47">
        <v>5.894654791798936E-2</v>
      </c>
      <c r="L54966" s="47">
        <v>0.97474680078047116</v>
      </c>
      <c r="M54966" s="48">
        <v>0.77621004759647105</v>
      </c>
    </row>
    <row r="54967" spans="10:13" x14ac:dyDescent="0.2">
      <c r="J54967" s="46">
        <v>1.9557</v>
      </c>
      <c r="K54967" s="47">
        <v>5.8935021163497393E-2</v>
      </c>
      <c r="L54967" s="47">
        <v>0.97475269428258748</v>
      </c>
      <c r="M54967" s="48">
        <v>0.77622417129179466</v>
      </c>
    </row>
    <row r="54968" spans="10:13" x14ac:dyDescent="0.2">
      <c r="J54968" s="46">
        <v>1.9558</v>
      </c>
      <c r="K54968" s="47">
        <v>5.8923496073779787E-2</v>
      </c>
      <c r="L54968" s="47">
        <v>0.97475858663219483</v>
      </c>
      <c r="M54968" s="48">
        <v>0.77623829498711827</v>
      </c>
    </row>
    <row r="54969" spans="10:13" x14ac:dyDescent="0.2">
      <c r="J54969" s="46">
        <v>1.9559</v>
      </c>
      <c r="K54969" s="47">
        <v>5.8911972648741484E-2</v>
      </c>
      <c r="L54969" s="47">
        <v>0.97476447782945963</v>
      </c>
      <c r="M54969" s="48">
        <v>0.77625241868244188</v>
      </c>
    </row>
    <row r="54970" spans="10:13" x14ac:dyDescent="0.2">
      <c r="J54970" s="46">
        <v>1.956</v>
      </c>
      <c r="K54970" s="47">
        <v>5.890045088828734E-2</v>
      </c>
      <c r="L54970" s="47">
        <v>0.9747703678745484</v>
      </c>
      <c r="M54970" s="48">
        <v>0.77626654237776549</v>
      </c>
    </row>
    <row r="54971" spans="10:13" x14ac:dyDescent="0.2">
      <c r="J54971" s="46">
        <v>1.9560999999999999</v>
      </c>
      <c r="K54971" s="47">
        <v>5.8888930792322262E-2</v>
      </c>
      <c r="L54971" s="47">
        <v>0.97477625676762769</v>
      </c>
      <c r="M54971" s="48">
        <v>0.7762806660730891</v>
      </c>
    </row>
    <row r="54972" spans="10:13" x14ac:dyDescent="0.2">
      <c r="J54972" s="46">
        <v>1.9561999999999999</v>
      </c>
      <c r="K54972" s="47">
        <v>5.8877412360751058E-2</v>
      </c>
      <c r="L54972" s="47">
        <v>0.97478214450886369</v>
      </c>
      <c r="M54972" s="48">
        <v>0.77629478976841271</v>
      </c>
    </row>
    <row r="54973" spans="10:13" x14ac:dyDescent="0.2">
      <c r="J54973" s="46">
        <v>1.9562999999999999</v>
      </c>
      <c r="K54973" s="47">
        <v>5.8865895593478504E-2</v>
      </c>
      <c r="L54973" s="47">
        <v>0.97478803109842305</v>
      </c>
      <c r="M54973" s="48">
        <v>0.77630891346373632</v>
      </c>
    </row>
    <row r="54974" spans="10:13" x14ac:dyDescent="0.2">
      <c r="J54974" s="46">
        <v>1.9563999999999999</v>
      </c>
      <c r="K54974" s="47">
        <v>5.8854380490409398E-2</v>
      </c>
      <c r="L54974" s="47">
        <v>0.97479391653647196</v>
      </c>
      <c r="M54974" s="48">
        <v>0.77632303715905993</v>
      </c>
    </row>
    <row r="54975" spans="10:13" x14ac:dyDescent="0.2">
      <c r="J54975" s="46">
        <v>1.9564999999999999</v>
      </c>
      <c r="K54975" s="47">
        <v>5.8842867051448457E-2</v>
      </c>
      <c r="L54975" s="47">
        <v>0.97479980082317708</v>
      </c>
      <c r="M54975" s="48">
        <v>0.77633716085438353</v>
      </c>
    </row>
    <row r="54976" spans="10:13" x14ac:dyDescent="0.2">
      <c r="J54976" s="46">
        <v>1.9565999999999999</v>
      </c>
      <c r="K54976" s="47">
        <v>5.8831355276500401E-2</v>
      </c>
      <c r="L54976" s="47">
        <v>0.97480568395870471</v>
      </c>
      <c r="M54976" s="48">
        <v>0.77635128454970714</v>
      </c>
    </row>
    <row r="54977" spans="10:13" x14ac:dyDescent="0.2">
      <c r="J54977" s="46">
        <v>1.9567000000000001</v>
      </c>
      <c r="K54977" s="47">
        <v>5.8819845165469863E-2</v>
      </c>
      <c r="L54977" s="47">
        <v>0.97481156594322127</v>
      </c>
      <c r="M54977" s="48">
        <v>0.77636540824503075</v>
      </c>
    </row>
    <row r="54978" spans="10:13" x14ac:dyDescent="0.2">
      <c r="J54978" s="46">
        <v>1.9568000000000001</v>
      </c>
      <c r="K54978" s="47">
        <v>5.8808336718261529E-2</v>
      </c>
      <c r="L54978" s="47">
        <v>0.97481744677689308</v>
      </c>
      <c r="M54978" s="48">
        <v>0.77637953194035436</v>
      </c>
    </row>
    <row r="54979" spans="10:13" x14ac:dyDescent="0.2">
      <c r="J54979" s="46">
        <v>1.9569000000000001</v>
      </c>
      <c r="K54979" s="47">
        <v>5.8796829934779991E-2</v>
      </c>
      <c r="L54979" s="47">
        <v>0.97482332645988667</v>
      </c>
      <c r="M54979" s="48">
        <v>0.77639365563567797</v>
      </c>
    </row>
    <row r="54980" spans="10:13" x14ac:dyDescent="0.2">
      <c r="J54980" s="46">
        <v>1.9570000000000001</v>
      </c>
      <c r="K54980" s="47">
        <v>5.8785324814929839E-2</v>
      </c>
      <c r="L54980" s="47">
        <v>0.97482920499236803</v>
      </c>
      <c r="M54980" s="48">
        <v>0.77640777933100158</v>
      </c>
    </row>
    <row r="54981" spans="10:13" x14ac:dyDescent="0.2">
      <c r="J54981" s="46">
        <v>1.9571000000000001</v>
      </c>
      <c r="K54981" s="47">
        <v>5.8773821358615627E-2</v>
      </c>
      <c r="L54981" s="47">
        <v>0.97483508237450389</v>
      </c>
      <c r="M54981" s="48">
        <v>0.77642190302632519</v>
      </c>
    </row>
    <row r="54982" spans="10:13" x14ac:dyDescent="0.2">
      <c r="J54982" s="46">
        <v>1.9572000000000001</v>
      </c>
      <c r="K54982" s="47">
        <v>5.8762319565741829E-2</v>
      </c>
      <c r="L54982" s="47">
        <v>0.97484095860646047</v>
      </c>
      <c r="M54982" s="48">
        <v>0.7764360267216488</v>
      </c>
    </row>
    <row r="54983" spans="10:13" x14ac:dyDescent="0.2">
      <c r="J54983" s="46">
        <v>1.9573</v>
      </c>
      <c r="K54983" s="47">
        <v>5.8750819436212957E-2</v>
      </c>
      <c r="L54983" s="47">
        <v>0.97484683368840419</v>
      </c>
      <c r="M54983" s="48">
        <v>0.77645015041697241</v>
      </c>
    </row>
    <row r="54984" spans="10:13" x14ac:dyDescent="0.2">
      <c r="J54984" s="46">
        <v>1.9574</v>
      </c>
      <c r="K54984" s="47">
        <v>5.8739320969933471E-2</v>
      </c>
      <c r="L54984" s="47">
        <v>0.97485270762050114</v>
      </c>
      <c r="M54984" s="48">
        <v>0.77646427411229602</v>
      </c>
    </row>
    <row r="54985" spans="10:13" x14ac:dyDescent="0.2">
      <c r="J54985" s="46">
        <v>1.9575</v>
      </c>
      <c r="K54985" s="47">
        <v>5.8727824166807788E-2</v>
      </c>
      <c r="L54985" s="47">
        <v>0.97485858040291784</v>
      </c>
      <c r="M54985" s="48">
        <v>0.77647839780761962</v>
      </c>
    </row>
    <row r="54986" spans="10:13" x14ac:dyDescent="0.2">
      <c r="J54986" s="46">
        <v>1.9576</v>
      </c>
      <c r="K54986" s="47">
        <v>5.8716329026740288E-2</v>
      </c>
      <c r="L54986" s="47">
        <v>0.97486445203582062</v>
      </c>
      <c r="M54986" s="48">
        <v>0.77649252150294323</v>
      </c>
    </row>
    <row r="54987" spans="10:13" x14ac:dyDescent="0.2">
      <c r="J54987" s="46">
        <v>1.9577</v>
      </c>
      <c r="K54987" s="47">
        <v>5.8704835549635348E-2</v>
      </c>
      <c r="L54987" s="47">
        <v>0.97487032251937566</v>
      </c>
      <c r="M54987" s="48">
        <v>0.77650664519826684</v>
      </c>
    </row>
    <row r="54988" spans="10:13" x14ac:dyDescent="0.2">
      <c r="J54988" s="46">
        <v>1.9578</v>
      </c>
      <c r="K54988" s="47">
        <v>5.8693343735397301E-2</v>
      </c>
      <c r="L54988" s="47">
        <v>0.97487619185374919</v>
      </c>
      <c r="M54988" s="48">
        <v>0.77652076889359045</v>
      </c>
    </row>
    <row r="54989" spans="10:13" x14ac:dyDescent="0.2">
      <c r="J54989" s="46">
        <v>1.9579</v>
      </c>
      <c r="K54989" s="47">
        <v>5.8681853583930417E-2</v>
      </c>
      <c r="L54989" s="47">
        <v>0.97488206003910749</v>
      </c>
      <c r="M54989" s="48">
        <v>0.77653489258891406</v>
      </c>
    </row>
    <row r="54990" spans="10:13" x14ac:dyDescent="0.2">
      <c r="J54990" s="46">
        <v>1.958</v>
      </c>
      <c r="K54990" s="47">
        <v>5.8670365095138989E-2</v>
      </c>
      <c r="L54990" s="47">
        <v>0.974887927075617</v>
      </c>
      <c r="M54990" s="48">
        <v>0.77654901628423767</v>
      </c>
    </row>
    <row r="54991" spans="10:13" x14ac:dyDescent="0.2">
      <c r="J54991" s="46">
        <v>1.9581</v>
      </c>
      <c r="K54991" s="47">
        <v>5.8658878268927232E-2</v>
      </c>
      <c r="L54991" s="47">
        <v>0.97489379296344381</v>
      </c>
      <c r="M54991" s="48">
        <v>0.77656313997956128</v>
      </c>
    </row>
    <row r="54992" spans="10:13" x14ac:dyDescent="0.2">
      <c r="J54992" s="46">
        <v>1.9581999999999999</v>
      </c>
      <c r="K54992" s="47">
        <v>5.8647393105199376E-2</v>
      </c>
      <c r="L54992" s="47">
        <v>0.97489965770275433</v>
      </c>
      <c r="M54992" s="48">
        <v>0.77657726367488489</v>
      </c>
    </row>
    <row r="54993" spans="10:13" x14ac:dyDescent="0.2">
      <c r="J54993" s="46">
        <v>1.9582999999999999</v>
      </c>
      <c r="K54993" s="47">
        <v>5.8635909603859573E-2</v>
      </c>
      <c r="L54993" s="47">
        <v>0.97490552129371466</v>
      </c>
      <c r="M54993" s="48">
        <v>0.7765913873702085</v>
      </c>
    </row>
    <row r="54994" spans="10:13" x14ac:dyDescent="0.2">
      <c r="J54994" s="46">
        <v>1.9583999999999999</v>
      </c>
      <c r="K54994" s="47">
        <v>5.8624427764811977E-2</v>
      </c>
      <c r="L54994" s="47">
        <v>0.97491138373649122</v>
      </c>
      <c r="M54994" s="48">
        <v>0.77660551106553211</v>
      </c>
    </row>
    <row r="54995" spans="10:13" x14ac:dyDescent="0.2">
      <c r="J54995" s="46">
        <v>1.9584999999999999</v>
      </c>
      <c r="K54995" s="47">
        <v>5.8612947587960686E-2</v>
      </c>
      <c r="L54995" s="47">
        <v>0.9749172450312501</v>
      </c>
      <c r="M54995" s="48">
        <v>0.77661963476085571</v>
      </c>
    </row>
    <row r="54996" spans="10:13" x14ac:dyDescent="0.2">
      <c r="J54996" s="46">
        <v>1.9585999999999999</v>
      </c>
      <c r="K54996" s="47">
        <v>5.8601469073209789E-2</v>
      </c>
      <c r="L54996" s="47">
        <v>0.97492310517815728</v>
      </c>
      <c r="M54996" s="48">
        <v>0.77663375845617932</v>
      </c>
    </row>
    <row r="54997" spans="10:13" x14ac:dyDescent="0.2">
      <c r="J54997" s="46">
        <v>1.9587000000000001</v>
      </c>
      <c r="K54997" s="47">
        <v>5.8589992220463315E-2</v>
      </c>
      <c r="L54997" s="47">
        <v>0.9749289641773794</v>
      </c>
      <c r="M54997" s="48">
        <v>0.77664788215150293</v>
      </c>
    </row>
    <row r="54998" spans="10:13" x14ac:dyDescent="0.2">
      <c r="J54998" s="46">
        <v>1.9588000000000001</v>
      </c>
      <c r="K54998" s="47">
        <v>5.8578517029625327E-2</v>
      </c>
      <c r="L54998" s="47">
        <v>0.97493482202908233</v>
      </c>
      <c r="M54998" s="48">
        <v>0.77666200584682654</v>
      </c>
    </row>
    <row r="54999" spans="10:13" x14ac:dyDescent="0.2">
      <c r="J54999" s="46">
        <v>1.9589000000000001</v>
      </c>
      <c r="K54999" s="47">
        <v>5.8567043500599783E-2</v>
      </c>
      <c r="L54999" s="47">
        <v>0.97494067873343249</v>
      </c>
      <c r="M54999" s="48">
        <v>0.77667612954215015</v>
      </c>
    </row>
    <row r="55000" spans="10:13" x14ac:dyDescent="0.2">
      <c r="J55000" s="46">
        <v>1.9590000000000001</v>
      </c>
      <c r="K55000" s="47">
        <v>5.8555571633290643E-2</v>
      </c>
      <c r="L55000" s="47">
        <v>0.97494653429059586</v>
      </c>
      <c r="M55000" s="48">
        <v>0.77669025323747376</v>
      </c>
    </row>
    <row r="55001" spans="10:13" x14ac:dyDescent="0.2">
      <c r="J55001" s="46">
        <v>1.9591000000000001</v>
      </c>
      <c r="K55001" s="47">
        <v>5.854410142760183E-2</v>
      </c>
      <c r="L55001" s="47">
        <v>0.97495238870073864</v>
      </c>
      <c r="M55001" s="48">
        <v>0.77670437693279737</v>
      </c>
    </row>
    <row r="55002" spans="10:13" x14ac:dyDescent="0.2">
      <c r="J55002" s="46">
        <v>1.9592000000000001</v>
      </c>
      <c r="K55002" s="47">
        <v>5.8532632883437241E-2</v>
      </c>
      <c r="L55002" s="47">
        <v>0.97495824196402703</v>
      </c>
      <c r="M55002" s="48">
        <v>0.77671850062812098</v>
      </c>
    </row>
    <row r="55003" spans="10:13" x14ac:dyDescent="0.2">
      <c r="J55003" s="46">
        <v>1.9593</v>
      </c>
      <c r="K55003" s="47">
        <v>5.8521166000700744E-2</v>
      </c>
      <c r="L55003" s="47">
        <v>0.97496409408062701</v>
      </c>
      <c r="M55003" s="48">
        <v>0.77673262432344459</v>
      </c>
    </row>
    <row r="55004" spans="10:13" x14ac:dyDescent="0.2">
      <c r="J55004" s="46">
        <v>1.9594</v>
      </c>
      <c r="K55004" s="47">
        <v>5.8509700779296153E-2</v>
      </c>
      <c r="L55004" s="47">
        <v>0.97496994505070489</v>
      </c>
      <c r="M55004" s="48">
        <v>0.7767467480187682</v>
      </c>
    </row>
    <row r="55005" spans="10:13" x14ac:dyDescent="0.2">
      <c r="J55005" s="46">
        <v>1.9595</v>
      </c>
      <c r="K55005" s="47">
        <v>5.849823721912728E-2</v>
      </c>
      <c r="L55005" s="47">
        <v>0.97497579487442676</v>
      </c>
      <c r="M55005" s="48">
        <v>0.77676087171409181</v>
      </c>
    </row>
    <row r="55006" spans="10:13" x14ac:dyDescent="0.2">
      <c r="J55006" s="46">
        <v>1.9596</v>
      </c>
      <c r="K55006" s="47">
        <v>5.8486775320097883E-2</v>
      </c>
      <c r="L55006" s="47">
        <v>0.97498164355195882</v>
      </c>
      <c r="M55006" s="48">
        <v>0.77677499540941541</v>
      </c>
    </row>
    <row r="55007" spans="10:13" x14ac:dyDescent="0.2">
      <c r="J55007" s="46">
        <v>1.9597</v>
      </c>
      <c r="K55007" s="47">
        <v>5.8475315082111741E-2</v>
      </c>
      <c r="L55007" s="47">
        <v>0.97498749108346694</v>
      </c>
      <c r="M55007" s="48">
        <v>0.77678911910473902</v>
      </c>
    </row>
    <row r="55008" spans="10:13" x14ac:dyDescent="0.2">
      <c r="J55008" s="46">
        <v>1.9598</v>
      </c>
      <c r="K55008" s="47">
        <v>5.8463856505072513E-2</v>
      </c>
      <c r="L55008" s="47">
        <v>0.97499333746911743</v>
      </c>
      <c r="M55008" s="48">
        <v>0.77680324280006263</v>
      </c>
    </row>
    <row r="55009" spans="10:13" x14ac:dyDescent="0.2">
      <c r="J55009" s="46">
        <v>1.9599</v>
      </c>
      <c r="K55009" s="47">
        <v>5.8452399588883895E-2</v>
      </c>
      <c r="L55009" s="47">
        <v>0.97499918270907637</v>
      </c>
      <c r="M55009" s="48">
        <v>0.77681736649538624</v>
      </c>
    </row>
    <row r="55010" spans="10:13" x14ac:dyDescent="0.2">
      <c r="J55010" s="46">
        <v>1.96</v>
      </c>
      <c r="K55010" s="47">
        <v>5.8440944333449547E-2</v>
      </c>
      <c r="L55010" s="47">
        <v>0.97500502680350964</v>
      </c>
      <c r="M55010" s="48">
        <v>0.77683149019070985</v>
      </c>
    </row>
    <row r="55011" spans="10:13" x14ac:dyDescent="0.2">
      <c r="J55011" s="46">
        <v>1.9601</v>
      </c>
      <c r="K55011" s="47">
        <v>5.8429490738673054E-2</v>
      </c>
      <c r="L55011" s="47">
        <v>0.97501086975258344</v>
      </c>
      <c r="M55011" s="48">
        <v>0.77684561388603346</v>
      </c>
    </row>
    <row r="55012" spans="10:13" x14ac:dyDescent="0.2">
      <c r="J55012" s="46">
        <v>1.9601999999999999</v>
      </c>
      <c r="K55012" s="47">
        <v>5.8418038804458026E-2</v>
      </c>
      <c r="L55012" s="47">
        <v>0.97501671155646397</v>
      </c>
      <c r="M55012" s="48">
        <v>0.77685973758135707</v>
      </c>
    </row>
    <row r="55013" spans="10:13" x14ac:dyDescent="0.2">
      <c r="J55013" s="46">
        <v>1.9602999999999999</v>
      </c>
      <c r="K55013" s="47">
        <v>5.8406588530708008E-2</v>
      </c>
      <c r="L55013" s="47">
        <v>0.97502255221531708</v>
      </c>
      <c r="M55013" s="48">
        <v>0.77687386127668068</v>
      </c>
    </row>
    <row r="55014" spans="10:13" x14ac:dyDescent="0.2">
      <c r="J55014" s="46">
        <v>1.9603999999999999</v>
      </c>
      <c r="K55014" s="47">
        <v>5.8395139917326505E-2</v>
      </c>
      <c r="L55014" s="47">
        <v>0.97502839172930866</v>
      </c>
      <c r="M55014" s="48">
        <v>0.77688798497200429</v>
      </c>
    </row>
    <row r="55015" spans="10:13" x14ac:dyDescent="0.2">
      <c r="J55015" s="46">
        <v>1.9604999999999999</v>
      </c>
      <c r="K55015" s="47">
        <v>5.8383692964217047E-2</v>
      </c>
      <c r="L55015" s="47">
        <v>0.97503423009860513</v>
      </c>
      <c r="M55015" s="48">
        <v>0.7769021086673279</v>
      </c>
    </row>
    <row r="55016" spans="10:13" x14ac:dyDescent="0.2">
      <c r="J55016" s="46">
        <v>1.9605999999999999</v>
      </c>
      <c r="K55016" s="47">
        <v>5.8372247671283073E-2</v>
      </c>
      <c r="L55016" s="47">
        <v>0.97504006732337223</v>
      </c>
      <c r="M55016" s="48">
        <v>0.7769162323626515</v>
      </c>
    </row>
    <row r="55017" spans="10:13" x14ac:dyDescent="0.2">
      <c r="J55017" s="46">
        <v>1.9607000000000001</v>
      </c>
      <c r="K55017" s="47">
        <v>5.8360804038427964E-2</v>
      </c>
      <c r="L55017" s="47">
        <v>0.97504590340377595</v>
      </c>
      <c r="M55017" s="48">
        <v>0.77693035605797511</v>
      </c>
    </row>
    <row r="55018" spans="10:13" x14ac:dyDescent="0.2">
      <c r="J55018" s="46">
        <v>1.9608000000000001</v>
      </c>
      <c r="K55018" s="47">
        <v>5.8349362065555202E-2</v>
      </c>
      <c r="L55018" s="47">
        <v>0.97505173833998249</v>
      </c>
      <c r="M55018" s="48">
        <v>0.77694447975329872</v>
      </c>
    </row>
    <row r="55019" spans="10:13" x14ac:dyDescent="0.2">
      <c r="J55019" s="46">
        <v>1.9609000000000001</v>
      </c>
      <c r="K55019" s="47">
        <v>5.8337921752568127E-2</v>
      </c>
      <c r="L55019" s="47">
        <v>0.97505757213215782</v>
      </c>
      <c r="M55019" s="48">
        <v>0.77695860344862233</v>
      </c>
    </row>
    <row r="55020" spans="10:13" x14ac:dyDescent="0.2">
      <c r="J55020" s="46">
        <v>1.9610000000000001</v>
      </c>
      <c r="K55020" s="47">
        <v>5.8326483099370066E-2</v>
      </c>
      <c r="L55020" s="47">
        <v>0.97506340478046782</v>
      </c>
      <c r="M55020" s="48">
        <v>0.77697272714394594</v>
      </c>
    </row>
    <row r="55021" spans="10:13" x14ac:dyDescent="0.2">
      <c r="J55021" s="46">
        <v>1.9611000000000001</v>
      </c>
      <c r="K55021" s="47">
        <v>5.8315046105864313E-2</v>
      </c>
      <c r="L55021" s="47">
        <v>0.97506923628507847</v>
      </c>
      <c r="M55021" s="48">
        <v>0.77698685083926955</v>
      </c>
    </row>
    <row r="55022" spans="10:13" x14ac:dyDescent="0.2">
      <c r="J55022" s="46">
        <v>1.9612000000000001</v>
      </c>
      <c r="K55022" s="47">
        <v>5.8303610771954173E-2</v>
      </c>
      <c r="L55022" s="47">
        <v>0.97507506664615573</v>
      </c>
      <c r="M55022" s="48">
        <v>0.77700097453459316</v>
      </c>
    </row>
    <row r="55023" spans="10:13" x14ac:dyDescent="0.2">
      <c r="J55023" s="46">
        <v>1.9613</v>
      </c>
      <c r="K55023" s="47">
        <v>5.829217709754287E-2</v>
      </c>
      <c r="L55023" s="47">
        <v>0.97508089586386559</v>
      </c>
      <c r="M55023" s="48">
        <v>0.77701509822991677</v>
      </c>
    </row>
    <row r="55024" spans="10:13" x14ac:dyDescent="0.2">
      <c r="J55024" s="46">
        <v>1.9614</v>
      </c>
      <c r="K55024" s="47">
        <v>5.8280745082533635E-2</v>
      </c>
      <c r="L55024" s="47">
        <v>0.97508672393837392</v>
      </c>
      <c r="M55024" s="48">
        <v>0.77702922192524038</v>
      </c>
    </row>
    <row r="55025" spans="10:13" x14ac:dyDescent="0.2">
      <c r="J55025" s="46">
        <v>1.9615</v>
      </c>
      <c r="K55025" s="47">
        <v>5.826931472682962E-2</v>
      </c>
      <c r="L55025" s="47">
        <v>0.97509255086984647</v>
      </c>
      <c r="M55025" s="48">
        <v>0.77704334562056399</v>
      </c>
    </row>
    <row r="55026" spans="10:13" x14ac:dyDescent="0.2">
      <c r="J55026" s="46">
        <v>1.9616</v>
      </c>
      <c r="K55026" s="47">
        <v>5.8257886030334001E-2</v>
      </c>
      <c r="L55026" s="47">
        <v>0.97509837665844956</v>
      </c>
      <c r="M55026" s="48">
        <v>0.77705746931588759</v>
      </c>
    </row>
    <row r="55027" spans="10:13" x14ac:dyDescent="0.2">
      <c r="J55027" s="46">
        <v>1.9617</v>
      </c>
      <c r="K55027" s="47">
        <v>5.8246458992949904E-2</v>
      </c>
      <c r="L55027" s="47">
        <v>0.97510420130434883</v>
      </c>
      <c r="M55027" s="48">
        <v>0.7770715930112112</v>
      </c>
    </row>
    <row r="55028" spans="10:13" x14ac:dyDescent="0.2">
      <c r="J55028" s="46">
        <v>1.9618</v>
      </c>
      <c r="K55028" s="47">
        <v>5.8235033614580406E-2</v>
      </c>
      <c r="L55028" s="47">
        <v>0.97511002480771036</v>
      </c>
      <c r="M55028" s="48">
        <v>0.77708571670653481</v>
      </c>
    </row>
    <row r="55029" spans="10:13" x14ac:dyDescent="0.2">
      <c r="J55029" s="46">
        <v>1.9619</v>
      </c>
      <c r="K55029" s="47">
        <v>5.8223609895128571E-2</v>
      </c>
      <c r="L55029" s="47">
        <v>0.97511584716869981</v>
      </c>
      <c r="M55029" s="48">
        <v>0.77709984040185842</v>
      </c>
    </row>
    <row r="55030" spans="10:13" x14ac:dyDescent="0.2">
      <c r="J55030" s="46">
        <v>1.962</v>
      </c>
      <c r="K55030" s="47">
        <v>5.8212187834497428E-2</v>
      </c>
      <c r="L55030" s="47">
        <v>0.97512166838748326</v>
      </c>
      <c r="M55030" s="48">
        <v>0.77711396409718203</v>
      </c>
    </row>
    <row r="55031" spans="10:13" x14ac:dyDescent="0.2">
      <c r="J55031" s="46">
        <v>1.9621</v>
      </c>
      <c r="K55031" s="47">
        <v>5.8200767432589971E-2</v>
      </c>
      <c r="L55031" s="47">
        <v>0.97512748846422659</v>
      </c>
      <c r="M55031" s="48">
        <v>0.77712808779250564</v>
      </c>
    </row>
    <row r="55032" spans="10:13" x14ac:dyDescent="0.2">
      <c r="J55032" s="46">
        <v>1.9621999999999999</v>
      </c>
      <c r="K55032" s="47">
        <v>5.8189348689309188E-2</v>
      </c>
      <c r="L55032" s="47">
        <v>0.97513330739909543</v>
      </c>
      <c r="M55032" s="48">
        <v>0.77714221148782925</v>
      </c>
    </row>
    <row r="55033" spans="10:13" x14ac:dyDescent="0.2">
      <c r="J55033" s="46">
        <v>1.9622999999999999</v>
      </c>
      <c r="K55033" s="47">
        <v>5.8177931604557989E-2</v>
      </c>
      <c r="L55033" s="47">
        <v>0.97513912519225598</v>
      </c>
      <c r="M55033" s="48">
        <v>0.77715633518315286</v>
      </c>
    </row>
    <row r="55034" spans="10:13" x14ac:dyDescent="0.2">
      <c r="J55034" s="46">
        <v>1.9623999999999999</v>
      </c>
      <c r="K55034" s="47">
        <v>5.8166516178239286E-2</v>
      </c>
      <c r="L55034" s="47">
        <v>0.9751449418438739</v>
      </c>
      <c r="M55034" s="48">
        <v>0.77717045887847647</v>
      </c>
    </row>
    <row r="55035" spans="10:13" x14ac:dyDescent="0.2">
      <c r="J55035" s="46">
        <v>1.9624999999999999</v>
      </c>
      <c r="K55035" s="47">
        <v>5.8155102410255975E-2</v>
      </c>
      <c r="L55035" s="47">
        <v>0.97515075735411483</v>
      </c>
      <c r="M55035" s="48">
        <v>0.77718458257380008</v>
      </c>
    </row>
    <row r="55036" spans="10:13" x14ac:dyDescent="0.2">
      <c r="J55036" s="46">
        <v>1.9625999999999999</v>
      </c>
      <c r="K55036" s="47">
        <v>5.8143690300510885E-2</v>
      </c>
      <c r="L55036" s="47">
        <v>0.97515657172314496</v>
      </c>
      <c r="M55036" s="48">
        <v>0.77719870626912368</v>
      </c>
    </row>
    <row r="55037" spans="10:13" x14ac:dyDescent="0.2">
      <c r="J55037" s="46">
        <v>1.9626999999999999</v>
      </c>
      <c r="K55037" s="47">
        <v>5.8132279848906822E-2</v>
      </c>
      <c r="L55037" s="47">
        <v>0.97516238495112995</v>
      </c>
      <c r="M55037" s="48">
        <v>0.77721282996444729</v>
      </c>
    </row>
    <row r="55038" spans="10:13" x14ac:dyDescent="0.2">
      <c r="J55038" s="46">
        <v>1.9628000000000001</v>
      </c>
      <c r="K55038" s="47">
        <v>5.8120871055346565E-2</v>
      </c>
      <c r="L55038" s="47">
        <v>0.97516819703823554</v>
      </c>
      <c r="M55038" s="48">
        <v>0.7772269536597709</v>
      </c>
    </row>
    <row r="55039" spans="10:13" x14ac:dyDescent="0.2">
      <c r="J55039" s="46">
        <v>1.9629000000000001</v>
      </c>
      <c r="K55039" s="47">
        <v>5.8109463919732894E-2</v>
      </c>
      <c r="L55039" s="47">
        <v>0.9751740079846275</v>
      </c>
      <c r="M55039" s="48">
        <v>0.77724107735509451</v>
      </c>
    </row>
    <row r="55040" spans="10:13" x14ac:dyDescent="0.2">
      <c r="J55040" s="46">
        <v>1.9630000000000001</v>
      </c>
      <c r="K55040" s="47">
        <v>5.8098058441968525E-2</v>
      </c>
      <c r="L55040" s="47">
        <v>0.97517981779047169</v>
      </c>
      <c r="M55040" s="48">
        <v>0.77725520105041812</v>
      </c>
    </row>
    <row r="55041" spans="10:13" x14ac:dyDescent="0.2">
      <c r="J55041" s="46">
        <v>1.9631000000000001</v>
      </c>
      <c r="K55041" s="47">
        <v>5.8086654621956134E-2</v>
      </c>
      <c r="L55041" s="47">
        <v>0.97518562645593387</v>
      </c>
      <c r="M55041" s="48">
        <v>0.77726932474574173</v>
      </c>
    </row>
    <row r="55042" spans="10:13" x14ac:dyDescent="0.2">
      <c r="J55042" s="46">
        <v>1.9632000000000001</v>
      </c>
      <c r="K55042" s="47">
        <v>5.8075252459598402E-2</v>
      </c>
      <c r="L55042" s="47">
        <v>0.97519143398117991</v>
      </c>
      <c r="M55042" s="48">
        <v>0.77728344844106534</v>
      </c>
    </row>
    <row r="55043" spans="10:13" x14ac:dyDescent="0.2">
      <c r="J55043" s="46">
        <v>1.9633</v>
      </c>
      <c r="K55043" s="47">
        <v>5.8063851954797935E-2</v>
      </c>
      <c r="L55043" s="47">
        <v>0.97519724036637545</v>
      </c>
      <c r="M55043" s="48">
        <v>0.77729757213638895</v>
      </c>
    </row>
    <row r="55044" spans="10:13" x14ac:dyDescent="0.2">
      <c r="J55044" s="46">
        <v>1.9634</v>
      </c>
      <c r="K55044" s="47">
        <v>5.8052453107457366E-2</v>
      </c>
      <c r="L55044" s="47">
        <v>0.97520304561168614</v>
      </c>
      <c r="M55044" s="48">
        <v>0.77731169583171256</v>
      </c>
    </row>
    <row r="55045" spans="10:13" x14ac:dyDescent="0.2">
      <c r="J55045" s="46">
        <v>1.9635</v>
      </c>
      <c r="K55045" s="47">
        <v>5.8041055917479226E-2</v>
      </c>
      <c r="L55045" s="47">
        <v>0.97520884971727795</v>
      </c>
      <c r="M55045" s="48">
        <v>0.77732581952703617</v>
      </c>
    </row>
    <row r="55046" spans="10:13" x14ac:dyDescent="0.2">
      <c r="J55046" s="46">
        <v>1.9636</v>
      </c>
      <c r="K55046" s="47">
        <v>5.8029660384766077E-2</v>
      </c>
      <c r="L55046" s="47">
        <v>0.97521465268331631</v>
      </c>
      <c r="M55046" s="48">
        <v>0.77733994322235977</v>
      </c>
    </row>
    <row r="55047" spans="10:13" x14ac:dyDescent="0.2">
      <c r="J55047" s="46">
        <v>1.9637</v>
      </c>
      <c r="K55047" s="47">
        <v>5.8018266509220415E-2</v>
      </c>
      <c r="L55047" s="47">
        <v>0.97522045450996719</v>
      </c>
      <c r="M55047" s="48">
        <v>0.77735406691768338</v>
      </c>
    </row>
    <row r="55048" spans="10:13" x14ac:dyDescent="0.2">
      <c r="J55048" s="46">
        <v>1.9638</v>
      </c>
      <c r="K55048" s="47">
        <v>5.8006874290744727E-2</v>
      </c>
      <c r="L55048" s="47">
        <v>0.97522625519739636</v>
      </c>
      <c r="M55048" s="48">
        <v>0.77736819061300699</v>
      </c>
    </row>
    <row r="55049" spans="10:13" x14ac:dyDescent="0.2">
      <c r="J55049" s="46">
        <v>1.9639</v>
      </c>
      <c r="K55049" s="47">
        <v>5.7995483729241466E-2</v>
      </c>
      <c r="L55049" s="47">
        <v>0.97523205474576913</v>
      </c>
      <c r="M55049" s="48">
        <v>0.7773823143083306</v>
      </c>
    </row>
    <row r="55050" spans="10:13" x14ac:dyDescent="0.2">
      <c r="J55050" s="46">
        <v>1.964</v>
      </c>
      <c r="K55050" s="47">
        <v>5.7984094824613031E-2</v>
      </c>
      <c r="L55050" s="47">
        <v>0.97523785315525169</v>
      </c>
      <c r="M55050" s="48">
        <v>0.77739643800365421</v>
      </c>
    </row>
    <row r="55051" spans="10:13" x14ac:dyDescent="0.2">
      <c r="J55051" s="46">
        <v>1.9641</v>
      </c>
      <c r="K55051" s="47">
        <v>5.7972707576761817E-2</v>
      </c>
      <c r="L55051" s="47">
        <v>0.97524365042600925</v>
      </c>
      <c r="M55051" s="48">
        <v>0.77741056169897782</v>
      </c>
    </row>
    <row r="55052" spans="10:13" x14ac:dyDescent="0.2">
      <c r="J55052" s="46">
        <v>1.9641999999999999</v>
      </c>
      <c r="K55052" s="47">
        <v>5.7961321985590175E-2</v>
      </c>
      <c r="L55052" s="47">
        <v>0.97524944655820778</v>
      </c>
      <c r="M55052" s="48">
        <v>0.77742468539430143</v>
      </c>
    </row>
    <row r="55053" spans="10:13" x14ac:dyDescent="0.2">
      <c r="J55053" s="46">
        <v>1.9642999999999999</v>
      </c>
      <c r="K55053" s="47">
        <v>5.7949938051000432E-2</v>
      </c>
      <c r="L55053" s="47">
        <v>0.97525524155201293</v>
      </c>
      <c r="M55053" s="48">
        <v>0.77743880908962504</v>
      </c>
    </row>
    <row r="55054" spans="10:13" x14ac:dyDescent="0.2">
      <c r="J55054" s="46">
        <v>1.9643999999999999</v>
      </c>
      <c r="K55054" s="47">
        <v>5.793855577289489E-2</v>
      </c>
      <c r="L55054" s="47">
        <v>0.97526103540759013</v>
      </c>
      <c r="M55054" s="48">
        <v>0.77745293278494865</v>
      </c>
    </row>
    <row r="55055" spans="10:13" x14ac:dyDescent="0.2">
      <c r="J55055" s="46">
        <v>1.9644999999999999</v>
      </c>
      <c r="K55055" s="47">
        <v>5.7927175151175798E-2</v>
      </c>
      <c r="L55055" s="47">
        <v>0.97526682812510512</v>
      </c>
      <c r="M55055" s="48">
        <v>0.77746705648027226</v>
      </c>
    </row>
    <row r="55056" spans="10:13" x14ac:dyDescent="0.2">
      <c r="J55056" s="46">
        <v>1.9645999999999999</v>
      </c>
      <c r="K55056" s="47">
        <v>5.7915796185745397E-2</v>
      </c>
      <c r="L55056" s="47">
        <v>0.97527261970472368</v>
      </c>
      <c r="M55056" s="48">
        <v>0.77748118017559587</v>
      </c>
    </row>
    <row r="55057" spans="10:13" x14ac:dyDescent="0.2">
      <c r="J55057" s="46">
        <v>1.9646999999999999</v>
      </c>
      <c r="K55057" s="47">
        <v>5.7904418876505895E-2</v>
      </c>
      <c r="L55057" s="47">
        <v>0.97527841014661132</v>
      </c>
      <c r="M55057" s="48">
        <v>0.77749530387091947</v>
      </c>
    </row>
    <row r="55058" spans="10:13" x14ac:dyDescent="0.2">
      <c r="J55058" s="46">
        <v>1.9648000000000001</v>
      </c>
      <c r="K55058" s="47">
        <v>5.7893043223359419E-2</v>
      </c>
      <c r="L55058" s="47">
        <v>0.9752841994509337</v>
      </c>
      <c r="M55058" s="48">
        <v>0.77750942756624308</v>
      </c>
    </row>
    <row r="55059" spans="10:13" x14ac:dyDescent="0.2">
      <c r="J55059" s="46">
        <v>1.9649000000000001</v>
      </c>
      <c r="K55059" s="47">
        <v>5.7881669226208202E-2</v>
      </c>
      <c r="L55059" s="47">
        <v>0.97528998761785646</v>
      </c>
      <c r="M55059" s="48">
        <v>0.77752355126156669</v>
      </c>
    </row>
    <row r="55060" spans="10:13" x14ac:dyDescent="0.2">
      <c r="J55060" s="46">
        <v>1.9650000000000001</v>
      </c>
      <c r="K55060" s="47">
        <v>5.7870296884954285E-2</v>
      </c>
      <c r="L55060" s="47">
        <v>0.97529577464754491</v>
      </c>
      <c r="M55060" s="48">
        <v>0.7775376749568903</v>
      </c>
    </row>
    <row r="55061" spans="10:13" x14ac:dyDescent="0.2">
      <c r="J55061" s="46">
        <v>1.9651000000000001</v>
      </c>
      <c r="K55061" s="47">
        <v>5.7858926199499762E-2</v>
      </c>
      <c r="L55061" s="47">
        <v>0.97530156054016481</v>
      </c>
      <c r="M55061" s="48">
        <v>0.77755179865221391</v>
      </c>
    </row>
    <row r="55062" spans="10:13" x14ac:dyDescent="0.2">
      <c r="J55062" s="46">
        <v>1.9652000000000001</v>
      </c>
      <c r="K55062" s="47">
        <v>5.7847557169746704E-2</v>
      </c>
      <c r="L55062" s="47">
        <v>0.9753073452958817</v>
      </c>
      <c r="M55062" s="48">
        <v>0.77756592234753752</v>
      </c>
    </row>
    <row r="55063" spans="10:13" x14ac:dyDescent="0.2">
      <c r="J55063" s="46">
        <v>1.9653</v>
      </c>
      <c r="K55063" s="47">
        <v>5.7836189795597112E-2</v>
      </c>
      <c r="L55063" s="47">
        <v>0.97531312891486122</v>
      </c>
      <c r="M55063" s="48">
        <v>0.77758004604286113</v>
      </c>
    </row>
    <row r="55064" spans="10:13" x14ac:dyDescent="0.2">
      <c r="J55064" s="46">
        <v>1.9654</v>
      </c>
      <c r="K55064" s="47">
        <v>5.7824824076952976E-2</v>
      </c>
      <c r="L55064" s="47">
        <v>0.9753189113972689</v>
      </c>
      <c r="M55064" s="48">
        <v>0.77759416973818474</v>
      </c>
    </row>
    <row r="55065" spans="10:13" x14ac:dyDescent="0.2">
      <c r="J55065" s="46">
        <v>1.9655</v>
      </c>
      <c r="K55065" s="47">
        <v>5.7813460013716254E-2</v>
      </c>
      <c r="L55065" s="47">
        <v>0.97532469274327027</v>
      </c>
      <c r="M55065" s="48">
        <v>0.77760829343350835</v>
      </c>
    </row>
    <row r="55066" spans="10:13" x14ac:dyDescent="0.2">
      <c r="J55066" s="46">
        <v>1.9656</v>
      </c>
      <c r="K55066" s="47">
        <v>5.7802097605788881E-2</v>
      </c>
      <c r="L55066" s="47">
        <v>0.97533047295303099</v>
      </c>
      <c r="M55066" s="48">
        <v>0.77762241712883196</v>
      </c>
    </row>
    <row r="55067" spans="10:13" x14ac:dyDescent="0.2">
      <c r="J55067" s="46">
        <v>1.9657</v>
      </c>
      <c r="K55067" s="47">
        <v>5.7790736853072761E-2</v>
      </c>
      <c r="L55067" s="47">
        <v>0.97533625202671625</v>
      </c>
      <c r="M55067" s="48">
        <v>0.77763654082415556</v>
      </c>
    </row>
    <row r="55068" spans="10:13" x14ac:dyDescent="0.2">
      <c r="J55068" s="46">
        <v>1.9658</v>
      </c>
      <c r="K55068" s="47">
        <v>5.7779377755469749E-2</v>
      </c>
      <c r="L55068" s="47">
        <v>0.97534202996449182</v>
      </c>
      <c r="M55068" s="48">
        <v>0.77765066451947917</v>
      </c>
    </row>
    <row r="55069" spans="10:13" x14ac:dyDescent="0.2">
      <c r="J55069" s="46">
        <v>1.9659</v>
      </c>
      <c r="K55069" s="47">
        <v>5.7768020312881703E-2</v>
      </c>
      <c r="L55069" s="47">
        <v>0.97534780676652322</v>
      </c>
      <c r="M55069" s="48">
        <v>0.77766478821480278</v>
      </c>
    </row>
    <row r="55070" spans="10:13" x14ac:dyDescent="0.2">
      <c r="J55070" s="46">
        <v>1.966</v>
      </c>
      <c r="K55070" s="47">
        <v>5.7756664525210402E-2</v>
      </c>
      <c r="L55070" s="47">
        <v>0.97535358243297576</v>
      </c>
      <c r="M55070" s="48">
        <v>0.77767891191012639</v>
      </c>
    </row>
    <row r="55071" spans="10:13" x14ac:dyDescent="0.2">
      <c r="J55071" s="46">
        <v>1.9661</v>
      </c>
      <c r="K55071" s="47">
        <v>5.7745310392357647E-2</v>
      </c>
      <c r="L55071" s="47">
        <v>0.97535935696401499</v>
      </c>
      <c r="M55071" s="48">
        <v>0.77769303560545</v>
      </c>
    </row>
    <row r="55072" spans="10:13" x14ac:dyDescent="0.2">
      <c r="J55072" s="46">
        <v>1.9661999999999999</v>
      </c>
      <c r="K55072" s="47">
        <v>5.7733957914225163E-2</v>
      </c>
      <c r="L55072" s="47">
        <v>0.97536513035980643</v>
      </c>
      <c r="M55072" s="48">
        <v>0.77770715930077361</v>
      </c>
    </row>
    <row r="55073" spans="10:13" x14ac:dyDescent="0.2">
      <c r="J55073" s="46">
        <v>1.9662999999999999</v>
      </c>
      <c r="K55073" s="47">
        <v>5.7722607090714688E-2</v>
      </c>
      <c r="L55073" s="47">
        <v>0.97537090262051551</v>
      </c>
      <c r="M55073" s="48">
        <v>0.77772128299609722</v>
      </c>
    </row>
    <row r="55074" spans="10:13" x14ac:dyDescent="0.2">
      <c r="J55074" s="46">
        <v>1.9663999999999999</v>
      </c>
      <c r="K55074" s="47">
        <v>5.7711257921727904E-2</v>
      </c>
      <c r="L55074" s="47">
        <v>0.97537667374630765</v>
      </c>
      <c r="M55074" s="48">
        <v>0.77773540669142083</v>
      </c>
    </row>
    <row r="55075" spans="10:13" x14ac:dyDescent="0.2">
      <c r="J55075" s="46">
        <v>1.9664999999999999</v>
      </c>
      <c r="K55075" s="47">
        <v>5.7699910407166453E-2</v>
      </c>
      <c r="L55075" s="47">
        <v>0.97538244373734828</v>
      </c>
      <c r="M55075" s="48">
        <v>0.77774953038674444</v>
      </c>
    </row>
    <row r="55076" spans="10:13" x14ac:dyDescent="0.2">
      <c r="J55076" s="46">
        <v>1.9665999999999999</v>
      </c>
      <c r="K55076" s="47">
        <v>5.7688564546931963E-2</v>
      </c>
      <c r="L55076" s="47">
        <v>0.97538821259380315</v>
      </c>
      <c r="M55076" s="48">
        <v>0.77776365408206805</v>
      </c>
    </row>
    <row r="55077" spans="10:13" x14ac:dyDescent="0.2">
      <c r="J55077" s="46">
        <v>1.9666999999999999</v>
      </c>
      <c r="K55077" s="47">
        <v>5.7677220340926053E-2</v>
      </c>
      <c r="L55077" s="47">
        <v>0.97539398031583713</v>
      </c>
      <c r="M55077" s="48">
        <v>0.77777777777739165</v>
      </c>
    </row>
    <row r="55078" spans="10:13" x14ac:dyDescent="0.2">
      <c r="J55078" s="46">
        <v>1.9668000000000001</v>
      </c>
      <c r="K55078" s="47">
        <v>5.7665877789050232E-2</v>
      </c>
      <c r="L55078" s="47">
        <v>0.97539974690361597</v>
      </c>
      <c r="M55078" s="48">
        <v>0.77779190147271526</v>
      </c>
    </row>
    <row r="55079" spans="10:13" x14ac:dyDescent="0.2">
      <c r="J55079" s="46">
        <v>1.9669000000000001</v>
      </c>
      <c r="K55079" s="47">
        <v>5.7654536891206094E-2</v>
      </c>
      <c r="L55079" s="47">
        <v>0.9754055123573051</v>
      </c>
      <c r="M55079" s="48">
        <v>0.77780602516803887</v>
      </c>
    </row>
    <row r="55080" spans="10:13" x14ac:dyDescent="0.2">
      <c r="J55080" s="46">
        <v>1.9670000000000001</v>
      </c>
      <c r="K55080" s="47">
        <v>5.7643197647295134E-2</v>
      </c>
      <c r="L55080" s="47">
        <v>0.97541127667706984</v>
      </c>
      <c r="M55080" s="48">
        <v>0.77782014886336248</v>
      </c>
    </row>
    <row r="55081" spans="10:13" x14ac:dyDescent="0.2">
      <c r="J55081" s="46">
        <v>1.9671000000000001</v>
      </c>
      <c r="K55081" s="47">
        <v>5.7631860057218806E-2</v>
      </c>
      <c r="L55081" s="47">
        <v>0.97541703986307571</v>
      </c>
      <c r="M55081" s="48">
        <v>0.77783427255868609</v>
      </c>
    </row>
    <row r="55082" spans="10:13" x14ac:dyDescent="0.2">
      <c r="J55082" s="46">
        <v>1.9672000000000001</v>
      </c>
      <c r="K55082" s="47">
        <v>5.7620524120878563E-2</v>
      </c>
      <c r="L55082" s="47">
        <v>0.9754228019154878</v>
      </c>
      <c r="M55082" s="48">
        <v>0.7778483962540097</v>
      </c>
    </row>
    <row r="55083" spans="10:13" x14ac:dyDescent="0.2">
      <c r="J55083" s="46">
        <v>1.9673</v>
      </c>
      <c r="K55083" s="47">
        <v>5.7609189838175832E-2</v>
      </c>
      <c r="L55083" s="47">
        <v>0.97542856283447166</v>
      </c>
      <c r="M55083" s="48">
        <v>0.77786251994933331</v>
      </c>
    </row>
    <row r="55084" spans="10:13" x14ac:dyDescent="0.2">
      <c r="J55084" s="46">
        <v>1.9674</v>
      </c>
      <c r="K55084" s="47">
        <v>5.7597857209011963E-2</v>
      </c>
      <c r="L55084" s="47">
        <v>0.97543432262019247</v>
      </c>
      <c r="M55084" s="48">
        <v>0.77787664364465692</v>
      </c>
    </row>
    <row r="55085" spans="10:13" x14ac:dyDescent="0.2">
      <c r="J55085" s="46">
        <v>1.9675</v>
      </c>
      <c r="K55085" s="47">
        <v>5.7586526233288339E-2</v>
      </c>
      <c r="L55085" s="47">
        <v>0.97544008127281578</v>
      </c>
      <c r="M55085" s="48">
        <v>0.77789076733998053</v>
      </c>
    </row>
    <row r="55086" spans="10:13" x14ac:dyDescent="0.2">
      <c r="J55086" s="46">
        <v>1.9676</v>
      </c>
      <c r="K55086" s="47">
        <v>5.7575196910906269E-2</v>
      </c>
      <c r="L55086" s="47">
        <v>0.9754458387925069</v>
      </c>
      <c r="M55086" s="48">
        <v>0.77790489103530414</v>
      </c>
    </row>
    <row r="55087" spans="10:13" x14ac:dyDescent="0.2">
      <c r="J55087" s="46">
        <v>1.9677</v>
      </c>
      <c r="K55087" s="47">
        <v>5.7563869241767041E-2</v>
      </c>
      <c r="L55087" s="47">
        <v>0.97545159517943125</v>
      </c>
      <c r="M55087" s="48">
        <v>0.77791901473062774</v>
      </c>
    </row>
    <row r="55088" spans="10:13" x14ac:dyDescent="0.2">
      <c r="J55088" s="46">
        <v>1.9678</v>
      </c>
      <c r="K55088" s="47">
        <v>5.7552543225771947E-2</v>
      </c>
      <c r="L55088" s="47">
        <v>0.9754573504337537</v>
      </c>
      <c r="M55088" s="48">
        <v>0.77793313842595135</v>
      </c>
    </row>
    <row r="55089" spans="10:13" x14ac:dyDescent="0.2">
      <c r="J55089" s="46">
        <v>1.9679</v>
      </c>
      <c r="K55089" s="47">
        <v>5.7541218862822201E-2</v>
      </c>
      <c r="L55089" s="47">
        <v>0.97546310455564</v>
      </c>
      <c r="M55089" s="48">
        <v>0.77794726212127496</v>
      </c>
    </row>
    <row r="55090" spans="10:13" x14ac:dyDescent="0.2">
      <c r="J55090" s="46">
        <v>1.968</v>
      </c>
      <c r="K55090" s="47">
        <v>5.7529896152818977E-2</v>
      </c>
      <c r="L55090" s="47">
        <v>0.97546885754525514</v>
      </c>
      <c r="M55090" s="48">
        <v>0.77796138581659857</v>
      </c>
    </row>
    <row r="55091" spans="10:13" x14ac:dyDescent="0.2">
      <c r="J55091" s="46">
        <v>1.9681</v>
      </c>
      <c r="K55091" s="47">
        <v>5.7518575095663507E-2</v>
      </c>
      <c r="L55091" s="47">
        <v>0.97547460940276465</v>
      </c>
      <c r="M55091" s="48">
        <v>0.77797550951192218</v>
      </c>
    </row>
    <row r="55092" spans="10:13" x14ac:dyDescent="0.2">
      <c r="J55092" s="46">
        <v>1.9681999999999999</v>
      </c>
      <c r="K55092" s="47">
        <v>5.7507255691256871E-2</v>
      </c>
      <c r="L55092" s="47">
        <v>0.97548036012833383</v>
      </c>
      <c r="M55092" s="48">
        <v>0.77798963320724579</v>
      </c>
    </row>
    <row r="55093" spans="10:13" x14ac:dyDescent="0.2">
      <c r="J55093" s="46">
        <v>1.9682999999999999</v>
      </c>
      <c r="K55093" s="47">
        <v>5.7495937939500232E-2</v>
      </c>
      <c r="L55093" s="47">
        <v>0.97548610972212768</v>
      </c>
      <c r="M55093" s="48">
        <v>0.7780037569025694</v>
      </c>
    </row>
    <row r="55094" spans="10:13" x14ac:dyDescent="0.2">
      <c r="J55094" s="46">
        <v>1.9683999999999999</v>
      </c>
      <c r="K55094" s="47">
        <v>5.7484621840294632E-2</v>
      </c>
      <c r="L55094" s="47">
        <v>0.97549185818431183</v>
      </c>
      <c r="M55094" s="48">
        <v>0.77801788059789301</v>
      </c>
    </row>
    <row r="55095" spans="10:13" x14ac:dyDescent="0.2">
      <c r="J55095" s="46">
        <v>1.9684999999999999</v>
      </c>
      <c r="K55095" s="47">
        <v>5.7473307393541152E-2</v>
      </c>
      <c r="L55095" s="47">
        <v>0.97549760551505116</v>
      </c>
      <c r="M55095" s="48">
        <v>0.77803200429321662</v>
      </c>
    </row>
    <row r="55096" spans="10:13" x14ac:dyDescent="0.2">
      <c r="J55096" s="46">
        <v>1.9685999999999999</v>
      </c>
      <c r="K55096" s="47">
        <v>5.7461994599140802E-2</v>
      </c>
      <c r="L55096" s="47">
        <v>0.97550335171451097</v>
      </c>
      <c r="M55096" s="48">
        <v>0.77804612798854023</v>
      </c>
    </row>
    <row r="55097" spans="10:13" x14ac:dyDescent="0.2">
      <c r="J55097" s="46">
        <v>1.9686999999999999</v>
      </c>
      <c r="K55097" s="47">
        <v>5.7450683456994577E-2</v>
      </c>
      <c r="L55097" s="47">
        <v>0.97550909678285658</v>
      </c>
      <c r="M55097" s="48">
        <v>0.77806025168386383</v>
      </c>
    </row>
    <row r="55098" spans="10:13" x14ac:dyDescent="0.2">
      <c r="J55098" s="46">
        <v>1.9688000000000001</v>
      </c>
      <c r="K55098" s="47">
        <v>5.7439373967003396E-2</v>
      </c>
      <c r="L55098" s="47">
        <v>0.97551484072025318</v>
      </c>
      <c r="M55098" s="48">
        <v>0.77807437537918744</v>
      </c>
    </row>
    <row r="55099" spans="10:13" x14ac:dyDescent="0.2">
      <c r="J55099" s="46">
        <v>1.9689000000000001</v>
      </c>
      <c r="K55099" s="47">
        <v>5.7428066129068284E-2</v>
      </c>
      <c r="L55099" s="47">
        <v>0.97552058352686621</v>
      </c>
      <c r="M55099" s="48">
        <v>0.77808849907451105</v>
      </c>
    </row>
    <row r="55100" spans="10:13" x14ac:dyDescent="0.2">
      <c r="J55100" s="46">
        <v>1.9690000000000001</v>
      </c>
      <c r="K55100" s="47">
        <v>5.7416759943090062E-2</v>
      </c>
      <c r="L55100" s="47">
        <v>0.97552632520286042</v>
      </c>
      <c r="M55100" s="48">
        <v>0.77810262276983466</v>
      </c>
    </row>
    <row r="55101" spans="10:13" x14ac:dyDescent="0.2">
      <c r="J55101" s="46">
        <v>1.9691000000000001</v>
      </c>
      <c r="K55101" s="47">
        <v>5.7405455408969637E-2</v>
      </c>
      <c r="L55101" s="47">
        <v>0.97553206574840134</v>
      </c>
      <c r="M55101" s="48">
        <v>0.77811674646515827</v>
      </c>
    </row>
    <row r="55102" spans="10:13" x14ac:dyDescent="0.2">
      <c r="J55102" s="46">
        <v>1.9692000000000001</v>
      </c>
      <c r="K55102" s="47">
        <v>5.7394152526607858E-2</v>
      </c>
      <c r="L55102" s="47">
        <v>0.97553780516365407</v>
      </c>
      <c r="M55102" s="48">
        <v>0.77813087016048188</v>
      </c>
    </row>
    <row r="55103" spans="10:13" x14ac:dyDescent="0.2">
      <c r="J55103" s="46">
        <v>1.9693000000000001</v>
      </c>
      <c r="K55103" s="47">
        <v>5.73828512959055E-2</v>
      </c>
      <c r="L55103" s="47">
        <v>0.97554354344878358</v>
      </c>
      <c r="M55103" s="48">
        <v>0.77814499385580549</v>
      </c>
    </row>
    <row r="55104" spans="10:13" x14ac:dyDescent="0.2">
      <c r="J55104" s="46">
        <v>1.9694</v>
      </c>
      <c r="K55104" s="47">
        <v>5.7371551716763364E-2</v>
      </c>
      <c r="L55104" s="47">
        <v>0.97554928060395518</v>
      </c>
      <c r="M55104" s="48">
        <v>0.7781591175511291</v>
      </c>
    </row>
    <row r="55105" spans="10:13" x14ac:dyDescent="0.2">
      <c r="J55105" s="46">
        <v>1.9695</v>
      </c>
      <c r="K55105" s="47">
        <v>5.7360253789082209E-2</v>
      </c>
      <c r="L55105" s="47">
        <v>0.97555501662933419</v>
      </c>
      <c r="M55105" s="48">
        <v>0.77817324124645271</v>
      </c>
    </row>
    <row r="55106" spans="10:13" x14ac:dyDescent="0.2">
      <c r="J55106" s="46">
        <v>1.9696</v>
      </c>
      <c r="K55106" s="47">
        <v>5.7348957512762755E-2</v>
      </c>
      <c r="L55106" s="47">
        <v>0.97556075152508548</v>
      </c>
      <c r="M55106" s="48">
        <v>0.77818736494177632</v>
      </c>
    </row>
    <row r="55107" spans="10:13" x14ac:dyDescent="0.2">
      <c r="J55107" s="46">
        <v>1.9697</v>
      </c>
      <c r="K55107" s="47">
        <v>5.7337662887705684E-2</v>
      </c>
      <c r="L55107" s="47">
        <v>0.97556648529137424</v>
      </c>
      <c r="M55107" s="48">
        <v>0.77820148863709993</v>
      </c>
    </row>
    <row r="55108" spans="10:13" x14ac:dyDescent="0.2">
      <c r="J55108" s="46">
        <v>1.9698</v>
      </c>
      <c r="K55108" s="47">
        <v>5.7326369913811667E-2</v>
      </c>
      <c r="L55108" s="47">
        <v>0.97557221792836557</v>
      </c>
      <c r="M55108" s="48">
        <v>0.77821561233242353</v>
      </c>
    </row>
    <row r="55109" spans="10:13" x14ac:dyDescent="0.2">
      <c r="J55109" s="46">
        <v>1.9699</v>
      </c>
      <c r="K55109" s="47">
        <v>5.7315078590981311E-2</v>
      </c>
      <c r="L55109" s="47">
        <v>0.97557794943622467</v>
      </c>
      <c r="M55109" s="48">
        <v>0.77822973602774714</v>
      </c>
    </row>
    <row r="55110" spans="10:13" x14ac:dyDescent="0.2">
      <c r="J55110" s="46">
        <v>1.97</v>
      </c>
      <c r="K55110" s="47">
        <v>5.7303788919115244E-2</v>
      </c>
      <c r="L55110" s="47">
        <v>0.97558367981511651</v>
      </c>
      <c r="M55110" s="48">
        <v>0.77824385972307075</v>
      </c>
    </row>
    <row r="55111" spans="10:13" x14ac:dyDescent="0.2">
      <c r="J55111" s="46">
        <v>1.9701</v>
      </c>
      <c r="K55111" s="47">
        <v>5.7292500898114024E-2</v>
      </c>
      <c r="L55111" s="47">
        <v>0.97558940906520641</v>
      </c>
      <c r="M55111" s="48">
        <v>0.77825798341839436</v>
      </c>
    </row>
    <row r="55112" spans="10:13" x14ac:dyDescent="0.2">
      <c r="J55112" s="46">
        <v>1.9702</v>
      </c>
      <c r="K55112" s="47">
        <v>5.728121452787821E-2</v>
      </c>
      <c r="L55112" s="47">
        <v>0.97559513718665913</v>
      </c>
      <c r="M55112" s="48">
        <v>0.77827210711371797</v>
      </c>
    </row>
    <row r="55113" spans="10:13" x14ac:dyDescent="0.2">
      <c r="J55113" s="46">
        <v>1.9702999999999999</v>
      </c>
      <c r="K55113" s="47">
        <v>5.7269929808308292E-2</v>
      </c>
      <c r="L55113" s="47">
        <v>0.97560086417963998</v>
      </c>
      <c r="M55113" s="48">
        <v>0.77828623080904158</v>
      </c>
    </row>
    <row r="55114" spans="10:13" x14ac:dyDescent="0.2">
      <c r="J55114" s="46">
        <v>1.9703999999999999</v>
      </c>
      <c r="K55114" s="47">
        <v>5.725864673930478E-2</v>
      </c>
      <c r="L55114" s="47">
        <v>0.97560659004431383</v>
      </c>
      <c r="M55114" s="48">
        <v>0.77830035450436519</v>
      </c>
    </row>
    <row r="55115" spans="10:13" x14ac:dyDescent="0.2">
      <c r="J55115" s="46">
        <v>1.9704999999999999</v>
      </c>
      <c r="K55115" s="47">
        <v>5.724736532076808E-2</v>
      </c>
      <c r="L55115" s="47">
        <v>0.97561231478084587</v>
      </c>
      <c r="M55115" s="48">
        <v>0.7783144781996888</v>
      </c>
    </row>
    <row r="55116" spans="10:13" x14ac:dyDescent="0.2">
      <c r="J55116" s="46">
        <v>1.9705999999999999</v>
      </c>
      <c r="K55116" s="47">
        <v>5.7236085552598667E-2</v>
      </c>
      <c r="L55116" s="47">
        <v>0.9756180383894012</v>
      </c>
      <c r="M55116" s="48">
        <v>0.77832860189501241</v>
      </c>
    </row>
    <row r="55117" spans="10:13" x14ac:dyDescent="0.2">
      <c r="J55117" s="46">
        <v>1.9706999999999999</v>
      </c>
      <c r="K55117" s="47">
        <v>5.7224807434696892E-2</v>
      </c>
      <c r="L55117" s="47">
        <v>0.97562376087014469</v>
      </c>
      <c r="M55117" s="48">
        <v>0.77834272559033602</v>
      </c>
    </row>
    <row r="55118" spans="10:13" x14ac:dyDescent="0.2">
      <c r="J55118" s="46">
        <v>1.9708000000000001</v>
      </c>
      <c r="K55118" s="47">
        <v>5.7213530966963112E-2</v>
      </c>
      <c r="L55118" s="47">
        <v>0.97562948222324142</v>
      </c>
      <c r="M55118" s="48">
        <v>0.77835684928565962</v>
      </c>
    </row>
    <row r="55119" spans="10:13" x14ac:dyDescent="0.2">
      <c r="J55119" s="46">
        <v>1.9709000000000001</v>
      </c>
      <c r="K55119" s="47">
        <v>5.7202256149297713E-2</v>
      </c>
      <c r="L55119" s="47">
        <v>0.97563520244885638</v>
      </c>
      <c r="M55119" s="48">
        <v>0.77837097298098323</v>
      </c>
    </row>
    <row r="55120" spans="10:13" x14ac:dyDescent="0.2">
      <c r="J55120" s="46">
        <v>1.9710000000000001</v>
      </c>
      <c r="K55120" s="47">
        <v>5.7190982981600955E-2</v>
      </c>
      <c r="L55120" s="47">
        <v>0.97564092154715454</v>
      </c>
      <c r="M55120" s="48">
        <v>0.77838509667630684</v>
      </c>
    </row>
    <row r="55121" spans="10:13" x14ac:dyDescent="0.2">
      <c r="J55121" s="46">
        <v>1.9711000000000001</v>
      </c>
      <c r="K55121" s="47">
        <v>5.7179711463773118E-2</v>
      </c>
      <c r="L55121" s="47">
        <v>0.975646639518301</v>
      </c>
      <c r="M55121" s="48">
        <v>0.77839922037163045</v>
      </c>
    </row>
    <row r="55122" spans="10:13" x14ac:dyDescent="0.2">
      <c r="J55122" s="46">
        <v>1.9712000000000001</v>
      </c>
      <c r="K55122" s="47">
        <v>5.7168441595714443E-2</v>
      </c>
      <c r="L55122" s="47">
        <v>0.9756523563624605</v>
      </c>
      <c r="M55122" s="48">
        <v>0.77841334406695406</v>
      </c>
    </row>
    <row r="55123" spans="10:13" x14ac:dyDescent="0.2">
      <c r="J55123" s="46">
        <v>1.9713000000000001</v>
      </c>
      <c r="K55123" s="47">
        <v>5.7157173377325163E-2</v>
      </c>
      <c r="L55123" s="47">
        <v>0.97565807207979838</v>
      </c>
      <c r="M55123" s="48">
        <v>0.77842746776227767</v>
      </c>
    </row>
    <row r="55124" spans="10:13" x14ac:dyDescent="0.2">
      <c r="J55124" s="46">
        <v>1.9714</v>
      </c>
      <c r="K55124" s="47">
        <v>5.7145906808505426E-2</v>
      </c>
      <c r="L55124" s="47">
        <v>0.97566378667047915</v>
      </c>
      <c r="M55124" s="48">
        <v>0.77844159145760128</v>
      </c>
    </row>
    <row r="55125" spans="10:13" x14ac:dyDescent="0.2">
      <c r="J55125" s="46">
        <v>1.9715</v>
      </c>
      <c r="K55125" s="47">
        <v>5.7134641889155416E-2</v>
      </c>
      <c r="L55125" s="47">
        <v>0.97566950013466813</v>
      </c>
      <c r="M55125" s="48">
        <v>0.77845571515292489</v>
      </c>
    </row>
    <row r="55126" spans="10:13" x14ac:dyDescent="0.2">
      <c r="J55126" s="46">
        <v>1.9716</v>
      </c>
      <c r="K55126" s="47">
        <v>5.7123378619175234E-2</v>
      </c>
      <c r="L55126" s="47">
        <v>0.97567521247253008</v>
      </c>
      <c r="M55126" s="48">
        <v>0.7784698388482485</v>
      </c>
    </row>
    <row r="55127" spans="10:13" x14ac:dyDescent="0.2">
      <c r="J55127" s="46">
        <v>1.9717</v>
      </c>
      <c r="K55127" s="47">
        <v>5.7112116998464996E-2</v>
      </c>
      <c r="L55127" s="47">
        <v>0.97568092368422987</v>
      </c>
      <c r="M55127" s="48">
        <v>0.77848396254357211</v>
      </c>
    </row>
    <row r="55128" spans="10:13" x14ac:dyDescent="0.2">
      <c r="J55128" s="46">
        <v>1.9718</v>
      </c>
      <c r="K55128" s="47">
        <v>5.7100857026924745E-2</v>
      </c>
      <c r="L55128" s="47">
        <v>0.97568663376993259</v>
      </c>
      <c r="M55128" s="48">
        <v>0.77849808623889571</v>
      </c>
    </row>
    <row r="55129" spans="10:13" x14ac:dyDescent="0.2">
      <c r="J55129" s="46">
        <v>1.9719</v>
      </c>
      <c r="K55129" s="47">
        <v>5.7089598704454542E-2</v>
      </c>
      <c r="L55129" s="47">
        <v>0.97569234272980299</v>
      </c>
      <c r="M55129" s="48">
        <v>0.77851220993421932</v>
      </c>
    </row>
    <row r="55130" spans="10:13" x14ac:dyDescent="0.2">
      <c r="J55130" s="46">
        <v>1.972</v>
      </c>
      <c r="K55130" s="47">
        <v>5.7078342030954354E-2</v>
      </c>
      <c r="L55130" s="47">
        <v>0.97569805056400616</v>
      </c>
      <c r="M55130" s="48">
        <v>0.77852633362954293</v>
      </c>
    </row>
    <row r="55131" spans="10:13" x14ac:dyDescent="0.2">
      <c r="J55131" s="46">
        <v>1.9721</v>
      </c>
      <c r="K55131" s="47">
        <v>5.706708700632418E-2</v>
      </c>
      <c r="L55131" s="47">
        <v>0.97570375727270675</v>
      </c>
      <c r="M55131" s="48">
        <v>0.77854045732486654</v>
      </c>
    </row>
    <row r="55132" spans="10:13" x14ac:dyDescent="0.2">
      <c r="J55132" s="46">
        <v>1.9722</v>
      </c>
      <c r="K55132" s="47">
        <v>5.7055833630463959E-2</v>
      </c>
      <c r="L55132" s="47">
        <v>0.97570946285606985</v>
      </c>
      <c r="M55132" s="48">
        <v>0.77855458102019015</v>
      </c>
    </row>
    <row r="55133" spans="10:13" x14ac:dyDescent="0.2">
      <c r="J55133" s="46">
        <v>1.9722999999999999</v>
      </c>
      <c r="K55133" s="47">
        <v>5.7044581903273613E-2</v>
      </c>
      <c r="L55133" s="47">
        <v>0.97571516731426022</v>
      </c>
      <c r="M55133" s="48">
        <v>0.77856870471551376</v>
      </c>
    </row>
    <row r="55134" spans="10:13" x14ac:dyDescent="0.2">
      <c r="J55134" s="46">
        <v>1.9723999999999999</v>
      </c>
      <c r="K55134" s="47">
        <v>5.7033331824653026E-2</v>
      </c>
      <c r="L55134" s="47">
        <v>0.97572087064744262</v>
      </c>
      <c r="M55134" s="48">
        <v>0.77858282841083737</v>
      </c>
    </row>
    <row r="55135" spans="10:13" x14ac:dyDescent="0.2">
      <c r="J55135" s="46">
        <v>1.9724999999999999</v>
      </c>
      <c r="K55135" s="47">
        <v>5.702208339450205E-2</v>
      </c>
      <c r="L55135" s="47">
        <v>0.97572657285578202</v>
      </c>
      <c r="M55135" s="48">
        <v>0.77859695210616098</v>
      </c>
    </row>
    <row r="55136" spans="10:13" x14ac:dyDescent="0.2">
      <c r="J55136" s="46">
        <v>1.9725999999999999</v>
      </c>
      <c r="K55136" s="47">
        <v>5.7010836612720509E-2</v>
      </c>
      <c r="L55136" s="47">
        <v>0.97573227393944328</v>
      </c>
      <c r="M55136" s="48">
        <v>0.77861107580148459</v>
      </c>
    </row>
    <row r="55137" spans="10:13" x14ac:dyDescent="0.2">
      <c r="J55137" s="46">
        <v>1.9726999999999999</v>
      </c>
      <c r="K55137" s="47">
        <v>5.6999591479208196E-2</v>
      </c>
      <c r="L55137" s="47">
        <v>0.97573797389859118</v>
      </c>
      <c r="M55137" s="48">
        <v>0.7786251994968082</v>
      </c>
    </row>
    <row r="55138" spans="10:13" x14ac:dyDescent="0.2">
      <c r="J55138" s="46">
        <v>1.9728000000000001</v>
      </c>
      <c r="K55138" s="47">
        <v>5.6988347993864853E-2</v>
      </c>
      <c r="L55138" s="47">
        <v>0.97574367273339047</v>
      </c>
      <c r="M55138" s="48">
        <v>0.7786393231921318</v>
      </c>
    </row>
    <row r="55139" spans="10:13" x14ac:dyDescent="0.2">
      <c r="J55139" s="46">
        <v>1.9729000000000001</v>
      </c>
      <c r="K55139" s="47">
        <v>5.6977106156590268E-2</v>
      </c>
      <c r="L55139" s="47">
        <v>0.97574937044400611</v>
      </c>
      <c r="M55139" s="48">
        <v>0.77865344688745541</v>
      </c>
    </row>
    <row r="55140" spans="10:13" x14ac:dyDescent="0.2">
      <c r="J55140" s="46">
        <v>1.9730000000000001</v>
      </c>
      <c r="K55140" s="47">
        <v>5.6965865967284153E-2</v>
      </c>
      <c r="L55140" s="47">
        <v>0.97575506703060289</v>
      </c>
      <c r="M55140" s="48">
        <v>0.77866757058277902</v>
      </c>
    </row>
    <row r="55141" spans="10:13" x14ac:dyDescent="0.2">
      <c r="J55141" s="46">
        <v>1.9731000000000001</v>
      </c>
      <c r="K55141" s="47">
        <v>5.6954627425846144E-2</v>
      </c>
      <c r="L55141" s="47">
        <v>0.97576076249334542</v>
      </c>
      <c r="M55141" s="48">
        <v>0.77868169427810263</v>
      </c>
    </row>
    <row r="55142" spans="10:13" x14ac:dyDescent="0.2">
      <c r="J55142" s="46">
        <v>1.9732000000000001</v>
      </c>
      <c r="K55142" s="47">
        <v>5.6943390532175918E-2</v>
      </c>
      <c r="L55142" s="47">
        <v>0.97576645683239871</v>
      </c>
      <c r="M55142" s="48">
        <v>0.77869581797342624</v>
      </c>
    </row>
    <row r="55143" spans="10:13" x14ac:dyDescent="0.2">
      <c r="J55143" s="46">
        <v>1.9733000000000001</v>
      </c>
      <c r="K55143" s="47">
        <v>5.693215528617307E-2</v>
      </c>
      <c r="L55143" s="47">
        <v>0.97577215004792739</v>
      </c>
      <c r="M55143" s="48">
        <v>0.77870994166874985</v>
      </c>
    </row>
    <row r="55144" spans="10:13" x14ac:dyDescent="0.2">
      <c r="J55144" s="46">
        <v>1.9734</v>
      </c>
      <c r="K55144" s="47">
        <v>5.6920921687737207E-2</v>
      </c>
      <c r="L55144" s="47">
        <v>0.97577784214009622</v>
      </c>
      <c r="M55144" s="48">
        <v>0.77872406536407346</v>
      </c>
    </row>
    <row r="55145" spans="10:13" x14ac:dyDescent="0.2">
      <c r="J55145" s="46">
        <v>1.9735</v>
      </c>
      <c r="K55145" s="47">
        <v>5.6909689736767875E-2</v>
      </c>
      <c r="L55145" s="47">
        <v>0.97578353310906984</v>
      </c>
      <c r="M55145" s="48">
        <v>0.77873818905939707</v>
      </c>
    </row>
    <row r="55146" spans="10:13" x14ac:dyDescent="0.2">
      <c r="J55146" s="46">
        <v>1.9736</v>
      </c>
      <c r="K55146" s="47">
        <v>5.6898459433164607E-2</v>
      </c>
      <c r="L55146" s="47">
        <v>0.97578922295501325</v>
      </c>
      <c r="M55146" s="48">
        <v>0.77875231275472068</v>
      </c>
    </row>
    <row r="55147" spans="10:13" x14ac:dyDescent="0.2">
      <c r="J55147" s="46">
        <v>1.9737</v>
      </c>
      <c r="K55147" s="47">
        <v>5.6887230776826912E-2</v>
      </c>
      <c r="L55147" s="47">
        <v>0.97579491167809096</v>
      </c>
      <c r="M55147" s="48">
        <v>0.77876643645004429</v>
      </c>
    </row>
    <row r="55148" spans="10:13" x14ac:dyDescent="0.2">
      <c r="J55148" s="46">
        <v>1.9738</v>
      </c>
      <c r="K55148" s="47">
        <v>5.6876003767654247E-2</v>
      </c>
      <c r="L55148" s="47">
        <v>0.97580059927846774</v>
      </c>
      <c r="M55148" s="48">
        <v>0.77878056014536789</v>
      </c>
    </row>
    <row r="55149" spans="10:13" x14ac:dyDescent="0.2">
      <c r="J55149" s="46">
        <v>1.9739</v>
      </c>
      <c r="K55149" s="47">
        <v>5.6864778405546053E-2</v>
      </c>
      <c r="L55149" s="47">
        <v>0.97580628575630834</v>
      </c>
      <c r="M55149" s="48">
        <v>0.7787946838406915</v>
      </c>
    </row>
    <row r="55150" spans="10:13" x14ac:dyDescent="0.2">
      <c r="J55150" s="46">
        <v>1.974</v>
      </c>
      <c r="K55150" s="47">
        <v>5.6853554690401778E-2</v>
      </c>
      <c r="L55150" s="47">
        <v>0.97581197111177731</v>
      </c>
      <c r="M55150" s="48">
        <v>0.77880880753601511</v>
      </c>
    </row>
    <row r="55151" spans="10:13" x14ac:dyDescent="0.2">
      <c r="J55151" s="46">
        <v>1.9741</v>
      </c>
      <c r="K55151" s="47">
        <v>5.6842332622120753E-2</v>
      </c>
      <c r="L55151" s="47">
        <v>0.97581765534503961</v>
      </c>
      <c r="M55151" s="48">
        <v>0.77882293123133872</v>
      </c>
    </row>
    <row r="55152" spans="10:13" x14ac:dyDescent="0.2">
      <c r="J55152" s="46">
        <v>1.9742</v>
      </c>
      <c r="K55152" s="47">
        <v>5.6831112200602364E-2</v>
      </c>
      <c r="L55152" s="47">
        <v>0.97582333845625957</v>
      </c>
      <c r="M55152" s="48">
        <v>0.77883705492666233</v>
      </c>
    </row>
    <row r="55153" spans="10:13" x14ac:dyDescent="0.2">
      <c r="J55153" s="46">
        <v>1.9742999999999999</v>
      </c>
      <c r="K55153" s="47">
        <v>5.6819893425745907E-2</v>
      </c>
      <c r="L55153" s="47">
        <v>0.97582902044560216</v>
      </c>
      <c r="M55153" s="48">
        <v>0.77885117862198594</v>
      </c>
    </row>
    <row r="55154" spans="10:13" x14ac:dyDescent="0.2">
      <c r="J55154" s="46">
        <v>1.9743999999999999</v>
      </c>
      <c r="K55154" s="47">
        <v>5.6808676297450698E-2</v>
      </c>
      <c r="L55154" s="47">
        <v>0.97583470131323191</v>
      </c>
      <c r="M55154" s="48">
        <v>0.77886530231730955</v>
      </c>
    </row>
    <row r="55155" spans="10:13" x14ac:dyDescent="0.2">
      <c r="J55155" s="46">
        <v>1.9744999999999999</v>
      </c>
      <c r="K55155" s="47">
        <v>5.6797460815615979E-2</v>
      </c>
      <c r="L55155" s="47">
        <v>0.97584038105931337</v>
      </c>
      <c r="M55155" s="48">
        <v>0.77887942601263316</v>
      </c>
    </row>
    <row r="55156" spans="10:13" x14ac:dyDescent="0.2">
      <c r="J55156" s="46">
        <v>1.9745999999999999</v>
      </c>
      <c r="K55156" s="47">
        <v>5.6786246980141022E-2</v>
      </c>
      <c r="L55156" s="47">
        <v>0.97584605968401139</v>
      </c>
      <c r="M55156" s="48">
        <v>0.77889354970795677</v>
      </c>
    </row>
    <row r="55157" spans="10:13" x14ac:dyDescent="0.2">
      <c r="J55157" s="46">
        <v>1.9746999999999999</v>
      </c>
      <c r="K55157" s="47">
        <v>5.6775034790924987E-2</v>
      </c>
      <c r="L55157" s="47">
        <v>0.97585173718749052</v>
      </c>
      <c r="M55157" s="48">
        <v>0.77890767340328038</v>
      </c>
    </row>
    <row r="55158" spans="10:13" x14ac:dyDescent="0.2">
      <c r="J55158" s="46">
        <v>1.9748000000000001</v>
      </c>
      <c r="K55158" s="47">
        <v>5.6763824247867044E-2</v>
      </c>
      <c r="L55158" s="47">
        <v>0.97585741356991529</v>
      </c>
      <c r="M55158" s="48">
        <v>0.77892179709860399</v>
      </c>
    </row>
    <row r="55159" spans="10:13" x14ac:dyDescent="0.2">
      <c r="J55159" s="46">
        <v>1.9749000000000001</v>
      </c>
      <c r="K55159" s="47">
        <v>5.6752615350866412E-2</v>
      </c>
      <c r="L55159" s="47">
        <v>0.97586308883145034</v>
      </c>
      <c r="M55159" s="48">
        <v>0.77893592079392759</v>
      </c>
    </row>
    <row r="55160" spans="10:13" x14ac:dyDescent="0.2">
      <c r="J55160" s="46">
        <v>1.9750000000000001</v>
      </c>
      <c r="K55160" s="47">
        <v>5.6741408099822144E-2</v>
      </c>
      <c r="L55160" s="47">
        <v>0.97586876297226022</v>
      </c>
      <c r="M55160" s="48">
        <v>0.7789500444892512</v>
      </c>
    </row>
    <row r="55161" spans="10:13" x14ac:dyDescent="0.2">
      <c r="J55161" s="46">
        <v>1.9751000000000001</v>
      </c>
      <c r="K55161" s="47">
        <v>5.6730202494633335E-2</v>
      </c>
      <c r="L55161" s="47">
        <v>0.97587443599250967</v>
      </c>
      <c r="M55161" s="48">
        <v>0.77896416818457481</v>
      </c>
    </row>
    <row r="55162" spans="10:13" x14ac:dyDescent="0.2">
      <c r="J55162" s="46">
        <v>1.9752000000000001</v>
      </c>
      <c r="K55162" s="47">
        <v>5.6718998535199051E-2</v>
      </c>
      <c r="L55162" s="47">
        <v>0.97588010789236324</v>
      </c>
      <c r="M55162" s="48">
        <v>0.77897829187989842</v>
      </c>
    </row>
    <row r="55163" spans="10:13" x14ac:dyDescent="0.2">
      <c r="J55163" s="46">
        <v>1.9753000000000001</v>
      </c>
      <c r="K55163" s="47">
        <v>5.6707796221418333E-2</v>
      </c>
      <c r="L55163" s="47">
        <v>0.97588577867198545</v>
      </c>
      <c r="M55163" s="48">
        <v>0.77899241557522203</v>
      </c>
    </row>
    <row r="55164" spans="10:13" x14ac:dyDescent="0.2">
      <c r="J55164" s="46">
        <v>1.9754</v>
      </c>
      <c r="K55164" s="47">
        <v>5.6696595553190149E-2</v>
      </c>
      <c r="L55164" s="47">
        <v>0.97589144833154073</v>
      </c>
      <c r="M55164" s="48">
        <v>0.77900653927054564</v>
      </c>
    </row>
    <row r="55165" spans="10:13" x14ac:dyDescent="0.2">
      <c r="J55165" s="46">
        <v>1.9755</v>
      </c>
      <c r="K55165" s="47">
        <v>5.6685396530413497E-2</v>
      </c>
      <c r="L55165" s="47">
        <v>0.97589711687119385</v>
      </c>
      <c r="M55165" s="48">
        <v>0.77902066296586925</v>
      </c>
    </row>
    <row r="55166" spans="10:13" x14ac:dyDescent="0.2">
      <c r="J55166" s="46">
        <v>1.9756</v>
      </c>
      <c r="K55166" s="47">
        <v>5.6674199152987291E-2</v>
      </c>
      <c r="L55166" s="47">
        <v>0.9759027842911091</v>
      </c>
      <c r="M55166" s="48">
        <v>0.77903478666119286</v>
      </c>
    </row>
    <row r="55167" spans="10:13" x14ac:dyDescent="0.2">
      <c r="J55167" s="46">
        <v>1.9757</v>
      </c>
      <c r="K55167" s="47">
        <v>5.6663003420810473E-2</v>
      </c>
      <c r="L55167" s="47">
        <v>0.97590845059145126</v>
      </c>
      <c r="M55167" s="48">
        <v>0.77904891035651647</v>
      </c>
    </row>
    <row r="55168" spans="10:13" x14ac:dyDescent="0.2">
      <c r="J55168" s="46">
        <v>1.9758</v>
      </c>
      <c r="K55168" s="47">
        <v>5.6651809333781881E-2</v>
      </c>
      <c r="L55168" s="47">
        <v>0.97591411577238474</v>
      </c>
      <c r="M55168" s="48">
        <v>0.77906303405184008</v>
      </c>
    </row>
    <row r="55169" spans="10:13" x14ac:dyDescent="0.2">
      <c r="J55169" s="46">
        <v>1.9759</v>
      </c>
      <c r="K55169" s="47">
        <v>5.6640616891800409E-2</v>
      </c>
      <c r="L55169" s="47">
        <v>0.97591977983407374</v>
      </c>
      <c r="M55169" s="48">
        <v>0.77907715774716368</v>
      </c>
    </row>
    <row r="55170" spans="10:13" x14ac:dyDescent="0.2">
      <c r="J55170" s="46">
        <v>1.976</v>
      </c>
      <c r="K55170" s="47">
        <v>5.6629426094764859E-2</v>
      </c>
      <c r="L55170" s="47">
        <v>0.97592544277668325</v>
      </c>
      <c r="M55170" s="48">
        <v>0.77909128144248729</v>
      </c>
    </row>
    <row r="55171" spans="10:13" x14ac:dyDescent="0.2">
      <c r="J55171" s="46">
        <v>1.9761</v>
      </c>
      <c r="K55171" s="47">
        <v>5.6618236942574028E-2</v>
      </c>
      <c r="L55171" s="47">
        <v>0.97593110460037746</v>
      </c>
      <c r="M55171" s="48">
        <v>0.7791054051378109</v>
      </c>
    </row>
    <row r="55172" spans="10:13" x14ac:dyDescent="0.2">
      <c r="J55172" s="46">
        <v>1.9762</v>
      </c>
      <c r="K55172" s="47">
        <v>5.6607049435126663E-2</v>
      </c>
      <c r="L55172" s="47">
        <v>0.97593676530532103</v>
      </c>
      <c r="M55172" s="48">
        <v>0.77911952883313451</v>
      </c>
    </row>
    <row r="55173" spans="10:13" x14ac:dyDescent="0.2">
      <c r="J55173" s="46">
        <v>1.9762999999999999</v>
      </c>
      <c r="K55173" s="47">
        <v>5.6595863572321527E-2</v>
      </c>
      <c r="L55173" s="47">
        <v>0.97594242489167826</v>
      </c>
      <c r="M55173" s="48">
        <v>0.77913365252845812</v>
      </c>
    </row>
    <row r="55174" spans="10:13" x14ac:dyDescent="0.2">
      <c r="J55174" s="46">
        <v>1.9763999999999999</v>
      </c>
      <c r="K55174" s="47">
        <v>5.6584679354057303E-2</v>
      </c>
      <c r="L55174" s="47">
        <v>0.97594808335961369</v>
      </c>
      <c r="M55174" s="48">
        <v>0.77914777622378173</v>
      </c>
    </row>
    <row r="55175" spans="10:13" x14ac:dyDescent="0.2">
      <c r="J55175" s="46">
        <v>1.9764999999999999</v>
      </c>
      <c r="K55175" s="47">
        <v>5.6573496780232671E-2</v>
      </c>
      <c r="L55175" s="47">
        <v>0.97595374070929175</v>
      </c>
      <c r="M55175" s="48">
        <v>0.77916189991910534</v>
      </c>
    </row>
    <row r="55176" spans="10:13" x14ac:dyDescent="0.2">
      <c r="J55176" s="46">
        <v>1.9765999999999999</v>
      </c>
      <c r="K55176" s="47">
        <v>5.6562315850746288E-2</v>
      </c>
      <c r="L55176" s="47">
        <v>0.97595939694087686</v>
      </c>
      <c r="M55176" s="48">
        <v>0.77917602361442895</v>
      </c>
    </row>
    <row r="55177" spans="10:13" x14ac:dyDescent="0.2">
      <c r="J55177" s="46">
        <v>1.9766999999999999</v>
      </c>
      <c r="K55177" s="47">
        <v>5.6551136565496762E-2</v>
      </c>
      <c r="L55177" s="47">
        <v>0.97596505205453343</v>
      </c>
      <c r="M55177" s="48">
        <v>0.77919014730975256</v>
      </c>
    </row>
    <row r="55178" spans="10:13" x14ac:dyDescent="0.2">
      <c r="J55178" s="46">
        <v>1.9767999999999999</v>
      </c>
      <c r="K55178" s="47">
        <v>5.6539958924382676E-2</v>
      </c>
      <c r="L55178" s="47">
        <v>0.97597070605042591</v>
      </c>
      <c r="M55178" s="48">
        <v>0.77920427100507617</v>
      </c>
    </row>
    <row r="55179" spans="10:13" x14ac:dyDescent="0.2">
      <c r="J55179" s="46">
        <v>1.9769000000000001</v>
      </c>
      <c r="K55179" s="47">
        <v>5.6528782927302582E-2</v>
      </c>
      <c r="L55179" s="47">
        <v>0.97597635892871859</v>
      </c>
      <c r="M55179" s="48">
        <v>0.77921839470039977</v>
      </c>
    </row>
    <row r="55180" spans="10:13" x14ac:dyDescent="0.2">
      <c r="J55180" s="46">
        <v>1.9770000000000001</v>
      </c>
      <c r="K55180" s="47">
        <v>5.6517608574155047E-2</v>
      </c>
      <c r="L55180" s="47">
        <v>0.97598201068957602</v>
      </c>
      <c r="M55180" s="48">
        <v>0.77923251839572338</v>
      </c>
    </row>
    <row r="55181" spans="10:13" x14ac:dyDescent="0.2">
      <c r="J55181" s="46">
        <v>1.9771000000000001</v>
      </c>
      <c r="K55181" s="47">
        <v>5.6506435864838528E-2</v>
      </c>
      <c r="L55181" s="47">
        <v>0.97598766133316261</v>
      </c>
      <c r="M55181" s="48">
        <v>0.77924664209104699</v>
      </c>
    </row>
    <row r="55182" spans="10:13" x14ac:dyDescent="0.2">
      <c r="J55182" s="46">
        <v>1.9772000000000001</v>
      </c>
      <c r="K55182" s="47">
        <v>5.6495264799251523E-2</v>
      </c>
      <c r="L55182" s="47">
        <v>0.97599331085964258</v>
      </c>
      <c r="M55182" s="48">
        <v>0.7792607657863706</v>
      </c>
    </row>
    <row r="55183" spans="10:13" x14ac:dyDescent="0.2">
      <c r="J55183" s="46">
        <v>1.9773000000000001</v>
      </c>
      <c r="K55183" s="47">
        <v>5.6484095377292445E-2</v>
      </c>
      <c r="L55183" s="47">
        <v>0.97599895926918034</v>
      </c>
      <c r="M55183" s="48">
        <v>0.77927488948169421</v>
      </c>
    </row>
    <row r="55184" spans="10:13" x14ac:dyDescent="0.2">
      <c r="J55184" s="46">
        <v>1.9774</v>
      </c>
      <c r="K55184" s="47">
        <v>5.6472927598859746E-2</v>
      </c>
      <c r="L55184" s="47">
        <v>0.97600460656194032</v>
      </c>
      <c r="M55184" s="48">
        <v>0.77928901317701782</v>
      </c>
    </row>
    <row r="55185" spans="10:13" x14ac:dyDescent="0.2">
      <c r="J55185" s="46">
        <v>1.9775</v>
      </c>
      <c r="K55185" s="47">
        <v>5.6461761463851783E-2</v>
      </c>
      <c r="L55185" s="47">
        <v>0.97601025273808661</v>
      </c>
      <c r="M55185" s="48">
        <v>0.77930313687234143</v>
      </c>
    </row>
    <row r="55186" spans="10:13" x14ac:dyDescent="0.2">
      <c r="J55186" s="46">
        <v>1.9776</v>
      </c>
      <c r="K55186" s="47">
        <v>5.6450596972166908E-2</v>
      </c>
      <c r="L55186" s="47">
        <v>0.97601589779778386</v>
      </c>
      <c r="M55186" s="48">
        <v>0.77931726056766504</v>
      </c>
    </row>
    <row r="55187" spans="10:13" x14ac:dyDescent="0.2">
      <c r="J55187" s="46">
        <v>1.9777</v>
      </c>
      <c r="K55187" s="47">
        <v>5.6439434123703454E-2</v>
      </c>
      <c r="L55187" s="47">
        <v>0.97602154174119626</v>
      </c>
      <c r="M55187" s="48">
        <v>0.77933138426298865</v>
      </c>
    </row>
    <row r="55188" spans="10:13" x14ac:dyDescent="0.2">
      <c r="J55188" s="46">
        <v>1.9778</v>
      </c>
      <c r="K55188" s="47">
        <v>5.6428272918359709E-2</v>
      </c>
      <c r="L55188" s="47">
        <v>0.97602718456848814</v>
      </c>
      <c r="M55188" s="48">
        <v>0.77934550795831226</v>
      </c>
    </row>
    <row r="55189" spans="10:13" x14ac:dyDescent="0.2">
      <c r="J55189" s="46">
        <v>1.9779</v>
      </c>
      <c r="K55189" s="47">
        <v>5.6417113356033957E-2</v>
      </c>
      <c r="L55189" s="47">
        <v>0.97603282627982368</v>
      </c>
      <c r="M55189" s="48">
        <v>0.77935963165363586</v>
      </c>
    </row>
    <row r="55190" spans="10:13" x14ac:dyDescent="0.2">
      <c r="J55190" s="46">
        <v>1.978</v>
      </c>
      <c r="K55190" s="47">
        <v>5.6405955436624411E-2</v>
      </c>
      <c r="L55190" s="47">
        <v>0.97603846687536733</v>
      </c>
      <c r="M55190" s="48">
        <v>0.77937375534895947</v>
      </c>
    </row>
    <row r="55191" spans="10:13" x14ac:dyDescent="0.2">
      <c r="J55191" s="46">
        <v>1.9781</v>
      </c>
      <c r="K55191" s="47">
        <v>5.6394799160029284E-2</v>
      </c>
      <c r="L55191" s="47">
        <v>0.97604410635528327</v>
      </c>
      <c r="M55191" s="48">
        <v>0.77938787904428308</v>
      </c>
    </row>
    <row r="55192" spans="10:13" x14ac:dyDescent="0.2">
      <c r="J55192" s="46">
        <v>1.9782</v>
      </c>
      <c r="K55192" s="47">
        <v>5.6383644526146783E-2</v>
      </c>
      <c r="L55192" s="47">
        <v>0.97604974471973582</v>
      </c>
      <c r="M55192" s="48">
        <v>0.77940200273960669</v>
      </c>
    </row>
    <row r="55193" spans="10:13" x14ac:dyDescent="0.2">
      <c r="J55193" s="46">
        <v>1.9782999999999999</v>
      </c>
      <c r="K55193" s="47">
        <v>5.6372491534875023E-2</v>
      </c>
      <c r="L55193" s="47">
        <v>0.97605538196888941</v>
      </c>
      <c r="M55193" s="48">
        <v>0.7794161264349303</v>
      </c>
    </row>
    <row r="55194" spans="10:13" x14ac:dyDescent="0.2">
      <c r="J55194" s="46">
        <v>1.9783999999999999</v>
      </c>
      <c r="K55194" s="47">
        <v>5.6361340186112122E-2</v>
      </c>
      <c r="L55194" s="47">
        <v>0.97606101810290802</v>
      </c>
      <c r="M55194" s="48">
        <v>0.77943025013025391</v>
      </c>
    </row>
    <row r="55195" spans="10:13" x14ac:dyDescent="0.2">
      <c r="J55195" s="46">
        <v>1.9784999999999999</v>
      </c>
      <c r="K55195" s="47">
        <v>5.6350190479756201E-2</v>
      </c>
      <c r="L55195" s="47">
        <v>0.97606665312195595</v>
      </c>
      <c r="M55195" s="48">
        <v>0.77944437382557752</v>
      </c>
    </row>
    <row r="55196" spans="10:13" x14ac:dyDescent="0.2">
      <c r="J55196" s="46">
        <v>1.9785999999999999</v>
      </c>
      <c r="K55196" s="47">
        <v>5.6339042415705316E-2</v>
      </c>
      <c r="L55196" s="47">
        <v>0.97607228702619764</v>
      </c>
      <c r="M55196" s="48">
        <v>0.77945849752090113</v>
      </c>
    </row>
    <row r="55197" spans="10:13" x14ac:dyDescent="0.2">
      <c r="J55197" s="46">
        <v>1.9786999999999999</v>
      </c>
      <c r="K55197" s="47">
        <v>5.6327895993857471E-2</v>
      </c>
      <c r="L55197" s="47">
        <v>0.97607791981579706</v>
      </c>
      <c r="M55197" s="48">
        <v>0.77947262121622474</v>
      </c>
    </row>
    <row r="55198" spans="10:13" x14ac:dyDescent="0.2">
      <c r="J55198" s="46">
        <v>1.9787999999999999</v>
      </c>
      <c r="K55198" s="47">
        <v>5.63167512141107E-2</v>
      </c>
      <c r="L55198" s="47">
        <v>0.97608355149091841</v>
      </c>
      <c r="M55198" s="48">
        <v>0.77948674491154835</v>
      </c>
    </row>
    <row r="55199" spans="10:13" x14ac:dyDescent="0.2">
      <c r="J55199" s="46">
        <v>1.9789000000000001</v>
      </c>
      <c r="K55199" s="47">
        <v>5.6305608076362944E-2</v>
      </c>
      <c r="L55199" s="47">
        <v>0.9760891820517259</v>
      </c>
      <c r="M55199" s="48">
        <v>0.77950086860687196</v>
      </c>
    </row>
    <row r="55200" spans="10:13" x14ac:dyDescent="0.2">
      <c r="J55200" s="46">
        <v>1.9790000000000001</v>
      </c>
      <c r="K55200" s="47">
        <v>5.6294466580512188E-2</v>
      </c>
      <c r="L55200" s="47">
        <v>0.97609481149838395</v>
      </c>
      <c r="M55200" s="48">
        <v>0.77951499230219556</v>
      </c>
    </row>
    <row r="55201" spans="10:13" x14ac:dyDescent="0.2">
      <c r="J55201" s="46">
        <v>1.9791000000000001</v>
      </c>
      <c r="K55201" s="47">
        <v>5.6283326726456341E-2</v>
      </c>
      <c r="L55201" s="47">
        <v>0.97610043983105665</v>
      </c>
      <c r="M55201" s="48">
        <v>0.77952911599751917</v>
      </c>
    </row>
    <row r="55202" spans="10:13" x14ac:dyDescent="0.2">
      <c r="J55202" s="46">
        <v>1.9792000000000001</v>
      </c>
      <c r="K55202" s="47">
        <v>5.6272188514093283E-2</v>
      </c>
      <c r="L55202" s="47">
        <v>0.9761060670499081</v>
      </c>
      <c r="M55202" s="48">
        <v>0.77954323969284278</v>
      </c>
    </row>
    <row r="55203" spans="10:13" x14ac:dyDescent="0.2">
      <c r="J55203" s="46">
        <v>1.9793000000000001</v>
      </c>
      <c r="K55203" s="47">
        <v>5.6261051943320872E-2</v>
      </c>
      <c r="L55203" s="47">
        <v>0.97611169315510238</v>
      </c>
      <c r="M55203" s="48">
        <v>0.77955736338816639</v>
      </c>
    </row>
    <row r="55204" spans="10:13" x14ac:dyDescent="0.2">
      <c r="J55204" s="46">
        <v>1.9794</v>
      </c>
      <c r="K55204" s="47">
        <v>5.6249917014036949E-2</v>
      </c>
      <c r="L55204" s="47">
        <v>0.97611731814680369</v>
      </c>
      <c r="M55204" s="48">
        <v>0.77957148708349</v>
      </c>
    </row>
    <row r="55205" spans="10:13" x14ac:dyDescent="0.2">
      <c r="J55205" s="46">
        <v>1.9795</v>
      </c>
      <c r="K55205" s="47">
        <v>5.6238783726139288E-2</v>
      </c>
      <c r="L55205" s="47">
        <v>0.97612294202517624</v>
      </c>
      <c r="M55205" s="48">
        <v>0.77958561077881361</v>
      </c>
    </row>
    <row r="55206" spans="10:13" x14ac:dyDescent="0.2">
      <c r="J55206" s="46">
        <v>1.9796</v>
      </c>
      <c r="K55206" s="47">
        <v>5.6227652079525688E-2</v>
      </c>
      <c r="L55206" s="47">
        <v>0.97612856479038423</v>
      </c>
      <c r="M55206" s="48">
        <v>0.77959973447413722</v>
      </c>
    </row>
    <row r="55207" spans="10:13" x14ac:dyDescent="0.2">
      <c r="J55207" s="46">
        <v>1.9797</v>
      </c>
      <c r="K55207" s="47">
        <v>5.6216522074093868E-2</v>
      </c>
      <c r="L55207" s="47">
        <v>0.97613418644259164</v>
      </c>
      <c r="M55207" s="48">
        <v>0.77961385816946083</v>
      </c>
    </row>
    <row r="55208" spans="10:13" x14ac:dyDescent="0.2">
      <c r="J55208" s="46">
        <v>1.9798</v>
      </c>
      <c r="K55208" s="47">
        <v>5.6205393709741563E-2</v>
      </c>
      <c r="L55208" s="47">
        <v>0.97613980698196268</v>
      </c>
      <c r="M55208" s="48">
        <v>0.77962798186478444</v>
      </c>
    </row>
    <row r="55209" spans="10:13" x14ac:dyDescent="0.2">
      <c r="J55209" s="46">
        <v>1.9799</v>
      </c>
      <c r="K55209" s="47">
        <v>5.619426698636646E-2</v>
      </c>
      <c r="L55209" s="47">
        <v>0.97614542640866131</v>
      </c>
      <c r="M55209" s="48">
        <v>0.77964210556010805</v>
      </c>
    </row>
    <row r="55210" spans="10:13" x14ac:dyDescent="0.2">
      <c r="J55210" s="46">
        <v>1.98</v>
      </c>
      <c r="K55210" s="47">
        <v>5.6183141903866196E-2</v>
      </c>
      <c r="L55210" s="47">
        <v>0.97615104472285164</v>
      </c>
      <c r="M55210" s="48">
        <v>0.77965622925543165</v>
      </c>
    </row>
    <row r="55211" spans="10:13" x14ac:dyDescent="0.2">
      <c r="J55211" s="46">
        <v>1.9801</v>
      </c>
      <c r="K55211" s="47">
        <v>5.6172018462138408E-2</v>
      </c>
      <c r="L55211" s="47">
        <v>0.97615666192469785</v>
      </c>
      <c r="M55211" s="48">
        <v>0.77967035295075526</v>
      </c>
    </row>
    <row r="55212" spans="10:13" x14ac:dyDescent="0.2">
      <c r="J55212" s="46">
        <v>1.9802</v>
      </c>
      <c r="K55212" s="47">
        <v>5.6160896661080678E-2</v>
      </c>
      <c r="L55212" s="47">
        <v>0.97616227801436395</v>
      </c>
      <c r="M55212" s="48">
        <v>0.77968447664607887</v>
      </c>
    </row>
    <row r="55213" spans="10:13" x14ac:dyDescent="0.2">
      <c r="J55213" s="46">
        <v>1.9802999999999999</v>
      </c>
      <c r="K55213" s="47">
        <v>5.6149776500590602E-2</v>
      </c>
      <c r="L55213" s="47">
        <v>0.97616789299201412</v>
      </c>
      <c r="M55213" s="48">
        <v>0.77969860034140248</v>
      </c>
    </row>
    <row r="55214" spans="10:13" x14ac:dyDescent="0.2">
      <c r="J55214" s="46">
        <v>1.9803999999999999</v>
      </c>
      <c r="K55214" s="47">
        <v>5.6138657980565707E-2</v>
      </c>
      <c r="L55214" s="47">
        <v>0.97617350685781223</v>
      </c>
      <c r="M55214" s="48">
        <v>0.77971272403672609</v>
      </c>
    </row>
    <row r="55215" spans="10:13" x14ac:dyDescent="0.2">
      <c r="J55215" s="46">
        <v>1.9804999999999999</v>
      </c>
      <c r="K55215" s="47">
        <v>5.612754110090349E-2</v>
      </c>
      <c r="L55215" s="47">
        <v>0.97617911961192216</v>
      </c>
      <c r="M55215" s="48">
        <v>0.7797268477320497</v>
      </c>
    </row>
    <row r="55216" spans="10:13" x14ac:dyDescent="0.2">
      <c r="J55216" s="46">
        <v>1.9805999999999999</v>
      </c>
      <c r="K55216" s="47">
        <v>5.6116425861501451E-2</v>
      </c>
      <c r="L55216" s="47">
        <v>0.97618473125450833</v>
      </c>
      <c r="M55216" s="48">
        <v>0.77974097142737331</v>
      </c>
    </row>
    <row r="55217" spans="10:13" x14ac:dyDescent="0.2">
      <c r="J55217" s="46">
        <v>1.9806999999999999</v>
      </c>
      <c r="K55217" s="47">
        <v>5.610531226225704E-2</v>
      </c>
      <c r="L55217" s="47">
        <v>0.97619034178573461</v>
      </c>
      <c r="M55217" s="48">
        <v>0.77975509512269692</v>
      </c>
    </row>
    <row r="55218" spans="10:13" x14ac:dyDescent="0.2">
      <c r="J55218" s="46">
        <v>1.9807999999999999</v>
      </c>
      <c r="K55218" s="47">
        <v>5.6094200303067686E-2</v>
      </c>
      <c r="L55218" s="47">
        <v>0.97619595120576486</v>
      </c>
      <c r="M55218" s="48">
        <v>0.77976921881802053</v>
      </c>
    </row>
    <row r="55219" spans="10:13" x14ac:dyDescent="0.2">
      <c r="J55219" s="46">
        <v>1.9809000000000001</v>
      </c>
      <c r="K55219" s="47">
        <v>5.6083089983830749E-2</v>
      </c>
      <c r="L55219" s="47">
        <v>0.97620155951476317</v>
      </c>
      <c r="M55219" s="48">
        <v>0.77978334251334414</v>
      </c>
    </row>
    <row r="55220" spans="10:13" x14ac:dyDescent="0.2">
      <c r="J55220" s="46">
        <v>1.9810000000000001</v>
      </c>
      <c r="K55220" s="47">
        <v>5.6071981304443665E-2</v>
      </c>
      <c r="L55220" s="47">
        <v>0.97620716671289354</v>
      </c>
      <c r="M55220" s="48">
        <v>0.77979746620866774</v>
      </c>
    </row>
    <row r="55221" spans="10:13" x14ac:dyDescent="0.2">
      <c r="J55221" s="46">
        <v>1.9811000000000001</v>
      </c>
      <c r="K55221" s="47">
        <v>5.6060874264803703E-2</v>
      </c>
      <c r="L55221" s="47">
        <v>0.97621277280032004</v>
      </c>
      <c r="M55221" s="48">
        <v>0.77981158990399135</v>
      </c>
    </row>
    <row r="55222" spans="10:13" x14ac:dyDescent="0.2">
      <c r="J55222" s="46">
        <v>1.9812000000000001</v>
      </c>
      <c r="K55222" s="47">
        <v>5.6049768864808225E-2</v>
      </c>
      <c r="L55222" s="47">
        <v>0.97621837777720666</v>
      </c>
      <c r="M55222" s="48">
        <v>0.77982571359931496</v>
      </c>
    </row>
    <row r="55223" spans="10:13" x14ac:dyDescent="0.2">
      <c r="J55223" s="46">
        <v>1.9813000000000001</v>
      </c>
      <c r="K55223" s="47">
        <v>5.6038665104354471E-2</v>
      </c>
      <c r="L55223" s="47">
        <v>0.97622398164371715</v>
      </c>
      <c r="M55223" s="48">
        <v>0.77983983729463857</v>
      </c>
    </row>
    <row r="55224" spans="10:13" x14ac:dyDescent="0.2">
      <c r="J55224" s="46">
        <v>1.9814000000000001</v>
      </c>
      <c r="K55224" s="47">
        <v>5.6027562983339711E-2</v>
      </c>
      <c r="L55224" s="47">
        <v>0.9762295844000155</v>
      </c>
      <c r="M55224" s="48">
        <v>0.77985396098996218</v>
      </c>
    </row>
    <row r="55225" spans="10:13" x14ac:dyDescent="0.2">
      <c r="J55225" s="46">
        <v>1.9815</v>
      </c>
      <c r="K55225" s="47">
        <v>5.6016462501661174E-2</v>
      </c>
      <c r="L55225" s="47">
        <v>0.97623518604626569</v>
      </c>
      <c r="M55225" s="48">
        <v>0.77986808468528579</v>
      </c>
    </row>
    <row r="55226" spans="10:13" x14ac:dyDescent="0.2">
      <c r="J55226" s="46">
        <v>1.9816</v>
      </c>
      <c r="K55226" s="47">
        <v>5.6005363659216052E-2</v>
      </c>
      <c r="L55226" s="47">
        <v>0.97624078658263169</v>
      </c>
      <c r="M55226" s="48">
        <v>0.7798822083806094</v>
      </c>
    </row>
    <row r="55227" spans="10:13" x14ac:dyDescent="0.2">
      <c r="J55227" s="46">
        <v>1.9817</v>
      </c>
      <c r="K55227" s="47">
        <v>5.5994266455901484E-2</v>
      </c>
      <c r="L55227" s="47">
        <v>0.97624638600927738</v>
      </c>
      <c r="M55227" s="48">
        <v>0.77989633207593301</v>
      </c>
    </row>
    <row r="55228" spans="10:13" x14ac:dyDescent="0.2">
      <c r="J55228" s="46">
        <v>1.9818</v>
      </c>
      <c r="K55228" s="47">
        <v>5.5983170891614628E-2</v>
      </c>
      <c r="L55228" s="47">
        <v>0.97625198432636662</v>
      </c>
      <c r="M55228" s="48">
        <v>0.77991045577125662</v>
      </c>
    </row>
    <row r="55229" spans="10:13" x14ac:dyDescent="0.2">
      <c r="J55229" s="46">
        <v>1.9819</v>
      </c>
      <c r="K55229" s="47">
        <v>5.597207696625258E-2</v>
      </c>
      <c r="L55229" s="47">
        <v>0.97625758153406328</v>
      </c>
      <c r="M55229" s="48">
        <v>0.77992457946658023</v>
      </c>
    </row>
    <row r="55230" spans="10:13" x14ac:dyDescent="0.2">
      <c r="J55230" s="46">
        <v>1.982</v>
      </c>
      <c r="K55230" s="47">
        <v>5.5960984679712424E-2</v>
      </c>
      <c r="L55230" s="47">
        <v>0.97626317763253134</v>
      </c>
      <c r="M55230" s="48">
        <v>0.77993870316190383</v>
      </c>
    </row>
    <row r="55231" spans="10:13" x14ac:dyDescent="0.2">
      <c r="J55231" s="46">
        <v>1.9821</v>
      </c>
      <c r="K55231" s="47">
        <v>5.5949894031891219E-2</v>
      </c>
      <c r="L55231" s="47">
        <v>0.97626877262193446</v>
      </c>
      <c r="M55231" s="48">
        <v>0.77995282685722744</v>
      </c>
    </row>
    <row r="55232" spans="10:13" x14ac:dyDescent="0.2">
      <c r="J55232" s="46">
        <v>1.9822</v>
      </c>
      <c r="K55232" s="47">
        <v>5.5938805022685979E-2</v>
      </c>
      <c r="L55232" s="47">
        <v>0.97627436650243671</v>
      </c>
      <c r="M55232" s="48">
        <v>0.77996695055255105</v>
      </c>
    </row>
    <row r="55233" spans="10:13" x14ac:dyDescent="0.2">
      <c r="J55233" s="46">
        <v>1.9823</v>
      </c>
      <c r="K55233" s="47">
        <v>5.592771765199369E-2</v>
      </c>
      <c r="L55233" s="47">
        <v>0.97627995927420197</v>
      </c>
      <c r="M55233" s="48">
        <v>0.77998107424787466</v>
      </c>
    </row>
    <row r="55234" spans="10:13" x14ac:dyDescent="0.2">
      <c r="J55234" s="46">
        <v>1.9823999999999999</v>
      </c>
      <c r="K55234" s="47">
        <v>5.5916631919711322E-2</v>
      </c>
      <c r="L55234" s="47">
        <v>0.976285550937394</v>
      </c>
      <c r="M55234" s="48">
        <v>0.77999519794319827</v>
      </c>
    </row>
    <row r="55235" spans="10:13" x14ac:dyDescent="0.2">
      <c r="J55235" s="46">
        <v>1.9824999999999999</v>
      </c>
      <c r="K55235" s="47">
        <v>5.5905547825735799E-2</v>
      </c>
      <c r="L55235" s="47">
        <v>0.97629114149217655</v>
      </c>
      <c r="M55235" s="48">
        <v>0.78000932163852188</v>
      </c>
    </row>
    <row r="55236" spans="10:13" x14ac:dyDescent="0.2">
      <c r="J55236" s="46">
        <v>1.9825999999999999</v>
      </c>
      <c r="K55236" s="47">
        <v>5.589446536996405E-2</v>
      </c>
      <c r="L55236" s="47">
        <v>0.9762967309387135</v>
      </c>
      <c r="M55236" s="48">
        <v>0.78002344533384549</v>
      </c>
    </row>
    <row r="55237" spans="10:13" x14ac:dyDescent="0.2">
      <c r="J55237" s="46">
        <v>1.9826999999999999</v>
      </c>
      <c r="K55237" s="47">
        <v>5.5883384552292928E-2</v>
      </c>
      <c r="L55237" s="47">
        <v>0.97630231927716871</v>
      </c>
      <c r="M55237" s="48">
        <v>0.7800375690291691</v>
      </c>
    </row>
    <row r="55238" spans="10:13" x14ac:dyDescent="0.2">
      <c r="J55238" s="46">
        <v>1.9827999999999999</v>
      </c>
      <c r="K55238" s="47">
        <v>5.5872305372619294E-2</v>
      </c>
      <c r="L55238" s="47">
        <v>0.97630790650770594</v>
      </c>
      <c r="M55238" s="48">
        <v>0.78005169272449271</v>
      </c>
    </row>
    <row r="55239" spans="10:13" x14ac:dyDescent="0.2">
      <c r="J55239" s="46">
        <v>1.9829000000000001</v>
      </c>
      <c r="K55239" s="47">
        <v>5.5861227830839938E-2</v>
      </c>
      <c r="L55239" s="47">
        <v>0.97631349263048905</v>
      </c>
      <c r="M55239" s="48">
        <v>0.78006581641981632</v>
      </c>
    </row>
    <row r="55240" spans="10:13" x14ac:dyDescent="0.2">
      <c r="J55240" s="46">
        <v>1.9830000000000001</v>
      </c>
      <c r="K55240" s="47">
        <v>5.5850151926851707E-2</v>
      </c>
      <c r="L55240" s="47">
        <v>0.97631907764568171</v>
      </c>
      <c r="M55240" s="48">
        <v>0.78007994011513992</v>
      </c>
    </row>
    <row r="55241" spans="10:13" x14ac:dyDescent="0.2">
      <c r="J55241" s="46">
        <v>1.9831000000000001</v>
      </c>
      <c r="K55241" s="47">
        <v>5.5839077660551337E-2</v>
      </c>
      <c r="L55241" s="47">
        <v>0.97632466155344777</v>
      </c>
      <c r="M55241" s="48">
        <v>0.78009406381046353</v>
      </c>
    </row>
    <row r="55242" spans="10:13" x14ac:dyDescent="0.2">
      <c r="J55242" s="46">
        <v>1.9832000000000001</v>
      </c>
      <c r="K55242" s="47">
        <v>5.5828005031835555E-2</v>
      </c>
      <c r="L55242" s="47">
        <v>0.97633024435395088</v>
      </c>
      <c r="M55242" s="48">
        <v>0.78010818750578714</v>
      </c>
    </row>
    <row r="55243" spans="10:13" x14ac:dyDescent="0.2">
      <c r="J55243" s="46">
        <v>1.9833000000000001</v>
      </c>
      <c r="K55243" s="47">
        <v>5.5816934040601077E-2</v>
      </c>
      <c r="L55243" s="47">
        <v>0.97633582604735492</v>
      </c>
      <c r="M55243" s="48">
        <v>0.78012231120111075</v>
      </c>
    </row>
    <row r="55244" spans="10:13" x14ac:dyDescent="0.2">
      <c r="J55244" s="46">
        <v>1.9834000000000001</v>
      </c>
      <c r="K55244" s="47">
        <v>5.5805864686744575E-2</v>
      </c>
      <c r="L55244" s="47">
        <v>0.97634140663382363</v>
      </c>
      <c r="M55244" s="48">
        <v>0.78013643489643436</v>
      </c>
    </row>
    <row r="55245" spans="10:13" x14ac:dyDescent="0.2">
      <c r="J55245" s="46">
        <v>1.9835</v>
      </c>
      <c r="K55245" s="47">
        <v>5.5794796970162687E-2</v>
      </c>
      <c r="L55245" s="47">
        <v>0.97634698611352067</v>
      </c>
      <c r="M55245" s="48">
        <v>0.78015055859175797</v>
      </c>
    </row>
    <row r="55246" spans="10:13" x14ac:dyDescent="0.2">
      <c r="J55246" s="46">
        <v>1.9836</v>
      </c>
      <c r="K55246" s="47">
        <v>5.5783730890752038E-2</v>
      </c>
      <c r="L55246" s="47">
        <v>0.9763525644866099</v>
      </c>
      <c r="M55246" s="48">
        <v>0.78016468228708158</v>
      </c>
    </row>
    <row r="55247" spans="10:13" x14ac:dyDescent="0.2">
      <c r="J55247" s="46">
        <v>1.9837</v>
      </c>
      <c r="K55247" s="47">
        <v>5.5772666448409239E-2</v>
      </c>
      <c r="L55247" s="47">
        <v>0.97635814175325464</v>
      </c>
      <c r="M55247" s="48">
        <v>0.78017880598240519</v>
      </c>
    </row>
    <row r="55248" spans="10:13" x14ac:dyDescent="0.2">
      <c r="J55248" s="46">
        <v>1.9838</v>
      </c>
      <c r="K55248" s="47">
        <v>5.5761603643030816E-2</v>
      </c>
      <c r="L55248" s="47">
        <v>0.97636371791361887</v>
      </c>
      <c r="M55248" s="48">
        <v>0.7801929296777288</v>
      </c>
    </row>
    <row r="55249" spans="10:13" x14ac:dyDescent="0.2">
      <c r="J55249" s="46">
        <v>1.9839</v>
      </c>
      <c r="K55249" s="47">
        <v>5.5750542474513338E-2</v>
      </c>
      <c r="L55249" s="47">
        <v>0.97636929296786634</v>
      </c>
      <c r="M55249" s="48">
        <v>0.78020705337305241</v>
      </c>
    </row>
    <row r="55250" spans="10:13" x14ac:dyDescent="0.2">
      <c r="J55250" s="46">
        <v>1.984</v>
      </c>
      <c r="K55250" s="47">
        <v>5.5739482942753285E-2</v>
      </c>
      <c r="L55250" s="47">
        <v>0.97637486691616071</v>
      </c>
      <c r="M55250" s="48">
        <v>0.78022117706837602</v>
      </c>
    </row>
    <row r="55251" spans="10:13" x14ac:dyDescent="0.2">
      <c r="J55251" s="46">
        <v>1.9841</v>
      </c>
      <c r="K55251" s="47">
        <v>5.5728425047647134E-2</v>
      </c>
      <c r="L55251" s="47">
        <v>0.97638043975866551</v>
      </c>
      <c r="M55251" s="48">
        <v>0.78023530076369962</v>
      </c>
    </row>
    <row r="55252" spans="10:13" x14ac:dyDescent="0.2">
      <c r="J55252" s="46">
        <v>1.9842</v>
      </c>
      <c r="K55252" s="47">
        <v>5.5717368789091358E-2</v>
      </c>
      <c r="L55252" s="47">
        <v>0.97638601149554438</v>
      </c>
      <c r="M55252" s="48">
        <v>0.78024942445902323</v>
      </c>
    </row>
    <row r="55253" spans="10:13" x14ac:dyDescent="0.2">
      <c r="J55253" s="46">
        <v>1.9843</v>
      </c>
      <c r="K55253" s="47">
        <v>5.5706314166982351E-2</v>
      </c>
      <c r="L55253" s="47">
        <v>0.97639158212696109</v>
      </c>
      <c r="M55253" s="48">
        <v>0.78026354815434684</v>
      </c>
    </row>
    <row r="55254" spans="10:13" x14ac:dyDescent="0.2">
      <c r="J55254" s="46">
        <v>1.9843999999999999</v>
      </c>
      <c r="K55254" s="47">
        <v>5.5695261181216517E-2</v>
      </c>
      <c r="L55254" s="47">
        <v>0.97639715165307917</v>
      </c>
      <c r="M55254" s="48">
        <v>0.78027767184967045</v>
      </c>
    </row>
    <row r="55255" spans="10:13" x14ac:dyDescent="0.2">
      <c r="J55255" s="46">
        <v>1.9844999999999999</v>
      </c>
      <c r="K55255" s="47">
        <v>5.5684209831690201E-2</v>
      </c>
      <c r="L55255" s="47">
        <v>0.97640272007406237</v>
      </c>
      <c r="M55255" s="48">
        <v>0.78029179554499406</v>
      </c>
    </row>
    <row r="55256" spans="10:13" x14ac:dyDescent="0.2">
      <c r="J55256" s="46">
        <v>1.9845999999999999</v>
      </c>
      <c r="K55256" s="47">
        <v>5.5673160118299744E-2</v>
      </c>
      <c r="L55256" s="47">
        <v>0.97640828739007435</v>
      </c>
      <c r="M55256" s="48">
        <v>0.78030591924031767</v>
      </c>
    </row>
    <row r="55257" spans="10:13" x14ac:dyDescent="0.2">
      <c r="J55257" s="46">
        <v>1.9846999999999999</v>
      </c>
      <c r="K55257" s="47">
        <v>5.5662112040941472E-2</v>
      </c>
      <c r="L55257" s="47">
        <v>0.97641385360127841</v>
      </c>
      <c r="M55257" s="48">
        <v>0.78032004293564128</v>
      </c>
    </row>
    <row r="55258" spans="10:13" x14ac:dyDescent="0.2">
      <c r="J55258" s="46">
        <v>1.9847999999999999</v>
      </c>
      <c r="K55258" s="47">
        <v>5.5651065599511648E-2</v>
      </c>
      <c r="L55258" s="47">
        <v>0.97641941870783833</v>
      </c>
      <c r="M55258" s="48">
        <v>0.78033416663096489</v>
      </c>
    </row>
    <row r="55259" spans="10:13" x14ac:dyDescent="0.2">
      <c r="J55259" s="46">
        <v>1.9849000000000001</v>
      </c>
      <c r="K55259" s="47">
        <v>5.5640020793906494E-2</v>
      </c>
      <c r="L55259" s="47">
        <v>0.97642498270991762</v>
      </c>
      <c r="M55259" s="48">
        <v>0.7803482903262885</v>
      </c>
    </row>
    <row r="55260" spans="10:13" x14ac:dyDescent="0.2">
      <c r="J55260" s="46">
        <v>1.9850000000000001</v>
      </c>
      <c r="K55260" s="47">
        <v>5.5628977624022261E-2</v>
      </c>
      <c r="L55260" s="47">
        <v>0.97643054560767994</v>
      </c>
      <c r="M55260" s="48">
        <v>0.78036241402161211</v>
      </c>
    </row>
    <row r="55261" spans="10:13" x14ac:dyDescent="0.2">
      <c r="J55261" s="46">
        <v>1.9851000000000001</v>
      </c>
      <c r="K55261" s="47">
        <v>5.5617936089755148E-2</v>
      </c>
      <c r="L55261" s="47">
        <v>0.97643610740128894</v>
      </c>
      <c r="M55261" s="48">
        <v>0.78037653771693571</v>
      </c>
    </row>
    <row r="55262" spans="10:13" x14ac:dyDescent="0.2">
      <c r="J55262" s="46">
        <v>1.9852000000000001</v>
      </c>
      <c r="K55262" s="47">
        <v>5.5606896191001287E-2</v>
      </c>
      <c r="L55262" s="47">
        <v>0.97644166809090804</v>
      </c>
      <c r="M55262" s="48">
        <v>0.78039066141225932</v>
      </c>
    </row>
    <row r="55263" spans="10:13" x14ac:dyDescent="0.2">
      <c r="J55263" s="46">
        <v>1.9853000000000001</v>
      </c>
      <c r="K55263" s="47">
        <v>5.5595857927656839E-2</v>
      </c>
      <c r="L55263" s="47">
        <v>0.97644722767670078</v>
      </c>
      <c r="M55263" s="48">
        <v>0.78040478510758293</v>
      </c>
    </row>
    <row r="55264" spans="10:13" x14ac:dyDescent="0.2">
      <c r="J55264" s="46">
        <v>1.9854000000000001</v>
      </c>
      <c r="K55264" s="47">
        <v>5.5584821299617906E-2</v>
      </c>
      <c r="L55264" s="47">
        <v>0.97645278615883069</v>
      </c>
      <c r="M55264" s="48">
        <v>0.78041890880290654</v>
      </c>
    </row>
    <row r="55265" spans="10:13" x14ac:dyDescent="0.2">
      <c r="J55265" s="46">
        <v>1.9855</v>
      </c>
      <c r="K55265" s="47">
        <v>5.5573786306780552E-2</v>
      </c>
      <c r="L55265" s="47">
        <v>0.97645834353746142</v>
      </c>
      <c r="M55265" s="48">
        <v>0.78043303249823015</v>
      </c>
    </row>
    <row r="55266" spans="10:13" x14ac:dyDescent="0.2">
      <c r="J55266" s="46">
        <v>1.9856</v>
      </c>
      <c r="K55266" s="47">
        <v>5.5562752949040825E-2</v>
      </c>
      <c r="L55266" s="47">
        <v>0.97646389981275628</v>
      </c>
      <c r="M55266" s="48">
        <v>0.78044715619355376</v>
      </c>
    </row>
    <row r="55267" spans="10:13" x14ac:dyDescent="0.2">
      <c r="J55267" s="46">
        <v>1.9857</v>
      </c>
      <c r="K55267" s="47">
        <v>5.5551721226294766E-2</v>
      </c>
      <c r="L55267" s="47">
        <v>0.97646945498487892</v>
      </c>
      <c r="M55267" s="48">
        <v>0.78046127988887737</v>
      </c>
    </row>
    <row r="55268" spans="10:13" x14ac:dyDescent="0.2">
      <c r="J55268" s="46">
        <v>1.9858</v>
      </c>
      <c r="K55268" s="47">
        <v>5.5540691138438347E-2</v>
      </c>
      <c r="L55268" s="47">
        <v>0.97647500905399287</v>
      </c>
      <c r="M55268" s="48">
        <v>0.78047540358420098</v>
      </c>
    </row>
    <row r="55269" spans="10:13" x14ac:dyDescent="0.2">
      <c r="J55269" s="46">
        <v>1.9859</v>
      </c>
      <c r="K55269" s="47">
        <v>5.5529662685367541E-2</v>
      </c>
      <c r="L55269" s="47">
        <v>0.97648056202026146</v>
      </c>
      <c r="M55269" s="48">
        <v>0.78048952727952459</v>
      </c>
    </row>
    <row r="55270" spans="10:13" x14ac:dyDescent="0.2">
      <c r="J55270" s="46">
        <v>1.986</v>
      </c>
      <c r="K55270" s="47">
        <v>5.5518635866978285E-2</v>
      </c>
      <c r="L55270" s="47">
        <v>0.97648611388384821</v>
      </c>
      <c r="M55270" s="48">
        <v>0.7805036509748482</v>
      </c>
    </row>
    <row r="55271" spans="10:13" x14ac:dyDescent="0.2">
      <c r="J55271" s="46">
        <v>1.9861</v>
      </c>
      <c r="K55271" s="47">
        <v>5.5507610683166474E-2</v>
      </c>
      <c r="L55271" s="47">
        <v>0.97649166464491644</v>
      </c>
      <c r="M55271" s="48">
        <v>0.7805177746701718</v>
      </c>
    </row>
    <row r="55272" spans="10:13" x14ac:dyDescent="0.2">
      <c r="J55272" s="46">
        <v>1.9862</v>
      </c>
      <c r="K55272" s="47">
        <v>5.5496587133828004E-2</v>
      </c>
      <c r="L55272" s="47">
        <v>0.9764972143036299</v>
      </c>
      <c r="M55272" s="48">
        <v>0.78053189836549541</v>
      </c>
    </row>
    <row r="55273" spans="10:13" x14ac:dyDescent="0.2">
      <c r="J55273" s="46">
        <v>1.9863</v>
      </c>
      <c r="K55273" s="47">
        <v>5.548556521885871E-2</v>
      </c>
      <c r="L55273" s="47">
        <v>0.97650276286015181</v>
      </c>
      <c r="M55273" s="48">
        <v>0.78054602206081902</v>
      </c>
    </row>
    <row r="55274" spans="10:13" x14ac:dyDescent="0.2">
      <c r="J55274" s="46">
        <v>1.9863999999999999</v>
      </c>
      <c r="K55274" s="47">
        <v>5.547454493815443E-2</v>
      </c>
      <c r="L55274" s="47">
        <v>0.97650831031464569</v>
      </c>
      <c r="M55274" s="48">
        <v>0.78056014575614263</v>
      </c>
    </row>
    <row r="55275" spans="10:13" x14ac:dyDescent="0.2">
      <c r="J55275" s="46">
        <v>1.9864999999999999</v>
      </c>
      <c r="K55275" s="47">
        <v>5.546352629161095E-2</v>
      </c>
      <c r="L55275" s="47">
        <v>0.97651385666727497</v>
      </c>
      <c r="M55275" s="48">
        <v>0.78057426945146624</v>
      </c>
    </row>
    <row r="55276" spans="10:13" x14ac:dyDescent="0.2">
      <c r="J55276" s="46">
        <v>1.9865999999999999</v>
      </c>
      <c r="K55276" s="47">
        <v>5.5452509279124033E-2</v>
      </c>
      <c r="L55276" s="47">
        <v>0.97651940191820286</v>
      </c>
      <c r="M55276" s="48">
        <v>0.78058839314678985</v>
      </c>
    </row>
    <row r="55277" spans="10:13" x14ac:dyDescent="0.2">
      <c r="J55277" s="46">
        <v>1.9866999999999999</v>
      </c>
      <c r="K55277" s="47">
        <v>5.5441493900589403E-2</v>
      </c>
      <c r="L55277" s="47">
        <v>0.97652494606759288</v>
      </c>
      <c r="M55277" s="48">
        <v>0.78060251684211346</v>
      </c>
    </row>
    <row r="55278" spans="10:13" x14ac:dyDescent="0.2">
      <c r="J55278" s="46">
        <v>1.9867999999999999</v>
      </c>
      <c r="K55278" s="47">
        <v>5.5430480155902795E-2</v>
      </c>
      <c r="L55278" s="47">
        <v>0.97653048911560836</v>
      </c>
      <c r="M55278" s="48">
        <v>0.78061664053743707</v>
      </c>
    </row>
    <row r="55279" spans="10:13" x14ac:dyDescent="0.2">
      <c r="J55279" s="46">
        <v>1.9869000000000001</v>
      </c>
      <c r="K55279" s="47">
        <v>5.5419468044959855E-2</v>
      </c>
      <c r="L55279" s="47">
        <v>0.97653603106241282</v>
      </c>
      <c r="M55279" s="48">
        <v>0.78063076423276068</v>
      </c>
    </row>
    <row r="55280" spans="10:13" x14ac:dyDescent="0.2">
      <c r="J55280" s="46">
        <v>1.9870000000000001</v>
      </c>
      <c r="K55280" s="47">
        <v>5.5408457567656277E-2</v>
      </c>
      <c r="L55280" s="47">
        <v>0.97654157190816948</v>
      </c>
      <c r="M55280" s="48">
        <v>0.78064488792808429</v>
      </c>
    </row>
    <row r="55281" spans="10:13" x14ac:dyDescent="0.2">
      <c r="J55281" s="46">
        <v>1.9871000000000001</v>
      </c>
      <c r="K55281" s="47">
        <v>5.5397448723887681E-2</v>
      </c>
      <c r="L55281" s="47">
        <v>0.97654711165304198</v>
      </c>
      <c r="M55281" s="48">
        <v>0.78065901162340789</v>
      </c>
    </row>
    <row r="55282" spans="10:13" x14ac:dyDescent="0.2">
      <c r="J55282" s="46">
        <v>1.9872000000000001</v>
      </c>
      <c r="K55282" s="47">
        <v>5.5386441513549635E-2</v>
      </c>
      <c r="L55282" s="47">
        <v>0.9765526502971934</v>
      </c>
      <c r="M55282" s="48">
        <v>0.7806731353187315</v>
      </c>
    </row>
    <row r="55283" spans="10:13" x14ac:dyDescent="0.2">
      <c r="J55283" s="46">
        <v>1.9873000000000001</v>
      </c>
      <c r="K55283" s="47">
        <v>5.5375435936537723E-2</v>
      </c>
      <c r="L55283" s="47">
        <v>0.97655818784078707</v>
      </c>
      <c r="M55283" s="48">
        <v>0.78068725901405511</v>
      </c>
    </row>
    <row r="55284" spans="10:13" x14ac:dyDescent="0.2">
      <c r="J55284" s="46">
        <v>1.9874000000000001</v>
      </c>
      <c r="K55284" s="47">
        <v>5.5364431992747466E-2</v>
      </c>
      <c r="L55284" s="47">
        <v>0.97656372428398641</v>
      </c>
      <c r="M55284" s="48">
        <v>0.78070138270937872</v>
      </c>
    </row>
    <row r="55285" spans="10:13" x14ac:dyDescent="0.2">
      <c r="J55285" s="46">
        <v>1.9875</v>
      </c>
      <c r="K55285" s="47">
        <v>5.535342968207442E-2</v>
      </c>
      <c r="L55285" s="47">
        <v>0.97656925962695462</v>
      </c>
      <c r="M55285" s="48">
        <v>0.78071550640470233</v>
      </c>
    </row>
    <row r="55286" spans="10:13" x14ac:dyDescent="0.2">
      <c r="J55286" s="46">
        <v>1.9876</v>
      </c>
      <c r="K55286" s="47">
        <v>5.5342429004414009E-2</v>
      </c>
      <c r="L55286" s="47">
        <v>0.97657479386985502</v>
      </c>
      <c r="M55286" s="48">
        <v>0.78072963010002594</v>
      </c>
    </row>
    <row r="55287" spans="10:13" x14ac:dyDescent="0.2">
      <c r="J55287" s="46">
        <v>1.9877</v>
      </c>
      <c r="K55287" s="47">
        <v>5.5331429959661733E-2</v>
      </c>
      <c r="L55287" s="47">
        <v>0.97658032701285102</v>
      </c>
      <c r="M55287" s="48">
        <v>0.78074375379534955</v>
      </c>
    </row>
    <row r="55288" spans="10:13" x14ac:dyDescent="0.2">
      <c r="J55288" s="46">
        <v>1.9878</v>
      </c>
      <c r="K55288" s="47">
        <v>5.5320432547712989E-2</v>
      </c>
      <c r="L55288" s="47">
        <v>0.97658585905610584</v>
      </c>
      <c r="M55288" s="48">
        <v>0.78075787749067316</v>
      </c>
    </row>
    <row r="55289" spans="10:13" x14ac:dyDescent="0.2">
      <c r="J55289" s="46">
        <v>1.9879</v>
      </c>
      <c r="K55289" s="47">
        <v>5.5309436768463185E-2</v>
      </c>
      <c r="L55289" s="47">
        <v>0.97659138999978257</v>
      </c>
      <c r="M55289" s="48">
        <v>0.78077200118599677</v>
      </c>
    </row>
    <row r="55290" spans="10:13" x14ac:dyDescent="0.2">
      <c r="J55290" s="46">
        <v>1.988</v>
      </c>
      <c r="K55290" s="47">
        <v>5.5298442621807699E-2</v>
      </c>
      <c r="L55290" s="47">
        <v>0.97659691984404473</v>
      </c>
      <c r="M55290" s="48">
        <v>0.78078612488132038</v>
      </c>
    </row>
    <row r="55291" spans="10:13" x14ac:dyDescent="0.2">
      <c r="J55291" s="46">
        <v>1.9881</v>
      </c>
      <c r="K55291" s="47">
        <v>5.528745010764187E-2</v>
      </c>
      <c r="L55291" s="47">
        <v>0.97660244858905554</v>
      </c>
      <c r="M55291" s="48">
        <v>0.78080024857664398</v>
      </c>
    </row>
    <row r="55292" spans="10:13" x14ac:dyDescent="0.2">
      <c r="J55292" s="46">
        <v>1.9882</v>
      </c>
      <c r="K55292" s="47">
        <v>5.527645922586099E-2</v>
      </c>
      <c r="L55292" s="47">
        <v>0.97660797623497819</v>
      </c>
      <c r="M55292" s="48">
        <v>0.78081437227196759</v>
      </c>
    </row>
    <row r="55293" spans="10:13" x14ac:dyDescent="0.2">
      <c r="J55293" s="46">
        <v>1.9883</v>
      </c>
      <c r="K55293" s="47">
        <v>5.5265469976360393E-2</v>
      </c>
      <c r="L55293" s="47">
        <v>0.9766135027819759</v>
      </c>
      <c r="M55293" s="48">
        <v>0.7808284959672912</v>
      </c>
    </row>
    <row r="55294" spans="10:13" x14ac:dyDescent="0.2">
      <c r="J55294" s="46">
        <v>1.9883999999999999</v>
      </c>
      <c r="K55294" s="47">
        <v>5.5254482359035295E-2</v>
      </c>
      <c r="L55294" s="47">
        <v>0.97661902823021174</v>
      </c>
      <c r="M55294" s="48">
        <v>0.78084261966261481</v>
      </c>
    </row>
    <row r="55295" spans="10:13" x14ac:dyDescent="0.2">
      <c r="J55295" s="46">
        <v>1.9884999999999999</v>
      </c>
      <c r="K55295" s="47">
        <v>5.5243496373780919E-2</v>
      </c>
      <c r="L55295" s="47">
        <v>0.97662455257984915</v>
      </c>
      <c r="M55295" s="48">
        <v>0.78085674335793842</v>
      </c>
    </row>
    <row r="55296" spans="10:13" x14ac:dyDescent="0.2">
      <c r="J55296" s="46">
        <v>1.9885999999999999</v>
      </c>
      <c r="K55296" s="47">
        <v>5.5232512020492494E-2</v>
      </c>
      <c r="L55296" s="47">
        <v>0.97663007583105121</v>
      </c>
      <c r="M55296" s="48">
        <v>0.78087086705326203</v>
      </c>
    </row>
    <row r="55297" spans="10:13" x14ac:dyDescent="0.2">
      <c r="J55297" s="46">
        <v>1.9886999999999999</v>
      </c>
      <c r="K55297" s="47">
        <v>5.5221529299065188E-2</v>
      </c>
      <c r="L55297" s="47">
        <v>0.97663559798398114</v>
      </c>
      <c r="M55297" s="48">
        <v>0.78088499074858564</v>
      </c>
    </row>
    <row r="55298" spans="10:13" x14ac:dyDescent="0.2">
      <c r="J55298" s="46">
        <v>1.9887999999999999</v>
      </c>
      <c r="K55298" s="47">
        <v>5.5210548209394125E-2</v>
      </c>
      <c r="L55298" s="47">
        <v>0.97664111903880202</v>
      </c>
      <c r="M55298" s="48">
        <v>0.78089911444390925</v>
      </c>
    </row>
    <row r="55299" spans="10:13" x14ac:dyDescent="0.2">
      <c r="J55299" s="46">
        <v>1.9888999999999999</v>
      </c>
      <c r="K55299" s="47">
        <v>5.5199568751374453E-2</v>
      </c>
      <c r="L55299" s="47">
        <v>0.97664663899567716</v>
      </c>
      <c r="M55299" s="48">
        <v>0.78091323813923286</v>
      </c>
    </row>
    <row r="55300" spans="10:13" x14ac:dyDescent="0.2">
      <c r="J55300" s="46">
        <v>1.9890000000000001</v>
      </c>
      <c r="K55300" s="47">
        <v>5.5188590924901214E-2</v>
      </c>
      <c r="L55300" s="47">
        <v>0.97665215785476955</v>
      </c>
      <c r="M55300" s="48">
        <v>0.78092736183455647</v>
      </c>
    </row>
    <row r="55301" spans="10:13" x14ac:dyDescent="0.2">
      <c r="J55301" s="46">
        <v>1.9891000000000001</v>
      </c>
      <c r="K55301" s="47">
        <v>5.5177614729869526E-2</v>
      </c>
      <c r="L55301" s="47">
        <v>0.9766576756162425</v>
      </c>
      <c r="M55301" s="48">
        <v>0.78094148552988008</v>
      </c>
    </row>
    <row r="55302" spans="10:13" x14ac:dyDescent="0.2">
      <c r="J55302" s="46">
        <v>1.9892000000000001</v>
      </c>
      <c r="K55302" s="47">
        <v>5.516664016617439E-2</v>
      </c>
      <c r="L55302" s="47">
        <v>0.97666319228025911</v>
      </c>
      <c r="M55302" s="48">
        <v>0.78095560922520368</v>
      </c>
    </row>
    <row r="55303" spans="10:13" x14ac:dyDescent="0.2">
      <c r="J55303" s="46">
        <v>1.9893000000000001</v>
      </c>
      <c r="K55303" s="47">
        <v>5.5155667233710806E-2</v>
      </c>
      <c r="L55303" s="47">
        <v>0.97666870784698256</v>
      </c>
      <c r="M55303" s="48">
        <v>0.78096973292052729</v>
      </c>
    </row>
    <row r="55304" spans="10:13" x14ac:dyDescent="0.2">
      <c r="J55304" s="46">
        <v>1.9894000000000001</v>
      </c>
      <c r="K55304" s="47">
        <v>5.5144695932373769E-2</v>
      </c>
      <c r="L55304" s="47">
        <v>0.97667422231657586</v>
      </c>
      <c r="M55304" s="48">
        <v>0.7809838566158509</v>
      </c>
    </row>
    <row r="55305" spans="10:13" x14ac:dyDescent="0.2">
      <c r="J55305" s="46">
        <v>1.9895</v>
      </c>
      <c r="K55305" s="47">
        <v>5.5133726262058223E-2</v>
      </c>
      <c r="L55305" s="47">
        <v>0.97667973568920208</v>
      </c>
      <c r="M55305" s="48">
        <v>0.78099798031117451</v>
      </c>
    </row>
    <row r="55306" spans="10:13" x14ac:dyDescent="0.2">
      <c r="J55306" s="46">
        <v>1.9896</v>
      </c>
      <c r="K55306" s="47">
        <v>5.5122758222659073E-2</v>
      </c>
      <c r="L55306" s="47">
        <v>0.97668524796502421</v>
      </c>
      <c r="M55306" s="48">
        <v>0.78101210400649812</v>
      </c>
    </row>
    <row r="55307" spans="10:13" x14ac:dyDescent="0.2">
      <c r="J55307" s="46">
        <v>1.9897</v>
      </c>
      <c r="K55307" s="47">
        <v>5.5111791814071213E-2</v>
      </c>
      <c r="L55307" s="47">
        <v>0.97669075914420578</v>
      </c>
      <c r="M55307" s="48">
        <v>0.78102622770182173</v>
      </c>
    </row>
    <row r="55308" spans="10:13" x14ac:dyDescent="0.2">
      <c r="J55308" s="46">
        <v>1.9898</v>
      </c>
      <c r="K55308" s="47">
        <v>5.5100827036189529E-2</v>
      </c>
      <c r="L55308" s="47">
        <v>0.97669626922690933</v>
      </c>
      <c r="M55308" s="48">
        <v>0.78104035139714534</v>
      </c>
    </row>
    <row r="55309" spans="10:13" x14ac:dyDescent="0.2">
      <c r="J55309" s="46">
        <v>1.9899</v>
      </c>
      <c r="K55309" s="47">
        <v>5.5089863888908838E-2</v>
      </c>
      <c r="L55309" s="47">
        <v>0.97670177821329818</v>
      </c>
      <c r="M55309" s="48">
        <v>0.78105447509246895</v>
      </c>
    </row>
    <row r="55310" spans="10:13" x14ac:dyDescent="0.2">
      <c r="J55310" s="46">
        <v>1.99</v>
      </c>
      <c r="K55310" s="47">
        <v>5.5078902372123949E-2</v>
      </c>
      <c r="L55310" s="47">
        <v>0.97670728610353541</v>
      </c>
      <c r="M55310" s="48">
        <v>0.78106859878779256</v>
      </c>
    </row>
    <row r="55311" spans="10:13" x14ac:dyDescent="0.2">
      <c r="J55311" s="46">
        <v>1.9901</v>
      </c>
      <c r="K55311" s="47">
        <v>5.506794248572966E-2</v>
      </c>
      <c r="L55311" s="47">
        <v>0.9767127928977839</v>
      </c>
      <c r="M55311" s="48">
        <v>0.78108272248311617</v>
      </c>
    </row>
    <row r="55312" spans="10:13" x14ac:dyDescent="0.2">
      <c r="J55312" s="46">
        <v>1.9902</v>
      </c>
      <c r="K55312" s="47">
        <v>5.5056984229620701E-2</v>
      </c>
      <c r="L55312" s="47">
        <v>0.97671829859620685</v>
      </c>
      <c r="M55312" s="48">
        <v>0.78109684617843977</v>
      </c>
    </row>
    <row r="55313" spans="10:13" x14ac:dyDescent="0.2">
      <c r="J55313" s="46">
        <v>1.9903</v>
      </c>
      <c r="K55313" s="47">
        <v>5.5046027603691809E-2</v>
      </c>
      <c r="L55313" s="47">
        <v>0.97672380319896734</v>
      </c>
      <c r="M55313" s="48">
        <v>0.78111096987376338</v>
      </c>
    </row>
    <row r="55314" spans="10:13" x14ac:dyDescent="0.2">
      <c r="J55314" s="46">
        <v>1.9903999999999999</v>
      </c>
      <c r="K55314" s="47">
        <v>5.5035072607837673E-2</v>
      </c>
      <c r="L55314" s="47">
        <v>0.97672930670622804</v>
      </c>
      <c r="M55314" s="48">
        <v>0.78112509356908699</v>
      </c>
    </row>
    <row r="55315" spans="10:13" x14ac:dyDescent="0.2">
      <c r="J55315" s="46">
        <v>1.9904999999999999</v>
      </c>
      <c r="K55315" s="47">
        <v>5.5024119241952968E-2</v>
      </c>
      <c r="L55315" s="47">
        <v>0.97673480911815225</v>
      </c>
      <c r="M55315" s="48">
        <v>0.7811392172644106</v>
      </c>
    </row>
    <row r="55316" spans="10:13" x14ac:dyDescent="0.2">
      <c r="J55316" s="46">
        <v>1.9905999999999999</v>
      </c>
      <c r="K55316" s="47">
        <v>5.5013167505932326E-2</v>
      </c>
      <c r="L55316" s="47">
        <v>0.97674031043490284</v>
      </c>
      <c r="M55316" s="48">
        <v>0.78115334095973421</v>
      </c>
    </row>
    <row r="55317" spans="10:13" x14ac:dyDescent="0.2">
      <c r="J55317" s="46">
        <v>1.9906999999999999</v>
      </c>
      <c r="K55317" s="47">
        <v>5.5002217399670365E-2</v>
      </c>
      <c r="L55317" s="47">
        <v>0.97674581065664279</v>
      </c>
      <c r="M55317" s="48">
        <v>0.78116746465505782</v>
      </c>
    </row>
    <row r="55318" spans="10:13" x14ac:dyDescent="0.2">
      <c r="J55318" s="46">
        <v>1.9907999999999999</v>
      </c>
      <c r="K55318" s="47">
        <v>5.4991268923061686E-2</v>
      </c>
      <c r="L55318" s="47">
        <v>0.97675130978353519</v>
      </c>
      <c r="M55318" s="48">
        <v>0.78118158835038143</v>
      </c>
    </row>
    <row r="55319" spans="10:13" x14ac:dyDescent="0.2">
      <c r="J55319" s="46">
        <v>1.9908999999999999</v>
      </c>
      <c r="K55319" s="47">
        <v>5.4980322076000829E-2</v>
      </c>
      <c r="L55319" s="47">
        <v>0.97675680781574281</v>
      </c>
      <c r="M55319" s="48">
        <v>0.78119571204570504</v>
      </c>
    </row>
    <row r="55320" spans="10:13" x14ac:dyDescent="0.2">
      <c r="J55320" s="46">
        <v>1.9910000000000001</v>
      </c>
      <c r="K55320" s="47">
        <v>5.4969376858382275E-2</v>
      </c>
      <c r="L55320" s="47">
        <v>0.97676230475342873</v>
      </c>
      <c r="M55320" s="48">
        <v>0.78120983574102865</v>
      </c>
    </row>
    <row r="55321" spans="10:13" x14ac:dyDescent="0.2">
      <c r="J55321" s="46">
        <v>1.9911000000000001</v>
      </c>
      <c r="K55321" s="47">
        <v>5.4958433270100616E-2</v>
      </c>
      <c r="L55321" s="47">
        <v>0.97676780059675561</v>
      </c>
      <c r="M55321" s="48">
        <v>0.78122395943635226</v>
      </c>
    </row>
    <row r="55322" spans="10:13" x14ac:dyDescent="0.2">
      <c r="J55322" s="46">
        <v>1.9912000000000001</v>
      </c>
      <c r="K55322" s="47">
        <v>5.4947491311050277E-2</v>
      </c>
      <c r="L55322" s="47">
        <v>0.97677329534588675</v>
      </c>
      <c r="M55322" s="48">
        <v>0.78123808313167586</v>
      </c>
    </row>
    <row r="55323" spans="10:13" x14ac:dyDescent="0.2">
      <c r="J55323" s="46">
        <v>1.9913000000000001</v>
      </c>
      <c r="K55323" s="47">
        <v>5.4936550981125709E-2</v>
      </c>
      <c r="L55323" s="47">
        <v>0.97677878900098491</v>
      </c>
      <c r="M55323" s="48">
        <v>0.78125220682699947</v>
      </c>
    </row>
    <row r="55324" spans="10:13" x14ac:dyDescent="0.2">
      <c r="J55324" s="46">
        <v>1.9914000000000001</v>
      </c>
      <c r="K55324" s="47">
        <v>5.4925612280221345E-2</v>
      </c>
      <c r="L55324" s="47">
        <v>0.97678428156221286</v>
      </c>
      <c r="M55324" s="48">
        <v>0.78126633052232308</v>
      </c>
    </row>
    <row r="55325" spans="10:13" x14ac:dyDescent="0.2">
      <c r="J55325" s="46">
        <v>1.9915</v>
      </c>
      <c r="K55325" s="47">
        <v>5.4914675208231539E-2</v>
      </c>
      <c r="L55325" s="47">
        <v>0.97678977302973358</v>
      </c>
      <c r="M55325" s="48">
        <v>0.78128045421764669</v>
      </c>
    </row>
    <row r="55326" spans="10:13" x14ac:dyDescent="0.2">
      <c r="J55326" s="46">
        <v>1.9916</v>
      </c>
      <c r="K55326" s="47">
        <v>5.4903739765050683E-2</v>
      </c>
      <c r="L55326" s="47">
        <v>0.97679526340371015</v>
      </c>
      <c r="M55326" s="48">
        <v>0.7812945779129703</v>
      </c>
    </row>
    <row r="55327" spans="10:13" x14ac:dyDescent="0.2">
      <c r="J55327" s="46">
        <v>1.9917</v>
      </c>
      <c r="K55327" s="47">
        <v>5.4892805950573095E-2</v>
      </c>
      <c r="L55327" s="47">
        <v>0.97680075268430522</v>
      </c>
      <c r="M55327" s="48">
        <v>0.78130870160829391</v>
      </c>
    </row>
    <row r="55328" spans="10:13" x14ac:dyDescent="0.2">
      <c r="J55328" s="46">
        <v>1.9918</v>
      </c>
      <c r="K55328" s="47">
        <v>5.4881873764693098E-2</v>
      </c>
      <c r="L55328" s="47">
        <v>0.97680624087168166</v>
      </c>
      <c r="M55328" s="48">
        <v>0.78132282530361752</v>
      </c>
    </row>
    <row r="55329" spans="10:13" x14ac:dyDescent="0.2">
      <c r="J55329" s="46">
        <v>1.9919</v>
      </c>
      <c r="K55329" s="47">
        <v>5.4870943207304956E-2</v>
      </c>
      <c r="L55329" s="47">
        <v>0.97681172796600235</v>
      </c>
      <c r="M55329" s="48">
        <v>0.78133694899894113</v>
      </c>
    </row>
    <row r="55330" spans="10:13" x14ac:dyDescent="0.2">
      <c r="J55330" s="46">
        <v>1.992</v>
      </c>
      <c r="K55330" s="47">
        <v>5.4860014278302921E-2</v>
      </c>
      <c r="L55330" s="47">
        <v>0.97681721396743015</v>
      </c>
      <c r="M55330" s="48">
        <v>0.78135107269426474</v>
      </c>
    </row>
    <row r="55331" spans="10:13" x14ac:dyDescent="0.2">
      <c r="J55331" s="46">
        <v>1.9921</v>
      </c>
      <c r="K55331" s="47">
        <v>5.4849086977581223E-2</v>
      </c>
      <c r="L55331" s="47">
        <v>0.97682269887612783</v>
      </c>
      <c r="M55331" s="48">
        <v>0.78136519638958835</v>
      </c>
    </row>
    <row r="55332" spans="10:13" x14ac:dyDescent="0.2">
      <c r="J55332" s="46">
        <v>1.9922</v>
      </c>
      <c r="K55332" s="47">
        <v>5.4838161305034043E-2</v>
      </c>
      <c r="L55332" s="47">
        <v>0.97682818269225824</v>
      </c>
      <c r="M55332" s="48">
        <v>0.78137932008491195</v>
      </c>
    </row>
    <row r="55333" spans="10:13" x14ac:dyDescent="0.2">
      <c r="J55333" s="46">
        <v>1.9923</v>
      </c>
      <c r="K55333" s="47">
        <v>5.4827237260555571E-2</v>
      </c>
      <c r="L55333" s="47">
        <v>0.97683366541598426</v>
      </c>
      <c r="M55333" s="48">
        <v>0.78139344378023556</v>
      </c>
    </row>
    <row r="55334" spans="10:13" x14ac:dyDescent="0.2">
      <c r="J55334" s="46">
        <v>1.9923999999999999</v>
      </c>
      <c r="K55334" s="47">
        <v>5.4816314844039919E-2</v>
      </c>
      <c r="L55334" s="47">
        <v>0.97683914704746855</v>
      </c>
      <c r="M55334" s="48">
        <v>0.78140756747555917</v>
      </c>
    </row>
    <row r="55335" spans="10:13" x14ac:dyDescent="0.2">
      <c r="J55335" s="46">
        <v>1.9924999999999999</v>
      </c>
      <c r="K55335" s="47">
        <v>5.4805394055381207E-2</v>
      </c>
      <c r="L55335" s="47">
        <v>0.97684462758687407</v>
      </c>
      <c r="M55335" s="48">
        <v>0.78142169117088278</v>
      </c>
    </row>
    <row r="55336" spans="10:13" x14ac:dyDescent="0.2">
      <c r="J55336" s="46">
        <v>1.9925999999999999</v>
      </c>
      <c r="K55336" s="47">
        <v>5.4794474894473547E-2</v>
      </c>
      <c r="L55336" s="47">
        <v>0.97685010703436348</v>
      </c>
      <c r="M55336" s="48">
        <v>0.78143581486620639</v>
      </c>
    </row>
    <row r="55337" spans="10:13" x14ac:dyDescent="0.2">
      <c r="J55337" s="46">
        <v>1.9926999999999999</v>
      </c>
      <c r="K55337" s="47">
        <v>5.4783557361210954E-2</v>
      </c>
      <c r="L55337" s="47">
        <v>0.97685558539009965</v>
      </c>
      <c r="M55337" s="48">
        <v>0.78144993856153</v>
      </c>
    </row>
    <row r="55338" spans="10:13" x14ac:dyDescent="0.2">
      <c r="J55338" s="46">
        <v>1.9927999999999999</v>
      </c>
      <c r="K55338" s="47">
        <v>5.4772641455487478E-2</v>
      </c>
      <c r="L55338" s="47">
        <v>0.9768610626542451</v>
      </c>
      <c r="M55338" s="48">
        <v>0.78146406225685361</v>
      </c>
    </row>
    <row r="55339" spans="10:13" x14ac:dyDescent="0.2">
      <c r="J55339" s="46">
        <v>1.9928999999999999</v>
      </c>
      <c r="K55339" s="47">
        <v>5.4761727177197114E-2</v>
      </c>
      <c r="L55339" s="47">
        <v>0.97686653882696284</v>
      </c>
      <c r="M55339" s="48">
        <v>0.78147818595217722</v>
      </c>
    </row>
    <row r="55340" spans="10:13" x14ac:dyDescent="0.2">
      <c r="J55340" s="46">
        <v>1.9930000000000001</v>
      </c>
      <c r="K55340" s="47">
        <v>5.4750814526233815E-2</v>
      </c>
      <c r="L55340" s="47">
        <v>0.97687201390841549</v>
      </c>
      <c r="M55340" s="48">
        <v>0.78149230964750083</v>
      </c>
    </row>
    <row r="55341" spans="10:13" x14ac:dyDescent="0.2">
      <c r="J55341" s="46">
        <v>1.9931000000000001</v>
      </c>
      <c r="K55341" s="47">
        <v>5.4739903502491576E-2</v>
      </c>
      <c r="L55341" s="47">
        <v>0.97687748789876572</v>
      </c>
      <c r="M55341" s="48">
        <v>0.78150643334282444</v>
      </c>
    </row>
    <row r="55342" spans="10:13" x14ac:dyDescent="0.2">
      <c r="J55342" s="46">
        <v>1.9932000000000001</v>
      </c>
      <c r="K55342" s="47">
        <v>5.4728994105864293E-2</v>
      </c>
      <c r="L55342" s="47">
        <v>0.97688296079817627</v>
      </c>
      <c r="M55342" s="48">
        <v>0.78152055703814804</v>
      </c>
    </row>
    <row r="55343" spans="10:13" x14ac:dyDescent="0.2">
      <c r="J55343" s="46">
        <v>1.9933000000000001</v>
      </c>
      <c r="K55343" s="47">
        <v>5.471808633624585E-2</v>
      </c>
      <c r="L55343" s="47">
        <v>0.97688843260680991</v>
      </c>
      <c r="M55343" s="48">
        <v>0.78153468073347165</v>
      </c>
    </row>
    <row r="55344" spans="10:13" x14ac:dyDescent="0.2">
      <c r="J55344" s="46">
        <v>1.9934000000000001</v>
      </c>
      <c r="K55344" s="47">
        <v>5.4707180193530103E-2</v>
      </c>
      <c r="L55344" s="47">
        <v>0.97689390332482928</v>
      </c>
      <c r="M55344" s="48">
        <v>0.78154880442879526</v>
      </c>
    </row>
    <row r="55345" spans="10:13" x14ac:dyDescent="0.2">
      <c r="J55345" s="46">
        <v>1.9935</v>
      </c>
      <c r="K55345" s="47">
        <v>5.4696275677610907E-2</v>
      </c>
      <c r="L55345" s="47">
        <v>0.97689937295239704</v>
      </c>
      <c r="M55345" s="48">
        <v>0.78156292812411887</v>
      </c>
    </row>
    <row r="55346" spans="10:13" x14ac:dyDescent="0.2">
      <c r="J55346" s="46">
        <v>1.9936</v>
      </c>
      <c r="K55346" s="47">
        <v>5.4685372788382036E-2</v>
      </c>
      <c r="L55346" s="47">
        <v>0.97690484148967593</v>
      </c>
      <c r="M55346" s="48">
        <v>0.78157705181944248</v>
      </c>
    </row>
    <row r="55347" spans="10:13" x14ac:dyDescent="0.2">
      <c r="J55347" s="46">
        <v>1.9937</v>
      </c>
      <c r="K55347" s="47">
        <v>5.4674471525737303E-2</v>
      </c>
      <c r="L55347" s="47">
        <v>0.97691030893682851</v>
      </c>
      <c r="M55347" s="48">
        <v>0.78159117551476609</v>
      </c>
    </row>
    <row r="55348" spans="10:13" x14ac:dyDescent="0.2">
      <c r="J55348" s="46">
        <v>1.9938</v>
      </c>
      <c r="K55348" s="47">
        <v>5.4663571889570446E-2</v>
      </c>
      <c r="L55348" s="47">
        <v>0.97691577529401752</v>
      </c>
      <c r="M55348" s="48">
        <v>0.7816052992100897</v>
      </c>
    </row>
    <row r="55349" spans="10:13" x14ac:dyDescent="0.2">
      <c r="J55349" s="46">
        <v>1.9939</v>
      </c>
      <c r="K55349" s="47">
        <v>5.4652673879775196E-2</v>
      </c>
      <c r="L55349" s="47">
        <v>0.9769212405614055</v>
      </c>
      <c r="M55349" s="48">
        <v>0.78161942290541331</v>
      </c>
    </row>
    <row r="55350" spans="10:13" x14ac:dyDescent="0.2">
      <c r="J55350" s="46">
        <v>1.994</v>
      </c>
      <c r="K55350" s="47">
        <v>5.4641777496245228E-2</v>
      </c>
      <c r="L55350" s="47">
        <v>0.97692670473915511</v>
      </c>
      <c r="M55350" s="48">
        <v>0.78163354660073692</v>
      </c>
    </row>
    <row r="55351" spans="10:13" x14ac:dyDescent="0.2">
      <c r="J55351" s="46">
        <v>1.9941</v>
      </c>
      <c r="K55351" s="47">
        <v>5.4630882738874245E-2</v>
      </c>
      <c r="L55351" s="47">
        <v>0.97693216782742909</v>
      </c>
      <c r="M55351" s="48">
        <v>0.78164767029606053</v>
      </c>
    </row>
    <row r="55352" spans="10:13" x14ac:dyDescent="0.2">
      <c r="J55352" s="46">
        <v>1.9942</v>
      </c>
      <c r="K55352" s="47">
        <v>5.4619989607555874E-2</v>
      </c>
      <c r="L55352" s="47">
        <v>0.97693762982638988</v>
      </c>
      <c r="M55352" s="48">
        <v>0.78166179399138414</v>
      </c>
    </row>
    <row r="55353" spans="10:13" x14ac:dyDescent="0.2">
      <c r="J55353" s="46">
        <v>1.9943</v>
      </c>
      <c r="K55353" s="47">
        <v>5.4609098102183701E-2</v>
      </c>
      <c r="L55353" s="47">
        <v>0.97694309073620011</v>
      </c>
      <c r="M55353" s="48">
        <v>0.78167591768670774</v>
      </c>
    </row>
    <row r="55354" spans="10:13" x14ac:dyDescent="0.2">
      <c r="J55354" s="46">
        <v>1.9944</v>
      </c>
      <c r="K55354" s="47">
        <v>5.4598208222651351E-2</v>
      </c>
      <c r="L55354" s="47">
        <v>0.97694855055702223</v>
      </c>
      <c r="M55354" s="48">
        <v>0.78169004138203135</v>
      </c>
    </row>
    <row r="55355" spans="10:13" x14ac:dyDescent="0.2">
      <c r="J55355" s="46">
        <v>1.9944999999999999</v>
      </c>
      <c r="K55355" s="47">
        <v>5.4587319968852376E-2</v>
      </c>
      <c r="L55355" s="47">
        <v>0.9769540092890191</v>
      </c>
      <c r="M55355" s="48">
        <v>0.78170416507735496</v>
      </c>
    </row>
    <row r="55356" spans="10:13" x14ac:dyDescent="0.2">
      <c r="J55356" s="46">
        <v>1.9945999999999999</v>
      </c>
      <c r="K55356" s="47">
        <v>5.4576433340680283E-2</v>
      </c>
      <c r="L55356" s="47">
        <v>0.97695946693235314</v>
      </c>
      <c r="M55356" s="48">
        <v>0.78171828877267857</v>
      </c>
    </row>
    <row r="55357" spans="10:13" x14ac:dyDescent="0.2">
      <c r="J55357" s="46">
        <v>1.9946999999999999</v>
      </c>
      <c r="K55357" s="47">
        <v>5.456554833802861E-2</v>
      </c>
      <c r="L55357" s="47">
        <v>0.97696492348718689</v>
      </c>
      <c r="M55357" s="48">
        <v>0.78173241246800218</v>
      </c>
    </row>
    <row r="55358" spans="10:13" x14ac:dyDescent="0.2">
      <c r="J55358" s="46">
        <v>1.9947999999999999</v>
      </c>
      <c r="K55358" s="47">
        <v>5.4554664960790804E-2</v>
      </c>
      <c r="L55358" s="47">
        <v>0.97697037895368299</v>
      </c>
      <c r="M55358" s="48">
        <v>0.78174653616332579</v>
      </c>
    </row>
    <row r="55359" spans="10:13" x14ac:dyDescent="0.2">
      <c r="J55359" s="46">
        <v>1.9948999999999999</v>
      </c>
      <c r="K55359" s="47">
        <v>5.454378320886033E-2</v>
      </c>
      <c r="L55359" s="47">
        <v>0.976975833332004</v>
      </c>
      <c r="M55359" s="48">
        <v>0.7817606598586494</v>
      </c>
    </row>
    <row r="55360" spans="10:13" x14ac:dyDescent="0.2">
      <c r="J55360" s="46">
        <v>1.9950000000000001</v>
      </c>
      <c r="K55360" s="47">
        <v>5.4532903082130581E-2</v>
      </c>
      <c r="L55360" s="47">
        <v>0.97698128662231232</v>
      </c>
      <c r="M55360" s="48">
        <v>0.78177478355397301</v>
      </c>
    </row>
    <row r="55361" spans="10:13" x14ac:dyDescent="0.2">
      <c r="J55361" s="46">
        <v>1.9951000000000001</v>
      </c>
      <c r="K55361" s="47">
        <v>5.4522024580494988E-2</v>
      </c>
      <c r="L55361" s="47">
        <v>0.97698673882477027</v>
      </c>
      <c r="M55361" s="48">
        <v>0.78178890724929662</v>
      </c>
    </row>
    <row r="55362" spans="10:13" x14ac:dyDescent="0.2">
      <c r="J55362" s="46">
        <v>1.9952000000000001</v>
      </c>
      <c r="K55362" s="47">
        <v>5.4511147703846928E-2</v>
      </c>
      <c r="L55362" s="47">
        <v>0.97699218993954073</v>
      </c>
      <c r="M55362" s="48">
        <v>0.78180303094462023</v>
      </c>
    </row>
    <row r="55363" spans="10:13" x14ac:dyDescent="0.2">
      <c r="J55363" s="46">
        <v>1.9953000000000001</v>
      </c>
      <c r="K55363" s="47">
        <v>5.4500272452079702E-2</v>
      </c>
      <c r="L55363" s="47">
        <v>0.9769976399667859</v>
      </c>
      <c r="M55363" s="48">
        <v>0.78181715463994383</v>
      </c>
    </row>
    <row r="55364" spans="10:13" x14ac:dyDescent="0.2">
      <c r="J55364" s="46">
        <v>1.9954000000000001</v>
      </c>
      <c r="K55364" s="47">
        <v>5.4489398825086625E-2</v>
      </c>
      <c r="L55364" s="47">
        <v>0.97700308890666843</v>
      </c>
      <c r="M55364" s="48">
        <v>0.78183127833526744</v>
      </c>
    </row>
    <row r="55365" spans="10:13" x14ac:dyDescent="0.2">
      <c r="J55365" s="46">
        <v>1.9955000000000001</v>
      </c>
      <c r="K55365" s="47">
        <v>5.4478526822761011E-2</v>
      </c>
      <c r="L55365" s="47">
        <v>0.97700853675935073</v>
      </c>
      <c r="M55365" s="48">
        <v>0.78184540203059105</v>
      </c>
    </row>
    <row r="55366" spans="10:13" x14ac:dyDescent="0.2">
      <c r="J55366" s="46">
        <v>1.9956</v>
      </c>
      <c r="K55366" s="47">
        <v>5.4467656444996085E-2</v>
      </c>
      <c r="L55366" s="47">
        <v>0.97701398352499513</v>
      </c>
      <c r="M55366" s="48">
        <v>0.78185952572591466</v>
      </c>
    </row>
    <row r="55367" spans="10:13" x14ac:dyDescent="0.2">
      <c r="J55367" s="46">
        <v>1.9957</v>
      </c>
      <c r="K55367" s="47">
        <v>5.4456787691685091E-2</v>
      </c>
      <c r="L55367" s="47">
        <v>0.97701942920376428</v>
      </c>
      <c r="M55367" s="48">
        <v>0.78187364942123827</v>
      </c>
    </row>
    <row r="55368" spans="10:13" x14ac:dyDescent="0.2">
      <c r="J55368" s="46">
        <v>1.9958</v>
      </c>
      <c r="K55368" s="47">
        <v>5.4445920562721233E-2</v>
      </c>
      <c r="L55368" s="47">
        <v>0.97702487379582048</v>
      </c>
      <c r="M55368" s="48">
        <v>0.78188777311656188</v>
      </c>
    </row>
    <row r="55369" spans="10:13" x14ac:dyDescent="0.2">
      <c r="J55369" s="46">
        <v>1.9959</v>
      </c>
      <c r="K55369" s="47">
        <v>5.4435055057997658E-2</v>
      </c>
      <c r="L55369" s="47">
        <v>0.97703031730132628</v>
      </c>
      <c r="M55369" s="48">
        <v>0.78190189681188549</v>
      </c>
    </row>
    <row r="55370" spans="10:13" x14ac:dyDescent="0.2">
      <c r="J55370" s="46">
        <v>1.996</v>
      </c>
      <c r="K55370" s="47">
        <v>5.4424191177407558E-2</v>
      </c>
      <c r="L55370" s="47">
        <v>0.97703575972044399</v>
      </c>
      <c r="M55370" s="48">
        <v>0.7819160205072091</v>
      </c>
    </row>
    <row r="55371" spans="10:13" x14ac:dyDescent="0.2">
      <c r="J55371" s="46">
        <v>1.9961</v>
      </c>
      <c r="K55371" s="47">
        <v>5.4413328920844016E-2</v>
      </c>
      <c r="L55371" s="47">
        <v>0.97704120105333603</v>
      </c>
      <c r="M55371" s="48">
        <v>0.78193014420253271</v>
      </c>
    </row>
    <row r="55372" spans="10:13" x14ac:dyDescent="0.2">
      <c r="J55372" s="46">
        <v>1.9962</v>
      </c>
      <c r="K55372" s="47">
        <v>5.4402468288200133E-2</v>
      </c>
      <c r="L55372" s="47">
        <v>0.97704664130016483</v>
      </c>
      <c r="M55372" s="48">
        <v>0.78194426789785632</v>
      </c>
    </row>
    <row r="55373" spans="10:13" x14ac:dyDescent="0.2">
      <c r="J55373" s="46">
        <v>1.9963</v>
      </c>
      <c r="K55373" s="47">
        <v>5.4391609279368987E-2</v>
      </c>
      <c r="L55373" s="47">
        <v>0.97705208046109271</v>
      </c>
      <c r="M55373" s="48">
        <v>0.78195839159317992</v>
      </c>
    </row>
    <row r="55374" spans="10:13" x14ac:dyDescent="0.2">
      <c r="J55374" s="46">
        <v>1.9964</v>
      </c>
      <c r="K55374" s="47">
        <v>5.4380751894243608E-2</v>
      </c>
      <c r="L55374" s="47">
        <v>0.97705751853628209</v>
      </c>
      <c r="M55374" s="48">
        <v>0.78197251528850353</v>
      </c>
    </row>
    <row r="55375" spans="10:13" x14ac:dyDescent="0.2">
      <c r="J55375" s="46">
        <v>1.9964999999999999</v>
      </c>
      <c r="K55375" s="47">
        <v>5.4369896132716984E-2</v>
      </c>
      <c r="L55375" s="47">
        <v>0.97706295552589528</v>
      </c>
      <c r="M55375" s="48">
        <v>0.78198663898382714</v>
      </c>
    </row>
    <row r="55376" spans="10:13" x14ac:dyDescent="0.2">
      <c r="J55376" s="46">
        <v>1.9965999999999999</v>
      </c>
      <c r="K55376" s="47">
        <v>5.4359041994682125E-2</v>
      </c>
      <c r="L55376" s="47">
        <v>0.97706839143009472</v>
      </c>
      <c r="M55376" s="48">
        <v>0.78200076267915075</v>
      </c>
    </row>
    <row r="55377" spans="10:13" x14ac:dyDescent="0.2">
      <c r="J55377" s="46">
        <v>1.9966999999999999</v>
      </c>
      <c r="K55377" s="47">
        <v>5.4348189480031991E-2</v>
      </c>
      <c r="L55377" s="47">
        <v>0.97707382624904271</v>
      </c>
      <c r="M55377" s="48">
        <v>0.78201488637447436</v>
      </c>
    </row>
    <row r="55378" spans="10:13" x14ac:dyDescent="0.2">
      <c r="J55378" s="46">
        <v>1.9967999999999999</v>
      </c>
      <c r="K55378" s="47">
        <v>5.4337338588659481E-2</v>
      </c>
      <c r="L55378" s="47">
        <v>0.97707925998290157</v>
      </c>
      <c r="M55378" s="48">
        <v>0.78202901006979797</v>
      </c>
    </row>
    <row r="55379" spans="10:13" x14ac:dyDescent="0.2">
      <c r="J55379" s="46">
        <v>1.9968999999999999</v>
      </c>
      <c r="K55379" s="47">
        <v>5.4326489320457506E-2</v>
      </c>
      <c r="L55379" s="47">
        <v>0.97708469263183362</v>
      </c>
      <c r="M55379" s="48">
        <v>0.78204313376512158</v>
      </c>
    </row>
    <row r="55380" spans="10:13" x14ac:dyDescent="0.2">
      <c r="J55380" s="46">
        <v>1.9970000000000001</v>
      </c>
      <c r="K55380" s="47">
        <v>5.4315641675318937E-2</v>
      </c>
      <c r="L55380" s="47">
        <v>0.97709012419600116</v>
      </c>
      <c r="M55380" s="48">
        <v>0.78205725746044519</v>
      </c>
    </row>
    <row r="55381" spans="10:13" x14ac:dyDescent="0.2">
      <c r="J55381" s="46">
        <v>1.9971000000000001</v>
      </c>
      <c r="K55381" s="47">
        <v>5.4304795653136652E-2</v>
      </c>
      <c r="L55381" s="47">
        <v>0.97709555467556641</v>
      </c>
      <c r="M55381" s="48">
        <v>0.7820713811557688</v>
      </c>
    </row>
    <row r="55382" spans="10:13" x14ac:dyDescent="0.2">
      <c r="J55382" s="46">
        <v>1.9972000000000001</v>
      </c>
      <c r="K55382" s="47">
        <v>5.4293951253803437E-2</v>
      </c>
      <c r="L55382" s="47">
        <v>0.97710098407069179</v>
      </c>
      <c r="M55382" s="48">
        <v>0.78208550485109241</v>
      </c>
    </row>
    <row r="55383" spans="10:13" x14ac:dyDescent="0.2">
      <c r="J55383" s="46">
        <v>1.9973000000000001</v>
      </c>
      <c r="K55383" s="47">
        <v>5.4283108477212086E-2</v>
      </c>
      <c r="L55383" s="47">
        <v>0.9771064123815395</v>
      </c>
      <c r="M55383" s="48">
        <v>0.78209962854641601</v>
      </c>
    </row>
    <row r="55384" spans="10:13" x14ac:dyDescent="0.2">
      <c r="J55384" s="46">
        <v>1.9974000000000001</v>
      </c>
      <c r="K55384" s="47">
        <v>5.427226732325538E-2</v>
      </c>
      <c r="L55384" s="47">
        <v>0.97711183960827186</v>
      </c>
      <c r="M55384" s="48">
        <v>0.78211375224173962</v>
      </c>
    </row>
    <row r="55385" spans="10:13" x14ac:dyDescent="0.2">
      <c r="J55385" s="46">
        <v>1.9975000000000001</v>
      </c>
      <c r="K55385" s="47">
        <v>5.4261427791826029E-2</v>
      </c>
      <c r="L55385" s="47">
        <v>0.97711726575105096</v>
      </c>
      <c r="M55385" s="48">
        <v>0.78212787593706323</v>
      </c>
    </row>
    <row r="55386" spans="10:13" x14ac:dyDescent="0.2">
      <c r="J55386" s="46">
        <v>1.9976</v>
      </c>
      <c r="K55386" s="47">
        <v>5.425058988281678E-2</v>
      </c>
      <c r="L55386" s="47">
        <v>0.97712269081003922</v>
      </c>
      <c r="M55386" s="48">
        <v>0.78214199963238684</v>
      </c>
    </row>
    <row r="55387" spans="10:13" x14ac:dyDescent="0.2">
      <c r="J55387" s="46">
        <v>1.9977</v>
      </c>
      <c r="K55387" s="47">
        <v>5.4239753596120287E-2</v>
      </c>
      <c r="L55387" s="47">
        <v>0.97712811478539874</v>
      </c>
      <c r="M55387" s="48">
        <v>0.78215612332771045</v>
      </c>
    </row>
    <row r="55388" spans="10:13" x14ac:dyDescent="0.2">
      <c r="J55388" s="46">
        <v>1.9978</v>
      </c>
      <c r="K55388" s="47">
        <v>5.4228918931629205E-2</v>
      </c>
      <c r="L55388" s="47">
        <v>0.97713353767729205</v>
      </c>
      <c r="M55388" s="48">
        <v>0.78217024702303406</v>
      </c>
    </row>
    <row r="55389" spans="10:13" x14ac:dyDescent="0.2">
      <c r="J55389" s="46">
        <v>1.9979</v>
      </c>
      <c r="K55389" s="47">
        <v>5.421808588923617E-2</v>
      </c>
      <c r="L55389" s="47">
        <v>0.97713895948588092</v>
      </c>
      <c r="M55389" s="48">
        <v>0.78218437071835767</v>
      </c>
    </row>
    <row r="55390" spans="10:13" x14ac:dyDescent="0.2">
      <c r="J55390" s="46">
        <v>1.998</v>
      </c>
      <c r="K55390" s="47">
        <v>5.4207254468833781E-2</v>
      </c>
      <c r="L55390" s="47">
        <v>0.97714438021132777</v>
      </c>
      <c r="M55390" s="48">
        <v>0.78219849441368128</v>
      </c>
    </row>
    <row r="55391" spans="10:13" x14ac:dyDescent="0.2">
      <c r="J55391" s="46">
        <v>1.9981</v>
      </c>
      <c r="K55391" s="47">
        <v>5.4196424670314623E-2</v>
      </c>
      <c r="L55391" s="47">
        <v>0.97714979985379469</v>
      </c>
      <c r="M55391" s="48">
        <v>0.78221261810900489</v>
      </c>
    </row>
    <row r="55392" spans="10:13" x14ac:dyDescent="0.2">
      <c r="J55392" s="46">
        <v>1.9982</v>
      </c>
      <c r="K55392" s="47">
        <v>5.4185596493571214E-2</v>
      </c>
      <c r="L55392" s="47">
        <v>0.97715521841344399</v>
      </c>
      <c r="M55392" s="48">
        <v>0.7822267418043285</v>
      </c>
    </row>
    <row r="55393" spans="10:13" x14ac:dyDescent="0.2">
      <c r="J55393" s="46">
        <v>1.9983</v>
      </c>
      <c r="K55393" s="47">
        <v>5.4174769938496091E-2</v>
      </c>
      <c r="L55393" s="47">
        <v>0.97716063589043789</v>
      </c>
      <c r="M55393" s="48">
        <v>0.7822408654996521</v>
      </c>
    </row>
    <row r="55394" spans="10:13" x14ac:dyDescent="0.2">
      <c r="J55394" s="46">
        <v>1.9984</v>
      </c>
      <c r="K55394" s="47">
        <v>5.4163945004981749E-2</v>
      </c>
      <c r="L55394" s="47">
        <v>0.97716605228493847</v>
      </c>
      <c r="M55394" s="48">
        <v>0.78225498919497571</v>
      </c>
    </row>
    <row r="55395" spans="10:13" x14ac:dyDescent="0.2">
      <c r="J55395" s="46">
        <v>1.9984999999999999</v>
      </c>
      <c r="K55395" s="47">
        <v>5.415312169292065E-2</v>
      </c>
      <c r="L55395" s="47">
        <v>0.97717146759710771</v>
      </c>
      <c r="M55395" s="48">
        <v>0.78226911289029932</v>
      </c>
    </row>
    <row r="55396" spans="10:13" x14ac:dyDescent="0.2">
      <c r="J55396" s="46">
        <v>1.9985999999999999</v>
      </c>
      <c r="K55396" s="47">
        <v>5.4142300002205233E-2</v>
      </c>
      <c r="L55396" s="47">
        <v>0.97717688182710793</v>
      </c>
      <c r="M55396" s="48">
        <v>0.78228323658562293</v>
      </c>
    </row>
    <row r="55397" spans="10:13" x14ac:dyDescent="0.2">
      <c r="J55397" s="46">
        <v>1.9986999999999999</v>
      </c>
      <c r="K55397" s="47">
        <v>5.4131479932727905E-2</v>
      </c>
      <c r="L55397" s="47">
        <v>0.97718229497510112</v>
      </c>
      <c r="M55397" s="48">
        <v>0.78229736028094654</v>
      </c>
    </row>
    <row r="55398" spans="10:13" x14ac:dyDescent="0.2">
      <c r="J55398" s="46">
        <v>1.9987999999999999</v>
      </c>
      <c r="K55398" s="47">
        <v>5.412066148438105E-2</v>
      </c>
      <c r="L55398" s="47">
        <v>0.97718770704124969</v>
      </c>
      <c r="M55398" s="48">
        <v>0.78231148397627015</v>
      </c>
    </row>
    <row r="55399" spans="10:13" x14ac:dyDescent="0.2">
      <c r="J55399" s="46">
        <v>1.9988999999999999</v>
      </c>
      <c r="K55399" s="47">
        <v>5.4109844657057017E-2</v>
      </c>
      <c r="L55399" s="47">
        <v>0.9771931180257154</v>
      </c>
      <c r="M55399" s="48">
        <v>0.78232560767159376</v>
      </c>
    </row>
    <row r="55400" spans="10:13" x14ac:dyDescent="0.2">
      <c r="J55400" s="46">
        <v>1.9990000000000001</v>
      </c>
      <c r="K55400" s="47">
        <v>5.4099029450648137E-2</v>
      </c>
      <c r="L55400" s="47">
        <v>0.97719852792866035</v>
      </c>
      <c r="M55400" s="48">
        <v>0.78233973136691737</v>
      </c>
    </row>
    <row r="55401" spans="10:13" x14ac:dyDescent="0.2">
      <c r="J55401" s="46">
        <v>1.9991000000000001</v>
      </c>
      <c r="K55401" s="47">
        <v>5.4088215865046731E-2</v>
      </c>
      <c r="L55401" s="47">
        <v>0.97720393675024697</v>
      </c>
      <c r="M55401" s="48">
        <v>0.78235385506224098</v>
      </c>
    </row>
    <row r="55402" spans="10:13" x14ac:dyDescent="0.2">
      <c r="J55402" s="46">
        <v>1.9992000000000001</v>
      </c>
      <c r="K55402" s="47">
        <v>5.4077403900145059E-2</v>
      </c>
      <c r="L55402" s="47">
        <v>0.97720934449063701</v>
      </c>
      <c r="M55402" s="48">
        <v>0.78236797875756459</v>
      </c>
    </row>
    <row r="55403" spans="10:13" x14ac:dyDescent="0.2">
      <c r="J55403" s="46">
        <v>1.9993000000000001</v>
      </c>
      <c r="K55403" s="47">
        <v>5.4066593555835381E-2</v>
      </c>
      <c r="L55403" s="47">
        <v>0.97721475114999246</v>
      </c>
      <c r="M55403" s="48">
        <v>0.7823821024528882</v>
      </c>
    </row>
    <row r="55404" spans="10:13" x14ac:dyDescent="0.2">
      <c r="J55404" s="46">
        <v>1.9994000000000001</v>
      </c>
      <c r="K55404" s="47">
        <v>5.4055784832009901E-2</v>
      </c>
      <c r="L55404" s="47">
        <v>0.97722015672847573</v>
      </c>
      <c r="M55404" s="48">
        <v>0.7823962261482118</v>
      </c>
    </row>
    <row r="55405" spans="10:13" x14ac:dyDescent="0.2">
      <c r="J55405" s="46">
        <v>1.9995000000000001</v>
      </c>
      <c r="K55405" s="47">
        <v>5.4044977728560824E-2</v>
      </c>
      <c r="L55405" s="47">
        <v>0.9772255612262486</v>
      </c>
      <c r="M55405" s="48">
        <v>0.78241034984353541</v>
      </c>
    </row>
    <row r="55406" spans="10:13" x14ac:dyDescent="0.2">
      <c r="J55406" s="46">
        <v>1.9996</v>
      </c>
      <c r="K55406" s="47">
        <v>5.4034172245380312E-2</v>
      </c>
      <c r="L55406" s="47">
        <v>0.97723096464347325</v>
      </c>
      <c r="M55406" s="48">
        <v>0.78242447353885902</v>
      </c>
    </row>
    <row r="55407" spans="10:13" x14ac:dyDescent="0.2">
      <c r="J55407" s="46">
        <v>1.9997</v>
      </c>
      <c r="K55407" s="47">
        <v>5.4023368382360493E-2</v>
      </c>
      <c r="L55407" s="47">
        <v>0.97723636698031147</v>
      </c>
      <c r="M55407" s="48">
        <v>0.78243859723418263</v>
      </c>
    </row>
    <row r="55408" spans="10:13" x14ac:dyDescent="0.2">
      <c r="J55408" s="46">
        <v>1.9998</v>
      </c>
      <c r="K55408" s="47">
        <v>5.4012566139393488E-2</v>
      </c>
      <c r="L55408" s="47">
        <v>0.97724176823692543</v>
      </c>
      <c r="M55408" s="48">
        <v>0.78245272092950624</v>
      </c>
    </row>
    <row r="55409" spans="10:13" x14ac:dyDescent="0.2">
      <c r="J55409" s="46">
        <v>1.9999</v>
      </c>
      <c r="K55409" s="47">
        <v>5.4001765516371411E-2</v>
      </c>
      <c r="L55409" s="47">
        <v>0.97724716841347703</v>
      </c>
      <c r="M55409" s="48">
        <v>0.78246684462482985</v>
      </c>
    </row>
    <row r="55410" spans="10:13" x14ac:dyDescent="0.2">
      <c r="J55410" s="46">
        <v>2</v>
      </c>
      <c r="K55410" s="47">
        <v>5.399096651318628E-2</v>
      </c>
      <c r="L55410" s="47">
        <v>0.97725256751012834</v>
      </c>
      <c r="M55410" s="48">
        <v>0.78248096832015346</v>
      </c>
    </row>
    <row r="55411" spans="10:13" x14ac:dyDescent="0.2">
      <c r="J55411" s="46">
        <v>2.0001000000000002</v>
      </c>
      <c r="K55411" s="47">
        <v>5.3980169129730117E-2</v>
      </c>
      <c r="L55411" s="47">
        <v>0.97725796552704136</v>
      </c>
      <c r="M55411" s="48">
        <v>0.78249509201547707</v>
      </c>
    </row>
    <row r="55412" spans="10:13" x14ac:dyDescent="0.2">
      <c r="J55412" s="46">
        <v>2.0002</v>
      </c>
      <c r="K55412" s="47">
        <v>5.396937336589501E-2</v>
      </c>
      <c r="L55412" s="47">
        <v>0.97726336246437806</v>
      </c>
      <c r="M55412" s="48">
        <v>0.78250921571080068</v>
      </c>
    </row>
    <row r="55413" spans="10:13" x14ac:dyDescent="0.2">
      <c r="J55413" s="46">
        <v>2.0003000000000002</v>
      </c>
      <c r="K55413" s="47">
        <v>5.3958579221572801E-2</v>
      </c>
      <c r="L55413" s="47">
        <v>0.9772687583223002</v>
      </c>
      <c r="M55413" s="48">
        <v>0.78252333940612429</v>
      </c>
    </row>
    <row r="55414" spans="10:13" x14ac:dyDescent="0.2">
      <c r="J55414" s="46">
        <v>2.0004</v>
      </c>
      <c r="K55414" s="47">
        <v>5.3947786696655606E-2</v>
      </c>
      <c r="L55414" s="47">
        <v>0.97727415310096988</v>
      </c>
      <c r="M55414" s="48">
        <v>0.78253746310144789</v>
      </c>
    </row>
    <row r="55415" spans="10:13" x14ac:dyDescent="0.2">
      <c r="J55415" s="46">
        <v>2.0005000000000002</v>
      </c>
      <c r="K55415" s="47">
        <v>5.3936995791035176E-2</v>
      </c>
      <c r="L55415" s="47">
        <v>0.97727954680054896</v>
      </c>
      <c r="M55415" s="48">
        <v>0.7825515867967715</v>
      </c>
    </row>
    <row r="55416" spans="10:13" x14ac:dyDescent="0.2">
      <c r="J55416" s="46">
        <v>2.0005999999999999</v>
      </c>
      <c r="K55416" s="47">
        <v>5.3926206504603585E-2</v>
      </c>
      <c r="L55416" s="47">
        <v>0.97728493942119954</v>
      </c>
      <c r="M55416" s="48">
        <v>0.78256571049209511</v>
      </c>
    </row>
    <row r="55417" spans="10:13" x14ac:dyDescent="0.2">
      <c r="J55417" s="46">
        <v>2.0007000000000001</v>
      </c>
      <c r="K55417" s="47">
        <v>5.3915418837252524E-2</v>
      </c>
      <c r="L55417" s="47">
        <v>0.97729033096308326</v>
      </c>
      <c r="M55417" s="48">
        <v>0.78257983418741872</v>
      </c>
    </row>
    <row r="55418" spans="10:13" x14ac:dyDescent="0.2">
      <c r="J55418" s="46">
        <v>2.0007999999999999</v>
      </c>
      <c r="K55418" s="47">
        <v>5.3904632788873981E-2</v>
      </c>
      <c r="L55418" s="47">
        <v>0.97729572142636212</v>
      </c>
      <c r="M55418" s="48">
        <v>0.78259395788274233</v>
      </c>
    </row>
    <row r="55419" spans="10:13" x14ac:dyDescent="0.2">
      <c r="J55419" s="46">
        <v>2.0009000000000001</v>
      </c>
      <c r="K55419" s="47">
        <v>5.389384835935964E-2</v>
      </c>
      <c r="L55419" s="47">
        <v>0.97730111081119797</v>
      </c>
      <c r="M55419" s="48">
        <v>0.78260808157806594</v>
      </c>
    </row>
    <row r="55420" spans="10:13" x14ac:dyDescent="0.2">
      <c r="J55420" s="46">
        <v>2.0009999999999999</v>
      </c>
      <c r="K55420" s="47">
        <v>5.3883065548601457E-2</v>
      </c>
      <c r="L55420" s="47">
        <v>0.97730649911775269</v>
      </c>
      <c r="M55420" s="48">
        <v>0.78262220527338955</v>
      </c>
    </row>
    <row r="55421" spans="10:13" x14ac:dyDescent="0.2">
      <c r="J55421" s="46">
        <v>2.0011000000000001</v>
      </c>
      <c r="K55421" s="47">
        <v>5.3872284356491031E-2</v>
      </c>
      <c r="L55421" s="47">
        <v>0.97731188634618826</v>
      </c>
      <c r="M55421" s="48">
        <v>0.78263632896871316</v>
      </c>
    </row>
    <row r="55422" spans="10:13" x14ac:dyDescent="0.2">
      <c r="J55422" s="46">
        <v>2.0011999999999999</v>
      </c>
      <c r="K55422" s="47">
        <v>5.3861504782920205E-2</v>
      </c>
      <c r="L55422" s="47">
        <v>0.97731727249666656</v>
      </c>
      <c r="M55422" s="48">
        <v>0.78265045266403677</v>
      </c>
    </row>
    <row r="55423" spans="10:13" x14ac:dyDescent="0.2">
      <c r="J55423" s="46">
        <v>2.0013000000000001</v>
      </c>
      <c r="K55423" s="47">
        <v>5.3850726827780603E-2</v>
      </c>
      <c r="L55423" s="47">
        <v>0.97732265756934944</v>
      </c>
      <c r="M55423" s="48">
        <v>0.78266457635936038</v>
      </c>
    </row>
    <row r="55424" spans="10:13" x14ac:dyDescent="0.2">
      <c r="J55424" s="46">
        <v>2.0013999999999998</v>
      </c>
      <c r="K55424" s="47">
        <v>5.3839950490964024E-2</v>
      </c>
      <c r="L55424" s="47">
        <v>0.97732804156439856</v>
      </c>
      <c r="M55424" s="48">
        <v>0.78267870005468398</v>
      </c>
    </row>
    <row r="55425" spans="10:13" x14ac:dyDescent="0.2">
      <c r="J55425" s="46">
        <v>2.0015000000000001</v>
      </c>
      <c r="K55425" s="47">
        <v>5.382917577236198E-2</v>
      </c>
      <c r="L55425" s="47">
        <v>0.9773334244819758</v>
      </c>
      <c r="M55425" s="48">
        <v>0.78269282375000759</v>
      </c>
    </row>
    <row r="55426" spans="10:13" x14ac:dyDescent="0.2">
      <c r="J55426" s="46">
        <v>2.0015999999999998</v>
      </c>
      <c r="K55426" s="47">
        <v>5.3818402671866203E-2</v>
      </c>
      <c r="L55426" s="47">
        <v>0.97733880632224301</v>
      </c>
      <c r="M55426" s="48">
        <v>0.7827069474453312</v>
      </c>
    </row>
    <row r="55427" spans="10:13" x14ac:dyDescent="0.2">
      <c r="J55427" s="46">
        <v>2.0017</v>
      </c>
      <c r="K55427" s="47">
        <v>5.3807631189368231E-2</v>
      </c>
      <c r="L55427" s="47">
        <v>0.97734418708536197</v>
      </c>
      <c r="M55427" s="48">
        <v>0.78272107114065481</v>
      </c>
    </row>
    <row r="55428" spans="10:13" x14ac:dyDescent="0.2">
      <c r="J55428" s="46">
        <v>2.0017999999999998</v>
      </c>
      <c r="K55428" s="47">
        <v>5.3796861324759714E-2</v>
      </c>
      <c r="L55428" s="47">
        <v>0.97734956677149443</v>
      </c>
      <c r="M55428" s="48">
        <v>0.78273519483597842</v>
      </c>
    </row>
    <row r="55429" spans="10:13" x14ac:dyDescent="0.2">
      <c r="J55429" s="46">
        <v>2.0019</v>
      </c>
      <c r="K55429" s="47">
        <v>5.3786093077932098E-2</v>
      </c>
      <c r="L55429" s="47">
        <v>0.97735494538080225</v>
      </c>
      <c r="M55429" s="48">
        <v>0.78274931853130203</v>
      </c>
    </row>
    <row r="55430" spans="10:13" x14ac:dyDescent="0.2">
      <c r="J55430" s="46">
        <v>2.0019999999999998</v>
      </c>
      <c r="K55430" s="47">
        <v>5.3775326448777021E-2</v>
      </c>
      <c r="L55430" s="47">
        <v>0.9773603229134471</v>
      </c>
      <c r="M55430" s="48">
        <v>0.78276344222662564</v>
      </c>
    </row>
    <row r="55431" spans="10:13" x14ac:dyDescent="0.2">
      <c r="J55431" s="46">
        <v>2.0021</v>
      </c>
      <c r="K55431" s="47">
        <v>5.3764561437185839E-2</v>
      </c>
      <c r="L55431" s="47">
        <v>0.97736569936959072</v>
      </c>
      <c r="M55431" s="48">
        <v>0.78277756592194925</v>
      </c>
    </row>
    <row r="55432" spans="10:13" x14ac:dyDescent="0.2">
      <c r="J55432" s="46">
        <v>2.0022000000000002</v>
      </c>
      <c r="K55432" s="47">
        <v>5.3753798043050111E-2</v>
      </c>
      <c r="L55432" s="47">
        <v>0.97737107474939511</v>
      </c>
      <c r="M55432" s="48">
        <v>0.78279168961727286</v>
      </c>
    </row>
    <row r="55433" spans="10:13" x14ac:dyDescent="0.2">
      <c r="J55433" s="46">
        <v>2.0023</v>
      </c>
      <c r="K55433" s="47">
        <v>5.3743036266261292E-2</v>
      </c>
      <c r="L55433" s="47">
        <v>0.97737644905302168</v>
      </c>
      <c r="M55433" s="48">
        <v>0.78280581331259647</v>
      </c>
    </row>
    <row r="55434" spans="10:13" x14ac:dyDescent="0.2">
      <c r="J55434" s="46">
        <v>2.0024000000000002</v>
      </c>
      <c r="K55434" s="47">
        <v>5.3732276106710726E-2</v>
      </c>
      <c r="L55434" s="47">
        <v>0.97738182228063231</v>
      </c>
      <c r="M55434" s="48">
        <v>0.78281993700792007</v>
      </c>
    </row>
    <row r="55435" spans="10:13" x14ac:dyDescent="0.2">
      <c r="J55435" s="46">
        <v>2.0024999999999999</v>
      </c>
      <c r="K55435" s="47">
        <v>5.3721517564289868E-2</v>
      </c>
      <c r="L55435" s="47">
        <v>0.97738719443238875</v>
      </c>
      <c r="M55435" s="48">
        <v>0.78283406070324368</v>
      </c>
    </row>
    <row r="55436" spans="10:13" x14ac:dyDescent="0.2">
      <c r="J55436" s="46">
        <v>2.0026000000000002</v>
      </c>
      <c r="K55436" s="47">
        <v>5.3710760638890014E-2</v>
      </c>
      <c r="L55436" s="47">
        <v>0.97739256550845277</v>
      </c>
      <c r="M55436" s="48">
        <v>0.78284818439856729</v>
      </c>
    </row>
    <row r="55437" spans="10:13" x14ac:dyDescent="0.2">
      <c r="J55437" s="46">
        <v>2.0026999999999999</v>
      </c>
      <c r="K55437" s="47">
        <v>5.3700005330402555E-2</v>
      </c>
      <c r="L55437" s="47">
        <v>0.97739793550898579</v>
      </c>
      <c r="M55437" s="48">
        <v>0.7828623080938909</v>
      </c>
    </row>
    <row r="55438" spans="10:13" x14ac:dyDescent="0.2">
      <c r="J55438" s="46">
        <v>2.0028000000000001</v>
      </c>
      <c r="K55438" s="47">
        <v>5.3689251638718731E-2</v>
      </c>
      <c r="L55438" s="47">
        <v>0.97740330443414969</v>
      </c>
      <c r="M55438" s="48">
        <v>0.78287643178921451</v>
      </c>
    </row>
    <row r="55439" spans="10:13" x14ac:dyDescent="0.2">
      <c r="J55439" s="46">
        <v>2.0028999999999999</v>
      </c>
      <c r="K55439" s="47">
        <v>5.3678499563729901E-2</v>
      </c>
      <c r="L55439" s="47">
        <v>0.97740867228410611</v>
      </c>
      <c r="M55439" s="48">
        <v>0.78289055548453812</v>
      </c>
    </row>
    <row r="55440" spans="10:13" x14ac:dyDescent="0.2">
      <c r="J55440" s="46">
        <v>2.0030000000000001</v>
      </c>
      <c r="K55440" s="47">
        <v>5.3667749105327227E-2</v>
      </c>
      <c r="L55440" s="47">
        <v>0.97741403905901658</v>
      </c>
      <c r="M55440" s="48">
        <v>0.78290467917986173</v>
      </c>
    </row>
    <row r="55441" spans="10:13" x14ac:dyDescent="0.2">
      <c r="J55441" s="46">
        <v>2.0030999999999999</v>
      </c>
      <c r="K55441" s="47">
        <v>5.3657000263402053E-2</v>
      </c>
      <c r="L55441" s="47">
        <v>0.97741940475904299</v>
      </c>
      <c r="M55441" s="48">
        <v>0.78291880287518534</v>
      </c>
    </row>
    <row r="55442" spans="10:13" x14ac:dyDescent="0.2">
      <c r="J55442" s="46">
        <v>2.0032000000000001</v>
      </c>
      <c r="K55442" s="47">
        <v>5.3646253037845447E-2</v>
      </c>
      <c r="L55442" s="47">
        <v>0.97742476938434686</v>
      </c>
      <c r="M55442" s="48">
        <v>0.78293292657050895</v>
      </c>
    </row>
    <row r="55443" spans="10:13" x14ac:dyDescent="0.2">
      <c r="J55443" s="46">
        <v>2.0032999999999999</v>
      </c>
      <c r="K55443" s="47">
        <v>5.3635507428548682E-2</v>
      </c>
      <c r="L55443" s="47">
        <v>0.97743013293508973</v>
      </c>
      <c r="M55443" s="48">
        <v>0.78294705026583256</v>
      </c>
    </row>
    <row r="55444" spans="10:13" x14ac:dyDescent="0.2">
      <c r="J55444" s="46">
        <v>2.0034000000000001</v>
      </c>
      <c r="K55444" s="47">
        <v>5.3624763435402838E-2</v>
      </c>
      <c r="L55444" s="47">
        <v>0.97743549541143326</v>
      </c>
      <c r="M55444" s="48">
        <v>0.78296117396115616</v>
      </c>
    </row>
    <row r="55445" spans="10:13" x14ac:dyDescent="0.2">
      <c r="J55445" s="46">
        <v>2.0034999999999998</v>
      </c>
      <c r="K55445" s="47">
        <v>5.3614021058299099E-2</v>
      </c>
      <c r="L55445" s="47">
        <v>0.97744085681353921</v>
      </c>
      <c r="M55445" s="48">
        <v>0.78297529765647977</v>
      </c>
    </row>
    <row r="55446" spans="10:13" x14ac:dyDescent="0.2">
      <c r="J55446" s="46">
        <v>2.0036</v>
      </c>
      <c r="K55446" s="47">
        <v>5.3603280297128464E-2</v>
      </c>
      <c r="L55446" s="47">
        <v>0.97744621714156887</v>
      </c>
      <c r="M55446" s="48">
        <v>0.78298942135180338</v>
      </c>
    </row>
    <row r="55447" spans="10:13" x14ac:dyDescent="0.2">
      <c r="J55447" s="46">
        <v>2.0036999999999998</v>
      </c>
      <c r="K55447" s="47">
        <v>5.3592541151782115E-2</v>
      </c>
      <c r="L55447" s="47">
        <v>0.97745157639568403</v>
      </c>
      <c r="M55447" s="48">
        <v>0.78300354504712699</v>
      </c>
    </row>
    <row r="55448" spans="10:13" x14ac:dyDescent="0.2">
      <c r="J55448" s="46">
        <v>2.0038</v>
      </c>
      <c r="K55448" s="47">
        <v>5.3581803622150988E-2</v>
      </c>
      <c r="L55448" s="47">
        <v>0.97745693457604632</v>
      </c>
      <c r="M55448" s="48">
        <v>0.7830176687424506</v>
      </c>
    </row>
    <row r="55449" spans="10:13" x14ac:dyDescent="0.2">
      <c r="J55449" s="46">
        <v>2.0038999999999998</v>
      </c>
      <c r="K55449" s="47">
        <v>5.3571067708126183E-2</v>
      </c>
      <c r="L55449" s="47">
        <v>0.97746229168281717</v>
      </c>
      <c r="M55449" s="48">
        <v>0.78303179243777421</v>
      </c>
    </row>
    <row r="55450" spans="10:13" x14ac:dyDescent="0.2">
      <c r="J55450" s="46">
        <v>2.004</v>
      </c>
      <c r="K55450" s="47">
        <v>5.35603334095986E-2</v>
      </c>
      <c r="L55450" s="47">
        <v>0.97746764771615813</v>
      </c>
      <c r="M55450" s="48">
        <v>0.78304591613309782</v>
      </c>
    </row>
    <row r="55451" spans="10:13" x14ac:dyDescent="0.2">
      <c r="J55451" s="46">
        <v>2.0041000000000002</v>
      </c>
      <c r="K55451" s="47">
        <v>5.3549600726459215E-2</v>
      </c>
      <c r="L55451" s="47">
        <v>0.97747300267623083</v>
      </c>
      <c r="M55451" s="48">
        <v>0.78306003982842143</v>
      </c>
    </row>
    <row r="55452" spans="10:13" x14ac:dyDescent="0.2">
      <c r="J55452" s="46">
        <v>2.0042</v>
      </c>
      <c r="K55452" s="47">
        <v>5.3538869658599039E-2</v>
      </c>
      <c r="L55452" s="47">
        <v>0.9774783565631967</v>
      </c>
      <c r="M55452" s="48">
        <v>0.78307416352374504</v>
      </c>
    </row>
    <row r="55453" spans="10:13" x14ac:dyDescent="0.2">
      <c r="J55453" s="46">
        <v>2.0043000000000002</v>
      </c>
      <c r="K55453" s="47">
        <v>5.3528140205908889E-2</v>
      </c>
      <c r="L55453" s="47">
        <v>0.9774837093772174</v>
      </c>
      <c r="M55453" s="48">
        <v>0.78308828721906865</v>
      </c>
    </row>
    <row r="55454" spans="10:13" x14ac:dyDescent="0.2">
      <c r="J55454" s="46">
        <v>2.0044</v>
      </c>
      <c r="K55454" s="47">
        <v>5.351741236827974E-2</v>
      </c>
      <c r="L55454" s="47">
        <v>0.97748906111845424</v>
      </c>
      <c r="M55454" s="48">
        <v>0.78310241091439226</v>
      </c>
    </row>
    <row r="55455" spans="10:13" x14ac:dyDescent="0.2">
      <c r="J55455" s="46">
        <v>2.0045000000000002</v>
      </c>
      <c r="K55455" s="47">
        <v>5.3506686145602313E-2</v>
      </c>
      <c r="L55455" s="47">
        <v>0.97749441178706875</v>
      </c>
      <c r="M55455" s="48">
        <v>0.78311653460971586</v>
      </c>
    </row>
    <row r="55456" spans="10:13" x14ac:dyDescent="0.2">
      <c r="J55456" s="46">
        <v>2.0045999999999999</v>
      </c>
      <c r="K55456" s="47">
        <v>5.3495961537767568E-2</v>
      </c>
      <c r="L55456" s="47">
        <v>0.97749976138322259</v>
      </c>
      <c r="M55456" s="48">
        <v>0.78313065830503947</v>
      </c>
    </row>
    <row r="55457" spans="10:13" x14ac:dyDescent="0.2">
      <c r="J55457" s="46">
        <v>2.0047000000000001</v>
      </c>
      <c r="K55457" s="47">
        <v>5.3485238544666198E-2</v>
      </c>
      <c r="L55457" s="47">
        <v>0.97750510990707695</v>
      </c>
      <c r="M55457" s="48">
        <v>0.78314478200036308</v>
      </c>
    </row>
    <row r="55458" spans="10:13" x14ac:dyDescent="0.2">
      <c r="J55458" s="46">
        <v>2.0047999999999999</v>
      </c>
      <c r="K55458" s="47">
        <v>5.3474517166189048E-2</v>
      </c>
      <c r="L55458" s="47">
        <v>0.97751045735879361</v>
      </c>
      <c r="M55458" s="48">
        <v>0.78315890569568669</v>
      </c>
    </row>
    <row r="55459" spans="10:13" x14ac:dyDescent="0.2">
      <c r="J55459" s="46">
        <v>2.0049000000000001</v>
      </c>
      <c r="K55459" s="47">
        <v>5.3463797402226829E-2</v>
      </c>
      <c r="L55459" s="47">
        <v>0.97751580373853375</v>
      </c>
      <c r="M55459" s="48">
        <v>0.7831730293910103</v>
      </c>
    </row>
    <row r="55460" spans="10:13" x14ac:dyDescent="0.2">
      <c r="J55460" s="46">
        <v>2.0049999999999999</v>
      </c>
      <c r="K55460" s="47">
        <v>5.3453079252670281E-2</v>
      </c>
      <c r="L55460" s="47">
        <v>0.97752114904645893</v>
      </c>
      <c r="M55460" s="48">
        <v>0.78318715308633391</v>
      </c>
    </row>
    <row r="55461" spans="10:13" x14ac:dyDescent="0.2">
      <c r="J55461" s="46">
        <v>2.0051000000000001</v>
      </c>
      <c r="K55461" s="47">
        <v>5.3442362717410062E-2</v>
      </c>
      <c r="L55461" s="47">
        <v>0.97752649328273078</v>
      </c>
      <c r="M55461" s="48">
        <v>0.78320127678165752</v>
      </c>
    </row>
    <row r="55462" spans="10:13" x14ac:dyDescent="0.2">
      <c r="J55462" s="46">
        <v>2.0051999999999999</v>
      </c>
      <c r="K55462" s="47">
        <v>5.3431647796336905E-2</v>
      </c>
      <c r="L55462" s="47">
        <v>0.9775318364475104</v>
      </c>
      <c r="M55462" s="48">
        <v>0.78321540047698113</v>
      </c>
    </row>
    <row r="55463" spans="10:13" x14ac:dyDescent="0.2">
      <c r="J55463" s="46">
        <v>2.0053000000000001</v>
      </c>
      <c r="K55463" s="47">
        <v>5.3420934489341369E-2</v>
      </c>
      <c r="L55463" s="47">
        <v>0.97753717854095934</v>
      </c>
      <c r="M55463" s="48">
        <v>0.78322952417230474</v>
      </c>
    </row>
    <row r="55464" spans="10:13" x14ac:dyDescent="0.2">
      <c r="J55464" s="46">
        <v>2.0053999999999998</v>
      </c>
      <c r="K55464" s="47">
        <v>5.3410222796314133E-2</v>
      </c>
      <c r="L55464" s="47">
        <v>0.97754251956323901</v>
      </c>
      <c r="M55464" s="48">
        <v>0.78324364786762835</v>
      </c>
    </row>
    <row r="55465" spans="10:13" x14ac:dyDescent="0.2">
      <c r="J55465" s="46">
        <v>2.0055000000000001</v>
      </c>
      <c r="K55465" s="47">
        <v>5.3399512717145742E-2</v>
      </c>
      <c r="L55465" s="47">
        <v>0.97754785951451062</v>
      </c>
      <c r="M55465" s="48">
        <v>0.78325777156295195</v>
      </c>
    </row>
    <row r="55466" spans="10:13" x14ac:dyDescent="0.2">
      <c r="J55466" s="46">
        <v>2.0055999999999998</v>
      </c>
      <c r="K55466" s="47">
        <v>5.3388804251726811E-2</v>
      </c>
      <c r="L55466" s="47">
        <v>0.97755319839493582</v>
      </c>
      <c r="M55466" s="48">
        <v>0.78327189525827556</v>
      </c>
    </row>
    <row r="55467" spans="10:13" x14ac:dyDescent="0.2">
      <c r="J55467" s="46">
        <v>2.0057</v>
      </c>
      <c r="K55467" s="47">
        <v>5.337809739994781E-2</v>
      </c>
      <c r="L55467" s="47">
        <v>0.97755853620467592</v>
      </c>
      <c r="M55467" s="48">
        <v>0.78328601895359917</v>
      </c>
    </row>
    <row r="55468" spans="10:13" x14ac:dyDescent="0.2">
      <c r="J55468" s="46">
        <v>2.0057999999999998</v>
      </c>
      <c r="K55468" s="47">
        <v>5.3367392161699299E-2</v>
      </c>
      <c r="L55468" s="47">
        <v>0.97756387294389202</v>
      </c>
      <c r="M55468" s="48">
        <v>0.78330014264892278</v>
      </c>
    </row>
    <row r="55469" spans="10:13" x14ac:dyDescent="0.2">
      <c r="J55469" s="46">
        <v>2.0059</v>
      </c>
      <c r="K55469" s="47">
        <v>5.3356688536871713E-2</v>
      </c>
      <c r="L55469" s="47">
        <v>0.97756920861274577</v>
      </c>
      <c r="M55469" s="48">
        <v>0.78331426634424639</v>
      </c>
    </row>
    <row r="55470" spans="10:13" x14ac:dyDescent="0.2">
      <c r="J55470" s="46">
        <v>2.0059999999999998</v>
      </c>
      <c r="K55470" s="47">
        <v>5.3345986525355563E-2</v>
      </c>
      <c r="L55470" s="47">
        <v>0.97757454321139825</v>
      </c>
      <c r="M55470" s="48">
        <v>0.78332839003957</v>
      </c>
    </row>
    <row r="55471" spans="10:13" x14ac:dyDescent="0.2">
      <c r="J55471" s="46">
        <v>2.0061</v>
      </c>
      <c r="K55471" s="47">
        <v>5.3335286127041193E-2</v>
      </c>
      <c r="L55471" s="47">
        <v>0.97757987674001101</v>
      </c>
      <c r="M55471" s="48">
        <v>0.78334251373489361</v>
      </c>
    </row>
    <row r="55472" spans="10:13" x14ac:dyDescent="0.2">
      <c r="J55472" s="46">
        <v>2.0062000000000002</v>
      </c>
      <c r="K55472" s="47">
        <v>5.3324587341819087E-2</v>
      </c>
      <c r="L55472" s="47">
        <v>0.97758520919874514</v>
      </c>
      <c r="M55472" s="48">
        <v>0.78335663743021722</v>
      </c>
    </row>
    <row r="55473" spans="10:13" x14ac:dyDescent="0.2">
      <c r="J55473" s="46">
        <v>2.0063</v>
      </c>
      <c r="K55473" s="47">
        <v>5.3313890169579617E-2</v>
      </c>
      <c r="L55473" s="47">
        <v>0.97759054058776218</v>
      </c>
      <c r="M55473" s="48">
        <v>0.78337076112554083</v>
      </c>
    </row>
    <row r="55474" spans="10:13" x14ac:dyDescent="0.2">
      <c r="J55474" s="46">
        <v>2.0064000000000002</v>
      </c>
      <c r="K55474" s="47">
        <v>5.33031946102131E-2</v>
      </c>
      <c r="L55474" s="47">
        <v>0.97759587090722322</v>
      </c>
      <c r="M55474" s="48">
        <v>0.78338488482086444</v>
      </c>
    </row>
    <row r="55475" spans="10:13" x14ac:dyDescent="0.2">
      <c r="J55475" s="46">
        <v>2.0065</v>
      </c>
      <c r="K55475" s="47">
        <v>5.3292500663609889E-2</v>
      </c>
      <c r="L55475" s="47">
        <v>0.97760120015728957</v>
      </c>
      <c r="M55475" s="48">
        <v>0.78339900851618804</v>
      </c>
    </row>
    <row r="55476" spans="10:13" x14ac:dyDescent="0.2">
      <c r="J55476" s="46">
        <v>2.0066000000000002</v>
      </c>
      <c r="K55476" s="47">
        <v>5.3281808329660216E-2</v>
      </c>
      <c r="L55476" s="47">
        <v>0.97760652833812256</v>
      </c>
      <c r="M55476" s="48">
        <v>0.78341313221151165</v>
      </c>
    </row>
    <row r="55477" spans="10:13" x14ac:dyDescent="0.2">
      <c r="J55477" s="46">
        <v>2.0066999999999999</v>
      </c>
      <c r="K55477" s="47">
        <v>5.3271117608254447E-2</v>
      </c>
      <c r="L55477" s="47">
        <v>0.97761185544988327</v>
      </c>
      <c r="M55477" s="48">
        <v>0.78342725590683526</v>
      </c>
    </row>
    <row r="55478" spans="10:13" x14ac:dyDescent="0.2">
      <c r="J55478" s="46">
        <v>2.0068000000000001</v>
      </c>
      <c r="K55478" s="47">
        <v>5.3260428499282739E-2</v>
      </c>
      <c r="L55478" s="47">
        <v>0.97761718149273324</v>
      </c>
      <c r="M55478" s="48">
        <v>0.78344137960215887</v>
      </c>
    </row>
    <row r="55479" spans="10:13" x14ac:dyDescent="0.2">
      <c r="J55479" s="46">
        <v>2.0068999999999999</v>
      </c>
      <c r="K55479" s="47">
        <v>5.3249741002635374E-2</v>
      </c>
      <c r="L55479" s="47">
        <v>0.97762250646683346</v>
      </c>
      <c r="M55479" s="48">
        <v>0.78345550329748248</v>
      </c>
    </row>
    <row r="55480" spans="10:13" x14ac:dyDescent="0.2">
      <c r="J55480" s="46">
        <v>2.0070000000000001</v>
      </c>
      <c r="K55480" s="47">
        <v>5.3239055118202497E-2</v>
      </c>
      <c r="L55480" s="47">
        <v>0.97762783037234535</v>
      </c>
      <c r="M55480" s="48">
        <v>0.78346962699280609</v>
      </c>
    </row>
    <row r="55481" spans="10:13" x14ac:dyDescent="0.2">
      <c r="J55481" s="46">
        <v>2.0070999999999999</v>
      </c>
      <c r="K55481" s="47">
        <v>5.3228370845874319E-2</v>
      </c>
      <c r="L55481" s="47">
        <v>0.97763315320942978</v>
      </c>
      <c r="M55481" s="48">
        <v>0.7834837506881297</v>
      </c>
    </row>
    <row r="55482" spans="10:13" x14ac:dyDescent="0.2">
      <c r="J55482" s="46">
        <v>2.0072000000000001</v>
      </c>
      <c r="K55482" s="47">
        <v>5.3217688185540908E-2</v>
      </c>
      <c r="L55482" s="47">
        <v>0.97763847497824841</v>
      </c>
      <c r="M55482" s="48">
        <v>0.78349787438345331</v>
      </c>
    </row>
    <row r="55483" spans="10:13" x14ac:dyDescent="0.2">
      <c r="J55483" s="46">
        <v>2.0072999999999999</v>
      </c>
      <c r="K55483" s="47">
        <v>5.320700713709247E-2</v>
      </c>
      <c r="L55483" s="47">
        <v>0.97764379567896209</v>
      </c>
      <c r="M55483" s="48">
        <v>0.78351199807877692</v>
      </c>
    </row>
    <row r="55484" spans="10:13" x14ac:dyDescent="0.2">
      <c r="J55484" s="46">
        <v>2.0074000000000001</v>
      </c>
      <c r="K55484" s="47">
        <v>5.3196327700419002E-2</v>
      </c>
      <c r="L55484" s="47">
        <v>0.97764911531173215</v>
      </c>
      <c r="M55484" s="48">
        <v>0.78352612177410053</v>
      </c>
    </row>
    <row r="55485" spans="10:13" x14ac:dyDescent="0.2">
      <c r="J55485" s="46">
        <v>2.0074999999999998</v>
      </c>
      <c r="K55485" s="47">
        <v>5.3185649875410662E-2</v>
      </c>
      <c r="L55485" s="47">
        <v>0.97765443387671969</v>
      </c>
      <c r="M55485" s="48">
        <v>0.78354024546942413</v>
      </c>
    </row>
    <row r="55486" spans="10:13" x14ac:dyDescent="0.2">
      <c r="J55486" s="46">
        <v>2.0076000000000001</v>
      </c>
      <c r="K55486" s="47">
        <v>5.3174973661957385E-2</v>
      </c>
      <c r="L55486" s="47">
        <v>0.97765975137408589</v>
      </c>
      <c r="M55486" s="48">
        <v>0.78355436916474774</v>
      </c>
    </row>
    <row r="55487" spans="10:13" x14ac:dyDescent="0.2">
      <c r="J55487" s="46">
        <v>2.0076999999999998</v>
      </c>
      <c r="K55487" s="47">
        <v>5.3164299059949252E-2</v>
      </c>
      <c r="L55487" s="47">
        <v>0.97766506780399176</v>
      </c>
      <c r="M55487" s="48">
        <v>0.78356849286007135</v>
      </c>
    </row>
    <row r="55488" spans="10:13" x14ac:dyDescent="0.2">
      <c r="J55488" s="46">
        <v>2.0078</v>
      </c>
      <c r="K55488" s="47">
        <v>5.3153626069276184E-2</v>
      </c>
      <c r="L55488" s="47">
        <v>0.97767038316659871</v>
      </c>
      <c r="M55488" s="48">
        <v>0.78358261655539496</v>
      </c>
    </row>
    <row r="55489" spans="10:13" x14ac:dyDescent="0.2">
      <c r="J55489" s="46">
        <v>2.0078999999999998</v>
      </c>
      <c r="K55489" s="47">
        <v>5.3142954689828194E-2</v>
      </c>
      <c r="L55489" s="47">
        <v>0.97767569746206773</v>
      </c>
      <c r="M55489" s="48">
        <v>0.78359674025071857</v>
      </c>
    </row>
    <row r="55490" spans="10:13" x14ac:dyDescent="0.2">
      <c r="J55490" s="46">
        <v>2.008</v>
      </c>
      <c r="K55490" s="47">
        <v>5.3132284921495139E-2</v>
      </c>
      <c r="L55490" s="47">
        <v>0.9776810106905599</v>
      </c>
      <c r="M55490" s="48">
        <v>0.78361086394604218</v>
      </c>
    </row>
    <row r="55491" spans="10:13" x14ac:dyDescent="0.2">
      <c r="J55491" s="46">
        <v>2.0081000000000002</v>
      </c>
      <c r="K55491" s="47">
        <v>5.3121616764166969E-2</v>
      </c>
      <c r="L55491" s="47">
        <v>0.97768632285223633</v>
      </c>
      <c r="M55491" s="48">
        <v>0.78362498764136579</v>
      </c>
    </row>
    <row r="55492" spans="10:13" x14ac:dyDescent="0.2">
      <c r="J55492" s="46">
        <v>2.0082</v>
      </c>
      <c r="K55492" s="47">
        <v>5.3110950217733606E-2</v>
      </c>
      <c r="L55492" s="47">
        <v>0.977691633947258</v>
      </c>
      <c r="M55492" s="48">
        <v>0.7836391113366894</v>
      </c>
    </row>
    <row r="55493" spans="10:13" x14ac:dyDescent="0.2">
      <c r="J55493" s="46">
        <v>2.0083000000000002</v>
      </c>
      <c r="K55493" s="47">
        <v>5.3100285282084818E-2</v>
      </c>
      <c r="L55493" s="47">
        <v>0.97769694397578621</v>
      </c>
      <c r="M55493" s="48">
        <v>0.78365323503201301</v>
      </c>
    </row>
    <row r="55494" spans="10:13" x14ac:dyDescent="0.2">
      <c r="J55494" s="46">
        <v>2.0084</v>
      </c>
      <c r="K55494" s="47">
        <v>5.3089621957110471E-2</v>
      </c>
      <c r="L55494" s="47">
        <v>0.97770225293798196</v>
      </c>
      <c r="M55494" s="48">
        <v>0.78366735872733662</v>
      </c>
    </row>
    <row r="55495" spans="10:13" x14ac:dyDescent="0.2">
      <c r="J55495" s="46">
        <v>2.0085000000000002</v>
      </c>
      <c r="K55495" s="47">
        <v>5.307896024270034E-2</v>
      </c>
      <c r="L55495" s="47">
        <v>0.97770756083400634</v>
      </c>
      <c r="M55495" s="48">
        <v>0.78368148242266022</v>
      </c>
    </row>
    <row r="55496" spans="10:13" x14ac:dyDescent="0.2">
      <c r="J55496" s="46">
        <v>2.0085999999999999</v>
      </c>
      <c r="K55496" s="47">
        <v>5.3068300138744244E-2</v>
      </c>
      <c r="L55496" s="47">
        <v>0.9777128676640201</v>
      </c>
      <c r="M55496" s="48">
        <v>0.78369560611798383</v>
      </c>
    </row>
    <row r="55497" spans="10:13" x14ac:dyDescent="0.2">
      <c r="J55497" s="46">
        <v>2.0087000000000002</v>
      </c>
      <c r="K55497" s="47">
        <v>5.3057641645131846E-2</v>
      </c>
      <c r="L55497" s="47">
        <v>0.97771817342818468</v>
      </c>
      <c r="M55497" s="48">
        <v>0.78370972981330744</v>
      </c>
    </row>
    <row r="55498" spans="10:13" x14ac:dyDescent="0.2">
      <c r="J55498" s="46">
        <v>2.0087999999999999</v>
      </c>
      <c r="K55498" s="47">
        <v>5.3046984761752965E-2</v>
      </c>
      <c r="L55498" s="47">
        <v>0.97772347812666083</v>
      </c>
      <c r="M55498" s="48">
        <v>0.78372385350863105</v>
      </c>
    </row>
    <row r="55499" spans="10:13" x14ac:dyDescent="0.2">
      <c r="J55499" s="46">
        <v>2.0089000000000001</v>
      </c>
      <c r="K55499" s="47">
        <v>5.3036329488497187E-2</v>
      </c>
      <c r="L55499" s="47">
        <v>0.97772878175960976</v>
      </c>
      <c r="M55499" s="48">
        <v>0.78373797720395466</v>
      </c>
    </row>
    <row r="55500" spans="10:13" x14ac:dyDescent="0.2">
      <c r="J55500" s="46">
        <v>2.0089999999999999</v>
      </c>
      <c r="K55500" s="47">
        <v>5.3025675825254304E-2</v>
      </c>
      <c r="L55500" s="47">
        <v>0.97773408432719222</v>
      </c>
      <c r="M55500" s="48">
        <v>0.78375210089927827</v>
      </c>
    </row>
    <row r="55501" spans="10:13" x14ac:dyDescent="0.2">
      <c r="J55501" s="46">
        <v>2.0091000000000001</v>
      </c>
      <c r="K55501" s="47">
        <v>5.3015023771913805E-2</v>
      </c>
      <c r="L55501" s="47">
        <v>0.97773938582956943</v>
      </c>
      <c r="M55501" s="48">
        <v>0.78376622459460188</v>
      </c>
    </row>
    <row r="55502" spans="10:13" x14ac:dyDescent="0.2">
      <c r="J55502" s="46">
        <v>2.0091999999999999</v>
      </c>
      <c r="K55502" s="47">
        <v>5.3004373328365467E-2</v>
      </c>
      <c r="L55502" s="47">
        <v>0.97774468626690236</v>
      </c>
      <c r="M55502" s="48">
        <v>0.78378034828992549</v>
      </c>
    </row>
    <row r="55503" spans="10:13" x14ac:dyDescent="0.2">
      <c r="J55503" s="46">
        <v>2.0093000000000001</v>
      </c>
      <c r="K55503" s="47">
        <v>5.2993724494498733E-2</v>
      </c>
      <c r="L55503" s="47">
        <v>0.97774998563935167</v>
      </c>
      <c r="M55503" s="48">
        <v>0.7837944719852491</v>
      </c>
    </row>
    <row r="55504" spans="10:13" x14ac:dyDescent="0.2">
      <c r="J55504" s="46">
        <v>2.0093999999999999</v>
      </c>
      <c r="K55504" s="47">
        <v>5.2983077270203287E-2</v>
      </c>
      <c r="L55504" s="47">
        <v>0.97775528394707867</v>
      </c>
      <c r="M55504" s="48">
        <v>0.78380859568057271</v>
      </c>
    </row>
    <row r="55505" spans="10:13" x14ac:dyDescent="0.2">
      <c r="J55505" s="46">
        <v>2.0095000000000001</v>
      </c>
      <c r="K55505" s="47">
        <v>5.2972431655368558E-2</v>
      </c>
      <c r="L55505" s="47">
        <v>0.97776058119024423</v>
      </c>
      <c r="M55505" s="48">
        <v>0.78382271937589632</v>
      </c>
    </row>
    <row r="55506" spans="10:13" x14ac:dyDescent="0.2">
      <c r="J55506" s="46">
        <v>2.0095999999999998</v>
      </c>
      <c r="K55506" s="47">
        <v>5.2961787649884157E-2</v>
      </c>
      <c r="L55506" s="47">
        <v>0.97776587736900911</v>
      </c>
      <c r="M55506" s="48">
        <v>0.78383684307121992</v>
      </c>
    </row>
    <row r="55507" spans="10:13" x14ac:dyDescent="0.2">
      <c r="J55507" s="46">
        <v>2.0097</v>
      </c>
      <c r="K55507" s="47">
        <v>5.2951145253639482E-2</v>
      </c>
      <c r="L55507" s="47">
        <v>0.9777711724835344</v>
      </c>
      <c r="M55507" s="48">
        <v>0.78385096676654353</v>
      </c>
    </row>
    <row r="55508" spans="10:13" x14ac:dyDescent="0.2">
      <c r="J55508" s="46">
        <v>2.0097999999999998</v>
      </c>
      <c r="K55508" s="47">
        <v>5.2940504466524076E-2</v>
      </c>
      <c r="L55508" s="47">
        <v>0.97777646653398109</v>
      </c>
      <c r="M55508" s="48">
        <v>0.78386509046186714</v>
      </c>
    </row>
    <row r="55509" spans="10:13" x14ac:dyDescent="0.2">
      <c r="J55509" s="46">
        <v>2.0099</v>
      </c>
      <c r="K55509" s="47">
        <v>5.2929865288427261E-2</v>
      </c>
      <c r="L55509" s="47">
        <v>0.97778175952051005</v>
      </c>
      <c r="M55509" s="48">
        <v>0.78387921415719075</v>
      </c>
    </row>
    <row r="55510" spans="10:13" x14ac:dyDescent="0.2">
      <c r="J55510" s="46">
        <v>2.0099999999999998</v>
      </c>
      <c r="K55510" s="47">
        <v>5.2919227719238571E-2</v>
      </c>
      <c r="L55510" s="47">
        <v>0.97778705144328193</v>
      </c>
      <c r="M55510" s="48">
        <v>0.78389333785251436</v>
      </c>
    </row>
    <row r="55511" spans="10:13" x14ac:dyDescent="0.2">
      <c r="J55511" s="46">
        <v>2.0101</v>
      </c>
      <c r="K55511" s="47">
        <v>5.2908591758847254E-2</v>
      </c>
      <c r="L55511" s="47">
        <v>0.97779234230245782</v>
      </c>
      <c r="M55511" s="48">
        <v>0.78390746154783797</v>
      </c>
    </row>
    <row r="55512" spans="10:13" x14ac:dyDescent="0.2">
      <c r="J55512" s="46">
        <v>2.0102000000000002</v>
      </c>
      <c r="K55512" s="47">
        <v>5.2897957407142739E-2</v>
      </c>
      <c r="L55512" s="47">
        <v>0.97779763209819848</v>
      </c>
      <c r="M55512" s="48">
        <v>0.78392158524316158</v>
      </c>
    </row>
    <row r="55513" spans="10:13" x14ac:dyDescent="0.2">
      <c r="J55513" s="46">
        <v>2.0103</v>
      </c>
      <c r="K55513" s="47">
        <v>5.2887324664014385E-2</v>
      </c>
      <c r="L55513" s="47">
        <v>0.97780292083066489</v>
      </c>
      <c r="M55513" s="48">
        <v>0.78393570893848519</v>
      </c>
    </row>
    <row r="55514" spans="10:13" x14ac:dyDescent="0.2">
      <c r="J55514" s="46">
        <v>2.0104000000000002</v>
      </c>
      <c r="K55514" s="47">
        <v>5.2876693529351433E-2</v>
      </c>
      <c r="L55514" s="47">
        <v>0.97780820850001782</v>
      </c>
      <c r="M55514" s="48">
        <v>0.7839498326338088</v>
      </c>
    </row>
    <row r="55515" spans="10:13" x14ac:dyDescent="0.2">
      <c r="J55515" s="46">
        <v>2.0105</v>
      </c>
      <c r="K55515" s="47">
        <v>5.2866064003043209E-2</v>
      </c>
      <c r="L55515" s="47">
        <v>0.97781349510641813</v>
      </c>
      <c r="M55515" s="48">
        <v>0.78396395632913241</v>
      </c>
    </row>
    <row r="55516" spans="10:13" x14ac:dyDescent="0.2">
      <c r="J55516" s="46">
        <v>2.0106000000000002</v>
      </c>
      <c r="K55516" s="47">
        <v>5.2855436084978877E-2</v>
      </c>
      <c r="L55516" s="47">
        <v>0.97781878065002659</v>
      </c>
      <c r="M55516" s="48">
        <v>0.78397808002445601</v>
      </c>
    </row>
    <row r="55517" spans="10:13" x14ac:dyDescent="0.2">
      <c r="J55517" s="46">
        <v>2.0106999999999999</v>
      </c>
      <c r="K55517" s="47">
        <v>5.2844809775047789E-2</v>
      </c>
      <c r="L55517" s="47">
        <v>0.97782406513100417</v>
      </c>
      <c r="M55517" s="48">
        <v>0.78399220371977962</v>
      </c>
    </row>
    <row r="55518" spans="10:13" x14ac:dyDescent="0.2">
      <c r="J55518" s="46">
        <v>2.0108000000000001</v>
      </c>
      <c r="K55518" s="47">
        <v>5.2834185073139008E-2</v>
      </c>
      <c r="L55518" s="47">
        <v>0.97782934854951142</v>
      </c>
      <c r="M55518" s="48">
        <v>0.78400632741510323</v>
      </c>
    </row>
    <row r="55519" spans="10:13" x14ac:dyDescent="0.2">
      <c r="J55519" s="46">
        <v>2.0108999999999999</v>
      </c>
      <c r="K55519" s="47">
        <v>5.2823561979141821E-2</v>
      </c>
      <c r="L55519" s="47">
        <v>0.97783463090570932</v>
      </c>
      <c r="M55519" s="48">
        <v>0.78402045111042684</v>
      </c>
    </row>
    <row r="55520" spans="10:13" x14ac:dyDescent="0.2">
      <c r="J55520" s="46">
        <v>2.0110000000000001</v>
      </c>
      <c r="K55520" s="47">
        <v>5.2812940492945278E-2</v>
      </c>
      <c r="L55520" s="47">
        <v>0.97783991219975874</v>
      </c>
      <c r="M55520" s="48">
        <v>0.78403457480575045</v>
      </c>
    </row>
    <row r="55521" spans="10:13" x14ac:dyDescent="0.2">
      <c r="J55521" s="46">
        <v>2.0110999999999999</v>
      </c>
      <c r="K55521" s="47">
        <v>5.2802320614438597E-2</v>
      </c>
      <c r="L55521" s="47">
        <v>0.97784519243182022</v>
      </c>
      <c r="M55521" s="48">
        <v>0.78404869850107406</v>
      </c>
    </row>
    <row r="55522" spans="10:13" x14ac:dyDescent="0.2">
      <c r="J55522" s="46">
        <v>2.0112000000000001</v>
      </c>
      <c r="K55522" s="47">
        <v>5.2791702343510778E-2</v>
      </c>
      <c r="L55522" s="47">
        <v>0.97785047160205452</v>
      </c>
      <c r="M55522" s="48">
        <v>0.78406282219639767</v>
      </c>
    </row>
    <row r="55523" spans="10:13" x14ac:dyDescent="0.2">
      <c r="J55523" s="46">
        <v>2.0112999999999999</v>
      </c>
      <c r="K55523" s="47">
        <v>5.2781085680050958E-2</v>
      </c>
      <c r="L55523" s="47">
        <v>0.9778557497106225</v>
      </c>
      <c r="M55523" s="48">
        <v>0.78407694589172128</v>
      </c>
    </row>
    <row r="55524" spans="10:13" x14ac:dyDescent="0.2">
      <c r="J55524" s="46">
        <v>2.0114000000000001</v>
      </c>
      <c r="K55524" s="47">
        <v>5.2770470623948129E-2</v>
      </c>
      <c r="L55524" s="47">
        <v>0.97786102675768494</v>
      </c>
      <c r="M55524" s="48">
        <v>0.78409106958704489</v>
      </c>
    </row>
    <row r="55525" spans="10:13" x14ac:dyDescent="0.2">
      <c r="J55525" s="46">
        <v>2.0114999999999998</v>
      </c>
      <c r="K55525" s="47">
        <v>5.2759857175091365E-2</v>
      </c>
      <c r="L55525" s="47">
        <v>0.97786630274340236</v>
      </c>
      <c r="M55525" s="48">
        <v>0.7841051932823685</v>
      </c>
    </row>
    <row r="55526" spans="10:13" x14ac:dyDescent="0.2">
      <c r="J55526" s="46">
        <v>2.0116000000000001</v>
      </c>
      <c r="K55526" s="47">
        <v>5.2749245333369575E-2</v>
      </c>
      <c r="L55526" s="47">
        <v>0.97787157766793575</v>
      </c>
      <c r="M55526" s="48">
        <v>0.7841193169776921</v>
      </c>
    </row>
    <row r="55527" spans="10:13" x14ac:dyDescent="0.2">
      <c r="J55527" s="46">
        <v>2.0116999999999998</v>
      </c>
      <c r="K55527" s="47">
        <v>5.2738635098671827E-2</v>
      </c>
      <c r="L55527" s="47">
        <v>0.97787685153144555</v>
      </c>
      <c r="M55527" s="48">
        <v>0.78413344067301571</v>
      </c>
    </row>
    <row r="55528" spans="10:13" x14ac:dyDescent="0.2">
      <c r="J55528" s="46">
        <v>2.0118</v>
      </c>
      <c r="K55528" s="47">
        <v>5.2728026470886959E-2</v>
      </c>
      <c r="L55528" s="47">
        <v>0.97788212433409261</v>
      </c>
      <c r="M55528" s="48">
        <v>0.78414756436833932</v>
      </c>
    </row>
    <row r="55529" spans="10:13" x14ac:dyDescent="0.2">
      <c r="J55529" s="46">
        <v>2.0118999999999998</v>
      </c>
      <c r="K55529" s="47">
        <v>5.2717419449903977E-2</v>
      </c>
      <c r="L55529" s="47">
        <v>0.9778873960760377</v>
      </c>
      <c r="M55529" s="48">
        <v>0.78416168806366293</v>
      </c>
    </row>
    <row r="55530" spans="10:13" x14ac:dyDescent="0.2">
      <c r="J55530" s="46">
        <v>2.012</v>
      </c>
      <c r="K55530" s="47">
        <v>5.2706814035611678E-2</v>
      </c>
      <c r="L55530" s="47">
        <v>0.97789266675744124</v>
      </c>
      <c r="M55530" s="48">
        <v>0.78417581175898654</v>
      </c>
    </row>
    <row r="55531" spans="10:13" x14ac:dyDescent="0.2">
      <c r="J55531" s="46">
        <v>2.0121000000000002</v>
      </c>
      <c r="K55531" s="47">
        <v>5.2696210227898943E-2</v>
      </c>
      <c r="L55531" s="47">
        <v>0.97789793637846412</v>
      </c>
      <c r="M55531" s="48">
        <v>0.78418993545431015</v>
      </c>
    </row>
    <row r="55532" spans="10:13" x14ac:dyDescent="0.2">
      <c r="J55532" s="46">
        <v>2.0122</v>
      </c>
      <c r="K55532" s="47">
        <v>5.2685608026654715E-2</v>
      </c>
      <c r="L55532" s="47">
        <v>0.97790320493926686</v>
      </c>
      <c r="M55532" s="48">
        <v>0.78420405914963376</v>
      </c>
    </row>
    <row r="55533" spans="10:13" x14ac:dyDescent="0.2">
      <c r="J55533" s="46">
        <v>2.0123000000000002</v>
      </c>
      <c r="K55533" s="47">
        <v>5.2675007431767645E-2</v>
      </c>
      <c r="L55533" s="47">
        <v>0.97790847244001</v>
      </c>
      <c r="M55533" s="48">
        <v>0.78421818284495737</v>
      </c>
    </row>
    <row r="55534" spans="10:13" x14ac:dyDescent="0.2">
      <c r="J55534" s="46">
        <v>2.0124</v>
      </c>
      <c r="K55534" s="47">
        <v>5.2664408443126642E-2</v>
      </c>
      <c r="L55534" s="47">
        <v>0.97791373888085431</v>
      </c>
      <c r="M55534" s="48">
        <v>0.78423230654028098</v>
      </c>
    </row>
    <row r="55535" spans="10:13" x14ac:dyDescent="0.2">
      <c r="J55535" s="46">
        <v>2.0125000000000002</v>
      </c>
      <c r="K55535" s="47">
        <v>5.2653811060620365E-2</v>
      </c>
      <c r="L55535" s="47">
        <v>0.97791900426196043</v>
      </c>
      <c r="M55535" s="48">
        <v>0.78424643023560459</v>
      </c>
    </row>
    <row r="55536" spans="10:13" x14ac:dyDescent="0.2">
      <c r="J55536" s="46">
        <v>2.0125999999999999</v>
      </c>
      <c r="K55536" s="47">
        <v>5.2643215284137658E-2</v>
      </c>
      <c r="L55536" s="47">
        <v>0.9779242685834888</v>
      </c>
      <c r="M55536" s="48">
        <v>0.78426055393092819</v>
      </c>
    </row>
    <row r="55537" spans="10:13" x14ac:dyDescent="0.2">
      <c r="J55537" s="46">
        <v>2.0127000000000002</v>
      </c>
      <c r="K55537" s="47">
        <v>5.2632621113567091E-2</v>
      </c>
      <c r="L55537" s="47">
        <v>0.97792953184560005</v>
      </c>
      <c r="M55537" s="48">
        <v>0.7842746776262518</v>
      </c>
    </row>
    <row r="55538" spans="10:13" x14ac:dyDescent="0.2">
      <c r="J55538" s="46">
        <v>2.0127999999999999</v>
      </c>
      <c r="K55538" s="47">
        <v>5.2622028548797488E-2</v>
      </c>
      <c r="L55538" s="47">
        <v>0.97793479404845496</v>
      </c>
      <c r="M55538" s="48">
        <v>0.78428880132157541</v>
      </c>
    </row>
    <row r="55539" spans="10:13" x14ac:dyDescent="0.2">
      <c r="J55539" s="46">
        <v>2.0129000000000001</v>
      </c>
      <c r="K55539" s="47">
        <v>5.2611437589717369E-2</v>
      </c>
      <c r="L55539" s="47">
        <v>0.97794005519221394</v>
      </c>
      <c r="M55539" s="48">
        <v>0.78430292501689902</v>
      </c>
    </row>
    <row r="55540" spans="10:13" x14ac:dyDescent="0.2">
      <c r="J55540" s="46">
        <v>2.0129999999999999</v>
      </c>
      <c r="K55540" s="47">
        <v>5.2600848236215504E-2</v>
      </c>
      <c r="L55540" s="47">
        <v>0.97794531527703743</v>
      </c>
      <c r="M55540" s="48">
        <v>0.78431704871222263</v>
      </c>
    </row>
    <row r="55541" spans="10:13" x14ac:dyDescent="0.2">
      <c r="J55541" s="46">
        <v>2.0131000000000001</v>
      </c>
      <c r="K55541" s="47">
        <v>5.2590260488180343E-2</v>
      </c>
      <c r="L55541" s="47">
        <v>0.9779505743030863</v>
      </c>
      <c r="M55541" s="48">
        <v>0.78433117240754624</v>
      </c>
    </row>
    <row r="55542" spans="10:13" x14ac:dyDescent="0.2">
      <c r="J55542" s="46">
        <v>2.0131999999999999</v>
      </c>
      <c r="K55542" s="47">
        <v>5.2579674345500607E-2</v>
      </c>
      <c r="L55542" s="47">
        <v>0.97795583227052085</v>
      </c>
      <c r="M55542" s="48">
        <v>0.78434529610286985</v>
      </c>
    </row>
    <row r="55543" spans="10:13" x14ac:dyDescent="0.2">
      <c r="J55543" s="46">
        <v>2.0133000000000001</v>
      </c>
      <c r="K55543" s="47">
        <v>5.2569089808064726E-2</v>
      </c>
      <c r="L55543" s="47">
        <v>0.97796108917950164</v>
      </c>
      <c r="M55543" s="48">
        <v>0.78435941979819346</v>
      </c>
    </row>
    <row r="55544" spans="10:13" x14ac:dyDescent="0.2">
      <c r="J55544" s="46">
        <v>2.0133999999999999</v>
      </c>
      <c r="K55544" s="47">
        <v>5.2558506875761309E-2</v>
      </c>
      <c r="L55544" s="47">
        <v>0.9779663450301892</v>
      </c>
      <c r="M55544" s="48">
        <v>0.78437354349351707</v>
      </c>
    </row>
    <row r="55545" spans="10:13" x14ac:dyDescent="0.2">
      <c r="J55545" s="46">
        <v>2.0135000000000001</v>
      </c>
      <c r="K55545" s="47">
        <v>5.254792554847882E-2</v>
      </c>
      <c r="L55545" s="47">
        <v>0.97797159982274406</v>
      </c>
      <c r="M55545" s="48">
        <v>0.78438766718884068</v>
      </c>
    </row>
    <row r="55546" spans="10:13" x14ac:dyDescent="0.2">
      <c r="J55546" s="46">
        <v>2.0135999999999998</v>
      </c>
      <c r="K55546" s="47">
        <v>5.2537345826105766E-2</v>
      </c>
      <c r="L55546" s="47">
        <v>0.97797685355732666</v>
      </c>
      <c r="M55546" s="48">
        <v>0.78440179088416428</v>
      </c>
    </row>
    <row r="55547" spans="10:13" x14ac:dyDescent="0.2">
      <c r="J55547" s="46">
        <v>2.0137</v>
      </c>
      <c r="K55547" s="47">
        <v>5.2526767708530549E-2</v>
      </c>
      <c r="L55547" s="47">
        <v>0.97798210623409754</v>
      </c>
      <c r="M55547" s="48">
        <v>0.78441591457948789</v>
      </c>
    </row>
    <row r="55548" spans="10:13" x14ac:dyDescent="0.2">
      <c r="J55548" s="46">
        <v>2.0137999999999998</v>
      </c>
      <c r="K55548" s="47">
        <v>5.2516191195641652E-2</v>
      </c>
      <c r="L55548" s="47">
        <v>0.97798735785321711</v>
      </c>
      <c r="M55548" s="48">
        <v>0.7844300382748115</v>
      </c>
    </row>
    <row r="55549" spans="10:13" x14ac:dyDescent="0.2">
      <c r="J55549" s="46">
        <v>2.0139</v>
      </c>
      <c r="K55549" s="47">
        <v>5.2505616287327389E-2</v>
      </c>
      <c r="L55549" s="47">
        <v>0.97799260841484592</v>
      </c>
      <c r="M55549" s="48">
        <v>0.78444416197013511</v>
      </c>
    </row>
    <row r="55550" spans="10:13" x14ac:dyDescent="0.2">
      <c r="J55550" s="46">
        <v>2.0139999999999998</v>
      </c>
      <c r="K55550" s="47">
        <v>5.2495042983476223E-2</v>
      </c>
      <c r="L55550" s="47">
        <v>0.97799785791914418</v>
      </c>
      <c r="M55550" s="48">
        <v>0.78445828566545872</v>
      </c>
    </row>
    <row r="55551" spans="10:13" x14ac:dyDescent="0.2">
      <c r="J55551" s="46">
        <v>2.0141</v>
      </c>
      <c r="K55551" s="47">
        <v>5.248447128397643E-2</v>
      </c>
      <c r="L55551" s="47">
        <v>0.97800310636627252</v>
      </c>
      <c r="M55551" s="48">
        <v>0.78447240936078233</v>
      </c>
    </row>
    <row r="55552" spans="10:13" x14ac:dyDescent="0.2">
      <c r="J55552" s="46">
        <v>2.0142000000000002</v>
      </c>
      <c r="K55552" s="47">
        <v>5.2473901188716338E-2</v>
      </c>
      <c r="L55552" s="47">
        <v>0.97800835375639139</v>
      </c>
      <c r="M55552" s="48">
        <v>0.78448653305610594</v>
      </c>
    </row>
    <row r="55553" spans="10:13" x14ac:dyDescent="0.2">
      <c r="J55553" s="46">
        <v>2.0143</v>
      </c>
      <c r="K55553" s="47">
        <v>5.2463332697584332E-2</v>
      </c>
      <c r="L55553" s="47">
        <v>0.97801360008966109</v>
      </c>
      <c r="M55553" s="48">
        <v>0.78450065675142955</v>
      </c>
    </row>
    <row r="55554" spans="10:13" x14ac:dyDescent="0.2">
      <c r="J55554" s="46">
        <v>2.0144000000000002</v>
      </c>
      <c r="K55554" s="47">
        <v>5.2452765810468545E-2</v>
      </c>
      <c r="L55554" s="47">
        <v>0.97801884536624217</v>
      </c>
      <c r="M55554" s="48">
        <v>0.78451478044675316</v>
      </c>
    </row>
    <row r="55555" spans="10:13" x14ac:dyDescent="0.2">
      <c r="J55555" s="46">
        <v>2.0145</v>
      </c>
      <c r="K55555" s="47">
        <v>5.2442200527257343E-2</v>
      </c>
      <c r="L55555" s="47">
        <v>0.97802408958629494</v>
      </c>
      <c r="M55555" s="48">
        <v>0.78452890414207677</v>
      </c>
    </row>
    <row r="55556" spans="10:13" x14ac:dyDescent="0.2">
      <c r="J55556" s="46">
        <v>2.0146000000000002</v>
      </c>
      <c r="K55556" s="47">
        <v>5.2431636847838838E-2</v>
      </c>
      <c r="L55556" s="47">
        <v>0.97802933274997972</v>
      </c>
      <c r="M55556" s="48">
        <v>0.78454302783740038</v>
      </c>
    </row>
    <row r="55557" spans="10:13" x14ac:dyDescent="0.2">
      <c r="J55557" s="46">
        <v>2.0146999999999999</v>
      </c>
      <c r="K55557" s="47">
        <v>5.2421074772101332E-2</v>
      </c>
      <c r="L55557" s="47">
        <v>0.97803457485745693</v>
      </c>
      <c r="M55557" s="48">
        <v>0.78455715153272398</v>
      </c>
    </row>
    <row r="55558" spans="10:13" x14ac:dyDescent="0.2">
      <c r="J55558" s="46">
        <v>2.0148000000000001</v>
      </c>
      <c r="K55558" s="47">
        <v>5.2410514299932889E-2</v>
      </c>
      <c r="L55558" s="47">
        <v>0.97803981590888689</v>
      </c>
      <c r="M55558" s="48">
        <v>0.78457127522804759</v>
      </c>
    </row>
    <row r="55559" spans="10:13" x14ac:dyDescent="0.2">
      <c r="J55559" s="46">
        <v>2.0148999999999999</v>
      </c>
      <c r="K55559" s="47">
        <v>5.2399955431221751E-2</v>
      </c>
      <c r="L55559" s="47">
        <v>0.97804505590443003</v>
      </c>
      <c r="M55559" s="48">
        <v>0.7845853989233712</v>
      </c>
    </row>
    <row r="55560" spans="10:13" x14ac:dyDescent="0.2">
      <c r="J55560" s="46">
        <v>2.0150000000000001</v>
      </c>
      <c r="K55560" s="47">
        <v>5.2389398165855916E-2</v>
      </c>
      <c r="L55560" s="47">
        <v>0.97805029484424666</v>
      </c>
      <c r="M55560" s="48">
        <v>0.78459952261869481</v>
      </c>
    </row>
    <row r="55561" spans="10:13" x14ac:dyDescent="0.2">
      <c r="J55561" s="46">
        <v>2.0150999999999999</v>
      </c>
      <c r="K55561" s="47">
        <v>5.2378842503723613E-2</v>
      </c>
      <c r="L55561" s="47">
        <v>0.97805553272849699</v>
      </c>
      <c r="M55561" s="48">
        <v>0.78461364631401842</v>
      </c>
    </row>
    <row r="55562" spans="10:13" x14ac:dyDescent="0.2">
      <c r="J55562" s="46">
        <v>2.0152000000000001</v>
      </c>
      <c r="K55562" s="47">
        <v>5.2368288444712766E-2</v>
      </c>
      <c r="L55562" s="47">
        <v>0.97806076955734156</v>
      </c>
      <c r="M55562" s="48">
        <v>0.78462777000934203</v>
      </c>
    </row>
    <row r="55563" spans="10:13" x14ac:dyDescent="0.2">
      <c r="J55563" s="46">
        <v>2.0152999999999999</v>
      </c>
      <c r="K55563" s="47">
        <v>5.2357735988711518E-2</v>
      </c>
      <c r="L55563" s="47">
        <v>0.97806600533094046</v>
      </c>
      <c r="M55563" s="48">
        <v>0.78464189370466564</v>
      </c>
    </row>
    <row r="55564" spans="10:13" x14ac:dyDescent="0.2">
      <c r="J55564" s="46">
        <v>2.0154000000000001</v>
      </c>
      <c r="K55564" s="47">
        <v>5.2347185135607821E-2</v>
      </c>
      <c r="L55564" s="47">
        <v>0.978071240049454</v>
      </c>
      <c r="M55564" s="48">
        <v>0.78465601739998925</v>
      </c>
    </row>
    <row r="55565" spans="10:13" x14ac:dyDescent="0.2">
      <c r="J55565" s="46">
        <v>2.0154999999999998</v>
      </c>
      <c r="K55565" s="47">
        <v>5.2336635885289723E-2</v>
      </c>
      <c r="L55565" s="47">
        <v>0.97807647371304252</v>
      </c>
      <c r="M55565" s="48">
        <v>0.78467014109531286</v>
      </c>
    </row>
    <row r="55566" spans="10:13" x14ac:dyDescent="0.2">
      <c r="J55566" s="46">
        <v>2.0156000000000001</v>
      </c>
      <c r="K55566" s="47">
        <v>5.2326088237645119E-2</v>
      </c>
      <c r="L55566" s="47">
        <v>0.97808170632186631</v>
      </c>
      <c r="M55566" s="48">
        <v>0.78468426479063647</v>
      </c>
    </row>
    <row r="55567" spans="10:13" x14ac:dyDescent="0.2">
      <c r="J55567" s="46">
        <v>2.0156999999999998</v>
      </c>
      <c r="K55567" s="47">
        <v>5.2315542192562001E-2</v>
      </c>
      <c r="L55567" s="47">
        <v>0.97808693787608558</v>
      </c>
      <c r="M55567" s="48">
        <v>0.78469838848596007</v>
      </c>
    </row>
    <row r="55568" spans="10:13" x14ac:dyDescent="0.2">
      <c r="J55568" s="46">
        <v>2.0158</v>
      </c>
      <c r="K55568" s="47">
        <v>5.2304997749928243E-2</v>
      </c>
      <c r="L55568" s="47">
        <v>0.97809216837586044</v>
      </c>
      <c r="M55568" s="48">
        <v>0.78471251218128368</v>
      </c>
    </row>
    <row r="55569" spans="10:13" x14ac:dyDescent="0.2">
      <c r="J55569" s="46">
        <v>2.0158999999999998</v>
      </c>
      <c r="K55569" s="47">
        <v>5.2294454909631784E-2</v>
      </c>
      <c r="L55569" s="47">
        <v>0.97809739782135152</v>
      </c>
      <c r="M55569" s="48">
        <v>0.78472663587660729</v>
      </c>
    </row>
    <row r="55570" spans="10:13" x14ac:dyDescent="0.2">
      <c r="J55570" s="46">
        <v>2.016</v>
      </c>
      <c r="K55570" s="47">
        <v>5.2283913671560385E-2</v>
      </c>
      <c r="L55570" s="47">
        <v>0.97810262621271871</v>
      </c>
      <c r="M55570" s="48">
        <v>0.7847407595719309</v>
      </c>
    </row>
    <row r="55571" spans="10:13" x14ac:dyDescent="0.2">
      <c r="J55571" s="46">
        <v>2.0160999999999998</v>
      </c>
      <c r="K55571" s="47">
        <v>5.2273374035602012E-2</v>
      </c>
      <c r="L55571" s="47">
        <v>0.97810785355012231</v>
      </c>
      <c r="M55571" s="48">
        <v>0.78475488326725451</v>
      </c>
    </row>
    <row r="55572" spans="10:13" x14ac:dyDescent="0.2">
      <c r="J55572" s="46">
        <v>2.0162</v>
      </c>
      <c r="K55572" s="47">
        <v>5.2262836001644351E-2</v>
      </c>
      <c r="L55572" s="47">
        <v>0.97811307983372242</v>
      </c>
      <c r="M55572" s="48">
        <v>0.78476900696257812</v>
      </c>
    </row>
    <row r="55573" spans="10:13" x14ac:dyDescent="0.2">
      <c r="J55573" s="46">
        <v>2.0163000000000002</v>
      </c>
      <c r="K55573" s="47">
        <v>5.2252299569575264E-2</v>
      </c>
      <c r="L55573" s="47">
        <v>0.97811830506367936</v>
      </c>
      <c r="M55573" s="48">
        <v>0.78478313065790173</v>
      </c>
    </row>
    <row r="55574" spans="10:13" x14ac:dyDescent="0.2">
      <c r="J55574" s="46">
        <v>2.0164</v>
      </c>
      <c r="K55574" s="47">
        <v>5.2241764739282527E-2</v>
      </c>
      <c r="L55574" s="47">
        <v>0.97812352924015322</v>
      </c>
      <c r="M55574" s="48">
        <v>0.78479725435322534</v>
      </c>
    </row>
    <row r="55575" spans="10:13" x14ac:dyDescent="0.2">
      <c r="J55575" s="46">
        <v>2.0165000000000002</v>
      </c>
      <c r="K55575" s="47">
        <v>5.2231231510653772E-2</v>
      </c>
      <c r="L55575" s="47">
        <v>0.97812875236330432</v>
      </c>
      <c r="M55575" s="48">
        <v>0.78481137804854895</v>
      </c>
    </row>
    <row r="55576" spans="10:13" x14ac:dyDescent="0.2">
      <c r="J55576" s="46">
        <v>2.0165999999999999</v>
      </c>
      <c r="K55576" s="47">
        <v>5.2220699883576832E-2</v>
      </c>
      <c r="L55576" s="47">
        <v>0.97813397443329264</v>
      </c>
      <c r="M55576" s="48">
        <v>0.78482550174387256</v>
      </c>
    </row>
    <row r="55577" spans="10:13" x14ac:dyDescent="0.2">
      <c r="J55577" s="46">
        <v>2.0167000000000002</v>
      </c>
      <c r="K55577" s="47">
        <v>5.2210169857939304E-2</v>
      </c>
      <c r="L55577" s="47">
        <v>0.97813919545027839</v>
      </c>
      <c r="M55577" s="48">
        <v>0.78483962543919616</v>
      </c>
    </row>
    <row r="55578" spans="10:13" x14ac:dyDescent="0.2">
      <c r="J55578" s="46">
        <v>2.0167999999999999</v>
      </c>
      <c r="K55578" s="47">
        <v>5.2199641433628895E-2</v>
      </c>
      <c r="L55578" s="47">
        <v>0.97814441541442176</v>
      </c>
      <c r="M55578" s="48">
        <v>0.78485374913451977</v>
      </c>
    </row>
    <row r="55579" spans="10:13" x14ac:dyDescent="0.2">
      <c r="J55579" s="46">
        <v>2.0169000000000001</v>
      </c>
      <c r="K55579" s="47">
        <v>5.2189114610533174E-2</v>
      </c>
      <c r="L55579" s="47">
        <v>0.97814963432588287</v>
      </c>
      <c r="M55579" s="48">
        <v>0.78486787282984338</v>
      </c>
    </row>
    <row r="55580" spans="10:13" x14ac:dyDescent="0.2">
      <c r="J55580" s="46">
        <v>2.0169999999999999</v>
      </c>
      <c r="K55580" s="47">
        <v>5.2178589388539816E-2</v>
      </c>
      <c r="L55580" s="47">
        <v>0.97815485218482168</v>
      </c>
      <c r="M55580" s="48">
        <v>0.78488199652516699</v>
      </c>
    </row>
    <row r="55581" spans="10:13" x14ac:dyDescent="0.2">
      <c r="J55581" s="46">
        <v>2.0171000000000001</v>
      </c>
      <c r="K55581" s="47">
        <v>5.2168065767536347E-2</v>
      </c>
      <c r="L55581" s="47">
        <v>0.97816006899139851</v>
      </c>
      <c r="M55581" s="48">
        <v>0.7848961202204906</v>
      </c>
    </row>
    <row r="55582" spans="10:13" x14ac:dyDescent="0.2">
      <c r="J55582" s="46">
        <v>2.0171999999999999</v>
      </c>
      <c r="K55582" s="47">
        <v>5.2157543747410405E-2</v>
      </c>
      <c r="L55582" s="47">
        <v>0.97816528474577313</v>
      </c>
      <c r="M55582" s="48">
        <v>0.78491024391581421</v>
      </c>
    </row>
    <row r="55583" spans="10:13" x14ac:dyDescent="0.2">
      <c r="J55583" s="46">
        <v>2.0173000000000001</v>
      </c>
      <c r="K55583" s="47">
        <v>5.2147023328049408E-2</v>
      </c>
      <c r="L55583" s="47">
        <v>0.97817049944810608</v>
      </c>
      <c r="M55583" s="48">
        <v>0.78492436761113782</v>
      </c>
    </row>
    <row r="55584" spans="10:13" x14ac:dyDescent="0.2">
      <c r="J55584" s="46">
        <v>2.0173999999999999</v>
      </c>
      <c r="K55584" s="47">
        <v>5.2136504509340958E-2</v>
      </c>
      <c r="L55584" s="47">
        <v>0.978175713098557</v>
      </c>
      <c r="M55584" s="48">
        <v>0.78493849130646143</v>
      </c>
    </row>
    <row r="55585" spans="10:13" x14ac:dyDescent="0.2">
      <c r="J55585" s="46">
        <v>2.0175000000000001</v>
      </c>
      <c r="K55585" s="47">
        <v>5.212598729117246E-2</v>
      </c>
      <c r="L55585" s="47">
        <v>0.9781809256972861</v>
      </c>
      <c r="M55585" s="48">
        <v>0.78495261500178504</v>
      </c>
    </row>
    <row r="55586" spans="10:13" x14ac:dyDescent="0.2">
      <c r="J55586" s="46">
        <v>2.0175999999999998</v>
      </c>
      <c r="K55586" s="47">
        <v>5.2115471673431453E-2</v>
      </c>
      <c r="L55586" s="47">
        <v>0.97818613724445347</v>
      </c>
      <c r="M55586" s="48">
        <v>0.78496673869710865</v>
      </c>
    </row>
    <row r="55587" spans="10:13" x14ac:dyDescent="0.2">
      <c r="J55587" s="46">
        <v>2.0177</v>
      </c>
      <c r="K55587" s="47">
        <v>5.2104957656005271E-2</v>
      </c>
      <c r="L55587" s="47">
        <v>0.9781913477402191</v>
      </c>
      <c r="M55587" s="48">
        <v>0.78498086239243225</v>
      </c>
    </row>
    <row r="55588" spans="10:13" x14ac:dyDescent="0.2">
      <c r="J55588" s="46">
        <v>2.0177999999999998</v>
      </c>
      <c r="K55588" s="47">
        <v>5.2094445238781421E-2</v>
      </c>
      <c r="L55588" s="47">
        <v>0.97819655718474297</v>
      </c>
      <c r="M55588" s="48">
        <v>0.78499498608775586</v>
      </c>
    </row>
    <row r="55589" spans="10:13" x14ac:dyDescent="0.2">
      <c r="J55589" s="46">
        <v>2.0179</v>
      </c>
      <c r="K55589" s="47">
        <v>5.2083934421647188E-2</v>
      </c>
      <c r="L55589" s="47">
        <v>0.97820176557818506</v>
      </c>
      <c r="M55589" s="48">
        <v>0.78500910978307947</v>
      </c>
    </row>
    <row r="55590" spans="10:13" x14ac:dyDescent="0.2">
      <c r="J55590" s="46">
        <v>2.0179999999999998</v>
      </c>
      <c r="K55590" s="47">
        <v>5.207342520448998E-2</v>
      </c>
      <c r="L55590" s="47">
        <v>0.97820697292070546</v>
      </c>
      <c r="M55590" s="48">
        <v>0.78502323347840308</v>
      </c>
    </row>
    <row r="55591" spans="10:13" x14ac:dyDescent="0.2">
      <c r="J55591" s="46">
        <v>2.0181</v>
      </c>
      <c r="K55591" s="47">
        <v>5.2062917587197076E-2</v>
      </c>
      <c r="L55591" s="47">
        <v>0.97821217921246428</v>
      </c>
      <c r="M55591" s="48">
        <v>0.78503735717372669</v>
      </c>
    </row>
    <row r="55592" spans="10:13" x14ac:dyDescent="0.2">
      <c r="J55592" s="46">
        <v>2.0182000000000002</v>
      </c>
      <c r="K55592" s="47">
        <v>5.2052411569655822E-2</v>
      </c>
      <c r="L55592" s="47">
        <v>0.97821738445362116</v>
      </c>
      <c r="M55592" s="48">
        <v>0.7850514808690503</v>
      </c>
    </row>
    <row r="55593" spans="10:13" x14ac:dyDescent="0.2">
      <c r="J55593" s="46">
        <v>2.0183</v>
      </c>
      <c r="K55593" s="47">
        <v>5.2041907151753518E-2</v>
      </c>
      <c r="L55593" s="47">
        <v>0.9782225886443362</v>
      </c>
      <c r="M55593" s="48">
        <v>0.78506560456437391</v>
      </c>
    </row>
    <row r="55594" spans="10:13" x14ac:dyDescent="0.2">
      <c r="J55594" s="46">
        <v>2.0184000000000002</v>
      </c>
      <c r="K55594" s="47">
        <v>5.2031404333377357E-2</v>
      </c>
      <c r="L55594" s="47">
        <v>0.9782277917847696</v>
      </c>
      <c r="M55594" s="48">
        <v>0.78507972825969752</v>
      </c>
    </row>
    <row r="55595" spans="10:13" x14ac:dyDescent="0.2">
      <c r="J55595" s="46">
        <v>2.0185</v>
      </c>
      <c r="K55595" s="47">
        <v>5.2020903114414638E-2</v>
      </c>
      <c r="L55595" s="47">
        <v>0.978232993875081</v>
      </c>
      <c r="M55595" s="48">
        <v>0.78509385195502113</v>
      </c>
    </row>
    <row r="55596" spans="10:13" x14ac:dyDescent="0.2">
      <c r="J55596" s="46">
        <v>2.0186000000000002</v>
      </c>
      <c r="K55596" s="47">
        <v>5.2010403494752479E-2</v>
      </c>
      <c r="L55596" s="47">
        <v>0.97823819491543051</v>
      </c>
      <c r="M55596" s="48">
        <v>0.78510797565034474</v>
      </c>
    </row>
    <row r="55597" spans="10:13" x14ac:dyDescent="0.2">
      <c r="J55597" s="46">
        <v>2.0186999999999999</v>
      </c>
      <c r="K55597" s="47">
        <v>5.199990547427813E-2</v>
      </c>
      <c r="L55597" s="47">
        <v>0.978243394905978</v>
      </c>
      <c r="M55597" s="48">
        <v>0.78512209934566835</v>
      </c>
    </row>
    <row r="55598" spans="10:13" x14ac:dyDescent="0.2">
      <c r="J55598" s="46">
        <v>2.0188000000000001</v>
      </c>
      <c r="K55598" s="47">
        <v>5.1989409052878681E-2</v>
      </c>
      <c r="L55598" s="47">
        <v>0.97824859384688312</v>
      </c>
      <c r="M55598" s="48">
        <v>0.78513622304099195</v>
      </c>
    </row>
    <row r="55599" spans="10:13" x14ac:dyDescent="0.2">
      <c r="J55599" s="46">
        <v>2.0188999999999999</v>
      </c>
      <c r="K55599" s="47">
        <v>5.1978914230441327E-2</v>
      </c>
      <c r="L55599" s="47">
        <v>0.97825379173830629</v>
      </c>
      <c r="M55599" s="48">
        <v>0.78515034673631556</v>
      </c>
    </row>
    <row r="55600" spans="10:13" x14ac:dyDescent="0.2">
      <c r="J55600" s="46">
        <v>2.0190000000000001</v>
      </c>
      <c r="K55600" s="47">
        <v>5.1968421006853074E-2</v>
      </c>
      <c r="L55600" s="47">
        <v>0.97825898858040694</v>
      </c>
      <c r="M55600" s="48">
        <v>0.78516447043163917</v>
      </c>
    </row>
    <row r="55601" spans="10:13" x14ac:dyDescent="0.2">
      <c r="J55601" s="46">
        <v>2.0190999999999999</v>
      </c>
      <c r="K55601" s="47">
        <v>5.1957929382001111E-2</v>
      </c>
      <c r="L55601" s="47">
        <v>0.97826418437334506</v>
      </c>
      <c r="M55601" s="48">
        <v>0.78517859412696278</v>
      </c>
    </row>
    <row r="55602" spans="10:13" x14ac:dyDescent="0.2">
      <c r="J55602" s="46">
        <v>2.0192000000000001</v>
      </c>
      <c r="K55602" s="47">
        <v>5.1947439355772389E-2</v>
      </c>
      <c r="L55602" s="47">
        <v>0.97826937911728051</v>
      </c>
      <c r="M55602" s="48">
        <v>0.78519271782228639</v>
      </c>
    </row>
    <row r="55603" spans="10:13" x14ac:dyDescent="0.2">
      <c r="J55603" s="46">
        <v>2.0192999999999999</v>
      </c>
      <c r="K55603" s="47">
        <v>5.1936950928054004E-2</v>
      </c>
      <c r="L55603" s="47">
        <v>0.97827457281237329</v>
      </c>
      <c r="M55603" s="48">
        <v>0.78520684151761</v>
      </c>
    </row>
    <row r="55604" spans="10:13" x14ac:dyDescent="0.2">
      <c r="J55604" s="46">
        <v>2.0194000000000001</v>
      </c>
      <c r="K55604" s="47">
        <v>5.1926464098732916E-2</v>
      </c>
      <c r="L55604" s="47">
        <v>0.97827976545878315</v>
      </c>
      <c r="M55604" s="48">
        <v>0.78522096521293361</v>
      </c>
    </row>
    <row r="55605" spans="10:13" x14ac:dyDescent="0.2">
      <c r="J55605" s="46">
        <v>2.0194999999999999</v>
      </c>
      <c r="K55605" s="47">
        <v>5.1915978867696139E-2</v>
      </c>
      <c r="L55605" s="47">
        <v>0.97828495705666996</v>
      </c>
      <c r="M55605" s="48">
        <v>0.78523508890825722</v>
      </c>
    </row>
    <row r="55606" spans="10:13" x14ac:dyDescent="0.2">
      <c r="J55606" s="46">
        <v>2.0196000000000001</v>
      </c>
      <c r="K55606" s="47">
        <v>5.1905495234830554E-2</v>
      </c>
      <c r="L55606" s="47">
        <v>0.97829014760619337</v>
      </c>
      <c r="M55606" s="48">
        <v>0.78524921260358083</v>
      </c>
    </row>
    <row r="55607" spans="10:13" x14ac:dyDescent="0.2">
      <c r="J55607" s="46">
        <v>2.0196999999999998</v>
      </c>
      <c r="K55607" s="47">
        <v>5.1895013200023182E-2</v>
      </c>
      <c r="L55607" s="47">
        <v>0.97829533710751349</v>
      </c>
      <c r="M55607" s="48">
        <v>0.78526333629890444</v>
      </c>
    </row>
    <row r="55608" spans="10:13" x14ac:dyDescent="0.2">
      <c r="J55608" s="46">
        <v>2.0198</v>
      </c>
      <c r="K55608" s="47">
        <v>5.188453276316083E-2</v>
      </c>
      <c r="L55608" s="47">
        <v>0.97830052556078972</v>
      </c>
      <c r="M55608" s="48">
        <v>0.78527745999422804</v>
      </c>
    </row>
    <row r="55609" spans="10:13" x14ac:dyDescent="0.2">
      <c r="J55609" s="46">
        <v>2.0198999999999998</v>
      </c>
      <c r="K55609" s="47">
        <v>5.187405392413047E-2</v>
      </c>
      <c r="L55609" s="47">
        <v>0.97830571296618218</v>
      </c>
      <c r="M55609" s="48">
        <v>0.78529158368955165</v>
      </c>
    </row>
    <row r="55610" spans="10:13" x14ac:dyDescent="0.2">
      <c r="J55610" s="46">
        <v>2.02</v>
      </c>
      <c r="K55610" s="47">
        <v>5.1863576682818859E-2</v>
      </c>
      <c r="L55610" s="47">
        <v>0.9783108993238504</v>
      </c>
      <c r="M55610" s="48">
        <v>0.78530570738487526</v>
      </c>
    </row>
    <row r="55611" spans="10:13" x14ac:dyDescent="0.2">
      <c r="J55611" s="46">
        <v>2.0200999999999998</v>
      </c>
      <c r="K55611" s="47">
        <v>5.1853101039112899E-2</v>
      </c>
      <c r="L55611" s="47">
        <v>0.97831608463395425</v>
      </c>
      <c r="M55611" s="48">
        <v>0.78531983108019887</v>
      </c>
    </row>
    <row r="55612" spans="10:13" x14ac:dyDescent="0.2">
      <c r="J55612" s="46">
        <v>2.0202</v>
      </c>
      <c r="K55612" s="47">
        <v>5.1842626992899293E-2</v>
      </c>
      <c r="L55612" s="47">
        <v>0.97832126889665361</v>
      </c>
      <c r="M55612" s="48">
        <v>0.78533395477552248</v>
      </c>
    </row>
    <row r="55613" spans="10:13" x14ac:dyDescent="0.2">
      <c r="J55613" s="46">
        <v>2.0203000000000002</v>
      </c>
      <c r="K55613" s="47">
        <v>5.1832154544064882E-2</v>
      </c>
      <c r="L55613" s="47">
        <v>0.978326452112108</v>
      </c>
      <c r="M55613" s="48">
        <v>0.78534807847084609</v>
      </c>
    </row>
    <row r="55614" spans="10:13" x14ac:dyDescent="0.2">
      <c r="J55614" s="46">
        <v>2.0204</v>
      </c>
      <c r="K55614" s="47">
        <v>5.1821683692496449E-2</v>
      </c>
      <c r="L55614" s="47">
        <v>0.9783316342804772</v>
      </c>
      <c r="M55614" s="48">
        <v>0.7853622021661697</v>
      </c>
    </row>
    <row r="55615" spans="10:13" x14ac:dyDescent="0.2">
      <c r="J55615" s="46">
        <v>2.0205000000000002</v>
      </c>
      <c r="K55615" s="47">
        <v>5.1811214438080656E-2</v>
      </c>
      <c r="L55615" s="47">
        <v>0.97833681540192097</v>
      </c>
      <c r="M55615" s="48">
        <v>0.78537632586149331</v>
      </c>
    </row>
    <row r="55616" spans="10:13" x14ac:dyDescent="0.2">
      <c r="J55616" s="46">
        <v>2.0206</v>
      </c>
      <c r="K55616" s="47">
        <v>5.180074678070426E-2</v>
      </c>
      <c r="L55616" s="47">
        <v>0.97834199547659906</v>
      </c>
      <c r="M55616" s="48">
        <v>0.78539044955681692</v>
      </c>
    </row>
    <row r="55617" spans="10:13" x14ac:dyDescent="0.2">
      <c r="J55617" s="46">
        <v>2.0207000000000002</v>
      </c>
      <c r="K55617" s="47">
        <v>5.1790280720253871E-2</v>
      </c>
      <c r="L55617" s="47">
        <v>0.97834717450467101</v>
      </c>
      <c r="M55617" s="48">
        <v>0.78540457325214053</v>
      </c>
    </row>
    <row r="55618" spans="10:13" x14ac:dyDescent="0.2">
      <c r="J55618" s="46">
        <v>2.0207999999999999</v>
      </c>
      <c r="K55618" s="47">
        <v>5.1779816256616207E-2</v>
      </c>
      <c r="L55618" s="47">
        <v>0.97835235248629671</v>
      </c>
      <c r="M55618" s="48">
        <v>0.78541869694746413</v>
      </c>
    </row>
    <row r="55619" spans="10:13" x14ac:dyDescent="0.2">
      <c r="J55619" s="46">
        <v>2.0209000000000001</v>
      </c>
      <c r="K55619" s="47">
        <v>5.1769353389677794E-2</v>
      </c>
      <c r="L55619" s="47">
        <v>0.97835752942163567</v>
      </c>
      <c r="M55619" s="48">
        <v>0.78543282064278774</v>
      </c>
    </row>
    <row r="55620" spans="10:13" x14ac:dyDescent="0.2">
      <c r="J55620" s="46">
        <v>2.0209999999999999</v>
      </c>
      <c r="K55620" s="47">
        <v>5.1758892119325349E-2</v>
      </c>
      <c r="L55620" s="47">
        <v>0.97836270531084757</v>
      </c>
      <c r="M55620" s="48">
        <v>0.78544694433811135</v>
      </c>
    </row>
    <row r="55621" spans="10:13" x14ac:dyDescent="0.2">
      <c r="J55621" s="46">
        <v>2.0211000000000001</v>
      </c>
      <c r="K55621" s="47">
        <v>5.1748432445445372E-2</v>
      </c>
      <c r="L55621" s="47">
        <v>0.97836788015409204</v>
      </c>
      <c r="M55621" s="48">
        <v>0.78546106803343496</v>
      </c>
    </row>
    <row r="55622" spans="10:13" x14ac:dyDescent="0.2">
      <c r="J55622" s="46">
        <v>2.0211999999999999</v>
      </c>
      <c r="K55622" s="47">
        <v>5.1737974367924447E-2</v>
      </c>
      <c r="L55622" s="47">
        <v>0.97837305395152885</v>
      </c>
      <c r="M55622" s="48">
        <v>0.78547519172875857</v>
      </c>
    </row>
    <row r="55623" spans="10:13" x14ac:dyDescent="0.2">
      <c r="J55623" s="46">
        <v>2.0213000000000001</v>
      </c>
      <c r="K55623" s="47">
        <v>5.1727517886649053E-2</v>
      </c>
      <c r="L55623" s="47">
        <v>0.97837822670331753</v>
      </c>
      <c r="M55623" s="48">
        <v>0.78548931542408218</v>
      </c>
    </row>
    <row r="55624" spans="10:13" x14ac:dyDescent="0.2">
      <c r="J55624" s="46">
        <v>2.0213999999999999</v>
      </c>
      <c r="K55624" s="47">
        <v>5.1717063001505741E-2</v>
      </c>
      <c r="L55624" s="47">
        <v>0.97838339840961763</v>
      </c>
      <c r="M55624" s="48">
        <v>0.78550343911940579</v>
      </c>
    </row>
    <row r="55625" spans="10:13" x14ac:dyDescent="0.2">
      <c r="J55625" s="46">
        <v>2.0215000000000001</v>
      </c>
      <c r="K55625" s="47">
        <v>5.1706609712380953E-2</v>
      </c>
      <c r="L55625" s="47">
        <v>0.97838856907058891</v>
      </c>
      <c r="M55625" s="48">
        <v>0.7855175628147294</v>
      </c>
    </row>
    <row r="55626" spans="10:13" x14ac:dyDescent="0.2">
      <c r="J55626" s="46">
        <v>2.0215999999999998</v>
      </c>
      <c r="K55626" s="47">
        <v>5.1696158019161192E-2</v>
      </c>
      <c r="L55626" s="47">
        <v>0.9783937386863909</v>
      </c>
      <c r="M55626" s="48">
        <v>0.78553168651005301</v>
      </c>
    </row>
    <row r="55627" spans="10:13" x14ac:dyDescent="0.2">
      <c r="J55627" s="46">
        <v>2.0217000000000001</v>
      </c>
      <c r="K55627" s="47">
        <v>5.1685707921732785E-2</v>
      </c>
      <c r="L55627" s="47">
        <v>0.97839890725718304</v>
      </c>
      <c r="M55627" s="48">
        <v>0.78554581020537662</v>
      </c>
    </row>
    <row r="55628" spans="10:13" x14ac:dyDescent="0.2">
      <c r="J55628" s="46">
        <v>2.0217999999999998</v>
      </c>
      <c r="K55628" s="47">
        <v>5.1675259419982238E-2</v>
      </c>
      <c r="L55628" s="47">
        <v>0.97840407478312497</v>
      </c>
      <c r="M55628" s="48">
        <v>0.78555993390070022</v>
      </c>
    </row>
    <row r="55629" spans="10:13" x14ac:dyDescent="0.2">
      <c r="J55629" s="46">
        <v>2.0219</v>
      </c>
      <c r="K55629" s="47">
        <v>5.166481251379583E-2</v>
      </c>
      <c r="L55629" s="47">
        <v>0.97840924126437645</v>
      </c>
      <c r="M55629" s="48">
        <v>0.78557405759602383</v>
      </c>
    </row>
    <row r="55630" spans="10:13" x14ac:dyDescent="0.2">
      <c r="J55630" s="46">
        <v>2.0219999999999998</v>
      </c>
      <c r="K55630" s="47">
        <v>5.1654367203060027E-2</v>
      </c>
      <c r="L55630" s="47">
        <v>0.97841440670109681</v>
      </c>
      <c r="M55630" s="48">
        <v>0.78558818129134744</v>
      </c>
    </row>
    <row r="55631" spans="10:13" x14ac:dyDescent="0.2">
      <c r="J55631" s="46">
        <v>2.0221</v>
      </c>
      <c r="K55631" s="47">
        <v>5.1643923487661031E-2</v>
      </c>
      <c r="L55631" s="47">
        <v>0.97841957109344546</v>
      </c>
      <c r="M55631" s="48">
        <v>0.78560230498667105</v>
      </c>
    </row>
    <row r="55632" spans="10:13" x14ac:dyDescent="0.2">
      <c r="J55632" s="46">
        <v>2.0222000000000002</v>
      </c>
      <c r="K55632" s="47">
        <v>5.1633481367485211E-2</v>
      </c>
      <c r="L55632" s="47">
        <v>0.97842473444158218</v>
      </c>
      <c r="M55632" s="48">
        <v>0.78561642868199466</v>
      </c>
    </row>
    <row r="55633" spans="10:13" x14ac:dyDescent="0.2">
      <c r="J55633" s="46">
        <v>2.0223</v>
      </c>
      <c r="K55633" s="47">
        <v>5.1623040842418852E-2</v>
      </c>
      <c r="L55633" s="47">
        <v>0.97842989674566649</v>
      </c>
      <c r="M55633" s="48">
        <v>0.78563055237731827</v>
      </c>
    </row>
    <row r="55634" spans="10:13" x14ac:dyDescent="0.2">
      <c r="J55634" s="46">
        <v>2.0224000000000002</v>
      </c>
      <c r="K55634" s="47">
        <v>5.1612601912348163E-2</v>
      </c>
      <c r="L55634" s="47">
        <v>0.97843505800585773</v>
      </c>
      <c r="M55634" s="48">
        <v>0.78564467607264188</v>
      </c>
    </row>
    <row r="55635" spans="10:13" x14ac:dyDescent="0.2">
      <c r="J55635" s="46">
        <v>2.0225</v>
      </c>
      <c r="K55635" s="47">
        <v>5.160216457715943E-2</v>
      </c>
      <c r="L55635" s="47">
        <v>0.97844021822231531</v>
      </c>
      <c r="M55635" s="48">
        <v>0.78565879976796549</v>
      </c>
    </row>
    <row r="55636" spans="10:13" x14ac:dyDescent="0.2">
      <c r="J55636" s="46">
        <v>2.0226000000000002</v>
      </c>
      <c r="K55636" s="47">
        <v>5.1591728836738758E-2</v>
      </c>
      <c r="L55636" s="47">
        <v>0.9784453773951991</v>
      </c>
      <c r="M55636" s="48">
        <v>0.7856729234632891</v>
      </c>
    </row>
    <row r="55637" spans="10:13" x14ac:dyDescent="0.2">
      <c r="J55637" s="46">
        <v>2.0226999999999999</v>
      </c>
      <c r="K55637" s="47">
        <v>5.1581294690972439E-2</v>
      </c>
      <c r="L55637" s="47">
        <v>0.97845053552466821</v>
      </c>
      <c r="M55637" s="48">
        <v>0.78568704715861271</v>
      </c>
    </row>
    <row r="55638" spans="10:13" x14ac:dyDescent="0.2">
      <c r="J55638" s="46">
        <v>2.0228000000000002</v>
      </c>
      <c r="K55638" s="47">
        <v>5.1570862139746529E-2</v>
      </c>
      <c r="L55638" s="47">
        <v>0.97845569261088217</v>
      </c>
      <c r="M55638" s="48">
        <v>0.78570117085393631</v>
      </c>
    </row>
    <row r="55639" spans="10:13" x14ac:dyDescent="0.2">
      <c r="J55639" s="46">
        <v>2.0228999999999999</v>
      </c>
      <c r="K55639" s="47">
        <v>5.1560431182947238E-2</v>
      </c>
      <c r="L55639" s="47">
        <v>0.9784608486540004</v>
      </c>
      <c r="M55639" s="48">
        <v>0.78571529454925992</v>
      </c>
    </row>
    <row r="55640" spans="10:13" x14ac:dyDescent="0.2">
      <c r="J55640" s="46">
        <v>2.0230000000000001</v>
      </c>
      <c r="K55640" s="47">
        <v>5.1550001820460552E-2</v>
      </c>
      <c r="L55640" s="47">
        <v>0.97846600365418257</v>
      </c>
      <c r="M55640" s="48">
        <v>0.78572941824458353</v>
      </c>
    </row>
    <row r="55641" spans="10:13" x14ac:dyDescent="0.2">
      <c r="J55641" s="46">
        <v>2.0230999999999999</v>
      </c>
      <c r="K55641" s="47">
        <v>5.1539574052172694E-2</v>
      </c>
      <c r="L55641" s="47">
        <v>0.97847115761158765</v>
      </c>
      <c r="M55641" s="48">
        <v>0.78574354193990714</v>
      </c>
    </row>
    <row r="55642" spans="10:13" x14ac:dyDescent="0.2">
      <c r="J55642" s="46">
        <v>2.0232000000000001</v>
      </c>
      <c r="K55642" s="47">
        <v>5.1529147877969583E-2</v>
      </c>
      <c r="L55642" s="47">
        <v>0.97847631052637551</v>
      </c>
      <c r="M55642" s="48">
        <v>0.78575766563523075</v>
      </c>
    </row>
    <row r="55643" spans="10:13" x14ac:dyDescent="0.2">
      <c r="J55643" s="46">
        <v>2.0232999999999999</v>
      </c>
      <c r="K55643" s="47">
        <v>5.1518723297737351E-2</v>
      </c>
      <c r="L55643" s="47">
        <v>0.97848146239870526</v>
      </c>
      <c r="M55643" s="48">
        <v>0.78577178933055436</v>
      </c>
    </row>
    <row r="55644" spans="10:13" x14ac:dyDescent="0.2">
      <c r="J55644" s="46">
        <v>2.0234000000000001</v>
      </c>
      <c r="K55644" s="47">
        <v>5.1508300311361915E-2</v>
      </c>
      <c r="L55644" s="47">
        <v>0.97848661322873653</v>
      </c>
      <c r="M55644" s="48">
        <v>0.78578591302587797</v>
      </c>
    </row>
    <row r="55645" spans="10:13" x14ac:dyDescent="0.2">
      <c r="J55645" s="46">
        <v>2.0234999999999999</v>
      </c>
      <c r="K55645" s="47">
        <v>5.1497878918729346E-2</v>
      </c>
      <c r="L55645" s="47">
        <v>0.97849176301662832</v>
      </c>
      <c r="M55645" s="48">
        <v>0.78580003672120158</v>
      </c>
    </row>
    <row r="55646" spans="10:13" x14ac:dyDescent="0.2">
      <c r="J55646" s="46">
        <v>2.0236000000000001</v>
      </c>
      <c r="K55646" s="47">
        <v>5.14874591197255E-2</v>
      </c>
      <c r="L55646" s="47">
        <v>0.97849691176254017</v>
      </c>
      <c r="M55646" s="48">
        <v>0.78581416041652519</v>
      </c>
    </row>
    <row r="55647" spans="10:13" x14ac:dyDescent="0.2">
      <c r="J55647" s="46">
        <v>2.0236999999999998</v>
      </c>
      <c r="K55647" s="47">
        <v>5.1477040914236397E-2</v>
      </c>
      <c r="L55647" s="47">
        <v>0.97850205946663149</v>
      </c>
      <c r="M55647" s="48">
        <v>0.7858282841118488</v>
      </c>
    </row>
    <row r="55648" spans="10:13" x14ac:dyDescent="0.2">
      <c r="J55648" s="46">
        <v>2.0238</v>
      </c>
      <c r="K55648" s="47">
        <v>5.146662430214783E-2</v>
      </c>
      <c r="L55648" s="47">
        <v>0.97850720612906172</v>
      </c>
      <c r="M55648" s="48">
        <v>0.78584240780717241</v>
      </c>
    </row>
    <row r="55649" spans="10:13" x14ac:dyDescent="0.2">
      <c r="J55649" s="46">
        <v>2.0238999999999998</v>
      </c>
      <c r="K55649" s="47">
        <v>5.1456209283345794E-2</v>
      </c>
      <c r="L55649" s="47">
        <v>0.97851235174998996</v>
      </c>
      <c r="M55649" s="48">
        <v>0.78585653150249601</v>
      </c>
    </row>
    <row r="55650" spans="10:13" x14ac:dyDescent="0.2">
      <c r="J55650" s="46">
        <v>2.024</v>
      </c>
      <c r="K55650" s="47">
        <v>5.1445795857716081E-2</v>
      </c>
      <c r="L55650" s="47">
        <v>0.97851749632957585</v>
      </c>
      <c r="M55650" s="48">
        <v>0.78587065519781962</v>
      </c>
    </row>
    <row r="55651" spans="10:13" x14ac:dyDescent="0.2">
      <c r="J55651" s="46">
        <v>2.0240999999999998</v>
      </c>
      <c r="K55651" s="47">
        <v>5.1435384025144547E-2</v>
      </c>
      <c r="L55651" s="47">
        <v>0.97852263986797827</v>
      </c>
      <c r="M55651" s="48">
        <v>0.78588477889314323</v>
      </c>
    </row>
    <row r="55652" spans="10:13" x14ac:dyDescent="0.2">
      <c r="J55652" s="46">
        <v>2.0242</v>
      </c>
      <c r="K55652" s="47">
        <v>5.1424973785516956E-2</v>
      </c>
      <c r="L55652" s="47">
        <v>0.97852778236535687</v>
      </c>
      <c r="M55652" s="48">
        <v>0.78589890258846684</v>
      </c>
    </row>
    <row r="55653" spans="10:13" x14ac:dyDescent="0.2">
      <c r="J55653" s="46">
        <v>2.0243000000000002</v>
      </c>
      <c r="K55653" s="47">
        <v>5.141456513871908E-2</v>
      </c>
      <c r="L55653" s="47">
        <v>0.97853292382187085</v>
      </c>
      <c r="M55653" s="48">
        <v>0.78591302628379045</v>
      </c>
    </row>
    <row r="55654" spans="10:13" x14ac:dyDescent="0.2">
      <c r="J55654" s="46">
        <v>2.0244</v>
      </c>
      <c r="K55654" s="47">
        <v>5.1404158084636796E-2</v>
      </c>
      <c r="L55654" s="47">
        <v>0.97853806423767931</v>
      </c>
      <c r="M55654" s="48">
        <v>0.78592714997911406</v>
      </c>
    </row>
    <row r="55655" spans="10:13" x14ac:dyDescent="0.2">
      <c r="J55655" s="46">
        <v>2.0245000000000002</v>
      </c>
      <c r="K55655" s="47">
        <v>5.1393752623155702E-2</v>
      </c>
      <c r="L55655" s="47">
        <v>0.97854320361294156</v>
      </c>
      <c r="M55655" s="48">
        <v>0.78594127367443767</v>
      </c>
    </row>
    <row r="55656" spans="10:13" x14ac:dyDescent="0.2">
      <c r="J55656" s="46">
        <v>2.0246</v>
      </c>
      <c r="K55656" s="47">
        <v>5.1383348754161576E-2</v>
      </c>
      <c r="L55656" s="47">
        <v>0.97854834194781704</v>
      </c>
      <c r="M55656" s="48">
        <v>0.78595539736976128</v>
      </c>
    </row>
    <row r="55657" spans="10:13" x14ac:dyDescent="0.2">
      <c r="J55657" s="46">
        <v>2.0247000000000002</v>
      </c>
      <c r="K55657" s="47">
        <v>5.1372946477540045E-2</v>
      </c>
      <c r="L55657" s="47">
        <v>0.97855347924246494</v>
      </c>
      <c r="M55657" s="48">
        <v>0.78596952106508489</v>
      </c>
    </row>
    <row r="55658" spans="10:13" x14ac:dyDescent="0.2">
      <c r="J55658" s="46">
        <v>2.0247999999999999</v>
      </c>
      <c r="K55658" s="47">
        <v>5.136254579317686E-2</v>
      </c>
      <c r="L55658" s="47">
        <v>0.97855861549704426</v>
      </c>
      <c r="M55658" s="48">
        <v>0.7859836447604085</v>
      </c>
    </row>
    <row r="55659" spans="10:13" x14ac:dyDescent="0.2">
      <c r="J55659" s="46">
        <v>2.0249000000000001</v>
      </c>
      <c r="K55659" s="47">
        <v>5.1352146700957516E-2</v>
      </c>
      <c r="L55659" s="47">
        <v>0.9785637507117142</v>
      </c>
      <c r="M55659" s="48">
        <v>0.7859977684557321</v>
      </c>
    </row>
    <row r="55660" spans="10:13" x14ac:dyDescent="0.2">
      <c r="J55660" s="46">
        <v>2.0249999999999999</v>
      </c>
      <c r="K55660" s="47">
        <v>5.1341749200767756E-2</v>
      </c>
      <c r="L55660" s="47">
        <v>0.97856888488663429</v>
      </c>
      <c r="M55660" s="48">
        <v>0.78601189215105571</v>
      </c>
    </row>
    <row r="55661" spans="10:13" x14ac:dyDescent="0.2">
      <c r="J55661" s="46">
        <v>2.0251000000000001</v>
      </c>
      <c r="K55661" s="47">
        <v>5.1331353292493068E-2</v>
      </c>
      <c r="L55661" s="47">
        <v>0.97857401802196342</v>
      </c>
      <c r="M55661" s="48">
        <v>0.78602601584637932</v>
      </c>
    </row>
    <row r="55662" spans="10:13" x14ac:dyDescent="0.2">
      <c r="J55662" s="46">
        <v>2.0251999999999999</v>
      </c>
      <c r="K55662" s="47">
        <v>5.1320958976019099E-2</v>
      </c>
      <c r="L55662" s="47">
        <v>0.97857915011786101</v>
      </c>
      <c r="M55662" s="48">
        <v>0.78604013954170293</v>
      </c>
    </row>
    <row r="55663" spans="10:13" x14ac:dyDescent="0.2">
      <c r="J55663" s="46">
        <v>2.0253000000000001</v>
      </c>
      <c r="K55663" s="47">
        <v>5.131056625123126E-2</v>
      </c>
      <c r="L55663" s="47">
        <v>0.97858428117448604</v>
      </c>
      <c r="M55663" s="48">
        <v>0.78605426323702654</v>
      </c>
    </row>
    <row r="55664" spans="10:13" x14ac:dyDescent="0.2">
      <c r="J55664" s="46">
        <v>2.0253999999999999</v>
      </c>
      <c r="K55664" s="47">
        <v>5.1300175118015184E-2</v>
      </c>
      <c r="L55664" s="47">
        <v>0.97858941119199794</v>
      </c>
      <c r="M55664" s="48">
        <v>0.78606838693235015</v>
      </c>
    </row>
    <row r="55665" spans="10:13" x14ac:dyDescent="0.2">
      <c r="J55665" s="46">
        <v>2.0255000000000001</v>
      </c>
      <c r="K55665" s="47">
        <v>5.1289785576256304E-2</v>
      </c>
      <c r="L55665" s="47">
        <v>0.97859454017055558</v>
      </c>
      <c r="M55665" s="48">
        <v>0.78608251062767376</v>
      </c>
    </row>
    <row r="55666" spans="10:13" x14ac:dyDescent="0.2">
      <c r="J55666" s="46">
        <v>2.0255999999999998</v>
      </c>
      <c r="K55666" s="47">
        <v>5.1279397625840085E-2</v>
      </c>
      <c r="L55666" s="47">
        <v>0.97859966811031807</v>
      </c>
      <c r="M55666" s="48">
        <v>0.78609663432299737</v>
      </c>
    </row>
    <row r="55667" spans="10:13" x14ac:dyDescent="0.2">
      <c r="J55667" s="46">
        <v>2.0257000000000001</v>
      </c>
      <c r="K55667" s="47">
        <v>5.1269011266651933E-2</v>
      </c>
      <c r="L55667" s="47">
        <v>0.97860479501144471</v>
      </c>
      <c r="M55667" s="48">
        <v>0.78611075801832098</v>
      </c>
    </row>
    <row r="55668" spans="10:13" x14ac:dyDescent="0.2">
      <c r="J55668" s="46">
        <v>2.0257999999999998</v>
      </c>
      <c r="K55668" s="47">
        <v>5.1258626498577299E-2</v>
      </c>
      <c r="L55668" s="47">
        <v>0.97860992087409471</v>
      </c>
      <c r="M55668" s="48">
        <v>0.78612488171364459</v>
      </c>
    </row>
    <row r="55669" spans="10:13" x14ac:dyDescent="0.2">
      <c r="J55669" s="46">
        <v>2.0259</v>
      </c>
      <c r="K55669" s="47">
        <v>5.1248243321501546E-2</v>
      </c>
      <c r="L55669" s="47">
        <v>0.97861504569842694</v>
      </c>
      <c r="M55669" s="48">
        <v>0.78613900540896819</v>
      </c>
    </row>
    <row r="55670" spans="10:13" x14ac:dyDescent="0.2">
      <c r="J55670" s="46">
        <v>2.0259999999999998</v>
      </c>
      <c r="K55670" s="47">
        <v>5.1237861735310079E-2</v>
      </c>
      <c r="L55670" s="47">
        <v>0.9786201694846004</v>
      </c>
      <c r="M55670" s="48">
        <v>0.7861531291042918</v>
      </c>
    </row>
    <row r="55671" spans="10:13" x14ac:dyDescent="0.2">
      <c r="J55671" s="46">
        <v>2.0261</v>
      </c>
      <c r="K55671" s="47">
        <v>5.1227481739888191E-2</v>
      </c>
      <c r="L55671" s="47">
        <v>0.97862529223277439</v>
      </c>
      <c r="M55671" s="48">
        <v>0.78616725279961541</v>
      </c>
    </row>
    <row r="55672" spans="10:13" x14ac:dyDescent="0.2">
      <c r="J55672" s="46">
        <v>2.0261999999999998</v>
      </c>
      <c r="K55672" s="47">
        <v>5.1217103335121215E-2</v>
      </c>
      <c r="L55672" s="47">
        <v>0.9786304139431079</v>
      </c>
      <c r="M55672" s="48">
        <v>0.78618137649493902</v>
      </c>
    </row>
    <row r="55673" spans="10:13" x14ac:dyDescent="0.2">
      <c r="J55673" s="46">
        <v>2.0263</v>
      </c>
      <c r="K55673" s="47">
        <v>5.1206726520894412E-2</v>
      </c>
      <c r="L55673" s="47">
        <v>0.97863553461575992</v>
      </c>
      <c r="M55673" s="48">
        <v>0.78619550019026263</v>
      </c>
    </row>
    <row r="55674" spans="10:13" x14ac:dyDescent="0.2">
      <c r="J55674" s="46">
        <v>2.0264000000000002</v>
      </c>
      <c r="K55674" s="47">
        <v>5.1196351297093073E-2</v>
      </c>
      <c r="L55674" s="47">
        <v>0.97864065425088953</v>
      </c>
      <c r="M55674" s="48">
        <v>0.78620962388558624</v>
      </c>
    </row>
    <row r="55675" spans="10:13" x14ac:dyDescent="0.2">
      <c r="J55675" s="46">
        <v>2.0265</v>
      </c>
      <c r="K55675" s="47">
        <v>5.1185977663602479E-2</v>
      </c>
      <c r="L55675" s="47">
        <v>0.97864577284865595</v>
      </c>
      <c r="M55675" s="48">
        <v>0.78622374758090985</v>
      </c>
    </row>
    <row r="55676" spans="10:13" x14ac:dyDescent="0.2">
      <c r="J55676" s="46">
        <v>2.0266000000000002</v>
      </c>
      <c r="K55676" s="47">
        <v>5.1175605620307742E-2</v>
      </c>
      <c r="L55676" s="47">
        <v>0.97865089040921793</v>
      </c>
      <c r="M55676" s="48">
        <v>0.78623787127623346</v>
      </c>
    </row>
    <row r="55677" spans="10:13" x14ac:dyDescent="0.2">
      <c r="J55677" s="46">
        <v>2.0266999999999999</v>
      </c>
      <c r="K55677" s="47">
        <v>5.1165235167094182E-2</v>
      </c>
      <c r="L55677" s="47">
        <v>0.97865600693273469</v>
      </c>
      <c r="M55677" s="48">
        <v>0.78625199497155707</v>
      </c>
    </row>
    <row r="55678" spans="10:13" x14ac:dyDescent="0.2">
      <c r="J55678" s="46">
        <v>2.0268000000000002</v>
      </c>
      <c r="K55678" s="47">
        <v>5.1154866303846837E-2</v>
      </c>
      <c r="L55678" s="47">
        <v>0.97866112241936498</v>
      </c>
      <c r="M55678" s="48">
        <v>0.78626611866688068</v>
      </c>
    </row>
    <row r="55679" spans="10:13" x14ac:dyDescent="0.2">
      <c r="J55679" s="46">
        <v>2.0268999999999999</v>
      </c>
      <c r="K55679" s="47">
        <v>5.1144499030450978E-2</v>
      </c>
      <c r="L55679" s="47">
        <v>0.97866623686926801</v>
      </c>
      <c r="M55679" s="48">
        <v>0.78628024236220428</v>
      </c>
    </row>
    <row r="55680" spans="10:13" x14ac:dyDescent="0.2">
      <c r="J55680" s="46">
        <v>2.0270000000000001</v>
      </c>
      <c r="K55680" s="47">
        <v>5.1134133346791587E-2</v>
      </c>
      <c r="L55680" s="47">
        <v>0.97867135028260277</v>
      </c>
      <c r="M55680" s="48">
        <v>0.78629436605752789</v>
      </c>
    </row>
    <row r="55681" spans="10:13" x14ac:dyDescent="0.2">
      <c r="J55681" s="46">
        <v>2.0270999999999999</v>
      </c>
      <c r="K55681" s="47">
        <v>5.1123769252753873E-2</v>
      </c>
      <c r="L55681" s="47">
        <v>0.97867646265952812</v>
      </c>
      <c r="M55681" s="48">
        <v>0.7863084897528515</v>
      </c>
    </row>
    <row r="55682" spans="10:13" x14ac:dyDescent="0.2">
      <c r="J55682" s="46">
        <v>2.0272000000000001</v>
      </c>
      <c r="K55682" s="47">
        <v>5.1113406748222824E-2</v>
      </c>
      <c r="L55682" s="47">
        <v>0.97868157400020284</v>
      </c>
      <c r="M55682" s="48">
        <v>0.78632261344817511</v>
      </c>
    </row>
    <row r="55683" spans="10:13" x14ac:dyDescent="0.2">
      <c r="J55683" s="46">
        <v>2.0272999999999999</v>
      </c>
      <c r="K55683" s="47">
        <v>5.1103045833083553E-2</v>
      </c>
      <c r="L55683" s="47">
        <v>0.97868668430478611</v>
      </c>
      <c r="M55683" s="48">
        <v>0.78633673714349872</v>
      </c>
    </row>
    <row r="55684" spans="10:13" x14ac:dyDescent="0.2">
      <c r="J55684" s="46">
        <v>2.0274000000000001</v>
      </c>
      <c r="K55684" s="47">
        <v>5.1092686507221007E-2</v>
      </c>
      <c r="L55684" s="47">
        <v>0.97869179357343694</v>
      </c>
      <c r="M55684" s="48">
        <v>0.78635086083882233</v>
      </c>
    </row>
    <row r="55685" spans="10:13" x14ac:dyDescent="0.2">
      <c r="J55685" s="46">
        <v>2.0274999999999999</v>
      </c>
      <c r="K55685" s="47">
        <v>5.1082328770520262E-2</v>
      </c>
      <c r="L55685" s="47">
        <v>0.97869690180631408</v>
      </c>
      <c r="M55685" s="48">
        <v>0.78636498453414594</v>
      </c>
    </row>
    <row r="55686" spans="10:13" x14ac:dyDescent="0.2">
      <c r="J55686" s="46">
        <v>2.0276000000000001</v>
      </c>
      <c r="K55686" s="47">
        <v>5.1071972622866224E-2</v>
      </c>
      <c r="L55686" s="47">
        <v>0.97870200900357629</v>
      </c>
      <c r="M55686" s="48">
        <v>0.78637910822946955</v>
      </c>
    </row>
    <row r="55687" spans="10:13" x14ac:dyDescent="0.2">
      <c r="J55687" s="46">
        <v>2.0276999999999998</v>
      </c>
      <c r="K55687" s="47">
        <v>5.1061618064143895E-2</v>
      </c>
      <c r="L55687" s="47">
        <v>0.97870711516538267</v>
      </c>
      <c r="M55687" s="48">
        <v>0.78639323192479316</v>
      </c>
    </row>
    <row r="55688" spans="10:13" x14ac:dyDescent="0.2">
      <c r="J55688" s="46">
        <v>2.0278</v>
      </c>
      <c r="K55688" s="47">
        <v>5.1051265094238123E-2</v>
      </c>
      <c r="L55688" s="47">
        <v>0.97871222029189209</v>
      </c>
      <c r="M55688" s="48">
        <v>0.78640735562011677</v>
      </c>
    </row>
    <row r="55689" spans="10:13" x14ac:dyDescent="0.2">
      <c r="J55689" s="46">
        <v>2.0278999999999998</v>
      </c>
      <c r="K55689" s="47">
        <v>5.104091371303391E-2</v>
      </c>
      <c r="L55689" s="47">
        <v>0.97871732438326342</v>
      </c>
      <c r="M55689" s="48">
        <v>0.78642147931544037</v>
      </c>
    </row>
    <row r="55690" spans="10:13" x14ac:dyDescent="0.2">
      <c r="J55690" s="46">
        <v>2.028</v>
      </c>
      <c r="K55690" s="47">
        <v>5.1030563920416001E-2</v>
      </c>
      <c r="L55690" s="47">
        <v>0.97872242743965543</v>
      </c>
      <c r="M55690" s="48">
        <v>0.78643560301076398</v>
      </c>
    </row>
    <row r="55691" spans="10:13" x14ac:dyDescent="0.2">
      <c r="J55691" s="46">
        <v>2.0280999999999998</v>
      </c>
      <c r="K55691" s="47">
        <v>5.1020215716269392E-2</v>
      </c>
      <c r="L55691" s="47">
        <v>0.9787275294612271</v>
      </c>
      <c r="M55691" s="48">
        <v>0.78644972670608759</v>
      </c>
    </row>
    <row r="55692" spans="10:13" x14ac:dyDescent="0.2">
      <c r="J55692" s="46">
        <v>2.0282</v>
      </c>
      <c r="K55692" s="47">
        <v>5.100986910047877E-2</v>
      </c>
      <c r="L55692" s="47">
        <v>0.97873263044813719</v>
      </c>
      <c r="M55692" s="48">
        <v>0.7864638504014112</v>
      </c>
    </row>
    <row r="55693" spans="10:13" x14ac:dyDescent="0.2">
      <c r="J55693" s="46">
        <v>2.0283000000000002</v>
      </c>
      <c r="K55693" s="47">
        <v>5.0999524072929035E-2</v>
      </c>
      <c r="L55693" s="47">
        <v>0.97873773040054457</v>
      </c>
      <c r="M55693" s="48">
        <v>0.78647797409673481</v>
      </c>
    </row>
    <row r="55694" spans="10:13" x14ac:dyDescent="0.2">
      <c r="J55694" s="46">
        <v>2.0284</v>
      </c>
      <c r="K55694" s="47">
        <v>5.0989180633504952E-2</v>
      </c>
      <c r="L55694" s="47">
        <v>0.97874282931860801</v>
      </c>
      <c r="M55694" s="48">
        <v>0.78649209779205842</v>
      </c>
    </row>
    <row r="55695" spans="10:13" x14ac:dyDescent="0.2">
      <c r="J55695" s="46">
        <v>2.0285000000000002</v>
      </c>
      <c r="K55695" s="47">
        <v>5.0978838782091217E-2</v>
      </c>
      <c r="L55695" s="47">
        <v>0.97874792720248627</v>
      </c>
      <c r="M55695" s="48">
        <v>0.78650622148738203</v>
      </c>
    </row>
    <row r="55696" spans="10:13" x14ac:dyDescent="0.2">
      <c r="J55696" s="46">
        <v>2.0286</v>
      </c>
      <c r="K55696" s="47">
        <v>5.096849851857263E-2</v>
      </c>
      <c r="L55696" s="47">
        <v>0.97875302405233811</v>
      </c>
      <c r="M55696" s="48">
        <v>0.78652034518270564</v>
      </c>
    </row>
    <row r="55697" spans="10:13" x14ac:dyDescent="0.2">
      <c r="J55697" s="46">
        <v>2.0287000000000002</v>
      </c>
      <c r="K55697" s="47">
        <v>5.0958159842833826E-2</v>
      </c>
      <c r="L55697" s="47">
        <v>0.97875811986832251</v>
      </c>
      <c r="M55697" s="48">
        <v>0.78653446887802925</v>
      </c>
    </row>
    <row r="55698" spans="10:13" x14ac:dyDescent="0.2">
      <c r="J55698" s="46">
        <v>2.0287999999999999</v>
      </c>
      <c r="K55698" s="47">
        <v>5.0947822754759557E-2</v>
      </c>
      <c r="L55698" s="47">
        <v>0.9787632146505979</v>
      </c>
      <c r="M55698" s="48">
        <v>0.78654859257335286</v>
      </c>
    </row>
    <row r="55699" spans="10:13" x14ac:dyDescent="0.2">
      <c r="J55699" s="46">
        <v>2.0289000000000001</v>
      </c>
      <c r="K55699" s="47">
        <v>5.0937487254234401E-2</v>
      </c>
      <c r="L55699" s="47">
        <v>0.97876830839932338</v>
      </c>
      <c r="M55699" s="48">
        <v>0.78656271626867647</v>
      </c>
    </row>
    <row r="55700" spans="10:13" x14ac:dyDescent="0.2">
      <c r="J55700" s="46">
        <v>2.0289999999999999</v>
      </c>
      <c r="K55700" s="47">
        <v>5.0927153341143075E-2</v>
      </c>
      <c r="L55700" s="47">
        <v>0.97877340111465749</v>
      </c>
      <c r="M55700" s="48">
        <v>0.78657683996400007</v>
      </c>
    </row>
    <row r="55701" spans="10:13" x14ac:dyDescent="0.2">
      <c r="J55701" s="46">
        <v>2.0291000000000001</v>
      </c>
      <c r="K55701" s="47">
        <v>5.0916821015370109E-2</v>
      </c>
      <c r="L55701" s="47">
        <v>0.97877849279675899</v>
      </c>
      <c r="M55701" s="48">
        <v>0.78659096365932368</v>
      </c>
    </row>
    <row r="55702" spans="10:13" x14ac:dyDescent="0.2">
      <c r="J55702" s="46">
        <v>2.0291999999999999</v>
      </c>
      <c r="K55702" s="47">
        <v>5.0906490276800151E-2</v>
      </c>
      <c r="L55702" s="47">
        <v>0.97878358344578664</v>
      </c>
      <c r="M55702" s="48">
        <v>0.78660508735464729</v>
      </c>
    </row>
    <row r="55703" spans="10:13" x14ac:dyDescent="0.2">
      <c r="J55703" s="46">
        <v>2.0293000000000001</v>
      </c>
      <c r="K55703" s="47">
        <v>5.0896161125317689E-2</v>
      </c>
      <c r="L55703" s="47">
        <v>0.97878867306189909</v>
      </c>
      <c r="M55703" s="48">
        <v>0.7866192110499709</v>
      </c>
    </row>
    <row r="55704" spans="10:13" x14ac:dyDescent="0.2">
      <c r="J55704" s="46">
        <v>2.0293999999999999</v>
      </c>
      <c r="K55704" s="47">
        <v>5.088583356080735E-2</v>
      </c>
      <c r="L55704" s="47">
        <v>0.97879376164525533</v>
      </c>
      <c r="M55704" s="48">
        <v>0.78663333474529451</v>
      </c>
    </row>
    <row r="55705" spans="10:13" x14ac:dyDescent="0.2">
      <c r="J55705" s="46">
        <v>2.0295000000000001</v>
      </c>
      <c r="K55705" s="47">
        <v>5.0875507583153519E-2</v>
      </c>
      <c r="L55705" s="47">
        <v>0.97879884919601357</v>
      </c>
      <c r="M55705" s="48">
        <v>0.78664745844061812</v>
      </c>
    </row>
    <row r="55706" spans="10:13" x14ac:dyDescent="0.2">
      <c r="J55706" s="46">
        <v>2.0295999999999998</v>
      </c>
      <c r="K55706" s="47">
        <v>5.0865183192240836E-2</v>
      </c>
      <c r="L55706" s="47">
        <v>0.97880393571433266</v>
      </c>
      <c r="M55706" s="48">
        <v>0.78666158213594173</v>
      </c>
    </row>
    <row r="55707" spans="10:13" x14ac:dyDescent="0.2">
      <c r="J55707" s="46">
        <v>2.0297000000000001</v>
      </c>
      <c r="K55707" s="47">
        <v>5.0854860387953615E-2</v>
      </c>
      <c r="L55707" s="47">
        <v>0.9788090212003715</v>
      </c>
      <c r="M55707" s="48">
        <v>0.78667570583126534</v>
      </c>
    </row>
    <row r="55708" spans="10:13" x14ac:dyDescent="0.2">
      <c r="J55708" s="46">
        <v>2.0297999999999998</v>
      </c>
      <c r="K55708" s="47">
        <v>5.0844539170176402E-2</v>
      </c>
      <c r="L55708" s="47">
        <v>0.9788141056542885</v>
      </c>
      <c r="M55708" s="48">
        <v>0.78668982952658895</v>
      </c>
    </row>
    <row r="55709" spans="10:13" x14ac:dyDescent="0.2">
      <c r="J55709" s="46">
        <v>2.0299</v>
      </c>
      <c r="K55709" s="47">
        <v>5.0834219538793572E-2</v>
      </c>
      <c r="L55709" s="47">
        <v>0.97881918907624244</v>
      </c>
      <c r="M55709" s="48">
        <v>0.78670395322191256</v>
      </c>
    </row>
    <row r="55710" spans="10:13" x14ac:dyDescent="0.2">
      <c r="J55710" s="46">
        <v>2.0299999999999998</v>
      </c>
      <c r="K55710" s="47">
        <v>5.0823901493689531E-2</v>
      </c>
      <c r="L55710" s="47">
        <v>0.97882427146639184</v>
      </c>
      <c r="M55710" s="48">
        <v>0.78671807691723616</v>
      </c>
    </row>
    <row r="55711" spans="10:13" x14ac:dyDescent="0.2">
      <c r="J55711" s="46">
        <v>2.0301</v>
      </c>
      <c r="K55711" s="47">
        <v>5.081358503474858E-2</v>
      </c>
      <c r="L55711" s="47">
        <v>0.97882935282489525</v>
      </c>
      <c r="M55711" s="48">
        <v>0.78673220061255977</v>
      </c>
    </row>
    <row r="55712" spans="10:13" x14ac:dyDescent="0.2">
      <c r="J55712" s="46">
        <v>2.0301999999999998</v>
      </c>
      <c r="K55712" s="47">
        <v>5.0803270161855152E-2</v>
      </c>
      <c r="L55712" s="47">
        <v>0.97883443315191143</v>
      </c>
      <c r="M55712" s="48">
        <v>0.78674632430788338</v>
      </c>
    </row>
    <row r="55713" spans="10:13" x14ac:dyDescent="0.2">
      <c r="J55713" s="46">
        <v>2.0303</v>
      </c>
      <c r="K55713" s="47">
        <v>5.0792956874893498E-2</v>
      </c>
      <c r="L55713" s="47">
        <v>0.97883951244759904</v>
      </c>
      <c r="M55713" s="48">
        <v>0.78676044800320699</v>
      </c>
    </row>
    <row r="55714" spans="10:13" x14ac:dyDescent="0.2">
      <c r="J55714" s="46">
        <v>2.0304000000000002</v>
      </c>
      <c r="K55714" s="47">
        <v>5.078264517374792E-2</v>
      </c>
      <c r="L55714" s="47">
        <v>0.97884459071211638</v>
      </c>
      <c r="M55714" s="48">
        <v>0.7867745716985306</v>
      </c>
    </row>
    <row r="55715" spans="10:13" x14ac:dyDescent="0.2">
      <c r="J55715" s="46">
        <v>2.0305</v>
      </c>
      <c r="K55715" s="47">
        <v>5.0772335058302767E-2</v>
      </c>
      <c r="L55715" s="47">
        <v>0.97884966794562223</v>
      </c>
      <c r="M55715" s="48">
        <v>0.78678869539385421</v>
      </c>
    </row>
    <row r="55716" spans="10:13" x14ac:dyDescent="0.2">
      <c r="J55716" s="46">
        <v>2.0306000000000002</v>
      </c>
      <c r="K55716" s="47">
        <v>5.0762026528442167E-2</v>
      </c>
      <c r="L55716" s="47">
        <v>0.97885474414827511</v>
      </c>
      <c r="M55716" s="48">
        <v>0.78680281908917782</v>
      </c>
    </row>
    <row r="55717" spans="10:13" x14ac:dyDescent="0.2">
      <c r="J55717" s="46">
        <v>2.0306999999999999</v>
      </c>
      <c r="K55717" s="47">
        <v>5.0751719584050441E-2</v>
      </c>
      <c r="L55717" s="47">
        <v>0.97885981932023347</v>
      </c>
      <c r="M55717" s="48">
        <v>0.78681694278450143</v>
      </c>
    </row>
    <row r="55718" spans="10:13" x14ac:dyDescent="0.2">
      <c r="J55718" s="46">
        <v>2.0308000000000002</v>
      </c>
      <c r="K55718" s="47">
        <v>5.0741414225011688E-2</v>
      </c>
      <c r="L55718" s="47">
        <v>0.97886489346165595</v>
      </c>
      <c r="M55718" s="48">
        <v>0.78683106647982504</v>
      </c>
    </row>
    <row r="55719" spans="10:13" x14ac:dyDescent="0.2">
      <c r="J55719" s="46">
        <v>2.0308999999999999</v>
      </c>
      <c r="K55719" s="47">
        <v>5.0731110451210197E-2</v>
      </c>
      <c r="L55719" s="47">
        <v>0.9788699665727012</v>
      </c>
      <c r="M55719" s="48">
        <v>0.78684519017514865</v>
      </c>
    </row>
    <row r="55720" spans="10:13" x14ac:dyDescent="0.2">
      <c r="J55720" s="46">
        <v>2.0310000000000001</v>
      </c>
      <c r="K55720" s="47">
        <v>5.072080826252999E-2</v>
      </c>
      <c r="L55720" s="47">
        <v>0.97887503865352732</v>
      </c>
      <c r="M55720" s="48">
        <v>0.78685931387047225</v>
      </c>
    </row>
    <row r="55721" spans="10:13" x14ac:dyDescent="0.2">
      <c r="J55721" s="46">
        <v>2.0310999999999999</v>
      </c>
      <c r="K55721" s="47">
        <v>5.0710507658855333E-2</v>
      </c>
      <c r="L55721" s="47">
        <v>0.97888010970429329</v>
      </c>
      <c r="M55721" s="48">
        <v>0.78687343756579586</v>
      </c>
    </row>
    <row r="55722" spans="10:13" x14ac:dyDescent="0.2">
      <c r="J55722" s="46">
        <v>2.0312000000000001</v>
      </c>
      <c r="K55722" s="47">
        <v>5.0700208640070188E-2</v>
      </c>
      <c r="L55722" s="47">
        <v>0.97888517972515732</v>
      </c>
      <c r="M55722" s="48">
        <v>0.78688756126111947</v>
      </c>
    </row>
    <row r="55723" spans="10:13" x14ac:dyDescent="0.2">
      <c r="J55723" s="46">
        <v>2.0312999999999999</v>
      </c>
      <c r="K55723" s="47">
        <v>5.068991120605873E-2</v>
      </c>
      <c r="L55723" s="47">
        <v>0.97889024871627794</v>
      </c>
      <c r="M55723" s="48">
        <v>0.78690168495644308</v>
      </c>
    </row>
    <row r="55724" spans="10:13" x14ac:dyDescent="0.2">
      <c r="J55724" s="46">
        <v>2.0314000000000001</v>
      </c>
      <c r="K55724" s="47">
        <v>5.0679615356704955E-2</v>
      </c>
      <c r="L55724" s="47">
        <v>0.9788953166778136</v>
      </c>
      <c r="M55724" s="48">
        <v>0.78691580865176669</v>
      </c>
    </row>
    <row r="55725" spans="10:13" x14ac:dyDescent="0.2">
      <c r="J55725" s="46">
        <v>2.0314999999999999</v>
      </c>
      <c r="K55725" s="47">
        <v>5.0669321091892948E-2</v>
      </c>
      <c r="L55725" s="47">
        <v>0.97890038360992271</v>
      </c>
      <c r="M55725" s="48">
        <v>0.7869299323470903</v>
      </c>
    </row>
    <row r="55726" spans="10:13" x14ac:dyDescent="0.2">
      <c r="J55726" s="46">
        <v>2.0316000000000001</v>
      </c>
      <c r="K55726" s="47">
        <v>5.0659028411506657E-2</v>
      </c>
      <c r="L55726" s="47">
        <v>0.97890544951276393</v>
      </c>
      <c r="M55726" s="48">
        <v>0.78694405604241391</v>
      </c>
    </row>
    <row r="55727" spans="10:13" x14ac:dyDescent="0.2">
      <c r="J55727" s="46">
        <v>2.0316999999999998</v>
      </c>
      <c r="K55727" s="47">
        <v>5.0648737315430126E-2</v>
      </c>
      <c r="L55727" s="47">
        <v>0.97891051438649535</v>
      </c>
      <c r="M55727" s="48">
        <v>0.78695817973773752</v>
      </c>
    </row>
    <row r="55728" spans="10:13" x14ac:dyDescent="0.2">
      <c r="J55728" s="46">
        <v>2.0318000000000001</v>
      </c>
      <c r="K55728" s="47">
        <v>5.0638447803547211E-2</v>
      </c>
      <c r="L55728" s="47">
        <v>0.97891557823127573</v>
      </c>
      <c r="M55728" s="48">
        <v>0.78697230343306113</v>
      </c>
    </row>
    <row r="55729" spans="10:13" x14ac:dyDescent="0.2">
      <c r="J55729" s="46">
        <v>2.0318999999999998</v>
      </c>
      <c r="K55729" s="47">
        <v>5.0628159875741985E-2</v>
      </c>
      <c r="L55729" s="47">
        <v>0.97892064104726328</v>
      </c>
      <c r="M55729" s="48">
        <v>0.78698642712838474</v>
      </c>
    </row>
    <row r="55730" spans="10:13" x14ac:dyDescent="0.2">
      <c r="J55730" s="46">
        <v>2.032</v>
      </c>
      <c r="K55730" s="47">
        <v>5.0617873531898221E-2</v>
      </c>
      <c r="L55730" s="47">
        <v>0.97892570283461644</v>
      </c>
      <c r="M55730" s="48">
        <v>0.78700055082370834</v>
      </c>
    </row>
    <row r="55731" spans="10:13" x14ac:dyDescent="0.2">
      <c r="J55731" s="46">
        <v>2.0320999999999998</v>
      </c>
      <c r="K55731" s="47">
        <v>5.0607588771899907E-2</v>
      </c>
      <c r="L55731" s="47">
        <v>0.97893076359349362</v>
      </c>
      <c r="M55731" s="48">
        <v>0.78701467451903195</v>
      </c>
    </row>
    <row r="55732" spans="10:13" x14ac:dyDescent="0.2">
      <c r="J55732" s="46">
        <v>2.0322</v>
      </c>
      <c r="K55732" s="47">
        <v>5.0597305595630832E-2</v>
      </c>
      <c r="L55732" s="47">
        <v>0.97893582332405316</v>
      </c>
      <c r="M55732" s="48">
        <v>0.78702879821435556</v>
      </c>
    </row>
    <row r="55733" spans="10:13" x14ac:dyDescent="0.2">
      <c r="J55733" s="46">
        <v>2.0323000000000002</v>
      </c>
      <c r="K55733" s="47">
        <v>5.0587024002974851E-2</v>
      </c>
      <c r="L55733" s="47">
        <v>0.97894088202645346</v>
      </c>
      <c r="M55733" s="48">
        <v>0.78704292190967917</v>
      </c>
    </row>
    <row r="55734" spans="10:13" x14ac:dyDescent="0.2">
      <c r="J55734" s="46">
        <v>2.0324</v>
      </c>
      <c r="K55734" s="47">
        <v>5.0576743993815856E-2</v>
      </c>
      <c r="L55734" s="47">
        <v>0.97894593970085275</v>
      </c>
      <c r="M55734" s="48">
        <v>0.78705704560500278</v>
      </c>
    </row>
    <row r="55735" spans="10:13" x14ac:dyDescent="0.2">
      <c r="J55735" s="46">
        <v>2.0325000000000002</v>
      </c>
      <c r="K55735" s="47">
        <v>5.0566465568037504E-2</v>
      </c>
      <c r="L55735" s="47">
        <v>0.97895099634740967</v>
      </c>
      <c r="M55735" s="48">
        <v>0.78707116930032639</v>
      </c>
    </row>
    <row r="55736" spans="10:13" x14ac:dyDescent="0.2">
      <c r="J55736" s="46">
        <v>2.0326</v>
      </c>
      <c r="K55736" s="47">
        <v>5.0556188725523699E-2</v>
      </c>
      <c r="L55736" s="47">
        <v>0.97895605196628221</v>
      </c>
      <c r="M55736" s="48">
        <v>0.78708529299565</v>
      </c>
    </row>
    <row r="55737" spans="10:13" x14ac:dyDescent="0.2">
      <c r="J55737" s="46">
        <v>2.0327000000000002</v>
      </c>
      <c r="K55737" s="47">
        <v>5.0545913466158054E-2</v>
      </c>
      <c r="L55737" s="47">
        <v>0.9789611065576288</v>
      </c>
      <c r="M55737" s="48">
        <v>0.78709941669097361</v>
      </c>
    </row>
    <row r="55738" spans="10:13" x14ac:dyDescent="0.2">
      <c r="J55738" s="46">
        <v>2.0327999999999999</v>
      </c>
      <c r="K55738" s="47">
        <v>5.0535639789824387E-2</v>
      </c>
      <c r="L55738" s="47">
        <v>0.97896616012160775</v>
      </c>
      <c r="M55738" s="48">
        <v>0.78711354038629722</v>
      </c>
    </row>
    <row r="55739" spans="10:13" x14ac:dyDescent="0.2">
      <c r="J55739" s="46">
        <v>2.0329000000000002</v>
      </c>
      <c r="K55739" s="47">
        <v>5.0525367696406323E-2</v>
      </c>
      <c r="L55739" s="47">
        <v>0.97897121265837739</v>
      </c>
      <c r="M55739" s="48">
        <v>0.78712766408162083</v>
      </c>
    </row>
    <row r="55740" spans="10:13" x14ac:dyDescent="0.2">
      <c r="J55740" s="46">
        <v>2.0329999999999999</v>
      </c>
      <c r="K55740" s="47">
        <v>5.0515097185787616E-2</v>
      </c>
      <c r="L55740" s="47">
        <v>0.97897626416809602</v>
      </c>
      <c r="M55740" s="48">
        <v>0.78714178777694443</v>
      </c>
    </row>
    <row r="55741" spans="10:13" x14ac:dyDescent="0.2">
      <c r="J55741" s="46">
        <v>2.0331000000000001</v>
      </c>
      <c r="K55741" s="47">
        <v>5.0504828257851804E-2</v>
      </c>
      <c r="L55741" s="47">
        <v>0.97898131465092175</v>
      </c>
      <c r="M55741" s="48">
        <v>0.78715591147226804</v>
      </c>
    </row>
    <row r="55742" spans="10:13" x14ac:dyDescent="0.2">
      <c r="J55742" s="46">
        <v>2.0331999999999999</v>
      </c>
      <c r="K55742" s="47">
        <v>5.0494560912482625E-2</v>
      </c>
      <c r="L55742" s="47">
        <v>0.9789863641070129</v>
      </c>
      <c r="M55742" s="48">
        <v>0.78717003516759165</v>
      </c>
    </row>
    <row r="55743" spans="10:13" x14ac:dyDescent="0.2">
      <c r="J55743" s="46">
        <v>2.0333000000000001</v>
      </c>
      <c r="K55743" s="47">
        <v>5.0484295149563554E-2</v>
      </c>
      <c r="L55743" s="47">
        <v>0.97899141253652799</v>
      </c>
      <c r="M55743" s="48">
        <v>0.78718415886291526</v>
      </c>
    </row>
    <row r="55744" spans="10:13" x14ac:dyDescent="0.2">
      <c r="J55744" s="46">
        <v>2.0333999999999999</v>
      </c>
      <c r="K55744" s="47">
        <v>5.047403096897829E-2</v>
      </c>
      <c r="L55744" s="47">
        <v>0.97899645993962492</v>
      </c>
      <c r="M55744" s="48">
        <v>0.78719828255823887</v>
      </c>
    </row>
    <row r="55745" spans="10:13" x14ac:dyDescent="0.2">
      <c r="J55745" s="46">
        <v>2.0335000000000001</v>
      </c>
      <c r="K55745" s="47">
        <v>5.0463768370610285E-2</v>
      </c>
      <c r="L55745" s="47">
        <v>0.97900150631646188</v>
      </c>
      <c r="M55745" s="48">
        <v>0.78721240625356248</v>
      </c>
    </row>
    <row r="55746" spans="10:13" x14ac:dyDescent="0.2">
      <c r="J55746" s="46">
        <v>2.0335999999999999</v>
      </c>
      <c r="K55746" s="47">
        <v>5.045350735434314E-2</v>
      </c>
      <c r="L55746" s="47">
        <v>0.9790065516671973</v>
      </c>
      <c r="M55746" s="48">
        <v>0.78722652994888609</v>
      </c>
    </row>
    <row r="55747" spans="10:13" x14ac:dyDescent="0.2">
      <c r="J55747" s="46">
        <v>2.0337000000000001</v>
      </c>
      <c r="K55747" s="47">
        <v>5.0443247920060288E-2</v>
      </c>
      <c r="L55747" s="47">
        <v>0.97901159599198928</v>
      </c>
      <c r="M55747" s="48">
        <v>0.7872406536442097</v>
      </c>
    </row>
    <row r="55748" spans="10:13" x14ac:dyDescent="0.2">
      <c r="J55748" s="46">
        <v>2.0337999999999998</v>
      </c>
      <c r="K55748" s="47">
        <v>5.0432990067645296E-2</v>
      </c>
      <c r="L55748" s="47">
        <v>0.97901663929099592</v>
      </c>
      <c r="M55748" s="48">
        <v>0.78725477733953331</v>
      </c>
    </row>
    <row r="55749" spans="10:13" x14ac:dyDescent="0.2">
      <c r="J55749" s="46">
        <v>2.0339</v>
      </c>
      <c r="K55749" s="47">
        <v>5.0422733796981506E-2</v>
      </c>
      <c r="L55749" s="47">
        <v>0.97902168156437563</v>
      </c>
      <c r="M55749" s="48">
        <v>0.78726890103485692</v>
      </c>
    </row>
    <row r="55750" spans="10:13" x14ac:dyDescent="0.2">
      <c r="J55750" s="46">
        <v>2.0339999999999998</v>
      </c>
      <c r="K55750" s="47">
        <v>5.0412479107952497E-2</v>
      </c>
      <c r="L55750" s="47">
        <v>0.97902672281228642</v>
      </c>
      <c r="M55750" s="48">
        <v>0.78728302473018053</v>
      </c>
    </row>
    <row r="55751" spans="10:13" x14ac:dyDescent="0.2">
      <c r="J55751" s="46">
        <v>2.0341</v>
      </c>
      <c r="K55751" s="47">
        <v>5.0402226000441537E-2</v>
      </c>
      <c r="L55751" s="47">
        <v>0.97903176303488648</v>
      </c>
      <c r="M55751" s="48">
        <v>0.78729714842550413</v>
      </c>
    </row>
    <row r="55752" spans="10:13" x14ac:dyDescent="0.2">
      <c r="J55752" s="46">
        <v>2.0341999999999998</v>
      </c>
      <c r="K55752" s="47">
        <v>5.0391974474332128E-2</v>
      </c>
      <c r="L55752" s="47">
        <v>0.97903680223233402</v>
      </c>
      <c r="M55752" s="48">
        <v>0.78731127212082774</v>
      </c>
    </row>
    <row r="55753" spans="10:13" x14ac:dyDescent="0.2">
      <c r="J55753" s="46">
        <v>2.0343</v>
      </c>
      <c r="K55753" s="47">
        <v>5.0381724529507524E-2</v>
      </c>
      <c r="L55753" s="47">
        <v>0.97904184040478703</v>
      </c>
      <c r="M55753" s="48">
        <v>0.78732539581615135</v>
      </c>
    </row>
    <row r="55754" spans="10:13" x14ac:dyDescent="0.2">
      <c r="J55754" s="46">
        <v>2.0344000000000002</v>
      </c>
      <c r="K55754" s="47">
        <v>5.0371476165851116E-2</v>
      </c>
      <c r="L55754" s="47">
        <v>0.9790468775524036</v>
      </c>
      <c r="M55754" s="48">
        <v>0.78733951951147496</v>
      </c>
    </row>
    <row r="55755" spans="10:13" x14ac:dyDescent="0.2">
      <c r="J55755" s="46">
        <v>2.0345</v>
      </c>
      <c r="K55755" s="47">
        <v>5.0361229383246262E-2</v>
      </c>
      <c r="L55755" s="47">
        <v>0.97905191367534194</v>
      </c>
      <c r="M55755" s="48">
        <v>0.78735364320679857</v>
      </c>
    </row>
    <row r="55756" spans="10:13" x14ac:dyDescent="0.2">
      <c r="J55756" s="46">
        <v>2.0346000000000002</v>
      </c>
      <c r="K55756" s="47">
        <v>5.0350984181576158E-2</v>
      </c>
      <c r="L55756" s="47">
        <v>0.97905694877376004</v>
      </c>
      <c r="M55756" s="48">
        <v>0.78736776690212218</v>
      </c>
    </row>
    <row r="55757" spans="10:13" x14ac:dyDescent="0.2">
      <c r="J55757" s="46">
        <v>2.0347</v>
      </c>
      <c r="K55757" s="47">
        <v>5.0340740560724191E-2</v>
      </c>
      <c r="L55757" s="47">
        <v>0.9790619828478162</v>
      </c>
      <c r="M55757" s="48">
        <v>0.78738189059744579</v>
      </c>
    </row>
    <row r="55758" spans="10:13" x14ac:dyDescent="0.2">
      <c r="J55758" s="46">
        <v>2.0348000000000002</v>
      </c>
      <c r="K55758" s="47">
        <v>5.0330498520573461E-2</v>
      </c>
      <c r="L55758" s="47">
        <v>0.97906701589766831</v>
      </c>
      <c r="M55758" s="48">
        <v>0.7873960142927694</v>
      </c>
    </row>
    <row r="55759" spans="10:13" x14ac:dyDescent="0.2">
      <c r="J55759" s="46">
        <v>2.0348999999999999</v>
      </c>
      <c r="K55759" s="47">
        <v>5.0320258061007324E-2</v>
      </c>
      <c r="L55759" s="47">
        <v>0.97907204792347435</v>
      </c>
      <c r="M55759" s="48">
        <v>0.78741013798809301</v>
      </c>
    </row>
    <row r="55760" spans="10:13" x14ac:dyDescent="0.2">
      <c r="J55760" s="46">
        <v>2.0350000000000001</v>
      </c>
      <c r="K55760" s="47">
        <v>5.031001918190886E-2</v>
      </c>
      <c r="L55760" s="47">
        <v>0.97907707892539253</v>
      </c>
      <c r="M55760" s="48">
        <v>0.78742426168341662</v>
      </c>
    </row>
    <row r="55761" spans="10:13" x14ac:dyDescent="0.2">
      <c r="J55761" s="46">
        <v>2.0350999999999999</v>
      </c>
      <c r="K55761" s="47">
        <v>5.0299781883161337E-2</v>
      </c>
      <c r="L55761" s="47">
        <v>0.97908210890358094</v>
      </c>
      <c r="M55761" s="48">
        <v>0.78743838537874022</v>
      </c>
    </row>
    <row r="55762" spans="10:13" x14ac:dyDescent="0.2">
      <c r="J55762" s="46">
        <v>2.0352000000000001</v>
      </c>
      <c r="K55762" s="47">
        <v>5.0289546164647828E-2</v>
      </c>
      <c r="L55762" s="47">
        <v>0.97908713785819745</v>
      </c>
      <c r="M55762" s="48">
        <v>0.78745250907406383</v>
      </c>
    </row>
    <row r="55763" spans="10:13" x14ac:dyDescent="0.2">
      <c r="J55763" s="46">
        <v>2.0352999999999999</v>
      </c>
      <c r="K55763" s="47">
        <v>5.0279312026251501E-2</v>
      </c>
      <c r="L55763" s="47">
        <v>0.97909216578940017</v>
      </c>
      <c r="M55763" s="48">
        <v>0.78746663276938744</v>
      </c>
    </row>
    <row r="55764" spans="10:13" x14ac:dyDescent="0.2">
      <c r="J55764" s="46">
        <v>2.0354000000000001</v>
      </c>
      <c r="K55764" s="47">
        <v>5.0269079467855443E-2</v>
      </c>
      <c r="L55764" s="47">
        <v>0.97909719269734685</v>
      </c>
      <c r="M55764" s="48">
        <v>0.78748075646471105</v>
      </c>
    </row>
    <row r="55765" spans="10:13" x14ac:dyDescent="0.2">
      <c r="J55765" s="46">
        <v>2.0354999999999999</v>
      </c>
      <c r="K55765" s="47">
        <v>5.0258848489342776E-2</v>
      </c>
      <c r="L55765" s="47">
        <v>0.9791022185821957</v>
      </c>
      <c r="M55765" s="48">
        <v>0.78749488016003466</v>
      </c>
    </row>
    <row r="55766" spans="10:13" x14ac:dyDescent="0.2">
      <c r="J55766" s="46">
        <v>2.0356000000000001</v>
      </c>
      <c r="K55766" s="47">
        <v>5.0248619090596455E-2</v>
      </c>
      <c r="L55766" s="47">
        <v>0.97910724344410482</v>
      </c>
      <c r="M55766" s="48">
        <v>0.78750900385535827</v>
      </c>
    </row>
    <row r="55767" spans="10:13" x14ac:dyDescent="0.2">
      <c r="J55767" s="46">
        <v>2.0356999999999998</v>
      </c>
      <c r="K55767" s="47">
        <v>5.0238391271499615E-2</v>
      </c>
      <c r="L55767" s="47">
        <v>0.97911226728323197</v>
      </c>
      <c r="M55767" s="48">
        <v>0.78752312755068188</v>
      </c>
    </row>
    <row r="55768" spans="10:13" x14ac:dyDescent="0.2">
      <c r="J55768" s="46">
        <v>2.0358000000000001</v>
      </c>
      <c r="K55768" s="47">
        <v>5.0228165031935168E-2</v>
      </c>
      <c r="L55768" s="47">
        <v>0.97911729009973514</v>
      </c>
      <c r="M55768" s="48">
        <v>0.78753725124600549</v>
      </c>
    </row>
    <row r="55769" spans="10:13" x14ac:dyDescent="0.2">
      <c r="J55769" s="46">
        <v>2.0358999999999998</v>
      </c>
      <c r="K55769" s="47">
        <v>5.0217940371786202E-2</v>
      </c>
      <c r="L55769" s="47">
        <v>0.9791223118937723</v>
      </c>
      <c r="M55769" s="48">
        <v>0.7875513749413291</v>
      </c>
    </row>
    <row r="55770" spans="10:13" x14ac:dyDescent="0.2">
      <c r="J55770" s="46">
        <v>2.036</v>
      </c>
      <c r="K55770" s="47">
        <v>5.020771729093558E-2</v>
      </c>
      <c r="L55770" s="47">
        <v>0.97912733266550145</v>
      </c>
      <c r="M55770" s="48">
        <v>0.78756549863665271</v>
      </c>
    </row>
    <row r="55771" spans="10:13" x14ac:dyDescent="0.2">
      <c r="J55771" s="46">
        <v>2.0360999999999998</v>
      </c>
      <c r="K55771" s="47">
        <v>5.0197495789266314E-2</v>
      </c>
      <c r="L55771" s="47">
        <v>0.97913235241508045</v>
      </c>
      <c r="M55771" s="48">
        <v>0.78757962233197631</v>
      </c>
    </row>
    <row r="55772" spans="10:13" x14ac:dyDescent="0.2">
      <c r="J55772" s="46">
        <v>2.0362</v>
      </c>
      <c r="K55772" s="47">
        <v>5.0187275866661232E-2</v>
      </c>
      <c r="L55772" s="47">
        <v>0.97913737114266719</v>
      </c>
      <c r="M55772" s="48">
        <v>0.78759374602729992</v>
      </c>
    </row>
    <row r="55773" spans="10:13" x14ac:dyDescent="0.2">
      <c r="J55773" s="46">
        <v>2.0363000000000002</v>
      </c>
      <c r="K55773" s="47">
        <v>5.0177057523003304E-2</v>
      </c>
      <c r="L55773" s="47">
        <v>0.97914238884841942</v>
      </c>
      <c r="M55773" s="48">
        <v>0.78760786972262353</v>
      </c>
    </row>
    <row r="55774" spans="10:13" x14ac:dyDescent="0.2">
      <c r="J55774" s="46">
        <v>2.0364</v>
      </c>
      <c r="K55774" s="47">
        <v>5.0166840758175381E-2</v>
      </c>
      <c r="L55774" s="47">
        <v>0.97914740553249524</v>
      </c>
      <c r="M55774" s="48">
        <v>0.78762199341794714</v>
      </c>
    </row>
    <row r="55775" spans="10:13" x14ac:dyDescent="0.2">
      <c r="J55775" s="46">
        <v>2.0365000000000002</v>
      </c>
      <c r="K55775" s="47">
        <v>5.0156625572060243E-2</v>
      </c>
      <c r="L55775" s="47">
        <v>0.97915242119505241</v>
      </c>
      <c r="M55775" s="48">
        <v>0.78763611711327075</v>
      </c>
    </row>
    <row r="55776" spans="10:13" x14ac:dyDescent="0.2">
      <c r="J55776" s="46">
        <v>2.0366</v>
      </c>
      <c r="K55776" s="47">
        <v>5.0146411964540817E-2</v>
      </c>
      <c r="L55776" s="47">
        <v>0.97915743583624881</v>
      </c>
      <c r="M55776" s="48">
        <v>0.78765024080859436</v>
      </c>
    </row>
    <row r="55777" spans="10:13" x14ac:dyDescent="0.2">
      <c r="J55777" s="46">
        <v>2.0367000000000002</v>
      </c>
      <c r="K55777" s="47">
        <v>5.0136199935499788E-2</v>
      </c>
      <c r="L55777" s="47">
        <v>0.97916244945624242</v>
      </c>
      <c r="M55777" s="48">
        <v>0.78766436450391797</v>
      </c>
    </row>
    <row r="55778" spans="10:13" x14ac:dyDescent="0.2">
      <c r="J55778" s="46">
        <v>2.0367999999999999</v>
      </c>
      <c r="K55778" s="47">
        <v>5.0125989484819999E-2</v>
      </c>
      <c r="L55778" s="47">
        <v>0.9791674620551909</v>
      </c>
      <c r="M55778" s="48">
        <v>0.78767848819924158</v>
      </c>
    </row>
    <row r="55779" spans="10:13" x14ac:dyDescent="0.2">
      <c r="J55779" s="46">
        <v>2.0369000000000002</v>
      </c>
      <c r="K55779" s="47">
        <v>5.0115780612384163E-2</v>
      </c>
      <c r="L55779" s="47">
        <v>0.97917247363325199</v>
      </c>
      <c r="M55779" s="48">
        <v>0.78769261189456519</v>
      </c>
    </row>
    <row r="55780" spans="10:13" x14ac:dyDescent="0.2">
      <c r="J55780" s="46">
        <v>2.0369999999999999</v>
      </c>
      <c r="K55780" s="47">
        <v>5.0105573318075032E-2</v>
      </c>
      <c r="L55780" s="47">
        <v>0.97917748419058392</v>
      </c>
      <c r="M55780" s="48">
        <v>0.7877067355898888</v>
      </c>
    </row>
    <row r="55781" spans="10:13" x14ac:dyDescent="0.2">
      <c r="J55781" s="46">
        <v>2.0371000000000001</v>
      </c>
      <c r="K55781" s="47">
        <v>5.0095367601775277E-2</v>
      </c>
      <c r="L55781" s="47">
        <v>0.97918249372734412</v>
      </c>
      <c r="M55781" s="48">
        <v>0.7877208592852124</v>
      </c>
    </row>
    <row r="55782" spans="10:13" x14ac:dyDescent="0.2">
      <c r="J55782" s="46">
        <v>2.0371999999999999</v>
      </c>
      <c r="K55782" s="47">
        <v>5.0085163463367617E-2</v>
      </c>
      <c r="L55782" s="47">
        <v>0.97918750224369056</v>
      </c>
      <c r="M55782" s="48">
        <v>0.78773498298053601</v>
      </c>
    </row>
    <row r="55783" spans="10:13" x14ac:dyDescent="0.2">
      <c r="J55783" s="46">
        <v>2.0373000000000001</v>
      </c>
      <c r="K55783" s="47">
        <v>5.0074960902734639E-2</v>
      </c>
      <c r="L55783" s="47">
        <v>0.97919250973978067</v>
      </c>
      <c r="M55783" s="48">
        <v>0.78774910667585962</v>
      </c>
    </row>
    <row r="55784" spans="10:13" x14ac:dyDescent="0.2">
      <c r="J55784" s="46">
        <v>2.0373999999999999</v>
      </c>
      <c r="K55784" s="47">
        <v>5.0064759919759068E-2</v>
      </c>
      <c r="L55784" s="47">
        <v>0.97919751621577267</v>
      </c>
      <c r="M55784" s="48">
        <v>0.78776323037118323</v>
      </c>
    </row>
    <row r="55785" spans="10:13" x14ac:dyDescent="0.2">
      <c r="J55785" s="46">
        <v>2.0375000000000001</v>
      </c>
      <c r="K55785" s="47">
        <v>5.0054560514323415E-2</v>
      </c>
      <c r="L55785" s="47">
        <v>0.97920252167182409</v>
      </c>
      <c r="M55785" s="48">
        <v>0.78777735406650684</v>
      </c>
    </row>
    <row r="55786" spans="10:13" x14ac:dyDescent="0.2">
      <c r="J55786" s="46">
        <v>2.0375999999999999</v>
      </c>
      <c r="K55786" s="47">
        <v>5.0044362686310337E-2</v>
      </c>
      <c r="L55786" s="47">
        <v>0.9792075261080927</v>
      </c>
      <c r="M55786" s="48">
        <v>0.78779147776183045</v>
      </c>
    </row>
    <row r="55787" spans="10:13" x14ac:dyDescent="0.2">
      <c r="J55787" s="46">
        <v>2.0377000000000001</v>
      </c>
      <c r="K55787" s="47">
        <v>5.0034166435602344E-2</v>
      </c>
      <c r="L55787" s="47">
        <v>0.97921252952473625</v>
      </c>
      <c r="M55787" s="48">
        <v>0.78780560145715406</v>
      </c>
    </row>
    <row r="55788" spans="10:13" x14ac:dyDescent="0.2">
      <c r="J55788" s="46">
        <v>2.0377999999999998</v>
      </c>
      <c r="K55788" s="47">
        <v>5.0023971762082016E-2</v>
      </c>
      <c r="L55788" s="47">
        <v>0.97921753192191241</v>
      </c>
      <c r="M55788" s="48">
        <v>0.78781972515247767</v>
      </c>
    </row>
    <row r="55789" spans="10:13" x14ac:dyDescent="0.2">
      <c r="J55789" s="46">
        <v>2.0379</v>
      </c>
      <c r="K55789" s="47">
        <v>5.0013778665631808E-2</v>
      </c>
      <c r="L55789" s="47">
        <v>0.97922253329977904</v>
      </c>
      <c r="M55789" s="48">
        <v>0.78783384884780128</v>
      </c>
    </row>
    <row r="55790" spans="10:13" x14ac:dyDescent="0.2">
      <c r="J55790" s="46">
        <v>2.0379999999999998</v>
      </c>
      <c r="K55790" s="47">
        <v>5.0003587146134301E-2</v>
      </c>
      <c r="L55790" s="47">
        <v>0.97922753365849369</v>
      </c>
      <c r="M55790" s="48">
        <v>0.78784797254312489</v>
      </c>
    </row>
    <row r="55791" spans="10:13" x14ac:dyDescent="0.2">
      <c r="J55791" s="46">
        <v>2.0381</v>
      </c>
      <c r="K55791" s="47">
        <v>4.9993397203471866E-2</v>
      </c>
      <c r="L55791" s="47">
        <v>0.97923253299821411</v>
      </c>
      <c r="M55791" s="48">
        <v>0.78786209623844849</v>
      </c>
    </row>
    <row r="55792" spans="10:13" x14ac:dyDescent="0.2">
      <c r="J55792" s="46">
        <v>2.0381999999999998</v>
      </c>
      <c r="K55792" s="47">
        <v>4.9983208837527042E-2</v>
      </c>
      <c r="L55792" s="47">
        <v>0.97923753131909774</v>
      </c>
      <c r="M55792" s="48">
        <v>0.7878762199337721</v>
      </c>
    </row>
    <row r="55793" spans="10:13" x14ac:dyDescent="0.2">
      <c r="J55793" s="46">
        <v>2.0383</v>
      </c>
      <c r="K55793" s="47">
        <v>4.9973022048182152E-2</v>
      </c>
      <c r="L55793" s="47">
        <v>0.97924252862130268</v>
      </c>
      <c r="M55793" s="48">
        <v>0.78789034362909571</v>
      </c>
    </row>
    <row r="55794" spans="10:13" x14ac:dyDescent="0.2">
      <c r="J55794" s="46">
        <v>2.0384000000000002</v>
      </c>
      <c r="K55794" s="47">
        <v>4.9962836835319629E-2</v>
      </c>
      <c r="L55794" s="47">
        <v>0.97924752490498634</v>
      </c>
      <c r="M55794" s="48">
        <v>0.78790446732441932</v>
      </c>
    </row>
    <row r="55795" spans="10:13" x14ac:dyDescent="0.2">
      <c r="J55795" s="46">
        <v>2.0385</v>
      </c>
      <c r="K55795" s="47">
        <v>4.9952653198821924E-2</v>
      </c>
      <c r="L55795" s="47">
        <v>0.97925252017030617</v>
      </c>
      <c r="M55795" s="48">
        <v>0.78791859101974293</v>
      </c>
    </row>
    <row r="55796" spans="10:13" x14ac:dyDescent="0.2">
      <c r="J55796" s="46">
        <v>2.0386000000000002</v>
      </c>
      <c r="K55796" s="47">
        <v>4.9942471138571254E-2</v>
      </c>
      <c r="L55796" s="47">
        <v>0.97925751441741993</v>
      </c>
      <c r="M55796" s="48">
        <v>0.78793271471506654</v>
      </c>
    </row>
    <row r="55797" spans="10:13" x14ac:dyDescent="0.2">
      <c r="J55797" s="46">
        <v>2.0387</v>
      </c>
      <c r="K55797" s="47">
        <v>4.9932290654450075E-2</v>
      </c>
      <c r="L55797" s="47">
        <v>0.97926250764648537</v>
      </c>
      <c r="M55797" s="48">
        <v>0.78794683841039015</v>
      </c>
    </row>
    <row r="55798" spans="10:13" x14ac:dyDescent="0.2">
      <c r="J55798" s="46">
        <v>2.0388000000000002</v>
      </c>
      <c r="K55798" s="47">
        <v>4.9922111746340578E-2</v>
      </c>
      <c r="L55798" s="47">
        <v>0.97926749985766004</v>
      </c>
      <c r="M55798" s="48">
        <v>0.78796096210571376</v>
      </c>
    </row>
    <row r="55799" spans="10:13" x14ac:dyDescent="0.2">
      <c r="J55799" s="46">
        <v>2.0388999999999999</v>
      </c>
      <c r="K55799" s="47">
        <v>4.9911934414125149E-2</v>
      </c>
      <c r="L55799" s="47">
        <v>0.97927249105110148</v>
      </c>
      <c r="M55799" s="48">
        <v>0.78797508580103737</v>
      </c>
    </row>
    <row r="55800" spans="10:13" x14ac:dyDescent="0.2">
      <c r="J55800" s="46">
        <v>2.0390000000000001</v>
      </c>
      <c r="K55800" s="47">
        <v>4.9901758657685917E-2</v>
      </c>
      <c r="L55800" s="47">
        <v>0.97927748122696723</v>
      </c>
      <c r="M55800" s="48">
        <v>0.78798920949636098</v>
      </c>
    </row>
    <row r="55801" spans="10:13" x14ac:dyDescent="0.2">
      <c r="J55801" s="46">
        <v>2.0390999999999999</v>
      </c>
      <c r="K55801" s="47">
        <v>4.9891584476905282E-2</v>
      </c>
      <c r="L55801" s="47">
        <v>0.97928247038541483</v>
      </c>
      <c r="M55801" s="48">
        <v>0.78800333319168459</v>
      </c>
    </row>
    <row r="55802" spans="10:13" x14ac:dyDescent="0.2">
      <c r="J55802" s="46">
        <v>2.0392000000000001</v>
      </c>
      <c r="K55802" s="47">
        <v>4.9881411871665296E-2</v>
      </c>
      <c r="L55802" s="47">
        <v>0.97928745852660193</v>
      </c>
      <c r="M55802" s="48">
        <v>0.78801745688700819</v>
      </c>
    </row>
    <row r="55803" spans="10:13" x14ac:dyDescent="0.2">
      <c r="J55803" s="46">
        <v>2.0392999999999999</v>
      </c>
      <c r="K55803" s="47">
        <v>4.9871240841848269E-2</v>
      </c>
      <c r="L55803" s="47">
        <v>0.97929244565068618</v>
      </c>
      <c r="M55803" s="48">
        <v>0.7880315805823318</v>
      </c>
    </row>
    <row r="55804" spans="10:13" x14ac:dyDescent="0.2">
      <c r="J55804" s="46">
        <v>2.0394000000000001</v>
      </c>
      <c r="K55804" s="47">
        <v>4.9861071387336267E-2</v>
      </c>
      <c r="L55804" s="47">
        <v>0.97929743175782491</v>
      </c>
      <c r="M55804" s="48">
        <v>0.78804570427765541</v>
      </c>
    </row>
    <row r="55805" spans="10:13" x14ac:dyDescent="0.2">
      <c r="J55805" s="46">
        <v>2.0394999999999999</v>
      </c>
      <c r="K55805" s="47">
        <v>4.985090350801151E-2</v>
      </c>
      <c r="L55805" s="47">
        <v>0.97930241684817576</v>
      </c>
      <c r="M55805" s="48">
        <v>0.78805982797297902</v>
      </c>
    </row>
    <row r="55806" spans="10:13" x14ac:dyDescent="0.2">
      <c r="J55806" s="46">
        <v>2.0396000000000001</v>
      </c>
      <c r="K55806" s="47">
        <v>4.984073720375605E-2</v>
      </c>
      <c r="L55806" s="47">
        <v>0.97930740092189605</v>
      </c>
      <c r="M55806" s="48">
        <v>0.78807395166830263</v>
      </c>
    </row>
    <row r="55807" spans="10:13" x14ac:dyDescent="0.2">
      <c r="J55807" s="46">
        <v>2.0396999999999998</v>
      </c>
      <c r="K55807" s="47">
        <v>4.9830572474452044E-2</v>
      </c>
      <c r="L55807" s="47">
        <v>0.97931238397914344</v>
      </c>
      <c r="M55807" s="48">
        <v>0.78808807536362624</v>
      </c>
    </row>
    <row r="55808" spans="10:13" x14ac:dyDescent="0.2">
      <c r="J55808" s="46">
        <v>2.0398000000000001</v>
      </c>
      <c r="K55808" s="47">
        <v>4.9820409319981503E-2</v>
      </c>
      <c r="L55808" s="47">
        <v>0.97931736602007546</v>
      </c>
      <c r="M55808" s="48">
        <v>0.78810219905894985</v>
      </c>
    </row>
    <row r="55809" spans="10:13" x14ac:dyDescent="0.2">
      <c r="J55809" s="46">
        <v>2.0398999999999998</v>
      </c>
      <c r="K55809" s="47">
        <v>4.9810247740226542E-2</v>
      </c>
      <c r="L55809" s="47">
        <v>0.97932234704484944</v>
      </c>
      <c r="M55809" s="48">
        <v>0.78811632275427346</v>
      </c>
    </row>
    <row r="55810" spans="10:13" x14ac:dyDescent="0.2">
      <c r="J55810" s="46">
        <v>2.04</v>
      </c>
      <c r="K55810" s="47">
        <v>4.980008773506913E-2</v>
      </c>
      <c r="L55810" s="47">
        <v>0.97932732705362291</v>
      </c>
      <c r="M55810" s="48">
        <v>0.78813044644959707</v>
      </c>
    </row>
    <row r="55811" spans="10:13" x14ac:dyDescent="0.2">
      <c r="J55811" s="46">
        <v>2.0400999999999998</v>
      </c>
      <c r="K55811" s="47">
        <v>4.9789929304391307E-2</v>
      </c>
      <c r="L55811" s="47">
        <v>0.9793323060465533</v>
      </c>
      <c r="M55811" s="48">
        <v>0.78814457014492068</v>
      </c>
    </row>
    <row r="55812" spans="10:13" x14ac:dyDescent="0.2">
      <c r="J55812" s="46">
        <v>2.0402</v>
      </c>
      <c r="K55812" s="47">
        <v>4.9779772448075001E-2</v>
      </c>
      <c r="L55812" s="47">
        <v>0.97933728402379805</v>
      </c>
      <c r="M55812" s="48">
        <v>0.78815869384024428</v>
      </c>
    </row>
    <row r="55813" spans="10:13" x14ac:dyDescent="0.2">
      <c r="J55813" s="46">
        <v>2.0402999999999998</v>
      </c>
      <c r="K55813" s="47">
        <v>4.9769617166002249E-2</v>
      </c>
      <c r="L55813" s="47">
        <v>0.97934226098551458</v>
      </c>
      <c r="M55813" s="48">
        <v>0.78817281753556789</v>
      </c>
    </row>
    <row r="55814" spans="10:13" x14ac:dyDescent="0.2">
      <c r="J55814" s="46">
        <v>2.0404</v>
      </c>
      <c r="K55814" s="47">
        <v>4.9759463458054889E-2</v>
      </c>
      <c r="L55814" s="47">
        <v>0.97934723693186043</v>
      </c>
      <c r="M55814" s="48">
        <v>0.7881869412308915</v>
      </c>
    </row>
    <row r="55815" spans="10:13" x14ac:dyDescent="0.2">
      <c r="J55815" s="46">
        <v>2.0405000000000002</v>
      </c>
      <c r="K55815" s="47">
        <v>4.9749311324114864E-2</v>
      </c>
      <c r="L55815" s="47">
        <v>0.97935221186299282</v>
      </c>
      <c r="M55815" s="48">
        <v>0.78820106492621511</v>
      </c>
    </row>
    <row r="55816" spans="10:13" x14ac:dyDescent="0.2">
      <c r="J55816" s="46">
        <v>2.0406</v>
      </c>
      <c r="K55816" s="47">
        <v>4.9739160764064143E-2</v>
      </c>
      <c r="L55816" s="47">
        <v>0.97935718577906916</v>
      </c>
      <c r="M55816" s="48">
        <v>0.78821518862153872</v>
      </c>
    </row>
    <row r="55817" spans="10:13" x14ac:dyDescent="0.2">
      <c r="J55817" s="46">
        <v>2.0407000000000002</v>
      </c>
      <c r="K55817" s="47">
        <v>4.9729011777784458E-2</v>
      </c>
      <c r="L55817" s="47">
        <v>0.97936215868024701</v>
      </c>
      <c r="M55817" s="48">
        <v>0.78822931231686233</v>
      </c>
    </row>
    <row r="55818" spans="10:13" x14ac:dyDescent="0.2">
      <c r="J55818" s="46">
        <v>2.0407999999999999</v>
      </c>
      <c r="K55818" s="47">
        <v>4.971886436515776E-2</v>
      </c>
      <c r="L55818" s="47">
        <v>0.97936713056668356</v>
      </c>
      <c r="M55818" s="48">
        <v>0.78824343601218594</v>
      </c>
    </row>
    <row r="55819" spans="10:13" x14ac:dyDescent="0.2">
      <c r="J55819" s="46">
        <v>2.0409000000000002</v>
      </c>
      <c r="K55819" s="47">
        <v>4.9708718526065794E-2</v>
      </c>
      <c r="L55819" s="47">
        <v>0.97937210143853626</v>
      </c>
      <c r="M55819" s="48">
        <v>0.78825755970750955</v>
      </c>
    </row>
    <row r="55820" spans="10:13" x14ac:dyDescent="0.2">
      <c r="J55820" s="46">
        <v>2.0409999999999999</v>
      </c>
      <c r="K55820" s="47">
        <v>4.9698574260390406E-2</v>
      </c>
      <c r="L55820" s="47">
        <v>0.97937707129596241</v>
      </c>
      <c r="M55820" s="48">
        <v>0.78827168340283316</v>
      </c>
    </row>
    <row r="55821" spans="10:13" x14ac:dyDescent="0.2">
      <c r="J55821" s="46">
        <v>2.0411000000000001</v>
      </c>
      <c r="K55821" s="47">
        <v>4.9688431568013273E-2</v>
      </c>
      <c r="L55821" s="47">
        <v>0.97938204013911911</v>
      </c>
      <c r="M55821" s="48">
        <v>0.78828580709815677</v>
      </c>
    </row>
    <row r="55822" spans="10:13" x14ac:dyDescent="0.2">
      <c r="J55822" s="46">
        <v>2.0411999999999999</v>
      </c>
      <c r="K55822" s="47">
        <v>4.9678290448816283E-2</v>
      </c>
      <c r="L55822" s="47">
        <v>0.97938700796816391</v>
      </c>
      <c r="M55822" s="48">
        <v>0.78829993079348037</v>
      </c>
    </row>
    <row r="55823" spans="10:13" x14ac:dyDescent="0.2">
      <c r="J55823" s="46">
        <v>2.0413000000000001</v>
      </c>
      <c r="K55823" s="47">
        <v>4.9668150902681042E-2</v>
      </c>
      <c r="L55823" s="47">
        <v>0.97939197478325424</v>
      </c>
      <c r="M55823" s="48">
        <v>0.78831405448880398</v>
      </c>
    </row>
    <row r="55824" spans="10:13" x14ac:dyDescent="0.2">
      <c r="J55824" s="46">
        <v>2.0413999999999999</v>
      </c>
      <c r="K55824" s="47">
        <v>4.965801292948932E-2</v>
      </c>
      <c r="L55824" s="47">
        <v>0.97939694058454718</v>
      </c>
      <c r="M55824" s="48">
        <v>0.78832817818412759</v>
      </c>
    </row>
    <row r="55825" spans="10:13" x14ac:dyDescent="0.2">
      <c r="J55825" s="46">
        <v>2.0415000000000001</v>
      </c>
      <c r="K55825" s="47">
        <v>4.9647876529122732E-2</v>
      </c>
      <c r="L55825" s="47">
        <v>0.97940190537220007</v>
      </c>
      <c r="M55825" s="48">
        <v>0.7883423018794512</v>
      </c>
    </row>
    <row r="55826" spans="10:13" x14ac:dyDescent="0.2">
      <c r="J55826" s="46">
        <v>2.0415999999999999</v>
      </c>
      <c r="K55826" s="47">
        <v>4.9637741701463019E-2</v>
      </c>
      <c r="L55826" s="47">
        <v>0.97940686914637032</v>
      </c>
      <c r="M55826" s="48">
        <v>0.78835642557477481</v>
      </c>
    </row>
    <row r="55827" spans="10:13" x14ac:dyDescent="0.2">
      <c r="J55827" s="46">
        <v>2.0417000000000001</v>
      </c>
      <c r="K55827" s="47">
        <v>4.9627608446391726E-2</v>
      </c>
      <c r="L55827" s="47">
        <v>0.97941183190721492</v>
      </c>
      <c r="M55827" s="48">
        <v>0.78837054927009842</v>
      </c>
    </row>
    <row r="55828" spans="10:13" x14ac:dyDescent="0.2">
      <c r="J55828" s="46">
        <v>2.0417999999999998</v>
      </c>
      <c r="K55828" s="47">
        <v>4.9617476763790559E-2</v>
      </c>
      <c r="L55828" s="47">
        <v>0.97941679365489132</v>
      </c>
      <c r="M55828" s="48">
        <v>0.78838467296542203</v>
      </c>
    </row>
    <row r="55829" spans="10:13" x14ac:dyDescent="0.2">
      <c r="J55829" s="46">
        <v>2.0419</v>
      </c>
      <c r="K55829" s="47">
        <v>4.9607346653541003E-2</v>
      </c>
      <c r="L55829" s="47">
        <v>0.97942175438955659</v>
      </c>
      <c r="M55829" s="48">
        <v>0.78839879666074564</v>
      </c>
    </row>
    <row r="55830" spans="10:13" x14ac:dyDescent="0.2">
      <c r="J55830" s="46">
        <v>2.0419999999999998</v>
      </c>
      <c r="K55830" s="47">
        <v>4.959721811552472E-2</v>
      </c>
      <c r="L55830" s="47">
        <v>0.97942671411136817</v>
      </c>
      <c r="M55830" s="48">
        <v>0.78841292035606925</v>
      </c>
    </row>
    <row r="55831" spans="10:13" x14ac:dyDescent="0.2">
      <c r="J55831" s="46">
        <v>2.0421</v>
      </c>
      <c r="K55831" s="47">
        <v>4.9587091149623133E-2</v>
      </c>
      <c r="L55831" s="47">
        <v>0.97943167282048305</v>
      </c>
      <c r="M55831" s="48">
        <v>0.78842704405139286</v>
      </c>
    </row>
    <row r="55832" spans="10:13" x14ac:dyDescent="0.2">
      <c r="J55832" s="46">
        <v>2.0421999999999998</v>
      </c>
      <c r="K55832" s="47">
        <v>4.9576965755717878E-2</v>
      </c>
      <c r="L55832" s="47">
        <v>0.97943663051705865</v>
      </c>
      <c r="M55832" s="48">
        <v>0.78844116774671646</v>
      </c>
    </row>
    <row r="55833" spans="10:13" x14ac:dyDescent="0.2">
      <c r="J55833" s="46">
        <v>2.0423</v>
      </c>
      <c r="K55833" s="47">
        <v>4.9566841933690375E-2</v>
      </c>
      <c r="L55833" s="47">
        <v>0.97944158720125196</v>
      </c>
      <c r="M55833" s="48">
        <v>0.78845529144204007</v>
      </c>
    </row>
    <row r="55834" spans="10:13" x14ac:dyDescent="0.2">
      <c r="J55834" s="46">
        <v>2.0424000000000002</v>
      </c>
      <c r="K55834" s="47">
        <v>4.9556719683422103E-2</v>
      </c>
      <c r="L55834" s="47">
        <v>0.9794465428732203</v>
      </c>
      <c r="M55834" s="48">
        <v>0.78846941513736368</v>
      </c>
    </row>
    <row r="55835" spans="10:13" x14ac:dyDescent="0.2">
      <c r="J55835" s="46">
        <v>2.0425</v>
      </c>
      <c r="K55835" s="47">
        <v>4.9546599004794578E-2</v>
      </c>
      <c r="L55835" s="47">
        <v>0.97945149753312066</v>
      </c>
      <c r="M55835" s="48">
        <v>0.78848353883268729</v>
      </c>
    </row>
    <row r="55836" spans="10:13" x14ac:dyDescent="0.2">
      <c r="J55836" s="46">
        <v>2.0426000000000002</v>
      </c>
      <c r="K55836" s="47">
        <v>4.9536479897689105E-2</v>
      </c>
      <c r="L55836" s="47">
        <v>0.97945645118111047</v>
      </c>
      <c r="M55836" s="48">
        <v>0.7884976625280109</v>
      </c>
    </row>
    <row r="55837" spans="10:13" x14ac:dyDescent="0.2">
      <c r="J55837" s="46">
        <v>2.0427</v>
      </c>
      <c r="K55837" s="47">
        <v>4.9526362361987229E-2</v>
      </c>
      <c r="L55837" s="47">
        <v>0.97946140381734659</v>
      </c>
      <c r="M55837" s="48">
        <v>0.78851178622333451</v>
      </c>
    </row>
    <row r="55838" spans="10:13" x14ac:dyDescent="0.2">
      <c r="J55838" s="46">
        <v>2.0428000000000002</v>
      </c>
      <c r="K55838" s="47">
        <v>4.9516246397570192E-2</v>
      </c>
      <c r="L55838" s="47">
        <v>0.97946635544198635</v>
      </c>
      <c r="M55838" s="48">
        <v>0.78852590991865812</v>
      </c>
    </row>
    <row r="55839" spans="10:13" x14ac:dyDescent="0.2">
      <c r="J55839" s="46">
        <v>2.0428999999999999</v>
      </c>
      <c r="K55839" s="47">
        <v>4.9506132004319491E-2</v>
      </c>
      <c r="L55839" s="47">
        <v>0.97947130605518673</v>
      </c>
      <c r="M55839" s="48">
        <v>0.78854003361398173</v>
      </c>
    </row>
    <row r="55840" spans="10:13" x14ac:dyDescent="0.2">
      <c r="J55840" s="46">
        <v>2.0430000000000001</v>
      </c>
      <c r="K55840" s="47">
        <v>4.9496019182116324E-2</v>
      </c>
      <c r="L55840" s="47">
        <v>0.97947625565710494</v>
      </c>
      <c r="M55840" s="48">
        <v>0.78855415730930534</v>
      </c>
    </row>
    <row r="55841" spans="10:13" x14ac:dyDescent="0.2">
      <c r="J55841" s="46">
        <v>2.0430999999999999</v>
      </c>
      <c r="K55841" s="47">
        <v>4.9485907930842107E-2</v>
      </c>
      <c r="L55841" s="47">
        <v>0.97948120424789809</v>
      </c>
      <c r="M55841" s="48">
        <v>0.78856828100462895</v>
      </c>
    </row>
    <row r="55842" spans="10:13" x14ac:dyDescent="0.2">
      <c r="J55842" s="46">
        <v>2.0432000000000001</v>
      </c>
      <c r="K55842" s="47">
        <v>4.9475798250378053E-2</v>
      </c>
      <c r="L55842" s="47">
        <v>0.97948615182772314</v>
      </c>
      <c r="M55842" s="48">
        <v>0.78858240469995255</v>
      </c>
    </row>
    <row r="55843" spans="10:13" x14ac:dyDescent="0.2">
      <c r="J55843" s="46">
        <v>2.0432999999999999</v>
      </c>
      <c r="K55843" s="47">
        <v>4.9465690140605499E-2</v>
      </c>
      <c r="L55843" s="47">
        <v>0.97949109839673731</v>
      </c>
      <c r="M55843" s="48">
        <v>0.78859652839527616</v>
      </c>
    </row>
    <row r="55844" spans="10:13" x14ac:dyDescent="0.2">
      <c r="J55844" s="46">
        <v>2.0434000000000001</v>
      </c>
      <c r="K55844" s="47">
        <v>4.9455583601405589E-2</v>
      </c>
      <c r="L55844" s="47">
        <v>0.97949604395509737</v>
      </c>
      <c r="M55844" s="48">
        <v>0.78861065209059977</v>
      </c>
    </row>
    <row r="55845" spans="10:13" x14ac:dyDescent="0.2">
      <c r="J55845" s="46">
        <v>2.0434999999999999</v>
      </c>
      <c r="K55845" s="47">
        <v>4.9445478632659676E-2</v>
      </c>
      <c r="L55845" s="47">
        <v>0.97950098850296075</v>
      </c>
      <c r="M55845" s="48">
        <v>0.78862477578592338</v>
      </c>
    </row>
    <row r="55846" spans="10:13" x14ac:dyDescent="0.2">
      <c r="J55846" s="46">
        <v>2.0436000000000001</v>
      </c>
      <c r="K55846" s="47">
        <v>4.9435375234248818E-2</v>
      </c>
      <c r="L55846" s="47">
        <v>0.9795059320404842</v>
      </c>
      <c r="M55846" s="48">
        <v>0.78863889948124699</v>
      </c>
    </row>
    <row r="55847" spans="10:13" x14ac:dyDescent="0.2">
      <c r="J55847" s="46">
        <v>2.0436999999999999</v>
      </c>
      <c r="K55847" s="47">
        <v>4.9425273406054328E-2</v>
      </c>
      <c r="L55847" s="47">
        <v>0.97951087456782482</v>
      </c>
      <c r="M55847" s="48">
        <v>0.7886530231765706</v>
      </c>
    </row>
    <row r="55848" spans="10:13" x14ac:dyDescent="0.2">
      <c r="J55848" s="46">
        <v>2.0438000000000001</v>
      </c>
      <c r="K55848" s="47">
        <v>4.9415173147957223E-2</v>
      </c>
      <c r="L55848" s="47">
        <v>0.97951581608513949</v>
      </c>
      <c r="M55848" s="48">
        <v>0.78866714687189421</v>
      </c>
    </row>
    <row r="55849" spans="10:13" x14ac:dyDescent="0.2">
      <c r="J55849" s="46">
        <v>2.0438999999999998</v>
      </c>
      <c r="K55849" s="47">
        <v>4.9405074459838744E-2</v>
      </c>
      <c r="L55849" s="47">
        <v>0.97952075659258553</v>
      </c>
      <c r="M55849" s="48">
        <v>0.78868127056721782</v>
      </c>
    </row>
    <row r="55850" spans="10:13" x14ac:dyDescent="0.2">
      <c r="J55850" s="46">
        <v>2.044</v>
      </c>
      <c r="K55850" s="47">
        <v>4.9394977341579903E-2</v>
      </c>
      <c r="L55850" s="47">
        <v>0.97952569609031959</v>
      </c>
      <c r="M55850" s="48">
        <v>0.78869539426254143</v>
      </c>
    </row>
    <row r="55851" spans="10:13" x14ac:dyDescent="0.2">
      <c r="J55851" s="46">
        <v>2.0440999999999998</v>
      </c>
      <c r="K55851" s="47">
        <v>4.9384881793061851E-2</v>
      </c>
      <c r="L55851" s="47">
        <v>0.97953063457849898</v>
      </c>
      <c r="M55851" s="48">
        <v>0.78870951795786504</v>
      </c>
    </row>
    <row r="55852" spans="10:13" x14ac:dyDescent="0.2">
      <c r="J55852" s="46">
        <v>2.0442</v>
      </c>
      <c r="K55852" s="47">
        <v>4.9374787814165613E-2</v>
      </c>
      <c r="L55852" s="47">
        <v>0.97953557205728026</v>
      </c>
      <c r="M55852" s="48">
        <v>0.78872364165318865</v>
      </c>
    </row>
    <row r="55853" spans="10:13" x14ac:dyDescent="0.2">
      <c r="J55853" s="46">
        <v>2.0442999999999998</v>
      </c>
      <c r="K55853" s="47">
        <v>4.9364695404772251E-2</v>
      </c>
      <c r="L55853" s="47">
        <v>0.97954050852682084</v>
      </c>
      <c r="M55853" s="48">
        <v>0.78873776534851225</v>
      </c>
    </row>
    <row r="55854" spans="10:13" x14ac:dyDescent="0.2">
      <c r="J55854" s="46">
        <v>2.0444</v>
      </c>
      <c r="K55854" s="47">
        <v>4.9354604564762754E-2</v>
      </c>
      <c r="L55854" s="47">
        <v>0.97954544398727739</v>
      </c>
      <c r="M55854" s="48">
        <v>0.78875188904383586</v>
      </c>
    </row>
    <row r="55855" spans="10:13" x14ac:dyDescent="0.2">
      <c r="J55855" s="46">
        <v>2.0445000000000002</v>
      </c>
      <c r="K55855" s="47">
        <v>4.9344515294018114E-2</v>
      </c>
      <c r="L55855" s="47">
        <v>0.97955037843880677</v>
      </c>
      <c r="M55855" s="48">
        <v>0.78876601273915947</v>
      </c>
    </row>
    <row r="55856" spans="10:13" x14ac:dyDescent="0.2">
      <c r="J55856" s="46">
        <v>2.0446</v>
      </c>
      <c r="K55856" s="47">
        <v>4.933442759241935E-2</v>
      </c>
      <c r="L55856" s="47">
        <v>0.97955531188156597</v>
      </c>
      <c r="M55856" s="48">
        <v>0.78878013643448308</v>
      </c>
    </row>
    <row r="55857" spans="10:13" x14ac:dyDescent="0.2">
      <c r="J55857" s="46">
        <v>2.0447000000000002</v>
      </c>
      <c r="K55857" s="47">
        <v>4.9324341459847335E-2</v>
      </c>
      <c r="L55857" s="47">
        <v>0.97956024431571209</v>
      </c>
      <c r="M55857" s="48">
        <v>0.78879426012980669</v>
      </c>
    </row>
    <row r="55858" spans="10:13" x14ac:dyDescent="0.2">
      <c r="J55858" s="46">
        <v>2.0448</v>
      </c>
      <c r="K55858" s="47">
        <v>4.9314256896183073E-2</v>
      </c>
      <c r="L55858" s="47">
        <v>0.97956517574140167</v>
      </c>
      <c r="M55858" s="48">
        <v>0.7888083838251303</v>
      </c>
    </row>
    <row r="55859" spans="10:13" x14ac:dyDescent="0.2">
      <c r="J55859" s="46">
        <v>2.0449000000000002</v>
      </c>
      <c r="K55859" s="47">
        <v>4.9304173901307362E-2</v>
      </c>
      <c r="L55859" s="47">
        <v>0.9795701061587917</v>
      </c>
      <c r="M55859" s="48">
        <v>0.78882250752045391</v>
      </c>
    </row>
    <row r="55860" spans="10:13" x14ac:dyDescent="0.2">
      <c r="J55860" s="46">
        <v>2.0449999999999999</v>
      </c>
      <c r="K55860" s="47">
        <v>4.9294092475101206E-2</v>
      </c>
      <c r="L55860" s="47">
        <v>0.97957503556803927</v>
      </c>
      <c r="M55860" s="48">
        <v>0.78883663121577752</v>
      </c>
    </row>
    <row r="55861" spans="10:13" x14ac:dyDescent="0.2">
      <c r="J55861" s="46">
        <v>2.0451000000000001</v>
      </c>
      <c r="K55861" s="47">
        <v>4.9284012617445333E-2</v>
      </c>
      <c r="L55861" s="47">
        <v>0.97957996396930103</v>
      </c>
      <c r="M55861" s="48">
        <v>0.78885075491110113</v>
      </c>
    </row>
    <row r="55862" spans="10:13" x14ac:dyDescent="0.2">
      <c r="J55862" s="46">
        <v>2.0451999999999999</v>
      </c>
      <c r="K55862" s="47">
        <v>4.9273934328220678E-2</v>
      </c>
      <c r="L55862" s="47">
        <v>0.97958489136273386</v>
      </c>
      <c r="M55862" s="48">
        <v>0.78886487860642474</v>
      </c>
    </row>
    <row r="55863" spans="10:13" x14ac:dyDescent="0.2">
      <c r="J55863" s="46">
        <v>2.0453000000000001</v>
      </c>
      <c r="K55863" s="47">
        <v>4.9263857607307976E-2</v>
      </c>
      <c r="L55863" s="47">
        <v>0.97958981774849452</v>
      </c>
      <c r="M55863" s="48">
        <v>0.78887900230174834</v>
      </c>
    </row>
    <row r="55864" spans="10:13" x14ac:dyDescent="0.2">
      <c r="J55864" s="46">
        <v>2.0453999999999999</v>
      </c>
      <c r="K55864" s="47">
        <v>4.9253782454588099E-2</v>
      </c>
      <c r="L55864" s="47">
        <v>0.97959474312673989</v>
      </c>
      <c r="M55864" s="48">
        <v>0.78889312599707195</v>
      </c>
    </row>
    <row r="55865" spans="10:13" x14ac:dyDescent="0.2">
      <c r="J55865" s="46">
        <v>2.0455000000000001</v>
      </c>
      <c r="K55865" s="47">
        <v>4.9243708869941713E-2</v>
      </c>
      <c r="L55865" s="47">
        <v>0.97959966749762695</v>
      </c>
      <c r="M55865" s="48">
        <v>0.78890724969239556</v>
      </c>
    </row>
    <row r="55866" spans="10:13" x14ac:dyDescent="0.2">
      <c r="J55866" s="46">
        <v>2.0455999999999999</v>
      </c>
      <c r="K55866" s="47">
        <v>4.9233636853249663E-2</v>
      </c>
      <c r="L55866" s="47">
        <v>0.97960459086131235</v>
      </c>
      <c r="M55866" s="48">
        <v>0.78892137338771917</v>
      </c>
    </row>
    <row r="55867" spans="10:13" x14ac:dyDescent="0.2">
      <c r="J55867" s="46">
        <v>2.0457000000000001</v>
      </c>
      <c r="K55867" s="47">
        <v>4.9223566404392551E-2</v>
      </c>
      <c r="L55867" s="47">
        <v>0.97960951321795275</v>
      </c>
      <c r="M55867" s="48">
        <v>0.78893549708304278</v>
      </c>
    </row>
    <row r="55868" spans="10:13" x14ac:dyDescent="0.2">
      <c r="J55868" s="46">
        <v>2.0457999999999998</v>
      </c>
      <c r="K55868" s="47">
        <v>4.9213497523251201E-2</v>
      </c>
      <c r="L55868" s="47">
        <v>0.97961443456770503</v>
      </c>
      <c r="M55868" s="48">
        <v>0.78894962077836639</v>
      </c>
    </row>
    <row r="55869" spans="10:13" x14ac:dyDescent="0.2">
      <c r="J55869" s="46">
        <v>2.0459000000000001</v>
      </c>
      <c r="K55869" s="47">
        <v>4.9203430209706162E-2</v>
      </c>
      <c r="L55869" s="47">
        <v>0.97961935491072605</v>
      </c>
      <c r="M55869" s="48">
        <v>0.78896374447369</v>
      </c>
    </row>
    <row r="55870" spans="10:13" x14ac:dyDescent="0.2">
      <c r="J55870" s="46">
        <v>2.0459999999999998</v>
      </c>
      <c r="K55870" s="47">
        <v>4.9193364463638201E-2</v>
      </c>
      <c r="L55870" s="47">
        <v>0.97962427424717247</v>
      </c>
      <c r="M55870" s="48">
        <v>0.78897786816901361</v>
      </c>
    </row>
    <row r="55871" spans="10:13" x14ac:dyDescent="0.2">
      <c r="J55871" s="46">
        <v>2.0461</v>
      </c>
      <c r="K55871" s="47">
        <v>4.9183300284927851E-2</v>
      </c>
      <c r="L55871" s="47">
        <v>0.97962919257720094</v>
      </c>
      <c r="M55871" s="48">
        <v>0.78899199186433722</v>
      </c>
    </row>
    <row r="55872" spans="10:13" x14ac:dyDescent="0.2">
      <c r="J55872" s="46">
        <v>2.0461999999999998</v>
      </c>
      <c r="K55872" s="47">
        <v>4.9173237673455807E-2</v>
      </c>
      <c r="L55872" s="47">
        <v>0.97963410990096833</v>
      </c>
      <c r="M55872" s="48">
        <v>0.78900611555966083</v>
      </c>
    </row>
    <row r="55873" spans="10:13" x14ac:dyDescent="0.2">
      <c r="J55873" s="46">
        <v>2.0463</v>
      </c>
      <c r="K55873" s="47">
        <v>4.9163176629102572E-2</v>
      </c>
      <c r="L55873" s="47">
        <v>0.9796390262186313</v>
      </c>
      <c r="M55873" s="48">
        <v>0.78902023925498443</v>
      </c>
    </row>
    <row r="55874" spans="10:13" x14ac:dyDescent="0.2">
      <c r="J55874" s="46">
        <v>2.0464000000000002</v>
      </c>
      <c r="K55874" s="47">
        <v>4.9153117151748714E-2</v>
      </c>
      <c r="L55874" s="47">
        <v>0.97964394153034651</v>
      </c>
      <c r="M55874" s="48">
        <v>0.78903436295030804</v>
      </c>
    </row>
    <row r="55875" spans="10:13" x14ac:dyDescent="0.2">
      <c r="J55875" s="46">
        <v>2.0465</v>
      </c>
      <c r="K55875" s="47">
        <v>4.9143059241274878E-2</v>
      </c>
      <c r="L55875" s="47">
        <v>0.97964885583627059</v>
      </c>
      <c r="M55875" s="48">
        <v>0.78904848664563165</v>
      </c>
    </row>
    <row r="55876" spans="10:13" x14ac:dyDescent="0.2">
      <c r="J55876" s="46">
        <v>2.0466000000000002</v>
      </c>
      <c r="K55876" s="47">
        <v>4.9133002897561437E-2</v>
      </c>
      <c r="L55876" s="47">
        <v>0.97965376913656033</v>
      </c>
      <c r="M55876" s="48">
        <v>0.78906261034095526</v>
      </c>
    </row>
    <row r="55877" spans="10:13" x14ac:dyDescent="0.2">
      <c r="J55877" s="46">
        <v>2.0467</v>
      </c>
      <c r="K55877" s="47">
        <v>4.9122948120489E-2</v>
      </c>
      <c r="L55877" s="47">
        <v>0.97965868143137247</v>
      </c>
      <c r="M55877" s="48">
        <v>0.78907673403627887</v>
      </c>
    </row>
    <row r="55878" spans="10:13" x14ac:dyDescent="0.2">
      <c r="J55878" s="46">
        <v>2.0468000000000002</v>
      </c>
      <c r="K55878" s="47">
        <v>4.9112894909937949E-2</v>
      </c>
      <c r="L55878" s="47">
        <v>0.97966359272086356</v>
      </c>
      <c r="M55878" s="48">
        <v>0.78909085773160248</v>
      </c>
    </row>
    <row r="55879" spans="10:13" x14ac:dyDescent="0.2">
      <c r="J55879" s="46">
        <v>2.0468999999999999</v>
      </c>
      <c r="K55879" s="47">
        <v>4.9102843265788822E-2</v>
      </c>
      <c r="L55879" s="47">
        <v>0.97966850300519015</v>
      </c>
      <c r="M55879" s="48">
        <v>0.78910498142692609</v>
      </c>
    </row>
    <row r="55880" spans="10:13" x14ac:dyDescent="0.2">
      <c r="J55880" s="46">
        <v>2.0470000000000002</v>
      </c>
      <c r="K55880" s="47">
        <v>4.9092793187921951E-2</v>
      </c>
      <c r="L55880" s="47">
        <v>0.97967341228450899</v>
      </c>
      <c r="M55880" s="48">
        <v>0.7891191051222497</v>
      </c>
    </row>
    <row r="55881" spans="10:13" x14ac:dyDescent="0.2">
      <c r="J55881" s="46">
        <v>2.0470999999999999</v>
      </c>
      <c r="K55881" s="47">
        <v>4.9082744676217809E-2</v>
      </c>
      <c r="L55881" s="47">
        <v>0.97967832055897652</v>
      </c>
      <c r="M55881" s="48">
        <v>0.78913322881757331</v>
      </c>
    </row>
    <row r="55882" spans="10:13" x14ac:dyDescent="0.2">
      <c r="J55882" s="46">
        <v>2.0472000000000001</v>
      </c>
      <c r="K55882" s="47">
        <v>4.9072697730556739E-2</v>
      </c>
      <c r="L55882" s="47">
        <v>0.97968322782874961</v>
      </c>
      <c r="M55882" s="48">
        <v>0.78914735251289692</v>
      </c>
    </row>
    <row r="55883" spans="10:13" x14ac:dyDescent="0.2">
      <c r="J55883" s="46">
        <v>2.0472999999999999</v>
      </c>
      <c r="K55883" s="47">
        <v>4.9062652350819129E-2</v>
      </c>
      <c r="L55883" s="47">
        <v>0.97968813409398481</v>
      </c>
      <c r="M55883" s="48">
        <v>0.78916147620822052</v>
      </c>
    </row>
    <row r="55884" spans="10:13" x14ac:dyDescent="0.2">
      <c r="J55884" s="46">
        <v>2.0474000000000001</v>
      </c>
      <c r="K55884" s="47">
        <v>4.905260853688527E-2</v>
      </c>
      <c r="L55884" s="47">
        <v>0.97969303935483854</v>
      </c>
      <c r="M55884" s="48">
        <v>0.78917559990354413</v>
      </c>
    </row>
    <row r="55885" spans="10:13" x14ac:dyDescent="0.2">
      <c r="J55885" s="46">
        <v>2.0474999999999999</v>
      </c>
      <c r="K55885" s="47">
        <v>4.9042566288635549E-2</v>
      </c>
      <c r="L55885" s="47">
        <v>0.97969794361146745</v>
      </c>
      <c r="M55885" s="48">
        <v>0.78918972359886774</v>
      </c>
    </row>
    <row r="55886" spans="10:13" x14ac:dyDescent="0.2">
      <c r="J55886" s="46">
        <v>2.0476000000000001</v>
      </c>
      <c r="K55886" s="47">
        <v>4.9032525605950172E-2</v>
      </c>
      <c r="L55886" s="47">
        <v>0.97970284686402798</v>
      </c>
      <c r="M55886" s="48">
        <v>0.78920384729419135</v>
      </c>
    </row>
    <row r="55887" spans="10:13" x14ac:dyDescent="0.2">
      <c r="J55887" s="46">
        <v>2.0476999999999999</v>
      </c>
      <c r="K55887" s="47">
        <v>4.9022486488709494E-2</v>
      </c>
      <c r="L55887" s="47">
        <v>0.97970774911267677</v>
      </c>
      <c r="M55887" s="48">
        <v>0.78921797098951496</v>
      </c>
    </row>
    <row r="55888" spans="10:13" x14ac:dyDescent="0.2">
      <c r="J55888" s="46">
        <v>2.0478000000000001</v>
      </c>
      <c r="K55888" s="47">
        <v>4.9012448936793671E-2</v>
      </c>
      <c r="L55888" s="47">
        <v>0.97971265035757038</v>
      </c>
      <c r="M55888" s="48">
        <v>0.78923209468483857</v>
      </c>
    </row>
    <row r="55889" spans="10:13" x14ac:dyDescent="0.2">
      <c r="J55889" s="46">
        <v>2.0478999999999998</v>
      </c>
      <c r="K55889" s="47">
        <v>4.9002412950083007E-2</v>
      </c>
      <c r="L55889" s="47">
        <v>0.97971755059886545</v>
      </c>
      <c r="M55889" s="48">
        <v>0.78924621838016218</v>
      </c>
    </row>
    <row r="55890" spans="10:13" x14ac:dyDescent="0.2">
      <c r="J55890" s="46">
        <v>2.048</v>
      </c>
      <c r="K55890" s="47">
        <v>4.8992378528457649E-2</v>
      </c>
      <c r="L55890" s="47">
        <v>0.9797224498367183</v>
      </c>
      <c r="M55890" s="48">
        <v>0.78926034207548579</v>
      </c>
    </row>
    <row r="55891" spans="10:13" x14ac:dyDescent="0.2">
      <c r="J55891" s="46">
        <v>2.0480999999999998</v>
      </c>
      <c r="K55891" s="47">
        <v>4.8982345671797815E-2</v>
      </c>
      <c r="L55891" s="47">
        <v>0.97972734807128548</v>
      </c>
      <c r="M55891" s="48">
        <v>0.7892744657708094</v>
      </c>
    </row>
    <row r="55892" spans="10:13" x14ac:dyDescent="0.2">
      <c r="J55892" s="46">
        <v>2.0482</v>
      </c>
      <c r="K55892" s="47">
        <v>4.897231437998361E-2</v>
      </c>
      <c r="L55892" s="47">
        <v>0.9797322453027234</v>
      </c>
      <c r="M55892" s="48">
        <v>0.78928858946613301</v>
      </c>
    </row>
    <row r="55893" spans="10:13" x14ac:dyDescent="0.2">
      <c r="J55893" s="46">
        <v>2.0482999999999998</v>
      </c>
      <c r="K55893" s="47">
        <v>4.896228465289524E-2</v>
      </c>
      <c r="L55893" s="47">
        <v>0.97973714153118874</v>
      </c>
      <c r="M55893" s="48">
        <v>0.78930271316145661</v>
      </c>
    </row>
    <row r="55894" spans="10:13" x14ac:dyDescent="0.2">
      <c r="J55894" s="46">
        <v>2.0484</v>
      </c>
      <c r="K55894" s="47">
        <v>4.8952256490412745E-2</v>
      </c>
      <c r="L55894" s="47">
        <v>0.9797420367568378</v>
      </c>
      <c r="M55894" s="48">
        <v>0.78931683685678022</v>
      </c>
    </row>
    <row r="55895" spans="10:13" x14ac:dyDescent="0.2">
      <c r="J55895" s="46">
        <v>2.0485000000000002</v>
      </c>
      <c r="K55895" s="47">
        <v>4.8942229892416228E-2</v>
      </c>
      <c r="L55895" s="47">
        <v>0.97974693097982712</v>
      </c>
      <c r="M55895" s="48">
        <v>0.78933096055210383</v>
      </c>
    </row>
    <row r="55896" spans="10:13" x14ac:dyDescent="0.2">
      <c r="J55896" s="46">
        <v>2.0486</v>
      </c>
      <c r="K55896" s="47">
        <v>4.8932204858785834E-2</v>
      </c>
      <c r="L55896" s="47">
        <v>0.97975182420031293</v>
      </c>
      <c r="M55896" s="48">
        <v>0.78934508424742744</v>
      </c>
    </row>
    <row r="55897" spans="10:13" x14ac:dyDescent="0.2">
      <c r="J55897" s="46">
        <v>2.0487000000000002</v>
      </c>
      <c r="K55897" s="47">
        <v>4.8922181389401492E-2</v>
      </c>
      <c r="L55897" s="47">
        <v>0.97975671641845186</v>
      </c>
      <c r="M55897" s="48">
        <v>0.78935920794275105</v>
      </c>
    </row>
    <row r="55898" spans="10:13" x14ac:dyDescent="0.2">
      <c r="J55898" s="46">
        <v>2.0488</v>
      </c>
      <c r="K55898" s="47">
        <v>4.8912159484143354E-2</v>
      </c>
      <c r="L55898" s="47">
        <v>0.97976160763440023</v>
      </c>
      <c r="M55898" s="48">
        <v>0.78937333163807466</v>
      </c>
    </row>
    <row r="55899" spans="10:13" x14ac:dyDescent="0.2">
      <c r="J55899" s="46">
        <v>2.0489000000000002</v>
      </c>
      <c r="K55899" s="47">
        <v>4.8902139142891286E-2</v>
      </c>
      <c r="L55899" s="47">
        <v>0.97976649784831438</v>
      </c>
      <c r="M55899" s="48">
        <v>0.78938745533339827</v>
      </c>
    </row>
    <row r="55900" spans="10:13" x14ac:dyDescent="0.2">
      <c r="J55900" s="46">
        <v>2.0489999999999999</v>
      </c>
      <c r="K55900" s="47">
        <v>4.8892120365525371E-2</v>
      </c>
      <c r="L55900" s="47">
        <v>0.97977138706035094</v>
      </c>
      <c r="M55900" s="48">
        <v>0.78940157902872188</v>
      </c>
    </row>
    <row r="55901" spans="10:13" x14ac:dyDescent="0.2">
      <c r="J55901" s="46">
        <v>2.0491000000000001</v>
      </c>
      <c r="K55901" s="47">
        <v>4.8882103151925475E-2</v>
      </c>
      <c r="L55901" s="47">
        <v>0.97977627527066613</v>
      </c>
      <c r="M55901" s="48">
        <v>0.78941570272404549</v>
      </c>
    </row>
    <row r="55902" spans="10:13" x14ac:dyDescent="0.2">
      <c r="J55902" s="46">
        <v>2.0491999999999999</v>
      </c>
      <c r="K55902" s="47">
        <v>4.8872087501971612E-2</v>
      </c>
      <c r="L55902" s="47">
        <v>0.97978116247941638</v>
      </c>
      <c r="M55902" s="48">
        <v>0.7894298264193691</v>
      </c>
    </row>
    <row r="55903" spans="10:13" x14ac:dyDescent="0.2">
      <c r="J55903" s="46">
        <v>2.0493000000000001</v>
      </c>
      <c r="K55903" s="47">
        <v>4.8862073415543633E-2</v>
      </c>
      <c r="L55903" s="47">
        <v>0.97978604868675789</v>
      </c>
      <c r="M55903" s="48">
        <v>0.78944395011469271</v>
      </c>
    </row>
    <row r="55904" spans="10:13" x14ac:dyDescent="0.2">
      <c r="J55904" s="46">
        <v>2.0493999999999999</v>
      </c>
      <c r="K55904" s="47">
        <v>4.885206089252149E-2</v>
      </c>
      <c r="L55904" s="47">
        <v>0.97979093389284722</v>
      </c>
      <c r="M55904" s="48">
        <v>0.78945807381001631</v>
      </c>
    </row>
    <row r="55905" spans="10:13" x14ac:dyDescent="0.2">
      <c r="J55905" s="46">
        <v>2.0495000000000001</v>
      </c>
      <c r="K55905" s="47">
        <v>4.8842049932784966E-2</v>
      </c>
      <c r="L55905" s="47">
        <v>0.97979581809784044</v>
      </c>
      <c r="M55905" s="48">
        <v>0.78947219750533992</v>
      </c>
    </row>
    <row r="55906" spans="10:13" x14ac:dyDescent="0.2">
      <c r="J55906" s="46">
        <v>2.0495999999999999</v>
      </c>
      <c r="K55906" s="47">
        <v>4.8832040536213983E-2</v>
      </c>
      <c r="L55906" s="47">
        <v>0.97980070130189412</v>
      </c>
      <c r="M55906" s="48">
        <v>0.78948632120066353</v>
      </c>
    </row>
    <row r="55907" spans="10:13" x14ac:dyDescent="0.2">
      <c r="J55907" s="46">
        <v>2.0497000000000001</v>
      </c>
      <c r="K55907" s="47">
        <v>4.8822032702688291E-2</v>
      </c>
      <c r="L55907" s="47">
        <v>0.97980558350516445</v>
      </c>
      <c r="M55907" s="48">
        <v>0.78950044489598714</v>
      </c>
    </row>
    <row r="55908" spans="10:13" x14ac:dyDescent="0.2">
      <c r="J55908" s="46">
        <v>2.0497999999999998</v>
      </c>
      <c r="K55908" s="47">
        <v>4.8812026432087777E-2</v>
      </c>
      <c r="L55908" s="47">
        <v>0.97981046470780764</v>
      </c>
      <c r="M55908" s="48">
        <v>0.78951456859131075</v>
      </c>
    </row>
    <row r="55909" spans="10:13" x14ac:dyDescent="0.2">
      <c r="J55909" s="46">
        <v>2.0499000000000001</v>
      </c>
      <c r="K55909" s="47">
        <v>4.8802021724292127E-2</v>
      </c>
      <c r="L55909" s="47">
        <v>0.97981534490998001</v>
      </c>
      <c r="M55909" s="48">
        <v>0.78952869228663436</v>
      </c>
    </row>
    <row r="55910" spans="10:13" x14ac:dyDescent="0.2">
      <c r="J55910" s="46">
        <v>2.0499999999999998</v>
      </c>
      <c r="K55910" s="47">
        <v>4.8792018579181161E-2</v>
      </c>
      <c r="L55910" s="47">
        <v>0.97982022411183789</v>
      </c>
      <c r="M55910" s="48">
        <v>0.78954281598195797</v>
      </c>
    </row>
    <row r="55911" spans="10:13" x14ac:dyDescent="0.2">
      <c r="J55911" s="46">
        <v>2.0501</v>
      </c>
      <c r="K55911" s="47">
        <v>4.8782016996634564E-2</v>
      </c>
      <c r="L55911" s="47">
        <v>0.97982510231353759</v>
      </c>
      <c r="M55911" s="48">
        <v>0.78955693967728158</v>
      </c>
    </row>
    <row r="55912" spans="10:13" x14ac:dyDescent="0.2">
      <c r="J55912" s="46">
        <v>2.0501999999999998</v>
      </c>
      <c r="K55912" s="47">
        <v>4.87720169765321E-2</v>
      </c>
      <c r="L55912" s="47">
        <v>0.97982997951523521</v>
      </c>
      <c r="M55912" s="48">
        <v>0.78957106337260519</v>
      </c>
    </row>
    <row r="55913" spans="10:13" x14ac:dyDescent="0.2">
      <c r="J55913" s="46">
        <v>2.0503</v>
      </c>
      <c r="K55913" s="47">
        <v>4.8762018518753412E-2</v>
      </c>
      <c r="L55913" s="47">
        <v>0.97983485571708717</v>
      </c>
      <c r="M55913" s="48">
        <v>0.7895851870679288</v>
      </c>
    </row>
    <row r="55914" spans="10:13" x14ac:dyDescent="0.2">
      <c r="J55914" s="46">
        <v>2.0503999999999998</v>
      </c>
      <c r="K55914" s="47">
        <v>4.8752021623178203E-2</v>
      </c>
      <c r="L55914" s="47">
        <v>0.97983973091924947</v>
      </c>
      <c r="M55914" s="48">
        <v>0.7895993107632524</v>
      </c>
    </row>
    <row r="55915" spans="10:13" x14ac:dyDescent="0.2">
      <c r="J55915" s="46">
        <v>2.0505</v>
      </c>
      <c r="K55915" s="47">
        <v>4.8742026289686061E-2</v>
      </c>
      <c r="L55915" s="47">
        <v>0.97984460512187832</v>
      </c>
      <c r="M55915" s="48">
        <v>0.78961343445857601</v>
      </c>
    </row>
    <row r="55916" spans="10:13" x14ac:dyDescent="0.2">
      <c r="J55916" s="46">
        <v>2.0506000000000002</v>
      </c>
      <c r="K55916" s="47">
        <v>4.8732032518156609E-2</v>
      </c>
      <c r="L55916" s="47">
        <v>0.97984947832513003</v>
      </c>
      <c r="M55916" s="48">
        <v>0.78962755815389962</v>
      </c>
    </row>
    <row r="55917" spans="10:13" x14ac:dyDescent="0.2">
      <c r="J55917" s="46">
        <v>2.0507</v>
      </c>
      <c r="K55917" s="47">
        <v>4.8722040308469564E-2</v>
      </c>
      <c r="L55917" s="47">
        <v>0.97985435052916092</v>
      </c>
      <c r="M55917" s="48">
        <v>0.78964168184922323</v>
      </c>
    </row>
    <row r="55918" spans="10:13" x14ac:dyDescent="0.2">
      <c r="J55918" s="46">
        <v>2.0508000000000002</v>
      </c>
      <c r="K55918" s="47">
        <v>4.8712049660504374E-2</v>
      </c>
      <c r="L55918" s="47">
        <v>0.97985922173412687</v>
      </c>
      <c r="M55918" s="48">
        <v>0.78965580554454684</v>
      </c>
    </row>
    <row r="55919" spans="10:13" x14ac:dyDescent="0.2">
      <c r="J55919" s="46">
        <v>2.0508999999999999</v>
      </c>
      <c r="K55919" s="47">
        <v>4.8702060574140664E-2</v>
      </c>
      <c r="L55919" s="47">
        <v>0.97986409194018431</v>
      </c>
      <c r="M55919" s="48">
        <v>0.78966992923987045</v>
      </c>
    </row>
    <row r="55920" spans="10:13" x14ac:dyDescent="0.2">
      <c r="J55920" s="46">
        <v>2.0510000000000002</v>
      </c>
      <c r="K55920" s="47">
        <v>4.8692073049257899E-2</v>
      </c>
      <c r="L55920" s="47">
        <v>0.97986896114748923</v>
      </c>
      <c r="M55920" s="48">
        <v>0.78968405293519406</v>
      </c>
    </row>
    <row r="55921" spans="10:13" x14ac:dyDescent="0.2">
      <c r="J55921" s="46">
        <v>2.0510999999999999</v>
      </c>
      <c r="K55921" s="47">
        <v>4.8682087085735681E-2</v>
      </c>
      <c r="L55921" s="47">
        <v>0.97987382935619793</v>
      </c>
      <c r="M55921" s="48">
        <v>0.78969817663051767</v>
      </c>
    </row>
    <row r="55922" spans="10:13" x14ac:dyDescent="0.2">
      <c r="J55922" s="46">
        <v>2.0512000000000001</v>
      </c>
      <c r="K55922" s="47">
        <v>4.8672102683453414E-2</v>
      </c>
      <c r="L55922" s="47">
        <v>0.9798786965664662</v>
      </c>
      <c r="M55922" s="48">
        <v>0.78971230032584128</v>
      </c>
    </row>
    <row r="55923" spans="10:13" x14ac:dyDescent="0.2">
      <c r="J55923" s="46">
        <v>2.0512999999999999</v>
      </c>
      <c r="K55923" s="47">
        <v>4.8662119842290651E-2</v>
      </c>
      <c r="L55923" s="47">
        <v>0.97988356277845035</v>
      </c>
      <c r="M55923" s="48">
        <v>0.78972642402116489</v>
      </c>
    </row>
    <row r="55924" spans="10:13" x14ac:dyDescent="0.2">
      <c r="J55924" s="46">
        <v>2.0514000000000001</v>
      </c>
      <c r="K55924" s="47">
        <v>4.8652138562126745E-2</v>
      </c>
      <c r="L55924" s="47">
        <v>0.97988842799230658</v>
      </c>
      <c r="M55924" s="48">
        <v>0.78974054771648849</v>
      </c>
    </row>
    <row r="55925" spans="10:13" x14ac:dyDescent="0.2">
      <c r="J55925" s="46">
        <v>2.0514999999999999</v>
      </c>
      <c r="K55925" s="47">
        <v>4.8642158842841197E-2</v>
      </c>
      <c r="L55925" s="47">
        <v>0.97989329220819088</v>
      </c>
      <c r="M55925" s="48">
        <v>0.7897546714118121</v>
      </c>
    </row>
    <row r="55926" spans="10:13" x14ac:dyDescent="0.2">
      <c r="J55926" s="46">
        <v>2.0516000000000001</v>
      </c>
      <c r="K55926" s="47">
        <v>4.8632180684313318E-2</v>
      </c>
      <c r="L55926" s="47">
        <v>0.97989815542625924</v>
      </c>
      <c r="M55926" s="48">
        <v>0.78976879510713571</v>
      </c>
    </row>
    <row r="55927" spans="10:13" x14ac:dyDescent="0.2">
      <c r="J55927" s="46">
        <v>2.0516999999999999</v>
      </c>
      <c r="K55927" s="47">
        <v>4.8622204086422587E-2</v>
      </c>
      <c r="L55927" s="47">
        <v>0.97990301764666798</v>
      </c>
      <c r="M55927" s="48">
        <v>0.78978291880245932</v>
      </c>
    </row>
    <row r="55928" spans="10:13" x14ac:dyDescent="0.2">
      <c r="J55928" s="46">
        <v>2.0518000000000001</v>
      </c>
      <c r="K55928" s="47">
        <v>4.8612229049048293E-2</v>
      </c>
      <c r="L55928" s="47">
        <v>0.97990787886957298</v>
      </c>
      <c r="M55928" s="48">
        <v>0.78979704249778293</v>
      </c>
    </row>
    <row r="55929" spans="10:13" x14ac:dyDescent="0.2">
      <c r="J55929" s="46">
        <v>2.0518999999999998</v>
      </c>
      <c r="K55929" s="47">
        <v>4.8602255572069812E-2</v>
      </c>
      <c r="L55929" s="47">
        <v>0.97991273909513021</v>
      </c>
      <c r="M55929" s="48">
        <v>0.78981116619310654</v>
      </c>
    </row>
    <row r="55930" spans="10:13" x14ac:dyDescent="0.2">
      <c r="J55930" s="46">
        <v>2.052</v>
      </c>
      <c r="K55930" s="47">
        <v>4.85922836553664E-2</v>
      </c>
      <c r="L55930" s="47">
        <v>0.97991759832349579</v>
      </c>
      <c r="M55930" s="48">
        <v>0.78982528988843015</v>
      </c>
    </row>
    <row r="55931" spans="10:13" x14ac:dyDescent="0.2">
      <c r="J55931" s="46">
        <v>2.0520999999999998</v>
      </c>
      <c r="K55931" s="47">
        <v>4.8582313298817396E-2</v>
      </c>
      <c r="L55931" s="47">
        <v>0.97992245655482568</v>
      </c>
      <c r="M55931" s="48">
        <v>0.78983941358375376</v>
      </c>
    </row>
    <row r="55932" spans="10:13" x14ac:dyDescent="0.2">
      <c r="J55932" s="46">
        <v>2.0522</v>
      </c>
      <c r="K55932" s="47">
        <v>4.8572344502302044E-2</v>
      </c>
      <c r="L55932" s="47">
        <v>0.97992731378927578</v>
      </c>
      <c r="M55932" s="48">
        <v>0.78985353727907737</v>
      </c>
    </row>
    <row r="55933" spans="10:13" x14ac:dyDescent="0.2">
      <c r="J55933" s="46">
        <v>2.0522999999999998</v>
      </c>
      <c r="K55933" s="47">
        <v>4.8562377265699619E-2</v>
      </c>
      <c r="L55933" s="47">
        <v>0.97993217002700239</v>
      </c>
      <c r="M55933" s="48">
        <v>0.78986766097440098</v>
      </c>
    </row>
    <row r="55934" spans="10:13" x14ac:dyDescent="0.2">
      <c r="J55934" s="46">
        <v>2.0524</v>
      </c>
      <c r="K55934" s="47">
        <v>4.8552411588889309E-2</v>
      </c>
      <c r="L55934" s="47">
        <v>0.97993702526816129</v>
      </c>
      <c r="M55934" s="48">
        <v>0.78988178466972458</v>
      </c>
    </row>
    <row r="55935" spans="10:13" x14ac:dyDescent="0.2">
      <c r="J55935" s="46">
        <v>2.0525000000000002</v>
      </c>
      <c r="K55935" s="47">
        <v>4.8542447471750308E-2</v>
      </c>
      <c r="L55935" s="47">
        <v>0.97994187951290845</v>
      </c>
      <c r="M55935" s="48">
        <v>0.78989590836504819</v>
      </c>
    </row>
    <row r="55936" spans="10:13" x14ac:dyDescent="0.2">
      <c r="J55936" s="46">
        <v>2.0526</v>
      </c>
      <c r="K55936" s="47">
        <v>4.8532484914161872E-2</v>
      </c>
      <c r="L55936" s="47">
        <v>0.97994673276139987</v>
      </c>
      <c r="M55936" s="48">
        <v>0.7899100320603718</v>
      </c>
    </row>
    <row r="55937" spans="10:13" x14ac:dyDescent="0.2">
      <c r="J55937" s="46">
        <v>2.0527000000000002</v>
      </c>
      <c r="K55937" s="47">
        <v>4.8522523916003063E-2</v>
      </c>
      <c r="L55937" s="47">
        <v>0.97995158501379143</v>
      </c>
      <c r="M55937" s="48">
        <v>0.78992415575569541</v>
      </c>
    </row>
    <row r="55938" spans="10:13" x14ac:dyDescent="0.2">
      <c r="J55938" s="46">
        <v>2.0528</v>
      </c>
      <c r="K55938" s="47">
        <v>4.851256447715311E-2</v>
      </c>
      <c r="L55938" s="47">
        <v>0.9799564362702391</v>
      </c>
      <c r="M55938" s="48">
        <v>0.78993827945101902</v>
      </c>
    </row>
    <row r="55939" spans="10:13" x14ac:dyDescent="0.2">
      <c r="J55939" s="46">
        <v>2.0529000000000002</v>
      </c>
      <c r="K55939" s="47">
        <v>4.8502606597491039E-2</v>
      </c>
      <c r="L55939" s="47">
        <v>0.97996128653089887</v>
      </c>
      <c r="M55939" s="48">
        <v>0.78995240314634263</v>
      </c>
    </row>
    <row r="55940" spans="10:13" x14ac:dyDescent="0.2">
      <c r="J55940" s="46">
        <v>2.0529999999999999</v>
      </c>
      <c r="K55940" s="47">
        <v>4.8492650276896004E-2</v>
      </c>
      <c r="L55940" s="47">
        <v>0.97996613579592673</v>
      </c>
      <c r="M55940" s="48">
        <v>0.78996652684166624</v>
      </c>
    </row>
    <row r="55941" spans="10:13" x14ac:dyDescent="0.2">
      <c r="J55941" s="46">
        <v>2.0531000000000001</v>
      </c>
      <c r="K55941" s="47">
        <v>4.8482695515247011E-2</v>
      </c>
      <c r="L55941" s="47">
        <v>0.97997098406547811</v>
      </c>
      <c r="M55941" s="48">
        <v>0.78998065053698985</v>
      </c>
    </row>
    <row r="55942" spans="10:13" x14ac:dyDescent="0.2">
      <c r="J55942" s="46">
        <v>2.0531999999999999</v>
      </c>
      <c r="K55942" s="47">
        <v>4.8472742312423218E-2</v>
      </c>
      <c r="L55942" s="47">
        <v>0.97997583133970934</v>
      </c>
      <c r="M55942" s="48">
        <v>0.78999477423231346</v>
      </c>
    </row>
    <row r="55943" spans="10:13" x14ac:dyDescent="0.2">
      <c r="J55943" s="46">
        <v>2.0533000000000001</v>
      </c>
      <c r="K55943" s="47">
        <v>4.8462790668303522E-2</v>
      </c>
      <c r="L55943" s="47">
        <v>0.97998067761877605</v>
      </c>
      <c r="M55943" s="48">
        <v>0.79000889792763707</v>
      </c>
    </row>
    <row r="55944" spans="10:13" x14ac:dyDescent="0.2">
      <c r="J55944" s="46">
        <v>2.0533999999999999</v>
      </c>
      <c r="K55944" s="47">
        <v>4.845284058276704E-2</v>
      </c>
      <c r="L55944" s="47">
        <v>0.97998552290283447</v>
      </c>
      <c r="M55944" s="48">
        <v>0.79002302162296068</v>
      </c>
    </row>
    <row r="55945" spans="10:13" x14ac:dyDescent="0.2">
      <c r="J55945" s="46">
        <v>2.0535000000000001</v>
      </c>
      <c r="K55945" s="47">
        <v>4.8442892055692653E-2</v>
      </c>
      <c r="L55945" s="47">
        <v>0.97999036719203991</v>
      </c>
      <c r="M55945" s="48">
        <v>0.79003714531828428</v>
      </c>
    </row>
    <row r="55946" spans="10:13" x14ac:dyDescent="0.2">
      <c r="J55946" s="46">
        <v>2.0535999999999999</v>
      </c>
      <c r="K55946" s="47">
        <v>4.843294508695941E-2</v>
      </c>
      <c r="L55946" s="47">
        <v>0.97999521048654858</v>
      </c>
      <c r="M55946" s="48">
        <v>0.79005126901360789</v>
      </c>
    </row>
    <row r="55947" spans="10:13" x14ac:dyDescent="0.2">
      <c r="J55947" s="46">
        <v>2.0537000000000001</v>
      </c>
      <c r="K55947" s="47">
        <v>4.8422999676446178E-2</v>
      </c>
      <c r="L55947" s="47">
        <v>0.98000005278651625</v>
      </c>
      <c r="M55947" s="48">
        <v>0.7900653927089315</v>
      </c>
    </row>
    <row r="55948" spans="10:13" x14ac:dyDescent="0.2">
      <c r="J55948" s="46">
        <v>2.0537999999999998</v>
      </c>
      <c r="K55948" s="47">
        <v>4.8413055824031943E-2</v>
      </c>
      <c r="L55948" s="47">
        <v>0.98000489409209857</v>
      </c>
      <c r="M55948" s="48">
        <v>0.79007951640425511</v>
      </c>
    </row>
    <row r="55949" spans="10:13" x14ac:dyDescent="0.2">
      <c r="J55949" s="46">
        <v>2.0539000000000001</v>
      </c>
      <c r="K55949" s="47">
        <v>4.8403113529595539E-2</v>
      </c>
      <c r="L55949" s="47">
        <v>0.98000973440345152</v>
      </c>
      <c r="M55949" s="48">
        <v>0.79009364009957872</v>
      </c>
    </row>
    <row r="55950" spans="10:13" x14ac:dyDescent="0.2">
      <c r="J55950" s="46">
        <v>2.0539999999999998</v>
      </c>
      <c r="K55950" s="47">
        <v>4.8393172793015887E-2</v>
      </c>
      <c r="L55950" s="47">
        <v>0.98001457372073075</v>
      </c>
      <c r="M55950" s="48">
        <v>0.79010776379490233</v>
      </c>
    </row>
    <row r="55951" spans="10:13" x14ac:dyDescent="0.2">
      <c r="J55951" s="46">
        <v>2.0541</v>
      </c>
      <c r="K55951" s="47">
        <v>4.8383233614171781E-2</v>
      </c>
      <c r="L55951" s="47">
        <v>0.98001941204409215</v>
      </c>
      <c r="M55951" s="48">
        <v>0.79012188749022594</v>
      </c>
    </row>
    <row r="55952" spans="10:13" x14ac:dyDescent="0.2">
      <c r="J55952" s="46">
        <v>2.0541999999999998</v>
      </c>
      <c r="K55952" s="47">
        <v>4.8373295992942121E-2</v>
      </c>
      <c r="L55952" s="47">
        <v>0.98002424937369137</v>
      </c>
      <c r="M55952" s="48">
        <v>0.79013601118554955</v>
      </c>
    </row>
    <row r="55953" spans="10:13" x14ac:dyDescent="0.2">
      <c r="J55953" s="46">
        <v>2.0543</v>
      </c>
      <c r="K55953" s="47">
        <v>4.8363359929205645E-2</v>
      </c>
      <c r="L55953" s="47">
        <v>0.98002908570968428</v>
      </c>
      <c r="M55953" s="48">
        <v>0.79015013488087316</v>
      </c>
    </row>
    <row r="55954" spans="10:13" x14ac:dyDescent="0.2">
      <c r="J55954" s="46">
        <v>2.0543999999999998</v>
      </c>
      <c r="K55954" s="47">
        <v>4.8353425422841191E-2</v>
      </c>
      <c r="L55954" s="47">
        <v>0.98003392105222664</v>
      </c>
      <c r="M55954" s="48">
        <v>0.79016425857619677</v>
      </c>
    </row>
    <row r="55955" spans="10:13" x14ac:dyDescent="0.2">
      <c r="J55955" s="46">
        <v>2.0545</v>
      </c>
      <c r="K55955" s="47">
        <v>4.8343492473727497E-2</v>
      </c>
      <c r="L55955" s="47">
        <v>0.980038755401474</v>
      </c>
      <c r="M55955" s="48">
        <v>0.79017838227152037</v>
      </c>
    </row>
    <row r="55956" spans="10:13" x14ac:dyDescent="0.2">
      <c r="J55956" s="46">
        <v>2.0546000000000002</v>
      </c>
      <c r="K55956" s="47">
        <v>4.8333561081743283E-2</v>
      </c>
      <c r="L55956" s="47">
        <v>0.98004358875758224</v>
      </c>
      <c r="M55956" s="48">
        <v>0.79019250596684398</v>
      </c>
    </row>
    <row r="55957" spans="10:13" x14ac:dyDescent="0.2">
      <c r="J55957" s="46">
        <v>2.0547</v>
      </c>
      <c r="K55957" s="47">
        <v>4.8323631246767342E-2</v>
      </c>
      <c r="L55957" s="47">
        <v>0.98004842112070689</v>
      </c>
      <c r="M55957" s="48">
        <v>0.79020662966216759</v>
      </c>
    </row>
    <row r="55958" spans="10:13" x14ac:dyDescent="0.2">
      <c r="J55958" s="46">
        <v>2.0548000000000002</v>
      </c>
      <c r="K55958" s="47">
        <v>4.831370296867829E-2</v>
      </c>
      <c r="L55958" s="47">
        <v>0.98005325249100372</v>
      </c>
      <c r="M55958" s="48">
        <v>0.7902207533574912</v>
      </c>
    </row>
    <row r="55959" spans="10:13" x14ac:dyDescent="0.2">
      <c r="J55959" s="46">
        <v>2.0548999999999999</v>
      </c>
      <c r="K55959" s="47">
        <v>4.8303776247354893E-2</v>
      </c>
      <c r="L55959" s="47">
        <v>0.9800580828686285</v>
      </c>
      <c r="M55959" s="48">
        <v>0.79023487705281481</v>
      </c>
    </row>
    <row r="55960" spans="10:13" x14ac:dyDescent="0.2">
      <c r="J55960" s="46">
        <v>2.0550000000000002</v>
      </c>
      <c r="K55960" s="47">
        <v>4.8293851082675712E-2</v>
      </c>
      <c r="L55960" s="47">
        <v>0.98006291225373676</v>
      </c>
      <c r="M55960" s="48">
        <v>0.79024900074813842</v>
      </c>
    </row>
    <row r="55961" spans="10:13" x14ac:dyDescent="0.2">
      <c r="J55961" s="46">
        <v>2.0550999999999999</v>
      </c>
      <c r="K55961" s="47">
        <v>4.8283927474519463E-2</v>
      </c>
      <c r="L55961" s="47">
        <v>0.98006774064648416</v>
      </c>
      <c r="M55961" s="48">
        <v>0.79026312444346203</v>
      </c>
    </row>
    <row r="55962" spans="10:13" x14ac:dyDescent="0.2">
      <c r="J55962" s="46">
        <v>2.0552000000000001</v>
      </c>
      <c r="K55962" s="47">
        <v>4.8274005422764665E-2</v>
      </c>
      <c r="L55962" s="47">
        <v>0.98007256804702647</v>
      </c>
      <c r="M55962" s="48">
        <v>0.79027724813878564</v>
      </c>
    </row>
    <row r="55963" spans="10:13" x14ac:dyDescent="0.2">
      <c r="J55963" s="46">
        <v>2.0552999999999999</v>
      </c>
      <c r="K55963" s="47">
        <v>4.8264084927290028E-2</v>
      </c>
      <c r="L55963" s="47">
        <v>0.98007739445551922</v>
      </c>
      <c r="M55963" s="48">
        <v>0.79029137183410925</v>
      </c>
    </row>
    <row r="55964" spans="10:13" x14ac:dyDescent="0.2">
      <c r="J55964" s="46">
        <v>2.0554000000000001</v>
      </c>
      <c r="K55964" s="47">
        <v>4.8254165987973982E-2</v>
      </c>
      <c r="L55964" s="47">
        <v>0.98008221987211797</v>
      </c>
      <c r="M55964" s="48">
        <v>0.79030549552943286</v>
      </c>
    </row>
    <row r="55965" spans="10:13" x14ac:dyDescent="0.2">
      <c r="J55965" s="46">
        <v>2.0554999999999999</v>
      </c>
      <c r="K55965" s="47">
        <v>4.8244248604695193E-2</v>
      </c>
      <c r="L55965" s="47">
        <v>0.98008704429697846</v>
      </c>
      <c r="M55965" s="48">
        <v>0.79031961922475646</v>
      </c>
    </row>
    <row r="55966" spans="10:13" x14ac:dyDescent="0.2">
      <c r="J55966" s="46">
        <v>2.0556000000000001</v>
      </c>
      <c r="K55966" s="47">
        <v>4.8234332777332099E-2</v>
      </c>
      <c r="L55966" s="47">
        <v>0.98009186773025614</v>
      </c>
      <c r="M55966" s="48">
        <v>0.79033374292008007</v>
      </c>
    </row>
    <row r="55967" spans="10:13" x14ac:dyDescent="0.2">
      <c r="J55967" s="46">
        <v>2.0556999999999999</v>
      </c>
      <c r="K55967" s="47">
        <v>4.8224418505763283E-2</v>
      </c>
      <c r="L55967" s="47">
        <v>0.98009669017210677</v>
      </c>
      <c r="M55967" s="48">
        <v>0.79034786661540368</v>
      </c>
    </row>
    <row r="55968" spans="10:13" x14ac:dyDescent="0.2">
      <c r="J55968" s="46">
        <v>2.0558000000000001</v>
      </c>
      <c r="K55968" s="47">
        <v>4.8214505789867142E-2</v>
      </c>
      <c r="L55968" s="47">
        <v>0.98010151162268577</v>
      </c>
      <c r="M55968" s="48">
        <v>0.79036199031072729</v>
      </c>
    </row>
    <row r="55969" spans="10:13" x14ac:dyDescent="0.2">
      <c r="J55969" s="46">
        <v>2.0558999999999998</v>
      </c>
      <c r="K55969" s="47">
        <v>4.8204594629522195E-2</v>
      </c>
      <c r="L55969" s="47">
        <v>0.98010633208214881</v>
      </c>
      <c r="M55969" s="48">
        <v>0.7903761140060509</v>
      </c>
    </row>
    <row r="55970" spans="10:13" x14ac:dyDescent="0.2">
      <c r="J55970" s="46">
        <v>2.056</v>
      </c>
      <c r="K55970" s="47">
        <v>4.8194685024606845E-2</v>
      </c>
      <c r="L55970" s="47">
        <v>0.98011115155065132</v>
      </c>
      <c r="M55970" s="48">
        <v>0.79039023770137451</v>
      </c>
    </row>
    <row r="55971" spans="10:13" x14ac:dyDescent="0.2">
      <c r="J55971" s="46">
        <v>2.0560999999999998</v>
      </c>
      <c r="K55971" s="47">
        <v>4.8184776974999552E-2</v>
      </c>
      <c r="L55971" s="47">
        <v>0.98011597002834883</v>
      </c>
      <c r="M55971" s="48">
        <v>0.79040436139669812</v>
      </c>
    </row>
    <row r="55972" spans="10:13" x14ac:dyDescent="0.2">
      <c r="J55972" s="46">
        <v>2.0562</v>
      </c>
      <c r="K55972" s="47">
        <v>4.8174870480578641E-2</v>
      </c>
      <c r="L55972" s="47">
        <v>0.98012078751539689</v>
      </c>
      <c r="M55972" s="48">
        <v>0.79041848509202173</v>
      </c>
    </row>
    <row r="55973" spans="10:13" x14ac:dyDescent="0.2">
      <c r="J55973" s="46">
        <v>2.0562999999999998</v>
      </c>
      <c r="K55973" s="47">
        <v>4.8164965541222571E-2</v>
      </c>
      <c r="L55973" s="47">
        <v>0.98012560401195092</v>
      </c>
      <c r="M55973" s="48">
        <v>0.79043260878734534</v>
      </c>
    </row>
    <row r="55974" spans="10:13" x14ac:dyDescent="0.2">
      <c r="J55974" s="46">
        <v>2.0564</v>
      </c>
      <c r="K55974" s="47">
        <v>4.8155062156809612E-2</v>
      </c>
      <c r="L55974" s="47">
        <v>0.98013041951816671</v>
      </c>
      <c r="M55974" s="48">
        <v>0.79044673248266895</v>
      </c>
    </row>
    <row r="55975" spans="10:13" x14ac:dyDescent="0.2">
      <c r="J55975" s="46">
        <v>2.0565000000000002</v>
      </c>
      <c r="K55975" s="47">
        <v>4.8145160327218127E-2</v>
      </c>
      <c r="L55975" s="47">
        <v>0.98013523403419933</v>
      </c>
      <c r="M55975" s="48">
        <v>0.79046085617799255</v>
      </c>
    </row>
    <row r="55976" spans="10:13" x14ac:dyDescent="0.2">
      <c r="J55976" s="46">
        <v>2.0566</v>
      </c>
      <c r="K55976" s="47">
        <v>4.8135260052326455E-2</v>
      </c>
      <c r="L55976" s="47">
        <v>0.98014004756020456</v>
      </c>
      <c r="M55976" s="48">
        <v>0.79047497987331616</v>
      </c>
    </row>
    <row r="55977" spans="10:13" x14ac:dyDescent="0.2">
      <c r="J55977" s="46">
        <v>2.0567000000000002</v>
      </c>
      <c r="K55977" s="47">
        <v>4.8125361332012825E-2</v>
      </c>
      <c r="L55977" s="47">
        <v>0.98014486009633783</v>
      </c>
      <c r="M55977" s="48">
        <v>0.79048910356863977</v>
      </c>
    </row>
    <row r="55978" spans="10:13" x14ac:dyDescent="0.2">
      <c r="J55978" s="46">
        <v>2.0568</v>
      </c>
      <c r="K55978" s="47">
        <v>4.8115464166155572E-2</v>
      </c>
      <c r="L55978" s="47">
        <v>0.98014967164275435</v>
      </c>
      <c r="M55978" s="48">
        <v>0.79050322726396338</v>
      </c>
    </row>
    <row r="55979" spans="10:13" x14ac:dyDescent="0.2">
      <c r="J55979" s="46">
        <v>2.0569000000000002</v>
      </c>
      <c r="K55979" s="47">
        <v>4.8105568554632841E-2</v>
      </c>
      <c r="L55979" s="47">
        <v>0.98015448219960977</v>
      </c>
      <c r="M55979" s="48">
        <v>0.79051735095928699</v>
      </c>
    </row>
    <row r="55980" spans="10:13" x14ac:dyDescent="0.2">
      <c r="J55980" s="46">
        <v>2.0569999999999999</v>
      </c>
      <c r="K55980" s="47">
        <v>4.8095674497322966E-2</v>
      </c>
      <c r="L55980" s="47">
        <v>0.98015929176705963</v>
      </c>
      <c r="M55980" s="48">
        <v>0.7905314746546106</v>
      </c>
    </row>
    <row r="55981" spans="10:13" x14ac:dyDescent="0.2">
      <c r="J55981" s="46">
        <v>2.0571000000000002</v>
      </c>
      <c r="K55981" s="47">
        <v>4.8085781994104043E-2</v>
      </c>
      <c r="L55981" s="47">
        <v>0.98016410034525903</v>
      </c>
      <c r="M55981" s="48">
        <v>0.79054559834993421</v>
      </c>
    </row>
    <row r="55982" spans="10:13" x14ac:dyDescent="0.2">
      <c r="J55982" s="46">
        <v>2.0571999999999999</v>
      </c>
      <c r="K55982" s="47">
        <v>4.8075891044854345E-2</v>
      </c>
      <c r="L55982" s="47">
        <v>0.98016890793436362</v>
      </c>
      <c r="M55982" s="48">
        <v>0.79055972204525782</v>
      </c>
    </row>
    <row r="55983" spans="10:13" x14ac:dyDescent="0.2">
      <c r="J55983" s="46">
        <v>2.0573000000000001</v>
      </c>
      <c r="K55983" s="47">
        <v>4.8066001649451941E-2</v>
      </c>
      <c r="L55983" s="47">
        <v>0.98017371453452851</v>
      </c>
      <c r="M55983" s="48">
        <v>0.79057384574058143</v>
      </c>
    </row>
    <row r="55984" spans="10:13" x14ac:dyDescent="0.2">
      <c r="J55984" s="46">
        <v>2.0573999999999999</v>
      </c>
      <c r="K55984" s="47">
        <v>4.8056113807775032E-2</v>
      </c>
      <c r="L55984" s="47">
        <v>0.98017852014590934</v>
      </c>
      <c r="M55984" s="48">
        <v>0.79058796943590504</v>
      </c>
    </row>
    <row r="55985" spans="10:13" x14ac:dyDescent="0.2">
      <c r="J55985" s="46">
        <v>2.0575000000000001</v>
      </c>
      <c r="K55985" s="47">
        <v>4.8046227519701688E-2</v>
      </c>
      <c r="L55985" s="47">
        <v>0.98018332476866121</v>
      </c>
      <c r="M55985" s="48">
        <v>0.79060209313122864</v>
      </c>
    </row>
    <row r="55986" spans="10:13" x14ac:dyDescent="0.2">
      <c r="J55986" s="46">
        <v>2.0575999999999999</v>
      </c>
      <c r="K55986" s="47">
        <v>4.8036342785110049E-2</v>
      </c>
      <c r="L55986" s="47">
        <v>0.98018812840293978</v>
      </c>
      <c r="M55986" s="48">
        <v>0.79061621682655225</v>
      </c>
    </row>
    <row r="55987" spans="10:13" x14ac:dyDescent="0.2">
      <c r="J55987" s="46">
        <v>2.0577000000000001</v>
      </c>
      <c r="K55987" s="47">
        <v>4.8026459603878108E-2</v>
      </c>
      <c r="L55987" s="47">
        <v>0.98019293104890026</v>
      </c>
      <c r="M55987" s="48">
        <v>0.79063034052187586</v>
      </c>
    </row>
    <row r="55988" spans="10:13" x14ac:dyDescent="0.2">
      <c r="J55988" s="46">
        <v>2.0577999999999999</v>
      </c>
      <c r="K55988" s="47">
        <v>4.8016577975884017E-2</v>
      </c>
      <c r="L55988" s="47">
        <v>0.98019773270669774</v>
      </c>
      <c r="M55988" s="48">
        <v>0.79064446421719947</v>
      </c>
    </row>
    <row r="55989" spans="10:13" x14ac:dyDescent="0.2">
      <c r="J55989" s="46">
        <v>2.0579000000000001</v>
      </c>
      <c r="K55989" s="47">
        <v>4.8006697901005702E-2</v>
      </c>
      <c r="L55989" s="47">
        <v>0.98020253337648788</v>
      </c>
      <c r="M55989" s="48">
        <v>0.79065858791252308</v>
      </c>
    </row>
    <row r="55990" spans="10:13" x14ac:dyDescent="0.2">
      <c r="J55990" s="46">
        <v>2.0579999999999998</v>
      </c>
      <c r="K55990" s="47">
        <v>4.7996819379121244E-2</v>
      </c>
      <c r="L55990" s="47">
        <v>0.98020733305842589</v>
      </c>
      <c r="M55990" s="48">
        <v>0.79067271160784669</v>
      </c>
    </row>
    <row r="55991" spans="10:13" x14ac:dyDescent="0.2">
      <c r="J55991" s="46">
        <v>2.0581</v>
      </c>
      <c r="K55991" s="47">
        <v>4.7986942410108577E-2</v>
      </c>
      <c r="L55991" s="47">
        <v>0.98021213175266697</v>
      </c>
      <c r="M55991" s="48">
        <v>0.7906868353031703</v>
      </c>
    </row>
    <row r="55992" spans="10:13" x14ac:dyDescent="0.2">
      <c r="J55992" s="46">
        <v>2.0581999999999998</v>
      </c>
      <c r="K55992" s="47">
        <v>4.7977066993845713E-2</v>
      </c>
      <c r="L55992" s="47">
        <v>0.98021692945936634</v>
      </c>
      <c r="M55992" s="48">
        <v>0.79070095899849391</v>
      </c>
    </row>
    <row r="55993" spans="10:13" x14ac:dyDescent="0.2">
      <c r="J55993" s="46">
        <v>2.0583</v>
      </c>
      <c r="K55993" s="47">
        <v>4.7967193130210549E-2</v>
      </c>
      <c r="L55993" s="47">
        <v>0.98022172617867931</v>
      </c>
      <c r="M55993" s="48">
        <v>0.79071508269381752</v>
      </c>
    </row>
    <row r="55994" spans="10:13" x14ac:dyDescent="0.2">
      <c r="J55994" s="46">
        <v>2.0583999999999998</v>
      </c>
      <c r="K55994" s="47">
        <v>4.7957320819081051E-2</v>
      </c>
      <c r="L55994" s="47">
        <v>0.98022652191076121</v>
      </c>
      <c r="M55994" s="48">
        <v>0.79072920638914113</v>
      </c>
    </row>
    <row r="55995" spans="10:13" x14ac:dyDescent="0.2">
      <c r="J55995" s="46">
        <v>2.0585</v>
      </c>
      <c r="K55995" s="47">
        <v>4.7947450060335045E-2</v>
      </c>
      <c r="L55995" s="47">
        <v>0.98023131665576735</v>
      </c>
      <c r="M55995" s="48">
        <v>0.79074333008446474</v>
      </c>
    </row>
    <row r="55996" spans="10:13" x14ac:dyDescent="0.2">
      <c r="J55996" s="46">
        <v>2.0586000000000002</v>
      </c>
      <c r="K55996" s="47">
        <v>4.7937580853850456E-2</v>
      </c>
      <c r="L55996" s="47">
        <v>0.98023611041385261</v>
      </c>
      <c r="M55996" s="48">
        <v>0.79075745377978834</v>
      </c>
    </row>
    <row r="55997" spans="10:13" x14ac:dyDescent="0.2">
      <c r="J55997" s="46">
        <v>2.0587</v>
      </c>
      <c r="K55997" s="47">
        <v>4.7927713199505173E-2</v>
      </c>
      <c r="L55997" s="47">
        <v>0.98024090318517265</v>
      </c>
      <c r="M55997" s="48">
        <v>0.79077157747511195</v>
      </c>
    </row>
    <row r="55998" spans="10:13" x14ac:dyDescent="0.2">
      <c r="J55998" s="46">
        <v>2.0588000000000002</v>
      </c>
      <c r="K55998" s="47">
        <v>4.791784709717696E-2</v>
      </c>
      <c r="L55998" s="47">
        <v>0.98024569496988245</v>
      </c>
      <c r="M55998" s="48">
        <v>0.79078570117043556</v>
      </c>
    </row>
    <row r="55999" spans="10:13" x14ac:dyDescent="0.2">
      <c r="J55999" s="46">
        <v>2.0589</v>
      </c>
      <c r="K55999" s="47">
        <v>4.7907982546743728E-2</v>
      </c>
      <c r="L55999" s="47">
        <v>0.98025048576813711</v>
      </c>
      <c r="M55999" s="48">
        <v>0.79079982486575917</v>
      </c>
    </row>
    <row r="56000" spans="10:13" x14ac:dyDescent="0.2">
      <c r="J56000" s="46">
        <v>2.0590000000000002</v>
      </c>
      <c r="K56000" s="47">
        <v>4.789811954808313E-2</v>
      </c>
      <c r="L56000" s="47">
        <v>0.98025527558009196</v>
      </c>
      <c r="M56000" s="48">
        <v>0.79081394856108278</v>
      </c>
    </row>
    <row r="56001" spans="10:13" x14ac:dyDescent="0.2">
      <c r="J56001" s="46">
        <v>2.0590999999999999</v>
      </c>
      <c r="K56001" s="47">
        <v>4.788825810107307E-2</v>
      </c>
      <c r="L56001" s="47">
        <v>0.98026006440590208</v>
      </c>
      <c r="M56001" s="48">
        <v>0.79082807225640639</v>
      </c>
    </row>
    <row r="56002" spans="10:13" x14ac:dyDescent="0.2">
      <c r="J56002" s="46">
        <v>2.0592000000000001</v>
      </c>
      <c r="K56002" s="47">
        <v>4.7878398205591192E-2</v>
      </c>
      <c r="L56002" s="47">
        <v>0.98026485224572257</v>
      </c>
      <c r="M56002" s="48">
        <v>0.79084219595173</v>
      </c>
    </row>
    <row r="56003" spans="10:13" x14ac:dyDescent="0.2">
      <c r="J56003" s="46">
        <v>2.0592999999999999</v>
      </c>
      <c r="K56003" s="47">
        <v>4.7868539861515319E-2</v>
      </c>
      <c r="L56003" s="47">
        <v>0.98026963909970877</v>
      </c>
      <c r="M56003" s="48">
        <v>0.79085631964705361</v>
      </c>
    </row>
    <row r="56004" spans="10:13" x14ac:dyDescent="0.2">
      <c r="J56004" s="46">
        <v>2.0594000000000001</v>
      </c>
      <c r="K56004" s="47">
        <v>4.7858683068723068E-2</v>
      </c>
      <c r="L56004" s="47">
        <v>0.98027442496801565</v>
      </c>
      <c r="M56004" s="48">
        <v>0.79087044334237722</v>
      </c>
    </row>
    <row r="56005" spans="10:13" x14ac:dyDescent="0.2">
      <c r="J56005" s="46">
        <v>2.0594999999999999</v>
      </c>
      <c r="K56005" s="47">
        <v>4.784882782709219E-2</v>
      </c>
      <c r="L56005" s="47">
        <v>0.98027920985079842</v>
      </c>
      <c r="M56005" s="48">
        <v>0.79088456703770083</v>
      </c>
    </row>
    <row r="56006" spans="10:13" x14ac:dyDescent="0.2">
      <c r="J56006" s="46">
        <v>2.0596000000000001</v>
      </c>
      <c r="K56006" s="47">
        <v>4.783897413650031E-2</v>
      </c>
      <c r="L56006" s="47">
        <v>0.98028399374821207</v>
      </c>
      <c r="M56006" s="48">
        <v>0.79089869073302443</v>
      </c>
    </row>
    <row r="56007" spans="10:13" x14ac:dyDescent="0.2">
      <c r="J56007" s="46">
        <v>2.0596999999999999</v>
      </c>
      <c r="K56007" s="47">
        <v>4.7829121996825104E-2</v>
      </c>
      <c r="L56007" s="47">
        <v>0.9802887766604117</v>
      </c>
      <c r="M56007" s="48">
        <v>0.79091281442834804</v>
      </c>
    </row>
    <row r="56008" spans="10:13" x14ac:dyDescent="0.2">
      <c r="J56008" s="46">
        <v>2.0598000000000001</v>
      </c>
      <c r="K56008" s="47">
        <v>4.7819271407944126E-2</v>
      </c>
      <c r="L56008" s="47">
        <v>0.9802935585875524</v>
      </c>
      <c r="M56008" s="48">
        <v>0.79092693812367165</v>
      </c>
    </row>
    <row r="56009" spans="10:13" x14ac:dyDescent="0.2">
      <c r="J56009" s="46">
        <v>2.0598999999999998</v>
      </c>
      <c r="K56009" s="47">
        <v>4.7809422369735094E-2</v>
      </c>
      <c r="L56009" s="47">
        <v>0.98029833952978929</v>
      </c>
      <c r="M56009" s="48">
        <v>0.79094106181899526</v>
      </c>
    </row>
    <row r="56010" spans="10:13" x14ac:dyDescent="0.2">
      <c r="J56010" s="46">
        <v>2.06</v>
      </c>
      <c r="K56010" s="47">
        <v>4.7799574882075459E-2</v>
      </c>
      <c r="L56010" s="47">
        <v>0.98030311948727755</v>
      </c>
      <c r="M56010" s="48">
        <v>0.79095518551431887</v>
      </c>
    </row>
    <row r="56011" spans="10:13" x14ac:dyDescent="0.2">
      <c r="J56011" s="46">
        <v>2.0600999999999998</v>
      </c>
      <c r="K56011" s="47">
        <v>4.7789728944842853E-2</v>
      </c>
      <c r="L56011" s="47">
        <v>0.98030789846017219</v>
      </c>
      <c r="M56011" s="48">
        <v>0.79096930920964248</v>
      </c>
    </row>
    <row r="56012" spans="10:13" x14ac:dyDescent="0.2">
      <c r="J56012" s="46">
        <v>2.0602</v>
      </c>
      <c r="K56012" s="47">
        <v>4.7779884557914765E-2</v>
      </c>
      <c r="L56012" s="47">
        <v>0.98031267644862796</v>
      </c>
      <c r="M56012" s="48">
        <v>0.79098343290496609</v>
      </c>
    </row>
    <row r="56013" spans="10:13" x14ac:dyDescent="0.2">
      <c r="J56013" s="46">
        <v>2.0602999999999998</v>
      </c>
      <c r="K56013" s="47">
        <v>4.7770041721168791E-2</v>
      </c>
      <c r="L56013" s="47">
        <v>0.98031745345280019</v>
      </c>
      <c r="M56013" s="48">
        <v>0.7909975566002897</v>
      </c>
    </row>
    <row r="56014" spans="10:13" x14ac:dyDescent="0.2">
      <c r="J56014" s="46">
        <v>2.0604</v>
      </c>
      <c r="K56014" s="47">
        <v>4.7760200434482307E-2</v>
      </c>
      <c r="L56014" s="47">
        <v>0.98032222947284353</v>
      </c>
      <c r="M56014" s="48">
        <v>0.79101168029561331</v>
      </c>
    </row>
    <row r="56015" spans="10:13" x14ac:dyDescent="0.2">
      <c r="J56015" s="46">
        <v>2.0605000000000002</v>
      </c>
      <c r="K56015" s="47">
        <v>4.7750360697732849E-2</v>
      </c>
      <c r="L56015" s="47">
        <v>0.9803270045089133</v>
      </c>
      <c r="M56015" s="48">
        <v>0.79102580399093692</v>
      </c>
    </row>
    <row r="56016" spans="10:13" x14ac:dyDescent="0.2">
      <c r="J56016" s="46">
        <v>2.0606</v>
      </c>
      <c r="K56016" s="47">
        <v>4.7740522510797911E-2</v>
      </c>
      <c r="L56016" s="47">
        <v>0.98033177856116438</v>
      </c>
      <c r="M56016" s="48">
        <v>0.79103992768626052</v>
      </c>
    </row>
    <row r="56017" spans="10:13" x14ac:dyDescent="0.2">
      <c r="J56017" s="46">
        <v>2.0607000000000002</v>
      </c>
      <c r="K56017" s="47">
        <v>4.7730685873554834E-2</v>
      </c>
      <c r="L56017" s="47">
        <v>0.98033655162975175</v>
      </c>
      <c r="M56017" s="48">
        <v>0.79105405138158413</v>
      </c>
    </row>
    <row r="56018" spans="10:13" x14ac:dyDescent="0.2">
      <c r="J56018" s="46">
        <v>2.0608</v>
      </c>
      <c r="K56018" s="47">
        <v>4.7720850785881119E-2</v>
      </c>
      <c r="L56018" s="47">
        <v>0.98034132371483029</v>
      </c>
      <c r="M56018" s="48">
        <v>0.79106817507690774</v>
      </c>
    </row>
    <row r="56019" spans="10:13" x14ac:dyDescent="0.2">
      <c r="J56019" s="46">
        <v>2.0609000000000002</v>
      </c>
      <c r="K56019" s="47">
        <v>4.7711017247654065E-2</v>
      </c>
      <c r="L56019" s="47">
        <v>0.98034609481655499</v>
      </c>
      <c r="M56019" s="48">
        <v>0.79108229877223135</v>
      </c>
    </row>
    <row r="56020" spans="10:13" x14ac:dyDescent="0.2">
      <c r="J56020" s="46">
        <v>2.0609999999999999</v>
      </c>
      <c r="K56020" s="47">
        <v>4.7701185258751118E-2</v>
      </c>
      <c r="L56020" s="47">
        <v>0.98035086493508083</v>
      </c>
      <c r="M56020" s="48">
        <v>0.79109642246755496</v>
      </c>
    </row>
    <row r="56021" spans="10:13" x14ac:dyDescent="0.2">
      <c r="J56021" s="46">
        <v>2.0611000000000002</v>
      </c>
      <c r="K56021" s="47">
        <v>4.7691354819049521E-2</v>
      </c>
      <c r="L56021" s="47">
        <v>0.9803556340705627</v>
      </c>
      <c r="M56021" s="48">
        <v>0.79111054616287857</v>
      </c>
    </row>
    <row r="56022" spans="10:13" x14ac:dyDescent="0.2">
      <c r="J56022" s="46">
        <v>2.0611999999999999</v>
      </c>
      <c r="K56022" s="47">
        <v>4.7681525928426706E-2</v>
      </c>
      <c r="L56022" s="47">
        <v>0.98036040222315546</v>
      </c>
      <c r="M56022" s="48">
        <v>0.79112466985820218</v>
      </c>
    </row>
    <row r="56023" spans="10:13" x14ac:dyDescent="0.2">
      <c r="J56023" s="46">
        <v>2.0613000000000001</v>
      </c>
      <c r="K56023" s="47">
        <v>4.7671698586759896E-2</v>
      </c>
      <c r="L56023" s="47">
        <v>0.98036516939301421</v>
      </c>
      <c r="M56023" s="48">
        <v>0.79113879355352579</v>
      </c>
    </row>
    <row r="56024" spans="10:13" x14ac:dyDescent="0.2">
      <c r="J56024" s="46">
        <v>2.0613999999999999</v>
      </c>
      <c r="K56024" s="47">
        <v>4.7661872793926426E-2</v>
      </c>
      <c r="L56024" s="47">
        <v>0.98036993558029351</v>
      </c>
      <c r="M56024" s="48">
        <v>0.7911529172488494</v>
      </c>
    </row>
    <row r="56025" spans="10:13" x14ac:dyDescent="0.2">
      <c r="J56025" s="46">
        <v>2.0615000000000001</v>
      </c>
      <c r="K56025" s="47">
        <v>4.7652048549803483E-2</v>
      </c>
      <c r="L56025" s="47">
        <v>0.98037470078514855</v>
      </c>
      <c r="M56025" s="48">
        <v>0.79116704094417301</v>
      </c>
    </row>
    <row r="56026" spans="10:13" x14ac:dyDescent="0.2">
      <c r="J56026" s="46">
        <v>2.0615999999999999</v>
      </c>
      <c r="K56026" s="47">
        <v>4.7642225854268409E-2</v>
      </c>
      <c r="L56026" s="47">
        <v>0.98037946500773399</v>
      </c>
      <c r="M56026" s="48">
        <v>0.79118116463949661</v>
      </c>
    </row>
    <row r="56027" spans="10:13" x14ac:dyDescent="0.2">
      <c r="J56027" s="46">
        <v>2.0617000000000001</v>
      </c>
      <c r="K56027" s="47">
        <v>4.7632404707198331E-2</v>
      </c>
      <c r="L56027" s="47">
        <v>0.98038422824820459</v>
      </c>
      <c r="M56027" s="48">
        <v>0.79119528833482022</v>
      </c>
    </row>
    <row r="56028" spans="10:13" x14ac:dyDescent="0.2">
      <c r="J56028" s="46">
        <v>2.0617999999999999</v>
      </c>
      <c r="K56028" s="47">
        <v>4.7622585108470505E-2</v>
      </c>
      <c r="L56028" s="47">
        <v>0.98038899050671557</v>
      </c>
      <c r="M56028" s="48">
        <v>0.79120941203014383</v>
      </c>
    </row>
    <row r="56029" spans="10:13" x14ac:dyDescent="0.2">
      <c r="J56029" s="46">
        <v>2.0619000000000001</v>
      </c>
      <c r="K56029" s="47">
        <v>4.7612767057962066E-2</v>
      </c>
      <c r="L56029" s="47">
        <v>0.98039375178342125</v>
      </c>
      <c r="M56029" s="48">
        <v>0.79122353572546744</v>
      </c>
    </row>
    <row r="56030" spans="10:13" x14ac:dyDescent="0.2">
      <c r="J56030" s="46">
        <v>2.0619999999999998</v>
      </c>
      <c r="K56030" s="47">
        <v>4.7602950555550201E-2</v>
      </c>
      <c r="L56030" s="47">
        <v>0.98039851207847672</v>
      </c>
      <c r="M56030" s="48">
        <v>0.79123765942079105</v>
      </c>
    </row>
    <row r="56031" spans="10:13" x14ac:dyDescent="0.2">
      <c r="J56031" s="46">
        <v>2.0621</v>
      </c>
      <c r="K56031" s="47">
        <v>4.7593135601111995E-2</v>
      </c>
      <c r="L56031" s="47">
        <v>0.98040327139203687</v>
      </c>
      <c r="M56031" s="48">
        <v>0.79125178311611466</v>
      </c>
    </row>
    <row r="56032" spans="10:13" x14ac:dyDescent="0.2">
      <c r="J56032" s="46">
        <v>2.0621999999999998</v>
      </c>
      <c r="K56032" s="47">
        <v>4.758332219452463E-2</v>
      </c>
      <c r="L56032" s="47">
        <v>0.98040802972425645</v>
      </c>
      <c r="M56032" s="48">
        <v>0.79126590681143827</v>
      </c>
    </row>
    <row r="56033" spans="10:13" x14ac:dyDescent="0.2">
      <c r="J56033" s="46">
        <v>2.0623</v>
      </c>
      <c r="K56033" s="47">
        <v>4.7573510335665113E-2</v>
      </c>
      <c r="L56033" s="47">
        <v>0.98041278707529</v>
      </c>
      <c r="M56033" s="48">
        <v>0.79128003050676188</v>
      </c>
    </row>
    <row r="56034" spans="10:13" x14ac:dyDescent="0.2">
      <c r="J56034" s="46">
        <v>2.0623999999999998</v>
      </c>
      <c r="K56034" s="47">
        <v>4.7563700024410592E-2</v>
      </c>
      <c r="L56034" s="47">
        <v>0.98041754344529231</v>
      </c>
      <c r="M56034" s="48">
        <v>0.79129415420208549</v>
      </c>
    </row>
    <row r="56035" spans="10:13" x14ac:dyDescent="0.2">
      <c r="J56035" s="46">
        <v>2.0625</v>
      </c>
      <c r="K56035" s="47">
        <v>4.7553891260638061E-2</v>
      </c>
      <c r="L56035" s="47">
        <v>0.98042229883441856</v>
      </c>
      <c r="M56035" s="48">
        <v>0.7913082778974091</v>
      </c>
    </row>
    <row r="56036" spans="10:13" x14ac:dyDescent="0.2">
      <c r="J56036" s="46">
        <v>2.0626000000000002</v>
      </c>
      <c r="K56036" s="47">
        <v>4.7544084044224548E-2</v>
      </c>
      <c r="L56036" s="47">
        <v>0.98042705324282287</v>
      </c>
      <c r="M56036" s="48">
        <v>0.7913224015927327</v>
      </c>
    </row>
    <row r="56037" spans="10:13" x14ac:dyDescent="0.2">
      <c r="J56037" s="46">
        <v>2.0627</v>
      </c>
      <c r="K56037" s="47">
        <v>4.7534278375047145E-2</v>
      </c>
      <c r="L56037" s="47">
        <v>0.98043180667066043</v>
      </c>
      <c r="M56037" s="48">
        <v>0.79133652528805631</v>
      </c>
    </row>
    <row r="56038" spans="10:13" x14ac:dyDescent="0.2">
      <c r="J56038" s="46">
        <v>2.0628000000000002</v>
      </c>
      <c r="K56038" s="47">
        <v>4.7524474252982708E-2</v>
      </c>
      <c r="L56038" s="47">
        <v>0.9804365591180858</v>
      </c>
      <c r="M56038" s="48">
        <v>0.79135064898337992</v>
      </c>
    </row>
    <row r="56039" spans="10:13" x14ac:dyDescent="0.2">
      <c r="J56039" s="46">
        <v>2.0629</v>
      </c>
      <c r="K56039" s="47">
        <v>4.7514671677908314E-2</v>
      </c>
      <c r="L56039" s="47">
        <v>0.98044131058525363</v>
      </c>
      <c r="M56039" s="48">
        <v>0.79136477267870353</v>
      </c>
    </row>
    <row r="56040" spans="10:13" x14ac:dyDescent="0.2">
      <c r="J56040" s="46">
        <v>2.0630000000000002</v>
      </c>
      <c r="K56040" s="47">
        <v>4.7504870649700819E-2</v>
      </c>
      <c r="L56040" s="47">
        <v>0.98044606107231869</v>
      </c>
      <c r="M56040" s="48">
        <v>0.79137889637402714</v>
      </c>
    </row>
    <row r="56041" spans="10:13" x14ac:dyDescent="0.2">
      <c r="J56041" s="46">
        <v>2.0630999999999999</v>
      </c>
      <c r="K56041" s="47">
        <v>4.7495071168237216E-2</v>
      </c>
      <c r="L56041" s="47">
        <v>0.98045081057943551</v>
      </c>
      <c r="M56041" s="48">
        <v>0.79139302006935075</v>
      </c>
    </row>
    <row r="56042" spans="10:13" x14ac:dyDescent="0.2">
      <c r="J56042" s="46">
        <v>2.0632000000000001</v>
      </c>
      <c r="K56042" s="47">
        <v>4.748527323339434E-2</v>
      </c>
      <c r="L56042" s="47">
        <v>0.98045555910675886</v>
      </c>
      <c r="M56042" s="48">
        <v>0.79140714376467436</v>
      </c>
    </row>
    <row r="56043" spans="10:13" x14ac:dyDescent="0.2">
      <c r="J56043" s="46">
        <v>2.0632999999999999</v>
      </c>
      <c r="K56043" s="47">
        <v>4.7475476845049137E-2</v>
      </c>
      <c r="L56043" s="47">
        <v>0.98046030665444339</v>
      </c>
      <c r="M56043" s="48">
        <v>0.79142126745999797</v>
      </c>
    </row>
    <row r="56044" spans="10:13" x14ac:dyDescent="0.2">
      <c r="J56044" s="46">
        <v>2.0634000000000001</v>
      </c>
      <c r="K56044" s="47">
        <v>4.7465682003078422E-2</v>
      </c>
      <c r="L56044" s="47">
        <v>0.98046505322264366</v>
      </c>
      <c r="M56044" s="48">
        <v>0.79143539115532158</v>
      </c>
    </row>
    <row r="56045" spans="10:13" x14ac:dyDescent="0.2">
      <c r="J56045" s="46">
        <v>2.0634999999999999</v>
      </c>
      <c r="K56045" s="47">
        <v>4.7455888707359062E-2</v>
      </c>
      <c r="L56045" s="47">
        <v>0.98046979881151441</v>
      </c>
      <c r="M56045" s="48">
        <v>0.79144951485064519</v>
      </c>
    </row>
    <row r="56046" spans="10:13" x14ac:dyDescent="0.2">
      <c r="J56046" s="46">
        <v>2.0636000000000001</v>
      </c>
      <c r="K56046" s="47">
        <v>4.744609695776783E-2</v>
      </c>
      <c r="L56046" s="47">
        <v>0.98047454342121021</v>
      </c>
      <c r="M56046" s="48">
        <v>0.7914636385459688</v>
      </c>
    </row>
    <row r="56047" spans="10:13" x14ac:dyDescent="0.2">
      <c r="J56047" s="46">
        <v>2.0636999999999999</v>
      </c>
      <c r="K56047" s="47">
        <v>4.743630675418159E-2</v>
      </c>
      <c r="L56047" s="47">
        <v>0.98047928705188547</v>
      </c>
      <c r="M56047" s="48">
        <v>0.7914777622412924</v>
      </c>
    </row>
    <row r="56048" spans="10:13" x14ac:dyDescent="0.2">
      <c r="J56048" s="46">
        <v>2.0638000000000001</v>
      </c>
      <c r="K56048" s="47">
        <v>4.7426518096477022E-2</v>
      </c>
      <c r="L56048" s="47">
        <v>0.98048402970369519</v>
      </c>
      <c r="M56048" s="48">
        <v>0.79149188593661601</v>
      </c>
    </row>
    <row r="56049" spans="10:13" x14ac:dyDescent="0.2">
      <c r="J56049" s="46">
        <v>2.0638999999999998</v>
      </c>
      <c r="K56049" s="47">
        <v>4.7416730984530996E-2</v>
      </c>
      <c r="L56049" s="47">
        <v>0.98048877137679358</v>
      </c>
      <c r="M56049" s="48">
        <v>0.79150600963193962</v>
      </c>
    </row>
    <row r="56050" spans="10:13" x14ac:dyDescent="0.2">
      <c r="J56050" s="46">
        <v>2.0640000000000001</v>
      </c>
      <c r="K56050" s="47">
        <v>4.7406945418220152E-2</v>
      </c>
      <c r="L56050" s="47">
        <v>0.98049351207133528</v>
      </c>
      <c r="M56050" s="48">
        <v>0.79152013332726323</v>
      </c>
    </row>
    <row r="56051" spans="10:13" x14ac:dyDescent="0.2">
      <c r="J56051" s="46">
        <v>2.0640999999999998</v>
      </c>
      <c r="K56051" s="47">
        <v>4.7397161397421263E-2</v>
      </c>
      <c r="L56051" s="47">
        <v>0.98049825178747507</v>
      </c>
      <c r="M56051" s="48">
        <v>0.79153425702258684</v>
      </c>
    </row>
    <row r="56052" spans="10:13" x14ac:dyDescent="0.2">
      <c r="J56052" s="46">
        <v>2.0642</v>
      </c>
      <c r="K56052" s="47">
        <v>4.7387378922010955E-2</v>
      </c>
      <c r="L56052" s="47">
        <v>0.98050299052536716</v>
      </c>
      <c r="M56052" s="48">
        <v>0.79154838071791045</v>
      </c>
    </row>
    <row r="56053" spans="10:13" x14ac:dyDescent="0.2">
      <c r="J56053" s="46">
        <v>2.0642999999999998</v>
      </c>
      <c r="K56053" s="47">
        <v>4.7377597991865986E-2</v>
      </c>
      <c r="L56053" s="47">
        <v>0.98050772828516641</v>
      </c>
      <c r="M56053" s="48">
        <v>0.79156250441323406</v>
      </c>
    </row>
    <row r="56054" spans="10:13" x14ac:dyDescent="0.2">
      <c r="J56054" s="46">
        <v>2.0644</v>
      </c>
      <c r="K56054" s="47">
        <v>4.7367818606862913E-2</v>
      </c>
      <c r="L56054" s="47">
        <v>0.98051246506702705</v>
      </c>
      <c r="M56054" s="48">
        <v>0.79157662810855767</v>
      </c>
    </row>
    <row r="56055" spans="10:13" x14ac:dyDescent="0.2">
      <c r="J56055" s="46">
        <v>2.0644999999999998</v>
      </c>
      <c r="K56055" s="47">
        <v>4.7358040766878461E-2</v>
      </c>
      <c r="L56055" s="47">
        <v>0.98051720087110372</v>
      </c>
      <c r="M56055" s="48">
        <v>0.79159075180388128</v>
      </c>
    </row>
    <row r="56056" spans="10:13" x14ac:dyDescent="0.2">
      <c r="J56056" s="46">
        <v>2.0646</v>
      </c>
      <c r="K56056" s="47">
        <v>4.7348264471789143E-2</v>
      </c>
      <c r="L56056" s="47">
        <v>0.98052193569755086</v>
      </c>
      <c r="M56056" s="48">
        <v>0.79160487549920489</v>
      </c>
    </row>
    <row r="56057" spans="10:13" x14ac:dyDescent="0.2">
      <c r="J56057" s="46">
        <v>2.0647000000000002</v>
      </c>
      <c r="K56057" s="47">
        <v>4.7338489721471588E-2</v>
      </c>
      <c r="L56057" s="47">
        <v>0.98052666954652301</v>
      </c>
      <c r="M56057" s="48">
        <v>0.79161899919452849</v>
      </c>
    </row>
    <row r="56058" spans="10:13" x14ac:dyDescent="0.2">
      <c r="J56058" s="46">
        <v>2.0648</v>
      </c>
      <c r="K56058" s="47">
        <v>4.7328716515802421E-2</v>
      </c>
      <c r="L56058" s="47">
        <v>0.9805314024181746</v>
      </c>
      <c r="M56058" s="48">
        <v>0.7916331228898521</v>
      </c>
    </row>
    <row r="56059" spans="10:13" x14ac:dyDescent="0.2">
      <c r="J56059" s="46">
        <v>2.0649000000000002</v>
      </c>
      <c r="K56059" s="47">
        <v>4.7318944854658068E-2</v>
      </c>
      <c r="L56059" s="47">
        <v>0.98053613431266007</v>
      </c>
      <c r="M56059" s="48">
        <v>0.79164724658517571</v>
      </c>
    </row>
    <row r="56060" spans="10:13" x14ac:dyDescent="0.2">
      <c r="J56060" s="46">
        <v>2.0649999999999999</v>
      </c>
      <c r="K56060" s="47">
        <v>4.7309174737915169E-2</v>
      </c>
      <c r="L56060" s="47">
        <v>0.98054086523013373</v>
      </c>
      <c r="M56060" s="48">
        <v>0.79166137028049932</v>
      </c>
    </row>
    <row r="56061" spans="10:13" x14ac:dyDescent="0.2">
      <c r="J56061" s="46">
        <v>2.0651000000000002</v>
      </c>
      <c r="K56061" s="47">
        <v>4.7299406165450142E-2</v>
      </c>
      <c r="L56061" s="47">
        <v>0.98054559517075035</v>
      </c>
      <c r="M56061" s="48">
        <v>0.79167549397582293</v>
      </c>
    </row>
    <row r="56062" spans="10:13" x14ac:dyDescent="0.2">
      <c r="J56062" s="46">
        <v>2.0651999999999999</v>
      </c>
      <c r="K56062" s="47">
        <v>4.7289639137139551E-2</v>
      </c>
      <c r="L56062" s="47">
        <v>0.98055032413466392</v>
      </c>
      <c r="M56062" s="48">
        <v>0.79168961767114654</v>
      </c>
    </row>
    <row r="56063" spans="10:13" x14ac:dyDescent="0.2">
      <c r="J56063" s="46">
        <v>2.0653000000000001</v>
      </c>
      <c r="K56063" s="47">
        <v>4.7279873652859752E-2</v>
      </c>
      <c r="L56063" s="47">
        <v>0.98055505212202931</v>
      </c>
      <c r="M56063" s="48">
        <v>0.79170374136647015</v>
      </c>
    </row>
    <row r="56064" spans="10:13" x14ac:dyDescent="0.2">
      <c r="J56064" s="46">
        <v>2.0653999999999999</v>
      </c>
      <c r="K56064" s="47">
        <v>4.7270109712487303E-2</v>
      </c>
      <c r="L56064" s="47">
        <v>0.98055977913300063</v>
      </c>
      <c r="M56064" s="48">
        <v>0.79171786506179376</v>
      </c>
    </row>
    <row r="56065" spans="10:13" x14ac:dyDescent="0.2">
      <c r="J56065" s="46">
        <v>2.0655000000000001</v>
      </c>
      <c r="K56065" s="47">
        <v>4.7260347315898517E-2</v>
      </c>
      <c r="L56065" s="47">
        <v>0.98056450516773219</v>
      </c>
      <c r="M56065" s="48">
        <v>0.79173198875711737</v>
      </c>
    </row>
    <row r="56066" spans="10:13" x14ac:dyDescent="0.2">
      <c r="J56066" s="46">
        <v>2.0655999999999999</v>
      </c>
      <c r="K56066" s="47">
        <v>4.7250586462969917E-2</v>
      </c>
      <c r="L56066" s="47">
        <v>0.98056923022637854</v>
      </c>
      <c r="M56066" s="48">
        <v>0.79174611245244098</v>
      </c>
    </row>
    <row r="56067" spans="10:13" x14ac:dyDescent="0.2">
      <c r="J56067" s="46">
        <v>2.0657000000000001</v>
      </c>
      <c r="K56067" s="47">
        <v>4.724082715357774E-2</v>
      </c>
      <c r="L56067" s="47">
        <v>0.980573954309094</v>
      </c>
      <c r="M56067" s="48">
        <v>0.79176023614776458</v>
      </c>
    </row>
    <row r="56068" spans="10:13" x14ac:dyDescent="0.2">
      <c r="J56068" s="46">
        <v>2.0657999999999999</v>
      </c>
      <c r="K56068" s="47">
        <v>4.7231069387598461E-2</v>
      </c>
      <c r="L56068" s="47">
        <v>0.98057867741603277</v>
      </c>
      <c r="M56068" s="48">
        <v>0.79177435984308819</v>
      </c>
    </row>
    <row r="56069" spans="10:13" x14ac:dyDescent="0.2">
      <c r="J56069" s="46">
        <v>2.0659000000000001</v>
      </c>
      <c r="K56069" s="47">
        <v>4.7221313164908338E-2</v>
      </c>
      <c r="L56069" s="47">
        <v>0.9805833995473493</v>
      </c>
      <c r="M56069" s="48">
        <v>0.7917884835384118</v>
      </c>
    </row>
    <row r="56070" spans="10:13" x14ac:dyDescent="0.2">
      <c r="J56070" s="46">
        <v>2.0659999999999998</v>
      </c>
      <c r="K56070" s="47">
        <v>4.7211558485383769E-2</v>
      </c>
      <c r="L56070" s="47">
        <v>0.98058812070319779</v>
      </c>
      <c r="M56070" s="48">
        <v>0.79180260723373541</v>
      </c>
    </row>
    <row r="56071" spans="10:13" x14ac:dyDescent="0.2">
      <c r="J56071" s="46">
        <v>2.0661</v>
      </c>
      <c r="K56071" s="47">
        <v>4.7201805348900935E-2</v>
      </c>
      <c r="L56071" s="47">
        <v>0.98059284088373277</v>
      </c>
      <c r="M56071" s="48">
        <v>0.79181673092905902</v>
      </c>
    </row>
    <row r="56072" spans="10:13" x14ac:dyDescent="0.2">
      <c r="J56072" s="46">
        <v>2.0661999999999998</v>
      </c>
      <c r="K56072" s="47">
        <v>4.719205375533625E-2</v>
      </c>
      <c r="L56072" s="47">
        <v>0.98059756008910826</v>
      </c>
      <c r="M56072" s="48">
        <v>0.79183085462438263</v>
      </c>
    </row>
    <row r="56073" spans="10:13" x14ac:dyDescent="0.2">
      <c r="J56073" s="46">
        <v>2.0663</v>
      </c>
      <c r="K56073" s="47">
        <v>4.7182303704565838E-2</v>
      </c>
      <c r="L56073" s="47">
        <v>0.98060227831947866</v>
      </c>
      <c r="M56073" s="48">
        <v>0.79184497831970624</v>
      </c>
    </row>
    <row r="56074" spans="10:13" x14ac:dyDescent="0.2">
      <c r="J56074" s="46">
        <v>2.0663999999999998</v>
      </c>
      <c r="K56074" s="47">
        <v>4.7172555196466036E-2</v>
      </c>
      <c r="L56074" s="47">
        <v>0.98060699557499831</v>
      </c>
      <c r="M56074" s="48">
        <v>0.79185910201502985</v>
      </c>
    </row>
    <row r="56075" spans="10:13" x14ac:dyDescent="0.2">
      <c r="J56075" s="46">
        <v>2.0665</v>
      </c>
      <c r="K56075" s="47">
        <v>4.716280823091297E-2</v>
      </c>
      <c r="L56075" s="47">
        <v>0.9806117118558213</v>
      </c>
      <c r="M56075" s="48">
        <v>0.79187322571035346</v>
      </c>
    </row>
    <row r="56076" spans="10:13" x14ac:dyDescent="0.2">
      <c r="J56076" s="46">
        <v>2.0666000000000002</v>
      </c>
      <c r="K56076" s="47">
        <v>4.7153062807782885E-2</v>
      </c>
      <c r="L56076" s="47">
        <v>0.98061642716210207</v>
      </c>
      <c r="M56076" s="48">
        <v>0.79188734940567707</v>
      </c>
    </row>
    <row r="56077" spans="10:13" x14ac:dyDescent="0.2">
      <c r="J56077" s="46">
        <v>2.0667</v>
      </c>
      <c r="K56077" s="47">
        <v>4.7143318926951991E-2</v>
      </c>
      <c r="L56077" s="47">
        <v>0.98062114149399482</v>
      </c>
      <c r="M56077" s="48">
        <v>0.79190147310100067</v>
      </c>
    </row>
    <row r="56078" spans="10:13" x14ac:dyDescent="0.2">
      <c r="J56078" s="46">
        <v>2.0668000000000002</v>
      </c>
      <c r="K56078" s="47">
        <v>4.7133576588296346E-2</v>
      </c>
      <c r="L56078" s="47">
        <v>0.98062585485165366</v>
      </c>
      <c r="M56078" s="48">
        <v>0.79191559679632428</v>
      </c>
    </row>
    <row r="56079" spans="10:13" x14ac:dyDescent="0.2">
      <c r="J56079" s="46">
        <v>2.0669</v>
      </c>
      <c r="K56079" s="47">
        <v>4.7123835791692152E-2</v>
      </c>
      <c r="L56079" s="47">
        <v>0.98063056723523279</v>
      </c>
      <c r="M56079" s="48">
        <v>0.79192972049164789</v>
      </c>
    </row>
    <row r="56080" spans="10:13" x14ac:dyDescent="0.2">
      <c r="J56080" s="46">
        <v>2.0670000000000002</v>
      </c>
      <c r="K56080" s="47">
        <v>4.7114096537015461E-2</v>
      </c>
      <c r="L56080" s="47">
        <v>0.98063527864488642</v>
      </c>
      <c r="M56080" s="48">
        <v>0.7919438441869715</v>
      </c>
    </row>
    <row r="56081" spans="10:13" x14ac:dyDescent="0.2">
      <c r="J56081" s="46">
        <v>2.0670999999999999</v>
      </c>
      <c r="K56081" s="47">
        <v>4.7104358824142455E-2</v>
      </c>
      <c r="L56081" s="47">
        <v>0.98063998908076888</v>
      </c>
      <c r="M56081" s="48">
        <v>0.79195796788229511</v>
      </c>
    </row>
    <row r="56082" spans="10:13" x14ac:dyDescent="0.2">
      <c r="J56082" s="46">
        <v>2.0672000000000001</v>
      </c>
      <c r="K56082" s="47">
        <v>4.7094622652949086E-2</v>
      </c>
      <c r="L56082" s="47">
        <v>0.98064469854303404</v>
      </c>
      <c r="M56082" s="48">
        <v>0.79197209157761872</v>
      </c>
    </row>
    <row r="56083" spans="10:13" x14ac:dyDescent="0.2">
      <c r="J56083" s="46">
        <v>2.0672999999999999</v>
      </c>
      <c r="K56083" s="47">
        <v>4.7084888023311504E-2</v>
      </c>
      <c r="L56083" s="47">
        <v>0.98064940703183634</v>
      </c>
      <c r="M56083" s="48">
        <v>0.79198621527294233</v>
      </c>
    </row>
    <row r="56084" spans="10:13" x14ac:dyDescent="0.2">
      <c r="J56084" s="46">
        <v>2.0674000000000001</v>
      </c>
      <c r="K56084" s="47">
        <v>4.7075154935105647E-2</v>
      </c>
      <c r="L56084" s="47">
        <v>0.98065411454732987</v>
      </c>
      <c r="M56084" s="48">
        <v>0.79200033896826594</v>
      </c>
    </row>
    <row r="56085" spans="10:13" x14ac:dyDescent="0.2">
      <c r="J56085" s="46">
        <v>2.0674999999999999</v>
      </c>
      <c r="K56085" s="47">
        <v>4.7065423388207586E-2</v>
      </c>
      <c r="L56085" s="47">
        <v>0.98065882108966873</v>
      </c>
      <c r="M56085" s="48">
        <v>0.79201446266358955</v>
      </c>
    </row>
    <row r="56086" spans="10:13" x14ac:dyDescent="0.2">
      <c r="J56086" s="46">
        <v>2.0676000000000001</v>
      </c>
      <c r="K56086" s="47">
        <v>4.7055693382493276E-2</v>
      </c>
      <c r="L56086" s="47">
        <v>0.98066352665900702</v>
      </c>
      <c r="M56086" s="48">
        <v>0.79202858635891316</v>
      </c>
    </row>
    <row r="56087" spans="10:13" x14ac:dyDescent="0.2">
      <c r="J56087" s="46">
        <v>2.0676999999999999</v>
      </c>
      <c r="K56087" s="47">
        <v>4.7045964917838717E-2</v>
      </c>
      <c r="L56087" s="47">
        <v>0.98066823125549896</v>
      </c>
      <c r="M56087" s="48">
        <v>0.79204271005423676</v>
      </c>
    </row>
    <row r="56088" spans="10:13" x14ac:dyDescent="0.2">
      <c r="J56088" s="46">
        <v>2.0678000000000001</v>
      </c>
      <c r="K56088" s="47">
        <v>4.7036237994119809E-2</v>
      </c>
      <c r="L56088" s="47">
        <v>0.98067293487929841</v>
      </c>
      <c r="M56088" s="48">
        <v>0.79205683374956037</v>
      </c>
    </row>
    <row r="56089" spans="10:13" x14ac:dyDescent="0.2">
      <c r="J56089" s="46">
        <v>2.0678999999999998</v>
      </c>
      <c r="K56089" s="47">
        <v>4.7026512611212518E-2</v>
      </c>
      <c r="L56089" s="47">
        <v>0.98067763753055948</v>
      </c>
      <c r="M56089" s="48">
        <v>0.79207095744488398</v>
      </c>
    </row>
    <row r="56090" spans="10:13" x14ac:dyDescent="0.2">
      <c r="J56090" s="46">
        <v>2.0680000000000001</v>
      </c>
      <c r="K56090" s="47">
        <v>4.7016788768992686E-2</v>
      </c>
      <c r="L56090" s="47">
        <v>0.98068233920943637</v>
      </c>
      <c r="M56090" s="48">
        <v>0.79208508114020759</v>
      </c>
    </row>
    <row r="56091" spans="10:13" x14ac:dyDescent="0.2">
      <c r="J56091" s="46">
        <v>2.0680999999999998</v>
      </c>
      <c r="K56091" s="47">
        <v>4.7007066467336288E-2</v>
      </c>
      <c r="L56091" s="47">
        <v>0.98068703991608308</v>
      </c>
      <c r="M56091" s="48">
        <v>0.7920992048355312</v>
      </c>
    </row>
    <row r="56092" spans="10:13" x14ac:dyDescent="0.2">
      <c r="J56092" s="46">
        <v>2.0682</v>
      </c>
      <c r="K56092" s="47">
        <v>4.6997345706119076E-2</v>
      </c>
      <c r="L56092" s="47">
        <v>0.9806917396506537</v>
      </c>
      <c r="M56092" s="48">
        <v>0.79211332853085481</v>
      </c>
    </row>
    <row r="56093" spans="10:13" x14ac:dyDescent="0.2">
      <c r="J56093" s="46">
        <v>2.0682999999999998</v>
      </c>
      <c r="K56093" s="47">
        <v>4.6987626485217017E-2</v>
      </c>
      <c r="L56093" s="47">
        <v>0.98069643841330212</v>
      </c>
      <c r="M56093" s="48">
        <v>0.79212745222617842</v>
      </c>
    </row>
    <row r="56094" spans="10:13" x14ac:dyDescent="0.2">
      <c r="J56094" s="46">
        <v>2.0684</v>
      </c>
      <c r="K56094" s="47">
        <v>4.6977908804505808E-2</v>
      </c>
      <c r="L56094" s="47">
        <v>0.98070113620418264</v>
      </c>
      <c r="M56094" s="48">
        <v>0.79214157592150203</v>
      </c>
    </row>
    <row r="56095" spans="10:13" x14ac:dyDescent="0.2">
      <c r="J56095" s="46">
        <v>2.0684999999999998</v>
      </c>
      <c r="K56095" s="47">
        <v>4.6968192663861374E-2</v>
      </c>
      <c r="L56095" s="47">
        <v>0.98070583302344916</v>
      </c>
      <c r="M56095" s="48">
        <v>0.79215569961682564</v>
      </c>
    </row>
    <row r="56096" spans="10:13" x14ac:dyDescent="0.2">
      <c r="J56096" s="46">
        <v>2.0686</v>
      </c>
      <c r="K56096" s="47">
        <v>4.6958478063159372E-2</v>
      </c>
      <c r="L56096" s="47">
        <v>0.98071052887125554</v>
      </c>
      <c r="M56096" s="48">
        <v>0.79216982331214925</v>
      </c>
    </row>
    <row r="56097" spans="10:13" x14ac:dyDescent="0.2">
      <c r="J56097" s="46">
        <v>2.0687000000000002</v>
      </c>
      <c r="K56097" s="47">
        <v>4.6948765002275621E-2</v>
      </c>
      <c r="L56097" s="47">
        <v>0.98071522374775577</v>
      </c>
      <c r="M56097" s="48">
        <v>0.79218394700747286</v>
      </c>
    </row>
    <row r="56098" spans="10:13" x14ac:dyDescent="0.2">
      <c r="J56098" s="46">
        <v>2.0688</v>
      </c>
      <c r="K56098" s="47">
        <v>4.6939053481085909E-2</v>
      </c>
      <c r="L56098" s="47">
        <v>0.98071991765310396</v>
      </c>
      <c r="M56098" s="48">
        <v>0.79219807070279646</v>
      </c>
    </row>
    <row r="56099" spans="10:13" x14ac:dyDescent="0.2">
      <c r="J56099" s="46">
        <v>2.0689000000000002</v>
      </c>
      <c r="K56099" s="47">
        <v>4.6929343499465863E-2</v>
      </c>
      <c r="L56099" s="47">
        <v>0.98072461058745397</v>
      </c>
      <c r="M56099" s="48">
        <v>0.79221219439812007</v>
      </c>
    </row>
    <row r="56100" spans="10:13" x14ac:dyDescent="0.2">
      <c r="J56100" s="46">
        <v>2.069</v>
      </c>
      <c r="K56100" s="47">
        <v>4.6919635057291256E-2</v>
      </c>
      <c r="L56100" s="47">
        <v>0.98072930255095958</v>
      </c>
      <c r="M56100" s="48">
        <v>0.79222631809344368</v>
      </c>
    </row>
    <row r="56101" spans="10:13" x14ac:dyDescent="0.2">
      <c r="J56101" s="46">
        <v>2.0691000000000002</v>
      </c>
      <c r="K56101" s="47">
        <v>4.6909928154437716E-2</v>
      </c>
      <c r="L56101" s="47">
        <v>0.98073399354377511</v>
      </c>
      <c r="M56101" s="48">
        <v>0.79224044178876729</v>
      </c>
    </row>
    <row r="56102" spans="10:13" x14ac:dyDescent="0.2">
      <c r="J56102" s="46">
        <v>2.0691999999999999</v>
      </c>
      <c r="K56102" s="47">
        <v>4.6900222790780939E-2</v>
      </c>
      <c r="L56102" s="47">
        <v>0.9807386835660542</v>
      </c>
      <c r="M56102" s="48">
        <v>0.7922545654840909</v>
      </c>
    </row>
    <row r="56103" spans="10:13" x14ac:dyDescent="0.2">
      <c r="J56103" s="46">
        <v>2.0693000000000001</v>
      </c>
      <c r="K56103" s="47">
        <v>4.6890518966196511E-2</v>
      </c>
      <c r="L56103" s="47">
        <v>0.98074337261795086</v>
      </c>
      <c r="M56103" s="48">
        <v>0.79226868917941451</v>
      </c>
    </row>
    <row r="56104" spans="10:13" x14ac:dyDescent="0.2">
      <c r="J56104" s="46">
        <v>2.0693999999999999</v>
      </c>
      <c r="K56104" s="47">
        <v>4.6880816680560121E-2</v>
      </c>
      <c r="L56104" s="47">
        <v>0.98074806069961884</v>
      </c>
      <c r="M56104" s="48">
        <v>0.79228281287473812</v>
      </c>
    </row>
    <row r="56105" spans="10:13" x14ac:dyDescent="0.2">
      <c r="J56105" s="46">
        <v>2.0695000000000001</v>
      </c>
      <c r="K56105" s="47">
        <v>4.6871115933747286E-2</v>
      </c>
      <c r="L56105" s="47">
        <v>0.98075274781121224</v>
      </c>
      <c r="M56105" s="48">
        <v>0.79229693657006173</v>
      </c>
    </row>
    <row r="56106" spans="10:13" x14ac:dyDescent="0.2">
      <c r="J56106" s="46">
        <v>2.0695999999999999</v>
      </c>
      <c r="K56106" s="47">
        <v>4.6861416725633674E-2</v>
      </c>
      <c r="L56106" s="47">
        <v>0.98075743395288484</v>
      </c>
      <c r="M56106" s="48">
        <v>0.79231106026538534</v>
      </c>
    </row>
    <row r="56107" spans="10:13" x14ac:dyDescent="0.2">
      <c r="J56107" s="46">
        <v>2.0697000000000001</v>
      </c>
      <c r="K56107" s="47">
        <v>4.6851719056094747E-2</v>
      </c>
      <c r="L56107" s="47">
        <v>0.9807621191247905</v>
      </c>
      <c r="M56107" s="48">
        <v>0.79232518396070895</v>
      </c>
    </row>
    <row r="56108" spans="10:13" x14ac:dyDescent="0.2">
      <c r="J56108" s="46">
        <v>2.0697999999999999</v>
      </c>
      <c r="K56108" s="47">
        <v>4.6842022925006097E-2</v>
      </c>
      <c r="L56108" s="47">
        <v>0.98076680332708288</v>
      </c>
      <c r="M56108" s="48">
        <v>0.79233930765603255</v>
      </c>
    </row>
    <row r="56109" spans="10:13" x14ac:dyDescent="0.2">
      <c r="J56109" s="46">
        <v>2.0699000000000001</v>
      </c>
      <c r="K56109" s="47">
        <v>4.6832328332243212E-2</v>
      </c>
      <c r="L56109" s="47">
        <v>0.98077148655991619</v>
      </c>
      <c r="M56109" s="48">
        <v>0.79235343135135616</v>
      </c>
    </row>
    <row r="56110" spans="10:13" x14ac:dyDescent="0.2">
      <c r="J56110" s="46">
        <v>2.0699999999999998</v>
      </c>
      <c r="K56110" s="47">
        <v>4.6822635277681615E-2</v>
      </c>
      <c r="L56110" s="47">
        <v>0.98077616882344387</v>
      </c>
      <c r="M56110" s="48">
        <v>0.79236755504667977</v>
      </c>
    </row>
    <row r="56111" spans="10:13" x14ac:dyDescent="0.2">
      <c r="J56111" s="46">
        <v>2.0701000000000001</v>
      </c>
      <c r="K56111" s="47">
        <v>4.6812943761196733E-2</v>
      </c>
      <c r="L56111" s="47">
        <v>0.98078085011782001</v>
      </c>
      <c r="M56111" s="48">
        <v>0.79238167874200338</v>
      </c>
    </row>
    <row r="56112" spans="10:13" x14ac:dyDescent="0.2">
      <c r="J56112" s="46">
        <v>2.0701999999999998</v>
      </c>
      <c r="K56112" s="47">
        <v>4.6803253782664089E-2</v>
      </c>
      <c r="L56112" s="47">
        <v>0.98078553044319838</v>
      </c>
      <c r="M56112" s="48">
        <v>0.79239580243732699</v>
      </c>
    </row>
    <row r="56113" spans="10:13" x14ac:dyDescent="0.2">
      <c r="J56113" s="46">
        <v>2.0703</v>
      </c>
      <c r="K56113" s="47">
        <v>4.679356534195904E-2</v>
      </c>
      <c r="L56113" s="47">
        <v>0.98079020979973253</v>
      </c>
      <c r="M56113" s="48">
        <v>0.7924099261326506</v>
      </c>
    </row>
    <row r="56114" spans="10:13" x14ac:dyDescent="0.2">
      <c r="J56114" s="46">
        <v>2.0703999999999998</v>
      </c>
      <c r="K56114" s="47">
        <v>4.678387843895708E-2</v>
      </c>
      <c r="L56114" s="47">
        <v>0.98079488818757632</v>
      </c>
      <c r="M56114" s="48">
        <v>0.79242404982797421</v>
      </c>
    </row>
    <row r="56115" spans="10:13" x14ac:dyDescent="0.2">
      <c r="J56115" s="46">
        <v>2.0705</v>
      </c>
      <c r="K56115" s="47">
        <v>4.677419307353349E-2</v>
      </c>
      <c r="L56115" s="47">
        <v>0.98079956560688375</v>
      </c>
      <c r="M56115" s="48">
        <v>0.79243817352329782</v>
      </c>
    </row>
    <row r="56116" spans="10:13" x14ac:dyDescent="0.2">
      <c r="J56116" s="46">
        <v>2.0706000000000002</v>
      </c>
      <c r="K56116" s="47">
        <v>4.6764509245563739E-2</v>
      </c>
      <c r="L56116" s="47">
        <v>0.98080424205780814</v>
      </c>
      <c r="M56116" s="48">
        <v>0.79245229721862143</v>
      </c>
    </row>
    <row r="56117" spans="10:13" x14ac:dyDescent="0.2">
      <c r="J56117" s="46">
        <v>2.0707</v>
      </c>
      <c r="K56117" s="47">
        <v>4.6754826954923168E-2</v>
      </c>
      <c r="L56117" s="47">
        <v>0.9808089175405037</v>
      </c>
      <c r="M56117" s="48">
        <v>0.79246642091394504</v>
      </c>
    </row>
    <row r="56118" spans="10:13" x14ac:dyDescent="0.2">
      <c r="J56118" s="46">
        <v>2.0708000000000002</v>
      </c>
      <c r="K56118" s="47">
        <v>4.6745146201487058E-2</v>
      </c>
      <c r="L56118" s="47">
        <v>0.98081359205512386</v>
      </c>
      <c r="M56118" s="48">
        <v>0.79248054460926864</v>
      </c>
    </row>
    <row r="56119" spans="10:13" x14ac:dyDescent="0.2">
      <c r="J56119" s="46">
        <v>2.0709</v>
      </c>
      <c r="K56119" s="47">
        <v>4.67354669851308E-2</v>
      </c>
      <c r="L56119" s="47">
        <v>0.98081826560182239</v>
      </c>
      <c r="M56119" s="48">
        <v>0.79249466830459225</v>
      </c>
    </row>
    <row r="56120" spans="10:13" x14ac:dyDescent="0.2">
      <c r="J56120" s="46">
        <v>2.0710000000000002</v>
      </c>
      <c r="K56120" s="47">
        <v>4.6725789305729591E-2</v>
      </c>
      <c r="L56120" s="47">
        <v>0.98082293818075283</v>
      </c>
      <c r="M56120" s="48">
        <v>0.79250879199991586</v>
      </c>
    </row>
    <row r="56121" spans="10:13" x14ac:dyDescent="0.2">
      <c r="J56121" s="46">
        <v>2.0710999999999999</v>
      </c>
      <c r="K56121" s="47">
        <v>4.6716113163158789E-2</v>
      </c>
      <c r="L56121" s="47">
        <v>0.98082760979206929</v>
      </c>
      <c r="M56121" s="48">
        <v>0.79252291569523947</v>
      </c>
    </row>
    <row r="56122" spans="10:13" x14ac:dyDescent="0.2">
      <c r="J56122" s="46">
        <v>2.0712000000000002</v>
      </c>
      <c r="K56122" s="47">
        <v>4.6706438557293575E-2</v>
      </c>
      <c r="L56122" s="47">
        <v>0.98083228043592496</v>
      </c>
      <c r="M56122" s="48">
        <v>0.79253703939056308</v>
      </c>
    </row>
    <row r="56123" spans="10:13" x14ac:dyDescent="0.2">
      <c r="J56123" s="46">
        <v>2.0712999999999999</v>
      </c>
      <c r="K56123" s="47">
        <v>4.6696765488009224E-2</v>
      </c>
      <c r="L56123" s="47">
        <v>0.98083695011247385</v>
      </c>
      <c r="M56123" s="48">
        <v>0.79255116308588669</v>
      </c>
    </row>
    <row r="56124" spans="10:13" x14ac:dyDescent="0.2">
      <c r="J56124" s="46">
        <v>2.0714000000000001</v>
      </c>
      <c r="K56124" s="47">
        <v>4.6687093955180919E-2</v>
      </c>
      <c r="L56124" s="47">
        <v>0.98084161882186927</v>
      </c>
      <c r="M56124" s="48">
        <v>0.7925652867812103</v>
      </c>
    </row>
    <row r="56125" spans="10:13" x14ac:dyDescent="0.2">
      <c r="J56125" s="46">
        <v>2.0714999999999999</v>
      </c>
      <c r="K56125" s="47">
        <v>4.6677423958683871E-2</v>
      </c>
      <c r="L56125" s="47">
        <v>0.9808462865642652</v>
      </c>
      <c r="M56125" s="48">
        <v>0.79257941047653391</v>
      </c>
    </row>
    <row r="56126" spans="10:13" x14ac:dyDescent="0.2">
      <c r="J56126" s="46">
        <v>2.0716000000000001</v>
      </c>
      <c r="K56126" s="47">
        <v>4.6667755498393214E-2</v>
      </c>
      <c r="L56126" s="47">
        <v>0.98085095333981498</v>
      </c>
      <c r="M56126" s="48">
        <v>0.79259353417185752</v>
      </c>
    </row>
    <row r="56127" spans="10:13" x14ac:dyDescent="0.2">
      <c r="J56127" s="46">
        <v>2.0716999999999999</v>
      </c>
      <c r="K56127" s="47">
        <v>4.6658088574184159E-2</v>
      </c>
      <c r="L56127" s="47">
        <v>0.98085561914867248</v>
      </c>
      <c r="M56127" s="48">
        <v>0.79260765786718113</v>
      </c>
    </row>
    <row r="56128" spans="10:13" x14ac:dyDescent="0.2">
      <c r="J56128" s="46">
        <v>2.0718000000000001</v>
      </c>
      <c r="K56128" s="47">
        <v>4.6648423185931771E-2</v>
      </c>
      <c r="L56128" s="47">
        <v>0.98086028399099101</v>
      </c>
      <c r="M56128" s="48">
        <v>0.79262178156250473</v>
      </c>
    </row>
    <row r="56129" spans="10:13" x14ac:dyDescent="0.2">
      <c r="J56129" s="46">
        <v>2.0718999999999999</v>
      </c>
      <c r="K56129" s="47">
        <v>4.66387593335112E-2</v>
      </c>
      <c r="L56129" s="47">
        <v>0.98086494786692435</v>
      </c>
      <c r="M56129" s="48">
        <v>0.79263590525782834</v>
      </c>
    </row>
    <row r="56130" spans="10:13" x14ac:dyDescent="0.2">
      <c r="J56130" s="46">
        <v>2.0720000000000001</v>
      </c>
      <c r="K56130" s="47">
        <v>4.6629097016797502E-2</v>
      </c>
      <c r="L56130" s="47">
        <v>0.98086961077662604</v>
      </c>
      <c r="M56130" s="48">
        <v>0.79265002895315195</v>
      </c>
    </row>
    <row r="56131" spans="10:13" x14ac:dyDescent="0.2">
      <c r="J56131" s="46">
        <v>2.0720999999999998</v>
      </c>
      <c r="K56131" s="47">
        <v>4.6619436235665793E-2</v>
      </c>
      <c r="L56131" s="47">
        <v>0.98087427272024963</v>
      </c>
      <c r="M56131" s="48">
        <v>0.79266415264847556</v>
      </c>
    </row>
    <row r="56132" spans="10:13" x14ac:dyDescent="0.2">
      <c r="J56132" s="46">
        <v>2.0722</v>
      </c>
      <c r="K56132" s="47">
        <v>4.6609776989991053E-2</v>
      </c>
      <c r="L56132" s="47">
        <v>0.98087893369794854</v>
      </c>
      <c r="M56132" s="48">
        <v>0.79267827634379917</v>
      </c>
    </row>
    <row r="56133" spans="10:13" x14ac:dyDescent="0.2">
      <c r="J56133" s="46">
        <v>2.0722999999999998</v>
      </c>
      <c r="K56133" s="47">
        <v>4.6600119279648418E-2</v>
      </c>
      <c r="L56133" s="47">
        <v>0.98088359370987654</v>
      </c>
      <c r="M56133" s="48">
        <v>0.79269240003912278</v>
      </c>
    </row>
    <row r="56134" spans="10:13" x14ac:dyDescent="0.2">
      <c r="J56134" s="46">
        <v>2.0724</v>
      </c>
      <c r="K56134" s="47">
        <v>4.6590463104512765E-2</v>
      </c>
      <c r="L56134" s="47">
        <v>0.98088825275618696</v>
      </c>
      <c r="M56134" s="48">
        <v>0.79270652373444639</v>
      </c>
    </row>
    <row r="56135" spans="10:13" x14ac:dyDescent="0.2">
      <c r="J56135" s="46">
        <v>2.0724999999999998</v>
      </c>
      <c r="K56135" s="47">
        <v>4.6580808464459174E-2</v>
      </c>
      <c r="L56135" s="47">
        <v>0.98089291083703334</v>
      </c>
      <c r="M56135" s="48">
        <v>0.79272064742977</v>
      </c>
    </row>
    <row r="56136" spans="10:13" x14ac:dyDescent="0.2">
      <c r="J56136" s="46">
        <v>2.0726</v>
      </c>
      <c r="K56136" s="47">
        <v>4.6571155359362557E-2</v>
      </c>
      <c r="L56136" s="47">
        <v>0.98089756795256922</v>
      </c>
      <c r="M56136" s="48">
        <v>0.79273477112509361</v>
      </c>
    </row>
    <row r="56137" spans="10:13" x14ac:dyDescent="0.2">
      <c r="J56137" s="46">
        <v>2.0727000000000002</v>
      </c>
      <c r="K56137" s="47">
        <v>4.6561503789097895E-2</v>
      </c>
      <c r="L56137" s="47">
        <v>0.98090222410294814</v>
      </c>
      <c r="M56137" s="48">
        <v>0.79274889482041722</v>
      </c>
    </row>
    <row r="56138" spans="10:13" x14ac:dyDescent="0.2">
      <c r="J56138" s="46">
        <v>2.0728</v>
      </c>
      <c r="K56138" s="47">
        <v>4.655185375354013E-2</v>
      </c>
      <c r="L56138" s="47">
        <v>0.98090687928832343</v>
      </c>
      <c r="M56138" s="48">
        <v>0.79276301851574082</v>
      </c>
    </row>
    <row r="56139" spans="10:13" x14ac:dyDescent="0.2">
      <c r="J56139" s="46">
        <v>2.0729000000000002</v>
      </c>
      <c r="K56139" s="47">
        <v>4.6542205252564112E-2</v>
      </c>
      <c r="L56139" s="47">
        <v>0.98091153350884874</v>
      </c>
      <c r="M56139" s="48">
        <v>0.79277714221106443</v>
      </c>
    </row>
    <row r="56140" spans="10:13" x14ac:dyDescent="0.2">
      <c r="J56140" s="46">
        <v>2.073</v>
      </c>
      <c r="K56140" s="47">
        <v>4.6532558286044828E-2</v>
      </c>
      <c r="L56140" s="47">
        <v>0.98091618676467729</v>
      </c>
      <c r="M56140" s="48">
        <v>0.79279126590638804</v>
      </c>
    </row>
    <row r="56141" spans="10:13" x14ac:dyDescent="0.2">
      <c r="J56141" s="46">
        <v>2.0731000000000002</v>
      </c>
      <c r="K56141" s="47">
        <v>4.6522912853857019E-2</v>
      </c>
      <c r="L56141" s="47">
        <v>0.98092083905596261</v>
      </c>
      <c r="M56141" s="48">
        <v>0.79280538960171165</v>
      </c>
    </row>
    <row r="56142" spans="10:13" x14ac:dyDescent="0.2">
      <c r="J56142" s="46">
        <v>2.0731999999999999</v>
      </c>
      <c r="K56142" s="47">
        <v>4.6513268955875646E-2</v>
      </c>
      <c r="L56142" s="47">
        <v>0.98092549038285815</v>
      </c>
      <c r="M56142" s="48">
        <v>0.79281951329703526</v>
      </c>
    </row>
    <row r="56143" spans="10:13" x14ac:dyDescent="0.2">
      <c r="J56143" s="46">
        <v>2.0733000000000001</v>
      </c>
      <c r="K56143" s="47">
        <v>4.6503626591975419E-2</v>
      </c>
      <c r="L56143" s="47">
        <v>0.98093014074551743</v>
      </c>
      <c r="M56143" s="48">
        <v>0.79283363699235887</v>
      </c>
    </row>
    <row r="56144" spans="10:13" x14ac:dyDescent="0.2">
      <c r="J56144" s="46">
        <v>2.0733999999999999</v>
      </c>
      <c r="K56144" s="47">
        <v>4.649398576203128E-2</v>
      </c>
      <c r="L56144" s="47">
        <v>0.98093479014409368</v>
      </c>
      <c r="M56144" s="48">
        <v>0.79284776068768248</v>
      </c>
    </row>
    <row r="56145" spans="10:13" x14ac:dyDescent="0.2">
      <c r="J56145" s="46">
        <v>2.0735000000000001</v>
      </c>
      <c r="K56145" s="47">
        <v>4.6484346465917877E-2</v>
      </c>
      <c r="L56145" s="47">
        <v>0.98093943857874022</v>
      </c>
      <c r="M56145" s="48">
        <v>0.79286188438300609</v>
      </c>
    </row>
    <row r="56146" spans="10:13" x14ac:dyDescent="0.2">
      <c r="J56146" s="46">
        <v>2.0735999999999999</v>
      </c>
      <c r="K56146" s="47">
        <v>4.6474708703510115E-2</v>
      </c>
      <c r="L56146" s="47">
        <v>0.98094408604961059</v>
      </c>
      <c r="M56146" s="48">
        <v>0.7928760080783297</v>
      </c>
    </row>
    <row r="56147" spans="10:13" x14ac:dyDescent="0.2">
      <c r="J56147" s="46">
        <v>2.0737000000000001</v>
      </c>
      <c r="K56147" s="47">
        <v>4.6465072474682616E-2</v>
      </c>
      <c r="L56147" s="47">
        <v>0.98094873255685811</v>
      </c>
      <c r="M56147" s="48">
        <v>0.79289013177365331</v>
      </c>
    </row>
    <row r="56148" spans="10:13" x14ac:dyDescent="0.2">
      <c r="J56148" s="46">
        <v>2.0737999999999999</v>
      </c>
      <c r="K56148" s="47">
        <v>4.6455437779310202E-2</v>
      </c>
      <c r="L56148" s="47">
        <v>0.9809533781006361</v>
      </c>
      <c r="M56148" s="48">
        <v>0.79290425546897692</v>
      </c>
    </row>
    <row r="56149" spans="10:13" x14ac:dyDescent="0.2">
      <c r="J56149" s="46">
        <v>2.0739000000000001</v>
      </c>
      <c r="K56149" s="47">
        <v>4.6445804617267501E-2</v>
      </c>
      <c r="L56149" s="47">
        <v>0.98095802268109777</v>
      </c>
      <c r="M56149" s="48">
        <v>0.79291837916430052</v>
      </c>
    </row>
    <row r="56150" spans="10:13" x14ac:dyDescent="0.2">
      <c r="J56150" s="46">
        <v>2.0739999999999998</v>
      </c>
      <c r="K56150" s="47">
        <v>4.6436172988429288E-2</v>
      </c>
      <c r="L56150" s="47">
        <v>0.98096266629839668</v>
      </c>
      <c r="M56150" s="48">
        <v>0.79293250285962413</v>
      </c>
    </row>
    <row r="56151" spans="10:13" x14ac:dyDescent="0.2">
      <c r="J56151" s="46">
        <v>2.0741000000000001</v>
      </c>
      <c r="K56151" s="47">
        <v>4.6426542892670113E-2</v>
      </c>
      <c r="L56151" s="47">
        <v>0.98096730895268591</v>
      </c>
      <c r="M56151" s="48">
        <v>0.79294662655494774</v>
      </c>
    </row>
    <row r="56152" spans="10:13" x14ac:dyDescent="0.2">
      <c r="J56152" s="46">
        <v>2.0741999999999998</v>
      </c>
      <c r="K56152" s="47">
        <v>4.6416914329864757E-2</v>
      </c>
      <c r="L56152" s="47">
        <v>0.98097195064411902</v>
      </c>
      <c r="M56152" s="48">
        <v>0.79296075025027135</v>
      </c>
    </row>
    <row r="56153" spans="10:13" x14ac:dyDescent="0.2">
      <c r="J56153" s="46">
        <v>2.0743</v>
      </c>
      <c r="K56153" s="47">
        <v>4.6407287299887724E-2</v>
      </c>
      <c r="L56153" s="47">
        <v>0.98097659137284898</v>
      </c>
      <c r="M56153" s="48">
        <v>0.79297487394559496</v>
      </c>
    </row>
    <row r="56154" spans="10:13" x14ac:dyDescent="0.2">
      <c r="J56154" s="46">
        <v>2.0743999999999998</v>
      </c>
      <c r="K56154" s="47">
        <v>4.6397661802613732E-2</v>
      </c>
      <c r="L56154" s="47">
        <v>0.98098123113902924</v>
      </c>
      <c r="M56154" s="48">
        <v>0.79298899764091857</v>
      </c>
    </row>
    <row r="56155" spans="10:13" x14ac:dyDescent="0.2">
      <c r="J56155" s="46">
        <v>2.0745</v>
      </c>
      <c r="K56155" s="47">
        <v>4.6388037837917263E-2</v>
      </c>
      <c r="L56155" s="47">
        <v>0.980985869942813</v>
      </c>
      <c r="M56155" s="48">
        <v>0.79300312133624218</v>
      </c>
    </row>
    <row r="56156" spans="10:13" x14ac:dyDescent="0.2">
      <c r="J56156" s="46">
        <v>2.0746000000000002</v>
      </c>
      <c r="K56156" s="47">
        <v>4.6378415405672932E-2</v>
      </c>
      <c r="L56156" s="47">
        <v>0.98099050778435359</v>
      </c>
      <c r="M56156" s="48">
        <v>0.79301724503156579</v>
      </c>
    </row>
    <row r="56157" spans="10:13" x14ac:dyDescent="0.2">
      <c r="J56157" s="46">
        <v>2.0747</v>
      </c>
      <c r="K56157" s="47">
        <v>4.6368794505755324E-2</v>
      </c>
      <c r="L56157" s="47">
        <v>0.98099514466380422</v>
      </c>
      <c r="M56157" s="48">
        <v>0.7930313687268894</v>
      </c>
    </row>
    <row r="56158" spans="10:13" x14ac:dyDescent="0.2">
      <c r="J56158" s="46">
        <v>2.0748000000000002</v>
      </c>
      <c r="K56158" s="47">
        <v>4.6359175138038874E-2</v>
      </c>
      <c r="L56158" s="47">
        <v>0.98099978058131798</v>
      </c>
      <c r="M56158" s="48">
        <v>0.79304549242221301</v>
      </c>
    </row>
    <row r="56159" spans="10:13" x14ac:dyDescent="0.2">
      <c r="J56159" s="46">
        <v>2.0749</v>
      </c>
      <c r="K56159" s="47">
        <v>4.6349557302398203E-2</v>
      </c>
      <c r="L56159" s="47">
        <v>0.9810044155370482</v>
      </c>
      <c r="M56159" s="48">
        <v>0.79305961611753661</v>
      </c>
    </row>
    <row r="56160" spans="10:13" x14ac:dyDescent="0.2">
      <c r="J56160" s="46">
        <v>2.0750000000000002</v>
      </c>
      <c r="K56160" s="47">
        <v>4.6339940998707682E-2</v>
      </c>
      <c r="L56160" s="47">
        <v>0.98100904953114809</v>
      </c>
      <c r="M56160" s="48">
        <v>0.79307373981286022</v>
      </c>
    </row>
    <row r="56161" spans="10:13" x14ac:dyDescent="0.2">
      <c r="J56161" s="46">
        <v>2.0750999999999999</v>
      </c>
      <c r="K56161" s="47">
        <v>4.6330326226841904E-2</v>
      </c>
      <c r="L56161" s="47">
        <v>0.98101368256377086</v>
      </c>
      <c r="M56161" s="48">
        <v>0.79308786350818383</v>
      </c>
    </row>
    <row r="56162" spans="10:13" x14ac:dyDescent="0.2">
      <c r="J56162" s="46">
        <v>2.0752000000000002</v>
      </c>
      <c r="K56162" s="47">
        <v>4.6320712986675179E-2</v>
      </c>
      <c r="L56162" s="47">
        <v>0.9810183146350695</v>
      </c>
      <c r="M56162" s="48">
        <v>0.79310198720350744</v>
      </c>
    </row>
    <row r="56163" spans="10:13" x14ac:dyDescent="0.2">
      <c r="J56163" s="46">
        <v>2.0752999999999999</v>
      </c>
      <c r="K56163" s="47">
        <v>4.6311101278082051E-2</v>
      </c>
      <c r="L56163" s="47">
        <v>0.98102294574519733</v>
      </c>
      <c r="M56163" s="48">
        <v>0.79311611089883105</v>
      </c>
    </row>
    <row r="56164" spans="10:13" x14ac:dyDescent="0.2">
      <c r="J56164" s="46">
        <v>2.0754000000000001</v>
      </c>
      <c r="K56164" s="47">
        <v>4.6301491100936835E-2</v>
      </c>
      <c r="L56164" s="47">
        <v>0.98102757589430734</v>
      </c>
      <c r="M56164" s="48">
        <v>0.79313023459415466</v>
      </c>
    </row>
    <row r="56165" spans="10:13" x14ac:dyDescent="0.2">
      <c r="J56165" s="46">
        <v>2.0754999999999999</v>
      </c>
      <c r="K56165" s="47">
        <v>4.6291882455113988E-2</v>
      </c>
      <c r="L56165" s="47">
        <v>0.98103220508255295</v>
      </c>
      <c r="M56165" s="48">
        <v>0.79314435828947827</v>
      </c>
    </row>
    <row r="56166" spans="10:13" x14ac:dyDescent="0.2">
      <c r="J56166" s="46">
        <v>2.0756000000000001</v>
      </c>
      <c r="K56166" s="47">
        <v>4.628227534048783E-2</v>
      </c>
      <c r="L56166" s="47">
        <v>0.98103683331008684</v>
      </c>
      <c r="M56166" s="48">
        <v>0.79315848198480188</v>
      </c>
    </row>
    <row r="56167" spans="10:13" x14ac:dyDescent="0.2">
      <c r="J56167" s="46">
        <v>2.0756999999999999</v>
      </c>
      <c r="K56167" s="47">
        <v>4.6272669756932762E-2</v>
      </c>
      <c r="L56167" s="47">
        <v>0.98104146057706254</v>
      </c>
      <c r="M56167" s="48">
        <v>0.79317260568012549</v>
      </c>
    </row>
    <row r="56168" spans="10:13" x14ac:dyDescent="0.2">
      <c r="J56168" s="46">
        <v>2.0758000000000001</v>
      </c>
      <c r="K56168" s="47">
        <v>4.626306570432305E-2</v>
      </c>
      <c r="L56168" s="47">
        <v>0.98104608688363293</v>
      </c>
      <c r="M56168" s="48">
        <v>0.7931867293754491</v>
      </c>
    </row>
    <row r="56169" spans="10:13" x14ac:dyDescent="0.2">
      <c r="J56169" s="46">
        <v>2.0758999999999999</v>
      </c>
      <c r="K56169" s="47">
        <v>4.625346318253306E-2</v>
      </c>
      <c r="L56169" s="47">
        <v>0.98105071222995122</v>
      </c>
      <c r="M56169" s="48">
        <v>0.7932008530707727</v>
      </c>
    </row>
    <row r="56170" spans="10:13" x14ac:dyDescent="0.2">
      <c r="J56170" s="46">
        <v>2.0760000000000001</v>
      </c>
      <c r="K56170" s="47">
        <v>4.6243862191437023E-2</v>
      </c>
      <c r="L56170" s="47">
        <v>0.98105533661617028</v>
      </c>
      <c r="M56170" s="48">
        <v>0.79321497676609631</v>
      </c>
    </row>
    <row r="56171" spans="10:13" x14ac:dyDescent="0.2">
      <c r="J56171" s="46">
        <v>2.0760999999999998</v>
      </c>
      <c r="K56171" s="47">
        <v>4.6234262730909262E-2</v>
      </c>
      <c r="L56171" s="47">
        <v>0.98105996004244334</v>
      </c>
      <c r="M56171" s="48">
        <v>0.79322910046141992</v>
      </c>
    </row>
    <row r="56172" spans="10:13" x14ac:dyDescent="0.2">
      <c r="J56172" s="46">
        <v>2.0762</v>
      </c>
      <c r="K56172" s="47">
        <v>4.6224664800823975E-2</v>
      </c>
      <c r="L56172" s="47">
        <v>0.98106458250892337</v>
      </c>
      <c r="M56172" s="48">
        <v>0.79324322415674353</v>
      </c>
    </row>
    <row r="56173" spans="10:13" x14ac:dyDescent="0.2">
      <c r="J56173" s="46">
        <v>2.0762999999999998</v>
      </c>
      <c r="K56173" s="47">
        <v>4.6215068401055444E-2</v>
      </c>
      <c r="L56173" s="47">
        <v>0.98106920401576359</v>
      </c>
      <c r="M56173" s="48">
        <v>0.79325734785206714</v>
      </c>
    </row>
    <row r="56174" spans="10:13" x14ac:dyDescent="0.2">
      <c r="J56174" s="46">
        <v>2.0764</v>
      </c>
      <c r="K56174" s="47">
        <v>4.6205473531477817E-2</v>
      </c>
      <c r="L56174" s="47">
        <v>0.98107382456311665</v>
      </c>
      <c r="M56174" s="48">
        <v>0.79327147154739075</v>
      </c>
    </row>
    <row r="56175" spans="10:13" x14ac:dyDescent="0.2">
      <c r="J56175" s="46">
        <v>2.0764999999999998</v>
      </c>
      <c r="K56175" s="47">
        <v>4.6195880191965348E-2</v>
      </c>
      <c r="L56175" s="47">
        <v>0.98107844415113576</v>
      </c>
      <c r="M56175" s="48">
        <v>0.79328559524271436</v>
      </c>
    </row>
    <row r="56176" spans="10:13" x14ac:dyDescent="0.2">
      <c r="J56176" s="46">
        <v>2.0766</v>
      </c>
      <c r="K56176" s="47">
        <v>4.6186288382392138E-2</v>
      </c>
      <c r="L56176" s="47">
        <v>0.98108306277997404</v>
      </c>
      <c r="M56176" s="48">
        <v>0.79329971893803797</v>
      </c>
    </row>
    <row r="56177" spans="10:13" x14ac:dyDescent="0.2">
      <c r="J56177" s="46">
        <v>2.0767000000000002</v>
      </c>
      <c r="K56177" s="47">
        <v>4.6176698102632391E-2</v>
      </c>
      <c r="L56177" s="47">
        <v>0.98108768044978423</v>
      </c>
      <c r="M56177" s="48">
        <v>0.79331384263336158</v>
      </c>
    </row>
    <row r="56178" spans="10:13" x14ac:dyDescent="0.2">
      <c r="J56178" s="46">
        <v>2.0768</v>
      </c>
      <c r="K56178" s="47">
        <v>4.6167109352560257E-2</v>
      </c>
      <c r="L56178" s="47">
        <v>0.98109229716071955</v>
      </c>
      <c r="M56178" s="48">
        <v>0.79332796632868519</v>
      </c>
    </row>
    <row r="56179" spans="10:13" x14ac:dyDescent="0.2">
      <c r="J56179" s="46">
        <v>2.0769000000000002</v>
      </c>
      <c r="K56179" s="47">
        <v>4.6157522132049739E-2</v>
      </c>
      <c r="L56179" s="47">
        <v>0.98109691291293277</v>
      </c>
      <c r="M56179" s="48">
        <v>0.79334209002400879</v>
      </c>
    </row>
    <row r="56180" spans="10:13" x14ac:dyDescent="0.2">
      <c r="J56180" s="46">
        <v>2.077</v>
      </c>
      <c r="K56180" s="47">
        <v>4.6147936440975063E-2</v>
      </c>
      <c r="L56180" s="47">
        <v>0.98110152770657677</v>
      </c>
      <c r="M56180" s="48">
        <v>0.7933562137193324</v>
      </c>
    </row>
    <row r="56181" spans="10:13" x14ac:dyDescent="0.2">
      <c r="J56181" s="46">
        <v>2.0771000000000002</v>
      </c>
      <c r="K56181" s="47">
        <v>4.6138352279210197E-2</v>
      </c>
      <c r="L56181" s="47">
        <v>0.98110614154180475</v>
      </c>
      <c r="M56181" s="48">
        <v>0.79337033741465601</v>
      </c>
    </row>
    <row r="56182" spans="10:13" x14ac:dyDescent="0.2">
      <c r="J56182" s="46">
        <v>2.0771999999999999</v>
      </c>
      <c r="K56182" s="47">
        <v>4.612876964662925E-2</v>
      </c>
      <c r="L56182" s="47">
        <v>0.98111075441876949</v>
      </c>
      <c r="M56182" s="48">
        <v>0.79338446110997962</v>
      </c>
    </row>
    <row r="56183" spans="10:13" x14ac:dyDescent="0.2">
      <c r="J56183" s="46">
        <v>2.0773000000000001</v>
      </c>
      <c r="K56183" s="47">
        <v>4.611918854310619E-2</v>
      </c>
      <c r="L56183" s="47">
        <v>0.98111536633762375</v>
      </c>
      <c r="M56183" s="48">
        <v>0.79339858480530323</v>
      </c>
    </row>
    <row r="56184" spans="10:13" x14ac:dyDescent="0.2">
      <c r="J56184" s="46">
        <v>2.0773999999999999</v>
      </c>
      <c r="K56184" s="47">
        <v>4.6109608968515119E-2</v>
      </c>
      <c r="L56184" s="47">
        <v>0.98111997729852063</v>
      </c>
      <c r="M56184" s="48">
        <v>0.79341270850062684</v>
      </c>
    </row>
    <row r="56185" spans="10:13" x14ac:dyDescent="0.2">
      <c r="J56185" s="46">
        <v>2.0775000000000001</v>
      </c>
      <c r="K56185" s="47">
        <v>4.6100030922729948E-2</v>
      </c>
      <c r="L56185" s="47">
        <v>0.98112458730161289</v>
      </c>
      <c r="M56185" s="48">
        <v>0.79342683219595045</v>
      </c>
    </row>
    <row r="56186" spans="10:13" x14ac:dyDescent="0.2">
      <c r="J56186" s="46">
        <v>2.0775999999999999</v>
      </c>
      <c r="K56186" s="47">
        <v>4.6090454405624717E-2</v>
      </c>
      <c r="L56186" s="47">
        <v>0.98112919634705342</v>
      </c>
      <c r="M56186" s="48">
        <v>0.79344095589127406</v>
      </c>
    </row>
    <row r="56187" spans="10:13" x14ac:dyDescent="0.2">
      <c r="J56187" s="46">
        <v>2.0777000000000001</v>
      </c>
      <c r="K56187" s="47">
        <v>4.6080879417073312E-2</v>
      </c>
      <c r="L56187" s="47">
        <v>0.9811338044349952</v>
      </c>
      <c r="M56187" s="48">
        <v>0.79345507958659767</v>
      </c>
    </row>
    <row r="56188" spans="10:13" x14ac:dyDescent="0.2">
      <c r="J56188" s="46">
        <v>2.0777999999999999</v>
      </c>
      <c r="K56188" s="47">
        <v>4.6071305956949742E-2</v>
      </c>
      <c r="L56188" s="47">
        <v>0.98113841156559078</v>
      </c>
      <c r="M56188" s="48">
        <v>0.79346920328192128</v>
      </c>
    </row>
    <row r="56189" spans="10:13" x14ac:dyDescent="0.2">
      <c r="J56189" s="46">
        <v>2.0779000000000001</v>
      </c>
      <c r="K56189" s="47">
        <v>4.606173402512781E-2</v>
      </c>
      <c r="L56189" s="47">
        <v>0.98114301773899337</v>
      </c>
      <c r="M56189" s="48">
        <v>0.79348332697724488</v>
      </c>
    </row>
    <row r="56190" spans="10:13" x14ac:dyDescent="0.2">
      <c r="J56190" s="46">
        <v>2.0779999999999998</v>
      </c>
      <c r="K56190" s="47">
        <v>4.605216362148154E-2</v>
      </c>
      <c r="L56190" s="47">
        <v>0.98114762295535551</v>
      </c>
      <c r="M56190" s="48">
        <v>0.79349745067256849</v>
      </c>
    </row>
    <row r="56191" spans="10:13" x14ac:dyDescent="0.2">
      <c r="J56191" s="46">
        <v>2.0781000000000001</v>
      </c>
      <c r="K56191" s="47">
        <v>4.6042594745884687E-2</v>
      </c>
      <c r="L56191" s="47">
        <v>0.98115222721483009</v>
      </c>
      <c r="M56191" s="48">
        <v>0.7935115743678921</v>
      </c>
    </row>
    <row r="56192" spans="10:13" x14ac:dyDescent="0.2">
      <c r="J56192" s="46">
        <v>2.0781999999999998</v>
      </c>
      <c r="K56192" s="47">
        <v>4.6033027398211204E-2</v>
      </c>
      <c r="L56192" s="47">
        <v>0.98115683051756986</v>
      </c>
      <c r="M56192" s="48">
        <v>0.79352569806321571</v>
      </c>
    </row>
    <row r="56193" spans="10:13" x14ac:dyDescent="0.2">
      <c r="J56193" s="46">
        <v>2.0783</v>
      </c>
      <c r="K56193" s="47">
        <v>4.602346157833484E-2</v>
      </c>
      <c r="L56193" s="47">
        <v>0.9811614328637277</v>
      </c>
      <c r="M56193" s="48">
        <v>0.79353982175853932</v>
      </c>
    </row>
    <row r="56194" spans="10:13" x14ac:dyDescent="0.2">
      <c r="J56194" s="46">
        <v>2.0783999999999998</v>
      </c>
      <c r="K56194" s="47">
        <v>4.6013897286129479E-2</v>
      </c>
      <c r="L56194" s="47">
        <v>0.98116603425345639</v>
      </c>
      <c r="M56194" s="48">
        <v>0.79355394545386293</v>
      </c>
    </row>
    <row r="56195" spans="10:13" x14ac:dyDescent="0.2">
      <c r="J56195" s="46">
        <v>2.0785</v>
      </c>
      <c r="K56195" s="47">
        <v>4.6004334521468862E-2</v>
      </c>
      <c r="L56195" s="47">
        <v>0.98117063468690846</v>
      </c>
      <c r="M56195" s="48">
        <v>0.79356806914918654</v>
      </c>
    </row>
    <row r="56196" spans="10:13" x14ac:dyDescent="0.2">
      <c r="J56196" s="46">
        <v>2.0785999999999998</v>
      </c>
      <c r="K56196" s="47">
        <v>4.5994773284226846E-2</v>
      </c>
      <c r="L56196" s="47">
        <v>0.9811752341642368</v>
      </c>
      <c r="M56196" s="48">
        <v>0.79358219284451015</v>
      </c>
    </row>
    <row r="56197" spans="10:13" x14ac:dyDescent="0.2">
      <c r="J56197" s="46">
        <v>2.0787</v>
      </c>
      <c r="K56197" s="47">
        <v>4.5985213574277067E-2</v>
      </c>
      <c r="L56197" s="47">
        <v>0.98117983268559417</v>
      </c>
      <c r="M56197" s="48">
        <v>0.79359631653983376</v>
      </c>
    </row>
    <row r="56198" spans="10:13" x14ac:dyDescent="0.2">
      <c r="J56198" s="46">
        <v>2.0788000000000002</v>
      </c>
      <c r="K56198" s="47">
        <v>4.5975655391493335E-2</v>
      </c>
      <c r="L56198" s="47">
        <v>0.98118443025113333</v>
      </c>
      <c r="M56198" s="48">
        <v>0.79361044023515737</v>
      </c>
    </row>
    <row r="56199" spans="10:13" x14ac:dyDescent="0.2">
      <c r="J56199" s="46">
        <v>2.0789</v>
      </c>
      <c r="K56199" s="47">
        <v>4.5966098735749396E-2</v>
      </c>
      <c r="L56199" s="47">
        <v>0.98118902686100695</v>
      </c>
      <c r="M56199" s="48">
        <v>0.79362456393048098</v>
      </c>
    </row>
    <row r="56200" spans="10:13" x14ac:dyDescent="0.2">
      <c r="J56200" s="46">
        <v>2.0790000000000002</v>
      </c>
      <c r="K56200" s="47">
        <v>4.5956543606918879E-2</v>
      </c>
      <c r="L56200" s="47">
        <v>0.98119362251536768</v>
      </c>
      <c r="M56200" s="48">
        <v>0.79363868762580458</v>
      </c>
    </row>
    <row r="56201" spans="10:13" x14ac:dyDescent="0.2">
      <c r="J56201" s="46">
        <v>2.0790999999999999</v>
      </c>
      <c r="K56201" s="47">
        <v>4.5946990004875538E-2</v>
      </c>
      <c r="L56201" s="47">
        <v>0.98119821721436817</v>
      </c>
      <c r="M56201" s="48">
        <v>0.79365281132112819</v>
      </c>
    </row>
    <row r="56202" spans="10:13" x14ac:dyDescent="0.2">
      <c r="J56202" s="46">
        <v>2.0792000000000002</v>
      </c>
      <c r="K56202" s="47">
        <v>4.5937437929492946E-2</v>
      </c>
      <c r="L56202" s="47">
        <v>0.9812028109581612</v>
      </c>
      <c r="M56202" s="48">
        <v>0.7936669350164518</v>
      </c>
    </row>
    <row r="56203" spans="10:13" x14ac:dyDescent="0.2">
      <c r="J56203" s="46">
        <v>2.0792999999999999</v>
      </c>
      <c r="K56203" s="47">
        <v>4.5927887380644815E-2</v>
      </c>
      <c r="L56203" s="47">
        <v>0.98120740374689919</v>
      </c>
      <c r="M56203" s="48">
        <v>0.79368105871177541</v>
      </c>
    </row>
    <row r="56204" spans="10:13" x14ac:dyDescent="0.2">
      <c r="J56204" s="46">
        <v>2.0794000000000001</v>
      </c>
      <c r="K56204" s="47">
        <v>4.5918338358204705E-2</v>
      </c>
      <c r="L56204" s="47">
        <v>0.98121199558073491</v>
      </c>
      <c r="M56204" s="48">
        <v>0.79369518240709902</v>
      </c>
    </row>
    <row r="56205" spans="10:13" x14ac:dyDescent="0.2">
      <c r="J56205" s="46">
        <v>2.0794999999999999</v>
      </c>
      <c r="K56205" s="47">
        <v>4.5908790862046273E-2</v>
      </c>
      <c r="L56205" s="47">
        <v>0.98121658645982113</v>
      </c>
      <c r="M56205" s="48">
        <v>0.79370930610242263</v>
      </c>
    </row>
    <row r="56206" spans="10:13" x14ac:dyDescent="0.2">
      <c r="J56206" s="46">
        <v>2.0796000000000001</v>
      </c>
      <c r="K56206" s="47">
        <v>4.5899244892043028E-2</v>
      </c>
      <c r="L56206" s="47">
        <v>0.98122117638431028</v>
      </c>
      <c r="M56206" s="48">
        <v>0.79372342979774624</v>
      </c>
    </row>
    <row r="56207" spans="10:13" x14ac:dyDescent="0.2">
      <c r="J56207" s="46">
        <v>2.0796999999999999</v>
      </c>
      <c r="K56207" s="47">
        <v>4.5889700448068622E-2</v>
      </c>
      <c r="L56207" s="47">
        <v>0.98122576535435513</v>
      </c>
      <c r="M56207" s="48">
        <v>0.79373755349306985</v>
      </c>
    </row>
    <row r="56208" spans="10:13" x14ac:dyDescent="0.2">
      <c r="J56208" s="46">
        <v>2.0798000000000001</v>
      </c>
      <c r="K56208" s="47">
        <v>4.588015752999651E-2</v>
      </c>
      <c r="L56208" s="47">
        <v>0.98123035337010811</v>
      </c>
      <c r="M56208" s="48">
        <v>0.79375167718839346</v>
      </c>
    </row>
    <row r="56209" spans="10:13" x14ac:dyDescent="0.2">
      <c r="J56209" s="46">
        <v>2.0798999999999999</v>
      </c>
      <c r="K56209" s="47">
        <v>4.5870616137700292E-2</v>
      </c>
      <c r="L56209" s="47">
        <v>0.98123494043172177</v>
      </c>
      <c r="M56209" s="48">
        <v>0.79376580088371707</v>
      </c>
    </row>
    <row r="56210" spans="10:13" x14ac:dyDescent="0.2">
      <c r="J56210" s="46">
        <v>2.08</v>
      </c>
      <c r="K56210" s="47">
        <v>4.5861076271053375E-2</v>
      </c>
      <c r="L56210" s="47">
        <v>0.98123952653934887</v>
      </c>
      <c r="M56210" s="48">
        <v>0.79377992457904067</v>
      </c>
    </row>
    <row r="56211" spans="10:13" x14ac:dyDescent="0.2">
      <c r="J56211" s="46">
        <v>2.0800999999999998</v>
      </c>
      <c r="K56211" s="47">
        <v>4.585153792992936E-2</v>
      </c>
      <c r="L56211" s="47">
        <v>0.98124411169314185</v>
      </c>
      <c r="M56211" s="48">
        <v>0.79379404827436428</v>
      </c>
    </row>
    <row r="56212" spans="10:13" x14ac:dyDescent="0.2">
      <c r="J56212" s="46">
        <v>2.0802</v>
      </c>
      <c r="K56212" s="47">
        <v>4.5842001114201593E-2</v>
      </c>
      <c r="L56212" s="47">
        <v>0.98124869589325336</v>
      </c>
      <c r="M56212" s="48">
        <v>0.79380817196968789</v>
      </c>
    </row>
    <row r="56213" spans="10:13" x14ac:dyDescent="0.2">
      <c r="J56213" s="46">
        <v>2.0802999999999998</v>
      </c>
      <c r="K56213" s="47">
        <v>4.5832465823743611E-2</v>
      </c>
      <c r="L56213" s="47">
        <v>0.98125327913983562</v>
      </c>
      <c r="M56213" s="48">
        <v>0.7938222956650115</v>
      </c>
    </row>
    <row r="56214" spans="10:13" x14ac:dyDescent="0.2">
      <c r="J56214" s="46">
        <v>2.0804</v>
      </c>
      <c r="K56214" s="47">
        <v>4.5822932058428766E-2</v>
      </c>
      <c r="L56214" s="47">
        <v>0.98125786143304161</v>
      </c>
      <c r="M56214" s="48">
        <v>0.79383641936033511</v>
      </c>
    </row>
    <row r="56215" spans="10:13" x14ac:dyDescent="0.2">
      <c r="J56215" s="46">
        <v>2.0804999999999998</v>
      </c>
      <c r="K56215" s="47">
        <v>4.5813399818130547E-2</v>
      </c>
      <c r="L56215" s="47">
        <v>0.98126244277302344</v>
      </c>
      <c r="M56215" s="48">
        <v>0.79385054305565872</v>
      </c>
    </row>
    <row r="56216" spans="10:13" x14ac:dyDescent="0.2">
      <c r="J56216" s="46">
        <v>2.0806</v>
      </c>
      <c r="K56216" s="47">
        <v>4.5803869102722244E-2</v>
      </c>
      <c r="L56216" s="47">
        <v>0.98126702315993375</v>
      </c>
      <c r="M56216" s="48">
        <v>0.79386466675098233</v>
      </c>
    </row>
    <row r="56217" spans="10:13" x14ac:dyDescent="0.2">
      <c r="J56217" s="46">
        <v>2.0807000000000002</v>
      </c>
      <c r="K56217" s="47">
        <v>4.5794339912077257E-2</v>
      </c>
      <c r="L56217" s="47">
        <v>0.98127160259392499</v>
      </c>
      <c r="M56217" s="48">
        <v>0.79387879044630594</v>
      </c>
    </row>
    <row r="56218" spans="10:13" x14ac:dyDescent="0.2">
      <c r="J56218" s="46">
        <v>2.0808</v>
      </c>
      <c r="K56218" s="47">
        <v>4.5784812246069014E-2</v>
      </c>
      <c r="L56218" s="47">
        <v>0.98127618107514958</v>
      </c>
      <c r="M56218" s="48">
        <v>0.79389291414162955</v>
      </c>
    </row>
    <row r="56219" spans="10:13" x14ac:dyDescent="0.2">
      <c r="J56219" s="46">
        <v>2.0809000000000002</v>
      </c>
      <c r="K56219" s="47">
        <v>4.5775286104570712E-2</v>
      </c>
      <c r="L56219" s="47">
        <v>0.98128075860375996</v>
      </c>
      <c r="M56219" s="48">
        <v>0.79390703783695316</v>
      </c>
    </row>
    <row r="56220" spans="10:13" x14ac:dyDescent="0.2">
      <c r="J56220" s="46">
        <v>2.081</v>
      </c>
      <c r="K56220" s="47">
        <v>4.5765761487455786E-2</v>
      </c>
      <c r="L56220" s="47">
        <v>0.98128533517990868</v>
      </c>
      <c r="M56220" s="48">
        <v>0.79392116153227676</v>
      </c>
    </row>
    <row r="56221" spans="10:13" x14ac:dyDescent="0.2">
      <c r="J56221" s="46">
        <v>2.0811000000000002</v>
      </c>
      <c r="K56221" s="47">
        <v>4.5756238394597408E-2</v>
      </c>
      <c r="L56221" s="47">
        <v>0.98128991080374817</v>
      </c>
      <c r="M56221" s="48">
        <v>0.79393528522760037</v>
      </c>
    </row>
    <row r="56222" spans="10:13" x14ac:dyDescent="0.2">
      <c r="J56222" s="46">
        <v>2.0811999999999999</v>
      </c>
      <c r="K56222" s="47">
        <v>4.5746716825868942E-2</v>
      </c>
      <c r="L56222" s="47">
        <v>0.98129448547543074</v>
      </c>
      <c r="M56222" s="48">
        <v>0.79394940892292398</v>
      </c>
    </row>
    <row r="56223" spans="10:13" x14ac:dyDescent="0.2">
      <c r="J56223" s="46">
        <v>2.0813000000000001</v>
      </c>
      <c r="K56223" s="47">
        <v>4.5737196781143546E-2</v>
      </c>
      <c r="L56223" s="47">
        <v>0.98129905919510874</v>
      </c>
      <c r="M56223" s="48">
        <v>0.79396353261824759</v>
      </c>
    </row>
    <row r="56224" spans="10:13" x14ac:dyDescent="0.2">
      <c r="J56224" s="46">
        <v>2.0813999999999999</v>
      </c>
      <c r="K56224" s="47">
        <v>4.5727678260294558E-2</v>
      </c>
      <c r="L56224" s="47">
        <v>0.9813036319629348</v>
      </c>
      <c r="M56224" s="48">
        <v>0.7939776563135712</v>
      </c>
    </row>
    <row r="56225" spans="10:13" x14ac:dyDescent="0.2">
      <c r="J56225" s="46">
        <v>2.0815000000000001</v>
      </c>
      <c r="K56225" s="47">
        <v>4.5718161263195098E-2</v>
      </c>
      <c r="L56225" s="47">
        <v>0.98130820377906114</v>
      </c>
      <c r="M56225" s="48">
        <v>0.79399178000889481</v>
      </c>
    </row>
    <row r="56226" spans="10:13" x14ac:dyDescent="0.2">
      <c r="J56226" s="46">
        <v>2.0815999999999999</v>
      </c>
      <c r="K56226" s="47">
        <v>4.5708645789718422E-2</v>
      </c>
      <c r="L56226" s="47">
        <v>0.98131277464364008</v>
      </c>
      <c r="M56226" s="48">
        <v>0.79400590370421842</v>
      </c>
    </row>
    <row r="56227" spans="10:13" x14ac:dyDescent="0.2">
      <c r="J56227" s="46">
        <v>2.0817000000000001</v>
      </c>
      <c r="K56227" s="47">
        <v>4.5699131839737638E-2</v>
      </c>
      <c r="L56227" s="47">
        <v>0.98131734455682418</v>
      </c>
      <c r="M56227" s="48">
        <v>0.79402002739954203</v>
      </c>
    </row>
    <row r="56228" spans="10:13" x14ac:dyDescent="0.2">
      <c r="J56228" s="46">
        <v>2.0817999999999999</v>
      </c>
      <c r="K56228" s="47">
        <v>4.5689619413125972E-2</v>
      </c>
      <c r="L56228" s="47">
        <v>0.98132191351876552</v>
      </c>
      <c r="M56228" s="48">
        <v>0.79403415109486564</v>
      </c>
    </row>
    <row r="56229" spans="10:13" x14ac:dyDescent="0.2">
      <c r="J56229" s="46">
        <v>2.0819000000000001</v>
      </c>
      <c r="K56229" s="47">
        <v>4.5680108509756491E-2</v>
      </c>
      <c r="L56229" s="47">
        <v>0.98132648152961643</v>
      </c>
      <c r="M56229" s="48">
        <v>0.79404827479018925</v>
      </c>
    </row>
    <row r="56230" spans="10:13" x14ac:dyDescent="0.2">
      <c r="J56230" s="46">
        <v>2.0819999999999999</v>
      </c>
      <c r="K56230" s="47">
        <v>4.5670599129502387E-2</v>
      </c>
      <c r="L56230" s="47">
        <v>0.98133104858952935</v>
      </c>
      <c r="M56230" s="48">
        <v>0.79406239848551285</v>
      </c>
    </row>
    <row r="56231" spans="10:13" x14ac:dyDescent="0.2">
      <c r="J56231" s="46">
        <v>2.0821000000000001</v>
      </c>
      <c r="K56231" s="47">
        <v>4.5661091272236672E-2</v>
      </c>
      <c r="L56231" s="47">
        <v>0.98133561469865649</v>
      </c>
      <c r="M56231" s="48">
        <v>0.79407652218083646</v>
      </c>
    </row>
    <row r="56232" spans="10:13" x14ac:dyDescent="0.2">
      <c r="J56232" s="46">
        <v>2.0821999999999998</v>
      </c>
      <c r="K56232" s="47">
        <v>4.5651584937832508E-2</v>
      </c>
      <c r="L56232" s="47">
        <v>0.98134017985715039</v>
      </c>
      <c r="M56232" s="48">
        <v>0.79409064587616007</v>
      </c>
    </row>
    <row r="56233" spans="10:13" x14ac:dyDescent="0.2">
      <c r="J56233" s="46">
        <v>2.0823</v>
      </c>
      <c r="K56233" s="47">
        <v>4.5642080126162846E-2</v>
      </c>
      <c r="L56233" s="47">
        <v>0.98134474406516292</v>
      </c>
      <c r="M56233" s="48">
        <v>0.79410476957148368</v>
      </c>
    </row>
    <row r="56234" spans="10:13" x14ac:dyDescent="0.2">
      <c r="J56234" s="46">
        <v>2.0823999999999998</v>
      </c>
      <c r="K56234" s="47">
        <v>4.5632576837100834E-2</v>
      </c>
      <c r="L56234" s="47">
        <v>0.98134930732284664</v>
      </c>
      <c r="M56234" s="48">
        <v>0.79411889326680729</v>
      </c>
    </row>
    <row r="56235" spans="10:13" x14ac:dyDescent="0.2">
      <c r="J56235" s="46">
        <v>2.0825</v>
      </c>
      <c r="K56235" s="47">
        <v>4.5623075070519395E-2</v>
      </c>
      <c r="L56235" s="47">
        <v>0.98135386963035365</v>
      </c>
      <c r="M56235" s="48">
        <v>0.7941330169621309</v>
      </c>
    </row>
    <row r="56236" spans="10:13" x14ac:dyDescent="0.2">
      <c r="J56236" s="46">
        <v>2.0825999999999998</v>
      </c>
      <c r="K56236" s="47">
        <v>4.5613574826291622E-2</v>
      </c>
      <c r="L56236" s="47">
        <v>0.98135843098783626</v>
      </c>
      <c r="M56236" s="48">
        <v>0.79414714065745451</v>
      </c>
    </row>
    <row r="56237" spans="10:13" x14ac:dyDescent="0.2">
      <c r="J56237" s="46">
        <v>2.0827</v>
      </c>
      <c r="K56237" s="47">
        <v>4.560407610429041E-2</v>
      </c>
      <c r="L56237" s="47">
        <v>0.98136299139544658</v>
      </c>
      <c r="M56237" s="48">
        <v>0.79416126435277812</v>
      </c>
    </row>
    <row r="56238" spans="10:13" x14ac:dyDescent="0.2">
      <c r="J56238" s="46">
        <v>2.0828000000000002</v>
      </c>
      <c r="K56238" s="47">
        <v>4.5594578904388762E-2</v>
      </c>
      <c r="L56238" s="47">
        <v>0.98136755085333693</v>
      </c>
      <c r="M56238" s="48">
        <v>0.79417538804810173</v>
      </c>
    </row>
    <row r="56239" spans="10:13" x14ac:dyDescent="0.2">
      <c r="J56239" s="46">
        <v>2.0829</v>
      </c>
      <c r="K56239" s="47">
        <v>4.5585083226459655E-2</v>
      </c>
      <c r="L56239" s="47">
        <v>0.98137210936165953</v>
      </c>
      <c r="M56239" s="48">
        <v>0.79418951174342534</v>
      </c>
    </row>
    <row r="56240" spans="10:13" x14ac:dyDescent="0.2">
      <c r="J56240" s="46">
        <v>2.0830000000000002</v>
      </c>
      <c r="K56240" s="47">
        <v>4.557558907037592E-2</v>
      </c>
      <c r="L56240" s="47">
        <v>0.98137666692056669</v>
      </c>
      <c r="M56240" s="48">
        <v>0.79420363543874894</v>
      </c>
    </row>
    <row r="56241" spans="10:13" x14ac:dyDescent="0.2">
      <c r="J56241" s="46">
        <v>2.0831</v>
      </c>
      <c r="K56241" s="47">
        <v>4.5566096436010568E-2</v>
      </c>
      <c r="L56241" s="47">
        <v>0.98138122353021029</v>
      </c>
      <c r="M56241" s="48">
        <v>0.79421775913407255</v>
      </c>
    </row>
    <row r="56242" spans="10:13" x14ac:dyDescent="0.2">
      <c r="J56242" s="46">
        <v>2.0832000000000002</v>
      </c>
      <c r="K56242" s="47">
        <v>4.5556605323236382E-2</v>
      </c>
      <c r="L56242" s="47">
        <v>0.98138577919074255</v>
      </c>
      <c r="M56242" s="48">
        <v>0.79423188282939616</v>
      </c>
    </row>
    <row r="56243" spans="10:13" x14ac:dyDescent="0.2">
      <c r="J56243" s="46">
        <v>2.0832999999999999</v>
      </c>
      <c r="K56243" s="47">
        <v>4.554711573192631E-2</v>
      </c>
      <c r="L56243" s="47">
        <v>0.98139033390231567</v>
      </c>
      <c r="M56243" s="48">
        <v>0.79424600652471977</v>
      </c>
    </row>
    <row r="56244" spans="10:13" x14ac:dyDescent="0.2">
      <c r="J56244" s="46">
        <v>2.0834000000000001</v>
      </c>
      <c r="K56244" s="47">
        <v>4.5537627661953128E-2</v>
      </c>
      <c r="L56244" s="47">
        <v>0.98139488766508187</v>
      </c>
      <c r="M56244" s="48">
        <v>0.79426013022004338</v>
      </c>
    </row>
    <row r="56245" spans="10:13" x14ac:dyDescent="0.2">
      <c r="J56245" s="46">
        <v>2.0834999999999999</v>
      </c>
      <c r="K56245" s="47">
        <v>4.5528141113189743E-2</v>
      </c>
      <c r="L56245" s="47">
        <v>0.98139944047919303</v>
      </c>
      <c r="M56245" s="48">
        <v>0.79427425391536699</v>
      </c>
    </row>
    <row r="56246" spans="10:13" x14ac:dyDescent="0.2">
      <c r="J56246" s="46">
        <v>2.0836000000000001</v>
      </c>
      <c r="K56246" s="47">
        <v>4.5518656085508861E-2</v>
      </c>
      <c r="L56246" s="47">
        <v>0.98140399234480158</v>
      </c>
      <c r="M56246" s="48">
        <v>0.7942883776106906</v>
      </c>
    </row>
    <row r="56247" spans="10:13" x14ac:dyDescent="0.2">
      <c r="J56247" s="46">
        <v>2.0836999999999999</v>
      </c>
      <c r="K56247" s="47">
        <v>4.5509172578783383E-2</v>
      </c>
      <c r="L56247" s="47">
        <v>0.9814085432620594</v>
      </c>
      <c r="M56247" s="48">
        <v>0.79430250130601421</v>
      </c>
    </row>
    <row r="56248" spans="10:13" x14ac:dyDescent="0.2">
      <c r="J56248" s="46">
        <v>2.0838000000000001</v>
      </c>
      <c r="K56248" s="47">
        <v>4.5499690592885965E-2</v>
      </c>
      <c r="L56248" s="47">
        <v>0.98141309323111869</v>
      </c>
      <c r="M56248" s="48">
        <v>0.79431662500133782</v>
      </c>
    </row>
    <row r="56249" spans="10:13" x14ac:dyDescent="0.2">
      <c r="J56249" s="46">
        <v>2.0838999999999999</v>
      </c>
      <c r="K56249" s="47">
        <v>4.5490210127689459E-2</v>
      </c>
      <c r="L56249" s="47">
        <v>0.98141764225213157</v>
      </c>
      <c r="M56249" s="48">
        <v>0.79433074869666143</v>
      </c>
    </row>
    <row r="56250" spans="10:13" x14ac:dyDescent="0.2">
      <c r="J56250" s="46">
        <v>2.0840000000000001</v>
      </c>
      <c r="K56250" s="47">
        <v>4.5480731183066517E-2</v>
      </c>
      <c r="L56250" s="47">
        <v>0.98142219032524991</v>
      </c>
      <c r="M56250" s="48">
        <v>0.79434487239198504</v>
      </c>
    </row>
    <row r="56251" spans="10:13" x14ac:dyDescent="0.2">
      <c r="J56251" s="46">
        <v>2.0840999999999998</v>
      </c>
      <c r="K56251" s="47">
        <v>4.5471253758889926E-2</v>
      </c>
      <c r="L56251" s="47">
        <v>0.98142673745062581</v>
      </c>
      <c r="M56251" s="48">
        <v>0.79435899608730864</v>
      </c>
    </row>
    <row r="56252" spans="10:13" x14ac:dyDescent="0.2">
      <c r="J56252" s="46">
        <v>2.0842000000000001</v>
      </c>
      <c r="K56252" s="47">
        <v>4.5461777855032304E-2</v>
      </c>
      <c r="L56252" s="47">
        <v>0.98143128362841126</v>
      </c>
      <c r="M56252" s="48">
        <v>0.79437311978263225</v>
      </c>
    </row>
    <row r="56253" spans="10:13" x14ac:dyDescent="0.2">
      <c r="J56253" s="46">
        <v>2.0842999999999998</v>
      </c>
      <c r="K56253" s="47">
        <v>4.5452303471366404E-2</v>
      </c>
      <c r="L56253" s="47">
        <v>0.98143582885875835</v>
      </c>
      <c r="M56253" s="48">
        <v>0.79438724347795586</v>
      </c>
    </row>
    <row r="56254" spans="10:13" x14ac:dyDescent="0.2">
      <c r="J56254" s="46">
        <v>2.0844</v>
      </c>
      <c r="K56254" s="47">
        <v>4.5442830607764793E-2</v>
      </c>
      <c r="L56254" s="47">
        <v>0.9814403731418192</v>
      </c>
      <c r="M56254" s="48">
        <v>0.79440136717327947</v>
      </c>
    </row>
    <row r="56255" spans="10:13" x14ac:dyDescent="0.2">
      <c r="J56255" s="46">
        <v>2.0844999999999998</v>
      </c>
      <c r="K56255" s="47">
        <v>4.5433359264100179E-2</v>
      </c>
      <c r="L56255" s="47">
        <v>0.98144491647774557</v>
      </c>
      <c r="M56255" s="48">
        <v>0.79441549086860308</v>
      </c>
    </row>
    <row r="56256" spans="10:13" x14ac:dyDescent="0.2">
      <c r="J56256" s="46">
        <v>2.0846</v>
      </c>
      <c r="K56256" s="47">
        <v>4.5423889440245113E-2</v>
      </c>
      <c r="L56256" s="47">
        <v>0.98144945886668955</v>
      </c>
      <c r="M56256" s="48">
        <v>0.79442961456392669</v>
      </c>
    </row>
    <row r="56257" spans="10:13" x14ac:dyDescent="0.2">
      <c r="J56257" s="46">
        <v>2.0847000000000002</v>
      </c>
      <c r="K56257" s="47">
        <v>4.541442113607224E-2</v>
      </c>
      <c r="L56257" s="47">
        <v>0.98145400030880314</v>
      </c>
      <c r="M56257" s="48">
        <v>0.7944437382592503</v>
      </c>
    </row>
    <row r="56258" spans="10:13" x14ac:dyDescent="0.2">
      <c r="J56258" s="46">
        <v>2.0848</v>
      </c>
      <c r="K56258" s="47">
        <v>4.5404954351454162E-2</v>
      </c>
      <c r="L56258" s="47">
        <v>0.98145854080423833</v>
      </c>
      <c r="M56258" s="48">
        <v>0.79445786195457391</v>
      </c>
    </row>
    <row r="56259" spans="10:13" x14ac:dyDescent="0.2">
      <c r="J56259" s="46">
        <v>2.0849000000000002</v>
      </c>
      <c r="K56259" s="47">
        <v>4.5395489086263369E-2</v>
      </c>
      <c r="L56259" s="47">
        <v>0.98146308035314689</v>
      </c>
      <c r="M56259" s="48">
        <v>0.79447198564989752</v>
      </c>
    </row>
    <row r="56260" spans="10:13" x14ac:dyDescent="0.2">
      <c r="J56260" s="46">
        <v>2.085</v>
      </c>
      <c r="K56260" s="47">
        <v>4.5386025340372491E-2</v>
      </c>
      <c r="L56260" s="47">
        <v>0.98146761895568091</v>
      </c>
      <c r="M56260" s="48">
        <v>0.79448610934522113</v>
      </c>
    </row>
    <row r="56261" spans="10:13" x14ac:dyDescent="0.2">
      <c r="J56261" s="46">
        <v>2.0851000000000002</v>
      </c>
      <c r="K56261" s="47">
        <v>4.5376563113653956E-2</v>
      </c>
      <c r="L56261" s="47">
        <v>0.98147215661199227</v>
      </c>
      <c r="M56261" s="48">
        <v>0.79450023304054473</v>
      </c>
    </row>
    <row r="56262" spans="10:13" x14ac:dyDescent="0.2">
      <c r="J56262" s="46">
        <v>2.0851999999999999</v>
      </c>
      <c r="K56262" s="47">
        <v>4.5367102405980332E-2</v>
      </c>
      <c r="L56262" s="47">
        <v>0.98147669332223286</v>
      </c>
      <c r="M56262" s="48">
        <v>0.79451435673586834</v>
      </c>
    </row>
    <row r="56263" spans="10:13" x14ac:dyDescent="0.2">
      <c r="J56263" s="46">
        <v>2.0853000000000002</v>
      </c>
      <c r="K56263" s="47">
        <v>4.535764321722404E-2</v>
      </c>
      <c r="L56263" s="47">
        <v>0.98148122908655455</v>
      </c>
      <c r="M56263" s="48">
        <v>0.79452848043119195</v>
      </c>
    </row>
    <row r="56264" spans="10:13" x14ac:dyDescent="0.2">
      <c r="J56264" s="46">
        <v>2.0853999999999999</v>
      </c>
      <c r="K56264" s="47">
        <v>4.5348185547257655E-2</v>
      </c>
      <c r="L56264" s="47">
        <v>0.98148576390510933</v>
      </c>
      <c r="M56264" s="48">
        <v>0.79454260412651556</v>
      </c>
    </row>
    <row r="56265" spans="10:13" x14ac:dyDescent="0.2">
      <c r="J56265" s="46">
        <v>2.0855000000000001</v>
      </c>
      <c r="K56265" s="47">
        <v>4.5338729395953487E-2</v>
      </c>
      <c r="L56265" s="47">
        <v>0.98149029777804897</v>
      </c>
      <c r="M56265" s="48">
        <v>0.79455672782183917</v>
      </c>
    </row>
    <row r="56266" spans="10:13" x14ac:dyDescent="0.2">
      <c r="J56266" s="46">
        <v>2.0855999999999999</v>
      </c>
      <c r="K56266" s="47">
        <v>4.5329274763184074E-2</v>
      </c>
      <c r="L56266" s="47">
        <v>0.98149483070552523</v>
      </c>
      <c r="M56266" s="48">
        <v>0.79457085151716278</v>
      </c>
    </row>
    <row r="56267" spans="10:13" x14ac:dyDescent="0.2">
      <c r="J56267" s="46">
        <v>2.0857000000000001</v>
      </c>
      <c r="K56267" s="47">
        <v>4.5319821648821722E-2</v>
      </c>
      <c r="L56267" s="47">
        <v>0.98149936268769011</v>
      </c>
      <c r="M56267" s="48">
        <v>0.79458497521248639</v>
      </c>
    </row>
    <row r="56268" spans="10:13" x14ac:dyDescent="0.2">
      <c r="J56268" s="46">
        <v>2.0857999999999999</v>
      </c>
      <c r="K56268" s="47">
        <v>4.5310370052738941E-2</v>
      </c>
      <c r="L56268" s="47">
        <v>0.98150389372469549</v>
      </c>
      <c r="M56268" s="48">
        <v>0.79459909890781</v>
      </c>
    </row>
    <row r="56269" spans="10:13" x14ac:dyDescent="0.2">
      <c r="J56269" s="46">
        <v>2.0859000000000001</v>
      </c>
      <c r="K56269" s="47">
        <v>4.5300919974808E-2</v>
      </c>
      <c r="L56269" s="47">
        <v>0.98150842381669301</v>
      </c>
      <c r="M56269" s="48">
        <v>0.79461322260313361</v>
      </c>
    </row>
    <row r="56270" spans="10:13" x14ac:dyDescent="0.2">
      <c r="J56270" s="46">
        <v>2.0859999999999999</v>
      </c>
      <c r="K56270" s="47">
        <v>4.5291471414901301E-2</v>
      </c>
      <c r="L56270" s="47">
        <v>0.98151295296383445</v>
      </c>
      <c r="M56270" s="48">
        <v>0.79462734629845722</v>
      </c>
    </row>
    <row r="56271" spans="10:13" x14ac:dyDescent="0.2">
      <c r="J56271" s="46">
        <v>2.0861000000000001</v>
      </c>
      <c r="K56271" s="47">
        <v>4.5282024372891132E-2</v>
      </c>
      <c r="L56271" s="47">
        <v>0.98151748116627191</v>
      </c>
      <c r="M56271" s="48">
        <v>0.79464146999378082</v>
      </c>
    </row>
    <row r="56272" spans="10:13" x14ac:dyDescent="0.2">
      <c r="J56272" s="46">
        <v>2.0861999999999998</v>
      </c>
      <c r="K56272" s="47">
        <v>4.5272578848649873E-2</v>
      </c>
      <c r="L56272" s="47">
        <v>0.98152200842415682</v>
      </c>
      <c r="M56272" s="48">
        <v>0.79465559368910443</v>
      </c>
    </row>
    <row r="56273" spans="10:13" x14ac:dyDescent="0.2">
      <c r="J56273" s="46">
        <v>2.0863</v>
      </c>
      <c r="K56273" s="47">
        <v>4.5263134842049746E-2</v>
      </c>
      <c r="L56273" s="47">
        <v>0.98152653473764095</v>
      </c>
      <c r="M56273" s="48">
        <v>0.79466971738442804</v>
      </c>
    </row>
    <row r="56274" spans="10:13" x14ac:dyDescent="0.2">
      <c r="J56274" s="46">
        <v>2.0863999999999998</v>
      </c>
      <c r="K56274" s="47">
        <v>4.5253692352963108E-2</v>
      </c>
      <c r="L56274" s="47">
        <v>0.9815310601068763</v>
      </c>
      <c r="M56274" s="48">
        <v>0.79468384107975165</v>
      </c>
    </row>
    <row r="56275" spans="10:13" x14ac:dyDescent="0.2">
      <c r="J56275" s="46">
        <v>2.0865</v>
      </c>
      <c r="K56275" s="47">
        <v>4.5244251381262132E-2</v>
      </c>
      <c r="L56275" s="47">
        <v>0.98153558453201439</v>
      </c>
      <c r="M56275" s="48">
        <v>0.79469796477507526</v>
      </c>
    </row>
    <row r="56276" spans="10:13" x14ac:dyDescent="0.2">
      <c r="J56276" s="46">
        <v>2.0865999999999998</v>
      </c>
      <c r="K56276" s="47">
        <v>4.5234811926819114E-2</v>
      </c>
      <c r="L56276" s="47">
        <v>0.98154010801320712</v>
      </c>
      <c r="M56276" s="48">
        <v>0.79471208847039887</v>
      </c>
    </row>
    <row r="56277" spans="10:13" x14ac:dyDescent="0.2">
      <c r="J56277" s="46">
        <v>2.0867</v>
      </c>
      <c r="K56277" s="47">
        <v>4.5225373989506233E-2</v>
      </c>
      <c r="L56277" s="47">
        <v>0.98154463055060603</v>
      </c>
      <c r="M56277" s="48">
        <v>0.79472621216572248</v>
      </c>
    </row>
    <row r="56278" spans="10:13" x14ac:dyDescent="0.2">
      <c r="J56278" s="46">
        <v>2.0868000000000002</v>
      </c>
      <c r="K56278" s="47">
        <v>4.5215937569195695E-2</v>
      </c>
      <c r="L56278" s="47">
        <v>0.981549152144363</v>
      </c>
      <c r="M56278" s="48">
        <v>0.79474033586104609</v>
      </c>
    </row>
    <row r="56279" spans="10:13" x14ac:dyDescent="0.2">
      <c r="J56279" s="46">
        <v>2.0869</v>
      </c>
      <c r="K56279" s="47">
        <v>4.5206502665759742E-2</v>
      </c>
      <c r="L56279" s="47">
        <v>0.98155367279462957</v>
      </c>
      <c r="M56279" s="48">
        <v>0.7947544595563697</v>
      </c>
    </row>
    <row r="56280" spans="10:13" x14ac:dyDescent="0.2">
      <c r="J56280" s="46">
        <v>2.0870000000000002</v>
      </c>
      <c r="K56280" s="47">
        <v>4.5197069279070447E-2</v>
      </c>
      <c r="L56280" s="47">
        <v>0.98155819250155751</v>
      </c>
      <c r="M56280" s="48">
        <v>0.79476858325169331</v>
      </c>
    </row>
    <row r="56281" spans="10:13" x14ac:dyDescent="0.2">
      <c r="J56281" s="46">
        <v>2.0871</v>
      </c>
      <c r="K56281" s="47">
        <v>4.5187637409000038E-2</v>
      </c>
      <c r="L56281" s="47">
        <v>0.98156271126529826</v>
      </c>
      <c r="M56281" s="48">
        <v>0.79478270694701691</v>
      </c>
    </row>
    <row r="56282" spans="10:13" x14ac:dyDescent="0.2">
      <c r="J56282" s="46">
        <v>2.0872000000000002</v>
      </c>
      <c r="K56282" s="47">
        <v>4.5178207055420562E-2</v>
      </c>
      <c r="L56282" s="47">
        <v>0.98156722908600391</v>
      </c>
      <c r="M56282" s="48">
        <v>0.79479683064234052</v>
      </c>
    </row>
    <row r="56283" spans="10:13" x14ac:dyDescent="0.2">
      <c r="J56283" s="46">
        <v>2.0872999999999999</v>
      </c>
      <c r="K56283" s="47">
        <v>4.5168778218204191E-2</v>
      </c>
      <c r="L56283" s="47">
        <v>0.98157174596382579</v>
      </c>
      <c r="M56283" s="48">
        <v>0.79481095433766413</v>
      </c>
    </row>
    <row r="56284" spans="10:13" x14ac:dyDescent="0.2">
      <c r="J56284" s="46">
        <v>2.0874000000000001</v>
      </c>
      <c r="K56284" s="47">
        <v>4.5159350897222957E-2</v>
      </c>
      <c r="L56284" s="47">
        <v>0.98157626189891545</v>
      </c>
      <c r="M56284" s="48">
        <v>0.79482507803298774</v>
      </c>
    </row>
    <row r="56285" spans="10:13" x14ac:dyDescent="0.2">
      <c r="J56285" s="46">
        <v>2.0874999999999999</v>
      </c>
      <c r="K56285" s="47">
        <v>4.5149925092348969E-2</v>
      </c>
      <c r="L56285" s="47">
        <v>0.98158077689142464</v>
      </c>
      <c r="M56285" s="48">
        <v>0.79483920172831135</v>
      </c>
    </row>
    <row r="56286" spans="10:13" x14ac:dyDescent="0.2">
      <c r="J56286" s="46">
        <v>2.0876000000000001</v>
      </c>
      <c r="K56286" s="47">
        <v>4.5140500803454234E-2</v>
      </c>
      <c r="L56286" s="47">
        <v>0.98158529094150504</v>
      </c>
      <c r="M56286" s="48">
        <v>0.79485332542363496</v>
      </c>
    </row>
    <row r="56287" spans="10:13" x14ac:dyDescent="0.2">
      <c r="J56287" s="46">
        <v>2.0876999999999999</v>
      </c>
      <c r="K56287" s="47">
        <v>4.5131078030410852E-2</v>
      </c>
      <c r="L56287" s="47">
        <v>0.98158980404930807</v>
      </c>
      <c r="M56287" s="48">
        <v>0.79486744911895857</v>
      </c>
    </row>
    <row r="56288" spans="10:13" x14ac:dyDescent="0.2">
      <c r="J56288" s="46">
        <v>2.0878000000000001</v>
      </c>
      <c r="K56288" s="47">
        <v>4.5121656773090754E-2</v>
      </c>
      <c r="L56288" s="47">
        <v>0.98159431621498539</v>
      </c>
      <c r="M56288" s="48">
        <v>0.79488157281428218</v>
      </c>
    </row>
    <row r="56289" spans="10:13" x14ac:dyDescent="0.2">
      <c r="J56289" s="46">
        <v>2.0878999999999999</v>
      </c>
      <c r="K56289" s="47">
        <v>4.511223703136602E-2</v>
      </c>
      <c r="L56289" s="47">
        <v>0.98159882743868843</v>
      </c>
      <c r="M56289" s="48">
        <v>0.79489569650960579</v>
      </c>
    </row>
    <row r="56290" spans="10:13" x14ac:dyDescent="0.2">
      <c r="J56290" s="46">
        <v>2.0880000000000001</v>
      </c>
      <c r="K56290" s="47">
        <v>4.5102818805108531E-2</v>
      </c>
      <c r="L56290" s="47">
        <v>0.98160333772056896</v>
      </c>
      <c r="M56290" s="48">
        <v>0.7949098202049294</v>
      </c>
    </row>
    <row r="56291" spans="10:13" x14ac:dyDescent="0.2">
      <c r="J56291" s="46">
        <v>2.0880999999999998</v>
      </c>
      <c r="K56291" s="47">
        <v>4.509340209419032E-2</v>
      </c>
      <c r="L56291" s="47">
        <v>0.9816078470607783</v>
      </c>
      <c r="M56291" s="48">
        <v>0.794923943900253</v>
      </c>
    </row>
    <row r="56292" spans="10:13" x14ac:dyDescent="0.2">
      <c r="J56292" s="46">
        <v>2.0882000000000001</v>
      </c>
      <c r="K56292" s="47">
        <v>4.5083986898483273E-2</v>
      </c>
      <c r="L56292" s="47">
        <v>0.98161235545946823</v>
      </c>
      <c r="M56292" s="48">
        <v>0.79493806759557661</v>
      </c>
    </row>
    <row r="56293" spans="10:13" x14ac:dyDescent="0.2">
      <c r="J56293" s="46">
        <v>2.0882999999999998</v>
      </c>
      <c r="K56293" s="47">
        <v>4.5074573217859348E-2</v>
      </c>
      <c r="L56293" s="47">
        <v>0.98161686291678996</v>
      </c>
      <c r="M56293" s="48">
        <v>0.79495219129090022</v>
      </c>
    </row>
    <row r="56294" spans="10:13" x14ac:dyDescent="0.2">
      <c r="J56294" s="46">
        <v>2.0884</v>
      </c>
      <c r="K56294" s="47">
        <v>4.506516105219039E-2</v>
      </c>
      <c r="L56294" s="47">
        <v>0.98162136943289513</v>
      </c>
      <c r="M56294" s="48">
        <v>0.79496631498622383</v>
      </c>
    </row>
    <row r="56295" spans="10:13" x14ac:dyDescent="0.2">
      <c r="J56295" s="46">
        <v>2.0884999999999998</v>
      </c>
      <c r="K56295" s="47">
        <v>4.5055750401348363E-2</v>
      </c>
      <c r="L56295" s="47">
        <v>0.9816258750079353</v>
      </c>
      <c r="M56295" s="48">
        <v>0.79498043868154744</v>
      </c>
    </row>
    <row r="56296" spans="10:13" x14ac:dyDescent="0.2">
      <c r="J56296" s="46">
        <v>2.0886</v>
      </c>
      <c r="K56296" s="47">
        <v>4.5046341265205042E-2</v>
      </c>
      <c r="L56296" s="47">
        <v>0.98163037964206179</v>
      </c>
      <c r="M56296" s="48">
        <v>0.79499456237687105</v>
      </c>
    </row>
    <row r="56297" spans="10:13" x14ac:dyDescent="0.2">
      <c r="J56297" s="46">
        <v>2.0886999999999998</v>
      </c>
      <c r="K56297" s="47">
        <v>4.5036933643632329E-2</v>
      </c>
      <c r="L56297" s="47">
        <v>0.98163488333542614</v>
      </c>
      <c r="M56297" s="48">
        <v>0.79500868607219466</v>
      </c>
    </row>
    <row r="56298" spans="10:13" x14ac:dyDescent="0.2">
      <c r="J56298" s="46">
        <v>2.0888</v>
      </c>
      <c r="K56298" s="47">
        <v>4.5027527536502021E-2</v>
      </c>
      <c r="L56298" s="47">
        <v>0.98163938608817969</v>
      </c>
      <c r="M56298" s="48">
        <v>0.79502280976751827</v>
      </c>
    </row>
    <row r="56299" spans="10:13" x14ac:dyDescent="0.2">
      <c r="J56299" s="46">
        <v>2.0889000000000002</v>
      </c>
      <c r="K56299" s="47">
        <v>4.5018122943685908E-2</v>
      </c>
      <c r="L56299" s="47">
        <v>0.98164388790047419</v>
      </c>
      <c r="M56299" s="48">
        <v>0.79503693346284188</v>
      </c>
    </row>
    <row r="56300" spans="10:13" x14ac:dyDescent="0.2">
      <c r="J56300" s="46">
        <v>2.089</v>
      </c>
      <c r="K56300" s="47">
        <v>4.500871986505587E-2</v>
      </c>
      <c r="L56300" s="47">
        <v>0.98164838877246052</v>
      </c>
      <c r="M56300" s="48">
        <v>0.79505105715816549</v>
      </c>
    </row>
    <row r="56301" spans="10:13" x14ac:dyDescent="0.2">
      <c r="J56301" s="46">
        <v>2.0891000000000002</v>
      </c>
      <c r="K56301" s="47">
        <v>4.4999318300483558E-2</v>
      </c>
      <c r="L56301" s="47">
        <v>0.98165288870429068</v>
      </c>
      <c r="M56301" s="48">
        <v>0.7950651808534891</v>
      </c>
    </row>
    <row r="56302" spans="10:13" x14ac:dyDescent="0.2">
      <c r="J56302" s="46">
        <v>2.0891999999999999</v>
      </c>
      <c r="K56302" s="47">
        <v>4.4989918249840812E-2</v>
      </c>
      <c r="L56302" s="47">
        <v>0.98165738769611566</v>
      </c>
      <c r="M56302" s="48">
        <v>0.7950793045488127</v>
      </c>
    </row>
    <row r="56303" spans="10:13" x14ac:dyDescent="0.2">
      <c r="J56303" s="46">
        <v>2.0893000000000002</v>
      </c>
      <c r="K56303" s="47">
        <v>4.4980519712999288E-2</v>
      </c>
      <c r="L56303" s="47">
        <v>0.98166188574808688</v>
      </c>
      <c r="M56303" s="48">
        <v>0.79509342824413631</v>
      </c>
    </row>
    <row r="56304" spans="10:13" x14ac:dyDescent="0.2">
      <c r="J56304" s="46">
        <v>2.0893999999999999</v>
      </c>
      <c r="K56304" s="47">
        <v>4.4971122689830764E-2</v>
      </c>
      <c r="L56304" s="47">
        <v>0.9816663828603559</v>
      </c>
      <c r="M56304" s="48">
        <v>0.79510755193945992</v>
      </c>
    </row>
    <row r="56305" spans="10:13" x14ac:dyDescent="0.2">
      <c r="J56305" s="46">
        <v>2.0895000000000001</v>
      </c>
      <c r="K56305" s="47">
        <v>4.4961727180206891E-2</v>
      </c>
      <c r="L56305" s="47">
        <v>0.98167087903307404</v>
      </c>
      <c r="M56305" s="48">
        <v>0.79512167563478353</v>
      </c>
    </row>
    <row r="56306" spans="10:13" x14ac:dyDescent="0.2">
      <c r="J56306" s="46">
        <v>2.0895999999999999</v>
      </c>
      <c r="K56306" s="47">
        <v>4.4952333183999375E-2</v>
      </c>
      <c r="L56306" s="47">
        <v>0.98167537426639251</v>
      </c>
      <c r="M56306" s="48">
        <v>0.79513579933010714</v>
      </c>
    </row>
    <row r="56307" spans="10:13" x14ac:dyDescent="0.2">
      <c r="J56307" s="46">
        <v>2.0897000000000001</v>
      </c>
      <c r="K56307" s="47">
        <v>4.4942940701079848E-2</v>
      </c>
      <c r="L56307" s="47">
        <v>0.98167986856046263</v>
      </c>
      <c r="M56307" s="48">
        <v>0.79514992302543075</v>
      </c>
    </row>
    <row r="56308" spans="10:13" x14ac:dyDescent="0.2">
      <c r="J56308" s="46">
        <v>2.0897999999999999</v>
      </c>
      <c r="K56308" s="47">
        <v>4.4933549731319994E-2</v>
      </c>
      <c r="L56308" s="47">
        <v>0.98168436191543573</v>
      </c>
      <c r="M56308" s="48">
        <v>0.79516404672075436</v>
      </c>
    </row>
    <row r="56309" spans="10:13" x14ac:dyDescent="0.2">
      <c r="J56309" s="46">
        <v>2.0899000000000001</v>
      </c>
      <c r="K56309" s="47">
        <v>4.4924160274591354E-2</v>
      </c>
      <c r="L56309" s="47">
        <v>0.98168885433146313</v>
      </c>
      <c r="M56309" s="48">
        <v>0.79517817041607797</v>
      </c>
    </row>
    <row r="56310" spans="10:13" x14ac:dyDescent="0.2">
      <c r="J56310" s="46">
        <v>2.09</v>
      </c>
      <c r="K56310" s="47">
        <v>4.4914772330765615E-2</v>
      </c>
      <c r="L56310" s="47">
        <v>0.98169334580869616</v>
      </c>
      <c r="M56310" s="48">
        <v>0.79519229411140158</v>
      </c>
    </row>
    <row r="56311" spans="10:13" x14ac:dyDescent="0.2">
      <c r="J56311" s="46">
        <v>2.0901000000000001</v>
      </c>
      <c r="K56311" s="47">
        <v>4.4905385899714274E-2</v>
      </c>
      <c r="L56311" s="47">
        <v>0.98169783634728613</v>
      </c>
      <c r="M56311" s="48">
        <v>0.79520641780672519</v>
      </c>
    </row>
    <row r="56312" spans="10:13" x14ac:dyDescent="0.2">
      <c r="J56312" s="46">
        <v>2.0901999999999998</v>
      </c>
      <c r="K56312" s="47">
        <v>4.4896000981308998E-2</v>
      </c>
      <c r="L56312" s="47">
        <v>0.98170232594738427</v>
      </c>
      <c r="M56312" s="48">
        <v>0.79522054150204879</v>
      </c>
    </row>
    <row r="56313" spans="10:13" x14ac:dyDescent="0.2">
      <c r="J56313" s="46">
        <v>2.0903</v>
      </c>
      <c r="K56313" s="47">
        <v>4.4886617575421249E-2</v>
      </c>
      <c r="L56313" s="47">
        <v>0.98170681460914189</v>
      </c>
      <c r="M56313" s="48">
        <v>0.7952346651973724</v>
      </c>
    </row>
    <row r="56314" spans="10:13" x14ac:dyDescent="0.2">
      <c r="J56314" s="46">
        <v>2.0903999999999998</v>
      </c>
      <c r="K56314" s="47">
        <v>4.4877235681922596E-2</v>
      </c>
      <c r="L56314" s="47">
        <v>0.98171130233270998</v>
      </c>
      <c r="M56314" s="48">
        <v>0.79524878889269601</v>
      </c>
    </row>
    <row r="56315" spans="10:13" x14ac:dyDescent="0.2">
      <c r="J56315" s="46">
        <v>2.0905</v>
      </c>
      <c r="K56315" s="47">
        <v>4.4867855300684503E-2</v>
      </c>
      <c r="L56315" s="47">
        <v>0.98171578911823998</v>
      </c>
      <c r="M56315" s="48">
        <v>0.79526291258801962</v>
      </c>
    </row>
    <row r="56316" spans="10:13" x14ac:dyDescent="0.2">
      <c r="J56316" s="46">
        <v>2.0905999999999998</v>
      </c>
      <c r="K56316" s="47">
        <v>4.4858476431578538E-2</v>
      </c>
      <c r="L56316" s="47">
        <v>0.9817202749658831</v>
      </c>
      <c r="M56316" s="48">
        <v>0.79527703628334323</v>
      </c>
    </row>
    <row r="56317" spans="10:13" x14ac:dyDescent="0.2">
      <c r="J56317" s="46">
        <v>2.0907</v>
      </c>
      <c r="K56317" s="47">
        <v>4.4849099074476081E-2</v>
      </c>
      <c r="L56317" s="47">
        <v>0.98172475987579055</v>
      </c>
      <c r="M56317" s="48">
        <v>0.79529115997866684</v>
      </c>
    </row>
    <row r="56318" spans="10:13" x14ac:dyDescent="0.2">
      <c r="J56318" s="46">
        <v>2.0908000000000002</v>
      </c>
      <c r="K56318" s="47">
        <v>4.4839723229248646E-2</v>
      </c>
      <c r="L56318" s="47">
        <v>0.98172924384811344</v>
      </c>
      <c r="M56318" s="48">
        <v>0.79530528367399045</v>
      </c>
    </row>
    <row r="56319" spans="10:13" x14ac:dyDescent="0.2">
      <c r="J56319" s="46">
        <v>2.0909</v>
      </c>
      <c r="K56319" s="47">
        <v>4.4830348895767695E-2</v>
      </c>
      <c r="L56319" s="47">
        <v>0.98173372688300298</v>
      </c>
      <c r="M56319" s="48">
        <v>0.79531940736931406</v>
      </c>
    </row>
    <row r="56320" spans="10:13" x14ac:dyDescent="0.2">
      <c r="J56320" s="46">
        <v>2.0910000000000002</v>
      </c>
      <c r="K56320" s="47">
        <v>4.4820976073904555E-2</v>
      </c>
      <c r="L56320" s="47">
        <v>0.98173820898061037</v>
      </c>
      <c r="M56320" s="48">
        <v>0.79533353106463767</v>
      </c>
    </row>
    <row r="56321" spans="10:13" x14ac:dyDescent="0.2">
      <c r="J56321" s="46">
        <v>2.0911</v>
      </c>
      <c r="K56321" s="47">
        <v>4.481160476353073E-2</v>
      </c>
      <c r="L56321" s="47">
        <v>0.98174269014108673</v>
      </c>
      <c r="M56321" s="48">
        <v>0.79534765475996128</v>
      </c>
    </row>
    <row r="56322" spans="10:13" x14ac:dyDescent="0.2">
      <c r="J56322" s="46">
        <v>2.0912000000000002</v>
      </c>
      <c r="K56322" s="47">
        <v>4.4802234964517483E-2</v>
      </c>
      <c r="L56322" s="47">
        <v>0.98174717036458314</v>
      </c>
      <c r="M56322" s="48">
        <v>0.79536177845528488</v>
      </c>
    </row>
    <row r="56323" spans="10:13" x14ac:dyDescent="0.2">
      <c r="J56323" s="46">
        <v>2.0912999999999999</v>
      </c>
      <c r="K56323" s="47">
        <v>4.4792866676736279E-2</v>
      </c>
      <c r="L56323" s="47">
        <v>0.98175164965125072</v>
      </c>
      <c r="M56323" s="48">
        <v>0.79537590215060849</v>
      </c>
    </row>
    <row r="56324" spans="10:13" x14ac:dyDescent="0.2">
      <c r="J56324" s="46">
        <v>2.0914000000000001</v>
      </c>
      <c r="K56324" s="47">
        <v>4.4783499900058379E-2</v>
      </c>
      <c r="L56324" s="47">
        <v>0.98175612800124068</v>
      </c>
      <c r="M56324" s="48">
        <v>0.7953900258459321</v>
      </c>
    </row>
    <row r="56325" spans="10:13" x14ac:dyDescent="0.2">
      <c r="J56325" s="46">
        <v>2.0914999999999999</v>
      </c>
      <c r="K56325" s="47">
        <v>4.4774134634355187E-2</v>
      </c>
      <c r="L56325" s="47">
        <v>0.98176060541470411</v>
      </c>
      <c r="M56325" s="48">
        <v>0.79540414954125571</v>
      </c>
    </row>
    <row r="56326" spans="10:13" x14ac:dyDescent="0.2">
      <c r="J56326" s="46">
        <v>2.0916000000000001</v>
      </c>
      <c r="K56326" s="47">
        <v>4.4764770879497935E-2</v>
      </c>
      <c r="L56326" s="47">
        <v>0.98176508189179201</v>
      </c>
      <c r="M56326" s="48">
        <v>0.79541827323657932</v>
      </c>
    </row>
    <row r="56327" spans="10:13" x14ac:dyDescent="0.2">
      <c r="J56327" s="46">
        <v>2.0916999999999999</v>
      </c>
      <c r="K56327" s="47">
        <v>4.4755408635357971E-2</v>
      </c>
      <c r="L56327" s="47">
        <v>0.98176955743265548</v>
      </c>
      <c r="M56327" s="48">
        <v>0.79543239693190293</v>
      </c>
    </row>
    <row r="56328" spans="10:13" x14ac:dyDescent="0.2">
      <c r="J56328" s="46">
        <v>2.0918000000000001</v>
      </c>
      <c r="K56328" s="47">
        <v>4.4746047901806509E-2</v>
      </c>
      <c r="L56328" s="47">
        <v>0.98177403203744584</v>
      </c>
      <c r="M56328" s="48">
        <v>0.79544652062722654</v>
      </c>
    </row>
    <row r="56329" spans="10:13" x14ac:dyDescent="0.2">
      <c r="J56329" s="46">
        <v>2.0918999999999999</v>
      </c>
      <c r="K56329" s="47">
        <v>4.4736688678714852E-2</v>
      </c>
      <c r="L56329" s="47">
        <v>0.98177850570631364</v>
      </c>
      <c r="M56329" s="48">
        <v>0.79546064432255015</v>
      </c>
    </row>
    <row r="56330" spans="10:13" x14ac:dyDescent="0.2">
      <c r="J56330" s="46">
        <v>2.0920000000000001</v>
      </c>
      <c r="K56330" s="47">
        <v>4.472733096595418E-2</v>
      </c>
      <c r="L56330" s="47">
        <v>0.9817829784394102</v>
      </c>
      <c r="M56330" s="48">
        <v>0.79547476801787376</v>
      </c>
    </row>
    <row r="56331" spans="10:13" x14ac:dyDescent="0.2">
      <c r="J56331" s="46">
        <v>2.0920999999999998</v>
      </c>
      <c r="K56331" s="47">
        <v>4.4717974763395764E-2</v>
      </c>
      <c r="L56331" s="47">
        <v>0.98178745023688641</v>
      </c>
      <c r="M56331" s="48">
        <v>0.79548889171319737</v>
      </c>
    </row>
    <row r="56332" spans="10:13" x14ac:dyDescent="0.2">
      <c r="J56332" s="46">
        <v>2.0922000000000001</v>
      </c>
      <c r="K56332" s="47">
        <v>4.470862007091074E-2</v>
      </c>
      <c r="L56332" s="47">
        <v>0.98179192109889357</v>
      </c>
      <c r="M56332" s="48">
        <v>0.79550301540852097</v>
      </c>
    </row>
    <row r="56333" spans="10:13" x14ac:dyDescent="0.2">
      <c r="J56333" s="46">
        <v>2.0922999999999998</v>
      </c>
      <c r="K56333" s="47">
        <v>4.4699266888370365E-2</v>
      </c>
      <c r="L56333" s="47">
        <v>0.98179639102558236</v>
      </c>
      <c r="M56333" s="48">
        <v>0.79551713910384458</v>
      </c>
    </row>
    <row r="56334" spans="10:13" x14ac:dyDescent="0.2">
      <c r="J56334" s="46">
        <v>2.0924</v>
      </c>
      <c r="K56334" s="47">
        <v>4.4689915215645679E-2</v>
      </c>
      <c r="L56334" s="47">
        <v>0.98180086001710387</v>
      </c>
      <c r="M56334" s="48">
        <v>0.79553126279916819</v>
      </c>
    </row>
    <row r="56335" spans="10:13" x14ac:dyDescent="0.2">
      <c r="J56335" s="46">
        <v>2.0924999999999998</v>
      </c>
      <c r="K56335" s="47">
        <v>4.4680565052607965E-2</v>
      </c>
      <c r="L56335" s="47">
        <v>0.9818053280736091</v>
      </c>
      <c r="M56335" s="48">
        <v>0.7955453864944918</v>
      </c>
    </row>
    <row r="56336" spans="10:13" x14ac:dyDescent="0.2">
      <c r="J56336" s="46">
        <v>2.0926</v>
      </c>
      <c r="K56336" s="47">
        <v>4.4671216399128209E-2</v>
      </c>
      <c r="L56336" s="47">
        <v>0.98180979519524902</v>
      </c>
      <c r="M56336" s="48">
        <v>0.79555951018981541</v>
      </c>
    </row>
    <row r="56337" spans="10:13" x14ac:dyDescent="0.2">
      <c r="J56337" s="46">
        <v>2.0926999999999998</v>
      </c>
      <c r="K56337" s="47">
        <v>4.4661869255077619E-2</v>
      </c>
      <c r="L56337" s="47">
        <v>0.98181426138217454</v>
      </c>
      <c r="M56337" s="48">
        <v>0.79557363388513902</v>
      </c>
    </row>
    <row r="56338" spans="10:13" x14ac:dyDescent="0.2">
      <c r="J56338" s="46">
        <v>2.0928</v>
      </c>
      <c r="K56338" s="47">
        <v>4.4652523620327206E-2</v>
      </c>
      <c r="L56338" s="47">
        <v>0.98181872663453651</v>
      </c>
      <c r="M56338" s="48">
        <v>0.79558775758046263</v>
      </c>
    </row>
    <row r="56339" spans="10:13" x14ac:dyDescent="0.2">
      <c r="J56339" s="46">
        <v>2.0929000000000002</v>
      </c>
      <c r="K56339" s="47">
        <v>4.4643179494748081E-2</v>
      </c>
      <c r="L56339" s="47">
        <v>0.98182319095248605</v>
      </c>
      <c r="M56339" s="48">
        <v>0.79560188127578624</v>
      </c>
    </row>
    <row r="56340" spans="10:13" x14ac:dyDescent="0.2">
      <c r="J56340" s="46">
        <v>2.093</v>
      </c>
      <c r="K56340" s="47">
        <v>4.4633836878211312E-2</v>
      </c>
      <c r="L56340" s="47">
        <v>0.98182765433617392</v>
      </c>
      <c r="M56340" s="48">
        <v>0.79561600497110985</v>
      </c>
    </row>
    <row r="56341" spans="10:13" x14ac:dyDescent="0.2">
      <c r="J56341" s="46">
        <v>2.0931000000000002</v>
      </c>
      <c r="K56341" s="47">
        <v>4.4624495770587878E-2</v>
      </c>
      <c r="L56341" s="47">
        <v>0.981832116785751</v>
      </c>
      <c r="M56341" s="48">
        <v>0.79563012866643346</v>
      </c>
    </row>
    <row r="56342" spans="10:13" x14ac:dyDescent="0.2">
      <c r="J56342" s="46">
        <v>2.0931999999999999</v>
      </c>
      <c r="K56342" s="47">
        <v>4.4615156171748833E-2</v>
      </c>
      <c r="L56342" s="47">
        <v>0.98183657830136817</v>
      </c>
      <c r="M56342" s="48">
        <v>0.79564425236175707</v>
      </c>
    </row>
    <row r="56343" spans="10:13" x14ac:dyDescent="0.2">
      <c r="J56343" s="46">
        <v>2.0933000000000002</v>
      </c>
      <c r="K56343" s="47">
        <v>4.4605818081565135E-2</v>
      </c>
      <c r="L56343" s="47">
        <v>0.98184103888317642</v>
      </c>
      <c r="M56343" s="48">
        <v>0.79565837605708067</v>
      </c>
    </row>
    <row r="56344" spans="10:13" x14ac:dyDescent="0.2">
      <c r="J56344" s="46">
        <v>2.0933999999999999</v>
      </c>
      <c r="K56344" s="47">
        <v>4.4596481499907803E-2</v>
      </c>
      <c r="L56344" s="47">
        <v>0.98184549853132652</v>
      </c>
      <c r="M56344" s="48">
        <v>0.79567249975240428</v>
      </c>
    </row>
    <row r="56345" spans="10:13" x14ac:dyDescent="0.2">
      <c r="J56345" s="46">
        <v>2.0935000000000001</v>
      </c>
      <c r="K56345" s="47">
        <v>4.4587146426647732E-2</v>
      </c>
      <c r="L56345" s="47">
        <v>0.98184995724596924</v>
      </c>
      <c r="M56345" s="48">
        <v>0.79568662344772789</v>
      </c>
    </row>
    <row r="56346" spans="10:13" x14ac:dyDescent="0.2">
      <c r="J56346" s="46">
        <v>2.0935999999999999</v>
      </c>
      <c r="K56346" s="47">
        <v>4.4577812861655942E-2</v>
      </c>
      <c r="L56346" s="47">
        <v>0.98185441502725535</v>
      </c>
      <c r="M56346" s="48">
        <v>0.7957007471430515</v>
      </c>
    </row>
    <row r="56347" spans="10:13" x14ac:dyDescent="0.2">
      <c r="J56347" s="46">
        <v>2.0937000000000001</v>
      </c>
      <c r="K56347" s="47">
        <v>4.4568480804803273E-2</v>
      </c>
      <c r="L56347" s="47">
        <v>0.98185887187533594</v>
      </c>
      <c r="M56347" s="48">
        <v>0.79571487083837511</v>
      </c>
    </row>
    <row r="56348" spans="10:13" x14ac:dyDescent="0.2">
      <c r="J56348" s="46">
        <v>2.0937999999999999</v>
      </c>
      <c r="K56348" s="47">
        <v>4.4559150255960717E-2</v>
      </c>
      <c r="L56348" s="47">
        <v>0.98186332779036145</v>
      </c>
      <c r="M56348" s="48">
        <v>0.79572899453369872</v>
      </c>
    </row>
    <row r="56349" spans="10:13" x14ac:dyDescent="0.2">
      <c r="J56349" s="46">
        <v>2.0939000000000001</v>
      </c>
      <c r="K56349" s="47">
        <v>4.454982121499905E-2</v>
      </c>
      <c r="L56349" s="47">
        <v>0.98186778277248299</v>
      </c>
      <c r="M56349" s="48">
        <v>0.79574311822902233</v>
      </c>
    </row>
    <row r="56350" spans="10:13" x14ac:dyDescent="0.2">
      <c r="J56350" s="46">
        <v>2.0939999999999999</v>
      </c>
      <c r="K56350" s="47">
        <v>4.4540493681789251E-2</v>
      </c>
      <c r="L56350" s="47">
        <v>0.98187223682185121</v>
      </c>
      <c r="M56350" s="48">
        <v>0.79575724192434594</v>
      </c>
    </row>
    <row r="56351" spans="10:13" x14ac:dyDescent="0.2">
      <c r="J56351" s="46">
        <v>2.0941000000000001</v>
      </c>
      <c r="K56351" s="47">
        <v>4.4531167656202068E-2</v>
      </c>
      <c r="L56351" s="47">
        <v>0.98187668993861676</v>
      </c>
      <c r="M56351" s="48">
        <v>0.79577136561966955</v>
      </c>
    </row>
    <row r="56352" spans="10:13" x14ac:dyDescent="0.2">
      <c r="J56352" s="46">
        <v>2.0941999999999998</v>
      </c>
      <c r="K56352" s="47">
        <v>4.4521843138108419E-2</v>
      </c>
      <c r="L56352" s="47">
        <v>0.98188114212293054</v>
      </c>
      <c r="M56352" s="48">
        <v>0.79578548931499316</v>
      </c>
    </row>
    <row r="56353" spans="10:13" x14ac:dyDescent="0.2">
      <c r="J56353" s="46">
        <v>2.0943000000000001</v>
      </c>
      <c r="K56353" s="47">
        <v>4.4512520127379038E-2</v>
      </c>
      <c r="L56353" s="47">
        <v>0.9818855933749433</v>
      </c>
      <c r="M56353" s="48">
        <v>0.79579961301031676</v>
      </c>
    </row>
    <row r="56354" spans="10:13" x14ac:dyDescent="0.2">
      <c r="J56354" s="46">
        <v>2.0943999999999998</v>
      </c>
      <c r="K56354" s="47">
        <v>4.4503198623884799E-2</v>
      </c>
      <c r="L56354" s="47">
        <v>0.9818900436948057</v>
      </c>
      <c r="M56354" s="48">
        <v>0.79581373670564037</v>
      </c>
    </row>
    <row r="56355" spans="10:13" x14ac:dyDescent="0.2">
      <c r="J56355" s="46">
        <v>2.0945</v>
      </c>
      <c r="K56355" s="47">
        <v>4.4493878627496396E-2</v>
      </c>
      <c r="L56355" s="47">
        <v>0.98189449308266852</v>
      </c>
      <c r="M56355" s="48">
        <v>0.79582786040096398</v>
      </c>
    </row>
    <row r="56356" spans="10:13" x14ac:dyDescent="0.2">
      <c r="J56356" s="46">
        <v>2.0945999999999998</v>
      </c>
      <c r="K56356" s="47">
        <v>4.4484560138084647E-2</v>
      </c>
      <c r="L56356" s="47">
        <v>0.98189894153868229</v>
      </c>
      <c r="M56356" s="48">
        <v>0.79584198409628759</v>
      </c>
    </row>
    <row r="56357" spans="10:13" x14ac:dyDescent="0.2">
      <c r="J56357" s="46">
        <v>2.0947</v>
      </c>
      <c r="K56357" s="47">
        <v>4.4475243155520254E-2</v>
      </c>
      <c r="L56357" s="47">
        <v>0.9819033890629979</v>
      </c>
      <c r="M56357" s="48">
        <v>0.7958561077916112</v>
      </c>
    </row>
    <row r="56358" spans="10:13" x14ac:dyDescent="0.2">
      <c r="J56358" s="46">
        <v>2.0948000000000002</v>
      </c>
      <c r="K56358" s="47">
        <v>4.4465927679673944E-2</v>
      </c>
      <c r="L56358" s="47">
        <v>0.98190783565576589</v>
      </c>
      <c r="M56358" s="48">
        <v>0.79587023148693481</v>
      </c>
    </row>
    <row r="56359" spans="10:13" x14ac:dyDescent="0.2">
      <c r="J56359" s="46">
        <v>2.0949</v>
      </c>
      <c r="K56359" s="47">
        <v>4.4456613710416468E-2</v>
      </c>
      <c r="L56359" s="47">
        <v>0.98191228131713693</v>
      </c>
      <c r="M56359" s="48">
        <v>0.79588435518225842</v>
      </c>
    </row>
    <row r="56360" spans="10:13" x14ac:dyDescent="0.2">
      <c r="J56360" s="46">
        <v>2.0950000000000002</v>
      </c>
      <c r="K56360" s="47">
        <v>4.4447301247618441E-2</v>
      </c>
      <c r="L56360" s="47">
        <v>0.98191672604726177</v>
      </c>
      <c r="M56360" s="48">
        <v>0.79589847887758203</v>
      </c>
    </row>
    <row r="56361" spans="10:13" x14ac:dyDescent="0.2">
      <c r="J56361" s="46">
        <v>2.0951</v>
      </c>
      <c r="K56361" s="47">
        <v>4.4437990291150607E-2</v>
      </c>
      <c r="L56361" s="47">
        <v>0.98192116984629085</v>
      </c>
      <c r="M56361" s="48">
        <v>0.79591260257290564</v>
      </c>
    </row>
    <row r="56362" spans="10:13" x14ac:dyDescent="0.2">
      <c r="J56362" s="46">
        <v>2.0952000000000002</v>
      </c>
      <c r="K56362" s="47">
        <v>4.4428680840883528E-2</v>
      </c>
      <c r="L56362" s="47">
        <v>0.98192561271437495</v>
      </c>
      <c r="M56362" s="48">
        <v>0.79592672626822925</v>
      </c>
    </row>
    <row r="56363" spans="10:13" x14ac:dyDescent="0.2">
      <c r="J56363" s="46">
        <v>2.0952999999999999</v>
      </c>
      <c r="K56363" s="47">
        <v>4.4419372896687931E-2</v>
      </c>
      <c r="L56363" s="47">
        <v>0.98193005465166461</v>
      </c>
      <c r="M56363" s="48">
        <v>0.79594084996355285</v>
      </c>
    </row>
    <row r="56364" spans="10:13" x14ac:dyDescent="0.2">
      <c r="J56364" s="46">
        <v>2.0954000000000002</v>
      </c>
      <c r="K56364" s="47">
        <v>4.4410066458434316E-2</v>
      </c>
      <c r="L56364" s="47">
        <v>0.98193449565831048</v>
      </c>
      <c r="M56364" s="48">
        <v>0.79595497365887646</v>
      </c>
    </row>
    <row r="56365" spans="10:13" x14ac:dyDescent="0.2">
      <c r="J56365" s="46">
        <v>2.0954999999999999</v>
      </c>
      <c r="K56365" s="47">
        <v>4.4400761525993392E-2</v>
      </c>
      <c r="L56365" s="47">
        <v>0.98193893573446311</v>
      </c>
      <c r="M56365" s="48">
        <v>0.79596909735420007</v>
      </c>
    </row>
    <row r="56366" spans="10:13" x14ac:dyDescent="0.2">
      <c r="J56366" s="46">
        <v>2.0956000000000001</v>
      </c>
      <c r="K56366" s="47">
        <v>4.4391458099235635E-2</v>
      </c>
      <c r="L56366" s="47">
        <v>0.98194337488027306</v>
      </c>
      <c r="M56366" s="48">
        <v>0.79598322104952368</v>
      </c>
    </row>
    <row r="56367" spans="10:13" x14ac:dyDescent="0.2">
      <c r="J56367" s="46">
        <v>2.0956999999999999</v>
      </c>
      <c r="K56367" s="47">
        <v>4.4382156178031686E-2</v>
      </c>
      <c r="L56367" s="47">
        <v>0.98194781309589085</v>
      </c>
      <c r="M56367" s="48">
        <v>0.79599734474484729</v>
      </c>
    </row>
    <row r="56368" spans="10:13" x14ac:dyDescent="0.2">
      <c r="J56368" s="46">
        <v>2.0958000000000001</v>
      </c>
      <c r="K56368" s="47">
        <v>4.4372855762252014E-2</v>
      </c>
      <c r="L56368" s="47">
        <v>0.98195225038146705</v>
      </c>
      <c r="M56368" s="48">
        <v>0.7960114684401709</v>
      </c>
    </row>
    <row r="56369" spans="10:13" x14ac:dyDescent="0.2">
      <c r="J56369" s="46">
        <v>2.0958999999999999</v>
      </c>
      <c r="K56369" s="47">
        <v>4.4363556851767225E-2</v>
      </c>
      <c r="L56369" s="47">
        <v>0.98195668673715231</v>
      </c>
      <c r="M56369" s="48">
        <v>0.79602559213549451</v>
      </c>
    </row>
    <row r="56370" spans="10:13" x14ac:dyDescent="0.2">
      <c r="J56370" s="46">
        <v>2.0960000000000001</v>
      </c>
      <c r="K56370" s="47">
        <v>4.4354259446447719E-2</v>
      </c>
      <c r="L56370" s="47">
        <v>0.98196112216309683</v>
      </c>
      <c r="M56370" s="48">
        <v>0.79603971583081812</v>
      </c>
    </row>
    <row r="56371" spans="10:13" x14ac:dyDescent="0.2">
      <c r="J56371" s="46">
        <v>2.0960999999999999</v>
      </c>
      <c r="K56371" s="47">
        <v>4.4344963546164101E-2</v>
      </c>
      <c r="L56371" s="47">
        <v>0.9819655566594514</v>
      </c>
      <c r="M56371" s="48">
        <v>0.79605383952614173</v>
      </c>
    </row>
    <row r="56372" spans="10:13" x14ac:dyDescent="0.2">
      <c r="J56372" s="46">
        <v>2.0962000000000001</v>
      </c>
      <c r="K56372" s="47">
        <v>4.4335669150786718E-2</v>
      </c>
      <c r="L56372" s="47">
        <v>0.98196999022636644</v>
      </c>
      <c r="M56372" s="48">
        <v>0.79606796322146534</v>
      </c>
    </row>
    <row r="56373" spans="10:13" x14ac:dyDescent="0.2">
      <c r="J56373" s="46">
        <v>2.0962999999999998</v>
      </c>
      <c r="K56373" s="47">
        <v>4.4326376260186144E-2</v>
      </c>
      <c r="L56373" s="47">
        <v>0.9819744228639925</v>
      </c>
      <c r="M56373" s="48">
        <v>0.79608208691678894</v>
      </c>
    </row>
    <row r="56374" spans="10:13" x14ac:dyDescent="0.2">
      <c r="J56374" s="46">
        <v>2.0964</v>
      </c>
      <c r="K56374" s="47">
        <v>4.4317084874232693E-2</v>
      </c>
      <c r="L56374" s="47">
        <v>0.98197885457247991</v>
      </c>
      <c r="M56374" s="48">
        <v>0.79609621061211255</v>
      </c>
    </row>
    <row r="56375" spans="10:13" x14ac:dyDescent="0.2">
      <c r="J56375" s="46">
        <v>2.0964999999999998</v>
      </c>
      <c r="K56375" s="47">
        <v>4.4307794992796877E-2</v>
      </c>
      <c r="L56375" s="47">
        <v>0.98198328535197921</v>
      </c>
      <c r="M56375" s="48">
        <v>0.79611033430743616</v>
      </c>
    </row>
    <row r="56376" spans="10:13" x14ac:dyDescent="0.2">
      <c r="J56376" s="46">
        <v>2.0966</v>
      </c>
      <c r="K56376" s="47">
        <v>4.4298506615749016E-2</v>
      </c>
      <c r="L56376" s="47">
        <v>0.98198771520264094</v>
      </c>
      <c r="M56376" s="48">
        <v>0.79612445800275977</v>
      </c>
    </row>
    <row r="56377" spans="10:13" x14ac:dyDescent="0.2">
      <c r="J56377" s="46">
        <v>2.0966999999999998</v>
      </c>
      <c r="K56377" s="47">
        <v>4.4289219742959546E-2</v>
      </c>
      <c r="L56377" s="47">
        <v>0.98199214412461511</v>
      </c>
      <c r="M56377" s="48">
        <v>0.79613858169808338</v>
      </c>
    </row>
    <row r="56378" spans="10:13" x14ac:dyDescent="0.2">
      <c r="J56378" s="46">
        <v>2.0968</v>
      </c>
      <c r="K56378" s="47">
        <v>4.4279934374298779E-2</v>
      </c>
      <c r="L56378" s="47">
        <v>0.98199657211805258</v>
      </c>
      <c r="M56378" s="48">
        <v>0.79615270539340699</v>
      </c>
    </row>
    <row r="56379" spans="10:13" x14ac:dyDescent="0.2">
      <c r="J56379" s="46">
        <v>2.0969000000000002</v>
      </c>
      <c r="K56379" s="47">
        <v>4.4270650509637077E-2</v>
      </c>
      <c r="L56379" s="47">
        <v>0.98200099918310357</v>
      </c>
      <c r="M56379" s="48">
        <v>0.7961668290887306</v>
      </c>
    </row>
    <row r="56380" spans="10:13" x14ac:dyDescent="0.2">
      <c r="J56380" s="46">
        <v>2.097</v>
      </c>
      <c r="K56380" s="47">
        <v>4.4261368148844828E-2</v>
      </c>
      <c r="L56380" s="47">
        <v>0.9820054253199183</v>
      </c>
      <c r="M56380" s="48">
        <v>0.79618095278405421</v>
      </c>
    </row>
    <row r="56381" spans="10:13" x14ac:dyDescent="0.2">
      <c r="J56381" s="46">
        <v>2.0971000000000002</v>
      </c>
      <c r="K56381" s="47">
        <v>4.4252087291792232E-2</v>
      </c>
      <c r="L56381" s="47">
        <v>0.98200985052864742</v>
      </c>
      <c r="M56381" s="48">
        <v>0.79619507647937782</v>
      </c>
    </row>
    <row r="56382" spans="10:13" x14ac:dyDescent="0.2">
      <c r="J56382" s="46">
        <v>2.0972</v>
      </c>
      <c r="K56382" s="47">
        <v>4.4242807938349664E-2</v>
      </c>
      <c r="L56382" s="47">
        <v>0.98201427480944126</v>
      </c>
      <c r="M56382" s="48">
        <v>0.79620920017470143</v>
      </c>
    </row>
    <row r="56383" spans="10:13" x14ac:dyDescent="0.2">
      <c r="J56383" s="46">
        <v>2.0973000000000002</v>
      </c>
      <c r="K56383" s="47">
        <v>4.4233530088387325E-2</v>
      </c>
      <c r="L56383" s="47">
        <v>0.98201869816245013</v>
      </c>
      <c r="M56383" s="48">
        <v>0.79622332387002503</v>
      </c>
    </row>
    <row r="56384" spans="10:13" x14ac:dyDescent="0.2">
      <c r="J56384" s="46">
        <v>2.0973999999999999</v>
      </c>
      <c r="K56384" s="47">
        <v>4.4224253741775542E-2</v>
      </c>
      <c r="L56384" s="47">
        <v>0.98202312058782426</v>
      </c>
      <c r="M56384" s="48">
        <v>0.79623744756534864</v>
      </c>
    </row>
    <row r="56385" spans="10:13" x14ac:dyDescent="0.2">
      <c r="J56385" s="46">
        <v>2.0975000000000001</v>
      </c>
      <c r="K56385" s="47">
        <v>4.4214978898384459E-2</v>
      </c>
      <c r="L56385" s="47">
        <v>0.98202754208571408</v>
      </c>
      <c r="M56385" s="48">
        <v>0.79625157126067225</v>
      </c>
    </row>
    <row r="56386" spans="10:13" x14ac:dyDescent="0.2">
      <c r="J56386" s="46">
        <v>2.0975999999999999</v>
      </c>
      <c r="K56386" s="47">
        <v>4.420570555808441E-2</v>
      </c>
      <c r="L56386" s="47">
        <v>0.98203196265626991</v>
      </c>
      <c r="M56386" s="48">
        <v>0.79626569495599586</v>
      </c>
    </row>
    <row r="56387" spans="10:13" x14ac:dyDescent="0.2">
      <c r="J56387" s="46">
        <v>2.0977000000000001</v>
      </c>
      <c r="K56387" s="47">
        <v>4.419643372074547E-2</v>
      </c>
      <c r="L56387" s="47">
        <v>0.98203638229964196</v>
      </c>
      <c r="M56387" s="48">
        <v>0.79627981865131947</v>
      </c>
    </row>
    <row r="56388" spans="10:13" x14ac:dyDescent="0.2">
      <c r="J56388" s="46">
        <v>2.0977999999999999</v>
      </c>
      <c r="K56388" s="47">
        <v>4.4187163386237925E-2</v>
      </c>
      <c r="L56388" s="47">
        <v>0.98204080101598068</v>
      </c>
      <c r="M56388" s="48">
        <v>0.79629394234664308</v>
      </c>
    </row>
    <row r="56389" spans="10:13" x14ac:dyDescent="0.2">
      <c r="J56389" s="46">
        <v>2.0979000000000001</v>
      </c>
      <c r="K56389" s="47">
        <v>4.417789455443185E-2</v>
      </c>
      <c r="L56389" s="47">
        <v>0.98204521880543616</v>
      </c>
      <c r="M56389" s="48">
        <v>0.79630806604196669</v>
      </c>
    </row>
    <row r="56390" spans="10:13" x14ac:dyDescent="0.2">
      <c r="J56390" s="46">
        <v>2.0979999999999999</v>
      </c>
      <c r="K56390" s="47">
        <v>4.4168627225197488E-2</v>
      </c>
      <c r="L56390" s="47">
        <v>0.98204963566815873</v>
      </c>
      <c r="M56390" s="48">
        <v>0.7963221897372903</v>
      </c>
    </row>
    <row r="56391" spans="10:13" x14ac:dyDescent="0.2">
      <c r="J56391" s="46">
        <v>2.0981000000000001</v>
      </c>
      <c r="K56391" s="47">
        <v>4.4159361398404873E-2</v>
      </c>
      <c r="L56391" s="47">
        <v>0.98205405160429859</v>
      </c>
      <c r="M56391" s="48">
        <v>0.79633631343261391</v>
      </c>
    </row>
    <row r="56392" spans="10:13" x14ac:dyDescent="0.2">
      <c r="J56392" s="46">
        <v>2.0981999999999998</v>
      </c>
      <c r="K56392" s="47">
        <v>4.4150097073924199E-2</v>
      </c>
      <c r="L56392" s="47">
        <v>0.98205846661400586</v>
      </c>
      <c r="M56392" s="48">
        <v>0.79635043712793752</v>
      </c>
    </row>
    <row r="56393" spans="10:13" x14ac:dyDescent="0.2">
      <c r="J56393" s="46">
        <v>2.0983000000000001</v>
      </c>
      <c r="K56393" s="47">
        <v>4.414083425162546E-2</v>
      </c>
      <c r="L56393" s="47">
        <v>0.98206288069743108</v>
      </c>
      <c r="M56393" s="48">
        <v>0.79636456082326113</v>
      </c>
    </row>
    <row r="56394" spans="10:13" x14ac:dyDescent="0.2">
      <c r="J56394" s="46">
        <v>2.0983999999999998</v>
      </c>
      <c r="K56394" s="47">
        <v>4.413157293137885E-2</v>
      </c>
      <c r="L56394" s="47">
        <v>0.98206729385472424</v>
      </c>
      <c r="M56394" s="48">
        <v>0.79637868451858473</v>
      </c>
    </row>
    <row r="56395" spans="10:13" x14ac:dyDescent="0.2">
      <c r="J56395" s="46">
        <v>2.0985</v>
      </c>
      <c r="K56395" s="47">
        <v>4.4122313113054312E-2</v>
      </c>
      <c r="L56395" s="47">
        <v>0.98207170608603556</v>
      </c>
      <c r="M56395" s="48">
        <v>0.79639280821390834</v>
      </c>
    </row>
    <row r="56396" spans="10:13" x14ac:dyDescent="0.2">
      <c r="J56396" s="46">
        <v>2.0985999999999998</v>
      </c>
      <c r="K56396" s="47">
        <v>4.4113054796521972E-2</v>
      </c>
      <c r="L56396" s="47">
        <v>0.98207611739151524</v>
      </c>
      <c r="M56396" s="48">
        <v>0.79640693190923195</v>
      </c>
    </row>
    <row r="56397" spans="10:13" x14ac:dyDescent="0.2">
      <c r="J56397" s="46">
        <v>2.0987</v>
      </c>
      <c r="K56397" s="47">
        <v>4.4103797981651788E-2</v>
      </c>
      <c r="L56397" s="47">
        <v>0.98208052777131338</v>
      </c>
      <c r="M56397" s="48">
        <v>0.79642105560455556</v>
      </c>
    </row>
    <row r="56398" spans="10:13" x14ac:dyDescent="0.2">
      <c r="J56398" s="46">
        <v>2.0988000000000002</v>
      </c>
      <c r="K56398" s="47">
        <v>4.4094542668313787E-2</v>
      </c>
      <c r="L56398" s="47">
        <v>0.98208493722558032</v>
      </c>
      <c r="M56398" s="48">
        <v>0.79643517929987917</v>
      </c>
    </row>
    <row r="56399" spans="10:13" x14ac:dyDescent="0.2">
      <c r="J56399" s="46">
        <v>2.0989</v>
      </c>
      <c r="K56399" s="47">
        <v>4.4085288856378003E-2</v>
      </c>
      <c r="L56399" s="47">
        <v>0.98208934575446605</v>
      </c>
      <c r="M56399" s="48">
        <v>0.79644930299520278</v>
      </c>
    </row>
    <row r="56400" spans="10:13" x14ac:dyDescent="0.2">
      <c r="J56400" s="46">
        <v>2.0990000000000002</v>
      </c>
      <c r="K56400" s="47">
        <v>4.4076036545714306E-2</v>
      </c>
      <c r="L56400" s="47">
        <v>0.98209375335812055</v>
      </c>
      <c r="M56400" s="48">
        <v>0.79646342669052639</v>
      </c>
    </row>
    <row r="56401" spans="10:13" x14ac:dyDescent="0.2">
      <c r="J56401" s="46">
        <v>2.0991</v>
      </c>
      <c r="K56401" s="47">
        <v>4.4066785736192764E-2</v>
      </c>
      <c r="L56401" s="47">
        <v>0.98209816003669426</v>
      </c>
      <c r="M56401" s="48">
        <v>0.79647755038585</v>
      </c>
    </row>
    <row r="56402" spans="10:13" x14ac:dyDescent="0.2">
      <c r="J56402" s="46">
        <v>2.0992000000000002</v>
      </c>
      <c r="K56402" s="47">
        <v>4.4057536427683189E-2</v>
      </c>
      <c r="L56402" s="47">
        <v>0.98210256579033706</v>
      </c>
      <c r="M56402" s="48">
        <v>0.79649167408117361</v>
      </c>
    </row>
    <row r="56403" spans="10:13" x14ac:dyDescent="0.2">
      <c r="J56403" s="46">
        <v>2.0992999999999999</v>
      </c>
      <c r="K56403" s="47">
        <v>4.4048288620055588E-2</v>
      </c>
      <c r="L56403" s="47">
        <v>0.98210697061919905</v>
      </c>
      <c r="M56403" s="48">
        <v>0.79650579777649722</v>
      </c>
    </row>
    <row r="56404" spans="10:13" x14ac:dyDescent="0.2">
      <c r="J56404" s="46">
        <v>2.0994000000000002</v>
      </c>
      <c r="K56404" s="47">
        <v>4.4039042313179795E-2</v>
      </c>
      <c r="L56404" s="47">
        <v>0.98211137452343045</v>
      </c>
      <c r="M56404" s="48">
        <v>0.79651992147182082</v>
      </c>
    </row>
    <row r="56405" spans="10:13" x14ac:dyDescent="0.2">
      <c r="J56405" s="46">
        <v>2.0994999999999999</v>
      </c>
      <c r="K56405" s="47">
        <v>4.4029797506925754E-2</v>
      </c>
      <c r="L56405" s="47">
        <v>0.98211577750318124</v>
      </c>
      <c r="M56405" s="48">
        <v>0.79653404516714443</v>
      </c>
    </row>
    <row r="56406" spans="10:13" x14ac:dyDescent="0.2">
      <c r="J56406" s="46">
        <v>2.0996000000000001</v>
      </c>
      <c r="K56406" s="47">
        <v>4.4020554201163263E-2</v>
      </c>
      <c r="L56406" s="47">
        <v>0.98212017955860142</v>
      </c>
      <c r="M56406" s="48">
        <v>0.79654816886246804</v>
      </c>
    </row>
    <row r="56407" spans="10:13" x14ac:dyDescent="0.2">
      <c r="J56407" s="46">
        <v>2.0996999999999999</v>
      </c>
      <c r="K56407" s="47">
        <v>4.4011312395762232E-2</v>
      </c>
      <c r="L56407" s="47">
        <v>0.98212458068984088</v>
      </c>
      <c r="M56407" s="48">
        <v>0.79656229255779165</v>
      </c>
    </row>
    <row r="56408" spans="10:13" x14ac:dyDescent="0.2">
      <c r="J56408" s="46">
        <v>2.0998000000000001</v>
      </c>
      <c r="K56408" s="47">
        <v>4.4002072090592391E-2</v>
      </c>
      <c r="L56408" s="47">
        <v>0.98212898089704992</v>
      </c>
      <c r="M56408" s="48">
        <v>0.79657641625311526</v>
      </c>
    </row>
    <row r="56409" spans="10:13" x14ac:dyDescent="0.2">
      <c r="J56409" s="46">
        <v>2.0998999999999999</v>
      </c>
      <c r="K56409" s="47">
        <v>4.3992833285523676E-2</v>
      </c>
      <c r="L56409" s="47">
        <v>0.98213338018037843</v>
      </c>
      <c r="M56409" s="48">
        <v>0.79659053994843887</v>
      </c>
    </row>
    <row r="56410" spans="10:13" x14ac:dyDescent="0.2">
      <c r="J56410" s="46">
        <v>2.1</v>
      </c>
      <c r="K56410" s="47">
        <v>4.3983595980425741E-2</v>
      </c>
      <c r="L56410" s="47">
        <v>0.98213777853997652</v>
      </c>
      <c r="M56410" s="48">
        <v>0.79660466364376248</v>
      </c>
    </row>
    <row r="56411" spans="10:13" x14ac:dyDescent="0.2">
      <c r="J56411" s="46">
        <v>2.1000999999999999</v>
      </c>
      <c r="K56411" s="47">
        <v>4.3974360175168481E-2</v>
      </c>
      <c r="L56411" s="47">
        <v>0.98214217597599396</v>
      </c>
      <c r="M56411" s="48">
        <v>0.79661878733908609</v>
      </c>
    </row>
    <row r="56412" spans="10:13" x14ac:dyDescent="0.2">
      <c r="J56412" s="46">
        <v>2.1002000000000001</v>
      </c>
      <c r="K56412" s="47">
        <v>4.3965125869621549E-2</v>
      </c>
      <c r="L56412" s="47">
        <v>0.98214657248858095</v>
      </c>
      <c r="M56412" s="48">
        <v>0.7966329110344097</v>
      </c>
    </row>
    <row r="56413" spans="10:13" x14ac:dyDescent="0.2">
      <c r="J56413" s="46">
        <v>2.1002999999999998</v>
      </c>
      <c r="K56413" s="47">
        <v>4.3955893063654786E-2</v>
      </c>
      <c r="L56413" s="47">
        <v>0.98215096807788727</v>
      </c>
      <c r="M56413" s="48">
        <v>0.79664703472973331</v>
      </c>
    </row>
    <row r="56414" spans="10:13" x14ac:dyDescent="0.2">
      <c r="J56414" s="46">
        <v>2.1004</v>
      </c>
      <c r="K56414" s="47">
        <v>4.3946661757137795E-2</v>
      </c>
      <c r="L56414" s="47">
        <v>0.9821553627440629</v>
      </c>
      <c r="M56414" s="48">
        <v>0.79666115842505691</v>
      </c>
    </row>
    <row r="56415" spans="10:13" x14ac:dyDescent="0.2">
      <c r="J56415" s="46">
        <v>2.1004999999999998</v>
      </c>
      <c r="K56415" s="47">
        <v>4.393743194994041E-2</v>
      </c>
      <c r="L56415" s="47">
        <v>0.98215975648725795</v>
      </c>
      <c r="M56415" s="48">
        <v>0.79667528212038052</v>
      </c>
    </row>
    <row r="56416" spans="10:13" x14ac:dyDescent="0.2">
      <c r="J56416" s="46">
        <v>2.1006</v>
      </c>
      <c r="K56416" s="47">
        <v>4.3928203641932187E-2</v>
      </c>
      <c r="L56416" s="47">
        <v>0.98216414930762219</v>
      </c>
      <c r="M56416" s="48">
        <v>0.79668940581570413</v>
      </c>
    </row>
    <row r="56417" spans="10:13" x14ac:dyDescent="0.2">
      <c r="J56417" s="46">
        <v>2.1006999999999998</v>
      </c>
      <c r="K56417" s="47">
        <v>4.3918976832982903E-2</v>
      </c>
      <c r="L56417" s="47">
        <v>0.9821685412053055</v>
      </c>
      <c r="M56417" s="48">
        <v>0.79670352951102774</v>
      </c>
    </row>
    <row r="56418" spans="10:13" x14ac:dyDescent="0.2">
      <c r="J56418" s="46">
        <v>2.1008</v>
      </c>
      <c r="K56418" s="47">
        <v>4.3909751522962143E-2</v>
      </c>
      <c r="L56418" s="47">
        <v>0.98217293218045776</v>
      </c>
      <c r="M56418" s="48">
        <v>0.79671765320635135</v>
      </c>
    </row>
    <row r="56419" spans="10:13" x14ac:dyDescent="0.2">
      <c r="J56419" s="46">
        <v>2.1009000000000002</v>
      </c>
      <c r="K56419" s="47">
        <v>4.3900527711739516E-2</v>
      </c>
      <c r="L56419" s="47">
        <v>0.98217732223322896</v>
      </c>
      <c r="M56419" s="48">
        <v>0.79673177690167496</v>
      </c>
    </row>
    <row r="56420" spans="10:13" x14ac:dyDescent="0.2">
      <c r="J56420" s="46">
        <v>2.101</v>
      </c>
      <c r="K56420" s="47">
        <v>4.3891305399184739E-2</v>
      </c>
      <c r="L56420" s="47">
        <v>0.98218171136376875</v>
      </c>
      <c r="M56420" s="48">
        <v>0.79674590059699857</v>
      </c>
    </row>
    <row r="56421" spans="10:13" x14ac:dyDescent="0.2">
      <c r="J56421" s="46">
        <v>2.1011000000000002</v>
      </c>
      <c r="K56421" s="47">
        <v>4.3882084585167319E-2</v>
      </c>
      <c r="L56421" s="47">
        <v>0.98218609957222724</v>
      </c>
      <c r="M56421" s="48">
        <v>0.79676002429232218</v>
      </c>
    </row>
    <row r="56422" spans="10:13" x14ac:dyDescent="0.2">
      <c r="J56422" s="46">
        <v>2.1012</v>
      </c>
      <c r="K56422" s="47">
        <v>4.3872865269556902E-2</v>
      </c>
      <c r="L56422" s="47">
        <v>0.98219048685875421</v>
      </c>
      <c r="M56422" s="48">
        <v>0.79677414798764579</v>
      </c>
    </row>
    <row r="56423" spans="10:13" x14ac:dyDescent="0.2">
      <c r="J56423" s="46">
        <v>2.1013000000000002</v>
      </c>
      <c r="K56423" s="47">
        <v>4.3863647452222959E-2</v>
      </c>
      <c r="L56423" s="47">
        <v>0.98219487322349941</v>
      </c>
      <c r="M56423" s="48">
        <v>0.7967882716829694</v>
      </c>
    </row>
    <row r="56424" spans="10:13" x14ac:dyDescent="0.2">
      <c r="J56424" s="46">
        <v>2.1013999999999999</v>
      </c>
      <c r="K56424" s="47">
        <v>4.3854431133035131E-2</v>
      </c>
      <c r="L56424" s="47">
        <v>0.98219925866661273</v>
      </c>
      <c r="M56424" s="48">
        <v>0.796802395378293</v>
      </c>
    </row>
    <row r="56425" spans="10:13" x14ac:dyDescent="0.2">
      <c r="J56425" s="46">
        <v>2.1015000000000001</v>
      </c>
      <c r="K56425" s="47">
        <v>4.3845216311862889E-2</v>
      </c>
      <c r="L56425" s="47">
        <v>0.98220364318824394</v>
      </c>
      <c r="M56425" s="48">
        <v>0.79681651907361661</v>
      </c>
    </row>
    <row r="56426" spans="10:13" x14ac:dyDescent="0.2">
      <c r="J56426" s="46">
        <v>2.1015999999999999</v>
      </c>
      <c r="K56426" s="47">
        <v>4.3836002988575776E-2</v>
      </c>
      <c r="L56426" s="47">
        <v>0.98220802678854291</v>
      </c>
      <c r="M56426" s="48">
        <v>0.79683064276894022</v>
      </c>
    </row>
    <row r="56427" spans="10:13" x14ac:dyDescent="0.2">
      <c r="J56427" s="46">
        <v>2.1017000000000001</v>
      </c>
      <c r="K56427" s="47">
        <v>4.3826791163043208E-2</v>
      </c>
      <c r="L56427" s="47">
        <v>0.9822124094676592</v>
      </c>
      <c r="M56427" s="48">
        <v>0.79684476646426383</v>
      </c>
    </row>
    <row r="56428" spans="10:13" x14ac:dyDescent="0.2">
      <c r="J56428" s="46">
        <v>2.1017999999999999</v>
      </c>
      <c r="K56428" s="47">
        <v>4.3817580835134783E-2</v>
      </c>
      <c r="L56428" s="47">
        <v>0.98221679122574279</v>
      </c>
      <c r="M56428" s="48">
        <v>0.79685889015958744</v>
      </c>
    </row>
    <row r="56429" spans="10:13" x14ac:dyDescent="0.2">
      <c r="J56429" s="46">
        <v>2.1019000000000001</v>
      </c>
      <c r="K56429" s="47">
        <v>4.3808372004719848E-2</v>
      </c>
      <c r="L56429" s="47">
        <v>0.98222117206294335</v>
      </c>
      <c r="M56429" s="48">
        <v>0.79687301385491105</v>
      </c>
    </row>
    <row r="56430" spans="10:13" x14ac:dyDescent="0.2">
      <c r="J56430" s="46">
        <v>2.1019999999999999</v>
      </c>
      <c r="K56430" s="47">
        <v>4.379916467166791E-2</v>
      </c>
      <c r="L56430" s="47">
        <v>0.98222555197941053</v>
      </c>
      <c r="M56430" s="48">
        <v>0.79688713755023466</v>
      </c>
    </row>
    <row r="56431" spans="10:13" x14ac:dyDescent="0.2">
      <c r="J56431" s="46">
        <v>2.1021000000000001</v>
      </c>
      <c r="K56431" s="47">
        <v>4.3789958835848353E-2</v>
      </c>
      <c r="L56431" s="47">
        <v>0.98222993097529421</v>
      </c>
      <c r="M56431" s="48">
        <v>0.79690126124555827</v>
      </c>
    </row>
    <row r="56432" spans="10:13" x14ac:dyDescent="0.2">
      <c r="J56432" s="46">
        <v>2.1021999999999998</v>
      </c>
      <c r="K56432" s="47">
        <v>4.378075449713062E-2</v>
      </c>
      <c r="L56432" s="47">
        <v>0.98223430905074383</v>
      </c>
      <c r="M56432" s="48">
        <v>0.79691538494088188</v>
      </c>
    </row>
    <row r="56433" spans="10:13" x14ac:dyDescent="0.2">
      <c r="J56433" s="46">
        <v>2.1023000000000001</v>
      </c>
      <c r="K56433" s="47">
        <v>4.3771551655384038E-2</v>
      </c>
      <c r="L56433" s="47">
        <v>0.98223868620590926</v>
      </c>
      <c r="M56433" s="48">
        <v>0.79692950863620549</v>
      </c>
    </row>
    <row r="56434" spans="10:13" x14ac:dyDescent="0.2">
      <c r="J56434" s="46">
        <v>2.1023999999999998</v>
      </c>
      <c r="K56434" s="47">
        <v>4.3762350310478051E-2</v>
      </c>
      <c r="L56434" s="47">
        <v>0.9822430624409404</v>
      </c>
      <c r="M56434" s="48">
        <v>0.79694363233152909</v>
      </c>
    </row>
    <row r="56435" spans="10:13" x14ac:dyDescent="0.2">
      <c r="J56435" s="46">
        <v>2.1025</v>
      </c>
      <c r="K56435" s="47">
        <v>4.3753150462281939E-2</v>
      </c>
      <c r="L56435" s="47">
        <v>0.98224743775598677</v>
      </c>
      <c r="M56435" s="48">
        <v>0.7969577560268527</v>
      </c>
    </row>
    <row r="56436" spans="10:13" x14ac:dyDescent="0.2">
      <c r="J56436" s="46">
        <v>2.1025999999999998</v>
      </c>
      <c r="K56436" s="47">
        <v>4.3743952110665098E-2</v>
      </c>
      <c r="L56436" s="47">
        <v>0.98225181215119772</v>
      </c>
      <c r="M56436" s="48">
        <v>0.79697187972217631</v>
      </c>
    </row>
    <row r="56437" spans="10:13" x14ac:dyDescent="0.2">
      <c r="J56437" s="46">
        <v>2.1027</v>
      </c>
      <c r="K56437" s="47">
        <v>4.3734755255496797E-2</v>
      </c>
      <c r="L56437" s="47">
        <v>0.98225618562672334</v>
      </c>
      <c r="M56437" s="48">
        <v>0.79698600341749992</v>
      </c>
    </row>
    <row r="56438" spans="10:13" x14ac:dyDescent="0.2">
      <c r="J56438" s="46">
        <v>2.1027999999999998</v>
      </c>
      <c r="K56438" s="47">
        <v>4.3725559896646386E-2</v>
      </c>
      <c r="L56438" s="47">
        <v>0.98226055818271307</v>
      </c>
      <c r="M56438" s="48">
        <v>0.79700012711282353</v>
      </c>
    </row>
    <row r="56439" spans="10:13" x14ac:dyDescent="0.2">
      <c r="J56439" s="46">
        <v>2.1029</v>
      </c>
      <c r="K56439" s="47">
        <v>4.371636603398308E-2</v>
      </c>
      <c r="L56439" s="47">
        <v>0.98226492981931646</v>
      </c>
      <c r="M56439" s="48">
        <v>0.79701425080814714</v>
      </c>
    </row>
    <row r="56440" spans="10:13" x14ac:dyDescent="0.2">
      <c r="J56440" s="46">
        <v>2.1030000000000002</v>
      </c>
      <c r="K56440" s="47">
        <v>4.3707173667376205E-2</v>
      </c>
      <c r="L56440" s="47">
        <v>0.98226930053668315</v>
      </c>
      <c r="M56440" s="48">
        <v>0.79702837450347075</v>
      </c>
    </row>
    <row r="56441" spans="10:13" x14ac:dyDescent="0.2">
      <c r="J56441" s="46">
        <v>2.1031</v>
      </c>
      <c r="K56441" s="47">
        <v>4.3697982796695012E-2</v>
      </c>
      <c r="L56441" s="47">
        <v>0.98227367033496282</v>
      </c>
      <c r="M56441" s="48">
        <v>0.79704249819879436</v>
      </c>
    </row>
    <row r="56442" spans="10:13" x14ac:dyDescent="0.2">
      <c r="J56442" s="46">
        <v>2.1032000000000002</v>
      </c>
      <c r="K56442" s="47">
        <v>4.3688793421808654E-2</v>
      </c>
      <c r="L56442" s="47">
        <v>0.9822780392143049</v>
      </c>
      <c r="M56442" s="48">
        <v>0.79705662189411797</v>
      </c>
    </row>
    <row r="56443" spans="10:13" x14ac:dyDescent="0.2">
      <c r="J56443" s="46">
        <v>2.1032999999999999</v>
      </c>
      <c r="K56443" s="47">
        <v>4.3679605542586458E-2</v>
      </c>
      <c r="L56443" s="47">
        <v>0.98228240717485915</v>
      </c>
      <c r="M56443" s="48">
        <v>0.79707074558944158</v>
      </c>
    </row>
    <row r="56444" spans="10:13" x14ac:dyDescent="0.2">
      <c r="J56444" s="46">
        <v>2.1034000000000002</v>
      </c>
      <c r="K56444" s="47">
        <v>4.3670419158897522E-2</v>
      </c>
      <c r="L56444" s="47">
        <v>0.98228677421677513</v>
      </c>
      <c r="M56444" s="48">
        <v>0.79708486928476519</v>
      </c>
    </row>
    <row r="56445" spans="10:13" x14ac:dyDescent="0.2">
      <c r="J56445" s="46">
        <v>2.1034999999999999</v>
      </c>
      <c r="K56445" s="47">
        <v>4.3661234270611089E-2</v>
      </c>
      <c r="L56445" s="47">
        <v>0.98229114034020226</v>
      </c>
      <c r="M56445" s="48">
        <v>0.79709899298008879</v>
      </c>
    </row>
    <row r="56446" spans="10:13" x14ac:dyDescent="0.2">
      <c r="J56446" s="46">
        <v>2.1036000000000001</v>
      </c>
      <c r="K56446" s="47">
        <v>4.365205087759625E-2</v>
      </c>
      <c r="L56446" s="47">
        <v>0.98229550554528999</v>
      </c>
      <c r="M56446" s="48">
        <v>0.7971131166754124</v>
      </c>
    </row>
    <row r="56447" spans="10:13" x14ac:dyDescent="0.2">
      <c r="J56447" s="46">
        <v>2.1036999999999999</v>
      </c>
      <c r="K56447" s="47">
        <v>4.3642868979722256E-2</v>
      </c>
      <c r="L56447" s="47">
        <v>0.98229986983218787</v>
      </c>
      <c r="M56447" s="48">
        <v>0.79712724037073601</v>
      </c>
    </row>
    <row r="56448" spans="10:13" x14ac:dyDescent="0.2">
      <c r="J56448" s="46">
        <v>2.1038000000000001</v>
      </c>
      <c r="K56448" s="47">
        <v>4.3633688576858114E-2</v>
      </c>
      <c r="L56448" s="47">
        <v>0.98230423320104565</v>
      </c>
      <c r="M56448" s="48">
        <v>0.79714136406605962</v>
      </c>
    </row>
    <row r="56449" spans="10:13" x14ac:dyDescent="0.2">
      <c r="J56449" s="46">
        <v>2.1038999999999999</v>
      </c>
      <c r="K56449" s="47">
        <v>4.3624509668873004E-2</v>
      </c>
      <c r="L56449" s="47">
        <v>0.98230859565201245</v>
      </c>
      <c r="M56449" s="48">
        <v>0.79715548776138323</v>
      </c>
    </row>
    <row r="56450" spans="10:13" x14ac:dyDescent="0.2">
      <c r="J56450" s="46">
        <v>2.1040000000000001</v>
      </c>
      <c r="K56450" s="47">
        <v>4.3615332255635998E-2</v>
      </c>
      <c r="L56450" s="47">
        <v>0.98231295718523792</v>
      </c>
      <c r="M56450" s="48">
        <v>0.79716961145670684</v>
      </c>
    </row>
    <row r="56451" spans="10:13" x14ac:dyDescent="0.2">
      <c r="J56451" s="46">
        <v>2.1040999999999999</v>
      </c>
      <c r="K56451" s="47">
        <v>4.3606156337016207E-2</v>
      </c>
      <c r="L56451" s="47">
        <v>0.98231731780087173</v>
      </c>
      <c r="M56451" s="48">
        <v>0.79718373515203045</v>
      </c>
    </row>
    <row r="56452" spans="10:13" x14ac:dyDescent="0.2">
      <c r="J56452" s="46">
        <v>2.1042000000000001</v>
      </c>
      <c r="K56452" s="47">
        <v>4.3596981912882603E-2</v>
      </c>
      <c r="L56452" s="47">
        <v>0.98232167749906307</v>
      </c>
      <c r="M56452" s="48">
        <v>0.79719785884735406</v>
      </c>
    </row>
    <row r="56453" spans="10:13" x14ac:dyDescent="0.2">
      <c r="J56453" s="46">
        <v>2.1042999999999998</v>
      </c>
      <c r="K56453" s="47">
        <v>4.358780898310434E-2</v>
      </c>
      <c r="L56453" s="47">
        <v>0.9823260362799614</v>
      </c>
      <c r="M56453" s="48">
        <v>0.79721198254267767</v>
      </c>
    </row>
    <row r="56454" spans="10:13" x14ac:dyDescent="0.2">
      <c r="J56454" s="46">
        <v>2.1044</v>
      </c>
      <c r="K56454" s="47">
        <v>4.3578637547550321E-2</v>
      </c>
      <c r="L56454" s="47">
        <v>0.98233039414371615</v>
      </c>
      <c r="M56454" s="48">
        <v>0.79722610623800128</v>
      </c>
    </row>
    <row r="56455" spans="10:13" x14ac:dyDescent="0.2">
      <c r="J56455" s="46">
        <v>2.1044999999999998</v>
      </c>
      <c r="K56455" s="47">
        <v>4.3569467606089651E-2</v>
      </c>
      <c r="L56455" s="47">
        <v>0.98233475109047663</v>
      </c>
      <c r="M56455" s="48">
        <v>0.79724022993332488</v>
      </c>
    </row>
    <row r="56456" spans="10:13" x14ac:dyDescent="0.2">
      <c r="J56456" s="46">
        <v>2.1046</v>
      </c>
      <c r="K56456" s="47">
        <v>4.3560299158591248E-2</v>
      </c>
      <c r="L56456" s="47">
        <v>0.98233910712039252</v>
      </c>
      <c r="M56456" s="48">
        <v>0.79725435362864849</v>
      </c>
    </row>
    <row r="56457" spans="10:13" x14ac:dyDescent="0.2">
      <c r="J56457" s="46">
        <v>2.1046999999999998</v>
      </c>
      <c r="K56457" s="47">
        <v>4.3551132204924153E-2</v>
      </c>
      <c r="L56457" s="47">
        <v>0.98234346223361302</v>
      </c>
      <c r="M56457" s="48">
        <v>0.7972684773239721</v>
      </c>
    </row>
    <row r="56458" spans="10:13" x14ac:dyDescent="0.2">
      <c r="J56458" s="46">
        <v>2.1048</v>
      </c>
      <c r="K56458" s="47">
        <v>4.3541966744957215E-2</v>
      </c>
      <c r="L56458" s="47">
        <v>0.98234781643028746</v>
      </c>
      <c r="M56458" s="48">
        <v>0.79728260101929571</v>
      </c>
    </row>
    <row r="56459" spans="10:13" x14ac:dyDescent="0.2">
      <c r="J56459" s="46">
        <v>2.1049000000000002</v>
      </c>
      <c r="K56459" s="47">
        <v>4.3532802778559462E-2</v>
      </c>
      <c r="L56459" s="47">
        <v>0.98235216971056527</v>
      </c>
      <c r="M56459" s="48">
        <v>0.79729672471461932</v>
      </c>
    </row>
    <row r="56460" spans="10:13" x14ac:dyDescent="0.2">
      <c r="J56460" s="46">
        <v>2.105</v>
      </c>
      <c r="K56460" s="47">
        <v>4.3523640305599805E-2</v>
      </c>
      <c r="L56460" s="47">
        <v>0.98235652207459589</v>
      </c>
      <c r="M56460" s="48">
        <v>0.79731084840994293</v>
      </c>
    </row>
    <row r="56461" spans="10:13" x14ac:dyDescent="0.2">
      <c r="J56461" s="46">
        <v>2.1051000000000002</v>
      </c>
      <c r="K56461" s="47">
        <v>4.3514479325947091E-2</v>
      </c>
      <c r="L56461" s="47">
        <v>0.98236087352252854</v>
      </c>
      <c r="M56461" s="48">
        <v>0.79732497210526654</v>
      </c>
    </row>
    <row r="56462" spans="10:13" x14ac:dyDescent="0.2">
      <c r="J56462" s="46">
        <v>2.1052</v>
      </c>
      <c r="K56462" s="47">
        <v>4.3505319839470279E-2</v>
      </c>
      <c r="L56462" s="47">
        <v>0.98236522405451254</v>
      </c>
      <c r="M56462" s="48">
        <v>0.79733909580059015</v>
      </c>
    </row>
    <row r="56463" spans="10:13" x14ac:dyDescent="0.2">
      <c r="J56463" s="46">
        <v>2.1053000000000002</v>
      </c>
      <c r="K56463" s="47">
        <v>4.3496161846038169E-2</v>
      </c>
      <c r="L56463" s="47">
        <v>0.98236957367069722</v>
      </c>
      <c r="M56463" s="48">
        <v>0.79735321949591376</v>
      </c>
    </row>
    <row r="56464" spans="10:13" x14ac:dyDescent="0.2">
      <c r="J56464" s="46">
        <v>2.1053999999999999</v>
      </c>
      <c r="K56464" s="47">
        <v>4.3487005345519678E-2</v>
      </c>
      <c r="L56464" s="47">
        <v>0.98237392237123167</v>
      </c>
      <c r="M56464" s="48">
        <v>0.79736734319123737</v>
      </c>
    </row>
    <row r="56465" spans="10:13" x14ac:dyDescent="0.2">
      <c r="J56465" s="46">
        <v>2.1055000000000001</v>
      </c>
      <c r="K56465" s="47">
        <v>4.3477850337783563E-2</v>
      </c>
      <c r="L56465" s="47">
        <v>0.98237827015626555</v>
      </c>
      <c r="M56465" s="48">
        <v>0.79738146688656097</v>
      </c>
    </row>
    <row r="56466" spans="10:13" x14ac:dyDescent="0.2">
      <c r="J56466" s="46">
        <v>2.1055999999999999</v>
      </c>
      <c r="K56466" s="47">
        <v>4.3468696822698702E-2</v>
      </c>
      <c r="L56466" s="47">
        <v>0.98238261702594776</v>
      </c>
      <c r="M56466" s="48">
        <v>0.79739559058188458</v>
      </c>
    </row>
    <row r="56467" spans="10:13" x14ac:dyDescent="0.2">
      <c r="J56467" s="46">
        <v>2.1057000000000001</v>
      </c>
      <c r="K56467" s="47">
        <v>4.3459544800133858E-2</v>
      </c>
      <c r="L56467" s="47">
        <v>0.98238696298042782</v>
      </c>
      <c r="M56467" s="48">
        <v>0.79740971427720819</v>
      </c>
    </row>
    <row r="56468" spans="10:13" x14ac:dyDescent="0.2">
      <c r="J56468" s="46">
        <v>2.1057999999999999</v>
      </c>
      <c r="K56468" s="47">
        <v>4.3450394269957844E-2</v>
      </c>
      <c r="L56468" s="47">
        <v>0.98239130801985486</v>
      </c>
      <c r="M56468" s="48">
        <v>0.7974238379725318</v>
      </c>
    </row>
    <row r="56469" spans="10:13" x14ac:dyDescent="0.2">
      <c r="J56469" s="46">
        <v>2.1059000000000001</v>
      </c>
      <c r="K56469" s="47">
        <v>4.3441245232039363E-2</v>
      </c>
      <c r="L56469" s="47">
        <v>0.98239565214437807</v>
      </c>
      <c r="M56469" s="48">
        <v>0.79743796166785541</v>
      </c>
    </row>
    <row r="56470" spans="10:13" x14ac:dyDescent="0.2">
      <c r="J56470" s="46">
        <v>2.1059999999999999</v>
      </c>
      <c r="K56470" s="47">
        <v>4.3432097686247256E-2</v>
      </c>
      <c r="L56470" s="47">
        <v>0.98239999535414668</v>
      </c>
      <c r="M56470" s="48">
        <v>0.79745208536317902</v>
      </c>
    </row>
    <row r="56471" spans="10:13" x14ac:dyDescent="0.2">
      <c r="J56471" s="46">
        <v>2.1061000000000001</v>
      </c>
      <c r="K56471" s="47">
        <v>4.3422951632450163E-2</v>
      </c>
      <c r="L56471" s="47">
        <v>0.9824043376493099</v>
      </c>
      <c r="M56471" s="48">
        <v>0.79746620905850263</v>
      </c>
    </row>
    <row r="56472" spans="10:13" x14ac:dyDescent="0.2">
      <c r="J56472" s="46">
        <v>2.1061999999999999</v>
      </c>
      <c r="K56472" s="47">
        <v>4.3413807070516876E-2</v>
      </c>
      <c r="L56472" s="47">
        <v>0.98240867903001694</v>
      </c>
      <c r="M56472" s="48">
        <v>0.79748033275382624</v>
      </c>
    </row>
    <row r="56473" spans="10:13" x14ac:dyDescent="0.2">
      <c r="J56473" s="46">
        <v>2.1063000000000001</v>
      </c>
      <c r="K56473" s="47">
        <v>4.3404664000316E-2</v>
      </c>
      <c r="L56473" s="47">
        <v>0.98241301949641691</v>
      </c>
      <c r="M56473" s="48">
        <v>0.79749445644914985</v>
      </c>
    </row>
    <row r="56474" spans="10:13" x14ac:dyDescent="0.2">
      <c r="J56474" s="46">
        <v>2.1063999999999998</v>
      </c>
      <c r="K56474" s="47">
        <v>4.3395522421716334E-2</v>
      </c>
      <c r="L56474" s="47">
        <v>0.98241735904865912</v>
      </c>
      <c r="M56474" s="48">
        <v>0.79750858014447346</v>
      </c>
    </row>
    <row r="56475" spans="10:13" x14ac:dyDescent="0.2">
      <c r="J56475" s="46">
        <v>2.1065</v>
      </c>
      <c r="K56475" s="47">
        <v>4.3386382334586401E-2</v>
      </c>
      <c r="L56475" s="47">
        <v>0.98242169768689258</v>
      </c>
      <c r="M56475" s="48">
        <v>0.79752270383979706</v>
      </c>
    </row>
    <row r="56476" spans="10:13" x14ac:dyDescent="0.2">
      <c r="J56476" s="46">
        <v>2.1065999999999998</v>
      </c>
      <c r="K56476" s="47">
        <v>4.3377243738794972E-2</v>
      </c>
      <c r="L56476" s="47">
        <v>0.9824260354112665</v>
      </c>
      <c r="M56476" s="48">
        <v>0.79753682753512067</v>
      </c>
    </row>
    <row r="56477" spans="10:13" x14ac:dyDescent="0.2">
      <c r="J56477" s="46">
        <v>2.1067</v>
      </c>
      <c r="K56477" s="47">
        <v>4.3368106634210576E-2</v>
      </c>
      <c r="L56477" s="47">
        <v>0.98243037222192975</v>
      </c>
      <c r="M56477" s="48">
        <v>0.79755095123044428</v>
      </c>
    </row>
    <row r="56478" spans="10:13" x14ac:dyDescent="0.2">
      <c r="J56478" s="46">
        <v>2.1067999999999998</v>
      </c>
      <c r="K56478" s="47">
        <v>4.3358971020701915E-2</v>
      </c>
      <c r="L56478" s="47">
        <v>0.98243470811903189</v>
      </c>
      <c r="M56478" s="48">
        <v>0.79756507492576789</v>
      </c>
    </row>
    <row r="56479" spans="10:13" x14ac:dyDescent="0.2">
      <c r="J56479" s="46">
        <v>2.1069</v>
      </c>
      <c r="K56479" s="47">
        <v>4.3349836898137498E-2</v>
      </c>
      <c r="L56479" s="47">
        <v>0.98243904310272179</v>
      </c>
      <c r="M56479" s="48">
        <v>0.7975791986210915</v>
      </c>
    </row>
    <row r="56480" spans="10:13" x14ac:dyDescent="0.2">
      <c r="J56480" s="46">
        <v>2.1070000000000002</v>
      </c>
      <c r="K56480" s="47">
        <v>4.3340704266385942E-2</v>
      </c>
      <c r="L56480" s="47">
        <v>0.98244337717314834</v>
      </c>
      <c r="M56480" s="48">
        <v>0.79759332231641511</v>
      </c>
    </row>
    <row r="56481" spans="10:13" x14ac:dyDescent="0.2">
      <c r="J56481" s="46">
        <v>2.1071</v>
      </c>
      <c r="K56481" s="47">
        <v>4.3331573125315832E-2</v>
      </c>
      <c r="L56481" s="47">
        <v>0.98244771033046085</v>
      </c>
      <c r="M56481" s="48">
        <v>0.79760744601173872</v>
      </c>
    </row>
    <row r="56482" spans="10:13" x14ac:dyDescent="0.2">
      <c r="J56482" s="46">
        <v>2.1072000000000002</v>
      </c>
      <c r="K56482" s="47">
        <v>4.3322443474795656E-2</v>
      </c>
      <c r="L56482" s="47">
        <v>0.98245204257480834</v>
      </c>
      <c r="M56482" s="48">
        <v>0.79762156970706233</v>
      </c>
    </row>
    <row r="56483" spans="10:13" x14ac:dyDescent="0.2">
      <c r="J56483" s="46">
        <v>2.1073</v>
      </c>
      <c r="K56483" s="47">
        <v>4.3313315314693991E-2</v>
      </c>
      <c r="L56483" s="47">
        <v>0.98245637390633989</v>
      </c>
      <c r="M56483" s="48">
        <v>0.79763569340238594</v>
      </c>
    </row>
    <row r="56484" spans="10:13" x14ac:dyDescent="0.2">
      <c r="J56484" s="46">
        <v>2.1074000000000002</v>
      </c>
      <c r="K56484" s="47">
        <v>4.3304188644879289E-2</v>
      </c>
      <c r="L56484" s="47">
        <v>0.98246070432520427</v>
      </c>
      <c r="M56484" s="48">
        <v>0.79764981709770955</v>
      </c>
    </row>
    <row r="56485" spans="10:13" x14ac:dyDescent="0.2">
      <c r="J56485" s="46">
        <v>2.1074999999999999</v>
      </c>
      <c r="K56485" s="47">
        <v>4.3295063465220107E-2</v>
      </c>
      <c r="L56485" s="47">
        <v>0.98246503383155082</v>
      </c>
      <c r="M56485" s="48">
        <v>0.79766394079303315</v>
      </c>
    </row>
    <row r="56486" spans="10:13" x14ac:dyDescent="0.2">
      <c r="J56486" s="46">
        <v>2.1076000000000001</v>
      </c>
      <c r="K56486" s="47">
        <v>4.3285939775584863E-2</v>
      </c>
      <c r="L56486" s="47">
        <v>0.9824693624255284</v>
      </c>
      <c r="M56486" s="48">
        <v>0.79767806448835676</v>
      </c>
    </row>
    <row r="56487" spans="10:13" x14ac:dyDescent="0.2">
      <c r="J56487" s="46">
        <v>2.1076999999999999</v>
      </c>
      <c r="K56487" s="47">
        <v>4.3276817575842043E-2</v>
      </c>
      <c r="L56487" s="47">
        <v>0.98247369010728602</v>
      </c>
      <c r="M56487" s="48">
        <v>0.79769218818368037</v>
      </c>
    </row>
    <row r="56488" spans="10:13" x14ac:dyDescent="0.2">
      <c r="J56488" s="46">
        <v>2.1078000000000001</v>
      </c>
      <c r="K56488" s="47">
        <v>4.3267696865860079E-2</v>
      </c>
      <c r="L56488" s="47">
        <v>0.98247801687697267</v>
      </c>
      <c r="M56488" s="48">
        <v>0.79770631187900398</v>
      </c>
    </row>
    <row r="56489" spans="10:13" x14ac:dyDescent="0.2">
      <c r="J56489" s="46">
        <v>2.1078999999999999</v>
      </c>
      <c r="K56489" s="47">
        <v>4.3258577645507418E-2</v>
      </c>
      <c r="L56489" s="47">
        <v>0.98248234273473722</v>
      </c>
      <c r="M56489" s="48">
        <v>0.79772043557432759</v>
      </c>
    </row>
    <row r="56490" spans="10:13" x14ac:dyDescent="0.2">
      <c r="J56490" s="46">
        <v>2.1080000000000001</v>
      </c>
      <c r="K56490" s="47">
        <v>4.3249459914652427E-2</v>
      </c>
      <c r="L56490" s="47">
        <v>0.98248666768072868</v>
      </c>
      <c r="M56490" s="48">
        <v>0.7977345592696512</v>
      </c>
    </row>
    <row r="56491" spans="10:13" x14ac:dyDescent="0.2">
      <c r="J56491" s="46">
        <v>2.1080999999999999</v>
      </c>
      <c r="K56491" s="47">
        <v>4.3240343673163539E-2</v>
      </c>
      <c r="L56491" s="47">
        <v>0.98249099171509602</v>
      </c>
      <c r="M56491" s="48">
        <v>0.79774868296497481</v>
      </c>
    </row>
    <row r="56492" spans="10:13" x14ac:dyDescent="0.2">
      <c r="J56492" s="46">
        <v>2.1082000000000001</v>
      </c>
      <c r="K56492" s="47">
        <v>4.3231228920909068E-2</v>
      </c>
      <c r="L56492" s="47">
        <v>0.98249531483798824</v>
      </c>
      <c r="M56492" s="48">
        <v>0.79776280666029842</v>
      </c>
    </row>
    <row r="56493" spans="10:13" x14ac:dyDescent="0.2">
      <c r="J56493" s="46">
        <v>2.1082999999999998</v>
      </c>
      <c r="K56493" s="47">
        <v>4.3222115657757451E-2</v>
      </c>
      <c r="L56493" s="47">
        <v>0.9824996370495539</v>
      </c>
      <c r="M56493" s="48">
        <v>0.79777693035562203</v>
      </c>
    </row>
    <row r="56494" spans="10:13" x14ac:dyDescent="0.2">
      <c r="J56494" s="46">
        <v>2.1084000000000001</v>
      </c>
      <c r="K56494" s="47">
        <v>4.321300388357692E-2</v>
      </c>
      <c r="L56494" s="47">
        <v>0.98250395834994231</v>
      </c>
      <c r="M56494" s="48">
        <v>0.79779105405094564</v>
      </c>
    </row>
    <row r="56495" spans="10:13" x14ac:dyDescent="0.2">
      <c r="J56495" s="46">
        <v>2.1084999999999998</v>
      </c>
      <c r="K56495" s="47">
        <v>4.3203893598235926E-2</v>
      </c>
      <c r="L56495" s="47">
        <v>0.98250827873930213</v>
      </c>
      <c r="M56495" s="48">
        <v>0.79780517774626925</v>
      </c>
    </row>
    <row r="56496" spans="10:13" x14ac:dyDescent="0.2">
      <c r="J56496" s="46">
        <v>2.1086</v>
      </c>
      <c r="K56496" s="47">
        <v>4.3194784801602645E-2</v>
      </c>
      <c r="L56496" s="47">
        <v>0.98251259821778225</v>
      </c>
      <c r="M56496" s="48">
        <v>0.79781930144159285</v>
      </c>
    </row>
    <row r="56497" spans="10:13" x14ac:dyDescent="0.2">
      <c r="J56497" s="46">
        <v>2.1086999999999998</v>
      </c>
      <c r="K56497" s="47">
        <v>4.3185677493545488E-2</v>
      </c>
      <c r="L56497" s="47">
        <v>0.98251691678553166</v>
      </c>
      <c r="M56497" s="48">
        <v>0.79783342513691646</v>
      </c>
    </row>
    <row r="56498" spans="10:13" x14ac:dyDescent="0.2">
      <c r="J56498" s="46">
        <v>2.1088</v>
      </c>
      <c r="K56498" s="47">
        <v>4.3176571673932615E-2</v>
      </c>
      <c r="L56498" s="47">
        <v>0.9825212344426989</v>
      </c>
      <c r="M56498" s="48">
        <v>0.79784754883224007</v>
      </c>
    </row>
    <row r="56499" spans="10:13" x14ac:dyDescent="0.2">
      <c r="J56499" s="46">
        <v>2.1089000000000002</v>
      </c>
      <c r="K56499" s="47">
        <v>4.3167467342632333E-2</v>
      </c>
      <c r="L56499" s="47">
        <v>0.98252555118943308</v>
      </c>
      <c r="M56499" s="48">
        <v>0.79786167252756368</v>
      </c>
    </row>
    <row r="56500" spans="10:13" x14ac:dyDescent="0.2">
      <c r="J56500" s="46">
        <v>2.109</v>
      </c>
      <c r="K56500" s="47">
        <v>4.3158364499512922E-2</v>
      </c>
      <c r="L56500" s="47">
        <v>0.98252986702588319</v>
      </c>
      <c r="M56500" s="48">
        <v>0.79787579622288729</v>
      </c>
    </row>
    <row r="56501" spans="10:13" x14ac:dyDescent="0.2">
      <c r="J56501" s="46">
        <v>2.1091000000000002</v>
      </c>
      <c r="K56501" s="47">
        <v>4.31492631444425E-2</v>
      </c>
      <c r="L56501" s="47">
        <v>0.98253418195219766</v>
      </c>
      <c r="M56501" s="48">
        <v>0.7978899199182109</v>
      </c>
    </row>
    <row r="56502" spans="10:13" x14ac:dyDescent="0.2">
      <c r="J56502" s="46">
        <v>2.1092</v>
      </c>
      <c r="K56502" s="47">
        <v>4.3140163277289395E-2</v>
      </c>
      <c r="L56502" s="47">
        <v>0.98253849596852538</v>
      </c>
      <c r="M56502" s="48">
        <v>0.79790404361353451</v>
      </c>
    </row>
    <row r="56503" spans="10:13" x14ac:dyDescent="0.2">
      <c r="J56503" s="46">
        <v>2.1093000000000002</v>
      </c>
      <c r="K56503" s="47">
        <v>4.3131064897921685E-2</v>
      </c>
      <c r="L56503" s="47">
        <v>0.98254280907501523</v>
      </c>
      <c r="M56503" s="48">
        <v>0.79791816730885812</v>
      </c>
    </row>
    <row r="56504" spans="10:13" x14ac:dyDescent="0.2">
      <c r="J56504" s="46">
        <v>2.1093999999999999</v>
      </c>
      <c r="K56504" s="47">
        <v>4.3121968006207614E-2</v>
      </c>
      <c r="L56504" s="47">
        <v>0.98254712127181587</v>
      </c>
      <c r="M56504" s="48">
        <v>0.79793229100418173</v>
      </c>
    </row>
    <row r="56505" spans="10:13" x14ac:dyDescent="0.2">
      <c r="J56505" s="46">
        <v>2.1095000000000002</v>
      </c>
      <c r="K56505" s="47">
        <v>4.3112872602015267E-2</v>
      </c>
      <c r="L56505" s="47">
        <v>0.98255143255907607</v>
      </c>
      <c r="M56505" s="48">
        <v>0.79794641469950534</v>
      </c>
    </row>
    <row r="56506" spans="10:13" x14ac:dyDescent="0.2">
      <c r="J56506" s="46">
        <v>2.1095999999999999</v>
      </c>
      <c r="K56506" s="47">
        <v>4.3103778685212861E-2</v>
      </c>
      <c r="L56506" s="47">
        <v>0.98255574293694459</v>
      </c>
      <c r="M56506" s="48">
        <v>0.79796053839482894</v>
      </c>
    </row>
    <row r="56507" spans="10:13" x14ac:dyDescent="0.2">
      <c r="J56507" s="46">
        <v>2.1097000000000001</v>
      </c>
      <c r="K56507" s="47">
        <v>4.3094686255668438E-2</v>
      </c>
      <c r="L56507" s="47">
        <v>0.98256005240557021</v>
      </c>
      <c r="M56507" s="48">
        <v>0.79797466209015255</v>
      </c>
    </row>
    <row r="56508" spans="10:13" x14ac:dyDescent="0.2">
      <c r="J56508" s="46">
        <v>2.1097999999999999</v>
      </c>
      <c r="K56508" s="47">
        <v>4.3085595313250187E-2</v>
      </c>
      <c r="L56508" s="47">
        <v>0.98256436096510147</v>
      </c>
      <c r="M56508" s="48">
        <v>0.79798878578547616</v>
      </c>
    </row>
    <row r="56509" spans="10:13" x14ac:dyDescent="0.2">
      <c r="J56509" s="46">
        <v>2.1099000000000001</v>
      </c>
      <c r="K56509" s="47">
        <v>4.3076505857826103E-2</v>
      </c>
      <c r="L56509" s="47">
        <v>0.98256866861568726</v>
      </c>
      <c r="M56509" s="48">
        <v>0.79800290948079977</v>
      </c>
    </row>
    <row r="56510" spans="10:13" x14ac:dyDescent="0.2">
      <c r="J56510" s="46">
        <v>2.11</v>
      </c>
      <c r="K56510" s="47">
        <v>4.3067417889264319E-2</v>
      </c>
      <c r="L56510" s="47">
        <v>0.98257297535747623</v>
      </c>
      <c r="M56510" s="48">
        <v>0.79801703317612338</v>
      </c>
    </row>
    <row r="56511" spans="10:13" x14ac:dyDescent="0.2">
      <c r="J56511" s="46">
        <v>2.1101000000000001</v>
      </c>
      <c r="K56511" s="47">
        <v>4.305833140743285E-2</v>
      </c>
      <c r="L56511" s="47">
        <v>0.98257728119061705</v>
      </c>
      <c r="M56511" s="48">
        <v>0.79803115687144699</v>
      </c>
    </row>
    <row r="56512" spans="10:13" x14ac:dyDescent="0.2">
      <c r="J56512" s="46">
        <v>2.1101999999999999</v>
      </c>
      <c r="K56512" s="47">
        <v>4.3049246412199767E-2</v>
      </c>
      <c r="L56512" s="47">
        <v>0.98258158611525837</v>
      </c>
      <c r="M56512" s="48">
        <v>0.7980452805667706</v>
      </c>
    </row>
    <row r="56513" spans="10:13" x14ac:dyDescent="0.2">
      <c r="J56513" s="46">
        <v>2.1103000000000001</v>
      </c>
      <c r="K56513" s="47">
        <v>4.3040162903433044E-2</v>
      </c>
      <c r="L56513" s="47">
        <v>0.98258589013154873</v>
      </c>
      <c r="M56513" s="48">
        <v>0.79805940426209421</v>
      </c>
    </row>
    <row r="56514" spans="10:13" x14ac:dyDescent="0.2">
      <c r="J56514" s="46">
        <v>2.1103999999999998</v>
      </c>
      <c r="K56514" s="47">
        <v>4.3031080881000751E-2</v>
      </c>
      <c r="L56514" s="47">
        <v>0.98259019323963681</v>
      </c>
      <c r="M56514" s="48">
        <v>0.79807352795741782</v>
      </c>
    </row>
    <row r="56515" spans="10:13" x14ac:dyDescent="0.2">
      <c r="J56515" s="46">
        <v>2.1105</v>
      </c>
      <c r="K56515" s="47">
        <v>4.3022000344770786E-2</v>
      </c>
      <c r="L56515" s="47">
        <v>0.98259449543967126</v>
      </c>
      <c r="M56515" s="48">
        <v>0.79808765165274143</v>
      </c>
    </row>
    <row r="56516" spans="10:13" x14ac:dyDescent="0.2">
      <c r="J56516" s="46">
        <v>2.1105999999999998</v>
      </c>
      <c r="K56516" s="47">
        <v>4.3012921294611213E-2</v>
      </c>
      <c r="L56516" s="47">
        <v>0.98259879673180073</v>
      </c>
      <c r="M56516" s="48">
        <v>0.79810177534806503</v>
      </c>
    </row>
    <row r="56517" spans="10:13" x14ac:dyDescent="0.2">
      <c r="J56517" s="46">
        <v>2.1107</v>
      </c>
      <c r="K56517" s="47">
        <v>4.300384373038988E-2</v>
      </c>
      <c r="L56517" s="47">
        <v>0.98260309711617377</v>
      </c>
      <c r="M56517" s="48">
        <v>0.79811589904338864</v>
      </c>
    </row>
    <row r="56518" spans="10:13" x14ac:dyDescent="0.2">
      <c r="J56518" s="46">
        <v>2.1107999999999998</v>
      </c>
      <c r="K56518" s="47">
        <v>4.2994767651974845E-2</v>
      </c>
      <c r="L56518" s="47">
        <v>0.98260739659293883</v>
      </c>
      <c r="M56518" s="48">
        <v>0.79813002273871225</v>
      </c>
    </row>
    <row r="56519" spans="10:13" x14ac:dyDescent="0.2">
      <c r="J56519" s="46">
        <v>2.1109</v>
      </c>
      <c r="K56519" s="47">
        <v>4.2985693059233908E-2</v>
      </c>
      <c r="L56519" s="47">
        <v>0.98261169516224467</v>
      </c>
      <c r="M56519" s="48">
        <v>0.79814414643403586</v>
      </c>
    </row>
    <row r="56520" spans="10:13" x14ac:dyDescent="0.2">
      <c r="J56520" s="46">
        <v>2.1110000000000002</v>
      </c>
      <c r="K56520" s="47">
        <v>4.2976619952035021E-2</v>
      </c>
      <c r="L56520" s="47">
        <v>0.98261599282423995</v>
      </c>
      <c r="M56520" s="48">
        <v>0.79815827012935947</v>
      </c>
    </row>
    <row r="56521" spans="10:13" x14ac:dyDescent="0.2">
      <c r="J56521" s="46">
        <v>2.1111</v>
      </c>
      <c r="K56521" s="47">
        <v>4.2967548330246109E-2</v>
      </c>
      <c r="L56521" s="47">
        <v>0.98262028957907299</v>
      </c>
      <c r="M56521" s="48">
        <v>0.79817239382468308</v>
      </c>
    </row>
    <row r="56522" spans="10:13" x14ac:dyDescent="0.2">
      <c r="J56522" s="46">
        <v>2.1112000000000002</v>
      </c>
      <c r="K56522" s="47">
        <v>4.2958478193734981E-2</v>
      </c>
      <c r="L56522" s="47">
        <v>0.98262458542689235</v>
      </c>
      <c r="M56522" s="48">
        <v>0.79818651752000669</v>
      </c>
    </row>
    <row r="56523" spans="10:13" x14ac:dyDescent="0.2">
      <c r="J56523" s="46">
        <v>2.1113</v>
      </c>
      <c r="K56523" s="47">
        <v>4.2949409542369546E-2</v>
      </c>
      <c r="L56523" s="47">
        <v>0.98262888036784657</v>
      </c>
      <c r="M56523" s="48">
        <v>0.7982006412153303</v>
      </c>
    </row>
    <row r="56524" spans="10:13" x14ac:dyDescent="0.2">
      <c r="J56524" s="46">
        <v>2.1114000000000002</v>
      </c>
      <c r="K56524" s="47">
        <v>4.2940342376017557E-2</v>
      </c>
      <c r="L56524" s="47">
        <v>0.98263317440208431</v>
      </c>
      <c r="M56524" s="48">
        <v>0.79821476491065391</v>
      </c>
    </row>
    <row r="56525" spans="10:13" x14ac:dyDescent="0.2">
      <c r="J56525" s="46">
        <v>2.1114999999999999</v>
      </c>
      <c r="K56525" s="47">
        <v>4.2931276694546938E-2</v>
      </c>
      <c r="L56525" s="47">
        <v>0.98263746752975367</v>
      </c>
      <c r="M56525" s="48">
        <v>0.79822888860597752</v>
      </c>
    </row>
    <row r="56526" spans="10:13" x14ac:dyDescent="0.2">
      <c r="J56526" s="46">
        <v>2.1116000000000001</v>
      </c>
      <c r="K56526" s="47">
        <v>4.2922212497825386E-2</v>
      </c>
      <c r="L56526" s="47">
        <v>0.98264175975100354</v>
      </c>
      <c r="M56526" s="48">
        <v>0.79824301230130112</v>
      </c>
    </row>
    <row r="56527" spans="10:13" x14ac:dyDescent="0.2">
      <c r="J56527" s="46">
        <v>2.1116999999999999</v>
      </c>
      <c r="K56527" s="47">
        <v>4.2913149785720778E-2</v>
      </c>
      <c r="L56527" s="47">
        <v>0.98264605106598213</v>
      </c>
      <c r="M56527" s="48">
        <v>0.79825713599662473</v>
      </c>
    </row>
    <row r="56528" spans="10:13" x14ac:dyDescent="0.2">
      <c r="J56528" s="46">
        <v>2.1118000000000001</v>
      </c>
      <c r="K56528" s="47">
        <v>4.2904088558100795E-2</v>
      </c>
      <c r="L56528" s="47">
        <v>0.98265034147483787</v>
      </c>
      <c r="M56528" s="48">
        <v>0.79827125969194834</v>
      </c>
    </row>
    <row r="56529" spans="10:13" x14ac:dyDescent="0.2">
      <c r="J56529" s="46">
        <v>2.1118999999999999</v>
      </c>
      <c r="K56529" s="47">
        <v>4.2895028814833293E-2</v>
      </c>
      <c r="L56529" s="47">
        <v>0.98265463097771932</v>
      </c>
      <c r="M56529" s="48">
        <v>0.79828538338727195</v>
      </c>
    </row>
    <row r="56530" spans="10:13" x14ac:dyDescent="0.2">
      <c r="J56530" s="46">
        <v>2.1120000000000001</v>
      </c>
      <c r="K56530" s="47">
        <v>4.2885970555785906E-2</v>
      </c>
      <c r="L56530" s="47">
        <v>0.98265891957477491</v>
      </c>
      <c r="M56530" s="48">
        <v>0.79829950708259556</v>
      </c>
    </row>
    <row r="56531" spans="10:13" x14ac:dyDescent="0.2">
      <c r="J56531" s="46">
        <v>2.1120999999999999</v>
      </c>
      <c r="K56531" s="47">
        <v>4.2876913780826441E-2</v>
      </c>
      <c r="L56531" s="47">
        <v>0.98266320726615308</v>
      </c>
      <c r="M56531" s="48">
        <v>0.79831363077791917</v>
      </c>
    </row>
    <row r="56532" spans="10:13" x14ac:dyDescent="0.2">
      <c r="J56532" s="46">
        <v>2.1122000000000001</v>
      </c>
      <c r="K56532" s="47">
        <v>4.2867858489822511E-2</v>
      </c>
      <c r="L56532" s="47">
        <v>0.98266749405200204</v>
      </c>
      <c r="M56532" s="48">
        <v>0.79832775447324278</v>
      </c>
    </row>
    <row r="56533" spans="10:13" x14ac:dyDescent="0.2">
      <c r="J56533" s="46">
        <v>2.1122999999999998</v>
      </c>
      <c r="K56533" s="47">
        <v>4.2858804682641902E-2</v>
      </c>
      <c r="L56533" s="47">
        <v>0.98267177993247046</v>
      </c>
      <c r="M56533" s="48">
        <v>0.79834187816856639</v>
      </c>
    </row>
    <row r="56534" spans="10:13" x14ac:dyDescent="0.2">
      <c r="J56534" s="46">
        <v>2.1124000000000001</v>
      </c>
      <c r="K56534" s="47">
        <v>4.2849752359152171E-2</v>
      </c>
      <c r="L56534" s="47">
        <v>0.98267606490770631</v>
      </c>
      <c r="M56534" s="48">
        <v>0.79835600186389</v>
      </c>
    </row>
    <row r="56535" spans="10:13" x14ac:dyDescent="0.2">
      <c r="J56535" s="46">
        <v>2.1124999999999998</v>
      </c>
      <c r="K56535" s="47">
        <v>4.2840701519221085E-2</v>
      </c>
      <c r="L56535" s="47">
        <v>0.98268034897785816</v>
      </c>
      <c r="M56535" s="48">
        <v>0.79837012555921361</v>
      </c>
    </row>
    <row r="56536" spans="10:13" x14ac:dyDescent="0.2">
      <c r="J56536" s="46">
        <v>2.1126</v>
      </c>
      <c r="K56536" s="47">
        <v>4.2831652162716179E-2</v>
      </c>
      <c r="L56536" s="47">
        <v>0.98268463214307444</v>
      </c>
      <c r="M56536" s="48">
        <v>0.79838424925453721</v>
      </c>
    </row>
    <row r="56537" spans="10:13" x14ac:dyDescent="0.2">
      <c r="J56537" s="46">
        <v>2.1126999999999998</v>
      </c>
      <c r="K56537" s="47">
        <v>4.282260428950517E-2</v>
      </c>
      <c r="L56537" s="47">
        <v>0.98268891440350348</v>
      </c>
      <c r="M56537" s="48">
        <v>0.79839837294986082</v>
      </c>
    </row>
    <row r="56538" spans="10:13" x14ac:dyDescent="0.2">
      <c r="J56538" s="46">
        <v>2.1128</v>
      </c>
      <c r="K56538" s="47">
        <v>4.2813557899455568E-2</v>
      </c>
      <c r="L56538" s="47">
        <v>0.98269319575929326</v>
      </c>
      <c r="M56538" s="48">
        <v>0.79841249664518443</v>
      </c>
    </row>
    <row r="56539" spans="10:13" x14ac:dyDescent="0.2">
      <c r="J56539" s="46">
        <v>2.1128999999999998</v>
      </c>
      <c r="K56539" s="47">
        <v>4.2804512992435033E-2</v>
      </c>
      <c r="L56539" s="47">
        <v>0.98269747621059256</v>
      </c>
      <c r="M56539" s="48">
        <v>0.79842662034050804</v>
      </c>
    </row>
    <row r="56540" spans="10:13" x14ac:dyDescent="0.2">
      <c r="J56540" s="46">
        <v>2.113</v>
      </c>
      <c r="K56540" s="47">
        <v>4.2795469568311081E-2</v>
      </c>
      <c r="L56540" s="47">
        <v>0.98270175575754926</v>
      </c>
      <c r="M56540" s="48">
        <v>0.79844074403583165</v>
      </c>
    </row>
    <row r="56541" spans="10:13" x14ac:dyDescent="0.2">
      <c r="J56541" s="46">
        <v>2.1131000000000002</v>
      </c>
      <c r="K56541" s="47">
        <v>4.2786427626951277E-2</v>
      </c>
      <c r="L56541" s="47">
        <v>0.9827060344003119</v>
      </c>
      <c r="M56541" s="48">
        <v>0.79845486773115526</v>
      </c>
    </row>
    <row r="56542" spans="10:13" x14ac:dyDescent="0.2">
      <c r="J56542" s="46">
        <v>2.1132</v>
      </c>
      <c r="K56542" s="47">
        <v>4.2777387168223213E-2</v>
      </c>
      <c r="L56542" s="47">
        <v>0.98271031213902882</v>
      </c>
      <c r="M56542" s="48">
        <v>0.79846899142647887</v>
      </c>
    </row>
    <row r="56543" spans="10:13" x14ac:dyDescent="0.2">
      <c r="J56543" s="46">
        <v>2.1133000000000002</v>
      </c>
      <c r="K56543" s="47">
        <v>4.2768348191994335E-2</v>
      </c>
      <c r="L56543" s="47">
        <v>0.982714588973848</v>
      </c>
      <c r="M56543" s="48">
        <v>0.79848311512180248</v>
      </c>
    </row>
    <row r="56544" spans="10:13" x14ac:dyDescent="0.2">
      <c r="J56544" s="46">
        <v>2.1133999999999999</v>
      </c>
      <c r="K56544" s="47">
        <v>4.275931069813222E-2</v>
      </c>
      <c r="L56544" s="47">
        <v>0.98271886490491778</v>
      </c>
      <c r="M56544" s="48">
        <v>0.79849723881712609</v>
      </c>
    </row>
    <row r="56545" spans="10:13" x14ac:dyDescent="0.2">
      <c r="J56545" s="46">
        <v>2.1135000000000002</v>
      </c>
      <c r="K56545" s="47">
        <v>4.2750274686504282E-2</v>
      </c>
      <c r="L56545" s="47">
        <v>0.98272313993238636</v>
      </c>
      <c r="M56545" s="48">
        <v>0.7985113625124497</v>
      </c>
    </row>
    <row r="56546" spans="10:13" x14ac:dyDescent="0.2">
      <c r="J56546" s="46">
        <v>2.1135999999999999</v>
      </c>
      <c r="K56546" s="47">
        <v>4.2741240156978055E-2</v>
      </c>
      <c r="L56546" s="47">
        <v>0.98272741405640207</v>
      </c>
      <c r="M56546" s="48">
        <v>0.79852548620777331</v>
      </c>
    </row>
    <row r="56547" spans="10:13" x14ac:dyDescent="0.2">
      <c r="J56547" s="46">
        <v>2.1137000000000001</v>
      </c>
      <c r="K56547" s="47">
        <v>4.2732207109420946E-2</v>
      </c>
      <c r="L56547" s="47">
        <v>0.98273168727711313</v>
      </c>
      <c r="M56547" s="48">
        <v>0.79853960990309691</v>
      </c>
    </row>
    <row r="56548" spans="10:13" x14ac:dyDescent="0.2">
      <c r="J56548" s="46">
        <v>2.1137999999999999</v>
      </c>
      <c r="K56548" s="47">
        <v>4.2723175543700434E-2</v>
      </c>
      <c r="L56548" s="47">
        <v>0.98273595959466753</v>
      </c>
      <c r="M56548" s="48">
        <v>0.79855373359842052</v>
      </c>
    </row>
    <row r="56549" spans="10:13" x14ac:dyDescent="0.2">
      <c r="J56549" s="46">
        <v>2.1139000000000001</v>
      </c>
      <c r="K56549" s="47">
        <v>4.271414545968389E-2</v>
      </c>
      <c r="L56549" s="47">
        <v>0.98274023100921348</v>
      </c>
      <c r="M56549" s="48">
        <v>0.79856785729374413</v>
      </c>
    </row>
    <row r="56550" spans="10:13" x14ac:dyDescent="0.2">
      <c r="J56550" s="46">
        <v>2.1139999999999999</v>
      </c>
      <c r="K56550" s="47">
        <v>4.2705116857238781E-2</v>
      </c>
      <c r="L56550" s="47">
        <v>0.98274450152089921</v>
      </c>
      <c r="M56550" s="48">
        <v>0.79858198098906774</v>
      </c>
    </row>
    <row r="56551" spans="10:13" x14ac:dyDescent="0.2">
      <c r="J56551" s="46">
        <v>2.1141000000000001</v>
      </c>
      <c r="K56551" s="47">
        <v>4.2696089736232443E-2</v>
      </c>
      <c r="L56551" s="47">
        <v>0.98274877112987291</v>
      </c>
      <c r="M56551" s="48">
        <v>0.79859610468439135</v>
      </c>
    </row>
    <row r="56552" spans="10:13" x14ac:dyDescent="0.2">
      <c r="J56552" s="46">
        <v>2.1141999999999999</v>
      </c>
      <c r="K56552" s="47">
        <v>4.2687064096532307E-2</v>
      </c>
      <c r="L56552" s="47">
        <v>0.98275303983628259</v>
      </c>
      <c r="M56552" s="48">
        <v>0.79861022837971496</v>
      </c>
    </row>
    <row r="56553" spans="10:13" x14ac:dyDescent="0.2">
      <c r="J56553" s="46">
        <v>2.1143000000000001</v>
      </c>
      <c r="K56553" s="47">
        <v>4.267803993800566E-2</v>
      </c>
      <c r="L56553" s="47">
        <v>0.98275730764027636</v>
      </c>
      <c r="M56553" s="48">
        <v>0.79862435207503857</v>
      </c>
    </row>
    <row r="56554" spans="10:13" x14ac:dyDescent="0.2">
      <c r="J56554" s="46">
        <v>2.1143999999999998</v>
      </c>
      <c r="K56554" s="47">
        <v>4.2669017260519901E-2</v>
      </c>
      <c r="L56554" s="47">
        <v>0.98276157454200241</v>
      </c>
      <c r="M56554" s="48">
        <v>0.79863847577036218</v>
      </c>
    </row>
    <row r="56555" spans="10:13" x14ac:dyDescent="0.2">
      <c r="J56555" s="46">
        <v>2.1145</v>
      </c>
      <c r="K56555" s="47">
        <v>4.2659996063942288E-2</v>
      </c>
      <c r="L56555" s="47">
        <v>0.98276584054160887</v>
      </c>
      <c r="M56555" s="48">
        <v>0.79865259946568579</v>
      </c>
    </row>
    <row r="56556" spans="10:13" x14ac:dyDescent="0.2">
      <c r="J56556" s="46">
        <v>2.1145999999999998</v>
      </c>
      <c r="K56556" s="47">
        <v>4.2650976348140232E-2</v>
      </c>
      <c r="L56556" s="47">
        <v>0.98277010563924361</v>
      </c>
      <c r="M56556" s="48">
        <v>0.7986667231610094</v>
      </c>
    </row>
    <row r="56557" spans="10:13" x14ac:dyDescent="0.2">
      <c r="J56557" s="46">
        <v>2.1147</v>
      </c>
      <c r="K56557" s="47">
        <v>4.264195811298091E-2</v>
      </c>
      <c r="L56557" s="47">
        <v>0.98277436983505484</v>
      </c>
      <c r="M56557" s="48">
        <v>0.798680846856333</v>
      </c>
    </row>
    <row r="56558" spans="10:13" x14ac:dyDescent="0.2">
      <c r="J56558" s="46">
        <v>2.1147999999999998</v>
      </c>
      <c r="K56558" s="47">
        <v>4.2632941358331684E-2</v>
      </c>
      <c r="L56558" s="47">
        <v>0.98277863312919067</v>
      </c>
      <c r="M56558" s="48">
        <v>0.79869497055165661</v>
      </c>
    </row>
    <row r="56559" spans="10:13" x14ac:dyDescent="0.2">
      <c r="J56559" s="46">
        <v>2.1149</v>
      </c>
      <c r="K56559" s="47">
        <v>4.2623926084059745E-2</v>
      </c>
      <c r="L56559" s="47">
        <v>0.98278289552179898</v>
      </c>
      <c r="M56559" s="48">
        <v>0.79870909424698022</v>
      </c>
    </row>
    <row r="56560" spans="10:13" x14ac:dyDescent="0.2">
      <c r="J56560" s="46">
        <v>2.1150000000000002</v>
      </c>
      <c r="K56560" s="47">
        <v>4.261491229003235E-2</v>
      </c>
      <c r="L56560" s="47">
        <v>0.9827871570130281</v>
      </c>
      <c r="M56560" s="48">
        <v>0.79872321794230383</v>
      </c>
    </row>
    <row r="56561" spans="10:13" x14ac:dyDescent="0.2">
      <c r="J56561" s="46">
        <v>2.1151</v>
      </c>
      <c r="K56561" s="47">
        <v>4.2605899976116794E-2</v>
      </c>
      <c r="L56561" s="47">
        <v>0.98279141760302569</v>
      </c>
      <c r="M56561" s="48">
        <v>0.79873734163762744</v>
      </c>
    </row>
    <row r="56562" spans="10:13" x14ac:dyDescent="0.2">
      <c r="J56562" s="46">
        <v>2.1152000000000002</v>
      </c>
      <c r="K56562" s="47">
        <v>4.259688914218019E-2</v>
      </c>
      <c r="L56562" s="47">
        <v>0.98279567729193984</v>
      </c>
      <c r="M56562" s="48">
        <v>0.79875146533295105</v>
      </c>
    </row>
    <row r="56563" spans="10:13" x14ac:dyDescent="0.2">
      <c r="J56563" s="46">
        <v>2.1153</v>
      </c>
      <c r="K56563" s="47">
        <v>4.2587879788089825E-2</v>
      </c>
      <c r="L56563" s="47">
        <v>0.98279993607991878</v>
      </c>
      <c r="M56563" s="48">
        <v>0.79876558902827466</v>
      </c>
    </row>
    <row r="56564" spans="10:13" x14ac:dyDescent="0.2">
      <c r="J56564" s="46">
        <v>2.1154000000000002</v>
      </c>
      <c r="K56564" s="47">
        <v>4.2578871913712769E-2</v>
      </c>
      <c r="L56564" s="47">
        <v>0.98280419396711005</v>
      </c>
      <c r="M56564" s="48">
        <v>0.79877971272359827</v>
      </c>
    </row>
    <row r="56565" spans="10:13" x14ac:dyDescent="0.2">
      <c r="J56565" s="46">
        <v>2.1154999999999999</v>
      </c>
      <c r="K56565" s="47">
        <v>4.256986551891629E-2</v>
      </c>
      <c r="L56565" s="47">
        <v>0.98280845095366187</v>
      </c>
      <c r="M56565" s="48">
        <v>0.79879383641892188</v>
      </c>
    </row>
    <row r="56566" spans="10:13" x14ac:dyDescent="0.2">
      <c r="J56566" s="46">
        <v>2.1156000000000001</v>
      </c>
      <c r="K56566" s="47">
        <v>4.2560860603567431E-2</v>
      </c>
      <c r="L56566" s="47">
        <v>0.98281270703972223</v>
      </c>
      <c r="M56566" s="48">
        <v>0.79880796011424549</v>
      </c>
    </row>
    <row r="56567" spans="10:13" x14ac:dyDescent="0.2">
      <c r="J56567" s="46">
        <v>2.1156999999999999</v>
      </c>
      <c r="K56567" s="47">
        <v>4.2551857167533402E-2</v>
      </c>
      <c r="L56567" s="47">
        <v>0.98281696222543902</v>
      </c>
      <c r="M56567" s="48">
        <v>0.79882208380956909</v>
      </c>
    </row>
    <row r="56568" spans="10:13" x14ac:dyDescent="0.2">
      <c r="J56568" s="46">
        <v>2.1158000000000001</v>
      </c>
      <c r="K56568" s="47">
        <v>4.2542855210681262E-2</v>
      </c>
      <c r="L56568" s="47">
        <v>0.98282121651095999</v>
      </c>
      <c r="M56568" s="48">
        <v>0.7988362075048927</v>
      </c>
    </row>
    <row r="56569" spans="10:13" x14ac:dyDescent="0.2">
      <c r="J56569" s="46">
        <v>2.1158999999999999</v>
      </c>
      <c r="K56569" s="47">
        <v>4.253385473287815E-2</v>
      </c>
      <c r="L56569" s="47">
        <v>0.98282546989643327</v>
      </c>
      <c r="M56569" s="48">
        <v>0.79885033120021631</v>
      </c>
    </row>
    <row r="56570" spans="10:13" x14ac:dyDescent="0.2">
      <c r="J56570" s="46">
        <v>2.1160000000000001</v>
      </c>
      <c r="K56570" s="47">
        <v>4.2524855733991104E-2</v>
      </c>
      <c r="L56570" s="47">
        <v>0.98282972238200672</v>
      </c>
      <c r="M56570" s="48">
        <v>0.79886445489553992</v>
      </c>
    </row>
    <row r="56571" spans="10:13" x14ac:dyDescent="0.2">
      <c r="J56571" s="46">
        <v>2.1160999999999999</v>
      </c>
      <c r="K56571" s="47">
        <v>4.2515858213887217E-2</v>
      </c>
      <c r="L56571" s="47">
        <v>0.98283397396782823</v>
      </c>
      <c r="M56571" s="48">
        <v>0.79887857859086353</v>
      </c>
    </row>
    <row r="56572" spans="10:13" x14ac:dyDescent="0.2">
      <c r="J56572" s="46">
        <v>2.1162000000000001</v>
      </c>
      <c r="K56572" s="47">
        <v>4.2506862172433497E-2</v>
      </c>
      <c r="L56572" s="47">
        <v>0.98283822465404536</v>
      </c>
      <c r="M56572" s="48">
        <v>0.79889270228618714</v>
      </c>
    </row>
    <row r="56573" spans="10:13" x14ac:dyDescent="0.2">
      <c r="J56573" s="46">
        <v>2.1162999999999998</v>
      </c>
      <c r="K56573" s="47">
        <v>4.2497867609497038E-2</v>
      </c>
      <c r="L56573" s="47">
        <v>0.9828424744408063</v>
      </c>
      <c r="M56573" s="48">
        <v>0.79890682598151075</v>
      </c>
    </row>
    <row r="56574" spans="10:13" x14ac:dyDescent="0.2">
      <c r="J56574" s="46">
        <v>2.1164000000000001</v>
      </c>
      <c r="K56574" s="47">
        <v>4.2488874524944771E-2</v>
      </c>
      <c r="L56574" s="47">
        <v>0.98284672332825884</v>
      </c>
      <c r="M56574" s="48">
        <v>0.79892094967683436</v>
      </c>
    </row>
    <row r="56575" spans="10:13" x14ac:dyDescent="0.2">
      <c r="J56575" s="46">
        <v>2.1164999999999998</v>
      </c>
      <c r="K56575" s="47">
        <v>4.2479882918643776E-2</v>
      </c>
      <c r="L56575" s="47">
        <v>0.98285097131655075</v>
      </c>
      <c r="M56575" s="48">
        <v>0.79893507337215797</v>
      </c>
    </row>
    <row r="56576" spans="10:13" x14ac:dyDescent="0.2">
      <c r="J56576" s="46">
        <v>2.1166</v>
      </c>
      <c r="K56576" s="47">
        <v>4.2470892790460971E-2</v>
      </c>
      <c r="L56576" s="47">
        <v>0.9828552184058299</v>
      </c>
      <c r="M56576" s="48">
        <v>0.79894919706748158</v>
      </c>
    </row>
    <row r="56577" spans="10:13" x14ac:dyDescent="0.2">
      <c r="J56577" s="46">
        <v>2.1166999999999998</v>
      </c>
      <c r="K56577" s="47">
        <v>4.2461904140263372E-2</v>
      </c>
      <c r="L56577" s="47">
        <v>0.98285946459624396</v>
      </c>
      <c r="M56577" s="48">
        <v>0.79896332076280518</v>
      </c>
    </row>
    <row r="56578" spans="10:13" x14ac:dyDescent="0.2">
      <c r="J56578" s="46">
        <v>2.1168</v>
      </c>
      <c r="K56578" s="47">
        <v>4.2452916967917871E-2</v>
      </c>
      <c r="L56578" s="47">
        <v>0.98286370988794081</v>
      </c>
      <c r="M56578" s="48">
        <v>0.79897744445812879</v>
      </c>
    </row>
    <row r="56579" spans="10:13" x14ac:dyDescent="0.2">
      <c r="J56579" s="46">
        <v>2.1168999999999998</v>
      </c>
      <c r="K56579" s="47">
        <v>4.2443931273291477E-2</v>
      </c>
      <c r="L56579" s="47">
        <v>0.98286795428106821</v>
      </c>
      <c r="M56579" s="48">
        <v>0.7989915681534524</v>
      </c>
    </row>
    <row r="56580" spans="10:13" x14ac:dyDescent="0.2">
      <c r="J56580" s="46">
        <v>2.117</v>
      </c>
      <c r="K56580" s="47">
        <v>4.2434947056251018E-2</v>
      </c>
      <c r="L56580" s="47">
        <v>0.98287219777577373</v>
      </c>
      <c r="M56580" s="48">
        <v>0.79900569184877601</v>
      </c>
    </row>
    <row r="56581" spans="10:13" x14ac:dyDescent="0.2">
      <c r="J56581" s="46">
        <v>2.1171000000000002</v>
      </c>
      <c r="K56581" s="47">
        <v>4.2425964316663456E-2</v>
      </c>
      <c r="L56581" s="47">
        <v>0.98287644037220545</v>
      </c>
      <c r="M56581" s="48">
        <v>0.79901981554409962</v>
      </c>
    </row>
    <row r="56582" spans="10:13" x14ac:dyDescent="0.2">
      <c r="J56582" s="46">
        <v>2.1172</v>
      </c>
      <c r="K56582" s="47">
        <v>4.2416983054395695E-2</v>
      </c>
      <c r="L56582" s="47">
        <v>0.98288068207051094</v>
      </c>
      <c r="M56582" s="48">
        <v>0.79903393923942323</v>
      </c>
    </row>
    <row r="56583" spans="10:13" x14ac:dyDescent="0.2">
      <c r="J56583" s="46">
        <v>2.1173000000000002</v>
      </c>
      <c r="K56583" s="47">
        <v>4.2408003269314522E-2</v>
      </c>
      <c r="L56583" s="47">
        <v>0.98288492287083795</v>
      </c>
      <c r="M56583" s="48">
        <v>0.79904806293474684</v>
      </c>
    </row>
    <row r="56584" spans="10:13" x14ac:dyDescent="0.2">
      <c r="J56584" s="46">
        <v>2.1173999999999999</v>
      </c>
      <c r="K56584" s="47">
        <v>4.2399024961286891E-2</v>
      </c>
      <c r="L56584" s="47">
        <v>0.98288916277333405</v>
      </c>
      <c r="M56584" s="48">
        <v>0.79906218663007045</v>
      </c>
    </row>
    <row r="56585" spans="10:13" x14ac:dyDescent="0.2">
      <c r="J56585" s="46">
        <v>2.1175000000000002</v>
      </c>
      <c r="K56585" s="47">
        <v>4.2390048130179533E-2</v>
      </c>
      <c r="L56585" s="47">
        <v>0.98289340177814721</v>
      </c>
      <c r="M56585" s="48">
        <v>0.79907631032539406</v>
      </c>
    </row>
    <row r="56586" spans="10:13" x14ac:dyDescent="0.2">
      <c r="J56586" s="46">
        <v>2.1175999999999999</v>
      </c>
      <c r="K56586" s="47">
        <v>4.2381072775859362E-2</v>
      </c>
      <c r="L56586" s="47">
        <v>0.98289763988542478</v>
      </c>
      <c r="M56586" s="48">
        <v>0.79909043402071767</v>
      </c>
    </row>
    <row r="56587" spans="10:13" x14ac:dyDescent="0.2">
      <c r="J56587" s="46">
        <v>2.1177000000000001</v>
      </c>
      <c r="K56587" s="47">
        <v>4.23720988981931E-2</v>
      </c>
      <c r="L56587" s="47">
        <v>0.98290187709531451</v>
      </c>
      <c r="M56587" s="48">
        <v>0.79910455771604127</v>
      </c>
    </row>
    <row r="56588" spans="10:13" x14ac:dyDescent="0.2">
      <c r="J56588" s="46">
        <v>2.1177999999999999</v>
      </c>
      <c r="K56588" s="47">
        <v>4.2363126497047612E-2</v>
      </c>
      <c r="L56588" s="47">
        <v>0.98290611340796419</v>
      </c>
      <c r="M56588" s="48">
        <v>0.79911868141136488</v>
      </c>
    </row>
    <row r="56589" spans="10:13" x14ac:dyDescent="0.2">
      <c r="J56589" s="46">
        <v>2.1179000000000001</v>
      </c>
      <c r="K56589" s="47">
        <v>4.2354155572289609E-2</v>
      </c>
      <c r="L56589" s="47">
        <v>0.98291034882352146</v>
      </c>
      <c r="M56589" s="48">
        <v>0.79913280510668849</v>
      </c>
    </row>
    <row r="56590" spans="10:13" x14ac:dyDescent="0.2">
      <c r="J56590" s="46">
        <v>2.1179999999999999</v>
      </c>
      <c r="K56590" s="47">
        <v>4.2345186123785884E-2</v>
      </c>
      <c r="L56590" s="47">
        <v>0.98291458334213389</v>
      </c>
      <c r="M56590" s="48">
        <v>0.7991469288020121</v>
      </c>
    </row>
    <row r="56591" spans="10:13" x14ac:dyDescent="0.2">
      <c r="J56591" s="46">
        <v>2.1181000000000001</v>
      </c>
      <c r="K56591" s="47">
        <v>4.2336218151403149E-2</v>
      </c>
      <c r="L56591" s="47">
        <v>0.982918816963949</v>
      </c>
      <c r="M56591" s="48">
        <v>0.79916105249733571</v>
      </c>
    </row>
    <row r="56592" spans="10:13" x14ac:dyDescent="0.2">
      <c r="J56592" s="46">
        <v>2.1181999999999999</v>
      </c>
      <c r="K56592" s="47">
        <v>4.2327251655008169E-2</v>
      </c>
      <c r="L56592" s="47">
        <v>0.98292304968911448</v>
      </c>
      <c r="M56592" s="48">
        <v>0.79917517619265932</v>
      </c>
    </row>
    <row r="56593" spans="10:13" x14ac:dyDescent="0.2">
      <c r="J56593" s="46">
        <v>2.1183000000000001</v>
      </c>
      <c r="K56593" s="47">
        <v>4.2318286634467579E-2</v>
      </c>
      <c r="L56593" s="47">
        <v>0.98292728151777797</v>
      </c>
      <c r="M56593" s="48">
        <v>0.79918929988798293</v>
      </c>
    </row>
    <row r="56594" spans="10:13" x14ac:dyDescent="0.2">
      <c r="J56594" s="46">
        <v>2.1183999999999998</v>
      </c>
      <c r="K56594" s="47">
        <v>4.2309323089648167E-2</v>
      </c>
      <c r="L56594" s="47">
        <v>0.98293151245008681</v>
      </c>
      <c r="M56594" s="48">
        <v>0.79920342358330654</v>
      </c>
    </row>
    <row r="56595" spans="10:13" x14ac:dyDescent="0.2">
      <c r="J56595" s="46">
        <v>2.1185</v>
      </c>
      <c r="K56595" s="47">
        <v>4.2300361020416517E-2</v>
      </c>
      <c r="L56595" s="47">
        <v>0.98293574248618898</v>
      </c>
      <c r="M56595" s="48">
        <v>0.79921754727863015</v>
      </c>
    </row>
    <row r="56596" spans="10:13" x14ac:dyDescent="0.2">
      <c r="J56596" s="46">
        <v>2.1185999999999998</v>
      </c>
      <c r="K56596" s="47">
        <v>4.2291400426639376E-2</v>
      </c>
      <c r="L56596" s="47">
        <v>0.98293997162623159</v>
      </c>
      <c r="M56596" s="48">
        <v>0.79923167097395376</v>
      </c>
    </row>
    <row r="56597" spans="10:13" x14ac:dyDescent="0.2">
      <c r="J56597" s="46">
        <v>2.1187</v>
      </c>
      <c r="K56597" s="47">
        <v>4.2282441308183302E-2</v>
      </c>
      <c r="L56597" s="47">
        <v>0.98294419987036252</v>
      </c>
      <c r="M56597" s="48">
        <v>0.79924579466927737</v>
      </c>
    </row>
    <row r="56598" spans="10:13" x14ac:dyDescent="0.2">
      <c r="J56598" s="46">
        <v>2.1187999999999998</v>
      </c>
      <c r="K56598" s="47">
        <v>4.2273483664914985E-2</v>
      </c>
      <c r="L56598" s="47">
        <v>0.98294842721872899</v>
      </c>
      <c r="M56598" s="48">
        <v>0.79925991836460097</v>
      </c>
    </row>
    <row r="56599" spans="10:13" x14ac:dyDescent="0.2">
      <c r="J56599" s="46">
        <v>2.1189</v>
      </c>
      <c r="K56599" s="47">
        <v>4.2264527496700982E-2</v>
      </c>
      <c r="L56599" s="47">
        <v>0.98295265367147877</v>
      </c>
      <c r="M56599" s="48">
        <v>0.79927404205992458</v>
      </c>
    </row>
    <row r="56600" spans="10:13" x14ac:dyDescent="0.2">
      <c r="J56600" s="46">
        <v>2.1190000000000002</v>
      </c>
      <c r="K56600" s="47">
        <v>4.2255572803407929E-2</v>
      </c>
      <c r="L56600" s="47">
        <v>0.98295687922875918</v>
      </c>
      <c r="M56600" s="48">
        <v>0.79928816575524819</v>
      </c>
    </row>
    <row r="56601" spans="10:13" x14ac:dyDescent="0.2">
      <c r="J56601" s="46">
        <v>2.1191</v>
      </c>
      <c r="K56601" s="47">
        <v>4.2246619584902431E-2</v>
      </c>
      <c r="L56601" s="47">
        <v>0.98296110389071767</v>
      </c>
      <c r="M56601" s="48">
        <v>0.7993022894505718</v>
      </c>
    </row>
    <row r="56602" spans="10:13" x14ac:dyDescent="0.2">
      <c r="J56602" s="46">
        <v>2.1192000000000002</v>
      </c>
      <c r="K56602" s="47">
        <v>4.2237667841050978E-2</v>
      </c>
      <c r="L56602" s="47">
        <v>0.98296532765750178</v>
      </c>
      <c r="M56602" s="48">
        <v>0.79931641314589541</v>
      </c>
    </row>
    <row r="56603" spans="10:13" x14ac:dyDescent="0.2">
      <c r="J56603" s="46">
        <v>2.1193</v>
      </c>
      <c r="K56603" s="47">
        <v>4.2228717571720184E-2</v>
      </c>
      <c r="L56603" s="47">
        <v>0.98296955052925894</v>
      </c>
      <c r="M56603" s="48">
        <v>0.79933053684121902</v>
      </c>
    </row>
    <row r="56604" spans="10:13" x14ac:dyDescent="0.2">
      <c r="J56604" s="46">
        <v>2.1194000000000002</v>
      </c>
      <c r="K56604" s="47">
        <v>4.221976877677653E-2</v>
      </c>
      <c r="L56604" s="47">
        <v>0.9829737725061366</v>
      </c>
      <c r="M56604" s="48">
        <v>0.79934466053654263</v>
      </c>
    </row>
    <row r="56605" spans="10:13" x14ac:dyDescent="0.2">
      <c r="J56605" s="46">
        <v>2.1194999999999999</v>
      </c>
      <c r="K56605" s="47">
        <v>4.2210821456086602E-2</v>
      </c>
      <c r="L56605" s="47">
        <v>0.9829779935882822</v>
      </c>
      <c r="M56605" s="48">
        <v>0.79935878423186624</v>
      </c>
    </row>
    <row r="56606" spans="10:13" x14ac:dyDescent="0.2">
      <c r="J56606" s="46">
        <v>2.1196000000000002</v>
      </c>
      <c r="K56606" s="47">
        <v>4.2201875609516798E-2</v>
      </c>
      <c r="L56606" s="47">
        <v>0.98298221377584305</v>
      </c>
      <c r="M56606" s="48">
        <v>0.79937290792718985</v>
      </c>
    </row>
    <row r="56607" spans="10:13" x14ac:dyDescent="0.2">
      <c r="J56607" s="46">
        <v>2.1196999999999999</v>
      </c>
      <c r="K56607" s="47">
        <v>4.2192931236933698E-2</v>
      </c>
      <c r="L56607" s="47">
        <v>0.9829864330689666</v>
      </c>
      <c r="M56607" s="48">
        <v>0.79938703162251346</v>
      </c>
    </row>
    <row r="56608" spans="10:13" x14ac:dyDescent="0.2">
      <c r="J56608" s="46">
        <v>2.1198000000000001</v>
      </c>
      <c r="K56608" s="47">
        <v>4.2183988338203693E-2</v>
      </c>
      <c r="L56608" s="47">
        <v>0.98299065146780051</v>
      </c>
      <c r="M56608" s="48">
        <v>0.79940115531783706</v>
      </c>
    </row>
    <row r="56609" spans="10:13" x14ac:dyDescent="0.2">
      <c r="J56609" s="46">
        <v>2.1198999999999999</v>
      </c>
      <c r="K56609" s="47">
        <v>4.2175046913193313E-2</v>
      </c>
      <c r="L56609" s="47">
        <v>0.98299486897249189</v>
      </c>
      <c r="M56609" s="48">
        <v>0.79941527901316067</v>
      </c>
    </row>
    <row r="56610" spans="10:13" x14ac:dyDescent="0.2">
      <c r="J56610" s="46">
        <v>2.12</v>
      </c>
      <c r="K56610" s="47">
        <v>4.2166106961768923E-2</v>
      </c>
      <c r="L56610" s="47">
        <v>0.98299908558318805</v>
      </c>
      <c r="M56610" s="48">
        <v>0.79942940270848428</v>
      </c>
    </row>
    <row r="56611" spans="10:13" x14ac:dyDescent="0.2">
      <c r="J56611" s="46">
        <v>2.1200999999999999</v>
      </c>
      <c r="K56611" s="47">
        <v>4.2157168483797004E-2</v>
      </c>
      <c r="L56611" s="47">
        <v>0.98300330130003644</v>
      </c>
      <c r="M56611" s="48">
        <v>0.79944352640380789</v>
      </c>
    </row>
    <row r="56612" spans="10:13" x14ac:dyDescent="0.2">
      <c r="J56612" s="46">
        <v>2.1202000000000001</v>
      </c>
      <c r="K56612" s="47">
        <v>4.2148231479143886E-2</v>
      </c>
      <c r="L56612" s="47">
        <v>0.98300751612318438</v>
      </c>
      <c r="M56612" s="48">
        <v>0.7994576500991315</v>
      </c>
    </row>
    <row r="56613" spans="10:13" x14ac:dyDescent="0.2">
      <c r="J56613" s="46">
        <v>2.1202999999999999</v>
      </c>
      <c r="K56613" s="47">
        <v>4.2139295947676049E-2</v>
      </c>
      <c r="L56613" s="47">
        <v>0.98301173005277909</v>
      </c>
      <c r="M56613" s="48">
        <v>0.79947177379445511</v>
      </c>
    </row>
    <row r="56614" spans="10:13" x14ac:dyDescent="0.2">
      <c r="J56614" s="46">
        <v>2.1204000000000001</v>
      </c>
      <c r="K56614" s="47">
        <v>4.2130361889259775E-2</v>
      </c>
      <c r="L56614" s="47">
        <v>0.983015943088968</v>
      </c>
      <c r="M56614" s="48">
        <v>0.79948589748977872</v>
      </c>
    </row>
    <row r="56615" spans="10:13" x14ac:dyDescent="0.2">
      <c r="J56615" s="46">
        <v>2.1204999999999998</v>
      </c>
      <c r="K56615" s="47">
        <v>4.2121429303761497E-2</v>
      </c>
      <c r="L56615" s="47">
        <v>0.98302015523189834</v>
      </c>
      <c r="M56615" s="48">
        <v>0.79950002118510233</v>
      </c>
    </row>
    <row r="56616" spans="10:13" x14ac:dyDescent="0.2">
      <c r="J56616" s="46">
        <v>2.1206</v>
      </c>
      <c r="K56616" s="47">
        <v>4.2112498191047489E-2</v>
      </c>
      <c r="L56616" s="47">
        <v>0.98302436648171754</v>
      </c>
      <c r="M56616" s="48">
        <v>0.79951414488042594</v>
      </c>
    </row>
    <row r="56617" spans="10:13" x14ac:dyDescent="0.2">
      <c r="J56617" s="46">
        <v>2.1206999999999998</v>
      </c>
      <c r="K56617" s="47">
        <v>4.2103568550984148E-2</v>
      </c>
      <c r="L56617" s="47">
        <v>0.98302857683857259</v>
      </c>
      <c r="M56617" s="48">
        <v>0.79952826857574955</v>
      </c>
    </row>
    <row r="56618" spans="10:13" x14ac:dyDescent="0.2">
      <c r="J56618" s="46">
        <v>2.1208</v>
      </c>
      <c r="K56618" s="47">
        <v>4.2094640383437715E-2</v>
      </c>
      <c r="L56618" s="47">
        <v>0.98303278630261082</v>
      </c>
      <c r="M56618" s="48">
        <v>0.79954239227107315</v>
      </c>
    </row>
    <row r="56619" spans="10:13" x14ac:dyDescent="0.2">
      <c r="J56619" s="46">
        <v>2.1208999999999998</v>
      </c>
      <c r="K56619" s="47">
        <v>4.2085713688274552E-2</v>
      </c>
      <c r="L56619" s="47">
        <v>0.98303699487397966</v>
      </c>
      <c r="M56619" s="48">
        <v>0.79955651596639676</v>
      </c>
    </row>
    <row r="56620" spans="10:13" x14ac:dyDescent="0.2">
      <c r="J56620" s="46">
        <v>2.121</v>
      </c>
      <c r="K56620" s="47">
        <v>4.2076788465360844E-2</v>
      </c>
      <c r="L56620" s="47">
        <v>0.98304120255282634</v>
      </c>
      <c r="M56620" s="48">
        <v>0.79957063966172037</v>
      </c>
    </row>
    <row r="56621" spans="10:13" x14ac:dyDescent="0.2">
      <c r="J56621" s="46">
        <v>2.1211000000000002</v>
      </c>
      <c r="K56621" s="47">
        <v>4.2067864714562919E-2</v>
      </c>
      <c r="L56621" s="47">
        <v>0.98304540933929785</v>
      </c>
      <c r="M56621" s="48">
        <v>0.79958476335704398</v>
      </c>
    </row>
    <row r="56622" spans="10:13" x14ac:dyDescent="0.2">
      <c r="J56622" s="46">
        <v>2.1212</v>
      </c>
      <c r="K56622" s="47">
        <v>4.2058942435747058E-2</v>
      </c>
      <c r="L56622" s="47">
        <v>0.9830496152335414</v>
      </c>
      <c r="M56622" s="48">
        <v>0.79959888705236759</v>
      </c>
    </row>
    <row r="56623" spans="10:13" x14ac:dyDescent="0.2">
      <c r="J56623" s="46">
        <v>2.1213000000000002</v>
      </c>
      <c r="K56623" s="47">
        <v>4.2050021628779397E-2</v>
      </c>
      <c r="L56623" s="47">
        <v>0.98305382023570442</v>
      </c>
      <c r="M56623" s="48">
        <v>0.7996130107476912</v>
      </c>
    </row>
    <row r="56624" spans="10:13" x14ac:dyDescent="0.2">
      <c r="J56624" s="46">
        <v>2.1214</v>
      </c>
      <c r="K56624" s="47">
        <v>4.2041102293526235E-2</v>
      </c>
      <c r="L56624" s="47">
        <v>0.9830580243459337</v>
      </c>
      <c r="M56624" s="48">
        <v>0.79962713444301481</v>
      </c>
    </row>
    <row r="56625" spans="10:13" x14ac:dyDescent="0.2">
      <c r="J56625" s="46">
        <v>2.1215000000000002</v>
      </c>
      <c r="K56625" s="47">
        <v>4.2032184429853688E-2</v>
      </c>
      <c r="L56625" s="47">
        <v>0.98306222756437678</v>
      </c>
      <c r="M56625" s="48">
        <v>0.79964125813833842</v>
      </c>
    </row>
    <row r="56626" spans="10:13" x14ac:dyDescent="0.2">
      <c r="J56626" s="46">
        <v>2.1215999999999999</v>
      </c>
      <c r="K56626" s="47">
        <v>4.2023268037628035E-2</v>
      </c>
      <c r="L56626" s="47">
        <v>0.98306642989118043</v>
      </c>
      <c r="M56626" s="48">
        <v>0.79965538183366203</v>
      </c>
    </row>
    <row r="56627" spans="10:13" x14ac:dyDescent="0.2">
      <c r="J56627" s="46">
        <v>2.1217000000000001</v>
      </c>
      <c r="K56627" s="47">
        <v>4.2014353116715364E-2</v>
      </c>
      <c r="L56627" s="47">
        <v>0.98307063132649219</v>
      </c>
      <c r="M56627" s="48">
        <v>0.79966950552898564</v>
      </c>
    </row>
    <row r="56628" spans="10:13" x14ac:dyDescent="0.2">
      <c r="J56628" s="46">
        <v>2.1217999999999999</v>
      </c>
      <c r="K56628" s="47">
        <v>4.2005439666981871E-2</v>
      </c>
      <c r="L56628" s="47">
        <v>0.98307483187045896</v>
      </c>
      <c r="M56628" s="48">
        <v>0.79968362922430924</v>
      </c>
    </row>
    <row r="56629" spans="10:13" x14ac:dyDescent="0.2">
      <c r="J56629" s="46">
        <v>2.1219000000000001</v>
      </c>
      <c r="K56629" s="47">
        <v>4.199652768829365E-2</v>
      </c>
      <c r="L56629" s="47">
        <v>0.98307903152322773</v>
      </c>
      <c r="M56629" s="48">
        <v>0.79969775291963285</v>
      </c>
    </row>
    <row r="56630" spans="10:13" x14ac:dyDescent="0.2">
      <c r="J56630" s="46">
        <v>2.1219999999999999</v>
      </c>
      <c r="K56630" s="47">
        <v>4.1987617180516884E-2</v>
      </c>
      <c r="L56630" s="47">
        <v>0.98308323028494582</v>
      </c>
      <c r="M56630" s="48">
        <v>0.79971187661495646</v>
      </c>
    </row>
    <row r="56631" spans="10:13" x14ac:dyDescent="0.2">
      <c r="J56631" s="46">
        <v>2.1221000000000001</v>
      </c>
      <c r="K56631" s="47">
        <v>4.1978708143517604E-2</v>
      </c>
      <c r="L56631" s="47">
        <v>0.98308742815576011</v>
      </c>
      <c r="M56631" s="48">
        <v>0.79972600031028007</v>
      </c>
    </row>
    <row r="56632" spans="10:13" x14ac:dyDescent="0.2">
      <c r="J56632" s="46">
        <v>2.1221999999999999</v>
      </c>
      <c r="K56632" s="47">
        <v>4.1969800577161973E-2</v>
      </c>
      <c r="L56632" s="47">
        <v>0.98309162513581783</v>
      </c>
      <c r="M56632" s="48">
        <v>0.79974012400560368</v>
      </c>
    </row>
    <row r="56633" spans="10:13" x14ac:dyDescent="0.2">
      <c r="J56633" s="46">
        <v>2.1223000000000001</v>
      </c>
      <c r="K56633" s="47">
        <v>4.1960894481316E-2</v>
      </c>
      <c r="L56633" s="47">
        <v>0.98309582122526595</v>
      </c>
      <c r="M56633" s="48">
        <v>0.79975424770092729</v>
      </c>
    </row>
    <row r="56634" spans="10:13" x14ac:dyDescent="0.2">
      <c r="J56634" s="46">
        <v>2.1223999999999998</v>
      </c>
      <c r="K56634" s="47">
        <v>4.1951989855845785E-2</v>
      </c>
      <c r="L56634" s="47">
        <v>0.98310001642425138</v>
      </c>
      <c r="M56634" s="48">
        <v>0.7997683713962509</v>
      </c>
    </row>
    <row r="56635" spans="10:13" x14ac:dyDescent="0.2">
      <c r="J56635" s="46">
        <v>2.1225000000000001</v>
      </c>
      <c r="K56635" s="47">
        <v>4.1943086700617339E-2</v>
      </c>
      <c r="L56635" s="47">
        <v>0.98310421073292142</v>
      </c>
      <c r="M56635" s="48">
        <v>0.79978249509157451</v>
      </c>
    </row>
    <row r="56636" spans="10:13" x14ac:dyDescent="0.2">
      <c r="J56636" s="46">
        <v>2.1225999999999998</v>
      </c>
      <c r="K56636" s="47">
        <v>4.1934185015496721E-2</v>
      </c>
      <c r="L56636" s="47">
        <v>0.98310840415142298</v>
      </c>
      <c r="M56636" s="48">
        <v>0.79979661878689812</v>
      </c>
    </row>
    <row r="56637" spans="10:13" x14ac:dyDescent="0.2">
      <c r="J56637" s="46">
        <v>2.1227</v>
      </c>
      <c r="K56637" s="47">
        <v>4.1925284800349884E-2</v>
      </c>
      <c r="L56637" s="47">
        <v>0.98311259667990303</v>
      </c>
      <c r="M56637" s="48">
        <v>0.79981074248222173</v>
      </c>
    </row>
    <row r="56638" spans="10:13" x14ac:dyDescent="0.2">
      <c r="J56638" s="46">
        <v>2.1227999999999998</v>
      </c>
      <c r="K56638" s="47">
        <v>4.1916386055042901E-2</v>
      </c>
      <c r="L56638" s="47">
        <v>0.98311678831850857</v>
      </c>
      <c r="M56638" s="48">
        <v>0.79982486617754533</v>
      </c>
    </row>
    <row r="56639" spans="10:13" x14ac:dyDescent="0.2">
      <c r="J56639" s="46">
        <v>2.1229</v>
      </c>
      <c r="K56639" s="47">
        <v>4.1907488779441684E-2</v>
      </c>
      <c r="L56639" s="47">
        <v>0.98312097906738649</v>
      </c>
      <c r="M56639" s="48">
        <v>0.79983898987286894</v>
      </c>
    </row>
    <row r="56640" spans="10:13" x14ac:dyDescent="0.2">
      <c r="J56640" s="46">
        <v>2.1230000000000002</v>
      </c>
      <c r="K56640" s="47">
        <v>4.1898592973412217E-2</v>
      </c>
      <c r="L56640" s="47">
        <v>0.98312516892668389</v>
      </c>
      <c r="M56640" s="48">
        <v>0.79985311356819255</v>
      </c>
    </row>
    <row r="56641" spans="10:13" x14ac:dyDescent="0.2">
      <c r="J56641" s="46">
        <v>2.1231</v>
      </c>
      <c r="K56641" s="47">
        <v>4.1889698636820502E-2</v>
      </c>
      <c r="L56641" s="47">
        <v>0.98312935789654765</v>
      </c>
      <c r="M56641" s="48">
        <v>0.79986723726351616</v>
      </c>
    </row>
    <row r="56642" spans="10:13" x14ac:dyDescent="0.2">
      <c r="J56642" s="46">
        <v>2.1232000000000002</v>
      </c>
      <c r="K56642" s="47">
        <v>4.1880805769532362E-2</v>
      </c>
      <c r="L56642" s="47">
        <v>0.98313354597712455</v>
      </c>
      <c r="M56642" s="48">
        <v>0.79988136095883977</v>
      </c>
    </row>
    <row r="56643" spans="10:13" x14ac:dyDescent="0.2">
      <c r="J56643" s="46">
        <v>2.1233</v>
      </c>
      <c r="K56643" s="47">
        <v>4.187191437141382E-2</v>
      </c>
      <c r="L56643" s="47">
        <v>0.98313773316856168</v>
      </c>
      <c r="M56643" s="48">
        <v>0.79989548465416338</v>
      </c>
    </row>
    <row r="56644" spans="10:13" x14ac:dyDescent="0.2">
      <c r="J56644" s="46">
        <v>2.1234000000000002</v>
      </c>
      <c r="K56644" s="47">
        <v>4.1863024442330685E-2</v>
      </c>
      <c r="L56644" s="47">
        <v>0.98314191947100593</v>
      </c>
      <c r="M56644" s="48">
        <v>0.79990960834948699</v>
      </c>
    </row>
    <row r="56645" spans="10:13" x14ac:dyDescent="0.2">
      <c r="J56645" s="46">
        <v>2.1234999999999999</v>
      </c>
      <c r="K56645" s="47">
        <v>4.1854135982148953E-2</v>
      </c>
      <c r="L56645" s="47">
        <v>0.98314610488460408</v>
      </c>
      <c r="M56645" s="48">
        <v>0.7999237320448106</v>
      </c>
    </row>
    <row r="56646" spans="10:13" x14ac:dyDescent="0.2">
      <c r="J56646" s="46">
        <v>2.1236000000000002</v>
      </c>
      <c r="K56646" s="47">
        <v>4.1845248990734357E-2</v>
      </c>
      <c r="L56646" s="47">
        <v>0.98315028940950311</v>
      </c>
      <c r="M56646" s="48">
        <v>0.79993785574013421</v>
      </c>
    </row>
    <row r="56647" spans="10:13" x14ac:dyDescent="0.2">
      <c r="J56647" s="46">
        <v>2.1236999999999999</v>
      </c>
      <c r="K56647" s="47">
        <v>4.1836363467952879E-2</v>
      </c>
      <c r="L56647" s="47">
        <v>0.9831544730458498</v>
      </c>
      <c r="M56647" s="48">
        <v>0.79995197943545782</v>
      </c>
    </row>
    <row r="56648" spans="10:13" x14ac:dyDescent="0.2">
      <c r="J56648" s="46">
        <v>2.1238000000000001</v>
      </c>
      <c r="K56648" s="47">
        <v>4.1827479413670272E-2</v>
      </c>
      <c r="L56648" s="47">
        <v>0.98315865579379114</v>
      </c>
      <c r="M56648" s="48">
        <v>0.79996610313078143</v>
      </c>
    </row>
    <row r="56649" spans="10:13" x14ac:dyDescent="0.2">
      <c r="J56649" s="46">
        <v>2.1238999999999999</v>
      </c>
      <c r="K56649" s="47">
        <v>4.1818596827752401E-2</v>
      </c>
      <c r="L56649" s="47">
        <v>0.98316283765347401</v>
      </c>
      <c r="M56649" s="48">
        <v>0.79998022682610503</v>
      </c>
    </row>
    <row r="56650" spans="10:13" x14ac:dyDescent="0.2">
      <c r="J56650" s="46">
        <v>2.1240000000000001</v>
      </c>
      <c r="K56650" s="47">
        <v>4.1809715710065046E-2</v>
      </c>
      <c r="L56650" s="47">
        <v>0.98316701862504507</v>
      </c>
      <c r="M56650" s="48">
        <v>0.79999435052142864</v>
      </c>
    </row>
    <row r="56651" spans="10:13" x14ac:dyDescent="0.2">
      <c r="J56651" s="46">
        <v>2.1240999999999999</v>
      </c>
      <c r="K56651" s="47">
        <v>4.1800836060474036E-2</v>
      </c>
      <c r="L56651" s="47">
        <v>0.98317119870865122</v>
      </c>
      <c r="M56651" s="48">
        <v>0.80000847421675225</v>
      </c>
    </row>
    <row r="56652" spans="10:13" x14ac:dyDescent="0.2">
      <c r="J56652" s="46">
        <v>2.1242000000000001</v>
      </c>
      <c r="K56652" s="47">
        <v>4.1791957878845085E-2</v>
      </c>
      <c r="L56652" s="47">
        <v>0.9831753779044391</v>
      </c>
      <c r="M56652" s="48">
        <v>0.80002259791207586</v>
      </c>
    </row>
    <row r="56653" spans="10:13" x14ac:dyDescent="0.2">
      <c r="J56653" s="46">
        <v>2.1242999999999999</v>
      </c>
      <c r="K56653" s="47">
        <v>4.1783081165044034E-2</v>
      </c>
      <c r="L56653" s="47">
        <v>0.98317955621255571</v>
      </c>
      <c r="M56653" s="48">
        <v>0.80003672160739947</v>
      </c>
    </row>
    <row r="56654" spans="10:13" x14ac:dyDescent="0.2">
      <c r="J56654" s="46">
        <v>2.1244000000000001</v>
      </c>
      <c r="K56654" s="47">
        <v>4.1774205918936561E-2</v>
      </c>
      <c r="L56654" s="47">
        <v>0.98318373363314748</v>
      </c>
      <c r="M56654" s="48">
        <v>0.80005084530272308</v>
      </c>
    </row>
    <row r="56655" spans="10:13" x14ac:dyDescent="0.2">
      <c r="J56655" s="46">
        <v>2.1244999999999998</v>
      </c>
      <c r="K56655" s="47">
        <v>4.1765332140388453E-2</v>
      </c>
      <c r="L56655" s="47">
        <v>0.98318791016636153</v>
      </c>
      <c r="M56655" s="48">
        <v>0.80006496899804669</v>
      </c>
    </row>
    <row r="56656" spans="10:13" x14ac:dyDescent="0.2">
      <c r="J56656" s="46">
        <v>2.1246</v>
      </c>
      <c r="K56656" s="47">
        <v>4.175645982926534E-2</v>
      </c>
      <c r="L56656" s="47">
        <v>0.98319208581234452</v>
      </c>
      <c r="M56656" s="48">
        <v>0.8000790926933703</v>
      </c>
    </row>
    <row r="56657" spans="10:13" x14ac:dyDescent="0.2">
      <c r="J56657" s="46">
        <v>2.1246999999999998</v>
      </c>
      <c r="K56657" s="47">
        <v>4.1747588985433029E-2</v>
      </c>
      <c r="L56657" s="47">
        <v>0.9831962605712431</v>
      </c>
      <c r="M56657" s="48">
        <v>0.80009321638869391</v>
      </c>
    </row>
    <row r="56658" spans="10:13" x14ac:dyDescent="0.2">
      <c r="J56658" s="46">
        <v>2.1248</v>
      </c>
      <c r="K56658" s="47">
        <v>4.1738719608757101E-2</v>
      </c>
      <c r="L56658" s="47">
        <v>0.98320043444320404</v>
      </c>
      <c r="M56658" s="48">
        <v>0.80010734008401752</v>
      </c>
    </row>
    <row r="56659" spans="10:13" x14ac:dyDescent="0.2">
      <c r="J56659" s="46">
        <v>2.1248999999999998</v>
      </c>
      <c r="K56659" s="47">
        <v>4.1729851699103308E-2</v>
      </c>
      <c r="L56659" s="47">
        <v>0.9832046074283739</v>
      </c>
      <c r="M56659" s="48">
        <v>0.80012146377934112</v>
      </c>
    </row>
    <row r="56660" spans="10:13" x14ac:dyDescent="0.2">
      <c r="J56660" s="46">
        <v>2.125</v>
      </c>
      <c r="K56660" s="47">
        <v>4.1720985256337231E-2</v>
      </c>
      <c r="L56660" s="47">
        <v>0.98320877952689956</v>
      </c>
      <c r="M56660" s="48">
        <v>0.80013558747466473</v>
      </c>
    </row>
    <row r="56661" spans="10:13" x14ac:dyDescent="0.2">
      <c r="J56661" s="46">
        <v>2.1251000000000002</v>
      </c>
      <c r="K56661" s="47">
        <v>4.1712120280324547E-2</v>
      </c>
      <c r="L56661" s="47">
        <v>0.98321295073892756</v>
      </c>
      <c r="M56661" s="48">
        <v>0.80014971116998834</v>
      </c>
    </row>
    <row r="56662" spans="10:13" x14ac:dyDescent="0.2">
      <c r="J56662" s="46">
        <v>2.1252</v>
      </c>
      <c r="K56662" s="47">
        <v>4.1703256770930903E-2</v>
      </c>
      <c r="L56662" s="47">
        <v>0.98321712106460468</v>
      </c>
      <c r="M56662" s="48">
        <v>0.80016383486531195</v>
      </c>
    </row>
    <row r="56663" spans="10:13" x14ac:dyDescent="0.2">
      <c r="J56663" s="46">
        <v>2.1253000000000002</v>
      </c>
      <c r="K56663" s="47">
        <v>4.1694394728021819E-2</v>
      </c>
      <c r="L56663" s="47">
        <v>0.98322129050407747</v>
      </c>
      <c r="M56663" s="48">
        <v>0.80017795856063556</v>
      </c>
    </row>
    <row r="56664" spans="10:13" x14ac:dyDescent="0.2">
      <c r="J56664" s="46">
        <v>2.1254</v>
      </c>
      <c r="K56664" s="47">
        <v>4.1685534151463005E-2</v>
      </c>
      <c r="L56664" s="47">
        <v>0.9832254590574927</v>
      </c>
      <c r="M56664" s="48">
        <v>0.80019208225595917</v>
      </c>
    </row>
    <row r="56665" spans="10:13" x14ac:dyDescent="0.2">
      <c r="J56665" s="46">
        <v>2.1255000000000002</v>
      </c>
      <c r="K56665" s="47">
        <v>4.1676675041119916E-2</v>
      </c>
      <c r="L56665" s="47">
        <v>0.9832296267249967</v>
      </c>
      <c r="M56665" s="48">
        <v>0.80020620595128278</v>
      </c>
    </row>
    <row r="56666" spans="10:13" x14ac:dyDescent="0.2">
      <c r="J56666" s="46">
        <v>2.1255999999999999</v>
      </c>
      <c r="K56666" s="47">
        <v>4.1667817396858202E-2</v>
      </c>
      <c r="L56666" s="47">
        <v>0.98323379350673645</v>
      </c>
      <c r="M56666" s="48">
        <v>0.80022032964660639</v>
      </c>
    </row>
    <row r="56667" spans="10:13" x14ac:dyDescent="0.2">
      <c r="J56667" s="46">
        <v>2.1257000000000001</v>
      </c>
      <c r="K56667" s="47">
        <v>4.1658961218543338E-2</v>
      </c>
      <c r="L56667" s="47">
        <v>0.98323795940285819</v>
      </c>
      <c r="M56667" s="48">
        <v>0.80023445334193</v>
      </c>
    </row>
    <row r="56668" spans="10:13" x14ac:dyDescent="0.2">
      <c r="J56668" s="46">
        <v>2.1257999999999999</v>
      </c>
      <c r="K56668" s="47">
        <v>4.1650106506040924E-2</v>
      </c>
      <c r="L56668" s="47">
        <v>0.98324212441350878</v>
      </c>
      <c r="M56668" s="48">
        <v>0.80024857703725361</v>
      </c>
    </row>
    <row r="56669" spans="10:13" x14ac:dyDescent="0.2">
      <c r="J56669" s="46">
        <v>2.1259000000000001</v>
      </c>
      <c r="K56669" s="47">
        <v>4.1641253259216408E-2</v>
      </c>
      <c r="L56669" s="47">
        <v>0.98324628853883478</v>
      </c>
      <c r="M56669" s="48">
        <v>0.80026270073257721</v>
      </c>
    </row>
    <row r="56670" spans="10:13" x14ac:dyDescent="0.2">
      <c r="J56670" s="46">
        <v>2.1259999999999999</v>
      </c>
      <c r="K56670" s="47">
        <v>4.163240147793535E-2</v>
      </c>
      <c r="L56670" s="47">
        <v>0.98325045177898263</v>
      </c>
      <c r="M56670" s="48">
        <v>0.80027682442790082</v>
      </c>
    </row>
    <row r="56671" spans="10:13" x14ac:dyDescent="0.2">
      <c r="J56671" s="46">
        <v>2.1261000000000001</v>
      </c>
      <c r="K56671" s="47">
        <v>4.1623551162063149E-2</v>
      </c>
      <c r="L56671" s="47">
        <v>0.98325461413409887</v>
      </c>
      <c r="M56671" s="48">
        <v>0.80029094812322443</v>
      </c>
    </row>
    <row r="56672" spans="10:13" x14ac:dyDescent="0.2">
      <c r="J56672" s="46">
        <v>2.1261999999999999</v>
      </c>
      <c r="K56672" s="47">
        <v>4.1614702311465357E-2</v>
      </c>
      <c r="L56672" s="47">
        <v>0.98325877560432995</v>
      </c>
      <c r="M56672" s="48">
        <v>0.80030507181854804</v>
      </c>
    </row>
    <row r="56673" spans="10:13" x14ac:dyDescent="0.2">
      <c r="J56673" s="46">
        <v>2.1263000000000001</v>
      </c>
      <c r="K56673" s="47">
        <v>4.1605854926007373E-2</v>
      </c>
      <c r="L56673" s="47">
        <v>0.98326293618982252</v>
      </c>
      <c r="M56673" s="48">
        <v>0.80031919551387165</v>
      </c>
    </row>
    <row r="56674" spans="10:13" x14ac:dyDescent="0.2">
      <c r="J56674" s="46">
        <v>2.1263999999999998</v>
      </c>
      <c r="K56674" s="47">
        <v>4.1597009005554679E-2</v>
      </c>
      <c r="L56674" s="47">
        <v>0.98326709589072303</v>
      </c>
      <c r="M56674" s="48">
        <v>0.80033331920919526</v>
      </c>
    </row>
    <row r="56675" spans="10:13" x14ac:dyDescent="0.2">
      <c r="J56675" s="46">
        <v>2.1265000000000001</v>
      </c>
      <c r="K56675" s="47">
        <v>4.1588164549972634E-2</v>
      </c>
      <c r="L56675" s="47">
        <v>0.98327125470717802</v>
      </c>
      <c r="M56675" s="48">
        <v>0.80034744290451887</v>
      </c>
    </row>
    <row r="56676" spans="10:13" x14ac:dyDescent="0.2">
      <c r="J56676" s="46">
        <v>2.1265999999999998</v>
      </c>
      <c r="K56676" s="47">
        <v>4.1579321559126699E-2</v>
      </c>
      <c r="L56676" s="47">
        <v>0.98327541263933405</v>
      </c>
      <c r="M56676" s="48">
        <v>0.80036156659984248</v>
      </c>
    </row>
    <row r="56677" spans="10:13" x14ac:dyDescent="0.2">
      <c r="J56677" s="46">
        <v>2.1267</v>
      </c>
      <c r="K56677" s="47">
        <v>4.1570480032882225E-2</v>
      </c>
      <c r="L56677" s="47">
        <v>0.98327956968733721</v>
      </c>
      <c r="M56677" s="48">
        <v>0.80037569029516609</v>
      </c>
    </row>
    <row r="56678" spans="10:13" x14ac:dyDescent="0.2">
      <c r="J56678" s="46">
        <v>2.1267999999999998</v>
      </c>
      <c r="K56678" s="47">
        <v>4.1561639971104652E-2</v>
      </c>
      <c r="L56678" s="47">
        <v>0.98328372585133439</v>
      </c>
      <c r="M56678" s="48">
        <v>0.8003898139904897</v>
      </c>
    </row>
    <row r="56679" spans="10:13" x14ac:dyDescent="0.2">
      <c r="J56679" s="46">
        <v>2.1269</v>
      </c>
      <c r="K56679" s="47">
        <v>4.1552801373659236E-2</v>
      </c>
      <c r="L56679" s="47">
        <v>0.98328788113147181</v>
      </c>
      <c r="M56679" s="48">
        <v>0.8004039376858133</v>
      </c>
    </row>
    <row r="56680" spans="10:13" x14ac:dyDescent="0.2">
      <c r="J56680" s="46">
        <v>2.1269999999999998</v>
      </c>
      <c r="K56680" s="47">
        <v>4.1543964240411423E-2</v>
      </c>
      <c r="L56680" s="47">
        <v>0.9832920355278959</v>
      </c>
      <c r="M56680" s="48">
        <v>0.80041806138113691</v>
      </c>
    </row>
    <row r="56681" spans="10:13" x14ac:dyDescent="0.2">
      <c r="J56681" s="46">
        <v>2.1271</v>
      </c>
      <c r="K56681" s="47">
        <v>4.1535128571226466E-2</v>
      </c>
      <c r="L56681" s="47">
        <v>0.983296189040753</v>
      </c>
      <c r="M56681" s="48">
        <v>0.80043218507646052</v>
      </c>
    </row>
    <row r="56682" spans="10:13" x14ac:dyDescent="0.2">
      <c r="J56682" s="46">
        <v>2.1272000000000002</v>
      </c>
      <c r="K56682" s="47">
        <v>4.1526294365969718E-2</v>
      </c>
      <c r="L56682" s="47">
        <v>0.98330034167018965</v>
      </c>
      <c r="M56682" s="48">
        <v>0.80044630877178413</v>
      </c>
    </row>
    <row r="56683" spans="10:13" x14ac:dyDescent="0.2">
      <c r="J56683" s="46">
        <v>2.1273</v>
      </c>
      <c r="K56683" s="47">
        <v>4.1517461624506515E-2</v>
      </c>
      <c r="L56683" s="47">
        <v>0.98330449341635218</v>
      </c>
      <c r="M56683" s="48">
        <v>0.80046043246710774</v>
      </c>
    </row>
    <row r="56684" spans="10:13" x14ac:dyDescent="0.2">
      <c r="J56684" s="46">
        <v>2.1274000000000002</v>
      </c>
      <c r="K56684" s="47">
        <v>4.1508630346702054E-2</v>
      </c>
      <c r="L56684" s="47">
        <v>0.98330864427938691</v>
      </c>
      <c r="M56684" s="48">
        <v>0.80047455616243135</v>
      </c>
    </row>
    <row r="56685" spans="10:13" x14ac:dyDescent="0.2">
      <c r="J56685" s="46">
        <v>2.1274999999999999</v>
      </c>
      <c r="K56685" s="47">
        <v>4.14998005324217E-2</v>
      </c>
      <c r="L56685" s="47">
        <v>0.98331279425944007</v>
      </c>
      <c r="M56685" s="48">
        <v>0.80048867985775496</v>
      </c>
    </row>
    <row r="56686" spans="10:13" x14ac:dyDescent="0.2">
      <c r="J56686" s="46">
        <v>2.1276000000000002</v>
      </c>
      <c r="K56686" s="47">
        <v>4.1490972181530597E-2</v>
      </c>
      <c r="L56686" s="47">
        <v>0.98331694335665831</v>
      </c>
      <c r="M56686" s="48">
        <v>0.80050280355307857</v>
      </c>
    </row>
    <row r="56687" spans="10:13" x14ac:dyDescent="0.2">
      <c r="J56687" s="46">
        <v>2.1276999999999999</v>
      </c>
      <c r="K56687" s="47">
        <v>4.1482145293894081E-2</v>
      </c>
      <c r="L56687" s="47">
        <v>0.98332109157118774</v>
      </c>
      <c r="M56687" s="48">
        <v>0.80051692724840218</v>
      </c>
    </row>
    <row r="56688" spans="10:13" x14ac:dyDescent="0.2">
      <c r="J56688" s="46">
        <v>2.1278000000000001</v>
      </c>
      <c r="K56688" s="47">
        <v>4.1473319869377294E-2</v>
      </c>
      <c r="L56688" s="47">
        <v>0.98332523890317458</v>
      </c>
      <c r="M56688" s="48">
        <v>0.80053105094372579</v>
      </c>
    </row>
    <row r="56689" spans="10:13" x14ac:dyDescent="0.2">
      <c r="J56689" s="46">
        <v>2.1278999999999999</v>
      </c>
      <c r="K56689" s="47">
        <v>4.1464495907845553E-2</v>
      </c>
      <c r="L56689" s="47">
        <v>0.98332938535276537</v>
      </c>
      <c r="M56689" s="48">
        <v>0.8005451746390494</v>
      </c>
    </row>
    <row r="56690" spans="10:13" x14ac:dyDescent="0.2">
      <c r="J56690" s="46">
        <v>2.1280000000000001</v>
      </c>
      <c r="K56690" s="47">
        <v>4.1455673409163903E-2</v>
      </c>
      <c r="L56690" s="47">
        <v>0.98333353092010622</v>
      </c>
      <c r="M56690" s="48">
        <v>0.800559298334373</v>
      </c>
    </row>
    <row r="56691" spans="10:13" x14ac:dyDescent="0.2">
      <c r="J56691" s="46">
        <v>2.1280999999999999</v>
      </c>
      <c r="K56691" s="47">
        <v>4.1446852373197653E-2</v>
      </c>
      <c r="L56691" s="47">
        <v>0.98333767560534358</v>
      </c>
      <c r="M56691" s="48">
        <v>0.80057342202969661</v>
      </c>
    </row>
    <row r="56692" spans="10:13" x14ac:dyDescent="0.2">
      <c r="J56692" s="46">
        <v>2.1282000000000001</v>
      </c>
      <c r="K56692" s="47">
        <v>4.1438032799811883E-2</v>
      </c>
      <c r="L56692" s="47">
        <v>0.98334181940862364</v>
      </c>
      <c r="M56692" s="48">
        <v>0.80058754572502022</v>
      </c>
    </row>
    <row r="56693" spans="10:13" x14ac:dyDescent="0.2">
      <c r="J56693" s="46">
        <v>2.1282999999999999</v>
      </c>
      <c r="K56693" s="47">
        <v>4.1429214688871785E-2</v>
      </c>
      <c r="L56693" s="47">
        <v>0.98334596233009253</v>
      </c>
      <c r="M56693" s="48">
        <v>0.80060166942034383</v>
      </c>
    </row>
    <row r="56694" spans="10:13" x14ac:dyDescent="0.2">
      <c r="J56694" s="46">
        <v>2.1284000000000001</v>
      </c>
      <c r="K56694" s="47">
        <v>4.1420398040242466E-2</v>
      </c>
      <c r="L56694" s="47">
        <v>0.98335010436989656</v>
      </c>
      <c r="M56694" s="48">
        <v>0.80061579311566744</v>
      </c>
    </row>
    <row r="56695" spans="10:13" x14ac:dyDescent="0.2">
      <c r="J56695" s="46">
        <v>2.1284999999999998</v>
      </c>
      <c r="K56695" s="47">
        <v>4.141158285378907E-2</v>
      </c>
      <c r="L56695" s="47">
        <v>0.98335424552818185</v>
      </c>
      <c r="M56695" s="48">
        <v>0.80062991681099105</v>
      </c>
    </row>
    <row r="56696" spans="10:13" x14ac:dyDescent="0.2">
      <c r="J56696" s="46">
        <v>2.1286</v>
      </c>
      <c r="K56696" s="47">
        <v>4.1402769129376633E-2</v>
      </c>
      <c r="L56696" s="47">
        <v>0.98335838580509483</v>
      </c>
      <c r="M56696" s="48">
        <v>0.80064404050631466</v>
      </c>
    </row>
    <row r="56697" spans="10:13" x14ac:dyDescent="0.2">
      <c r="J56697" s="46">
        <v>2.1286999999999998</v>
      </c>
      <c r="K56697" s="47">
        <v>4.1393956866870335E-2</v>
      </c>
      <c r="L56697" s="47">
        <v>0.98336252520078138</v>
      </c>
      <c r="M56697" s="48">
        <v>0.80065816420163827</v>
      </c>
    </row>
    <row r="56698" spans="10:13" x14ac:dyDescent="0.2">
      <c r="J56698" s="46">
        <v>2.1288</v>
      </c>
      <c r="K56698" s="47">
        <v>4.1385146066135164E-2</v>
      </c>
      <c r="L56698" s="47">
        <v>0.98336666371538795</v>
      </c>
      <c r="M56698" s="48">
        <v>0.80067228789696188</v>
      </c>
    </row>
    <row r="56699" spans="10:13" x14ac:dyDescent="0.2">
      <c r="J56699" s="46">
        <v>2.1288999999999998</v>
      </c>
      <c r="K56699" s="47">
        <v>4.1376336727036223E-2</v>
      </c>
      <c r="L56699" s="47">
        <v>0.98337080134906063</v>
      </c>
      <c r="M56699" s="48">
        <v>0.80068641159228549</v>
      </c>
    </row>
    <row r="56700" spans="10:13" x14ac:dyDescent="0.2">
      <c r="J56700" s="46">
        <v>2.129</v>
      </c>
      <c r="K56700" s="47">
        <v>4.1367528849438534E-2</v>
      </c>
      <c r="L56700" s="47">
        <v>0.98337493810194554</v>
      </c>
      <c r="M56700" s="48">
        <v>0.80070053528760909</v>
      </c>
    </row>
    <row r="56701" spans="10:13" x14ac:dyDescent="0.2">
      <c r="J56701" s="46">
        <v>2.1291000000000002</v>
      </c>
      <c r="K56701" s="47">
        <v>4.135872243320711E-2</v>
      </c>
      <c r="L56701" s="47">
        <v>0.98337907397418889</v>
      </c>
      <c r="M56701" s="48">
        <v>0.8007146589829327</v>
      </c>
    </row>
    <row r="56702" spans="10:13" x14ac:dyDescent="0.2">
      <c r="J56702" s="46">
        <v>2.1292</v>
      </c>
      <c r="K56702" s="47">
        <v>4.1349917478207036E-2</v>
      </c>
      <c r="L56702" s="47">
        <v>0.98338320896593667</v>
      </c>
      <c r="M56702" s="48">
        <v>0.80072878267825631</v>
      </c>
    </row>
    <row r="56703" spans="10:13" x14ac:dyDescent="0.2">
      <c r="J56703" s="46">
        <v>2.1293000000000002</v>
      </c>
      <c r="K56703" s="47">
        <v>4.13411139843032E-2</v>
      </c>
      <c r="L56703" s="47">
        <v>0.983387343077335</v>
      </c>
      <c r="M56703" s="48">
        <v>0.80074290637357992</v>
      </c>
    </row>
    <row r="56704" spans="10:13" x14ac:dyDescent="0.2">
      <c r="J56704" s="46">
        <v>2.1294</v>
      </c>
      <c r="K56704" s="47">
        <v>4.1332311951360674E-2</v>
      </c>
      <c r="L56704" s="47">
        <v>0.98339147630853019</v>
      </c>
      <c r="M56704" s="48">
        <v>0.80075703006890353</v>
      </c>
    </row>
    <row r="56705" spans="10:13" x14ac:dyDescent="0.2">
      <c r="J56705" s="46">
        <v>2.1295000000000002</v>
      </c>
      <c r="K56705" s="47">
        <v>4.1323511379244324E-2</v>
      </c>
      <c r="L56705" s="47">
        <v>0.98339560865966813</v>
      </c>
      <c r="M56705" s="48">
        <v>0.80077115376422714</v>
      </c>
    </row>
    <row r="56706" spans="10:13" x14ac:dyDescent="0.2">
      <c r="J56706" s="46">
        <v>2.1295999999999999</v>
      </c>
      <c r="K56706" s="47">
        <v>4.1314712267819222E-2</v>
      </c>
      <c r="L56706" s="47">
        <v>0.98339974013089482</v>
      </c>
      <c r="M56706" s="48">
        <v>0.80078527745955075</v>
      </c>
    </row>
    <row r="56707" spans="10:13" x14ac:dyDescent="0.2">
      <c r="J56707" s="46">
        <v>2.1297000000000001</v>
      </c>
      <c r="K56707" s="47">
        <v>4.1305914616950205E-2</v>
      </c>
      <c r="L56707" s="47">
        <v>0.98340387072235658</v>
      </c>
      <c r="M56707" s="48">
        <v>0.80079940115487436</v>
      </c>
    </row>
    <row r="56708" spans="10:13" x14ac:dyDescent="0.2">
      <c r="J56708" s="46">
        <v>2.1297999999999999</v>
      </c>
      <c r="K56708" s="47">
        <v>4.1297118426502251E-2</v>
      </c>
      <c r="L56708" s="47">
        <v>0.98340800043419929</v>
      </c>
      <c r="M56708" s="48">
        <v>0.80081352485019797</v>
      </c>
    </row>
    <row r="56709" spans="10:13" x14ac:dyDescent="0.2">
      <c r="J56709" s="46">
        <v>2.1299000000000001</v>
      </c>
      <c r="K56709" s="47">
        <v>4.1288323696340209E-2</v>
      </c>
      <c r="L56709" s="47">
        <v>0.98341212926656896</v>
      </c>
      <c r="M56709" s="48">
        <v>0.80082764854552158</v>
      </c>
    </row>
    <row r="56710" spans="10:13" x14ac:dyDescent="0.2">
      <c r="J56710" s="46">
        <v>2.13</v>
      </c>
      <c r="K56710" s="47">
        <v>4.1279530426329057E-2</v>
      </c>
      <c r="L56710" s="47">
        <v>0.98341625721961157</v>
      </c>
      <c r="M56710" s="48">
        <v>0.80084177224084518</v>
      </c>
    </row>
    <row r="56711" spans="10:13" x14ac:dyDescent="0.2">
      <c r="J56711" s="46">
        <v>2.1301000000000001</v>
      </c>
      <c r="K56711" s="47">
        <v>4.1270738616333562E-2</v>
      </c>
      <c r="L56711" s="47">
        <v>0.98342038429347323</v>
      </c>
      <c r="M56711" s="48">
        <v>0.80085589593616879</v>
      </c>
    </row>
    <row r="56712" spans="10:13" x14ac:dyDescent="0.2">
      <c r="J56712" s="46">
        <v>2.1301999999999999</v>
      </c>
      <c r="K56712" s="47">
        <v>4.1261948266218679E-2</v>
      </c>
      <c r="L56712" s="47">
        <v>0.98342451048829993</v>
      </c>
      <c r="M56712" s="48">
        <v>0.8008700196314924</v>
      </c>
    </row>
    <row r="56713" spans="10:13" x14ac:dyDescent="0.2">
      <c r="J56713" s="46">
        <v>2.1303000000000001</v>
      </c>
      <c r="K56713" s="47">
        <v>4.1253159375849155E-2</v>
      </c>
      <c r="L56713" s="47">
        <v>0.98342863580423745</v>
      </c>
      <c r="M56713" s="48">
        <v>0.80088414332681601</v>
      </c>
    </row>
    <row r="56714" spans="10:13" x14ac:dyDescent="0.2">
      <c r="J56714" s="46">
        <v>2.1303999999999998</v>
      </c>
      <c r="K56714" s="47">
        <v>4.1244371945089939E-2</v>
      </c>
      <c r="L56714" s="47">
        <v>0.983432760241432</v>
      </c>
      <c r="M56714" s="48">
        <v>0.80089826702213962</v>
      </c>
    </row>
    <row r="56715" spans="10:13" x14ac:dyDescent="0.2">
      <c r="J56715" s="46">
        <v>2.1305000000000001</v>
      </c>
      <c r="K56715" s="47">
        <v>4.1235585973805729E-2</v>
      </c>
      <c r="L56715" s="47">
        <v>0.98343688380002936</v>
      </c>
      <c r="M56715" s="48">
        <v>0.80091239071746323</v>
      </c>
    </row>
    <row r="56716" spans="10:13" x14ac:dyDescent="0.2">
      <c r="J56716" s="46">
        <v>2.1305999999999998</v>
      </c>
      <c r="K56716" s="47">
        <v>4.1226801461861438E-2</v>
      </c>
      <c r="L56716" s="47">
        <v>0.98344100648017552</v>
      </c>
      <c r="M56716" s="48">
        <v>0.80092651441278684</v>
      </c>
    </row>
    <row r="56717" spans="10:13" x14ac:dyDescent="0.2">
      <c r="J56717" s="46">
        <v>2.1307</v>
      </c>
      <c r="K56717" s="47">
        <v>4.1218018409121739E-2</v>
      </c>
      <c r="L56717" s="47">
        <v>0.98344512828201647</v>
      </c>
      <c r="M56717" s="48">
        <v>0.80094063810811045</v>
      </c>
    </row>
    <row r="56718" spans="10:13" x14ac:dyDescent="0.2">
      <c r="J56718" s="46">
        <v>2.1307999999999998</v>
      </c>
      <c r="K56718" s="47">
        <v>4.1209236815451494E-2</v>
      </c>
      <c r="L56718" s="47">
        <v>0.98344924920569787</v>
      </c>
      <c r="M56718" s="48">
        <v>0.80095476180343406</v>
      </c>
    </row>
    <row r="56719" spans="10:13" x14ac:dyDescent="0.2">
      <c r="J56719" s="46">
        <v>2.1309</v>
      </c>
      <c r="K56719" s="47">
        <v>4.1200456680715383E-2</v>
      </c>
      <c r="L56719" s="47">
        <v>0.98345336925136595</v>
      </c>
      <c r="M56719" s="48">
        <v>0.80096888549875767</v>
      </c>
    </row>
    <row r="56720" spans="10:13" x14ac:dyDescent="0.2">
      <c r="J56720" s="46">
        <v>2.1309999999999998</v>
      </c>
      <c r="K56720" s="47">
        <v>4.1191678004778229E-2</v>
      </c>
      <c r="L56720" s="47">
        <v>0.98345748841916647</v>
      </c>
      <c r="M56720" s="48">
        <v>0.80098300919408127</v>
      </c>
    </row>
    <row r="56721" spans="10:13" x14ac:dyDescent="0.2">
      <c r="J56721" s="46">
        <v>2.1311</v>
      </c>
      <c r="K56721" s="47">
        <v>4.1182900787504646E-2</v>
      </c>
      <c r="L56721" s="47">
        <v>0.98346160670924532</v>
      </c>
      <c r="M56721" s="48">
        <v>0.80099713288940488</v>
      </c>
    </row>
    <row r="56722" spans="10:13" x14ac:dyDescent="0.2">
      <c r="J56722" s="46">
        <v>2.1312000000000002</v>
      </c>
      <c r="K56722" s="47">
        <v>4.1174125028759438E-2</v>
      </c>
      <c r="L56722" s="47">
        <v>0.98346572412174815</v>
      </c>
      <c r="M56722" s="48">
        <v>0.80101125658472849</v>
      </c>
    </row>
    <row r="56723" spans="10:13" x14ac:dyDescent="0.2">
      <c r="J56723" s="46">
        <v>2.1313</v>
      </c>
      <c r="K56723" s="47">
        <v>4.1165350728407289E-2</v>
      </c>
      <c r="L56723" s="47">
        <v>0.98346984065682097</v>
      </c>
      <c r="M56723" s="48">
        <v>0.8010253802800521</v>
      </c>
    </row>
    <row r="56724" spans="10:13" x14ac:dyDescent="0.2">
      <c r="J56724" s="46">
        <v>2.1314000000000002</v>
      </c>
      <c r="K56724" s="47">
        <v>4.1156577886312828E-2</v>
      </c>
      <c r="L56724" s="47">
        <v>0.98347395631460965</v>
      </c>
      <c r="M56724" s="48">
        <v>0.80103950397537571</v>
      </c>
    </row>
    <row r="56725" spans="10:13" x14ac:dyDescent="0.2">
      <c r="J56725" s="46">
        <v>2.1315</v>
      </c>
      <c r="K56725" s="47">
        <v>4.1147806502340817E-2</v>
      </c>
      <c r="L56725" s="47">
        <v>0.98347807109525986</v>
      </c>
      <c r="M56725" s="48">
        <v>0.80105362767069932</v>
      </c>
    </row>
    <row r="56726" spans="10:13" x14ac:dyDescent="0.2">
      <c r="J56726" s="46">
        <v>2.1316000000000002</v>
      </c>
      <c r="K56726" s="47">
        <v>4.1139036576355779E-2</v>
      </c>
      <c r="L56726" s="47">
        <v>0.9834821849989176</v>
      </c>
      <c r="M56726" s="48">
        <v>0.80106775136602293</v>
      </c>
    </row>
    <row r="56727" spans="10:13" x14ac:dyDescent="0.2">
      <c r="J56727" s="46">
        <v>2.1316999999999999</v>
      </c>
      <c r="K56727" s="47">
        <v>4.1130268108222443E-2</v>
      </c>
      <c r="L56727" s="47">
        <v>0.98348629802572829</v>
      </c>
      <c r="M56727" s="48">
        <v>0.80108187506134654</v>
      </c>
    </row>
    <row r="56728" spans="10:13" x14ac:dyDescent="0.2">
      <c r="J56728" s="46">
        <v>2.1318000000000001</v>
      </c>
      <c r="K56728" s="47">
        <v>4.1121501097805387E-2</v>
      </c>
      <c r="L56728" s="47">
        <v>0.98349041017583805</v>
      </c>
      <c r="M56728" s="48">
        <v>0.80109599875667015</v>
      </c>
    </row>
    <row r="56729" spans="10:13" x14ac:dyDescent="0.2">
      <c r="J56729" s="46">
        <v>2.1318999999999999</v>
      </c>
      <c r="K56729" s="47">
        <v>4.1112735544969269E-2</v>
      </c>
      <c r="L56729" s="47">
        <v>0.98349452144939264</v>
      </c>
      <c r="M56729" s="48">
        <v>0.80111012245199376</v>
      </c>
    </row>
    <row r="56730" spans="10:13" x14ac:dyDescent="0.2">
      <c r="J56730" s="46">
        <v>2.1320000000000001</v>
      </c>
      <c r="K56730" s="47">
        <v>4.1103971449578579E-2</v>
      </c>
      <c r="L56730" s="47">
        <v>0.98349863184653752</v>
      </c>
      <c r="M56730" s="48">
        <v>0.80112424614731736</v>
      </c>
    </row>
    <row r="56731" spans="10:13" x14ac:dyDescent="0.2">
      <c r="J56731" s="46">
        <v>2.1320999999999999</v>
      </c>
      <c r="K56731" s="47">
        <v>4.1095208811498009E-2</v>
      </c>
      <c r="L56731" s="47">
        <v>0.98350274136741866</v>
      </c>
      <c r="M56731" s="48">
        <v>0.80113836984264097</v>
      </c>
    </row>
    <row r="56732" spans="10:13" x14ac:dyDescent="0.2">
      <c r="J56732" s="46">
        <v>2.1322000000000001</v>
      </c>
      <c r="K56732" s="47">
        <v>4.1086447630592049E-2</v>
      </c>
      <c r="L56732" s="47">
        <v>0.98350685001218174</v>
      </c>
      <c r="M56732" s="48">
        <v>0.80115249353796458</v>
      </c>
    </row>
    <row r="56733" spans="10:13" x14ac:dyDescent="0.2">
      <c r="J56733" s="46">
        <v>2.1322999999999999</v>
      </c>
      <c r="K56733" s="47">
        <v>4.107768790672528E-2</v>
      </c>
      <c r="L56733" s="47">
        <v>0.98351095778097242</v>
      </c>
      <c r="M56733" s="48">
        <v>0.80116661723328819</v>
      </c>
    </row>
    <row r="56734" spans="10:13" x14ac:dyDescent="0.2">
      <c r="J56734" s="46">
        <v>2.1324000000000001</v>
      </c>
      <c r="K56734" s="47">
        <v>4.1068929639762171E-2</v>
      </c>
      <c r="L56734" s="47">
        <v>0.98351506467393646</v>
      </c>
      <c r="M56734" s="48">
        <v>0.8011807409286118</v>
      </c>
    </row>
    <row r="56735" spans="10:13" x14ac:dyDescent="0.2">
      <c r="J56735" s="46">
        <v>2.1324999999999998</v>
      </c>
      <c r="K56735" s="47">
        <v>4.1060172829567344E-2</v>
      </c>
      <c r="L56735" s="47">
        <v>0.98351917069121941</v>
      </c>
      <c r="M56735" s="48">
        <v>0.80119486462393541</v>
      </c>
    </row>
    <row r="56736" spans="10:13" x14ac:dyDescent="0.2">
      <c r="J56736" s="46">
        <v>2.1326000000000001</v>
      </c>
      <c r="K56736" s="47">
        <v>4.1051417476005207E-2</v>
      </c>
      <c r="L56736" s="47">
        <v>0.98352327583296706</v>
      </c>
      <c r="M56736" s="48">
        <v>0.80120898831925902</v>
      </c>
    </row>
    <row r="56737" spans="10:13" x14ac:dyDescent="0.2">
      <c r="J56737" s="46">
        <v>2.1326999999999998</v>
      </c>
      <c r="K56737" s="47">
        <v>4.1042663578940305E-2</v>
      </c>
      <c r="L56737" s="47">
        <v>0.98352738009932494</v>
      </c>
      <c r="M56737" s="48">
        <v>0.80122311201458263</v>
      </c>
    </row>
    <row r="56738" spans="10:13" x14ac:dyDescent="0.2">
      <c r="J56738" s="46">
        <v>2.1328</v>
      </c>
      <c r="K56738" s="47">
        <v>4.1033911138237074E-2</v>
      </c>
      <c r="L56738" s="47">
        <v>0.98353148349043873</v>
      </c>
      <c r="M56738" s="48">
        <v>0.80123723570990624</v>
      </c>
    </row>
    <row r="56739" spans="10:13" x14ac:dyDescent="0.2">
      <c r="J56739" s="46">
        <v>2.1328999999999998</v>
      </c>
      <c r="K56739" s="47">
        <v>4.1025160153760003E-2</v>
      </c>
      <c r="L56739" s="47">
        <v>0.98353558600645408</v>
      </c>
      <c r="M56739" s="48">
        <v>0.80125135940522985</v>
      </c>
    </row>
    <row r="56740" spans="10:13" x14ac:dyDescent="0.2">
      <c r="J56740" s="46">
        <v>2.133</v>
      </c>
      <c r="K56740" s="47">
        <v>4.1016410625373492E-2</v>
      </c>
      <c r="L56740" s="47">
        <v>0.98353968764751665</v>
      </c>
      <c r="M56740" s="48">
        <v>0.80126548310055346</v>
      </c>
    </row>
    <row r="56741" spans="10:13" x14ac:dyDescent="0.2">
      <c r="J56741" s="46">
        <v>2.1331000000000002</v>
      </c>
      <c r="K56741" s="47">
        <v>4.1007662552941991E-2</v>
      </c>
      <c r="L56741" s="47">
        <v>0.98354378841377188</v>
      </c>
      <c r="M56741" s="48">
        <v>0.80127960679587706</v>
      </c>
    </row>
    <row r="56742" spans="10:13" x14ac:dyDescent="0.2">
      <c r="J56742" s="46">
        <v>2.1332</v>
      </c>
      <c r="K56742" s="47">
        <v>4.0998915936329962E-2</v>
      </c>
      <c r="L56742" s="47">
        <v>0.98354788830536544</v>
      </c>
      <c r="M56742" s="48">
        <v>0.80129373049120067</v>
      </c>
    </row>
    <row r="56743" spans="10:13" x14ac:dyDescent="0.2">
      <c r="J56743" s="46">
        <v>2.1333000000000002</v>
      </c>
      <c r="K56743" s="47">
        <v>4.0990170775401708E-2</v>
      </c>
      <c r="L56743" s="47">
        <v>0.98355198732244298</v>
      </c>
      <c r="M56743" s="48">
        <v>0.80130785418652428</v>
      </c>
    </row>
    <row r="56744" spans="10:13" x14ac:dyDescent="0.2">
      <c r="J56744" s="46">
        <v>2.1334</v>
      </c>
      <c r="K56744" s="47">
        <v>4.0981427070021725E-2</v>
      </c>
      <c r="L56744" s="47">
        <v>0.98355608546514994</v>
      </c>
      <c r="M56744" s="48">
        <v>0.80132197788184789</v>
      </c>
    </row>
    <row r="56745" spans="10:13" x14ac:dyDescent="0.2">
      <c r="J56745" s="46">
        <v>2.1335000000000002</v>
      </c>
      <c r="K56745" s="47">
        <v>4.0972684820054263E-2</v>
      </c>
      <c r="L56745" s="47">
        <v>0.98356018273363188</v>
      </c>
      <c r="M56745" s="48">
        <v>0.8013361015771715</v>
      </c>
    </row>
    <row r="56746" spans="10:13" x14ac:dyDescent="0.2">
      <c r="J56746" s="46">
        <v>2.1335999999999999</v>
      </c>
      <c r="K56746" s="47">
        <v>4.0963944025363783E-2</v>
      </c>
      <c r="L56746" s="47">
        <v>0.98356427912803446</v>
      </c>
      <c r="M56746" s="48">
        <v>0.80135022527249511</v>
      </c>
    </row>
    <row r="56747" spans="10:13" x14ac:dyDescent="0.2">
      <c r="J56747" s="46">
        <v>2.1337000000000002</v>
      </c>
      <c r="K56747" s="47">
        <v>4.0955204685814532E-2</v>
      </c>
      <c r="L56747" s="47">
        <v>0.983568374648503</v>
      </c>
      <c r="M56747" s="48">
        <v>0.80136434896781872</v>
      </c>
    </row>
    <row r="56748" spans="10:13" x14ac:dyDescent="0.2">
      <c r="J56748" s="46">
        <v>2.1337999999999999</v>
      </c>
      <c r="K56748" s="47">
        <v>4.0946466801270925E-2</v>
      </c>
      <c r="L56748" s="47">
        <v>0.98357246929518316</v>
      </c>
      <c r="M56748" s="48">
        <v>0.80137847266314233</v>
      </c>
    </row>
    <row r="56749" spans="10:13" x14ac:dyDescent="0.2">
      <c r="J56749" s="46">
        <v>2.1339000000000001</v>
      </c>
      <c r="K56749" s="47">
        <v>4.0937730371597196E-2</v>
      </c>
      <c r="L56749" s="47">
        <v>0.98357656306822028</v>
      </c>
      <c r="M56749" s="48">
        <v>0.80139259635846594</v>
      </c>
    </row>
    <row r="56750" spans="10:13" x14ac:dyDescent="0.2">
      <c r="J56750" s="46">
        <v>2.1339999999999999</v>
      </c>
      <c r="K56750" s="47">
        <v>4.0928995396657709E-2</v>
      </c>
      <c r="L56750" s="47">
        <v>0.98358065596776001</v>
      </c>
      <c r="M56750" s="48">
        <v>0.80140672005378955</v>
      </c>
    </row>
    <row r="56751" spans="10:13" x14ac:dyDescent="0.2">
      <c r="J56751" s="46">
        <v>2.1341000000000001</v>
      </c>
      <c r="K56751" s="47">
        <v>4.0920261876316658E-2</v>
      </c>
      <c r="L56751" s="47">
        <v>0.98358474799394757</v>
      </c>
      <c r="M56751" s="48">
        <v>0.80142084374911315</v>
      </c>
    </row>
    <row r="56752" spans="10:13" x14ac:dyDescent="0.2">
      <c r="J56752" s="46">
        <v>2.1341999999999999</v>
      </c>
      <c r="K56752" s="47">
        <v>4.0911529810438413E-2</v>
      </c>
      <c r="L56752" s="47">
        <v>0.98358883914692852</v>
      </c>
      <c r="M56752" s="48">
        <v>0.80143496744443676</v>
      </c>
    </row>
    <row r="56753" spans="10:13" x14ac:dyDescent="0.2">
      <c r="J56753" s="46">
        <v>2.1343000000000001</v>
      </c>
      <c r="K56753" s="47">
        <v>4.0902799198887126E-2</v>
      </c>
      <c r="L56753" s="47">
        <v>0.98359292942684839</v>
      </c>
      <c r="M56753" s="48">
        <v>0.80144909113976037</v>
      </c>
    </row>
    <row r="56754" spans="10:13" x14ac:dyDescent="0.2">
      <c r="J56754" s="46">
        <v>2.1343999999999999</v>
      </c>
      <c r="K56754" s="47">
        <v>4.089407004152712E-2</v>
      </c>
      <c r="L56754" s="47">
        <v>0.98359701883385264</v>
      </c>
      <c r="M56754" s="48">
        <v>0.80146321483508398</v>
      </c>
    </row>
    <row r="56755" spans="10:13" x14ac:dyDescent="0.2">
      <c r="J56755" s="46">
        <v>2.1345000000000001</v>
      </c>
      <c r="K56755" s="47">
        <v>4.0885342338222538E-2</v>
      </c>
      <c r="L56755" s="47">
        <v>0.98360110736808637</v>
      </c>
      <c r="M56755" s="48">
        <v>0.80147733853040759</v>
      </c>
    </row>
    <row r="56756" spans="10:13" x14ac:dyDescent="0.2">
      <c r="J56756" s="46">
        <v>2.1345999999999998</v>
      </c>
      <c r="K56756" s="47">
        <v>4.0876616088837671E-2</v>
      </c>
      <c r="L56756" s="47">
        <v>0.98360519502969523</v>
      </c>
      <c r="M56756" s="48">
        <v>0.8014914622257312</v>
      </c>
    </row>
    <row r="56757" spans="10:13" x14ac:dyDescent="0.2">
      <c r="J56757" s="46">
        <v>2.1347</v>
      </c>
      <c r="K56757" s="47">
        <v>4.0867891293236626E-2</v>
      </c>
      <c r="L56757" s="47">
        <v>0.98360928181882468</v>
      </c>
      <c r="M56757" s="48">
        <v>0.80150558592105481</v>
      </c>
    </row>
    <row r="56758" spans="10:13" x14ac:dyDescent="0.2">
      <c r="J56758" s="46">
        <v>2.1347999999999998</v>
      </c>
      <c r="K56758" s="47">
        <v>4.0859167951283658E-2</v>
      </c>
      <c r="L56758" s="47">
        <v>0.9836133677356198</v>
      </c>
      <c r="M56758" s="48">
        <v>0.80151970961637842</v>
      </c>
    </row>
    <row r="56759" spans="10:13" x14ac:dyDescent="0.2">
      <c r="J56759" s="46">
        <v>2.1349</v>
      </c>
      <c r="K56759" s="47">
        <v>4.0850446062842868E-2</v>
      </c>
      <c r="L56759" s="47">
        <v>0.98361745278022605</v>
      </c>
      <c r="M56759" s="48">
        <v>0.80153383331170203</v>
      </c>
    </row>
    <row r="56760" spans="10:13" x14ac:dyDescent="0.2">
      <c r="J56760" s="46">
        <v>2.1349999999999998</v>
      </c>
      <c r="K56760" s="47">
        <v>4.0841725627778457E-2</v>
      </c>
      <c r="L56760" s="47">
        <v>0.98362153695278887</v>
      </c>
      <c r="M56760" s="48">
        <v>0.80154795700702564</v>
      </c>
    </row>
    <row r="56761" spans="10:13" x14ac:dyDescent="0.2">
      <c r="J56761" s="46">
        <v>2.1351</v>
      </c>
      <c r="K56761" s="47">
        <v>4.0833006645954503E-2</v>
      </c>
      <c r="L56761" s="47">
        <v>0.98362562025345346</v>
      </c>
      <c r="M56761" s="48">
        <v>0.80156208070234924</v>
      </c>
    </row>
    <row r="56762" spans="10:13" x14ac:dyDescent="0.2">
      <c r="J56762" s="46">
        <v>2.1352000000000002</v>
      </c>
      <c r="K56762" s="47">
        <v>4.0824289117235173E-2</v>
      </c>
      <c r="L56762" s="47">
        <v>0.98362970268236516</v>
      </c>
      <c r="M56762" s="48">
        <v>0.80157620439767285</v>
      </c>
    </row>
    <row r="56763" spans="10:13" x14ac:dyDescent="0.2">
      <c r="J56763" s="46">
        <v>2.1353</v>
      </c>
      <c r="K56763" s="47">
        <v>4.0815573041484587E-2</v>
      </c>
      <c r="L56763" s="47">
        <v>0.9836337842396693</v>
      </c>
      <c r="M56763" s="48">
        <v>0.80159032809299646</v>
      </c>
    </row>
    <row r="56764" spans="10:13" x14ac:dyDescent="0.2">
      <c r="J56764" s="46">
        <v>2.1354000000000002</v>
      </c>
      <c r="K56764" s="47">
        <v>4.0806858418566773E-2</v>
      </c>
      <c r="L56764" s="47">
        <v>0.9836378649255112</v>
      </c>
      <c r="M56764" s="48">
        <v>0.80160445178832007</v>
      </c>
    </row>
    <row r="56765" spans="10:13" x14ac:dyDescent="0.2">
      <c r="J56765" s="46">
        <v>2.1355</v>
      </c>
      <c r="K56765" s="47">
        <v>4.0798145248345886E-2</v>
      </c>
      <c r="L56765" s="47">
        <v>0.98364194474003597</v>
      </c>
      <c r="M56765" s="48">
        <v>0.80161857548364368</v>
      </c>
    </row>
    <row r="56766" spans="10:13" x14ac:dyDescent="0.2">
      <c r="J56766" s="46">
        <v>2.1356000000000002</v>
      </c>
      <c r="K56766" s="47">
        <v>4.0789433530685891E-2</v>
      </c>
      <c r="L56766" s="47">
        <v>0.98364602368338905</v>
      </c>
      <c r="M56766" s="48">
        <v>0.80163269917896729</v>
      </c>
    </row>
    <row r="56767" spans="10:13" x14ac:dyDescent="0.2">
      <c r="J56767" s="46">
        <v>2.1356999999999999</v>
      </c>
      <c r="K56767" s="47">
        <v>4.0780723265450951E-2</v>
      </c>
      <c r="L56767" s="47">
        <v>0.98365010175571566</v>
      </c>
      <c r="M56767" s="48">
        <v>0.8016468228742909</v>
      </c>
    </row>
    <row r="56768" spans="10:13" x14ac:dyDescent="0.2">
      <c r="J56768" s="46">
        <v>2.1358000000000001</v>
      </c>
      <c r="K56768" s="47">
        <v>4.0772014452504973E-2</v>
      </c>
      <c r="L56768" s="47">
        <v>0.9836541789571609</v>
      </c>
      <c r="M56768" s="48">
        <v>0.80166094656961451</v>
      </c>
    </row>
    <row r="56769" spans="10:13" x14ac:dyDescent="0.2">
      <c r="J56769" s="46">
        <v>2.1358999999999999</v>
      </c>
      <c r="K56769" s="47">
        <v>4.0763307091712081E-2</v>
      </c>
      <c r="L56769" s="47">
        <v>0.9836582552878701</v>
      </c>
      <c r="M56769" s="48">
        <v>0.80167507026493812</v>
      </c>
    </row>
    <row r="56770" spans="10:13" x14ac:dyDescent="0.2">
      <c r="J56770" s="46">
        <v>2.1360000000000001</v>
      </c>
      <c r="K56770" s="47">
        <v>4.0754601182936202E-2</v>
      </c>
      <c r="L56770" s="47">
        <v>0.98366233074798837</v>
      </c>
      <c r="M56770" s="48">
        <v>0.80168919396026173</v>
      </c>
    </row>
    <row r="56771" spans="10:13" x14ac:dyDescent="0.2">
      <c r="J56771" s="46">
        <v>2.1360999999999999</v>
      </c>
      <c r="K56771" s="47">
        <v>4.0745896726041397E-2</v>
      </c>
      <c r="L56771" s="47">
        <v>0.98366640533766092</v>
      </c>
      <c r="M56771" s="48">
        <v>0.80170331765558533</v>
      </c>
    </row>
    <row r="56772" spans="10:13" x14ac:dyDescent="0.2">
      <c r="J56772" s="46">
        <v>2.1362000000000001</v>
      </c>
      <c r="K56772" s="47">
        <v>4.0737193720891553E-2</v>
      </c>
      <c r="L56772" s="47">
        <v>0.98367047905703309</v>
      </c>
      <c r="M56772" s="48">
        <v>0.80171744135090894</v>
      </c>
    </row>
    <row r="56773" spans="10:13" x14ac:dyDescent="0.2">
      <c r="J56773" s="46">
        <v>2.1362999999999999</v>
      </c>
      <c r="K56773" s="47">
        <v>4.0728492167350736E-2</v>
      </c>
      <c r="L56773" s="47">
        <v>0.98367455190624986</v>
      </c>
      <c r="M56773" s="48">
        <v>0.80173156504623255</v>
      </c>
    </row>
    <row r="56774" spans="10:13" x14ac:dyDescent="0.2">
      <c r="J56774" s="46">
        <v>2.1364000000000001</v>
      </c>
      <c r="K56774" s="47">
        <v>4.0719792065282777E-2</v>
      </c>
      <c r="L56774" s="47">
        <v>0.98367862388545635</v>
      </c>
      <c r="M56774" s="48">
        <v>0.80174568874155616</v>
      </c>
    </row>
    <row r="56775" spans="10:13" x14ac:dyDescent="0.2">
      <c r="J56775" s="46">
        <v>2.1364999999999998</v>
      </c>
      <c r="K56775" s="47">
        <v>4.0711093414551723E-2</v>
      </c>
      <c r="L56775" s="47">
        <v>0.98368269499479777</v>
      </c>
      <c r="M56775" s="48">
        <v>0.80175981243687977</v>
      </c>
    </row>
    <row r="56776" spans="10:13" x14ac:dyDescent="0.2">
      <c r="J56776" s="46">
        <v>2.1366000000000001</v>
      </c>
      <c r="K56776" s="47">
        <v>4.0702396215021384E-2</v>
      </c>
      <c r="L56776" s="47">
        <v>0.98368676523441922</v>
      </c>
      <c r="M56776" s="48">
        <v>0.80177393613220338</v>
      </c>
    </row>
    <row r="56777" spans="10:13" x14ac:dyDescent="0.2">
      <c r="J56777" s="46">
        <v>2.1366999999999998</v>
      </c>
      <c r="K56777" s="47">
        <v>4.0693700466555752E-2</v>
      </c>
      <c r="L56777" s="47">
        <v>0.98369083460446582</v>
      </c>
      <c r="M56777" s="48">
        <v>0.80178805982752699</v>
      </c>
    </row>
    <row r="56778" spans="10:13" x14ac:dyDescent="0.2">
      <c r="J56778" s="46">
        <v>2.1368</v>
      </c>
      <c r="K56778" s="47">
        <v>4.0685006169018621E-2</v>
      </c>
      <c r="L56778" s="47">
        <v>0.98369490310508267</v>
      </c>
      <c r="M56778" s="48">
        <v>0.8018021835228506</v>
      </c>
    </row>
    <row r="56779" spans="10:13" x14ac:dyDescent="0.2">
      <c r="J56779" s="46">
        <v>2.1368999999999998</v>
      </c>
      <c r="K56779" s="47">
        <v>4.0676313322273977E-2</v>
      </c>
      <c r="L56779" s="47">
        <v>0.98369897073641477</v>
      </c>
      <c r="M56779" s="48">
        <v>0.80181630721817421</v>
      </c>
    </row>
    <row r="56780" spans="10:13" x14ac:dyDescent="0.2">
      <c r="J56780" s="46">
        <v>2.137</v>
      </c>
      <c r="K56780" s="47">
        <v>4.0667621926185581E-2</v>
      </c>
      <c r="L56780" s="47">
        <v>0.98370303749860744</v>
      </c>
      <c r="M56780" s="48">
        <v>0.80183043091349782</v>
      </c>
    </row>
    <row r="56781" spans="10:13" x14ac:dyDescent="0.2">
      <c r="J56781" s="46">
        <v>2.1371000000000002</v>
      </c>
      <c r="K56781" s="47">
        <v>4.0658931980617305E-2</v>
      </c>
      <c r="L56781" s="47">
        <v>0.98370710339180545</v>
      </c>
      <c r="M56781" s="48">
        <v>0.80184455460882142</v>
      </c>
    </row>
    <row r="56782" spans="10:13" x14ac:dyDescent="0.2">
      <c r="J56782" s="46">
        <v>2.1372</v>
      </c>
      <c r="K56782" s="47">
        <v>4.0650243485433037E-2</v>
      </c>
      <c r="L56782" s="47">
        <v>0.98371116841615402</v>
      </c>
      <c r="M56782" s="48">
        <v>0.80185867830414503</v>
      </c>
    </row>
    <row r="56783" spans="10:13" x14ac:dyDescent="0.2">
      <c r="J56783" s="46">
        <v>2.1373000000000002</v>
      </c>
      <c r="K56783" s="47">
        <v>4.0641556440496503E-2</v>
      </c>
      <c r="L56783" s="47">
        <v>0.98371523257179816</v>
      </c>
      <c r="M56783" s="48">
        <v>0.80187280199946864</v>
      </c>
    </row>
    <row r="56784" spans="10:13" x14ac:dyDescent="0.2">
      <c r="J56784" s="46">
        <v>2.1374</v>
      </c>
      <c r="K56784" s="47">
        <v>4.0632870845671583E-2</v>
      </c>
      <c r="L56784" s="47">
        <v>0.98371929585888263</v>
      </c>
      <c r="M56784" s="48">
        <v>0.80188692569479225</v>
      </c>
    </row>
    <row r="56785" spans="10:13" x14ac:dyDescent="0.2">
      <c r="J56785" s="46">
        <v>2.1375000000000002</v>
      </c>
      <c r="K56785" s="47">
        <v>4.062418670082199E-2</v>
      </c>
      <c r="L56785" s="47">
        <v>0.98372335827755264</v>
      </c>
      <c r="M56785" s="48">
        <v>0.80190104939011586</v>
      </c>
    </row>
    <row r="56786" spans="10:13" x14ac:dyDescent="0.2">
      <c r="J56786" s="46">
        <v>2.1375999999999999</v>
      </c>
      <c r="K56786" s="47">
        <v>4.0615504005811556E-2</v>
      </c>
      <c r="L56786" s="47">
        <v>0.9837274198279532</v>
      </c>
      <c r="M56786" s="48">
        <v>0.80191517308543947</v>
      </c>
    </row>
    <row r="56787" spans="10:13" x14ac:dyDescent="0.2">
      <c r="J56787" s="46">
        <v>2.1377000000000002</v>
      </c>
      <c r="K56787" s="47">
        <v>4.0606822760504008E-2</v>
      </c>
      <c r="L56787" s="47">
        <v>0.98373148051022929</v>
      </c>
      <c r="M56787" s="48">
        <v>0.80192929678076308</v>
      </c>
    </row>
    <row r="56788" spans="10:13" x14ac:dyDescent="0.2">
      <c r="J56788" s="46">
        <v>2.1377999999999999</v>
      </c>
      <c r="K56788" s="47">
        <v>4.0598142964763127E-2</v>
      </c>
      <c r="L56788" s="47">
        <v>0.9837355403245257</v>
      </c>
      <c r="M56788" s="48">
        <v>0.80194342047608669</v>
      </c>
    </row>
    <row r="56789" spans="10:13" x14ac:dyDescent="0.2">
      <c r="J56789" s="46">
        <v>2.1379000000000001</v>
      </c>
      <c r="K56789" s="47">
        <v>4.0589464618452573E-2</v>
      </c>
      <c r="L56789" s="47">
        <v>0.98373959927098764</v>
      </c>
      <c r="M56789" s="48">
        <v>0.8019575441714103</v>
      </c>
    </row>
    <row r="56790" spans="10:13" x14ac:dyDescent="0.2">
      <c r="J56790" s="46">
        <v>2.1379999999999999</v>
      </c>
      <c r="K56790" s="47">
        <v>4.0580787721436133E-2</v>
      </c>
      <c r="L56790" s="47">
        <v>0.98374365734975977</v>
      </c>
      <c r="M56790" s="48">
        <v>0.80197166786673391</v>
      </c>
    </row>
    <row r="56791" spans="10:13" x14ac:dyDescent="0.2">
      <c r="J56791" s="46">
        <v>2.1381000000000001</v>
      </c>
      <c r="K56791" s="47">
        <v>4.0572112273577446E-2</v>
      </c>
      <c r="L56791" s="47">
        <v>0.9837477145609872</v>
      </c>
      <c r="M56791" s="48">
        <v>0.80198579156205752</v>
      </c>
    </row>
    <row r="56792" spans="10:13" x14ac:dyDescent="0.2">
      <c r="J56792" s="46">
        <v>2.1381999999999999</v>
      </c>
      <c r="K56792" s="47">
        <v>4.0563438274740266E-2</v>
      </c>
      <c r="L56792" s="47">
        <v>0.98375177090481469</v>
      </c>
      <c r="M56792" s="48">
        <v>0.80199991525738112</v>
      </c>
    </row>
    <row r="56793" spans="10:13" x14ac:dyDescent="0.2">
      <c r="J56793" s="46">
        <v>2.1383000000000001</v>
      </c>
      <c r="K56793" s="47">
        <v>4.0554765724788194E-2</v>
      </c>
      <c r="L56793" s="47">
        <v>0.98375582638138714</v>
      </c>
      <c r="M56793" s="48">
        <v>0.80201403895270473</v>
      </c>
    </row>
    <row r="56794" spans="10:13" x14ac:dyDescent="0.2">
      <c r="J56794" s="46">
        <v>2.1383999999999999</v>
      </c>
      <c r="K56794" s="47">
        <v>4.0546094623584966E-2</v>
      </c>
      <c r="L56794" s="47">
        <v>0.98375988099084954</v>
      </c>
      <c r="M56794" s="48">
        <v>0.80202816264802834</v>
      </c>
    </row>
    <row r="56795" spans="10:13" x14ac:dyDescent="0.2">
      <c r="J56795" s="46">
        <v>2.1385000000000001</v>
      </c>
      <c r="K56795" s="47">
        <v>4.0537424970994128E-2</v>
      </c>
      <c r="L56795" s="47">
        <v>0.98376393473334667</v>
      </c>
      <c r="M56795" s="48">
        <v>0.80204228634335195</v>
      </c>
    </row>
    <row r="56796" spans="10:13" x14ac:dyDescent="0.2">
      <c r="J56796" s="46">
        <v>2.1385999999999998</v>
      </c>
      <c r="K56796" s="47">
        <v>4.052875676687942E-2</v>
      </c>
      <c r="L56796" s="47">
        <v>0.98376798760902329</v>
      </c>
      <c r="M56796" s="48">
        <v>0.80205641003867556</v>
      </c>
    </row>
    <row r="56797" spans="10:13" x14ac:dyDescent="0.2">
      <c r="J56797" s="46">
        <v>2.1387</v>
      </c>
      <c r="K56797" s="47">
        <v>4.0520090011104341E-2</v>
      </c>
      <c r="L56797" s="47">
        <v>0.9837720396180244</v>
      </c>
      <c r="M56797" s="48">
        <v>0.80207053373399917</v>
      </c>
    </row>
    <row r="56798" spans="10:13" x14ac:dyDescent="0.2">
      <c r="J56798" s="46">
        <v>2.1387999999999998</v>
      </c>
      <c r="K56798" s="47">
        <v>4.0511424703532591E-2</v>
      </c>
      <c r="L56798" s="47">
        <v>0.98377609076049488</v>
      </c>
      <c r="M56798" s="48">
        <v>0.80208465742932278</v>
      </c>
    </row>
    <row r="56799" spans="10:13" x14ac:dyDescent="0.2">
      <c r="J56799" s="46">
        <v>2.1389</v>
      </c>
      <c r="K56799" s="47">
        <v>4.0502760844027687E-2</v>
      </c>
      <c r="L56799" s="47">
        <v>0.98378014103657929</v>
      </c>
      <c r="M56799" s="48">
        <v>0.80209878112464639</v>
      </c>
    </row>
    <row r="56800" spans="10:13" x14ac:dyDescent="0.2">
      <c r="J56800" s="46">
        <v>2.1389999999999998</v>
      </c>
      <c r="K56800" s="47">
        <v>4.049409843245326E-2</v>
      </c>
      <c r="L56800" s="47">
        <v>0.98378419044642251</v>
      </c>
      <c r="M56800" s="48">
        <v>0.80211290481997</v>
      </c>
    </row>
    <row r="56801" spans="10:13" x14ac:dyDescent="0.2">
      <c r="J56801" s="46">
        <v>2.1391</v>
      </c>
      <c r="K56801" s="47">
        <v>4.0485437468672787E-2</v>
      </c>
      <c r="L56801" s="47">
        <v>0.98378823899016932</v>
      </c>
      <c r="M56801" s="48">
        <v>0.80212702851529361</v>
      </c>
    </row>
    <row r="56802" spans="10:13" x14ac:dyDescent="0.2">
      <c r="J56802" s="46">
        <v>2.1392000000000002</v>
      </c>
      <c r="K56802" s="47">
        <v>4.0476777952549885E-2</v>
      </c>
      <c r="L56802" s="47">
        <v>0.98379228666796459</v>
      </c>
      <c r="M56802" s="48">
        <v>0.80214115221061721</v>
      </c>
    </row>
    <row r="56803" spans="10:13" x14ac:dyDescent="0.2">
      <c r="J56803" s="46">
        <v>2.1393</v>
      </c>
      <c r="K56803" s="47">
        <v>4.0468119883948078E-2</v>
      </c>
      <c r="L56803" s="47">
        <v>0.98379633347995299</v>
      </c>
      <c r="M56803" s="48">
        <v>0.80215527590594082</v>
      </c>
    </row>
    <row r="56804" spans="10:13" x14ac:dyDescent="0.2">
      <c r="J56804" s="46">
        <v>2.1394000000000002</v>
      </c>
      <c r="K56804" s="47">
        <v>4.0459463262730852E-2</v>
      </c>
      <c r="L56804" s="47">
        <v>0.98380037942627918</v>
      </c>
      <c r="M56804" s="48">
        <v>0.80216939960126443</v>
      </c>
    </row>
    <row r="56805" spans="10:13" x14ac:dyDescent="0.2">
      <c r="J56805" s="46">
        <v>2.1395</v>
      </c>
      <c r="K56805" s="47">
        <v>4.0450808088761732E-2</v>
      </c>
      <c r="L56805" s="47">
        <v>0.98380442450708794</v>
      </c>
      <c r="M56805" s="48">
        <v>0.80218352329658804</v>
      </c>
    </row>
    <row r="56806" spans="10:13" x14ac:dyDescent="0.2">
      <c r="J56806" s="46">
        <v>2.1396000000000002</v>
      </c>
      <c r="K56806" s="47">
        <v>4.044215436190416E-2</v>
      </c>
      <c r="L56806" s="47">
        <v>0.98380846872252425</v>
      </c>
      <c r="M56806" s="48">
        <v>0.80219764699191165</v>
      </c>
    </row>
    <row r="56807" spans="10:13" x14ac:dyDescent="0.2">
      <c r="J56807" s="46">
        <v>2.1396999999999999</v>
      </c>
      <c r="K56807" s="47">
        <v>4.0433502082021677E-2</v>
      </c>
      <c r="L56807" s="47">
        <v>0.98381251207273235</v>
      </c>
      <c r="M56807" s="48">
        <v>0.80221177068723526</v>
      </c>
    </row>
    <row r="56808" spans="10:13" x14ac:dyDescent="0.2">
      <c r="J56808" s="46">
        <v>2.1398000000000001</v>
      </c>
      <c r="K56808" s="47">
        <v>4.0424851248977656E-2</v>
      </c>
      <c r="L56808" s="47">
        <v>0.98381655455785733</v>
      </c>
      <c r="M56808" s="48">
        <v>0.80222589438255887</v>
      </c>
    </row>
    <row r="56809" spans="10:13" x14ac:dyDescent="0.2">
      <c r="J56809" s="46">
        <v>2.1398999999999999</v>
      </c>
      <c r="K56809" s="47">
        <v>4.0416201862635635E-2</v>
      </c>
      <c r="L56809" s="47">
        <v>0.98382059617804352</v>
      </c>
      <c r="M56809" s="48">
        <v>0.80224001807788248</v>
      </c>
    </row>
    <row r="56810" spans="10:13" x14ac:dyDescent="0.2">
      <c r="J56810" s="46">
        <v>2.14</v>
      </c>
      <c r="K56810" s="47">
        <v>4.0407553922858976E-2</v>
      </c>
      <c r="L56810" s="47">
        <v>0.9838246369334358</v>
      </c>
      <c r="M56810" s="48">
        <v>0.80225414177320609</v>
      </c>
    </row>
    <row r="56811" spans="10:13" x14ac:dyDescent="0.2">
      <c r="J56811" s="46">
        <v>2.1400999999999999</v>
      </c>
      <c r="K56811" s="47">
        <v>4.0398907429511133E-2</v>
      </c>
      <c r="L56811" s="47">
        <v>0.98382867682417874</v>
      </c>
      <c r="M56811" s="48">
        <v>0.8022682654685297</v>
      </c>
    </row>
    <row r="56812" spans="10:13" x14ac:dyDescent="0.2">
      <c r="J56812" s="46">
        <v>2.1402000000000001</v>
      </c>
      <c r="K56812" s="47">
        <v>4.0390262382455452E-2</v>
      </c>
      <c r="L56812" s="47">
        <v>0.98383271585041698</v>
      </c>
      <c r="M56812" s="48">
        <v>0.8022823891638533</v>
      </c>
    </row>
    <row r="56813" spans="10:13" x14ac:dyDescent="0.2">
      <c r="J56813" s="46">
        <v>2.1402999999999999</v>
      </c>
      <c r="K56813" s="47">
        <v>4.0381618781555405E-2</v>
      </c>
      <c r="L56813" s="47">
        <v>0.98383675401229498</v>
      </c>
      <c r="M56813" s="48">
        <v>0.80229651285917691</v>
      </c>
    </row>
    <row r="56814" spans="10:13" x14ac:dyDescent="0.2">
      <c r="J56814" s="46">
        <v>2.1404000000000001</v>
      </c>
      <c r="K56814" s="47">
        <v>4.037297662667428E-2</v>
      </c>
      <c r="L56814" s="47">
        <v>0.98384079130995761</v>
      </c>
      <c r="M56814" s="48">
        <v>0.80231063655450052</v>
      </c>
    </row>
    <row r="56815" spans="10:13" x14ac:dyDescent="0.2">
      <c r="J56815" s="46">
        <v>2.1404999999999998</v>
      </c>
      <c r="K56815" s="47">
        <v>4.0364335917675506E-2</v>
      </c>
      <c r="L56815" s="47">
        <v>0.98384482774354931</v>
      </c>
      <c r="M56815" s="48">
        <v>0.80232476024982413</v>
      </c>
    </row>
    <row r="56816" spans="10:13" x14ac:dyDescent="0.2">
      <c r="J56816" s="46">
        <v>2.1406000000000001</v>
      </c>
      <c r="K56816" s="47">
        <v>4.0355696654422374E-2</v>
      </c>
      <c r="L56816" s="47">
        <v>0.98384886331321464</v>
      </c>
      <c r="M56816" s="48">
        <v>0.80233888394514774</v>
      </c>
    </row>
    <row r="56817" spans="10:13" x14ac:dyDescent="0.2">
      <c r="J56817" s="46">
        <v>2.1406999999999998</v>
      </c>
      <c r="K56817" s="47">
        <v>4.0347058836778256E-2</v>
      </c>
      <c r="L56817" s="47">
        <v>0.98385289801909837</v>
      </c>
      <c r="M56817" s="48">
        <v>0.80235300764047135</v>
      </c>
    </row>
    <row r="56818" spans="10:13" x14ac:dyDescent="0.2">
      <c r="J56818" s="46">
        <v>2.1408</v>
      </c>
      <c r="K56818" s="47">
        <v>4.0338422464606422E-2</v>
      </c>
      <c r="L56818" s="47">
        <v>0.98385693186134482</v>
      </c>
      <c r="M56818" s="48">
        <v>0.80236713133579496</v>
      </c>
    </row>
    <row r="56819" spans="10:13" x14ac:dyDescent="0.2">
      <c r="J56819" s="46">
        <v>2.1408999999999998</v>
      </c>
      <c r="K56819" s="47">
        <v>4.0329787537770258E-2</v>
      </c>
      <c r="L56819" s="47">
        <v>0.98386096484009866</v>
      </c>
      <c r="M56819" s="48">
        <v>0.80238125503111857</v>
      </c>
    </row>
    <row r="56820" spans="10:13" x14ac:dyDescent="0.2">
      <c r="J56820" s="46">
        <v>2.141</v>
      </c>
      <c r="K56820" s="47">
        <v>4.0321154056132937E-2</v>
      </c>
      <c r="L56820" s="47">
        <v>0.98386499695550433</v>
      </c>
      <c r="M56820" s="48">
        <v>0.80239537872644218</v>
      </c>
    </row>
    <row r="56821" spans="10:13" x14ac:dyDescent="0.2">
      <c r="J56821" s="46">
        <v>2.1410999999999998</v>
      </c>
      <c r="K56821" s="47">
        <v>4.0312522019557838E-2</v>
      </c>
      <c r="L56821" s="47">
        <v>0.98386902820770628</v>
      </c>
      <c r="M56821" s="48">
        <v>0.80240950242176579</v>
      </c>
    </row>
    <row r="56822" spans="10:13" x14ac:dyDescent="0.2">
      <c r="J56822" s="46">
        <v>2.1412</v>
      </c>
      <c r="K56822" s="47">
        <v>4.0303891427908148E-2</v>
      </c>
      <c r="L56822" s="47">
        <v>0.98387305859684915</v>
      </c>
      <c r="M56822" s="48">
        <v>0.80242362611708939</v>
      </c>
    </row>
    <row r="56823" spans="10:13" x14ac:dyDescent="0.2">
      <c r="J56823" s="46">
        <v>2.1413000000000002</v>
      </c>
      <c r="K56823" s="47">
        <v>4.0295262281047121E-2</v>
      </c>
      <c r="L56823" s="47">
        <v>0.98387708812307717</v>
      </c>
      <c r="M56823" s="48">
        <v>0.802437749812413</v>
      </c>
    </row>
    <row r="56824" spans="10:13" x14ac:dyDescent="0.2">
      <c r="J56824" s="46">
        <v>2.1414</v>
      </c>
      <c r="K56824" s="47">
        <v>4.0286634578838076E-2</v>
      </c>
      <c r="L56824" s="47">
        <v>0.98388111678653511</v>
      </c>
      <c r="M56824" s="48">
        <v>0.80245187350773661</v>
      </c>
    </row>
    <row r="56825" spans="10:13" x14ac:dyDescent="0.2">
      <c r="J56825" s="46">
        <v>2.1415000000000002</v>
      </c>
      <c r="K56825" s="47">
        <v>4.0278008321144101E-2</v>
      </c>
      <c r="L56825" s="47">
        <v>0.9838851445873672</v>
      </c>
      <c r="M56825" s="48">
        <v>0.80246599720306022</v>
      </c>
    </row>
    <row r="56826" spans="10:13" x14ac:dyDescent="0.2">
      <c r="J56826" s="46">
        <v>2.1415999999999999</v>
      </c>
      <c r="K56826" s="47">
        <v>4.0269383507828535E-2</v>
      </c>
      <c r="L56826" s="47">
        <v>0.98388917152571798</v>
      </c>
      <c r="M56826" s="48">
        <v>0.80248012089838383</v>
      </c>
    </row>
    <row r="56827" spans="10:13" x14ac:dyDescent="0.2">
      <c r="J56827" s="46">
        <v>2.1417000000000002</v>
      </c>
      <c r="K56827" s="47">
        <v>4.0260760138754438E-2</v>
      </c>
      <c r="L56827" s="47">
        <v>0.98389319760173188</v>
      </c>
      <c r="M56827" s="48">
        <v>0.80249424459370744</v>
      </c>
    </row>
    <row r="56828" spans="10:13" x14ac:dyDescent="0.2">
      <c r="J56828" s="46">
        <v>2.1417999999999999</v>
      </c>
      <c r="K56828" s="47">
        <v>4.0252138213785087E-2</v>
      </c>
      <c r="L56828" s="47">
        <v>0.98389722281555314</v>
      </c>
      <c r="M56828" s="48">
        <v>0.80250836828903105</v>
      </c>
    </row>
    <row r="56829" spans="10:13" x14ac:dyDescent="0.2">
      <c r="J56829" s="46">
        <v>2.1419000000000001</v>
      </c>
      <c r="K56829" s="47">
        <v>4.0243517732783569E-2</v>
      </c>
      <c r="L56829" s="47">
        <v>0.98390124716732641</v>
      </c>
      <c r="M56829" s="48">
        <v>0.80252249198435466</v>
      </c>
    </row>
    <row r="56830" spans="10:13" x14ac:dyDescent="0.2">
      <c r="J56830" s="46">
        <v>2.1419999999999999</v>
      </c>
      <c r="K56830" s="47">
        <v>4.0234898695613093E-2</v>
      </c>
      <c r="L56830" s="47">
        <v>0.98390527065719602</v>
      </c>
      <c r="M56830" s="48">
        <v>0.80253661567967827</v>
      </c>
    </row>
    <row r="56831" spans="10:13" x14ac:dyDescent="0.2">
      <c r="J56831" s="46">
        <v>2.1421000000000001</v>
      </c>
      <c r="K56831" s="47">
        <v>4.0226281102136739E-2</v>
      </c>
      <c r="L56831" s="47">
        <v>0.98390929328530619</v>
      </c>
      <c r="M56831" s="48">
        <v>0.80255073937500188</v>
      </c>
    </row>
    <row r="56832" spans="10:13" x14ac:dyDescent="0.2">
      <c r="J56832" s="46">
        <v>2.1421999999999999</v>
      </c>
      <c r="K56832" s="47">
        <v>4.021766495221768E-2</v>
      </c>
      <c r="L56832" s="47">
        <v>0.98391331505180135</v>
      </c>
      <c r="M56832" s="48">
        <v>0.80256486307032548</v>
      </c>
    </row>
    <row r="56833" spans="10:13" x14ac:dyDescent="0.2">
      <c r="J56833" s="46">
        <v>2.1423000000000001</v>
      </c>
      <c r="K56833" s="47">
        <v>4.0209050245718983E-2</v>
      </c>
      <c r="L56833" s="47">
        <v>0.98391733595682584</v>
      </c>
      <c r="M56833" s="48">
        <v>0.80257898676564909</v>
      </c>
    </row>
    <row r="56834" spans="10:13" x14ac:dyDescent="0.2">
      <c r="J56834" s="46">
        <v>2.1423999999999999</v>
      </c>
      <c r="K56834" s="47">
        <v>4.0200436982503779E-2</v>
      </c>
      <c r="L56834" s="47">
        <v>0.98392135600052411</v>
      </c>
      <c r="M56834" s="48">
        <v>0.8025931104609727</v>
      </c>
    </row>
    <row r="56835" spans="10:13" x14ac:dyDescent="0.2">
      <c r="J56835" s="46">
        <v>2.1425000000000001</v>
      </c>
      <c r="K56835" s="47">
        <v>4.0191825162435073E-2</v>
      </c>
      <c r="L56835" s="47">
        <v>0.98392537518304035</v>
      </c>
      <c r="M56835" s="48">
        <v>0.80260723415629631</v>
      </c>
    </row>
    <row r="56836" spans="10:13" x14ac:dyDescent="0.2">
      <c r="J56836" s="46">
        <v>2.1425999999999998</v>
      </c>
      <c r="K56836" s="47">
        <v>4.018321478537603E-2</v>
      </c>
      <c r="L56836" s="47">
        <v>0.98392939350451891</v>
      </c>
      <c r="M56836" s="48">
        <v>0.80262135785161992</v>
      </c>
    </row>
    <row r="56837" spans="10:13" x14ac:dyDescent="0.2">
      <c r="J56837" s="46">
        <v>2.1427</v>
      </c>
      <c r="K56837" s="47">
        <v>4.01746058511896E-2</v>
      </c>
      <c r="L56837" s="47">
        <v>0.98393341096510389</v>
      </c>
      <c r="M56837" s="48">
        <v>0.80263548154694353</v>
      </c>
    </row>
    <row r="56838" spans="10:13" x14ac:dyDescent="0.2">
      <c r="J56838" s="46">
        <v>2.1427999999999998</v>
      </c>
      <c r="K56838" s="47">
        <v>4.0165998359738893E-2</v>
      </c>
      <c r="L56838" s="47">
        <v>0.98393742756493996</v>
      </c>
      <c r="M56838" s="48">
        <v>0.80264960524226714</v>
      </c>
    </row>
    <row r="56839" spans="10:13" x14ac:dyDescent="0.2">
      <c r="J56839" s="46">
        <v>2.1429</v>
      </c>
      <c r="K56839" s="47">
        <v>4.0157392310886886E-2</v>
      </c>
      <c r="L56839" s="47">
        <v>0.98394144330417088</v>
      </c>
      <c r="M56839" s="48">
        <v>0.80266372893759075</v>
      </c>
    </row>
    <row r="56840" spans="10:13" x14ac:dyDescent="0.2">
      <c r="J56840" s="46">
        <v>2.1429999999999998</v>
      </c>
      <c r="K56840" s="47">
        <v>4.0148787704496633E-2</v>
      </c>
      <c r="L56840" s="47">
        <v>0.98394545818294132</v>
      </c>
      <c r="M56840" s="48">
        <v>0.80267785263291436</v>
      </c>
    </row>
    <row r="56841" spans="10:13" x14ac:dyDescent="0.2">
      <c r="J56841" s="46">
        <v>2.1431</v>
      </c>
      <c r="K56841" s="47">
        <v>4.0140184540431063E-2</v>
      </c>
      <c r="L56841" s="47">
        <v>0.9839494722013955</v>
      </c>
      <c r="M56841" s="48">
        <v>0.80269197632823797</v>
      </c>
    </row>
    <row r="56842" spans="10:13" x14ac:dyDescent="0.2">
      <c r="J56842" s="46">
        <v>2.1432000000000002</v>
      </c>
      <c r="K56842" s="47">
        <v>4.0131582818553196E-2</v>
      </c>
      <c r="L56842" s="47">
        <v>0.9839534853596773</v>
      </c>
      <c r="M56842" s="48">
        <v>0.80270610002356158</v>
      </c>
    </row>
    <row r="56843" spans="10:13" x14ac:dyDescent="0.2">
      <c r="J56843" s="46">
        <v>2.1433</v>
      </c>
      <c r="K56843" s="47">
        <v>4.0122982538726037E-2</v>
      </c>
      <c r="L56843" s="47">
        <v>0.98395749765793117</v>
      </c>
      <c r="M56843" s="48">
        <v>0.80272022371888518</v>
      </c>
    </row>
    <row r="56844" spans="10:13" x14ac:dyDescent="0.2">
      <c r="J56844" s="46">
        <v>2.1434000000000002</v>
      </c>
      <c r="K56844" s="47">
        <v>4.0114383700812467E-2</v>
      </c>
      <c r="L56844" s="47">
        <v>0.9839615090963012</v>
      </c>
      <c r="M56844" s="48">
        <v>0.80273434741420879</v>
      </c>
    </row>
    <row r="56845" spans="10:13" x14ac:dyDescent="0.2">
      <c r="J56845" s="46">
        <v>2.1435</v>
      </c>
      <c r="K56845" s="47">
        <v>4.0105786304675498E-2</v>
      </c>
      <c r="L56845" s="47">
        <v>0.98396551967493173</v>
      </c>
      <c r="M56845" s="48">
        <v>0.8027484711095324</v>
      </c>
    </row>
    <row r="56846" spans="10:13" x14ac:dyDescent="0.2">
      <c r="J56846" s="46">
        <v>2.1436000000000002</v>
      </c>
      <c r="K56846" s="47">
        <v>4.0097190350177954E-2</v>
      </c>
      <c r="L56846" s="47">
        <v>0.98396952939396687</v>
      </c>
      <c r="M56846" s="48">
        <v>0.80276259480485601</v>
      </c>
    </row>
    <row r="56847" spans="10:13" x14ac:dyDescent="0.2">
      <c r="J56847" s="46">
        <v>2.1436999999999999</v>
      </c>
      <c r="K56847" s="47">
        <v>4.0088595837182869E-2</v>
      </c>
      <c r="L56847" s="47">
        <v>0.98397353825355061</v>
      </c>
      <c r="M56847" s="48">
        <v>0.80277671850017962</v>
      </c>
    </row>
    <row r="56848" spans="10:13" x14ac:dyDescent="0.2">
      <c r="J56848" s="46">
        <v>2.1438000000000001</v>
      </c>
      <c r="K56848" s="47">
        <v>4.0080002765553027E-2</v>
      </c>
      <c r="L56848" s="47">
        <v>0.98397754625382716</v>
      </c>
      <c r="M56848" s="48">
        <v>0.80279084219550323</v>
      </c>
    </row>
    <row r="56849" spans="10:13" x14ac:dyDescent="0.2">
      <c r="J56849" s="46">
        <v>2.1438999999999999</v>
      </c>
      <c r="K56849" s="47">
        <v>4.0071411135151398E-2</v>
      </c>
      <c r="L56849" s="47">
        <v>0.98398155339494064</v>
      </c>
      <c r="M56849" s="48">
        <v>0.80280496589082684</v>
      </c>
    </row>
    <row r="56850" spans="10:13" x14ac:dyDescent="0.2">
      <c r="J56850" s="46">
        <v>2.1440000000000001</v>
      </c>
      <c r="K56850" s="47">
        <v>4.006282094584078E-2</v>
      </c>
      <c r="L56850" s="47">
        <v>0.98398555967703527</v>
      </c>
      <c r="M56850" s="48">
        <v>0.80281908958615045</v>
      </c>
    </row>
    <row r="56851" spans="10:13" x14ac:dyDescent="0.2">
      <c r="J56851" s="46">
        <v>2.1440999999999999</v>
      </c>
      <c r="K56851" s="47">
        <v>4.0054232197484108E-2</v>
      </c>
      <c r="L56851" s="47">
        <v>0.98398956510025493</v>
      </c>
      <c r="M56851" s="48">
        <v>0.80283321328147406</v>
      </c>
    </row>
    <row r="56852" spans="10:13" x14ac:dyDescent="0.2">
      <c r="J56852" s="46">
        <v>2.1442000000000001</v>
      </c>
      <c r="K56852" s="47">
        <v>4.0045644889944144E-2</v>
      </c>
      <c r="L56852" s="47">
        <v>0.98399356966474383</v>
      </c>
      <c r="M56852" s="48">
        <v>0.80284733697679767</v>
      </c>
    </row>
    <row r="56853" spans="10:13" x14ac:dyDescent="0.2">
      <c r="J56853" s="46">
        <v>2.1442999999999999</v>
      </c>
      <c r="K56853" s="47">
        <v>4.0037059023083792E-2</v>
      </c>
      <c r="L56853" s="47">
        <v>0.98399757337064619</v>
      </c>
      <c r="M56853" s="48">
        <v>0.80286146067212127</v>
      </c>
    </row>
    <row r="56854" spans="10:13" x14ac:dyDescent="0.2">
      <c r="J56854" s="46">
        <v>2.1444000000000001</v>
      </c>
      <c r="K56854" s="47">
        <v>4.0028474596765777E-2</v>
      </c>
      <c r="L56854" s="47">
        <v>0.98400157621810591</v>
      </c>
      <c r="M56854" s="48">
        <v>0.80287558436744488</v>
      </c>
    </row>
    <row r="56855" spans="10:13" x14ac:dyDescent="0.2">
      <c r="J56855" s="46">
        <v>2.1444999999999999</v>
      </c>
      <c r="K56855" s="47">
        <v>4.0019891610852988E-2</v>
      </c>
      <c r="L56855" s="47">
        <v>0.98400557820726697</v>
      </c>
      <c r="M56855" s="48">
        <v>0.80288970806276849</v>
      </c>
    </row>
    <row r="56856" spans="10:13" x14ac:dyDescent="0.2">
      <c r="J56856" s="46">
        <v>2.1446000000000001</v>
      </c>
      <c r="K56856" s="47">
        <v>4.0011310065208139E-2</v>
      </c>
      <c r="L56856" s="47">
        <v>0.9840095793382736</v>
      </c>
      <c r="M56856" s="48">
        <v>0.8029038317580921</v>
      </c>
    </row>
    <row r="56857" spans="10:13" x14ac:dyDescent="0.2">
      <c r="J56857" s="46">
        <v>2.1446999999999998</v>
      </c>
      <c r="K56857" s="47">
        <v>4.0002729959694082E-2</v>
      </c>
      <c r="L56857" s="47">
        <v>0.98401357961126956</v>
      </c>
      <c r="M56857" s="48">
        <v>0.80291795545341571</v>
      </c>
    </row>
    <row r="56858" spans="10:13" x14ac:dyDescent="0.2">
      <c r="J56858" s="46">
        <v>2.1448</v>
      </c>
      <c r="K56858" s="47">
        <v>3.9994151294173476E-2</v>
      </c>
      <c r="L56858" s="47">
        <v>0.98401757902639897</v>
      </c>
      <c r="M56858" s="48">
        <v>0.80293207914873932</v>
      </c>
    </row>
    <row r="56859" spans="10:13" x14ac:dyDescent="0.2">
      <c r="J56859" s="46">
        <v>2.1448999999999998</v>
      </c>
      <c r="K56859" s="47">
        <v>3.9985574068509173E-2</v>
      </c>
      <c r="L56859" s="47">
        <v>0.98402157758380582</v>
      </c>
      <c r="M56859" s="48">
        <v>0.80294620284406293</v>
      </c>
    </row>
    <row r="56860" spans="10:13" x14ac:dyDescent="0.2">
      <c r="J56860" s="46">
        <v>2.145</v>
      </c>
      <c r="K56860" s="47">
        <v>3.9976998282563819E-2</v>
      </c>
      <c r="L56860" s="47">
        <v>0.9840255752836341</v>
      </c>
      <c r="M56860" s="48">
        <v>0.80296032653938654</v>
      </c>
    </row>
    <row r="56861" spans="10:13" x14ac:dyDescent="0.2">
      <c r="J56861" s="46">
        <v>2.1450999999999998</v>
      </c>
      <c r="K56861" s="47">
        <v>3.996842393620019E-2</v>
      </c>
      <c r="L56861" s="47">
        <v>0.98402957212602782</v>
      </c>
      <c r="M56861" s="48">
        <v>0.80297445023471015</v>
      </c>
    </row>
    <row r="56862" spans="10:13" x14ac:dyDescent="0.2">
      <c r="J56862" s="46">
        <v>2.1452</v>
      </c>
      <c r="K56862" s="47">
        <v>3.995985102928095E-2</v>
      </c>
      <c r="L56862" s="47">
        <v>0.98403356811113063</v>
      </c>
      <c r="M56862" s="48">
        <v>0.80298857393003376</v>
      </c>
    </row>
    <row r="56863" spans="10:13" x14ac:dyDescent="0.2">
      <c r="J56863" s="46">
        <v>2.1453000000000002</v>
      </c>
      <c r="K56863" s="47">
        <v>3.9951279561668787E-2</v>
      </c>
      <c r="L56863" s="47">
        <v>0.98403756323908675</v>
      </c>
      <c r="M56863" s="48">
        <v>0.80300269762535736</v>
      </c>
    </row>
    <row r="56864" spans="10:13" x14ac:dyDescent="0.2">
      <c r="J56864" s="46">
        <v>2.1454</v>
      </c>
      <c r="K56864" s="47">
        <v>3.9942709533226442E-2</v>
      </c>
      <c r="L56864" s="47">
        <v>0.98404155751003997</v>
      </c>
      <c r="M56864" s="48">
        <v>0.80301682132068097</v>
      </c>
    </row>
    <row r="56865" spans="10:13" x14ac:dyDescent="0.2">
      <c r="J56865" s="46">
        <v>2.1455000000000002</v>
      </c>
      <c r="K56865" s="47">
        <v>3.993414094381649E-2</v>
      </c>
      <c r="L56865" s="47">
        <v>0.98404555092413426</v>
      </c>
      <c r="M56865" s="48">
        <v>0.80303094501600458</v>
      </c>
    </row>
    <row r="56866" spans="10:13" x14ac:dyDescent="0.2">
      <c r="J56866" s="46">
        <v>2.1456</v>
      </c>
      <c r="K56866" s="47">
        <v>3.9925573793301666E-2</v>
      </c>
      <c r="L56866" s="47">
        <v>0.98404954348151363</v>
      </c>
      <c r="M56866" s="48">
        <v>0.80304506871132819</v>
      </c>
    </row>
    <row r="56867" spans="10:13" x14ac:dyDescent="0.2">
      <c r="J56867" s="46">
        <v>2.1457000000000002</v>
      </c>
      <c r="K56867" s="47">
        <v>3.9917008081544518E-2</v>
      </c>
      <c r="L56867" s="47">
        <v>0.98405353518232186</v>
      </c>
      <c r="M56867" s="48">
        <v>0.8030591924066518</v>
      </c>
    </row>
    <row r="56868" spans="10:13" x14ac:dyDescent="0.2">
      <c r="J56868" s="46">
        <v>2.1457999999999999</v>
      </c>
      <c r="K56868" s="47">
        <v>3.9908443808407759E-2</v>
      </c>
      <c r="L56868" s="47">
        <v>0.98405752602670271</v>
      </c>
      <c r="M56868" s="48">
        <v>0.80307331610197541</v>
      </c>
    </row>
    <row r="56869" spans="10:13" x14ac:dyDescent="0.2">
      <c r="J56869" s="46">
        <v>2.1459000000000001</v>
      </c>
      <c r="K56869" s="47">
        <v>3.9899880973753903E-2</v>
      </c>
      <c r="L56869" s="47">
        <v>0.98406151601480019</v>
      </c>
      <c r="M56869" s="48">
        <v>0.80308743979729902</v>
      </c>
    </row>
    <row r="56870" spans="10:13" x14ac:dyDescent="0.2">
      <c r="J56870" s="46">
        <v>2.1459999999999999</v>
      </c>
      <c r="K56870" s="47">
        <v>3.9891319577445641E-2</v>
      </c>
      <c r="L56870" s="47">
        <v>0.98406550514675784</v>
      </c>
      <c r="M56870" s="48">
        <v>0.80310156349262263</v>
      </c>
    </row>
    <row r="56871" spans="10:13" x14ac:dyDescent="0.2">
      <c r="J56871" s="46">
        <v>2.1461000000000001</v>
      </c>
      <c r="K56871" s="47">
        <v>3.9882759619345461E-2</v>
      </c>
      <c r="L56871" s="47">
        <v>0.98406949342271988</v>
      </c>
      <c r="M56871" s="48">
        <v>0.80311568718794624</v>
      </c>
    </row>
    <row r="56872" spans="10:13" x14ac:dyDescent="0.2">
      <c r="J56872" s="46">
        <v>2.1461999999999999</v>
      </c>
      <c r="K56872" s="47">
        <v>3.9874201099316019E-2</v>
      </c>
      <c r="L56872" s="47">
        <v>0.98407348084282964</v>
      </c>
      <c r="M56872" s="48">
        <v>0.80312981088326985</v>
      </c>
    </row>
    <row r="56873" spans="10:13" x14ac:dyDescent="0.2">
      <c r="J56873" s="46">
        <v>2.1463000000000001</v>
      </c>
      <c r="K56873" s="47">
        <v>3.986564401721978E-2</v>
      </c>
      <c r="L56873" s="47">
        <v>0.98407746740723145</v>
      </c>
      <c r="M56873" s="48">
        <v>0.80314393457859345</v>
      </c>
    </row>
    <row r="56874" spans="10:13" x14ac:dyDescent="0.2">
      <c r="J56874" s="46">
        <v>2.1463999999999999</v>
      </c>
      <c r="K56874" s="47">
        <v>3.9857088372919354E-2</v>
      </c>
      <c r="L56874" s="47">
        <v>0.98408145311606876</v>
      </c>
      <c r="M56874" s="48">
        <v>0.80315805827391706</v>
      </c>
    </row>
    <row r="56875" spans="10:13" x14ac:dyDescent="0.2">
      <c r="J56875" s="46">
        <v>2.1465000000000001</v>
      </c>
      <c r="K56875" s="47">
        <v>3.9848534166277226E-2</v>
      </c>
      <c r="L56875" s="47">
        <v>0.98408543796948544</v>
      </c>
      <c r="M56875" s="48">
        <v>0.80317218196924067</v>
      </c>
    </row>
    <row r="56876" spans="10:13" x14ac:dyDescent="0.2">
      <c r="J56876" s="46">
        <v>2.1465999999999998</v>
      </c>
      <c r="K56876" s="47">
        <v>3.9839981397155944E-2</v>
      </c>
      <c r="L56876" s="47">
        <v>0.98408942196762506</v>
      </c>
      <c r="M56876" s="48">
        <v>0.80318630566456428</v>
      </c>
    </row>
    <row r="56877" spans="10:13" x14ac:dyDescent="0.2">
      <c r="J56877" s="46">
        <v>2.1467000000000001</v>
      </c>
      <c r="K56877" s="47">
        <v>3.9831430065417971E-2</v>
      </c>
      <c r="L56877" s="47">
        <v>0.9840934051106317</v>
      </c>
      <c r="M56877" s="48">
        <v>0.80320042935988789</v>
      </c>
    </row>
    <row r="56878" spans="10:13" x14ac:dyDescent="0.2">
      <c r="J56878" s="46">
        <v>2.1467999999999998</v>
      </c>
      <c r="K56878" s="47">
        <v>3.9822880170925827E-2</v>
      </c>
      <c r="L56878" s="47">
        <v>0.98409738739864883</v>
      </c>
      <c r="M56878" s="48">
        <v>0.8032145530552115</v>
      </c>
    </row>
    <row r="56879" spans="10:13" x14ac:dyDescent="0.2">
      <c r="J56879" s="46">
        <v>2.1469</v>
      </c>
      <c r="K56879" s="47">
        <v>3.9814331713541935E-2</v>
      </c>
      <c r="L56879" s="47">
        <v>0.9841013688318202</v>
      </c>
      <c r="M56879" s="48">
        <v>0.80322867675053511</v>
      </c>
    </row>
    <row r="56880" spans="10:13" x14ac:dyDescent="0.2">
      <c r="J56880" s="46">
        <v>2.1469999999999998</v>
      </c>
      <c r="K56880" s="47">
        <v>3.9805784693128822E-2</v>
      </c>
      <c r="L56880" s="47">
        <v>0.98410534941028949</v>
      </c>
      <c r="M56880" s="48">
        <v>0.80324280044585872</v>
      </c>
    </row>
    <row r="56881" spans="10:13" x14ac:dyDescent="0.2">
      <c r="J56881" s="46">
        <v>2.1471</v>
      </c>
      <c r="K56881" s="47">
        <v>3.979723910954884E-2</v>
      </c>
      <c r="L56881" s="47">
        <v>0.98410932913420035</v>
      </c>
      <c r="M56881" s="48">
        <v>0.80325692414118233</v>
      </c>
    </row>
    <row r="56882" spans="10:13" x14ac:dyDescent="0.2">
      <c r="J56882" s="46">
        <v>2.1472000000000002</v>
      </c>
      <c r="K56882" s="47">
        <v>3.9788694962664496E-2</v>
      </c>
      <c r="L56882" s="47">
        <v>0.98411330800369667</v>
      </c>
      <c r="M56882" s="48">
        <v>0.80327104783650594</v>
      </c>
    </row>
    <row r="56883" spans="10:13" x14ac:dyDescent="0.2">
      <c r="J56883" s="46">
        <v>2.1473</v>
      </c>
      <c r="K56883" s="47">
        <v>3.9780152252338226E-2</v>
      </c>
      <c r="L56883" s="47">
        <v>0.9841172860189219</v>
      </c>
      <c r="M56883" s="48">
        <v>0.80328517153182954</v>
      </c>
    </row>
    <row r="56884" spans="10:13" x14ac:dyDescent="0.2">
      <c r="J56884" s="46">
        <v>2.1474000000000002</v>
      </c>
      <c r="K56884" s="47">
        <v>3.9771610978432341E-2</v>
      </c>
      <c r="L56884" s="47">
        <v>0.98412126318001969</v>
      </c>
      <c r="M56884" s="48">
        <v>0.80329929522715315</v>
      </c>
    </row>
    <row r="56885" spans="10:13" x14ac:dyDescent="0.2">
      <c r="J56885" s="46">
        <v>2.1475</v>
      </c>
      <c r="K56885" s="47">
        <v>3.9763071140809327E-2</v>
      </c>
      <c r="L56885" s="47">
        <v>0.98412523948713393</v>
      </c>
      <c r="M56885" s="48">
        <v>0.80331341892247676</v>
      </c>
    </row>
    <row r="56886" spans="10:13" x14ac:dyDescent="0.2">
      <c r="J56886" s="46">
        <v>2.1476000000000002</v>
      </c>
      <c r="K56886" s="47">
        <v>3.9754532739331487E-2</v>
      </c>
      <c r="L56886" s="47">
        <v>0.98412921494040784</v>
      </c>
      <c r="M56886" s="48">
        <v>0.80332754261780037</v>
      </c>
    </row>
    <row r="56887" spans="10:13" x14ac:dyDescent="0.2">
      <c r="J56887" s="46">
        <v>2.1476999999999999</v>
      </c>
      <c r="K56887" s="47">
        <v>3.9745995773861252E-2</v>
      </c>
      <c r="L56887" s="47">
        <v>0.98413318953998519</v>
      </c>
      <c r="M56887" s="48">
        <v>0.80334166631312398</v>
      </c>
    </row>
    <row r="56888" spans="10:13" x14ac:dyDescent="0.2">
      <c r="J56888" s="46">
        <v>2.1478000000000002</v>
      </c>
      <c r="K56888" s="47">
        <v>3.9737460244260905E-2</v>
      </c>
      <c r="L56888" s="47">
        <v>0.98413716328600953</v>
      </c>
      <c r="M56888" s="48">
        <v>0.80335579000844759</v>
      </c>
    </row>
    <row r="56889" spans="10:13" x14ac:dyDescent="0.2">
      <c r="J56889" s="46">
        <v>2.1478999999999999</v>
      </c>
      <c r="K56889" s="47">
        <v>3.9728926150392849E-2</v>
      </c>
      <c r="L56889" s="47">
        <v>0.98414113617862453</v>
      </c>
      <c r="M56889" s="48">
        <v>0.8033699137037712</v>
      </c>
    </row>
    <row r="56890" spans="10:13" x14ac:dyDescent="0.2">
      <c r="J56890" s="46">
        <v>2.1480000000000001</v>
      </c>
      <c r="K56890" s="47">
        <v>3.9720393492119317E-2</v>
      </c>
      <c r="L56890" s="47">
        <v>0.98414510821797374</v>
      </c>
      <c r="M56890" s="48">
        <v>0.80338403739909481</v>
      </c>
    </row>
    <row r="56891" spans="10:13" x14ac:dyDescent="0.2">
      <c r="J56891" s="46">
        <v>2.1480999999999999</v>
      </c>
      <c r="K56891" s="47">
        <v>3.9711862269302733E-2</v>
      </c>
      <c r="L56891" s="47">
        <v>0.98414907940420071</v>
      </c>
      <c r="M56891" s="48">
        <v>0.80339816109441842</v>
      </c>
    </row>
    <row r="56892" spans="10:13" x14ac:dyDescent="0.2">
      <c r="J56892" s="46">
        <v>2.1482000000000001</v>
      </c>
      <c r="K56892" s="47">
        <v>3.9703332481805284E-2</v>
      </c>
      <c r="L56892" s="47">
        <v>0.98415304973744899</v>
      </c>
      <c r="M56892" s="48">
        <v>0.80341228478974203</v>
      </c>
    </row>
    <row r="56893" spans="10:13" x14ac:dyDescent="0.2">
      <c r="J56893" s="46">
        <v>2.1482999999999999</v>
      </c>
      <c r="K56893" s="47">
        <v>3.9694804129489343E-2</v>
      </c>
      <c r="L56893" s="47">
        <v>0.98415701921786181</v>
      </c>
      <c r="M56893" s="48">
        <v>0.80342640848506564</v>
      </c>
    </row>
    <row r="56894" spans="10:13" x14ac:dyDescent="0.2">
      <c r="J56894" s="46">
        <v>2.1484000000000001</v>
      </c>
      <c r="K56894" s="47">
        <v>3.9686277212217104E-2</v>
      </c>
      <c r="L56894" s="47">
        <v>0.98416098784558304</v>
      </c>
      <c r="M56894" s="48">
        <v>0.80344053218038924</v>
      </c>
    </row>
    <row r="56895" spans="10:13" x14ac:dyDescent="0.2">
      <c r="J56895" s="46">
        <v>2.1484999999999999</v>
      </c>
      <c r="K56895" s="47">
        <v>3.9677751729850885E-2</v>
      </c>
      <c r="L56895" s="47">
        <v>0.98416495562075601</v>
      </c>
      <c r="M56895" s="48">
        <v>0.80345465587571285</v>
      </c>
    </row>
    <row r="56896" spans="10:13" x14ac:dyDescent="0.2">
      <c r="J56896" s="46">
        <v>2.1486000000000001</v>
      </c>
      <c r="K56896" s="47">
        <v>3.9669227682252853E-2</v>
      </c>
      <c r="L56896" s="47">
        <v>0.98416892254352428</v>
      </c>
      <c r="M56896" s="48">
        <v>0.80346877957103646</v>
      </c>
    </row>
    <row r="56897" spans="10:13" x14ac:dyDescent="0.2">
      <c r="J56897" s="46">
        <v>2.1486999999999998</v>
      </c>
      <c r="K56897" s="47">
        <v>3.9660705069285339E-2</v>
      </c>
      <c r="L56897" s="47">
        <v>0.98417288861403118</v>
      </c>
      <c r="M56897" s="48">
        <v>0.80348290326636007</v>
      </c>
    </row>
    <row r="56898" spans="10:13" x14ac:dyDescent="0.2">
      <c r="J56898" s="46">
        <v>2.1488</v>
      </c>
      <c r="K56898" s="47">
        <v>3.9652183890810447E-2</v>
      </c>
      <c r="L56898" s="47">
        <v>0.98417685383242026</v>
      </c>
      <c r="M56898" s="48">
        <v>0.80349702696168368</v>
      </c>
    </row>
    <row r="56899" spans="10:13" x14ac:dyDescent="0.2">
      <c r="J56899" s="46">
        <v>2.1488999999999998</v>
      </c>
      <c r="K56899" s="47">
        <v>3.9643664146690495E-2</v>
      </c>
      <c r="L56899" s="47">
        <v>0.98418081819883485</v>
      </c>
      <c r="M56899" s="48">
        <v>0.80351115065700729</v>
      </c>
    </row>
    <row r="56900" spans="10:13" x14ac:dyDescent="0.2">
      <c r="J56900" s="46">
        <v>2.149</v>
      </c>
      <c r="K56900" s="47">
        <v>3.9635145836787559E-2</v>
      </c>
      <c r="L56900" s="47">
        <v>0.9841847817134185</v>
      </c>
      <c r="M56900" s="48">
        <v>0.8035252743523309</v>
      </c>
    </row>
    <row r="56901" spans="10:13" x14ac:dyDescent="0.2">
      <c r="J56901" s="46">
        <v>2.1490999999999998</v>
      </c>
      <c r="K56901" s="47">
        <v>3.9626628960963903E-2</v>
      </c>
      <c r="L56901" s="47">
        <v>0.98418874437631454</v>
      </c>
      <c r="M56901" s="48">
        <v>0.80353939804765451</v>
      </c>
    </row>
    <row r="56902" spans="10:13" x14ac:dyDescent="0.2">
      <c r="J56902" s="46">
        <v>2.1492</v>
      </c>
      <c r="K56902" s="47">
        <v>3.9618113519081614E-2</v>
      </c>
      <c r="L56902" s="47">
        <v>0.98419270618766641</v>
      </c>
      <c r="M56902" s="48">
        <v>0.80355352174297812</v>
      </c>
    </row>
    <row r="56903" spans="10:13" x14ac:dyDescent="0.2">
      <c r="J56903" s="46">
        <v>2.1493000000000002</v>
      </c>
      <c r="K56903" s="47">
        <v>3.960959951100286E-2</v>
      </c>
      <c r="L56903" s="47">
        <v>0.98419666714761755</v>
      </c>
      <c r="M56903" s="48">
        <v>0.80356764543830173</v>
      </c>
    </row>
    <row r="56904" spans="10:13" x14ac:dyDescent="0.2">
      <c r="J56904" s="46">
        <v>2.1494</v>
      </c>
      <c r="K56904" s="47">
        <v>3.9601086936589848E-2</v>
      </c>
      <c r="L56904" s="47">
        <v>0.98420062725631119</v>
      </c>
      <c r="M56904" s="48">
        <v>0.80358176913362533</v>
      </c>
    </row>
    <row r="56905" spans="10:13" x14ac:dyDescent="0.2">
      <c r="J56905" s="46">
        <v>2.1495000000000002</v>
      </c>
      <c r="K56905" s="47">
        <v>3.9592575795704611E-2</v>
      </c>
      <c r="L56905" s="47">
        <v>0.98420458651389076</v>
      </c>
      <c r="M56905" s="48">
        <v>0.80359589282894894</v>
      </c>
    </row>
    <row r="56906" spans="10:13" x14ac:dyDescent="0.2">
      <c r="J56906" s="46">
        <v>2.1496</v>
      </c>
      <c r="K56906" s="47">
        <v>3.9584066088209316E-2</v>
      </c>
      <c r="L56906" s="47">
        <v>0.98420854492049947</v>
      </c>
      <c r="M56906" s="48">
        <v>0.80361001652427255</v>
      </c>
    </row>
    <row r="56907" spans="10:13" x14ac:dyDescent="0.2">
      <c r="J56907" s="46">
        <v>2.1497000000000002</v>
      </c>
      <c r="K56907" s="47">
        <v>3.9575557813965989E-2</v>
      </c>
      <c r="L56907" s="47">
        <v>0.98421250247628089</v>
      </c>
      <c r="M56907" s="48">
        <v>0.80362414021959616</v>
      </c>
    </row>
    <row r="56908" spans="10:13" x14ac:dyDescent="0.2">
      <c r="J56908" s="46">
        <v>2.1497999999999999</v>
      </c>
      <c r="K56908" s="47">
        <v>3.9567050972836797E-2</v>
      </c>
      <c r="L56908" s="47">
        <v>0.98421645918137823</v>
      </c>
      <c r="M56908" s="48">
        <v>0.80363826391491977</v>
      </c>
    </row>
    <row r="56909" spans="10:13" x14ac:dyDescent="0.2">
      <c r="J56909" s="46">
        <v>2.1499000000000001</v>
      </c>
      <c r="K56909" s="47">
        <v>3.9558545564683738E-2</v>
      </c>
      <c r="L56909" s="47">
        <v>0.9842204150359346</v>
      </c>
      <c r="M56909" s="48">
        <v>0.80365238761024338</v>
      </c>
    </row>
    <row r="56910" spans="10:13" x14ac:dyDescent="0.2">
      <c r="J56910" s="46">
        <v>2.15</v>
      </c>
      <c r="K56910" s="47">
        <v>3.9550041589368916E-2</v>
      </c>
      <c r="L56910" s="47">
        <v>0.98422437004009355</v>
      </c>
      <c r="M56910" s="48">
        <v>0.80366651130556699</v>
      </c>
    </row>
    <row r="56911" spans="10:13" x14ac:dyDescent="0.2">
      <c r="J56911" s="46">
        <v>2.1501000000000001</v>
      </c>
      <c r="K56911" s="47">
        <v>3.954153904675433E-2</v>
      </c>
      <c r="L56911" s="47">
        <v>0.98422832419399819</v>
      </c>
      <c r="M56911" s="48">
        <v>0.8036806350008906</v>
      </c>
    </row>
    <row r="56912" spans="10:13" x14ac:dyDescent="0.2">
      <c r="J56912" s="46">
        <v>2.1501999999999999</v>
      </c>
      <c r="K56912" s="47">
        <v>3.9533037936702042E-2</v>
      </c>
      <c r="L56912" s="47">
        <v>0.98423227749779185</v>
      </c>
      <c r="M56912" s="48">
        <v>0.80369475869621421</v>
      </c>
    </row>
    <row r="56913" spans="10:13" x14ac:dyDescent="0.2">
      <c r="J56913" s="46">
        <v>2.1503000000000001</v>
      </c>
      <c r="K56913" s="47">
        <v>3.9524538259074017E-2</v>
      </c>
      <c r="L56913" s="47">
        <v>0.98423622995161764</v>
      </c>
      <c r="M56913" s="48">
        <v>0.80370888239153782</v>
      </c>
    </row>
    <row r="56914" spans="10:13" x14ac:dyDescent="0.2">
      <c r="J56914" s="46">
        <v>2.1503999999999999</v>
      </c>
      <c r="K56914" s="47">
        <v>3.9516040013732351E-2</v>
      </c>
      <c r="L56914" s="47">
        <v>0.98424018155561899</v>
      </c>
      <c r="M56914" s="48">
        <v>0.80372300608686142</v>
      </c>
    </row>
    <row r="56915" spans="10:13" x14ac:dyDescent="0.2">
      <c r="J56915" s="46">
        <v>2.1505000000000001</v>
      </c>
      <c r="K56915" s="47">
        <v>3.9507543200538918E-2</v>
      </c>
      <c r="L56915" s="47">
        <v>0.98424413230993901</v>
      </c>
      <c r="M56915" s="48">
        <v>0.80373712978218503</v>
      </c>
    </row>
    <row r="56916" spans="10:13" x14ac:dyDescent="0.2">
      <c r="J56916" s="46">
        <v>2.1505999999999998</v>
      </c>
      <c r="K56916" s="47">
        <v>3.9499047819355787E-2</v>
      </c>
      <c r="L56916" s="47">
        <v>0.98424808221472104</v>
      </c>
      <c r="M56916" s="48">
        <v>0.80375125347750864</v>
      </c>
    </row>
    <row r="56917" spans="10:13" x14ac:dyDescent="0.2">
      <c r="J56917" s="46">
        <v>2.1507000000000001</v>
      </c>
      <c r="K56917" s="47">
        <v>3.9490553870044846E-2</v>
      </c>
      <c r="L56917" s="47">
        <v>0.98425203127010807</v>
      </c>
      <c r="M56917" s="48">
        <v>0.80376537717283225</v>
      </c>
    </row>
    <row r="56918" spans="10:13" x14ac:dyDescent="0.2">
      <c r="J56918" s="46">
        <v>2.1507999999999998</v>
      </c>
      <c r="K56918" s="47">
        <v>3.9482061352468102E-2</v>
      </c>
      <c r="L56918" s="47">
        <v>0.98425597947624333</v>
      </c>
      <c r="M56918" s="48">
        <v>0.80377950086815586</v>
      </c>
    </row>
    <row r="56919" spans="10:13" x14ac:dyDescent="0.2">
      <c r="J56919" s="46">
        <v>2.1509</v>
      </c>
      <c r="K56919" s="47">
        <v>3.9473570266487443E-2</v>
      </c>
      <c r="L56919" s="47">
        <v>0.98425992683327002</v>
      </c>
      <c r="M56919" s="48">
        <v>0.80379362456347947</v>
      </c>
    </row>
    <row r="56920" spans="10:13" x14ac:dyDescent="0.2">
      <c r="J56920" s="46">
        <v>2.1509999999999998</v>
      </c>
      <c r="K56920" s="47">
        <v>3.946508061196484E-2</v>
      </c>
      <c r="L56920" s="47">
        <v>0.98426387334133125</v>
      </c>
      <c r="M56920" s="48">
        <v>0.80380774825880308</v>
      </c>
    </row>
    <row r="56921" spans="10:13" x14ac:dyDescent="0.2">
      <c r="J56921" s="46">
        <v>2.1511</v>
      </c>
      <c r="K56921" s="47">
        <v>3.9456592388762153E-2</v>
      </c>
      <c r="L56921" s="47">
        <v>0.98426781900057014</v>
      </c>
      <c r="M56921" s="48">
        <v>0.80382187195412669</v>
      </c>
    </row>
    <row r="56922" spans="10:13" x14ac:dyDescent="0.2">
      <c r="J56922" s="46">
        <v>2.1511999999999998</v>
      </c>
      <c r="K56922" s="47">
        <v>3.944810559674132E-2</v>
      </c>
      <c r="L56922" s="47">
        <v>0.98427176381112991</v>
      </c>
      <c r="M56922" s="48">
        <v>0.8038359956494503</v>
      </c>
    </row>
    <row r="56923" spans="10:13" x14ac:dyDescent="0.2">
      <c r="J56923" s="46">
        <v>2.1513</v>
      </c>
      <c r="K56923" s="47">
        <v>3.9439620235764167E-2</v>
      </c>
      <c r="L56923" s="47">
        <v>0.98427570777315343</v>
      </c>
      <c r="M56923" s="48">
        <v>0.80385011934477391</v>
      </c>
    </row>
    <row r="56924" spans="10:13" x14ac:dyDescent="0.2">
      <c r="J56924" s="46">
        <v>2.1514000000000002</v>
      </c>
      <c r="K56924" s="47">
        <v>3.9431136305692602E-2</v>
      </c>
      <c r="L56924" s="47">
        <v>0.98427965088678393</v>
      </c>
      <c r="M56924" s="48">
        <v>0.80386424304009751</v>
      </c>
    </row>
    <row r="56925" spans="10:13" x14ac:dyDescent="0.2">
      <c r="J56925" s="46">
        <v>2.1515</v>
      </c>
      <c r="K56925" s="47">
        <v>3.9422653806388493E-2</v>
      </c>
      <c r="L56925" s="47">
        <v>0.98428359315216463</v>
      </c>
      <c r="M56925" s="48">
        <v>0.80387836673542112</v>
      </c>
    </row>
    <row r="56926" spans="10:13" x14ac:dyDescent="0.2">
      <c r="J56926" s="46">
        <v>2.1516000000000002</v>
      </c>
      <c r="K56926" s="47">
        <v>3.9414172737713651E-2</v>
      </c>
      <c r="L56926" s="47">
        <v>0.98428753456943829</v>
      </c>
      <c r="M56926" s="48">
        <v>0.80389249043074473</v>
      </c>
    </row>
    <row r="56927" spans="10:13" x14ac:dyDescent="0.2">
      <c r="J56927" s="46">
        <v>2.1516999999999999</v>
      </c>
      <c r="K56927" s="47">
        <v>3.9405693099529945E-2</v>
      </c>
      <c r="L56927" s="47">
        <v>0.98429147513874837</v>
      </c>
      <c r="M56927" s="48">
        <v>0.80390661412606834</v>
      </c>
    </row>
    <row r="56928" spans="10:13" x14ac:dyDescent="0.2">
      <c r="J56928" s="46">
        <v>2.1518000000000002</v>
      </c>
      <c r="K56928" s="47">
        <v>3.9397214891699145E-2</v>
      </c>
      <c r="L56928" s="47">
        <v>0.98429541486023753</v>
      </c>
      <c r="M56928" s="48">
        <v>0.80392073782139195</v>
      </c>
    </row>
    <row r="56929" spans="10:13" x14ac:dyDescent="0.2">
      <c r="J56929" s="46">
        <v>2.1518999999999999</v>
      </c>
      <c r="K56929" s="47">
        <v>3.938873811408309E-2</v>
      </c>
      <c r="L56929" s="47">
        <v>0.98429935373404898</v>
      </c>
      <c r="M56929" s="48">
        <v>0.80393486151671556</v>
      </c>
    </row>
    <row r="56930" spans="10:13" x14ac:dyDescent="0.2">
      <c r="J56930" s="46">
        <v>2.1520000000000001</v>
      </c>
      <c r="K56930" s="47">
        <v>3.9380262766543529E-2</v>
      </c>
      <c r="L56930" s="47">
        <v>0.9843032917603256</v>
      </c>
      <c r="M56930" s="48">
        <v>0.80394898521203917</v>
      </c>
    </row>
    <row r="56931" spans="10:13" x14ac:dyDescent="0.2">
      <c r="J56931" s="46">
        <v>2.1520999999999999</v>
      </c>
      <c r="K56931" s="47">
        <v>3.9371788848942296E-2</v>
      </c>
      <c r="L56931" s="47">
        <v>0.98430722893921052</v>
      </c>
      <c r="M56931" s="48">
        <v>0.80396310890736278</v>
      </c>
    </row>
    <row r="56932" spans="10:13" x14ac:dyDescent="0.2">
      <c r="J56932" s="46">
        <v>2.1522000000000001</v>
      </c>
      <c r="K56932" s="47">
        <v>3.9363316361141092E-2</v>
      </c>
      <c r="L56932" s="47">
        <v>0.9843111652708465</v>
      </c>
      <c r="M56932" s="48">
        <v>0.80397723260268639</v>
      </c>
    </row>
    <row r="56933" spans="10:13" x14ac:dyDescent="0.2">
      <c r="J56933" s="46">
        <v>2.1522999999999999</v>
      </c>
      <c r="K56933" s="47">
        <v>3.9354845303001713E-2</v>
      </c>
      <c r="L56933" s="47">
        <v>0.98431510075537676</v>
      </c>
      <c r="M56933" s="48">
        <v>0.80399135629801</v>
      </c>
    </row>
    <row r="56934" spans="10:13" x14ac:dyDescent="0.2">
      <c r="J56934" s="46">
        <v>2.1524000000000001</v>
      </c>
      <c r="K56934" s="47">
        <v>3.9346375674385876E-2</v>
      </c>
      <c r="L56934" s="47">
        <v>0.98431903539294419</v>
      </c>
      <c r="M56934" s="48">
        <v>0.8040054799933336</v>
      </c>
    </row>
    <row r="56935" spans="10:13" x14ac:dyDescent="0.2">
      <c r="J56935" s="46">
        <v>2.1524999999999999</v>
      </c>
      <c r="K56935" s="47">
        <v>3.9337907475155316E-2</v>
      </c>
      <c r="L56935" s="47">
        <v>0.98432296918369178</v>
      </c>
      <c r="M56935" s="48">
        <v>0.80401960368865721</v>
      </c>
    </row>
    <row r="56936" spans="10:13" x14ac:dyDescent="0.2">
      <c r="J56936" s="46">
        <v>2.1526000000000001</v>
      </c>
      <c r="K56936" s="47">
        <v>3.9329440705171706E-2</v>
      </c>
      <c r="L56936" s="47">
        <v>0.9843269021277623</v>
      </c>
      <c r="M56936" s="48">
        <v>0.80403372738398082</v>
      </c>
    </row>
    <row r="56937" spans="10:13" x14ac:dyDescent="0.2">
      <c r="J56937" s="46">
        <v>2.1526999999999998</v>
      </c>
      <c r="K56937" s="47">
        <v>3.9320975364296837E-2</v>
      </c>
      <c r="L56937" s="47">
        <v>0.98433083422529877</v>
      </c>
      <c r="M56937" s="48">
        <v>0.80404785107930443</v>
      </c>
    </row>
    <row r="56938" spans="10:13" x14ac:dyDescent="0.2">
      <c r="J56938" s="46">
        <v>2.1528</v>
      </c>
      <c r="K56938" s="47">
        <v>3.9312511452392257E-2</v>
      </c>
      <c r="L56938" s="47">
        <v>0.98433476547644383</v>
      </c>
      <c r="M56938" s="48">
        <v>0.80406197477462804</v>
      </c>
    </row>
    <row r="56939" spans="10:13" x14ac:dyDescent="0.2">
      <c r="J56939" s="46">
        <v>2.1528999999999998</v>
      </c>
      <c r="K56939" s="47">
        <v>3.9304048969319771E-2</v>
      </c>
      <c r="L56939" s="47">
        <v>0.98433869588134071</v>
      </c>
      <c r="M56939" s="48">
        <v>0.80407609846995165</v>
      </c>
    </row>
    <row r="56940" spans="10:13" x14ac:dyDescent="0.2">
      <c r="J56940" s="46">
        <v>2.153</v>
      </c>
      <c r="K56940" s="47">
        <v>3.9295587914940942E-2</v>
      </c>
      <c r="L56940" s="47">
        <v>0.98434262544013218</v>
      </c>
      <c r="M56940" s="48">
        <v>0.80409022216527526</v>
      </c>
    </row>
    <row r="56941" spans="10:13" x14ac:dyDescent="0.2">
      <c r="J56941" s="46">
        <v>2.1530999999999998</v>
      </c>
      <c r="K56941" s="47">
        <v>3.9287128289117491E-2</v>
      </c>
      <c r="L56941" s="47">
        <v>0.98434655415296113</v>
      </c>
      <c r="M56941" s="48">
        <v>0.80410434586059887</v>
      </c>
    </row>
    <row r="56942" spans="10:13" x14ac:dyDescent="0.2">
      <c r="J56942" s="46">
        <v>2.1532</v>
      </c>
      <c r="K56942" s="47">
        <v>3.927867009171096E-2</v>
      </c>
      <c r="L56942" s="47">
        <v>0.98435048201997033</v>
      </c>
      <c r="M56942" s="48">
        <v>0.80411846955592248</v>
      </c>
    </row>
    <row r="56943" spans="10:13" x14ac:dyDescent="0.2">
      <c r="J56943" s="46">
        <v>2.1533000000000002</v>
      </c>
      <c r="K56943" s="47">
        <v>3.9270213322583021E-2</v>
      </c>
      <c r="L56943" s="47">
        <v>0.98435440904130267</v>
      </c>
      <c r="M56943" s="48">
        <v>0.80413259325124609</v>
      </c>
    </row>
    <row r="56944" spans="10:13" x14ac:dyDescent="0.2">
      <c r="J56944" s="46">
        <v>2.1534</v>
      </c>
      <c r="K56944" s="47">
        <v>3.926175798159532E-2</v>
      </c>
      <c r="L56944" s="47">
        <v>0.98435833521710081</v>
      </c>
      <c r="M56944" s="48">
        <v>0.8041467169465697</v>
      </c>
    </row>
    <row r="56945" spans="10:13" x14ac:dyDescent="0.2">
      <c r="J56945" s="46">
        <v>2.1535000000000002</v>
      </c>
      <c r="K56945" s="47">
        <v>3.9253304068609371E-2</v>
      </c>
      <c r="L56945" s="47">
        <v>0.98436226054750764</v>
      </c>
      <c r="M56945" s="48">
        <v>0.8041608406418933</v>
      </c>
    </row>
    <row r="56946" spans="10:13" x14ac:dyDescent="0.2">
      <c r="J56946" s="46">
        <v>2.1536</v>
      </c>
      <c r="K56946" s="47">
        <v>3.9244851583486833E-2</v>
      </c>
      <c r="L56946" s="47">
        <v>0.98436618503266604</v>
      </c>
      <c r="M56946" s="48">
        <v>0.80417496433721691</v>
      </c>
    </row>
    <row r="56947" spans="10:13" x14ac:dyDescent="0.2">
      <c r="J56947" s="46">
        <v>2.1537000000000002</v>
      </c>
      <c r="K56947" s="47">
        <v>3.9236400526089191E-2</v>
      </c>
      <c r="L56947" s="47">
        <v>0.98437010867271857</v>
      </c>
      <c r="M56947" s="48">
        <v>0.80418908803254052</v>
      </c>
    </row>
    <row r="56948" spans="10:13" x14ac:dyDescent="0.2">
      <c r="J56948" s="46">
        <v>2.1537999999999999</v>
      </c>
      <c r="K56948" s="47">
        <v>3.9227950896278084E-2</v>
      </c>
      <c r="L56948" s="47">
        <v>0.98437403146780811</v>
      </c>
      <c r="M56948" s="48">
        <v>0.80420321172786413</v>
      </c>
    </row>
    <row r="56949" spans="10:13" x14ac:dyDescent="0.2">
      <c r="J56949" s="46">
        <v>2.1539000000000001</v>
      </c>
      <c r="K56949" s="47">
        <v>3.9219502693914964E-2</v>
      </c>
      <c r="L56949" s="47">
        <v>0.98437795341807754</v>
      </c>
      <c r="M56949" s="48">
        <v>0.80421733542318774</v>
      </c>
    </row>
    <row r="56950" spans="10:13" x14ac:dyDescent="0.2">
      <c r="J56950" s="46">
        <v>2.1539999999999999</v>
      </c>
      <c r="K56950" s="47">
        <v>3.9211055918861433E-2</v>
      </c>
      <c r="L56950" s="47">
        <v>0.98438187452366943</v>
      </c>
      <c r="M56950" s="48">
        <v>0.80423145911851135</v>
      </c>
    </row>
    <row r="56951" spans="10:13" x14ac:dyDescent="0.2">
      <c r="J56951" s="46">
        <v>2.1541000000000001</v>
      </c>
      <c r="K56951" s="47">
        <v>3.9202610570978944E-2</v>
      </c>
      <c r="L56951" s="47">
        <v>0.98438579478472654</v>
      </c>
      <c r="M56951" s="48">
        <v>0.80424558281383496</v>
      </c>
    </row>
    <row r="56952" spans="10:13" x14ac:dyDescent="0.2">
      <c r="J56952" s="46">
        <v>2.1541999999999999</v>
      </c>
      <c r="K56952" s="47">
        <v>3.9194166650129085E-2</v>
      </c>
      <c r="L56952" s="47">
        <v>0.98438971420139154</v>
      </c>
      <c r="M56952" s="48">
        <v>0.80425970650915857</v>
      </c>
    </row>
    <row r="56953" spans="10:13" x14ac:dyDescent="0.2">
      <c r="J56953" s="46">
        <v>2.1543000000000001</v>
      </c>
      <c r="K56953" s="47">
        <v>3.9185724156173232E-2</v>
      </c>
      <c r="L56953" s="47">
        <v>0.98439363277380709</v>
      </c>
      <c r="M56953" s="48">
        <v>0.80427383020448218</v>
      </c>
    </row>
    <row r="56954" spans="10:13" x14ac:dyDescent="0.2">
      <c r="J56954" s="46">
        <v>2.1543999999999999</v>
      </c>
      <c r="K56954" s="47">
        <v>3.9177283088972968E-2</v>
      </c>
      <c r="L56954" s="47">
        <v>0.98439755050211586</v>
      </c>
      <c r="M56954" s="48">
        <v>0.80428795389980579</v>
      </c>
    </row>
    <row r="56955" spans="10:13" x14ac:dyDescent="0.2">
      <c r="J56955" s="46">
        <v>2.1545000000000001</v>
      </c>
      <c r="K56955" s="47">
        <v>3.9168843448389688E-2</v>
      </c>
      <c r="L56955" s="47">
        <v>0.98440146738646073</v>
      </c>
      <c r="M56955" s="48">
        <v>0.80430207759512939</v>
      </c>
    </row>
    <row r="56956" spans="10:13" x14ac:dyDescent="0.2">
      <c r="J56956" s="46">
        <v>2.1545999999999998</v>
      </c>
      <c r="K56956" s="47">
        <v>3.9160405234284872E-2</v>
      </c>
      <c r="L56956" s="47">
        <v>0.98440538342698414</v>
      </c>
      <c r="M56956" s="48">
        <v>0.804316201290453</v>
      </c>
    </row>
    <row r="56957" spans="10:13" x14ac:dyDescent="0.2">
      <c r="J56957" s="46">
        <v>2.1547000000000001</v>
      </c>
      <c r="K56957" s="47">
        <v>3.9151968446519941E-2</v>
      </c>
      <c r="L56957" s="47">
        <v>0.98440929862382887</v>
      </c>
      <c r="M56957" s="48">
        <v>0.80433032498577661</v>
      </c>
    </row>
    <row r="56958" spans="10:13" x14ac:dyDescent="0.2">
      <c r="J56958" s="46">
        <v>2.1547999999999998</v>
      </c>
      <c r="K56958" s="47">
        <v>3.9143533084956349E-2</v>
      </c>
      <c r="L56958" s="47">
        <v>0.98441321297713746</v>
      </c>
      <c r="M56958" s="48">
        <v>0.80434444868110022</v>
      </c>
    </row>
    <row r="56959" spans="10:13" x14ac:dyDescent="0.2">
      <c r="J56959" s="46">
        <v>2.1549</v>
      </c>
      <c r="K56959" s="47">
        <v>3.9135099149455448E-2</v>
      </c>
      <c r="L56959" s="47">
        <v>0.98441712648705237</v>
      </c>
      <c r="M56959" s="48">
        <v>0.80435857237642383</v>
      </c>
    </row>
    <row r="56960" spans="10:13" x14ac:dyDescent="0.2">
      <c r="J56960" s="46">
        <v>2.1549999999999998</v>
      </c>
      <c r="K56960" s="47">
        <v>3.912666663987871E-2</v>
      </c>
      <c r="L56960" s="47">
        <v>0.98442103915371626</v>
      </c>
      <c r="M56960" s="48">
        <v>0.80437269607174744</v>
      </c>
    </row>
    <row r="56961" spans="10:13" x14ac:dyDescent="0.2">
      <c r="J56961" s="46">
        <v>2.1551</v>
      </c>
      <c r="K56961" s="47">
        <v>3.9118235556087462E-2</v>
      </c>
      <c r="L56961" s="47">
        <v>0.9844249509772719</v>
      </c>
      <c r="M56961" s="48">
        <v>0.80438681976707105</v>
      </c>
    </row>
    <row r="56962" spans="10:13" x14ac:dyDescent="0.2">
      <c r="J56962" s="46">
        <v>2.1551999999999998</v>
      </c>
      <c r="K56962" s="47">
        <v>3.9109805897943127E-2</v>
      </c>
      <c r="L56962" s="47">
        <v>0.98442886195786161</v>
      </c>
      <c r="M56962" s="48">
        <v>0.80440094346239466</v>
      </c>
    </row>
    <row r="56963" spans="10:13" x14ac:dyDescent="0.2">
      <c r="J56963" s="46">
        <v>2.1553</v>
      </c>
      <c r="K56963" s="47">
        <v>3.9101377665306997E-2</v>
      </c>
      <c r="L56963" s="47">
        <v>0.98443277209562818</v>
      </c>
      <c r="M56963" s="48">
        <v>0.80441506715771827</v>
      </c>
    </row>
    <row r="56964" spans="10:13" x14ac:dyDescent="0.2">
      <c r="J56964" s="46">
        <v>2.1554000000000002</v>
      </c>
      <c r="K56964" s="47">
        <v>3.9092950858040452E-2</v>
      </c>
      <c r="L56964" s="47">
        <v>0.98443668139071394</v>
      </c>
      <c r="M56964" s="48">
        <v>0.80442919085304188</v>
      </c>
    </row>
    <row r="56965" spans="10:13" x14ac:dyDescent="0.2">
      <c r="J56965" s="46">
        <v>2.1555</v>
      </c>
      <c r="K56965" s="47">
        <v>3.908452547600489E-2</v>
      </c>
      <c r="L56965" s="47">
        <v>0.98444058984326144</v>
      </c>
      <c r="M56965" s="48">
        <v>0.80444331454836548</v>
      </c>
    </row>
    <row r="56966" spans="10:13" x14ac:dyDescent="0.2">
      <c r="J56966" s="46">
        <v>2.1556000000000002</v>
      </c>
      <c r="K56966" s="47">
        <v>3.9076101519061525E-2</v>
      </c>
      <c r="L56966" s="47">
        <v>0.98444449745341334</v>
      </c>
      <c r="M56966" s="48">
        <v>0.80445743824368909</v>
      </c>
    </row>
    <row r="56967" spans="10:13" x14ac:dyDescent="0.2">
      <c r="J56967" s="46">
        <v>2.1556999999999999</v>
      </c>
      <c r="K56967" s="47">
        <v>3.9067678987071759E-2</v>
      </c>
      <c r="L56967" s="47">
        <v>0.98444840422131197</v>
      </c>
      <c r="M56967" s="48">
        <v>0.8044715619390127</v>
      </c>
    </row>
    <row r="56968" spans="10:13" x14ac:dyDescent="0.2">
      <c r="J56968" s="46">
        <v>2.1558000000000002</v>
      </c>
      <c r="K56968" s="47">
        <v>3.9059257879896808E-2</v>
      </c>
      <c r="L56968" s="47">
        <v>0.98445231014710011</v>
      </c>
      <c r="M56968" s="48">
        <v>0.80448568563433631</v>
      </c>
    </row>
    <row r="56969" spans="10:13" x14ac:dyDescent="0.2">
      <c r="J56969" s="46">
        <v>2.1558999999999999</v>
      </c>
      <c r="K56969" s="47">
        <v>3.9050838197398019E-2</v>
      </c>
      <c r="L56969" s="47">
        <v>0.98445621523091975</v>
      </c>
      <c r="M56969" s="48">
        <v>0.80449980932965992</v>
      </c>
    </row>
    <row r="56970" spans="10:13" x14ac:dyDescent="0.2">
      <c r="J56970" s="46">
        <v>2.1560000000000001</v>
      </c>
      <c r="K56970" s="47">
        <v>3.9042419939436607E-2</v>
      </c>
      <c r="L56970" s="47">
        <v>0.98446011947291368</v>
      </c>
      <c r="M56970" s="48">
        <v>0.80451393302498353</v>
      </c>
    </row>
    <row r="56971" spans="10:13" x14ac:dyDescent="0.2">
      <c r="J56971" s="46">
        <v>2.1560999999999999</v>
      </c>
      <c r="K56971" s="47">
        <v>3.9034003105873884E-2</v>
      </c>
      <c r="L56971" s="47">
        <v>0.98446402287322432</v>
      </c>
      <c r="M56971" s="48">
        <v>0.80452805672030714</v>
      </c>
    </row>
    <row r="56972" spans="10:13" x14ac:dyDescent="0.2">
      <c r="J56972" s="46">
        <v>2.1562000000000001</v>
      </c>
      <c r="K56972" s="47">
        <v>3.9025587696571044E-2</v>
      </c>
      <c r="L56972" s="47">
        <v>0.98446792543199413</v>
      </c>
      <c r="M56972" s="48">
        <v>0.80454218041563075</v>
      </c>
    </row>
    <row r="56973" spans="10:13" x14ac:dyDescent="0.2">
      <c r="J56973" s="46">
        <v>2.1562999999999999</v>
      </c>
      <c r="K56973" s="47">
        <v>3.9017173711389366E-2</v>
      </c>
      <c r="L56973" s="47">
        <v>0.98447182714936521</v>
      </c>
      <c r="M56973" s="48">
        <v>0.80455630411095436</v>
      </c>
    </row>
    <row r="56974" spans="10:13" x14ac:dyDescent="0.2">
      <c r="J56974" s="46">
        <v>2.1564000000000001</v>
      </c>
      <c r="K56974" s="47">
        <v>3.9008761150190009E-2</v>
      </c>
      <c r="L56974" s="47">
        <v>0.98447572802548022</v>
      </c>
      <c r="M56974" s="48">
        <v>0.80457042780627797</v>
      </c>
    </row>
    <row r="56975" spans="10:13" x14ac:dyDescent="0.2">
      <c r="J56975" s="46">
        <v>2.1564999999999999</v>
      </c>
      <c r="K56975" s="47">
        <v>3.9000350012834251E-2</v>
      </c>
      <c r="L56975" s="47">
        <v>0.98447962806048139</v>
      </c>
      <c r="M56975" s="48">
        <v>0.80458455150160157</v>
      </c>
    </row>
    <row r="56976" spans="10:13" x14ac:dyDescent="0.2">
      <c r="J56976" s="46">
        <v>2.1566000000000001</v>
      </c>
      <c r="K56976" s="47">
        <v>3.8991940299183195E-2</v>
      </c>
      <c r="L56976" s="47">
        <v>0.98448352725451127</v>
      </c>
      <c r="M56976" s="48">
        <v>0.80459867519692518</v>
      </c>
    </row>
    <row r="56977" spans="10:13" x14ac:dyDescent="0.2">
      <c r="J56977" s="46">
        <v>2.1566999999999998</v>
      </c>
      <c r="K56977" s="47">
        <v>3.8983532009098119E-2</v>
      </c>
      <c r="L56977" s="47">
        <v>0.9844874256077123</v>
      </c>
      <c r="M56977" s="48">
        <v>0.80461279889224879</v>
      </c>
    </row>
    <row r="56978" spans="10:13" x14ac:dyDescent="0.2">
      <c r="J56978" s="46">
        <v>2.1568000000000001</v>
      </c>
      <c r="K56978" s="47">
        <v>3.8975125142440122E-2</v>
      </c>
      <c r="L56978" s="47">
        <v>0.98449132312022647</v>
      </c>
      <c r="M56978" s="48">
        <v>0.8046269225875724</v>
      </c>
    </row>
    <row r="56979" spans="10:13" x14ac:dyDescent="0.2">
      <c r="J56979" s="46">
        <v>2.1568999999999998</v>
      </c>
      <c r="K56979" s="47">
        <v>3.8966719699070403E-2</v>
      </c>
      <c r="L56979" s="47">
        <v>0.98449521979219645</v>
      </c>
      <c r="M56979" s="48">
        <v>0.80464104628289601</v>
      </c>
    </row>
    <row r="56980" spans="10:13" x14ac:dyDescent="0.2">
      <c r="J56980" s="46">
        <v>2.157</v>
      </c>
      <c r="K56980" s="47">
        <v>3.8958315678850046E-2</v>
      </c>
      <c r="L56980" s="47">
        <v>0.98449911562376435</v>
      </c>
      <c r="M56980" s="48">
        <v>0.80465516997821962</v>
      </c>
    </row>
    <row r="56981" spans="10:13" x14ac:dyDescent="0.2">
      <c r="J56981" s="46">
        <v>2.1570999999999998</v>
      </c>
      <c r="K56981" s="47">
        <v>3.8949913081640246E-2</v>
      </c>
      <c r="L56981" s="47">
        <v>0.9845030106150725</v>
      </c>
      <c r="M56981" s="48">
        <v>0.80466929367354323</v>
      </c>
    </row>
    <row r="56982" spans="10:13" x14ac:dyDescent="0.2">
      <c r="J56982" s="46">
        <v>2.1572</v>
      </c>
      <c r="K56982" s="47">
        <v>3.8941511907302065E-2</v>
      </c>
      <c r="L56982" s="47">
        <v>0.98450690476626335</v>
      </c>
      <c r="M56982" s="48">
        <v>0.80468341736886684</v>
      </c>
    </row>
    <row r="56983" spans="10:13" x14ac:dyDescent="0.2">
      <c r="J56983" s="46">
        <v>2.1573000000000002</v>
      </c>
      <c r="K56983" s="47">
        <v>3.8933112155696635E-2</v>
      </c>
      <c r="L56983" s="47">
        <v>0.98451079807747888</v>
      </c>
      <c r="M56983" s="48">
        <v>0.80469754106419045</v>
      </c>
    </row>
    <row r="56984" spans="10:13" x14ac:dyDescent="0.2">
      <c r="J56984" s="46">
        <v>2.1574</v>
      </c>
      <c r="K56984" s="47">
        <v>3.8924713826685081E-2</v>
      </c>
      <c r="L56984" s="47">
        <v>0.98451469054886143</v>
      </c>
      <c r="M56984" s="48">
        <v>0.80471166475951406</v>
      </c>
    </row>
    <row r="56985" spans="10:13" x14ac:dyDescent="0.2">
      <c r="J56985" s="46">
        <v>2.1575000000000002</v>
      </c>
      <c r="K56985" s="47">
        <v>3.8916316920128383E-2</v>
      </c>
      <c r="L56985" s="47">
        <v>0.98451858218055355</v>
      </c>
      <c r="M56985" s="48">
        <v>0.80472578845483766</v>
      </c>
    </row>
    <row r="56986" spans="10:13" x14ac:dyDescent="0.2">
      <c r="J56986" s="46">
        <v>2.1576</v>
      </c>
      <c r="K56986" s="47">
        <v>3.8907921435887734E-2</v>
      </c>
      <c r="L56986" s="47">
        <v>0.98452247297269713</v>
      </c>
      <c r="M56986" s="48">
        <v>0.80473991215016127</v>
      </c>
    </row>
    <row r="56987" spans="10:13" x14ac:dyDescent="0.2">
      <c r="J56987" s="46">
        <v>2.1577000000000002</v>
      </c>
      <c r="K56987" s="47">
        <v>3.8899527373824065E-2</v>
      </c>
      <c r="L56987" s="47">
        <v>0.9845263629254345</v>
      </c>
      <c r="M56987" s="48">
        <v>0.80475403584548488</v>
      </c>
    </row>
    <row r="56988" spans="10:13" x14ac:dyDescent="0.2">
      <c r="J56988" s="46">
        <v>2.1577999999999999</v>
      </c>
      <c r="K56988" s="47">
        <v>3.8891134733798502E-2</v>
      </c>
      <c r="L56988" s="47">
        <v>0.98453025203890798</v>
      </c>
      <c r="M56988" s="48">
        <v>0.80476815954080849</v>
      </c>
    </row>
    <row r="56989" spans="10:13" x14ac:dyDescent="0.2">
      <c r="J56989" s="46">
        <v>2.1579000000000002</v>
      </c>
      <c r="K56989" s="47">
        <v>3.8882743515672016E-2</v>
      </c>
      <c r="L56989" s="47">
        <v>0.98453414031325959</v>
      </c>
      <c r="M56989" s="48">
        <v>0.8047822832361321</v>
      </c>
    </row>
    <row r="56990" spans="10:13" x14ac:dyDescent="0.2">
      <c r="J56990" s="46">
        <v>2.1579999999999999</v>
      </c>
      <c r="K56990" s="47">
        <v>3.8874353719305685E-2</v>
      </c>
      <c r="L56990" s="47">
        <v>0.98453802774863142</v>
      </c>
      <c r="M56990" s="48">
        <v>0.80479640693145571</v>
      </c>
    </row>
    <row r="56991" spans="10:13" x14ac:dyDescent="0.2">
      <c r="J56991" s="46">
        <v>2.1581000000000001</v>
      </c>
      <c r="K56991" s="47">
        <v>3.8865965344560417E-2</v>
      </c>
      <c r="L56991" s="47">
        <v>0.98454191434516591</v>
      </c>
      <c r="M56991" s="48">
        <v>0.80481053062677932</v>
      </c>
    </row>
    <row r="56992" spans="10:13" x14ac:dyDescent="0.2">
      <c r="J56992" s="46">
        <v>2.1581999999999999</v>
      </c>
      <c r="K56992" s="47">
        <v>3.8857578391297325E-2</v>
      </c>
      <c r="L56992" s="47">
        <v>0.98454580010300508</v>
      </c>
      <c r="M56992" s="48">
        <v>0.80482465432210293</v>
      </c>
    </row>
    <row r="56993" spans="10:13" x14ac:dyDescent="0.2">
      <c r="J56993" s="46">
        <v>2.1583000000000001</v>
      </c>
      <c r="K56993" s="47">
        <v>3.8849192859377261E-2</v>
      </c>
      <c r="L56993" s="47">
        <v>0.9845496850222909</v>
      </c>
      <c r="M56993" s="48">
        <v>0.80483877801742654</v>
      </c>
    </row>
    <row r="56994" spans="10:13" x14ac:dyDescent="0.2">
      <c r="J56994" s="46">
        <v>2.1583999999999999</v>
      </c>
      <c r="K56994" s="47">
        <v>3.8840808748661304E-2</v>
      </c>
      <c r="L56994" s="47">
        <v>0.98455356910316583</v>
      </c>
      <c r="M56994" s="48">
        <v>0.80485290171275015</v>
      </c>
    </row>
    <row r="56995" spans="10:13" x14ac:dyDescent="0.2">
      <c r="J56995" s="46">
        <v>2.1585000000000001</v>
      </c>
      <c r="K56995" s="47">
        <v>3.88324260590103E-2</v>
      </c>
      <c r="L56995" s="47">
        <v>0.98455745234577174</v>
      </c>
      <c r="M56995" s="48">
        <v>0.80486702540807376</v>
      </c>
    </row>
    <row r="56996" spans="10:13" x14ac:dyDescent="0.2">
      <c r="J56996" s="46">
        <v>2.1585999999999999</v>
      </c>
      <c r="K56996" s="47">
        <v>3.882404479028527E-2</v>
      </c>
      <c r="L56996" s="47">
        <v>0.98456133475025076</v>
      </c>
      <c r="M56996" s="48">
        <v>0.80488114910339736</v>
      </c>
    </row>
    <row r="56997" spans="10:13" x14ac:dyDescent="0.2">
      <c r="J56997" s="46">
        <v>2.1587000000000001</v>
      </c>
      <c r="K56997" s="47">
        <v>3.8815664942347082E-2</v>
      </c>
      <c r="L56997" s="47">
        <v>0.98456521631674498</v>
      </c>
      <c r="M56997" s="48">
        <v>0.80489527279872097</v>
      </c>
    </row>
    <row r="56998" spans="10:13" x14ac:dyDescent="0.2">
      <c r="J56998" s="46">
        <v>2.1587999999999998</v>
      </c>
      <c r="K56998" s="47">
        <v>3.8807286515056709E-2</v>
      </c>
      <c r="L56998" s="47">
        <v>0.98456909704539652</v>
      </c>
      <c r="M56998" s="48">
        <v>0.80490939649404458</v>
      </c>
    </row>
    <row r="56999" spans="10:13" x14ac:dyDescent="0.2">
      <c r="J56999" s="46">
        <v>2.1589</v>
      </c>
      <c r="K56999" s="47">
        <v>3.8798909508274963E-2</v>
      </c>
      <c r="L56999" s="47">
        <v>0.98457297693634738</v>
      </c>
      <c r="M56999" s="48">
        <v>0.80492352018936819</v>
      </c>
    </row>
    <row r="57000" spans="10:13" x14ac:dyDescent="0.2">
      <c r="J57000" s="46">
        <v>2.1589999999999998</v>
      </c>
      <c r="K57000" s="47">
        <v>3.8790533921862852E-2</v>
      </c>
      <c r="L57000" s="47">
        <v>0.98457685598973954</v>
      </c>
      <c r="M57000" s="48">
        <v>0.8049376438846918</v>
      </c>
    </row>
    <row r="57001" spans="10:13" x14ac:dyDescent="0.2">
      <c r="J57001" s="46">
        <v>2.1591</v>
      </c>
      <c r="K57001" s="47">
        <v>3.8782159755681132E-2</v>
      </c>
      <c r="L57001" s="47">
        <v>0.98458073420571512</v>
      </c>
      <c r="M57001" s="48">
        <v>0.80495176758001541</v>
      </c>
    </row>
    <row r="57002" spans="10:13" x14ac:dyDescent="0.2">
      <c r="J57002" s="46">
        <v>2.1591999999999998</v>
      </c>
      <c r="K57002" s="47">
        <v>3.8773787009590763E-2</v>
      </c>
      <c r="L57002" s="47">
        <v>0.98458461158441601</v>
      </c>
      <c r="M57002" s="48">
        <v>0.80496589127533902</v>
      </c>
    </row>
    <row r="57003" spans="10:13" x14ac:dyDescent="0.2">
      <c r="J57003" s="46">
        <v>2.1593</v>
      </c>
      <c r="K57003" s="47">
        <v>3.8765415683452528E-2</v>
      </c>
      <c r="L57003" s="47">
        <v>0.98458848812598443</v>
      </c>
      <c r="M57003" s="48">
        <v>0.80498001497066263</v>
      </c>
    </row>
    <row r="57004" spans="10:13" x14ac:dyDescent="0.2">
      <c r="J57004" s="46">
        <v>2.1594000000000002</v>
      </c>
      <c r="K57004" s="47">
        <v>3.875704577712729E-2</v>
      </c>
      <c r="L57004" s="47">
        <v>0.98459236383056215</v>
      </c>
      <c r="M57004" s="48">
        <v>0.80499413866598624</v>
      </c>
    </row>
    <row r="57005" spans="10:13" x14ac:dyDescent="0.2">
      <c r="J57005" s="46">
        <v>2.1595</v>
      </c>
      <c r="K57005" s="47">
        <v>3.8748677290475916E-2</v>
      </c>
      <c r="L57005" s="47">
        <v>0.98459623869829116</v>
      </c>
      <c r="M57005" s="48">
        <v>0.80500826236130985</v>
      </c>
    </row>
    <row r="57006" spans="10:13" x14ac:dyDescent="0.2">
      <c r="J57006" s="46">
        <v>2.1596000000000002</v>
      </c>
      <c r="K57006" s="47">
        <v>3.8740310223359144E-2</v>
      </c>
      <c r="L57006" s="47">
        <v>0.98460011272931347</v>
      </c>
      <c r="M57006" s="48">
        <v>0.80502238605663345</v>
      </c>
    </row>
    <row r="57007" spans="10:13" x14ac:dyDescent="0.2">
      <c r="J57007" s="46">
        <v>2.1597</v>
      </c>
      <c r="K57007" s="47">
        <v>3.8731944575637833E-2</v>
      </c>
      <c r="L57007" s="47">
        <v>0.98460398592377119</v>
      </c>
      <c r="M57007" s="48">
        <v>0.80503650975195706</v>
      </c>
    </row>
    <row r="57008" spans="10:13" x14ac:dyDescent="0.2">
      <c r="J57008" s="46">
        <v>2.1598000000000002</v>
      </c>
      <c r="K57008" s="47">
        <v>3.8723580347172722E-2</v>
      </c>
      <c r="L57008" s="47">
        <v>0.98460785828180575</v>
      </c>
      <c r="M57008" s="48">
        <v>0.80505063344728067</v>
      </c>
    </row>
    <row r="57009" spans="10:13" x14ac:dyDescent="0.2">
      <c r="J57009" s="46">
        <v>2.1598999999999999</v>
      </c>
      <c r="K57009" s="47">
        <v>3.871521753782467E-2</v>
      </c>
      <c r="L57009" s="47">
        <v>0.98461172980355949</v>
      </c>
      <c r="M57009" s="48">
        <v>0.80506475714260428</v>
      </c>
    </row>
    <row r="57010" spans="10:13" x14ac:dyDescent="0.2">
      <c r="J57010" s="46">
        <v>2.16</v>
      </c>
      <c r="K57010" s="47">
        <v>3.8706856147454331E-2</v>
      </c>
      <c r="L57010" s="47">
        <v>0.98461560048917418</v>
      </c>
      <c r="M57010" s="48">
        <v>0.80507888083792789</v>
      </c>
    </row>
    <row r="57011" spans="10:13" x14ac:dyDescent="0.2">
      <c r="J57011" s="46">
        <v>2.1600999999999999</v>
      </c>
      <c r="K57011" s="47">
        <v>3.8698496175922546E-2</v>
      </c>
      <c r="L57011" s="47">
        <v>0.98461947033879171</v>
      </c>
      <c r="M57011" s="48">
        <v>0.8050930045332515</v>
      </c>
    </row>
    <row r="57012" spans="10:13" x14ac:dyDescent="0.2">
      <c r="J57012" s="46">
        <v>2.1602000000000001</v>
      </c>
      <c r="K57012" s="47">
        <v>3.8690137623089996E-2</v>
      </c>
      <c r="L57012" s="47">
        <v>0.98462333935255397</v>
      </c>
      <c r="M57012" s="48">
        <v>0.80510712822857511</v>
      </c>
    </row>
    <row r="57013" spans="10:13" x14ac:dyDescent="0.2">
      <c r="J57013" s="46">
        <v>2.1602999999999999</v>
      </c>
      <c r="K57013" s="47">
        <v>3.8681780488817437E-2</v>
      </c>
      <c r="L57013" s="47">
        <v>0.98462720753060273</v>
      </c>
      <c r="M57013" s="48">
        <v>0.80512125192389872</v>
      </c>
    </row>
    <row r="57014" spans="10:13" x14ac:dyDescent="0.2">
      <c r="J57014" s="46">
        <v>2.1604000000000001</v>
      </c>
      <c r="K57014" s="47">
        <v>3.8673424772965558E-2</v>
      </c>
      <c r="L57014" s="47">
        <v>0.9846310748730801</v>
      </c>
      <c r="M57014" s="48">
        <v>0.80513537561922233</v>
      </c>
    </row>
    <row r="57015" spans="10:13" x14ac:dyDescent="0.2">
      <c r="J57015" s="46">
        <v>2.1604999999999999</v>
      </c>
      <c r="K57015" s="47">
        <v>3.8665070475395101E-2</v>
      </c>
      <c r="L57015" s="47">
        <v>0.98463494138012753</v>
      </c>
      <c r="M57015" s="48">
        <v>0.80514949931454594</v>
      </c>
    </row>
    <row r="57016" spans="10:13" x14ac:dyDescent="0.2">
      <c r="J57016" s="46">
        <v>2.1606000000000001</v>
      </c>
      <c r="K57016" s="47">
        <v>3.8656717595966707E-2</v>
      </c>
      <c r="L57016" s="47">
        <v>0.98463880705188711</v>
      </c>
      <c r="M57016" s="48">
        <v>0.80516362300986954</v>
      </c>
    </row>
    <row r="57017" spans="10:13" x14ac:dyDescent="0.2">
      <c r="J57017" s="46">
        <v>2.1606999999999998</v>
      </c>
      <c r="K57017" s="47">
        <v>3.8648366134541097E-2</v>
      </c>
      <c r="L57017" s="47">
        <v>0.98464267188850063</v>
      </c>
      <c r="M57017" s="48">
        <v>0.80517774670519315</v>
      </c>
    </row>
    <row r="57018" spans="10:13" x14ac:dyDescent="0.2">
      <c r="J57018" s="46">
        <v>2.1608000000000001</v>
      </c>
      <c r="K57018" s="47">
        <v>3.8640016090978883E-2</v>
      </c>
      <c r="L57018" s="47">
        <v>0.98464653589010975</v>
      </c>
      <c r="M57018" s="48">
        <v>0.80519187040051676</v>
      </c>
    </row>
    <row r="57019" spans="10:13" x14ac:dyDescent="0.2">
      <c r="J57019" s="46">
        <v>2.1608999999999998</v>
      </c>
      <c r="K57019" s="47">
        <v>3.8631667465140775E-2</v>
      </c>
      <c r="L57019" s="47">
        <v>0.98465039905685625</v>
      </c>
      <c r="M57019" s="48">
        <v>0.80520599409584037</v>
      </c>
    </row>
    <row r="57020" spans="10:13" x14ac:dyDescent="0.2">
      <c r="J57020" s="46">
        <v>2.161</v>
      </c>
      <c r="K57020" s="47">
        <v>3.8623320256887327E-2</v>
      </c>
      <c r="L57020" s="47">
        <v>0.98465426138888201</v>
      </c>
      <c r="M57020" s="48">
        <v>0.80522011779116398</v>
      </c>
    </row>
    <row r="57021" spans="10:13" x14ac:dyDescent="0.2">
      <c r="J57021" s="46">
        <v>2.1610999999999998</v>
      </c>
      <c r="K57021" s="47">
        <v>3.861497446607929E-2</v>
      </c>
      <c r="L57021" s="47">
        <v>0.98465812288632859</v>
      </c>
      <c r="M57021" s="48">
        <v>0.80523424148648759</v>
      </c>
    </row>
    <row r="57022" spans="10:13" x14ac:dyDescent="0.2">
      <c r="J57022" s="46">
        <v>2.1612</v>
      </c>
      <c r="K57022" s="47">
        <v>3.8606630092577143E-2</v>
      </c>
      <c r="L57022" s="47">
        <v>0.98466198354933787</v>
      </c>
      <c r="M57022" s="48">
        <v>0.8052483651818112</v>
      </c>
    </row>
    <row r="57023" spans="10:13" x14ac:dyDescent="0.2">
      <c r="J57023" s="46">
        <v>2.1613000000000002</v>
      </c>
      <c r="K57023" s="47">
        <v>3.8598287136241569E-2</v>
      </c>
      <c r="L57023" s="47">
        <v>0.98466584337805141</v>
      </c>
      <c r="M57023" s="48">
        <v>0.80526248887713481</v>
      </c>
    </row>
    <row r="57024" spans="10:13" x14ac:dyDescent="0.2">
      <c r="J57024" s="46">
        <v>2.1614</v>
      </c>
      <c r="K57024" s="47">
        <v>3.858994559693317E-2</v>
      </c>
      <c r="L57024" s="47">
        <v>0.9846697023726112</v>
      </c>
      <c r="M57024" s="48">
        <v>0.80527661257245842</v>
      </c>
    </row>
    <row r="57025" spans="10:13" x14ac:dyDescent="0.2">
      <c r="J57025" s="46">
        <v>2.1615000000000002</v>
      </c>
      <c r="K57025" s="47">
        <v>3.8581605474512448E-2</v>
      </c>
      <c r="L57025" s="47">
        <v>0.98467356053315869</v>
      </c>
      <c r="M57025" s="48">
        <v>0.80529073626778203</v>
      </c>
    </row>
    <row r="57026" spans="10:13" x14ac:dyDescent="0.2">
      <c r="J57026" s="46">
        <v>2.1616</v>
      </c>
      <c r="K57026" s="47">
        <v>3.8573266768840056E-2</v>
      </c>
      <c r="L57026" s="47">
        <v>0.98467741785983565</v>
      </c>
      <c r="M57026" s="48">
        <v>0.80530485996310563</v>
      </c>
    </row>
    <row r="57027" spans="10:13" x14ac:dyDescent="0.2">
      <c r="J57027" s="46">
        <v>2.1617000000000002</v>
      </c>
      <c r="K57027" s="47">
        <v>3.8564929479776466E-2</v>
      </c>
      <c r="L57027" s="47">
        <v>0.98468127435278363</v>
      </c>
      <c r="M57027" s="48">
        <v>0.80531898365842924</v>
      </c>
    </row>
    <row r="57028" spans="10:13" x14ac:dyDescent="0.2">
      <c r="J57028" s="46">
        <v>2.1617999999999999</v>
      </c>
      <c r="K57028" s="47">
        <v>3.8556593607182277E-2</v>
      </c>
      <c r="L57028" s="47">
        <v>0.98468513001214431</v>
      </c>
      <c r="M57028" s="48">
        <v>0.80533310735375285</v>
      </c>
    </row>
    <row r="57029" spans="10:13" x14ac:dyDescent="0.2">
      <c r="J57029" s="46">
        <v>2.1619000000000002</v>
      </c>
      <c r="K57029" s="47">
        <v>3.8548259150917974E-2</v>
      </c>
      <c r="L57029" s="47">
        <v>0.98468898483805933</v>
      </c>
      <c r="M57029" s="48">
        <v>0.80534723104907646</v>
      </c>
    </row>
    <row r="57030" spans="10:13" x14ac:dyDescent="0.2">
      <c r="J57030" s="46">
        <v>2.1619999999999999</v>
      </c>
      <c r="K57030" s="47">
        <v>3.8539926110844107E-2</v>
      </c>
      <c r="L57030" s="47">
        <v>0.98469283883067038</v>
      </c>
      <c r="M57030" s="48">
        <v>0.80536135474440007</v>
      </c>
    </row>
    <row r="57031" spans="10:13" x14ac:dyDescent="0.2">
      <c r="J57031" s="46">
        <v>2.1621000000000001</v>
      </c>
      <c r="K57031" s="47">
        <v>3.8531594486821134E-2</v>
      </c>
      <c r="L57031" s="47">
        <v>0.98469669199011911</v>
      </c>
      <c r="M57031" s="48">
        <v>0.80537547843972368</v>
      </c>
    </row>
    <row r="57032" spans="10:13" x14ac:dyDescent="0.2">
      <c r="J57032" s="46">
        <v>2.1621999999999999</v>
      </c>
      <c r="K57032" s="47">
        <v>3.8523264278709619E-2</v>
      </c>
      <c r="L57032" s="47">
        <v>0.98470054431654697</v>
      </c>
      <c r="M57032" s="48">
        <v>0.80538960213504729</v>
      </c>
    </row>
    <row r="57033" spans="10:13" x14ac:dyDescent="0.2">
      <c r="J57033" s="46">
        <v>2.1623000000000001</v>
      </c>
      <c r="K57033" s="47">
        <v>3.8514935486369938E-2</v>
      </c>
      <c r="L57033" s="47">
        <v>0.98470439581009561</v>
      </c>
      <c r="M57033" s="48">
        <v>0.8054037258303709</v>
      </c>
    </row>
    <row r="57034" spans="10:13" x14ac:dyDescent="0.2">
      <c r="J57034" s="46">
        <v>2.1623999999999999</v>
      </c>
      <c r="K57034" s="47">
        <v>3.8506608109662666E-2</v>
      </c>
      <c r="L57034" s="47">
        <v>0.98470824647090649</v>
      </c>
      <c r="M57034" s="48">
        <v>0.80541784952569451</v>
      </c>
    </row>
    <row r="57035" spans="10:13" x14ac:dyDescent="0.2">
      <c r="J57035" s="46">
        <v>2.1625000000000001</v>
      </c>
      <c r="K57035" s="47">
        <v>3.8498282148448165E-2</v>
      </c>
      <c r="L57035" s="47">
        <v>0.98471209629912138</v>
      </c>
      <c r="M57035" s="48">
        <v>0.80543197322101812</v>
      </c>
    </row>
    <row r="57036" spans="10:13" x14ac:dyDescent="0.2">
      <c r="J57036" s="46">
        <v>2.1625999999999999</v>
      </c>
      <c r="K57036" s="47">
        <v>3.8489957602586951E-2</v>
      </c>
      <c r="L57036" s="47">
        <v>0.9847159452948816</v>
      </c>
      <c r="M57036" s="48">
        <v>0.80544609691634172</v>
      </c>
    </row>
    <row r="57037" spans="10:13" x14ac:dyDescent="0.2">
      <c r="J57037" s="46">
        <v>2.1627000000000001</v>
      </c>
      <c r="K57037" s="47">
        <v>3.848163447193937E-2</v>
      </c>
      <c r="L57037" s="47">
        <v>0.98471979345832883</v>
      </c>
      <c r="M57037" s="48">
        <v>0.80546022061166533</v>
      </c>
    </row>
    <row r="57038" spans="10:13" x14ac:dyDescent="0.2">
      <c r="J57038" s="46">
        <v>2.1627999999999998</v>
      </c>
      <c r="K57038" s="47">
        <v>3.8473312756365924E-2</v>
      </c>
      <c r="L57038" s="47">
        <v>0.98472364078960439</v>
      </c>
      <c r="M57038" s="48">
        <v>0.80547434430698894</v>
      </c>
    </row>
    <row r="57039" spans="10:13" x14ac:dyDescent="0.2">
      <c r="J57039" s="46">
        <v>2.1629</v>
      </c>
      <c r="K57039" s="47">
        <v>3.8464992455726939E-2</v>
      </c>
      <c r="L57039" s="47">
        <v>0.98472748728884996</v>
      </c>
      <c r="M57039" s="48">
        <v>0.80548846800231255</v>
      </c>
    </row>
    <row r="57040" spans="10:13" x14ac:dyDescent="0.2">
      <c r="J57040" s="46">
        <v>2.1629999999999998</v>
      </c>
      <c r="K57040" s="47">
        <v>3.8456673569882888E-2</v>
      </c>
      <c r="L57040" s="47">
        <v>0.98473133295620696</v>
      </c>
      <c r="M57040" s="48">
        <v>0.80550259169763616</v>
      </c>
    </row>
    <row r="57041" spans="10:13" x14ac:dyDescent="0.2">
      <c r="J57041" s="46">
        <v>2.1631</v>
      </c>
      <c r="K57041" s="47">
        <v>3.844835609869407E-2</v>
      </c>
      <c r="L57041" s="47">
        <v>0.98473517779181696</v>
      </c>
      <c r="M57041" s="48">
        <v>0.80551671539295977</v>
      </c>
    </row>
    <row r="57042" spans="10:13" x14ac:dyDescent="0.2">
      <c r="J57042" s="46">
        <v>2.1631999999999998</v>
      </c>
      <c r="K57042" s="47">
        <v>3.844004004202093E-2</v>
      </c>
      <c r="L57042" s="47">
        <v>0.98473902179582107</v>
      </c>
      <c r="M57042" s="48">
        <v>0.80553083908828338</v>
      </c>
    </row>
    <row r="57043" spans="10:13" x14ac:dyDescent="0.2">
      <c r="J57043" s="46">
        <v>2.1633</v>
      </c>
      <c r="K57043" s="47">
        <v>3.843172539972374E-2</v>
      </c>
      <c r="L57043" s="47">
        <v>0.98474286496836105</v>
      </c>
      <c r="M57043" s="48">
        <v>0.80554496278360699</v>
      </c>
    </row>
    <row r="57044" spans="10:13" x14ac:dyDescent="0.2">
      <c r="J57044" s="46">
        <v>2.1634000000000002</v>
      </c>
      <c r="K57044" s="47">
        <v>3.8423412171662903E-2</v>
      </c>
      <c r="L57044" s="47">
        <v>0.98474670730957825</v>
      </c>
      <c r="M57044" s="48">
        <v>0.8055590864789306</v>
      </c>
    </row>
    <row r="57045" spans="10:13" x14ac:dyDescent="0.2">
      <c r="J57045" s="46">
        <v>2.1635</v>
      </c>
      <c r="K57045" s="47">
        <v>3.8415100357698746E-2</v>
      </c>
      <c r="L57045" s="47">
        <v>0.9847505488196141</v>
      </c>
      <c r="M57045" s="48">
        <v>0.80557321017425421</v>
      </c>
    </row>
    <row r="57046" spans="10:13" x14ac:dyDescent="0.2">
      <c r="J57046" s="46">
        <v>2.1636000000000002</v>
      </c>
      <c r="K57046" s="47">
        <v>3.8406789957691555E-2</v>
      </c>
      <c r="L57046" s="47">
        <v>0.98475438949860983</v>
      </c>
      <c r="M57046" s="48">
        <v>0.80558733386957782</v>
      </c>
    </row>
    <row r="57047" spans="10:13" x14ac:dyDescent="0.2">
      <c r="J57047" s="46">
        <v>2.1637</v>
      </c>
      <c r="K57047" s="47">
        <v>3.8398480971501683E-2</v>
      </c>
      <c r="L57047" s="47">
        <v>0.98475822934670709</v>
      </c>
      <c r="M57047" s="48">
        <v>0.80560145756490142</v>
      </c>
    </row>
    <row r="57048" spans="10:13" x14ac:dyDescent="0.2">
      <c r="J57048" s="46">
        <v>2.1638000000000002</v>
      </c>
      <c r="K57048" s="47">
        <v>3.8390173398989376E-2</v>
      </c>
      <c r="L57048" s="47">
        <v>0.98476206836404689</v>
      </c>
      <c r="M57048" s="48">
        <v>0.80561558126022503</v>
      </c>
    </row>
    <row r="57049" spans="10:13" x14ac:dyDescent="0.2">
      <c r="J57049" s="46">
        <v>2.1638999999999999</v>
      </c>
      <c r="K57049" s="47">
        <v>3.8381867240014973E-2</v>
      </c>
      <c r="L57049" s="47">
        <v>0.9847659065507709</v>
      </c>
      <c r="M57049" s="48">
        <v>0.80562970495554864</v>
      </c>
    </row>
    <row r="57050" spans="10:13" x14ac:dyDescent="0.2">
      <c r="J57050" s="46">
        <v>2.1640000000000001</v>
      </c>
      <c r="K57050" s="47">
        <v>3.8373562494438677E-2</v>
      </c>
      <c r="L57050" s="47">
        <v>0.98476974390702032</v>
      </c>
      <c r="M57050" s="48">
        <v>0.80564382865087225</v>
      </c>
    </row>
    <row r="57051" spans="10:13" x14ac:dyDescent="0.2">
      <c r="J57051" s="46">
        <v>2.1640999999999999</v>
      </c>
      <c r="K57051" s="47">
        <v>3.8365259162120795E-2</v>
      </c>
      <c r="L57051" s="47">
        <v>0.98477358043293661</v>
      </c>
      <c r="M57051" s="48">
        <v>0.80565795234619586</v>
      </c>
    </row>
    <row r="57052" spans="10:13" x14ac:dyDescent="0.2">
      <c r="J57052" s="46">
        <v>2.1642000000000001</v>
      </c>
      <c r="K57052" s="47">
        <v>3.8356957242921541E-2</v>
      </c>
      <c r="L57052" s="47">
        <v>0.98477741612866088</v>
      </c>
      <c r="M57052" s="48">
        <v>0.80567207604151947</v>
      </c>
    </row>
    <row r="57053" spans="10:13" x14ac:dyDescent="0.2">
      <c r="J57053" s="46">
        <v>2.1642999999999999</v>
      </c>
      <c r="K57053" s="47">
        <v>3.8348656736701188E-2</v>
      </c>
      <c r="L57053" s="47">
        <v>0.98478125099433456</v>
      </c>
      <c r="M57053" s="48">
        <v>0.80568619973684308</v>
      </c>
    </row>
    <row r="57054" spans="10:13" x14ac:dyDescent="0.2">
      <c r="J57054" s="46">
        <v>2.1644000000000001</v>
      </c>
      <c r="K57054" s="47">
        <v>3.8340357643319896E-2</v>
      </c>
      <c r="L57054" s="47">
        <v>0.98478508503009887</v>
      </c>
      <c r="M57054" s="48">
        <v>0.80570032343216669</v>
      </c>
    </row>
    <row r="57055" spans="10:13" x14ac:dyDescent="0.2">
      <c r="J57055" s="46">
        <v>2.1644999999999999</v>
      </c>
      <c r="K57055" s="47">
        <v>3.833205996263795E-2</v>
      </c>
      <c r="L57055" s="47">
        <v>0.98478891823609516</v>
      </c>
      <c r="M57055" s="48">
        <v>0.8057144471274903</v>
      </c>
    </row>
    <row r="57056" spans="10:13" x14ac:dyDescent="0.2">
      <c r="J57056" s="46">
        <v>2.1646000000000001</v>
      </c>
      <c r="K57056" s="47">
        <v>3.8323763694515477E-2</v>
      </c>
      <c r="L57056" s="47">
        <v>0.98479275061246463</v>
      </c>
      <c r="M57056" s="48">
        <v>0.80572857082281391</v>
      </c>
    </row>
    <row r="57057" spans="10:13" x14ac:dyDescent="0.2">
      <c r="J57057" s="46">
        <v>2.1646999999999998</v>
      </c>
      <c r="K57057" s="47">
        <v>3.8315468838812705E-2</v>
      </c>
      <c r="L57057" s="47">
        <v>0.98479658215934851</v>
      </c>
      <c r="M57057" s="48">
        <v>0.80574269451813751</v>
      </c>
    </row>
    <row r="57058" spans="10:13" x14ac:dyDescent="0.2">
      <c r="J57058" s="46">
        <v>2.1648000000000001</v>
      </c>
      <c r="K57058" s="47">
        <v>3.8307175395389789E-2</v>
      </c>
      <c r="L57058" s="47">
        <v>0.98480041287688802</v>
      </c>
      <c r="M57058" s="48">
        <v>0.80575681821346112</v>
      </c>
    </row>
    <row r="57059" spans="10:13" x14ac:dyDescent="0.2">
      <c r="J57059" s="46">
        <v>2.1648999999999998</v>
      </c>
      <c r="K57059" s="47">
        <v>3.829888336410691E-2</v>
      </c>
      <c r="L57059" s="47">
        <v>0.98480424276522449</v>
      </c>
      <c r="M57059" s="48">
        <v>0.80577094190878473</v>
      </c>
    </row>
    <row r="57060" spans="10:13" x14ac:dyDescent="0.2">
      <c r="J57060" s="46">
        <v>2.165</v>
      </c>
      <c r="K57060" s="47">
        <v>3.829059274482418E-2</v>
      </c>
      <c r="L57060" s="47">
        <v>0.98480807182449903</v>
      </c>
      <c r="M57060" s="48">
        <v>0.80578506560410834</v>
      </c>
    </row>
    <row r="57061" spans="10:13" x14ac:dyDescent="0.2">
      <c r="J57061" s="46">
        <v>2.1650999999999998</v>
      </c>
      <c r="K57061" s="47">
        <v>3.8282303537401786E-2</v>
      </c>
      <c r="L57061" s="47">
        <v>0.98481190005485275</v>
      </c>
      <c r="M57061" s="48">
        <v>0.80579918929943195</v>
      </c>
    </row>
    <row r="57062" spans="10:13" x14ac:dyDescent="0.2">
      <c r="J57062" s="46">
        <v>2.1652</v>
      </c>
      <c r="K57062" s="47">
        <v>3.8274015741699786E-2</v>
      </c>
      <c r="L57062" s="47">
        <v>0.98481572745642698</v>
      </c>
      <c r="M57062" s="48">
        <v>0.80581331299475556</v>
      </c>
    </row>
    <row r="57063" spans="10:13" x14ac:dyDescent="0.2">
      <c r="J57063" s="46">
        <v>2.1652999999999998</v>
      </c>
      <c r="K57063" s="47">
        <v>3.8265729357578375E-2</v>
      </c>
      <c r="L57063" s="47">
        <v>0.98481955402936272</v>
      </c>
      <c r="M57063" s="48">
        <v>0.80582743669007917</v>
      </c>
    </row>
    <row r="57064" spans="10:13" x14ac:dyDescent="0.2">
      <c r="J57064" s="46">
        <v>2.1654</v>
      </c>
      <c r="K57064" s="47">
        <v>3.8257444384897553E-2</v>
      </c>
      <c r="L57064" s="47">
        <v>0.98482337977380119</v>
      </c>
      <c r="M57064" s="48">
        <v>0.80584156038540278</v>
      </c>
    </row>
    <row r="57065" spans="10:13" x14ac:dyDescent="0.2">
      <c r="J57065" s="46">
        <v>2.1655000000000002</v>
      </c>
      <c r="K57065" s="47">
        <v>3.8249160823517488E-2</v>
      </c>
      <c r="L57065" s="47">
        <v>0.9848272046898835</v>
      </c>
      <c r="M57065" s="48">
        <v>0.80585568408072639</v>
      </c>
    </row>
    <row r="57066" spans="10:13" x14ac:dyDescent="0.2">
      <c r="J57066" s="46">
        <v>2.1656</v>
      </c>
      <c r="K57066" s="47">
        <v>3.8240878673298243E-2</v>
      </c>
      <c r="L57066" s="47">
        <v>0.98483102877775086</v>
      </c>
      <c r="M57066" s="48">
        <v>0.80586980777605</v>
      </c>
    </row>
    <row r="57067" spans="10:13" x14ac:dyDescent="0.2">
      <c r="J57067" s="46">
        <v>2.1657000000000002</v>
      </c>
      <c r="K57067" s="47">
        <v>3.8232597934099846E-2</v>
      </c>
      <c r="L57067" s="47">
        <v>0.98483485203754428</v>
      </c>
      <c r="M57067" s="48">
        <v>0.8058839314713736</v>
      </c>
    </row>
    <row r="57068" spans="10:13" x14ac:dyDescent="0.2">
      <c r="J57068" s="46">
        <v>2.1657999999999999</v>
      </c>
      <c r="K57068" s="47">
        <v>3.8224318605782431E-2</v>
      </c>
      <c r="L57068" s="47">
        <v>0.98483867446940476</v>
      </c>
      <c r="M57068" s="48">
        <v>0.80589805516669721</v>
      </c>
    </row>
    <row r="57069" spans="10:13" x14ac:dyDescent="0.2">
      <c r="J57069" s="46">
        <v>2.1659000000000002</v>
      </c>
      <c r="K57069" s="47">
        <v>3.8216040688205929E-2</v>
      </c>
      <c r="L57069" s="47">
        <v>0.98484249607347352</v>
      </c>
      <c r="M57069" s="48">
        <v>0.80591217886202082</v>
      </c>
    </row>
    <row r="57070" spans="10:13" x14ac:dyDescent="0.2">
      <c r="J57070" s="46">
        <v>2.1659999999999999</v>
      </c>
      <c r="K57070" s="47">
        <v>3.8207764181230452E-2</v>
      </c>
      <c r="L57070" s="47">
        <v>0.98484631684989166</v>
      </c>
      <c r="M57070" s="48">
        <v>0.80592630255734443</v>
      </c>
    </row>
    <row r="57071" spans="10:13" x14ac:dyDescent="0.2">
      <c r="J57071" s="46">
        <v>2.1661000000000001</v>
      </c>
      <c r="K57071" s="47">
        <v>3.8199489084715946E-2</v>
      </c>
      <c r="L57071" s="47">
        <v>0.98485013679880007</v>
      </c>
      <c r="M57071" s="48">
        <v>0.80594042625266804</v>
      </c>
    </row>
    <row r="57072" spans="10:13" x14ac:dyDescent="0.2">
      <c r="J57072" s="46">
        <v>2.1661999999999999</v>
      </c>
      <c r="K57072" s="47">
        <v>3.8191215398522507E-2</v>
      </c>
      <c r="L57072" s="47">
        <v>0.98485395592033997</v>
      </c>
      <c r="M57072" s="48">
        <v>0.80595454994799165</v>
      </c>
    </row>
    <row r="57073" spans="10:13" x14ac:dyDescent="0.2">
      <c r="J57073" s="46">
        <v>2.1663000000000001</v>
      </c>
      <c r="K57073" s="47">
        <v>3.818294312251002E-2</v>
      </c>
      <c r="L57073" s="47">
        <v>0.98485777421465226</v>
      </c>
      <c r="M57073" s="48">
        <v>0.80596867364331526</v>
      </c>
    </row>
    <row r="57074" spans="10:13" x14ac:dyDescent="0.2">
      <c r="J57074" s="46">
        <v>2.1663999999999999</v>
      </c>
      <c r="K57074" s="47">
        <v>3.8174672256538575E-2</v>
      </c>
      <c r="L57074" s="47">
        <v>0.98486159168187792</v>
      </c>
      <c r="M57074" s="48">
        <v>0.80598279733863887</v>
      </c>
    </row>
    <row r="57075" spans="10:13" x14ac:dyDescent="0.2">
      <c r="J57075" s="46">
        <v>2.1665000000000001</v>
      </c>
      <c r="K57075" s="47">
        <v>3.8166402800468034E-2</v>
      </c>
      <c r="L57075" s="47">
        <v>0.98486540832215796</v>
      </c>
      <c r="M57075" s="48">
        <v>0.80599692103396248</v>
      </c>
    </row>
    <row r="57076" spans="10:13" x14ac:dyDescent="0.2">
      <c r="J57076" s="46">
        <v>2.1665999999999999</v>
      </c>
      <c r="K57076" s="47">
        <v>3.815813475415844E-2</v>
      </c>
      <c r="L57076" s="47">
        <v>0.98486922413563338</v>
      </c>
      <c r="M57076" s="48">
        <v>0.80601104472928609</v>
      </c>
    </row>
    <row r="57077" spans="10:13" x14ac:dyDescent="0.2">
      <c r="J57077" s="46">
        <v>2.1667000000000001</v>
      </c>
      <c r="K57077" s="47">
        <v>3.8149868117469676E-2</v>
      </c>
      <c r="L57077" s="47">
        <v>0.98487303912244517</v>
      </c>
      <c r="M57077" s="48">
        <v>0.80602516842460969</v>
      </c>
    </row>
    <row r="57078" spans="10:13" x14ac:dyDescent="0.2">
      <c r="J57078" s="46">
        <v>2.1667999999999998</v>
      </c>
      <c r="K57078" s="47">
        <v>3.8141602890261736E-2</v>
      </c>
      <c r="L57078" s="47">
        <v>0.98487685328273422</v>
      </c>
      <c r="M57078" s="48">
        <v>0.8060392921199333</v>
      </c>
    </row>
    <row r="57079" spans="10:13" x14ac:dyDescent="0.2">
      <c r="J57079" s="46">
        <v>2.1669</v>
      </c>
      <c r="K57079" s="47">
        <v>3.8133339072394468E-2</v>
      </c>
      <c r="L57079" s="47">
        <v>0.98488066661664142</v>
      </c>
      <c r="M57079" s="48">
        <v>0.80605341581525691</v>
      </c>
    </row>
    <row r="57080" spans="10:13" x14ac:dyDescent="0.2">
      <c r="J57080" s="46">
        <v>2.1669999999999998</v>
      </c>
      <c r="K57080" s="47">
        <v>3.8125076663727837E-2</v>
      </c>
      <c r="L57080" s="47">
        <v>0.98488447912430788</v>
      </c>
      <c r="M57080" s="48">
        <v>0.80606753951058052</v>
      </c>
    </row>
    <row r="57081" spans="10:13" x14ac:dyDescent="0.2">
      <c r="J57081" s="46">
        <v>2.1671</v>
      </c>
      <c r="K57081" s="47">
        <v>3.8116815664121693E-2</v>
      </c>
      <c r="L57081" s="47">
        <v>0.98488829080587426</v>
      </c>
      <c r="M57081" s="48">
        <v>0.80608166320590413</v>
      </c>
    </row>
    <row r="57082" spans="10:13" x14ac:dyDescent="0.2">
      <c r="J57082" s="46">
        <v>2.1671999999999998</v>
      </c>
      <c r="K57082" s="47">
        <v>3.8108556073436002E-2</v>
      </c>
      <c r="L57082" s="47">
        <v>0.98489210166148156</v>
      </c>
      <c r="M57082" s="48">
        <v>0.80609578690122774</v>
      </c>
    </row>
    <row r="57083" spans="10:13" x14ac:dyDescent="0.2">
      <c r="J57083" s="46">
        <v>2.1673</v>
      </c>
      <c r="K57083" s="47">
        <v>3.8100297891530521E-2</v>
      </c>
      <c r="L57083" s="47">
        <v>0.98489591169127066</v>
      </c>
      <c r="M57083" s="48">
        <v>0.80610991059655135</v>
      </c>
    </row>
    <row r="57084" spans="10:13" x14ac:dyDescent="0.2">
      <c r="J57084" s="46">
        <v>2.1674000000000002</v>
      </c>
      <c r="K57084" s="47">
        <v>3.8092041118265189E-2</v>
      </c>
      <c r="L57084" s="47">
        <v>0.98489972089538258</v>
      </c>
      <c r="M57084" s="48">
        <v>0.80612403429187496</v>
      </c>
    </row>
    <row r="57085" spans="10:13" x14ac:dyDescent="0.2">
      <c r="J57085" s="46">
        <v>2.1675</v>
      </c>
      <c r="K57085" s="47">
        <v>3.8083785753499869E-2</v>
      </c>
      <c r="L57085" s="47">
        <v>0.98490352927395797</v>
      </c>
      <c r="M57085" s="48">
        <v>0.80613815798719857</v>
      </c>
    </row>
    <row r="57086" spans="10:13" x14ac:dyDescent="0.2">
      <c r="J57086" s="46">
        <v>2.1676000000000002</v>
      </c>
      <c r="K57086" s="47">
        <v>3.807553179709431E-2</v>
      </c>
      <c r="L57086" s="47">
        <v>0.9849073368271376</v>
      </c>
      <c r="M57086" s="48">
        <v>0.80615228168252218</v>
      </c>
    </row>
    <row r="57087" spans="10:13" x14ac:dyDescent="0.2">
      <c r="J57087" s="46">
        <v>2.1677</v>
      </c>
      <c r="K57087" s="47">
        <v>3.8067279248908459E-2</v>
      </c>
      <c r="L57087" s="47">
        <v>0.98491114355506248</v>
      </c>
      <c r="M57087" s="48">
        <v>0.80616640537784579</v>
      </c>
    </row>
    <row r="57088" spans="10:13" x14ac:dyDescent="0.2">
      <c r="J57088" s="46">
        <v>2.1678000000000002</v>
      </c>
      <c r="K57088" s="47">
        <v>3.8059028108802011E-2</v>
      </c>
      <c r="L57088" s="47">
        <v>0.98491494945787339</v>
      </c>
      <c r="M57088" s="48">
        <v>0.80618052907316939</v>
      </c>
    </row>
    <row r="57089" spans="10:13" x14ac:dyDescent="0.2">
      <c r="J57089" s="46">
        <v>2.1678999999999999</v>
      </c>
      <c r="K57089" s="47">
        <v>3.8050778376634883E-2</v>
      </c>
      <c r="L57089" s="47">
        <v>0.98491875453571121</v>
      </c>
      <c r="M57089" s="48">
        <v>0.806194652768493</v>
      </c>
    </row>
    <row r="57090" spans="10:13" x14ac:dyDescent="0.2">
      <c r="J57090" s="46">
        <v>2.1680000000000001</v>
      </c>
      <c r="K57090" s="47">
        <v>3.8042530052266745E-2</v>
      </c>
      <c r="L57090" s="47">
        <v>0.98492255878871637</v>
      </c>
      <c r="M57090" s="48">
        <v>0.80620877646381661</v>
      </c>
    </row>
    <row r="57091" spans="10:13" x14ac:dyDescent="0.2">
      <c r="J57091" s="46">
        <v>2.1680999999999999</v>
      </c>
      <c r="K57091" s="47">
        <v>3.803428313555747E-2</v>
      </c>
      <c r="L57091" s="47">
        <v>0.98492636221703</v>
      </c>
      <c r="M57091" s="48">
        <v>0.80622290015914022</v>
      </c>
    </row>
    <row r="57092" spans="10:13" x14ac:dyDescent="0.2">
      <c r="J57092" s="46">
        <v>2.1682000000000001</v>
      </c>
      <c r="K57092" s="47">
        <v>3.8026037626366756E-2</v>
      </c>
      <c r="L57092" s="47">
        <v>0.98493016482079254</v>
      </c>
      <c r="M57092" s="48">
        <v>0.80623702385446383</v>
      </c>
    </row>
    <row r="57093" spans="10:13" x14ac:dyDescent="0.2">
      <c r="J57093" s="46">
        <v>2.1682999999999999</v>
      </c>
      <c r="K57093" s="47">
        <v>3.8017793524554415E-2</v>
      </c>
      <c r="L57093" s="47">
        <v>0.98493396660014498</v>
      </c>
      <c r="M57093" s="48">
        <v>0.80625114754978744</v>
      </c>
    </row>
    <row r="57094" spans="10:13" x14ac:dyDescent="0.2">
      <c r="J57094" s="46">
        <v>2.1684000000000001</v>
      </c>
      <c r="K57094" s="47">
        <v>3.8009550829980143E-2</v>
      </c>
      <c r="L57094" s="47">
        <v>0.98493776755522799</v>
      </c>
      <c r="M57094" s="48">
        <v>0.80626527124511105</v>
      </c>
    </row>
    <row r="57095" spans="10:13" x14ac:dyDescent="0.2">
      <c r="J57095" s="46">
        <v>2.1684999999999999</v>
      </c>
      <c r="K57095" s="47">
        <v>3.8001309542503726E-2</v>
      </c>
      <c r="L57095" s="47">
        <v>0.98494156768618213</v>
      </c>
      <c r="M57095" s="48">
        <v>0.80627939494043466</v>
      </c>
    </row>
    <row r="57096" spans="10:13" x14ac:dyDescent="0.2">
      <c r="J57096" s="46">
        <v>2.1686000000000001</v>
      </c>
      <c r="K57096" s="47">
        <v>3.7993069661984805E-2</v>
      </c>
      <c r="L57096" s="47">
        <v>0.98494536699314827</v>
      </c>
      <c r="M57096" s="48">
        <v>0.80629351863575827</v>
      </c>
    </row>
    <row r="57097" spans="10:13" x14ac:dyDescent="0.2">
      <c r="J57097" s="46">
        <v>2.1686999999999999</v>
      </c>
      <c r="K57097" s="47">
        <v>3.7984831188283157E-2</v>
      </c>
      <c r="L57097" s="47">
        <v>0.9849491654762671</v>
      </c>
      <c r="M57097" s="48">
        <v>0.80630764233108188</v>
      </c>
    </row>
    <row r="57098" spans="10:13" x14ac:dyDescent="0.2">
      <c r="J57098" s="46">
        <v>2.1688000000000001</v>
      </c>
      <c r="K57098" s="47">
        <v>3.7976594121258422E-2</v>
      </c>
      <c r="L57098" s="47">
        <v>0.98495296313567926</v>
      </c>
      <c r="M57098" s="48">
        <v>0.80632176602640548</v>
      </c>
    </row>
    <row r="57099" spans="10:13" x14ac:dyDescent="0.2">
      <c r="J57099" s="46">
        <v>2.1688999999999998</v>
      </c>
      <c r="K57099" s="47">
        <v>3.7968358460770346E-2</v>
      </c>
      <c r="L57099" s="47">
        <v>0.98495675997152543</v>
      </c>
      <c r="M57099" s="48">
        <v>0.80633588972172909</v>
      </c>
    </row>
    <row r="57100" spans="10:13" x14ac:dyDescent="0.2">
      <c r="J57100" s="46">
        <v>2.169</v>
      </c>
      <c r="K57100" s="47">
        <v>3.796012420667854E-2</v>
      </c>
      <c r="L57100" s="47">
        <v>0.98496055598394616</v>
      </c>
      <c r="M57100" s="48">
        <v>0.8063500134170527</v>
      </c>
    </row>
    <row r="57101" spans="10:13" x14ac:dyDescent="0.2">
      <c r="J57101" s="46">
        <v>2.1690999999999998</v>
      </c>
      <c r="K57101" s="47">
        <v>3.7951891358842721E-2</v>
      </c>
      <c r="L57101" s="47">
        <v>0.98496435117308212</v>
      </c>
      <c r="M57101" s="48">
        <v>0.80636413711237631</v>
      </c>
    </row>
    <row r="57102" spans="10:13" x14ac:dyDescent="0.2">
      <c r="J57102" s="46">
        <v>2.1692</v>
      </c>
      <c r="K57102" s="47">
        <v>3.7943659917122459E-2</v>
      </c>
      <c r="L57102" s="47">
        <v>0.98496814553907386</v>
      </c>
      <c r="M57102" s="48">
        <v>0.80637826080769992</v>
      </c>
    </row>
    <row r="57103" spans="10:13" x14ac:dyDescent="0.2">
      <c r="J57103" s="46">
        <v>2.1692999999999998</v>
      </c>
      <c r="K57103" s="47">
        <v>3.7935429881377471E-2</v>
      </c>
      <c r="L57103" s="47">
        <v>0.98497193908206204</v>
      </c>
      <c r="M57103" s="48">
        <v>0.80639238450302353</v>
      </c>
    </row>
    <row r="57104" spans="10:13" x14ac:dyDescent="0.2">
      <c r="J57104" s="46">
        <v>2.1694</v>
      </c>
      <c r="K57104" s="47">
        <v>3.7927201251467341E-2</v>
      </c>
      <c r="L57104" s="47">
        <v>0.98497573180218712</v>
      </c>
      <c r="M57104" s="48">
        <v>0.80640650819834714</v>
      </c>
    </row>
    <row r="57105" spans="10:13" x14ac:dyDescent="0.2">
      <c r="J57105" s="46">
        <v>2.1695000000000002</v>
      </c>
      <c r="K57105" s="47">
        <v>3.7918974027251667E-2</v>
      </c>
      <c r="L57105" s="47">
        <v>0.98497952369958985</v>
      </c>
      <c r="M57105" s="48">
        <v>0.80642063189367075</v>
      </c>
    </row>
    <row r="57106" spans="10:13" x14ac:dyDescent="0.2">
      <c r="J57106" s="46">
        <v>2.1696</v>
      </c>
      <c r="K57106" s="47">
        <v>3.7910748208590112E-2</v>
      </c>
      <c r="L57106" s="47">
        <v>0.98498331477441081</v>
      </c>
      <c r="M57106" s="48">
        <v>0.80643475558899436</v>
      </c>
    </row>
    <row r="57107" spans="10:13" x14ac:dyDescent="0.2">
      <c r="J57107" s="46">
        <v>2.1697000000000002</v>
      </c>
      <c r="K57107" s="47">
        <v>3.7902523795342181E-2</v>
      </c>
      <c r="L57107" s="47">
        <v>0.98498710502679043</v>
      </c>
      <c r="M57107" s="48">
        <v>0.80644887928431797</v>
      </c>
    </row>
    <row r="57108" spans="10:13" x14ac:dyDescent="0.2">
      <c r="J57108" s="46">
        <v>2.1698</v>
      </c>
      <c r="K57108" s="47">
        <v>3.7894300787367545E-2</v>
      </c>
      <c r="L57108" s="47">
        <v>0.98499089445686916</v>
      </c>
      <c r="M57108" s="48">
        <v>0.80646300297964157</v>
      </c>
    </row>
    <row r="57109" spans="10:13" x14ac:dyDescent="0.2">
      <c r="J57109" s="46">
        <v>2.1699000000000002</v>
      </c>
      <c r="K57109" s="47">
        <v>3.7886079184525696E-2</v>
      </c>
      <c r="L57109" s="47">
        <v>0.98499468306478755</v>
      </c>
      <c r="M57109" s="48">
        <v>0.80647712667496518</v>
      </c>
    </row>
    <row r="57110" spans="10:13" x14ac:dyDescent="0.2">
      <c r="J57110" s="46">
        <v>2.17</v>
      </c>
      <c r="K57110" s="47">
        <v>3.7877858986676234E-2</v>
      </c>
      <c r="L57110" s="47">
        <v>0.98499847085068637</v>
      </c>
      <c r="M57110" s="48">
        <v>0.80649125037028879</v>
      </c>
    </row>
    <row r="57111" spans="10:13" x14ac:dyDescent="0.2">
      <c r="J57111" s="46">
        <v>2.1701000000000001</v>
      </c>
      <c r="K57111" s="47">
        <v>3.7869640193678646E-2</v>
      </c>
      <c r="L57111" s="47">
        <v>0.98500225781470563</v>
      </c>
      <c r="M57111" s="48">
        <v>0.8065053740656124</v>
      </c>
    </row>
    <row r="57112" spans="10:13" x14ac:dyDescent="0.2">
      <c r="J57112" s="46">
        <v>2.1701999999999999</v>
      </c>
      <c r="K57112" s="47">
        <v>3.7861422805392557E-2</v>
      </c>
      <c r="L57112" s="47">
        <v>0.9850060439569861</v>
      </c>
      <c r="M57112" s="48">
        <v>0.80651949776093601</v>
      </c>
    </row>
    <row r="57113" spans="10:13" x14ac:dyDescent="0.2">
      <c r="J57113" s="46">
        <v>2.1703000000000001</v>
      </c>
      <c r="K57113" s="47">
        <v>3.7853206821677379E-2</v>
      </c>
      <c r="L57113" s="47">
        <v>0.98500982927766834</v>
      </c>
      <c r="M57113" s="48">
        <v>0.80653362145625962</v>
      </c>
    </row>
    <row r="57114" spans="10:13" x14ac:dyDescent="0.2">
      <c r="J57114" s="46">
        <v>2.1703999999999999</v>
      </c>
      <c r="K57114" s="47">
        <v>3.7844992242392711E-2</v>
      </c>
      <c r="L57114" s="47">
        <v>0.98501361377689267</v>
      </c>
      <c r="M57114" s="48">
        <v>0.80654774515158323</v>
      </c>
    </row>
    <row r="57115" spans="10:13" x14ac:dyDescent="0.2">
      <c r="J57115" s="46">
        <v>2.1705000000000001</v>
      </c>
      <c r="K57115" s="47">
        <v>3.7836779067397956E-2</v>
      </c>
      <c r="L57115" s="47">
        <v>0.98501739745479933</v>
      </c>
      <c r="M57115" s="48">
        <v>0.80656186884690684</v>
      </c>
    </row>
    <row r="57116" spans="10:13" x14ac:dyDescent="0.2">
      <c r="J57116" s="46">
        <v>2.1705999999999999</v>
      </c>
      <c r="K57116" s="47">
        <v>3.7828567296552706E-2</v>
      </c>
      <c r="L57116" s="47">
        <v>0.98502118031152897</v>
      </c>
      <c r="M57116" s="48">
        <v>0.80657599254223045</v>
      </c>
    </row>
    <row r="57117" spans="10:13" x14ac:dyDescent="0.2">
      <c r="J57117" s="46">
        <v>2.1707000000000001</v>
      </c>
      <c r="K57117" s="47">
        <v>3.7820356929716338E-2</v>
      </c>
      <c r="L57117" s="47">
        <v>0.98502496234722181</v>
      </c>
      <c r="M57117" s="48">
        <v>0.80659011623755406</v>
      </c>
    </row>
    <row r="57118" spans="10:13" x14ac:dyDescent="0.2">
      <c r="J57118" s="46">
        <v>2.1707999999999998</v>
      </c>
      <c r="K57118" s="47">
        <v>3.7812147966748394E-2</v>
      </c>
      <c r="L57118" s="47">
        <v>0.98502874356201842</v>
      </c>
      <c r="M57118" s="48">
        <v>0.80660423993287766</v>
      </c>
    </row>
    <row r="57119" spans="10:13" x14ac:dyDescent="0.2">
      <c r="J57119" s="46">
        <v>2.1709000000000001</v>
      </c>
      <c r="K57119" s="47">
        <v>3.7803940407508251E-2</v>
      </c>
      <c r="L57119" s="47">
        <v>0.98503252395605922</v>
      </c>
      <c r="M57119" s="48">
        <v>0.80661836362820127</v>
      </c>
    </row>
    <row r="57120" spans="10:13" x14ac:dyDescent="0.2">
      <c r="J57120" s="46">
        <v>2.1709999999999998</v>
      </c>
      <c r="K57120" s="47">
        <v>3.7795734251855409E-2</v>
      </c>
      <c r="L57120" s="47">
        <v>0.98503630352948435</v>
      </c>
      <c r="M57120" s="48">
        <v>0.80663248732352488</v>
      </c>
    </row>
    <row r="57121" spans="10:13" x14ac:dyDescent="0.2">
      <c r="J57121" s="46">
        <v>2.1711</v>
      </c>
      <c r="K57121" s="47">
        <v>3.7787529499649239E-2</v>
      </c>
      <c r="L57121" s="47">
        <v>0.98504008228243434</v>
      </c>
      <c r="M57121" s="48">
        <v>0.80664661101884849</v>
      </c>
    </row>
    <row r="57122" spans="10:13" x14ac:dyDescent="0.2">
      <c r="J57122" s="46">
        <v>2.1711999999999998</v>
      </c>
      <c r="K57122" s="47">
        <v>3.7779326150749214E-2</v>
      </c>
      <c r="L57122" s="47">
        <v>0.98504386021504942</v>
      </c>
      <c r="M57122" s="48">
        <v>0.8066607347141721</v>
      </c>
    </row>
    <row r="57123" spans="10:13" x14ac:dyDescent="0.2">
      <c r="J57123" s="46">
        <v>2.1713</v>
      </c>
      <c r="K57123" s="47">
        <v>3.7771124205014661E-2</v>
      </c>
      <c r="L57123" s="47">
        <v>0.98504763732746992</v>
      </c>
      <c r="M57123" s="48">
        <v>0.80667485840949571</v>
      </c>
    </row>
    <row r="57124" spans="10:13" x14ac:dyDescent="0.2">
      <c r="J57124" s="46">
        <v>2.1714000000000002</v>
      </c>
      <c r="K57124" s="47">
        <v>3.7762923662305041E-2</v>
      </c>
      <c r="L57124" s="47">
        <v>0.98505141361983628</v>
      </c>
      <c r="M57124" s="48">
        <v>0.80668898210481932</v>
      </c>
    </row>
    <row r="57125" spans="10:13" x14ac:dyDescent="0.2">
      <c r="J57125" s="46">
        <v>2.1715</v>
      </c>
      <c r="K57125" s="47">
        <v>3.7754724522479723E-2</v>
      </c>
      <c r="L57125" s="47">
        <v>0.98505518909228851</v>
      </c>
      <c r="M57125" s="48">
        <v>0.80670310580014293</v>
      </c>
    </row>
    <row r="57126" spans="10:13" x14ac:dyDescent="0.2">
      <c r="J57126" s="46">
        <v>2.1716000000000002</v>
      </c>
      <c r="K57126" s="47">
        <v>3.7746526785398041E-2</v>
      </c>
      <c r="L57126" s="47">
        <v>0.98505896374496693</v>
      </c>
      <c r="M57126" s="48">
        <v>0.80671722949546654</v>
      </c>
    </row>
    <row r="57127" spans="10:13" x14ac:dyDescent="0.2">
      <c r="J57127" s="46">
        <v>2.1717</v>
      </c>
      <c r="K57127" s="47">
        <v>3.77383304509194E-2</v>
      </c>
      <c r="L57127" s="47">
        <v>0.9850627375780121</v>
      </c>
      <c r="M57127" s="48">
        <v>0.80673135319079015</v>
      </c>
    </row>
    <row r="57128" spans="10:13" x14ac:dyDescent="0.2">
      <c r="J57128" s="46">
        <v>2.1718000000000002</v>
      </c>
      <c r="K57128" s="47">
        <v>3.7730135518903099E-2</v>
      </c>
      <c r="L57128" s="47">
        <v>0.98506651059156392</v>
      </c>
      <c r="M57128" s="48">
        <v>0.80674547688611375</v>
      </c>
    </row>
    <row r="57129" spans="10:13" x14ac:dyDescent="0.2">
      <c r="J57129" s="46">
        <v>2.1718999999999999</v>
      </c>
      <c r="K57129" s="47">
        <v>3.7721941989208529E-2</v>
      </c>
      <c r="L57129" s="47">
        <v>0.98507028278576292</v>
      </c>
      <c r="M57129" s="48">
        <v>0.80675960058143736</v>
      </c>
    </row>
    <row r="57130" spans="10:13" x14ac:dyDescent="0.2">
      <c r="J57130" s="46">
        <v>2.1720000000000002</v>
      </c>
      <c r="K57130" s="47">
        <v>3.7713749861694942E-2</v>
      </c>
      <c r="L57130" s="47">
        <v>0.98507405416074911</v>
      </c>
      <c r="M57130" s="48">
        <v>0.80677372427676097</v>
      </c>
    </row>
    <row r="57131" spans="10:13" x14ac:dyDescent="0.2">
      <c r="J57131" s="46">
        <v>2.1720999999999999</v>
      </c>
      <c r="K57131" s="47">
        <v>3.7705559136221707E-2</v>
      </c>
      <c r="L57131" s="47">
        <v>0.98507782471666272</v>
      </c>
      <c r="M57131" s="48">
        <v>0.80678784797208458</v>
      </c>
    </row>
    <row r="57132" spans="10:13" x14ac:dyDescent="0.2">
      <c r="J57132" s="46">
        <v>2.1722000000000001</v>
      </c>
      <c r="K57132" s="47">
        <v>3.7697369812648089E-2</v>
      </c>
      <c r="L57132" s="47">
        <v>0.98508159445364396</v>
      </c>
      <c r="M57132" s="48">
        <v>0.80680197166740819</v>
      </c>
    </row>
    <row r="57133" spans="10:13" x14ac:dyDescent="0.2">
      <c r="J57133" s="46">
        <v>2.1722999999999999</v>
      </c>
      <c r="K57133" s="47">
        <v>3.7689181890833402E-2</v>
      </c>
      <c r="L57133" s="47">
        <v>0.98508536337183306</v>
      </c>
      <c r="M57133" s="48">
        <v>0.8068160953627318</v>
      </c>
    </row>
    <row r="57134" spans="10:13" x14ac:dyDescent="0.2">
      <c r="J57134" s="46">
        <v>2.1724000000000001</v>
      </c>
      <c r="K57134" s="47">
        <v>3.7680995370636884E-2</v>
      </c>
      <c r="L57134" s="47">
        <v>0.98508913147137012</v>
      </c>
      <c r="M57134" s="48">
        <v>0.80683021905805541</v>
      </c>
    </row>
    <row r="57135" spans="10:13" x14ac:dyDescent="0.2">
      <c r="J57135" s="46">
        <v>2.1724999999999999</v>
      </c>
      <c r="K57135" s="47">
        <v>3.7672810251917856E-2</v>
      </c>
      <c r="L57135" s="47">
        <v>0.98509289875239514</v>
      </c>
      <c r="M57135" s="48">
        <v>0.80684434275337902</v>
      </c>
    </row>
    <row r="57136" spans="10:13" x14ac:dyDescent="0.2">
      <c r="J57136" s="46">
        <v>2.1726000000000001</v>
      </c>
      <c r="K57136" s="47">
        <v>3.7664626534535506E-2</v>
      </c>
      <c r="L57136" s="47">
        <v>0.98509666521504857</v>
      </c>
      <c r="M57136" s="48">
        <v>0.80685846644870263</v>
      </c>
    </row>
    <row r="57137" spans="10:13" x14ac:dyDescent="0.2">
      <c r="J57137" s="46">
        <v>2.1726999999999999</v>
      </c>
      <c r="K57137" s="47">
        <v>3.7656444218349155E-2</v>
      </c>
      <c r="L57137" s="47">
        <v>0.98510043085947041</v>
      </c>
      <c r="M57137" s="48">
        <v>0.80687259014402624</v>
      </c>
    </row>
    <row r="57138" spans="10:13" x14ac:dyDescent="0.2">
      <c r="J57138" s="46">
        <v>2.1728000000000001</v>
      </c>
      <c r="K57138" s="47">
        <v>3.7648263303217938E-2</v>
      </c>
      <c r="L57138" s="47">
        <v>0.98510419568580077</v>
      </c>
      <c r="M57138" s="48">
        <v>0.80688671383934985</v>
      </c>
    </row>
    <row r="57139" spans="10:13" x14ac:dyDescent="0.2">
      <c r="J57139" s="46">
        <v>2.1728999999999998</v>
      </c>
      <c r="K57139" s="47">
        <v>3.7640083789001182E-2</v>
      </c>
      <c r="L57139" s="47">
        <v>0.98510795969417964</v>
      </c>
      <c r="M57139" s="48">
        <v>0.80690083753467345</v>
      </c>
    </row>
    <row r="57140" spans="10:13" x14ac:dyDescent="0.2">
      <c r="J57140" s="46">
        <v>2.173</v>
      </c>
      <c r="K57140" s="47">
        <v>3.7631905675557992E-2</v>
      </c>
      <c r="L57140" s="47">
        <v>0.98511172288474713</v>
      </c>
      <c r="M57140" s="48">
        <v>0.80691496122999706</v>
      </c>
    </row>
    <row r="57141" spans="10:13" x14ac:dyDescent="0.2">
      <c r="J57141" s="46">
        <v>2.1730999999999998</v>
      </c>
      <c r="K57141" s="47">
        <v>3.7623728962747641E-2</v>
      </c>
      <c r="L57141" s="47">
        <v>0.98511548525764336</v>
      </c>
      <c r="M57141" s="48">
        <v>0.80692908492532067</v>
      </c>
    </row>
    <row r="57142" spans="10:13" x14ac:dyDescent="0.2">
      <c r="J57142" s="46">
        <v>2.1732</v>
      </c>
      <c r="K57142" s="47">
        <v>3.7615553650429255E-2</v>
      </c>
      <c r="L57142" s="47">
        <v>0.98511924681300844</v>
      </c>
      <c r="M57142" s="48">
        <v>0.80694320862064428</v>
      </c>
    </row>
    <row r="57143" spans="10:13" x14ac:dyDescent="0.2">
      <c r="J57143" s="46">
        <v>2.1732999999999998</v>
      </c>
      <c r="K57143" s="47">
        <v>3.7607379738462079E-2</v>
      </c>
      <c r="L57143" s="47">
        <v>0.98512300755098225</v>
      </c>
      <c r="M57143" s="48">
        <v>0.80695733231596789</v>
      </c>
    </row>
    <row r="57144" spans="10:13" x14ac:dyDescent="0.2">
      <c r="J57144" s="46">
        <v>2.1734</v>
      </c>
      <c r="K57144" s="47">
        <v>3.7599207226705199E-2</v>
      </c>
      <c r="L57144" s="47">
        <v>0.9851267674717048</v>
      </c>
      <c r="M57144" s="48">
        <v>0.8069714560112915</v>
      </c>
    </row>
    <row r="57145" spans="10:13" x14ac:dyDescent="0.2">
      <c r="J57145" s="46">
        <v>2.1735000000000002</v>
      </c>
      <c r="K57145" s="47">
        <v>3.7591036115017802E-2</v>
      </c>
      <c r="L57145" s="47">
        <v>0.9851305265753163</v>
      </c>
      <c r="M57145" s="48">
        <v>0.80698557970661511</v>
      </c>
    </row>
    <row r="57146" spans="10:13" x14ac:dyDescent="0.2">
      <c r="J57146" s="46">
        <v>2.1736</v>
      </c>
      <c r="K57146" s="47">
        <v>3.7582866403259044E-2</v>
      </c>
      <c r="L57146" s="47">
        <v>0.98513428486195664</v>
      </c>
      <c r="M57146" s="48">
        <v>0.80699970340193872</v>
      </c>
    </row>
    <row r="57147" spans="10:13" x14ac:dyDescent="0.2">
      <c r="J57147" s="46">
        <v>2.1737000000000002</v>
      </c>
      <c r="K57147" s="47">
        <v>3.7574698091288002E-2</v>
      </c>
      <c r="L57147" s="47">
        <v>0.98513804233176583</v>
      </c>
      <c r="M57147" s="48">
        <v>0.80701382709726233</v>
      </c>
    </row>
    <row r="57148" spans="10:13" x14ac:dyDescent="0.2">
      <c r="J57148" s="46">
        <v>2.1738</v>
      </c>
      <c r="K57148" s="47">
        <v>3.7566531178963879E-2</v>
      </c>
      <c r="L57148" s="47">
        <v>0.98514179898488363</v>
      </c>
      <c r="M57148" s="48">
        <v>0.80702795079258594</v>
      </c>
    </row>
    <row r="57149" spans="10:13" x14ac:dyDescent="0.2">
      <c r="J57149" s="46">
        <v>2.1739000000000002</v>
      </c>
      <c r="K57149" s="47">
        <v>3.7558365666145684E-2</v>
      </c>
      <c r="L57149" s="47">
        <v>0.98514555482145028</v>
      </c>
      <c r="M57149" s="48">
        <v>0.80704207448790954</v>
      </c>
    </row>
    <row r="57150" spans="10:13" x14ac:dyDescent="0.2">
      <c r="J57150" s="46">
        <v>2.1739999999999999</v>
      </c>
      <c r="K57150" s="47">
        <v>3.7550201552692584E-2</v>
      </c>
      <c r="L57150" s="47">
        <v>0.98514930984160543</v>
      </c>
      <c r="M57150" s="48">
        <v>0.80705619818323315</v>
      </c>
    </row>
    <row r="57151" spans="10:13" x14ac:dyDescent="0.2">
      <c r="J57151" s="46">
        <v>2.1741000000000001</v>
      </c>
      <c r="K57151" s="47">
        <v>3.7542038838463583E-2</v>
      </c>
      <c r="L57151" s="47">
        <v>0.98515306404548941</v>
      </c>
      <c r="M57151" s="48">
        <v>0.80707032187855676</v>
      </c>
    </row>
    <row r="57152" spans="10:13" x14ac:dyDescent="0.2">
      <c r="J57152" s="46">
        <v>2.1741999999999999</v>
      </c>
      <c r="K57152" s="47">
        <v>3.7533877523317855E-2</v>
      </c>
      <c r="L57152" s="47">
        <v>0.98515681743324168</v>
      </c>
      <c r="M57152" s="48">
        <v>0.80708444557388037</v>
      </c>
    </row>
    <row r="57153" spans="10:13" x14ac:dyDescent="0.2">
      <c r="J57153" s="46">
        <v>2.1743000000000001</v>
      </c>
      <c r="K57153" s="47">
        <v>3.752571760711438E-2</v>
      </c>
      <c r="L57153" s="47">
        <v>0.98516057000500246</v>
      </c>
      <c r="M57153" s="48">
        <v>0.80709856926920398</v>
      </c>
    </row>
    <row r="57154" spans="10:13" x14ac:dyDescent="0.2">
      <c r="J57154" s="46">
        <v>2.1743999999999999</v>
      </c>
      <c r="K57154" s="47">
        <v>3.751755908971225E-2</v>
      </c>
      <c r="L57154" s="47">
        <v>0.98516432176091129</v>
      </c>
      <c r="M57154" s="48">
        <v>0.80711269296452759</v>
      </c>
    </row>
    <row r="57155" spans="10:13" x14ac:dyDescent="0.2">
      <c r="J57155" s="46">
        <v>2.1745000000000001</v>
      </c>
      <c r="K57155" s="47">
        <v>3.7509401970970448E-2</v>
      </c>
      <c r="L57155" s="47">
        <v>0.9851680727011084</v>
      </c>
      <c r="M57155" s="48">
        <v>0.8071268166598512</v>
      </c>
    </row>
    <row r="57156" spans="10:13" x14ac:dyDescent="0.2">
      <c r="J57156" s="46">
        <v>2.1745999999999999</v>
      </c>
      <c r="K57156" s="47">
        <v>3.7501246250748091E-2</v>
      </c>
      <c r="L57156" s="47">
        <v>0.98517182282573335</v>
      </c>
      <c r="M57156" s="48">
        <v>0.80714094035517481</v>
      </c>
    </row>
    <row r="57157" spans="10:13" x14ac:dyDescent="0.2">
      <c r="J57157" s="46">
        <v>2.1747000000000001</v>
      </c>
      <c r="K57157" s="47">
        <v>3.7493091928904071E-2</v>
      </c>
      <c r="L57157" s="47">
        <v>0.98517557213492635</v>
      </c>
      <c r="M57157" s="48">
        <v>0.80715506405049842</v>
      </c>
    </row>
    <row r="57158" spans="10:13" x14ac:dyDescent="0.2">
      <c r="J57158" s="46">
        <v>2.1747999999999998</v>
      </c>
      <c r="K57158" s="47">
        <v>3.7484939005297521E-2</v>
      </c>
      <c r="L57158" s="47">
        <v>0.98517932062882685</v>
      </c>
      <c r="M57158" s="48">
        <v>0.80716918774582203</v>
      </c>
    </row>
    <row r="57159" spans="10:13" x14ac:dyDescent="0.2">
      <c r="J57159" s="46">
        <v>2.1749000000000001</v>
      </c>
      <c r="K57159" s="47">
        <v>3.7476787479787332E-2</v>
      </c>
      <c r="L57159" s="47">
        <v>0.98518306830757485</v>
      </c>
      <c r="M57159" s="48">
        <v>0.80718331144114563</v>
      </c>
    </row>
    <row r="57160" spans="10:13" x14ac:dyDescent="0.2">
      <c r="J57160" s="46">
        <v>2.1749999999999998</v>
      </c>
      <c r="K57160" s="47">
        <v>3.7468637352232562E-2</v>
      </c>
      <c r="L57160" s="47">
        <v>0.98518681517131013</v>
      </c>
      <c r="M57160" s="48">
        <v>0.80719743513646924</v>
      </c>
    </row>
    <row r="57161" spans="10:13" x14ac:dyDescent="0.2">
      <c r="J57161" s="46">
        <v>2.1751</v>
      </c>
      <c r="K57161" s="47">
        <v>3.74604886224921E-2</v>
      </c>
      <c r="L57161" s="47">
        <v>0.98519056122017223</v>
      </c>
      <c r="M57161" s="48">
        <v>0.80721155883179285</v>
      </c>
    </row>
    <row r="57162" spans="10:13" x14ac:dyDescent="0.2">
      <c r="J57162" s="46">
        <v>2.1751999999999998</v>
      </c>
      <c r="K57162" s="47">
        <v>3.7452341290424983E-2</v>
      </c>
      <c r="L57162" s="47">
        <v>0.98519430645430128</v>
      </c>
      <c r="M57162" s="48">
        <v>0.80722568252711646</v>
      </c>
    </row>
    <row r="57163" spans="10:13" x14ac:dyDescent="0.2">
      <c r="J57163" s="46">
        <v>2.1753</v>
      </c>
      <c r="K57163" s="47">
        <v>3.7444195355890109E-2</v>
      </c>
      <c r="L57163" s="47">
        <v>0.98519805087383683</v>
      </c>
      <c r="M57163" s="48">
        <v>0.80723980622244007</v>
      </c>
    </row>
    <row r="57164" spans="10:13" x14ac:dyDescent="0.2">
      <c r="J57164" s="46">
        <v>2.1753999999999998</v>
      </c>
      <c r="K57164" s="47">
        <v>3.7436050818746437E-2</v>
      </c>
      <c r="L57164" s="47">
        <v>0.98520179447891876</v>
      </c>
      <c r="M57164" s="48">
        <v>0.80725392991776368</v>
      </c>
    </row>
    <row r="57165" spans="10:13" x14ac:dyDescent="0.2">
      <c r="J57165" s="46">
        <v>2.1755</v>
      </c>
      <c r="K57165" s="47">
        <v>3.7427907678852845E-2</v>
      </c>
      <c r="L57165" s="47">
        <v>0.98520553726968663</v>
      </c>
      <c r="M57165" s="48">
        <v>0.80726805361308729</v>
      </c>
    </row>
    <row r="57166" spans="10:13" x14ac:dyDescent="0.2">
      <c r="J57166" s="46">
        <v>2.1756000000000002</v>
      </c>
      <c r="K57166" s="47">
        <v>3.74197659360683E-2</v>
      </c>
      <c r="L57166" s="47">
        <v>0.98520927924628032</v>
      </c>
      <c r="M57166" s="48">
        <v>0.8072821773084109</v>
      </c>
    </row>
    <row r="57167" spans="10:13" x14ac:dyDescent="0.2">
      <c r="J57167" s="46">
        <v>2.1757</v>
      </c>
      <c r="K57167" s="47">
        <v>3.7411625590251726E-2</v>
      </c>
      <c r="L57167" s="47">
        <v>0.98521302040883929</v>
      </c>
      <c r="M57167" s="48">
        <v>0.80729630100373451</v>
      </c>
    </row>
    <row r="57168" spans="10:13" x14ac:dyDescent="0.2">
      <c r="J57168" s="46">
        <v>2.1758000000000002</v>
      </c>
      <c r="K57168" s="47">
        <v>3.7403486641261918E-2</v>
      </c>
      <c r="L57168" s="47">
        <v>0.98521676075750342</v>
      </c>
      <c r="M57168" s="48">
        <v>0.80731042469905812</v>
      </c>
    </row>
    <row r="57169" spans="10:13" x14ac:dyDescent="0.2">
      <c r="J57169" s="46">
        <v>2.1758999999999999</v>
      </c>
      <c r="K57169" s="47">
        <v>3.739534908895787E-2</v>
      </c>
      <c r="L57169" s="47">
        <v>0.98522050029241237</v>
      </c>
      <c r="M57169" s="48">
        <v>0.80732454839438172</v>
      </c>
    </row>
    <row r="57170" spans="10:13" x14ac:dyDescent="0.2">
      <c r="J57170" s="46">
        <v>2.1760000000000002</v>
      </c>
      <c r="K57170" s="47">
        <v>3.7387212933198348E-2</v>
      </c>
      <c r="L57170" s="47">
        <v>0.9852242390137057</v>
      </c>
      <c r="M57170" s="48">
        <v>0.80733867208970533</v>
      </c>
    </row>
    <row r="57171" spans="10:13" x14ac:dyDescent="0.2">
      <c r="J57171" s="46">
        <v>2.1760999999999999</v>
      </c>
      <c r="K57171" s="47">
        <v>3.7379078173842291E-2</v>
      </c>
      <c r="L57171" s="47">
        <v>0.98522797692152309</v>
      </c>
      <c r="M57171" s="48">
        <v>0.80735279578502894</v>
      </c>
    </row>
    <row r="57172" spans="10:13" x14ac:dyDescent="0.2">
      <c r="J57172" s="46">
        <v>2.1762000000000001</v>
      </c>
      <c r="K57172" s="47">
        <v>3.7370944810748478E-2</v>
      </c>
      <c r="L57172" s="47">
        <v>0.98523171401600407</v>
      </c>
      <c r="M57172" s="48">
        <v>0.80736691948035255</v>
      </c>
    </row>
    <row r="57173" spans="10:13" x14ac:dyDescent="0.2">
      <c r="J57173" s="46">
        <v>2.1762999999999999</v>
      </c>
      <c r="K57173" s="47">
        <v>3.7362812843775808E-2</v>
      </c>
      <c r="L57173" s="47">
        <v>0.98523545029728843</v>
      </c>
      <c r="M57173" s="48">
        <v>0.80738104317567616</v>
      </c>
    </row>
    <row r="57174" spans="10:13" x14ac:dyDescent="0.2">
      <c r="J57174" s="46">
        <v>2.1764000000000001</v>
      </c>
      <c r="K57174" s="47">
        <v>3.7354682272783032E-2</v>
      </c>
      <c r="L57174" s="47">
        <v>0.98523918576551572</v>
      </c>
      <c r="M57174" s="48">
        <v>0.80739516687099977</v>
      </c>
    </row>
    <row r="57175" spans="10:13" x14ac:dyDescent="0.2">
      <c r="J57175" s="46">
        <v>2.1764999999999999</v>
      </c>
      <c r="K57175" s="47">
        <v>3.7346553097629048E-2</v>
      </c>
      <c r="L57175" s="47">
        <v>0.9852429204208254</v>
      </c>
      <c r="M57175" s="48">
        <v>0.80740929056632338</v>
      </c>
    </row>
    <row r="57176" spans="10:13" x14ac:dyDescent="0.2">
      <c r="J57176" s="46">
        <v>2.1766000000000001</v>
      </c>
      <c r="K57176" s="47">
        <v>3.7338425318172566E-2</v>
      </c>
      <c r="L57176" s="47">
        <v>0.98524665426335722</v>
      </c>
      <c r="M57176" s="48">
        <v>0.80742341426164699</v>
      </c>
    </row>
    <row r="57177" spans="10:13" x14ac:dyDescent="0.2">
      <c r="J57177" s="46">
        <v>2.1766999999999999</v>
      </c>
      <c r="K57177" s="47">
        <v>3.7330298934272477E-2</v>
      </c>
      <c r="L57177" s="47">
        <v>0.98525038729325065</v>
      </c>
      <c r="M57177" s="48">
        <v>0.8074375379569706</v>
      </c>
    </row>
    <row r="57178" spans="10:13" x14ac:dyDescent="0.2">
      <c r="J57178" s="46">
        <v>2.1768000000000001</v>
      </c>
      <c r="K57178" s="47">
        <v>3.7322173945787455E-2</v>
      </c>
      <c r="L57178" s="47">
        <v>0.98525411951064523</v>
      </c>
      <c r="M57178" s="48">
        <v>0.80745166165229421</v>
      </c>
    </row>
    <row r="57179" spans="10:13" x14ac:dyDescent="0.2">
      <c r="J57179" s="46">
        <v>2.1768999999999998</v>
      </c>
      <c r="K57179" s="47">
        <v>3.7314050352576358E-2</v>
      </c>
      <c r="L57179" s="47">
        <v>0.98525785091568052</v>
      </c>
      <c r="M57179" s="48">
        <v>0.80746578534761781</v>
      </c>
    </row>
    <row r="57180" spans="10:13" x14ac:dyDescent="0.2">
      <c r="J57180" s="46">
        <v>2.177</v>
      </c>
      <c r="K57180" s="47">
        <v>3.7305928154497861E-2</v>
      </c>
      <c r="L57180" s="47">
        <v>0.98526158150849585</v>
      </c>
      <c r="M57180" s="48">
        <v>0.80747990904294142</v>
      </c>
    </row>
    <row r="57181" spans="10:13" x14ac:dyDescent="0.2">
      <c r="J57181" s="46">
        <v>2.1770999999999998</v>
      </c>
      <c r="K57181" s="47">
        <v>3.7297807351410799E-2</v>
      </c>
      <c r="L57181" s="47">
        <v>0.98526531128923112</v>
      </c>
      <c r="M57181" s="48">
        <v>0.80749403273826503</v>
      </c>
    </row>
    <row r="57182" spans="10:13" x14ac:dyDescent="0.2">
      <c r="J57182" s="46">
        <v>2.1772</v>
      </c>
      <c r="K57182" s="47">
        <v>3.7289687943173833E-2</v>
      </c>
      <c r="L57182" s="47">
        <v>0.98526904025802542</v>
      </c>
      <c r="M57182" s="48">
        <v>0.80750815643358864</v>
      </c>
    </row>
    <row r="57183" spans="10:13" x14ac:dyDescent="0.2">
      <c r="J57183" s="46">
        <v>2.1772999999999998</v>
      </c>
      <c r="K57183" s="47">
        <v>3.7281569929645729E-2</v>
      </c>
      <c r="L57183" s="47">
        <v>0.98527276841501843</v>
      </c>
      <c r="M57183" s="48">
        <v>0.80752228012891225</v>
      </c>
    </row>
    <row r="57184" spans="10:13" x14ac:dyDescent="0.2">
      <c r="J57184" s="46">
        <v>2.1774</v>
      </c>
      <c r="K57184" s="47">
        <v>3.7273453310685163E-2</v>
      </c>
      <c r="L57184" s="47">
        <v>0.98527649576034948</v>
      </c>
      <c r="M57184" s="48">
        <v>0.80753640382423586</v>
      </c>
    </row>
    <row r="57185" spans="10:13" x14ac:dyDescent="0.2">
      <c r="J57185" s="46">
        <v>2.1775000000000002</v>
      </c>
      <c r="K57185" s="47">
        <v>3.7265338086150859E-2</v>
      </c>
      <c r="L57185" s="47">
        <v>0.98528022229415801</v>
      </c>
      <c r="M57185" s="48">
        <v>0.80755052751955947</v>
      </c>
    </row>
    <row r="57186" spans="10:13" x14ac:dyDescent="0.2">
      <c r="J57186" s="46">
        <v>2.1776</v>
      </c>
      <c r="K57186" s="47">
        <v>3.7257224255901548E-2</v>
      </c>
      <c r="L57186" s="47">
        <v>0.98528394801658359</v>
      </c>
      <c r="M57186" s="48">
        <v>0.80756465121488308</v>
      </c>
    </row>
    <row r="57187" spans="10:13" x14ac:dyDescent="0.2">
      <c r="J57187" s="46">
        <v>2.1777000000000002</v>
      </c>
      <c r="K57187" s="47">
        <v>3.7249111819795816E-2</v>
      </c>
      <c r="L57187" s="47">
        <v>0.98528767292776553</v>
      </c>
      <c r="M57187" s="48">
        <v>0.80757877491020669</v>
      </c>
    </row>
    <row r="57188" spans="10:13" x14ac:dyDescent="0.2">
      <c r="J57188" s="46">
        <v>2.1778</v>
      </c>
      <c r="K57188" s="47">
        <v>3.7241000777692435E-2</v>
      </c>
      <c r="L57188" s="47">
        <v>0.98529139702784341</v>
      </c>
      <c r="M57188" s="48">
        <v>0.8075928986055303</v>
      </c>
    </row>
    <row r="57189" spans="10:13" x14ac:dyDescent="0.2">
      <c r="J57189" s="46">
        <v>2.1779000000000002</v>
      </c>
      <c r="K57189" s="47">
        <v>3.7232891129449983E-2</v>
      </c>
      <c r="L57189" s="47">
        <v>0.98529512031695632</v>
      </c>
      <c r="M57189" s="48">
        <v>0.80760702230085391</v>
      </c>
    </row>
    <row r="57190" spans="10:13" x14ac:dyDescent="0.2">
      <c r="J57190" s="46">
        <v>2.1779999999999999</v>
      </c>
      <c r="K57190" s="47">
        <v>3.7224782874927149E-2</v>
      </c>
      <c r="L57190" s="47">
        <v>0.98529884279524371</v>
      </c>
      <c r="M57190" s="48">
        <v>0.80762114599617751</v>
      </c>
    </row>
    <row r="57191" spans="10:13" x14ac:dyDescent="0.2">
      <c r="J57191" s="46">
        <v>2.1781000000000001</v>
      </c>
      <c r="K57191" s="47">
        <v>3.7216676013982541E-2</v>
      </c>
      <c r="L57191" s="47">
        <v>0.98530256446284514</v>
      </c>
      <c r="M57191" s="48">
        <v>0.80763526969150112</v>
      </c>
    </row>
    <row r="57192" spans="10:13" x14ac:dyDescent="0.2">
      <c r="J57192" s="46">
        <v>2.1781999999999999</v>
      </c>
      <c r="K57192" s="47">
        <v>3.720857054647482E-2</v>
      </c>
      <c r="L57192" s="47">
        <v>0.98530628531989972</v>
      </c>
      <c r="M57192" s="48">
        <v>0.80764939338682473</v>
      </c>
    </row>
    <row r="57193" spans="10:13" x14ac:dyDescent="0.2">
      <c r="J57193" s="46">
        <v>2.1783000000000001</v>
      </c>
      <c r="K57193" s="47">
        <v>3.7200466472262543E-2</v>
      </c>
      <c r="L57193" s="47">
        <v>0.98531000536654678</v>
      </c>
      <c r="M57193" s="48">
        <v>0.80766351708214834</v>
      </c>
    </row>
    <row r="57194" spans="10:13" x14ac:dyDescent="0.2">
      <c r="J57194" s="46">
        <v>2.1783999999999999</v>
      </c>
      <c r="K57194" s="47">
        <v>3.7192363791204379E-2</v>
      </c>
      <c r="L57194" s="47">
        <v>0.98531372460292588</v>
      </c>
      <c r="M57194" s="48">
        <v>0.80767764077747195</v>
      </c>
    </row>
    <row r="57195" spans="10:13" x14ac:dyDescent="0.2">
      <c r="J57195" s="46">
        <v>2.1785000000000001</v>
      </c>
      <c r="K57195" s="47">
        <v>3.7184262503158858E-2</v>
      </c>
      <c r="L57195" s="47">
        <v>0.98531744302917612</v>
      </c>
      <c r="M57195" s="48">
        <v>0.80769176447279556</v>
      </c>
    </row>
    <row r="57196" spans="10:13" x14ac:dyDescent="0.2">
      <c r="J57196" s="46">
        <v>2.1785999999999999</v>
      </c>
      <c r="K57196" s="47">
        <v>3.7176162607984606E-2</v>
      </c>
      <c r="L57196" s="47">
        <v>0.98532116064543696</v>
      </c>
      <c r="M57196" s="48">
        <v>0.80770588816811917</v>
      </c>
    </row>
    <row r="57197" spans="10:13" x14ac:dyDescent="0.2">
      <c r="J57197" s="46">
        <v>2.1787000000000001</v>
      </c>
      <c r="K57197" s="47">
        <v>3.7168064105540168E-2</v>
      </c>
      <c r="L57197" s="47">
        <v>0.98532487745184749</v>
      </c>
      <c r="M57197" s="48">
        <v>0.80772001186344278</v>
      </c>
    </row>
    <row r="57198" spans="10:13" x14ac:dyDescent="0.2">
      <c r="J57198" s="46">
        <v>2.1787999999999998</v>
      </c>
      <c r="K57198" s="47">
        <v>3.7159966995684114E-2</v>
      </c>
      <c r="L57198" s="47">
        <v>0.98532859344854717</v>
      </c>
      <c r="M57198" s="48">
        <v>0.80773413555876639</v>
      </c>
    </row>
    <row r="57199" spans="10:13" x14ac:dyDescent="0.2">
      <c r="J57199" s="46">
        <v>2.1789000000000001</v>
      </c>
      <c r="K57199" s="47">
        <v>3.7151871278274969E-2</v>
      </c>
      <c r="L57199" s="47">
        <v>0.985332308635675</v>
      </c>
      <c r="M57199" s="48">
        <v>0.80774825925409</v>
      </c>
    </row>
    <row r="57200" spans="10:13" x14ac:dyDescent="0.2">
      <c r="J57200" s="46">
        <v>2.1789999999999998</v>
      </c>
      <c r="K57200" s="47">
        <v>3.714377695317133E-2</v>
      </c>
      <c r="L57200" s="47">
        <v>0.98533602301337031</v>
      </c>
      <c r="M57200" s="48">
        <v>0.8077623829494136</v>
      </c>
    </row>
    <row r="57201" spans="10:13" x14ac:dyDescent="0.2">
      <c r="J57201" s="46">
        <v>2.1791</v>
      </c>
      <c r="K57201" s="47">
        <v>3.7135684020231617E-2</v>
      </c>
      <c r="L57201" s="47">
        <v>0.98533973658177243</v>
      </c>
      <c r="M57201" s="48">
        <v>0.80777650664473721</v>
      </c>
    </row>
    <row r="57202" spans="10:13" x14ac:dyDescent="0.2">
      <c r="J57202" s="46">
        <v>2.1791999999999998</v>
      </c>
      <c r="K57202" s="47">
        <v>3.712759247931445E-2</v>
      </c>
      <c r="L57202" s="47">
        <v>0.98534344934102025</v>
      </c>
      <c r="M57202" s="48">
        <v>0.80779063034006082</v>
      </c>
    </row>
    <row r="57203" spans="10:13" x14ac:dyDescent="0.2">
      <c r="J57203" s="46">
        <v>2.1793</v>
      </c>
      <c r="K57203" s="47">
        <v>3.7119502330278269E-2</v>
      </c>
      <c r="L57203" s="47">
        <v>0.98534716129125333</v>
      </c>
      <c r="M57203" s="48">
        <v>0.80780475403538443</v>
      </c>
    </row>
    <row r="57204" spans="10:13" x14ac:dyDescent="0.2">
      <c r="J57204" s="46">
        <v>2.1793999999999998</v>
      </c>
      <c r="K57204" s="47">
        <v>3.7111413572981623E-2</v>
      </c>
      <c r="L57204" s="47">
        <v>0.98535087243261055</v>
      </c>
      <c r="M57204" s="48">
        <v>0.80781887773070804</v>
      </c>
    </row>
    <row r="57205" spans="10:13" x14ac:dyDescent="0.2">
      <c r="J57205" s="46">
        <v>2.1795</v>
      </c>
      <c r="K57205" s="47">
        <v>3.7103326207282912E-2</v>
      </c>
      <c r="L57205" s="47">
        <v>0.98535458276523136</v>
      </c>
      <c r="M57205" s="48">
        <v>0.80783300142603165</v>
      </c>
    </row>
    <row r="57206" spans="10:13" x14ac:dyDescent="0.2">
      <c r="J57206" s="46">
        <v>2.1796000000000002</v>
      </c>
      <c r="K57206" s="47">
        <v>3.7095240233040644E-2</v>
      </c>
      <c r="L57206" s="47">
        <v>0.98535829228925464</v>
      </c>
      <c r="M57206" s="48">
        <v>0.80784712512135526</v>
      </c>
    </row>
    <row r="57207" spans="10:13" x14ac:dyDescent="0.2">
      <c r="J57207" s="46">
        <v>2.1797</v>
      </c>
      <c r="K57207" s="47">
        <v>3.7087155650113335E-2</v>
      </c>
      <c r="L57207" s="47">
        <v>0.98536200100481963</v>
      </c>
      <c r="M57207" s="48">
        <v>0.80786124881667887</v>
      </c>
    </row>
    <row r="57208" spans="10:13" x14ac:dyDescent="0.2">
      <c r="J57208" s="46">
        <v>2.1798000000000002</v>
      </c>
      <c r="K57208" s="47">
        <v>3.7079072458359348E-2</v>
      </c>
      <c r="L57208" s="47">
        <v>0.98536570891206554</v>
      </c>
      <c r="M57208" s="48">
        <v>0.80787537251200248</v>
      </c>
    </row>
    <row r="57209" spans="10:13" x14ac:dyDescent="0.2">
      <c r="J57209" s="46">
        <v>2.1798999999999999</v>
      </c>
      <c r="K57209" s="47">
        <v>3.70709906576372E-2</v>
      </c>
      <c r="L57209" s="47">
        <v>0.98536941601113137</v>
      </c>
      <c r="M57209" s="48">
        <v>0.80788949620732609</v>
      </c>
    </row>
    <row r="57210" spans="10:13" x14ac:dyDescent="0.2">
      <c r="J57210" s="46">
        <v>2.1800000000000002</v>
      </c>
      <c r="K57210" s="47">
        <v>3.7062910247805246E-2</v>
      </c>
      <c r="L57210" s="47">
        <v>0.98537312230215612</v>
      </c>
      <c r="M57210" s="48">
        <v>0.80790361990264969</v>
      </c>
    </row>
    <row r="57211" spans="10:13" x14ac:dyDescent="0.2">
      <c r="J57211" s="46">
        <v>2.1800999999999999</v>
      </c>
      <c r="K57211" s="47">
        <v>3.7054831228721975E-2</v>
      </c>
      <c r="L57211" s="47">
        <v>0.98537682778527902</v>
      </c>
      <c r="M57211" s="48">
        <v>0.8079177435979733</v>
      </c>
    </row>
    <row r="57212" spans="10:13" x14ac:dyDescent="0.2">
      <c r="J57212" s="46">
        <v>2.1802000000000001</v>
      </c>
      <c r="K57212" s="47">
        <v>3.7046753600245702E-2</v>
      </c>
      <c r="L57212" s="47">
        <v>0.98538053246063906</v>
      </c>
      <c r="M57212" s="48">
        <v>0.80793186729329691</v>
      </c>
    </row>
    <row r="57213" spans="10:13" x14ac:dyDescent="0.2">
      <c r="J57213" s="46">
        <v>2.1802999999999999</v>
      </c>
      <c r="K57213" s="47">
        <v>3.7038677362234908E-2</v>
      </c>
      <c r="L57213" s="47">
        <v>0.98538423632837535</v>
      </c>
      <c r="M57213" s="48">
        <v>0.80794599098862052</v>
      </c>
    </row>
    <row r="57214" spans="10:13" x14ac:dyDescent="0.2">
      <c r="J57214" s="46">
        <v>2.1804000000000001</v>
      </c>
      <c r="K57214" s="47">
        <v>3.7030602514547928E-2</v>
      </c>
      <c r="L57214" s="47">
        <v>0.98538793938862668</v>
      </c>
      <c r="M57214" s="48">
        <v>0.80796011468394413</v>
      </c>
    </row>
    <row r="57215" spans="10:13" x14ac:dyDescent="0.2">
      <c r="J57215" s="46">
        <v>2.1804999999999999</v>
      </c>
      <c r="K57215" s="47">
        <v>3.7022529057043167E-2</v>
      </c>
      <c r="L57215" s="47">
        <v>0.98539164164153248</v>
      </c>
      <c r="M57215" s="48">
        <v>0.80797423837926774</v>
      </c>
    </row>
    <row r="57216" spans="10:13" x14ac:dyDescent="0.2">
      <c r="J57216" s="46">
        <v>2.1806000000000001</v>
      </c>
      <c r="K57216" s="47">
        <v>3.701445698957892E-2</v>
      </c>
      <c r="L57216" s="47">
        <v>0.98539534308723142</v>
      </c>
      <c r="M57216" s="48">
        <v>0.80798836207459135</v>
      </c>
    </row>
    <row r="57217" spans="10:13" x14ac:dyDescent="0.2">
      <c r="J57217" s="46">
        <v>2.1806999999999999</v>
      </c>
      <c r="K57217" s="47">
        <v>3.7006386312013646E-2</v>
      </c>
      <c r="L57217" s="47">
        <v>0.98539904372586262</v>
      </c>
      <c r="M57217" s="48">
        <v>0.80800248576991496</v>
      </c>
    </row>
    <row r="57218" spans="10:13" x14ac:dyDescent="0.2">
      <c r="J57218" s="46">
        <v>2.1808000000000001</v>
      </c>
      <c r="K57218" s="47">
        <v>3.6998317024205592E-2</v>
      </c>
      <c r="L57218" s="47">
        <v>0.98540274355756496</v>
      </c>
      <c r="M57218" s="48">
        <v>0.80801660946523857</v>
      </c>
    </row>
    <row r="57219" spans="10:13" x14ac:dyDescent="0.2">
      <c r="J57219" s="46">
        <v>2.1808999999999998</v>
      </c>
      <c r="K57219" s="47">
        <v>3.699024912601314E-2</v>
      </c>
      <c r="L57219" s="47">
        <v>0.98540644258247756</v>
      </c>
      <c r="M57219" s="48">
        <v>0.80803073316056218</v>
      </c>
    </row>
    <row r="57220" spans="10:13" x14ac:dyDescent="0.2">
      <c r="J57220" s="46">
        <v>2.181</v>
      </c>
      <c r="K57220" s="47">
        <v>3.6982182617294579E-2</v>
      </c>
      <c r="L57220" s="47">
        <v>0.9854101408007393</v>
      </c>
      <c r="M57220" s="48">
        <v>0.80804485685588578</v>
      </c>
    </row>
    <row r="57221" spans="10:13" x14ac:dyDescent="0.2">
      <c r="J57221" s="46">
        <v>2.1810999999999998</v>
      </c>
      <c r="K57221" s="47">
        <v>3.697411749790825E-2</v>
      </c>
      <c r="L57221" s="47">
        <v>0.98541383821248907</v>
      </c>
      <c r="M57221" s="48">
        <v>0.80805898055120939</v>
      </c>
    </row>
    <row r="57222" spans="10:13" x14ac:dyDescent="0.2">
      <c r="J57222" s="46">
        <v>2.1812</v>
      </c>
      <c r="K57222" s="47">
        <v>3.6966053767712406E-2</v>
      </c>
      <c r="L57222" s="47">
        <v>0.98541753481786587</v>
      </c>
      <c r="M57222" s="48">
        <v>0.808073104246533</v>
      </c>
    </row>
    <row r="57223" spans="10:13" x14ac:dyDescent="0.2">
      <c r="J57223" s="46">
        <v>2.1812999999999998</v>
      </c>
      <c r="K57223" s="47">
        <v>3.695799142656539E-2</v>
      </c>
      <c r="L57223" s="47">
        <v>0.98542123061700837</v>
      </c>
      <c r="M57223" s="48">
        <v>0.80808722794185661</v>
      </c>
    </row>
    <row r="57224" spans="10:13" x14ac:dyDescent="0.2">
      <c r="J57224" s="46">
        <v>2.1814</v>
      </c>
      <c r="K57224" s="47">
        <v>3.6949930474325411E-2</v>
      </c>
      <c r="L57224" s="47">
        <v>0.98542492561005579</v>
      </c>
      <c r="M57224" s="48">
        <v>0.80810135163718022</v>
      </c>
    </row>
    <row r="57225" spans="10:13" x14ac:dyDescent="0.2">
      <c r="J57225" s="46">
        <v>2.1815000000000002</v>
      </c>
      <c r="K57225" s="47">
        <v>3.6941870910850765E-2</v>
      </c>
      <c r="L57225" s="47">
        <v>0.98542861979714691</v>
      </c>
      <c r="M57225" s="48">
        <v>0.80811547533250383</v>
      </c>
    </row>
    <row r="57226" spans="10:13" x14ac:dyDescent="0.2">
      <c r="J57226" s="46">
        <v>2.1816</v>
      </c>
      <c r="K57226" s="47">
        <v>3.6933812735999758E-2</v>
      </c>
      <c r="L57226" s="47">
        <v>0.9854323131784205</v>
      </c>
      <c r="M57226" s="48">
        <v>0.80812959902782744</v>
      </c>
    </row>
    <row r="57227" spans="10:13" x14ac:dyDescent="0.2">
      <c r="J57227" s="46">
        <v>2.1817000000000002</v>
      </c>
      <c r="K57227" s="47">
        <v>3.6925755949630538E-2</v>
      </c>
      <c r="L57227" s="47">
        <v>0.98543600575401558</v>
      </c>
      <c r="M57227" s="48">
        <v>0.80814372272315105</v>
      </c>
    </row>
    <row r="57228" spans="10:13" x14ac:dyDescent="0.2">
      <c r="J57228" s="46">
        <v>2.1818</v>
      </c>
      <c r="K57228" s="47">
        <v>3.6917700551601443E-2</v>
      </c>
      <c r="L57228" s="47">
        <v>0.98543969752407079</v>
      </c>
      <c r="M57228" s="48">
        <v>0.80815784641847466</v>
      </c>
    </row>
    <row r="57229" spans="10:13" x14ac:dyDescent="0.2">
      <c r="J57229" s="46">
        <v>2.1819000000000002</v>
      </c>
      <c r="K57229" s="47">
        <v>3.6909646541770598E-2</v>
      </c>
      <c r="L57229" s="47">
        <v>0.98544338848872504</v>
      </c>
      <c r="M57229" s="48">
        <v>0.80817197011379827</v>
      </c>
    </row>
    <row r="57230" spans="10:13" x14ac:dyDescent="0.2">
      <c r="J57230" s="46">
        <v>2.1819999999999999</v>
      </c>
      <c r="K57230" s="47">
        <v>3.6901593919996284E-2</v>
      </c>
      <c r="L57230" s="47">
        <v>0.98544707864811698</v>
      </c>
      <c r="M57230" s="48">
        <v>0.80818609380912187</v>
      </c>
    </row>
    <row r="57231" spans="10:13" x14ac:dyDescent="0.2">
      <c r="J57231" s="46">
        <v>2.1821000000000002</v>
      </c>
      <c r="K57231" s="47">
        <v>3.6893542686136642E-2</v>
      </c>
      <c r="L57231" s="47">
        <v>0.98545076800238562</v>
      </c>
      <c r="M57231" s="48">
        <v>0.80820021750444548</v>
      </c>
    </row>
    <row r="57232" spans="10:13" x14ac:dyDescent="0.2">
      <c r="J57232" s="46">
        <v>2.1821999999999999</v>
      </c>
      <c r="K57232" s="47">
        <v>3.6885492840049938E-2</v>
      </c>
      <c r="L57232" s="47">
        <v>0.98545445655166963</v>
      </c>
      <c r="M57232" s="48">
        <v>0.80821434119976909</v>
      </c>
    </row>
    <row r="57233" spans="10:13" x14ac:dyDescent="0.2">
      <c r="J57233" s="46">
        <v>2.1823000000000001</v>
      </c>
      <c r="K57233" s="47">
        <v>3.6877444381594252E-2</v>
      </c>
      <c r="L57233" s="47">
        <v>0.98545814429610779</v>
      </c>
      <c r="M57233" s="48">
        <v>0.8082284648950927</v>
      </c>
    </row>
    <row r="57234" spans="10:13" x14ac:dyDescent="0.2">
      <c r="J57234" s="46">
        <v>2.1823999999999999</v>
      </c>
      <c r="K57234" s="47">
        <v>3.6869397310627869E-2</v>
      </c>
      <c r="L57234" s="47">
        <v>0.98546183123583886</v>
      </c>
      <c r="M57234" s="48">
        <v>0.80824258859041631</v>
      </c>
    </row>
    <row r="57235" spans="10:13" x14ac:dyDescent="0.2">
      <c r="J57235" s="46">
        <v>2.1825000000000001</v>
      </c>
      <c r="K57235" s="47">
        <v>3.6861351627008834E-2</v>
      </c>
      <c r="L57235" s="47">
        <v>0.98546551737100163</v>
      </c>
      <c r="M57235" s="48">
        <v>0.80825671228573992</v>
      </c>
    </row>
    <row r="57236" spans="10:13" x14ac:dyDescent="0.2">
      <c r="J57236" s="46">
        <v>2.1825999999999999</v>
      </c>
      <c r="K57236" s="47">
        <v>3.6853307330595386E-2</v>
      </c>
      <c r="L57236" s="47">
        <v>0.98546920270173466</v>
      </c>
      <c r="M57236" s="48">
        <v>0.80827083598106353</v>
      </c>
    </row>
    <row r="57237" spans="10:13" x14ac:dyDescent="0.2">
      <c r="J57237" s="46">
        <v>2.1827000000000001</v>
      </c>
      <c r="K57237" s="47">
        <v>3.684526442124559E-2</v>
      </c>
      <c r="L57237" s="47">
        <v>0.98547288722817683</v>
      </c>
      <c r="M57237" s="48">
        <v>0.80828495967638714</v>
      </c>
    </row>
    <row r="57238" spans="10:13" x14ac:dyDescent="0.2">
      <c r="J57238" s="46">
        <v>2.1827999999999999</v>
      </c>
      <c r="K57238" s="47">
        <v>3.6837222898817648E-2</v>
      </c>
      <c r="L57238" s="47">
        <v>0.9854765709504667</v>
      </c>
      <c r="M57238" s="48">
        <v>0.80829908337171075</v>
      </c>
    </row>
    <row r="57239" spans="10:13" x14ac:dyDescent="0.2">
      <c r="J57239" s="46">
        <v>2.1829000000000001</v>
      </c>
      <c r="K57239" s="47">
        <v>3.6829182763169592E-2</v>
      </c>
      <c r="L57239" s="47">
        <v>0.98548025386874305</v>
      </c>
      <c r="M57239" s="48">
        <v>0.80831320706703436</v>
      </c>
    </row>
    <row r="57240" spans="10:13" x14ac:dyDescent="0.2">
      <c r="J57240" s="46">
        <v>2.1829999999999998</v>
      </c>
      <c r="K57240" s="47">
        <v>3.6821144014159597E-2</v>
      </c>
      <c r="L57240" s="47">
        <v>0.98548393598314454</v>
      </c>
      <c r="M57240" s="48">
        <v>0.80832733076235797</v>
      </c>
    </row>
    <row r="57241" spans="10:13" x14ac:dyDescent="0.2">
      <c r="J57241" s="46">
        <v>2.1831</v>
      </c>
      <c r="K57241" s="47">
        <v>3.6813106651645708E-2</v>
      </c>
      <c r="L57241" s="47">
        <v>0.98548761729380963</v>
      </c>
      <c r="M57241" s="48">
        <v>0.80834145445768157</v>
      </c>
    </row>
    <row r="57242" spans="10:13" x14ac:dyDescent="0.2">
      <c r="J57242" s="46">
        <v>2.1831999999999998</v>
      </c>
      <c r="K57242" s="47">
        <v>3.6805070675486051E-2</v>
      </c>
      <c r="L57242" s="47">
        <v>0.98549129780087719</v>
      </c>
      <c r="M57242" s="48">
        <v>0.80835557815300518</v>
      </c>
    </row>
    <row r="57243" spans="10:13" x14ac:dyDescent="0.2">
      <c r="J57243" s="46">
        <v>2.1833</v>
      </c>
      <c r="K57243" s="47">
        <v>3.6797036085538644E-2</v>
      </c>
      <c r="L57243" s="47">
        <v>0.98549497750448567</v>
      </c>
      <c r="M57243" s="48">
        <v>0.80836970184832879</v>
      </c>
    </row>
    <row r="57244" spans="10:13" x14ac:dyDescent="0.2">
      <c r="J57244" s="46">
        <v>2.1833999999999998</v>
      </c>
      <c r="K57244" s="47">
        <v>3.6789002881661634E-2</v>
      </c>
      <c r="L57244" s="47">
        <v>0.98549865640477385</v>
      </c>
      <c r="M57244" s="48">
        <v>0.8083838255436524</v>
      </c>
    </row>
    <row r="57245" spans="10:13" x14ac:dyDescent="0.2">
      <c r="J57245" s="46">
        <v>2.1835</v>
      </c>
      <c r="K57245" s="47">
        <v>3.6780971063712961E-2</v>
      </c>
      <c r="L57245" s="47">
        <v>0.98550233450188029</v>
      </c>
      <c r="M57245" s="48">
        <v>0.80839794923897601</v>
      </c>
    </row>
    <row r="57246" spans="10:13" x14ac:dyDescent="0.2">
      <c r="J57246" s="46">
        <v>2.1836000000000002</v>
      </c>
      <c r="K57246" s="47">
        <v>3.6772940631550753E-2</v>
      </c>
      <c r="L57246" s="47">
        <v>0.98550601179594344</v>
      </c>
      <c r="M57246" s="48">
        <v>0.80841207293429962</v>
      </c>
    </row>
    <row r="57247" spans="10:13" x14ac:dyDescent="0.2">
      <c r="J57247" s="46">
        <v>2.1837</v>
      </c>
      <c r="K57247" s="47">
        <v>3.676491158503304E-2</v>
      </c>
      <c r="L57247" s="47">
        <v>0.98550968828710195</v>
      </c>
      <c r="M57247" s="48">
        <v>0.80842619662962323</v>
      </c>
    </row>
    <row r="57248" spans="10:13" x14ac:dyDescent="0.2">
      <c r="J57248" s="46">
        <v>2.1838000000000002</v>
      </c>
      <c r="K57248" s="47">
        <v>3.6756883924017769E-2</v>
      </c>
      <c r="L57248" s="47">
        <v>0.98551336397549438</v>
      </c>
      <c r="M57248" s="48">
        <v>0.80844032032494684</v>
      </c>
    </row>
    <row r="57249" spans="10:13" x14ac:dyDescent="0.2">
      <c r="J57249" s="46">
        <v>2.1839</v>
      </c>
      <c r="K57249" s="47">
        <v>3.6748857648363061E-2</v>
      </c>
      <c r="L57249" s="47">
        <v>0.9855170388612593</v>
      </c>
      <c r="M57249" s="48">
        <v>0.80845444402027045</v>
      </c>
    </row>
    <row r="57250" spans="10:13" x14ac:dyDescent="0.2">
      <c r="J57250" s="46">
        <v>2.1840000000000002</v>
      </c>
      <c r="K57250" s="47">
        <v>3.6740832757926792E-2</v>
      </c>
      <c r="L57250" s="47">
        <v>0.98552071294453503</v>
      </c>
      <c r="M57250" s="48">
        <v>0.80846856771559406</v>
      </c>
    </row>
    <row r="57251" spans="10:13" x14ac:dyDescent="0.2">
      <c r="J57251" s="46">
        <v>2.1840999999999999</v>
      </c>
      <c r="K57251" s="47">
        <v>3.6732809252567049E-2</v>
      </c>
      <c r="L57251" s="47">
        <v>0.98552438622546035</v>
      </c>
      <c r="M57251" s="48">
        <v>0.80848269141091766</v>
      </c>
    </row>
    <row r="57252" spans="10:13" x14ac:dyDescent="0.2">
      <c r="J57252" s="46">
        <v>2.1842000000000001</v>
      </c>
      <c r="K57252" s="47">
        <v>3.6724787132141744E-2</v>
      </c>
      <c r="L57252" s="47">
        <v>0.98552805870417359</v>
      </c>
      <c r="M57252" s="48">
        <v>0.80849681510624127</v>
      </c>
    </row>
    <row r="57253" spans="10:13" x14ac:dyDescent="0.2">
      <c r="J57253" s="46">
        <v>2.1842999999999999</v>
      </c>
      <c r="K57253" s="47">
        <v>3.67167663965089E-2</v>
      </c>
      <c r="L57253" s="47">
        <v>0.98553173038081332</v>
      </c>
      <c r="M57253" s="48">
        <v>0.80851093880156488</v>
      </c>
    </row>
    <row r="57254" spans="10:13" x14ac:dyDescent="0.2">
      <c r="J57254" s="46">
        <v>2.1844000000000001</v>
      </c>
      <c r="K57254" s="47">
        <v>3.6708747045526423E-2</v>
      </c>
      <c r="L57254" s="47">
        <v>0.98553540125551786</v>
      </c>
      <c r="M57254" s="48">
        <v>0.80852506249688849</v>
      </c>
    </row>
    <row r="57255" spans="10:13" x14ac:dyDescent="0.2">
      <c r="J57255" s="46">
        <v>2.1844999999999999</v>
      </c>
      <c r="K57255" s="47">
        <v>3.6700729079052301E-2</v>
      </c>
      <c r="L57255" s="47">
        <v>0.98553907132842578</v>
      </c>
      <c r="M57255" s="48">
        <v>0.8085391861922121</v>
      </c>
    </row>
    <row r="57256" spans="10:13" x14ac:dyDescent="0.2">
      <c r="J57256" s="46">
        <v>2.1846000000000001</v>
      </c>
      <c r="K57256" s="47">
        <v>3.6692712496944425E-2</v>
      </c>
      <c r="L57256" s="47">
        <v>0.98554274059967562</v>
      </c>
      <c r="M57256" s="48">
        <v>0.80855330988753571</v>
      </c>
    </row>
    <row r="57257" spans="10:13" x14ac:dyDescent="0.2">
      <c r="J57257" s="46">
        <v>2.1846999999999999</v>
      </c>
      <c r="K57257" s="47">
        <v>3.6684697299060778E-2</v>
      </c>
      <c r="L57257" s="47">
        <v>0.98554640906940549</v>
      </c>
      <c r="M57257" s="48">
        <v>0.80856743358285932</v>
      </c>
    </row>
    <row r="57258" spans="10:13" x14ac:dyDescent="0.2">
      <c r="J57258" s="46">
        <v>2.1848000000000001</v>
      </c>
      <c r="K57258" s="47">
        <v>3.6676683485259209E-2</v>
      </c>
      <c r="L57258" s="47">
        <v>0.98555007673775397</v>
      </c>
      <c r="M57258" s="48">
        <v>0.80858155727818293</v>
      </c>
    </row>
    <row r="57259" spans="10:13" x14ac:dyDescent="0.2">
      <c r="J57259" s="46">
        <v>2.1848999999999998</v>
      </c>
      <c r="K57259" s="47">
        <v>3.6668671055397693E-2</v>
      </c>
      <c r="L57259" s="47">
        <v>0.98555374360485948</v>
      </c>
      <c r="M57259" s="48">
        <v>0.80859568097350654</v>
      </c>
    </row>
    <row r="57260" spans="10:13" x14ac:dyDescent="0.2">
      <c r="J57260" s="46">
        <v>2.1850000000000001</v>
      </c>
      <c r="K57260" s="47">
        <v>3.6660660009334052E-2</v>
      </c>
      <c r="L57260" s="47">
        <v>0.98555740967086036</v>
      </c>
      <c r="M57260" s="48">
        <v>0.80860980466883015</v>
      </c>
    </row>
    <row r="57261" spans="10:13" x14ac:dyDescent="0.2">
      <c r="J57261" s="46">
        <v>2.1850999999999998</v>
      </c>
      <c r="K57261" s="47">
        <v>3.6652650346926247E-2</v>
      </c>
      <c r="L57261" s="47">
        <v>0.98556107493589518</v>
      </c>
      <c r="M57261" s="48">
        <v>0.80862392836415375</v>
      </c>
    </row>
    <row r="57262" spans="10:13" x14ac:dyDescent="0.2">
      <c r="J57262" s="46">
        <v>2.1852</v>
      </c>
      <c r="K57262" s="47">
        <v>3.6644642068032078E-2</v>
      </c>
      <c r="L57262" s="47">
        <v>0.98556473940010203</v>
      </c>
      <c r="M57262" s="48">
        <v>0.80863805205947736</v>
      </c>
    </row>
    <row r="57263" spans="10:13" x14ac:dyDescent="0.2">
      <c r="J57263" s="46">
        <v>2.1852999999999998</v>
      </c>
      <c r="K57263" s="47">
        <v>3.6636635172509452E-2</v>
      </c>
      <c r="L57263" s="47">
        <v>0.98556840306361915</v>
      </c>
      <c r="M57263" s="48">
        <v>0.80865217575480097</v>
      </c>
    </row>
    <row r="57264" spans="10:13" x14ac:dyDescent="0.2">
      <c r="J57264" s="46">
        <v>2.1854</v>
      </c>
      <c r="K57264" s="47">
        <v>3.6628629660216176E-2</v>
      </c>
      <c r="L57264" s="47">
        <v>0.98557206592658508</v>
      </c>
      <c r="M57264" s="48">
        <v>0.80866629945012458</v>
      </c>
    </row>
    <row r="57265" spans="10:13" x14ac:dyDescent="0.2">
      <c r="J57265" s="46">
        <v>2.1855000000000002</v>
      </c>
      <c r="K57265" s="47">
        <v>3.6620625531010149E-2</v>
      </c>
      <c r="L57265" s="47">
        <v>0.98557572798913828</v>
      </c>
      <c r="M57265" s="48">
        <v>0.80868042314544819</v>
      </c>
    </row>
    <row r="57266" spans="10:13" x14ac:dyDescent="0.2">
      <c r="J57266" s="46">
        <v>2.1856</v>
      </c>
      <c r="K57266" s="47">
        <v>3.6612622784749201E-2</v>
      </c>
      <c r="L57266" s="47">
        <v>0.98557938925141675</v>
      </c>
      <c r="M57266" s="48">
        <v>0.8086945468407718</v>
      </c>
    </row>
    <row r="57267" spans="10:13" x14ac:dyDescent="0.2">
      <c r="J57267" s="46">
        <v>2.1857000000000002</v>
      </c>
      <c r="K57267" s="47">
        <v>3.6604621421291089E-2</v>
      </c>
      <c r="L57267" s="47">
        <v>0.98558304971355903</v>
      </c>
      <c r="M57267" s="48">
        <v>0.80870867053609541</v>
      </c>
    </row>
    <row r="57268" spans="10:13" x14ac:dyDescent="0.2">
      <c r="J57268" s="46">
        <v>2.1858</v>
      </c>
      <c r="K57268" s="47">
        <v>3.6596621440493686E-2</v>
      </c>
      <c r="L57268" s="47">
        <v>0.98558670937570314</v>
      </c>
      <c r="M57268" s="48">
        <v>0.80872279423141902</v>
      </c>
    </row>
    <row r="57269" spans="10:13" x14ac:dyDescent="0.2">
      <c r="J57269" s="46">
        <v>2.1859000000000002</v>
      </c>
      <c r="K57269" s="47">
        <v>3.6588622842214757E-2</v>
      </c>
      <c r="L57269" s="47">
        <v>0.9855903682379874</v>
      </c>
      <c r="M57269" s="48">
        <v>0.80873691792674263</v>
      </c>
    </row>
    <row r="57270" spans="10:13" x14ac:dyDescent="0.2">
      <c r="J57270" s="46">
        <v>2.1859999999999999</v>
      </c>
      <c r="K57270" s="47">
        <v>3.658062562631214E-2</v>
      </c>
      <c r="L57270" s="47">
        <v>0.98559402630055015</v>
      </c>
      <c r="M57270" s="48">
        <v>0.80875104162206624</v>
      </c>
    </row>
    <row r="57271" spans="10:13" x14ac:dyDescent="0.2">
      <c r="J57271" s="46">
        <v>2.1861000000000002</v>
      </c>
      <c r="K57271" s="47">
        <v>3.657262979264353E-2</v>
      </c>
      <c r="L57271" s="47">
        <v>0.98559768356352939</v>
      </c>
      <c r="M57271" s="48">
        <v>0.80876516531738984</v>
      </c>
    </row>
    <row r="57272" spans="10:13" x14ac:dyDescent="0.2">
      <c r="J57272" s="46">
        <v>2.1861999999999999</v>
      </c>
      <c r="K57272" s="47">
        <v>3.6564635341066777E-2</v>
      </c>
      <c r="L57272" s="47">
        <v>0.98560134002706346</v>
      </c>
      <c r="M57272" s="48">
        <v>0.80877928901271345</v>
      </c>
    </row>
    <row r="57273" spans="10:13" x14ac:dyDescent="0.2">
      <c r="J57273" s="46">
        <v>2.1863000000000001</v>
      </c>
      <c r="K57273" s="47">
        <v>3.6556642271439579E-2</v>
      </c>
      <c r="L57273" s="47">
        <v>0.98560499569129056</v>
      </c>
      <c r="M57273" s="48">
        <v>0.80879341270803706</v>
      </c>
    </row>
    <row r="57274" spans="10:13" x14ac:dyDescent="0.2">
      <c r="J57274" s="46">
        <v>2.1863999999999999</v>
      </c>
      <c r="K57274" s="47">
        <v>3.6548650583619745E-2</v>
      </c>
      <c r="L57274" s="47">
        <v>0.98560865055634894</v>
      </c>
      <c r="M57274" s="48">
        <v>0.80880753640336067</v>
      </c>
    </row>
    <row r="57275" spans="10:13" x14ac:dyDescent="0.2">
      <c r="J57275" s="46">
        <v>2.1865000000000001</v>
      </c>
      <c r="K57275" s="47">
        <v>3.6540660277464956E-2</v>
      </c>
      <c r="L57275" s="47">
        <v>0.9856123046223767</v>
      </c>
      <c r="M57275" s="48">
        <v>0.80882166009868428</v>
      </c>
    </row>
    <row r="57276" spans="10:13" x14ac:dyDescent="0.2">
      <c r="J57276" s="46">
        <v>2.1865999999999999</v>
      </c>
      <c r="K57276" s="47">
        <v>3.6532671352832995E-2</v>
      </c>
      <c r="L57276" s="47">
        <v>0.98561595788951195</v>
      </c>
      <c r="M57276" s="48">
        <v>0.80883578379400789</v>
      </c>
    </row>
    <row r="57277" spans="10:13" x14ac:dyDescent="0.2">
      <c r="J57277" s="46">
        <v>2.1867000000000001</v>
      </c>
      <c r="K57277" s="47">
        <v>3.6524683809581501E-2</v>
      </c>
      <c r="L57277" s="47">
        <v>0.98561961035789303</v>
      </c>
      <c r="M57277" s="48">
        <v>0.8088499074893315</v>
      </c>
    </row>
    <row r="57278" spans="10:13" x14ac:dyDescent="0.2">
      <c r="J57278" s="46">
        <v>2.1867999999999999</v>
      </c>
      <c r="K57278" s="47">
        <v>3.6516697647568284E-2</v>
      </c>
      <c r="L57278" s="47">
        <v>0.98562326202765782</v>
      </c>
      <c r="M57278" s="48">
        <v>0.80886403118465511</v>
      </c>
    </row>
    <row r="57279" spans="10:13" x14ac:dyDescent="0.2">
      <c r="J57279" s="46">
        <v>2.1869000000000001</v>
      </c>
      <c r="K57279" s="47">
        <v>3.650871286665093E-2</v>
      </c>
      <c r="L57279" s="47">
        <v>0.98562691289894444</v>
      </c>
      <c r="M57279" s="48">
        <v>0.80887815487997872</v>
      </c>
    </row>
    <row r="57280" spans="10:13" x14ac:dyDescent="0.2">
      <c r="J57280" s="46">
        <v>2.1869999999999998</v>
      </c>
      <c r="K57280" s="47">
        <v>3.6500729466687219E-2</v>
      </c>
      <c r="L57280" s="47">
        <v>0.985630562971891</v>
      </c>
      <c r="M57280" s="48">
        <v>0.80889227857530233</v>
      </c>
    </row>
    <row r="57281" spans="10:13" x14ac:dyDescent="0.2">
      <c r="J57281" s="46">
        <v>2.1871</v>
      </c>
      <c r="K57281" s="47">
        <v>3.6492747447534758E-2</v>
      </c>
      <c r="L57281" s="47">
        <v>0.98563421224663583</v>
      </c>
      <c r="M57281" s="48">
        <v>0.80890640227062593</v>
      </c>
    </row>
    <row r="57282" spans="10:13" x14ac:dyDescent="0.2">
      <c r="J57282" s="46">
        <v>2.1871999999999998</v>
      </c>
      <c r="K57282" s="47">
        <v>3.6484766809051279E-2</v>
      </c>
      <c r="L57282" s="47">
        <v>0.98563786072331672</v>
      </c>
      <c r="M57282" s="48">
        <v>0.80892052596594954</v>
      </c>
    </row>
    <row r="57283" spans="10:13" x14ac:dyDescent="0.2">
      <c r="J57283" s="46">
        <v>2.1873</v>
      </c>
      <c r="K57283" s="47">
        <v>3.6476787551094361E-2</v>
      </c>
      <c r="L57283" s="47">
        <v>0.98564150840207188</v>
      </c>
      <c r="M57283" s="48">
        <v>0.80893464966127315</v>
      </c>
    </row>
    <row r="57284" spans="10:13" x14ac:dyDescent="0.2">
      <c r="J57284" s="46">
        <v>2.1873999999999998</v>
      </c>
      <c r="K57284" s="47">
        <v>3.6468809673521736E-2</v>
      </c>
      <c r="L57284" s="47">
        <v>0.98564515528303931</v>
      </c>
      <c r="M57284" s="48">
        <v>0.80894877335659676</v>
      </c>
    </row>
    <row r="57285" spans="10:13" x14ac:dyDescent="0.2">
      <c r="J57285" s="46">
        <v>2.1875</v>
      </c>
      <c r="K57285" s="47">
        <v>3.6460833176190935E-2</v>
      </c>
      <c r="L57285" s="47">
        <v>0.98564880136635691</v>
      </c>
      <c r="M57285" s="48">
        <v>0.80896289705192037</v>
      </c>
    </row>
    <row r="57286" spans="10:13" x14ac:dyDescent="0.2">
      <c r="J57286" s="46">
        <v>2.1876000000000002</v>
      </c>
      <c r="K57286" s="47">
        <v>3.6452858058959647E-2</v>
      </c>
      <c r="L57286" s="47">
        <v>0.98565244665216289</v>
      </c>
      <c r="M57286" s="48">
        <v>0.80897702074724398</v>
      </c>
    </row>
    <row r="57287" spans="10:13" x14ac:dyDescent="0.2">
      <c r="J57287" s="46">
        <v>2.1877</v>
      </c>
      <c r="K57287" s="47">
        <v>3.6444884321685529E-2</v>
      </c>
      <c r="L57287" s="47">
        <v>0.98565609114059494</v>
      </c>
      <c r="M57287" s="48">
        <v>0.80899114444256759</v>
      </c>
    </row>
    <row r="57288" spans="10:13" x14ac:dyDescent="0.2">
      <c r="J57288" s="46">
        <v>2.1878000000000002</v>
      </c>
      <c r="K57288" s="47">
        <v>3.6436911964226083E-2</v>
      </c>
      <c r="L57288" s="47">
        <v>0.98565973483179137</v>
      </c>
      <c r="M57288" s="48">
        <v>0.8090052681378912</v>
      </c>
    </row>
    <row r="57289" spans="10:13" x14ac:dyDescent="0.2">
      <c r="J57289" s="46">
        <v>2.1879</v>
      </c>
      <c r="K57289" s="47">
        <v>3.6428940986438993E-2</v>
      </c>
      <c r="L57289" s="47">
        <v>0.98566337772588997</v>
      </c>
      <c r="M57289" s="48">
        <v>0.80901939183321481</v>
      </c>
    </row>
    <row r="57290" spans="10:13" x14ac:dyDescent="0.2">
      <c r="J57290" s="46">
        <v>2.1880000000000002</v>
      </c>
      <c r="K57290" s="47">
        <v>3.6420971388181754E-2</v>
      </c>
      <c r="L57290" s="47">
        <v>0.98566701982302873</v>
      </c>
      <c r="M57290" s="48">
        <v>0.80903351552853842</v>
      </c>
    </row>
    <row r="57291" spans="10:13" x14ac:dyDescent="0.2">
      <c r="J57291" s="46">
        <v>2.1880999999999999</v>
      </c>
      <c r="K57291" s="47">
        <v>3.6413003169312036E-2</v>
      </c>
      <c r="L57291" s="47">
        <v>0.98567066112334556</v>
      </c>
      <c r="M57291" s="48">
        <v>0.80904763922386203</v>
      </c>
    </row>
    <row r="57292" spans="10:13" x14ac:dyDescent="0.2">
      <c r="J57292" s="46">
        <v>2.1882000000000001</v>
      </c>
      <c r="K57292" s="47">
        <v>3.6405036329687314E-2</v>
      </c>
      <c r="L57292" s="47">
        <v>0.98567430162697856</v>
      </c>
      <c r="M57292" s="48">
        <v>0.80906176291918563</v>
      </c>
    </row>
    <row r="57293" spans="10:13" x14ac:dyDescent="0.2">
      <c r="J57293" s="46">
        <v>2.1882999999999999</v>
      </c>
      <c r="K57293" s="47">
        <v>3.6397070869165236E-2</v>
      </c>
      <c r="L57293" s="47">
        <v>0.9856779413340655</v>
      </c>
      <c r="M57293" s="48">
        <v>0.80907588661450924</v>
      </c>
    </row>
    <row r="57294" spans="10:13" x14ac:dyDescent="0.2">
      <c r="J57294" s="46">
        <v>2.1884000000000001</v>
      </c>
      <c r="K57294" s="47">
        <v>3.6389106787603244E-2</v>
      </c>
      <c r="L57294" s="47">
        <v>0.98568158024474428</v>
      </c>
      <c r="M57294" s="48">
        <v>0.80909001030983285</v>
      </c>
    </row>
    <row r="57295" spans="10:13" x14ac:dyDescent="0.2">
      <c r="J57295" s="46">
        <v>2.1884999999999999</v>
      </c>
      <c r="K57295" s="47">
        <v>3.6381144084858943E-2</v>
      </c>
      <c r="L57295" s="47">
        <v>0.9856852183591529</v>
      </c>
      <c r="M57295" s="48">
        <v>0.80910413400515646</v>
      </c>
    </row>
    <row r="57296" spans="10:13" x14ac:dyDescent="0.2">
      <c r="J57296" s="46">
        <v>2.1886000000000001</v>
      </c>
      <c r="K57296" s="47">
        <v>3.6373182760789803E-2</v>
      </c>
      <c r="L57296" s="47">
        <v>0.98568885567742892</v>
      </c>
      <c r="M57296" s="48">
        <v>0.80911825770048007</v>
      </c>
    </row>
    <row r="57297" spans="10:13" x14ac:dyDescent="0.2">
      <c r="J57297" s="46">
        <v>2.1886999999999999</v>
      </c>
      <c r="K57297" s="47">
        <v>3.6365222815253395E-2</v>
      </c>
      <c r="L57297" s="47">
        <v>0.98569249219971045</v>
      </c>
      <c r="M57297" s="48">
        <v>0.80913238139580368</v>
      </c>
    </row>
    <row r="57298" spans="10:13" x14ac:dyDescent="0.2">
      <c r="J57298" s="46">
        <v>2.1888000000000001</v>
      </c>
      <c r="K57298" s="47">
        <v>3.6357264248107167E-2</v>
      </c>
      <c r="L57298" s="47">
        <v>0.98569612792613515</v>
      </c>
      <c r="M57298" s="48">
        <v>0.80914650509112729</v>
      </c>
    </row>
    <row r="57299" spans="10:13" x14ac:dyDescent="0.2">
      <c r="J57299" s="46">
        <v>2.1888999999999998</v>
      </c>
      <c r="K57299" s="47">
        <v>3.6349307059208635E-2</v>
      </c>
      <c r="L57299" s="47">
        <v>0.98569976285684113</v>
      </c>
      <c r="M57299" s="48">
        <v>0.8091606287864509</v>
      </c>
    </row>
    <row r="57300" spans="10:13" x14ac:dyDescent="0.2">
      <c r="J57300" s="46">
        <v>2.1890000000000001</v>
      </c>
      <c r="K57300" s="47">
        <v>3.6341351248415275E-2</v>
      </c>
      <c r="L57300" s="47">
        <v>0.98570339699196596</v>
      </c>
      <c r="M57300" s="48">
        <v>0.80917475248177451</v>
      </c>
    </row>
    <row r="57301" spans="10:13" x14ac:dyDescent="0.2">
      <c r="J57301" s="46">
        <v>2.1890999999999998</v>
      </c>
      <c r="K57301" s="47">
        <v>3.6333396815584583E-2</v>
      </c>
      <c r="L57301" s="47">
        <v>0.98570703033164753</v>
      </c>
      <c r="M57301" s="48">
        <v>0.80918887617709812</v>
      </c>
    </row>
    <row r="57302" spans="10:13" x14ac:dyDescent="0.2">
      <c r="J57302" s="46">
        <v>2.1892</v>
      </c>
      <c r="K57302" s="47">
        <v>3.6325443760573957E-2</v>
      </c>
      <c r="L57302" s="47">
        <v>0.98571066287602349</v>
      </c>
      <c r="M57302" s="48">
        <v>0.80920299987242172</v>
      </c>
    </row>
    <row r="57303" spans="10:13" x14ac:dyDescent="0.2">
      <c r="J57303" s="46">
        <v>2.1892999999999998</v>
      </c>
      <c r="K57303" s="47">
        <v>3.6317492083240928E-2</v>
      </c>
      <c r="L57303" s="47">
        <v>0.98571429462523197</v>
      </c>
      <c r="M57303" s="48">
        <v>0.80921712356774533</v>
      </c>
    </row>
    <row r="57304" spans="10:13" x14ac:dyDescent="0.2">
      <c r="J57304" s="46">
        <v>2.1894</v>
      </c>
      <c r="K57304" s="47">
        <v>3.6309541783442874E-2</v>
      </c>
      <c r="L57304" s="47">
        <v>0.98571792557941029</v>
      </c>
      <c r="M57304" s="48">
        <v>0.80923124726306894</v>
      </c>
    </row>
    <row r="57305" spans="10:13" x14ac:dyDescent="0.2">
      <c r="J57305" s="46">
        <v>2.1894999999999998</v>
      </c>
      <c r="K57305" s="47">
        <v>3.6301592861037277E-2</v>
      </c>
      <c r="L57305" s="47">
        <v>0.98572155573869635</v>
      </c>
      <c r="M57305" s="48">
        <v>0.80924537095839255</v>
      </c>
    </row>
    <row r="57306" spans="10:13" x14ac:dyDescent="0.2">
      <c r="J57306" s="46">
        <v>2.1896</v>
      </c>
      <c r="K57306" s="47">
        <v>3.6293645315881494E-2</v>
      </c>
      <c r="L57306" s="47">
        <v>0.98572518510322804</v>
      </c>
      <c r="M57306" s="48">
        <v>0.80925949465371616</v>
      </c>
    </row>
    <row r="57307" spans="10:13" x14ac:dyDescent="0.2">
      <c r="J57307" s="46">
        <v>2.1897000000000002</v>
      </c>
      <c r="K57307" s="47">
        <v>3.6285699147832987E-2</v>
      </c>
      <c r="L57307" s="47">
        <v>0.98572881367314291</v>
      </c>
      <c r="M57307" s="48">
        <v>0.80927361834903977</v>
      </c>
    </row>
    <row r="57308" spans="10:13" x14ac:dyDescent="0.2">
      <c r="J57308" s="46">
        <v>2.1898</v>
      </c>
      <c r="K57308" s="47">
        <v>3.627775435674916E-2</v>
      </c>
      <c r="L57308" s="47">
        <v>0.98573244144857852</v>
      </c>
      <c r="M57308" s="48">
        <v>0.80928774204436338</v>
      </c>
    </row>
    <row r="57309" spans="10:13" x14ac:dyDescent="0.2">
      <c r="J57309" s="46">
        <v>2.1899000000000002</v>
      </c>
      <c r="K57309" s="47">
        <v>3.6269810942487359E-2</v>
      </c>
      <c r="L57309" s="47">
        <v>0.98573606842967276</v>
      </c>
      <c r="M57309" s="48">
        <v>0.80930186573968699</v>
      </c>
    </row>
    <row r="57310" spans="10:13" x14ac:dyDescent="0.2">
      <c r="J57310" s="46">
        <v>2.19</v>
      </c>
      <c r="K57310" s="47">
        <v>3.6261868904905029E-2</v>
      </c>
      <c r="L57310" s="47">
        <v>0.9857396946165633</v>
      </c>
      <c r="M57310" s="48">
        <v>0.8093159894350106</v>
      </c>
    </row>
    <row r="57311" spans="10:13" x14ac:dyDescent="0.2">
      <c r="J57311" s="46">
        <v>2.1901000000000002</v>
      </c>
      <c r="K57311" s="47">
        <v>3.6253928243859472E-2</v>
      </c>
      <c r="L57311" s="47">
        <v>0.98574332000938758</v>
      </c>
      <c r="M57311" s="48">
        <v>0.80933011313033421</v>
      </c>
    </row>
    <row r="57312" spans="10:13" x14ac:dyDescent="0.2">
      <c r="J57312" s="46">
        <v>2.1901999999999999</v>
      </c>
      <c r="K57312" s="47">
        <v>3.6245988959208109E-2</v>
      </c>
      <c r="L57312" s="47">
        <v>0.98574694460828338</v>
      </c>
      <c r="M57312" s="48">
        <v>0.80934423682565781</v>
      </c>
    </row>
    <row r="57313" spans="10:13" x14ac:dyDescent="0.2">
      <c r="J57313" s="46">
        <v>2.1903000000000001</v>
      </c>
      <c r="K57313" s="47">
        <v>3.6238051050808233E-2</v>
      </c>
      <c r="L57313" s="47">
        <v>0.98575056841338848</v>
      </c>
      <c r="M57313" s="48">
        <v>0.80935836052098142</v>
      </c>
    </row>
    <row r="57314" spans="10:13" x14ac:dyDescent="0.2">
      <c r="J57314" s="46">
        <v>2.1903999999999999</v>
      </c>
      <c r="K57314" s="47">
        <v>3.6230114518517237E-2</v>
      </c>
      <c r="L57314" s="47">
        <v>0.98575419142484022</v>
      </c>
      <c r="M57314" s="48">
        <v>0.80937248421630503</v>
      </c>
    </row>
    <row r="57315" spans="10:13" x14ac:dyDescent="0.2">
      <c r="J57315" s="46">
        <v>2.1905000000000001</v>
      </c>
      <c r="K57315" s="47">
        <v>3.6222179362192394E-2</v>
      </c>
      <c r="L57315" s="47">
        <v>0.98575781364277648</v>
      </c>
      <c r="M57315" s="48">
        <v>0.80938660791162864</v>
      </c>
    </row>
    <row r="57316" spans="10:13" x14ac:dyDescent="0.2">
      <c r="J57316" s="46">
        <v>2.1905999999999999</v>
      </c>
      <c r="K57316" s="47">
        <v>3.6214245581691104E-2</v>
      </c>
      <c r="L57316" s="47">
        <v>0.9857614350673346</v>
      </c>
      <c r="M57316" s="48">
        <v>0.80940073160695225</v>
      </c>
    </row>
    <row r="57317" spans="10:13" x14ac:dyDescent="0.2">
      <c r="J57317" s="46">
        <v>2.1907000000000001</v>
      </c>
      <c r="K57317" s="47">
        <v>3.6206313176870591E-2</v>
      </c>
      <c r="L57317" s="47">
        <v>0.98576505569865225</v>
      </c>
      <c r="M57317" s="48">
        <v>0.80941485530227586</v>
      </c>
    </row>
    <row r="57318" spans="10:13" x14ac:dyDescent="0.2">
      <c r="J57318" s="46">
        <v>2.1907999999999999</v>
      </c>
      <c r="K57318" s="47">
        <v>3.6198382147588228E-2</v>
      </c>
      <c r="L57318" s="47">
        <v>0.98576867553686698</v>
      </c>
      <c r="M57318" s="48">
        <v>0.80942897899759947</v>
      </c>
    </row>
    <row r="57319" spans="10:13" x14ac:dyDescent="0.2">
      <c r="J57319" s="46">
        <v>2.1909000000000001</v>
      </c>
      <c r="K57319" s="47">
        <v>3.6190452493701238E-2</v>
      </c>
      <c r="L57319" s="47">
        <v>0.98577229458211646</v>
      </c>
      <c r="M57319" s="48">
        <v>0.80944310269292308</v>
      </c>
    </row>
    <row r="57320" spans="10:13" x14ac:dyDescent="0.2">
      <c r="J57320" s="46">
        <v>2.1909999999999998</v>
      </c>
      <c r="K57320" s="47">
        <v>3.6182524215066951E-2</v>
      </c>
      <c r="L57320" s="47">
        <v>0.9857759128345378</v>
      </c>
      <c r="M57320" s="48">
        <v>0.80945722638824669</v>
      </c>
    </row>
    <row r="57321" spans="10:13" x14ac:dyDescent="0.2">
      <c r="J57321" s="46">
        <v>2.1911</v>
      </c>
      <c r="K57321" s="47">
        <v>3.6174597311542614E-2</v>
      </c>
      <c r="L57321" s="47">
        <v>0.98577953029426901</v>
      </c>
      <c r="M57321" s="48">
        <v>0.8094713500835703</v>
      </c>
    </row>
    <row r="57322" spans="10:13" x14ac:dyDescent="0.2">
      <c r="J57322" s="46">
        <v>2.1911999999999998</v>
      </c>
      <c r="K57322" s="47">
        <v>3.6166671782985514E-2</v>
      </c>
      <c r="L57322" s="47">
        <v>0.98578314696144731</v>
      </c>
      <c r="M57322" s="48">
        <v>0.8094854737788939</v>
      </c>
    </row>
    <row r="57323" spans="10:13" x14ac:dyDescent="0.2">
      <c r="J57323" s="46">
        <v>2.1913</v>
      </c>
      <c r="K57323" s="47">
        <v>3.6158747629252842E-2</v>
      </c>
      <c r="L57323" s="47">
        <v>0.98578676283621025</v>
      </c>
      <c r="M57323" s="48">
        <v>0.80949959747421751</v>
      </c>
    </row>
    <row r="57324" spans="10:13" x14ac:dyDescent="0.2">
      <c r="J57324" s="46">
        <v>2.1913999999999998</v>
      </c>
      <c r="K57324" s="47">
        <v>3.6150824850201935E-2</v>
      </c>
      <c r="L57324" s="47">
        <v>0.98579037791869528</v>
      </c>
      <c r="M57324" s="48">
        <v>0.80951372116954112</v>
      </c>
    </row>
    <row r="57325" spans="10:13" x14ac:dyDescent="0.2">
      <c r="J57325" s="46">
        <v>2.1915</v>
      </c>
      <c r="K57325" s="47">
        <v>3.6142903445689926E-2</v>
      </c>
      <c r="L57325" s="47">
        <v>0.98579399220903974</v>
      </c>
      <c r="M57325" s="48">
        <v>0.80952784486486473</v>
      </c>
    </row>
    <row r="57326" spans="10:13" x14ac:dyDescent="0.2">
      <c r="J57326" s="46">
        <v>2.1916000000000002</v>
      </c>
      <c r="K57326" s="47">
        <v>3.613498341557405E-2</v>
      </c>
      <c r="L57326" s="47">
        <v>0.98579760570738129</v>
      </c>
      <c r="M57326" s="48">
        <v>0.80954196856018834</v>
      </c>
    </row>
    <row r="57327" spans="10:13" x14ac:dyDescent="0.2">
      <c r="J57327" s="46">
        <v>2.1917</v>
      </c>
      <c r="K57327" s="47">
        <v>3.61270647597116E-2</v>
      </c>
      <c r="L57327" s="47">
        <v>0.98580121841385715</v>
      </c>
      <c r="M57327" s="48">
        <v>0.80955609225551195</v>
      </c>
    </row>
    <row r="57328" spans="10:13" x14ac:dyDescent="0.2">
      <c r="J57328" s="46">
        <v>2.1918000000000002</v>
      </c>
      <c r="K57328" s="47">
        <v>3.611914747795969E-2</v>
      </c>
      <c r="L57328" s="47">
        <v>0.985804830328605</v>
      </c>
      <c r="M57328" s="48">
        <v>0.80957021595083556</v>
      </c>
    </row>
    <row r="57329" spans="10:13" x14ac:dyDescent="0.2">
      <c r="J57329" s="46">
        <v>2.1919</v>
      </c>
      <c r="K57329" s="47">
        <v>3.611123157017556E-2</v>
      </c>
      <c r="L57329" s="47">
        <v>0.98580844145176194</v>
      </c>
      <c r="M57329" s="48">
        <v>0.80958433964615917</v>
      </c>
    </row>
    <row r="57330" spans="10:13" x14ac:dyDescent="0.2">
      <c r="J57330" s="46">
        <v>2.1920000000000002</v>
      </c>
      <c r="K57330" s="47">
        <v>3.6103317036216338E-2</v>
      </c>
      <c r="L57330" s="47">
        <v>0.98581205178346554</v>
      </c>
      <c r="M57330" s="48">
        <v>0.80959846334148278</v>
      </c>
    </row>
    <row r="57331" spans="10:13" x14ac:dyDescent="0.2">
      <c r="J57331" s="46">
        <v>2.1920999999999999</v>
      </c>
      <c r="K57331" s="47">
        <v>3.6095403875939285E-2</v>
      </c>
      <c r="L57331" s="47">
        <v>0.98581566132385301</v>
      </c>
      <c r="M57331" s="48">
        <v>0.80961258703680639</v>
      </c>
    </row>
    <row r="57332" spans="10:13" x14ac:dyDescent="0.2">
      <c r="J57332" s="46">
        <v>2.1922000000000001</v>
      </c>
      <c r="K57332" s="47">
        <v>3.6087492089201451E-2</v>
      </c>
      <c r="L57332" s="47">
        <v>0.98581927007306203</v>
      </c>
      <c r="M57332" s="48">
        <v>0.80962671073212999</v>
      </c>
    </row>
    <row r="57333" spans="10:13" x14ac:dyDescent="0.2">
      <c r="J57333" s="46">
        <v>2.1922999999999999</v>
      </c>
      <c r="K57333" s="47">
        <v>3.6079581675860076E-2</v>
      </c>
      <c r="L57333" s="47">
        <v>0.98582287803122959</v>
      </c>
      <c r="M57333" s="48">
        <v>0.8096408344274536</v>
      </c>
    </row>
    <row r="57334" spans="10:13" x14ac:dyDescent="0.2">
      <c r="J57334" s="46">
        <v>2.1924000000000001</v>
      </c>
      <c r="K57334" s="47">
        <v>3.6071672635772219E-2</v>
      </c>
      <c r="L57334" s="47">
        <v>0.98582648519849314</v>
      </c>
      <c r="M57334" s="48">
        <v>0.80965495812277721</v>
      </c>
    </row>
    <row r="57335" spans="10:13" x14ac:dyDescent="0.2">
      <c r="J57335" s="46">
        <v>2.1924999999999999</v>
      </c>
      <c r="K57335" s="47">
        <v>3.6063764968795112E-2</v>
      </c>
      <c r="L57335" s="47">
        <v>0.98583009157499002</v>
      </c>
      <c r="M57335" s="48">
        <v>0.80966908181810082</v>
      </c>
    </row>
    <row r="57336" spans="10:13" x14ac:dyDescent="0.2">
      <c r="J57336" s="46">
        <v>2.1926000000000001</v>
      </c>
      <c r="K57336" s="47">
        <v>3.6055858674785779E-2</v>
      </c>
      <c r="L57336" s="47">
        <v>0.98583369716085745</v>
      </c>
      <c r="M57336" s="48">
        <v>0.80968320551342443</v>
      </c>
    </row>
    <row r="57337" spans="10:13" x14ac:dyDescent="0.2">
      <c r="J57337" s="46">
        <v>2.1926999999999999</v>
      </c>
      <c r="K57337" s="47">
        <v>3.6047953753601418E-2</v>
      </c>
      <c r="L57337" s="47">
        <v>0.98583730195623287</v>
      </c>
      <c r="M57337" s="48">
        <v>0.80969732920874804</v>
      </c>
    </row>
    <row r="57338" spans="10:13" x14ac:dyDescent="0.2">
      <c r="J57338" s="46">
        <v>2.1928000000000001</v>
      </c>
      <c r="K57338" s="47">
        <v>3.6040050205099046E-2</v>
      </c>
      <c r="L57338" s="47">
        <v>0.98584090596125329</v>
      </c>
      <c r="M57338" s="48">
        <v>0.80971145290407165</v>
      </c>
    </row>
    <row r="57339" spans="10:13" x14ac:dyDescent="0.2">
      <c r="J57339" s="46">
        <v>2.1928999999999998</v>
      </c>
      <c r="K57339" s="47">
        <v>3.6032148029135826E-2</v>
      </c>
      <c r="L57339" s="47">
        <v>0.98584450917605626</v>
      </c>
      <c r="M57339" s="48">
        <v>0.80972557659939526</v>
      </c>
    </row>
    <row r="57340" spans="10:13" x14ac:dyDescent="0.2">
      <c r="J57340" s="46">
        <v>2.1930000000000001</v>
      </c>
      <c r="K57340" s="47">
        <v>3.6024247225568788E-2</v>
      </c>
      <c r="L57340" s="47">
        <v>0.98584811160077879</v>
      </c>
      <c r="M57340" s="48">
        <v>0.80973970029471887</v>
      </c>
    </row>
    <row r="57341" spans="10:13" x14ac:dyDescent="0.2">
      <c r="J57341" s="46">
        <v>2.1930999999999998</v>
      </c>
      <c r="K57341" s="47">
        <v>3.6016347794255055E-2</v>
      </c>
      <c r="L57341" s="47">
        <v>0.9858517132355582</v>
      </c>
      <c r="M57341" s="48">
        <v>0.80975382399004248</v>
      </c>
    </row>
    <row r="57342" spans="10:13" x14ac:dyDescent="0.2">
      <c r="J57342" s="46">
        <v>2.1932</v>
      </c>
      <c r="K57342" s="47">
        <v>3.6008449735051636E-2</v>
      </c>
      <c r="L57342" s="47">
        <v>0.98585531408053173</v>
      </c>
      <c r="M57342" s="48">
        <v>0.80976794768536609</v>
      </c>
    </row>
    <row r="57343" spans="10:13" x14ac:dyDescent="0.2">
      <c r="J57343" s="46">
        <v>2.1932999999999998</v>
      </c>
      <c r="K57343" s="47">
        <v>3.6000553047815624E-2</v>
      </c>
      <c r="L57343" s="47">
        <v>0.98585891413583648</v>
      </c>
      <c r="M57343" s="48">
        <v>0.80978207138068969</v>
      </c>
    </row>
    <row r="57344" spans="10:13" x14ac:dyDescent="0.2">
      <c r="J57344" s="46">
        <v>2.1934</v>
      </c>
      <c r="K57344" s="47">
        <v>3.599265773240401E-2</v>
      </c>
      <c r="L57344" s="47">
        <v>0.9858625134016098</v>
      </c>
      <c r="M57344" s="48">
        <v>0.8097961950760133</v>
      </c>
    </row>
    <row r="57345" spans="10:13" x14ac:dyDescent="0.2">
      <c r="J57345" s="46">
        <v>2.1934999999999998</v>
      </c>
      <c r="K57345" s="47">
        <v>3.5984763788673921E-2</v>
      </c>
      <c r="L57345" s="47">
        <v>0.98586611187798867</v>
      </c>
      <c r="M57345" s="48">
        <v>0.80981031877133691</v>
      </c>
    </row>
    <row r="57346" spans="10:13" x14ac:dyDescent="0.2">
      <c r="J57346" s="46">
        <v>2.1936</v>
      </c>
      <c r="K57346" s="47">
        <v>3.597687121648227E-2</v>
      </c>
      <c r="L57346" s="47">
        <v>0.98586970956511033</v>
      </c>
      <c r="M57346" s="48">
        <v>0.80982444246666052</v>
      </c>
    </row>
    <row r="57347" spans="10:13" x14ac:dyDescent="0.2">
      <c r="J57347" s="46">
        <v>2.1937000000000002</v>
      </c>
      <c r="K57347" s="47">
        <v>3.5968980015686131E-2</v>
      </c>
      <c r="L57347" s="47">
        <v>0.98587330646311189</v>
      </c>
      <c r="M57347" s="48">
        <v>0.80983856616198413</v>
      </c>
    </row>
    <row r="57348" spans="10:13" x14ac:dyDescent="0.2">
      <c r="J57348" s="46">
        <v>2.1938</v>
      </c>
      <c r="K57348" s="47">
        <v>3.5961090186142526E-2</v>
      </c>
      <c r="L57348" s="47">
        <v>0.98587690257213056</v>
      </c>
      <c r="M57348" s="48">
        <v>0.80985268985730774</v>
      </c>
    </row>
    <row r="57349" spans="10:13" x14ac:dyDescent="0.2">
      <c r="J57349" s="46">
        <v>2.1939000000000002</v>
      </c>
      <c r="K57349" s="47">
        <v>3.5953201727708377E-2</v>
      </c>
      <c r="L57349" s="47">
        <v>0.98588049789230336</v>
      </c>
      <c r="M57349" s="48">
        <v>0.80986681355263135</v>
      </c>
    </row>
    <row r="57350" spans="10:13" x14ac:dyDescent="0.2">
      <c r="J57350" s="46">
        <v>2.194</v>
      </c>
      <c r="K57350" s="47">
        <v>3.5945314640240769E-2</v>
      </c>
      <c r="L57350" s="47">
        <v>0.98588409242376751</v>
      </c>
      <c r="M57350" s="48">
        <v>0.80988093724795496</v>
      </c>
    </row>
    <row r="57351" spans="10:13" x14ac:dyDescent="0.2">
      <c r="J57351" s="46">
        <v>2.1941000000000002</v>
      </c>
      <c r="K57351" s="47">
        <v>3.5937428923596568E-2</v>
      </c>
      <c r="L57351" s="47">
        <v>0.98588768616665989</v>
      </c>
      <c r="M57351" s="48">
        <v>0.80989506094327857</v>
      </c>
    </row>
    <row r="57352" spans="10:13" x14ac:dyDescent="0.2">
      <c r="J57352" s="46">
        <v>2.1941999999999999</v>
      </c>
      <c r="K57352" s="47">
        <v>3.5929544577632838E-2</v>
      </c>
      <c r="L57352" s="47">
        <v>0.98589127912111763</v>
      </c>
      <c r="M57352" s="48">
        <v>0.80990918463860218</v>
      </c>
    </row>
    <row r="57353" spans="10:13" x14ac:dyDescent="0.2">
      <c r="J57353" s="46">
        <v>2.1943000000000001</v>
      </c>
      <c r="K57353" s="47">
        <v>3.5921661602206445E-2</v>
      </c>
      <c r="L57353" s="47">
        <v>0.98589487128727782</v>
      </c>
      <c r="M57353" s="48">
        <v>0.80992330833392578</v>
      </c>
    </row>
    <row r="57354" spans="10:13" x14ac:dyDescent="0.2">
      <c r="J57354" s="46">
        <v>2.1943999999999999</v>
      </c>
      <c r="K57354" s="47">
        <v>3.5913779997174405E-2</v>
      </c>
      <c r="L57354" s="47">
        <v>0.98589846266527748</v>
      </c>
      <c r="M57354" s="48">
        <v>0.80993743202924939</v>
      </c>
    </row>
    <row r="57355" spans="10:13" x14ac:dyDescent="0.2">
      <c r="J57355" s="46">
        <v>2.1945000000000001</v>
      </c>
      <c r="K57355" s="47">
        <v>3.5905899762393598E-2</v>
      </c>
      <c r="L57355" s="47">
        <v>0.98590205325525371</v>
      </c>
      <c r="M57355" s="48">
        <v>0.809951555724573</v>
      </c>
    </row>
    <row r="57356" spans="10:13" x14ac:dyDescent="0.2">
      <c r="J57356" s="46">
        <v>2.1945999999999999</v>
      </c>
      <c r="K57356" s="47">
        <v>3.5898020897721004E-2</v>
      </c>
      <c r="L57356" s="47">
        <v>0.98590564305734352</v>
      </c>
      <c r="M57356" s="48">
        <v>0.80996567941989661</v>
      </c>
    </row>
    <row r="57357" spans="10:13" x14ac:dyDescent="0.2">
      <c r="J57357" s="46">
        <v>2.1947000000000001</v>
      </c>
      <c r="K57357" s="47">
        <v>3.5890143403013469E-2</v>
      </c>
      <c r="L57357" s="47">
        <v>0.98590923207168379</v>
      </c>
      <c r="M57357" s="48">
        <v>0.80997980311522022</v>
      </c>
    </row>
    <row r="57358" spans="10:13" x14ac:dyDescent="0.2">
      <c r="J57358" s="46">
        <v>2.1947999999999999</v>
      </c>
      <c r="K57358" s="47">
        <v>3.5882267278127988E-2</v>
      </c>
      <c r="L57358" s="47">
        <v>0.98591282029841165</v>
      </c>
      <c r="M57358" s="48">
        <v>0.80999392681054383</v>
      </c>
    </row>
    <row r="57359" spans="10:13" x14ac:dyDescent="0.2">
      <c r="J57359" s="46">
        <v>2.1949000000000001</v>
      </c>
      <c r="K57359" s="47">
        <v>3.5874392522921364E-2</v>
      </c>
      <c r="L57359" s="47">
        <v>0.98591640773766398</v>
      </c>
      <c r="M57359" s="48">
        <v>0.81000805050586744</v>
      </c>
    </row>
    <row r="57360" spans="10:13" x14ac:dyDescent="0.2">
      <c r="J57360" s="46">
        <v>2.1949999999999998</v>
      </c>
      <c r="K57360" s="47">
        <v>3.5866519137250558E-2</v>
      </c>
      <c r="L57360" s="47">
        <v>0.98591999438957778</v>
      </c>
      <c r="M57360" s="48">
        <v>0.81002217420119105</v>
      </c>
    </row>
    <row r="57361" spans="10:13" x14ac:dyDescent="0.2">
      <c r="J57361" s="46">
        <v>2.1951000000000001</v>
      </c>
      <c r="K57361" s="47">
        <v>3.5858647120972399E-2</v>
      </c>
      <c r="L57361" s="47">
        <v>0.98592358025428983</v>
      </c>
      <c r="M57361" s="48">
        <v>0.81003629789651466</v>
      </c>
    </row>
    <row r="57362" spans="10:13" x14ac:dyDescent="0.2">
      <c r="J57362" s="46">
        <v>2.1951999999999998</v>
      </c>
      <c r="K57362" s="47">
        <v>3.5850776473943802E-2</v>
      </c>
      <c r="L57362" s="47">
        <v>0.98592716533193725</v>
      </c>
      <c r="M57362" s="48">
        <v>0.81005042159183827</v>
      </c>
    </row>
    <row r="57363" spans="10:13" x14ac:dyDescent="0.2">
      <c r="J57363" s="46">
        <v>2.1953</v>
      </c>
      <c r="K57363" s="47">
        <v>3.5842907196021574E-2</v>
      </c>
      <c r="L57363" s="47">
        <v>0.98593074962265692</v>
      </c>
      <c r="M57363" s="48">
        <v>0.81006454528716187</v>
      </c>
    </row>
    <row r="57364" spans="10:13" x14ac:dyDescent="0.2">
      <c r="J57364" s="46">
        <v>2.1953999999999998</v>
      </c>
      <c r="K57364" s="47">
        <v>3.5835039287062609E-2</v>
      </c>
      <c r="L57364" s="47">
        <v>0.98593433312658563</v>
      </c>
      <c r="M57364" s="48">
        <v>0.81007866898248548</v>
      </c>
    </row>
    <row r="57365" spans="10:13" x14ac:dyDescent="0.2">
      <c r="J57365" s="46">
        <v>2.1955</v>
      </c>
      <c r="K57365" s="47">
        <v>3.582717274692368E-2</v>
      </c>
      <c r="L57365" s="47">
        <v>0.98593791584386037</v>
      </c>
      <c r="M57365" s="48">
        <v>0.81009279267780909</v>
      </c>
    </row>
    <row r="57366" spans="10:13" x14ac:dyDescent="0.2">
      <c r="J57366" s="46">
        <v>2.1956000000000002</v>
      </c>
      <c r="K57366" s="47">
        <v>3.5819307575461666E-2</v>
      </c>
      <c r="L57366" s="47">
        <v>0.98594149777461793</v>
      </c>
      <c r="M57366" s="48">
        <v>0.8101069163731327</v>
      </c>
    </row>
    <row r="57367" spans="10:13" x14ac:dyDescent="0.2">
      <c r="J57367" s="46">
        <v>2.1957</v>
      </c>
      <c r="K57367" s="47">
        <v>3.5811443772533424E-2</v>
      </c>
      <c r="L57367" s="47">
        <v>0.98594507891899519</v>
      </c>
      <c r="M57367" s="48">
        <v>0.81012104006845631</v>
      </c>
    </row>
    <row r="57368" spans="10:13" x14ac:dyDescent="0.2">
      <c r="J57368" s="46">
        <v>2.1958000000000002</v>
      </c>
      <c r="K57368" s="47">
        <v>3.5803581337995674E-2</v>
      </c>
      <c r="L57368" s="47">
        <v>0.98594865927712905</v>
      </c>
      <c r="M57368" s="48">
        <v>0.81013516376377992</v>
      </c>
    </row>
    <row r="57369" spans="10:13" x14ac:dyDescent="0.2">
      <c r="J57369" s="46">
        <v>2.1959</v>
      </c>
      <c r="K57369" s="47">
        <v>3.5795720271705293E-2</v>
      </c>
      <c r="L57369" s="47">
        <v>0.98595223884915628</v>
      </c>
      <c r="M57369" s="48">
        <v>0.81014928745910353</v>
      </c>
    </row>
    <row r="57370" spans="10:13" x14ac:dyDescent="0.2">
      <c r="J57370" s="46">
        <v>2.1960000000000002</v>
      </c>
      <c r="K57370" s="47">
        <v>3.5787860573519015E-2</v>
      </c>
      <c r="L57370" s="47">
        <v>0.98595581763521367</v>
      </c>
      <c r="M57370" s="48">
        <v>0.81016341115442714</v>
      </c>
    </row>
    <row r="57371" spans="10:13" x14ac:dyDescent="0.2">
      <c r="J57371" s="46">
        <v>2.1960999999999999</v>
      </c>
      <c r="K57371" s="47">
        <v>3.5780002243293654E-2</v>
      </c>
      <c r="L57371" s="47">
        <v>0.985959395635438</v>
      </c>
      <c r="M57371" s="48">
        <v>0.81017753484975075</v>
      </c>
    </row>
    <row r="57372" spans="10:13" x14ac:dyDescent="0.2">
      <c r="J57372" s="46">
        <v>2.1962000000000002</v>
      </c>
      <c r="K57372" s="47">
        <v>3.5772145280885966E-2</v>
      </c>
      <c r="L57372" s="47">
        <v>0.98596297284996604</v>
      </c>
      <c r="M57372" s="48">
        <v>0.81019165854507436</v>
      </c>
    </row>
    <row r="57373" spans="10:13" x14ac:dyDescent="0.2">
      <c r="J57373" s="46">
        <v>2.1962999999999999</v>
      </c>
      <c r="K57373" s="47">
        <v>3.5764289686152737E-2</v>
      </c>
      <c r="L57373" s="47">
        <v>0.98596654927893468</v>
      </c>
      <c r="M57373" s="48">
        <v>0.81020578224039796</v>
      </c>
    </row>
    <row r="57374" spans="10:13" x14ac:dyDescent="0.2">
      <c r="J57374" s="46">
        <v>2.1964000000000001</v>
      </c>
      <c r="K57374" s="47">
        <v>3.5756435458950679E-2</v>
      </c>
      <c r="L57374" s="47">
        <v>0.98597012492248048</v>
      </c>
      <c r="M57374" s="48">
        <v>0.81021990593572157</v>
      </c>
    </row>
    <row r="57375" spans="10:13" x14ac:dyDescent="0.2">
      <c r="J57375" s="46">
        <v>2.1964999999999999</v>
      </c>
      <c r="K57375" s="47">
        <v>3.5748582599136582E-2</v>
      </c>
      <c r="L57375" s="47">
        <v>0.98597369978074034</v>
      </c>
      <c r="M57375" s="48">
        <v>0.81023402963104518</v>
      </c>
    </row>
    <row r="57376" spans="10:13" x14ac:dyDescent="0.2">
      <c r="J57376" s="46">
        <v>2.1966000000000001</v>
      </c>
      <c r="K57376" s="47">
        <v>3.5740731106567121E-2</v>
      </c>
      <c r="L57376" s="47">
        <v>0.98597727385385092</v>
      </c>
      <c r="M57376" s="48">
        <v>0.81024815332636879</v>
      </c>
    </row>
    <row r="57377" spans="10:13" x14ac:dyDescent="0.2">
      <c r="J57377" s="46">
        <v>2.1966999999999999</v>
      </c>
      <c r="K57377" s="47">
        <v>3.5732880981099086E-2</v>
      </c>
      <c r="L57377" s="47">
        <v>0.985980847141949</v>
      </c>
      <c r="M57377" s="48">
        <v>0.8102622770216924</v>
      </c>
    </row>
    <row r="57378" spans="10:13" x14ac:dyDescent="0.2">
      <c r="J57378" s="46">
        <v>2.1968000000000001</v>
      </c>
      <c r="K57378" s="47">
        <v>3.5725032222589111E-2</v>
      </c>
      <c r="L57378" s="47">
        <v>0.98598441964517136</v>
      </c>
      <c r="M57378" s="48">
        <v>0.81027640071701601</v>
      </c>
    </row>
    <row r="57379" spans="10:13" x14ac:dyDescent="0.2">
      <c r="J57379" s="46">
        <v>2.1968999999999999</v>
      </c>
      <c r="K57379" s="47">
        <v>3.5717184830894005E-2</v>
      </c>
      <c r="L57379" s="47">
        <v>0.98598799136365434</v>
      </c>
      <c r="M57379" s="48">
        <v>0.81029052441233962</v>
      </c>
    </row>
    <row r="57380" spans="10:13" x14ac:dyDescent="0.2">
      <c r="J57380" s="46">
        <v>2.1970000000000001</v>
      </c>
      <c r="K57380" s="47">
        <v>3.5709338805870364E-2</v>
      </c>
      <c r="L57380" s="47">
        <v>0.98599156229753493</v>
      </c>
      <c r="M57380" s="48">
        <v>0.81030464810766323</v>
      </c>
    </row>
    <row r="57381" spans="10:13" x14ac:dyDescent="0.2">
      <c r="J57381" s="46">
        <v>2.1970999999999998</v>
      </c>
      <c r="K57381" s="47">
        <v>3.5701494147374932E-2</v>
      </c>
      <c r="L57381" s="47">
        <v>0.9859951324469497</v>
      </c>
      <c r="M57381" s="48">
        <v>0.81031877180298684</v>
      </c>
    </row>
    <row r="57382" spans="10:13" x14ac:dyDescent="0.2">
      <c r="J57382" s="46">
        <v>2.1972</v>
      </c>
      <c r="K57382" s="47">
        <v>3.5693650855264346E-2</v>
      </c>
      <c r="L57382" s="47">
        <v>0.98599870181203531</v>
      </c>
      <c r="M57382" s="48">
        <v>0.81033289549831045</v>
      </c>
    </row>
    <row r="57383" spans="10:13" x14ac:dyDescent="0.2">
      <c r="J57383" s="46">
        <v>2.1972999999999998</v>
      </c>
      <c r="K57383" s="47">
        <v>3.568580892939531E-2</v>
      </c>
      <c r="L57383" s="47">
        <v>0.9860022703929282</v>
      </c>
      <c r="M57383" s="48">
        <v>0.81034701919363405</v>
      </c>
    </row>
    <row r="57384" spans="10:13" x14ac:dyDescent="0.2">
      <c r="J57384" s="46">
        <v>2.1974</v>
      </c>
      <c r="K57384" s="47">
        <v>3.5677968369624447E-2</v>
      </c>
      <c r="L57384" s="47">
        <v>0.98600583818976517</v>
      </c>
      <c r="M57384" s="48">
        <v>0.81036114288895766</v>
      </c>
    </row>
    <row r="57385" spans="10:13" x14ac:dyDescent="0.2">
      <c r="J57385" s="46">
        <v>2.1974999999999998</v>
      </c>
      <c r="K57385" s="47">
        <v>3.5670129175808453E-2</v>
      </c>
      <c r="L57385" s="47">
        <v>0.98600940520268288</v>
      </c>
      <c r="M57385" s="48">
        <v>0.81037526658428127</v>
      </c>
    </row>
    <row r="57386" spans="10:13" x14ac:dyDescent="0.2">
      <c r="J57386" s="46">
        <v>2.1976</v>
      </c>
      <c r="K57386" s="47">
        <v>3.5662291347803902E-2</v>
      </c>
      <c r="L57386" s="47">
        <v>0.98601297143181765</v>
      </c>
      <c r="M57386" s="48">
        <v>0.81038939027960488</v>
      </c>
    </row>
    <row r="57387" spans="10:13" x14ac:dyDescent="0.2">
      <c r="J57387" s="46">
        <v>2.1977000000000002</v>
      </c>
      <c r="K57387" s="47">
        <v>3.5654454885467445E-2</v>
      </c>
      <c r="L57387" s="47">
        <v>0.98601653687730617</v>
      </c>
      <c r="M57387" s="48">
        <v>0.81040351397492849</v>
      </c>
    </row>
    <row r="57388" spans="10:13" x14ac:dyDescent="0.2">
      <c r="J57388" s="46">
        <v>2.1978</v>
      </c>
      <c r="K57388" s="47">
        <v>3.5646619788655735E-2</v>
      </c>
      <c r="L57388" s="47">
        <v>0.98602010153928499</v>
      </c>
      <c r="M57388" s="48">
        <v>0.8104176376702521</v>
      </c>
    </row>
    <row r="57389" spans="10:13" x14ac:dyDescent="0.2">
      <c r="J57389" s="46">
        <v>2.1979000000000002</v>
      </c>
      <c r="K57389" s="47">
        <v>3.5638786057225348E-2</v>
      </c>
      <c r="L57389" s="47">
        <v>0.98602366541789066</v>
      </c>
      <c r="M57389" s="48">
        <v>0.81043176136557571</v>
      </c>
    </row>
    <row r="57390" spans="10:13" x14ac:dyDescent="0.2">
      <c r="J57390" s="46">
        <v>2.198</v>
      </c>
      <c r="K57390" s="47">
        <v>3.5630953691032911E-2</v>
      </c>
      <c r="L57390" s="47">
        <v>0.98602722851325975</v>
      </c>
      <c r="M57390" s="48">
        <v>0.81044588506089932</v>
      </c>
    </row>
    <row r="57391" spans="10:13" x14ac:dyDescent="0.2">
      <c r="J57391" s="46">
        <v>2.1981000000000002</v>
      </c>
      <c r="K57391" s="47">
        <v>3.5623122689934963E-2</v>
      </c>
      <c r="L57391" s="47">
        <v>0.9860307908255288</v>
      </c>
      <c r="M57391" s="48">
        <v>0.81046000875622293</v>
      </c>
    </row>
    <row r="57392" spans="10:13" x14ac:dyDescent="0.2">
      <c r="J57392" s="46">
        <v>2.1981999999999999</v>
      </c>
      <c r="K57392" s="47">
        <v>3.5615293053788161E-2</v>
      </c>
      <c r="L57392" s="47">
        <v>0.98603435235483428</v>
      </c>
      <c r="M57392" s="48">
        <v>0.81047413245154654</v>
      </c>
    </row>
    <row r="57393" spans="10:13" x14ac:dyDescent="0.2">
      <c r="J57393" s="46">
        <v>2.1983000000000001</v>
      </c>
      <c r="K57393" s="47">
        <v>3.5607464782448979E-2</v>
      </c>
      <c r="L57393" s="47">
        <v>0.9860379131013125</v>
      </c>
      <c r="M57393" s="48">
        <v>0.81048825614687015</v>
      </c>
    </row>
    <row r="57394" spans="10:13" x14ac:dyDescent="0.2">
      <c r="J57394" s="46">
        <v>2.1983999999999999</v>
      </c>
      <c r="K57394" s="47">
        <v>3.5599637875774096E-2</v>
      </c>
      <c r="L57394" s="47">
        <v>0.98604147306510026</v>
      </c>
      <c r="M57394" s="48">
        <v>0.81050237984219375</v>
      </c>
    </row>
    <row r="57395" spans="10:13" x14ac:dyDescent="0.2">
      <c r="J57395" s="46">
        <v>2.1985000000000001</v>
      </c>
      <c r="K57395" s="47">
        <v>3.5591812333619945E-2</v>
      </c>
      <c r="L57395" s="47">
        <v>0.98604503224633355</v>
      </c>
      <c r="M57395" s="48">
        <v>0.81051650353751736</v>
      </c>
    </row>
    <row r="57396" spans="10:13" x14ac:dyDescent="0.2">
      <c r="J57396" s="46">
        <v>2.1985999999999999</v>
      </c>
      <c r="K57396" s="47">
        <v>3.5583988155843189E-2</v>
      </c>
      <c r="L57396" s="47">
        <v>0.98604859064514916</v>
      </c>
      <c r="M57396" s="48">
        <v>0.81053062723284097</v>
      </c>
    </row>
    <row r="57397" spans="10:13" x14ac:dyDescent="0.2">
      <c r="J57397" s="46">
        <v>2.1987000000000001</v>
      </c>
      <c r="K57397" s="47">
        <v>3.5576165342300244E-2</v>
      </c>
      <c r="L57397" s="47">
        <v>0.98605214826168341</v>
      </c>
      <c r="M57397" s="48">
        <v>0.81054475092816458</v>
      </c>
    </row>
    <row r="57398" spans="10:13" x14ac:dyDescent="0.2">
      <c r="J57398" s="46">
        <v>2.1987999999999999</v>
      </c>
      <c r="K57398" s="47">
        <v>3.5568343892847736E-2</v>
      </c>
      <c r="L57398" s="47">
        <v>0.98605570509607254</v>
      </c>
      <c r="M57398" s="48">
        <v>0.81055887462348819</v>
      </c>
    </row>
    <row r="57399" spans="10:13" x14ac:dyDescent="0.2">
      <c r="J57399" s="46">
        <v>2.1989000000000001</v>
      </c>
      <c r="K57399" s="47">
        <v>3.5560523807342086E-2</v>
      </c>
      <c r="L57399" s="47">
        <v>0.98605926114845333</v>
      </c>
      <c r="M57399" s="48">
        <v>0.8105729983188118</v>
      </c>
    </row>
    <row r="57400" spans="10:13" x14ac:dyDescent="0.2">
      <c r="J57400" s="46">
        <v>2.1989999999999998</v>
      </c>
      <c r="K57400" s="47">
        <v>3.5552705085639902E-2</v>
      </c>
      <c r="L57400" s="47">
        <v>0.98606281641896187</v>
      </c>
      <c r="M57400" s="48">
        <v>0.81058712201413541</v>
      </c>
    </row>
    <row r="57401" spans="10:13" x14ac:dyDescent="0.2">
      <c r="J57401" s="46">
        <v>2.1991000000000001</v>
      </c>
      <c r="K57401" s="47">
        <v>3.5544887727597597E-2</v>
      </c>
      <c r="L57401" s="47">
        <v>0.98606637090773452</v>
      </c>
      <c r="M57401" s="48">
        <v>0.81060124570945902</v>
      </c>
    </row>
    <row r="57402" spans="10:13" x14ac:dyDescent="0.2">
      <c r="J57402" s="46">
        <v>2.1991999999999998</v>
      </c>
      <c r="K57402" s="47">
        <v>3.5537071733071711E-2</v>
      </c>
      <c r="L57402" s="47">
        <v>0.98606992461490794</v>
      </c>
      <c r="M57402" s="48">
        <v>0.81061536940478263</v>
      </c>
    </row>
    <row r="57403" spans="10:13" x14ac:dyDescent="0.2">
      <c r="J57403" s="46">
        <v>2.1993</v>
      </c>
      <c r="K57403" s="47">
        <v>3.5529257101918683E-2</v>
      </c>
      <c r="L57403" s="47">
        <v>0.98607347754061814</v>
      </c>
      <c r="M57403" s="48">
        <v>0.81062949310010624</v>
      </c>
    </row>
    <row r="57404" spans="10:13" x14ac:dyDescent="0.2">
      <c r="J57404" s="46">
        <v>2.1993999999999998</v>
      </c>
      <c r="K57404" s="47">
        <v>3.5521443833995026E-2</v>
      </c>
      <c r="L57404" s="47">
        <v>0.98607702968500144</v>
      </c>
      <c r="M57404" s="48">
        <v>0.81064361679542984</v>
      </c>
    </row>
    <row r="57405" spans="10:13" x14ac:dyDescent="0.2">
      <c r="J57405" s="46">
        <v>2.1995</v>
      </c>
      <c r="K57405" s="47">
        <v>3.5513631929157137E-2</v>
      </c>
      <c r="L57405" s="47">
        <v>0.98608058104819429</v>
      </c>
      <c r="M57405" s="48">
        <v>0.81065774049075345</v>
      </c>
    </row>
    <row r="57406" spans="10:13" x14ac:dyDescent="0.2">
      <c r="J57406" s="46">
        <v>2.1996000000000002</v>
      </c>
      <c r="K57406" s="47">
        <v>3.5505821387261507E-2</v>
      </c>
      <c r="L57406" s="47">
        <v>0.98608413163033315</v>
      </c>
      <c r="M57406" s="48">
        <v>0.81067186418607706</v>
      </c>
    </row>
    <row r="57407" spans="10:13" x14ac:dyDescent="0.2">
      <c r="J57407" s="46">
        <v>2.1997</v>
      </c>
      <c r="K57407" s="47">
        <v>3.5498012208164599E-2</v>
      </c>
      <c r="L57407" s="47">
        <v>0.9860876814315539</v>
      </c>
      <c r="M57407" s="48">
        <v>0.81068598788140067</v>
      </c>
    </row>
    <row r="57408" spans="10:13" x14ac:dyDescent="0.2">
      <c r="J57408" s="46">
        <v>2.1998000000000002</v>
      </c>
      <c r="K57408" s="47">
        <v>3.5490204391722784E-2</v>
      </c>
      <c r="L57408" s="47">
        <v>0.98609123045199298</v>
      </c>
      <c r="M57408" s="48">
        <v>0.81070011157672428</v>
      </c>
    </row>
    <row r="57409" spans="10:13" x14ac:dyDescent="0.2">
      <c r="J57409" s="46">
        <v>2.1999</v>
      </c>
      <c r="K57409" s="47">
        <v>3.5482397937792558E-2</v>
      </c>
      <c r="L57409" s="47">
        <v>0.98609477869178686</v>
      </c>
      <c r="M57409" s="48">
        <v>0.81071423527204789</v>
      </c>
    </row>
    <row r="57410" spans="10:13" x14ac:dyDescent="0.2">
      <c r="J57410" s="46">
        <v>2.2000000000000002</v>
      </c>
      <c r="K57410" s="47">
        <v>3.5474592846230252E-2</v>
      </c>
      <c r="L57410" s="47">
        <v>0.98609832615107151</v>
      </c>
      <c r="M57410" s="48">
        <v>0.8107283589673715</v>
      </c>
    </row>
    <row r="57411" spans="10:13" x14ac:dyDescent="0.2">
      <c r="J57411" s="46">
        <v>2.2000999999999999</v>
      </c>
      <c r="K57411" s="47">
        <v>3.5466789116892349E-2</v>
      </c>
      <c r="L57411" s="47">
        <v>0.98610187282998318</v>
      </c>
      <c r="M57411" s="48">
        <v>0.81074248266269511</v>
      </c>
    </row>
    <row r="57412" spans="10:13" x14ac:dyDescent="0.2">
      <c r="J57412" s="46">
        <v>2.2002000000000002</v>
      </c>
      <c r="K57412" s="47">
        <v>3.5458986749635164E-2</v>
      </c>
      <c r="L57412" s="47">
        <v>0.9861054187286582</v>
      </c>
      <c r="M57412" s="48">
        <v>0.81075660635801872</v>
      </c>
    </row>
    <row r="57413" spans="10:13" x14ac:dyDescent="0.2">
      <c r="J57413" s="46">
        <v>2.2002999999999999</v>
      </c>
      <c r="K57413" s="47">
        <v>3.5451185744315161E-2</v>
      </c>
      <c r="L57413" s="47">
        <v>0.98610896384723257</v>
      </c>
      <c r="M57413" s="48">
        <v>0.81077073005334233</v>
      </c>
    </row>
    <row r="57414" spans="10:13" x14ac:dyDescent="0.2">
      <c r="J57414" s="46">
        <v>2.2004000000000001</v>
      </c>
      <c r="K57414" s="47">
        <v>3.5443386100788656E-2</v>
      </c>
      <c r="L57414" s="47">
        <v>0.98611250818584262</v>
      </c>
      <c r="M57414" s="48">
        <v>0.81078485374866593</v>
      </c>
    </row>
    <row r="57415" spans="10:13" x14ac:dyDescent="0.2">
      <c r="J57415" s="46">
        <v>2.2004999999999999</v>
      </c>
      <c r="K57415" s="47">
        <v>3.5435587818912061E-2</v>
      </c>
      <c r="L57415" s="47">
        <v>0.98611605174462458</v>
      </c>
      <c r="M57415" s="48">
        <v>0.81079897744398954</v>
      </c>
    </row>
    <row r="57416" spans="10:13" x14ac:dyDescent="0.2">
      <c r="J57416" s="46">
        <v>2.2006000000000001</v>
      </c>
      <c r="K57416" s="47">
        <v>3.5427790898541665E-2</v>
      </c>
      <c r="L57416" s="47">
        <v>0.98611959452371445</v>
      </c>
      <c r="M57416" s="48">
        <v>0.81081310113931315</v>
      </c>
    </row>
    <row r="57417" spans="10:13" x14ac:dyDescent="0.2">
      <c r="J57417" s="46">
        <v>2.2006999999999999</v>
      </c>
      <c r="K57417" s="47">
        <v>3.5419995339533911E-2</v>
      </c>
      <c r="L57417" s="47">
        <v>0.98612313652324846</v>
      </c>
      <c r="M57417" s="48">
        <v>0.81082722483463676</v>
      </c>
    </row>
    <row r="57418" spans="10:13" x14ac:dyDescent="0.2">
      <c r="J57418" s="46">
        <v>2.2008000000000001</v>
      </c>
      <c r="K57418" s="47">
        <v>3.5412201141745037E-2</v>
      </c>
      <c r="L57418" s="47">
        <v>0.9861266777433626</v>
      </c>
      <c r="M57418" s="48">
        <v>0.81084134852996037</v>
      </c>
    </row>
    <row r="57419" spans="10:13" x14ac:dyDescent="0.2">
      <c r="J57419" s="46">
        <v>2.2008999999999999</v>
      </c>
      <c r="K57419" s="47">
        <v>3.5404408305031464E-2</v>
      </c>
      <c r="L57419" s="47">
        <v>0.98613021818419311</v>
      </c>
      <c r="M57419" s="48">
        <v>0.81085547222528398</v>
      </c>
    </row>
    <row r="57420" spans="10:13" x14ac:dyDescent="0.2">
      <c r="J57420" s="46">
        <v>2.2010000000000001</v>
      </c>
      <c r="K57420" s="47">
        <v>3.5396616829249432E-2</v>
      </c>
      <c r="L57420" s="47">
        <v>0.98613375784587609</v>
      </c>
      <c r="M57420" s="48">
        <v>0.81086959592060759</v>
      </c>
    </row>
    <row r="57421" spans="10:13" x14ac:dyDescent="0.2">
      <c r="J57421" s="46">
        <v>2.2010999999999998</v>
      </c>
      <c r="K57421" s="47">
        <v>3.5388826714255334E-2</v>
      </c>
      <c r="L57421" s="47">
        <v>0.98613729672854755</v>
      </c>
      <c r="M57421" s="48">
        <v>0.8108837196159312</v>
      </c>
    </row>
    <row r="57422" spans="10:13" x14ac:dyDescent="0.2">
      <c r="J57422" s="46">
        <v>2.2012</v>
      </c>
      <c r="K57422" s="47">
        <v>3.5381037959905395E-2</v>
      </c>
      <c r="L57422" s="47">
        <v>0.98614083483234349</v>
      </c>
      <c r="M57422" s="48">
        <v>0.81089784331125481</v>
      </c>
    </row>
    <row r="57423" spans="10:13" x14ac:dyDescent="0.2">
      <c r="J57423" s="46">
        <v>2.2012999999999998</v>
      </c>
      <c r="K57423" s="47">
        <v>3.5373250566055954E-2</v>
      </c>
      <c r="L57423" s="47">
        <v>0.98614437215740014</v>
      </c>
      <c r="M57423" s="48">
        <v>0.81091196700657842</v>
      </c>
    </row>
    <row r="57424" spans="10:13" x14ac:dyDescent="0.2">
      <c r="J57424" s="46">
        <v>2.2014</v>
      </c>
      <c r="K57424" s="47">
        <v>3.536546453256327E-2</v>
      </c>
      <c r="L57424" s="47">
        <v>0.98614790870385349</v>
      </c>
      <c r="M57424" s="48">
        <v>0.81092609070190202</v>
      </c>
    </row>
    <row r="57425" spans="10:13" x14ac:dyDescent="0.2">
      <c r="J57425" s="46">
        <v>2.2014999999999998</v>
      </c>
      <c r="K57425" s="47">
        <v>3.5357679859283654E-2</v>
      </c>
      <c r="L57425" s="47">
        <v>0.98615144447183933</v>
      </c>
      <c r="M57425" s="48">
        <v>0.81094021439722563</v>
      </c>
    </row>
    <row r="57426" spans="10:13" x14ac:dyDescent="0.2">
      <c r="J57426" s="46">
        <v>2.2016</v>
      </c>
      <c r="K57426" s="47">
        <v>3.534989654607331E-2</v>
      </c>
      <c r="L57426" s="47">
        <v>0.98615497946149411</v>
      </c>
      <c r="M57426" s="48">
        <v>0.81095433809254924</v>
      </c>
    </row>
    <row r="57427" spans="10:13" x14ac:dyDescent="0.2">
      <c r="J57427" s="46">
        <v>2.2017000000000002</v>
      </c>
      <c r="K57427" s="47">
        <v>3.5342114592788541E-2</v>
      </c>
      <c r="L57427" s="47">
        <v>0.98615851367295326</v>
      </c>
      <c r="M57427" s="48">
        <v>0.81096846178787285</v>
      </c>
    </row>
    <row r="57428" spans="10:13" x14ac:dyDescent="0.2">
      <c r="J57428" s="46">
        <v>2.2018</v>
      </c>
      <c r="K57428" s="47">
        <v>3.5334333999285608E-2</v>
      </c>
      <c r="L57428" s="47">
        <v>0.98616204710635325</v>
      </c>
      <c r="M57428" s="48">
        <v>0.81098258548319646</v>
      </c>
    </row>
    <row r="57429" spans="10:13" x14ac:dyDescent="0.2">
      <c r="J57429" s="46">
        <v>2.2019000000000002</v>
      </c>
      <c r="K57429" s="47">
        <v>3.5326554765420695E-2</v>
      </c>
      <c r="L57429" s="47">
        <v>0.98616557976182972</v>
      </c>
      <c r="M57429" s="48">
        <v>0.81099670917852007</v>
      </c>
    </row>
    <row r="57430" spans="10:13" x14ac:dyDescent="0.2">
      <c r="J57430" s="46">
        <v>2.202</v>
      </c>
      <c r="K57430" s="47">
        <v>3.5318776891050098E-2</v>
      </c>
      <c r="L57430" s="47">
        <v>0.98616911163951881</v>
      </c>
      <c r="M57430" s="48">
        <v>0.81101083287384368</v>
      </c>
    </row>
    <row r="57431" spans="10:13" x14ac:dyDescent="0.2">
      <c r="J57431" s="46">
        <v>2.2021000000000002</v>
      </c>
      <c r="K57431" s="47">
        <v>3.5311000376029952E-2</v>
      </c>
      <c r="L57431" s="47">
        <v>0.9861726427395564</v>
      </c>
      <c r="M57431" s="48">
        <v>0.81102495656916729</v>
      </c>
    </row>
    <row r="57432" spans="10:13" x14ac:dyDescent="0.2">
      <c r="J57432" s="46">
        <v>2.2021999999999999</v>
      </c>
      <c r="K57432" s="47">
        <v>3.5303225220216547E-2</v>
      </c>
      <c r="L57432" s="47">
        <v>0.9861761730620785</v>
      </c>
      <c r="M57432" s="48">
        <v>0.8110390802644909</v>
      </c>
    </row>
    <row r="57433" spans="10:13" x14ac:dyDescent="0.2">
      <c r="J57433" s="46">
        <v>2.2023000000000001</v>
      </c>
      <c r="K57433" s="47">
        <v>3.5295451423466032E-2</v>
      </c>
      <c r="L57433" s="47">
        <v>0.98617970260722088</v>
      </c>
      <c r="M57433" s="48">
        <v>0.81105320395981451</v>
      </c>
    </row>
    <row r="57434" spans="10:13" x14ac:dyDescent="0.2">
      <c r="J57434" s="46">
        <v>2.2023999999999999</v>
      </c>
      <c r="K57434" s="47">
        <v>3.5287678985634639E-2</v>
      </c>
      <c r="L57434" s="47">
        <v>0.98618323137511943</v>
      </c>
      <c r="M57434" s="48">
        <v>0.81106732765513812</v>
      </c>
    </row>
    <row r="57435" spans="10:13" x14ac:dyDescent="0.2">
      <c r="J57435" s="46">
        <v>2.2025000000000001</v>
      </c>
      <c r="K57435" s="47">
        <v>3.5279907906578506E-2</v>
      </c>
      <c r="L57435" s="47">
        <v>0.98618675936591005</v>
      </c>
      <c r="M57435" s="48">
        <v>0.81108145135046172</v>
      </c>
    </row>
    <row r="57436" spans="10:13" x14ac:dyDescent="0.2">
      <c r="J57436" s="46">
        <v>2.2025999999999999</v>
      </c>
      <c r="K57436" s="47">
        <v>3.5272138186153851E-2</v>
      </c>
      <c r="L57436" s="47">
        <v>0.98619028657972863</v>
      </c>
      <c r="M57436" s="48">
        <v>0.81109557504578533</v>
      </c>
    </row>
    <row r="57437" spans="10:13" x14ac:dyDescent="0.2">
      <c r="J57437" s="46">
        <v>2.2027000000000001</v>
      </c>
      <c r="K57437" s="47">
        <v>3.5264369824216782E-2</v>
      </c>
      <c r="L57437" s="47">
        <v>0.98619381301671105</v>
      </c>
      <c r="M57437" s="48">
        <v>0.81110969874110894</v>
      </c>
    </row>
    <row r="57438" spans="10:13" x14ac:dyDescent="0.2">
      <c r="J57438" s="46">
        <v>2.2027999999999999</v>
      </c>
      <c r="K57438" s="47">
        <v>3.5256602820623546E-2</v>
      </c>
      <c r="L57438" s="47">
        <v>0.98619733867699322</v>
      </c>
      <c r="M57438" s="48">
        <v>0.81112382243643255</v>
      </c>
    </row>
    <row r="57439" spans="10:13" x14ac:dyDescent="0.2">
      <c r="J57439" s="46">
        <v>2.2029000000000001</v>
      </c>
      <c r="K57439" s="47">
        <v>3.5248837175230183E-2</v>
      </c>
      <c r="L57439" s="47">
        <v>0.98620086356071079</v>
      </c>
      <c r="M57439" s="48">
        <v>0.81113794613175616</v>
      </c>
    </row>
    <row r="57440" spans="10:13" x14ac:dyDescent="0.2">
      <c r="J57440" s="46">
        <v>2.2029999999999998</v>
      </c>
      <c r="K57440" s="47">
        <v>3.5241072887892917E-2</v>
      </c>
      <c r="L57440" s="47">
        <v>0.98620438766799967</v>
      </c>
      <c r="M57440" s="48">
        <v>0.81115206982707977</v>
      </c>
    </row>
    <row r="57441" spans="10:13" x14ac:dyDescent="0.2">
      <c r="J57441" s="46">
        <v>2.2031000000000001</v>
      </c>
      <c r="K57441" s="47">
        <v>3.5233309958467809E-2</v>
      </c>
      <c r="L57441" s="47">
        <v>0.98620791099899541</v>
      </c>
      <c r="M57441" s="48">
        <v>0.81116619352240338</v>
      </c>
    </row>
    <row r="57442" spans="10:13" x14ac:dyDescent="0.2">
      <c r="J57442" s="46">
        <v>2.2031999999999998</v>
      </c>
      <c r="K57442" s="47">
        <v>3.5225548386811051E-2</v>
      </c>
      <c r="L57442" s="47">
        <v>0.98621143355383412</v>
      </c>
      <c r="M57442" s="48">
        <v>0.81118031721772699</v>
      </c>
    </row>
    <row r="57443" spans="10:13" x14ac:dyDescent="0.2">
      <c r="J57443" s="46">
        <v>2.2033</v>
      </c>
      <c r="K57443" s="47">
        <v>3.521778817277868E-2</v>
      </c>
      <c r="L57443" s="47">
        <v>0.98621495533265136</v>
      </c>
      <c r="M57443" s="48">
        <v>0.8111944409130506</v>
      </c>
    </row>
    <row r="57444" spans="10:13" x14ac:dyDescent="0.2">
      <c r="J57444" s="46">
        <v>2.2033999999999998</v>
      </c>
      <c r="K57444" s="47">
        <v>3.5210029316226875E-2</v>
      </c>
      <c r="L57444" s="47">
        <v>0.98621847633558302</v>
      </c>
      <c r="M57444" s="48">
        <v>0.81120856460837421</v>
      </c>
    </row>
    <row r="57445" spans="10:13" x14ac:dyDescent="0.2">
      <c r="J57445" s="46">
        <v>2.2035</v>
      </c>
      <c r="K57445" s="47">
        <v>3.5202271817011653E-2</v>
      </c>
      <c r="L57445" s="47">
        <v>0.98622199656276466</v>
      </c>
      <c r="M57445" s="48">
        <v>0.81122268830369781</v>
      </c>
    </row>
    <row r="57446" spans="10:13" x14ac:dyDescent="0.2">
      <c r="J57446" s="46">
        <v>2.2035999999999998</v>
      </c>
      <c r="K57446" s="47">
        <v>3.5194515674989144E-2</v>
      </c>
      <c r="L57446" s="47">
        <v>0.98622551601433206</v>
      </c>
      <c r="M57446" s="48">
        <v>0.81123681199902142</v>
      </c>
    </row>
    <row r="57447" spans="10:13" x14ac:dyDescent="0.2">
      <c r="J57447" s="46">
        <v>2.2037</v>
      </c>
      <c r="K57447" s="47">
        <v>3.5186760890015385E-2</v>
      </c>
      <c r="L57447" s="47">
        <v>0.986229034690421</v>
      </c>
      <c r="M57447" s="48">
        <v>0.81125093569434503</v>
      </c>
    </row>
    <row r="57448" spans="10:13" x14ac:dyDescent="0.2">
      <c r="J57448" s="46">
        <v>2.2038000000000002</v>
      </c>
      <c r="K57448" s="47">
        <v>3.5179007461946465E-2</v>
      </c>
      <c r="L57448" s="47">
        <v>0.98623255259116727</v>
      </c>
      <c r="M57448" s="48">
        <v>0.81126505938966864</v>
      </c>
    </row>
    <row r="57449" spans="10:13" x14ac:dyDescent="0.2">
      <c r="J57449" s="46">
        <v>2.2039</v>
      </c>
      <c r="K57449" s="47">
        <v>3.5171255390638471E-2</v>
      </c>
      <c r="L57449" s="47">
        <v>0.9862360697167063</v>
      </c>
      <c r="M57449" s="48">
        <v>0.81127918308499225</v>
      </c>
    </row>
    <row r="57450" spans="10:13" x14ac:dyDescent="0.2">
      <c r="J57450" s="46">
        <v>2.2040000000000002</v>
      </c>
      <c r="K57450" s="47">
        <v>3.51635046759474E-2</v>
      </c>
      <c r="L57450" s="47">
        <v>0.98623958606717388</v>
      </c>
      <c r="M57450" s="48">
        <v>0.81129330678031586</v>
      </c>
    </row>
    <row r="57451" spans="10:13" x14ac:dyDescent="0.2">
      <c r="J57451" s="46">
        <v>2.2040999999999999</v>
      </c>
      <c r="K57451" s="47">
        <v>3.5155755317729333E-2</v>
      </c>
      <c r="L57451" s="47">
        <v>0.98624310164270579</v>
      </c>
      <c r="M57451" s="48">
        <v>0.81130743047563947</v>
      </c>
    </row>
    <row r="57452" spans="10:13" x14ac:dyDescent="0.2">
      <c r="J57452" s="46">
        <v>2.2042000000000002</v>
      </c>
      <c r="K57452" s="47">
        <v>3.5148007315840252E-2</v>
      </c>
      <c r="L57452" s="47">
        <v>0.98624661644343725</v>
      </c>
      <c r="M57452" s="48">
        <v>0.81132155417096308</v>
      </c>
    </row>
    <row r="57453" spans="10:13" x14ac:dyDescent="0.2">
      <c r="J57453" s="46">
        <v>2.2042999999999999</v>
      </c>
      <c r="K57453" s="47">
        <v>3.5140260670136224E-2</v>
      </c>
      <c r="L57453" s="47">
        <v>0.98625013046950427</v>
      </c>
      <c r="M57453" s="48">
        <v>0.81133567786628669</v>
      </c>
    </row>
    <row r="57454" spans="10:13" x14ac:dyDescent="0.2">
      <c r="J57454" s="46">
        <v>2.2044000000000001</v>
      </c>
      <c r="K57454" s="47">
        <v>3.5132515380473212E-2</v>
      </c>
      <c r="L57454" s="47">
        <v>0.98625364372104229</v>
      </c>
      <c r="M57454" s="48">
        <v>0.8113498015616103</v>
      </c>
    </row>
    <row r="57455" spans="10:13" x14ac:dyDescent="0.2">
      <c r="J57455" s="46">
        <v>2.2044999999999999</v>
      </c>
      <c r="K57455" s="47">
        <v>3.5124771446707288E-2</v>
      </c>
      <c r="L57455" s="47">
        <v>0.98625715619818688</v>
      </c>
      <c r="M57455" s="48">
        <v>0.8113639252569339</v>
      </c>
    </row>
    <row r="57456" spans="10:13" x14ac:dyDescent="0.2">
      <c r="J57456" s="46">
        <v>2.2046000000000001</v>
      </c>
      <c r="K57456" s="47">
        <v>3.5117028868694368E-2</v>
      </c>
      <c r="L57456" s="47">
        <v>0.98626066790107381</v>
      </c>
      <c r="M57456" s="48">
        <v>0.81137804895225751</v>
      </c>
    </row>
    <row r="57457" spans="10:13" x14ac:dyDescent="0.2">
      <c r="J57457" s="46">
        <v>2.2046999999999999</v>
      </c>
      <c r="K57457" s="47">
        <v>3.5109287646290496E-2</v>
      </c>
      <c r="L57457" s="47">
        <v>0.98626417882983841</v>
      </c>
      <c r="M57457" s="48">
        <v>0.81139217264758112</v>
      </c>
    </row>
    <row r="57458" spans="10:13" x14ac:dyDescent="0.2">
      <c r="J57458" s="46">
        <v>2.2048000000000001</v>
      </c>
      <c r="K57458" s="47">
        <v>3.5101547779351608E-2</v>
      </c>
      <c r="L57458" s="47">
        <v>0.98626768898461636</v>
      </c>
      <c r="M57458" s="48">
        <v>0.81140629634290473</v>
      </c>
    </row>
    <row r="57459" spans="10:13" x14ac:dyDescent="0.2">
      <c r="J57459" s="46">
        <v>2.2048999999999999</v>
      </c>
      <c r="K57459" s="47">
        <v>3.50938092677337E-2</v>
      </c>
      <c r="L57459" s="47">
        <v>0.986271198365543</v>
      </c>
      <c r="M57459" s="48">
        <v>0.81142042003822834</v>
      </c>
    </row>
    <row r="57460" spans="10:13" x14ac:dyDescent="0.2">
      <c r="J57460" s="46">
        <v>2.2050000000000001</v>
      </c>
      <c r="K57460" s="47">
        <v>3.5086072111292707E-2</v>
      </c>
      <c r="L57460" s="47">
        <v>0.98627470697275421</v>
      </c>
      <c r="M57460" s="48">
        <v>0.81143454373355195</v>
      </c>
    </row>
    <row r="57461" spans="10:13" x14ac:dyDescent="0.2">
      <c r="J57461" s="46">
        <v>2.2050999999999998</v>
      </c>
      <c r="K57461" s="47">
        <v>3.5078336309884606E-2</v>
      </c>
      <c r="L57461" s="47">
        <v>0.98627821480638522</v>
      </c>
      <c r="M57461" s="48">
        <v>0.81144866742887556</v>
      </c>
    </row>
    <row r="57462" spans="10:13" x14ac:dyDescent="0.2">
      <c r="J57462" s="46">
        <v>2.2052</v>
      </c>
      <c r="K57462" s="47">
        <v>3.5070601863365296E-2</v>
      </c>
      <c r="L57462" s="47">
        <v>0.98628172186657159</v>
      </c>
      <c r="M57462" s="48">
        <v>0.81146279112419917</v>
      </c>
    </row>
    <row r="57463" spans="10:13" x14ac:dyDescent="0.2">
      <c r="J57463" s="46">
        <v>2.2052999999999998</v>
      </c>
      <c r="K57463" s="47">
        <v>3.5062868771590774E-2</v>
      </c>
      <c r="L57463" s="47">
        <v>0.98628522815344877</v>
      </c>
      <c r="M57463" s="48">
        <v>0.81147691481952278</v>
      </c>
    </row>
    <row r="57464" spans="10:13" x14ac:dyDescent="0.2">
      <c r="J57464" s="46">
        <v>2.2054</v>
      </c>
      <c r="K57464" s="47">
        <v>3.5055137034416865E-2</v>
      </c>
      <c r="L57464" s="47">
        <v>0.9862887336671522</v>
      </c>
      <c r="M57464" s="48">
        <v>0.81149103851484639</v>
      </c>
    </row>
    <row r="57465" spans="10:13" x14ac:dyDescent="0.2">
      <c r="J57465" s="46">
        <v>2.2054999999999998</v>
      </c>
      <c r="K57465" s="47">
        <v>3.5047406651699593E-2</v>
      </c>
      <c r="L57465" s="47">
        <v>0.98629223840781721</v>
      </c>
      <c r="M57465" s="48">
        <v>0.81150516221016999</v>
      </c>
    </row>
    <row r="57466" spans="10:13" x14ac:dyDescent="0.2">
      <c r="J57466" s="46">
        <v>2.2056</v>
      </c>
      <c r="K57466" s="47">
        <v>3.5039677623294775E-2</v>
      </c>
      <c r="L57466" s="47">
        <v>0.98629574237557949</v>
      </c>
      <c r="M57466" s="48">
        <v>0.8115192859054936</v>
      </c>
    </row>
    <row r="57467" spans="10:13" x14ac:dyDescent="0.2">
      <c r="J57467" s="46">
        <v>2.2057000000000002</v>
      </c>
      <c r="K57467" s="47">
        <v>3.5031949949058332E-2</v>
      </c>
      <c r="L57467" s="47">
        <v>0.98629924557057436</v>
      </c>
      <c r="M57467" s="48">
        <v>0.81153340960081721</v>
      </c>
    </row>
    <row r="57468" spans="10:13" x14ac:dyDescent="0.2">
      <c r="J57468" s="46">
        <v>2.2058</v>
      </c>
      <c r="K57468" s="47">
        <v>3.5024223628846211E-2</v>
      </c>
      <c r="L57468" s="47">
        <v>0.98630274799293727</v>
      </c>
      <c r="M57468" s="48">
        <v>0.81154753329614082</v>
      </c>
    </row>
    <row r="57469" spans="10:13" x14ac:dyDescent="0.2">
      <c r="J57469" s="46">
        <v>2.2059000000000002</v>
      </c>
      <c r="K57469" s="47">
        <v>3.5016498662514196E-2</v>
      </c>
      <c r="L57469" s="47">
        <v>0.98630624964280356</v>
      </c>
      <c r="M57469" s="48">
        <v>0.81156165699146443</v>
      </c>
    </row>
    <row r="57470" spans="10:13" x14ac:dyDescent="0.2">
      <c r="J57470" s="46">
        <v>2.206</v>
      </c>
      <c r="K57470" s="47">
        <v>3.5008775049918235E-2</v>
      </c>
      <c r="L57470" s="47">
        <v>0.98630975052030867</v>
      </c>
      <c r="M57470" s="48">
        <v>0.81157578068678804</v>
      </c>
    </row>
    <row r="57471" spans="10:13" x14ac:dyDescent="0.2">
      <c r="J57471" s="46">
        <v>2.2061000000000002</v>
      </c>
      <c r="K57471" s="47">
        <v>3.5001052790914124E-2</v>
      </c>
      <c r="L57471" s="47">
        <v>0.98631325062558772</v>
      </c>
      <c r="M57471" s="48">
        <v>0.81158990438211165</v>
      </c>
    </row>
    <row r="57472" spans="10:13" x14ac:dyDescent="0.2">
      <c r="J57472" s="46">
        <v>2.2061999999999999</v>
      </c>
      <c r="K57472" s="47">
        <v>3.4993331885357783E-2</v>
      </c>
      <c r="L57472" s="47">
        <v>0.98631674995877616</v>
      </c>
      <c r="M57472" s="48">
        <v>0.81160402807743526</v>
      </c>
    </row>
    <row r="57473" spans="10:13" x14ac:dyDescent="0.2">
      <c r="J57473" s="46">
        <v>2.2063000000000001</v>
      </c>
      <c r="K57473" s="47">
        <v>3.498561233310498E-2</v>
      </c>
      <c r="L57473" s="47">
        <v>0.98632024852000955</v>
      </c>
      <c r="M57473" s="48">
        <v>0.81161815177275887</v>
      </c>
    </row>
    <row r="57474" spans="10:13" x14ac:dyDescent="0.2">
      <c r="J57474" s="46">
        <v>2.2063999999999999</v>
      </c>
      <c r="K57474" s="47">
        <v>3.4977894134011631E-2</v>
      </c>
      <c r="L57474" s="47">
        <v>0.98632374630942299</v>
      </c>
      <c r="M57474" s="48">
        <v>0.81163227546808248</v>
      </c>
    </row>
    <row r="57475" spans="10:13" x14ac:dyDescent="0.2">
      <c r="J57475" s="46">
        <v>2.2065000000000001</v>
      </c>
      <c r="K57475" s="47">
        <v>3.4970177287933467E-2</v>
      </c>
      <c r="L57475" s="47">
        <v>0.98632724332715194</v>
      </c>
      <c r="M57475" s="48">
        <v>0.81164639916340608</v>
      </c>
    </row>
    <row r="57476" spans="10:13" x14ac:dyDescent="0.2">
      <c r="J57476" s="46">
        <v>2.2065999999999999</v>
      </c>
      <c r="K57476" s="47">
        <v>3.4962461794726389E-2</v>
      </c>
      <c r="L57476" s="47">
        <v>0.98633073957333128</v>
      </c>
      <c r="M57476" s="48">
        <v>0.81166052285872969</v>
      </c>
    </row>
    <row r="57477" spans="10:13" x14ac:dyDescent="0.2">
      <c r="J57477" s="46">
        <v>2.2067000000000001</v>
      </c>
      <c r="K57477" s="47">
        <v>3.4954747654246159E-2</v>
      </c>
      <c r="L57477" s="47">
        <v>0.9863342350480967</v>
      </c>
      <c r="M57477" s="48">
        <v>0.8116746465540533</v>
      </c>
    </row>
    <row r="57478" spans="10:13" x14ac:dyDescent="0.2">
      <c r="J57478" s="46">
        <v>2.2067999999999999</v>
      </c>
      <c r="K57478" s="47">
        <v>3.4947034866348606E-2</v>
      </c>
      <c r="L57478" s="47">
        <v>0.9863377297515834</v>
      </c>
      <c r="M57478" s="48">
        <v>0.81168877024937691</v>
      </c>
    </row>
    <row r="57479" spans="10:13" x14ac:dyDescent="0.2">
      <c r="J57479" s="46">
        <v>2.2069000000000001</v>
      </c>
      <c r="K57479" s="47">
        <v>3.4939323430889478E-2</v>
      </c>
      <c r="L57479" s="47">
        <v>0.9863412236839264</v>
      </c>
      <c r="M57479" s="48">
        <v>0.81170289394470052</v>
      </c>
    </row>
    <row r="57480" spans="10:13" x14ac:dyDescent="0.2">
      <c r="J57480" s="46">
        <v>2.2069999999999999</v>
      </c>
      <c r="K57480" s="47">
        <v>3.4931613347724599E-2</v>
      </c>
      <c r="L57480" s="47">
        <v>0.98634471684526104</v>
      </c>
      <c r="M57480" s="48">
        <v>0.81171701764002413</v>
      </c>
    </row>
    <row r="57481" spans="10:13" x14ac:dyDescent="0.2">
      <c r="J57481" s="46">
        <v>2.2071000000000001</v>
      </c>
      <c r="K57481" s="47">
        <v>3.492390461670971E-2</v>
      </c>
      <c r="L57481" s="47">
        <v>0.98634820923572275</v>
      </c>
      <c r="M57481" s="48">
        <v>0.81173114133534774</v>
      </c>
    </row>
    <row r="57482" spans="10:13" x14ac:dyDescent="0.2">
      <c r="J57482" s="46">
        <v>2.2071999999999998</v>
      </c>
      <c r="K57482" s="47">
        <v>3.4916197237700626E-2</v>
      </c>
      <c r="L57482" s="47">
        <v>0.98635170085544654</v>
      </c>
      <c r="M57482" s="48">
        <v>0.81174526503067135</v>
      </c>
    </row>
    <row r="57483" spans="10:13" x14ac:dyDescent="0.2">
      <c r="J57483" s="46">
        <v>2.2073</v>
      </c>
      <c r="K57483" s="47">
        <v>3.4908491210553019E-2</v>
      </c>
      <c r="L57483" s="47">
        <v>0.98635519170456754</v>
      </c>
      <c r="M57483" s="48">
        <v>0.81175938872599496</v>
      </c>
    </row>
    <row r="57484" spans="10:13" x14ac:dyDescent="0.2">
      <c r="J57484" s="46">
        <v>2.2073999999999998</v>
      </c>
      <c r="K57484" s="47">
        <v>3.490078653512272E-2</v>
      </c>
      <c r="L57484" s="47">
        <v>0.98635868178322106</v>
      </c>
      <c r="M57484" s="48">
        <v>0.81177351242131857</v>
      </c>
    </row>
    <row r="57485" spans="10:13" x14ac:dyDescent="0.2">
      <c r="J57485" s="46">
        <v>2.2075</v>
      </c>
      <c r="K57485" s="47">
        <v>3.4893083211265406E-2</v>
      </c>
      <c r="L57485" s="47">
        <v>0.98636217109154223</v>
      </c>
      <c r="M57485" s="48">
        <v>0.81178763611664218</v>
      </c>
    </row>
    <row r="57486" spans="10:13" x14ac:dyDescent="0.2">
      <c r="J57486" s="46">
        <v>2.2075999999999998</v>
      </c>
      <c r="K57486" s="47">
        <v>3.488538123883686E-2</v>
      </c>
      <c r="L57486" s="47">
        <v>0.98636565962966616</v>
      </c>
      <c r="M57486" s="48">
        <v>0.81180175981196578</v>
      </c>
    </row>
    <row r="57487" spans="10:13" x14ac:dyDescent="0.2">
      <c r="J57487" s="46">
        <v>2.2077</v>
      </c>
      <c r="K57487" s="47">
        <v>3.4877680617692745E-2</v>
      </c>
      <c r="L57487" s="47">
        <v>0.98636914739772796</v>
      </c>
      <c r="M57487" s="48">
        <v>0.81181588350728939</v>
      </c>
    </row>
    <row r="57488" spans="10:13" x14ac:dyDescent="0.2">
      <c r="J57488" s="46">
        <v>2.2078000000000002</v>
      </c>
      <c r="K57488" s="47">
        <v>3.4869981347688803E-2</v>
      </c>
      <c r="L57488" s="47">
        <v>0.98637263439586276</v>
      </c>
      <c r="M57488" s="48">
        <v>0.811830007202613</v>
      </c>
    </row>
    <row r="57489" spans="10:13" x14ac:dyDescent="0.2">
      <c r="J57489" s="46">
        <v>2.2079</v>
      </c>
      <c r="K57489" s="47">
        <v>3.4862283428680751E-2</v>
      </c>
      <c r="L57489" s="47">
        <v>0.98637612062420554</v>
      </c>
      <c r="M57489" s="48">
        <v>0.81184413089793661</v>
      </c>
    </row>
    <row r="57490" spans="10:13" x14ac:dyDescent="0.2">
      <c r="J57490" s="46">
        <v>2.2080000000000002</v>
      </c>
      <c r="K57490" s="47">
        <v>3.4854586860524263E-2</v>
      </c>
      <c r="L57490" s="47">
        <v>0.98637960608289155</v>
      </c>
      <c r="M57490" s="48">
        <v>0.81185825459326022</v>
      </c>
    </row>
    <row r="57491" spans="10:13" x14ac:dyDescent="0.2">
      <c r="J57491" s="46">
        <v>2.2081</v>
      </c>
      <c r="K57491" s="47">
        <v>3.4846891643075042E-2</v>
      </c>
      <c r="L57491" s="47">
        <v>0.98638309077205599</v>
      </c>
      <c r="M57491" s="48">
        <v>0.81187237828858383</v>
      </c>
    </row>
    <row r="57492" spans="10:13" x14ac:dyDescent="0.2">
      <c r="J57492" s="46">
        <v>2.2082000000000002</v>
      </c>
      <c r="K57492" s="47">
        <v>3.4839197776188734E-2</v>
      </c>
      <c r="L57492" s="47">
        <v>0.98638657469183366</v>
      </c>
      <c r="M57492" s="48">
        <v>0.81188650198390744</v>
      </c>
    </row>
    <row r="57493" spans="10:13" x14ac:dyDescent="0.2">
      <c r="J57493" s="46">
        <v>2.2082999999999999</v>
      </c>
      <c r="K57493" s="47">
        <v>3.4831505259721056E-2</v>
      </c>
      <c r="L57493" s="47">
        <v>0.98639005784235956</v>
      </c>
      <c r="M57493" s="48">
        <v>0.81190062567923105</v>
      </c>
    </row>
    <row r="57494" spans="10:13" x14ac:dyDescent="0.2">
      <c r="J57494" s="46">
        <v>2.2084000000000001</v>
      </c>
      <c r="K57494" s="47">
        <v>3.4823814093527618E-2</v>
      </c>
      <c r="L57494" s="47">
        <v>0.98639354022376902</v>
      </c>
      <c r="M57494" s="48">
        <v>0.81191474937455466</v>
      </c>
    </row>
    <row r="57495" spans="10:13" x14ac:dyDescent="0.2">
      <c r="J57495" s="46">
        <v>2.2084999999999999</v>
      </c>
      <c r="K57495" s="47">
        <v>3.4816124277464118E-2</v>
      </c>
      <c r="L57495" s="47">
        <v>0.98639702183619682</v>
      </c>
      <c r="M57495" s="48">
        <v>0.81192887306987827</v>
      </c>
    </row>
    <row r="57496" spans="10:13" x14ac:dyDescent="0.2">
      <c r="J57496" s="46">
        <v>2.2086000000000001</v>
      </c>
      <c r="K57496" s="47">
        <v>3.4808435811386138E-2</v>
      </c>
      <c r="L57496" s="47">
        <v>0.98640050267977808</v>
      </c>
      <c r="M57496" s="48">
        <v>0.81194299676520187</v>
      </c>
    </row>
    <row r="57497" spans="10:13" x14ac:dyDescent="0.2">
      <c r="J57497" s="46">
        <v>2.2086999999999999</v>
      </c>
      <c r="K57497" s="47">
        <v>3.4800748695149389E-2</v>
      </c>
      <c r="L57497" s="47">
        <v>0.98640398275464758</v>
      </c>
      <c r="M57497" s="48">
        <v>0.81195712046052548</v>
      </c>
    </row>
    <row r="57498" spans="10:13" x14ac:dyDescent="0.2">
      <c r="J57498" s="46">
        <v>2.2088000000000001</v>
      </c>
      <c r="K57498" s="47">
        <v>3.4793062928609418E-2</v>
      </c>
      <c r="L57498" s="47">
        <v>0.98640746206094043</v>
      </c>
      <c r="M57498" s="48">
        <v>0.81197124415584909</v>
      </c>
    </row>
    <row r="57499" spans="10:13" x14ac:dyDescent="0.2">
      <c r="J57499" s="46">
        <v>2.2088999999999999</v>
      </c>
      <c r="K57499" s="47">
        <v>3.478537851162191E-2</v>
      </c>
      <c r="L57499" s="47">
        <v>0.98641094059879164</v>
      </c>
      <c r="M57499" s="48">
        <v>0.8119853678511727</v>
      </c>
    </row>
    <row r="57500" spans="10:13" x14ac:dyDescent="0.2">
      <c r="J57500" s="46">
        <v>2.2090000000000001</v>
      </c>
      <c r="K57500" s="47">
        <v>3.4777695444042418E-2</v>
      </c>
      <c r="L57500" s="47">
        <v>0.98641441836833599</v>
      </c>
      <c r="M57500" s="48">
        <v>0.81199949154649631</v>
      </c>
    </row>
    <row r="57501" spans="10:13" x14ac:dyDescent="0.2">
      <c r="J57501" s="46">
        <v>2.2090999999999998</v>
      </c>
      <c r="K57501" s="47">
        <v>3.4770013725726606E-2</v>
      </c>
      <c r="L57501" s="47">
        <v>0.98641789536970859</v>
      </c>
      <c r="M57501" s="48">
        <v>0.81201361524181992</v>
      </c>
    </row>
    <row r="57502" spans="10:13" x14ac:dyDescent="0.2">
      <c r="J57502" s="46">
        <v>2.2092000000000001</v>
      </c>
      <c r="K57502" s="47">
        <v>3.4762333356529986E-2</v>
      </c>
      <c r="L57502" s="47">
        <v>0.98642137160304433</v>
      </c>
      <c r="M57502" s="48">
        <v>0.81202773893714353</v>
      </c>
    </row>
    <row r="57503" spans="10:13" x14ac:dyDescent="0.2">
      <c r="J57503" s="46">
        <v>2.2092999999999998</v>
      </c>
      <c r="K57503" s="47">
        <v>3.475465433630822E-2</v>
      </c>
      <c r="L57503" s="47">
        <v>0.98642484706847788</v>
      </c>
      <c r="M57503" s="48">
        <v>0.81204186263246714</v>
      </c>
    </row>
    <row r="57504" spans="10:13" x14ac:dyDescent="0.2">
      <c r="J57504" s="46">
        <v>2.2094</v>
      </c>
      <c r="K57504" s="47">
        <v>3.4746976664916801E-2</v>
      </c>
      <c r="L57504" s="47">
        <v>0.98642832176614448</v>
      </c>
      <c r="M57504" s="48">
        <v>0.81205598632779075</v>
      </c>
    </row>
    <row r="57505" spans="10:13" x14ac:dyDescent="0.2">
      <c r="J57505" s="46">
        <v>2.2094999999999998</v>
      </c>
      <c r="K57505" s="47">
        <v>3.4739300342211385E-2</v>
      </c>
      <c r="L57505" s="47">
        <v>0.98643179569617878</v>
      </c>
      <c r="M57505" s="48">
        <v>0.81207011002311436</v>
      </c>
    </row>
    <row r="57506" spans="10:13" x14ac:dyDescent="0.2">
      <c r="J57506" s="46">
        <v>2.2096</v>
      </c>
      <c r="K57506" s="47">
        <v>3.4731625368047442E-2</v>
      </c>
      <c r="L57506" s="47">
        <v>0.98643526885871557</v>
      </c>
      <c r="M57506" s="48">
        <v>0.81208423371843796</v>
      </c>
    </row>
    <row r="57507" spans="10:13" x14ac:dyDescent="0.2">
      <c r="J57507" s="46">
        <v>2.2097000000000002</v>
      </c>
      <c r="K57507" s="47">
        <v>3.4723951742280552E-2</v>
      </c>
      <c r="L57507" s="47">
        <v>0.98643874125388975</v>
      </c>
      <c r="M57507" s="48">
        <v>0.81209835741376157</v>
      </c>
    </row>
    <row r="57508" spans="10:13" x14ac:dyDescent="0.2">
      <c r="J57508" s="46">
        <v>2.2098</v>
      </c>
      <c r="K57508" s="47">
        <v>3.4716279464766304E-2</v>
      </c>
      <c r="L57508" s="47">
        <v>0.9864422128818362</v>
      </c>
      <c r="M57508" s="48">
        <v>0.81211248110908518</v>
      </c>
    </row>
    <row r="57509" spans="10:13" x14ac:dyDescent="0.2">
      <c r="J57509" s="46">
        <v>2.2099000000000002</v>
      </c>
      <c r="K57509" s="47">
        <v>3.4708608535360154E-2</v>
      </c>
      <c r="L57509" s="47">
        <v>0.98644568374268971</v>
      </c>
      <c r="M57509" s="48">
        <v>0.81212660480440879</v>
      </c>
    </row>
    <row r="57510" spans="10:13" x14ac:dyDescent="0.2">
      <c r="J57510" s="46">
        <v>2.21</v>
      </c>
      <c r="K57510" s="47">
        <v>3.4700938953917675E-2</v>
      </c>
      <c r="L57510" s="47">
        <v>0.98644915383658505</v>
      </c>
      <c r="M57510" s="48">
        <v>0.8121407284997324</v>
      </c>
    </row>
    <row r="57511" spans="10:13" x14ac:dyDescent="0.2">
      <c r="J57511" s="46">
        <v>2.2101000000000002</v>
      </c>
      <c r="K57511" s="47">
        <v>3.4693270720294357E-2</v>
      </c>
      <c r="L57511" s="47">
        <v>0.98645262316365701</v>
      </c>
      <c r="M57511" s="48">
        <v>0.81215485219505601</v>
      </c>
    </row>
    <row r="57512" spans="10:13" x14ac:dyDescent="0.2">
      <c r="J57512" s="46">
        <v>2.2101999999999999</v>
      </c>
      <c r="K57512" s="47">
        <v>3.4685603834345727E-2</v>
      </c>
      <c r="L57512" s="47">
        <v>0.98645609172404036</v>
      </c>
      <c r="M57512" s="48">
        <v>0.81216897589037962</v>
      </c>
    </row>
    <row r="57513" spans="10:13" x14ac:dyDescent="0.2">
      <c r="J57513" s="46">
        <v>2.2103000000000002</v>
      </c>
      <c r="K57513" s="47">
        <v>3.4677938295927239E-2</v>
      </c>
      <c r="L57513" s="47">
        <v>0.98645955951787001</v>
      </c>
      <c r="M57513" s="48">
        <v>0.81218309958570323</v>
      </c>
    </row>
    <row r="57514" spans="10:13" x14ac:dyDescent="0.2">
      <c r="J57514" s="46">
        <v>2.2103999999999999</v>
      </c>
      <c r="K57514" s="47">
        <v>3.4670274104894469E-2</v>
      </c>
      <c r="L57514" s="47">
        <v>0.9864630265452804</v>
      </c>
      <c r="M57514" s="48">
        <v>0.81219722328102684</v>
      </c>
    </row>
    <row r="57515" spans="10:13" x14ac:dyDescent="0.2">
      <c r="J57515" s="46">
        <v>2.2105000000000001</v>
      </c>
      <c r="K57515" s="47">
        <v>3.4662611261102795E-2</v>
      </c>
      <c r="L57515" s="47">
        <v>0.98646649280640653</v>
      </c>
      <c r="M57515" s="48">
        <v>0.81221134697635045</v>
      </c>
    </row>
    <row r="57516" spans="10:13" x14ac:dyDescent="0.2">
      <c r="J57516" s="46">
        <v>2.2105999999999999</v>
      </c>
      <c r="K57516" s="47">
        <v>3.4654949764407764E-2</v>
      </c>
      <c r="L57516" s="47">
        <v>0.98646995830138295</v>
      </c>
      <c r="M57516" s="48">
        <v>0.81222547067167405</v>
      </c>
    </row>
    <row r="57517" spans="10:13" x14ac:dyDescent="0.2">
      <c r="J57517" s="46">
        <v>2.2107000000000001</v>
      </c>
      <c r="K57517" s="47">
        <v>3.4647289614664768E-2</v>
      </c>
      <c r="L57517" s="47">
        <v>0.98647342303034435</v>
      </c>
      <c r="M57517" s="48">
        <v>0.81223959436699766</v>
      </c>
    </row>
    <row r="57518" spans="10:13" x14ac:dyDescent="0.2">
      <c r="J57518" s="46">
        <v>2.2107999999999999</v>
      </c>
      <c r="K57518" s="47">
        <v>3.4639630811729348E-2</v>
      </c>
      <c r="L57518" s="47">
        <v>0.98647688699342562</v>
      </c>
      <c r="M57518" s="48">
        <v>0.81225371806232127</v>
      </c>
    </row>
    <row r="57519" spans="10:13" x14ac:dyDescent="0.2">
      <c r="J57519" s="46">
        <v>2.2109000000000001</v>
      </c>
      <c r="K57519" s="47">
        <v>3.4631973355456862E-2</v>
      </c>
      <c r="L57519" s="47">
        <v>0.98648035019076119</v>
      </c>
      <c r="M57519" s="48">
        <v>0.81226784175764488</v>
      </c>
    </row>
    <row r="57520" spans="10:13" x14ac:dyDescent="0.2">
      <c r="J57520" s="46">
        <v>2.2109999999999999</v>
      </c>
      <c r="K57520" s="47">
        <v>3.4624317245702849E-2</v>
      </c>
      <c r="L57520" s="47">
        <v>0.98648381262248586</v>
      </c>
      <c r="M57520" s="48">
        <v>0.81228196545296849</v>
      </c>
    </row>
    <row r="57521" spans="10:13" x14ac:dyDescent="0.2">
      <c r="J57521" s="46">
        <v>2.2111000000000001</v>
      </c>
      <c r="K57521" s="47">
        <v>3.4616662482322633E-2</v>
      </c>
      <c r="L57521" s="47">
        <v>0.98648727428873406</v>
      </c>
      <c r="M57521" s="48">
        <v>0.8122960891482921</v>
      </c>
    </row>
    <row r="57522" spans="10:13" x14ac:dyDescent="0.2">
      <c r="J57522" s="46">
        <v>2.2111999999999998</v>
      </c>
      <c r="K57522" s="47">
        <v>3.4609009065171718E-2</v>
      </c>
      <c r="L57522" s="47">
        <v>0.98649073518964048</v>
      </c>
      <c r="M57522" s="48">
        <v>0.81231021284361571</v>
      </c>
    </row>
    <row r="57523" spans="10:13" x14ac:dyDescent="0.2">
      <c r="J57523" s="46">
        <v>2.2113</v>
      </c>
      <c r="K57523" s="47">
        <v>3.4601356994105457E-2</v>
      </c>
      <c r="L57523" s="47">
        <v>0.98649419532533988</v>
      </c>
      <c r="M57523" s="48">
        <v>0.81232433653893932</v>
      </c>
    </row>
    <row r="57524" spans="10:13" x14ac:dyDescent="0.2">
      <c r="J57524" s="46">
        <v>2.2113999999999998</v>
      </c>
      <c r="K57524" s="47">
        <v>3.4593706268979299E-2</v>
      </c>
      <c r="L57524" s="47">
        <v>0.98649765469596673</v>
      </c>
      <c r="M57524" s="48">
        <v>0.81233846023426293</v>
      </c>
    </row>
    <row r="57525" spans="10:13" x14ac:dyDescent="0.2">
      <c r="J57525" s="46">
        <v>2.2115</v>
      </c>
      <c r="K57525" s="47">
        <v>3.4586056889648602E-2</v>
      </c>
      <c r="L57525" s="47">
        <v>0.9865011133016558</v>
      </c>
      <c r="M57525" s="48">
        <v>0.81235258392958654</v>
      </c>
    </row>
    <row r="57526" spans="10:13" x14ac:dyDescent="0.2">
      <c r="J57526" s="46">
        <v>2.2115999999999998</v>
      </c>
      <c r="K57526" s="47">
        <v>3.4578408855968815E-2</v>
      </c>
      <c r="L57526" s="47">
        <v>0.98650457114254153</v>
      </c>
      <c r="M57526" s="48">
        <v>0.81236670762491014</v>
      </c>
    </row>
    <row r="57527" spans="10:13" x14ac:dyDescent="0.2">
      <c r="J57527" s="46">
        <v>2.2117</v>
      </c>
      <c r="K57527" s="47">
        <v>3.4570762167795234E-2</v>
      </c>
      <c r="L57527" s="47">
        <v>0.98650802821875827</v>
      </c>
      <c r="M57527" s="48">
        <v>0.81238083132023375</v>
      </c>
    </row>
    <row r="57528" spans="10:13" x14ac:dyDescent="0.2">
      <c r="J57528" s="46">
        <v>2.2118000000000002</v>
      </c>
      <c r="K57528" s="47">
        <v>3.4563116824983267E-2</v>
      </c>
      <c r="L57528" s="47">
        <v>0.9865114845304408</v>
      </c>
      <c r="M57528" s="48">
        <v>0.81239495501555736</v>
      </c>
    </row>
    <row r="57529" spans="10:13" x14ac:dyDescent="0.2">
      <c r="J57529" s="46">
        <v>2.2119</v>
      </c>
      <c r="K57529" s="47">
        <v>3.4555472827388314E-2</v>
      </c>
      <c r="L57529" s="47">
        <v>0.98651494007772367</v>
      </c>
      <c r="M57529" s="48">
        <v>0.81240907871088097</v>
      </c>
    </row>
    <row r="57530" spans="10:13" x14ac:dyDescent="0.2">
      <c r="J57530" s="46">
        <v>2.2120000000000002</v>
      </c>
      <c r="K57530" s="47">
        <v>3.4547830174865672E-2</v>
      </c>
      <c r="L57530" s="47">
        <v>0.98651839486074111</v>
      </c>
      <c r="M57530" s="48">
        <v>0.81242320240620458</v>
      </c>
    </row>
    <row r="57531" spans="10:13" x14ac:dyDescent="0.2">
      <c r="J57531" s="46">
        <v>2.2121</v>
      </c>
      <c r="K57531" s="47">
        <v>3.4540188867270741E-2</v>
      </c>
      <c r="L57531" s="47">
        <v>0.98652184887962791</v>
      </c>
      <c r="M57531" s="48">
        <v>0.81243732610152819</v>
      </c>
    </row>
    <row r="57532" spans="10:13" x14ac:dyDescent="0.2">
      <c r="J57532" s="46">
        <v>2.2122000000000002</v>
      </c>
      <c r="K57532" s="47">
        <v>3.4532548904458789E-2</v>
      </c>
      <c r="L57532" s="47">
        <v>0.9865253021345185</v>
      </c>
      <c r="M57532" s="48">
        <v>0.8124514497968518</v>
      </c>
    </row>
    <row r="57533" spans="10:13" x14ac:dyDescent="0.2">
      <c r="J57533" s="46">
        <v>2.2122999999999999</v>
      </c>
      <c r="K57533" s="47">
        <v>3.4524910286285224E-2</v>
      </c>
      <c r="L57533" s="47">
        <v>0.98652875462554712</v>
      </c>
      <c r="M57533" s="48">
        <v>0.81246557349217541</v>
      </c>
    </row>
    <row r="57534" spans="10:13" x14ac:dyDescent="0.2">
      <c r="J57534" s="46">
        <v>2.2124000000000001</v>
      </c>
      <c r="K57534" s="47">
        <v>3.4517273012605286E-2</v>
      </c>
      <c r="L57534" s="47">
        <v>0.98653220635284833</v>
      </c>
      <c r="M57534" s="48">
        <v>0.81247969718749902</v>
      </c>
    </row>
    <row r="57535" spans="10:13" x14ac:dyDescent="0.2">
      <c r="J57535" s="46">
        <v>2.2124999999999999</v>
      </c>
      <c r="K57535" s="47">
        <v>3.4509637083274383E-2</v>
      </c>
      <c r="L57535" s="47">
        <v>0.98653565731655668</v>
      </c>
      <c r="M57535" s="48">
        <v>0.81249382088282263</v>
      </c>
    </row>
    <row r="57536" spans="10:13" x14ac:dyDescent="0.2">
      <c r="J57536" s="46">
        <v>2.2126000000000001</v>
      </c>
      <c r="K57536" s="47">
        <v>3.4502002498147721E-2</v>
      </c>
      <c r="L57536" s="47">
        <v>0.98653910751680651</v>
      </c>
      <c r="M57536" s="48">
        <v>0.81250794457814624</v>
      </c>
    </row>
    <row r="57537" spans="10:13" x14ac:dyDescent="0.2">
      <c r="J57537" s="46">
        <v>2.2126999999999999</v>
      </c>
      <c r="K57537" s="47">
        <v>3.4494369257080666E-2</v>
      </c>
      <c r="L57537" s="47">
        <v>0.98654255695373216</v>
      </c>
      <c r="M57537" s="48">
        <v>0.81252206827346984</v>
      </c>
    </row>
    <row r="57538" spans="10:13" x14ac:dyDescent="0.2">
      <c r="J57538" s="46">
        <v>2.2128000000000001</v>
      </c>
      <c r="K57538" s="47">
        <v>3.4486737359928452E-2</v>
      </c>
      <c r="L57538" s="47">
        <v>0.98654600562746819</v>
      </c>
      <c r="M57538" s="48">
        <v>0.81253619196879345</v>
      </c>
    </row>
    <row r="57539" spans="10:13" x14ac:dyDescent="0.2">
      <c r="J57539" s="46">
        <v>2.2128999999999999</v>
      </c>
      <c r="K57539" s="47">
        <v>3.4479106806546402E-2</v>
      </c>
      <c r="L57539" s="47">
        <v>0.98654945353814893</v>
      </c>
      <c r="M57539" s="48">
        <v>0.81255031566411706</v>
      </c>
    </row>
    <row r="57540" spans="10:13" x14ac:dyDescent="0.2">
      <c r="J57540" s="46">
        <v>2.2130000000000001</v>
      </c>
      <c r="K57540" s="47">
        <v>3.4471477596789764E-2</v>
      </c>
      <c r="L57540" s="47">
        <v>0.98655290068590862</v>
      </c>
      <c r="M57540" s="48">
        <v>0.81256443935944067</v>
      </c>
    </row>
    <row r="57541" spans="10:13" x14ac:dyDescent="0.2">
      <c r="J57541" s="46">
        <v>2.2130999999999998</v>
      </c>
      <c r="K57541" s="47">
        <v>3.4463849730513842E-2</v>
      </c>
      <c r="L57541" s="47">
        <v>0.98655634707088158</v>
      </c>
      <c r="M57541" s="48">
        <v>0.81257856305476428</v>
      </c>
    </row>
    <row r="57542" spans="10:13" x14ac:dyDescent="0.2">
      <c r="J57542" s="46">
        <v>2.2132000000000001</v>
      </c>
      <c r="K57542" s="47">
        <v>3.44562232075738E-2</v>
      </c>
      <c r="L57542" s="47">
        <v>0.98655979269320238</v>
      </c>
      <c r="M57542" s="48">
        <v>0.81259268675008789</v>
      </c>
    </row>
    <row r="57543" spans="10:13" x14ac:dyDescent="0.2">
      <c r="J57543" s="46">
        <v>2.2132999999999998</v>
      </c>
      <c r="K57543" s="47">
        <v>3.4448598027824982E-2</v>
      </c>
      <c r="L57543" s="47">
        <v>0.98656323755300512</v>
      </c>
      <c r="M57543" s="48">
        <v>0.8126068104454115</v>
      </c>
    </row>
    <row r="57544" spans="10:13" x14ac:dyDescent="0.2">
      <c r="J57544" s="46">
        <v>2.2134</v>
      </c>
      <c r="K57544" s="47">
        <v>3.4440974191122548E-2</v>
      </c>
      <c r="L57544" s="47">
        <v>0.98656668165042427</v>
      </c>
      <c r="M57544" s="48">
        <v>0.81262093414073511</v>
      </c>
    </row>
    <row r="57545" spans="10:13" x14ac:dyDescent="0.2">
      <c r="J57545" s="46">
        <v>2.2134999999999998</v>
      </c>
      <c r="K57545" s="47">
        <v>3.4433351697321798E-2</v>
      </c>
      <c r="L57545" s="47">
        <v>0.98657012498559393</v>
      </c>
      <c r="M57545" s="48">
        <v>0.81263505783605872</v>
      </c>
    </row>
    <row r="57546" spans="10:13" x14ac:dyDescent="0.2">
      <c r="J57546" s="46">
        <v>2.2136</v>
      </c>
      <c r="K57546" s="47">
        <v>3.4425730546277893E-2</v>
      </c>
      <c r="L57546" s="47">
        <v>0.98657356755864856</v>
      </c>
      <c r="M57546" s="48">
        <v>0.81264918153138233</v>
      </c>
    </row>
    <row r="57547" spans="10:13" x14ac:dyDescent="0.2">
      <c r="J57547" s="46">
        <v>2.2136999999999998</v>
      </c>
      <c r="K57547" s="47">
        <v>3.4418110737846078E-2</v>
      </c>
      <c r="L57547" s="47">
        <v>0.98657700936972237</v>
      </c>
      <c r="M57547" s="48">
        <v>0.81266330522670593</v>
      </c>
    </row>
    <row r="57548" spans="10:13" x14ac:dyDescent="0.2">
      <c r="J57548" s="46">
        <v>2.2138</v>
      </c>
      <c r="K57548" s="47">
        <v>3.4410492271881546E-2</v>
      </c>
      <c r="L57548" s="47">
        <v>0.98658045041894948</v>
      </c>
      <c r="M57548" s="48">
        <v>0.81267742892202954</v>
      </c>
    </row>
    <row r="57549" spans="10:13" x14ac:dyDescent="0.2">
      <c r="J57549" s="46">
        <v>2.2139000000000002</v>
      </c>
      <c r="K57549" s="47">
        <v>3.440287514823949E-2</v>
      </c>
      <c r="L57549" s="47">
        <v>0.98658389070646424</v>
      </c>
      <c r="M57549" s="48">
        <v>0.81269155261735315</v>
      </c>
    </row>
    <row r="57550" spans="10:13" x14ac:dyDescent="0.2">
      <c r="J57550" s="46">
        <v>2.214</v>
      </c>
      <c r="K57550" s="47">
        <v>3.4395259366775129E-2</v>
      </c>
      <c r="L57550" s="47">
        <v>0.98658733023240097</v>
      </c>
      <c r="M57550" s="48">
        <v>0.81270567631267676</v>
      </c>
    </row>
    <row r="57551" spans="10:13" x14ac:dyDescent="0.2">
      <c r="J57551" s="46">
        <v>2.2141000000000002</v>
      </c>
      <c r="K57551" s="47">
        <v>3.4387644927343607E-2</v>
      </c>
      <c r="L57551" s="47">
        <v>0.98659076899689369</v>
      </c>
      <c r="M57551" s="48">
        <v>0.81271980000800037</v>
      </c>
    </row>
    <row r="57552" spans="10:13" x14ac:dyDescent="0.2">
      <c r="J57552" s="46">
        <v>2.2141999999999999</v>
      </c>
      <c r="K57552" s="47">
        <v>3.438003182980013E-2</v>
      </c>
      <c r="L57552" s="47">
        <v>0.98659420700007672</v>
      </c>
      <c r="M57552" s="48">
        <v>0.81273392370332398</v>
      </c>
    </row>
    <row r="57553" spans="10:13" x14ac:dyDescent="0.2">
      <c r="J57553" s="46">
        <v>2.2143000000000002</v>
      </c>
      <c r="K57553" s="47">
        <v>3.4372420073999821E-2</v>
      </c>
      <c r="L57553" s="47">
        <v>0.98659764424208407</v>
      </c>
      <c r="M57553" s="48">
        <v>0.81274804739864759</v>
      </c>
    </row>
    <row r="57554" spans="10:13" x14ac:dyDescent="0.2">
      <c r="J57554" s="46">
        <v>2.2143999999999999</v>
      </c>
      <c r="K57554" s="47">
        <v>3.4364809659797886E-2</v>
      </c>
      <c r="L57554" s="47">
        <v>0.98660108072305008</v>
      </c>
      <c r="M57554" s="48">
        <v>0.8127621710939712</v>
      </c>
    </row>
    <row r="57555" spans="10:13" x14ac:dyDescent="0.2">
      <c r="J57555" s="46">
        <v>2.2145000000000001</v>
      </c>
      <c r="K57555" s="47">
        <v>3.43572005870494E-2</v>
      </c>
      <c r="L57555" s="47">
        <v>0.98660451644310887</v>
      </c>
      <c r="M57555" s="48">
        <v>0.81277629478929481</v>
      </c>
    </row>
    <row r="57556" spans="10:13" x14ac:dyDescent="0.2">
      <c r="J57556" s="46">
        <v>2.2145999999999999</v>
      </c>
      <c r="K57556" s="47">
        <v>3.4349592855609595E-2</v>
      </c>
      <c r="L57556" s="47">
        <v>0.98660795140239443</v>
      </c>
      <c r="M57556" s="48">
        <v>0.81279041848461842</v>
      </c>
    </row>
    <row r="57557" spans="10:13" x14ac:dyDescent="0.2">
      <c r="J57557" s="46">
        <v>2.2147000000000001</v>
      </c>
      <c r="K57557" s="47">
        <v>3.4341986465333513E-2</v>
      </c>
      <c r="L57557" s="47">
        <v>0.986611385601041</v>
      </c>
      <c r="M57557" s="48">
        <v>0.81280454217994202</v>
      </c>
    </row>
    <row r="57558" spans="10:13" x14ac:dyDescent="0.2">
      <c r="J57558" s="46">
        <v>2.2147999999999999</v>
      </c>
      <c r="K57558" s="47">
        <v>3.4334381416076344E-2</v>
      </c>
      <c r="L57558" s="47">
        <v>0.98661481903918269</v>
      </c>
      <c r="M57558" s="48">
        <v>0.81281866587526563</v>
      </c>
    </row>
    <row r="57559" spans="10:13" x14ac:dyDescent="0.2">
      <c r="J57559" s="46">
        <v>2.2149000000000001</v>
      </c>
      <c r="K57559" s="47">
        <v>3.432677770769315E-2</v>
      </c>
      <c r="L57559" s="47">
        <v>0.9866182517169535</v>
      </c>
      <c r="M57559" s="48">
        <v>0.81283278957058924</v>
      </c>
    </row>
    <row r="57560" spans="10:13" x14ac:dyDescent="0.2">
      <c r="J57560" s="46">
        <v>2.2149999999999999</v>
      </c>
      <c r="K57560" s="47">
        <v>3.4319175340039094E-2</v>
      </c>
      <c r="L57560" s="47">
        <v>0.98662168363448743</v>
      </c>
      <c r="M57560" s="48">
        <v>0.81284691326591285</v>
      </c>
    </row>
    <row r="57561" spans="10:13" x14ac:dyDescent="0.2">
      <c r="J57561" s="46">
        <v>2.2151000000000001</v>
      </c>
      <c r="K57561" s="47">
        <v>3.4311574312969204E-2</v>
      </c>
      <c r="L57561" s="47">
        <v>0.98662511479191872</v>
      </c>
      <c r="M57561" s="48">
        <v>0.81286103696123646</v>
      </c>
    </row>
    <row r="57562" spans="10:13" x14ac:dyDescent="0.2">
      <c r="J57562" s="46">
        <v>2.2151999999999998</v>
      </c>
      <c r="K57562" s="47">
        <v>3.4303974626338662E-2</v>
      </c>
      <c r="L57562" s="47">
        <v>0.98662854518938126</v>
      </c>
      <c r="M57562" s="48">
        <v>0.81287516065656007</v>
      </c>
    </row>
    <row r="57563" spans="10:13" x14ac:dyDescent="0.2">
      <c r="J57563" s="46">
        <v>2.2153</v>
      </c>
      <c r="K57563" s="47">
        <v>3.4296376280002441E-2</v>
      </c>
      <c r="L57563" s="47">
        <v>0.98663197482700926</v>
      </c>
      <c r="M57563" s="48">
        <v>0.81288928435188368</v>
      </c>
    </row>
    <row r="57564" spans="10:13" x14ac:dyDescent="0.2">
      <c r="J57564" s="46">
        <v>2.2153999999999998</v>
      </c>
      <c r="K57564" s="47">
        <v>3.4288779273815739E-2</v>
      </c>
      <c r="L57564" s="47">
        <v>0.98663540370493663</v>
      </c>
      <c r="M57564" s="48">
        <v>0.81290340804720729</v>
      </c>
    </row>
    <row r="57565" spans="10:13" x14ac:dyDescent="0.2">
      <c r="J57565" s="46">
        <v>2.2155</v>
      </c>
      <c r="K57565" s="47">
        <v>3.4281183607633499E-2</v>
      </c>
      <c r="L57565" s="47">
        <v>0.98663883182329737</v>
      </c>
      <c r="M57565" s="48">
        <v>0.8129175317425309</v>
      </c>
    </row>
    <row r="57566" spans="10:13" x14ac:dyDescent="0.2">
      <c r="J57566" s="46">
        <v>2.2155999999999998</v>
      </c>
      <c r="K57566" s="47">
        <v>3.4273589281310878E-2</v>
      </c>
      <c r="L57566" s="47">
        <v>0.98664225918222548</v>
      </c>
      <c r="M57566" s="48">
        <v>0.81293165543785451</v>
      </c>
    </row>
    <row r="57567" spans="10:13" x14ac:dyDescent="0.2">
      <c r="J57567" s="46">
        <v>2.2157</v>
      </c>
      <c r="K57567" s="47">
        <v>3.4265996294702852E-2</v>
      </c>
      <c r="L57567" s="47">
        <v>0.98664568578185496</v>
      </c>
      <c r="M57567" s="48">
        <v>0.81294577913317811</v>
      </c>
    </row>
    <row r="57568" spans="10:13" x14ac:dyDescent="0.2">
      <c r="J57568" s="46">
        <v>2.2158000000000002</v>
      </c>
      <c r="K57568" s="47">
        <v>3.4258404647664484E-2</v>
      </c>
      <c r="L57568" s="47">
        <v>0.98664911162231983</v>
      </c>
      <c r="M57568" s="48">
        <v>0.81295990282850172</v>
      </c>
    </row>
    <row r="57569" spans="10:13" x14ac:dyDescent="0.2">
      <c r="J57569" s="46">
        <v>2.2159</v>
      </c>
      <c r="K57569" s="47">
        <v>3.4250814340050867E-2</v>
      </c>
      <c r="L57569" s="47">
        <v>0.98665253670375386</v>
      </c>
      <c r="M57569" s="48">
        <v>0.81297402652382533</v>
      </c>
    </row>
    <row r="57570" spans="10:13" x14ac:dyDescent="0.2">
      <c r="J57570" s="46">
        <v>2.2160000000000002</v>
      </c>
      <c r="K57570" s="47">
        <v>3.4243225371716937E-2</v>
      </c>
      <c r="L57570" s="47">
        <v>0.98665596102629094</v>
      </c>
      <c r="M57570" s="48">
        <v>0.81298815021914894</v>
      </c>
    </row>
    <row r="57571" spans="10:13" x14ac:dyDescent="0.2">
      <c r="J57571" s="46">
        <v>2.2161</v>
      </c>
      <c r="K57571" s="47">
        <v>3.4235637742517797E-2</v>
      </c>
      <c r="L57571" s="47">
        <v>0.98665938459006519</v>
      </c>
      <c r="M57571" s="48">
        <v>0.81300227391447255</v>
      </c>
    </row>
    <row r="57572" spans="10:13" x14ac:dyDescent="0.2">
      <c r="J57572" s="46">
        <v>2.2162000000000002</v>
      </c>
      <c r="K57572" s="47">
        <v>3.4228051452308374E-2</v>
      </c>
      <c r="L57572" s="47">
        <v>0.9866628073952104</v>
      </c>
      <c r="M57572" s="48">
        <v>0.81301639760979616</v>
      </c>
    </row>
    <row r="57573" spans="10:13" x14ac:dyDescent="0.2">
      <c r="J57573" s="46">
        <v>2.2162999999999999</v>
      </c>
      <c r="K57573" s="47">
        <v>3.4220466500943736E-2</v>
      </c>
      <c r="L57573" s="47">
        <v>0.98666622944186055</v>
      </c>
      <c r="M57573" s="48">
        <v>0.81303052130511977</v>
      </c>
    </row>
    <row r="57574" spans="10:13" x14ac:dyDescent="0.2">
      <c r="J57574" s="46">
        <v>2.2164000000000001</v>
      </c>
      <c r="K57574" s="47">
        <v>3.4212882888278832E-2</v>
      </c>
      <c r="L57574" s="47">
        <v>0.98666965073014945</v>
      </c>
      <c r="M57574" s="48">
        <v>0.81304464500044338</v>
      </c>
    </row>
    <row r="57575" spans="10:13" x14ac:dyDescent="0.2">
      <c r="J57575" s="46">
        <v>2.2164999999999999</v>
      </c>
      <c r="K57575" s="47">
        <v>3.4205300614168689E-2</v>
      </c>
      <c r="L57575" s="47">
        <v>0.98667307126021075</v>
      </c>
      <c r="M57575" s="48">
        <v>0.81305876869576699</v>
      </c>
    </row>
    <row r="57576" spans="10:13" x14ac:dyDescent="0.2">
      <c r="J57576" s="46">
        <v>2.2166000000000001</v>
      </c>
      <c r="K57576" s="47">
        <v>3.4197719678468221E-2</v>
      </c>
      <c r="L57576" s="47">
        <v>0.98667649103217858</v>
      </c>
      <c r="M57576" s="48">
        <v>0.8130728923910906</v>
      </c>
    </row>
    <row r="57577" spans="10:13" x14ac:dyDescent="0.2">
      <c r="J57577" s="46">
        <v>2.2166999999999999</v>
      </c>
      <c r="K57577" s="47">
        <v>3.419014008103248E-2</v>
      </c>
      <c r="L57577" s="47">
        <v>0.98667991004618671</v>
      </c>
      <c r="M57577" s="48">
        <v>0.8130870160864142</v>
      </c>
    </row>
    <row r="57578" spans="10:13" x14ac:dyDescent="0.2">
      <c r="J57578" s="46">
        <v>2.2168000000000001</v>
      </c>
      <c r="K57578" s="47">
        <v>3.4182561821716355E-2</v>
      </c>
      <c r="L57578" s="47">
        <v>0.98668332830236882</v>
      </c>
      <c r="M57578" s="48">
        <v>0.81310113978173781</v>
      </c>
    </row>
    <row r="57579" spans="10:13" x14ac:dyDescent="0.2">
      <c r="J57579" s="46">
        <v>2.2168999999999999</v>
      </c>
      <c r="K57579" s="47">
        <v>3.417498490037487E-2</v>
      </c>
      <c r="L57579" s="47">
        <v>0.98668674580085902</v>
      </c>
      <c r="M57579" s="48">
        <v>0.81311526347706142</v>
      </c>
    </row>
    <row r="57580" spans="10:13" x14ac:dyDescent="0.2">
      <c r="J57580" s="46">
        <v>2.2170000000000001</v>
      </c>
      <c r="K57580" s="47">
        <v>3.4167409316862886E-2</v>
      </c>
      <c r="L57580" s="47">
        <v>0.98669016254179065</v>
      </c>
      <c r="M57580" s="48">
        <v>0.81312938717238503</v>
      </c>
    </row>
    <row r="57581" spans="10:13" x14ac:dyDescent="0.2">
      <c r="J57581" s="46">
        <v>2.2170999999999998</v>
      </c>
      <c r="K57581" s="47">
        <v>3.4159835071035413E-2</v>
      </c>
      <c r="L57581" s="47">
        <v>0.98669357852529771</v>
      </c>
      <c r="M57581" s="48">
        <v>0.81314351086770864</v>
      </c>
    </row>
    <row r="57582" spans="10:13" x14ac:dyDescent="0.2">
      <c r="J57582" s="46">
        <v>2.2172000000000001</v>
      </c>
      <c r="K57582" s="47">
        <v>3.4152262162747318E-2</v>
      </c>
      <c r="L57582" s="47">
        <v>0.98669699375151398</v>
      </c>
      <c r="M57582" s="48">
        <v>0.81315763456303225</v>
      </c>
    </row>
    <row r="57583" spans="10:13" x14ac:dyDescent="0.2">
      <c r="J57583" s="46">
        <v>2.2172999999999998</v>
      </c>
      <c r="K57583" s="47">
        <v>3.4144690591853599E-2</v>
      </c>
      <c r="L57583" s="47">
        <v>0.98670040822057303</v>
      </c>
      <c r="M57583" s="48">
        <v>0.81317175825835586</v>
      </c>
    </row>
    <row r="57584" spans="10:13" x14ac:dyDescent="0.2">
      <c r="J57584" s="46">
        <v>2.2174</v>
      </c>
      <c r="K57584" s="47">
        <v>3.4137120358209101E-2</v>
      </c>
      <c r="L57584" s="47">
        <v>0.98670382193260886</v>
      </c>
      <c r="M57584" s="48">
        <v>0.81318588195367947</v>
      </c>
    </row>
    <row r="57585" spans="10:13" x14ac:dyDescent="0.2">
      <c r="J57585" s="46">
        <v>2.2174999999999998</v>
      </c>
      <c r="K57585" s="47">
        <v>3.4129551461668774E-2</v>
      </c>
      <c r="L57585" s="47">
        <v>0.98670723488775491</v>
      </c>
      <c r="M57585" s="48">
        <v>0.81320000564900308</v>
      </c>
    </row>
    <row r="57586" spans="10:13" x14ac:dyDescent="0.2">
      <c r="J57586" s="46">
        <v>2.2176</v>
      </c>
      <c r="K57586" s="47">
        <v>3.4121983902087476E-2</v>
      </c>
      <c r="L57586" s="47">
        <v>0.9867106470861452</v>
      </c>
      <c r="M57586" s="48">
        <v>0.81321412934432669</v>
      </c>
    </row>
    <row r="57587" spans="10:13" x14ac:dyDescent="0.2">
      <c r="J57587" s="46">
        <v>2.2176999999999998</v>
      </c>
      <c r="K57587" s="47">
        <v>3.4114417679320157E-2</v>
      </c>
      <c r="L57587" s="47">
        <v>0.98671405852791327</v>
      </c>
      <c r="M57587" s="48">
        <v>0.8132282530396503</v>
      </c>
    </row>
    <row r="57588" spans="10:13" x14ac:dyDescent="0.2">
      <c r="J57588" s="46">
        <v>2.2178</v>
      </c>
      <c r="K57588" s="47">
        <v>3.4106852793221627E-2</v>
      </c>
      <c r="L57588" s="47">
        <v>0.98671746921319248</v>
      </c>
      <c r="M57588" s="48">
        <v>0.8132423767349739</v>
      </c>
    </row>
    <row r="57589" spans="10:13" x14ac:dyDescent="0.2">
      <c r="J57589" s="46">
        <v>2.2179000000000002</v>
      </c>
      <c r="K57589" s="47">
        <v>3.4099289243646781E-2</v>
      </c>
      <c r="L57589" s="47">
        <v>0.98672087914211681</v>
      </c>
      <c r="M57589" s="48">
        <v>0.81325650043029751</v>
      </c>
    </row>
    <row r="57590" spans="10:13" x14ac:dyDescent="0.2">
      <c r="J57590" s="46">
        <v>2.218</v>
      </c>
      <c r="K57590" s="47">
        <v>3.409172703045054E-2</v>
      </c>
      <c r="L57590" s="47">
        <v>0.98672428831481973</v>
      </c>
      <c r="M57590" s="48">
        <v>0.81327062412562112</v>
      </c>
    </row>
    <row r="57591" spans="10:13" x14ac:dyDescent="0.2">
      <c r="J57591" s="46">
        <v>2.2181000000000002</v>
      </c>
      <c r="K57591" s="47">
        <v>3.4084166153487701E-2</v>
      </c>
      <c r="L57591" s="47">
        <v>0.98672769673143501</v>
      </c>
      <c r="M57591" s="48">
        <v>0.81328474782094473</v>
      </c>
    </row>
    <row r="57592" spans="10:13" x14ac:dyDescent="0.2">
      <c r="J57592" s="46">
        <v>2.2181999999999999</v>
      </c>
      <c r="K57592" s="47">
        <v>3.407660661261315E-2</v>
      </c>
      <c r="L57592" s="47">
        <v>0.98673110439209633</v>
      </c>
      <c r="M57592" s="48">
        <v>0.81329887151626834</v>
      </c>
    </row>
    <row r="57593" spans="10:13" x14ac:dyDescent="0.2">
      <c r="J57593" s="46">
        <v>2.2183000000000002</v>
      </c>
      <c r="K57593" s="47">
        <v>3.4069048407681692E-2</v>
      </c>
      <c r="L57593" s="47">
        <v>0.98673451129693712</v>
      </c>
      <c r="M57593" s="48">
        <v>0.81331299521159195</v>
      </c>
    </row>
    <row r="57594" spans="10:13" x14ac:dyDescent="0.2">
      <c r="J57594" s="46">
        <v>2.2183999999999999</v>
      </c>
      <c r="K57594" s="47">
        <v>3.4061491538548219E-2</v>
      </c>
      <c r="L57594" s="47">
        <v>0.98673791744609096</v>
      </c>
      <c r="M57594" s="48">
        <v>0.81332711890691556</v>
      </c>
    </row>
    <row r="57595" spans="10:13" x14ac:dyDescent="0.2">
      <c r="J57595" s="46">
        <v>2.2185000000000001</v>
      </c>
      <c r="K57595" s="47">
        <v>3.4053936005067488E-2</v>
      </c>
      <c r="L57595" s="47">
        <v>0.98674132283969151</v>
      </c>
      <c r="M57595" s="48">
        <v>0.81334124260223917</v>
      </c>
    </row>
    <row r="57596" spans="10:13" x14ac:dyDescent="0.2">
      <c r="J57596" s="46">
        <v>2.2185999999999999</v>
      </c>
      <c r="K57596" s="47">
        <v>3.4046381807094378E-2</v>
      </c>
      <c r="L57596" s="47">
        <v>0.98674472747787223</v>
      </c>
      <c r="M57596" s="48">
        <v>0.81335536629756278</v>
      </c>
    </row>
    <row r="57597" spans="10:13" x14ac:dyDescent="0.2">
      <c r="J57597" s="46">
        <v>2.2187000000000001</v>
      </c>
      <c r="K57597" s="47">
        <v>3.403882894448363E-2</v>
      </c>
      <c r="L57597" s="47">
        <v>0.98674813136076667</v>
      </c>
      <c r="M57597" s="48">
        <v>0.81336948999288639</v>
      </c>
    </row>
    <row r="57598" spans="10:13" x14ac:dyDescent="0.2">
      <c r="J57598" s="46">
        <v>2.2187999999999999</v>
      </c>
      <c r="K57598" s="47">
        <v>3.4031277417090146E-2</v>
      </c>
      <c r="L57598" s="47">
        <v>0.98675153448850839</v>
      </c>
      <c r="M57598" s="48">
        <v>0.81338361368820999</v>
      </c>
    </row>
    <row r="57599" spans="10:13" x14ac:dyDescent="0.2">
      <c r="J57599" s="46">
        <v>2.2189000000000001</v>
      </c>
      <c r="K57599" s="47">
        <v>3.4023727224768638E-2</v>
      </c>
      <c r="L57599" s="47">
        <v>0.98675493686123084</v>
      </c>
      <c r="M57599" s="48">
        <v>0.8133977373835336</v>
      </c>
    </row>
    <row r="57600" spans="10:13" x14ac:dyDescent="0.2">
      <c r="J57600" s="46">
        <v>2.2189999999999999</v>
      </c>
      <c r="K57600" s="47">
        <v>3.4016178367373938E-2</v>
      </c>
      <c r="L57600" s="47">
        <v>0.98675833847906758</v>
      </c>
      <c r="M57600" s="48">
        <v>0.81341186107885721</v>
      </c>
    </row>
    <row r="57601" spans="10:13" x14ac:dyDescent="0.2">
      <c r="J57601" s="46">
        <v>2.2191000000000001</v>
      </c>
      <c r="K57601" s="47">
        <v>3.400863084476078E-2</v>
      </c>
      <c r="L57601" s="47">
        <v>0.98676173934215206</v>
      </c>
      <c r="M57601" s="48">
        <v>0.81342598477418082</v>
      </c>
    </row>
    <row r="57602" spans="10:13" x14ac:dyDescent="0.2">
      <c r="J57602" s="46">
        <v>2.2191999999999998</v>
      </c>
      <c r="K57602" s="47">
        <v>3.4001084656784003E-2</v>
      </c>
      <c r="L57602" s="47">
        <v>0.98676513945061783</v>
      </c>
      <c r="M57602" s="48">
        <v>0.81344010846950443</v>
      </c>
    </row>
    <row r="57603" spans="10:13" x14ac:dyDescent="0.2">
      <c r="J57603" s="46">
        <v>2.2193000000000001</v>
      </c>
      <c r="K57603" s="47">
        <v>3.3993539803298306E-2</v>
      </c>
      <c r="L57603" s="47">
        <v>0.98676853880459803</v>
      </c>
      <c r="M57603" s="48">
        <v>0.81345423216482804</v>
      </c>
    </row>
    <row r="57604" spans="10:13" x14ac:dyDescent="0.2">
      <c r="J57604" s="46">
        <v>2.2193999999999998</v>
      </c>
      <c r="K57604" s="47">
        <v>3.39859962841585E-2</v>
      </c>
      <c r="L57604" s="47">
        <v>0.98677193740422642</v>
      </c>
      <c r="M57604" s="48">
        <v>0.81346835586015165</v>
      </c>
    </row>
    <row r="57605" spans="10:13" x14ac:dyDescent="0.2">
      <c r="J57605" s="46">
        <v>2.2195</v>
      </c>
      <c r="K57605" s="47">
        <v>3.3978454099219284E-2</v>
      </c>
      <c r="L57605" s="47">
        <v>0.98677533524963634</v>
      </c>
      <c r="M57605" s="48">
        <v>0.81348247955547526</v>
      </c>
    </row>
    <row r="57606" spans="10:13" x14ac:dyDescent="0.2">
      <c r="J57606" s="46">
        <v>2.2195999999999998</v>
      </c>
      <c r="K57606" s="47">
        <v>3.3970913248335427E-2</v>
      </c>
      <c r="L57606" s="47">
        <v>0.98677873234096114</v>
      </c>
      <c r="M57606" s="48">
        <v>0.81349660325079887</v>
      </c>
    </row>
    <row r="57607" spans="10:13" x14ac:dyDescent="0.2">
      <c r="J57607" s="46">
        <v>2.2197</v>
      </c>
      <c r="K57607" s="47">
        <v>3.3963373731361657E-2</v>
      </c>
      <c r="L57607" s="47">
        <v>0.98678212867833426</v>
      </c>
      <c r="M57607" s="48">
        <v>0.81351072694612248</v>
      </c>
    </row>
    <row r="57608" spans="10:13" x14ac:dyDescent="0.2">
      <c r="J57608" s="46">
        <v>2.2198000000000002</v>
      </c>
      <c r="K57608" s="47">
        <v>3.395583554815268E-2</v>
      </c>
      <c r="L57608" s="47">
        <v>0.98678552426188904</v>
      </c>
      <c r="M57608" s="48">
        <v>0.81352485064144608</v>
      </c>
    </row>
    <row r="57609" spans="10:13" x14ac:dyDescent="0.2">
      <c r="J57609" s="46">
        <v>2.2199</v>
      </c>
      <c r="K57609" s="47">
        <v>3.3948298698563265E-2</v>
      </c>
      <c r="L57609" s="47">
        <v>0.98678891909175892</v>
      </c>
      <c r="M57609" s="48">
        <v>0.81353897433676969</v>
      </c>
    </row>
    <row r="57610" spans="10:13" x14ac:dyDescent="0.2">
      <c r="J57610" s="46">
        <v>2.2200000000000002</v>
      </c>
      <c r="K57610" s="47">
        <v>3.3940763182448062E-2</v>
      </c>
      <c r="L57610" s="47">
        <v>0.98679231316807714</v>
      </c>
      <c r="M57610" s="48">
        <v>0.8135530980320933</v>
      </c>
    </row>
    <row r="57611" spans="10:13" x14ac:dyDescent="0.2">
      <c r="J57611" s="46">
        <v>2.2201</v>
      </c>
      <c r="K57611" s="47">
        <v>3.3933228999661828E-2</v>
      </c>
      <c r="L57611" s="47">
        <v>0.98679570649097714</v>
      </c>
      <c r="M57611" s="48">
        <v>0.81356722172741691</v>
      </c>
    </row>
    <row r="57612" spans="10:13" x14ac:dyDescent="0.2">
      <c r="J57612" s="46">
        <v>2.2202000000000002</v>
      </c>
      <c r="K57612" s="47">
        <v>3.3925696150059192E-2</v>
      </c>
      <c r="L57612" s="47">
        <v>0.98679909906059216</v>
      </c>
      <c r="M57612" s="48">
        <v>0.81358134542274052</v>
      </c>
    </row>
    <row r="57613" spans="10:13" x14ac:dyDescent="0.2">
      <c r="J57613" s="46">
        <v>2.2202999999999999</v>
      </c>
      <c r="K57613" s="47">
        <v>3.391816463349491E-2</v>
      </c>
      <c r="L57613" s="47">
        <v>0.98680249087705563</v>
      </c>
      <c r="M57613" s="48">
        <v>0.81359546911806413</v>
      </c>
    </row>
    <row r="57614" spans="10:13" x14ac:dyDescent="0.2">
      <c r="J57614" s="46">
        <v>2.2204000000000002</v>
      </c>
      <c r="K57614" s="47">
        <v>3.3910634449823611E-2</v>
      </c>
      <c r="L57614" s="47">
        <v>0.98680588194050056</v>
      </c>
      <c r="M57614" s="48">
        <v>0.81360959281338774</v>
      </c>
    </row>
    <row r="57615" spans="10:13" x14ac:dyDescent="0.2">
      <c r="J57615" s="46">
        <v>2.2204999999999999</v>
      </c>
      <c r="K57615" s="47">
        <v>3.3903105598899995E-2</v>
      </c>
      <c r="L57615" s="47">
        <v>0.98680927225106041</v>
      </c>
      <c r="M57615" s="48">
        <v>0.81362371650871135</v>
      </c>
    </row>
    <row r="57616" spans="10:13" x14ac:dyDescent="0.2">
      <c r="J57616" s="46">
        <v>2.2206000000000001</v>
      </c>
      <c r="K57616" s="47">
        <v>3.3895578080578692E-2</v>
      </c>
      <c r="L57616" s="47">
        <v>0.98681266180886851</v>
      </c>
      <c r="M57616" s="48">
        <v>0.81363784020403496</v>
      </c>
    </row>
    <row r="57617" spans="10:13" x14ac:dyDescent="0.2">
      <c r="J57617" s="46">
        <v>2.2206999999999999</v>
      </c>
      <c r="K57617" s="47">
        <v>3.3888051894714402E-2</v>
      </c>
      <c r="L57617" s="47">
        <v>0.98681605061405786</v>
      </c>
      <c r="M57617" s="48">
        <v>0.81365196389935857</v>
      </c>
    </row>
    <row r="57618" spans="10:13" x14ac:dyDescent="0.2">
      <c r="J57618" s="46">
        <v>2.2208000000000001</v>
      </c>
      <c r="K57618" s="47">
        <v>3.388052704116172E-2</v>
      </c>
      <c r="L57618" s="47">
        <v>0.98681943866676192</v>
      </c>
      <c r="M57618" s="48">
        <v>0.81366608759468217</v>
      </c>
    </row>
    <row r="57619" spans="10:13" x14ac:dyDescent="0.2">
      <c r="J57619" s="46">
        <v>2.2208999999999999</v>
      </c>
      <c r="K57619" s="47">
        <v>3.3873003519775353E-2</v>
      </c>
      <c r="L57619" s="47">
        <v>0.9868228259671139</v>
      </c>
      <c r="M57619" s="48">
        <v>0.81368021129000578</v>
      </c>
    </row>
    <row r="57620" spans="10:13" x14ac:dyDescent="0.2">
      <c r="J57620" s="46">
        <v>2.2210000000000001</v>
      </c>
      <c r="K57620" s="47">
        <v>3.3865481330409848E-2</v>
      </c>
      <c r="L57620" s="47">
        <v>0.98682621251524705</v>
      </c>
      <c r="M57620" s="48">
        <v>0.81369433498532939</v>
      </c>
    </row>
    <row r="57621" spans="10:13" x14ac:dyDescent="0.2">
      <c r="J57621" s="46">
        <v>2.2210999999999999</v>
      </c>
      <c r="K57621" s="47">
        <v>3.3857960472919918E-2</v>
      </c>
      <c r="L57621" s="47">
        <v>0.98682959831129424</v>
      </c>
      <c r="M57621" s="48">
        <v>0.813708458680653</v>
      </c>
    </row>
    <row r="57622" spans="10:13" x14ac:dyDescent="0.2">
      <c r="J57622" s="46">
        <v>2.2212000000000001</v>
      </c>
      <c r="K57622" s="47">
        <v>3.385044094716011E-2</v>
      </c>
      <c r="L57622" s="47">
        <v>0.98683298335538894</v>
      </c>
      <c r="M57622" s="48">
        <v>0.81372258237597661</v>
      </c>
    </row>
    <row r="57623" spans="10:13" x14ac:dyDescent="0.2">
      <c r="J57623" s="46">
        <v>2.2212999999999998</v>
      </c>
      <c r="K57623" s="47">
        <v>3.3842922752985102E-2</v>
      </c>
      <c r="L57623" s="47">
        <v>0.98683636764766414</v>
      </c>
      <c r="M57623" s="48">
        <v>0.81373670607130022</v>
      </c>
    </row>
    <row r="57624" spans="10:13" x14ac:dyDescent="0.2">
      <c r="J57624" s="46">
        <v>2.2214</v>
      </c>
      <c r="K57624" s="47">
        <v>3.3835405890249408E-2</v>
      </c>
      <c r="L57624" s="47">
        <v>0.98683975118825307</v>
      </c>
      <c r="M57624" s="48">
        <v>0.81375082976662383</v>
      </c>
    </row>
    <row r="57625" spans="10:13" x14ac:dyDescent="0.2">
      <c r="J57625" s="46">
        <v>2.2214999999999998</v>
      </c>
      <c r="K57625" s="47">
        <v>3.3827890358807712E-2</v>
      </c>
      <c r="L57625" s="47">
        <v>0.98684313397728896</v>
      </c>
      <c r="M57625" s="48">
        <v>0.81376495346194744</v>
      </c>
    </row>
    <row r="57626" spans="10:13" x14ac:dyDescent="0.2">
      <c r="J57626" s="46">
        <v>2.2216</v>
      </c>
      <c r="K57626" s="47">
        <v>3.3820376158514506E-2</v>
      </c>
      <c r="L57626" s="47">
        <v>0.98684651601490481</v>
      </c>
      <c r="M57626" s="48">
        <v>0.81377907715727105</v>
      </c>
    </row>
    <row r="57627" spans="10:13" x14ac:dyDescent="0.2">
      <c r="J57627" s="46">
        <v>2.2216999999999998</v>
      </c>
      <c r="K57627" s="47">
        <v>3.3812863289224476E-2</v>
      </c>
      <c r="L57627" s="47">
        <v>0.98684989730123363</v>
      </c>
      <c r="M57627" s="48">
        <v>0.81379320085259466</v>
      </c>
    </row>
    <row r="57628" spans="10:13" x14ac:dyDescent="0.2">
      <c r="J57628" s="46">
        <v>2.2218</v>
      </c>
      <c r="K57628" s="47">
        <v>3.3805351750792093E-2</v>
      </c>
      <c r="L57628" s="47">
        <v>0.98685327783640875</v>
      </c>
      <c r="M57628" s="48">
        <v>0.81380732454791826</v>
      </c>
    </row>
    <row r="57629" spans="10:13" x14ac:dyDescent="0.2">
      <c r="J57629" s="46">
        <v>2.2219000000000002</v>
      </c>
      <c r="K57629" s="47">
        <v>3.3797841543071985E-2</v>
      </c>
      <c r="L57629" s="47">
        <v>0.98685665762056307</v>
      </c>
      <c r="M57629" s="48">
        <v>0.81382144824324187</v>
      </c>
    </row>
    <row r="57630" spans="10:13" x14ac:dyDescent="0.2">
      <c r="J57630" s="46">
        <v>2.222</v>
      </c>
      <c r="K57630" s="47">
        <v>3.3790332665918708E-2</v>
      </c>
      <c r="L57630" s="47">
        <v>0.9868600366538296</v>
      </c>
      <c r="M57630" s="48">
        <v>0.81383557193856548</v>
      </c>
    </row>
    <row r="57631" spans="10:13" x14ac:dyDescent="0.2">
      <c r="J57631" s="46">
        <v>2.2221000000000002</v>
      </c>
      <c r="K57631" s="47">
        <v>3.3782825119186767E-2</v>
      </c>
      <c r="L57631" s="47">
        <v>0.98686341493634155</v>
      </c>
      <c r="M57631" s="48">
        <v>0.81384969563388909</v>
      </c>
    </row>
    <row r="57632" spans="10:13" x14ac:dyDescent="0.2">
      <c r="J57632" s="46">
        <v>2.2222</v>
      </c>
      <c r="K57632" s="47">
        <v>3.3775318902730757E-2</v>
      </c>
      <c r="L57632" s="47">
        <v>0.98686679246823183</v>
      </c>
      <c r="M57632" s="48">
        <v>0.8138638193292127</v>
      </c>
    </row>
    <row r="57633" spans="10:13" x14ac:dyDescent="0.2">
      <c r="J57633" s="46">
        <v>2.2223000000000002</v>
      </c>
      <c r="K57633" s="47">
        <v>3.3767814016405148E-2</v>
      </c>
      <c r="L57633" s="47">
        <v>0.98687016924963356</v>
      </c>
      <c r="M57633" s="48">
        <v>0.81387794302453631</v>
      </c>
    </row>
    <row r="57634" spans="10:13" x14ac:dyDescent="0.2">
      <c r="J57634" s="46">
        <v>2.2223999999999999</v>
      </c>
      <c r="K57634" s="47">
        <v>3.3760310460064537E-2</v>
      </c>
      <c r="L57634" s="47">
        <v>0.9868735452806795</v>
      </c>
      <c r="M57634" s="48">
        <v>0.81389206671985992</v>
      </c>
    </row>
    <row r="57635" spans="10:13" x14ac:dyDescent="0.2">
      <c r="J57635" s="46">
        <v>2.2225000000000001</v>
      </c>
      <c r="K57635" s="47">
        <v>3.3752808233563358E-2</v>
      </c>
      <c r="L57635" s="47">
        <v>0.98687692056150278</v>
      </c>
      <c r="M57635" s="48">
        <v>0.81390619041518353</v>
      </c>
    </row>
    <row r="57636" spans="10:13" x14ac:dyDescent="0.2">
      <c r="J57636" s="46">
        <v>2.2225999999999999</v>
      </c>
      <c r="K57636" s="47">
        <v>3.3745307336756222E-2</v>
      </c>
      <c r="L57636" s="47">
        <v>0.98688029509223651</v>
      </c>
      <c r="M57636" s="48">
        <v>0.81392031411050714</v>
      </c>
    </row>
    <row r="57637" spans="10:13" x14ac:dyDescent="0.2">
      <c r="J57637" s="46">
        <v>2.2227000000000001</v>
      </c>
      <c r="K57637" s="47">
        <v>3.373780776949753E-2</v>
      </c>
      <c r="L57637" s="47">
        <v>0.98688366887301349</v>
      </c>
      <c r="M57637" s="48">
        <v>0.81393443780583075</v>
      </c>
    </row>
    <row r="57638" spans="10:13" x14ac:dyDescent="0.2">
      <c r="J57638" s="46">
        <v>2.2227999999999999</v>
      </c>
      <c r="K57638" s="47">
        <v>3.3730309531641862E-2</v>
      </c>
      <c r="L57638" s="47">
        <v>0.98688704190396659</v>
      </c>
      <c r="M57638" s="48">
        <v>0.81394856150115436</v>
      </c>
    </row>
    <row r="57639" spans="10:13" x14ac:dyDescent="0.2">
      <c r="J57639" s="46">
        <v>2.2229000000000001</v>
      </c>
      <c r="K57639" s="47">
        <v>3.3722812623043642E-2</v>
      </c>
      <c r="L57639" s="47">
        <v>0.98689041418522883</v>
      </c>
      <c r="M57639" s="48">
        <v>0.81396268519647796</v>
      </c>
    </row>
    <row r="57640" spans="10:13" x14ac:dyDescent="0.2">
      <c r="J57640" s="46">
        <v>2.2229999999999999</v>
      </c>
      <c r="K57640" s="47">
        <v>3.3715317043557402E-2</v>
      </c>
      <c r="L57640" s="47">
        <v>0.9868937857169332</v>
      </c>
      <c r="M57640" s="48">
        <v>0.81397680889180157</v>
      </c>
    </row>
    <row r="57641" spans="10:13" x14ac:dyDescent="0.2">
      <c r="J57641" s="46">
        <v>2.2231000000000001</v>
      </c>
      <c r="K57641" s="47">
        <v>3.3707822793037572E-2</v>
      </c>
      <c r="L57641" s="47">
        <v>0.9868971564992125</v>
      </c>
      <c r="M57641" s="48">
        <v>0.81399093258712518</v>
      </c>
    </row>
    <row r="57642" spans="10:13" x14ac:dyDescent="0.2">
      <c r="J57642" s="46">
        <v>2.2231999999999998</v>
      </c>
      <c r="K57642" s="47">
        <v>3.3700329871338662E-2</v>
      </c>
      <c r="L57642" s="47">
        <v>0.98690052653219973</v>
      </c>
      <c r="M57642" s="48">
        <v>0.81400505628244879</v>
      </c>
    </row>
    <row r="57643" spans="10:13" x14ac:dyDescent="0.2">
      <c r="J57643" s="46">
        <v>2.2233000000000001</v>
      </c>
      <c r="K57643" s="47">
        <v>3.3692838278315061E-2</v>
      </c>
      <c r="L57643" s="47">
        <v>0.98690389581602755</v>
      </c>
      <c r="M57643" s="48">
        <v>0.8140191799777724</v>
      </c>
    </row>
    <row r="57644" spans="10:13" x14ac:dyDescent="0.2">
      <c r="J57644" s="46">
        <v>2.2233999999999998</v>
      </c>
      <c r="K57644" s="47">
        <v>3.3685348013821302E-2</v>
      </c>
      <c r="L57644" s="47">
        <v>0.98690726435082887</v>
      </c>
      <c r="M57644" s="48">
        <v>0.81403330367309601</v>
      </c>
    </row>
    <row r="57645" spans="10:13" x14ac:dyDescent="0.2">
      <c r="J57645" s="46">
        <v>2.2235</v>
      </c>
      <c r="K57645" s="47">
        <v>3.3677859077711765E-2</v>
      </c>
      <c r="L57645" s="47">
        <v>0.98691063213673658</v>
      </c>
      <c r="M57645" s="48">
        <v>0.81404742736841962</v>
      </c>
    </row>
    <row r="57646" spans="10:13" x14ac:dyDescent="0.2">
      <c r="J57646" s="46">
        <v>2.2235999999999998</v>
      </c>
      <c r="K57646" s="47">
        <v>3.3670371469840928E-2</v>
      </c>
      <c r="L57646" s="47">
        <v>0.98691399917388356</v>
      </c>
      <c r="M57646" s="48">
        <v>0.81406155106374323</v>
      </c>
    </row>
    <row r="57647" spans="10:13" x14ac:dyDescent="0.2">
      <c r="J57647" s="46">
        <v>2.2237</v>
      </c>
      <c r="K57647" s="47">
        <v>3.366288519006317E-2</v>
      </c>
      <c r="L57647" s="47">
        <v>0.9869173654624025</v>
      </c>
      <c r="M57647" s="48">
        <v>0.81407567475906684</v>
      </c>
    </row>
    <row r="57648" spans="10:13" x14ac:dyDescent="0.2">
      <c r="J57648" s="46">
        <v>2.2238000000000002</v>
      </c>
      <c r="K57648" s="47">
        <v>3.3655400238232928E-2</v>
      </c>
      <c r="L57648" s="47">
        <v>0.98692073100242628</v>
      </c>
      <c r="M57648" s="48">
        <v>0.81408979845439045</v>
      </c>
    </row>
    <row r="57649" spans="10:13" x14ac:dyDescent="0.2">
      <c r="J57649" s="46">
        <v>2.2239</v>
      </c>
      <c r="K57649" s="47">
        <v>3.364791661420468E-2</v>
      </c>
      <c r="L57649" s="47">
        <v>0.9869240957940878</v>
      </c>
      <c r="M57649" s="48">
        <v>0.81410392214971405</v>
      </c>
    </row>
    <row r="57650" spans="10:13" x14ac:dyDescent="0.2">
      <c r="J57650" s="46">
        <v>2.2240000000000002</v>
      </c>
      <c r="K57650" s="47">
        <v>3.3640434317832729E-2</v>
      </c>
      <c r="L57650" s="47">
        <v>0.98692745983751962</v>
      </c>
      <c r="M57650" s="48">
        <v>0.81411804584503766</v>
      </c>
    </row>
    <row r="57651" spans="10:13" x14ac:dyDescent="0.2">
      <c r="J57651" s="46">
        <v>2.2241</v>
      </c>
      <c r="K57651" s="47">
        <v>3.3632953348971581E-2</v>
      </c>
      <c r="L57651" s="47">
        <v>0.98693082313285452</v>
      </c>
      <c r="M57651" s="48">
        <v>0.81413216954036127</v>
      </c>
    </row>
    <row r="57652" spans="10:13" x14ac:dyDescent="0.2">
      <c r="J57652" s="46">
        <v>2.2242000000000002</v>
      </c>
      <c r="K57652" s="47">
        <v>3.3625473707475512E-2</v>
      </c>
      <c r="L57652" s="47">
        <v>0.98693418568022517</v>
      </c>
      <c r="M57652" s="48">
        <v>0.81414629323568488</v>
      </c>
    </row>
    <row r="57653" spans="10:13" x14ac:dyDescent="0.2">
      <c r="J57653" s="46">
        <v>2.2242999999999999</v>
      </c>
      <c r="K57653" s="47">
        <v>3.3617995393198999E-2</v>
      </c>
      <c r="L57653" s="47">
        <v>0.98693754747976459</v>
      </c>
      <c r="M57653" s="48">
        <v>0.81416041693100849</v>
      </c>
    </row>
    <row r="57654" spans="10:13" x14ac:dyDescent="0.2">
      <c r="J57654" s="46">
        <v>2.2244000000000002</v>
      </c>
      <c r="K57654" s="47">
        <v>3.3610518405996354E-2</v>
      </c>
      <c r="L57654" s="47">
        <v>0.9869409085316051</v>
      </c>
      <c r="M57654" s="48">
        <v>0.8141745406263321</v>
      </c>
    </row>
    <row r="57655" spans="10:13" x14ac:dyDescent="0.2">
      <c r="J57655" s="46">
        <v>2.2244999999999999</v>
      </c>
      <c r="K57655" s="47">
        <v>3.3603042745721998E-2</v>
      </c>
      <c r="L57655" s="47">
        <v>0.98694426883587971</v>
      </c>
      <c r="M57655" s="48">
        <v>0.81418866432165571</v>
      </c>
    </row>
    <row r="57656" spans="10:13" x14ac:dyDescent="0.2">
      <c r="J57656" s="46">
        <v>2.2246000000000001</v>
      </c>
      <c r="K57656" s="47">
        <v>3.3595568412230242E-2</v>
      </c>
      <c r="L57656" s="47">
        <v>0.98694762839272077</v>
      </c>
      <c r="M57656" s="48">
        <v>0.81420278801697932</v>
      </c>
    </row>
    <row r="57657" spans="10:13" x14ac:dyDescent="0.2">
      <c r="J57657" s="46">
        <v>2.2246999999999999</v>
      </c>
      <c r="K57657" s="47">
        <v>3.3588095405375475E-2</v>
      </c>
      <c r="L57657" s="47">
        <v>0.98695098720226138</v>
      </c>
      <c r="M57657" s="48">
        <v>0.81421691171230293</v>
      </c>
    </row>
    <row r="57658" spans="10:13" x14ac:dyDescent="0.2">
      <c r="J57658" s="46">
        <v>2.2248000000000001</v>
      </c>
      <c r="K57658" s="47">
        <v>3.358062372501202E-2</v>
      </c>
      <c r="L57658" s="47">
        <v>0.98695434526463399</v>
      </c>
      <c r="M57658" s="48">
        <v>0.81423103540762654</v>
      </c>
    </row>
    <row r="57659" spans="10:13" x14ac:dyDescent="0.2">
      <c r="J57659" s="46">
        <v>2.2248999999999999</v>
      </c>
      <c r="K57659" s="47">
        <v>3.3573153370994251E-2</v>
      </c>
      <c r="L57659" s="47">
        <v>0.98695770257997106</v>
      </c>
      <c r="M57659" s="48">
        <v>0.81424515910295014</v>
      </c>
    </row>
    <row r="57660" spans="10:13" x14ac:dyDescent="0.2">
      <c r="J57660" s="46">
        <v>2.2250000000000001</v>
      </c>
      <c r="K57660" s="47">
        <v>3.3565684343176437E-2</v>
      </c>
      <c r="L57660" s="47">
        <v>0.98696105914840537</v>
      </c>
      <c r="M57660" s="48">
        <v>0.81425928279827375</v>
      </c>
    </row>
    <row r="57661" spans="10:13" x14ac:dyDescent="0.2">
      <c r="J57661" s="46">
        <v>2.2250999999999999</v>
      </c>
      <c r="K57661" s="47">
        <v>3.3558216641412973E-2</v>
      </c>
      <c r="L57661" s="47">
        <v>0.98696441497006948</v>
      </c>
      <c r="M57661" s="48">
        <v>0.81427340649359736</v>
      </c>
    </row>
    <row r="57662" spans="10:13" x14ac:dyDescent="0.2">
      <c r="J57662" s="46">
        <v>2.2252000000000001</v>
      </c>
      <c r="K57662" s="47">
        <v>3.3550750265558114E-2</v>
      </c>
      <c r="L57662" s="47">
        <v>0.98696777004509606</v>
      </c>
      <c r="M57662" s="48">
        <v>0.81428753018892097</v>
      </c>
    </row>
    <row r="57663" spans="10:13" x14ac:dyDescent="0.2">
      <c r="J57663" s="46">
        <v>2.2252999999999998</v>
      </c>
      <c r="K57663" s="47">
        <v>3.3543285215466234E-2</v>
      </c>
      <c r="L57663" s="47">
        <v>0.98697112437361756</v>
      </c>
      <c r="M57663" s="48">
        <v>0.81430165388424458</v>
      </c>
    </row>
    <row r="57664" spans="10:13" x14ac:dyDescent="0.2">
      <c r="J57664" s="46">
        <v>2.2254</v>
      </c>
      <c r="K57664" s="47">
        <v>3.3535821490991546E-2</v>
      </c>
      <c r="L57664" s="47">
        <v>0.98697447795576665</v>
      </c>
      <c r="M57664" s="48">
        <v>0.81431577757956819</v>
      </c>
    </row>
    <row r="57665" spans="10:13" x14ac:dyDescent="0.2">
      <c r="J57665" s="46">
        <v>2.2254999999999998</v>
      </c>
      <c r="K57665" s="47">
        <v>3.3528359091988452E-2</v>
      </c>
      <c r="L57665" s="47">
        <v>0.98697783079167589</v>
      </c>
      <c r="M57665" s="48">
        <v>0.8143299012748918</v>
      </c>
    </row>
    <row r="57666" spans="10:13" x14ac:dyDescent="0.2">
      <c r="J57666" s="46">
        <v>2.2256</v>
      </c>
      <c r="K57666" s="47">
        <v>3.3520898018311138E-2</v>
      </c>
      <c r="L57666" s="47">
        <v>0.98698118288147763</v>
      </c>
      <c r="M57666" s="48">
        <v>0.81434402497021541</v>
      </c>
    </row>
    <row r="57667" spans="10:13" x14ac:dyDescent="0.2">
      <c r="J57667" s="46">
        <v>2.2256999999999998</v>
      </c>
      <c r="K57667" s="47">
        <v>3.3513438269813955E-2</v>
      </c>
      <c r="L57667" s="47">
        <v>0.98698453422530452</v>
      </c>
      <c r="M57667" s="48">
        <v>0.81435814866553902</v>
      </c>
    </row>
    <row r="57668" spans="10:13" x14ac:dyDescent="0.2">
      <c r="J57668" s="46">
        <v>2.2258</v>
      </c>
      <c r="K57668" s="47">
        <v>3.3505979846351133E-2</v>
      </c>
      <c r="L57668" s="47">
        <v>0.98698788482328925</v>
      </c>
      <c r="M57668" s="48">
        <v>0.81437227236086263</v>
      </c>
    </row>
    <row r="57669" spans="10:13" x14ac:dyDescent="0.2">
      <c r="J57669" s="46">
        <v>2.2259000000000002</v>
      </c>
      <c r="K57669" s="47">
        <v>3.3498522747776947E-2</v>
      </c>
      <c r="L57669" s="47">
        <v>0.98699123467556404</v>
      </c>
      <c r="M57669" s="48">
        <v>0.81438639605618623</v>
      </c>
    </row>
    <row r="57670" spans="10:13" x14ac:dyDescent="0.2">
      <c r="J57670" s="46">
        <v>2.226</v>
      </c>
      <c r="K57670" s="47">
        <v>3.3491066973945702E-2</v>
      </c>
      <c r="L57670" s="47">
        <v>0.98699458378226135</v>
      </c>
      <c r="M57670" s="48">
        <v>0.81440051975150984</v>
      </c>
    </row>
    <row r="57671" spans="10:13" x14ac:dyDescent="0.2">
      <c r="J57671" s="46">
        <v>2.2261000000000002</v>
      </c>
      <c r="K57671" s="47">
        <v>3.3483612524711576E-2</v>
      </c>
      <c r="L57671" s="47">
        <v>0.98699793214351372</v>
      </c>
      <c r="M57671" s="48">
        <v>0.81441464344683345</v>
      </c>
    </row>
    <row r="57672" spans="10:13" x14ac:dyDescent="0.2">
      <c r="J57672" s="46">
        <v>2.2262</v>
      </c>
      <c r="K57672" s="47">
        <v>3.3476159399928859E-2</v>
      </c>
      <c r="L57672" s="47">
        <v>0.98700127975945384</v>
      </c>
      <c r="M57672" s="48">
        <v>0.81442876714215706</v>
      </c>
    </row>
    <row r="57673" spans="10:13" x14ac:dyDescent="0.2">
      <c r="J57673" s="46">
        <v>2.2263000000000002</v>
      </c>
      <c r="K57673" s="47">
        <v>3.3468707599451766E-2</v>
      </c>
      <c r="L57673" s="47">
        <v>0.98700462663021371</v>
      </c>
      <c r="M57673" s="48">
        <v>0.81444289083748067</v>
      </c>
    </row>
    <row r="57674" spans="10:13" x14ac:dyDescent="0.2">
      <c r="J57674" s="46">
        <v>2.2263999999999999</v>
      </c>
      <c r="K57674" s="47">
        <v>3.3461257123134545E-2</v>
      </c>
      <c r="L57674" s="47">
        <v>0.987007972755926</v>
      </c>
      <c r="M57674" s="48">
        <v>0.81445701453280428</v>
      </c>
    </row>
    <row r="57675" spans="10:13" x14ac:dyDescent="0.2">
      <c r="J57675" s="46">
        <v>2.2265000000000001</v>
      </c>
      <c r="K57675" s="47">
        <v>3.3453807970831376E-2</v>
      </c>
      <c r="L57675" s="47">
        <v>0.98701131813672305</v>
      </c>
      <c r="M57675" s="48">
        <v>0.81447113822812789</v>
      </c>
    </row>
    <row r="57676" spans="10:13" x14ac:dyDescent="0.2">
      <c r="J57676" s="46">
        <v>2.2265999999999999</v>
      </c>
      <c r="K57676" s="47">
        <v>3.3446360142396533E-2</v>
      </c>
      <c r="L57676" s="47">
        <v>0.98701466277273742</v>
      </c>
      <c r="M57676" s="48">
        <v>0.8144852619234515</v>
      </c>
    </row>
    <row r="57677" spans="10:13" x14ac:dyDescent="0.2">
      <c r="J57677" s="46">
        <v>2.2267000000000001</v>
      </c>
      <c r="K57677" s="47">
        <v>3.343891363768417E-2</v>
      </c>
      <c r="L57677" s="47">
        <v>0.98701800666410111</v>
      </c>
      <c r="M57677" s="48">
        <v>0.81449938561877511</v>
      </c>
    </row>
    <row r="57678" spans="10:13" x14ac:dyDescent="0.2">
      <c r="J57678" s="46">
        <v>2.2267999999999999</v>
      </c>
      <c r="K57678" s="47">
        <v>3.3431468456548541E-2</v>
      </c>
      <c r="L57678" s="47">
        <v>0.9870213498109468</v>
      </c>
      <c r="M57678" s="48">
        <v>0.81451350931409872</v>
      </c>
    </row>
    <row r="57679" spans="10:13" x14ac:dyDescent="0.2">
      <c r="J57679" s="46">
        <v>2.2269000000000001</v>
      </c>
      <c r="K57679" s="47">
        <v>3.3424024598843756E-2</v>
      </c>
      <c r="L57679" s="47">
        <v>0.98702469221340672</v>
      </c>
      <c r="M57679" s="48">
        <v>0.81452763300942232</v>
      </c>
    </row>
    <row r="57680" spans="10:13" x14ac:dyDescent="0.2">
      <c r="J57680" s="46">
        <v>2.2269999999999999</v>
      </c>
      <c r="K57680" s="47">
        <v>3.3416582064424091E-2</v>
      </c>
      <c r="L57680" s="47">
        <v>0.98702803387161309</v>
      </c>
      <c r="M57680" s="48">
        <v>0.81454175670474593</v>
      </c>
    </row>
    <row r="57681" spans="10:13" x14ac:dyDescent="0.2">
      <c r="J57681" s="46">
        <v>2.2271000000000001</v>
      </c>
      <c r="K57681" s="47">
        <v>3.3409140853143664E-2</v>
      </c>
      <c r="L57681" s="47">
        <v>0.98703137478569847</v>
      </c>
      <c r="M57681" s="48">
        <v>0.81455588040006954</v>
      </c>
    </row>
    <row r="57682" spans="10:13" x14ac:dyDescent="0.2">
      <c r="J57682" s="46">
        <v>2.2271999999999998</v>
      </c>
      <c r="K57682" s="47">
        <v>3.340170096485668E-2</v>
      </c>
      <c r="L57682" s="47">
        <v>0.98703471495579487</v>
      </c>
      <c r="M57682" s="48">
        <v>0.81457000409539315</v>
      </c>
    </row>
    <row r="57683" spans="10:13" x14ac:dyDescent="0.2">
      <c r="J57683" s="46">
        <v>2.2273000000000001</v>
      </c>
      <c r="K57683" s="47">
        <v>3.3394262399417257E-2</v>
      </c>
      <c r="L57683" s="47">
        <v>0.98703805438203485</v>
      </c>
      <c r="M57683" s="48">
        <v>0.81458412779071676</v>
      </c>
    </row>
    <row r="57684" spans="10:13" x14ac:dyDescent="0.2">
      <c r="J57684" s="46">
        <v>2.2273999999999998</v>
      </c>
      <c r="K57684" s="47">
        <v>3.3386825156679623E-2</v>
      </c>
      <c r="L57684" s="47">
        <v>0.98704139306455052</v>
      </c>
      <c r="M57684" s="48">
        <v>0.81459825148604037</v>
      </c>
    </row>
    <row r="57685" spans="10:13" x14ac:dyDescent="0.2">
      <c r="J57685" s="46">
        <v>2.2275</v>
      </c>
      <c r="K57685" s="47">
        <v>3.3379389236497838E-2</v>
      </c>
      <c r="L57685" s="47">
        <v>0.98704473100347423</v>
      </c>
      <c r="M57685" s="48">
        <v>0.81461237518136398</v>
      </c>
    </row>
    <row r="57686" spans="10:13" x14ac:dyDescent="0.2">
      <c r="J57686" s="46">
        <v>2.2275999999999998</v>
      </c>
      <c r="K57686" s="47">
        <v>3.3371954638726137E-2</v>
      </c>
      <c r="L57686" s="47">
        <v>0.98704806819893798</v>
      </c>
      <c r="M57686" s="48">
        <v>0.81462649887668759</v>
      </c>
    </row>
    <row r="57687" spans="10:13" x14ac:dyDescent="0.2">
      <c r="J57687" s="46">
        <v>2.2277</v>
      </c>
      <c r="K57687" s="47">
        <v>3.3364521363218574E-2</v>
      </c>
      <c r="L57687" s="47">
        <v>0.98705140465107433</v>
      </c>
      <c r="M57687" s="48">
        <v>0.8146406225720112</v>
      </c>
    </row>
    <row r="57688" spans="10:13" x14ac:dyDescent="0.2">
      <c r="J57688" s="46">
        <v>2.2277999999999998</v>
      </c>
      <c r="K57688" s="47">
        <v>3.3357089409829351E-2</v>
      </c>
      <c r="L57688" s="47">
        <v>0.98705474036001528</v>
      </c>
      <c r="M57688" s="48">
        <v>0.81465474626733481</v>
      </c>
    </row>
    <row r="57689" spans="10:13" x14ac:dyDescent="0.2">
      <c r="J57689" s="46">
        <v>2.2279</v>
      </c>
      <c r="K57689" s="47">
        <v>3.3349658778412505E-2</v>
      </c>
      <c r="L57689" s="47">
        <v>0.98705807532589318</v>
      </c>
      <c r="M57689" s="48">
        <v>0.81466886996265842</v>
      </c>
    </row>
    <row r="57690" spans="10:13" x14ac:dyDescent="0.2">
      <c r="J57690" s="46">
        <v>2.2280000000000002</v>
      </c>
      <c r="K57690" s="47">
        <v>3.3342229468822204E-2</v>
      </c>
      <c r="L57690" s="47">
        <v>0.98706140954883992</v>
      </c>
      <c r="M57690" s="48">
        <v>0.81468299365798202</v>
      </c>
    </row>
    <row r="57691" spans="10:13" x14ac:dyDescent="0.2">
      <c r="J57691" s="46">
        <v>2.2281</v>
      </c>
      <c r="K57691" s="47">
        <v>3.3334801480912571E-2</v>
      </c>
      <c r="L57691" s="47">
        <v>0.98706474302898806</v>
      </c>
      <c r="M57691" s="48">
        <v>0.81469711735330563</v>
      </c>
    </row>
    <row r="57692" spans="10:13" x14ac:dyDescent="0.2">
      <c r="J57692" s="46">
        <v>2.2282000000000002</v>
      </c>
      <c r="K57692" s="47">
        <v>3.3327374814537646E-2</v>
      </c>
      <c r="L57692" s="47">
        <v>0.98706807576646949</v>
      </c>
      <c r="M57692" s="48">
        <v>0.81471124104862924</v>
      </c>
    </row>
    <row r="57693" spans="10:13" x14ac:dyDescent="0.2">
      <c r="J57693" s="46">
        <v>2.2282999999999999</v>
      </c>
      <c r="K57693" s="47">
        <v>3.331994946955158E-2</v>
      </c>
      <c r="L57693" s="47">
        <v>0.98707140776141644</v>
      </c>
      <c r="M57693" s="48">
        <v>0.81472536474395285</v>
      </c>
    </row>
    <row r="57694" spans="10:13" x14ac:dyDescent="0.2">
      <c r="J57694" s="46">
        <v>2.2284000000000002</v>
      </c>
      <c r="K57694" s="47">
        <v>3.3312525445808414E-2</v>
      </c>
      <c r="L57694" s="47">
        <v>0.98707473901396092</v>
      </c>
      <c r="M57694" s="48">
        <v>0.81473948843927646</v>
      </c>
    </row>
    <row r="57695" spans="10:13" x14ac:dyDescent="0.2">
      <c r="J57695" s="46">
        <v>2.2284999999999999</v>
      </c>
      <c r="K57695" s="47">
        <v>3.3305102743162257E-2</v>
      </c>
      <c r="L57695" s="47">
        <v>0.98707806952423527</v>
      </c>
      <c r="M57695" s="48">
        <v>0.81475361213460007</v>
      </c>
    </row>
    <row r="57696" spans="10:13" x14ac:dyDescent="0.2">
      <c r="J57696" s="46">
        <v>2.2286000000000001</v>
      </c>
      <c r="K57696" s="47">
        <v>3.329768136146713E-2</v>
      </c>
      <c r="L57696" s="47">
        <v>0.98708139929237126</v>
      </c>
      <c r="M57696" s="48">
        <v>0.81476773582992368</v>
      </c>
    </row>
    <row r="57697" spans="10:13" x14ac:dyDescent="0.2">
      <c r="J57697" s="46">
        <v>2.2286999999999999</v>
      </c>
      <c r="K57697" s="47">
        <v>3.3290261300577183E-2</v>
      </c>
      <c r="L57697" s="47">
        <v>0.98708472831850136</v>
      </c>
      <c r="M57697" s="48">
        <v>0.81478185952524729</v>
      </c>
    </row>
    <row r="57698" spans="10:13" x14ac:dyDescent="0.2">
      <c r="J57698" s="46">
        <v>2.2288000000000001</v>
      </c>
      <c r="K57698" s="47">
        <v>3.328284256034636E-2</v>
      </c>
      <c r="L57698" s="47">
        <v>0.98708805660275734</v>
      </c>
      <c r="M57698" s="48">
        <v>0.8147959832205709</v>
      </c>
    </row>
    <row r="57699" spans="10:13" x14ac:dyDescent="0.2">
      <c r="J57699" s="46">
        <v>2.2288999999999999</v>
      </c>
      <c r="K57699" s="47">
        <v>3.3275425140628825E-2</v>
      </c>
      <c r="L57699" s="47">
        <v>0.98709138414527153</v>
      </c>
      <c r="M57699" s="48">
        <v>0.81481010691589451</v>
      </c>
    </row>
    <row r="57700" spans="10:13" x14ac:dyDescent="0.2">
      <c r="J57700" s="46">
        <v>2.2290000000000001</v>
      </c>
      <c r="K57700" s="47">
        <v>3.326800904127853E-2</v>
      </c>
      <c r="L57700" s="47">
        <v>0.98709471094617562</v>
      </c>
      <c r="M57700" s="48">
        <v>0.81482423061121811</v>
      </c>
    </row>
    <row r="57701" spans="10:13" x14ac:dyDescent="0.2">
      <c r="J57701" s="46">
        <v>2.2290999999999999</v>
      </c>
      <c r="K57701" s="47">
        <v>3.3260594262149577E-2</v>
      </c>
      <c r="L57701" s="47">
        <v>0.98709803700560184</v>
      </c>
      <c r="M57701" s="48">
        <v>0.81483835430654172</v>
      </c>
    </row>
    <row r="57702" spans="10:13" x14ac:dyDescent="0.2">
      <c r="J57702" s="46">
        <v>2.2292000000000001</v>
      </c>
      <c r="K57702" s="47">
        <v>3.3253180803095923E-2</v>
      </c>
      <c r="L57702" s="47">
        <v>0.98710136232368217</v>
      </c>
      <c r="M57702" s="48">
        <v>0.81485247800186533</v>
      </c>
    </row>
    <row r="57703" spans="10:13" x14ac:dyDescent="0.2">
      <c r="J57703" s="46">
        <v>2.2292999999999998</v>
      </c>
      <c r="K57703" s="47">
        <v>3.3245768663971657E-2</v>
      </c>
      <c r="L57703" s="47">
        <v>0.98710468690054853</v>
      </c>
      <c r="M57703" s="48">
        <v>0.81486660169718894</v>
      </c>
    </row>
    <row r="57704" spans="10:13" x14ac:dyDescent="0.2">
      <c r="J57704" s="46">
        <v>2.2294</v>
      </c>
      <c r="K57704" s="47">
        <v>3.3238357844630737E-2</v>
      </c>
      <c r="L57704" s="47">
        <v>0.98710801073633303</v>
      </c>
      <c r="M57704" s="48">
        <v>0.81488072539251255</v>
      </c>
    </row>
    <row r="57705" spans="10:13" x14ac:dyDescent="0.2">
      <c r="J57705" s="46">
        <v>2.2294999999999998</v>
      </c>
      <c r="K57705" s="47">
        <v>3.3230948344927222E-2</v>
      </c>
      <c r="L57705" s="47">
        <v>0.98711133383116756</v>
      </c>
      <c r="M57705" s="48">
        <v>0.81489484908783616</v>
      </c>
    </row>
    <row r="57706" spans="10:13" x14ac:dyDescent="0.2">
      <c r="J57706" s="46">
        <v>2.2296</v>
      </c>
      <c r="K57706" s="47">
        <v>3.3223540164715064E-2</v>
      </c>
      <c r="L57706" s="47">
        <v>0.9871146561851839</v>
      </c>
      <c r="M57706" s="48">
        <v>0.81490897278315977</v>
      </c>
    </row>
    <row r="57707" spans="10:13" x14ac:dyDescent="0.2">
      <c r="J57707" s="46">
        <v>2.2296999999999998</v>
      </c>
      <c r="K57707" s="47">
        <v>3.3216133303848309E-2</v>
      </c>
      <c r="L57707" s="47">
        <v>0.9871179777985144</v>
      </c>
      <c r="M57707" s="48">
        <v>0.81492309647848338</v>
      </c>
    </row>
    <row r="57708" spans="10:13" x14ac:dyDescent="0.2">
      <c r="J57708" s="46">
        <v>2.2298</v>
      </c>
      <c r="K57708" s="47">
        <v>3.3208727762180874E-2</v>
      </c>
      <c r="L57708" s="47">
        <v>0.98712129867129061</v>
      </c>
      <c r="M57708" s="48">
        <v>0.81493722017380699</v>
      </c>
    </row>
    <row r="57709" spans="10:13" x14ac:dyDescent="0.2">
      <c r="J57709" s="46">
        <v>2.2299000000000002</v>
      </c>
      <c r="K57709" s="47">
        <v>3.3201323539566792E-2</v>
      </c>
      <c r="L57709" s="47">
        <v>0.98712461880364466</v>
      </c>
      <c r="M57709" s="48">
        <v>0.8149513438691306</v>
      </c>
    </row>
    <row r="57710" spans="10:13" x14ac:dyDescent="0.2">
      <c r="J57710" s="46">
        <v>2.23</v>
      </c>
      <c r="K57710" s="47">
        <v>3.3193920635860026E-2</v>
      </c>
      <c r="L57710" s="47">
        <v>0.98712793819570821</v>
      </c>
      <c r="M57710" s="48">
        <v>0.8149654675644542</v>
      </c>
    </row>
    <row r="57711" spans="10:13" x14ac:dyDescent="0.2">
      <c r="J57711" s="46">
        <v>2.2301000000000002</v>
      </c>
      <c r="K57711" s="47">
        <v>3.3186519050914513E-2</v>
      </c>
      <c r="L57711" s="47">
        <v>0.98713125684761327</v>
      </c>
      <c r="M57711" s="48">
        <v>0.81497959125977781</v>
      </c>
    </row>
    <row r="57712" spans="10:13" x14ac:dyDescent="0.2">
      <c r="J57712" s="46">
        <v>2.2302</v>
      </c>
      <c r="K57712" s="47">
        <v>3.3179118784584252E-2</v>
      </c>
      <c r="L57712" s="47">
        <v>0.98713457475949185</v>
      </c>
      <c r="M57712" s="48">
        <v>0.81499371495510142</v>
      </c>
    </row>
    <row r="57713" spans="10:13" x14ac:dyDescent="0.2">
      <c r="J57713" s="46">
        <v>2.2303000000000002</v>
      </c>
      <c r="K57713" s="47">
        <v>3.3171719836723151E-2</v>
      </c>
      <c r="L57713" s="47">
        <v>0.9871378919314755</v>
      </c>
      <c r="M57713" s="48">
        <v>0.81500783865042503</v>
      </c>
    </row>
    <row r="57714" spans="10:13" x14ac:dyDescent="0.2">
      <c r="J57714" s="46">
        <v>2.2303999999999999</v>
      </c>
      <c r="K57714" s="47">
        <v>3.316432220718521E-2</v>
      </c>
      <c r="L57714" s="47">
        <v>0.98714120836369623</v>
      </c>
      <c r="M57714" s="48">
        <v>0.81502196234574864</v>
      </c>
    </row>
    <row r="57715" spans="10:13" x14ac:dyDescent="0.2">
      <c r="J57715" s="46">
        <v>2.2305000000000001</v>
      </c>
      <c r="K57715" s="47">
        <v>3.3156925895824294E-2</v>
      </c>
      <c r="L57715" s="47">
        <v>0.98714452405628583</v>
      </c>
      <c r="M57715" s="48">
        <v>0.81503608604107225</v>
      </c>
    </row>
    <row r="57716" spans="10:13" x14ac:dyDescent="0.2">
      <c r="J57716" s="46">
        <v>2.2305999999999999</v>
      </c>
      <c r="K57716" s="47">
        <v>3.3149530902494381E-2</v>
      </c>
      <c r="L57716" s="47">
        <v>0.98714783900937597</v>
      </c>
      <c r="M57716" s="48">
        <v>0.81505020973639586</v>
      </c>
    </row>
    <row r="57717" spans="10:13" x14ac:dyDescent="0.2">
      <c r="J57717" s="46">
        <v>2.2307000000000001</v>
      </c>
      <c r="K57717" s="47">
        <v>3.3142137227049367E-2</v>
      </c>
      <c r="L57717" s="47">
        <v>0.98715115322309865</v>
      </c>
      <c r="M57717" s="48">
        <v>0.81506433343171947</v>
      </c>
    </row>
    <row r="57718" spans="10:13" x14ac:dyDescent="0.2">
      <c r="J57718" s="46">
        <v>2.2307999999999999</v>
      </c>
      <c r="K57718" s="47">
        <v>3.3134744869343223E-2</v>
      </c>
      <c r="L57718" s="47">
        <v>0.98715446669758566</v>
      </c>
      <c r="M57718" s="48">
        <v>0.81507845712704308</v>
      </c>
    </row>
    <row r="57719" spans="10:13" x14ac:dyDescent="0.2">
      <c r="J57719" s="46">
        <v>2.2309000000000001</v>
      </c>
      <c r="K57719" s="47">
        <v>3.3127353829229773E-2</v>
      </c>
      <c r="L57719" s="47">
        <v>0.98715777943296856</v>
      </c>
      <c r="M57719" s="48">
        <v>0.81509258082236669</v>
      </c>
    </row>
    <row r="57720" spans="10:13" x14ac:dyDescent="0.2">
      <c r="J57720" s="46">
        <v>2.2309999999999999</v>
      </c>
      <c r="K57720" s="47">
        <v>3.3119964106563003E-2</v>
      </c>
      <c r="L57720" s="47">
        <v>0.98716109142937913</v>
      </c>
      <c r="M57720" s="48">
        <v>0.81510670451769029</v>
      </c>
    </row>
    <row r="57721" spans="10:13" x14ac:dyDescent="0.2">
      <c r="J57721" s="46">
        <v>2.2311000000000001</v>
      </c>
      <c r="K57721" s="47">
        <v>3.3112575701196724E-2</v>
      </c>
      <c r="L57721" s="47">
        <v>0.98716440268694927</v>
      </c>
      <c r="M57721" s="48">
        <v>0.8151208282130139</v>
      </c>
    </row>
    <row r="57722" spans="10:13" x14ac:dyDescent="0.2">
      <c r="J57722" s="46">
        <v>2.2311999999999999</v>
      </c>
      <c r="K57722" s="47">
        <v>3.31051886129849E-2</v>
      </c>
      <c r="L57722" s="47">
        <v>0.98716771320581065</v>
      </c>
      <c r="M57722" s="48">
        <v>0.81513495190833751</v>
      </c>
    </row>
    <row r="57723" spans="10:13" x14ac:dyDescent="0.2">
      <c r="J57723" s="46">
        <v>2.2313000000000001</v>
      </c>
      <c r="K57723" s="47">
        <v>3.3097802841781362E-2</v>
      </c>
      <c r="L57723" s="47">
        <v>0.98717102298609483</v>
      </c>
      <c r="M57723" s="48">
        <v>0.81514907560366112</v>
      </c>
    </row>
    <row r="57724" spans="10:13" x14ac:dyDescent="0.2">
      <c r="J57724" s="46">
        <v>2.2313999999999998</v>
      </c>
      <c r="K57724" s="47">
        <v>3.3090418387440021E-2</v>
      </c>
      <c r="L57724" s="47">
        <v>0.98717433202793348</v>
      </c>
      <c r="M57724" s="48">
        <v>0.81516319929898473</v>
      </c>
    </row>
    <row r="57725" spans="10:13" x14ac:dyDescent="0.2">
      <c r="J57725" s="46">
        <v>2.2315</v>
      </c>
      <c r="K57725" s="47">
        <v>3.3083035249814693E-2</v>
      </c>
      <c r="L57725" s="47">
        <v>0.98717764033145849</v>
      </c>
      <c r="M57725" s="48">
        <v>0.81517732299430834</v>
      </c>
    </row>
    <row r="57726" spans="10:13" x14ac:dyDescent="0.2">
      <c r="J57726" s="46">
        <v>2.2315999999999998</v>
      </c>
      <c r="K57726" s="47">
        <v>3.3075653428759323E-2</v>
      </c>
      <c r="L57726" s="47">
        <v>0.98718094789680144</v>
      </c>
      <c r="M57726" s="48">
        <v>0.81519144668963195</v>
      </c>
    </row>
    <row r="57727" spans="10:13" x14ac:dyDescent="0.2">
      <c r="J57727" s="46">
        <v>2.2317</v>
      </c>
      <c r="K57727" s="47">
        <v>3.3068272924127659E-2</v>
      </c>
      <c r="L57727" s="47">
        <v>0.98718425472409377</v>
      </c>
      <c r="M57727" s="48">
        <v>0.81520557038495556</v>
      </c>
    </row>
    <row r="57728" spans="10:13" x14ac:dyDescent="0.2">
      <c r="J57728" s="46">
        <v>2.2317999999999998</v>
      </c>
      <c r="K57728" s="47">
        <v>3.3060893735773637E-2</v>
      </c>
      <c r="L57728" s="47">
        <v>0.98718756081346748</v>
      </c>
      <c r="M57728" s="48">
        <v>0.81521969408027917</v>
      </c>
    </row>
    <row r="57729" spans="10:13" x14ac:dyDescent="0.2">
      <c r="J57729" s="46">
        <v>2.2319</v>
      </c>
      <c r="K57729" s="47">
        <v>3.3053515863551042E-2</v>
      </c>
      <c r="L57729" s="47">
        <v>0.98719086616505369</v>
      </c>
      <c r="M57729" s="48">
        <v>0.81523381777560278</v>
      </c>
    </row>
    <row r="57730" spans="10:13" x14ac:dyDescent="0.2">
      <c r="J57730" s="46">
        <v>2.2320000000000002</v>
      </c>
      <c r="K57730" s="47">
        <v>3.3046139307313711E-2</v>
      </c>
      <c r="L57730" s="47">
        <v>0.98719417077898453</v>
      </c>
      <c r="M57730" s="48">
        <v>0.81524794147092638</v>
      </c>
    </row>
    <row r="57731" spans="10:13" x14ac:dyDescent="0.2">
      <c r="J57731" s="46">
        <v>2.2321</v>
      </c>
      <c r="K57731" s="47">
        <v>3.3038764066915527E-2</v>
      </c>
      <c r="L57731" s="47">
        <v>0.98719747465539109</v>
      </c>
      <c r="M57731" s="48">
        <v>0.81526206516624999</v>
      </c>
    </row>
    <row r="57732" spans="10:13" x14ac:dyDescent="0.2">
      <c r="J57732" s="46">
        <v>2.2322000000000002</v>
      </c>
      <c r="K57732" s="47">
        <v>3.3031390142210237E-2</v>
      </c>
      <c r="L57732" s="47">
        <v>0.98720077779440529</v>
      </c>
      <c r="M57732" s="48">
        <v>0.8152761888615736</v>
      </c>
    </row>
    <row r="57733" spans="10:13" x14ac:dyDescent="0.2">
      <c r="J57733" s="46">
        <v>2.2323</v>
      </c>
      <c r="K57733" s="47">
        <v>3.3024017533051724E-2</v>
      </c>
      <c r="L57733" s="47">
        <v>0.98720408019615857</v>
      </c>
      <c r="M57733" s="48">
        <v>0.81529031255689721</v>
      </c>
    </row>
    <row r="57734" spans="10:13" x14ac:dyDescent="0.2">
      <c r="J57734" s="46">
        <v>2.2324000000000002</v>
      </c>
      <c r="K57734" s="47">
        <v>3.30166462392937E-2</v>
      </c>
      <c r="L57734" s="47">
        <v>0.9872073818607825</v>
      </c>
      <c r="M57734" s="48">
        <v>0.81530443625222082</v>
      </c>
    </row>
    <row r="57735" spans="10:13" x14ac:dyDescent="0.2">
      <c r="J57735" s="46">
        <v>2.2324999999999999</v>
      </c>
      <c r="K57735" s="47">
        <v>3.3009276260790053E-2</v>
      </c>
      <c r="L57735" s="47">
        <v>0.98721068278840862</v>
      </c>
      <c r="M57735" s="48">
        <v>0.81531855994754443</v>
      </c>
    </row>
    <row r="57736" spans="10:13" x14ac:dyDescent="0.2">
      <c r="J57736" s="46">
        <v>2.2326000000000001</v>
      </c>
      <c r="K57736" s="47">
        <v>3.3001907597394527E-2</v>
      </c>
      <c r="L57736" s="47">
        <v>0.9872139829791684</v>
      </c>
      <c r="M57736" s="48">
        <v>0.81533268364286804</v>
      </c>
    </row>
    <row r="57737" spans="10:13" x14ac:dyDescent="0.2">
      <c r="J57737" s="46">
        <v>2.2326999999999999</v>
      </c>
      <c r="K57737" s="47">
        <v>3.2994540248960938E-2</v>
      </c>
      <c r="L57737" s="47">
        <v>0.98721728243319318</v>
      </c>
      <c r="M57737" s="48">
        <v>0.81534680733819165</v>
      </c>
    </row>
    <row r="57738" spans="10:13" x14ac:dyDescent="0.2">
      <c r="J57738" s="46">
        <v>2.2328000000000001</v>
      </c>
      <c r="K57738" s="47">
        <v>3.2987174215343008E-2</v>
      </c>
      <c r="L57738" s="47">
        <v>0.98722058115061484</v>
      </c>
      <c r="M57738" s="48">
        <v>0.81536093103351526</v>
      </c>
    </row>
    <row r="57739" spans="10:13" x14ac:dyDescent="0.2">
      <c r="J57739" s="46">
        <v>2.2328999999999999</v>
      </c>
      <c r="K57739" s="47">
        <v>3.2979809496394598E-2</v>
      </c>
      <c r="L57739" s="47">
        <v>0.98722387913156451</v>
      </c>
      <c r="M57739" s="48">
        <v>0.81537505472883887</v>
      </c>
    </row>
    <row r="57740" spans="10:13" x14ac:dyDescent="0.2">
      <c r="J57740" s="46">
        <v>2.2330000000000001</v>
      </c>
      <c r="K57740" s="47">
        <v>3.2972446091969372E-2</v>
      </c>
      <c r="L57740" s="47">
        <v>0.98722717637617374</v>
      </c>
      <c r="M57740" s="48">
        <v>0.81538917842416248</v>
      </c>
    </row>
    <row r="57741" spans="10:13" x14ac:dyDescent="0.2">
      <c r="J57741" s="46">
        <v>2.2330999999999999</v>
      </c>
      <c r="K57741" s="47">
        <v>3.296508400192117E-2</v>
      </c>
      <c r="L57741" s="47">
        <v>0.98723047288457377</v>
      </c>
      <c r="M57741" s="48">
        <v>0.81540330211948608</v>
      </c>
    </row>
    <row r="57742" spans="10:13" x14ac:dyDescent="0.2">
      <c r="J57742" s="46">
        <v>2.2332000000000001</v>
      </c>
      <c r="K57742" s="47">
        <v>3.2957723226103686E-2</v>
      </c>
      <c r="L57742" s="47">
        <v>0.98723376865689638</v>
      </c>
      <c r="M57742" s="48">
        <v>0.81541742581480969</v>
      </c>
    </row>
    <row r="57743" spans="10:13" x14ac:dyDescent="0.2">
      <c r="J57743" s="46">
        <v>2.2332999999999998</v>
      </c>
      <c r="K57743" s="47">
        <v>3.2950363764370716E-2</v>
      </c>
      <c r="L57743" s="47">
        <v>0.9872370636932728</v>
      </c>
      <c r="M57743" s="48">
        <v>0.8154315495101333</v>
      </c>
    </row>
    <row r="57744" spans="10:13" x14ac:dyDescent="0.2">
      <c r="J57744" s="46">
        <v>2.2334000000000001</v>
      </c>
      <c r="K57744" s="47">
        <v>3.2943005616575934E-2</v>
      </c>
      <c r="L57744" s="47">
        <v>0.98724035799383458</v>
      </c>
      <c r="M57744" s="48">
        <v>0.81544567320545691</v>
      </c>
    </row>
    <row r="57745" spans="10:13" x14ac:dyDescent="0.2">
      <c r="J57745" s="46">
        <v>2.2334999999999998</v>
      </c>
      <c r="K57745" s="47">
        <v>3.2935648782573143E-2</v>
      </c>
      <c r="L57745" s="47">
        <v>0.98724365155871274</v>
      </c>
      <c r="M57745" s="48">
        <v>0.81545979690078052</v>
      </c>
    </row>
    <row r="57746" spans="10:13" x14ac:dyDescent="0.2">
      <c r="J57746" s="46">
        <v>2.2336</v>
      </c>
      <c r="K57746" s="47">
        <v>3.2928293262215996E-2</v>
      </c>
      <c r="L57746" s="47">
        <v>0.98724694438803895</v>
      </c>
      <c r="M57746" s="48">
        <v>0.81547392059610413</v>
      </c>
    </row>
    <row r="57747" spans="10:13" x14ac:dyDescent="0.2">
      <c r="J57747" s="46">
        <v>2.2336999999999998</v>
      </c>
      <c r="K57747" s="47">
        <v>3.2920939055358277E-2</v>
      </c>
      <c r="L57747" s="47">
        <v>0.98725023648194432</v>
      </c>
      <c r="M57747" s="48">
        <v>0.81548804429142774</v>
      </c>
    </row>
    <row r="57748" spans="10:13" x14ac:dyDescent="0.2">
      <c r="J57748" s="46">
        <v>2.2338</v>
      </c>
      <c r="K57748" s="47">
        <v>3.2913586161853643E-2</v>
      </c>
      <c r="L57748" s="47">
        <v>0.98725352784056053</v>
      </c>
      <c r="M57748" s="48">
        <v>0.81550216798675135</v>
      </c>
    </row>
    <row r="57749" spans="10:13" x14ac:dyDescent="0.2">
      <c r="J57749" s="46">
        <v>2.2339000000000002</v>
      </c>
      <c r="K57749" s="47">
        <v>3.290623458155581E-2</v>
      </c>
      <c r="L57749" s="47">
        <v>0.98725681846401858</v>
      </c>
      <c r="M57749" s="48">
        <v>0.81551629168207496</v>
      </c>
    </row>
    <row r="57750" spans="10:13" x14ac:dyDescent="0.2">
      <c r="J57750" s="46">
        <v>2.234</v>
      </c>
      <c r="K57750" s="47">
        <v>3.2898884314318526E-2</v>
      </c>
      <c r="L57750" s="47">
        <v>0.98726010835244993</v>
      </c>
      <c r="M57750" s="48">
        <v>0.81553041537739857</v>
      </c>
    </row>
    <row r="57751" spans="10:13" x14ac:dyDescent="0.2">
      <c r="J57751" s="46">
        <v>2.2341000000000002</v>
      </c>
      <c r="K57751" s="47">
        <v>3.2891535359995415E-2</v>
      </c>
      <c r="L57751" s="47">
        <v>0.98726339750598602</v>
      </c>
      <c r="M57751" s="48">
        <v>0.81554453907272217</v>
      </c>
    </row>
    <row r="57752" spans="10:13" x14ac:dyDescent="0.2">
      <c r="J57752" s="46">
        <v>2.2342</v>
      </c>
      <c r="K57752" s="47">
        <v>3.2884187718440212E-2</v>
      </c>
      <c r="L57752" s="47">
        <v>0.98726668592475786</v>
      </c>
      <c r="M57752" s="48">
        <v>0.81555866276804578</v>
      </c>
    </row>
    <row r="57753" spans="10:13" x14ac:dyDescent="0.2">
      <c r="J57753" s="46">
        <v>2.2343000000000002</v>
      </c>
      <c r="K57753" s="47">
        <v>3.2876841389506528E-2</v>
      </c>
      <c r="L57753" s="47">
        <v>0.98726997360889668</v>
      </c>
      <c r="M57753" s="48">
        <v>0.81557278646336939</v>
      </c>
    </row>
    <row r="57754" spans="10:13" x14ac:dyDescent="0.2">
      <c r="J57754" s="46">
        <v>2.2343999999999999</v>
      </c>
      <c r="K57754" s="47">
        <v>3.2869496373048111E-2</v>
      </c>
      <c r="L57754" s="47">
        <v>0.98727326055853404</v>
      </c>
      <c r="M57754" s="48">
        <v>0.815586910158693</v>
      </c>
    </row>
    <row r="57755" spans="10:13" x14ac:dyDescent="0.2">
      <c r="J57755" s="46">
        <v>2.2345000000000002</v>
      </c>
      <c r="K57755" s="47">
        <v>3.2862152668918558E-2</v>
      </c>
      <c r="L57755" s="47">
        <v>0.98727654677380106</v>
      </c>
      <c r="M57755" s="48">
        <v>0.81560103385401661</v>
      </c>
    </row>
    <row r="57756" spans="10:13" x14ac:dyDescent="0.2">
      <c r="J57756" s="46">
        <v>2.2345999999999999</v>
      </c>
      <c r="K57756" s="47">
        <v>3.285481027697159E-2</v>
      </c>
      <c r="L57756" s="47">
        <v>0.98727983225482874</v>
      </c>
      <c r="M57756" s="48">
        <v>0.81561515754934022</v>
      </c>
    </row>
    <row r="57757" spans="10:13" x14ac:dyDescent="0.2">
      <c r="J57757" s="46">
        <v>2.2347000000000001</v>
      </c>
      <c r="K57757" s="47">
        <v>3.2847469197060795E-2</v>
      </c>
      <c r="L57757" s="47">
        <v>0.98728311700174853</v>
      </c>
      <c r="M57757" s="48">
        <v>0.81562928124466383</v>
      </c>
    </row>
    <row r="57758" spans="10:13" x14ac:dyDescent="0.2">
      <c r="J57758" s="46">
        <v>2.2347999999999999</v>
      </c>
      <c r="K57758" s="47">
        <v>3.2840129429039876E-2</v>
      </c>
      <c r="L57758" s="47">
        <v>0.98728640101469134</v>
      </c>
      <c r="M57758" s="48">
        <v>0.81564340493998744</v>
      </c>
    </row>
    <row r="57759" spans="10:13" x14ac:dyDescent="0.2">
      <c r="J57759" s="46">
        <v>2.2349000000000001</v>
      </c>
      <c r="K57759" s="47">
        <v>3.2832790972762413E-2</v>
      </c>
      <c r="L57759" s="47">
        <v>0.98728968429378861</v>
      </c>
      <c r="M57759" s="48">
        <v>0.81565752863531105</v>
      </c>
    </row>
    <row r="57760" spans="10:13" x14ac:dyDescent="0.2">
      <c r="J57760" s="46">
        <v>2.2349999999999999</v>
      </c>
      <c r="K57760" s="47">
        <v>3.282545382808208E-2</v>
      </c>
      <c r="L57760" s="47">
        <v>0.98729296683917123</v>
      </c>
      <c r="M57760" s="48">
        <v>0.81567165233063466</v>
      </c>
    </row>
    <row r="57761" spans="10:13" x14ac:dyDescent="0.2">
      <c r="J57761" s="46">
        <v>2.2351000000000001</v>
      </c>
      <c r="K57761" s="47">
        <v>3.2818117994852458E-2</v>
      </c>
      <c r="L57761" s="47">
        <v>0.98729624865097088</v>
      </c>
      <c r="M57761" s="48">
        <v>0.81568577602595826</v>
      </c>
    </row>
    <row r="57762" spans="10:13" x14ac:dyDescent="0.2">
      <c r="J57762" s="46">
        <v>2.2351999999999999</v>
      </c>
      <c r="K57762" s="47">
        <v>3.2810783472927235E-2</v>
      </c>
      <c r="L57762" s="47">
        <v>0.987299529729318</v>
      </c>
      <c r="M57762" s="48">
        <v>0.81569989972128187</v>
      </c>
    </row>
    <row r="57763" spans="10:13" x14ac:dyDescent="0.2">
      <c r="J57763" s="46">
        <v>2.2353000000000001</v>
      </c>
      <c r="K57763" s="47">
        <v>3.2803450262159931E-2</v>
      </c>
      <c r="L57763" s="47">
        <v>0.98730281007434428</v>
      </c>
      <c r="M57763" s="48">
        <v>0.81571402341660548</v>
      </c>
    </row>
    <row r="57764" spans="10:13" x14ac:dyDescent="0.2">
      <c r="J57764" s="46">
        <v>2.2353999999999998</v>
      </c>
      <c r="K57764" s="47">
        <v>3.2796118362404238E-2</v>
      </c>
      <c r="L57764" s="47">
        <v>0.9873060896861805</v>
      </c>
      <c r="M57764" s="48">
        <v>0.81572814711192909</v>
      </c>
    </row>
    <row r="57765" spans="10:13" x14ac:dyDescent="0.2">
      <c r="J57765" s="46">
        <v>2.2355</v>
      </c>
      <c r="K57765" s="47">
        <v>3.2788787773513656E-2</v>
      </c>
      <c r="L57765" s="47">
        <v>0.98730936856495788</v>
      </c>
      <c r="M57765" s="48">
        <v>0.8157422708072527</v>
      </c>
    </row>
    <row r="57766" spans="10:13" x14ac:dyDescent="0.2">
      <c r="J57766" s="46">
        <v>2.2355999999999998</v>
      </c>
      <c r="K57766" s="47">
        <v>3.2781458495341885E-2</v>
      </c>
      <c r="L57766" s="47">
        <v>0.98731264671080754</v>
      </c>
      <c r="M57766" s="48">
        <v>0.81575639450257631</v>
      </c>
    </row>
    <row r="57767" spans="10:13" x14ac:dyDescent="0.2">
      <c r="J57767" s="46">
        <v>2.2357</v>
      </c>
      <c r="K57767" s="47">
        <v>3.2774130527742432E-2</v>
      </c>
      <c r="L57767" s="47">
        <v>0.98731592412386038</v>
      </c>
      <c r="M57767" s="48">
        <v>0.81577051819789992</v>
      </c>
    </row>
    <row r="57768" spans="10:13" x14ac:dyDescent="0.2">
      <c r="J57768" s="46">
        <v>2.2357999999999998</v>
      </c>
      <c r="K57768" s="47">
        <v>3.2766803870568913E-2</v>
      </c>
      <c r="L57768" s="47">
        <v>0.98731920080424729</v>
      </c>
      <c r="M57768" s="48">
        <v>0.81578464189322353</v>
      </c>
    </row>
    <row r="57769" spans="10:13" x14ac:dyDescent="0.2">
      <c r="J57769" s="46">
        <v>2.2359</v>
      </c>
      <c r="K57769" s="47">
        <v>3.2759478523674848E-2</v>
      </c>
      <c r="L57769" s="47">
        <v>0.98732247675209961</v>
      </c>
      <c r="M57769" s="48">
        <v>0.81579876558854714</v>
      </c>
    </row>
    <row r="57770" spans="10:13" x14ac:dyDescent="0.2">
      <c r="J57770" s="46">
        <v>2.2360000000000002</v>
      </c>
      <c r="K57770" s="47">
        <v>3.2752154486913848E-2</v>
      </c>
      <c r="L57770" s="47">
        <v>0.98732575196754846</v>
      </c>
      <c r="M57770" s="48">
        <v>0.81581288928387075</v>
      </c>
    </row>
    <row r="57771" spans="10:13" x14ac:dyDescent="0.2">
      <c r="J57771" s="46">
        <v>2.2361</v>
      </c>
      <c r="K57771" s="47">
        <v>3.2744831760139488E-2</v>
      </c>
      <c r="L57771" s="47">
        <v>0.9873290264507244</v>
      </c>
      <c r="M57771" s="48">
        <v>0.81582701297919435</v>
      </c>
    </row>
    <row r="57772" spans="10:13" x14ac:dyDescent="0.2">
      <c r="J57772" s="46">
        <v>2.2362000000000002</v>
      </c>
      <c r="K57772" s="47">
        <v>3.2737510343205267E-2</v>
      </c>
      <c r="L57772" s="47">
        <v>0.98733230020175866</v>
      </c>
      <c r="M57772" s="48">
        <v>0.81584113667451796</v>
      </c>
    </row>
    <row r="57773" spans="10:13" x14ac:dyDescent="0.2">
      <c r="J57773" s="46">
        <v>2.2363</v>
      </c>
      <c r="K57773" s="47">
        <v>3.2730190235964782E-2</v>
      </c>
      <c r="L57773" s="47">
        <v>0.98733557322078236</v>
      </c>
      <c r="M57773" s="48">
        <v>0.81585526036984157</v>
      </c>
    </row>
    <row r="57774" spans="10:13" x14ac:dyDescent="0.2">
      <c r="J57774" s="46">
        <v>2.2364000000000002</v>
      </c>
      <c r="K57774" s="47">
        <v>3.2722871438271503E-2</v>
      </c>
      <c r="L57774" s="47">
        <v>0.98733884550792606</v>
      </c>
      <c r="M57774" s="48">
        <v>0.81586938406516518</v>
      </c>
    </row>
    <row r="57775" spans="10:13" x14ac:dyDescent="0.2">
      <c r="J57775" s="46">
        <v>2.2364999999999999</v>
      </c>
      <c r="K57775" s="47">
        <v>3.2715553949979048E-2</v>
      </c>
      <c r="L57775" s="47">
        <v>0.9873421170633212</v>
      </c>
      <c r="M57775" s="48">
        <v>0.81588350776048879</v>
      </c>
    </row>
    <row r="57776" spans="10:13" x14ac:dyDescent="0.2">
      <c r="J57776" s="46">
        <v>2.2366000000000001</v>
      </c>
      <c r="K57776" s="47">
        <v>3.2708237770940854E-2</v>
      </c>
      <c r="L57776" s="47">
        <v>0.98734538788709836</v>
      </c>
      <c r="M57776" s="48">
        <v>0.8158976314558124</v>
      </c>
    </row>
    <row r="57777" spans="10:13" x14ac:dyDescent="0.2">
      <c r="J57777" s="46">
        <v>2.2366999999999999</v>
      </c>
      <c r="K57777" s="47">
        <v>3.2700922901010517E-2</v>
      </c>
      <c r="L57777" s="47">
        <v>0.98734865797938842</v>
      </c>
      <c r="M57777" s="48">
        <v>0.81591175515113601</v>
      </c>
    </row>
    <row r="57778" spans="10:13" x14ac:dyDescent="0.2">
      <c r="J57778" s="46">
        <v>2.2368000000000001</v>
      </c>
      <c r="K57778" s="47">
        <v>3.2693609340041486E-2</v>
      </c>
      <c r="L57778" s="47">
        <v>0.9873519273403224</v>
      </c>
      <c r="M57778" s="48">
        <v>0.81592587884645962</v>
      </c>
    </row>
    <row r="57779" spans="10:13" x14ac:dyDescent="0.2">
      <c r="J57779" s="46">
        <v>2.2368999999999999</v>
      </c>
      <c r="K57779" s="47">
        <v>3.2686297087887325E-2</v>
      </c>
      <c r="L57779" s="47">
        <v>0.9873551959700313</v>
      </c>
      <c r="M57779" s="48">
        <v>0.81594000254178323</v>
      </c>
    </row>
    <row r="57780" spans="10:13" x14ac:dyDescent="0.2">
      <c r="J57780" s="46">
        <v>2.2370000000000001</v>
      </c>
      <c r="K57780" s="47">
        <v>3.2678986144401484E-2</v>
      </c>
      <c r="L57780" s="47">
        <v>0.98735846386864579</v>
      </c>
      <c r="M57780" s="48">
        <v>0.81595412623710684</v>
      </c>
    </row>
    <row r="57781" spans="10:13" x14ac:dyDescent="0.2">
      <c r="J57781" s="46">
        <v>2.2370999999999999</v>
      </c>
      <c r="K57781" s="47">
        <v>3.2671676509437482E-2</v>
      </c>
      <c r="L57781" s="47">
        <v>0.98736173103629676</v>
      </c>
      <c r="M57781" s="48">
        <v>0.81596824993243044</v>
      </c>
    </row>
    <row r="57782" spans="10:13" x14ac:dyDescent="0.2">
      <c r="J57782" s="46">
        <v>2.2372000000000001</v>
      </c>
      <c r="K57782" s="47">
        <v>3.2664368182848791E-2</v>
      </c>
      <c r="L57782" s="47">
        <v>0.98736499747311501</v>
      </c>
      <c r="M57782" s="48">
        <v>0.81598237362775405</v>
      </c>
    </row>
    <row r="57783" spans="10:13" x14ac:dyDescent="0.2">
      <c r="J57783" s="46">
        <v>2.2372999999999998</v>
      </c>
      <c r="K57783" s="47">
        <v>3.265706116448891E-2</v>
      </c>
      <c r="L57783" s="47">
        <v>0.98736826317923154</v>
      </c>
      <c r="M57783" s="48">
        <v>0.81599649732307766</v>
      </c>
    </row>
    <row r="57784" spans="10:13" x14ac:dyDescent="0.2">
      <c r="J57784" s="46">
        <v>2.2374000000000001</v>
      </c>
      <c r="K57784" s="47">
        <v>3.2649755454211282E-2</v>
      </c>
      <c r="L57784" s="47">
        <v>0.98737152815477691</v>
      </c>
      <c r="M57784" s="48">
        <v>0.81601062101840127</v>
      </c>
    </row>
    <row r="57785" spans="10:13" x14ac:dyDescent="0.2">
      <c r="J57785" s="46">
        <v>2.2374999999999998</v>
      </c>
      <c r="K57785" s="47">
        <v>3.2642451051869414E-2</v>
      </c>
      <c r="L57785" s="47">
        <v>0.98737479239988202</v>
      </c>
      <c r="M57785" s="48">
        <v>0.81602474471372488</v>
      </c>
    </row>
    <row r="57786" spans="10:13" x14ac:dyDescent="0.2">
      <c r="J57786" s="46">
        <v>2.2376</v>
      </c>
      <c r="K57786" s="47">
        <v>3.2635147957316722E-2</v>
      </c>
      <c r="L57786" s="47">
        <v>0.98737805591467787</v>
      </c>
      <c r="M57786" s="48">
        <v>0.81603886840904849</v>
      </c>
    </row>
    <row r="57787" spans="10:13" x14ac:dyDescent="0.2">
      <c r="J57787" s="46">
        <v>2.2376999999999998</v>
      </c>
      <c r="K57787" s="47">
        <v>3.2627846170406712E-2</v>
      </c>
      <c r="L57787" s="47">
        <v>0.98738131869929491</v>
      </c>
      <c r="M57787" s="48">
        <v>0.8160529921043721</v>
      </c>
    </row>
    <row r="57788" spans="10:13" x14ac:dyDescent="0.2">
      <c r="J57788" s="46">
        <v>2.2378</v>
      </c>
      <c r="K57788" s="47">
        <v>3.2620545690992771E-2</v>
      </c>
      <c r="L57788" s="47">
        <v>0.98738458075386404</v>
      </c>
      <c r="M57788" s="48">
        <v>0.81606711579969571</v>
      </c>
    </row>
    <row r="57789" spans="10:13" x14ac:dyDescent="0.2">
      <c r="J57789" s="46">
        <v>2.2378999999999998</v>
      </c>
      <c r="K57789" s="47">
        <v>3.2613246518928392E-2</v>
      </c>
      <c r="L57789" s="47">
        <v>0.98738784207851604</v>
      </c>
      <c r="M57789" s="48">
        <v>0.81608123949501932</v>
      </c>
    </row>
    <row r="57790" spans="10:13" x14ac:dyDescent="0.2">
      <c r="J57790" s="46">
        <v>2.238</v>
      </c>
      <c r="K57790" s="47">
        <v>3.260594865406697E-2</v>
      </c>
      <c r="L57790" s="47">
        <v>0.98739110267338148</v>
      </c>
      <c r="M57790" s="48">
        <v>0.81609536319034293</v>
      </c>
    </row>
    <row r="57791" spans="10:13" x14ac:dyDescent="0.2">
      <c r="J57791" s="46">
        <v>2.2381000000000002</v>
      </c>
      <c r="K57791" s="47">
        <v>3.2598652096261956E-2</v>
      </c>
      <c r="L57791" s="47">
        <v>0.98739436253859114</v>
      </c>
      <c r="M57791" s="48">
        <v>0.81610948688566654</v>
      </c>
    </row>
    <row r="57792" spans="10:13" x14ac:dyDescent="0.2">
      <c r="J57792" s="46">
        <v>2.2382</v>
      </c>
      <c r="K57792" s="47">
        <v>3.2591356845366792E-2</v>
      </c>
      <c r="L57792" s="47">
        <v>0.98739762167427558</v>
      </c>
      <c r="M57792" s="48">
        <v>0.81612361058099014</v>
      </c>
    </row>
    <row r="57793" spans="10:13" x14ac:dyDescent="0.2">
      <c r="J57793" s="46">
        <v>2.2383000000000002</v>
      </c>
      <c r="K57793" s="47">
        <v>3.2584062901234834E-2</v>
      </c>
      <c r="L57793" s="47">
        <v>0.9874008800805657</v>
      </c>
      <c r="M57793" s="48">
        <v>0.81613773427631375</v>
      </c>
    </row>
    <row r="57794" spans="10:13" x14ac:dyDescent="0.2">
      <c r="J57794" s="46">
        <v>2.2383999999999999</v>
      </c>
      <c r="K57794" s="47">
        <v>3.2576770263719565E-2</v>
      </c>
      <c r="L57794" s="47">
        <v>0.98740413775759206</v>
      </c>
      <c r="M57794" s="48">
        <v>0.81615185797163736</v>
      </c>
    </row>
    <row r="57795" spans="10:13" x14ac:dyDescent="0.2">
      <c r="J57795" s="46">
        <v>2.2385000000000002</v>
      </c>
      <c r="K57795" s="47">
        <v>3.2569478932674298E-2</v>
      </c>
      <c r="L57795" s="47">
        <v>0.98740739470548544</v>
      </c>
      <c r="M57795" s="48">
        <v>0.81616598166696097</v>
      </c>
    </row>
    <row r="57796" spans="10:13" x14ac:dyDescent="0.2">
      <c r="J57796" s="46">
        <v>2.2385999999999999</v>
      </c>
      <c r="K57796" s="47">
        <v>3.2562188907952531E-2</v>
      </c>
      <c r="L57796" s="47">
        <v>0.98741065092437619</v>
      </c>
      <c r="M57796" s="48">
        <v>0.81618010536228458</v>
      </c>
    </row>
    <row r="57797" spans="10:13" x14ac:dyDescent="0.2">
      <c r="J57797" s="46">
        <v>2.2387000000000001</v>
      </c>
      <c r="K57797" s="47">
        <v>3.2554900189407564E-2</v>
      </c>
      <c r="L57797" s="47">
        <v>0.98741390641439519</v>
      </c>
      <c r="M57797" s="48">
        <v>0.81619422905760819</v>
      </c>
    </row>
    <row r="57798" spans="10:13" x14ac:dyDescent="0.2">
      <c r="J57798" s="46">
        <v>2.2387999999999999</v>
      </c>
      <c r="K57798" s="47">
        <v>3.2547612776892845E-2</v>
      </c>
      <c r="L57798" s="47">
        <v>0.9874171611756728</v>
      </c>
      <c r="M57798" s="48">
        <v>0.8162083527529318</v>
      </c>
    </row>
    <row r="57799" spans="10:13" x14ac:dyDescent="0.2">
      <c r="J57799" s="46">
        <v>2.2389000000000001</v>
      </c>
      <c r="K57799" s="47">
        <v>3.2540326670261702E-2</v>
      </c>
      <c r="L57799" s="47">
        <v>0.9874204152083399</v>
      </c>
      <c r="M57799" s="48">
        <v>0.81622247644825541</v>
      </c>
    </row>
    <row r="57800" spans="10:13" x14ac:dyDescent="0.2">
      <c r="J57800" s="46">
        <v>2.2389999999999999</v>
      </c>
      <c r="K57800" s="47">
        <v>3.2533041869367577E-2</v>
      </c>
      <c r="L57800" s="47">
        <v>0.98742366851252683</v>
      </c>
      <c r="M57800" s="48">
        <v>0.81623660014357902</v>
      </c>
    </row>
    <row r="57801" spans="10:13" x14ac:dyDescent="0.2">
      <c r="J57801" s="46">
        <v>2.2391000000000001</v>
      </c>
      <c r="K57801" s="47">
        <v>3.2525758374063719E-2</v>
      </c>
      <c r="L57801" s="47">
        <v>0.98742692108836416</v>
      </c>
      <c r="M57801" s="48">
        <v>0.81625072383890263</v>
      </c>
    </row>
    <row r="57802" spans="10:13" x14ac:dyDescent="0.2">
      <c r="J57802" s="46">
        <v>2.2391999999999999</v>
      </c>
      <c r="K57802" s="47">
        <v>3.2518476184203608E-2</v>
      </c>
      <c r="L57802" s="47">
        <v>0.98743017293598256</v>
      </c>
      <c r="M57802" s="48">
        <v>0.81626484753422623</v>
      </c>
    </row>
    <row r="57803" spans="10:13" x14ac:dyDescent="0.2">
      <c r="J57803" s="46">
        <v>2.2393000000000001</v>
      </c>
      <c r="K57803" s="47">
        <v>3.251119529964052E-2</v>
      </c>
      <c r="L57803" s="47">
        <v>0.98743342405551249</v>
      </c>
      <c r="M57803" s="48">
        <v>0.81627897122954984</v>
      </c>
    </row>
    <row r="57804" spans="10:13" x14ac:dyDescent="0.2">
      <c r="J57804" s="46">
        <v>2.2393999999999998</v>
      </c>
      <c r="K57804" s="47">
        <v>3.250391572022783E-2</v>
      </c>
      <c r="L57804" s="47">
        <v>0.98743667444708449</v>
      </c>
      <c r="M57804" s="48">
        <v>0.81629309492487345</v>
      </c>
    </row>
    <row r="57805" spans="10:13" x14ac:dyDescent="0.2">
      <c r="J57805" s="46">
        <v>2.2395</v>
      </c>
      <c r="K57805" s="47">
        <v>3.2496637445818842E-2</v>
      </c>
      <c r="L57805" s="47">
        <v>0.98743992411082904</v>
      </c>
      <c r="M57805" s="48">
        <v>0.81630721862019706</v>
      </c>
    </row>
    <row r="57806" spans="10:13" x14ac:dyDescent="0.2">
      <c r="J57806" s="46">
        <v>2.2395999999999998</v>
      </c>
      <c r="K57806" s="47">
        <v>3.2489360476266965E-2</v>
      </c>
      <c r="L57806" s="47">
        <v>0.98744317304687668</v>
      </c>
      <c r="M57806" s="48">
        <v>0.81632134231552067</v>
      </c>
    </row>
    <row r="57807" spans="10:13" x14ac:dyDescent="0.2">
      <c r="J57807" s="46">
        <v>2.2397</v>
      </c>
      <c r="K57807" s="47">
        <v>3.2482084811425435E-2</v>
      </c>
      <c r="L57807" s="47">
        <v>0.98744642125535775</v>
      </c>
      <c r="M57807" s="48">
        <v>0.81633546601084428</v>
      </c>
    </row>
    <row r="57808" spans="10:13" x14ac:dyDescent="0.2">
      <c r="J57808" s="46">
        <v>2.2397999999999998</v>
      </c>
      <c r="K57808" s="47">
        <v>3.2474810451147647E-2</v>
      </c>
      <c r="L57808" s="47">
        <v>0.98744966873640283</v>
      </c>
      <c r="M57808" s="48">
        <v>0.81634958970616789</v>
      </c>
    </row>
    <row r="57809" spans="10:13" x14ac:dyDescent="0.2">
      <c r="J57809" s="46">
        <v>2.2399</v>
      </c>
      <c r="K57809" s="47">
        <v>3.2467537395286836E-2</v>
      </c>
      <c r="L57809" s="47">
        <v>0.98745291549014236</v>
      </c>
      <c r="M57809" s="48">
        <v>0.8163637134014915</v>
      </c>
    </row>
    <row r="57810" spans="10:13" x14ac:dyDescent="0.2">
      <c r="J57810" s="46">
        <v>2.2400000000000002</v>
      </c>
      <c r="K57810" s="47">
        <v>3.2460265643696376E-2</v>
      </c>
      <c r="L57810" s="47">
        <v>0.98745616151670679</v>
      </c>
      <c r="M57810" s="48">
        <v>0.81637783709681511</v>
      </c>
    </row>
    <row r="57811" spans="10:13" x14ac:dyDescent="0.2">
      <c r="J57811" s="46">
        <v>2.2401</v>
      </c>
      <c r="K57811" s="47">
        <v>3.2452995196229559E-2</v>
      </c>
      <c r="L57811" s="47">
        <v>0.98745940681622635</v>
      </c>
      <c r="M57811" s="48">
        <v>0.81639196079213872</v>
      </c>
    </row>
    <row r="57812" spans="10:13" x14ac:dyDescent="0.2">
      <c r="J57812" s="46">
        <v>2.2402000000000002</v>
      </c>
      <c r="K57812" s="47">
        <v>3.2445726052739661E-2</v>
      </c>
      <c r="L57812" s="47">
        <v>0.98746265138883149</v>
      </c>
      <c r="M57812" s="48">
        <v>0.81640608448746232</v>
      </c>
    </row>
    <row r="57813" spans="10:13" x14ac:dyDescent="0.2">
      <c r="J57813" s="46">
        <v>2.2403</v>
      </c>
      <c r="K57813" s="47">
        <v>3.2438458213079994E-2</v>
      </c>
      <c r="L57813" s="47">
        <v>0.98746589523465278</v>
      </c>
      <c r="M57813" s="48">
        <v>0.81642020818278593</v>
      </c>
    </row>
    <row r="57814" spans="10:13" x14ac:dyDescent="0.2">
      <c r="J57814" s="46">
        <v>2.2404000000000002</v>
      </c>
      <c r="K57814" s="47">
        <v>3.2431191677103795E-2</v>
      </c>
      <c r="L57814" s="47">
        <v>0.98746913835382055</v>
      </c>
      <c r="M57814" s="48">
        <v>0.81643433187810954</v>
      </c>
    </row>
    <row r="57815" spans="10:13" x14ac:dyDescent="0.2">
      <c r="J57815" s="46">
        <v>2.2404999999999999</v>
      </c>
      <c r="K57815" s="47">
        <v>3.2423926444664408E-2</v>
      </c>
      <c r="L57815" s="47">
        <v>0.98747238074646504</v>
      </c>
      <c r="M57815" s="48">
        <v>0.81644845557343315</v>
      </c>
    </row>
    <row r="57816" spans="10:13" x14ac:dyDescent="0.2">
      <c r="J57816" s="46">
        <v>2.2406000000000001</v>
      </c>
      <c r="K57816" s="47">
        <v>3.2416662515615036E-2</v>
      </c>
      <c r="L57816" s="47">
        <v>0.98747562241271658</v>
      </c>
      <c r="M57816" s="48">
        <v>0.81646257926875676</v>
      </c>
    </row>
    <row r="57817" spans="10:13" x14ac:dyDescent="0.2">
      <c r="J57817" s="46">
        <v>2.2406999999999999</v>
      </c>
      <c r="K57817" s="47">
        <v>3.2409399889808989E-2</v>
      </c>
      <c r="L57817" s="47">
        <v>0.98747886335270563</v>
      </c>
      <c r="M57817" s="48">
        <v>0.81647670296408037</v>
      </c>
    </row>
    <row r="57818" spans="10:13" x14ac:dyDescent="0.2">
      <c r="J57818" s="46">
        <v>2.2408000000000001</v>
      </c>
      <c r="K57818" s="47">
        <v>3.2402138567099503E-2</v>
      </c>
      <c r="L57818" s="47">
        <v>0.98748210356656241</v>
      </c>
      <c r="M57818" s="48">
        <v>0.81649082665940398</v>
      </c>
    </row>
    <row r="57819" spans="10:13" x14ac:dyDescent="0.2">
      <c r="J57819" s="46">
        <v>2.2408999999999999</v>
      </c>
      <c r="K57819" s="47">
        <v>3.2394878547339849E-2</v>
      </c>
      <c r="L57819" s="47">
        <v>0.98748534305441715</v>
      </c>
      <c r="M57819" s="48">
        <v>0.81650495035472759</v>
      </c>
    </row>
    <row r="57820" spans="10:13" x14ac:dyDescent="0.2">
      <c r="J57820" s="46">
        <v>2.2410000000000001</v>
      </c>
      <c r="K57820" s="47">
        <v>3.2387619830383227E-2</v>
      </c>
      <c r="L57820" s="47">
        <v>0.9874885818164002</v>
      </c>
      <c r="M57820" s="48">
        <v>0.8165190740500512</v>
      </c>
    </row>
    <row r="57821" spans="10:13" x14ac:dyDescent="0.2">
      <c r="J57821" s="46">
        <v>2.2410999999999999</v>
      </c>
      <c r="K57821" s="47">
        <v>3.2380362416082956E-2</v>
      </c>
      <c r="L57821" s="47">
        <v>0.98749181985264189</v>
      </c>
      <c r="M57821" s="48">
        <v>0.81653319774537481</v>
      </c>
    </row>
    <row r="57822" spans="10:13" x14ac:dyDescent="0.2">
      <c r="J57822" s="46">
        <v>2.2412000000000001</v>
      </c>
      <c r="K57822" s="47">
        <v>3.237310630429218E-2</v>
      </c>
      <c r="L57822" s="47">
        <v>0.98749505716327224</v>
      </c>
      <c r="M57822" s="48">
        <v>0.81654732144069841</v>
      </c>
    </row>
    <row r="57823" spans="10:13" x14ac:dyDescent="0.2">
      <c r="J57823" s="46">
        <v>2.2412999999999998</v>
      </c>
      <c r="K57823" s="47">
        <v>3.2365851494864199E-2</v>
      </c>
      <c r="L57823" s="47">
        <v>0.9874982937484218</v>
      </c>
      <c r="M57823" s="48">
        <v>0.81656144513602202</v>
      </c>
    </row>
    <row r="57824" spans="10:13" x14ac:dyDescent="0.2">
      <c r="J57824" s="46">
        <v>2.2414000000000001</v>
      </c>
      <c r="K57824" s="47">
        <v>3.2358597987652157E-2</v>
      </c>
      <c r="L57824" s="47">
        <v>0.98750152960822046</v>
      </c>
      <c r="M57824" s="48">
        <v>0.81657556883134563</v>
      </c>
    </row>
    <row r="57825" spans="10:13" x14ac:dyDescent="0.2">
      <c r="J57825" s="46">
        <v>2.2414999999999998</v>
      </c>
      <c r="K57825" s="47">
        <v>3.2351345782509359E-2</v>
      </c>
      <c r="L57825" s="47">
        <v>0.9875047647427988</v>
      </c>
      <c r="M57825" s="48">
        <v>0.81658969252666924</v>
      </c>
    </row>
    <row r="57826" spans="10:13" x14ac:dyDescent="0.2">
      <c r="J57826" s="46">
        <v>2.2416</v>
      </c>
      <c r="K57826" s="47">
        <v>3.234409487928893E-2</v>
      </c>
      <c r="L57826" s="47">
        <v>0.98750799915228671</v>
      </c>
      <c r="M57826" s="48">
        <v>0.81660381622199285</v>
      </c>
    </row>
    <row r="57827" spans="10:13" x14ac:dyDescent="0.2">
      <c r="J57827" s="46">
        <v>2.2416999999999998</v>
      </c>
      <c r="K57827" s="47">
        <v>3.2336845277844153E-2</v>
      </c>
      <c r="L57827" s="47">
        <v>0.98751123283681441</v>
      </c>
      <c r="M57827" s="48">
        <v>0.81661793991731646</v>
      </c>
    </row>
    <row r="57828" spans="10:13" x14ac:dyDescent="0.2">
      <c r="J57828" s="46">
        <v>2.2418</v>
      </c>
      <c r="K57828" s="47">
        <v>3.2329596978028133E-2</v>
      </c>
      <c r="L57828" s="47">
        <v>0.98751446579651214</v>
      </c>
      <c r="M57828" s="48">
        <v>0.81663206361264007</v>
      </c>
    </row>
    <row r="57829" spans="10:13" x14ac:dyDescent="0.2">
      <c r="J57829" s="46">
        <v>2.2418999999999998</v>
      </c>
      <c r="K57829" s="47">
        <v>3.2322349979694145E-2</v>
      </c>
      <c r="L57829" s="47">
        <v>0.98751769803151024</v>
      </c>
      <c r="M57829" s="48">
        <v>0.81664618730796368</v>
      </c>
    </row>
    <row r="57830" spans="10:13" x14ac:dyDescent="0.2">
      <c r="J57830" s="46">
        <v>2.242</v>
      </c>
      <c r="K57830" s="47">
        <v>3.2315104282695302E-2</v>
      </c>
      <c r="L57830" s="47">
        <v>0.98752092954193849</v>
      </c>
      <c r="M57830" s="48">
        <v>0.81666031100328729</v>
      </c>
    </row>
    <row r="57831" spans="10:13" x14ac:dyDescent="0.2">
      <c r="J57831" s="46">
        <v>2.2421000000000002</v>
      </c>
      <c r="K57831" s="47">
        <v>3.2307859886884803E-2</v>
      </c>
      <c r="L57831" s="47">
        <v>0.98752416032792711</v>
      </c>
      <c r="M57831" s="48">
        <v>0.8166744346986109</v>
      </c>
    </row>
    <row r="57832" spans="10:13" x14ac:dyDescent="0.2">
      <c r="J57832" s="46">
        <v>2.2422</v>
      </c>
      <c r="K57832" s="47">
        <v>3.2300616792115884E-2</v>
      </c>
      <c r="L57832" s="47">
        <v>0.98752739038960646</v>
      </c>
      <c r="M57832" s="48">
        <v>0.81668855839393451</v>
      </c>
    </row>
    <row r="57833" spans="10:13" x14ac:dyDescent="0.2">
      <c r="J57833" s="46">
        <v>2.2423000000000002</v>
      </c>
      <c r="K57833" s="47">
        <v>3.22933749982416E-2</v>
      </c>
      <c r="L57833" s="47">
        <v>0.98753061972710621</v>
      </c>
      <c r="M57833" s="48">
        <v>0.81670268208925811</v>
      </c>
    </row>
    <row r="57834" spans="10:13" x14ac:dyDescent="0.2">
      <c r="J57834" s="46">
        <v>2.2423999999999999</v>
      </c>
      <c r="K57834" s="47">
        <v>3.2286134505115228E-2</v>
      </c>
      <c r="L57834" s="47">
        <v>0.98753384834055669</v>
      </c>
      <c r="M57834" s="48">
        <v>0.81671680578458172</v>
      </c>
    </row>
    <row r="57835" spans="10:13" x14ac:dyDescent="0.2">
      <c r="J57835" s="46">
        <v>2.2425000000000002</v>
      </c>
      <c r="K57835" s="47">
        <v>3.2278895312589803E-2</v>
      </c>
      <c r="L57835" s="47">
        <v>0.98753707623008791</v>
      </c>
      <c r="M57835" s="48">
        <v>0.81673092947990533</v>
      </c>
    </row>
    <row r="57836" spans="10:13" x14ac:dyDescent="0.2">
      <c r="J57836" s="46">
        <v>2.2425999999999999</v>
      </c>
      <c r="K57836" s="47">
        <v>3.2271657420518574E-2</v>
      </c>
      <c r="L57836" s="47">
        <v>0.9875403033958301</v>
      </c>
      <c r="M57836" s="48">
        <v>0.81674505317522894</v>
      </c>
    </row>
    <row r="57837" spans="10:13" x14ac:dyDescent="0.2">
      <c r="J57837" s="46">
        <v>2.2427000000000001</v>
      </c>
      <c r="K57837" s="47">
        <v>3.2264420828754609E-2</v>
      </c>
      <c r="L57837" s="47">
        <v>0.98754352983791283</v>
      </c>
      <c r="M57837" s="48">
        <v>0.81675917687055255</v>
      </c>
    </row>
    <row r="57838" spans="10:13" x14ac:dyDescent="0.2">
      <c r="J57838" s="46">
        <v>2.2427999999999999</v>
      </c>
      <c r="K57838" s="47">
        <v>3.2257185537151095E-2</v>
      </c>
      <c r="L57838" s="47">
        <v>0.98754675555646665</v>
      </c>
      <c r="M57838" s="48">
        <v>0.81677330056587616</v>
      </c>
    </row>
    <row r="57839" spans="10:13" x14ac:dyDescent="0.2">
      <c r="J57839" s="46">
        <v>2.2429000000000001</v>
      </c>
      <c r="K57839" s="47">
        <v>3.2249951545561095E-2</v>
      </c>
      <c r="L57839" s="47">
        <v>0.98754998055162124</v>
      </c>
      <c r="M57839" s="48">
        <v>0.81678742426119977</v>
      </c>
    </row>
    <row r="57840" spans="10:13" x14ac:dyDescent="0.2">
      <c r="J57840" s="46">
        <v>2.2429999999999999</v>
      </c>
      <c r="K57840" s="47">
        <v>3.2242718853837823E-2</v>
      </c>
      <c r="L57840" s="47">
        <v>0.9875532048235065</v>
      </c>
      <c r="M57840" s="48">
        <v>0.81680154795652338</v>
      </c>
    </row>
    <row r="57841" spans="10:13" x14ac:dyDescent="0.2">
      <c r="J57841" s="46">
        <v>2.2431000000000001</v>
      </c>
      <c r="K57841" s="47">
        <v>3.22354874618343E-2</v>
      </c>
      <c r="L57841" s="47">
        <v>0.98755642837225277</v>
      </c>
      <c r="M57841" s="48">
        <v>0.81681567165184699</v>
      </c>
    </row>
    <row r="57842" spans="10:13" x14ac:dyDescent="0.2">
      <c r="J57842" s="46">
        <v>2.2431999999999999</v>
      </c>
      <c r="K57842" s="47">
        <v>3.222825736940374E-2</v>
      </c>
      <c r="L57842" s="47">
        <v>0.98755965119798961</v>
      </c>
      <c r="M57842" s="48">
        <v>0.8168297953471706</v>
      </c>
    </row>
    <row r="57843" spans="10:13" x14ac:dyDescent="0.2">
      <c r="J57843" s="46">
        <v>2.2433000000000001</v>
      </c>
      <c r="K57843" s="47">
        <v>3.2221028576399142E-2</v>
      </c>
      <c r="L57843" s="47">
        <v>0.98756287330084724</v>
      </c>
      <c r="M57843" s="48">
        <v>0.8168439190424942</v>
      </c>
    </row>
    <row r="57844" spans="10:13" x14ac:dyDescent="0.2">
      <c r="J57844" s="46">
        <v>2.2433999999999998</v>
      </c>
      <c r="K57844" s="47">
        <v>3.2213801082673681E-2</v>
      </c>
      <c r="L57844" s="47">
        <v>0.98756609468095558</v>
      </c>
      <c r="M57844" s="48">
        <v>0.81685804273781781</v>
      </c>
    </row>
    <row r="57845" spans="10:13" x14ac:dyDescent="0.2">
      <c r="J57845" s="46">
        <v>2.2435</v>
      </c>
      <c r="K57845" s="47">
        <v>3.2206574888080389E-2</v>
      </c>
      <c r="L57845" s="47">
        <v>0.98756931533844439</v>
      </c>
      <c r="M57845" s="48">
        <v>0.81687216643314142</v>
      </c>
    </row>
    <row r="57846" spans="10:13" x14ac:dyDescent="0.2">
      <c r="J57846" s="46">
        <v>2.2435999999999998</v>
      </c>
      <c r="K57846" s="47">
        <v>3.2199349992472426E-2</v>
      </c>
      <c r="L57846" s="47">
        <v>0.98757253527344369</v>
      </c>
      <c r="M57846" s="48">
        <v>0.81688629012846503</v>
      </c>
    </row>
    <row r="57847" spans="10:13" x14ac:dyDescent="0.2">
      <c r="J57847" s="46">
        <v>2.2437</v>
      </c>
      <c r="K57847" s="47">
        <v>3.2192126395702805E-2</v>
      </c>
      <c r="L57847" s="47">
        <v>0.98757575448608315</v>
      </c>
      <c r="M57847" s="48">
        <v>0.81690041382378864</v>
      </c>
    </row>
    <row r="57848" spans="10:13" x14ac:dyDescent="0.2">
      <c r="J57848" s="46">
        <v>2.2437999999999998</v>
      </c>
      <c r="K57848" s="47">
        <v>3.2184904097624638E-2</v>
      </c>
      <c r="L57848" s="47">
        <v>0.98757897297649289</v>
      </c>
      <c r="M57848" s="48">
        <v>0.81691453751911225</v>
      </c>
    </row>
    <row r="57849" spans="10:13" x14ac:dyDescent="0.2">
      <c r="J57849" s="46">
        <v>2.2439</v>
      </c>
      <c r="K57849" s="47">
        <v>3.2177683098090964E-2</v>
      </c>
      <c r="L57849" s="47">
        <v>0.9875821907448028</v>
      </c>
      <c r="M57849" s="48">
        <v>0.81692866121443586</v>
      </c>
    </row>
    <row r="57850" spans="10:13" x14ac:dyDescent="0.2">
      <c r="J57850" s="46">
        <v>2.2440000000000002</v>
      </c>
      <c r="K57850" s="47">
        <v>3.2170463396954868E-2</v>
      </c>
      <c r="L57850" s="47">
        <v>0.98758540779114246</v>
      </c>
      <c r="M57850" s="48">
        <v>0.81694278490975947</v>
      </c>
    </row>
    <row r="57851" spans="10:13" x14ac:dyDescent="0.2">
      <c r="J57851" s="46">
        <v>2.2441</v>
      </c>
      <c r="K57851" s="47">
        <v>3.2163244994069445E-2</v>
      </c>
      <c r="L57851" s="47">
        <v>0.98758862411564186</v>
      </c>
      <c r="M57851" s="48">
        <v>0.81695690860508308</v>
      </c>
    </row>
    <row r="57852" spans="10:13" x14ac:dyDescent="0.2">
      <c r="J57852" s="46">
        <v>2.2442000000000002</v>
      </c>
      <c r="K57852" s="47">
        <v>3.2156027889287647E-2</v>
      </c>
      <c r="L57852" s="47">
        <v>0.9875918397184309</v>
      </c>
      <c r="M57852" s="48">
        <v>0.81697103230040669</v>
      </c>
    </row>
    <row r="57853" spans="10:13" x14ac:dyDescent="0.2">
      <c r="J57853" s="46">
        <v>2.2443</v>
      </c>
      <c r="K57853" s="47">
        <v>3.2148812082462619E-2</v>
      </c>
      <c r="L57853" s="47">
        <v>0.98759505459963914</v>
      </c>
      <c r="M57853" s="48">
        <v>0.81698515599573029</v>
      </c>
    </row>
    <row r="57854" spans="10:13" x14ac:dyDescent="0.2">
      <c r="J57854" s="46">
        <v>2.2444000000000002</v>
      </c>
      <c r="K57854" s="47">
        <v>3.2141597573447339E-2</v>
      </c>
      <c r="L57854" s="47">
        <v>0.98759826875939649</v>
      </c>
      <c r="M57854" s="48">
        <v>0.8169992796910539</v>
      </c>
    </row>
    <row r="57855" spans="10:13" x14ac:dyDescent="0.2">
      <c r="J57855" s="46">
        <v>2.2444999999999999</v>
      </c>
      <c r="K57855" s="47">
        <v>3.2134384362094863E-2</v>
      </c>
      <c r="L57855" s="47">
        <v>0.98760148219783273</v>
      </c>
      <c r="M57855" s="48">
        <v>0.81701340338637751</v>
      </c>
    </row>
    <row r="57856" spans="10:13" x14ac:dyDescent="0.2">
      <c r="J57856" s="46">
        <v>2.2446000000000002</v>
      </c>
      <c r="K57856" s="47">
        <v>3.212717244825819E-2</v>
      </c>
      <c r="L57856" s="47">
        <v>0.98760469491507752</v>
      </c>
      <c r="M57856" s="48">
        <v>0.81702752708170112</v>
      </c>
    </row>
    <row r="57857" spans="10:13" x14ac:dyDescent="0.2">
      <c r="J57857" s="46">
        <v>2.2446999999999999</v>
      </c>
      <c r="K57857" s="47">
        <v>3.2119961831790403E-2</v>
      </c>
      <c r="L57857" s="47">
        <v>0.98760790691126077</v>
      </c>
      <c r="M57857" s="48">
        <v>0.81704165077702473</v>
      </c>
    </row>
    <row r="57858" spans="10:13" x14ac:dyDescent="0.2">
      <c r="J57858" s="46">
        <v>2.2448000000000001</v>
      </c>
      <c r="K57858" s="47">
        <v>3.2112752512544439E-2</v>
      </c>
      <c r="L57858" s="47">
        <v>0.98761111818651204</v>
      </c>
      <c r="M57858" s="48">
        <v>0.81705577447234834</v>
      </c>
    </row>
    <row r="57859" spans="10:13" x14ac:dyDescent="0.2">
      <c r="J57859" s="46">
        <v>2.2448999999999999</v>
      </c>
      <c r="K57859" s="47">
        <v>3.2105544490373381E-2</v>
      </c>
      <c r="L57859" s="47">
        <v>0.98761432874096122</v>
      </c>
      <c r="M57859" s="48">
        <v>0.81706989816767195</v>
      </c>
    </row>
    <row r="57860" spans="10:13" x14ac:dyDescent="0.2">
      <c r="J57860" s="46">
        <v>2.2450000000000001</v>
      </c>
      <c r="K57860" s="47">
        <v>3.2098337765130144E-2</v>
      </c>
      <c r="L57860" s="47">
        <v>0.98761753857473777</v>
      </c>
      <c r="M57860" s="48">
        <v>0.81708402186299556</v>
      </c>
    </row>
    <row r="57861" spans="10:13" x14ac:dyDescent="0.2">
      <c r="J57861" s="46">
        <v>2.2450999999999999</v>
      </c>
      <c r="K57861" s="47">
        <v>3.2091132336667827E-2</v>
      </c>
      <c r="L57861" s="47">
        <v>0.98762074768797137</v>
      </c>
      <c r="M57861" s="48">
        <v>0.81709814555831917</v>
      </c>
    </row>
    <row r="57862" spans="10:13" x14ac:dyDescent="0.2">
      <c r="J57862" s="46">
        <v>2.2452000000000001</v>
      </c>
      <c r="K57862" s="47">
        <v>3.2083928204839345E-2</v>
      </c>
      <c r="L57862" s="47">
        <v>0.9876239560807919</v>
      </c>
      <c r="M57862" s="48">
        <v>0.81711226925364278</v>
      </c>
    </row>
    <row r="57863" spans="10:13" x14ac:dyDescent="0.2">
      <c r="J57863" s="46">
        <v>2.2452999999999999</v>
      </c>
      <c r="K57863" s="47">
        <v>3.2076725369497724E-2</v>
      </c>
      <c r="L57863" s="47">
        <v>0.98762716375332871</v>
      </c>
      <c r="M57863" s="48">
        <v>0.81712639294896638</v>
      </c>
    </row>
    <row r="57864" spans="10:13" x14ac:dyDescent="0.2">
      <c r="J57864" s="46">
        <v>2.2454000000000001</v>
      </c>
      <c r="K57864" s="47">
        <v>3.2069523830495904E-2</v>
      </c>
      <c r="L57864" s="47">
        <v>0.98763037070571169</v>
      </c>
      <c r="M57864" s="48">
        <v>0.81714051664428999</v>
      </c>
    </row>
    <row r="57865" spans="10:13" x14ac:dyDescent="0.2">
      <c r="J57865" s="46">
        <v>2.2454999999999998</v>
      </c>
      <c r="K57865" s="47">
        <v>3.2062323587686917E-2</v>
      </c>
      <c r="L57865" s="47">
        <v>0.98763357693807052</v>
      </c>
      <c r="M57865" s="48">
        <v>0.8171546403396136</v>
      </c>
    </row>
    <row r="57866" spans="10:13" x14ac:dyDescent="0.2">
      <c r="J57866" s="46">
        <v>2.2456</v>
      </c>
      <c r="K57866" s="47">
        <v>3.2055124640923659E-2</v>
      </c>
      <c r="L57866" s="47">
        <v>0.98763678245053454</v>
      </c>
      <c r="M57866" s="48">
        <v>0.81716876403493721</v>
      </c>
    </row>
    <row r="57867" spans="10:13" x14ac:dyDescent="0.2">
      <c r="J57867" s="46">
        <v>2.2456999999999998</v>
      </c>
      <c r="K57867" s="47">
        <v>3.2047926990059171E-2</v>
      </c>
      <c r="L57867" s="47">
        <v>0.98763998724323354</v>
      </c>
      <c r="M57867" s="48">
        <v>0.81718288773026082</v>
      </c>
    </row>
    <row r="57868" spans="10:13" x14ac:dyDescent="0.2">
      <c r="J57868" s="46">
        <v>2.2458</v>
      </c>
      <c r="K57868" s="47">
        <v>3.2040730634946342E-2</v>
      </c>
      <c r="L57868" s="47">
        <v>0.98764319131629708</v>
      </c>
      <c r="M57868" s="48">
        <v>0.81719701142558443</v>
      </c>
    </row>
    <row r="57869" spans="10:13" x14ac:dyDescent="0.2">
      <c r="J57869" s="46">
        <v>2.2458999999999998</v>
      </c>
      <c r="K57869" s="47">
        <v>3.2033535575438157E-2</v>
      </c>
      <c r="L57869" s="47">
        <v>0.9876463946698546</v>
      </c>
      <c r="M57869" s="48">
        <v>0.81721113512090804</v>
      </c>
    </row>
    <row r="57870" spans="10:13" x14ac:dyDescent="0.2">
      <c r="J57870" s="46">
        <v>2.246</v>
      </c>
      <c r="K57870" s="47">
        <v>3.2026341811387547E-2</v>
      </c>
      <c r="L57870" s="47">
        <v>0.98764959730403568</v>
      </c>
      <c r="M57870" s="48">
        <v>0.81722525881623165</v>
      </c>
    </row>
    <row r="57871" spans="10:13" x14ac:dyDescent="0.2">
      <c r="J57871" s="46">
        <v>2.2461000000000002</v>
      </c>
      <c r="K57871" s="47">
        <v>3.2019149342647442E-2</v>
      </c>
      <c r="L57871" s="47">
        <v>0.98765279921896998</v>
      </c>
      <c r="M57871" s="48">
        <v>0.81723938251155526</v>
      </c>
    </row>
    <row r="57872" spans="10:13" x14ac:dyDescent="0.2">
      <c r="J57872" s="46">
        <v>2.2462</v>
      </c>
      <c r="K57872" s="47">
        <v>3.2011958169070813E-2</v>
      </c>
      <c r="L57872" s="47">
        <v>0.98765600041478685</v>
      </c>
      <c r="M57872" s="48">
        <v>0.81725350620687887</v>
      </c>
    </row>
    <row r="57873" spans="10:13" x14ac:dyDescent="0.2">
      <c r="J57873" s="46">
        <v>2.2463000000000002</v>
      </c>
      <c r="K57873" s="47">
        <v>3.2004768290510542E-2</v>
      </c>
      <c r="L57873" s="47">
        <v>0.98765920089161596</v>
      </c>
      <c r="M57873" s="48">
        <v>0.81726762990220247</v>
      </c>
    </row>
    <row r="57874" spans="10:13" x14ac:dyDescent="0.2">
      <c r="J57874" s="46">
        <v>2.2464</v>
      </c>
      <c r="K57874" s="47">
        <v>3.1997579706819601E-2</v>
      </c>
      <c r="L57874" s="47">
        <v>0.98766240064958655</v>
      </c>
      <c r="M57874" s="48">
        <v>0.81728175359752608</v>
      </c>
    </row>
    <row r="57875" spans="10:13" x14ac:dyDescent="0.2">
      <c r="J57875" s="46">
        <v>2.2465000000000002</v>
      </c>
      <c r="K57875" s="47">
        <v>3.1990392417850844E-2</v>
      </c>
      <c r="L57875" s="47">
        <v>0.98766559968882828</v>
      </c>
      <c r="M57875" s="48">
        <v>0.81729587729284969</v>
      </c>
    </row>
    <row r="57876" spans="10:13" x14ac:dyDescent="0.2">
      <c r="J57876" s="46">
        <v>2.2465999999999999</v>
      </c>
      <c r="K57876" s="47">
        <v>3.1983206423457221E-2</v>
      </c>
      <c r="L57876" s="47">
        <v>0.98766879800947061</v>
      </c>
      <c r="M57876" s="48">
        <v>0.8173100009881733</v>
      </c>
    </row>
    <row r="57877" spans="10:13" x14ac:dyDescent="0.2">
      <c r="J57877" s="46">
        <v>2.2467000000000001</v>
      </c>
      <c r="K57877" s="47">
        <v>3.1976021723491621E-2</v>
      </c>
      <c r="L57877" s="47">
        <v>0.98767199561164287</v>
      </c>
      <c r="M57877" s="48">
        <v>0.81732412468349691</v>
      </c>
    </row>
    <row r="57878" spans="10:13" x14ac:dyDescent="0.2">
      <c r="J57878" s="46">
        <v>2.2467999999999999</v>
      </c>
      <c r="K57878" s="47">
        <v>3.1968838317806961E-2</v>
      </c>
      <c r="L57878" s="47">
        <v>0.98767519249547453</v>
      </c>
      <c r="M57878" s="48">
        <v>0.81733824837882052</v>
      </c>
    </row>
    <row r="57879" spans="10:13" x14ac:dyDescent="0.2">
      <c r="J57879" s="46">
        <v>2.2469000000000001</v>
      </c>
      <c r="K57879" s="47">
        <v>3.1961656206256087E-2</v>
      </c>
      <c r="L57879" s="47">
        <v>0.98767838866109525</v>
      </c>
      <c r="M57879" s="48">
        <v>0.81735237207414413</v>
      </c>
    </row>
    <row r="57880" spans="10:13" x14ac:dyDescent="0.2">
      <c r="J57880" s="46">
        <v>2.2469999999999999</v>
      </c>
      <c r="K57880" s="47">
        <v>3.195447538869195E-2</v>
      </c>
      <c r="L57880" s="47">
        <v>0.98768158410863416</v>
      </c>
      <c r="M57880" s="48">
        <v>0.81736649576946774</v>
      </c>
    </row>
    <row r="57881" spans="10:13" x14ac:dyDescent="0.2">
      <c r="J57881" s="46">
        <v>2.2471000000000001</v>
      </c>
      <c r="K57881" s="47">
        <v>3.1947295864967369E-2</v>
      </c>
      <c r="L57881" s="47">
        <v>0.9876847788382207</v>
      </c>
      <c r="M57881" s="48">
        <v>0.81738061946479135</v>
      </c>
    </row>
    <row r="57882" spans="10:13" x14ac:dyDescent="0.2">
      <c r="J57882" s="46">
        <v>2.2471999999999999</v>
      </c>
      <c r="K57882" s="47">
        <v>3.1940117634935282E-2</v>
      </c>
      <c r="L57882" s="47">
        <v>0.98768797284998422</v>
      </c>
      <c r="M57882" s="48">
        <v>0.81739474316011496</v>
      </c>
    </row>
    <row r="57883" spans="10:13" x14ac:dyDescent="0.2">
      <c r="J57883" s="46">
        <v>2.2473000000000001</v>
      </c>
      <c r="K57883" s="47">
        <v>3.1932940698448493E-2</v>
      </c>
      <c r="L57883" s="47">
        <v>0.98769116614405417</v>
      </c>
      <c r="M57883" s="48">
        <v>0.81740886685543857</v>
      </c>
    </row>
    <row r="57884" spans="10:13" x14ac:dyDescent="0.2">
      <c r="J57884" s="46">
        <v>2.2473999999999998</v>
      </c>
      <c r="K57884" s="47">
        <v>3.1925765055359906E-2</v>
      </c>
      <c r="L57884" s="47">
        <v>0.98769435872055966</v>
      </c>
      <c r="M57884" s="48">
        <v>0.81742299055076217</v>
      </c>
    </row>
    <row r="57885" spans="10:13" x14ac:dyDescent="0.2">
      <c r="J57885" s="46">
        <v>2.2475000000000001</v>
      </c>
      <c r="K57885" s="47">
        <v>3.1918590705522346E-2</v>
      </c>
      <c r="L57885" s="47">
        <v>0.98769755057963016</v>
      </c>
      <c r="M57885" s="48">
        <v>0.81743711424608578</v>
      </c>
    </row>
    <row r="57886" spans="10:13" x14ac:dyDescent="0.2">
      <c r="J57886" s="46">
        <v>2.2475999999999998</v>
      </c>
      <c r="K57886" s="47">
        <v>3.1911417648788729E-2</v>
      </c>
      <c r="L57886" s="47">
        <v>0.98770074172139499</v>
      </c>
      <c r="M57886" s="48">
        <v>0.81745123794140939</v>
      </c>
    </row>
    <row r="57887" spans="10:13" x14ac:dyDescent="0.2">
      <c r="J57887" s="46">
        <v>2.2477</v>
      </c>
      <c r="K57887" s="47">
        <v>3.1904245885011825E-2</v>
      </c>
      <c r="L57887" s="47">
        <v>0.98770393214598351</v>
      </c>
      <c r="M57887" s="48">
        <v>0.817465361636733</v>
      </c>
    </row>
    <row r="57888" spans="10:13" x14ac:dyDescent="0.2">
      <c r="J57888" s="46">
        <v>2.2477999999999998</v>
      </c>
      <c r="K57888" s="47">
        <v>3.1897075414044532E-2</v>
      </c>
      <c r="L57888" s="47">
        <v>0.98770712185352494</v>
      </c>
      <c r="M57888" s="48">
        <v>0.81747948533205661</v>
      </c>
    </row>
    <row r="57889" spans="10:13" x14ac:dyDescent="0.2">
      <c r="J57889" s="46">
        <v>2.2479</v>
      </c>
      <c r="K57889" s="47">
        <v>3.1889906235739632E-2</v>
      </c>
      <c r="L57889" s="47">
        <v>0.9877103108441484</v>
      </c>
      <c r="M57889" s="48">
        <v>0.81749360902738022</v>
      </c>
    </row>
    <row r="57890" spans="10:13" x14ac:dyDescent="0.2">
      <c r="J57890" s="46">
        <v>2.2480000000000002</v>
      </c>
      <c r="K57890" s="47">
        <v>3.1882738349949979E-2</v>
      </c>
      <c r="L57890" s="47">
        <v>0.98771349911798356</v>
      </c>
      <c r="M57890" s="48">
        <v>0.81750773272270383</v>
      </c>
    </row>
    <row r="57891" spans="10:13" x14ac:dyDescent="0.2">
      <c r="J57891" s="46">
        <v>2.2481</v>
      </c>
      <c r="K57891" s="47">
        <v>3.1875571756528435E-2</v>
      </c>
      <c r="L57891" s="47">
        <v>0.98771668667515911</v>
      </c>
      <c r="M57891" s="48">
        <v>0.81752185641802744</v>
      </c>
    </row>
    <row r="57892" spans="10:13" x14ac:dyDescent="0.2">
      <c r="J57892" s="46">
        <v>2.2482000000000002</v>
      </c>
      <c r="K57892" s="47">
        <v>3.186840645532775E-2</v>
      </c>
      <c r="L57892" s="47">
        <v>0.9877198735158047</v>
      </c>
      <c r="M57892" s="48">
        <v>0.81753598011335105</v>
      </c>
    </row>
    <row r="57893" spans="10:13" x14ac:dyDescent="0.2">
      <c r="J57893" s="46">
        <v>2.2483</v>
      </c>
      <c r="K57893" s="47">
        <v>3.186124244620079E-2</v>
      </c>
      <c r="L57893" s="47">
        <v>0.98772305964004914</v>
      </c>
      <c r="M57893" s="48">
        <v>0.81755010380867466</v>
      </c>
    </row>
    <row r="57894" spans="10:13" x14ac:dyDescent="0.2">
      <c r="J57894" s="46">
        <v>2.2484000000000002</v>
      </c>
      <c r="K57894" s="47">
        <v>3.1854079729000319E-2</v>
      </c>
      <c r="L57894" s="47">
        <v>0.98772624504802209</v>
      </c>
      <c r="M57894" s="48">
        <v>0.81756422750399826</v>
      </c>
    </row>
    <row r="57895" spans="10:13" x14ac:dyDescent="0.2">
      <c r="J57895" s="46">
        <v>2.2484999999999999</v>
      </c>
      <c r="K57895" s="47">
        <v>3.1846918303579198E-2</v>
      </c>
      <c r="L57895" s="47">
        <v>0.98772942973985245</v>
      </c>
      <c r="M57895" s="48">
        <v>0.81757835119932187</v>
      </c>
    </row>
    <row r="57896" spans="10:13" x14ac:dyDescent="0.2">
      <c r="J57896" s="46">
        <v>2.2486000000000002</v>
      </c>
      <c r="K57896" s="47">
        <v>3.1839758169790129E-2</v>
      </c>
      <c r="L57896" s="47">
        <v>0.98773261371566945</v>
      </c>
      <c r="M57896" s="48">
        <v>0.81759247489464548</v>
      </c>
    </row>
    <row r="57897" spans="10:13" x14ac:dyDescent="0.2">
      <c r="J57897" s="46">
        <v>2.2486999999999999</v>
      </c>
      <c r="K57897" s="47">
        <v>3.1832599327486E-2</v>
      </c>
      <c r="L57897" s="47">
        <v>0.98773579697560221</v>
      </c>
      <c r="M57897" s="48">
        <v>0.81760659858996909</v>
      </c>
    </row>
    <row r="57898" spans="10:13" x14ac:dyDescent="0.2">
      <c r="J57898" s="46">
        <v>2.2488000000000001</v>
      </c>
      <c r="K57898" s="47">
        <v>3.1825441776519525E-2</v>
      </c>
      <c r="L57898" s="47">
        <v>0.98773897951977974</v>
      </c>
      <c r="M57898" s="48">
        <v>0.8176207222852927</v>
      </c>
    </row>
    <row r="57899" spans="10:13" x14ac:dyDescent="0.2">
      <c r="J57899" s="46">
        <v>2.2488999999999999</v>
      </c>
      <c r="K57899" s="47">
        <v>3.1818285516743525E-2</v>
      </c>
      <c r="L57899" s="47">
        <v>0.98774216134833148</v>
      </c>
      <c r="M57899" s="48">
        <v>0.81763484598061631</v>
      </c>
    </row>
    <row r="57900" spans="10:13" x14ac:dyDescent="0.2">
      <c r="J57900" s="46">
        <v>2.2490000000000001</v>
      </c>
      <c r="K57900" s="47">
        <v>3.181113054801072E-2</v>
      </c>
      <c r="L57900" s="47">
        <v>0.98774534246138623</v>
      </c>
      <c r="M57900" s="48">
        <v>0.81764896967593992</v>
      </c>
    </row>
    <row r="57901" spans="10:13" x14ac:dyDescent="0.2">
      <c r="J57901" s="46">
        <v>2.2490999999999999</v>
      </c>
      <c r="K57901" s="47">
        <v>3.1803976870173958E-2</v>
      </c>
      <c r="L57901" s="47">
        <v>0.98774852285907322</v>
      </c>
      <c r="M57901" s="48">
        <v>0.81766309337126353</v>
      </c>
    </row>
    <row r="57902" spans="10:13" x14ac:dyDescent="0.2">
      <c r="J57902" s="46">
        <v>2.2492000000000001</v>
      </c>
      <c r="K57902" s="47">
        <v>3.1796824483085913E-2</v>
      </c>
      <c r="L57902" s="47">
        <v>0.98775170254152167</v>
      </c>
      <c r="M57902" s="48">
        <v>0.81767721706658714</v>
      </c>
    </row>
    <row r="57903" spans="10:13" x14ac:dyDescent="0.2">
      <c r="J57903" s="46">
        <v>2.2492999999999999</v>
      </c>
      <c r="K57903" s="47">
        <v>3.1789673386599403E-2</v>
      </c>
      <c r="L57903" s="47">
        <v>0.98775488150886026</v>
      </c>
      <c r="M57903" s="48">
        <v>0.81769134076191075</v>
      </c>
    </row>
    <row r="57904" spans="10:13" x14ac:dyDescent="0.2">
      <c r="J57904" s="46">
        <v>2.2494000000000001</v>
      </c>
      <c r="K57904" s="47">
        <v>3.1782523580567122E-2</v>
      </c>
      <c r="L57904" s="47">
        <v>0.98775805976121833</v>
      </c>
      <c r="M57904" s="48">
        <v>0.81770546445723435</v>
      </c>
    </row>
    <row r="57905" spans="10:13" x14ac:dyDescent="0.2">
      <c r="J57905" s="46">
        <v>2.2494999999999998</v>
      </c>
      <c r="K57905" s="47">
        <v>3.177537506484189E-2</v>
      </c>
      <c r="L57905" s="47">
        <v>0.98776123729872467</v>
      </c>
      <c r="M57905" s="48">
        <v>0.81771958815255796</v>
      </c>
    </row>
    <row r="57906" spans="10:13" x14ac:dyDescent="0.2">
      <c r="J57906" s="46">
        <v>2.2496</v>
      </c>
      <c r="K57906" s="47">
        <v>3.1768227839276367E-2</v>
      </c>
      <c r="L57906" s="47">
        <v>0.98776441412150873</v>
      </c>
      <c r="M57906" s="48">
        <v>0.81773371184788157</v>
      </c>
    </row>
    <row r="57907" spans="10:13" x14ac:dyDescent="0.2">
      <c r="J57907" s="46">
        <v>2.2496999999999998</v>
      </c>
      <c r="K57907" s="47">
        <v>3.1761081903723357E-2</v>
      </c>
      <c r="L57907" s="47">
        <v>0.98776759022969907</v>
      </c>
      <c r="M57907" s="48">
        <v>0.81774783554320518</v>
      </c>
    </row>
    <row r="57908" spans="10:13" x14ac:dyDescent="0.2">
      <c r="J57908" s="46">
        <v>2.2498</v>
      </c>
      <c r="K57908" s="47">
        <v>3.1753937258035519E-2</v>
      </c>
      <c r="L57908" s="47">
        <v>0.98777076562342481</v>
      </c>
      <c r="M57908" s="48">
        <v>0.81776195923852879</v>
      </c>
    </row>
    <row r="57909" spans="10:13" x14ac:dyDescent="0.2">
      <c r="J57909" s="46">
        <v>2.2498999999999998</v>
      </c>
      <c r="K57909" s="47">
        <v>3.1746793902065633E-2</v>
      </c>
      <c r="L57909" s="47">
        <v>0.98777394030281507</v>
      </c>
      <c r="M57909" s="48">
        <v>0.8177760829338524</v>
      </c>
    </row>
    <row r="57910" spans="10:13" x14ac:dyDescent="0.2">
      <c r="J57910" s="46">
        <v>2.25</v>
      </c>
      <c r="K57910" s="47">
        <v>3.173965183566637E-2</v>
      </c>
      <c r="L57910" s="47">
        <v>0.98777711426799852</v>
      </c>
      <c r="M57910" s="48">
        <v>0.81779020662917601</v>
      </c>
    </row>
    <row r="57911" spans="10:13" x14ac:dyDescent="0.2">
      <c r="J57911" s="46">
        <v>2.2501000000000002</v>
      </c>
      <c r="K57911" s="47">
        <v>3.173251105869046E-2</v>
      </c>
      <c r="L57911" s="47">
        <v>0.98778028751910441</v>
      </c>
      <c r="M57911" s="48">
        <v>0.81780433032449962</v>
      </c>
    </row>
    <row r="57912" spans="10:13" x14ac:dyDescent="0.2">
      <c r="J57912" s="46">
        <v>2.2502</v>
      </c>
      <c r="K57912" s="47">
        <v>3.1725371570990632E-2</v>
      </c>
      <c r="L57912" s="47">
        <v>0.9877834600562615</v>
      </c>
      <c r="M57912" s="48">
        <v>0.81781845401982323</v>
      </c>
    </row>
    <row r="57913" spans="10:13" x14ac:dyDescent="0.2">
      <c r="J57913" s="46">
        <v>2.2503000000000002</v>
      </c>
      <c r="K57913" s="47">
        <v>3.1718233372419559E-2</v>
      </c>
      <c r="L57913" s="47">
        <v>0.98778663187959881</v>
      </c>
      <c r="M57913" s="48">
        <v>0.81783257771514684</v>
      </c>
    </row>
    <row r="57914" spans="10:13" x14ac:dyDescent="0.2">
      <c r="J57914" s="46">
        <v>2.2504</v>
      </c>
      <c r="K57914" s="47">
        <v>3.1711096462829942E-2</v>
      </c>
      <c r="L57914" s="47">
        <v>0.98778980298924512</v>
      </c>
      <c r="M57914" s="48">
        <v>0.81784670141047044</v>
      </c>
    </row>
    <row r="57915" spans="10:13" x14ac:dyDescent="0.2">
      <c r="J57915" s="46">
        <v>2.2505000000000002</v>
      </c>
      <c r="K57915" s="47">
        <v>3.1703960842074469E-2</v>
      </c>
      <c r="L57915" s="47">
        <v>0.98779297338532923</v>
      </c>
      <c r="M57915" s="48">
        <v>0.81786082510579405</v>
      </c>
    </row>
    <row r="57916" spans="10:13" x14ac:dyDescent="0.2">
      <c r="J57916" s="46">
        <v>2.2505999999999999</v>
      </c>
      <c r="K57916" s="47">
        <v>3.1696826510005827E-2</v>
      </c>
      <c r="L57916" s="47">
        <v>0.98779614306798025</v>
      </c>
      <c r="M57916" s="48">
        <v>0.81787494880111766</v>
      </c>
    </row>
    <row r="57917" spans="10:13" x14ac:dyDescent="0.2">
      <c r="J57917" s="46">
        <v>2.2507000000000001</v>
      </c>
      <c r="K57917" s="47">
        <v>3.1689693466476675E-2</v>
      </c>
      <c r="L57917" s="47">
        <v>0.98779931203732707</v>
      </c>
      <c r="M57917" s="48">
        <v>0.81788907249644127</v>
      </c>
    </row>
    <row r="57918" spans="10:13" x14ac:dyDescent="0.2">
      <c r="J57918" s="46">
        <v>2.2507999999999999</v>
      </c>
      <c r="K57918" s="47">
        <v>3.1682561711339721E-2</v>
      </c>
      <c r="L57918" s="47">
        <v>0.98780248029349826</v>
      </c>
      <c r="M57918" s="48">
        <v>0.81790319619176488</v>
      </c>
    </row>
    <row r="57919" spans="10:13" x14ac:dyDescent="0.2">
      <c r="J57919" s="46">
        <v>2.2509000000000001</v>
      </c>
      <c r="K57919" s="47">
        <v>3.1675431244447577E-2</v>
      </c>
      <c r="L57919" s="47">
        <v>0.98780564783662261</v>
      </c>
      <c r="M57919" s="48">
        <v>0.81791731988708849</v>
      </c>
    </row>
    <row r="57920" spans="10:13" x14ac:dyDescent="0.2">
      <c r="J57920" s="46">
        <v>2.2509999999999999</v>
      </c>
      <c r="K57920" s="47">
        <v>3.1668302065652978E-2</v>
      </c>
      <c r="L57920" s="47">
        <v>0.98780881466682935</v>
      </c>
      <c r="M57920" s="48">
        <v>0.8179314435824121</v>
      </c>
    </row>
    <row r="57921" spans="10:13" x14ac:dyDescent="0.2">
      <c r="J57921" s="46">
        <v>2.2511000000000001</v>
      </c>
      <c r="K57921" s="47">
        <v>3.1661174174808508E-2</v>
      </c>
      <c r="L57921" s="47">
        <v>0.98781198078424681</v>
      </c>
      <c r="M57921" s="48">
        <v>0.81794556727773571</v>
      </c>
    </row>
    <row r="57922" spans="10:13" x14ac:dyDescent="0.2">
      <c r="J57922" s="46">
        <v>2.2511999999999999</v>
      </c>
      <c r="K57922" s="47">
        <v>3.1654047571766888E-2</v>
      </c>
      <c r="L57922" s="47">
        <v>0.98781514618900401</v>
      </c>
      <c r="M57922" s="48">
        <v>0.81795969097305932</v>
      </c>
    </row>
    <row r="57923" spans="10:13" x14ac:dyDescent="0.2">
      <c r="J57923" s="46">
        <v>2.2513000000000001</v>
      </c>
      <c r="K57923" s="47">
        <v>3.1646922256380688E-2</v>
      </c>
      <c r="L57923" s="47">
        <v>0.98781831088122962</v>
      </c>
      <c r="M57923" s="48">
        <v>0.81797381466838293</v>
      </c>
    </row>
    <row r="57924" spans="10:13" x14ac:dyDescent="0.2">
      <c r="J57924" s="46">
        <v>2.2513999999999998</v>
      </c>
      <c r="K57924" s="47">
        <v>3.1639798228502609E-2</v>
      </c>
      <c r="L57924" s="47">
        <v>0.98782147486105243</v>
      </c>
      <c r="M57924" s="48">
        <v>0.81798793836370653</v>
      </c>
    </row>
    <row r="57925" spans="10:13" x14ac:dyDescent="0.2">
      <c r="J57925" s="46">
        <v>2.2515000000000001</v>
      </c>
      <c r="K57925" s="47">
        <v>3.1632675487985235E-2</v>
      </c>
      <c r="L57925" s="47">
        <v>0.98782463812860111</v>
      </c>
      <c r="M57925" s="48">
        <v>0.81800206205903014</v>
      </c>
    </row>
    <row r="57926" spans="10:13" x14ac:dyDescent="0.2">
      <c r="J57926" s="46">
        <v>2.2515999999999998</v>
      </c>
      <c r="K57926" s="47">
        <v>3.1625554034681237E-2</v>
      </c>
      <c r="L57926" s="47">
        <v>0.98782780068400466</v>
      </c>
      <c r="M57926" s="48">
        <v>0.81801618575435375</v>
      </c>
    </row>
    <row r="57927" spans="10:13" x14ac:dyDescent="0.2">
      <c r="J57927" s="46">
        <v>2.2517</v>
      </c>
      <c r="K57927" s="47">
        <v>3.1618433868443208E-2</v>
      </c>
      <c r="L57927" s="47">
        <v>0.98783096252739144</v>
      </c>
      <c r="M57927" s="48">
        <v>0.81803030944967736</v>
      </c>
    </row>
    <row r="57928" spans="10:13" x14ac:dyDescent="0.2">
      <c r="J57928" s="46">
        <v>2.2517999999999998</v>
      </c>
      <c r="K57928" s="47">
        <v>3.1611314989123805E-2</v>
      </c>
      <c r="L57928" s="47">
        <v>0.98783412365889034</v>
      </c>
      <c r="M57928" s="48">
        <v>0.81804443314500097</v>
      </c>
    </row>
    <row r="57929" spans="10:13" x14ac:dyDescent="0.2">
      <c r="J57929" s="46">
        <v>2.2519</v>
      </c>
      <c r="K57929" s="47">
        <v>3.1604197396575578E-2</v>
      </c>
      <c r="L57929" s="47">
        <v>0.98783728407863003</v>
      </c>
      <c r="M57929" s="48">
        <v>0.81805855684032458</v>
      </c>
    </row>
    <row r="57930" spans="10:13" x14ac:dyDescent="0.2">
      <c r="J57930" s="46">
        <v>2.2519999999999998</v>
      </c>
      <c r="K57930" s="47">
        <v>3.1597081090651194E-2</v>
      </c>
      <c r="L57930" s="47">
        <v>0.98784044378673896</v>
      </c>
      <c r="M57930" s="48">
        <v>0.81807268053564819</v>
      </c>
    </row>
    <row r="57931" spans="10:13" x14ac:dyDescent="0.2">
      <c r="J57931" s="46">
        <v>2.2521</v>
      </c>
      <c r="K57931" s="47">
        <v>3.1589966071203214E-2</v>
      </c>
      <c r="L57931" s="47">
        <v>0.98784360278334604</v>
      </c>
      <c r="M57931" s="48">
        <v>0.8180868042309718</v>
      </c>
    </row>
    <row r="57932" spans="10:13" x14ac:dyDescent="0.2">
      <c r="J57932" s="46">
        <v>2.2522000000000002</v>
      </c>
      <c r="K57932" s="47">
        <v>3.1582852338084243E-2</v>
      </c>
      <c r="L57932" s="47">
        <v>0.98784676106857983</v>
      </c>
      <c r="M57932" s="48">
        <v>0.81810092792629541</v>
      </c>
    </row>
    <row r="57933" spans="10:13" x14ac:dyDescent="0.2">
      <c r="J57933" s="46">
        <v>2.2523</v>
      </c>
      <c r="K57933" s="47">
        <v>3.1575739891146912E-2</v>
      </c>
      <c r="L57933" s="47">
        <v>0.98784991864256899</v>
      </c>
      <c r="M57933" s="48">
        <v>0.81811505162161902</v>
      </c>
    </row>
    <row r="57934" spans="10:13" x14ac:dyDescent="0.2">
      <c r="J57934" s="46">
        <v>2.2524000000000002</v>
      </c>
      <c r="K57934" s="47">
        <v>3.1568628730243735E-2</v>
      </c>
      <c r="L57934" s="47">
        <v>0.98785307550544199</v>
      </c>
      <c r="M57934" s="48">
        <v>0.81812917531694263</v>
      </c>
    </row>
    <row r="57935" spans="10:13" x14ac:dyDescent="0.2">
      <c r="J57935" s="46">
        <v>2.2524999999999999</v>
      </c>
      <c r="K57935" s="47">
        <v>3.1561518855227372E-2</v>
      </c>
      <c r="L57935" s="47">
        <v>0.98785623165732761</v>
      </c>
      <c r="M57935" s="48">
        <v>0.81814329901226623</v>
      </c>
    </row>
    <row r="57936" spans="10:13" x14ac:dyDescent="0.2">
      <c r="J57936" s="46">
        <v>2.2526000000000002</v>
      </c>
      <c r="K57936" s="47">
        <v>3.1554410265950315E-2</v>
      </c>
      <c r="L57936" s="47">
        <v>0.9878593870983543</v>
      </c>
      <c r="M57936" s="48">
        <v>0.81815742270758984</v>
      </c>
    </row>
    <row r="57937" spans="10:13" x14ac:dyDescent="0.2">
      <c r="J57937" s="46">
        <v>2.2526999999999999</v>
      </c>
      <c r="K57937" s="47">
        <v>3.1547302962265218E-2</v>
      </c>
      <c r="L57937" s="47">
        <v>0.98786254182865052</v>
      </c>
      <c r="M57937" s="48">
        <v>0.81817154640291345</v>
      </c>
    </row>
    <row r="57938" spans="10:13" x14ac:dyDescent="0.2">
      <c r="J57938" s="46">
        <v>2.2528000000000001</v>
      </c>
      <c r="K57938" s="47">
        <v>3.1540196944024559E-2</v>
      </c>
      <c r="L57938" s="47">
        <v>0.98786569584834483</v>
      </c>
      <c r="M57938" s="48">
        <v>0.81818567009823706</v>
      </c>
    </row>
    <row r="57939" spans="10:13" x14ac:dyDescent="0.2">
      <c r="J57939" s="46">
        <v>2.2528999999999999</v>
      </c>
      <c r="K57939" s="47">
        <v>3.1533092211080971E-2</v>
      </c>
      <c r="L57939" s="47">
        <v>0.98786884915756601</v>
      </c>
      <c r="M57939" s="48">
        <v>0.81819979379356067</v>
      </c>
    </row>
    <row r="57940" spans="10:13" x14ac:dyDescent="0.2">
      <c r="J57940" s="46">
        <v>2.2530000000000001</v>
      </c>
      <c r="K57940" s="47">
        <v>3.1525988763286932E-2</v>
      </c>
      <c r="L57940" s="47">
        <v>0.9878720017564423</v>
      </c>
      <c r="M57940" s="48">
        <v>0.81821391748888428</v>
      </c>
    </row>
    <row r="57941" spans="10:13" x14ac:dyDescent="0.2">
      <c r="J57941" s="46">
        <v>2.2530999999999999</v>
      </c>
      <c r="K57941" s="47">
        <v>3.1518886600495073E-2</v>
      </c>
      <c r="L57941" s="47">
        <v>0.98787515364510237</v>
      </c>
      <c r="M57941" s="48">
        <v>0.81822804118420789</v>
      </c>
    </row>
    <row r="57942" spans="10:13" x14ac:dyDescent="0.2">
      <c r="J57942" s="46">
        <v>2.2532000000000001</v>
      </c>
      <c r="K57942" s="47">
        <v>3.1511785722557875E-2</v>
      </c>
      <c r="L57942" s="47">
        <v>0.98787830482367467</v>
      </c>
      <c r="M57942" s="48">
        <v>0.8182421648795315</v>
      </c>
    </row>
    <row r="57943" spans="10:13" x14ac:dyDescent="0.2">
      <c r="J57943" s="46">
        <v>2.2532999999999999</v>
      </c>
      <c r="K57943" s="47">
        <v>3.1504686129327907E-2</v>
      </c>
      <c r="L57943" s="47">
        <v>0.98788145529228755</v>
      </c>
      <c r="M57943" s="48">
        <v>0.81825628857485511</v>
      </c>
    </row>
    <row r="57944" spans="10:13" x14ac:dyDescent="0.2">
      <c r="J57944" s="46">
        <v>2.2534000000000001</v>
      </c>
      <c r="K57944" s="47">
        <v>3.1497587820657667E-2</v>
      </c>
      <c r="L57944" s="47">
        <v>0.98788460505106956</v>
      </c>
      <c r="M57944" s="48">
        <v>0.81827041227017872</v>
      </c>
    </row>
    <row r="57945" spans="10:13" x14ac:dyDescent="0.2">
      <c r="J57945" s="46">
        <v>2.2534999999999998</v>
      </c>
      <c r="K57945" s="47">
        <v>3.1490490796399748E-2</v>
      </c>
      <c r="L57945" s="47">
        <v>0.98788775410014928</v>
      </c>
      <c r="M57945" s="48">
        <v>0.81828453596550232</v>
      </c>
    </row>
    <row r="57946" spans="10:13" x14ac:dyDescent="0.2">
      <c r="J57946" s="46">
        <v>2.2536</v>
      </c>
      <c r="K57946" s="47">
        <v>3.1483395056406585E-2</v>
      </c>
      <c r="L57946" s="47">
        <v>0.98789090243965494</v>
      </c>
      <c r="M57946" s="48">
        <v>0.81829865966082593</v>
      </c>
    </row>
    <row r="57947" spans="10:13" x14ac:dyDescent="0.2">
      <c r="J57947" s="46">
        <v>2.2536999999999998</v>
      </c>
      <c r="K57947" s="47">
        <v>3.1476300600530763E-2</v>
      </c>
      <c r="L57947" s="47">
        <v>0.98789405006971498</v>
      </c>
      <c r="M57947" s="48">
        <v>0.81831278335614954</v>
      </c>
    </row>
    <row r="57948" spans="10:13" x14ac:dyDescent="0.2">
      <c r="J57948" s="46">
        <v>2.2538</v>
      </c>
      <c r="K57948" s="47">
        <v>3.1469207428624725E-2</v>
      </c>
      <c r="L57948" s="47">
        <v>0.98789719699045786</v>
      </c>
      <c r="M57948" s="48">
        <v>0.81832690705147315</v>
      </c>
    </row>
    <row r="57949" spans="10:13" x14ac:dyDescent="0.2">
      <c r="J57949" s="46">
        <v>2.2538999999999998</v>
      </c>
      <c r="K57949" s="47">
        <v>3.1462115540541069E-2</v>
      </c>
      <c r="L57949" s="47">
        <v>0.98790034320201192</v>
      </c>
      <c r="M57949" s="48">
        <v>0.81834103074679676</v>
      </c>
    </row>
    <row r="57950" spans="10:13" x14ac:dyDescent="0.2">
      <c r="J57950" s="46">
        <v>2.254</v>
      </c>
      <c r="K57950" s="47">
        <v>3.1455024936132198E-2</v>
      </c>
      <c r="L57950" s="47">
        <v>0.98790348870450562</v>
      </c>
      <c r="M57950" s="48">
        <v>0.81835515444212037</v>
      </c>
    </row>
    <row r="57951" spans="10:13" x14ac:dyDescent="0.2">
      <c r="J57951" s="46">
        <v>2.2541000000000002</v>
      </c>
      <c r="K57951" s="47">
        <v>3.1447935615250652E-2</v>
      </c>
      <c r="L57951" s="47">
        <v>0.98790663349806707</v>
      </c>
      <c r="M57951" s="48">
        <v>0.81836927813744398</v>
      </c>
    </row>
    <row r="57952" spans="10:13" x14ac:dyDescent="0.2">
      <c r="J57952" s="46">
        <v>2.2542</v>
      </c>
      <c r="K57952" s="47">
        <v>3.1440847577748961E-2</v>
      </c>
      <c r="L57952" s="47">
        <v>0.98790977758282483</v>
      </c>
      <c r="M57952" s="48">
        <v>0.81838340183276759</v>
      </c>
    </row>
    <row r="57953" spans="10:13" x14ac:dyDescent="0.2">
      <c r="J57953" s="46">
        <v>2.2543000000000002</v>
      </c>
      <c r="K57953" s="47">
        <v>3.143376082347954E-2</v>
      </c>
      <c r="L57953" s="47">
        <v>0.98791292095890715</v>
      </c>
      <c r="M57953" s="48">
        <v>0.8183975255280912</v>
      </c>
    </row>
    <row r="57954" spans="10:13" x14ac:dyDescent="0.2">
      <c r="J57954" s="46">
        <v>2.2544</v>
      </c>
      <c r="K57954" s="47">
        <v>3.1426675352294917E-2</v>
      </c>
      <c r="L57954" s="47">
        <v>0.98791606362644235</v>
      </c>
      <c r="M57954" s="48">
        <v>0.81841164922341481</v>
      </c>
    </row>
    <row r="57955" spans="10:13" x14ac:dyDescent="0.2">
      <c r="J57955" s="46">
        <v>2.2545000000000002</v>
      </c>
      <c r="K57955" s="47">
        <v>3.1419591164047508E-2</v>
      </c>
      <c r="L57955" s="47">
        <v>0.98791920558555868</v>
      </c>
      <c r="M57955" s="48">
        <v>0.81842577291873841</v>
      </c>
    </row>
    <row r="57956" spans="10:13" x14ac:dyDescent="0.2">
      <c r="J57956" s="46">
        <v>2.2545999999999999</v>
      </c>
      <c r="K57956" s="47">
        <v>3.1412508258589864E-2</v>
      </c>
      <c r="L57956" s="47">
        <v>0.98792234683638458</v>
      </c>
      <c r="M57956" s="48">
        <v>0.81843989661406202</v>
      </c>
    </row>
    <row r="57957" spans="10:13" x14ac:dyDescent="0.2">
      <c r="J57957" s="46">
        <v>2.2547000000000001</v>
      </c>
      <c r="K57957" s="47">
        <v>3.1405426635774385E-2</v>
      </c>
      <c r="L57957" s="47">
        <v>0.98792548737904817</v>
      </c>
      <c r="M57957" s="48">
        <v>0.81845402030938563</v>
      </c>
    </row>
    <row r="57958" spans="10:13" x14ac:dyDescent="0.2">
      <c r="J57958" s="46">
        <v>2.2547999999999999</v>
      </c>
      <c r="K57958" s="47">
        <v>3.1398346295453551E-2</v>
      </c>
      <c r="L57958" s="47">
        <v>0.98792862721367769</v>
      </c>
      <c r="M57958" s="48">
        <v>0.81846814400470924</v>
      </c>
    </row>
    <row r="57959" spans="10:13" x14ac:dyDescent="0.2">
      <c r="J57959" s="46">
        <v>2.2549000000000001</v>
      </c>
      <c r="K57959" s="47">
        <v>3.1391267237479793E-2</v>
      </c>
      <c r="L57959" s="47">
        <v>0.98793176634040136</v>
      </c>
      <c r="M57959" s="48">
        <v>0.81848226770003285</v>
      </c>
    </row>
    <row r="57960" spans="10:13" x14ac:dyDescent="0.2">
      <c r="J57960" s="46">
        <v>2.2549999999999999</v>
      </c>
      <c r="K57960" s="47">
        <v>3.1384189461705611E-2</v>
      </c>
      <c r="L57960" s="47">
        <v>0.98793490475934764</v>
      </c>
      <c r="M57960" s="48">
        <v>0.81849639139535646</v>
      </c>
    </row>
    <row r="57961" spans="10:13" x14ac:dyDescent="0.2">
      <c r="J57961" s="46">
        <v>2.2551000000000001</v>
      </c>
      <c r="K57961" s="47">
        <v>3.137711296798338E-2</v>
      </c>
      <c r="L57961" s="47">
        <v>0.98793804247064432</v>
      </c>
      <c r="M57961" s="48">
        <v>0.81851051509068007</v>
      </c>
    </row>
    <row r="57962" spans="10:13" x14ac:dyDescent="0.2">
      <c r="J57962" s="46">
        <v>2.2551999999999999</v>
      </c>
      <c r="K57962" s="47">
        <v>3.1370037756165599E-2</v>
      </c>
      <c r="L57962" s="47">
        <v>0.98794117947441995</v>
      </c>
      <c r="M57962" s="48">
        <v>0.81852463878600368</v>
      </c>
    </row>
    <row r="57963" spans="10:13" x14ac:dyDescent="0.2">
      <c r="J57963" s="46">
        <v>2.2553000000000001</v>
      </c>
      <c r="K57963" s="47">
        <v>3.1362963826104658E-2</v>
      </c>
      <c r="L57963" s="47">
        <v>0.98794431577080255</v>
      </c>
      <c r="M57963" s="48">
        <v>0.81853876248132729</v>
      </c>
    </row>
    <row r="57964" spans="10:13" x14ac:dyDescent="0.2">
      <c r="J57964" s="46">
        <v>2.2553999999999998</v>
      </c>
      <c r="K57964" s="47">
        <v>3.1355891177653007E-2</v>
      </c>
      <c r="L57964" s="47">
        <v>0.98794745135992035</v>
      </c>
      <c r="M57964" s="48">
        <v>0.8185528861766509</v>
      </c>
    </row>
    <row r="57965" spans="10:13" x14ac:dyDescent="0.2">
      <c r="J57965" s="46">
        <v>2.2555000000000001</v>
      </c>
      <c r="K57965" s="47">
        <v>3.1348819810663051E-2</v>
      </c>
      <c r="L57965" s="47">
        <v>0.98795058624190135</v>
      </c>
      <c r="M57965" s="48">
        <v>0.8185670098719745</v>
      </c>
    </row>
    <row r="57966" spans="10:13" x14ac:dyDescent="0.2">
      <c r="J57966" s="46">
        <v>2.2555999999999998</v>
      </c>
      <c r="K57966" s="47">
        <v>3.1341749724987225E-2</v>
      </c>
      <c r="L57966" s="47">
        <v>0.9879537204168739</v>
      </c>
      <c r="M57966" s="48">
        <v>0.81858113356729811</v>
      </c>
    </row>
    <row r="57967" spans="10:13" x14ac:dyDescent="0.2">
      <c r="J57967" s="46">
        <v>2.2557</v>
      </c>
      <c r="K57967" s="47">
        <v>3.1334680920477913E-2</v>
      </c>
      <c r="L57967" s="47">
        <v>0.9879568538849659</v>
      </c>
      <c r="M57967" s="48">
        <v>0.81859525726262172</v>
      </c>
    </row>
    <row r="57968" spans="10:13" x14ac:dyDescent="0.2">
      <c r="J57968" s="46">
        <v>2.2557999999999998</v>
      </c>
      <c r="K57968" s="47">
        <v>3.1327613396987565E-2</v>
      </c>
      <c r="L57968" s="47">
        <v>0.98795998664630547</v>
      </c>
      <c r="M57968" s="48">
        <v>0.81860938095794533</v>
      </c>
    </row>
    <row r="57969" spans="10:13" x14ac:dyDescent="0.2">
      <c r="J57969" s="46">
        <v>2.2559</v>
      </c>
      <c r="K57969" s="47">
        <v>3.1320547154368529E-2</v>
      </c>
      <c r="L57969" s="47">
        <v>0.98796311870102094</v>
      </c>
      <c r="M57969" s="48">
        <v>0.81862350465326894</v>
      </c>
    </row>
    <row r="57970" spans="10:13" x14ac:dyDescent="0.2">
      <c r="J57970" s="46">
        <v>2.2559999999999998</v>
      </c>
      <c r="K57970" s="47">
        <v>3.1313482192473256E-2</v>
      </c>
      <c r="L57970" s="47">
        <v>0.9879662500492401</v>
      </c>
      <c r="M57970" s="48">
        <v>0.81863762834859255</v>
      </c>
    </row>
    <row r="57971" spans="10:13" x14ac:dyDescent="0.2">
      <c r="J57971" s="46">
        <v>2.2561</v>
      </c>
      <c r="K57971" s="47">
        <v>3.130641851115408E-2</v>
      </c>
      <c r="L57971" s="47">
        <v>0.9879693806910913</v>
      </c>
      <c r="M57971" s="48">
        <v>0.81865175204391616</v>
      </c>
    </row>
    <row r="57972" spans="10:13" x14ac:dyDescent="0.2">
      <c r="J57972" s="46">
        <v>2.2562000000000002</v>
      </c>
      <c r="K57972" s="47">
        <v>3.1299356110263424E-2</v>
      </c>
      <c r="L57972" s="47">
        <v>0.98797251062670244</v>
      </c>
      <c r="M57972" s="48">
        <v>0.81866587573923977</v>
      </c>
    </row>
    <row r="57973" spans="10:13" x14ac:dyDescent="0.2">
      <c r="J57973" s="46">
        <v>2.2563</v>
      </c>
      <c r="K57973" s="47">
        <v>3.1292294989653684E-2</v>
      </c>
      <c r="L57973" s="47">
        <v>0.98797563985620129</v>
      </c>
      <c r="M57973" s="48">
        <v>0.81867999943456338</v>
      </c>
    </row>
    <row r="57974" spans="10:13" x14ac:dyDescent="0.2">
      <c r="J57974" s="46">
        <v>2.2564000000000002</v>
      </c>
      <c r="K57974" s="47">
        <v>3.1285235149177179E-2</v>
      </c>
      <c r="L57974" s="47">
        <v>0.98797876837971621</v>
      </c>
      <c r="M57974" s="48">
        <v>0.81869412312988699</v>
      </c>
    </row>
    <row r="57975" spans="10:13" x14ac:dyDescent="0.2">
      <c r="J57975" s="46">
        <v>2.2565</v>
      </c>
      <c r="K57975" s="47">
        <v>3.1278176588686347E-2</v>
      </c>
      <c r="L57975" s="47">
        <v>0.98798189619737498</v>
      </c>
      <c r="M57975" s="48">
        <v>0.81870824682521059</v>
      </c>
    </row>
    <row r="57976" spans="10:13" x14ac:dyDescent="0.2">
      <c r="J57976" s="46">
        <v>2.2566000000000002</v>
      </c>
      <c r="K57976" s="47">
        <v>3.1271119308033495E-2</v>
      </c>
      <c r="L57976" s="47">
        <v>0.98798502330930571</v>
      </c>
      <c r="M57976" s="48">
        <v>0.8187223705205342</v>
      </c>
    </row>
    <row r="57977" spans="10:13" x14ac:dyDescent="0.2">
      <c r="J57977" s="46">
        <v>2.2566999999999999</v>
      </c>
      <c r="K57977" s="47">
        <v>3.1264063307071037E-2</v>
      </c>
      <c r="L57977" s="47">
        <v>0.98798814971563642</v>
      </c>
      <c r="M57977" s="48">
        <v>0.81873649421585781</v>
      </c>
    </row>
    <row r="57978" spans="10:13" x14ac:dyDescent="0.2">
      <c r="J57978" s="46">
        <v>2.2568000000000001</v>
      </c>
      <c r="K57978" s="47">
        <v>3.1257008585651273E-2</v>
      </c>
      <c r="L57978" s="47">
        <v>0.98799127541649501</v>
      </c>
      <c r="M57978" s="48">
        <v>0.81875061791118142</v>
      </c>
    </row>
    <row r="57979" spans="10:13" x14ac:dyDescent="0.2">
      <c r="J57979" s="46">
        <v>2.2568999999999999</v>
      </c>
      <c r="K57979" s="47">
        <v>3.12499551436266E-2</v>
      </c>
      <c r="L57979" s="47">
        <v>0.98799440041200937</v>
      </c>
      <c r="M57979" s="48">
        <v>0.81876474160650503</v>
      </c>
    </row>
    <row r="57980" spans="10:13" x14ac:dyDescent="0.2">
      <c r="J57980" s="46">
        <v>2.2570000000000001</v>
      </c>
      <c r="K57980" s="47">
        <v>3.1242902980849318E-2</v>
      </c>
      <c r="L57980" s="47">
        <v>0.98799752470230739</v>
      </c>
      <c r="M57980" s="48">
        <v>0.81877886530182864</v>
      </c>
    </row>
    <row r="57981" spans="10:13" x14ac:dyDescent="0.2">
      <c r="J57981" s="46">
        <v>2.2570999999999999</v>
      </c>
      <c r="K57981" s="47">
        <v>3.1235852097171831E-2</v>
      </c>
      <c r="L57981" s="47">
        <v>0.9880006482875171</v>
      </c>
      <c r="M57981" s="48">
        <v>0.81879298899715225</v>
      </c>
    </row>
    <row r="57982" spans="10:13" x14ac:dyDescent="0.2">
      <c r="J57982" s="46">
        <v>2.2572000000000001</v>
      </c>
      <c r="K57982" s="47">
        <v>3.1228802492446396E-2</v>
      </c>
      <c r="L57982" s="47">
        <v>0.98800377116776639</v>
      </c>
      <c r="M57982" s="48">
        <v>0.81880711269247586</v>
      </c>
    </row>
    <row r="57983" spans="10:13" x14ac:dyDescent="0.2">
      <c r="J57983" s="46">
        <v>2.2572999999999999</v>
      </c>
      <c r="K57983" s="47">
        <v>3.1221754166525416E-2</v>
      </c>
      <c r="L57983" s="47">
        <v>0.98800689334318303</v>
      </c>
      <c r="M57983" s="48">
        <v>0.81882123638779947</v>
      </c>
    </row>
    <row r="57984" spans="10:13" x14ac:dyDescent="0.2">
      <c r="J57984" s="46">
        <v>2.2574000000000001</v>
      </c>
      <c r="K57984" s="47">
        <v>3.1214707119261154E-2</v>
      </c>
      <c r="L57984" s="47">
        <v>0.98801001481389505</v>
      </c>
      <c r="M57984" s="48">
        <v>0.81883536008312308</v>
      </c>
    </row>
    <row r="57985" spans="10:13" x14ac:dyDescent="0.2">
      <c r="J57985" s="46">
        <v>2.2574999999999998</v>
      </c>
      <c r="K57985" s="47">
        <v>3.120766135050598E-2</v>
      </c>
      <c r="L57985" s="47">
        <v>0.98801313558003001</v>
      </c>
      <c r="M57985" s="48">
        <v>0.81884948377844669</v>
      </c>
    </row>
    <row r="57986" spans="10:13" x14ac:dyDescent="0.2">
      <c r="J57986" s="46">
        <v>2.2576000000000001</v>
      </c>
      <c r="K57986" s="47">
        <v>3.1200616860112173E-2</v>
      </c>
      <c r="L57986" s="47">
        <v>0.98801625564171613</v>
      </c>
      <c r="M57986" s="48">
        <v>0.81886360747377029</v>
      </c>
    </row>
    <row r="57987" spans="10:13" x14ac:dyDescent="0.2">
      <c r="J57987" s="46">
        <v>2.2576999999999998</v>
      </c>
      <c r="K57987" s="47">
        <v>3.1193573647932071E-2</v>
      </c>
      <c r="L57987" s="47">
        <v>0.98801937499908088</v>
      </c>
      <c r="M57987" s="48">
        <v>0.8188777311690939</v>
      </c>
    </row>
    <row r="57988" spans="10:13" x14ac:dyDescent="0.2">
      <c r="J57988" s="46">
        <v>2.2578</v>
      </c>
      <c r="K57988" s="47">
        <v>3.1186531713817949E-2</v>
      </c>
      <c r="L57988" s="47">
        <v>0.98802249365225236</v>
      </c>
      <c r="M57988" s="48">
        <v>0.81889185486441751</v>
      </c>
    </row>
    <row r="57989" spans="10:13" x14ac:dyDescent="0.2">
      <c r="J57989" s="46">
        <v>2.2578999999999998</v>
      </c>
      <c r="K57989" s="47">
        <v>3.1179491057622161E-2</v>
      </c>
      <c r="L57989" s="47">
        <v>0.98802561160135816</v>
      </c>
      <c r="M57989" s="48">
        <v>0.81890597855974112</v>
      </c>
    </row>
    <row r="57990" spans="10:13" x14ac:dyDescent="0.2">
      <c r="J57990" s="46">
        <v>2.258</v>
      </c>
      <c r="K57990" s="47">
        <v>3.1172451679196925E-2</v>
      </c>
      <c r="L57990" s="47">
        <v>0.98802872884652604</v>
      </c>
      <c r="M57990" s="48">
        <v>0.81892010225506473</v>
      </c>
    </row>
    <row r="57991" spans="10:13" x14ac:dyDescent="0.2">
      <c r="J57991" s="46">
        <v>2.2581000000000002</v>
      </c>
      <c r="K57991" s="47">
        <v>3.1165413578394557E-2</v>
      </c>
      <c r="L57991" s="47">
        <v>0.98803184538788391</v>
      </c>
      <c r="M57991" s="48">
        <v>0.81893422595038834</v>
      </c>
    </row>
    <row r="57992" spans="10:13" x14ac:dyDescent="0.2">
      <c r="J57992" s="46">
        <v>2.2582</v>
      </c>
      <c r="K57992" s="47">
        <v>3.1158376755067402E-2</v>
      </c>
      <c r="L57992" s="47">
        <v>0.98803496122555934</v>
      </c>
      <c r="M57992" s="48">
        <v>0.81894834964571195</v>
      </c>
    </row>
    <row r="57993" spans="10:13" x14ac:dyDescent="0.2">
      <c r="J57993" s="46">
        <v>2.2583000000000002</v>
      </c>
      <c r="K57993" s="47">
        <v>3.1151341209067668E-2</v>
      </c>
      <c r="L57993" s="47">
        <v>0.98803807635968022</v>
      </c>
      <c r="M57993" s="48">
        <v>0.81896247334103556</v>
      </c>
    </row>
    <row r="57994" spans="10:13" x14ac:dyDescent="0.2">
      <c r="J57994" s="46">
        <v>2.2584</v>
      </c>
      <c r="K57994" s="47">
        <v>3.1144306940247675E-2</v>
      </c>
      <c r="L57994" s="47">
        <v>0.98804119079037422</v>
      </c>
      <c r="M57994" s="48">
        <v>0.81897659703635917</v>
      </c>
    </row>
    <row r="57995" spans="10:13" x14ac:dyDescent="0.2">
      <c r="J57995" s="46">
        <v>2.2585000000000002</v>
      </c>
      <c r="K57995" s="47">
        <v>3.1137273948459648E-2</v>
      </c>
      <c r="L57995" s="47">
        <v>0.98804430451776915</v>
      </c>
      <c r="M57995" s="48">
        <v>0.81899072073168278</v>
      </c>
    </row>
    <row r="57996" spans="10:13" x14ac:dyDescent="0.2">
      <c r="J57996" s="46">
        <v>2.2585999999999999</v>
      </c>
      <c r="K57996" s="47">
        <v>3.1130242233555917E-2</v>
      </c>
      <c r="L57996" s="47">
        <v>0.98804741754199255</v>
      </c>
      <c r="M57996" s="48">
        <v>0.81900484442700638</v>
      </c>
    </row>
    <row r="57997" spans="10:13" x14ac:dyDescent="0.2">
      <c r="J57997" s="46">
        <v>2.2587000000000002</v>
      </c>
      <c r="K57997" s="47">
        <v>3.1123211795388669E-2</v>
      </c>
      <c r="L57997" s="47">
        <v>0.9880505298631721</v>
      </c>
      <c r="M57997" s="48">
        <v>0.81901896812232999</v>
      </c>
    </row>
    <row r="57998" spans="10:13" x14ac:dyDescent="0.2">
      <c r="J57998" s="46">
        <v>2.2587999999999999</v>
      </c>
      <c r="K57998" s="47">
        <v>3.1116182633810222E-2</v>
      </c>
      <c r="L57998" s="47">
        <v>0.98805364148143549</v>
      </c>
      <c r="M57998" s="48">
        <v>0.8190330918176536</v>
      </c>
    </row>
    <row r="57999" spans="10:13" x14ac:dyDescent="0.2">
      <c r="J57999" s="46">
        <v>2.2589000000000001</v>
      </c>
      <c r="K57999" s="47">
        <v>3.1109154748672763E-2</v>
      </c>
      <c r="L57999" s="47">
        <v>0.98805675239691027</v>
      </c>
      <c r="M57999" s="48">
        <v>0.81904721551297721</v>
      </c>
    </row>
    <row r="58000" spans="10:13" x14ac:dyDescent="0.2">
      <c r="J58000" s="46">
        <v>2.2589999999999999</v>
      </c>
      <c r="K58000" s="47">
        <v>3.110212813982861E-2</v>
      </c>
      <c r="L58000" s="47">
        <v>0.98805986260972423</v>
      </c>
      <c r="M58000" s="48">
        <v>0.81906133920830082</v>
      </c>
    </row>
    <row r="58001" spans="10:13" x14ac:dyDescent="0.2">
      <c r="J58001" s="46">
        <v>2.2591000000000001</v>
      </c>
      <c r="K58001" s="47">
        <v>3.1095102807129935E-2</v>
      </c>
      <c r="L58001" s="47">
        <v>0.98806297212000505</v>
      </c>
      <c r="M58001" s="48">
        <v>0.81907546290362443</v>
      </c>
    </row>
    <row r="58002" spans="10:13" x14ac:dyDescent="0.2">
      <c r="J58002" s="46">
        <v>2.2591999999999999</v>
      </c>
      <c r="K58002" s="47">
        <v>3.1088078750429043E-2</v>
      </c>
      <c r="L58002" s="47">
        <v>0.98806608092788006</v>
      </c>
      <c r="M58002" s="48">
        <v>0.81908958659894804</v>
      </c>
    </row>
    <row r="58003" spans="10:13" x14ac:dyDescent="0.2">
      <c r="J58003" s="46">
        <v>2.2593000000000001</v>
      </c>
      <c r="K58003" s="47">
        <v>3.1081055969578088E-2</v>
      </c>
      <c r="L58003" s="47">
        <v>0.98806918903347707</v>
      </c>
      <c r="M58003" s="48">
        <v>0.81910371029427165</v>
      </c>
    </row>
    <row r="58004" spans="10:13" x14ac:dyDescent="0.2">
      <c r="J58004" s="46">
        <v>2.2593999999999999</v>
      </c>
      <c r="K58004" s="47">
        <v>3.1074034464429367E-2</v>
      </c>
      <c r="L58004" s="47">
        <v>0.98807229643692351</v>
      </c>
      <c r="M58004" s="48">
        <v>0.81911783398959526</v>
      </c>
    </row>
    <row r="58005" spans="10:13" x14ac:dyDescent="0.2">
      <c r="J58005" s="46">
        <v>2.2595000000000001</v>
      </c>
      <c r="K58005" s="47">
        <v>3.1067014234835041E-2</v>
      </c>
      <c r="L58005" s="47">
        <v>0.98807540313834707</v>
      </c>
      <c r="M58005" s="48">
        <v>0.81913195768491887</v>
      </c>
    </row>
    <row r="58006" spans="10:13" x14ac:dyDescent="0.2">
      <c r="J58006" s="46">
        <v>2.2595999999999998</v>
      </c>
      <c r="K58006" s="47">
        <v>3.1059995280647387E-2</v>
      </c>
      <c r="L58006" s="47">
        <v>0.9880785091378752</v>
      </c>
      <c r="M58006" s="48">
        <v>0.81914608138024247</v>
      </c>
    </row>
    <row r="58007" spans="10:13" x14ac:dyDescent="0.2">
      <c r="J58007" s="46">
        <v>2.2597</v>
      </c>
      <c r="K58007" s="47">
        <v>3.1052977601718542E-2</v>
      </c>
      <c r="L58007" s="47">
        <v>0.98808161443563536</v>
      </c>
      <c r="M58007" s="48">
        <v>0.81916020507556608</v>
      </c>
    </row>
    <row r="58008" spans="10:13" x14ac:dyDescent="0.2">
      <c r="J58008" s="46">
        <v>2.2597999999999998</v>
      </c>
      <c r="K58008" s="47">
        <v>3.10459611979008E-2</v>
      </c>
      <c r="L58008" s="47">
        <v>0.9880847190317551</v>
      </c>
      <c r="M58008" s="48">
        <v>0.81917432877088969</v>
      </c>
    </row>
    <row r="58009" spans="10:13" x14ac:dyDescent="0.2">
      <c r="J58009" s="46">
        <v>2.2599</v>
      </c>
      <c r="K58009" s="47">
        <v>3.1038946069046273E-2</v>
      </c>
      <c r="L58009" s="47">
        <v>0.98808782292636188</v>
      </c>
      <c r="M58009" s="48">
        <v>0.8191884524662133</v>
      </c>
    </row>
    <row r="58010" spans="10:13" x14ac:dyDescent="0.2">
      <c r="J58010" s="46">
        <v>2.2599999999999998</v>
      </c>
      <c r="K58010" s="47">
        <v>3.103193221500725E-2</v>
      </c>
      <c r="L58010" s="47">
        <v>0.98809092611958327</v>
      </c>
      <c r="M58010" s="48">
        <v>0.81920257616153691</v>
      </c>
    </row>
    <row r="58011" spans="10:13" x14ac:dyDescent="0.2">
      <c r="J58011" s="46">
        <v>2.2601</v>
      </c>
      <c r="K58011" s="47">
        <v>3.102491963563583E-2</v>
      </c>
      <c r="L58011" s="47">
        <v>0.98809402861154683</v>
      </c>
      <c r="M58011" s="48">
        <v>0.81921669985686052</v>
      </c>
    </row>
    <row r="58012" spans="10:13" x14ac:dyDescent="0.2">
      <c r="J58012" s="46">
        <v>2.2602000000000002</v>
      </c>
      <c r="K58012" s="47">
        <v>3.1017908330784251E-2</v>
      </c>
      <c r="L58012" s="47">
        <v>0.9880971304023799</v>
      </c>
      <c r="M58012" s="48">
        <v>0.81923082355218413</v>
      </c>
    </row>
    <row r="58013" spans="10:13" x14ac:dyDescent="0.2">
      <c r="J58013" s="46">
        <v>2.2603</v>
      </c>
      <c r="K58013" s="47">
        <v>3.1010898300304717E-2</v>
      </c>
      <c r="L58013" s="47">
        <v>0.98810023149220982</v>
      </c>
      <c r="M58013" s="48">
        <v>0.81924494724750774</v>
      </c>
    </row>
    <row r="58014" spans="10:13" x14ac:dyDescent="0.2">
      <c r="J58014" s="46">
        <v>2.2604000000000002</v>
      </c>
      <c r="K58014" s="47">
        <v>3.1003889544049333E-2</v>
      </c>
      <c r="L58014" s="47">
        <v>0.98810333188116417</v>
      </c>
      <c r="M58014" s="48">
        <v>0.81925907094283135</v>
      </c>
    </row>
    <row r="58015" spans="10:13" x14ac:dyDescent="0.2">
      <c r="J58015" s="46">
        <v>2.2605</v>
      </c>
      <c r="K58015" s="47">
        <v>3.0996882061870363E-2</v>
      </c>
      <c r="L58015" s="47">
        <v>0.98810643156937039</v>
      </c>
      <c r="M58015" s="48">
        <v>0.81927319463815496</v>
      </c>
    </row>
    <row r="58016" spans="10:13" x14ac:dyDescent="0.2">
      <c r="J58016" s="46">
        <v>2.2606000000000002</v>
      </c>
      <c r="K58016" s="47">
        <v>3.0989875853619887E-2</v>
      </c>
      <c r="L58016" s="47">
        <v>0.98810953055695572</v>
      </c>
      <c r="M58016" s="48">
        <v>0.81928731833347856</v>
      </c>
    </row>
    <row r="58017" spans="10:13" x14ac:dyDescent="0.2">
      <c r="J58017" s="46">
        <v>2.2606999999999999</v>
      </c>
      <c r="K58017" s="47">
        <v>3.0982870919150148E-2</v>
      </c>
      <c r="L58017" s="47">
        <v>0.98811262884404771</v>
      </c>
      <c r="M58017" s="48">
        <v>0.81930144202880217</v>
      </c>
    </row>
    <row r="58018" spans="10:13" x14ac:dyDescent="0.2">
      <c r="J58018" s="46">
        <v>2.2608000000000001</v>
      </c>
      <c r="K58018" s="47">
        <v>3.0975867258313226E-2</v>
      </c>
      <c r="L58018" s="47">
        <v>0.98811572643077339</v>
      </c>
      <c r="M58018" s="48">
        <v>0.81931556572412578</v>
      </c>
    </row>
    <row r="58019" spans="10:13" x14ac:dyDescent="0.2">
      <c r="J58019" s="46">
        <v>2.2608999999999999</v>
      </c>
      <c r="K58019" s="47">
        <v>3.0968864870961347E-2</v>
      </c>
      <c r="L58019" s="47">
        <v>0.98811882331726042</v>
      </c>
      <c r="M58019" s="48">
        <v>0.81932968941944939</v>
      </c>
    </row>
    <row r="58020" spans="10:13" x14ac:dyDescent="0.2">
      <c r="J58020" s="46">
        <v>2.2610000000000001</v>
      </c>
      <c r="K58020" s="47">
        <v>3.0961863756946598E-2</v>
      </c>
      <c r="L58020" s="47">
        <v>0.98812191950363615</v>
      </c>
      <c r="M58020" s="48">
        <v>0.819343813114773</v>
      </c>
    </row>
    <row r="58021" spans="10:13" x14ac:dyDescent="0.2">
      <c r="J58021" s="46">
        <v>2.2610999999999999</v>
      </c>
      <c r="K58021" s="47">
        <v>3.0954863916121157E-2</v>
      </c>
      <c r="L58021" s="47">
        <v>0.98812501499002769</v>
      </c>
      <c r="M58021" s="48">
        <v>0.81935793681009661</v>
      </c>
    </row>
    <row r="58022" spans="10:13" x14ac:dyDescent="0.2">
      <c r="J58022" s="46">
        <v>2.2612000000000001</v>
      </c>
      <c r="K58022" s="47">
        <v>3.0947865348337156E-2</v>
      </c>
      <c r="L58022" s="47">
        <v>0.98812810977656262</v>
      </c>
      <c r="M58022" s="48">
        <v>0.81937206050542022</v>
      </c>
    </row>
    <row r="58023" spans="10:13" x14ac:dyDescent="0.2">
      <c r="J58023" s="46">
        <v>2.2612999999999999</v>
      </c>
      <c r="K58023" s="47">
        <v>3.0940868053446757E-2</v>
      </c>
      <c r="L58023" s="47">
        <v>0.98813120386336795</v>
      </c>
      <c r="M58023" s="48">
        <v>0.81938618420074383</v>
      </c>
    </row>
    <row r="58024" spans="10:13" x14ac:dyDescent="0.2">
      <c r="J58024" s="46">
        <v>2.2614000000000001</v>
      </c>
      <c r="K58024" s="47">
        <v>3.0933872031302018E-2</v>
      </c>
      <c r="L58024" s="47">
        <v>0.988134297250571</v>
      </c>
      <c r="M58024" s="48">
        <v>0.81940030789606744</v>
      </c>
    </row>
    <row r="58025" spans="10:13" x14ac:dyDescent="0.2">
      <c r="J58025" s="46">
        <v>2.2614999999999998</v>
      </c>
      <c r="K58025" s="47">
        <v>3.0926877281755135E-2</v>
      </c>
      <c r="L58025" s="47">
        <v>0.98813738993829925</v>
      </c>
      <c r="M58025" s="48">
        <v>0.81941443159139105</v>
      </c>
    </row>
    <row r="58026" spans="10:13" x14ac:dyDescent="0.2">
      <c r="J58026" s="46">
        <v>2.2616000000000001</v>
      </c>
      <c r="K58026" s="47">
        <v>3.0919883804658179E-2</v>
      </c>
      <c r="L58026" s="47">
        <v>0.98814048192667958</v>
      </c>
      <c r="M58026" s="48">
        <v>0.81942855528671465</v>
      </c>
    </row>
    <row r="58027" spans="10:13" x14ac:dyDescent="0.2">
      <c r="J58027" s="46">
        <v>2.2616999999999998</v>
      </c>
      <c r="K58027" s="47">
        <v>3.0912891599863324E-2</v>
      </c>
      <c r="L58027" s="47">
        <v>0.98814357321583957</v>
      </c>
      <c r="M58027" s="48">
        <v>0.81944267898203826</v>
      </c>
    </row>
    <row r="58028" spans="10:13" x14ac:dyDescent="0.2">
      <c r="J58028" s="46">
        <v>2.2618</v>
      </c>
      <c r="K58028" s="47">
        <v>3.0905900667222607E-2</v>
      </c>
      <c r="L58028" s="47">
        <v>0.98814666380590621</v>
      </c>
      <c r="M58028" s="48">
        <v>0.81945680267736187</v>
      </c>
    </row>
    <row r="58029" spans="10:13" x14ac:dyDescent="0.2">
      <c r="J58029" s="46">
        <v>2.2618999999999998</v>
      </c>
      <c r="K58029" s="47">
        <v>3.0898911006588207E-2</v>
      </c>
      <c r="L58029" s="47">
        <v>0.98814975369700697</v>
      </c>
      <c r="M58029" s="48">
        <v>0.81947092637268548</v>
      </c>
    </row>
    <row r="58030" spans="10:13" x14ac:dyDescent="0.2">
      <c r="J58030" s="46">
        <v>2.262</v>
      </c>
      <c r="K58030" s="47">
        <v>3.0891922617812147E-2</v>
      </c>
      <c r="L58030" s="47">
        <v>0.98815284288926863</v>
      </c>
      <c r="M58030" s="48">
        <v>0.81948505006800909</v>
      </c>
    </row>
    <row r="58031" spans="10:13" x14ac:dyDescent="0.2">
      <c r="J58031" s="46">
        <v>2.2621000000000002</v>
      </c>
      <c r="K58031" s="47">
        <v>3.0884935500746568E-2</v>
      </c>
      <c r="L58031" s="47">
        <v>0.98815593138281876</v>
      </c>
      <c r="M58031" s="48">
        <v>0.8194991737633327</v>
      </c>
    </row>
    <row r="58032" spans="10:13" x14ac:dyDescent="0.2">
      <c r="J58032" s="46">
        <v>2.2622</v>
      </c>
      <c r="K58032" s="47">
        <v>3.0877949655243601E-2</v>
      </c>
      <c r="L58032" s="47">
        <v>0.98815901917778426</v>
      </c>
      <c r="M58032" s="48">
        <v>0.81951329745865631</v>
      </c>
    </row>
    <row r="58033" spans="10:13" x14ac:dyDescent="0.2">
      <c r="J58033" s="46">
        <v>2.2623000000000002</v>
      </c>
      <c r="K58033" s="47">
        <v>3.0870965081155253E-2</v>
      </c>
      <c r="L58033" s="47">
        <v>0.98816210627429246</v>
      </c>
      <c r="M58033" s="48">
        <v>0.81952742115397992</v>
      </c>
    </row>
    <row r="58034" spans="10:13" x14ac:dyDescent="0.2">
      <c r="J58034" s="46">
        <v>2.2624</v>
      </c>
      <c r="K58034" s="47">
        <v>3.0863981778333674E-2</v>
      </c>
      <c r="L58034" s="47">
        <v>0.98816519267247027</v>
      </c>
      <c r="M58034" s="48">
        <v>0.81954154484930353</v>
      </c>
    </row>
    <row r="58035" spans="10:13" x14ac:dyDescent="0.2">
      <c r="J58035" s="46">
        <v>2.2625000000000002</v>
      </c>
      <c r="K58035" s="47">
        <v>3.0856999746630875E-2</v>
      </c>
      <c r="L58035" s="47">
        <v>0.98816827837244492</v>
      </c>
      <c r="M58035" s="48">
        <v>0.81955566854462714</v>
      </c>
    </row>
    <row r="58036" spans="10:13" x14ac:dyDescent="0.2">
      <c r="J58036" s="46">
        <v>2.2625999999999999</v>
      </c>
      <c r="K58036" s="47">
        <v>3.0850018985899008E-2</v>
      </c>
      <c r="L58036" s="47">
        <v>0.98817136337434353</v>
      </c>
      <c r="M58036" s="48">
        <v>0.81956979223995075</v>
      </c>
    </row>
    <row r="58037" spans="10:13" x14ac:dyDescent="0.2">
      <c r="J58037" s="46">
        <v>2.2627000000000002</v>
      </c>
      <c r="K58037" s="47">
        <v>3.0843039495990075E-2</v>
      </c>
      <c r="L58037" s="47">
        <v>0.9881744476782931</v>
      </c>
      <c r="M58037" s="48">
        <v>0.81958391593527435</v>
      </c>
    </row>
    <row r="58038" spans="10:13" x14ac:dyDescent="0.2">
      <c r="J58038" s="46">
        <v>2.2627999999999999</v>
      </c>
      <c r="K58038" s="47">
        <v>3.0836061276756182E-2</v>
      </c>
      <c r="L58038" s="47">
        <v>0.98817753128442076</v>
      </c>
      <c r="M58038" s="48">
        <v>0.81959803963059796</v>
      </c>
    </row>
    <row r="58039" spans="10:13" x14ac:dyDescent="0.2">
      <c r="J58039" s="46">
        <v>2.2629000000000001</v>
      </c>
      <c r="K58039" s="47">
        <v>3.0829084328049348E-2</v>
      </c>
      <c r="L58039" s="47">
        <v>0.98818061419285352</v>
      </c>
      <c r="M58039" s="48">
        <v>0.81961216332592157</v>
      </c>
    </row>
    <row r="58040" spans="10:13" x14ac:dyDescent="0.2">
      <c r="J58040" s="46">
        <v>2.2629999999999999</v>
      </c>
      <c r="K58040" s="47">
        <v>3.0822108649721687E-2</v>
      </c>
      <c r="L58040" s="47">
        <v>0.98818369640371839</v>
      </c>
      <c r="M58040" s="48">
        <v>0.81962628702124518</v>
      </c>
    </row>
    <row r="58041" spans="10:13" x14ac:dyDescent="0.2">
      <c r="J58041" s="46">
        <v>2.2631000000000001</v>
      </c>
      <c r="K58041" s="47">
        <v>3.0815134241625165E-2</v>
      </c>
      <c r="L58041" s="47">
        <v>0.98818677791714249</v>
      </c>
      <c r="M58041" s="48">
        <v>0.81964041071656879</v>
      </c>
    </row>
    <row r="58042" spans="10:13" x14ac:dyDescent="0.2">
      <c r="J58042" s="46">
        <v>2.2631999999999999</v>
      </c>
      <c r="K58042" s="47">
        <v>3.0808161103611911E-2</v>
      </c>
      <c r="L58042" s="47">
        <v>0.98818985873325293</v>
      </c>
      <c r="M58042" s="48">
        <v>0.8196545344118924</v>
      </c>
    </row>
    <row r="58043" spans="10:13" x14ac:dyDescent="0.2">
      <c r="J58043" s="46">
        <v>2.2633000000000001</v>
      </c>
      <c r="K58043" s="47">
        <v>3.0801189235533911E-2</v>
      </c>
      <c r="L58043" s="47">
        <v>0.98819293885217652</v>
      </c>
      <c r="M58043" s="48">
        <v>0.81966865810721601</v>
      </c>
    </row>
    <row r="58044" spans="10:13" x14ac:dyDescent="0.2">
      <c r="J58044" s="46">
        <v>2.2633999999999999</v>
      </c>
      <c r="K58044" s="47">
        <v>3.0794218637243246E-2</v>
      </c>
      <c r="L58044" s="47">
        <v>0.98819601827404024</v>
      </c>
      <c r="M58044" s="48">
        <v>0.81968278180253962</v>
      </c>
    </row>
    <row r="58045" spans="10:13" x14ac:dyDescent="0.2">
      <c r="J58045" s="46">
        <v>2.2635000000000001</v>
      </c>
      <c r="K58045" s="47">
        <v>3.078724930859188E-2</v>
      </c>
      <c r="L58045" s="47">
        <v>0.98819909699897113</v>
      </c>
      <c r="M58045" s="48">
        <v>0.81969690549786323</v>
      </c>
    </row>
    <row r="58046" spans="10:13" x14ac:dyDescent="0.2">
      <c r="J58046" s="46">
        <v>2.2635999999999998</v>
      </c>
      <c r="K58046" s="47">
        <v>3.078028124943193E-2</v>
      </c>
      <c r="L58046" s="47">
        <v>0.98820217502709606</v>
      </c>
      <c r="M58046" s="48">
        <v>0.81971102919318684</v>
      </c>
    </row>
    <row r="58047" spans="10:13" x14ac:dyDescent="0.2">
      <c r="J58047" s="46">
        <v>2.2637</v>
      </c>
      <c r="K58047" s="47">
        <v>3.0773314459615321E-2</v>
      </c>
      <c r="L58047" s="47">
        <v>0.98820525235854206</v>
      </c>
      <c r="M58047" s="48">
        <v>0.81972515288851044</v>
      </c>
    </row>
    <row r="58048" spans="10:13" x14ac:dyDescent="0.2">
      <c r="J58048" s="46">
        <v>2.2637999999999998</v>
      </c>
      <c r="K58048" s="47">
        <v>3.0766348938994149E-2</v>
      </c>
      <c r="L58048" s="47">
        <v>0.98820832899343591</v>
      </c>
      <c r="M58048" s="48">
        <v>0.81973927658383405</v>
      </c>
    </row>
    <row r="58049" spans="10:13" x14ac:dyDescent="0.2">
      <c r="J58049" s="46">
        <v>2.2639</v>
      </c>
      <c r="K58049" s="47">
        <v>3.0759384687420375E-2</v>
      </c>
      <c r="L58049" s="47">
        <v>0.98821140493190474</v>
      </c>
      <c r="M58049" s="48">
        <v>0.81975340027915766</v>
      </c>
    </row>
    <row r="58050" spans="10:13" x14ac:dyDescent="0.2">
      <c r="J58050" s="46">
        <v>2.2639999999999998</v>
      </c>
      <c r="K58050" s="47">
        <v>3.0752421704746052E-2</v>
      </c>
      <c r="L58050" s="47">
        <v>0.98821448017407509</v>
      </c>
      <c r="M58050" s="48">
        <v>0.81976752397448127</v>
      </c>
    </row>
    <row r="58051" spans="10:13" x14ac:dyDescent="0.2">
      <c r="J58051" s="46">
        <v>2.2641</v>
      </c>
      <c r="K58051" s="47">
        <v>3.0745459990823128E-2</v>
      </c>
      <c r="L58051" s="47">
        <v>0.98821755472007422</v>
      </c>
      <c r="M58051" s="48">
        <v>0.81978164766980488</v>
      </c>
    </row>
    <row r="58052" spans="10:13" x14ac:dyDescent="0.2">
      <c r="J58052" s="46">
        <v>2.2642000000000002</v>
      </c>
      <c r="K58052" s="47">
        <v>3.0738499545503631E-2</v>
      </c>
      <c r="L58052" s="47">
        <v>0.98822062857002879</v>
      </c>
      <c r="M58052" s="48">
        <v>0.81979577136512849</v>
      </c>
    </row>
    <row r="58053" spans="10:13" x14ac:dyDescent="0.2">
      <c r="J58053" s="46">
        <v>2.2643</v>
      </c>
      <c r="K58053" s="47">
        <v>3.073154036863961E-2</v>
      </c>
      <c r="L58053" s="47">
        <v>0.9882237017240656</v>
      </c>
      <c r="M58053" s="48">
        <v>0.8198098950604521</v>
      </c>
    </row>
    <row r="58054" spans="10:13" x14ac:dyDescent="0.2">
      <c r="J58054" s="46">
        <v>2.2644000000000002</v>
      </c>
      <c r="K58054" s="47">
        <v>3.0724582460082962E-2</v>
      </c>
      <c r="L58054" s="47">
        <v>0.98822677418231164</v>
      </c>
      <c r="M58054" s="48">
        <v>0.81982401875577571</v>
      </c>
    </row>
    <row r="58055" spans="10:13" x14ac:dyDescent="0.2">
      <c r="J58055" s="46">
        <v>2.2645</v>
      </c>
      <c r="K58055" s="47">
        <v>3.0717625819685745E-2</v>
      </c>
      <c r="L58055" s="47">
        <v>0.98822984594489349</v>
      </c>
      <c r="M58055" s="48">
        <v>0.81983814245109932</v>
      </c>
    </row>
    <row r="58056" spans="10:13" x14ac:dyDescent="0.2">
      <c r="J58056" s="46">
        <v>2.2646000000000002</v>
      </c>
      <c r="K58056" s="47">
        <v>3.0710670447299887E-2</v>
      </c>
      <c r="L58056" s="47">
        <v>0.98823291701193827</v>
      </c>
      <c r="M58056" s="48">
        <v>0.81985226614642293</v>
      </c>
    </row>
    <row r="58057" spans="10:13" x14ac:dyDescent="0.2">
      <c r="J58057" s="46">
        <v>2.2646999999999999</v>
      </c>
      <c r="K58057" s="47">
        <v>3.0703716342777413E-2</v>
      </c>
      <c r="L58057" s="47">
        <v>0.98823598738357255</v>
      </c>
      <c r="M58057" s="48">
        <v>0.81986638984174653</v>
      </c>
    </row>
    <row r="58058" spans="10:13" x14ac:dyDescent="0.2">
      <c r="J58058" s="46">
        <v>2.2648000000000001</v>
      </c>
      <c r="K58058" s="47">
        <v>3.0696763505970254E-2</v>
      </c>
      <c r="L58058" s="47">
        <v>0.9882390570599231</v>
      </c>
      <c r="M58058" s="48">
        <v>0.81988051353707014</v>
      </c>
    </row>
    <row r="58059" spans="10:13" x14ac:dyDescent="0.2">
      <c r="J58059" s="46">
        <v>2.2648999999999999</v>
      </c>
      <c r="K58059" s="47">
        <v>3.0689811936730406E-2</v>
      </c>
      <c r="L58059" s="47">
        <v>0.98824212604111672</v>
      </c>
      <c r="M58059" s="48">
        <v>0.81989463723239375</v>
      </c>
    </row>
    <row r="58060" spans="10:13" x14ac:dyDescent="0.2">
      <c r="J58060" s="46">
        <v>2.2650000000000001</v>
      </c>
      <c r="K58060" s="47">
        <v>3.0682861634909804E-2</v>
      </c>
      <c r="L58060" s="47">
        <v>0.98824519432728031</v>
      </c>
      <c r="M58060" s="48">
        <v>0.81990876092771736</v>
      </c>
    </row>
    <row r="58061" spans="10:13" x14ac:dyDescent="0.2">
      <c r="J58061" s="46">
        <v>2.2650999999999999</v>
      </c>
      <c r="K58061" s="47">
        <v>3.0675912600360448E-2</v>
      </c>
      <c r="L58061" s="47">
        <v>0.98824826191854032</v>
      </c>
      <c r="M58061" s="48">
        <v>0.81992288462304097</v>
      </c>
    </row>
    <row r="58062" spans="10:13" x14ac:dyDescent="0.2">
      <c r="J58062" s="46">
        <v>2.2652000000000001</v>
      </c>
      <c r="K58062" s="47">
        <v>3.0668964832934239E-2</v>
      </c>
      <c r="L58062" s="47">
        <v>0.98825132881502364</v>
      </c>
      <c r="M58062" s="48">
        <v>0.81993700831836458</v>
      </c>
    </row>
    <row r="58063" spans="10:13" x14ac:dyDescent="0.2">
      <c r="J58063" s="46">
        <v>2.2652999999999999</v>
      </c>
      <c r="K58063" s="47">
        <v>3.0662018332483183E-2</v>
      </c>
      <c r="L58063" s="47">
        <v>0.98825439501685686</v>
      </c>
      <c r="M58063" s="48">
        <v>0.81995113201368819</v>
      </c>
    </row>
    <row r="58064" spans="10:13" x14ac:dyDescent="0.2">
      <c r="J58064" s="46">
        <v>2.2654000000000001</v>
      </c>
      <c r="K58064" s="47">
        <v>3.0655073098859176E-2</v>
      </c>
      <c r="L58064" s="47">
        <v>0.98825746052416674</v>
      </c>
      <c r="M58064" s="48">
        <v>0.8199652557090118</v>
      </c>
    </row>
    <row r="58065" spans="10:13" x14ac:dyDescent="0.2">
      <c r="J58065" s="46">
        <v>2.2654999999999998</v>
      </c>
      <c r="K58065" s="47">
        <v>3.0648129131914208E-2</v>
      </c>
      <c r="L58065" s="47">
        <v>0.98826052533707986</v>
      </c>
      <c r="M58065" s="48">
        <v>0.81997937940433541</v>
      </c>
    </row>
    <row r="58066" spans="10:13" x14ac:dyDescent="0.2">
      <c r="J58066" s="46">
        <v>2.2656000000000001</v>
      </c>
      <c r="K58066" s="47">
        <v>3.0641186431500145E-2</v>
      </c>
      <c r="L58066" s="47">
        <v>0.98826358945572301</v>
      </c>
      <c r="M58066" s="48">
        <v>0.81999350309965902</v>
      </c>
    </row>
    <row r="58067" spans="10:13" x14ac:dyDescent="0.2">
      <c r="J58067" s="46">
        <v>2.2656999999999998</v>
      </c>
      <c r="K58067" s="47">
        <v>3.0634244997469008E-2</v>
      </c>
      <c r="L58067" s="47">
        <v>0.98826665288022264</v>
      </c>
      <c r="M58067" s="48">
        <v>0.82000762679498262</v>
      </c>
    </row>
    <row r="58068" spans="10:13" x14ac:dyDescent="0.2">
      <c r="J58068" s="46">
        <v>2.2658</v>
      </c>
      <c r="K58068" s="47">
        <v>3.0627304829672641E-2</v>
      </c>
      <c r="L58068" s="47">
        <v>0.98826971561070565</v>
      </c>
      <c r="M58068" s="48">
        <v>0.82002175049030623</v>
      </c>
    </row>
    <row r="58069" spans="10:13" x14ac:dyDescent="0.2">
      <c r="J58069" s="46">
        <v>2.2658999999999998</v>
      </c>
      <c r="K58069" s="47">
        <v>3.0620365927963026E-2</v>
      </c>
      <c r="L58069" s="47">
        <v>0.98827277764729837</v>
      </c>
      <c r="M58069" s="48">
        <v>0.82003587418562984</v>
      </c>
    </row>
    <row r="58070" spans="10:13" x14ac:dyDescent="0.2">
      <c r="J58070" s="46">
        <v>2.266</v>
      </c>
      <c r="K58070" s="47">
        <v>3.0613428292192039E-2</v>
      </c>
      <c r="L58070" s="47">
        <v>0.98827583899012772</v>
      </c>
      <c r="M58070" s="48">
        <v>0.82004999788095345</v>
      </c>
    </row>
    <row r="58071" spans="10:13" x14ac:dyDescent="0.2">
      <c r="J58071" s="46">
        <v>2.2660999999999998</v>
      </c>
      <c r="K58071" s="47">
        <v>3.0606491922211643E-2</v>
      </c>
      <c r="L58071" s="47">
        <v>0.98827889963931992</v>
      </c>
      <c r="M58071" s="48">
        <v>0.82006412157627706</v>
      </c>
    </row>
    <row r="58072" spans="10:13" x14ac:dyDescent="0.2">
      <c r="J58072" s="46">
        <v>2.2662</v>
      </c>
      <c r="K58072" s="47">
        <v>3.0599556817873703E-2</v>
      </c>
      <c r="L58072" s="47">
        <v>0.98828195959500176</v>
      </c>
      <c r="M58072" s="48">
        <v>0.82007824527160067</v>
      </c>
    </row>
    <row r="58073" spans="10:13" x14ac:dyDescent="0.2">
      <c r="J58073" s="46">
        <v>2.2663000000000002</v>
      </c>
      <c r="K58073" s="47">
        <v>3.0592622979030114E-2</v>
      </c>
      <c r="L58073" s="47">
        <v>0.98828501885729969</v>
      </c>
      <c r="M58073" s="48">
        <v>0.82009236896692428</v>
      </c>
    </row>
    <row r="58074" spans="10:13" x14ac:dyDescent="0.2">
      <c r="J58074" s="46">
        <v>2.2664</v>
      </c>
      <c r="K58074" s="47">
        <v>3.0585690405532859E-2</v>
      </c>
      <c r="L58074" s="47">
        <v>0.98828807742634017</v>
      </c>
      <c r="M58074" s="48">
        <v>0.82010649266224789</v>
      </c>
    </row>
    <row r="58075" spans="10:13" x14ac:dyDescent="0.2">
      <c r="J58075" s="46">
        <v>2.2665000000000002</v>
      </c>
      <c r="K58075" s="47">
        <v>3.0578759097233735E-2</v>
      </c>
      <c r="L58075" s="47">
        <v>0.98829113530224988</v>
      </c>
      <c r="M58075" s="48">
        <v>0.8201206163575715</v>
      </c>
    </row>
    <row r="58076" spans="10:13" x14ac:dyDescent="0.2">
      <c r="J58076" s="46">
        <v>2.2665999999999999</v>
      </c>
      <c r="K58076" s="47">
        <v>3.0571829053984718E-2</v>
      </c>
      <c r="L58076" s="47">
        <v>0.98829419248515538</v>
      </c>
      <c r="M58076" s="48">
        <v>0.82013474005289511</v>
      </c>
    </row>
    <row r="58077" spans="10:13" x14ac:dyDescent="0.2">
      <c r="J58077" s="46">
        <v>2.2667000000000002</v>
      </c>
      <c r="K58077" s="47">
        <v>3.0564900275637619E-2</v>
      </c>
      <c r="L58077" s="47">
        <v>0.98829724897518278</v>
      </c>
      <c r="M58077" s="48">
        <v>0.82014886374821871</v>
      </c>
    </row>
    <row r="58078" spans="10:13" x14ac:dyDescent="0.2">
      <c r="J58078" s="46">
        <v>2.2667999999999999</v>
      </c>
      <c r="K58078" s="47">
        <v>3.0557972762044389E-2</v>
      </c>
      <c r="L58078" s="47">
        <v>0.98830030477245912</v>
      </c>
      <c r="M58078" s="48">
        <v>0.82016298744354232</v>
      </c>
    </row>
    <row r="58079" spans="10:13" x14ac:dyDescent="0.2">
      <c r="J58079" s="46">
        <v>2.2669000000000001</v>
      </c>
      <c r="K58079" s="47">
        <v>3.0551046513056835E-2</v>
      </c>
      <c r="L58079" s="47">
        <v>0.98830335987711038</v>
      </c>
      <c r="M58079" s="48">
        <v>0.82017711113886593</v>
      </c>
    </row>
    <row r="58080" spans="10:13" x14ac:dyDescent="0.2">
      <c r="J58080" s="46">
        <v>2.2669999999999999</v>
      </c>
      <c r="K58080" s="47">
        <v>3.0544121528526917E-2</v>
      </c>
      <c r="L58080" s="47">
        <v>0.98830641428926325</v>
      </c>
      <c r="M58080" s="48">
        <v>0.82019123483418954</v>
      </c>
    </row>
    <row r="58081" spans="10:13" x14ac:dyDescent="0.2">
      <c r="J58081" s="46">
        <v>2.2671000000000001</v>
      </c>
      <c r="K58081" s="47">
        <v>3.0537197808306434E-2</v>
      </c>
      <c r="L58081" s="47">
        <v>0.98830946800904407</v>
      </c>
      <c r="M58081" s="48">
        <v>0.82020535852951315</v>
      </c>
    </row>
    <row r="58082" spans="10:13" x14ac:dyDescent="0.2">
      <c r="J58082" s="46">
        <v>2.2671999999999999</v>
      </c>
      <c r="K58082" s="47">
        <v>3.05302753522473E-2</v>
      </c>
      <c r="L58082" s="47">
        <v>0.98831252103657918</v>
      </c>
      <c r="M58082" s="48">
        <v>0.82021948222483676</v>
      </c>
    </row>
    <row r="58083" spans="10:13" x14ac:dyDescent="0.2">
      <c r="J58083" s="46">
        <v>2.2673000000000001</v>
      </c>
      <c r="K58083" s="47">
        <v>3.0523354160201327E-2</v>
      </c>
      <c r="L58083" s="47">
        <v>0.98831557337199516</v>
      </c>
      <c r="M58083" s="48">
        <v>0.82023360592016037</v>
      </c>
    </row>
    <row r="58084" spans="10:13" x14ac:dyDescent="0.2">
      <c r="J58084" s="46">
        <v>2.2673999999999999</v>
      </c>
      <c r="K58084" s="47">
        <v>3.051643423202044E-2</v>
      </c>
      <c r="L58084" s="47">
        <v>0.98831862501541834</v>
      </c>
      <c r="M58084" s="48">
        <v>0.82024772961548398</v>
      </c>
    </row>
    <row r="58085" spans="10:13" x14ac:dyDescent="0.2">
      <c r="J58085" s="46">
        <v>2.2675000000000001</v>
      </c>
      <c r="K58085" s="47">
        <v>3.0509515567556402E-2</v>
      </c>
      <c r="L58085" s="47">
        <v>0.98832167596697507</v>
      </c>
      <c r="M58085" s="48">
        <v>0.82026185331080759</v>
      </c>
    </row>
    <row r="58086" spans="10:13" x14ac:dyDescent="0.2">
      <c r="J58086" s="46">
        <v>2.2675999999999998</v>
      </c>
      <c r="K58086" s="47">
        <v>3.0502598166661159E-2</v>
      </c>
      <c r="L58086" s="47">
        <v>0.98832472622679179</v>
      </c>
      <c r="M58086" s="48">
        <v>0.8202759770061312</v>
      </c>
    </row>
    <row r="58087" spans="10:13" x14ac:dyDescent="0.2">
      <c r="J58087" s="46">
        <v>2.2677</v>
      </c>
      <c r="K58087" s="47">
        <v>3.0495682029186483E-2</v>
      </c>
      <c r="L58087" s="47">
        <v>0.98832777579499476</v>
      </c>
      <c r="M58087" s="48">
        <v>0.82029010070145481</v>
      </c>
    </row>
    <row r="58088" spans="10:13" x14ac:dyDescent="0.2">
      <c r="J58088" s="46">
        <v>2.2677999999999998</v>
      </c>
      <c r="K58088" s="47">
        <v>3.0488767154984265E-2</v>
      </c>
      <c r="L58088" s="47">
        <v>0.9883308246717103</v>
      </c>
      <c r="M58088" s="48">
        <v>0.82030422439677841</v>
      </c>
    </row>
    <row r="58089" spans="10:13" x14ac:dyDescent="0.2">
      <c r="J58089" s="46">
        <v>2.2679</v>
      </c>
      <c r="K58089" s="47">
        <v>3.0481853543906277E-2</v>
      </c>
      <c r="L58089" s="47">
        <v>0.98833387285706464</v>
      </c>
      <c r="M58089" s="48">
        <v>0.82031834809210202</v>
      </c>
    </row>
    <row r="58090" spans="10:13" x14ac:dyDescent="0.2">
      <c r="J58090" s="46">
        <v>2.2679999999999998</v>
      </c>
      <c r="K58090" s="47">
        <v>3.0474941195804423E-2</v>
      </c>
      <c r="L58090" s="47">
        <v>0.98833692035118414</v>
      </c>
      <c r="M58090" s="48">
        <v>0.82033247178742563</v>
      </c>
    </row>
    <row r="58091" spans="10:13" x14ac:dyDescent="0.2">
      <c r="J58091" s="46">
        <v>2.2681</v>
      </c>
      <c r="K58091" s="47">
        <v>3.0468030110530481E-2</v>
      </c>
      <c r="L58091" s="47">
        <v>0.98833996715419525</v>
      </c>
      <c r="M58091" s="48">
        <v>0.82034659548274924</v>
      </c>
    </row>
    <row r="58092" spans="10:13" x14ac:dyDescent="0.2">
      <c r="J58092" s="46">
        <v>2.2682000000000002</v>
      </c>
      <c r="K58092" s="47">
        <v>3.0461120287936263E-2</v>
      </c>
      <c r="L58092" s="47">
        <v>0.98834301326622409</v>
      </c>
      <c r="M58092" s="48">
        <v>0.82036071917807285</v>
      </c>
    </row>
    <row r="58093" spans="10:13" x14ac:dyDescent="0.2">
      <c r="J58093" s="46">
        <v>2.2683</v>
      </c>
      <c r="K58093" s="47">
        <v>3.0454211727873652E-2</v>
      </c>
      <c r="L58093" s="47">
        <v>0.98834605868739689</v>
      </c>
      <c r="M58093" s="48">
        <v>0.82037484287339646</v>
      </c>
    </row>
    <row r="58094" spans="10:13" x14ac:dyDescent="0.2">
      <c r="J58094" s="46">
        <v>2.2684000000000002</v>
      </c>
      <c r="K58094" s="47">
        <v>3.0447304430194402E-2</v>
      </c>
      <c r="L58094" s="47">
        <v>0.98834910341783999</v>
      </c>
      <c r="M58094" s="48">
        <v>0.82038896656872007</v>
      </c>
    </row>
    <row r="58095" spans="10:13" x14ac:dyDescent="0.2">
      <c r="J58095" s="46">
        <v>2.2685</v>
      </c>
      <c r="K58095" s="47">
        <v>3.0440398394750379E-2</v>
      </c>
      <c r="L58095" s="47">
        <v>0.98835214745767952</v>
      </c>
      <c r="M58095" s="48">
        <v>0.82040309026404368</v>
      </c>
    </row>
    <row r="58096" spans="10:13" x14ac:dyDescent="0.2">
      <c r="J58096" s="46">
        <v>2.2686000000000002</v>
      </c>
      <c r="K58096" s="47">
        <v>3.0433493621393307E-2</v>
      </c>
      <c r="L58096" s="47">
        <v>0.98835519080704159</v>
      </c>
      <c r="M58096" s="48">
        <v>0.82041721395936729</v>
      </c>
    </row>
    <row r="58097" spans="10:13" x14ac:dyDescent="0.2">
      <c r="J58097" s="46">
        <v>2.2686999999999999</v>
      </c>
      <c r="K58097" s="47">
        <v>3.0426590109975081E-2</v>
      </c>
      <c r="L58097" s="47">
        <v>0.98835823346605267</v>
      </c>
      <c r="M58097" s="48">
        <v>0.8204313376546909</v>
      </c>
    </row>
    <row r="58098" spans="10:13" x14ac:dyDescent="0.2">
      <c r="J58098" s="46">
        <v>2.2688000000000001</v>
      </c>
      <c r="K58098" s="47">
        <v>3.0419687860347412E-2</v>
      </c>
      <c r="L58098" s="47">
        <v>0.98836127543483876</v>
      </c>
      <c r="M58098" s="48">
        <v>0.8204454613500145</v>
      </c>
    </row>
    <row r="58099" spans="10:13" x14ac:dyDescent="0.2">
      <c r="J58099" s="46">
        <v>2.2688999999999999</v>
      </c>
      <c r="K58099" s="47">
        <v>3.0412786872362166E-2</v>
      </c>
      <c r="L58099" s="47">
        <v>0.98836431671352598</v>
      </c>
      <c r="M58099" s="48">
        <v>0.82045958504533811</v>
      </c>
    </row>
    <row r="58100" spans="10:13" x14ac:dyDescent="0.2">
      <c r="J58100" s="46">
        <v>2.2690000000000001</v>
      </c>
      <c r="K58100" s="47">
        <v>3.0405887145871072E-2</v>
      </c>
      <c r="L58100" s="47">
        <v>0.98836735730224068</v>
      </c>
      <c r="M58100" s="48">
        <v>0.82047370874066172</v>
      </c>
    </row>
    <row r="58101" spans="10:13" x14ac:dyDescent="0.2">
      <c r="J58101" s="46">
        <v>2.2690999999999999</v>
      </c>
      <c r="K58101" s="47">
        <v>3.0398988680725967E-2</v>
      </c>
      <c r="L58101" s="47">
        <v>0.98837039720110875</v>
      </c>
      <c r="M58101" s="48">
        <v>0.82048783243598533</v>
      </c>
    </row>
    <row r="58102" spans="10:13" x14ac:dyDescent="0.2">
      <c r="J58102" s="46">
        <v>2.2692000000000001</v>
      </c>
      <c r="K58102" s="47">
        <v>3.0392091476778571E-2</v>
      </c>
      <c r="L58102" s="47">
        <v>0.98837343641025655</v>
      </c>
      <c r="M58102" s="48">
        <v>0.82050195613130894</v>
      </c>
    </row>
    <row r="58103" spans="10:13" x14ac:dyDescent="0.2">
      <c r="J58103" s="46">
        <v>2.2692999999999999</v>
      </c>
      <c r="K58103" s="47">
        <v>3.0385195533880735E-2</v>
      </c>
      <c r="L58103" s="47">
        <v>0.98837647492980996</v>
      </c>
      <c r="M58103" s="48">
        <v>0.82051607982663255</v>
      </c>
    </row>
    <row r="58104" spans="10:13" x14ac:dyDescent="0.2">
      <c r="J58104" s="46">
        <v>2.2694000000000001</v>
      </c>
      <c r="K58104" s="47">
        <v>3.0378300851884157E-2</v>
      </c>
      <c r="L58104" s="47">
        <v>0.98837951275989511</v>
      </c>
      <c r="M58104" s="48">
        <v>0.82053020352195616</v>
      </c>
    </row>
    <row r="58105" spans="10:13" x14ac:dyDescent="0.2">
      <c r="J58105" s="46">
        <v>2.2694999999999999</v>
      </c>
      <c r="K58105" s="47">
        <v>3.0371407430640679E-2</v>
      </c>
      <c r="L58105" s="47">
        <v>0.98838254990063812</v>
      </c>
      <c r="M58105" s="48">
        <v>0.82054432721727977</v>
      </c>
    </row>
    <row r="58106" spans="10:13" x14ac:dyDescent="0.2">
      <c r="J58106" s="46">
        <v>2.2696000000000001</v>
      </c>
      <c r="K58106" s="47">
        <v>3.0364515270001984E-2</v>
      </c>
      <c r="L58106" s="47">
        <v>0.98838558635216522</v>
      </c>
      <c r="M58106" s="48">
        <v>0.82055845091260338</v>
      </c>
    </row>
    <row r="58107" spans="10:13" x14ac:dyDescent="0.2">
      <c r="J58107" s="46">
        <v>2.2696999999999998</v>
      </c>
      <c r="K58107" s="47">
        <v>3.0357624369819907E-2</v>
      </c>
      <c r="L58107" s="47">
        <v>0.98838862211460221</v>
      </c>
      <c r="M58107" s="48">
        <v>0.82057257460792699</v>
      </c>
    </row>
    <row r="58108" spans="10:13" x14ac:dyDescent="0.2">
      <c r="J58108" s="46">
        <v>2.2698</v>
      </c>
      <c r="K58108" s="47">
        <v>3.0350734729946125E-2</v>
      </c>
      <c r="L58108" s="47">
        <v>0.98839165718807531</v>
      </c>
      <c r="M58108" s="48">
        <v>0.82058669830325059</v>
      </c>
    </row>
    <row r="58109" spans="10:13" x14ac:dyDescent="0.2">
      <c r="J58109" s="46">
        <v>2.2698999999999998</v>
      </c>
      <c r="K58109" s="47">
        <v>3.0343846350232476E-2</v>
      </c>
      <c r="L58109" s="47">
        <v>0.98839469157271032</v>
      </c>
      <c r="M58109" s="48">
        <v>0.8206008219985742</v>
      </c>
    </row>
    <row r="58110" spans="10:13" x14ac:dyDescent="0.2">
      <c r="J58110" s="46">
        <v>2.27</v>
      </c>
      <c r="K58110" s="47">
        <v>3.0336959230530636E-2</v>
      </c>
      <c r="L58110" s="47">
        <v>0.98839772526863345</v>
      </c>
      <c r="M58110" s="48">
        <v>0.82061494569389781</v>
      </c>
    </row>
    <row r="58111" spans="10:13" x14ac:dyDescent="0.2">
      <c r="J58111" s="46">
        <v>2.2700999999999998</v>
      </c>
      <c r="K58111" s="47">
        <v>3.0330073370692393E-2</v>
      </c>
      <c r="L58111" s="47">
        <v>0.98840075827597051</v>
      </c>
      <c r="M58111" s="48">
        <v>0.82062906938922142</v>
      </c>
    </row>
    <row r="58112" spans="10:13" x14ac:dyDescent="0.2">
      <c r="J58112" s="46">
        <v>2.2702</v>
      </c>
      <c r="K58112" s="47">
        <v>3.0323188770569449E-2</v>
      </c>
      <c r="L58112" s="47">
        <v>0.98840379059484751</v>
      </c>
      <c r="M58112" s="48">
        <v>0.82064319308454503</v>
      </c>
    </row>
    <row r="58113" spans="10:13" x14ac:dyDescent="0.2">
      <c r="J58113" s="46">
        <v>2.2703000000000002</v>
      </c>
      <c r="K58113" s="47">
        <v>3.0316305430013551E-2</v>
      </c>
      <c r="L58113" s="47">
        <v>0.98840682222539056</v>
      </c>
      <c r="M58113" s="48">
        <v>0.82065731677986864</v>
      </c>
    </row>
    <row r="58114" spans="10:13" x14ac:dyDescent="0.2">
      <c r="J58114" s="46">
        <v>2.2704</v>
      </c>
      <c r="K58114" s="47">
        <v>3.0309423348876485E-2</v>
      </c>
      <c r="L58114" s="47">
        <v>0.98840985316772545</v>
      </c>
      <c r="M58114" s="48">
        <v>0.82067144047519225</v>
      </c>
    </row>
    <row r="58115" spans="10:13" x14ac:dyDescent="0.2">
      <c r="J58115" s="46">
        <v>2.2705000000000002</v>
      </c>
      <c r="K58115" s="47">
        <v>3.0302542527009872E-2</v>
      </c>
      <c r="L58115" s="47">
        <v>0.98841288342197819</v>
      </c>
      <c r="M58115" s="48">
        <v>0.82068556417051586</v>
      </c>
    </row>
    <row r="58116" spans="10:13" x14ac:dyDescent="0.2">
      <c r="J58116" s="46">
        <v>2.2706</v>
      </c>
      <c r="K58116" s="47">
        <v>3.0295662964265533E-2</v>
      </c>
      <c r="L58116" s="47">
        <v>0.98841591298827458</v>
      </c>
      <c r="M58116" s="48">
        <v>0.82069968786583947</v>
      </c>
    </row>
    <row r="58117" spans="10:13" x14ac:dyDescent="0.2">
      <c r="J58117" s="46">
        <v>2.2707000000000002</v>
      </c>
      <c r="K58117" s="47">
        <v>3.028878466049512E-2</v>
      </c>
      <c r="L58117" s="47">
        <v>0.98841894186674073</v>
      </c>
      <c r="M58117" s="48">
        <v>0.82071381156116308</v>
      </c>
    </row>
    <row r="58118" spans="10:13" x14ac:dyDescent="0.2">
      <c r="J58118" s="46">
        <v>2.2707999999999999</v>
      </c>
      <c r="K58118" s="47">
        <v>3.0281907615550389E-2</v>
      </c>
      <c r="L58118" s="47">
        <v>0.98842197005750221</v>
      </c>
      <c r="M58118" s="48">
        <v>0.82072793525648668</v>
      </c>
    </row>
    <row r="58119" spans="10:13" x14ac:dyDescent="0.2">
      <c r="J58119" s="46">
        <v>2.2709000000000001</v>
      </c>
      <c r="K58119" s="47">
        <v>3.0275031829283018E-2</v>
      </c>
      <c r="L58119" s="47">
        <v>0.98842499756068514</v>
      </c>
      <c r="M58119" s="48">
        <v>0.82074205895181029</v>
      </c>
    </row>
    <row r="58120" spans="10:13" x14ac:dyDescent="0.2">
      <c r="J58120" s="46">
        <v>2.2709999999999999</v>
      </c>
      <c r="K58120" s="47">
        <v>3.0268157301544741E-2</v>
      </c>
      <c r="L58120" s="47">
        <v>0.9884280243764153</v>
      </c>
      <c r="M58120" s="48">
        <v>0.8207561826471339</v>
      </c>
    </row>
    <row r="58121" spans="10:13" x14ac:dyDescent="0.2">
      <c r="J58121" s="46">
        <v>2.2711000000000001</v>
      </c>
      <c r="K58121" s="47">
        <v>3.0261284032187221E-2</v>
      </c>
      <c r="L58121" s="47">
        <v>0.9884310505048185</v>
      </c>
      <c r="M58121" s="48">
        <v>0.82077030634245751</v>
      </c>
    </row>
    <row r="58122" spans="10:13" x14ac:dyDescent="0.2">
      <c r="J58122" s="46">
        <v>2.2711999999999999</v>
      </c>
      <c r="K58122" s="47">
        <v>3.0254412021062205E-2</v>
      </c>
      <c r="L58122" s="47">
        <v>0.98843407594602051</v>
      </c>
      <c r="M58122" s="48">
        <v>0.82078443003778112</v>
      </c>
    </row>
    <row r="58123" spans="10:13" x14ac:dyDescent="0.2">
      <c r="J58123" s="46">
        <v>2.2713000000000001</v>
      </c>
      <c r="K58123" s="47">
        <v>3.0247541268021341E-2</v>
      </c>
      <c r="L58123" s="47">
        <v>0.98843710070014734</v>
      </c>
      <c r="M58123" s="48">
        <v>0.82079855373310473</v>
      </c>
    </row>
    <row r="58124" spans="10:13" x14ac:dyDescent="0.2">
      <c r="J58124" s="46">
        <v>2.2713999999999999</v>
      </c>
      <c r="K58124" s="47">
        <v>3.0240671772916353E-2</v>
      </c>
      <c r="L58124" s="47">
        <v>0.98844012476732457</v>
      </c>
      <c r="M58124" s="48">
        <v>0.82081267742842834</v>
      </c>
    </row>
    <row r="58125" spans="10:13" x14ac:dyDescent="0.2">
      <c r="J58125" s="46">
        <v>2.2715000000000001</v>
      </c>
      <c r="K58125" s="47">
        <v>3.0233803535598902E-2</v>
      </c>
      <c r="L58125" s="47">
        <v>0.9884431481476782</v>
      </c>
      <c r="M58125" s="48">
        <v>0.82082680112375195</v>
      </c>
    </row>
    <row r="58126" spans="10:13" x14ac:dyDescent="0.2">
      <c r="J58126" s="46">
        <v>2.2715999999999998</v>
      </c>
      <c r="K58126" s="47">
        <v>3.0226936555920694E-2</v>
      </c>
      <c r="L58126" s="47">
        <v>0.9884461708413339</v>
      </c>
      <c r="M58126" s="48">
        <v>0.82084092481907556</v>
      </c>
    </row>
    <row r="58127" spans="10:13" x14ac:dyDescent="0.2">
      <c r="J58127" s="46">
        <v>2.2717000000000001</v>
      </c>
      <c r="K58127" s="47">
        <v>3.0220070833733365E-2</v>
      </c>
      <c r="L58127" s="47">
        <v>0.98844919284841726</v>
      </c>
      <c r="M58127" s="48">
        <v>0.82085504851439917</v>
      </c>
    </row>
    <row r="58128" spans="10:13" x14ac:dyDescent="0.2">
      <c r="J58128" s="46">
        <v>2.2717999999999998</v>
      </c>
      <c r="K58128" s="47">
        <v>3.0213206368888662E-2</v>
      </c>
      <c r="L58128" s="47">
        <v>0.98845221416905404</v>
      </c>
      <c r="M58128" s="48">
        <v>0.82086917220972277</v>
      </c>
    </row>
    <row r="58129" spans="10:13" x14ac:dyDescent="0.2">
      <c r="J58129" s="46">
        <v>2.2719</v>
      </c>
      <c r="K58129" s="47">
        <v>3.0206343161238155E-2</v>
      </c>
      <c r="L58129" s="47">
        <v>0.98845523480337016</v>
      </c>
      <c r="M58129" s="48">
        <v>0.82088329590504638</v>
      </c>
    </row>
    <row r="58130" spans="10:13" x14ac:dyDescent="0.2">
      <c r="J58130" s="46">
        <v>2.2719999999999998</v>
      </c>
      <c r="K58130" s="47">
        <v>3.0199481210633605E-2</v>
      </c>
      <c r="L58130" s="47">
        <v>0.98845825475149118</v>
      </c>
      <c r="M58130" s="48">
        <v>0.82089741960036999</v>
      </c>
    </row>
    <row r="58131" spans="10:13" x14ac:dyDescent="0.2">
      <c r="J58131" s="46">
        <v>2.2721</v>
      </c>
      <c r="K58131" s="47">
        <v>3.0192620516926606E-2</v>
      </c>
      <c r="L58131" s="47">
        <v>0.988461274013543</v>
      </c>
      <c r="M58131" s="48">
        <v>0.8209115432956936</v>
      </c>
    </row>
    <row r="58132" spans="10:13" x14ac:dyDescent="0.2">
      <c r="J58132" s="46">
        <v>2.2722000000000002</v>
      </c>
      <c r="K58132" s="47">
        <v>3.0185761079968825E-2</v>
      </c>
      <c r="L58132" s="47">
        <v>0.98846429258965085</v>
      </c>
      <c r="M58132" s="48">
        <v>0.82092566699101721</v>
      </c>
    </row>
    <row r="58133" spans="10:13" x14ac:dyDescent="0.2">
      <c r="J58133" s="46">
        <v>2.2723</v>
      </c>
      <c r="K58133" s="47">
        <v>3.0178902899611976E-2</v>
      </c>
      <c r="L58133" s="47">
        <v>0.98846731047994085</v>
      </c>
      <c r="M58133" s="48">
        <v>0.82093979068634082</v>
      </c>
    </row>
    <row r="58134" spans="10:13" x14ac:dyDescent="0.2">
      <c r="J58134" s="46">
        <v>2.2724000000000002</v>
      </c>
      <c r="K58134" s="47">
        <v>3.017204597570762E-2</v>
      </c>
      <c r="L58134" s="47">
        <v>0.98847032768453846</v>
      </c>
      <c r="M58134" s="48">
        <v>0.82095391438166443</v>
      </c>
    </row>
    <row r="58135" spans="10:13" x14ac:dyDescent="0.2">
      <c r="J58135" s="46">
        <v>2.2725</v>
      </c>
      <c r="K58135" s="47">
        <v>3.0165190308107475E-2</v>
      </c>
      <c r="L58135" s="47">
        <v>0.98847334420356925</v>
      </c>
      <c r="M58135" s="48">
        <v>0.82096803807698804</v>
      </c>
    </row>
    <row r="58136" spans="10:13" x14ac:dyDescent="0.2">
      <c r="J58136" s="46">
        <v>2.2726000000000002</v>
      </c>
      <c r="K58136" s="47">
        <v>3.0158335896663134E-2</v>
      </c>
      <c r="L58136" s="47">
        <v>0.98847636003715889</v>
      </c>
      <c r="M58136" s="48">
        <v>0.82098216177231165</v>
      </c>
    </row>
    <row r="58137" spans="10:13" x14ac:dyDescent="0.2">
      <c r="J58137" s="46">
        <v>2.2726999999999999</v>
      </c>
      <c r="K58137" s="47">
        <v>3.0151482741226275E-2</v>
      </c>
      <c r="L58137" s="47">
        <v>0.98847937518543294</v>
      </c>
      <c r="M58137" s="48">
        <v>0.82099628546763526</v>
      </c>
    </row>
    <row r="58138" spans="10:13" x14ac:dyDescent="0.2">
      <c r="J58138" s="46">
        <v>2.2728000000000002</v>
      </c>
      <c r="K58138" s="47">
        <v>3.0144630841648482E-2</v>
      </c>
      <c r="L58138" s="47">
        <v>0.9884823896485172</v>
      </c>
      <c r="M58138" s="48">
        <v>0.82101040916295887</v>
      </c>
    </row>
    <row r="58139" spans="10:13" x14ac:dyDescent="0.2">
      <c r="J58139" s="46">
        <v>2.2728999999999999</v>
      </c>
      <c r="K58139" s="47">
        <v>3.0137780197781447E-2</v>
      </c>
      <c r="L58139" s="47">
        <v>0.9884854034265369</v>
      </c>
      <c r="M58139" s="48">
        <v>0.82102453285828247</v>
      </c>
    </row>
    <row r="58140" spans="10:13" x14ac:dyDescent="0.2">
      <c r="J58140" s="46">
        <v>2.2730000000000001</v>
      </c>
      <c r="K58140" s="47">
        <v>3.0130930809476722E-2</v>
      </c>
      <c r="L58140" s="47">
        <v>0.98848841651961772</v>
      </c>
      <c r="M58140" s="48">
        <v>0.82103865655360608</v>
      </c>
    </row>
    <row r="58141" spans="10:13" x14ac:dyDescent="0.2">
      <c r="J58141" s="46">
        <v>2.2730999999999999</v>
      </c>
      <c r="K58141" s="47">
        <v>3.0124082676585992E-2</v>
      </c>
      <c r="L58141" s="47">
        <v>0.98849142892788533</v>
      </c>
      <c r="M58141" s="48">
        <v>0.82105278024892969</v>
      </c>
    </row>
    <row r="58142" spans="10:13" x14ac:dyDescent="0.2">
      <c r="J58142" s="46">
        <v>2.2732000000000001</v>
      </c>
      <c r="K58142" s="47">
        <v>3.0117235798960834E-2</v>
      </c>
      <c r="L58142" s="47">
        <v>0.9884944406514653</v>
      </c>
      <c r="M58142" s="48">
        <v>0.8210669039442533</v>
      </c>
    </row>
    <row r="58143" spans="10:13" x14ac:dyDescent="0.2">
      <c r="J58143" s="46">
        <v>2.2732999999999999</v>
      </c>
      <c r="K58143" s="47">
        <v>3.0110390176452898E-2</v>
      </c>
      <c r="L58143" s="47">
        <v>0.98849745169048298</v>
      </c>
      <c r="M58143" s="48">
        <v>0.82108102763957691</v>
      </c>
    </row>
    <row r="58144" spans="10:13" x14ac:dyDescent="0.2">
      <c r="J58144" s="46">
        <v>2.2734000000000001</v>
      </c>
      <c r="K58144" s="47">
        <v>3.0103545808913734E-2</v>
      </c>
      <c r="L58144" s="47">
        <v>0.98850046204506381</v>
      </c>
      <c r="M58144" s="48">
        <v>0.82109515133490052</v>
      </c>
    </row>
    <row r="58145" spans="10:13" x14ac:dyDescent="0.2">
      <c r="J58145" s="46">
        <v>2.2734999999999999</v>
      </c>
      <c r="K58145" s="47">
        <v>3.0096702696195028E-2</v>
      </c>
      <c r="L58145" s="47">
        <v>0.98850347171533337</v>
      </c>
      <c r="M58145" s="48">
        <v>0.82110927503022413</v>
      </c>
    </row>
    <row r="58146" spans="10:13" x14ac:dyDescent="0.2">
      <c r="J58146" s="46">
        <v>2.2736000000000001</v>
      </c>
      <c r="K58146" s="47">
        <v>3.0089860838148321E-2</v>
      </c>
      <c r="L58146" s="47">
        <v>0.98850648070141722</v>
      </c>
      <c r="M58146" s="48">
        <v>0.82112339872554774</v>
      </c>
    </row>
    <row r="58147" spans="10:13" x14ac:dyDescent="0.2">
      <c r="J58147" s="46">
        <v>2.2736999999999998</v>
      </c>
      <c r="K58147" s="47">
        <v>3.0083020234625255E-2</v>
      </c>
      <c r="L58147" s="47">
        <v>0.9885094890034406</v>
      </c>
      <c r="M58147" s="48">
        <v>0.82113752242087135</v>
      </c>
    </row>
    <row r="58148" spans="10:13" x14ac:dyDescent="0.2">
      <c r="J58148" s="46">
        <v>2.2738</v>
      </c>
      <c r="K58148" s="47">
        <v>3.0076180885477356E-2</v>
      </c>
      <c r="L58148" s="47">
        <v>0.98851249662152918</v>
      </c>
      <c r="M58148" s="48">
        <v>0.82115164611619496</v>
      </c>
    </row>
    <row r="58149" spans="10:13" x14ac:dyDescent="0.2">
      <c r="J58149" s="46">
        <v>2.2738999999999998</v>
      </c>
      <c r="K58149" s="47">
        <v>3.0069342790556293E-2</v>
      </c>
      <c r="L58149" s="47">
        <v>0.98851550355580819</v>
      </c>
      <c r="M58149" s="48">
        <v>0.82116576981151856</v>
      </c>
    </row>
    <row r="58150" spans="10:13" x14ac:dyDescent="0.2">
      <c r="J58150" s="46">
        <v>2.274</v>
      </c>
      <c r="K58150" s="47">
        <v>3.0062505949713596E-2</v>
      </c>
      <c r="L58150" s="47">
        <v>0.98851850980640321</v>
      </c>
      <c r="M58150" s="48">
        <v>0.82117989350684217</v>
      </c>
    </row>
    <row r="58151" spans="10:13" x14ac:dyDescent="0.2">
      <c r="J58151" s="46">
        <v>2.2740999999999998</v>
      </c>
      <c r="K58151" s="47">
        <v>3.0055670362800897E-2</v>
      </c>
      <c r="L58151" s="47">
        <v>0.98852151537343946</v>
      </c>
      <c r="M58151" s="48">
        <v>0.82119401720216578</v>
      </c>
    </row>
    <row r="58152" spans="10:13" x14ac:dyDescent="0.2">
      <c r="J58152" s="46">
        <v>2.2742</v>
      </c>
      <c r="K58152" s="47">
        <v>3.0048836029669714E-2</v>
      </c>
      <c r="L58152" s="47">
        <v>0.98852452025704241</v>
      </c>
      <c r="M58152" s="48">
        <v>0.82120814089748939</v>
      </c>
    </row>
    <row r="58153" spans="10:13" x14ac:dyDescent="0.2">
      <c r="J58153" s="46">
        <v>2.2743000000000002</v>
      </c>
      <c r="K58153" s="47">
        <v>3.0042002950171651E-2</v>
      </c>
      <c r="L58153" s="47">
        <v>0.98852752445733749</v>
      </c>
      <c r="M58153" s="48">
        <v>0.821222264592813</v>
      </c>
    </row>
    <row r="58154" spans="10:13" x14ac:dyDescent="0.2">
      <c r="J58154" s="46">
        <v>2.2744</v>
      </c>
      <c r="K58154" s="47">
        <v>3.0035171124158325E-2</v>
      </c>
      <c r="L58154" s="47">
        <v>0.98853052797444996</v>
      </c>
      <c r="M58154" s="48">
        <v>0.82123638828813661</v>
      </c>
    </row>
    <row r="58155" spans="10:13" x14ac:dyDescent="0.2">
      <c r="J58155" s="46">
        <v>2.2745000000000002</v>
      </c>
      <c r="K58155" s="47">
        <v>3.0028340551481219E-2</v>
      </c>
      <c r="L58155" s="47">
        <v>0.98853353080850526</v>
      </c>
      <c r="M58155" s="48">
        <v>0.82125051198346022</v>
      </c>
    </row>
    <row r="58156" spans="10:13" x14ac:dyDescent="0.2">
      <c r="J58156" s="46">
        <v>2.2746</v>
      </c>
      <c r="K58156" s="47">
        <v>3.0021511231991975E-2</v>
      </c>
      <c r="L58156" s="47">
        <v>0.98853653295962829</v>
      </c>
      <c r="M58156" s="48">
        <v>0.82126463567878383</v>
      </c>
    </row>
    <row r="58157" spans="10:13" x14ac:dyDescent="0.2">
      <c r="J58157" s="46">
        <v>2.2747000000000002</v>
      </c>
      <c r="K58157" s="47">
        <v>3.0014683165542087E-2</v>
      </c>
      <c r="L58157" s="47">
        <v>0.98853953442794484</v>
      </c>
      <c r="M58157" s="48">
        <v>0.82127875937410744</v>
      </c>
    </row>
    <row r="58158" spans="10:13" x14ac:dyDescent="0.2">
      <c r="J58158" s="46">
        <v>2.2747999999999999</v>
      </c>
      <c r="K58158" s="47">
        <v>3.0007856351983168E-2</v>
      </c>
      <c r="L58158" s="47">
        <v>0.98854253521358004</v>
      </c>
      <c r="M58158" s="48">
        <v>0.82129288306943105</v>
      </c>
    </row>
    <row r="58159" spans="10:13" x14ac:dyDescent="0.2">
      <c r="J58159" s="46">
        <v>2.2749000000000001</v>
      </c>
      <c r="K58159" s="47">
        <v>3.0001030791166707E-2</v>
      </c>
      <c r="L58159" s="47">
        <v>0.98854553531665912</v>
      </c>
      <c r="M58159" s="48">
        <v>0.82130700676475465</v>
      </c>
    </row>
    <row r="58160" spans="10:13" x14ac:dyDescent="0.2">
      <c r="J58160" s="46">
        <v>2.2749999999999999</v>
      </c>
      <c r="K58160" s="47">
        <v>2.9994206482944322E-2</v>
      </c>
      <c r="L58160" s="47">
        <v>0.98854853473730742</v>
      </c>
      <c r="M58160" s="48">
        <v>0.82132113046007826</v>
      </c>
    </row>
    <row r="58161" spans="10:13" x14ac:dyDescent="0.2">
      <c r="J58161" s="46">
        <v>2.2751000000000001</v>
      </c>
      <c r="K58161" s="47">
        <v>2.9987383427167478E-2</v>
      </c>
      <c r="L58161" s="47">
        <v>0.98855153347565006</v>
      </c>
      <c r="M58161" s="48">
        <v>0.82133525415540187</v>
      </c>
    </row>
    <row r="58162" spans="10:13" x14ac:dyDescent="0.2">
      <c r="J58162" s="46">
        <v>2.2751999999999999</v>
      </c>
      <c r="K58162" s="47">
        <v>2.9980561623687809E-2</v>
      </c>
      <c r="L58162" s="47">
        <v>0.98855453153181239</v>
      </c>
      <c r="M58162" s="48">
        <v>0.82134937785072548</v>
      </c>
    </row>
    <row r="58163" spans="10:13" x14ac:dyDescent="0.2">
      <c r="J58163" s="46">
        <v>2.2753000000000001</v>
      </c>
      <c r="K58163" s="47">
        <v>2.9973741072356754E-2</v>
      </c>
      <c r="L58163" s="47">
        <v>0.98855752890591975</v>
      </c>
      <c r="M58163" s="48">
        <v>0.82136350154604909</v>
      </c>
    </row>
    <row r="58164" spans="10:13" x14ac:dyDescent="0.2">
      <c r="J58164" s="46">
        <v>2.2753999999999999</v>
      </c>
      <c r="K58164" s="47">
        <v>2.9966921773025922E-2</v>
      </c>
      <c r="L58164" s="47">
        <v>0.98856052559809704</v>
      </c>
      <c r="M58164" s="48">
        <v>0.8213776252413727</v>
      </c>
    </row>
    <row r="58165" spans="10:13" x14ac:dyDescent="0.2">
      <c r="J58165" s="46">
        <v>2.2755000000000001</v>
      </c>
      <c r="K58165" s="47">
        <v>2.9960103725546791E-2</v>
      </c>
      <c r="L58165" s="47">
        <v>0.98856352160846961</v>
      </c>
      <c r="M58165" s="48">
        <v>0.82139174893669631</v>
      </c>
    </row>
    <row r="58166" spans="10:13" x14ac:dyDescent="0.2">
      <c r="J58166" s="46">
        <v>2.2755999999999998</v>
      </c>
      <c r="K58166" s="47">
        <v>2.9953286929770936E-2</v>
      </c>
      <c r="L58166" s="47">
        <v>0.98856651693716269</v>
      </c>
      <c r="M58166" s="48">
        <v>0.82140587263201992</v>
      </c>
    </row>
    <row r="58167" spans="10:13" x14ac:dyDescent="0.2">
      <c r="J58167" s="46">
        <v>2.2757000000000001</v>
      </c>
      <c r="K58167" s="47">
        <v>2.994647138554983E-2</v>
      </c>
      <c r="L58167" s="47">
        <v>0.98856951158430129</v>
      </c>
      <c r="M58167" s="48">
        <v>0.82141999632734353</v>
      </c>
    </row>
    <row r="58168" spans="10:13" x14ac:dyDescent="0.2">
      <c r="J58168" s="46">
        <v>2.2757999999999998</v>
      </c>
      <c r="K58168" s="47">
        <v>2.9939657092735036E-2</v>
      </c>
      <c r="L58168" s="47">
        <v>0.98857250555001064</v>
      </c>
      <c r="M58168" s="48">
        <v>0.82143412002266714</v>
      </c>
    </row>
    <row r="58169" spans="10:13" x14ac:dyDescent="0.2">
      <c r="J58169" s="46">
        <v>2.2759</v>
      </c>
      <c r="K58169" s="47">
        <v>2.9932844051178003E-2</v>
      </c>
      <c r="L58169" s="47">
        <v>0.98857549883441576</v>
      </c>
      <c r="M58169" s="48">
        <v>0.82144824371799074</v>
      </c>
    </row>
    <row r="58170" spans="10:13" x14ac:dyDescent="0.2">
      <c r="J58170" s="46">
        <v>2.2759999999999998</v>
      </c>
      <c r="K58170" s="47">
        <v>2.9926032260730311E-2</v>
      </c>
      <c r="L58170" s="47">
        <v>0.98857849143764176</v>
      </c>
      <c r="M58170" s="48">
        <v>0.82146236741331435</v>
      </c>
    </row>
    <row r="58171" spans="10:13" x14ac:dyDescent="0.2">
      <c r="J58171" s="46">
        <v>2.2761</v>
      </c>
      <c r="K58171" s="47">
        <v>2.9919221721243412E-2</v>
      </c>
      <c r="L58171" s="47">
        <v>0.98858148335981388</v>
      </c>
      <c r="M58171" s="48">
        <v>0.82147649110863796</v>
      </c>
    </row>
    <row r="58172" spans="10:13" x14ac:dyDescent="0.2">
      <c r="J58172" s="46">
        <v>2.2761999999999998</v>
      </c>
      <c r="K58172" s="47">
        <v>2.9912412432568876E-2</v>
      </c>
      <c r="L58172" s="47">
        <v>0.98858447460105703</v>
      </c>
      <c r="M58172" s="48">
        <v>0.82149061480396157</v>
      </c>
    </row>
    <row r="58173" spans="10:13" x14ac:dyDescent="0.2">
      <c r="J58173" s="46">
        <v>2.2763</v>
      </c>
      <c r="K58173" s="47">
        <v>2.9905604394558125E-2</v>
      </c>
      <c r="L58173" s="47">
        <v>0.98858746516149654</v>
      </c>
      <c r="M58173" s="48">
        <v>0.82150473849928518</v>
      </c>
    </row>
    <row r="58174" spans="10:13" x14ac:dyDescent="0.2">
      <c r="J58174" s="46">
        <v>2.2764000000000002</v>
      </c>
      <c r="K58174" s="47">
        <v>2.9898797607062672E-2</v>
      </c>
      <c r="L58174" s="47">
        <v>0.98859045504125731</v>
      </c>
      <c r="M58174" s="48">
        <v>0.82151886219460879</v>
      </c>
    </row>
    <row r="58175" spans="10:13" x14ac:dyDescent="0.2">
      <c r="J58175" s="46">
        <v>2.2765</v>
      </c>
      <c r="K58175" s="47">
        <v>2.9891992069934072E-2</v>
      </c>
      <c r="L58175" s="47">
        <v>0.98859344424046436</v>
      </c>
      <c r="M58175" s="48">
        <v>0.8215329858899324</v>
      </c>
    </row>
    <row r="58176" spans="10:13" x14ac:dyDescent="0.2">
      <c r="J58176" s="46">
        <v>2.2766000000000002</v>
      </c>
      <c r="K58176" s="47">
        <v>2.9885187783023726E-2</v>
      </c>
      <c r="L58176" s="47">
        <v>0.98859643275924258</v>
      </c>
      <c r="M58176" s="48">
        <v>0.82154710958525601</v>
      </c>
    </row>
    <row r="58177" spans="10:13" x14ac:dyDescent="0.2">
      <c r="J58177" s="46">
        <v>2.2766999999999999</v>
      </c>
      <c r="K58177" s="47">
        <v>2.9878384746183203E-2</v>
      </c>
      <c r="L58177" s="47">
        <v>0.98859942059771733</v>
      </c>
      <c r="M58177" s="48">
        <v>0.82156123328057962</v>
      </c>
    </row>
    <row r="58178" spans="10:13" x14ac:dyDescent="0.2">
      <c r="J58178" s="46">
        <v>2.2768000000000002</v>
      </c>
      <c r="K58178" s="47">
        <v>2.9871582959263898E-2</v>
      </c>
      <c r="L58178" s="47">
        <v>0.98860240775601327</v>
      </c>
      <c r="M58178" s="48">
        <v>0.82157535697590323</v>
      </c>
    </row>
    <row r="58179" spans="10:13" x14ac:dyDescent="0.2">
      <c r="J58179" s="46">
        <v>2.2768999999999999</v>
      </c>
      <c r="K58179" s="47">
        <v>2.9864782422117358E-2</v>
      </c>
      <c r="L58179" s="47">
        <v>0.98860539423425542</v>
      </c>
      <c r="M58179" s="48">
        <v>0.82158948067122684</v>
      </c>
    </row>
    <row r="58180" spans="10:13" x14ac:dyDescent="0.2">
      <c r="J58180" s="46">
        <v>2.2770000000000001</v>
      </c>
      <c r="K58180" s="47">
        <v>2.9857983134595003E-2</v>
      </c>
      <c r="L58180" s="47">
        <v>0.9886083800325689</v>
      </c>
      <c r="M58180" s="48">
        <v>0.82160360436655044</v>
      </c>
    </row>
    <row r="58181" spans="10:13" x14ac:dyDescent="0.2">
      <c r="J58181" s="46">
        <v>2.2770999999999999</v>
      </c>
      <c r="K58181" s="47">
        <v>2.9851185096548355E-2</v>
      </c>
      <c r="L58181" s="47">
        <v>0.9886113651510785</v>
      </c>
      <c r="M58181" s="48">
        <v>0.82161772806187405</v>
      </c>
    </row>
    <row r="58182" spans="10:13" x14ac:dyDescent="0.2">
      <c r="J58182" s="46">
        <v>2.2772000000000001</v>
      </c>
      <c r="K58182" s="47">
        <v>2.9844388307828831E-2</v>
      </c>
      <c r="L58182" s="47">
        <v>0.98861434958990924</v>
      </c>
      <c r="M58182" s="48">
        <v>0.82163185175719766</v>
      </c>
    </row>
    <row r="58183" spans="10:13" x14ac:dyDescent="0.2">
      <c r="J58183" s="46">
        <v>2.2772999999999999</v>
      </c>
      <c r="K58183" s="47">
        <v>2.9837592768287936E-2</v>
      </c>
      <c r="L58183" s="47">
        <v>0.98861733334918611</v>
      </c>
      <c r="M58183" s="48">
        <v>0.82164597545252127</v>
      </c>
    </row>
    <row r="58184" spans="10:13" x14ac:dyDescent="0.2">
      <c r="J58184" s="46">
        <v>2.2774000000000001</v>
      </c>
      <c r="K58184" s="47">
        <v>2.9830798477777073E-2</v>
      </c>
      <c r="L58184" s="47">
        <v>0.98862031642903381</v>
      </c>
      <c r="M58184" s="48">
        <v>0.82166009914784488</v>
      </c>
    </row>
    <row r="58185" spans="10:13" x14ac:dyDescent="0.2">
      <c r="J58185" s="46">
        <v>2.2774999999999999</v>
      </c>
      <c r="K58185" s="47">
        <v>2.9824005436147754E-2</v>
      </c>
      <c r="L58185" s="47">
        <v>0.98862329882957745</v>
      </c>
      <c r="M58185" s="48">
        <v>0.82167422284316849</v>
      </c>
    </row>
    <row r="58186" spans="10:13" x14ac:dyDescent="0.2">
      <c r="J58186" s="46">
        <v>2.2776000000000001</v>
      </c>
      <c r="K58186" s="47">
        <v>2.9817213643251381E-2</v>
      </c>
      <c r="L58186" s="47">
        <v>0.98862628055094171</v>
      </c>
      <c r="M58186" s="48">
        <v>0.8216883465384921</v>
      </c>
    </row>
    <row r="58187" spans="10:13" x14ac:dyDescent="0.2">
      <c r="J58187" s="46">
        <v>2.2776999999999998</v>
      </c>
      <c r="K58187" s="47">
        <v>2.9810423098939463E-2</v>
      </c>
      <c r="L58187" s="47">
        <v>0.9886292615932516</v>
      </c>
      <c r="M58187" s="48">
        <v>0.82170247023381571</v>
      </c>
    </row>
    <row r="58188" spans="10:13" x14ac:dyDescent="0.2">
      <c r="J58188" s="46">
        <v>2.2778</v>
      </c>
      <c r="K58188" s="47">
        <v>2.9803633803063379E-2</v>
      </c>
      <c r="L58188" s="47">
        <v>0.98863224195663191</v>
      </c>
      <c r="M58188" s="48">
        <v>0.82171659392913932</v>
      </c>
    </row>
    <row r="58189" spans="10:13" x14ac:dyDescent="0.2">
      <c r="J58189" s="46">
        <v>2.2778999999999998</v>
      </c>
      <c r="K58189" s="47">
        <v>2.9796845755474623E-2</v>
      </c>
      <c r="L58189" s="47">
        <v>0.98863522164120754</v>
      </c>
      <c r="M58189" s="48">
        <v>0.82173071762446293</v>
      </c>
    </row>
    <row r="58190" spans="10:13" x14ac:dyDescent="0.2">
      <c r="J58190" s="46">
        <v>2.278</v>
      </c>
      <c r="K58190" s="47">
        <v>2.9790058956024587E-2</v>
      </c>
      <c r="L58190" s="47">
        <v>0.98863820064710306</v>
      </c>
      <c r="M58190" s="48">
        <v>0.82174484131978653</v>
      </c>
    </row>
    <row r="58191" spans="10:13" x14ac:dyDescent="0.2">
      <c r="J58191" s="46">
        <v>2.2780999999999998</v>
      </c>
      <c r="K58191" s="47">
        <v>2.9783273404564735E-2</v>
      </c>
      <c r="L58191" s="47">
        <v>0.98864117897444359</v>
      </c>
      <c r="M58191" s="48">
        <v>0.82175896501511014</v>
      </c>
    </row>
    <row r="58192" spans="10:13" x14ac:dyDescent="0.2">
      <c r="J58192" s="46">
        <v>2.2782</v>
      </c>
      <c r="K58192" s="47">
        <v>2.9776489100946463E-2</v>
      </c>
      <c r="L58192" s="47">
        <v>0.98864415662335359</v>
      </c>
      <c r="M58192" s="48">
        <v>0.82177308871043375</v>
      </c>
    </row>
    <row r="58193" spans="10:13" x14ac:dyDescent="0.2">
      <c r="J58193" s="46">
        <v>2.2783000000000002</v>
      </c>
      <c r="K58193" s="47">
        <v>2.9769706045021233E-2</v>
      </c>
      <c r="L58193" s="47">
        <v>0.98864713359395806</v>
      </c>
      <c r="M58193" s="48">
        <v>0.82178721240575736</v>
      </c>
    </row>
    <row r="58194" spans="10:13" x14ac:dyDescent="0.2">
      <c r="J58194" s="46">
        <v>2.2784</v>
      </c>
      <c r="K58194" s="47">
        <v>2.9762924236640471E-2</v>
      </c>
      <c r="L58194" s="47">
        <v>0.98865010988638169</v>
      </c>
      <c r="M58194" s="48">
        <v>0.82180133610108097</v>
      </c>
    </row>
    <row r="58195" spans="10:13" x14ac:dyDescent="0.2">
      <c r="J58195" s="46">
        <v>2.2785000000000002</v>
      </c>
      <c r="K58195" s="47">
        <v>2.9756143675655558E-2</v>
      </c>
      <c r="L58195" s="47">
        <v>0.98865308550074937</v>
      </c>
      <c r="M58195" s="48">
        <v>0.82181545979640458</v>
      </c>
    </row>
    <row r="58196" spans="10:13" x14ac:dyDescent="0.2">
      <c r="J58196" s="46">
        <v>2.2786</v>
      </c>
      <c r="K58196" s="47">
        <v>2.9749364361917954E-2</v>
      </c>
      <c r="L58196" s="47">
        <v>0.98865606043718546</v>
      </c>
      <c r="M58196" s="48">
        <v>0.82182958349172819</v>
      </c>
    </row>
    <row r="58197" spans="10:13" x14ac:dyDescent="0.2">
      <c r="J58197" s="46">
        <v>2.2787000000000002</v>
      </c>
      <c r="K58197" s="47">
        <v>2.9742586295279011E-2</v>
      </c>
      <c r="L58197" s="47">
        <v>0.98865903469581495</v>
      </c>
      <c r="M58197" s="48">
        <v>0.8218437071870518</v>
      </c>
    </row>
    <row r="58198" spans="10:13" x14ac:dyDescent="0.2">
      <c r="J58198" s="46">
        <v>2.2787999999999999</v>
      </c>
      <c r="K58198" s="47">
        <v>2.9735809475590212E-2</v>
      </c>
      <c r="L58198" s="47">
        <v>0.98866200827676254</v>
      </c>
      <c r="M58198" s="48">
        <v>0.82185783088237541</v>
      </c>
    </row>
    <row r="58199" spans="10:13" x14ac:dyDescent="0.2">
      <c r="J58199" s="46">
        <v>2.2789000000000001</v>
      </c>
      <c r="K58199" s="47">
        <v>2.9729033902702883E-2</v>
      </c>
      <c r="L58199" s="47">
        <v>0.98866498118015278</v>
      </c>
      <c r="M58199" s="48">
        <v>0.82187195457769902</v>
      </c>
    </row>
    <row r="58200" spans="10:13" x14ac:dyDescent="0.2">
      <c r="J58200" s="46">
        <v>2.2789999999999999</v>
      </c>
      <c r="K58200" s="47">
        <v>2.9722259576468495E-2</v>
      </c>
      <c r="L58200" s="47">
        <v>0.98866795340611047</v>
      </c>
      <c r="M58200" s="48">
        <v>0.82188607827302262</v>
      </c>
    </row>
    <row r="58201" spans="10:13" x14ac:dyDescent="0.2">
      <c r="J58201" s="46">
        <v>2.2791000000000001</v>
      </c>
      <c r="K58201" s="47">
        <v>2.9715486496738393E-2</v>
      </c>
      <c r="L58201" s="47">
        <v>0.98867092495476006</v>
      </c>
      <c r="M58201" s="48">
        <v>0.82190020196834623</v>
      </c>
    </row>
    <row r="58202" spans="10:13" x14ac:dyDescent="0.2">
      <c r="J58202" s="46">
        <v>2.2791999999999999</v>
      </c>
      <c r="K58202" s="47">
        <v>2.9708714663364021E-2</v>
      </c>
      <c r="L58202" s="47">
        <v>0.98867389582622633</v>
      </c>
      <c r="M58202" s="48">
        <v>0.82191432566366984</v>
      </c>
    </row>
    <row r="58203" spans="10:13" x14ac:dyDescent="0.2">
      <c r="J58203" s="46">
        <v>2.2793000000000001</v>
      </c>
      <c r="K58203" s="47">
        <v>2.970194407619671E-2</v>
      </c>
      <c r="L58203" s="47">
        <v>0.98867686602063409</v>
      </c>
      <c r="M58203" s="48">
        <v>0.82192844935899345</v>
      </c>
    </row>
    <row r="58204" spans="10:13" x14ac:dyDescent="0.2">
      <c r="J58204" s="46">
        <v>2.2793999999999999</v>
      </c>
      <c r="K58204" s="47">
        <v>2.9695174735087908E-2</v>
      </c>
      <c r="L58204" s="47">
        <v>0.98867983553810757</v>
      </c>
      <c r="M58204" s="48">
        <v>0.82194257305431706</v>
      </c>
    </row>
    <row r="58205" spans="10:13" x14ac:dyDescent="0.2">
      <c r="J58205" s="46">
        <v>2.2795000000000001</v>
      </c>
      <c r="K58205" s="47">
        <v>2.9688406639888937E-2</v>
      </c>
      <c r="L58205" s="47">
        <v>0.98868280437877143</v>
      </c>
      <c r="M58205" s="48">
        <v>0.82195669674964067</v>
      </c>
    </row>
    <row r="58206" spans="10:13" x14ac:dyDescent="0.2">
      <c r="J58206" s="46">
        <v>2.2795999999999998</v>
      </c>
      <c r="K58206" s="47">
        <v>2.9681639790451249E-2</v>
      </c>
      <c r="L58206" s="47">
        <v>0.98868577254275058</v>
      </c>
      <c r="M58206" s="48">
        <v>0.82197082044496428</v>
      </c>
    </row>
    <row r="58207" spans="10:13" x14ac:dyDescent="0.2">
      <c r="J58207" s="46">
        <v>2.2797000000000001</v>
      </c>
      <c r="K58207" s="47">
        <v>2.9674874186626135E-2</v>
      </c>
      <c r="L58207" s="47">
        <v>0.98868874003016916</v>
      </c>
      <c r="M58207" s="48">
        <v>0.82198494414028789</v>
      </c>
    </row>
    <row r="58208" spans="10:13" x14ac:dyDescent="0.2">
      <c r="J58208" s="46">
        <v>2.2797999999999998</v>
      </c>
      <c r="K58208" s="47">
        <v>2.9668109828265048E-2</v>
      </c>
      <c r="L58208" s="47">
        <v>0.98869170684115193</v>
      </c>
      <c r="M58208" s="48">
        <v>0.8219990678356115</v>
      </c>
    </row>
    <row r="58209" spans="10:13" x14ac:dyDescent="0.2">
      <c r="J58209" s="46">
        <v>2.2799</v>
      </c>
      <c r="K58209" s="47">
        <v>2.9661346715219295E-2</v>
      </c>
      <c r="L58209" s="47">
        <v>0.98869467297582336</v>
      </c>
      <c r="M58209" s="48">
        <v>0.82201319153093511</v>
      </c>
    </row>
    <row r="58210" spans="10:13" x14ac:dyDescent="0.2">
      <c r="J58210" s="46">
        <v>2.2799999999999998</v>
      </c>
      <c r="K58210" s="47">
        <v>2.96545848473403E-2</v>
      </c>
      <c r="L58210" s="47">
        <v>0.98869763843430813</v>
      </c>
      <c r="M58210" s="48">
        <v>0.82202731522625871</v>
      </c>
    </row>
    <row r="58211" spans="10:13" x14ac:dyDescent="0.2">
      <c r="J58211" s="46">
        <v>2.2801</v>
      </c>
      <c r="K58211" s="47">
        <v>2.9647824224479369E-2</v>
      </c>
      <c r="L58211" s="47">
        <v>0.98870060321673059</v>
      </c>
      <c r="M58211" s="48">
        <v>0.82204143892158232</v>
      </c>
    </row>
    <row r="58212" spans="10:13" x14ac:dyDescent="0.2">
      <c r="J58212" s="46">
        <v>2.2801999999999998</v>
      </c>
      <c r="K58212" s="47">
        <v>2.9641064846487913E-2</v>
      </c>
      <c r="L58212" s="47">
        <v>0.98870356732321529</v>
      </c>
      <c r="M58212" s="48">
        <v>0.82205556261690593</v>
      </c>
    </row>
    <row r="58213" spans="10:13" x14ac:dyDescent="0.2">
      <c r="J58213" s="46">
        <v>2.2803</v>
      </c>
      <c r="K58213" s="47">
        <v>2.9634306713217227E-2</v>
      </c>
      <c r="L58213" s="47">
        <v>0.98870653075388659</v>
      </c>
      <c r="M58213" s="48">
        <v>0.82206968631222954</v>
      </c>
    </row>
    <row r="58214" spans="10:13" x14ac:dyDescent="0.2">
      <c r="J58214" s="46">
        <v>2.2804000000000002</v>
      </c>
      <c r="K58214" s="47">
        <v>2.9627549824518703E-2</v>
      </c>
      <c r="L58214" s="47">
        <v>0.98870949350886894</v>
      </c>
      <c r="M58214" s="48">
        <v>0.82208381000755315</v>
      </c>
    </row>
    <row r="58215" spans="10:13" x14ac:dyDescent="0.2">
      <c r="J58215" s="46">
        <v>2.2805</v>
      </c>
      <c r="K58215" s="47">
        <v>2.9620794180243718E-2</v>
      </c>
      <c r="L58215" s="47">
        <v>0.98871245558828702</v>
      </c>
      <c r="M58215" s="48">
        <v>0.82209793370287676</v>
      </c>
    </row>
    <row r="58216" spans="10:13" x14ac:dyDescent="0.2">
      <c r="J58216" s="46">
        <v>2.2806000000000002</v>
      </c>
      <c r="K58216" s="47">
        <v>2.9614039780243552E-2</v>
      </c>
      <c r="L58216" s="47">
        <v>0.98871541699226506</v>
      </c>
      <c r="M58216" s="48">
        <v>0.82211205739820037</v>
      </c>
    </row>
    <row r="58217" spans="10:13" x14ac:dyDescent="0.2">
      <c r="J58217" s="46">
        <v>2.2806999999999999</v>
      </c>
      <c r="K58217" s="47">
        <v>2.9607286624369601E-2</v>
      </c>
      <c r="L58217" s="47">
        <v>0.98871837772092752</v>
      </c>
      <c r="M58217" s="48">
        <v>0.82212618109352398</v>
      </c>
    </row>
    <row r="58218" spans="10:13" x14ac:dyDescent="0.2">
      <c r="J58218" s="46">
        <v>2.2808000000000002</v>
      </c>
      <c r="K58218" s="47">
        <v>2.9600534712473151E-2</v>
      </c>
      <c r="L58218" s="47">
        <v>0.98872133777439863</v>
      </c>
      <c r="M58218" s="48">
        <v>0.82214030478884759</v>
      </c>
    </row>
    <row r="58219" spans="10:13" x14ac:dyDescent="0.2">
      <c r="J58219" s="46">
        <v>2.2808999999999999</v>
      </c>
      <c r="K58219" s="47">
        <v>2.9593784044405599E-2</v>
      </c>
      <c r="L58219" s="47">
        <v>0.98872429715280308</v>
      </c>
      <c r="M58219" s="48">
        <v>0.8221544284841712</v>
      </c>
    </row>
    <row r="58220" spans="10:13" x14ac:dyDescent="0.2">
      <c r="J58220" s="46">
        <v>2.2810000000000001</v>
      </c>
      <c r="K58220" s="47">
        <v>2.9587034620018215E-2</v>
      </c>
      <c r="L58220" s="47">
        <v>0.98872725585626509</v>
      </c>
      <c r="M58220" s="48">
        <v>0.8221685521794948</v>
      </c>
    </row>
    <row r="58221" spans="10:13" x14ac:dyDescent="0.2">
      <c r="J58221" s="46">
        <v>2.2810999999999999</v>
      </c>
      <c r="K58221" s="47">
        <v>2.9580286439162395E-2</v>
      </c>
      <c r="L58221" s="47">
        <v>0.98873021388490889</v>
      </c>
      <c r="M58221" s="48">
        <v>0.82218267587481841</v>
      </c>
    </row>
    <row r="58222" spans="10:13" x14ac:dyDescent="0.2">
      <c r="J58222" s="46">
        <v>2.2812000000000001</v>
      </c>
      <c r="K58222" s="47">
        <v>2.9573539501689384E-2</v>
      </c>
      <c r="L58222" s="47">
        <v>0.98873317123885895</v>
      </c>
      <c r="M58222" s="48">
        <v>0.82219679957014202</v>
      </c>
    </row>
    <row r="58223" spans="10:13" x14ac:dyDescent="0.2">
      <c r="J58223" s="46">
        <v>2.2812999999999999</v>
      </c>
      <c r="K58223" s="47">
        <v>2.956679380745058E-2</v>
      </c>
      <c r="L58223" s="47">
        <v>0.98873612791823984</v>
      </c>
      <c r="M58223" s="48">
        <v>0.82221092326546563</v>
      </c>
    </row>
    <row r="58224" spans="10:13" x14ac:dyDescent="0.2">
      <c r="J58224" s="46">
        <v>2.2814000000000001</v>
      </c>
      <c r="K58224" s="47">
        <v>2.9560049356297236E-2</v>
      </c>
      <c r="L58224" s="47">
        <v>0.98873908392317533</v>
      </c>
      <c r="M58224" s="48">
        <v>0.82222504696078924</v>
      </c>
    </row>
    <row r="58225" spans="10:13" x14ac:dyDescent="0.2">
      <c r="J58225" s="46">
        <v>2.2814999999999999</v>
      </c>
      <c r="K58225" s="47">
        <v>2.955330614808073E-2</v>
      </c>
      <c r="L58225" s="47">
        <v>0.98874203925379023</v>
      </c>
      <c r="M58225" s="48">
        <v>0.82223917065611285</v>
      </c>
    </row>
    <row r="58226" spans="10:13" x14ac:dyDescent="0.2">
      <c r="J58226" s="46">
        <v>2.2816000000000001</v>
      </c>
      <c r="K58226" s="47">
        <v>2.9546564182652311E-2</v>
      </c>
      <c r="L58226" s="47">
        <v>0.98874499391020854</v>
      </c>
      <c r="M58226" s="48">
        <v>0.82225329435143646</v>
      </c>
    </row>
    <row r="58227" spans="10:13" x14ac:dyDescent="0.2">
      <c r="J58227" s="46">
        <v>2.2816999999999998</v>
      </c>
      <c r="K58227" s="47">
        <v>2.9539823459863335E-2</v>
      </c>
      <c r="L58227" s="47">
        <v>0.98874794789255449</v>
      </c>
      <c r="M58227" s="48">
        <v>0.82226741804676007</v>
      </c>
    </row>
    <row r="58228" spans="10:13" x14ac:dyDescent="0.2">
      <c r="J58228" s="46">
        <v>2.2818000000000001</v>
      </c>
      <c r="K58228" s="47">
        <v>2.9533083979565073E-2</v>
      </c>
      <c r="L58228" s="47">
        <v>0.98875090120095244</v>
      </c>
      <c r="M58228" s="48">
        <v>0.82228154174208368</v>
      </c>
    </row>
    <row r="58229" spans="10:13" x14ac:dyDescent="0.2">
      <c r="J58229" s="46">
        <v>2.2818999999999998</v>
      </c>
      <c r="K58229" s="47">
        <v>2.9526345741608857E-2</v>
      </c>
      <c r="L58229" s="47">
        <v>0.98875385383552661</v>
      </c>
      <c r="M58229" s="48">
        <v>0.82229566543740729</v>
      </c>
    </row>
    <row r="58230" spans="10:13" x14ac:dyDescent="0.2">
      <c r="J58230" s="46">
        <v>2.282</v>
      </c>
      <c r="K58230" s="47">
        <v>2.9519608745845947E-2</v>
      </c>
      <c r="L58230" s="47">
        <v>0.98875680579640124</v>
      </c>
      <c r="M58230" s="48">
        <v>0.8223097891327309</v>
      </c>
    </row>
    <row r="58231" spans="10:13" x14ac:dyDescent="0.2">
      <c r="J58231" s="46">
        <v>2.2820999999999998</v>
      </c>
      <c r="K58231" s="47">
        <v>2.9512872992127688E-2</v>
      </c>
      <c r="L58231" s="47">
        <v>0.98875975708370045</v>
      </c>
      <c r="M58231" s="48">
        <v>0.8223239128280545</v>
      </c>
    </row>
    <row r="58232" spans="10:13" x14ac:dyDescent="0.2">
      <c r="J58232" s="46">
        <v>2.2822</v>
      </c>
      <c r="K58232" s="47">
        <v>2.9506138480305314E-2</v>
      </c>
      <c r="L58232" s="47">
        <v>0.98876270769754848</v>
      </c>
      <c r="M58232" s="48">
        <v>0.82233803652337811</v>
      </c>
    </row>
    <row r="58233" spans="10:13" x14ac:dyDescent="0.2">
      <c r="J58233" s="46">
        <v>2.2823000000000002</v>
      </c>
      <c r="K58233" s="47">
        <v>2.9499405210230142E-2</v>
      </c>
      <c r="L58233" s="47">
        <v>0.98876565763806956</v>
      </c>
      <c r="M58233" s="48">
        <v>0.82235216021870172</v>
      </c>
    </row>
    <row r="58234" spans="10:13" x14ac:dyDescent="0.2">
      <c r="J58234" s="46">
        <v>2.2824</v>
      </c>
      <c r="K58234" s="47">
        <v>2.9492673181753477E-2</v>
      </c>
      <c r="L58234" s="47">
        <v>0.98876860690538781</v>
      </c>
      <c r="M58234" s="48">
        <v>0.82236628391402533</v>
      </c>
    </row>
    <row r="58235" spans="10:13" x14ac:dyDescent="0.2">
      <c r="J58235" s="46">
        <v>2.2825000000000002</v>
      </c>
      <c r="K58235" s="47">
        <v>2.9485942394726565E-2</v>
      </c>
      <c r="L58235" s="47">
        <v>0.98877155549962714</v>
      </c>
      <c r="M58235" s="48">
        <v>0.82238040760934894</v>
      </c>
    </row>
    <row r="58236" spans="10:13" x14ac:dyDescent="0.2">
      <c r="J58236" s="46">
        <v>2.2826</v>
      </c>
      <c r="K58236" s="47">
        <v>2.9479212849000711E-2</v>
      </c>
      <c r="L58236" s="47">
        <v>0.98877450342091211</v>
      </c>
      <c r="M58236" s="48">
        <v>0.82239453130467255</v>
      </c>
    </row>
    <row r="58237" spans="10:13" x14ac:dyDescent="0.2">
      <c r="J58237" s="46">
        <v>2.2827000000000002</v>
      </c>
      <c r="K58237" s="47">
        <v>2.947248454442716E-2</v>
      </c>
      <c r="L58237" s="47">
        <v>0.98877745066936662</v>
      </c>
      <c r="M58237" s="48">
        <v>0.82240865499999616</v>
      </c>
    </row>
    <row r="58238" spans="10:13" x14ac:dyDescent="0.2">
      <c r="J58238" s="46">
        <v>2.2827999999999999</v>
      </c>
      <c r="K58238" s="47">
        <v>2.9465757480857221E-2</v>
      </c>
      <c r="L58238" s="47">
        <v>0.98878039724511468</v>
      </c>
      <c r="M58238" s="48">
        <v>0.82242277869531977</v>
      </c>
    </row>
    <row r="58239" spans="10:13" x14ac:dyDescent="0.2">
      <c r="J58239" s="46">
        <v>2.2829000000000002</v>
      </c>
      <c r="K58239" s="47">
        <v>2.9459031658142117E-2</v>
      </c>
      <c r="L58239" s="47">
        <v>0.98878334314828065</v>
      </c>
      <c r="M58239" s="48">
        <v>0.82243690239064338</v>
      </c>
    </row>
    <row r="58240" spans="10:13" x14ac:dyDescent="0.2">
      <c r="J58240" s="46">
        <v>2.2829999999999999</v>
      </c>
      <c r="K58240" s="47">
        <v>2.945230707613317E-2</v>
      </c>
      <c r="L58240" s="47">
        <v>0.9887862883789883</v>
      </c>
      <c r="M58240" s="48">
        <v>0.82245102608596699</v>
      </c>
    </row>
    <row r="58241" spans="10:13" x14ac:dyDescent="0.2">
      <c r="J58241" s="46">
        <v>2.2831000000000001</v>
      </c>
      <c r="K58241" s="47">
        <v>2.9445583734681587E-2</v>
      </c>
      <c r="L58241" s="47">
        <v>0.98878923293736165</v>
      </c>
      <c r="M58241" s="48">
        <v>0.82246514978129059</v>
      </c>
    </row>
    <row r="58242" spans="10:13" x14ac:dyDescent="0.2">
      <c r="J58242" s="46">
        <v>2.2831999999999999</v>
      </c>
      <c r="K58242" s="47">
        <v>2.9438861633638659E-2</v>
      </c>
      <c r="L58242" s="47">
        <v>0.98879217682352505</v>
      </c>
      <c r="M58242" s="48">
        <v>0.8224792734766142</v>
      </c>
    </row>
    <row r="58243" spans="10:13" x14ac:dyDescent="0.2">
      <c r="J58243" s="46">
        <v>2.2833000000000001</v>
      </c>
      <c r="K58243" s="47">
        <v>2.9432140772855626E-2</v>
      </c>
      <c r="L58243" s="47">
        <v>0.98879512003760228</v>
      </c>
      <c r="M58243" s="48">
        <v>0.82249339717193781</v>
      </c>
    </row>
    <row r="58244" spans="10:13" x14ac:dyDescent="0.2">
      <c r="J58244" s="46">
        <v>2.2833999999999999</v>
      </c>
      <c r="K58244" s="47">
        <v>2.9425421152183755E-2</v>
      </c>
      <c r="L58244" s="47">
        <v>0.98879806257971758</v>
      </c>
      <c r="M58244" s="48">
        <v>0.82250752086726142</v>
      </c>
    </row>
    <row r="58245" spans="10:13" x14ac:dyDescent="0.2">
      <c r="J58245" s="46">
        <v>2.2835000000000001</v>
      </c>
      <c r="K58245" s="47">
        <v>2.9418702771474257E-2</v>
      </c>
      <c r="L58245" s="47">
        <v>0.98880100444999475</v>
      </c>
      <c r="M58245" s="48">
        <v>0.82252164456258503</v>
      </c>
    </row>
    <row r="58246" spans="10:13" x14ac:dyDescent="0.2">
      <c r="J58246" s="46">
        <v>2.2835999999999999</v>
      </c>
      <c r="K58246" s="47">
        <v>2.9411985630578435E-2</v>
      </c>
      <c r="L58246" s="47">
        <v>0.98880394564855778</v>
      </c>
      <c r="M58246" s="48">
        <v>0.82253576825790864</v>
      </c>
    </row>
    <row r="58247" spans="10:13" x14ac:dyDescent="0.2">
      <c r="J58247" s="46">
        <v>2.2837000000000001</v>
      </c>
      <c r="K58247" s="47">
        <v>2.9405269729347479E-2</v>
      </c>
      <c r="L58247" s="47">
        <v>0.98880688617553081</v>
      </c>
      <c r="M58247" s="48">
        <v>0.82254989195323225</v>
      </c>
    </row>
    <row r="58248" spans="10:13" x14ac:dyDescent="0.2">
      <c r="J58248" s="46">
        <v>2.2837999999999998</v>
      </c>
      <c r="K58248" s="47">
        <v>2.939855506763266E-2</v>
      </c>
      <c r="L58248" s="47">
        <v>0.98880982603103751</v>
      </c>
      <c r="M58248" s="48">
        <v>0.82256401564855586</v>
      </c>
    </row>
    <row r="58249" spans="10:13" x14ac:dyDescent="0.2">
      <c r="J58249" s="46">
        <v>2.2839</v>
      </c>
      <c r="K58249" s="47">
        <v>2.9391841645285199E-2</v>
      </c>
      <c r="L58249" s="47">
        <v>0.98881276521520189</v>
      </c>
      <c r="M58249" s="48">
        <v>0.82257813934387947</v>
      </c>
    </row>
    <row r="58250" spans="10:13" x14ac:dyDescent="0.2">
      <c r="J58250" s="46">
        <v>2.2839999999999998</v>
      </c>
      <c r="K58250" s="47">
        <v>2.9385129462156337E-2</v>
      </c>
      <c r="L58250" s="47">
        <v>0.9888157037281482</v>
      </c>
      <c r="M58250" s="48">
        <v>0.82259226303920308</v>
      </c>
    </row>
    <row r="58251" spans="10:13" x14ac:dyDescent="0.2">
      <c r="J58251" s="46">
        <v>2.2841</v>
      </c>
      <c r="K58251" s="47">
        <v>2.9378418518097298E-2</v>
      </c>
      <c r="L58251" s="47">
        <v>0.98881864156999999</v>
      </c>
      <c r="M58251" s="48">
        <v>0.82260638673452668</v>
      </c>
    </row>
    <row r="58252" spans="10:13" x14ac:dyDescent="0.2">
      <c r="J58252" s="46">
        <v>2.2841999999999998</v>
      </c>
      <c r="K58252" s="47">
        <v>2.9371708812959318E-2</v>
      </c>
      <c r="L58252" s="47">
        <v>0.98882157874088139</v>
      </c>
      <c r="M58252" s="48">
        <v>0.82262051042985029</v>
      </c>
    </row>
    <row r="58253" spans="10:13" x14ac:dyDescent="0.2">
      <c r="J58253" s="46">
        <v>2.2843</v>
      </c>
      <c r="K58253" s="47">
        <v>2.9365000346593593E-2</v>
      </c>
      <c r="L58253" s="47">
        <v>0.98882451524091597</v>
      </c>
      <c r="M58253" s="48">
        <v>0.8226346341251739</v>
      </c>
    </row>
    <row r="58254" spans="10:13" x14ac:dyDescent="0.2">
      <c r="J58254" s="46">
        <v>2.2844000000000002</v>
      </c>
      <c r="K58254" s="47">
        <v>2.9358293118851346E-2</v>
      </c>
      <c r="L58254" s="47">
        <v>0.98882745107022785</v>
      </c>
      <c r="M58254" s="48">
        <v>0.82264875782049751</v>
      </c>
    </row>
    <row r="58255" spans="10:13" x14ac:dyDescent="0.2">
      <c r="J58255" s="46">
        <v>2.2845</v>
      </c>
      <c r="K58255" s="47">
        <v>2.9351587129583849E-2</v>
      </c>
      <c r="L58255" s="47">
        <v>0.98883038622894071</v>
      </c>
      <c r="M58255" s="48">
        <v>0.82266288151582112</v>
      </c>
    </row>
    <row r="58256" spans="10:13" x14ac:dyDescent="0.2">
      <c r="J58256" s="46">
        <v>2.2846000000000002</v>
      </c>
      <c r="K58256" s="47">
        <v>2.9344882378642249E-2</v>
      </c>
      <c r="L58256" s="47">
        <v>0.98883332071717867</v>
      </c>
      <c r="M58256" s="48">
        <v>0.82267700521114473</v>
      </c>
    </row>
    <row r="58257" spans="10:13" x14ac:dyDescent="0.2">
      <c r="J58257" s="46">
        <v>2.2847</v>
      </c>
      <c r="K58257" s="47">
        <v>2.9338178865877806E-2</v>
      </c>
      <c r="L58257" s="47">
        <v>0.98883625453506518</v>
      </c>
      <c r="M58257" s="48">
        <v>0.82269112890646834</v>
      </c>
    </row>
    <row r="58258" spans="10:13" x14ac:dyDescent="0.2">
      <c r="J58258" s="46">
        <v>2.2848000000000002</v>
      </c>
      <c r="K58258" s="47">
        <v>2.9331476591141683E-2</v>
      </c>
      <c r="L58258" s="47">
        <v>0.98883918768272439</v>
      </c>
      <c r="M58258" s="48">
        <v>0.82270525260179195</v>
      </c>
    </row>
    <row r="58259" spans="10:13" x14ac:dyDescent="0.2">
      <c r="J58259" s="46">
        <v>2.2848999999999999</v>
      </c>
      <c r="K58259" s="47">
        <v>2.9324775554285122E-2</v>
      </c>
      <c r="L58259" s="47">
        <v>0.98884212016027973</v>
      </c>
      <c r="M58259" s="48">
        <v>0.82271937629711556</v>
      </c>
    </row>
    <row r="58260" spans="10:13" x14ac:dyDescent="0.2">
      <c r="J58260" s="46">
        <v>2.2850000000000001</v>
      </c>
      <c r="K58260" s="47">
        <v>2.9318075755159288E-2</v>
      </c>
      <c r="L58260" s="47">
        <v>0.98884505196785522</v>
      </c>
      <c r="M58260" s="48">
        <v>0.82273349999243917</v>
      </c>
    </row>
    <row r="58261" spans="10:13" x14ac:dyDescent="0.2">
      <c r="J58261" s="46">
        <v>2.2850999999999999</v>
      </c>
      <c r="K58261" s="47">
        <v>2.9311377193615415E-2</v>
      </c>
      <c r="L58261" s="47">
        <v>0.98884798310557454</v>
      </c>
      <c r="M58261" s="48">
        <v>0.82274762368776277</v>
      </c>
    </row>
    <row r="58262" spans="10:13" x14ac:dyDescent="0.2">
      <c r="J58262" s="46">
        <v>2.2852000000000001</v>
      </c>
      <c r="K58262" s="47">
        <v>2.9304679869504652E-2</v>
      </c>
      <c r="L58262" s="47">
        <v>0.98885091357356136</v>
      </c>
      <c r="M58262" s="48">
        <v>0.82276174738308638</v>
      </c>
    </row>
    <row r="58263" spans="10:13" x14ac:dyDescent="0.2">
      <c r="J58263" s="46">
        <v>2.2852999999999999</v>
      </c>
      <c r="K58263" s="47">
        <v>2.9297983782678255E-2</v>
      </c>
      <c r="L58263" s="47">
        <v>0.98885384337193971</v>
      </c>
      <c r="M58263" s="48">
        <v>0.82277587107840999</v>
      </c>
    </row>
    <row r="58264" spans="10:13" x14ac:dyDescent="0.2">
      <c r="J58264" s="46">
        <v>2.2854000000000001</v>
      </c>
      <c r="K58264" s="47">
        <v>2.9291288932987346E-2</v>
      </c>
      <c r="L58264" s="47">
        <v>0.98885677250083304</v>
      </c>
      <c r="M58264" s="48">
        <v>0.8227899947737336</v>
      </c>
    </row>
    <row r="58265" spans="10:13" x14ac:dyDescent="0.2">
      <c r="J58265" s="46">
        <v>2.2854999999999999</v>
      </c>
      <c r="K58265" s="47">
        <v>2.9284595320283161E-2</v>
      </c>
      <c r="L58265" s="47">
        <v>0.98885970096036513</v>
      </c>
      <c r="M58265" s="48">
        <v>0.82280411846905721</v>
      </c>
    </row>
    <row r="58266" spans="10:13" x14ac:dyDescent="0.2">
      <c r="J58266" s="46">
        <v>2.2856000000000001</v>
      </c>
      <c r="K58266" s="47">
        <v>2.9277902944416831E-2</v>
      </c>
      <c r="L58266" s="47">
        <v>0.98886262875065944</v>
      </c>
      <c r="M58266" s="48">
        <v>0.82281824216438082</v>
      </c>
    </row>
    <row r="58267" spans="10:13" x14ac:dyDescent="0.2">
      <c r="J58267" s="46">
        <v>2.2856999999999998</v>
      </c>
      <c r="K58267" s="47">
        <v>2.9271211805239596E-2</v>
      </c>
      <c r="L58267" s="47">
        <v>0.98886555587183989</v>
      </c>
      <c r="M58267" s="48">
        <v>0.82283236585970443</v>
      </c>
    </row>
    <row r="58268" spans="10:13" x14ac:dyDescent="0.2">
      <c r="J58268" s="46">
        <v>2.2858000000000001</v>
      </c>
      <c r="K58268" s="47">
        <v>2.9264521902602581E-2</v>
      </c>
      <c r="L58268" s="47">
        <v>0.98886848232403024</v>
      </c>
      <c r="M58268" s="48">
        <v>0.82284648955502804</v>
      </c>
    </row>
    <row r="58269" spans="10:13" x14ac:dyDescent="0.2">
      <c r="J58269" s="46">
        <v>2.2858999999999998</v>
      </c>
      <c r="K58269" s="47">
        <v>2.9257833236356997E-2</v>
      </c>
      <c r="L58269" s="47">
        <v>0.98887140810735386</v>
      </c>
      <c r="M58269" s="48">
        <v>0.82286061325035165</v>
      </c>
    </row>
    <row r="58270" spans="10:13" x14ac:dyDescent="0.2">
      <c r="J58270" s="46">
        <v>2.286</v>
      </c>
      <c r="K58270" s="47">
        <v>2.9251145806353976E-2</v>
      </c>
      <c r="L58270" s="47">
        <v>0.98887433322193452</v>
      </c>
      <c r="M58270" s="48">
        <v>0.82287473694567526</v>
      </c>
    </row>
    <row r="58271" spans="10:13" x14ac:dyDescent="0.2">
      <c r="J58271" s="46">
        <v>2.2860999999999998</v>
      </c>
      <c r="K58271" s="47">
        <v>2.924445961244472E-2</v>
      </c>
      <c r="L58271" s="47">
        <v>0.98887725766789569</v>
      </c>
      <c r="M58271" s="48">
        <v>0.82288886064099886</v>
      </c>
    </row>
    <row r="58272" spans="10:13" x14ac:dyDescent="0.2">
      <c r="J58272" s="46">
        <v>2.2862</v>
      </c>
      <c r="K58272" s="47">
        <v>2.9237774654480363E-2</v>
      </c>
      <c r="L58272" s="47">
        <v>0.98888018144536105</v>
      </c>
      <c r="M58272" s="48">
        <v>0.82290298433632247</v>
      </c>
    </row>
    <row r="58273" spans="10:13" x14ac:dyDescent="0.2">
      <c r="J58273" s="46">
        <v>2.2863000000000002</v>
      </c>
      <c r="K58273" s="47">
        <v>2.9231090932312073E-2</v>
      </c>
      <c r="L58273" s="47">
        <v>0.98888310455445427</v>
      </c>
      <c r="M58273" s="48">
        <v>0.82291710803164608</v>
      </c>
    </row>
    <row r="58274" spans="10:13" x14ac:dyDescent="0.2">
      <c r="J58274" s="46">
        <v>2.2864</v>
      </c>
      <c r="K58274" s="47">
        <v>2.9224408445791036E-2</v>
      </c>
      <c r="L58274" s="47">
        <v>0.98888602699529893</v>
      </c>
      <c r="M58274" s="48">
        <v>0.82293123172696969</v>
      </c>
    </row>
    <row r="58275" spans="10:13" x14ac:dyDescent="0.2">
      <c r="J58275" s="46">
        <v>2.2865000000000002</v>
      </c>
      <c r="K58275" s="47">
        <v>2.9217727194768364E-2</v>
      </c>
      <c r="L58275" s="47">
        <v>0.98888894876801847</v>
      </c>
      <c r="M58275" s="48">
        <v>0.8229453554222933</v>
      </c>
    </row>
    <row r="58276" spans="10:13" x14ac:dyDescent="0.2">
      <c r="J58276" s="46">
        <v>2.2866</v>
      </c>
      <c r="K58276" s="47">
        <v>2.9211047179095256E-2</v>
      </c>
      <c r="L58276" s="47">
        <v>0.98889186987273625</v>
      </c>
      <c r="M58276" s="48">
        <v>0.82295947911761691</v>
      </c>
    </row>
    <row r="58277" spans="10:13" x14ac:dyDescent="0.2">
      <c r="J58277" s="46">
        <v>2.2867000000000002</v>
      </c>
      <c r="K58277" s="47">
        <v>2.9204368398622799E-2</v>
      </c>
      <c r="L58277" s="47">
        <v>0.98889479030957605</v>
      </c>
      <c r="M58277" s="48">
        <v>0.82297360281294052</v>
      </c>
    </row>
    <row r="58278" spans="10:13" x14ac:dyDescent="0.2">
      <c r="J58278" s="46">
        <v>2.2867999999999999</v>
      </c>
      <c r="K58278" s="47">
        <v>2.9197690853202209E-2</v>
      </c>
      <c r="L58278" s="47">
        <v>0.98889771007866145</v>
      </c>
      <c r="M58278" s="48">
        <v>0.82298772650826413</v>
      </c>
    </row>
    <row r="58279" spans="10:13" x14ac:dyDescent="0.2">
      <c r="J58279" s="46">
        <v>2.2869000000000002</v>
      </c>
      <c r="K58279" s="47">
        <v>2.9191014542684569E-2</v>
      </c>
      <c r="L58279" s="47">
        <v>0.98890062918011568</v>
      </c>
      <c r="M58279" s="48">
        <v>0.82300185020358774</v>
      </c>
    </row>
    <row r="58280" spans="10:13" x14ac:dyDescent="0.2">
      <c r="J58280" s="46">
        <v>2.2869999999999999</v>
      </c>
      <c r="K58280" s="47">
        <v>2.9184339466921061E-2</v>
      </c>
      <c r="L58280" s="47">
        <v>0.98890354761406229</v>
      </c>
      <c r="M58280" s="48">
        <v>0.82301597389891135</v>
      </c>
    </row>
    <row r="58281" spans="10:13" x14ac:dyDescent="0.2">
      <c r="J58281" s="46">
        <v>2.2871000000000001</v>
      </c>
      <c r="K58281" s="47">
        <v>2.9177665625762777E-2</v>
      </c>
      <c r="L58281" s="47">
        <v>0.98890646538062488</v>
      </c>
      <c r="M58281" s="48">
        <v>0.82303009759423496</v>
      </c>
    </row>
    <row r="58282" spans="10:13" x14ac:dyDescent="0.2">
      <c r="J58282" s="46">
        <v>2.2871999999999999</v>
      </c>
      <c r="K58282" s="47">
        <v>2.9170993019060905E-2</v>
      </c>
      <c r="L58282" s="47">
        <v>0.98890938247992677</v>
      </c>
      <c r="M58282" s="48">
        <v>0.82304422128955856</v>
      </c>
    </row>
    <row r="58283" spans="10:13" x14ac:dyDescent="0.2">
      <c r="J58283" s="46">
        <v>2.2873000000000001</v>
      </c>
      <c r="K58283" s="47">
        <v>2.9164321646666512E-2</v>
      </c>
      <c r="L58283" s="47">
        <v>0.98891229891209131</v>
      </c>
      <c r="M58283" s="48">
        <v>0.82305834498488217</v>
      </c>
    </row>
    <row r="58284" spans="10:13" x14ac:dyDescent="0.2">
      <c r="J58284" s="46">
        <v>2.2873999999999999</v>
      </c>
      <c r="K58284" s="47">
        <v>2.9157651508430797E-2</v>
      </c>
      <c r="L58284" s="47">
        <v>0.98891521467724219</v>
      </c>
      <c r="M58284" s="48">
        <v>0.82307246868020578</v>
      </c>
    </row>
    <row r="58285" spans="10:13" x14ac:dyDescent="0.2">
      <c r="J58285" s="46">
        <v>2.2875000000000001</v>
      </c>
      <c r="K58285" s="47">
        <v>2.915098260420481E-2</v>
      </c>
      <c r="L58285" s="47">
        <v>0.98891812977550253</v>
      </c>
      <c r="M58285" s="48">
        <v>0.82308659237552939</v>
      </c>
    </row>
    <row r="58286" spans="10:13" x14ac:dyDescent="0.2">
      <c r="J58286" s="46">
        <v>2.2875999999999999</v>
      </c>
      <c r="K58286" s="47">
        <v>2.9144314933839746E-2</v>
      </c>
      <c r="L58286" s="47">
        <v>0.988921044206996</v>
      </c>
      <c r="M58286" s="48">
        <v>0.823100716070853</v>
      </c>
    </row>
    <row r="58287" spans="10:13" x14ac:dyDescent="0.2">
      <c r="J58287" s="46">
        <v>2.2877000000000001</v>
      </c>
      <c r="K58287" s="47">
        <v>2.9137648497186655E-2</v>
      </c>
      <c r="L58287" s="47">
        <v>0.98892395797184562</v>
      </c>
      <c r="M58287" s="48">
        <v>0.82311483976617661</v>
      </c>
    </row>
    <row r="58288" spans="10:13" x14ac:dyDescent="0.2">
      <c r="J58288" s="46">
        <v>2.2877999999999998</v>
      </c>
      <c r="K58288" s="47">
        <v>2.9130983294096711E-2</v>
      </c>
      <c r="L58288" s="47">
        <v>0.98892687107017496</v>
      </c>
      <c r="M58288" s="48">
        <v>0.82312896346150022</v>
      </c>
    </row>
    <row r="58289" spans="10:13" x14ac:dyDescent="0.2">
      <c r="J58289" s="46">
        <v>2.2879</v>
      </c>
      <c r="K58289" s="47">
        <v>2.9124319324420975E-2</v>
      </c>
      <c r="L58289" s="47">
        <v>0.98892978350210747</v>
      </c>
      <c r="M58289" s="48">
        <v>0.82314308715682383</v>
      </c>
    </row>
    <row r="58290" spans="10:13" x14ac:dyDescent="0.2">
      <c r="J58290" s="46">
        <v>2.2879999999999998</v>
      </c>
      <c r="K58290" s="47">
        <v>2.9117656588010628E-2</v>
      </c>
      <c r="L58290" s="47">
        <v>0.98893269526776617</v>
      </c>
      <c r="M58290" s="48">
        <v>0.82315721085214744</v>
      </c>
    </row>
    <row r="58291" spans="10:13" x14ac:dyDescent="0.2">
      <c r="J58291" s="46">
        <v>2.2881</v>
      </c>
      <c r="K58291" s="47">
        <v>2.9110995084716672E-2</v>
      </c>
      <c r="L58291" s="47">
        <v>0.98893560636727473</v>
      </c>
      <c r="M58291" s="48">
        <v>0.82317133454747105</v>
      </c>
    </row>
    <row r="58292" spans="10:13" x14ac:dyDescent="0.2">
      <c r="J58292" s="46">
        <v>2.2881999999999998</v>
      </c>
      <c r="K58292" s="47">
        <v>2.9104334814390318E-2</v>
      </c>
      <c r="L58292" s="47">
        <v>0.98893851680075617</v>
      </c>
      <c r="M58292" s="48">
        <v>0.82318545824279465</v>
      </c>
    </row>
    <row r="58293" spans="10:13" x14ac:dyDescent="0.2">
      <c r="J58293" s="46">
        <v>2.2883</v>
      </c>
      <c r="K58293" s="47">
        <v>2.9097675776882582E-2</v>
      </c>
      <c r="L58293" s="47">
        <v>0.98894142656833395</v>
      </c>
      <c r="M58293" s="48">
        <v>0.82319958193811826</v>
      </c>
    </row>
    <row r="58294" spans="10:13" x14ac:dyDescent="0.2">
      <c r="J58294" s="46">
        <v>2.2884000000000002</v>
      </c>
      <c r="K58294" s="47">
        <v>2.9091017972044612E-2</v>
      </c>
      <c r="L58294" s="47">
        <v>0.98894433567013107</v>
      </c>
      <c r="M58294" s="48">
        <v>0.82321370563344187</v>
      </c>
    </row>
    <row r="58295" spans="10:13" x14ac:dyDescent="0.2">
      <c r="J58295" s="46">
        <v>2.2885</v>
      </c>
      <c r="K58295" s="47">
        <v>2.9084361399727508E-2</v>
      </c>
      <c r="L58295" s="47">
        <v>0.98894724410627111</v>
      </c>
      <c r="M58295" s="48">
        <v>0.82322782932876548</v>
      </c>
    </row>
    <row r="58296" spans="10:13" x14ac:dyDescent="0.2">
      <c r="J58296" s="46">
        <v>2.2886000000000002</v>
      </c>
      <c r="K58296" s="47">
        <v>2.907770605978232E-2</v>
      </c>
      <c r="L58296" s="47">
        <v>0.98895015187687718</v>
      </c>
      <c r="M58296" s="48">
        <v>0.82324195302408909</v>
      </c>
    </row>
    <row r="58297" spans="10:13" x14ac:dyDescent="0.2">
      <c r="J58297" s="46">
        <v>2.2887</v>
      </c>
      <c r="K58297" s="47">
        <v>2.9071051952060188E-2</v>
      </c>
      <c r="L58297" s="47">
        <v>0.9889530589820722</v>
      </c>
      <c r="M58297" s="48">
        <v>0.8232560767194127</v>
      </c>
    </row>
    <row r="58298" spans="10:13" x14ac:dyDescent="0.2">
      <c r="J58298" s="46">
        <v>2.2888000000000002</v>
      </c>
      <c r="K58298" s="47">
        <v>2.9064399076412149E-2</v>
      </c>
      <c r="L58298" s="47">
        <v>0.98895596542197983</v>
      </c>
      <c r="M58298" s="48">
        <v>0.82327020041473631</v>
      </c>
    </row>
    <row r="58299" spans="10:13" x14ac:dyDescent="0.2">
      <c r="J58299" s="46">
        <v>2.2888999999999999</v>
      </c>
      <c r="K58299" s="47">
        <v>2.9057747432689334E-2</v>
      </c>
      <c r="L58299" s="47">
        <v>0.98895887119672321</v>
      </c>
      <c r="M58299" s="48">
        <v>0.82328432411005992</v>
      </c>
    </row>
    <row r="58300" spans="10:13" x14ac:dyDescent="0.2">
      <c r="J58300" s="46">
        <v>2.2890000000000001</v>
      </c>
      <c r="K58300" s="47">
        <v>2.905109702074277E-2</v>
      </c>
      <c r="L58300" s="47">
        <v>0.98896177630642523</v>
      </c>
      <c r="M58300" s="48">
        <v>0.82329844780538353</v>
      </c>
    </row>
    <row r="58301" spans="10:13" x14ac:dyDescent="0.2">
      <c r="J58301" s="46">
        <v>2.2890999999999999</v>
      </c>
      <c r="K58301" s="47">
        <v>2.9044447840423603E-2</v>
      </c>
      <c r="L58301" s="47">
        <v>0.98896468075120925</v>
      </c>
      <c r="M58301" s="48">
        <v>0.82331257150070714</v>
      </c>
    </row>
    <row r="58302" spans="10:13" x14ac:dyDescent="0.2">
      <c r="J58302" s="46">
        <v>2.2892000000000001</v>
      </c>
      <c r="K58302" s="47">
        <v>2.9037799891582828E-2</v>
      </c>
      <c r="L58302" s="47">
        <v>0.98896758453119837</v>
      </c>
      <c r="M58302" s="48">
        <v>0.82332669519603074</v>
      </c>
    </row>
    <row r="58303" spans="10:13" x14ac:dyDescent="0.2">
      <c r="J58303" s="46">
        <v>2.2892999999999999</v>
      </c>
      <c r="K58303" s="47">
        <v>2.9031153174071594E-2</v>
      </c>
      <c r="L58303" s="47">
        <v>0.98897048764651574</v>
      </c>
      <c r="M58303" s="48">
        <v>0.82334081889135435</v>
      </c>
    </row>
    <row r="58304" spans="10:13" x14ac:dyDescent="0.2">
      <c r="J58304" s="46">
        <v>2.2894000000000001</v>
      </c>
      <c r="K58304" s="47">
        <v>2.9024507687740904E-2</v>
      </c>
      <c r="L58304" s="47">
        <v>0.98897339009728458</v>
      </c>
      <c r="M58304" s="48">
        <v>0.82335494258667796</v>
      </c>
    </row>
    <row r="58305" spans="10:13" x14ac:dyDescent="0.2">
      <c r="J58305" s="46">
        <v>2.2894999999999999</v>
      </c>
      <c r="K58305" s="47">
        <v>2.9017863432441889E-2</v>
      </c>
      <c r="L58305" s="47">
        <v>0.9889762918836279</v>
      </c>
      <c r="M58305" s="48">
        <v>0.82336906628200157</v>
      </c>
    </row>
    <row r="58306" spans="10:13" x14ac:dyDescent="0.2">
      <c r="J58306" s="46">
        <v>2.2896000000000001</v>
      </c>
      <c r="K58306" s="47">
        <v>2.9011220408025552E-2</v>
      </c>
      <c r="L58306" s="47">
        <v>0.98897919300566861</v>
      </c>
      <c r="M58306" s="48">
        <v>0.82338318997732518</v>
      </c>
    </row>
    <row r="58307" spans="10:13" x14ac:dyDescent="0.2">
      <c r="J58307" s="46">
        <v>2.2896999999999998</v>
      </c>
      <c r="K58307" s="47">
        <v>2.9004578614342989E-2</v>
      </c>
      <c r="L58307" s="47">
        <v>0.98898209346353017</v>
      </c>
      <c r="M58307" s="48">
        <v>0.82339731367264879</v>
      </c>
    </row>
    <row r="58308" spans="10:13" x14ac:dyDescent="0.2">
      <c r="J58308" s="46">
        <v>2.2898000000000001</v>
      </c>
      <c r="K58308" s="47">
        <v>2.8997938051245249E-2</v>
      </c>
      <c r="L58308" s="47">
        <v>0.98898499325733524</v>
      </c>
      <c r="M58308" s="48">
        <v>0.8234114373679724</v>
      </c>
    </row>
    <row r="58309" spans="10:13" x14ac:dyDescent="0.2">
      <c r="J58309" s="46">
        <v>2.2898999999999998</v>
      </c>
      <c r="K58309" s="47">
        <v>2.89912987185834E-2</v>
      </c>
      <c r="L58309" s="47">
        <v>0.98898789238720708</v>
      </c>
      <c r="M58309" s="48">
        <v>0.82342556106329601</v>
      </c>
    </row>
    <row r="58310" spans="10:13" x14ac:dyDescent="0.2">
      <c r="J58310" s="46">
        <v>2.29</v>
      </c>
      <c r="K58310" s="47">
        <v>2.8984660616208458E-2</v>
      </c>
      <c r="L58310" s="47">
        <v>0.98899079085326869</v>
      </c>
      <c r="M58310" s="48">
        <v>0.82343968475861962</v>
      </c>
    </row>
    <row r="58311" spans="10:13" x14ac:dyDescent="0.2">
      <c r="J58311" s="46">
        <v>2.2900999999999998</v>
      </c>
      <c r="K58311" s="47">
        <v>2.8978023743971539E-2</v>
      </c>
      <c r="L58311" s="47">
        <v>0.98899368865564297</v>
      </c>
      <c r="M58311" s="48">
        <v>0.82345380845394323</v>
      </c>
    </row>
    <row r="58312" spans="10:13" x14ac:dyDescent="0.2">
      <c r="J58312" s="46">
        <v>2.2902</v>
      </c>
      <c r="K58312" s="47">
        <v>2.8971388101723596E-2</v>
      </c>
      <c r="L58312" s="47">
        <v>0.98899658579445315</v>
      </c>
      <c r="M58312" s="48">
        <v>0.82346793214926683</v>
      </c>
    </row>
    <row r="58313" spans="10:13" x14ac:dyDescent="0.2">
      <c r="J58313" s="46">
        <v>2.2902999999999998</v>
      </c>
      <c r="K58313" s="47">
        <v>2.8964753689315764E-2</v>
      </c>
      <c r="L58313" s="47">
        <v>0.98899948226982215</v>
      </c>
      <c r="M58313" s="48">
        <v>0.82348205584459044</v>
      </c>
    </row>
    <row r="58314" spans="10:13" x14ac:dyDescent="0.2">
      <c r="J58314" s="46">
        <v>2.2904</v>
      </c>
      <c r="K58314" s="47">
        <v>2.895812050659902E-2</v>
      </c>
      <c r="L58314" s="47">
        <v>0.98900237808187286</v>
      </c>
      <c r="M58314" s="48">
        <v>0.82349617953991405</v>
      </c>
    </row>
    <row r="58315" spans="10:13" x14ac:dyDescent="0.2">
      <c r="J58315" s="46">
        <v>2.2905000000000002</v>
      </c>
      <c r="K58315" s="47">
        <v>2.8951488553424418E-2</v>
      </c>
      <c r="L58315" s="47">
        <v>0.98900527323072818</v>
      </c>
      <c r="M58315" s="48">
        <v>0.82351030323523766</v>
      </c>
    </row>
    <row r="58316" spans="10:13" x14ac:dyDescent="0.2">
      <c r="J58316" s="46">
        <v>2.2906</v>
      </c>
      <c r="K58316" s="47">
        <v>2.8944857829643043E-2</v>
      </c>
      <c r="L58316" s="47">
        <v>0.98900816771651112</v>
      </c>
      <c r="M58316" s="48">
        <v>0.82352442693056127</v>
      </c>
    </row>
    <row r="58317" spans="10:13" x14ac:dyDescent="0.2">
      <c r="J58317" s="46">
        <v>2.2907000000000002</v>
      </c>
      <c r="K58317" s="47">
        <v>2.8938228335105853E-2</v>
      </c>
      <c r="L58317" s="47">
        <v>0.9890110615393447</v>
      </c>
      <c r="M58317" s="48">
        <v>0.82353855062588488</v>
      </c>
    </row>
    <row r="58318" spans="10:13" x14ac:dyDescent="0.2">
      <c r="J58318" s="46">
        <v>2.2907999999999999</v>
      </c>
      <c r="K58318" s="47">
        <v>2.893160006966394E-2</v>
      </c>
      <c r="L58318" s="47">
        <v>0.98901395469935161</v>
      </c>
      <c r="M58318" s="48">
        <v>0.82355267432120849</v>
      </c>
    </row>
    <row r="58319" spans="10:13" x14ac:dyDescent="0.2">
      <c r="J58319" s="46">
        <v>2.2909000000000002</v>
      </c>
      <c r="K58319" s="47">
        <v>2.8924973033168277E-2</v>
      </c>
      <c r="L58319" s="47">
        <v>0.98901684719665495</v>
      </c>
      <c r="M58319" s="48">
        <v>0.8235667980165321</v>
      </c>
    </row>
    <row r="58320" spans="10:13" x14ac:dyDescent="0.2">
      <c r="J58320" s="46">
        <v>2.2909999999999999</v>
      </c>
      <c r="K58320" s="47">
        <v>2.8918347225469945E-2</v>
      </c>
      <c r="L58320" s="47">
        <v>0.98901973903137752</v>
      </c>
      <c r="M58320" s="48">
        <v>0.82358092171185571</v>
      </c>
    </row>
    <row r="58321" spans="10:13" x14ac:dyDescent="0.2">
      <c r="J58321" s="46">
        <v>2.2911000000000001</v>
      </c>
      <c r="K58321" s="47">
        <v>2.8911722646419905E-2</v>
      </c>
      <c r="L58321" s="47">
        <v>0.98902263020364212</v>
      </c>
      <c r="M58321" s="48">
        <v>0.82359504540717932</v>
      </c>
    </row>
    <row r="58322" spans="10:13" x14ac:dyDescent="0.2">
      <c r="J58322" s="46">
        <v>2.2911999999999999</v>
      </c>
      <c r="K58322" s="47">
        <v>2.8905099295869242E-2</v>
      </c>
      <c r="L58322" s="47">
        <v>0.98902552071357164</v>
      </c>
      <c r="M58322" s="48">
        <v>0.82360916910250292</v>
      </c>
    </row>
    <row r="58323" spans="10:13" x14ac:dyDescent="0.2">
      <c r="J58323" s="46">
        <v>2.2913000000000001</v>
      </c>
      <c r="K58323" s="47">
        <v>2.8898477173668904E-2</v>
      </c>
      <c r="L58323" s="47">
        <v>0.9890284105612891</v>
      </c>
      <c r="M58323" s="48">
        <v>0.82362329279782653</v>
      </c>
    </row>
    <row r="58324" spans="10:13" x14ac:dyDescent="0.2">
      <c r="J58324" s="46">
        <v>2.2913999999999999</v>
      </c>
      <c r="K58324" s="47">
        <v>2.8891856279669979E-2</v>
      </c>
      <c r="L58324" s="47">
        <v>0.98903129974691706</v>
      </c>
      <c r="M58324" s="48">
        <v>0.82363741649315014</v>
      </c>
    </row>
    <row r="58325" spans="10:13" x14ac:dyDescent="0.2">
      <c r="J58325" s="46">
        <v>2.2915000000000001</v>
      </c>
      <c r="K58325" s="47">
        <v>2.88852366137234E-2</v>
      </c>
      <c r="L58325" s="47">
        <v>0.98903418827057854</v>
      </c>
      <c r="M58325" s="48">
        <v>0.82365154018847375</v>
      </c>
    </row>
    <row r="58326" spans="10:13" x14ac:dyDescent="0.2">
      <c r="J58326" s="46">
        <v>2.2915999999999999</v>
      </c>
      <c r="K58326" s="47">
        <v>2.8878618175680243E-2</v>
      </c>
      <c r="L58326" s="47">
        <v>0.989037076132396</v>
      </c>
      <c r="M58326" s="48">
        <v>0.82366566388379736</v>
      </c>
    </row>
    <row r="58327" spans="10:13" x14ac:dyDescent="0.2">
      <c r="J58327" s="46">
        <v>2.2917000000000001</v>
      </c>
      <c r="K58327" s="47">
        <v>2.887200096539146E-2</v>
      </c>
      <c r="L58327" s="47">
        <v>0.98903996333249256</v>
      </c>
      <c r="M58327" s="48">
        <v>0.82367978757912097</v>
      </c>
    </row>
    <row r="58328" spans="10:13" x14ac:dyDescent="0.2">
      <c r="J58328" s="46">
        <v>2.2917999999999998</v>
      </c>
      <c r="K58328" s="47">
        <v>2.8865384982708107E-2</v>
      </c>
      <c r="L58328" s="47">
        <v>0.98904284987099067</v>
      </c>
      <c r="M58328" s="48">
        <v>0.82369391127444458</v>
      </c>
    </row>
    <row r="58329" spans="10:13" x14ac:dyDescent="0.2">
      <c r="J58329" s="46">
        <v>2.2919</v>
      </c>
      <c r="K58329" s="47">
        <v>2.885877022748112E-2</v>
      </c>
      <c r="L58329" s="47">
        <v>0.98904573574801347</v>
      </c>
      <c r="M58329" s="48">
        <v>0.82370803496976819</v>
      </c>
    </row>
    <row r="58330" spans="10:13" x14ac:dyDescent="0.2">
      <c r="J58330" s="46">
        <v>2.2919999999999998</v>
      </c>
      <c r="K58330" s="47">
        <v>2.8852156699561569E-2</v>
      </c>
      <c r="L58330" s="47">
        <v>0.9890486209636834</v>
      </c>
      <c r="M58330" s="48">
        <v>0.8237221586650918</v>
      </c>
    </row>
    <row r="58331" spans="10:13" x14ac:dyDescent="0.2">
      <c r="J58331" s="46">
        <v>2.2921</v>
      </c>
      <c r="K58331" s="47">
        <v>2.8845544398800372E-2</v>
      </c>
      <c r="L58331" s="47">
        <v>0.98905150551812326</v>
      </c>
      <c r="M58331" s="48">
        <v>0.82373628236041541</v>
      </c>
    </row>
    <row r="58332" spans="10:13" x14ac:dyDescent="0.2">
      <c r="J58332" s="46">
        <v>2.2921999999999998</v>
      </c>
      <c r="K58332" s="47">
        <v>2.8838933325048593E-2</v>
      </c>
      <c r="L58332" s="47">
        <v>0.98905438941145585</v>
      </c>
      <c r="M58332" s="48">
        <v>0.82375040605573902</v>
      </c>
    </row>
    <row r="58333" spans="10:13" x14ac:dyDescent="0.2">
      <c r="J58333" s="46">
        <v>2.2923</v>
      </c>
      <c r="K58333" s="47">
        <v>2.8832323478157167E-2</v>
      </c>
      <c r="L58333" s="47">
        <v>0.98905727264380361</v>
      </c>
      <c r="M58333" s="48">
        <v>0.82376452975106262</v>
      </c>
    </row>
    <row r="58334" spans="10:13" x14ac:dyDescent="0.2">
      <c r="J58334" s="46">
        <v>2.2924000000000002</v>
      </c>
      <c r="K58334" s="47">
        <v>2.8825714857977105E-2</v>
      </c>
      <c r="L58334" s="47">
        <v>0.98906015521528956</v>
      </c>
      <c r="M58334" s="48">
        <v>0.82377865344638623</v>
      </c>
    </row>
    <row r="58335" spans="10:13" x14ac:dyDescent="0.2">
      <c r="J58335" s="46">
        <v>2.2925</v>
      </c>
      <c r="K58335" s="47">
        <v>2.8819107464359416E-2</v>
      </c>
      <c r="L58335" s="47">
        <v>0.98906303712603605</v>
      </c>
      <c r="M58335" s="48">
        <v>0.82379277714170984</v>
      </c>
    </row>
    <row r="58336" spans="10:13" x14ac:dyDescent="0.2">
      <c r="J58336" s="46">
        <v>2.2926000000000002</v>
      </c>
      <c r="K58336" s="47">
        <v>2.8812501297155013E-2</v>
      </c>
      <c r="L58336" s="47">
        <v>0.98906591837616575</v>
      </c>
      <c r="M58336" s="48">
        <v>0.82380690083703345</v>
      </c>
    </row>
    <row r="58337" spans="10:13" x14ac:dyDescent="0.2">
      <c r="J58337" s="46">
        <v>2.2927</v>
      </c>
      <c r="K58337" s="47">
        <v>2.8805896356214968E-2</v>
      </c>
      <c r="L58337" s="47">
        <v>0.98906879896580135</v>
      </c>
      <c r="M58337" s="48">
        <v>0.82382102453235706</v>
      </c>
    </row>
    <row r="58338" spans="10:13" x14ac:dyDescent="0.2">
      <c r="J58338" s="46">
        <v>2.2928000000000002</v>
      </c>
      <c r="K58338" s="47">
        <v>2.8799292641390164E-2</v>
      </c>
      <c r="L58338" s="47">
        <v>0.98907167889506542</v>
      </c>
      <c r="M58338" s="48">
        <v>0.82383514822768067</v>
      </c>
    </row>
    <row r="58339" spans="10:13" x14ac:dyDescent="0.2">
      <c r="J58339" s="46">
        <v>2.2928999999999999</v>
      </c>
      <c r="K58339" s="47">
        <v>2.8792690152531664E-2</v>
      </c>
      <c r="L58339" s="47">
        <v>0.98907455816408074</v>
      </c>
      <c r="M58339" s="48">
        <v>0.82384927192300428</v>
      </c>
    </row>
    <row r="58340" spans="10:13" x14ac:dyDescent="0.2">
      <c r="J58340" s="46">
        <v>2.2930000000000001</v>
      </c>
      <c r="K58340" s="47">
        <v>2.8786088889490337E-2</v>
      </c>
      <c r="L58340" s="47">
        <v>0.98907743677296966</v>
      </c>
      <c r="M58340" s="48">
        <v>0.82386339561832789</v>
      </c>
    </row>
    <row r="58341" spans="10:13" x14ac:dyDescent="0.2">
      <c r="J58341" s="46">
        <v>2.2930999999999999</v>
      </c>
      <c r="K58341" s="47">
        <v>2.8779488852117265E-2</v>
      </c>
      <c r="L58341" s="47">
        <v>0.98908031472185487</v>
      </c>
      <c r="M58341" s="48">
        <v>0.8238775193136515</v>
      </c>
    </row>
    <row r="58342" spans="10:13" x14ac:dyDescent="0.2">
      <c r="J58342" s="46">
        <v>2.2932000000000001</v>
      </c>
      <c r="K58342" s="47">
        <v>2.8772890040263309E-2</v>
      </c>
      <c r="L58342" s="47">
        <v>0.98908319201085892</v>
      </c>
      <c r="M58342" s="48">
        <v>0.82389164300897511</v>
      </c>
    </row>
    <row r="58343" spans="10:13" x14ac:dyDescent="0.2">
      <c r="J58343" s="46">
        <v>2.2932999999999999</v>
      </c>
      <c r="K58343" s="47">
        <v>2.8766292453779516E-2</v>
      </c>
      <c r="L58343" s="47">
        <v>0.98908606864010418</v>
      </c>
      <c r="M58343" s="48">
        <v>0.82390576670429871</v>
      </c>
    </row>
    <row r="58344" spans="10:13" x14ac:dyDescent="0.2">
      <c r="J58344" s="46">
        <v>2.2934000000000001</v>
      </c>
      <c r="K58344" s="47">
        <v>2.875969609251677E-2</v>
      </c>
      <c r="L58344" s="47">
        <v>0.98908894460971353</v>
      </c>
      <c r="M58344" s="48">
        <v>0.82391989039962232</v>
      </c>
    </row>
    <row r="58345" spans="10:13" x14ac:dyDescent="0.2">
      <c r="J58345" s="46">
        <v>2.2934999999999999</v>
      </c>
      <c r="K58345" s="47">
        <v>2.8753100956326123E-2</v>
      </c>
      <c r="L58345" s="47">
        <v>0.9890918199198091</v>
      </c>
      <c r="M58345" s="48">
        <v>0.82393401409494593</v>
      </c>
    </row>
    <row r="58346" spans="10:13" x14ac:dyDescent="0.2">
      <c r="J58346" s="46">
        <v>2.2936000000000001</v>
      </c>
      <c r="K58346" s="47">
        <v>2.874650704505843E-2</v>
      </c>
      <c r="L58346" s="47">
        <v>0.98909469457051369</v>
      </c>
      <c r="M58346" s="48">
        <v>0.82394813779026954</v>
      </c>
    </row>
    <row r="58347" spans="10:13" x14ac:dyDescent="0.2">
      <c r="J58347" s="46">
        <v>2.2936999999999999</v>
      </c>
      <c r="K58347" s="47">
        <v>2.8739914358564725E-2</v>
      </c>
      <c r="L58347" s="47">
        <v>0.98909756856194941</v>
      </c>
      <c r="M58347" s="48">
        <v>0.82396226148559315</v>
      </c>
    </row>
    <row r="58348" spans="10:13" x14ac:dyDescent="0.2">
      <c r="J58348" s="46">
        <v>2.2938000000000001</v>
      </c>
      <c r="K58348" s="47">
        <v>2.87333228966959E-2</v>
      </c>
      <c r="L58348" s="47">
        <v>0.98910044189423918</v>
      </c>
      <c r="M58348" s="48">
        <v>0.82397638518091676</v>
      </c>
    </row>
    <row r="58349" spans="10:13" x14ac:dyDescent="0.2">
      <c r="J58349" s="46">
        <v>2.2938999999999998</v>
      </c>
      <c r="K58349" s="47">
        <v>2.8726732659302954E-2</v>
      </c>
      <c r="L58349" s="47">
        <v>0.989103314567505</v>
      </c>
      <c r="M58349" s="48">
        <v>0.82399050887624037</v>
      </c>
    </row>
    <row r="58350" spans="10:13" x14ac:dyDescent="0.2">
      <c r="J58350" s="46">
        <v>2.294</v>
      </c>
      <c r="K58350" s="47">
        <v>2.8720143646236786E-2</v>
      </c>
      <c r="L58350" s="47">
        <v>0.98910618658186955</v>
      </c>
      <c r="M58350" s="48">
        <v>0.82400463257156398</v>
      </c>
    </row>
    <row r="58351" spans="10:13" x14ac:dyDescent="0.2">
      <c r="J58351" s="46">
        <v>2.2940999999999998</v>
      </c>
      <c r="K58351" s="47">
        <v>2.8713555857348385E-2</v>
      </c>
      <c r="L58351" s="47">
        <v>0.98910905793745529</v>
      </c>
      <c r="M58351" s="48">
        <v>0.82401875626688759</v>
      </c>
    </row>
    <row r="58352" spans="10:13" x14ac:dyDescent="0.2">
      <c r="J58352" s="46">
        <v>2.2942</v>
      </c>
      <c r="K58352" s="47">
        <v>2.8706969292488629E-2</v>
      </c>
      <c r="L58352" s="47">
        <v>0.98911192863438469</v>
      </c>
      <c r="M58352" s="48">
        <v>0.8240328799622112</v>
      </c>
    </row>
    <row r="58353" spans="10:13" x14ac:dyDescent="0.2">
      <c r="J58353" s="46">
        <v>2.2942999999999998</v>
      </c>
      <c r="K58353" s="47">
        <v>2.8700383951508521E-2</v>
      </c>
      <c r="L58353" s="47">
        <v>0.98911479867277974</v>
      </c>
      <c r="M58353" s="48">
        <v>0.8240470036575348</v>
      </c>
    </row>
    <row r="58354" spans="10:13" x14ac:dyDescent="0.2">
      <c r="J58354" s="46">
        <v>2.2944</v>
      </c>
      <c r="K58354" s="47">
        <v>2.8693799834258949E-2</v>
      </c>
      <c r="L58354" s="47">
        <v>0.98911766805276313</v>
      </c>
      <c r="M58354" s="48">
        <v>0.82406112735285841</v>
      </c>
    </row>
    <row r="58355" spans="10:13" x14ac:dyDescent="0.2">
      <c r="J58355" s="46">
        <v>2.2945000000000002</v>
      </c>
      <c r="K58355" s="47">
        <v>2.868721694059086E-2</v>
      </c>
      <c r="L58355" s="47">
        <v>0.9891205367744571</v>
      </c>
      <c r="M58355" s="48">
        <v>0.82407525104818202</v>
      </c>
    </row>
    <row r="58356" spans="10:13" x14ac:dyDescent="0.2">
      <c r="J58356" s="46">
        <v>2.2946</v>
      </c>
      <c r="K58356" s="47">
        <v>2.868063527035522E-2</v>
      </c>
      <c r="L58356" s="47">
        <v>0.98912340483798411</v>
      </c>
      <c r="M58356" s="48">
        <v>0.82408937474350563</v>
      </c>
    </row>
    <row r="58357" spans="10:13" x14ac:dyDescent="0.2">
      <c r="J58357" s="46">
        <v>2.2947000000000002</v>
      </c>
      <c r="K58357" s="47">
        <v>2.8674054823402906E-2</v>
      </c>
      <c r="L58357" s="47">
        <v>0.9891262722434665</v>
      </c>
      <c r="M58357" s="48">
        <v>0.82410349843882924</v>
      </c>
    </row>
    <row r="58358" spans="10:13" x14ac:dyDescent="0.2">
      <c r="J58358" s="46">
        <v>2.2948</v>
      </c>
      <c r="K58358" s="47">
        <v>2.8667475599584887E-2</v>
      </c>
      <c r="L58358" s="47">
        <v>0.98912913899102639</v>
      </c>
      <c r="M58358" s="48">
        <v>0.82411762213415285</v>
      </c>
    </row>
    <row r="58359" spans="10:13" x14ac:dyDescent="0.2">
      <c r="J58359" s="46">
        <v>2.2949000000000002</v>
      </c>
      <c r="K58359" s="47">
        <v>2.8660897598752028E-2</v>
      </c>
      <c r="L58359" s="47">
        <v>0.98913200508078625</v>
      </c>
      <c r="M58359" s="48">
        <v>0.82413174582947646</v>
      </c>
    </row>
    <row r="58360" spans="10:13" x14ac:dyDescent="0.2">
      <c r="J58360" s="46">
        <v>2.2949999999999999</v>
      </c>
      <c r="K58360" s="47">
        <v>2.8654320820755318E-2</v>
      </c>
      <c r="L58360" s="47">
        <v>0.9891348705128683</v>
      </c>
      <c r="M58360" s="48">
        <v>0.82414586952480007</v>
      </c>
    </row>
    <row r="58361" spans="10:13" x14ac:dyDescent="0.2">
      <c r="J58361" s="46">
        <v>2.2951000000000001</v>
      </c>
      <c r="K58361" s="47">
        <v>2.8647745265445609E-2</v>
      </c>
      <c r="L58361" s="47">
        <v>0.98913773528739479</v>
      </c>
      <c r="M58361" s="48">
        <v>0.82415999322012368</v>
      </c>
    </row>
    <row r="58362" spans="10:13" x14ac:dyDescent="0.2">
      <c r="J58362" s="46">
        <v>2.2951999999999999</v>
      </c>
      <c r="K58362" s="47">
        <v>2.8641170932673876E-2</v>
      </c>
      <c r="L58362" s="47">
        <v>0.98914059940448806</v>
      </c>
      <c r="M58362" s="48">
        <v>0.82417411691544729</v>
      </c>
    </row>
    <row r="58363" spans="10:13" x14ac:dyDescent="0.2">
      <c r="J58363" s="46">
        <v>2.2953000000000001</v>
      </c>
      <c r="K58363" s="47">
        <v>2.8634597822290983E-2</v>
      </c>
      <c r="L58363" s="47">
        <v>0.98914346286427024</v>
      </c>
      <c r="M58363" s="48">
        <v>0.82418824061077089</v>
      </c>
    </row>
    <row r="58364" spans="10:13" x14ac:dyDescent="0.2">
      <c r="J58364" s="46">
        <v>2.2953999999999999</v>
      </c>
      <c r="K58364" s="47">
        <v>2.8628025934147882E-2</v>
      </c>
      <c r="L58364" s="47">
        <v>0.98914632566686356</v>
      </c>
      <c r="M58364" s="48">
        <v>0.8242023643060945</v>
      </c>
    </row>
    <row r="58365" spans="10:13" x14ac:dyDescent="0.2">
      <c r="J58365" s="46">
        <v>2.2955000000000001</v>
      </c>
      <c r="K58365" s="47">
        <v>2.8621455268095432E-2</v>
      </c>
      <c r="L58365" s="47">
        <v>0.98914918781239047</v>
      </c>
      <c r="M58365" s="48">
        <v>0.82421648800141811</v>
      </c>
    </row>
    <row r="58366" spans="10:13" x14ac:dyDescent="0.2">
      <c r="J58366" s="46">
        <v>2.2955999999999999</v>
      </c>
      <c r="K58366" s="47">
        <v>2.8614885823984606E-2</v>
      </c>
      <c r="L58366" s="47">
        <v>0.98915204930097278</v>
      </c>
      <c r="M58366" s="48">
        <v>0.82423061169674172</v>
      </c>
    </row>
    <row r="58367" spans="10:13" x14ac:dyDescent="0.2">
      <c r="J58367" s="46">
        <v>2.2957000000000001</v>
      </c>
      <c r="K58367" s="47">
        <v>2.8608317601666225E-2</v>
      </c>
      <c r="L58367" s="47">
        <v>0.98915491013273293</v>
      </c>
      <c r="M58367" s="48">
        <v>0.82424473539206533</v>
      </c>
    </row>
    <row r="58368" spans="10:13" x14ac:dyDescent="0.2">
      <c r="J58368" s="46">
        <v>2.2957999999999998</v>
      </c>
      <c r="K58368" s="47">
        <v>2.8601750600991276E-2</v>
      </c>
      <c r="L58368" s="47">
        <v>0.98915777030779295</v>
      </c>
      <c r="M58368" s="48">
        <v>0.82425885908738894</v>
      </c>
    </row>
    <row r="58369" spans="10:13" x14ac:dyDescent="0.2">
      <c r="J58369" s="46">
        <v>2.2959000000000001</v>
      </c>
      <c r="K58369" s="47">
        <v>2.8595184821810581E-2</v>
      </c>
      <c r="L58369" s="47">
        <v>0.98916062982627517</v>
      </c>
      <c r="M58369" s="48">
        <v>0.82427298278271255</v>
      </c>
    </row>
    <row r="58370" spans="10:13" x14ac:dyDescent="0.2">
      <c r="J58370" s="46">
        <v>2.2959999999999998</v>
      </c>
      <c r="K58370" s="47">
        <v>2.8588620263975101E-2</v>
      </c>
      <c r="L58370" s="47">
        <v>0.98916348868830151</v>
      </c>
      <c r="M58370" s="48">
        <v>0.82428710647803616</v>
      </c>
    </row>
    <row r="58371" spans="10:13" x14ac:dyDescent="0.2">
      <c r="J58371" s="46">
        <v>2.2961</v>
      </c>
      <c r="K58371" s="47">
        <v>2.8582056927335654E-2</v>
      </c>
      <c r="L58371" s="47">
        <v>0.9891663468939943</v>
      </c>
      <c r="M58371" s="48">
        <v>0.82430123017335977</v>
      </c>
    </row>
    <row r="58372" spans="10:13" x14ac:dyDescent="0.2">
      <c r="J58372" s="46">
        <v>2.2961999999999998</v>
      </c>
      <c r="K58372" s="47">
        <v>2.8575494811743218E-2</v>
      </c>
      <c r="L58372" s="47">
        <v>0.98916920444347545</v>
      </c>
      <c r="M58372" s="48">
        <v>0.82431535386868338</v>
      </c>
    </row>
    <row r="58373" spans="10:13" x14ac:dyDescent="0.2">
      <c r="J58373" s="46">
        <v>2.2963</v>
      </c>
      <c r="K58373" s="47">
        <v>2.8568933917048615E-2</v>
      </c>
      <c r="L58373" s="47">
        <v>0.98917206133686708</v>
      </c>
      <c r="M58373" s="48">
        <v>0.82432947756400698</v>
      </c>
    </row>
    <row r="58374" spans="10:13" x14ac:dyDescent="0.2">
      <c r="J58374" s="46">
        <v>2.2964000000000002</v>
      </c>
      <c r="K58374" s="47">
        <v>2.8562374243102748E-2</v>
      </c>
      <c r="L58374" s="47">
        <v>0.98917491757429143</v>
      </c>
      <c r="M58374" s="48">
        <v>0.82434360125933059</v>
      </c>
    </row>
    <row r="58375" spans="10:13" x14ac:dyDescent="0.2">
      <c r="J58375" s="46">
        <v>2.2965</v>
      </c>
      <c r="K58375" s="47">
        <v>2.855581578975654E-2</v>
      </c>
      <c r="L58375" s="47">
        <v>0.98917777315587041</v>
      </c>
      <c r="M58375" s="48">
        <v>0.8243577249546542</v>
      </c>
    </row>
    <row r="58376" spans="10:13" x14ac:dyDescent="0.2">
      <c r="J58376" s="46">
        <v>2.2966000000000002</v>
      </c>
      <c r="K58376" s="47">
        <v>2.8549258556860812E-2</v>
      </c>
      <c r="L58376" s="47">
        <v>0.98918062808172613</v>
      </c>
      <c r="M58376" s="48">
        <v>0.82437184864997781</v>
      </c>
    </row>
    <row r="58377" spans="10:13" x14ac:dyDescent="0.2">
      <c r="J58377" s="46">
        <v>2.2967</v>
      </c>
      <c r="K58377" s="47">
        <v>2.8542702544266496E-2</v>
      </c>
      <c r="L58377" s="47">
        <v>0.98918348235198061</v>
      </c>
      <c r="M58377" s="48">
        <v>0.82438597234530142</v>
      </c>
    </row>
    <row r="58378" spans="10:13" x14ac:dyDescent="0.2">
      <c r="J58378" s="46">
        <v>2.2968000000000002</v>
      </c>
      <c r="K58378" s="47">
        <v>2.8536147751824406E-2</v>
      </c>
      <c r="L58378" s="47">
        <v>0.98918633596675587</v>
      </c>
      <c r="M58378" s="48">
        <v>0.82440009604062503</v>
      </c>
    </row>
    <row r="58379" spans="10:13" x14ac:dyDescent="0.2">
      <c r="J58379" s="46">
        <v>2.2968999999999999</v>
      </c>
      <c r="K58379" s="47">
        <v>2.8529594179385501E-2</v>
      </c>
      <c r="L58379" s="47">
        <v>0.9891891889261738</v>
      </c>
      <c r="M58379" s="48">
        <v>0.82441421973594864</v>
      </c>
    </row>
    <row r="58380" spans="10:13" x14ac:dyDescent="0.2">
      <c r="J58380" s="46">
        <v>2.2970000000000002</v>
      </c>
      <c r="K58380" s="47">
        <v>2.8523041826800582E-2</v>
      </c>
      <c r="L58380" s="47">
        <v>0.98919204123035653</v>
      </c>
      <c r="M58380" s="48">
        <v>0.82442834343127225</v>
      </c>
    </row>
    <row r="58381" spans="10:13" x14ac:dyDescent="0.2">
      <c r="J58381" s="46">
        <v>2.2970999999999999</v>
      </c>
      <c r="K58381" s="47">
        <v>2.8516490693920572E-2</v>
      </c>
      <c r="L58381" s="47">
        <v>0.98919489287942597</v>
      </c>
      <c r="M58381" s="48">
        <v>0.82444246712659586</v>
      </c>
    </row>
    <row r="58382" spans="10:13" x14ac:dyDescent="0.2">
      <c r="J58382" s="46">
        <v>2.2972000000000001</v>
      </c>
      <c r="K58382" s="47">
        <v>2.8509940780596276E-2</v>
      </c>
      <c r="L58382" s="47">
        <v>0.98919774387350412</v>
      </c>
      <c r="M58382" s="48">
        <v>0.82445659082191947</v>
      </c>
    </row>
    <row r="58383" spans="10:13" x14ac:dyDescent="0.2">
      <c r="J58383" s="46">
        <v>2.2972999999999999</v>
      </c>
      <c r="K58383" s="47">
        <v>2.8503392086678618E-2</v>
      </c>
      <c r="L58383" s="47">
        <v>0.98920059421271267</v>
      </c>
      <c r="M58383" s="48">
        <v>0.82447071451724308</v>
      </c>
    </row>
    <row r="58384" spans="10:13" x14ac:dyDescent="0.2">
      <c r="J58384" s="46">
        <v>2.2974000000000001</v>
      </c>
      <c r="K58384" s="47">
        <v>2.8496844612018412E-2</v>
      </c>
      <c r="L58384" s="47">
        <v>0.98920344389717396</v>
      </c>
      <c r="M58384" s="48">
        <v>0.82448483821256668</v>
      </c>
    </row>
    <row r="58385" spans="10:13" x14ac:dyDescent="0.2">
      <c r="J58385" s="46">
        <v>2.2974999999999999</v>
      </c>
      <c r="K58385" s="47">
        <v>2.8490298356466572E-2</v>
      </c>
      <c r="L58385" s="47">
        <v>0.98920629292700957</v>
      </c>
      <c r="M58385" s="48">
        <v>0.82449896190789029</v>
      </c>
    </row>
    <row r="58386" spans="10:13" x14ac:dyDescent="0.2">
      <c r="J58386" s="46">
        <v>2.2976000000000001</v>
      </c>
      <c r="K58386" s="47">
        <v>2.8483753319873909E-2</v>
      </c>
      <c r="L58386" s="47">
        <v>0.98920914130234161</v>
      </c>
      <c r="M58386" s="48">
        <v>0.8245130856032139</v>
      </c>
    </row>
    <row r="58387" spans="10:13" x14ac:dyDescent="0.2">
      <c r="J58387" s="46">
        <v>2.2976999999999999</v>
      </c>
      <c r="K58387" s="47">
        <v>2.8477209502091323E-2</v>
      </c>
      <c r="L58387" s="47">
        <v>0.98921198902329177</v>
      </c>
      <c r="M58387" s="48">
        <v>0.82452720929853751</v>
      </c>
    </row>
    <row r="58388" spans="10:13" x14ac:dyDescent="0.2">
      <c r="J58388" s="46">
        <v>2.2978000000000001</v>
      </c>
      <c r="K58388" s="47">
        <v>2.8470666902969601E-2</v>
      </c>
      <c r="L58388" s="47">
        <v>0.98921483608998206</v>
      </c>
      <c r="M58388" s="48">
        <v>0.82454133299386112</v>
      </c>
    </row>
    <row r="58389" spans="10:13" x14ac:dyDescent="0.2">
      <c r="J58389" s="46">
        <v>2.2978999999999998</v>
      </c>
      <c r="K58389" s="47">
        <v>2.8464125522359666E-2</v>
      </c>
      <c r="L58389" s="47">
        <v>0.98921768250253428</v>
      </c>
      <c r="M58389" s="48">
        <v>0.82455545668918473</v>
      </c>
    </row>
    <row r="58390" spans="10:13" x14ac:dyDescent="0.2">
      <c r="J58390" s="46">
        <v>2.298</v>
      </c>
      <c r="K58390" s="47">
        <v>2.8457585360112326E-2</v>
      </c>
      <c r="L58390" s="47">
        <v>0.98922052826107032</v>
      </c>
      <c r="M58390" s="48">
        <v>0.82456958038450834</v>
      </c>
    </row>
    <row r="58391" spans="10:13" x14ac:dyDescent="0.2">
      <c r="J58391" s="46">
        <v>2.2980999999999998</v>
      </c>
      <c r="K58391" s="47">
        <v>2.8451046416078447E-2</v>
      </c>
      <c r="L58391" s="47">
        <v>0.98922337336571187</v>
      </c>
      <c r="M58391" s="48">
        <v>0.82458370407983195</v>
      </c>
    </row>
    <row r="58392" spans="10:13" x14ac:dyDescent="0.2">
      <c r="J58392" s="46">
        <v>2.2982</v>
      </c>
      <c r="K58392" s="47">
        <v>2.8444508690108845E-2</v>
      </c>
      <c r="L58392" s="47">
        <v>0.98922621781658093</v>
      </c>
      <c r="M58392" s="48">
        <v>0.82459782777515556</v>
      </c>
    </row>
    <row r="58393" spans="10:13" x14ac:dyDescent="0.2">
      <c r="J58393" s="46">
        <v>2.2982999999999998</v>
      </c>
      <c r="K58393" s="47">
        <v>2.8437972182054412E-2</v>
      </c>
      <c r="L58393" s="47">
        <v>0.98922906161379909</v>
      </c>
      <c r="M58393" s="48">
        <v>0.82461195147047917</v>
      </c>
    </row>
    <row r="58394" spans="10:13" x14ac:dyDescent="0.2">
      <c r="J58394" s="46">
        <v>2.2984</v>
      </c>
      <c r="K58394" s="47">
        <v>2.8431436891765915E-2</v>
      </c>
      <c r="L58394" s="47">
        <v>0.98923190475748812</v>
      </c>
      <c r="M58394" s="48">
        <v>0.82462607516580277</v>
      </c>
    </row>
    <row r="58395" spans="10:13" x14ac:dyDescent="0.2">
      <c r="J58395" s="46">
        <v>2.2985000000000002</v>
      </c>
      <c r="K58395" s="47">
        <v>2.8424902819094256E-2</v>
      </c>
      <c r="L58395" s="47">
        <v>0.98923474724777005</v>
      </c>
      <c r="M58395" s="48">
        <v>0.82464019886112638</v>
      </c>
    </row>
    <row r="58396" spans="10:13" x14ac:dyDescent="0.2">
      <c r="J58396" s="46">
        <v>2.2986</v>
      </c>
      <c r="K58396" s="47">
        <v>2.8418369963890262E-2</v>
      </c>
      <c r="L58396" s="47">
        <v>0.98923758908476644</v>
      </c>
      <c r="M58396" s="48">
        <v>0.82465432255644999</v>
      </c>
    </row>
    <row r="58397" spans="10:13" x14ac:dyDescent="0.2">
      <c r="J58397" s="46">
        <v>2.2987000000000002</v>
      </c>
      <c r="K58397" s="47">
        <v>2.8411838326004722E-2</v>
      </c>
      <c r="L58397" s="47">
        <v>0.98924043026859909</v>
      </c>
      <c r="M58397" s="48">
        <v>0.8246684462517736</v>
      </c>
    </row>
    <row r="58398" spans="10:13" x14ac:dyDescent="0.2">
      <c r="J58398" s="46">
        <v>2.2988</v>
      </c>
      <c r="K58398" s="47">
        <v>2.840530790528855E-2</v>
      </c>
      <c r="L58398" s="47">
        <v>0.98924327079938956</v>
      </c>
      <c r="M58398" s="48">
        <v>0.82468256994709721</v>
      </c>
    </row>
    <row r="58399" spans="10:13" x14ac:dyDescent="0.2">
      <c r="J58399" s="46">
        <v>2.2989000000000002</v>
      </c>
      <c r="K58399" s="47">
        <v>2.8398778701592475E-2</v>
      </c>
      <c r="L58399" s="47">
        <v>0.98924611067725987</v>
      </c>
      <c r="M58399" s="48">
        <v>0.82469669364242082</v>
      </c>
    </row>
    <row r="58400" spans="10:13" x14ac:dyDescent="0.2">
      <c r="J58400" s="46">
        <v>2.2989999999999999</v>
      </c>
      <c r="K58400" s="47">
        <v>2.8392250714767406E-2</v>
      </c>
      <c r="L58400" s="47">
        <v>0.98924894990233136</v>
      </c>
      <c r="M58400" s="48">
        <v>0.82471081733774443</v>
      </c>
    </row>
    <row r="58401" spans="10:13" x14ac:dyDescent="0.2">
      <c r="J58401" s="46">
        <v>2.2991000000000001</v>
      </c>
      <c r="K58401" s="47">
        <v>2.8385723944664095E-2</v>
      </c>
      <c r="L58401" s="47">
        <v>0.98925178847472583</v>
      </c>
      <c r="M58401" s="48">
        <v>0.82472494103306804</v>
      </c>
    </row>
    <row r="58402" spans="10:13" x14ac:dyDescent="0.2">
      <c r="J58402" s="46">
        <v>2.2991999999999999</v>
      </c>
      <c r="K58402" s="47">
        <v>2.8379198391133443E-2</v>
      </c>
      <c r="L58402" s="47">
        <v>0.98925462639456496</v>
      </c>
      <c r="M58402" s="48">
        <v>0.82473906472839165</v>
      </c>
    </row>
    <row r="58403" spans="10:13" x14ac:dyDescent="0.2">
      <c r="J58403" s="46">
        <v>2.2993000000000001</v>
      </c>
      <c r="K58403" s="47">
        <v>2.837267405402619E-2</v>
      </c>
      <c r="L58403" s="47">
        <v>0.98925746366197032</v>
      </c>
      <c r="M58403" s="48">
        <v>0.82475318842371526</v>
      </c>
    </row>
    <row r="58404" spans="10:13" x14ac:dyDescent="0.2">
      <c r="J58404" s="46">
        <v>2.2993999999999999</v>
      </c>
      <c r="K58404" s="47">
        <v>2.8366150933193234E-2</v>
      </c>
      <c r="L58404" s="47">
        <v>0.98926030027706369</v>
      </c>
      <c r="M58404" s="48">
        <v>0.82476731211903886</v>
      </c>
    </row>
    <row r="58405" spans="10:13" x14ac:dyDescent="0.2">
      <c r="J58405" s="46">
        <v>2.2995000000000001</v>
      </c>
      <c r="K58405" s="47">
        <v>2.8359629028485309E-2</v>
      </c>
      <c r="L58405" s="47">
        <v>0.98926313623996653</v>
      </c>
      <c r="M58405" s="48">
        <v>0.82478143581436247</v>
      </c>
    </row>
    <row r="58406" spans="10:13" x14ac:dyDescent="0.2">
      <c r="J58406" s="46">
        <v>2.2995999999999999</v>
      </c>
      <c r="K58406" s="47">
        <v>2.8353108339753304E-2</v>
      </c>
      <c r="L58406" s="47">
        <v>0.98926597155080054</v>
      </c>
      <c r="M58406" s="48">
        <v>0.82479555950968608</v>
      </c>
    </row>
    <row r="58407" spans="10:13" x14ac:dyDescent="0.2">
      <c r="J58407" s="46">
        <v>2.2997000000000001</v>
      </c>
      <c r="K58407" s="47">
        <v>2.8346588866847964E-2</v>
      </c>
      <c r="L58407" s="47">
        <v>0.98926880620968716</v>
      </c>
      <c r="M58407" s="48">
        <v>0.82480968320500969</v>
      </c>
    </row>
    <row r="58408" spans="10:13" x14ac:dyDescent="0.2">
      <c r="J58408" s="46">
        <v>2.2997999999999998</v>
      </c>
      <c r="K58408" s="47">
        <v>2.8340070609620158E-2</v>
      </c>
      <c r="L58408" s="47">
        <v>0.98927164021674818</v>
      </c>
      <c r="M58408" s="48">
        <v>0.8248238069003333</v>
      </c>
    </row>
    <row r="58409" spans="10:13" x14ac:dyDescent="0.2">
      <c r="J58409" s="46">
        <v>2.2999000000000001</v>
      </c>
      <c r="K58409" s="47">
        <v>2.8333553567920625E-2</v>
      </c>
      <c r="L58409" s="47">
        <v>0.98927447357210496</v>
      </c>
      <c r="M58409" s="48">
        <v>0.82483793059565691</v>
      </c>
    </row>
    <row r="58410" spans="10:13" x14ac:dyDescent="0.2">
      <c r="J58410" s="46">
        <v>2.2999999999999998</v>
      </c>
      <c r="K58410" s="47">
        <v>2.8327037741600253E-2</v>
      </c>
      <c r="L58410" s="47">
        <v>0.98927730627587918</v>
      </c>
      <c r="M58410" s="48">
        <v>0.82485205429098052</v>
      </c>
    </row>
    <row r="58411" spans="10:13" x14ac:dyDescent="0.2">
      <c r="J58411" s="46">
        <v>2.3001</v>
      </c>
      <c r="K58411" s="47">
        <v>2.8320523130509759E-2</v>
      </c>
      <c r="L58411" s="47">
        <v>0.98928013832819217</v>
      </c>
      <c r="M58411" s="48">
        <v>0.82486617798630413</v>
      </c>
    </row>
    <row r="58412" spans="10:13" x14ac:dyDescent="0.2">
      <c r="J58412" s="46">
        <v>2.3001999999999998</v>
      </c>
      <c r="K58412" s="47">
        <v>2.8314009734500028E-2</v>
      </c>
      <c r="L58412" s="47">
        <v>0.98928296972916563</v>
      </c>
      <c r="M58412" s="48">
        <v>0.82488030168162774</v>
      </c>
    </row>
    <row r="58413" spans="10:13" x14ac:dyDescent="0.2">
      <c r="J58413" s="46">
        <v>2.3003</v>
      </c>
      <c r="K58413" s="47">
        <v>2.8307497553421778E-2</v>
      </c>
      <c r="L58413" s="47">
        <v>0.98928580047892101</v>
      </c>
      <c r="M58413" s="48">
        <v>0.82489442537695135</v>
      </c>
    </row>
    <row r="58414" spans="10:13" x14ac:dyDescent="0.2">
      <c r="J58414" s="46">
        <v>2.3003999999999998</v>
      </c>
      <c r="K58414" s="47">
        <v>2.8300986587125865E-2</v>
      </c>
      <c r="L58414" s="47">
        <v>0.98928863057757976</v>
      </c>
      <c r="M58414" s="48">
        <v>0.82490854907227495</v>
      </c>
    </row>
    <row r="58415" spans="10:13" x14ac:dyDescent="0.2">
      <c r="J58415" s="46">
        <v>2.3005</v>
      </c>
      <c r="K58415" s="47">
        <v>2.8294476835463028E-2</v>
      </c>
      <c r="L58415" s="47">
        <v>0.98929146002526325</v>
      </c>
      <c r="M58415" s="48">
        <v>0.82492267276759856</v>
      </c>
    </row>
    <row r="58416" spans="10:13" x14ac:dyDescent="0.2">
      <c r="J58416" s="46">
        <v>2.3006000000000002</v>
      </c>
      <c r="K58416" s="47">
        <v>2.8287968298284102E-2</v>
      </c>
      <c r="L58416" s="47">
        <v>0.98929428882209303</v>
      </c>
      <c r="M58416" s="48">
        <v>0.82493679646292217</v>
      </c>
    </row>
    <row r="58417" spans="10:13" x14ac:dyDescent="0.2">
      <c r="J58417" s="46">
        <v>2.3007</v>
      </c>
      <c r="K58417" s="47">
        <v>2.828146097543989E-2</v>
      </c>
      <c r="L58417" s="47">
        <v>0.98929711696819045</v>
      </c>
      <c r="M58417" s="48">
        <v>0.82495092015824578</v>
      </c>
    </row>
    <row r="58418" spans="10:13" x14ac:dyDescent="0.2">
      <c r="J58418" s="46">
        <v>2.3008000000000002</v>
      </c>
      <c r="K58418" s="47">
        <v>2.8274954866781124E-2</v>
      </c>
      <c r="L58418" s="47">
        <v>0.98929994446367708</v>
      </c>
      <c r="M58418" s="48">
        <v>0.82496504385356939</v>
      </c>
    </row>
    <row r="58419" spans="10:13" x14ac:dyDescent="0.2">
      <c r="J58419" s="46">
        <v>2.3008999999999999</v>
      </c>
      <c r="K58419" s="47">
        <v>2.8268449972158646E-2</v>
      </c>
      <c r="L58419" s="47">
        <v>0.98930277130867439</v>
      </c>
      <c r="M58419" s="48">
        <v>0.824979167548893</v>
      </c>
    </row>
    <row r="58420" spans="10:13" x14ac:dyDescent="0.2">
      <c r="J58420" s="46">
        <v>2.3010000000000002</v>
      </c>
      <c r="K58420" s="47">
        <v>2.8261946291423194E-2</v>
      </c>
      <c r="L58420" s="47">
        <v>0.9893055975033036</v>
      </c>
      <c r="M58420" s="48">
        <v>0.82499329124421661</v>
      </c>
    </row>
    <row r="58421" spans="10:13" x14ac:dyDescent="0.2">
      <c r="J58421" s="46">
        <v>2.3010999999999999</v>
      </c>
      <c r="K58421" s="47">
        <v>2.8255443824425595E-2</v>
      </c>
      <c r="L58421" s="47">
        <v>0.98930842304768596</v>
      </c>
      <c r="M58421" s="48">
        <v>0.82500741493954022</v>
      </c>
    </row>
    <row r="58422" spans="10:13" x14ac:dyDescent="0.2">
      <c r="J58422" s="46">
        <v>2.3012000000000001</v>
      </c>
      <c r="K58422" s="47">
        <v>2.824894257101658E-2</v>
      </c>
      <c r="L58422" s="47">
        <v>0.98931124794194314</v>
      </c>
      <c r="M58422" s="48">
        <v>0.82502153863486383</v>
      </c>
    </row>
    <row r="58423" spans="10:13" x14ac:dyDescent="0.2">
      <c r="J58423" s="46">
        <v>2.3012999999999999</v>
      </c>
      <c r="K58423" s="47">
        <v>2.8242442531046973E-2</v>
      </c>
      <c r="L58423" s="47">
        <v>0.98931407218619627</v>
      </c>
      <c r="M58423" s="48">
        <v>0.82503566233018744</v>
      </c>
    </row>
    <row r="58424" spans="10:13" x14ac:dyDescent="0.2">
      <c r="J58424" s="46">
        <v>2.3014000000000001</v>
      </c>
      <c r="K58424" s="47">
        <v>2.8235943704367512E-2</v>
      </c>
      <c r="L58424" s="47">
        <v>0.9893168957805667</v>
      </c>
      <c r="M58424" s="48">
        <v>0.82504978602551104</v>
      </c>
    </row>
    <row r="58425" spans="10:13" x14ac:dyDescent="0.2">
      <c r="J58425" s="46">
        <v>2.3014999999999999</v>
      </c>
      <c r="K58425" s="47">
        <v>2.8229446090828988E-2</v>
      </c>
      <c r="L58425" s="47">
        <v>0.98931971872517566</v>
      </c>
      <c r="M58425" s="48">
        <v>0.82506390972083465</v>
      </c>
    </row>
    <row r="58426" spans="10:13" x14ac:dyDescent="0.2">
      <c r="J58426" s="46">
        <v>2.3016000000000001</v>
      </c>
      <c r="K58426" s="47">
        <v>2.8222949690282148E-2</v>
      </c>
      <c r="L58426" s="47">
        <v>0.98932254102014472</v>
      </c>
      <c r="M58426" s="48">
        <v>0.82507803341615826</v>
      </c>
    </row>
    <row r="58427" spans="10:13" x14ac:dyDescent="0.2">
      <c r="J58427" s="46">
        <v>2.3016999999999999</v>
      </c>
      <c r="K58427" s="47">
        <v>2.8216454502577822E-2</v>
      </c>
      <c r="L58427" s="47">
        <v>0.9893253626655949</v>
      </c>
      <c r="M58427" s="48">
        <v>0.82509215711148187</v>
      </c>
    </row>
    <row r="58428" spans="10:13" x14ac:dyDescent="0.2">
      <c r="J58428" s="46">
        <v>2.3018000000000001</v>
      </c>
      <c r="K58428" s="47">
        <v>2.8209960527566698E-2</v>
      </c>
      <c r="L58428" s="47">
        <v>0.98932818366164776</v>
      </c>
      <c r="M58428" s="48">
        <v>0.82510628080680548</v>
      </c>
    </row>
    <row r="58429" spans="10:13" x14ac:dyDescent="0.2">
      <c r="J58429" s="46">
        <v>2.3018999999999998</v>
      </c>
      <c r="K58429" s="47">
        <v>2.8203467765099608E-2</v>
      </c>
      <c r="L58429" s="47">
        <v>0.98933100400842433</v>
      </c>
      <c r="M58429" s="48">
        <v>0.82512040450212909</v>
      </c>
    </row>
    <row r="58430" spans="10:13" x14ac:dyDescent="0.2">
      <c r="J58430" s="46">
        <v>2.302</v>
      </c>
      <c r="K58430" s="47">
        <v>2.8196976215027248E-2</v>
      </c>
      <c r="L58430" s="47">
        <v>0.98933382370604572</v>
      </c>
      <c r="M58430" s="48">
        <v>0.8251345281974527</v>
      </c>
    </row>
    <row r="58431" spans="10:13" x14ac:dyDescent="0.2">
      <c r="J58431" s="46">
        <v>2.3020999999999998</v>
      </c>
      <c r="K58431" s="47">
        <v>2.8190485877200459E-2</v>
      </c>
      <c r="L58431" s="47">
        <v>0.9893366427546334</v>
      </c>
      <c r="M58431" s="48">
        <v>0.82514865189277631</v>
      </c>
    </row>
    <row r="58432" spans="10:13" x14ac:dyDescent="0.2">
      <c r="J58432" s="46">
        <v>2.3022</v>
      </c>
      <c r="K58432" s="47">
        <v>2.8183996751469924E-2</v>
      </c>
      <c r="L58432" s="47">
        <v>0.9893394611543086</v>
      </c>
      <c r="M58432" s="48">
        <v>0.82516277558809992</v>
      </c>
    </row>
    <row r="58433" spans="10:13" x14ac:dyDescent="0.2">
      <c r="J58433" s="46">
        <v>2.3022999999999998</v>
      </c>
      <c r="K58433" s="47">
        <v>2.8177508837686466E-2</v>
      </c>
      <c r="L58433" s="47">
        <v>0.98934227890519233</v>
      </c>
      <c r="M58433" s="48">
        <v>0.82517689928342353</v>
      </c>
    </row>
    <row r="58434" spans="10:13" x14ac:dyDescent="0.2">
      <c r="J58434" s="46">
        <v>2.3024</v>
      </c>
      <c r="K58434" s="47">
        <v>2.8171022135700774E-2</v>
      </c>
      <c r="L58434" s="47">
        <v>0.98934509600740583</v>
      </c>
      <c r="M58434" s="48">
        <v>0.82519102297874714</v>
      </c>
    </row>
    <row r="58435" spans="10:13" x14ac:dyDescent="0.2">
      <c r="J58435" s="46">
        <v>2.3025000000000002</v>
      </c>
      <c r="K58435" s="47">
        <v>2.8164536645363641E-2</v>
      </c>
      <c r="L58435" s="47">
        <v>0.98934791246107034</v>
      </c>
      <c r="M58435" s="48">
        <v>0.82520514667407074</v>
      </c>
    </row>
    <row r="58436" spans="10:13" x14ac:dyDescent="0.2">
      <c r="J58436" s="46">
        <v>2.3026</v>
      </c>
      <c r="K58436" s="47">
        <v>2.815805236652584E-2</v>
      </c>
      <c r="L58436" s="47">
        <v>0.98935072826630699</v>
      </c>
      <c r="M58436" s="48">
        <v>0.82521927036939435</v>
      </c>
    </row>
    <row r="58437" spans="10:13" x14ac:dyDescent="0.2">
      <c r="J58437" s="46">
        <v>2.3027000000000002</v>
      </c>
      <c r="K58437" s="47">
        <v>2.8151569299038059E-2</v>
      </c>
      <c r="L58437" s="47">
        <v>0.98935354342323678</v>
      </c>
      <c r="M58437" s="48">
        <v>0.82523339406471796</v>
      </c>
    </row>
    <row r="58438" spans="10:13" x14ac:dyDescent="0.2">
      <c r="J58438" s="46">
        <v>2.3028</v>
      </c>
      <c r="K58438" s="47">
        <v>2.8145087442751113E-2</v>
      </c>
      <c r="L58438" s="47">
        <v>0.98935635793198107</v>
      </c>
      <c r="M58438" s="48">
        <v>0.82524751776004157</v>
      </c>
    </row>
    <row r="58439" spans="10:13" x14ac:dyDescent="0.2">
      <c r="J58439" s="46">
        <v>2.3029000000000002</v>
      </c>
      <c r="K58439" s="47">
        <v>2.8138606797515675E-2</v>
      </c>
      <c r="L58439" s="47">
        <v>0.98935917179266086</v>
      </c>
      <c r="M58439" s="48">
        <v>0.82526164145536518</v>
      </c>
    </row>
    <row r="58440" spans="10:13" x14ac:dyDescent="0.2">
      <c r="J58440" s="46">
        <v>2.3029999999999999</v>
      </c>
      <c r="K58440" s="47">
        <v>2.8132127363182564E-2</v>
      </c>
      <c r="L58440" s="47">
        <v>0.98936198500539718</v>
      </c>
      <c r="M58440" s="48">
        <v>0.82527576515068879</v>
      </c>
    </row>
    <row r="58441" spans="10:13" x14ac:dyDescent="0.2">
      <c r="J58441" s="46">
        <v>2.3031000000000001</v>
      </c>
      <c r="K58441" s="47">
        <v>2.8125649139602447E-2</v>
      </c>
      <c r="L58441" s="47">
        <v>0.98936479757031115</v>
      </c>
      <c r="M58441" s="48">
        <v>0.8252898888460124</v>
      </c>
    </row>
    <row r="58442" spans="10:13" x14ac:dyDescent="0.2">
      <c r="J58442" s="46">
        <v>2.3031999999999999</v>
      </c>
      <c r="K58442" s="47">
        <v>2.8119172126626124E-2</v>
      </c>
      <c r="L58442" s="47">
        <v>0.98936760948752378</v>
      </c>
      <c r="M58442" s="48">
        <v>0.82530401254133601</v>
      </c>
    </row>
    <row r="58443" spans="10:13" x14ac:dyDescent="0.2">
      <c r="J58443" s="46">
        <v>2.3033000000000001</v>
      </c>
      <c r="K58443" s="47">
        <v>2.8112696324104278E-2</v>
      </c>
      <c r="L58443" s="47">
        <v>0.9893704207571562</v>
      </c>
      <c r="M58443" s="48">
        <v>0.82531813623665962</v>
      </c>
    </row>
    <row r="58444" spans="10:13" x14ac:dyDescent="0.2">
      <c r="J58444" s="46">
        <v>2.3033999999999999</v>
      </c>
      <c r="K58444" s="47">
        <v>2.8106221731887707E-2</v>
      </c>
      <c r="L58444" s="47">
        <v>0.98937323137932942</v>
      </c>
      <c r="M58444" s="48">
        <v>0.82533225993198323</v>
      </c>
    </row>
    <row r="58445" spans="10:13" x14ac:dyDescent="0.2">
      <c r="J58445" s="46">
        <v>2.3035000000000001</v>
      </c>
      <c r="K58445" s="47">
        <v>2.8099748349827074E-2</v>
      </c>
      <c r="L58445" s="47">
        <v>0.98937604135416446</v>
      </c>
      <c r="M58445" s="48">
        <v>0.82534638362730683</v>
      </c>
    </row>
    <row r="58446" spans="10:13" x14ac:dyDescent="0.2">
      <c r="J58446" s="46">
        <v>2.3035999999999999</v>
      </c>
      <c r="K58446" s="47">
        <v>2.8093276177773185E-2</v>
      </c>
      <c r="L58446" s="47">
        <v>0.98937885068178222</v>
      </c>
      <c r="M58446" s="48">
        <v>0.82536050732263044</v>
      </c>
    </row>
    <row r="58447" spans="10:13" x14ac:dyDescent="0.2">
      <c r="J58447" s="46">
        <v>2.3037000000000001</v>
      </c>
      <c r="K58447" s="47">
        <v>2.8086805215576695E-2</v>
      </c>
      <c r="L58447" s="47">
        <v>0.98938165936230382</v>
      </c>
      <c r="M58447" s="48">
        <v>0.82537463101795405</v>
      </c>
    </row>
    <row r="58448" spans="10:13" x14ac:dyDescent="0.2">
      <c r="J58448" s="46">
        <v>2.3037999999999998</v>
      </c>
      <c r="K58448" s="47">
        <v>2.8080335463088402E-2</v>
      </c>
      <c r="L58448" s="47">
        <v>0.98938446739585018</v>
      </c>
      <c r="M58448" s="48">
        <v>0.82538875471327766</v>
      </c>
    </row>
    <row r="58449" spans="10:13" x14ac:dyDescent="0.2">
      <c r="J58449" s="46">
        <v>2.3039000000000001</v>
      </c>
      <c r="K58449" s="47">
        <v>2.8073866920158973E-2</v>
      </c>
      <c r="L58449" s="47">
        <v>0.98938727478254218</v>
      </c>
      <c r="M58449" s="48">
        <v>0.82540287840860127</v>
      </c>
    </row>
    <row r="58450" spans="10:13" x14ac:dyDescent="0.2">
      <c r="J58450" s="46">
        <v>2.3039999999999998</v>
      </c>
      <c r="K58450" s="47">
        <v>2.8067399586639175E-2</v>
      </c>
      <c r="L58450" s="47">
        <v>0.98939008152250085</v>
      </c>
      <c r="M58450" s="48">
        <v>0.82541700210392488</v>
      </c>
    </row>
    <row r="58451" spans="10:13" x14ac:dyDescent="0.2">
      <c r="J58451" s="46">
        <v>2.3041</v>
      </c>
      <c r="K58451" s="47">
        <v>2.806093346237969E-2</v>
      </c>
      <c r="L58451" s="47">
        <v>0.98939288761584698</v>
      </c>
      <c r="M58451" s="48">
        <v>0.82543112579924849</v>
      </c>
    </row>
    <row r="58452" spans="10:13" x14ac:dyDescent="0.2">
      <c r="J58452" s="46">
        <v>2.3041999999999998</v>
      </c>
      <c r="K58452" s="47">
        <v>2.8054468547231287E-2</v>
      </c>
      <c r="L58452" s="47">
        <v>0.9893956930627017</v>
      </c>
      <c r="M58452" s="48">
        <v>0.8254452494945721</v>
      </c>
    </row>
    <row r="58453" spans="10:13" x14ac:dyDescent="0.2">
      <c r="J58453" s="46">
        <v>2.3043</v>
      </c>
      <c r="K58453" s="47">
        <v>2.8048004841044617E-2</v>
      </c>
      <c r="L58453" s="47">
        <v>0.98939849786318568</v>
      </c>
      <c r="M58453" s="48">
        <v>0.82545937318989571</v>
      </c>
    </row>
    <row r="58454" spans="10:13" x14ac:dyDescent="0.2">
      <c r="J58454" s="46">
        <v>2.3043999999999998</v>
      </c>
      <c r="K58454" s="47">
        <v>2.804154234367048E-2</v>
      </c>
      <c r="L58454" s="47">
        <v>0.98940130201742016</v>
      </c>
      <c r="M58454" s="48">
        <v>0.82547349688521932</v>
      </c>
    </row>
    <row r="58455" spans="10:13" x14ac:dyDescent="0.2">
      <c r="J58455" s="46">
        <v>2.3045</v>
      </c>
      <c r="K58455" s="47">
        <v>2.8035081054959509E-2</v>
      </c>
      <c r="L58455" s="47">
        <v>0.98940410552552571</v>
      </c>
      <c r="M58455" s="48">
        <v>0.82548762058054292</v>
      </c>
    </row>
    <row r="58456" spans="10:13" x14ac:dyDescent="0.2">
      <c r="J58456" s="46">
        <v>2.3046000000000002</v>
      </c>
      <c r="K58456" s="47">
        <v>2.8028620974762459E-2</v>
      </c>
      <c r="L58456" s="47">
        <v>0.98940690838762313</v>
      </c>
      <c r="M58456" s="48">
        <v>0.82550174427586653</v>
      </c>
    </row>
    <row r="58457" spans="10:13" x14ac:dyDescent="0.2">
      <c r="J58457" s="46">
        <v>2.3047</v>
      </c>
      <c r="K58457" s="47">
        <v>2.802216210293007E-2</v>
      </c>
      <c r="L58457" s="47">
        <v>0.98940971060383343</v>
      </c>
      <c r="M58457" s="48">
        <v>0.82551586797119014</v>
      </c>
    </row>
    <row r="58458" spans="10:13" x14ac:dyDescent="0.2">
      <c r="J58458" s="46">
        <v>2.3048000000000002</v>
      </c>
      <c r="K58458" s="47">
        <v>2.8015704439312967E-2</v>
      </c>
      <c r="L58458" s="47">
        <v>0.98941251217427739</v>
      </c>
      <c r="M58458" s="48">
        <v>0.82552999166651375</v>
      </c>
    </row>
    <row r="58459" spans="10:13" x14ac:dyDescent="0.2">
      <c r="J58459" s="46">
        <v>2.3048999999999999</v>
      </c>
      <c r="K58459" s="47">
        <v>2.8009247983761951E-2</v>
      </c>
      <c r="L58459" s="47">
        <v>0.98941531309907582</v>
      </c>
      <c r="M58459" s="48">
        <v>0.82554411536183736</v>
      </c>
    </row>
    <row r="58460" spans="10:13" x14ac:dyDescent="0.2">
      <c r="J58460" s="46">
        <v>2.3050000000000002</v>
      </c>
      <c r="K58460" s="47">
        <v>2.8002792736127657E-2</v>
      </c>
      <c r="L58460" s="47">
        <v>0.98941811337834951</v>
      </c>
      <c r="M58460" s="48">
        <v>0.82555823905716097</v>
      </c>
    </row>
    <row r="58461" spans="10:13" x14ac:dyDescent="0.2">
      <c r="J58461" s="46">
        <v>2.3050999999999999</v>
      </c>
      <c r="K58461" s="47">
        <v>2.7996338696260829E-2</v>
      </c>
      <c r="L58461" s="47">
        <v>0.98942091301221913</v>
      </c>
      <c r="M58461" s="48">
        <v>0.82557236275248458</v>
      </c>
    </row>
    <row r="58462" spans="10:13" x14ac:dyDescent="0.2">
      <c r="J58462" s="46">
        <v>2.3052000000000001</v>
      </c>
      <c r="K58462" s="47">
        <v>2.7989885864012142E-2</v>
      </c>
      <c r="L58462" s="47">
        <v>0.98942371200080559</v>
      </c>
      <c r="M58462" s="48">
        <v>0.82558648644780819</v>
      </c>
    </row>
    <row r="58463" spans="10:13" x14ac:dyDescent="0.2">
      <c r="J58463" s="46">
        <v>2.3052999999999999</v>
      </c>
      <c r="K58463" s="47">
        <v>2.7983434239232323E-2</v>
      </c>
      <c r="L58463" s="47">
        <v>0.98942651034422957</v>
      </c>
      <c r="M58463" s="48">
        <v>0.8256006101431318</v>
      </c>
    </row>
    <row r="58464" spans="10:13" x14ac:dyDescent="0.2">
      <c r="J58464" s="46">
        <v>2.3054000000000001</v>
      </c>
      <c r="K58464" s="47">
        <v>2.7976983821772029E-2</v>
      </c>
      <c r="L58464" s="47">
        <v>0.98942930804261175</v>
      </c>
      <c r="M58464" s="48">
        <v>0.82561473383845541</v>
      </c>
    </row>
    <row r="58465" spans="10:13" x14ac:dyDescent="0.2">
      <c r="J58465" s="46">
        <v>2.3054999999999999</v>
      </c>
      <c r="K58465" s="47">
        <v>2.7970534611482013E-2</v>
      </c>
      <c r="L58465" s="47">
        <v>0.98943210509607293</v>
      </c>
      <c r="M58465" s="48">
        <v>0.82562885753377901</v>
      </c>
    </row>
    <row r="58466" spans="10:13" x14ac:dyDescent="0.2">
      <c r="J58466" s="46">
        <v>2.3056000000000001</v>
      </c>
      <c r="K58466" s="47">
        <v>2.7964086608212913E-2</v>
      </c>
      <c r="L58466" s="47">
        <v>0.98943490150473368</v>
      </c>
      <c r="M58466" s="48">
        <v>0.82564298122910262</v>
      </c>
    </row>
    <row r="58467" spans="10:13" x14ac:dyDescent="0.2">
      <c r="J58467" s="46">
        <v>2.3056999999999999</v>
      </c>
      <c r="K58467" s="47">
        <v>2.7957639811815468E-2</v>
      </c>
      <c r="L58467" s="47">
        <v>0.98943769726871489</v>
      </c>
      <c r="M58467" s="48">
        <v>0.82565710492442623</v>
      </c>
    </row>
    <row r="58468" spans="10:13" x14ac:dyDescent="0.2">
      <c r="J58468" s="46">
        <v>2.3058000000000001</v>
      </c>
      <c r="K58468" s="47">
        <v>2.7951194222140315E-2</v>
      </c>
      <c r="L58468" s="47">
        <v>0.98944049238813714</v>
      </c>
      <c r="M58468" s="48">
        <v>0.82567122861974984</v>
      </c>
    </row>
    <row r="58469" spans="10:13" x14ac:dyDescent="0.2">
      <c r="J58469" s="46">
        <v>2.3058999999999998</v>
      </c>
      <c r="K58469" s="47">
        <v>2.7944749839038219E-2</v>
      </c>
      <c r="L58469" s="47">
        <v>0.98944328686312111</v>
      </c>
      <c r="M58469" s="48">
        <v>0.82568535231507345</v>
      </c>
    </row>
    <row r="58470" spans="10:13" x14ac:dyDescent="0.2">
      <c r="J58470" s="46">
        <v>2.306</v>
      </c>
      <c r="K58470" s="47">
        <v>2.7938306662359781E-2</v>
      </c>
      <c r="L58470" s="47">
        <v>0.98944608069378737</v>
      </c>
      <c r="M58470" s="48">
        <v>0.82569947601039706</v>
      </c>
    </row>
    <row r="58471" spans="10:13" x14ac:dyDescent="0.2">
      <c r="J58471" s="46">
        <v>2.3060999999999998</v>
      </c>
      <c r="K58471" s="47">
        <v>2.7931864691955761E-2</v>
      </c>
      <c r="L58471" s="47">
        <v>0.9894488738802566</v>
      </c>
      <c r="M58471" s="48">
        <v>0.82571359970572067</v>
      </c>
    </row>
    <row r="58472" spans="10:13" x14ac:dyDescent="0.2">
      <c r="J58472" s="46">
        <v>2.3062</v>
      </c>
      <c r="K58472" s="47">
        <v>2.7925423927676787E-2</v>
      </c>
      <c r="L58472" s="47">
        <v>0.98945166642264937</v>
      </c>
      <c r="M58472" s="48">
        <v>0.82572772340104428</v>
      </c>
    </row>
    <row r="58473" spans="10:13" x14ac:dyDescent="0.2">
      <c r="J58473" s="46">
        <v>2.3062999999999998</v>
      </c>
      <c r="K58473" s="47">
        <v>2.7918984369373592E-2</v>
      </c>
      <c r="L58473" s="47">
        <v>0.98945445832108636</v>
      </c>
      <c r="M58473" s="48">
        <v>0.82574184709636789</v>
      </c>
    </row>
    <row r="58474" spans="10:13" x14ac:dyDescent="0.2">
      <c r="J58474" s="46">
        <v>2.3064</v>
      </c>
      <c r="K58474" s="47">
        <v>2.7912546016896803E-2</v>
      </c>
      <c r="L58474" s="47">
        <v>0.98945724957568804</v>
      </c>
      <c r="M58474" s="48">
        <v>0.8257559707916915</v>
      </c>
    </row>
    <row r="58475" spans="10:13" x14ac:dyDescent="0.2">
      <c r="J58475" s="46">
        <v>2.3065000000000002</v>
      </c>
      <c r="K58475" s="47">
        <v>2.7906108870097115E-2</v>
      </c>
      <c r="L58475" s="47">
        <v>0.98946004018657496</v>
      </c>
      <c r="M58475" s="48">
        <v>0.8257700944870151</v>
      </c>
    </row>
    <row r="58476" spans="10:13" x14ac:dyDescent="0.2">
      <c r="J58476" s="46">
        <v>2.3066</v>
      </c>
      <c r="K58476" s="47">
        <v>2.7899672928825253E-2</v>
      </c>
      <c r="L58476" s="47">
        <v>0.98946283015386782</v>
      </c>
      <c r="M58476" s="48">
        <v>0.82578421818233871</v>
      </c>
    </row>
    <row r="58477" spans="10:13" x14ac:dyDescent="0.2">
      <c r="J58477" s="46">
        <v>2.3067000000000002</v>
      </c>
      <c r="K58477" s="47">
        <v>2.7893238192931814E-2</v>
      </c>
      <c r="L58477" s="47">
        <v>0.98946561947768719</v>
      </c>
      <c r="M58477" s="48">
        <v>0.82579834187766232</v>
      </c>
    </row>
    <row r="58478" spans="10:13" x14ac:dyDescent="0.2">
      <c r="J58478" s="46">
        <v>2.3068</v>
      </c>
      <c r="K58478" s="47">
        <v>2.7886804662267551E-2</v>
      </c>
      <c r="L58478" s="47">
        <v>0.9894684081581534</v>
      </c>
      <c r="M58478" s="48">
        <v>0.82581246557298593</v>
      </c>
    </row>
    <row r="58479" spans="10:13" x14ac:dyDescent="0.2">
      <c r="J58479" s="46">
        <v>2.3069000000000002</v>
      </c>
      <c r="K58479" s="47">
        <v>2.7880372336683053E-2</v>
      </c>
      <c r="L58479" s="47">
        <v>0.98947119619538704</v>
      </c>
      <c r="M58479" s="48">
        <v>0.82582658926830954</v>
      </c>
    </row>
    <row r="58480" spans="10:13" x14ac:dyDescent="0.2">
      <c r="J58480" s="46">
        <v>2.3069999999999999</v>
      </c>
      <c r="K58480" s="47">
        <v>2.7873941216029079E-2</v>
      </c>
      <c r="L58480" s="47">
        <v>0.98947398358950844</v>
      </c>
      <c r="M58480" s="48">
        <v>0.82584071296363315</v>
      </c>
    </row>
    <row r="58481" spans="10:13" x14ac:dyDescent="0.2">
      <c r="J58481" s="46">
        <v>2.3071000000000002</v>
      </c>
      <c r="K58481" s="47">
        <v>2.7867511300156203E-2</v>
      </c>
      <c r="L58481" s="47">
        <v>0.98947677034063852</v>
      </c>
      <c r="M58481" s="48">
        <v>0.82585483665895676</v>
      </c>
    </row>
    <row r="58482" spans="10:13" x14ac:dyDescent="0.2">
      <c r="J58482" s="46">
        <v>2.3071999999999999</v>
      </c>
      <c r="K58482" s="47">
        <v>2.7861082588915179E-2</v>
      </c>
      <c r="L58482" s="47">
        <v>0.9894795564488974</v>
      </c>
      <c r="M58482" s="48">
        <v>0.82586896035428037</v>
      </c>
    </row>
    <row r="58483" spans="10:13" x14ac:dyDescent="0.2">
      <c r="J58483" s="46">
        <v>2.3073000000000001</v>
      </c>
      <c r="K58483" s="47">
        <v>2.7854655082156596E-2</v>
      </c>
      <c r="L58483" s="47">
        <v>0.98948234191440554</v>
      </c>
      <c r="M58483" s="48">
        <v>0.82588308404960398</v>
      </c>
    </row>
    <row r="58484" spans="10:13" x14ac:dyDescent="0.2">
      <c r="J58484" s="46">
        <v>2.3073999999999999</v>
      </c>
      <c r="K58484" s="47">
        <v>2.7848228779731189E-2</v>
      </c>
      <c r="L58484" s="47">
        <v>0.9894851267372835</v>
      </c>
      <c r="M58484" s="48">
        <v>0.82589720774492759</v>
      </c>
    </row>
    <row r="58485" spans="10:13" x14ac:dyDescent="0.2">
      <c r="J58485" s="46">
        <v>2.3075000000000001</v>
      </c>
      <c r="K58485" s="47">
        <v>2.7841803681489547E-2</v>
      </c>
      <c r="L58485" s="47">
        <v>0.98948791091765165</v>
      </c>
      <c r="M58485" s="48">
        <v>0.8259113314402512</v>
      </c>
    </row>
    <row r="58486" spans="10:13" x14ac:dyDescent="0.2">
      <c r="J58486" s="46">
        <v>2.3075999999999999</v>
      </c>
      <c r="K58486" s="47">
        <v>2.7835379787282396E-2</v>
      </c>
      <c r="L58486" s="47">
        <v>0.98949069445563032</v>
      </c>
      <c r="M58486" s="48">
        <v>0.8259254551355748</v>
      </c>
    </row>
    <row r="58487" spans="10:13" x14ac:dyDescent="0.2">
      <c r="J58487" s="46">
        <v>2.3077000000000001</v>
      </c>
      <c r="K58487" s="47">
        <v>2.7828957096960344E-2</v>
      </c>
      <c r="L58487" s="47">
        <v>0.98949347735133997</v>
      </c>
      <c r="M58487" s="48">
        <v>0.82593957883089841</v>
      </c>
    </row>
    <row r="58488" spans="10:13" x14ac:dyDescent="0.2">
      <c r="J58488" s="46">
        <v>2.3077999999999999</v>
      </c>
      <c r="K58488" s="47">
        <v>2.782253561037409E-2</v>
      </c>
      <c r="L58488" s="47">
        <v>0.98949625960490106</v>
      </c>
      <c r="M58488" s="48">
        <v>0.82595370252622202</v>
      </c>
    </row>
    <row r="58489" spans="10:13" x14ac:dyDescent="0.2">
      <c r="J58489" s="46">
        <v>2.3079000000000001</v>
      </c>
      <c r="K58489" s="47">
        <v>2.7816115327374248E-2</v>
      </c>
      <c r="L58489" s="47">
        <v>0.98949904121643373</v>
      </c>
      <c r="M58489" s="48">
        <v>0.82596782622154563</v>
      </c>
    </row>
    <row r="58490" spans="10:13" x14ac:dyDescent="0.2">
      <c r="J58490" s="46">
        <v>2.3079999999999998</v>
      </c>
      <c r="K58490" s="47">
        <v>2.7809696247811499E-2</v>
      </c>
      <c r="L58490" s="47">
        <v>0.98950182218605864</v>
      </c>
      <c r="M58490" s="48">
        <v>0.82598194991686924</v>
      </c>
    </row>
    <row r="58491" spans="10:13" x14ac:dyDescent="0.2">
      <c r="J58491" s="46">
        <v>2.3081</v>
      </c>
      <c r="K58491" s="47">
        <v>2.7803278371536472E-2</v>
      </c>
      <c r="L58491" s="47">
        <v>0.98950460251389583</v>
      </c>
      <c r="M58491" s="48">
        <v>0.82599607361219285</v>
      </c>
    </row>
    <row r="58492" spans="10:13" x14ac:dyDescent="0.2">
      <c r="J58492" s="46">
        <v>2.3081999999999998</v>
      </c>
      <c r="K58492" s="47">
        <v>2.7796861698399847E-2</v>
      </c>
      <c r="L58492" s="47">
        <v>0.98950738220006573</v>
      </c>
      <c r="M58492" s="48">
        <v>0.82601019730751646</v>
      </c>
    </row>
    <row r="58493" spans="10:13" x14ac:dyDescent="0.2">
      <c r="J58493" s="46">
        <v>2.3083</v>
      </c>
      <c r="K58493" s="47">
        <v>2.7790446228252233E-2</v>
      </c>
      <c r="L58493" s="47">
        <v>0.9895101612446886</v>
      </c>
      <c r="M58493" s="48">
        <v>0.82602432100284007</v>
      </c>
    </row>
    <row r="58494" spans="10:13" x14ac:dyDescent="0.2">
      <c r="J58494" s="46">
        <v>2.3083999999999998</v>
      </c>
      <c r="K58494" s="47">
        <v>2.7784031960944328E-2</v>
      </c>
      <c r="L58494" s="47">
        <v>0.98951293964788478</v>
      </c>
      <c r="M58494" s="48">
        <v>0.82603844469816368</v>
      </c>
    </row>
    <row r="58495" spans="10:13" x14ac:dyDescent="0.2">
      <c r="J58495" s="46">
        <v>2.3085</v>
      </c>
      <c r="K58495" s="47">
        <v>2.7777618896326725E-2</v>
      </c>
      <c r="L58495" s="47">
        <v>0.98951571740977429</v>
      </c>
      <c r="M58495" s="48">
        <v>0.82605256839348729</v>
      </c>
    </row>
    <row r="58496" spans="10:13" x14ac:dyDescent="0.2">
      <c r="J58496" s="46">
        <v>2.3086000000000002</v>
      </c>
      <c r="K58496" s="47">
        <v>2.7771207034250091E-2</v>
      </c>
      <c r="L58496" s="47">
        <v>0.9895184945304778</v>
      </c>
      <c r="M58496" s="48">
        <v>0.82606669208881089</v>
      </c>
    </row>
    <row r="58497" spans="10:13" x14ac:dyDescent="0.2">
      <c r="J58497" s="46">
        <v>2.3087</v>
      </c>
      <c r="K58497" s="47">
        <v>2.7764796374565082E-2</v>
      </c>
      <c r="L58497" s="47">
        <v>0.98952127101011522</v>
      </c>
      <c r="M58497" s="48">
        <v>0.8260808157841345</v>
      </c>
    </row>
    <row r="58498" spans="10:13" x14ac:dyDescent="0.2">
      <c r="J58498" s="46">
        <v>2.3088000000000002</v>
      </c>
      <c r="K58498" s="47">
        <v>2.7758386917122312E-2</v>
      </c>
      <c r="L58498" s="47">
        <v>0.9895240468488069</v>
      </c>
      <c r="M58498" s="48">
        <v>0.82609493947945811</v>
      </c>
    </row>
    <row r="58499" spans="10:13" x14ac:dyDescent="0.2">
      <c r="J58499" s="46">
        <v>2.3089</v>
      </c>
      <c r="K58499" s="47">
        <v>2.7751978661772446E-2</v>
      </c>
      <c r="L58499" s="47">
        <v>0.98952682204667308</v>
      </c>
      <c r="M58499" s="48">
        <v>0.82610906317478172</v>
      </c>
    </row>
    <row r="58500" spans="10:13" x14ac:dyDescent="0.2">
      <c r="J58500" s="46">
        <v>2.3090000000000002</v>
      </c>
      <c r="K58500" s="47">
        <v>2.7745571608366083E-2</v>
      </c>
      <c r="L58500" s="47">
        <v>0.98952959660383388</v>
      </c>
      <c r="M58500" s="48">
        <v>0.82612318687010533</v>
      </c>
    </row>
    <row r="58501" spans="10:13" x14ac:dyDescent="0.2">
      <c r="J58501" s="46">
        <v>2.3090999999999999</v>
      </c>
      <c r="K58501" s="47">
        <v>2.7739165756753927E-2</v>
      </c>
      <c r="L58501" s="47">
        <v>0.98953237052040954</v>
      </c>
      <c r="M58501" s="48">
        <v>0.82613731056542894</v>
      </c>
    </row>
    <row r="58502" spans="10:13" x14ac:dyDescent="0.2">
      <c r="J58502" s="46">
        <v>2.3092000000000001</v>
      </c>
      <c r="K58502" s="47">
        <v>2.7732761106786515E-2</v>
      </c>
      <c r="L58502" s="47">
        <v>0.98953514379652019</v>
      </c>
      <c r="M58502" s="48">
        <v>0.82615143426075255</v>
      </c>
    </row>
    <row r="58503" spans="10:13" x14ac:dyDescent="0.2">
      <c r="J58503" s="46">
        <v>2.3092999999999999</v>
      </c>
      <c r="K58503" s="47">
        <v>2.7726357658314573E-2</v>
      </c>
      <c r="L58503" s="47">
        <v>0.98953791643228617</v>
      </c>
      <c r="M58503" s="48">
        <v>0.82616555795607616</v>
      </c>
    </row>
    <row r="58504" spans="10:13" x14ac:dyDescent="0.2">
      <c r="J58504" s="46">
        <v>2.3094000000000001</v>
      </c>
      <c r="K58504" s="47">
        <v>2.7719955411188664E-2</v>
      </c>
      <c r="L58504" s="47">
        <v>0.98954068842782728</v>
      </c>
      <c r="M58504" s="48">
        <v>0.82617968165139977</v>
      </c>
    </row>
    <row r="58505" spans="10:13" x14ac:dyDescent="0.2">
      <c r="J58505" s="46">
        <v>2.3094999999999999</v>
      </c>
      <c r="K58505" s="47">
        <v>2.7713554365259459E-2</v>
      </c>
      <c r="L58505" s="47">
        <v>0.98954345978326386</v>
      </c>
      <c r="M58505" s="48">
        <v>0.82619380534672338</v>
      </c>
    </row>
    <row r="58506" spans="10:13" x14ac:dyDescent="0.2">
      <c r="J58506" s="46">
        <v>2.3096000000000001</v>
      </c>
      <c r="K58506" s="47">
        <v>2.7707154520377562E-2</v>
      </c>
      <c r="L58506" s="47">
        <v>0.98954623049871593</v>
      </c>
      <c r="M58506" s="48">
        <v>0.82620792904204698</v>
      </c>
    </row>
    <row r="58507" spans="10:13" x14ac:dyDescent="0.2">
      <c r="J58507" s="46">
        <v>2.3096999999999999</v>
      </c>
      <c r="K58507" s="47">
        <v>2.7700755876393621E-2</v>
      </c>
      <c r="L58507" s="47">
        <v>0.98954900057430351</v>
      </c>
      <c r="M58507" s="48">
        <v>0.82622205273737059</v>
      </c>
    </row>
    <row r="58508" spans="10:13" x14ac:dyDescent="0.2">
      <c r="J58508" s="46">
        <v>2.3098000000000001</v>
      </c>
      <c r="K58508" s="47">
        <v>2.7694358433158223E-2</v>
      </c>
      <c r="L58508" s="47">
        <v>0.98955177001014694</v>
      </c>
      <c r="M58508" s="48">
        <v>0.8262361764326942</v>
      </c>
    </row>
    <row r="58509" spans="10:13" x14ac:dyDescent="0.2">
      <c r="J58509" s="46">
        <v>2.3098999999999998</v>
      </c>
      <c r="K58509" s="47">
        <v>2.7687962190522046E-2</v>
      </c>
      <c r="L58509" s="47">
        <v>0.98955453880636601</v>
      </c>
      <c r="M58509" s="48">
        <v>0.82625030012801781</v>
      </c>
    </row>
    <row r="58510" spans="10:13" x14ac:dyDescent="0.2">
      <c r="J58510" s="46">
        <v>2.31</v>
      </c>
      <c r="K58510" s="47">
        <v>2.768156714833566E-2</v>
      </c>
      <c r="L58510" s="47">
        <v>0.98955730696308075</v>
      </c>
      <c r="M58510" s="48">
        <v>0.82626442382334142</v>
      </c>
    </row>
    <row r="58511" spans="10:13" x14ac:dyDescent="0.2">
      <c r="J58511" s="46">
        <v>2.3100999999999998</v>
      </c>
      <c r="K58511" s="47">
        <v>2.7675173306449728E-2</v>
      </c>
      <c r="L58511" s="47">
        <v>0.9895600744804115</v>
      </c>
      <c r="M58511" s="48">
        <v>0.82627854751866503</v>
      </c>
    </row>
    <row r="58512" spans="10:13" x14ac:dyDescent="0.2">
      <c r="J58512" s="46">
        <v>2.3102</v>
      </c>
      <c r="K58512" s="47">
        <v>2.7668780664714818E-2</v>
      </c>
      <c r="L58512" s="47">
        <v>0.98956284135847805</v>
      </c>
      <c r="M58512" s="48">
        <v>0.82629267121398864</v>
      </c>
    </row>
    <row r="58513" spans="10:13" x14ac:dyDescent="0.2">
      <c r="J58513" s="46">
        <v>2.3102999999999998</v>
      </c>
      <c r="K58513" s="47">
        <v>2.7662389222981611E-2</v>
      </c>
      <c r="L58513" s="47">
        <v>0.9895656075974002</v>
      </c>
      <c r="M58513" s="48">
        <v>0.82630679490931225</v>
      </c>
    </row>
    <row r="58514" spans="10:13" x14ac:dyDescent="0.2">
      <c r="J58514" s="46">
        <v>2.3104</v>
      </c>
      <c r="K58514" s="47">
        <v>2.7655998981100657E-2</v>
      </c>
      <c r="L58514" s="47">
        <v>0.9895683731972984</v>
      </c>
      <c r="M58514" s="48">
        <v>0.82632091860463586</v>
      </c>
    </row>
    <row r="58515" spans="10:13" x14ac:dyDescent="0.2">
      <c r="J58515" s="46">
        <v>2.3105000000000002</v>
      </c>
      <c r="K58515" s="47">
        <v>2.7649609938922601E-2</v>
      </c>
      <c r="L58515" s="47">
        <v>0.98957113815829234</v>
      </c>
      <c r="M58515" s="48">
        <v>0.82633504229995947</v>
      </c>
    </row>
    <row r="58516" spans="10:13" x14ac:dyDescent="0.2">
      <c r="J58516" s="46">
        <v>2.3106</v>
      </c>
      <c r="K58516" s="47">
        <v>2.7643222096298083E-2</v>
      </c>
      <c r="L58516" s="47">
        <v>0.98957390248050192</v>
      </c>
      <c r="M58516" s="48">
        <v>0.82634916599528307</v>
      </c>
    </row>
    <row r="58517" spans="10:13" x14ac:dyDescent="0.2">
      <c r="J58517" s="46">
        <v>2.3107000000000002</v>
      </c>
      <c r="K58517" s="47">
        <v>2.7636835453077664E-2</v>
      </c>
      <c r="L58517" s="47">
        <v>0.98957666616404727</v>
      </c>
      <c r="M58517" s="48">
        <v>0.82636328969060668</v>
      </c>
    </row>
    <row r="58518" spans="10:13" x14ac:dyDescent="0.2">
      <c r="J58518" s="46">
        <v>2.3108</v>
      </c>
      <c r="K58518" s="47">
        <v>2.7630450009112004E-2</v>
      </c>
      <c r="L58518" s="47">
        <v>0.98957942920904829</v>
      </c>
      <c r="M58518" s="48">
        <v>0.82637741338593029</v>
      </c>
    </row>
    <row r="58519" spans="10:13" x14ac:dyDescent="0.2">
      <c r="J58519" s="46">
        <v>2.3109000000000002</v>
      </c>
      <c r="K58519" s="47">
        <v>2.7624065764251655E-2</v>
      </c>
      <c r="L58519" s="47">
        <v>0.98958219161562466</v>
      </c>
      <c r="M58519" s="48">
        <v>0.8263915370812539</v>
      </c>
    </row>
    <row r="58520" spans="10:13" x14ac:dyDescent="0.2">
      <c r="J58520" s="46">
        <v>2.3109999999999999</v>
      </c>
      <c r="K58520" s="47">
        <v>2.7617682718347289E-2</v>
      </c>
      <c r="L58520" s="47">
        <v>0.98958495338389663</v>
      </c>
      <c r="M58520" s="48">
        <v>0.82640566077657751</v>
      </c>
    </row>
    <row r="58521" spans="10:13" x14ac:dyDescent="0.2">
      <c r="J58521" s="46">
        <v>2.3111000000000002</v>
      </c>
      <c r="K58521" s="47">
        <v>2.7611300871249442E-2</v>
      </c>
      <c r="L58521" s="47">
        <v>0.98958771451398375</v>
      </c>
      <c r="M58521" s="48">
        <v>0.82641978447190112</v>
      </c>
    </row>
    <row r="58522" spans="10:13" x14ac:dyDescent="0.2">
      <c r="J58522" s="46">
        <v>2.3111999999999999</v>
      </c>
      <c r="K58522" s="47">
        <v>2.7604920222808776E-2</v>
      </c>
      <c r="L58522" s="47">
        <v>0.98959047500600594</v>
      </c>
      <c r="M58522" s="48">
        <v>0.82643390816722473</v>
      </c>
    </row>
    <row r="58523" spans="10:13" x14ac:dyDescent="0.2">
      <c r="J58523" s="46">
        <v>2.3113000000000001</v>
      </c>
      <c r="K58523" s="47">
        <v>2.7598540772875844E-2</v>
      </c>
      <c r="L58523" s="47">
        <v>0.98959323486008322</v>
      </c>
      <c r="M58523" s="48">
        <v>0.82644803186254834</v>
      </c>
    </row>
    <row r="58524" spans="10:13" x14ac:dyDescent="0.2">
      <c r="J58524" s="46">
        <v>2.3113999999999999</v>
      </c>
      <c r="K58524" s="47">
        <v>2.7592162521301308E-2</v>
      </c>
      <c r="L58524" s="47">
        <v>0.98959599407633536</v>
      </c>
      <c r="M58524" s="48">
        <v>0.82646215555787195</v>
      </c>
    </row>
    <row r="58525" spans="10:13" x14ac:dyDescent="0.2">
      <c r="J58525" s="46">
        <v>2.3115000000000001</v>
      </c>
      <c r="K58525" s="47">
        <v>2.7585785467935706E-2</v>
      </c>
      <c r="L58525" s="47">
        <v>0.98959875265488229</v>
      </c>
      <c r="M58525" s="48">
        <v>0.82647627925319556</v>
      </c>
    </row>
    <row r="58526" spans="10:13" x14ac:dyDescent="0.2">
      <c r="J58526" s="46">
        <v>2.3115999999999999</v>
      </c>
      <c r="K58526" s="47">
        <v>2.7579409612629689E-2</v>
      </c>
      <c r="L58526" s="47">
        <v>0.98960151059584345</v>
      </c>
      <c r="M58526" s="48">
        <v>0.82649040294851916</v>
      </c>
    </row>
    <row r="58527" spans="10:13" x14ac:dyDescent="0.2">
      <c r="J58527" s="46">
        <v>2.3117000000000001</v>
      </c>
      <c r="K58527" s="47">
        <v>2.7573034955233791E-2</v>
      </c>
      <c r="L58527" s="47">
        <v>0.98960426789933897</v>
      </c>
      <c r="M58527" s="48">
        <v>0.82650452664384277</v>
      </c>
    </row>
    <row r="58528" spans="10:13" x14ac:dyDescent="0.2">
      <c r="J58528" s="46">
        <v>2.3117999999999999</v>
      </c>
      <c r="K58528" s="47">
        <v>2.7566661495598672E-2</v>
      </c>
      <c r="L58528" s="47">
        <v>0.98960702456548866</v>
      </c>
      <c r="M58528" s="48">
        <v>0.82651865033916638</v>
      </c>
    </row>
    <row r="58529" spans="10:13" x14ac:dyDescent="0.2">
      <c r="J58529" s="46">
        <v>2.3119000000000001</v>
      </c>
      <c r="K58529" s="47">
        <v>2.756028923357488E-2</v>
      </c>
      <c r="L58529" s="47">
        <v>0.98960978059441207</v>
      </c>
      <c r="M58529" s="48">
        <v>0.82653277403448999</v>
      </c>
    </row>
    <row r="58530" spans="10:13" x14ac:dyDescent="0.2">
      <c r="J58530" s="46">
        <v>2.3119999999999998</v>
      </c>
      <c r="K58530" s="47">
        <v>2.7553918169013061E-2</v>
      </c>
      <c r="L58530" s="47">
        <v>0.989612535986229</v>
      </c>
      <c r="M58530" s="48">
        <v>0.8265468977298136</v>
      </c>
    </row>
    <row r="58531" spans="10:13" x14ac:dyDescent="0.2">
      <c r="J58531" s="46">
        <v>2.3121</v>
      </c>
      <c r="K58531" s="47">
        <v>2.7547548301763741E-2</v>
      </c>
      <c r="L58531" s="47">
        <v>0.98961529074105914</v>
      </c>
      <c r="M58531" s="48">
        <v>0.82656102142513721</v>
      </c>
    </row>
    <row r="58532" spans="10:13" x14ac:dyDescent="0.2">
      <c r="J58532" s="46">
        <v>2.3121999999999998</v>
      </c>
      <c r="K58532" s="47">
        <v>2.754117963167756E-2</v>
      </c>
      <c r="L58532" s="47">
        <v>0.98961804485902227</v>
      </c>
      <c r="M58532" s="48">
        <v>0.82657514512046082</v>
      </c>
    </row>
    <row r="58533" spans="10:13" x14ac:dyDescent="0.2">
      <c r="J58533" s="46">
        <v>2.3123</v>
      </c>
      <c r="K58533" s="47">
        <v>2.7534812158605051E-2</v>
      </c>
      <c r="L58533" s="47">
        <v>0.98962079834023831</v>
      </c>
      <c r="M58533" s="48">
        <v>0.82658926881578443</v>
      </c>
    </row>
    <row r="58534" spans="10:13" x14ac:dyDescent="0.2">
      <c r="J58534" s="46">
        <v>2.3123999999999998</v>
      </c>
      <c r="K58534" s="47">
        <v>2.7528445882396887E-2</v>
      </c>
      <c r="L58534" s="47">
        <v>0.98962355118482648</v>
      </c>
      <c r="M58534" s="48">
        <v>0.82660339251110804</v>
      </c>
    </row>
    <row r="58535" spans="10:13" x14ac:dyDescent="0.2">
      <c r="J58535" s="46">
        <v>2.3125</v>
      </c>
      <c r="K58535" s="47">
        <v>2.752208080290356E-2</v>
      </c>
      <c r="L58535" s="47">
        <v>0.9896263033929068</v>
      </c>
      <c r="M58535" s="48">
        <v>0.82661751620643165</v>
      </c>
    </row>
    <row r="58536" spans="10:13" x14ac:dyDescent="0.2">
      <c r="J58536" s="46">
        <v>2.3126000000000002</v>
      </c>
      <c r="K58536" s="47">
        <v>2.7515716919975702E-2</v>
      </c>
      <c r="L58536" s="47">
        <v>0.98962905496459885</v>
      </c>
      <c r="M58536" s="48">
        <v>0.82663163990175526</v>
      </c>
    </row>
    <row r="58537" spans="10:13" x14ac:dyDescent="0.2">
      <c r="J58537" s="46">
        <v>2.3127</v>
      </c>
      <c r="K58537" s="47">
        <v>2.7509354233463925E-2</v>
      </c>
      <c r="L58537" s="47">
        <v>0.98963180590002209</v>
      </c>
      <c r="M58537" s="48">
        <v>0.82664576359707886</v>
      </c>
    </row>
    <row r="58538" spans="10:13" x14ac:dyDescent="0.2">
      <c r="J58538" s="46">
        <v>2.3128000000000002</v>
      </c>
      <c r="K58538" s="47">
        <v>2.7502992743218751E-2</v>
      </c>
      <c r="L58538" s="47">
        <v>0.98963455619929641</v>
      </c>
      <c r="M58538" s="48">
        <v>0.82665988729240247</v>
      </c>
    </row>
    <row r="58539" spans="10:13" x14ac:dyDescent="0.2">
      <c r="J58539" s="46">
        <v>2.3129</v>
      </c>
      <c r="K58539" s="47">
        <v>2.749663244909082E-2</v>
      </c>
      <c r="L58539" s="47">
        <v>0.98963730586254128</v>
      </c>
      <c r="M58539" s="48">
        <v>0.82667401098772608</v>
      </c>
    </row>
    <row r="58540" spans="10:13" x14ac:dyDescent="0.2">
      <c r="J58540" s="46">
        <v>2.3130000000000002</v>
      </c>
      <c r="K58540" s="47">
        <v>2.7490273350930648E-2</v>
      </c>
      <c r="L58540" s="47">
        <v>0.98964005488987639</v>
      </c>
      <c r="M58540" s="48">
        <v>0.82668813468304969</v>
      </c>
    </row>
    <row r="58541" spans="10:13" x14ac:dyDescent="0.2">
      <c r="J58541" s="46">
        <v>2.3130999999999999</v>
      </c>
      <c r="K58541" s="47">
        <v>2.7483915448588879E-2</v>
      </c>
      <c r="L58541" s="47">
        <v>0.98964280328142118</v>
      </c>
      <c r="M58541" s="48">
        <v>0.8267022583783733</v>
      </c>
    </row>
    <row r="58542" spans="10:13" x14ac:dyDescent="0.2">
      <c r="J58542" s="46">
        <v>2.3132000000000001</v>
      </c>
      <c r="K58542" s="47">
        <v>2.7477558741916017E-2</v>
      </c>
      <c r="L58542" s="47">
        <v>0.98964555103729546</v>
      </c>
      <c r="M58542" s="48">
        <v>0.82671638207369691</v>
      </c>
    </row>
    <row r="58543" spans="10:13" x14ac:dyDescent="0.2">
      <c r="J58543" s="46">
        <v>2.3132999999999999</v>
      </c>
      <c r="K58543" s="47">
        <v>2.7471203230762704E-2</v>
      </c>
      <c r="L58543" s="47">
        <v>0.98964829815761857</v>
      </c>
      <c r="M58543" s="48">
        <v>0.82673050576902052</v>
      </c>
    </row>
    <row r="58544" spans="10:13" x14ac:dyDescent="0.2">
      <c r="J58544" s="46">
        <v>2.3134000000000001</v>
      </c>
      <c r="K58544" s="47">
        <v>2.746484891497946E-2</v>
      </c>
      <c r="L58544" s="47">
        <v>0.98965104464251019</v>
      </c>
      <c r="M58544" s="48">
        <v>0.82674462946434413</v>
      </c>
    </row>
    <row r="58545" spans="10:13" x14ac:dyDescent="0.2">
      <c r="J58545" s="46">
        <v>2.3134999999999999</v>
      </c>
      <c r="K58545" s="47">
        <v>2.7458495794416924E-2</v>
      </c>
      <c r="L58545" s="47">
        <v>0.98965379049208968</v>
      </c>
      <c r="M58545" s="48">
        <v>0.82675875315966774</v>
      </c>
    </row>
    <row r="58546" spans="10:13" x14ac:dyDescent="0.2">
      <c r="J58546" s="46">
        <v>2.3136000000000001</v>
      </c>
      <c r="K58546" s="47">
        <v>2.7452143868925576E-2</v>
      </c>
      <c r="L58546" s="47">
        <v>0.9896565357064766</v>
      </c>
      <c r="M58546" s="48">
        <v>0.82677287685499135</v>
      </c>
    </row>
    <row r="58547" spans="10:13" x14ac:dyDescent="0.2">
      <c r="J58547" s="46">
        <v>2.3136999999999999</v>
      </c>
      <c r="K58547" s="47">
        <v>2.7445793138356076E-2</v>
      </c>
      <c r="L58547" s="47">
        <v>0.98965928028579053</v>
      </c>
      <c r="M58547" s="48">
        <v>0.82678700055031495</v>
      </c>
    </row>
    <row r="58548" spans="10:13" x14ac:dyDescent="0.2">
      <c r="J58548" s="46">
        <v>2.3138000000000001</v>
      </c>
      <c r="K58548" s="47">
        <v>2.7439443602558931E-2</v>
      </c>
      <c r="L58548" s="47">
        <v>0.98966202423015071</v>
      </c>
      <c r="M58548" s="48">
        <v>0.82680112424563856</v>
      </c>
    </row>
    <row r="58549" spans="10:13" x14ac:dyDescent="0.2">
      <c r="J58549" s="46">
        <v>2.3138999999999998</v>
      </c>
      <c r="K58549" s="47">
        <v>2.7433095261384745E-2</v>
      </c>
      <c r="L58549" s="47">
        <v>0.98966476753967692</v>
      </c>
      <c r="M58549" s="48">
        <v>0.82681524794096217</v>
      </c>
    </row>
    <row r="58550" spans="10:13" x14ac:dyDescent="0.2">
      <c r="J58550" s="46">
        <v>2.3140000000000001</v>
      </c>
      <c r="K58550" s="47">
        <v>2.7426748114684055E-2</v>
      </c>
      <c r="L58550" s="47">
        <v>0.9896675102144884</v>
      </c>
      <c r="M58550" s="48">
        <v>0.82682937163628578</v>
      </c>
    </row>
    <row r="58551" spans="10:13" x14ac:dyDescent="0.2">
      <c r="J58551" s="46">
        <v>2.3140999999999998</v>
      </c>
      <c r="K58551" s="47">
        <v>2.7420402162307463E-2</v>
      </c>
      <c r="L58551" s="47">
        <v>0.98967025225470462</v>
      </c>
      <c r="M58551" s="48">
        <v>0.82684349533160939</v>
      </c>
    </row>
    <row r="58552" spans="10:13" x14ac:dyDescent="0.2">
      <c r="J58552" s="46">
        <v>2.3142</v>
      </c>
      <c r="K58552" s="47">
        <v>2.7414057404105484E-2</v>
      </c>
      <c r="L58552" s="47">
        <v>0.98967299366044503</v>
      </c>
      <c r="M58552" s="48">
        <v>0.826857619026933</v>
      </c>
    </row>
    <row r="58553" spans="10:13" x14ac:dyDescent="0.2">
      <c r="J58553" s="46">
        <v>2.3142999999999998</v>
      </c>
      <c r="K58553" s="47">
        <v>2.7407713839928738E-2</v>
      </c>
      <c r="L58553" s="47">
        <v>0.98967573443182899</v>
      </c>
      <c r="M58553" s="48">
        <v>0.82687174272225661</v>
      </c>
    </row>
    <row r="58554" spans="10:13" x14ac:dyDescent="0.2">
      <c r="J58554" s="46">
        <v>2.3144</v>
      </c>
      <c r="K58554" s="47">
        <v>2.7401371469627726E-2</v>
      </c>
      <c r="L58554" s="47">
        <v>0.98967847456897595</v>
      </c>
      <c r="M58554" s="48">
        <v>0.82688586641758022</v>
      </c>
    </row>
    <row r="58555" spans="10:13" x14ac:dyDescent="0.2">
      <c r="J58555" s="46">
        <v>2.3144999999999998</v>
      </c>
      <c r="K58555" s="47">
        <v>2.7395030293053065E-2</v>
      </c>
      <c r="L58555" s="47">
        <v>0.98968121407200527</v>
      </c>
      <c r="M58555" s="48">
        <v>0.82689999011290383</v>
      </c>
    </row>
    <row r="58556" spans="10:13" x14ac:dyDescent="0.2">
      <c r="J58556" s="46">
        <v>2.3146</v>
      </c>
      <c r="K58556" s="47">
        <v>2.7388690310055256E-2</v>
      </c>
      <c r="L58556" s="47">
        <v>0.98968395294103628</v>
      </c>
      <c r="M58556" s="48">
        <v>0.82691411380822744</v>
      </c>
    </row>
    <row r="58557" spans="10:13" x14ac:dyDescent="0.2">
      <c r="J58557" s="46">
        <v>2.3147000000000002</v>
      </c>
      <c r="K58557" s="47">
        <v>2.7382351520484891E-2</v>
      </c>
      <c r="L58557" s="47">
        <v>0.98968669117618824</v>
      </c>
      <c r="M58557" s="48">
        <v>0.82692823750355104</v>
      </c>
    </row>
    <row r="58558" spans="10:13" x14ac:dyDescent="0.2">
      <c r="J58558" s="46">
        <v>2.3148</v>
      </c>
      <c r="K58558" s="47">
        <v>2.7376013924192557E-2</v>
      </c>
      <c r="L58558" s="47">
        <v>0.9896894287775807</v>
      </c>
      <c r="M58558" s="48">
        <v>0.82694236119887465</v>
      </c>
    </row>
    <row r="58559" spans="10:13" x14ac:dyDescent="0.2">
      <c r="J58559" s="46">
        <v>2.3149000000000002</v>
      </c>
      <c r="K58559" s="47">
        <v>2.7369677521028736E-2</v>
      </c>
      <c r="L58559" s="47">
        <v>0.9896921657453327</v>
      </c>
      <c r="M58559" s="48">
        <v>0.82695648489419826</v>
      </c>
    </row>
    <row r="58560" spans="10:13" x14ac:dyDescent="0.2">
      <c r="J58560" s="46">
        <v>2.3149999999999999</v>
      </c>
      <c r="K58560" s="47">
        <v>2.7363342310844054E-2</v>
      </c>
      <c r="L58560" s="47">
        <v>0.9896949020795639</v>
      </c>
      <c r="M58560" s="48">
        <v>0.82697060858952187</v>
      </c>
    </row>
    <row r="58561" spans="10:13" x14ac:dyDescent="0.2">
      <c r="J58561" s="46">
        <v>2.3151000000000002</v>
      </c>
      <c r="K58561" s="47">
        <v>2.7357008293488996E-2</v>
      </c>
      <c r="L58561" s="47">
        <v>0.98969763778039321</v>
      </c>
      <c r="M58561" s="48">
        <v>0.82698473228484548</v>
      </c>
    </row>
    <row r="58562" spans="10:13" x14ac:dyDescent="0.2">
      <c r="J58562" s="46">
        <v>2.3151999999999999</v>
      </c>
      <c r="K58562" s="47">
        <v>2.735067546881418E-2</v>
      </c>
      <c r="L58562" s="47">
        <v>0.98970037284794021</v>
      </c>
      <c r="M58562" s="48">
        <v>0.82699885598016909</v>
      </c>
    </row>
    <row r="58563" spans="10:13" x14ac:dyDescent="0.2">
      <c r="J58563" s="46">
        <v>2.3153000000000001</v>
      </c>
      <c r="K58563" s="47">
        <v>2.7344343836670105E-2</v>
      </c>
      <c r="L58563" s="47">
        <v>0.9897031072823238</v>
      </c>
      <c r="M58563" s="48">
        <v>0.8270129796754927</v>
      </c>
    </row>
    <row r="58564" spans="10:13" x14ac:dyDescent="0.2">
      <c r="J58564" s="46">
        <v>2.3153999999999999</v>
      </c>
      <c r="K58564" s="47">
        <v>2.7338013396907355E-2</v>
      </c>
      <c r="L58564" s="47">
        <v>0.98970584108366344</v>
      </c>
      <c r="M58564" s="48">
        <v>0.82702710337081631</v>
      </c>
    </row>
    <row r="58565" spans="10:13" x14ac:dyDescent="0.2">
      <c r="J58565" s="46">
        <v>2.3155000000000001</v>
      </c>
      <c r="K58565" s="47">
        <v>2.7331684149376444E-2</v>
      </c>
      <c r="L58565" s="47">
        <v>0.98970857425207837</v>
      </c>
      <c r="M58565" s="48">
        <v>0.82704122706613992</v>
      </c>
    </row>
    <row r="58566" spans="10:13" x14ac:dyDescent="0.2">
      <c r="J58566" s="46">
        <v>2.3155999999999999</v>
      </c>
      <c r="K58566" s="47">
        <v>2.7325356093927968E-2</v>
      </c>
      <c r="L58566" s="47">
        <v>0.98971130678768771</v>
      </c>
      <c r="M58566" s="48">
        <v>0.82705535076146353</v>
      </c>
    </row>
    <row r="58567" spans="10:13" x14ac:dyDescent="0.2">
      <c r="J58567" s="46">
        <v>2.3157000000000001</v>
      </c>
      <c r="K58567" s="47">
        <v>2.7319029230412413E-2</v>
      </c>
      <c r="L58567" s="47">
        <v>0.9897140386906107</v>
      </c>
      <c r="M58567" s="48">
        <v>0.82706947445678713</v>
      </c>
    </row>
    <row r="58568" spans="10:13" x14ac:dyDescent="0.2">
      <c r="J58568" s="46">
        <v>2.3157999999999999</v>
      </c>
      <c r="K58568" s="47">
        <v>2.731270355868038E-2</v>
      </c>
      <c r="L58568" s="47">
        <v>0.98971676996096647</v>
      </c>
      <c r="M58568" s="48">
        <v>0.82708359815211074</v>
      </c>
    </row>
    <row r="58569" spans="10:13" x14ac:dyDescent="0.2">
      <c r="J58569" s="46">
        <v>2.3159000000000001</v>
      </c>
      <c r="K58569" s="47">
        <v>2.7306379078582348E-2</v>
      </c>
      <c r="L58569" s="47">
        <v>0.98971950059887437</v>
      </c>
      <c r="M58569" s="48">
        <v>0.82709772184743435</v>
      </c>
    </row>
    <row r="58570" spans="10:13" x14ac:dyDescent="0.2">
      <c r="J58570" s="46">
        <v>2.3159999999999998</v>
      </c>
      <c r="K58570" s="47">
        <v>2.7300055789968941E-2</v>
      </c>
      <c r="L58570" s="47">
        <v>0.98972223060445341</v>
      </c>
      <c r="M58570" s="48">
        <v>0.82711184554275796</v>
      </c>
    </row>
    <row r="58571" spans="10:13" x14ac:dyDescent="0.2">
      <c r="J58571" s="46">
        <v>2.3161</v>
      </c>
      <c r="K58571" s="47">
        <v>2.7293733692690614E-2</v>
      </c>
      <c r="L58571" s="47">
        <v>0.98972495997782262</v>
      </c>
      <c r="M58571" s="48">
        <v>0.82712596923808157</v>
      </c>
    </row>
    <row r="58572" spans="10:13" x14ac:dyDescent="0.2">
      <c r="J58572" s="46">
        <v>2.3161999999999998</v>
      </c>
      <c r="K58572" s="47">
        <v>2.7287412786597996E-2</v>
      </c>
      <c r="L58572" s="47">
        <v>0.98972768871910122</v>
      </c>
      <c r="M58572" s="48">
        <v>0.82714009293340518</v>
      </c>
    </row>
    <row r="58573" spans="10:13" x14ac:dyDescent="0.2">
      <c r="J58573" s="46">
        <v>2.3163</v>
      </c>
      <c r="K58573" s="47">
        <v>2.7281093071541539E-2</v>
      </c>
      <c r="L58573" s="47">
        <v>0.98973041682840834</v>
      </c>
      <c r="M58573" s="48">
        <v>0.82715421662872879</v>
      </c>
    </row>
    <row r="58574" spans="10:13" x14ac:dyDescent="0.2">
      <c r="J58574" s="46">
        <v>2.3163999999999998</v>
      </c>
      <c r="K58574" s="47">
        <v>2.7274774547371847E-2</v>
      </c>
      <c r="L58574" s="47">
        <v>0.98973314430586301</v>
      </c>
      <c r="M58574" s="48">
        <v>0.8271683403240524</v>
      </c>
    </row>
    <row r="58575" spans="10:13" x14ac:dyDescent="0.2">
      <c r="J58575" s="46">
        <v>2.3165</v>
      </c>
      <c r="K58575" s="47">
        <v>2.7268457213939411E-2</v>
      </c>
      <c r="L58575" s="47">
        <v>0.98973587115158446</v>
      </c>
      <c r="M58575" s="48">
        <v>0.82718246401937601</v>
      </c>
    </row>
    <row r="58576" spans="10:13" x14ac:dyDescent="0.2">
      <c r="J58576" s="46">
        <v>2.3166000000000002</v>
      </c>
      <c r="K58576" s="47">
        <v>2.7262141071094786E-2</v>
      </c>
      <c r="L58576" s="47">
        <v>0.98973859736569159</v>
      </c>
      <c r="M58576" s="48">
        <v>0.82719658771469962</v>
      </c>
    </row>
    <row r="58577" spans="10:13" x14ac:dyDescent="0.2">
      <c r="J58577" s="46">
        <v>2.3167</v>
      </c>
      <c r="K58577" s="47">
        <v>2.7255826118688528E-2</v>
      </c>
      <c r="L58577" s="47">
        <v>0.98974132294830341</v>
      </c>
      <c r="M58577" s="48">
        <v>0.82721071141002323</v>
      </c>
    </row>
    <row r="58578" spans="10:13" x14ac:dyDescent="0.2">
      <c r="J58578" s="46">
        <v>2.3168000000000002</v>
      </c>
      <c r="K58578" s="47">
        <v>2.724951235657113E-2</v>
      </c>
      <c r="L58578" s="47">
        <v>0.98974404789953918</v>
      </c>
      <c r="M58578" s="48">
        <v>0.82722483510534683</v>
      </c>
    </row>
    <row r="58579" spans="10:13" x14ac:dyDescent="0.2">
      <c r="J58579" s="46">
        <v>2.3169</v>
      </c>
      <c r="K58579" s="47">
        <v>2.7243199784593164E-2</v>
      </c>
      <c r="L58579" s="47">
        <v>0.98974677221951757</v>
      </c>
      <c r="M58579" s="48">
        <v>0.82723895880067044</v>
      </c>
    </row>
    <row r="58580" spans="10:13" x14ac:dyDescent="0.2">
      <c r="J58580" s="46">
        <v>2.3170000000000002</v>
      </c>
      <c r="K58580" s="47">
        <v>2.7236888402605117E-2</v>
      </c>
      <c r="L58580" s="47">
        <v>0.98974949590835781</v>
      </c>
      <c r="M58580" s="48">
        <v>0.82725308249599405</v>
      </c>
    </row>
    <row r="58581" spans="10:13" x14ac:dyDescent="0.2">
      <c r="J58581" s="46">
        <v>2.3170999999999999</v>
      </c>
      <c r="K58581" s="47">
        <v>2.7230578210457584E-2</v>
      </c>
      <c r="L58581" s="47">
        <v>0.98975221896617893</v>
      </c>
      <c r="M58581" s="48">
        <v>0.82726720619131766</v>
      </c>
    </row>
    <row r="58582" spans="10:13" x14ac:dyDescent="0.2">
      <c r="J58582" s="46">
        <v>2.3172000000000001</v>
      </c>
      <c r="K58582" s="47">
        <v>2.7224269208001018E-2</v>
      </c>
      <c r="L58582" s="47">
        <v>0.98975494139309972</v>
      </c>
      <c r="M58582" s="48">
        <v>0.82728132988664127</v>
      </c>
    </row>
    <row r="58583" spans="10:13" x14ac:dyDescent="0.2">
      <c r="J58583" s="46">
        <v>2.3172999999999999</v>
      </c>
      <c r="K58583" s="47">
        <v>2.7217961395086004E-2</v>
      </c>
      <c r="L58583" s="47">
        <v>0.9897576631892393</v>
      </c>
      <c r="M58583" s="48">
        <v>0.82729545358196488</v>
      </c>
    </row>
    <row r="58584" spans="10:13" x14ac:dyDescent="0.2">
      <c r="J58584" s="46">
        <v>2.3174000000000001</v>
      </c>
      <c r="K58584" s="47">
        <v>2.721165477156302E-2</v>
      </c>
      <c r="L58584" s="47">
        <v>0.98976038435471636</v>
      </c>
      <c r="M58584" s="48">
        <v>0.82730957727728849</v>
      </c>
    </row>
    <row r="58585" spans="10:13" x14ac:dyDescent="0.2">
      <c r="J58585" s="46">
        <v>2.3174999999999999</v>
      </c>
      <c r="K58585" s="47">
        <v>2.7205349337282653E-2</v>
      </c>
      <c r="L58585" s="47">
        <v>0.98976310488965014</v>
      </c>
      <c r="M58585" s="48">
        <v>0.8273237009726121</v>
      </c>
    </row>
    <row r="58586" spans="10:13" x14ac:dyDescent="0.2">
      <c r="J58586" s="46">
        <v>2.3176000000000001</v>
      </c>
      <c r="K58586" s="47">
        <v>2.7199045092095364E-2</v>
      </c>
      <c r="L58586" s="47">
        <v>0.98976582479415942</v>
      </c>
      <c r="M58586" s="48">
        <v>0.82733782466793571</v>
      </c>
    </row>
    <row r="58587" spans="10:13" x14ac:dyDescent="0.2">
      <c r="J58587" s="46">
        <v>2.3176999999999999</v>
      </c>
      <c r="K58587" s="47">
        <v>2.7192742035851744E-2</v>
      </c>
      <c r="L58587" s="47">
        <v>0.98976854406836301</v>
      </c>
      <c r="M58587" s="48">
        <v>0.82735194836325932</v>
      </c>
    </row>
    <row r="58588" spans="10:13" x14ac:dyDescent="0.2">
      <c r="J58588" s="46">
        <v>2.3178000000000001</v>
      </c>
      <c r="K58588" s="47">
        <v>2.718644016840225E-2</v>
      </c>
      <c r="L58588" s="47">
        <v>0.98977126271237981</v>
      </c>
      <c r="M58588" s="48">
        <v>0.82736607205858292</v>
      </c>
    </row>
    <row r="58589" spans="10:13" x14ac:dyDescent="0.2">
      <c r="J58589" s="46">
        <v>2.3178999999999998</v>
      </c>
      <c r="K58589" s="47">
        <v>2.7180139489597455E-2</v>
      </c>
      <c r="L58589" s="47">
        <v>0.98977398072632883</v>
      </c>
      <c r="M58589" s="48">
        <v>0.82738019575390653</v>
      </c>
    </row>
    <row r="58590" spans="10:13" x14ac:dyDescent="0.2">
      <c r="J58590" s="46">
        <v>2.3180000000000001</v>
      </c>
      <c r="K58590" s="47">
        <v>2.7173839999287824E-2</v>
      </c>
      <c r="L58590" s="47">
        <v>0.98977669811032865</v>
      </c>
      <c r="M58590" s="48">
        <v>0.82739431944923014</v>
      </c>
    </row>
    <row r="58591" spans="10:13" x14ac:dyDescent="0.2">
      <c r="J58591" s="46">
        <v>2.3180999999999998</v>
      </c>
      <c r="K58591" s="47">
        <v>2.7167541697323952E-2</v>
      </c>
      <c r="L58591" s="47">
        <v>0.98977941486449839</v>
      </c>
      <c r="M58591" s="48">
        <v>0.82740844314455375</v>
      </c>
    </row>
    <row r="58592" spans="10:13" x14ac:dyDescent="0.2">
      <c r="J58592" s="46">
        <v>2.3182</v>
      </c>
      <c r="K58592" s="47">
        <v>2.7161244583556295E-2</v>
      </c>
      <c r="L58592" s="47">
        <v>0.98978213098895662</v>
      </c>
      <c r="M58592" s="48">
        <v>0.82742256683987736</v>
      </c>
    </row>
    <row r="58593" spans="10:13" x14ac:dyDescent="0.2">
      <c r="J58593" s="46">
        <v>2.3182999999999998</v>
      </c>
      <c r="K58593" s="47">
        <v>2.7154948657835406E-2</v>
      </c>
      <c r="L58593" s="47">
        <v>0.98978484648382237</v>
      </c>
      <c r="M58593" s="48">
        <v>0.82743669053520097</v>
      </c>
    </row>
    <row r="58594" spans="10:13" x14ac:dyDescent="0.2">
      <c r="J58594" s="46">
        <v>2.3184</v>
      </c>
      <c r="K58594" s="47">
        <v>2.714865392001178E-2</v>
      </c>
      <c r="L58594" s="47">
        <v>0.98978756134921442</v>
      </c>
      <c r="M58594" s="48">
        <v>0.82745081423052458</v>
      </c>
    </row>
    <row r="58595" spans="10:13" x14ac:dyDescent="0.2">
      <c r="J58595" s="46">
        <v>2.3184999999999998</v>
      </c>
      <c r="K58595" s="47">
        <v>2.7142360369935951E-2</v>
      </c>
      <c r="L58595" s="47">
        <v>0.98979027558525146</v>
      </c>
      <c r="M58595" s="48">
        <v>0.82746493792584819</v>
      </c>
    </row>
    <row r="58596" spans="10:13" x14ac:dyDescent="0.2">
      <c r="J58596" s="46">
        <v>2.3186</v>
      </c>
      <c r="K58596" s="47">
        <v>2.7136068007458408E-2</v>
      </c>
      <c r="L58596" s="47">
        <v>0.98979298919205216</v>
      </c>
      <c r="M58596" s="48">
        <v>0.8274790616211718</v>
      </c>
    </row>
    <row r="58597" spans="10:13" x14ac:dyDescent="0.2">
      <c r="J58597" s="46">
        <v>2.3187000000000002</v>
      </c>
      <c r="K58597" s="47">
        <v>2.7129776832429682E-2</v>
      </c>
      <c r="L58597" s="47">
        <v>0.98979570216973534</v>
      </c>
      <c r="M58597" s="48">
        <v>0.82749318531649541</v>
      </c>
    </row>
    <row r="58598" spans="10:13" x14ac:dyDescent="0.2">
      <c r="J58598" s="46">
        <v>2.3188</v>
      </c>
      <c r="K58598" s="47">
        <v>2.7123486844700312E-2</v>
      </c>
      <c r="L58598" s="47">
        <v>0.98979841451841988</v>
      </c>
      <c r="M58598" s="48">
        <v>0.82750730901181901</v>
      </c>
    </row>
    <row r="58599" spans="10:13" x14ac:dyDescent="0.2">
      <c r="J58599" s="46">
        <v>2.3189000000000002</v>
      </c>
      <c r="K58599" s="47">
        <v>2.7117198044120754E-2</v>
      </c>
      <c r="L58599" s="47">
        <v>0.98980112623822425</v>
      </c>
      <c r="M58599" s="48">
        <v>0.82752143270714262</v>
      </c>
    </row>
    <row r="58600" spans="10:13" x14ac:dyDescent="0.2">
      <c r="J58600" s="46">
        <v>2.319</v>
      </c>
      <c r="K58600" s="47">
        <v>2.711091043054158E-2</v>
      </c>
      <c r="L58600" s="47">
        <v>0.98980383732926724</v>
      </c>
      <c r="M58600" s="48">
        <v>0.82753555640246623</v>
      </c>
    </row>
    <row r="58601" spans="10:13" x14ac:dyDescent="0.2">
      <c r="J58601" s="46">
        <v>2.3191000000000002</v>
      </c>
      <c r="K58601" s="47">
        <v>2.7104624003813239E-2</v>
      </c>
      <c r="L58601" s="47">
        <v>0.98980654779166766</v>
      </c>
      <c r="M58601" s="48">
        <v>0.82754968009778984</v>
      </c>
    </row>
    <row r="58602" spans="10:13" x14ac:dyDescent="0.2">
      <c r="J58602" s="46">
        <v>2.3191999999999999</v>
      </c>
      <c r="K58602" s="47">
        <v>2.7098338763786294E-2</v>
      </c>
      <c r="L58602" s="47">
        <v>0.98980925762554395</v>
      </c>
      <c r="M58602" s="48">
        <v>0.82756380379311345</v>
      </c>
    </row>
    <row r="58603" spans="10:13" x14ac:dyDescent="0.2">
      <c r="J58603" s="46">
        <v>2.3193000000000001</v>
      </c>
      <c r="K58603" s="47">
        <v>2.709205471031121E-2</v>
      </c>
      <c r="L58603" s="47">
        <v>0.98981196683101502</v>
      </c>
      <c r="M58603" s="48">
        <v>0.82757792748843706</v>
      </c>
    </row>
    <row r="58604" spans="10:13" x14ac:dyDescent="0.2">
      <c r="J58604" s="46">
        <v>2.3193999999999999</v>
      </c>
      <c r="K58604" s="47">
        <v>2.7085771843238536E-2</v>
      </c>
      <c r="L58604" s="47">
        <v>0.98981467540819923</v>
      </c>
      <c r="M58604" s="48">
        <v>0.82759205118376067</v>
      </c>
    </row>
    <row r="58605" spans="10:13" x14ac:dyDescent="0.2">
      <c r="J58605" s="46">
        <v>2.3195000000000001</v>
      </c>
      <c r="K58605" s="47">
        <v>2.7079490162418743E-2</v>
      </c>
      <c r="L58605" s="47">
        <v>0.98981738335721547</v>
      </c>
      <c r="M58605" s="48">
        <v>0.82760617487908428</v>
      </c>
    </row>
    <row r="58606" spans="10:13" x14ac:dyDescent="0.2">
      <c r="J58606" s="46">
        <v>2.3195999999999999</v>
      </c>
      <c r="K58606" s="47">
        <v>2.707320966770237E-2</v>
      </c>
      <c r="L58606" s="47">
        <v>0.98982009067818222</v>
      </c>
      <c r="M58606" s="48">
        <v>0.82762029857440789</v>
      </c>
    </row>
    <row r="58607" spans="10:13" x14ac:dyDescent="0.2">
      <c r="J58607" s="46">
        <v>2.3197000000000001</v>
      </c>
      <c r="K58607" s="47">
        <v>2.7066930358939863E-2</v>
      </c>
      <c r="L58607" s="47">
        <v>0.98982279737121803</v>
      </c>
      <c r="M58607" s="48">
        <v>0.8276344222697315</v>
      </c>
    </row>
    <row r="58608" spans="10:13" x14ac:dyDescent="0.2">
      <c r="J58608" s="46">
        <v>2.3197999999999999</v>
      </c>
      <c r="K58608" s="47">
        <v>2.7060652235981815E-2</v>
      </c>
      <c r="L58608" s="47">
        <v>0.9898255034364416</v>
      </c>
      <c r="M58608" s="48">
        <v>0.8276485459650551</v>
      </c>
    </row>
    <row r="58609" spans="10:13" x14ac:dyDescent="0.2">
      <c r="J58609" s="46">
        <v>2.3199000000000001</v>
      </c>
      <c r="K58609" s="47">
        <v>2.7054375298678636E-2</v>
      </c>
      <c r="L58609" s="47">
        <v>0.9898282088739716</v>
      </c>
      <c r="M58609" s="48">
        <v>0.82766266966037871</v>
      </c>
    </row>
    <row r="58610" spans="10:13" x14ac:dyDescent="0.2">
      <c r="J58610" s="46">
        <v>2.3199999999999998</v>
      </c>
      <c r="K58610" s="47">
        <v>2.704809954688089E-2</v>
      </c>
      <c r="L58610" s="47">
        <v>0.98983091368392628</v>
      </c>
      <c r="M58610" s="48">
        <v>0.82767679335570232</v>
      </c>
    </row>
    <row r="58611" spans="10:13" x14ac:dyDescent="0.2">
      <c r="J58611" s="46">
        <v>2.3201000000000001</v>
      </c>
      <c r="K58611" s="47">
        <v>2.7041824980439048E-2</v>
      </c>
      <c r="L58611" s="47">
        <v>0.98983361786642432</v>
      </c>
      <c r="M58611" s="48">
        <v>0.82769091705102593</v>
      </c>
    </row>
    <row r="58612" spans="10:13" x14ac:dyDescent="0.2">
      <c r="J58612" s="46">
        <v>2.3201999999999998</v>
      </c>
      <c r="K58612" s="47">
        <v>2.703555159920364E-2</v>
      </c>
      <c r="L58612" s="47">
        <v>0.98983632142158418</v>
      </c>
      <c r="M58612" s="48">
        <v>0.82770504074634954</v>
      </c>
    </row>
    <row r="58613" spans="10:13" x14ac:dyDescent="0.2">
      <c r="J58613" s="46">
        <v>2.3203</v>
      </c>
      <c r="K58613" s="47">
        <v>2.7029279403025123E-2</v>
      </c>
      <c r="L58613" s="47">
        <v>0.98983902434952453</v>
      </c>
      <c r="M58613" s="48">
        <v>0.82771916444167315</v>
      </c>
    </row>
    <row r="58614" spans="10:13" x14ac:dyDescent="0.2">
      <c r="J58614" s="46">
        <v>2.3203999999999998</v>
      </c>
      <c r="K58614" s="47">
        <v>2.702300839175405E-2</v>
      </c>
      <c r="L58614" s="47">
        <v>0.98984172665036363</v>
      </c>
      <c r="M58614" s="48">
        <v>0.82773328813699676</v>
      </c>
    </row>
    <row r="58615" spans="10:13" x14ac:dyDescent="0.2">
      <c r="J58615" s="46">
        <v>2.3205</v>
      </c>
      <c r="K58615" s="47">
        <v>2.7016738565240846E-2</v>
      </c>
      <c r="L58615" s="47">
        <v>0.98984442832422026</v>
      </c>
      <c r="M58615" s="48">
        <v>0.82774741183232037</v>
      </c>
    </row>
    <row r="58616" spans="10:13" x14ac:dyDescent="0.2">
      <c r="J58616" s="46">
        <v>2.3206000000000002</v>
      </c>
      <c r="K58616" s="47">
        <v>2.7010469923336052E-2</v>
      </c>
      <c r="L58616" s="47">
        <v>0.98984712937121255</v>
      </c>
      <c r="M58616" s="48">
        <v>0.82776153552764398</v>
      </c>
    </row>
    <row r="58617" spans="10:13" x14ac:dyDescent="0.2">
      <c r="J58617" s="46">
        <v>2.3207</v>
      </c>
      <c r="K58617" s="47">
        <v>2.7004202465890189E-2</v>
      </c>
      <c r="L58617" s="47">
        <v>0.98984982979145919</v>
      </c>
      <c r="M58617" s="48">
        <v>0.82777565922296759</v>
      </c>
    </row>
    <row r="58618" spans="10:13" x14ac:dyDescent="0.2">
      <c r="J58618" s="46">
        <v>2.3208000000000002</v>
      </c>
      <c r="K58618" s="47">
        <v>2.6997936192753699E-2</v>
      </c>
      <c r="L58618" s="47">
        <v>0.98985252958507841</v>
      </c>
      <c r="M58618" s="48">
        <v>0.82778978291829119</v>
      </c>
    </row>
    <row r="58619" spans="10:13" x14ac:dyDescent="0.2">
      <c r="J58619" s="46">
        <v>2.3209</v>
      </c>
      <c r="K58619" s="47">
        <v>2.6991671103777124E-2</v>
      </c>
      <c r="L58619" s="47">
        <v>0.9898552287521889</v>
      </c>
      <c r="M58619" s="48">
        <v>0.8278039066136148</v>
      </c>
    </row>
    <row r="58620" spans="10:13" x14ac:dyDescent="0.2">
      <c r="J58620" s="46">
        <v>2.3210000000000002</v>
      </c>
      <c r="K58620" s="47">
        <v>2.6985407198810919E-2</v>
      </c>
      <c r="L58620" s="47">
        <v>0.98985792729290878</v>
      </c>
      <c r="M58620" s="48">
        <v>0.82781803030893841</v>
      </c>
    </row>
    <row r="58621" spans="10:13" x14ac:dyDescent="0.2">
      <c r="J58621" s="46">
        <v>2.3210999999999999</v>
      </c>
      <c r="K58621" s="47">
        <v>2.6979144477705611E-2</v>
      </c>
      <c r="L58621" s="47">
        <v>0.98986062520735651</v>
      </c>
      <c r="M58621" s="48">
        <v>0.82783215400426202</v>
      </c>
    </row>
    <row r="58622" spans="10:13" x14ac:dyDescent="0.2">
      <c r="J58622" s="46">
        <v>2.3212000000000002</v>
      </c>
      <c r="K58622" s="47">
        <v>2.6972882940311638E-2</v>
      </c>
      <c r="L58622" s="47">
        <v>0.98986332249565057</v>
      </c>
      <c r="M58622" s="48">
        <v>0.82784627769958563</v>
      </c>
    </row>
    <row r="58623" spans="10:13" x14ac:dyDescent="0.2">
      <c r="J58623" s="46">
        <v>2.3212999999999999</v>
      </c>
      <c r="K58623" s="47">
        <v>2.6966622586479562E-2</v>
      </c>
      <c r="L58623" s="47">
        <v>0.98986601915790928</v>
      </c>
      <c r="M58623" s="48">
        <v>0.82786040139490924</v>
      </c>
    </row>
    <row r="58624" spans="10:13" x14ac:dyDescent="0.2">
      <c r="J58624" s="46">
        <v>2.3214000000000001</v>
      </c>
      <c r="K58624" s="47">
        <v>2.6960363416059809E-2</v>
      </c>
      <c r="L58624" s="47">
        <v>0.9898687151942509</v>
      </c>
      <c r="M58624" s="48">
        <v>0.82787452509023285</v>
      </c>
    </row>
    <row r="58625" spans="10:13" x14ac:dyDescent="0.2">
      <c r="J58625" s="46">
        <v>2.3214999999999999</v>
      </c>
      <c r="K58625" s="47">
        <v>2.6954105428902916E-2</v>
      </c>
      <c r="L58625" s="47">
        <v>0.98987141060479389</v>
      </c>
      <c r="M58625" s="48">
        <v>0.82788864878555646</v>
      </c>
    </row>
    <row r="58626" spans="10:13" x14ac:dyDescent="0.2">
      <c r="J58626" s="46">
        <v>2.3216000000000001</v>
      </c>
      <c r="K58626" s="47">
        <v>2.6947848624859331E-2</v>
      </c>
      <c r="L58626" s="47">
        <v>0.98987410538965637</v>
      </c>
      <c r="M58626" s="48">
        <v>0.82790277248088007</v>
      </c>
    </row>
    <row r="58627" spans="10:13" x14ac:dyDescent="0.2">
      <c r="J58627" s="46">
        <v>2.3216999999999999</v>
      </c>
      <c r="K58627" s="47">
        <v>2.6941593003779591E-2</v>
      </c>
      <c r="L58627" s="47">
        <v>0.98987679954895669</v>
      </c>
      <c r="M58627" s="48">
        <v>0.82791689617620368</v>
      </c>
    </row>
    <row r="58628" spans="10:13" x14ac:dyDescent="0.2">
      <c r="J58628" s="46">
        <v>2.3218000000000001</v>
      </c>
      <c r="K58628" s="47">
        <v>2.6935338565514118E-2</v>
      </c>
      <c r="L58628" s="47">
        <v>0.98987949308281309</v>
      </c>
      <c r="M58628" s="48">
        <v>0.82793101987152729</v>
      </c>
    </row>
    <row r="58629" spans="10:13" x14ac:dyDescent="0.2">
      <c r="J58629" s="46">
        <v>2.3218999999999999</v>
      </c>
      <c r="K58629" s="47">
        <v>2.6929085309913468E-2</v>
      </c>
      <c r="L58629" s="47">
        <v>0.98988218599134414</v>
      </c>
      <c r="M58629" s="48">
        <v>0.82794514356685089</v>
      </c>
    </row>
    <row r="58630" spans="10:13" x14ac:dyDescent="0.2">
      <c r="J58630" s="46">
        <v>2.3220000000000001</v>
      </c>
      <c r="K58630" s="47">
        <v>2.6922833236828061E-2</v>
      </c>
      <c r="L58630" s="47">
        <v>0.98988487827466776</v>
      </c>
      <c r="M58630" s="48">
        <v>0.8279592672621745</v>
      </c>
    </row>
    <row r="58631" spans="10:13" x14ac:dyDescent="0.2">
      <c r="J58631" s="46">
        <v>2.3220999999999998</v>
      </c>
      <c r="K58631" s="47">
        <v>2.6916582346108452E-2</v>
      </c>
      <c r="L58631" s="47">
        <v>0.98988756993290239</v>
      </c>
      <c r="M58631" s="48">
        <v>0.82797339095749811</v>
      </c>
    </row>
    <row r="58632" spans="10:13" x14ac:dyDescent="0.2">
      <c r="J58632" s="46">
        <v>2.3222</v>
      </c>
      <c r="K58632" s="47">
        <v>2.6910332637605054E-2</v>
      </c>
      <c r="L58632" s="47">
        <v>0.98989026096616617</v>
      </c>
      <c r="M58632" s="48">
        <v>0.82798751465282172</v>
      </c>
    </row>
    <row r="58633" spans="10:13" x14ac:dyDescent="0.2">
      <c r="J58633" s="46">
        <v>2.3222999999999998</v>
      </c>
      <c r="K58633" s="47">
        <v>2.6904084111168403E-2</v>
      </c>
      <c r="L58633" s="47">
        <v>0.98989295137457722</v>
      </c>
      <c r="M58633" s="48">
        <v>0.82800163834814533</v>
      </c>
    </row>
    <row r="58634" spans="10:13" x14ac:dyDescent="0.2">
      <c r="J58634" s="46">
        <v>2.3224</v>
      </c>
      <c r="K58634" s="47">
        <v>2.689783676664894E-2</v>
      </c>
      <c r="L58634" s="47">
        <v>0.98989564115825379</v>
      </c>
      <c r="M58634" s="48">
        <v>0.82801576204346894</v>
      </c>
    </row>
    <row r="58635" spans="10:13" x14ac:dyDescent="0.2">
      <c r="J58635" s="46">
        <v>2.3224999999999998</v>
      </c>
      <c r="K58635" s="47">
        <v>2.6891590603897186E-2</v>
      </c>
      <c r="L58635" s="47">
        <v>0.98989833031731411</v>
      </c>
      <c r="M58635" s="48">
        <v>0.82802988573879255</v>
      </c>
    </row>
    <row r="58636" spans="10:13" x14ac:dyDescent="0.2">
      <c r="J58636" s="46">
        <v>2.3226</v>
      </c>
      <c r="K58636" s="47">
        <v>2.6885345622763589E-2</v>
      </c>
      <c r="L58636" s="47">
        <v>0.98990101885187654</v>
      </c>
      <c r="M58636" s="48">
        <v>0.82804400943411616</v>
      </c>
    </row>
    <row r="58637" spans="10:13" x14ac:dyDescent="0.2">
      <c r="J58637" s="46">
        <v>2.3227000000000002</v>
      </c>
      <c r="K58637" s="47">
        <v>2.6879101823098633E-2</v>
      </c>
      <c r="L58637" s="47">
        <v>0.98990370676205874</v>
      </c>
      <c r="M58637" s="48">
        <v>0.82805813312943977</v>
      </c>
    </row>
    <row r="58638" spans="10:13" x14ac:dyDescent="0.2">
      <c r="J58638" s="46">
        <v>2.3228</v>
      </c>
      <c r="K58638" s="47">
        <v>2.6872859204752849E-2</v>
      </c>
      <c r="L58638" s="47">
        <v>0.98990639404797931</v>
      </c>
      <c r="M58638" s="48">
        <v>0.82807225682476338</v>
      </c>
    </row>
    <row r="58639" spans="10:13" x14ac:dyDescent="0.2">
      <c r="J58639" s="46">
        <v>2.3229000000000002</v>
      </c>
      <c r="K58639" s="47">
        <v>2.6866617767576643E-2</v>
      </c>
      <c r="L58639" s="47">
        <v>0.98990908070975603</v>
      </c>
      <c r="M58639" s="48">
        <v>0.82808638052008698</v>
      </c>
    </row>
    <row r="58640" spans="10:13" x14ac:dyDescent="0.2">
      <c r="J58640" s="46">
        <v>2.323</v>
      </c>
      <c r="K58640" s="47">
        <v>2.6860377511420546E-2</v>
      </c>
      <c r="L58640" s="47">
        <v>0.98991176674750714</v>
      </c>
      <c r="M58640" s="48">
        <v>0.82810050421541059</v>
      </c>
    </row>
    <row r="58641" spans="10:13" x14ac:dyDescent="0.2">
      <c r="J58641" s="46">
        <v>2.3231000000000002</v>
      </c>
      <c r="K58641" s="47">
        <v>2.6854138436134999E-2</v>
      </c>
      <c r="L58641" s="47">
        <v>0.98991445216135066</v>
      </c>
      <c r="M58641" s="48">
        <v>0.8281146279107342</v>
      </c>
    </row>
    <row r="58642" spans="10:13" x14ac:dyDescent="0.2">
      <c r="J58642" s="46">
        <v>2.3231999999999999</v>
      </c>
      <c r="K58642" s="47">
        <v>2.6847900541570515E-2</v>
      </c>
      <c r="L58642" s="47">
        <v>0.98991713695140482</v>
      </c>
      <c r="M58642" s="48">
        <v>0.82812875160605781</v>
      </c>
    </row>
    <row r="58643" spans="10:13" x14ac:dyDescent="0.2">
      <c r="J58643" s="46">
        <v>2.3233000000000001</v>
      </c>
      <c r="K58643" s="47">
        <v>2.6841663827577515E-2</v>
      </c>
      <c r="L58643" s="47">
        <v>0.98991982111778765</v>
      </c>
      <c r="M58643" s="48">
        <v>0.82814287530138142</v>
      </c>
    </row>
    <row r="58644" spans="10:13" x14ac:dyDescent="0.2">
      <c r="J58644" s="46">
        <v>2.3233999999999999</v>
      </c>
      <c r="K58644" s="47">
        <v>2.683542829400655E-2</v>
      </c>
      <c r="L58644" s="47">
        <v>0.98992250466061704</v>
      </c>
      <c r="M58644" s="48">
        <v>0.82815699899670503</v>
      </c>
    </row>
    <row r="58645" spans="10:13" x14ac:dyDescent="0.2">
      <c r="J58645" s="46">
        <v>2.3235000000000001</v>
      </c>
      <c r="K58645" s="47">
        <v>2.6829193940708023E-2</v>
      </c>
      <c r="L58645" s="47">
        <v>0.98992518758001113</v>
      </c>
      <c r="M58645" s="48">
        <v>0.82817112269202864</v>
      </c>
    </row>
    <row r="58646" spans="10:13" x14ac:dyDescent="0.2">
      <c r="J58646" s="46">
        <v>2.3235999999999999</v>
      </c>
      <c r="K58646" s="47">
        <v>2.6822960767532458E-2</v>
      </c>
      <c r="L58646" s="47">
        <v>0.98992786987608794</v>
      </c>
      <c r="M58646" s="48">
        <v>0.82818524638735225</v>
      </c>
    </row>
    <row r="58647" spans="10:13" x14ac:dyDescent="0.2">
      <c r="J58647" s="46">
        <v>2.3237000000000001</v>
      </c>
      <c r="K58647" s="47">
        <v>2.6816728774330289E-2</v>
      </c>
      <c r="L58647" s="47">
        <v>0.98993055154896537</v>
      </c>
      <c r="M58647" s="48">
        <v>0.82819937008267586</v>
      </c>
    </row>
    <row r="58648" spans="10:13" x14ac:dyDescent="0.2">
      <c r="J58648" s="46">
        <v>2.3237999999999999</v>
      </c>
      <c r="K58648" s="47">
        <v>2.6810497960952036E-2</v>
      </c>
      <c r="L58648" s="47">
        <v>0.98993323259876143</v>
      </c>
      <c r="M58648" s="48">
        <v>0.82821349377799947</v>
      </c>
    </row>
    <row r="58649" spans="10:13" x14ac:dyDescent="0.2">
      <c r="J58649" s="46">
        <v>2.3239000000000001</v>
      </c>
      <c r="K58649" s="47">
        <v>2.6804268327248117E-2</v>
      </c>
      <c r="L58649" s="47">
        <v>0.98993591302559414</v>
      </c>
      <c r="M58649" s="48">
        <v>0.82822761747332307</v>
      </c>
    </row>
    <row r="58650" spans="10:13" x14ac:dyDescent="0.2">
      <c r="J58650" s="46">
        <v>2.3239999999999998</v>
      </c>
      <c r="K58650" s="47">
        <v>2.6798039873069061E-2</v>
      </c>
      <c r="L58650" s="47">
        <v>0.98993859282958152</v>
      </c>
      <c r="M58650" s="48">
        <v>0.82824174116864668</v>
      </c>
    </row>
    <row r="58651" spans="10:13" x14ac:dyDescent="0.2">
      <c r="J58651" s="46">
        <v>2.3241000000000001</v>
      </c>
      <c r="K58651" s="47">
        <v>2.6791812598265272E-2</v>
      </c>
      <c r="L58651" s="47">
        <v>0.98994127201084126</v>
      </c>
      <c r="M58651" s="48">
        <v>0.82825586486397029</v>
      </c>
    </row>
    <row r="58652" spans="10:13" x14ac:dyDescent="0.2">
      <c r="J58652" s="46">
        <v>2.3241999999999998</v>
      </c>
      <c r="K58652" s="47">
        <v>2.6785586502687295E-2</v>
      </c>
      <c r="L58652" s="47">
        <v>0.98994395056949147</v>
      </c>
      <c r="M58652" s="48">
        <v>0.8282699885592939</v>
      </c>
    </row>
    <row r="58653" spans="10:13" x14ac:dyDescent="0.2">
      <c r="J58653" s="46">
        <v>2.3243</v>
      </c>
      <c r="K58653" s="47">
        <v>2.6779361586185525E-2</v>
      </c>
      <c r="L58653" s="47">
        <v>0.98994662850564996</v>
      </c>
      <c r="M58653" s="48">
        <v>0.82828411225461751</v>
      </c>
    </row>
    <row r="58654" spans="10:13" x14ac:dyDescent="0.2">
      <c r="J58654" s="46">
        <v>2.3243999999999998</v>
      </c>
      <c r="K58654" s="47">
        <v>2.6773137848610493E-2</v>
      </c>
      <c r="L58654" s="47">
        <v>0.98994930581943485</v>
      </c>
      <c r="M58654" s="48">
        <v>0.82829823594994112</v>
      </c>
    </row>
    <row r="58655" spans="10:13" x14ac:dyDescent="0.2">
      <c r="J58655" s="46">
        <v>2.3245</v>
      </c>
      <c r="K58655" s="47">
        <v>2.6766915289812617E-2</v>
      </c>
      <c r="L58655" s="47">
        <v>0.98995198251096372</v>
      </c>
      <c r="M58655" s="48">
        <v>0.82831235964526473</v>
      </c>
    </row>
    <row r="58656" spans="10:13" x14ac:dyDescent="0.2">
      <c r="J58656" s="46">
        <v>2.3246000000000002</v>
      </c>
      <c r="K58656" s="47">
        <v>2.6760693909642391E-2</v>
      </c>
      <c r="L58656" s="47">
        <v>0.98995465858035481</v>
      </c>
      <c r="M58656" s="48">
        <v>0.82832648334058834</v>
      </c>
    </row>
    <row r="58657" spans="10:13" x14ac:dyDescent="0.2">
      <c r="J58657" s="46">
        <v>2.3247</v>
      </c>
      <c r="K58657" s="47">
        <v>2.675447370795031E-2</v>
      </c>
      <c r="L58657" s="47">
        <v>0.98995733402772546</v>
      </c>
      <c r="M58657" s="48">
        <v>0.82834060703591195</v>
      </c>
    </row>
    <row r="58658" spans="10:13" x14ac:dyDescent="0.2">
      <c r="J58658" s="46">
        <v>2.3248000000000002</v>
      </c>
      <c r="K58658" s="47">
        <v>2.6748254684586772E-2</v>
      </c>
      <c r="L58658" s="47">
        <v>0.98996000885319391</v>
      </c>
      <c r="M58658" s="48">
        <v>0.82835473073123556</v>
      </c>
    </row>
    <row r="58659" spans="10:13" x14ac:dyDescent="0.2">
      <c r="J58659" s="46">
        <v>2.3249</v>
      </c>
      <c r="K58659" s="47">
        <v>2.6742036839402315E-2</v>
      </c>
      <c r="L58659" s="47">
        <v>0.98996268305687796</v>
      </c>
      <c r="M58659" s="48">
        <v>0.82836885442655916</v>
      </c>
    </row>
    <row r="58660" spans="10:13" x14ac:dyDescent="0.2">
      <c r="J58660" s="46">
        <v>2.3250000000000002</v>
      </c>
      <c r="K58660" s="47">
        <v>2.6735820172247342E-2</v>
      </c>
      <c r="L58660" s="47">
        <v>0.98996535663889518</v>
      </c>
      <c r="M58660" s="48">
        <v>0.82838297812188277</v>
      </c>
    </row>
    <row r="58661" spans="10:13" x14ac:dyDescent="0.2">
      <c r="J58661" s="46">
        <v>2.3250999999999999</v>
      </c>
      <c r="K58661" s="47">
        <v>2.6729604682972374E-2</v>
      </c>
      <c r="L58661" s="47">
        <v>0.98996802959936336</v>
      </c>
      <c r="M58661" s="48">
        <v>0.82839710181720638</v>
      </c>
    </row>
    <row r="58662" spans="10:13" x14ac:dyDescent="0.2">
      <c r="J58662" s="46">
        <v>2.3252000000000002</v>
      </c>
      <c r="K58662" s="47">
        <v>2.6723390371427826E-2</v>
      </c>
      <c r="L58662" s="47">
        <v>0.98997070193840042</v>
      </c>
      <c r="M58662" s="48">
        <v>0.82841122551252999</v>
      </c>
    </row>
    <row r="58663" spans="10:13" x14ac:dyDescent="0.2">
      <c r="J58663" s="46">
        <v>2.3252999999999999</v>
      </c>
      <c r="K58663" s="47">
        <v>2.6717177237464203E-2</v>
      </c>
      <c r="L58663" s="47">
        <v>0.98997337365612426</v>
      </c>
      <c r="M58663" s="48">
        <v>0.8284253492078536</v>
      </c>
    </row>
    <row r="58664" spans="10:13" x14ac:dyDescent="0.2">
      <c r="J58664" s="46">
        <v>2.3254000000000001</v>
      </c>
      <c r="K58664" s="47">
        <v>2.6710965280931927E-2</v>
      </c>
      <c r="L58664" s="47">
        <v>0.98997604475265233</v>
      </c>
      <c r="M58664" s="48">
        <v>0.82843947290317721</v>
      </c>
    </row>
    <row r="58665" spans="10:13" x14ac:dyDescent="0.2">
      <c r="J58665" s="46">
        <v>2.3254999999999999</v>
      </c>
      <c r="K58665" s="47">
        <v>2.6704754501681496E-2</v>
      </c>
      <c r="L58665" s="47">
        <v>0.98997871522810255</v>
      </c>
      <c r="M58665" s="48">
        <v>0.82845359659850082</v>
      </c>
    </row>
    <row r="58666" spans="10:13" x14ac:dyDescent="0.2">
      <c r="J58666" s="46">
        <v>2.3256000000000001</v>
      </c>
      <c r="K58666" s="47">
        <v>2.6698544899563349E-2</v>
      </c>
      <c r="L58666" s="47">
        <v>0.98998138508259248</v>
      </c>
      <c r="M58666" s="48">
        <v>0.82846772029382443</v>
      </c>
    </row>
    <row r="58667" spans="10:13" x14ac:dyDescent="0.2">
      <c r="J58667" s="46">
        <v>2.3256999999999999</v>
      </c>
      <c r="K58667" s="47">
        <v>2.669233647442797E-2</v>
      </c>
      <c r="L58667" s="47">
        <v>0.98998405431623993</v>
      </c>
      <c r="M58667" s="48">
        <v>0.82848184398914804</v>
      </c>
    </row>
    <row r="58668" spans="10:13" x14ac:dyDescent="0.2">
      <c r="J58668" s="46">
        <v>2.3258000000000001</v>
      </c>
      <c r="K58668" s="47">
        <v>2.6686129226125784E-2</v>
      </c>
      <c r="L58668" s="47">
        <v>0.98998672292916257</v>
      </c>
      <c r="M58668" s="48">
        <v>0.82849596768447165</v>
      </c>
    </row>
    <row r="58669" spans="10:13" x14ac:dyDescent="0.2">
      <c r="J58669" s="46">
        <v>2.3258999999999999</v>
      </c>
      <c r="K58669" s="47">
        <v>2.6679923154507297E-2</v>
      </c>
      <c r="L58669" s="47">
        <v>0.98998939092147797</v>
      </c>
      <c r="M58669" s="48">
        <v>0.82851009137979525</v>
      </c>
    </row>
    <row r="58670" spans="10:13" x14ac:dyDescent="0.2">
      <c r="J58670" s="46">
        <v>2.3260000000000001</v>
      </c>
      <c r="K58670" s="47">
        <v>2.6673718259422923E-2</v>
      </c>
      <c r="L58670" s="47">
        <v>0.98999205829330383</v>
      </c>
      <c r="M58670" s="48">
        <v>0.82852421507511886</v>
      </c>
    </row>
    <row r="58671" spans="10:13" x14ac:dyDescent="0.2">
      <c r="J58671" s="46">
        <v>2.3260999999999998</v>
      </c>
      <c r="K58671" s="47">
        <v>2.6667514540723171E-2</v>
      </c>
      <c r="L58671" s="47">
        <v>0.98999472504475794</v>
      </c>
      <c r="M58671" s="48">
        <v>0.82853833877044247</v>
      </c>
    </row>
    <row r="58672" spans="10:13" x14ac:dyDescent="0.2">
      <c r="J58672" s="46">
        <v>2.3262</v>
      </c>
      <c r="K58672" s="47">
        <v>2.6661311998258448E-2</v>
      </c>
      <c r="L58672" s="47">
        <v>0.98999739117595786</v>
      </c>
      <c r="M58672" s="48">
        <v>0.82855246246576608</v>
      </c>
    </row>
    <row r="58673" spans="10:13" x14ac:dyDescent="0.2">
      <c r="J58673" s="46">
        <v>2.3262999999999998</v>
      </c>
      <c r="K58673" s="47">
        <v>2.6655110631879253E-2</v>
      </c>
      <c r="L58673" s="47">
        <v>0.99000005668702107</v>
      </c>
      <c r="M58673" s="48">
        <v>0.82856658616108969</v>
      </c>
    </row>
    <row r="58674" spans="10:13" x14ac:dyDescent="0.2">
      <c r="J58674" s="46">
        <v>2.3264</v>
      </c>
      <c r="K58674" s="47">
        <v>2.6648910441436018E-2</v>
      </c>
      <c r="L58674" s="47">
        <v>0.99000272157806524</v>
      </c>
      <c r="M58674" s="48">
        <v>0.8285807098564133</v>
      </c>
    </row>
    <row r="58675" spans="10:13" x14ac:dyDescent="0.2">
      <c r="J58675" s="46">
        <v>2.3264999999999998</v>
      </c>
      <c r="K58675" s="47">
        <v>2.6642711426779219E-2</v>
      </c>
      <c r="L58675" s="47">
        <v>0.99000538584920794</v>
      </c>
      <c r="M58675" s="48">
        <v>0.82859483355173691</v>
      </c>
    </row>
    <row r="58676" spans="10:13" x14ac:dyDescent="0.2">
      <c r="J58676" s="46">
        <v>2.3266</v>
      </c>
      <c r="K58676" s="47">
        <v>2.6636513587759286E-2</v>
      </c>
      <c r="L58676" s="47">
        <v>0.99000804950056687</v>
      </c>
      <c r="M58676" s="48">
        <v>0.82860895724706052</v>
      </c>
    </row>
    <row r="58677" spans="10:13" x14ac:dyDescent="0.2">
      <c r="J58677" s="46">
        <v>2.3267000000000002</v>
      </c>
      <c r="K58677" s="47">
        <v>2.6630316924226689E-2</v>
      </c>
      <c r="L58677" s="47">
        <v>0.99001071253225925</v>
      </c>
      <c r="M58677" s="48">
        <v>0.82862308094238413</v>
      </c>
    </row>
    <row r="58678" spans="10:13" x14ac:dyDescent="0.2">
      <c r="J58678" s="46">
        <v>2.3268</v>
      </c>
      <c r="K58678" s="47">
        <v>2.6624121436031923E-2</v>
      </c>
      <c r="L58678" s="47">
        <v>0.99001337494440289</v>
      </c>
      <c r="M58678" s="48">
        <v>0.82863720463770774</v>
      </c>
    </row>
    <row r="58679" spans="10:13" x14ac:dyDescent="0.2">
      <c r="J58679" s="46">
        <v>2.3269000000000002</v>
      </c>
      <c r="K58679" s="47">
        <v>2.6617927123025364E-2</v>
      </c>
      <c r="L58679" s="47">
        <v>0.99001603673711525</v>
      </c>
      <c r="M58679" s="48">
        <v>0.82865132833303135</v>
      </c>
    </row>
    <row r="58680" spans="10:13" x14ac:dyDescent="0.2">
      <c r="J58680" s="46">
        <v>2.327</v>
      </c>
      <c r="K58680" s="47">
        <v>2.6611733985057555E-2</v>
      </c>
      <c r="L58680" s="47">
        <v>0.99001869791051378</v>
      </c>
      <c r="M58680" s="48">
        <v>0.82866545202835495</v>
      </c>
    </row>
    <row r="58681" spans="10:13" x14ac:dyDescent="0.2">
      <c r="J58681" s="46">
        <v>2.3271000000000002</v>
      </c>
      <c r="K58681" s="47">
        <v>2.6605542021978873E-2</v>
      </c>
      <c r="L58681" s="47">
        <v>0.99002135846471595</v>
      </c>
      <c r="M58681" s="48">
        <v>0.82867957572367856</v>
      </c>
    </row>
    <row r="58682" spans="10:13" x14ac:dyDescent="0.2">
      <c r="J58682" s="46">
        <v>2.3271999999999999</v>
      </c>
      <c r="K58682" s="47">
        <v>2.659935123363984E-2</v>
      </c>
      <c r="L58682" s="47">
        <v>0.99002401839983922</v>
      </c>
      <c r="M58682" s="48">
        <v>0.82869369941900217</v>
      </c>
    </row>
    <row r="58683" spans="10:13" x14ac:dyDescent="0.2">
      <c r="J58683" s="46">
        <v>2.3273000000000001</v>
      </c>
      <c r="K58683" s="47">
        <v>2.6593161619890844E-2</v>
      </c>
      <c r="L58683" s="47">
        <v>0.99002667771600117</v>
      </c>
      <c r="M58683" s="48">
        <v>0.82870782311432578</v>
      </c>
    </row>
    <row r="58684" spans="10:13" x14ac:dyDescent="0.2">
      <c r="J58684" s="46">
        <v>2.3273999999999999</v>
      </c>
      <c r="K58684" s="47">
        <v>2.65869731805824E-2</v>
      </c>
      <c r="L58684" s="47">
        <v>0.99002933641331925</v>
      </c>
      <c r="M58684" s="48">
        <v>0.82872194680964939</v>
      </c>
    </row>
    <row r="58685" spans="10:13" x14ac:dyDescent="0.2">
      <c r="J58685" s="46">
        <v>2.3275000000000001</v>
      </c>
      <c r="K58685" s="47">
        <v>2.6580785915564904E-2</v>
      </c>
      <c r="L58685" s="47">
        <v>0.99003199449191093</v>
      </c>
      <c r="M58685" s="48">
        <v>0.828736070504973</v>
      </c>
    </row>
    <row r="58686" spans="10:13" x14ac:dyDescent="0.2">
      <c r="J58686" s="46">
        <v>2.3275999999999999</v>
      </c>
      <c r="K58686" s="47">
        <v>2.657459982468886E-2</v>
      </c>
      <c r="L58686" s="47">
        <v>0.99003465195189333</v>
      </c>
      <c r="M58686" s="48">
        <v>0.82875019420029661</v>
      </c>
    </row>
    <row r="58687" spans="10:13" x14ac:dyDescent="0.2">
      <c r="J58687" s="46">
        <v>2.3277000000000001</v>
      </c>
      <c r="K58687" s="47">
        <v>2.656841490780466E-2</v>
      </c>
      <c r="L58687" s="47">
        <v>0.99003730879338403</v>
      </c>
      <c r="M58687" s="48">
        <v>0.82876431789562022</v>
      </c>
    </row>
    <row r="58688" spans="10:13" x14ac:dyDescent="0.2">
      <c r="J58688" s="46">
        <v>2.3277999999999999</v>
      </c>
      <c r="K58688" s="47">
        <v>2.656223116476283E-2</v>
      </c>
      <c r="L58688" s="47">
        <v>0.99003996501650049</v>
      </c>
      <c r="M58688" s="48">
        <v>0.82877844159094383</v>
      </c>
    </row>
    <row r="58689" spans="10:13" x14ac:dyDescent="0.2">
      <c r="J58689" s="46">
        <v>2.3279000000000001</v>
      </c>
      <c r="K58689" s="47">
        <v>2.6556048595413745E-2</v>
      </c>
      <c r="L58689" s="47">
        <v>0.99004262062136006</v>
      </c>
      <c r="M58689" s="48">
        <v>0.82879256528626744</v>
      </c>
    </row>
    <row r="58690" spans="10:13" x14ac:dyDescent="0.2">
      <c r="J58690" s="46">
        <v>2.3279999999999998</v>
      </c>
      <c r="K58690" s="47">
        <v>2.6549867199607922E-2</v>
      </c>
      <c r="L58690" s="47">
        <v>0.99004527560807998</v>
      </c>
      <c r="M58690" s="48">
        <v>0.82880668898159104</v>
      </c>
    </row>
    <row r="58691" spans="10:13" x14ac:dyDescent="0.2">
      <c r="J58691" s="46">
        <v>2.3281000000000001</v>
      </c>
      <c r="K58691" s="47">
        <v>2.6543686977195759E-2</v>
      </c>
      <c r="L58691" s="47">
        <v>0.99004792997677782</v>
      </c>
      <c r="M58691" s="48">
        <v>0.82882081267691465</v>
      </c>
    </row>
    <row r="58692" spans="10:13" x14ac:dyDescent="0.2">
      <c r="J58692" s="46">
        <v>2.3281999999999998</v>
      </c>
      <c r="K58692" s="47">
        <v>2.6537507928027754E-2</v>
      </c>
      <c r="L58692" s="47">
        <v>0.99005058372757071</v>
      </c>
      <c r="M58692" s="48">
        <v>0.82883493637223826</v>
      </c>
    </row>
    <row r="58693" spans="10:13" x14ac:dyDescent="0.2">
      <c r="J58693" s="46">
        <v>2.3283</v>
      </c>
      <c r="K58693" s="47">
        <v>2.6531330051954304E-2</v>
      </c>
      <c r="L58693" s="47">
        <v>0.99005323686057578</v>
      </c>
      <c r="M58693" s="48">
        <v>0.82884906006756187</v>
      </c>
    </row>
    <row r="58694" spans="10:13" x14ac:dyDescent="0.2">
      <c r="J58694" s="46">
        <v>2.3283999999999998</v>
      </c>
      <c r="K58694" s="47">
        <v>2.6525153348825919E-2</v>
      </c>
      <c r="L58694" s="47">
        <v>0.99005588937591071</v>
      </c>
      <c r="M58694" s="48">
        <v>0.82886318376288548</v>
      </c>
    </row>
    <row r="58695" spans="10:13" x14ac:dyDescent="0.2">
      <c r="J58695" s="46">
        <v>2.3285</v>
      </c>
      <c r="K58695" s="47">
        <v>2.6518977818492977E-2</v>
      </c>
      <c r="L58695" s="47">
        <v>0.99005854127369253</v>
      </c>
      <c r="M58695" s="48">
        <v>0.82887730745820909</v>
      </c>
    </row>
    <row r="58696" spans="10:13" x14ac:dyDescent="0.2">
      <c r="J58696" s="46">
        <v>2.3285999999999998</v>
      </c>
      <c r="K58696" s="47">
        <v>2.6512803460805996E-2</v>
      </c>
      <c r="L58696" s="47">
        <v>0.99006119255403868</v>
      </c>
      <c r="M58696" s="48">
        <v>0.8288914311535327</v>
      </c>
    </row>
    <row r="58697" spans="10:13" x14ac:dyDescent="0.2">
      <c r="J58697" s="46">
        <v>2.3287</v>
      </c>
      <c r="K58697" s="47">
        <v>2.6506630275615364E-2</v>
      </c>
      <c r="L58697" s="47">
        <v>0.99006384321706631</v>
      </c>
      <c r="M58697" s="48">
        <v>0.82890555484885631</v>
      </c>
    </row>
    <row r="58698" spans="10:13" x14ac:dyDescent="0.2">
      <c r="J58698" s="46">
        <v>2.3288000000000002</v>
      </c>
      <c r="K58698" s="47">
        <v>2.6500458262771552E-2</v>
      </c>
      <c r="L58698" s="47">
        <v>0.99006649326289264</v>
      </c>
      <c r="M58698" s="48">
        <v>0.82891967854417992</v>
      </c>
    </row>
    <row r="58699" spans="10:13" x14ac:dyDescent="0.2">
      <c r="J58699" s="46">
        <v>2.3289</v>
      </c>
      <c r="K58699" s="47">
        <v>2.6494287422125042E-2</v>
      </c>
      <c r="L58699" s="47">
        <v>0.99006914269163482</v>
      </c>
      <c r="M58699" s="48">
        <v>0.82893380223950353</v>
      </c>
    </row>
    <row r="58700" spans="10:13" x14ac:dyDescent="0.2">
      <c r="J58700" s="46">
        <v>2.3290000000000002</v>
      </c>
      <c r="K58700" s="47">
        <v>2.6488117753526216E-2</v>
      </c>
      <c r="L58700" s="47">
        <v>0.99007179150341018</v>
      </c>
      <c r="M58700" s="48">
        <v>0.82894792593482713</v>
      </c>
    </row>
    <row r="58701" spans="10:13" x14ac:dyDescent="0.2">
      <c r="J58701" s="46">
        <v>2.3290999999999999</v>
      </c>
      <c r="K58701" s="47">
        <v>2.6481949256825597E-2</v>
      </c>
      <c r="L58701" s="47">
        <v>0.99007443969833586</v>
      </c>
      <c r="M58701" s="48">
        <v>0.82896204963015074</v>
      </c>
    </row>
    <row r="58702" spans="10:13" x14ac:dyDescent="0.2">
      <c r="J58702" s="46">
        <v>2.3292000000000002</v>
      </c>
      <c r="K58702" s="47">
        <v>2.6475781931873565E-2</v>
      </c>
      <c r="L58702" s="47">
        <v>0.99007708727652899</v>
      </c>
      <c r="M58702" s="48">
        <v>0.82897617332547435</v>
      </c>
    </row>
    <row r="58703" spans="10:13" x14ac:dyDescent="0.2">
      <c r="J58703" s="46">
        <v>2.3292999999999999</v>
      </c>
      <c r="K58703" s="47">
        <v>2.6469615778520604E-2</v>
      </c>
      <c r="L58703" s="47">
        <v>0.99007973423810691</v>
      </c>
      <c r="M58703" s="48">
        <v>0.82899029702079796</v>
      </c>
    </row>
    <row r="58704" spans="10:13" x14ac:dyDescent="0.2">
      <c r="J58704" s="46">
        <v>2.3294000000000001</v>
      </c>
      <c r="K58704" s="47">
        <v>2.6463450796617122E-2</v>
      </c>
      <c r="L58704" s="47">
        <v>0.99008238058318654</v>
      </c>
      <c r="M58704" s="48">
        <v>0.82900442071612157</v>
      </c>
    </row>
    <row r="58705" spans="10:13" x14ac:dyDescent="0.2">
      <c r="J58705" s="46">
        <v>2.3294999999999999</v>
      </c>
      <c r="K58705" s="47">
        <v>2.6457286986013632E-2</v>
      </c>
      <c r="L58705" s="47">
        <v>0.99008502631188511</v>
      </c>
      <c r="M58705" s="48">
        <v>0.82901854441144518</v>
      </c>
    </row>
    <row r="58706" spans="10:13" x14ac:dyDescent="0.2">
      <c r="J58706" s="46">
        <v>2.3296000000000001</v>
      </c>
      <c r="K58706" s="47">
        <v>2.6451124346560499E-2</v>
      </c>
      <c r="L58706" s="47">
        <v>0.99008767142431975</v>
      </c>
      <c r="M58706" s="48">
        <v>0.82903266810676879</v>
      </c>
    </row>
    <row r="58707" spans="10:13" x14ac:dyDescent="0.2">
      <c r="J58707" s="46">
        <v>2.3296999999999999</v>
      </c>
      <c r="K58707" s="47">
        <v>2.6444962878108231E-2</v>
      </c>
      <c r="L58707" s="47">
        <v>0.99009031592060748</v>
      </c>
      <c r="M58707" s="48">
        <v>0.8290467918020924</v>
      </c>
    </row>
    <row r="58708" spans="10:13" x14ac:dyDescent="0.2">
      <c r="J58708" s="46">
        <v>2.3298000000000001</v>
      </c>
      <c r="K58708" s="47">
        <v>2.6438802580507216E-2</v>
      </c>
      <c r="L58708" s="47">
        <v>0.99009295980086554</v>
      </c>
      <c r="M58708" s="48">
        <v>0.82906091549741601</v>
      </c>
    </row>
    <row r="58709" spans="10:13" x14ac:dyDescent="0.2">
      <c r="J58709" s="46">
        <v>2.3298999999999999</v>
      </c>
      <c r="K58709" s="47">
        <v>2.6432643453607962E-2</v>
      </c>
      <c r="L58709" s="47">
        <v>0.99009560306521094</v>
      </c>
      <c r="M58709" s="48">
        <v>0.82907503919273962</v>
      </c>
    </row>
    <row r="58710" spans="10:13" x14ac:dyDescent="0.2">
      <c r="J58710" s="46">
        <v>2.33</v>
      </c>
      <c r="K58710" s="47">
        <v>2.642648549726085E-2</v>
      </c>
      <c r="L58710" s="47">
        <v>0.99009824571376071</v>
      </c>
      <c r="M58710" s="48">
        <v>0.82908916288806322</v>
      </c>
    </row>
    <row r="58711" spans="10:13" x14ac:dyDescent="0.2">
      <c r="J58711" s="46">
        <v>2.3300999999999998</v>
      </c>
      <c r="K58711" s="47">
        <v>2.6420328711316391E-2</v>
      </c>
      <c r="L58711" s="47">
        <v>0.99010088774663185</v>
      </c>
      <c r="M58711" s="48">
        <v>0.82910328658338683</v>
      </c>
    </row>
    <row r="58712" spans="10:13" x14ac:dyDescent="0.2">
      <c r="J58712" s="46">
        <v>2.3302</v>
      </c>
      <c r="K58712" s="47">
        <v>2.6414173095624962E-2</v>
      </c>
      <c r="L58712" s="47">
        <v>0.99010352916394129</v>
      </c>
      <c r="M58712" s="48">
        <v>0.82911741027871044</v>
      </c>
    </row>
    <row r="58713" spans="10:13" x14ac:dyDescent="0.2">
      <c r="J58713" s="46">
        <v>2.3302999999999998</v>
      </c>
      <c r="K58713" s="47">
        <v>2.6408018650037054E-2</v>
      </c>
      <c r="L58713" s="47">
        <v>0.99010616996580625</v>
      </c>
      <c r="M58713" s="48">
        <v>0.82913153397403405</v>
      </c>
    </row>
    <row r="58714" spans="10:13" x14ac:dyDescent="0.2">
      <c r="J58714" s="46">
        <v>2.3304</v>
      </c>
      <c r="K58714" s="47">
        <v>2.6401865374403075E-2</v>
      </c>
      <c r="L58714" s="47">
        <v>0.99010881015234375</v>
      </c>
      <c r="M58714" s="48">
        <v>0.82914565766935766</v>
      </c>
    </row>
    <row r="58715" spans="10:13" x14ac:dyDescent="0.2">
      <c r="J58715" s="46">
        <v>2.3304999999999998</v>
      </c>
      <c r="K58715" s="47">
        <v>2.6395713268573505E-2</v>
      </c>
      <c r="L58715" s="47">
        <v>0.9901114497236706</v>
      </c>
      <c r="M58715" s="48">
        <v>0.82915978136468127</v>
      </c>
    </row>
    <row r="58716" spans="10:13" x14ac:dyDescent="0.2">
      <c r="J58716" s="46">
        <v>2.3306</v>
      </c>
      <c r="K58716" s="47">
        <v>2.6389562332398732E-2</v>
      </c>
      <c r="L58716" s="47">
        <v>0.9901140886799038</v>
      </c>
      <c r="M58716" s="48">
        <v>0.82917390506000488</v>
      </c>
    </row>
    <row r="58717" spans="10:13" x14ac:dyDescent="0.2">
      <c r="J58717" s="46">
        <v>2.3307000000000002</v>
      </c>
      <c r="K58717" s="47">
        <v>2.6383412565729236E-2</v>
      </c>
      <c r="L58717" s="47">
        <v>0.99011672702116027</v>
      </c>
      <c r="M58717" s="48">
        <v>0.82918802875532849</v>
      </c>
    </row>
    <row r="58718" spans="10:13" x14ac:dyDescent="0.2">
      <c r="J58718" s="46">
        <v>2.3308</v>
      </c>
      <c r="K58718" s="47">
        <v>2.6377263968415492E-2</v>
      </c>
      <c r="L58718" s="47">
        <v>0.99011936474755713</v>
      </c>
      <c r="M58718" s="48">
        <v>0.8292021524506521</v>
      </c>
    </row>
    <row r="58719" spans="10:13" x14ac:dyDescent="0.2">
      <c r="J58719" s="46">
        <v>2.3309000000000002</v>
      </c>
      <c r="K58719" s="47">
        <v>2.6371116540307875E-2</v>
      </c>
      <c r="L58719" s="47">
        <v>0.99012200185921118</v>
      </c>
      <c r="M58719" s="48">
        <v>0.82921627614597571</v>
      </c>
    </row>
    <row r="58720" spans="10:13" x14ac:dyDescent="0.2">
      <c r="J58720" s="46">
        <v>2.331</v>
      </c>
      <c r="K58720" s="47">
        <v>2.636497028125688E-2</v>
      </c>
      <c r="L58720" s="47">
        <v>0.99012463835623932</v>
      </c>
      <c r="M58720" s="48">
        <v>0.82923039984129931</v>
      </c>
    </row>
    <row r="58721" spans="10:13" x14ac:dyDescent="0.2">
      <c r="J58721" s="46">
        <v>2.3311000000000002</v>
      </c>
      <c r="K58721" s="47">
        <v>2.6358825191112899E-2</v>
      </c>
      <c r="L58721" s="47">
        <v>0.99012727423875835</v>
      </c>
      <c r="M58721" s="48">
        <v>0.82924452353662292</v>
      </c>
    </row>
    <row r="58722" spans="10:13" x14ac:dyDescent="0.2">
      <c r="J58722" s="46">
        <v>2.3311999999999999</v>
      </c>
      <c r="K58722" s="47">
        <v>2.6352681269726431E-2</v>
      </c>
      <c r="L58722" s="47">
        <v>0.9901299095068854</v>
      </c>
      <c r="M58722" s="48">
        <v>0.82925864723194653</v>
      </c>
    </row>
    <row r="58723" spans="10:13" x14ac:dyDescent="0.2">
      <c r="J58723" s="46">
        <v>2.3313000000000001</v>
      </c>
      <c r="K58723" s="47">
        <v>2.6346538516947859E-2</v>
      </c>
      <c r="L58723" s="47">
        <v>0.99013254416073726</v>
      </c>
      <c r="M58723" s="48">
        <v>0.82927277092727014</v>
      </c>
    </row>
    <row r="58724" spans="10:13" x14ac:dyDescent="0.2">
      <c r="J58724" s="46">
        <v>2.3313999999999999</v>
      </c>
      <c r="K58724" s="47">
        <v>2.6340396932627658E-2</v>
      </c>
      <c r="L58724" s="47">
        <v>0.99013517820043051</v>
      </c>
      <c r="M58724" s="48">
        <v>0.82928689462259375</v>
      </c>
    </row>
    <row r="58725" spans="10:13" x14ac:dyDescent="0.2">
      <c r="J58725" s="46">
        <v>2.3315000000000001</v>
      </c>
      <c r="K58725" s="47">
        <v>2.6334256516616261E-2</v>
      </c>
      <c r="L58725" s="47">
        <v>0.99013781162608216</v>
      </c>
      <c r="M58725" s="48">
        <v>0.82930101831791736</v>
      </c>
    </row>
    <row r="58726" spans="10:13" x14ac:dyDescent="0.2">
      <c r="J58726" s="46">
        <v>2.3315999999999999</v>
      </c>
      <c r="K58726" s="47">
        <v>2.6328117268764113E-2</v>
      </c>
      <c r="L58726" s="47">
        <v>0.99014044443780891</v>
      </c>
      <c r="M58726" s="48">
        <v>0.82931514201324097</v>
      </c>
    </row>
    <row r="58727" spans="10:13" x14ac:dyDescent="0.2">
      <c r="J58727" s="46">
        <v>2.3317000000000001</v>
      </c>
      <c r="K58727" s="47">
        <v>2.6321979188921634E-2</v>
      </c>
      <c r="L58727" s="47">
        <v>0.99014307663572776</v>
      </c>
      <c r="M58727" s="48">
        <v>0.82932926570856458</v>
      </c>
    </row>
    <row r="58728" spans="10:13" x14ac:dyDescent="0.2">
      <c r="J58728" s="46">
        <v>2.3317999999999999</v>
      </c>
      <c r="K58728" s="47">
        <v>2.63158422769393E-2</v>
      </c>
      <c r="L58728" s="47">
        <v>0.99014570821995551</v>
      </c>
      <c r="M58728" s="48">
        <v>0.82934338940388819</v>
      </c>
    </row>
    <row r="58729" spans="10:13" x14ac:dyDescent="0.2">
      <c r="J58729" s="46">
        <v>2.3319000000000001</v>
      </c>
      <c r="K58729" s="47">
        <v>2.6309706532667509E-2</v>
      </c>
      <c r="L58729" s="47">
        <v>0.99014833919060874</v>
      </c>
      <c r="M58729" s="48">
        <v>0.8293575130992118</v>
      </c>
    </row>
    <row r="58730" spans="10:13" x14ac:dyDescent="0.2">
      <c r="J58730" s="46">
        <v>2.3319999999999999</v>
      </c>
      <c r="K58730" s="47">
        <v>2.6303571955956746E-2</v>
      </c>
      <c r="L58730" s="47">
        <v>0.99015096954780435</v>
      </c>
      <c r="M58730" s="48">
        <v>0.82937163679453541</v>
      </c>
    </row>
    <row r="58731" spans="10:13" x14ac:dyDescent="0.2">
      <c r="J58731" s="46">
        <v>2.3321000000000001</v>
      </c>
      <c r="K58731" s="47">
        <v>2.6297438546657396E-2</v>
      </c>
      <c r="L58731" s="47">
        <v>0.99015359929165903</v>
      </c>
      <c r="M58731" s="48">
        <v>0.82938576048985901</v>
      </c>
    </row>
    <row r="58732" spans="10:13" x14ac:dyDescent="0.2">
      <c r="J58732" s="46">
        <v>2.3321999999999998</v>
      </c>
      <c r="K58732" s="47">
        <v>2.6291306304619962E-2</v>
      </c>
      <c r="L58732" s="47">
        <v>0.99015622842228945</v>
      </c>
      <c r="M58732" s="48">
        <v>0.82939988418518262</v>
      </c>
    </row>
    <row r="58733" spans="10:13" x14ac:dyDescent="0.2">
      <c r="J58733" s="46">
        <v>2.3323</v>
      </c>
      <c r="K58733" s="47">
        <v>2.628517522969482E-2</v>
      </c>
      <c r="L58733" s="47">
        <v>0.99015885693981254</v>
      </c>
      <c r="M58733" s="48">
        <v>0.82941400788050623</v>
      </c>
    </row>
    <row r="58734" spans="10:13" x14ac:dyDescent="0.2">
      <c r="J58734" s="46">
        <v>2.3323999999999998</v>
      </c>
      <c r="K58734" s="47">
        <v>2.6279045321732464E-2</v>
      </c>
      <c r="L58734" s="47">
        <v>0.99016148484434474</v>
      </c>
      <c r="M58734" s="48">
        <v>0.82942813157582984</v>
      </c>
    </row>
    <row r="58735" spans="10:13" x14ac:dyDescent="0.2">
      <c r="J58735" s="46">
        <v>2.3325</v>
      </c>
      <c r="K58735" s="47">
        <v>2.6272916580583283E-2</v>
      </c>
      <c r="L58735" s="47">
        <v>0.99016411213600275</v>
      </c>
      <c r="M58735" s="48">
        <v>0.82944225527115345</v>
      </c>
    </row>
    <row r="58736" spans="10:13" x14ac:dyDescent="0.2">
      <c r="J58736" s="46">
        <v>2.3325999999999998</v>
      </c>
      <c r="K58736" s="47">
        <v>2.6266789006097767E-2</v>
      </c>
      <c r="L58736" s="47">
        <v>0.99016673881490336</v>
      </c>
      <c r="M58736" s="48">
        <v>0.82945637896647706</v>
      </c>
    </row>
    <row r="58737" spans="10:13" x14ac:dyDescent="0.2">
      <c r="J58737" s="46">
        <v>2.3327</v>
      </c>
      <c r="K58737" s="47">
        <v>2.6260662598126313E-2</v>
      </c>
      <c r="L58737" s="47">
        <v>0.99016936488116314</v>
      </c>
      <c r="M58737" s="48">
        <v>0.82947050266180067</v>
      </c>
    </row>
    <row r="58738" spans="10:13" x14ac:dyDescent="0.2">
      <c r="J58738" s="46">
        <v>2.3328000000000002</v>
      </c>
      <c r="K58738" s="47">
        <v>2.6254537356519354E-2</v>
      </c>
      <c r="L58738" s="47">
        <v>0.99017199033489889</v>
      </c>
      <c r="M58738" s="48">
        <v>0.82948462635712428</v>
      </c>
    </row>
    <row r="58739" spans="10:13" x14ac:dyDescent="0.2">
      <c r="J58739" s="46">
        <v>2.3329</v>
      </c>
      <c r="K58739" s="47">
        <v>2.6248413281127397E-2</v>
      </c>
      <c r="L58739" s="47">
        <v>0.99017461517622707</v>
      </c>
      <c r="M58739" s="48">
        <v>0.82949875005244789</v>
      </c>
    </row>
    <row r="58740" spans="10:13" x14ac:dyDescent="0.2">
      <c r="J58740" s="46">
        <v>2.3330000000000002</v>
      </c>
      <c r="K58740" s="47">
        <v>2.62422903718008E-2</v>
      </c>
      <c r="L58740" s="47">
        <v>0.99017723940526425</v>
      </c>
      <c r="M58740" s="48">
        <v>0.8295128737477715</v>
      </c>
    </row>
    <row r="58741" spans="10:13" x14ac:dyDescent="0.2">
      <c r="J58741" s="46">
        <v>2.3331</v>
      </c>
      <c r="K58741" s="47">
        <v>2.623616862839007E-2</v>
      </c>
      <c r="L58741" s="47">
        <v>0.99017986302212724</v>
      </c>
      <c r="M58741" s="48">
        <v>0.8295269974430951</v>
      </c>
    </row>
    <row r="58742" spans="10:13" x14ac:dyDescent="0.2">
      <c r="J58742" s="46">
        <v>2.3332000000000002</v>
      </c>
      <c r="K58742" s="47">
        <v>2.6230048050745563E-2</v>
      </c>
      <c r="L58742" s="47">
        <v>0.99018248602693215</v>
      </c>
      <c r="M58742" s="48">
        <v>0.82954112113841871</v>
      </c>
    </row>
    <row r="58743" spans="10:13" x14ac:dyDescent="0.2">
      <c r="J58743" s="46">
        <v>2.3332999999999999</v>
      </c>
      <c r="K58743" s="47">
        <v>2.6223928638717812E-2</v>
      </c>
      <c r="L58743" s="47">
        <v>0.99018510841979601</v>
      </c>
      <c r="M58743" s="48">
        <v>0.82955524483374232</v>
      </c>
    </row>
    <row r="58744" spans="10:13" x14ac:dyDescent="0.2">
      <c r="J58744" s="46">
        <v>2.3334000000000001</v>
      </c>
      <c r="K58744" s="47">
        <v>2.6217810392157165E-2</v>
      </c>
      <c r="L58744" s="47">
        <v>0.99018773020083539</v>
      </c>
      <c r="M58744" s="48">
        <v>0.82956936852906593</v>
      </c>
    </row>
    <row r="58745" spans="10:13" x14ac:dyDescent="0.2">
      <c r="J58745" s="46">
        <v>2.3334999999999999</v>
      </c>
      <c r="K58745" s="47">
        <v>2.6211693310914146E-2</v>
      </c>
      <c r="L58745" s="47">
        <v>0.99019035137016653</v>
      </c>
      <c r="M58745" s="48">
        <v>0.82958349222438954</v>
      </c>
    </row>
    <row r="58746" spans="10:13" x14ac:dyDescent="0.2">
      <c r="J58746" s="46">
        <v>2.3336000000000001</v>
      </c>
      <c r="K58746" s="47">
        <v>2.620557739483911E-2</v>
      </c>
      <c r="L58746" s="47">
        <v>0.99019297192790601</v>
      </c>
      <c r="M58746" s="48">
        <v>0.82959761591971315</v>
      </c>
    </row>
    <row r="58747" spans="10:13" x14ac:dyDescent="0.2">
      <c r="J58747" s="46">
        <v>2.3336999999999999</v>
      </c>
      <c r="K58747" s="47">
        <v>2.6199462643782576E-2</v>
      </c>
      <c r="L58747" s="47">
        <v>0.99019559187417039</v>
      </c>
      <c r="M58747" s="48">
        <v>0.82961173961503676</v>
      </c>
    </row>
    <row r="58748" spans="10:13" x14ac:dyDescent="0.2">
      <c r="J58748" s="46">
        <v>2.3338000000000001</v>
      </c>
      <c r="K58748" s="47">
        <v>2.6193349057594899E-2</v>
      </c>
      <c r="L58748" s="47">
        <v>0.99019821120907614</v>
      </c>
      <c r="M58748" s="48">
        <v>0.82962586331036037</v>
      </c>
    </row>
    <row r="58749" spans="10:13" x14ac:dyDescent="0.2">
      <c r="J58749" s="46">
        <v>2.3338999999999999</v>
      </c>
      <c r="K58749" s="47">
        <v>2.6187236636126595E-2</v>
      </c>
      <c r="L58749" s="47">
        <v>0.99020082993273972</v>
      </c>
      <c r="M58749" s="48">
        <v>0.82963998700568398</v>
      </c>
    </row>
    <row r="58750" spans="10:13" x14ac:dyDescent="0.2">
      <c r="J58750" s="46">
        <v>2.3340000000000001</v>
      </c>
      <c r="K58750" s="47">
        <v>2.6181125379228037E-2</v>
      </c>
      <c r="L58750" s="47">
        <v>0.9902034480452776</v>
      </c>
      <c r="M58750" s="48">
        <v>0.82965411070100759</v>
      </c>
    </row>
    <row r="58751" spans="10:13" x14ac:dyDescent="0.2">
      <c r="J58751" s="46">
        <v>2.3340999999999998</v>
      </c>
      <c r="K58751" s="47">
        <v>2.6175015286749721E-2</v>
      </c>
      <c r="L58751" s="47">
        <v>0.99020606554680612</v>
      </c>
      <c r="M58751" s="48">
        <v>0.82966823439633119</v>
      </c>
    </row>
    <row r="58752" spans="10:13" x14ac:dyDescent="0.2">
      <c r="J58752" s="46">
        <v>2.3342000000000001</v>
      </c>
      <c r="K58752" s="47">
        <v>2.6168906358542032E-2</v>
      </c>
      <c r="L58752" s="47">
        <v>0.99020868243744209</v>
      </c>
      <c r="M58752" s="48">
        <v>0.8296823580916548</v>
      </c>
    </row>
    <row r="58753" spans="10:13" x14ac:dyDescent="0.2">
      <c r="J58753" s="46">
        <v>2.3342999999999998</v>
      </c>
      <c r="K58753" s="47">
        <v>2.6162798594455441E-2</v>
      </c>
      <c r="L58753" s="47">
        <v>0.99021129871730151</v>
      </c>
      <c r="M58753" s="48">
        <v>0.82969648178697841</v>
      </c>
    </row>
    <row r="58754" spans="10:13" x14ac:dyDescent="0.2">
      <c r="J58754" s="46">
        <v>2.3344</v>
      </c>
      <c r="K58754" s="47">
        <v>2.615669199434037E-2</v>
      </c>
      <c r="L58754" s="47">
        <v>0.99021391438650097</v>
      </c>
      <c r="M58754" s="48">
        <v>0.82971060548230202</v>
      </c>
    </row>
    <row r="58755" spans="10:13" x14ac:dyDescent="0.2">
      <c r="J58755" s="46">
        <v>2.3344999999999998</v>
      </c>
      <c r="K58755" s="47">
        <v>2.6150586558047275E-2</v>
      </c>
      <c r="L58755" s="47">
        <v>0.99021652944515681</v>
      </c>
      <c r="M58755" s="48">
        <v>0.82972472917762563</v>
      </c>
    </row>
    <row r="58756" spans="10:13" x14ac:dyDescent="0.2">
      <c r="J58756" s="46">
        <v>2.3346</v>
      </c>
      <c r="K58756" s="47">
        <v>2.6144482285426561E-2</v>
      </c>
      <c r="L58756" s="47">
        <v>0.99021914389338539</v>
      </c>
      <c r="M58756" s="48">
        <v>0.82973885287294924</v>
      </c>
    </row>
    <row r="58757" spans="10:13" x14ac:dyDescent="0.2">
      <c r="J58757" s="46">
        <v>2.3347000000000002</v>
      </c>
      <c r="K58757" s="47">
        <v>2.6138379176328684E-2</v>
      </c>
      <c r="L58757" s="47">
        <v>0.99022175773130316</v>
      </c>
      <c r="M58757" s="48">
        <v>0.82975297656827285</v>
      </c>
    </row>
    <row r="58758" spans="10:13" x14ac:dyDescent="0.2">
      <c r="J58758" s="46">
        <v>2.3348</v>
      </c>
      <c r="K58758" s="47">
        <v>2.6132277230604115E-2</v>
      </c>
      <c r="L58758" s="47">
        <v>0.99022437095902627</v>
      </c>
      <c r="M58758" s="48">
        <v>0.82976710026359646</v>
      </c>
    </row>
    <row r="58759" spans="10:13" x14ac:dyDescent="0.2">
      <c r="J58759" s="46">
        <v>2.3349000000000002</v>
      </c>
      <c r="K58759" s="47">
        <v>2.6126176448103233E-2</v>
      </c>
      <c r="L58759" s="47">
        <v>0.99022698357667105</v>
      </c>
      <c r="M58759" s="48">
        <v>0.82978122395892007</v>
      </c>
    </row>
    <row r="58760" spans="10:13" x14ac:dyDescent="0.2">
      <c r="J58760" s="46">
        <v>2.335</v>
      </c>
      <c r="K58760" s="47">
        <v>2.6120076828676529E-2</v>
      </c>
      <c r="L58760" s="47">
        <v>0.99022959558435397</v>
      </c>
      <c r="M58760" s="48">
        <v>0.82979534765424368</v>
      </c>
    </row>
    <row r="58761" spans="10:13" x14ac:dyDescent="0.2">
      <c r="J58761" s="46">
        <v>2.3351000000000002</v>
      </c>
      <c r="K58761" s="47">
        <v>2.6113978372174388E-2</v>
      </c>
      <c r="L58761" s="47">
        <v>0.99023220698219117</v>
      </c>
      <c r="M58761" s="48">
        <v>0.82980947134956728</v>
      </c>
    </row>
    <row r="58762" spans="10:13" x14ac:dyDescent="0.2">
      <c r="J58762" s="46">
        <v>2.3351999999999999</v>
      </c>
      <c r="K58762" s="47">
        <v>2.6107881078447297E-2</v>
      </c>
      <c r="L58762" s="47">
        <v>0.99023481777029898</v>
      </c>
      <c r="M58762" s="48">
        <v>0.82982359504489089</v>
      </c>
    </row>
    <row r="58763" spans="10:13" x14ac:dyDescent="0.2">
      <c r="J58763" s="46">
        <v>2.3353000000000002</v>
      </c>
      <c r="K58763" s="47">
        <v>2.6101784947345649E-2</v>
      </c>
      <c r="L58763" s="47">
        <v>0.99023742794879377</v>
      </c>
      <c r="M58763" s="48">
        <v>0.8298377187402145</v>
      </c>
    </row>
    <row r="58764" spans="10:13" x14ac:dyDescent="0.2">
      <c r="J58764" s="46">
        <v>2.3353999999999999</v>
      </c>
      <c r="K58764" s="47">
        <v>2.609568997871994E-2</v>
      </c>
      <c r="L58764" s="47">
        <v>0.99024003751779166</v>
      </c>
      <c r="M58764" s="48">
        <v>0.82985184243553811</v>
      </c>
    </row>
    <row r="58765" spans="10:13" x14ac:dyDescent="0.2">
      <c r="J58765" s="46">
        <v>2.3355000000000001</v>
      </c>
      <c r="K58765" s="47">
        <v>2.6089596172420539E-2</v>
      </c>
      <c r="L58765" s="47">
        <v>0.99024264647740889</v>
      </c>
      <c r="M58765" s="48">
        <v>0.82986596613086172</v>
      </c>
    </row>
    <row r="58766" spans="10:13" x14ac:dyDescent="0.2">
      <c r="J58766" s="46">
        <v>2.3355999999999999</v>
      </c>
      <c r="K58766" s="47">
        <v>2.6083503528297945E-2</v>
      </c>
      <c r="L58766" s="47">
        <v>0.99024525482776171</v>
      </c>
      <c r="M58766" s="48">
        <v>0.82988008982618533</v>
      </c>
    </row>
    <row r="58767" spans="10:13" x14ac:dyDescent="0.2">
      <c r="J58767" s="46">
        <v>2.3357000000000001</v>
      </c>
      <c r="K58767" s="47">
        <v>2.607741204620255E-2</v>
      </c>
      <c r="L58767" s="47">
        <v>0.99024786256896646</v>
      </c>
      <c r="M58767" s="48">
        <v>0.82989421352150894</v>
      </c>
    </row>
    <row r="58768" spans="10:13" x14ac:dyDescent="0.2">
      <c r="J58768" s="46">
        <v>2.3357999999999999</v>
      </c>
      <c r="K58768" s="47">
        <v>2.607132172598484E-2</v>
      </c>
      <c r="L58768" s="47">
        <v>0.99025046970113906</v>
      </c>
      <c r="M58768" s="48">
        <v>0.82990833721683255</v>
      </c>
    </row>
    <row r="58769" spans="10:13" x14ac:dyDescent="0.2">
      <c r="J58769" s="46">
        <v>2.3359000000000001</v>
      </c>
      <c r="K58769" s="47">
        <v>2.6065232567495187E-2</v>
      </c>
      <c r="L58769" s="47">
        <v>0.99025307622439573</v>
      </c>
      <c r="M58769" s="48">
        <v>0.82992246091215616</v>
      </c>
    </row>
    <row r="58770" spans="10:13" x14ac:dyDescent="0.2">
      <c r="J58770" s="46">
        <v>2.3359999999999999</v>
      </c>
      <c r="K58770" s="47">
        <v>2.6059144570584097E-2</v>
      </c>
      <c r="L58770" s="47">
        <v>0.99025568213885284</v>
      </c>
      <c r="M58770" s="48">
        <v>0.82993658460747977</v>
      </c>
    </row>
    <row r="58771" spans="10:13" x14ac:dyDescent="0.2">
      <c r="J58771" s="46">
        <v>2.3361000000000001</v>
      </c>
      <c r="K58771" s="47">
        <v>2.6053057735101956E-2</v>
      </c>
      <c r="L58771" s="47">
        <v>0.9902582874446263</v>
      </c>
      <c r="M58771" s="48">
        <v>0.82995070830280337</v>
      </c>
    </row>
    <row r="58772" spans="10:13" x14ac:dyDescent="0.2">
      <c r="J58772" s="46">
        <v>2.3361999999999998</v>
      </c>
      <c r="K58772" s="47">
        <v>2.6046972060899249E-2</v>
      </c>
      <c r="L58772" s="47">
        <v>0.99026089214183244</v>
      </c>
      <c r="M58772" s="48">
        <v>0.82996483199812698</v>
      </c>
    </row>
    <row r="58773" spans="10:13" x14ac:dyDescent="0.2">
      <c r="J58773" s="46">
        <v>2.3363</v>
      </c>
      <c r="K58773" s="47">
        <v>2.604088754782637E-2</v>
      </c>
      <c r="L58773" s="47">
        <v>0.99026349623058718</v>
      </c>
      <c r="M58773" s="48">
        <v>0.82997895569345059</v>
      </c>
    </row>
    <row r="58774" spans="10:13" x14ac:dyDescent="0.2">
      <c r="J58774" s="46">
        <v>2.3363999999999998</v>
      </c>
      <c r="K58774" s="47">
        <v>2.6034804195733802E-2</v>
      </c>
      <c r="L58774" s="47">
        <v>0.99026609971100676</v>
      </c>
      <c r="M58774" s="48">
        <v>0.8299930793887742</v>
      </c>
    </row>
    <row r="58775" spans="10:13" x14ac:dyDescent="0.2">
      <c r="J58775" s="46">
        <v>2.3365</v>
      </c>
      <c r="K58775" s="47">
        <v>2.602872200447193E-2</v>
      </c>
      <c r="L58775" s="47">
        <v>0.99026870258320721</v>
      </c>
      <c r="M58775" s="48">
        <v>0.83000720308409781</v>
      </c>
    </row>
    <row r="58776" spans="10:13" x14ac:dyDescent="0.2">
      <c r="J58776" s="46">
        <v>2.3365999999999998</v>
      </c>
      <c r="K58776" s="47">
        <v>2.6022640973891262E-2</v>
      </c>
      <c r="L58776" s="47">
        <v>0.99027130484730463</v>
      </c>
      <c r="M58776" s="48">
        <v>0.83002132677942142</v>
      </c>
    </row>
    <row r="58777" spans="10:13" x14ac:dyDescent="0.2">
      <c r="J58777" s="46">
        <v>2.3367</v>
      </c>
      <c r="K58777" s="47">
        <v>2.6016561103842161E-2</v>
      </c>
      <c r="L58777" s="47">
        <v>0.99027390650341496</v>
      </c>
      <c r="M58777" s="48">
        <v>0.83003545047474503</v>
      </c>
    </row>
    <row r="58778" spans="10:13" x14ac:dyDescent="0.2">
      <c r="J58778" s="46">
        <v>2.3368000000000002</v>
      </c>
      <c r="K58778" s="47">
        <v>2.6010482394175114E-2</v>
      </c>
      <c r="L58778" s="47">
        <v>0.99027650755165431</v>
      </c>
      <c r="M58778" s="48">
        <v>0.83004957417006864</v>
      </c>
    </row>
    <row r="58779" spans="10:13" x14ac:dyDescent="0.2">
      <c r="J58779" s="46">
        <v>2.3369</v>
      </c>
      <c r="K58779" s="47">
        <v>2.6004404844740567E-2</v>
      </c>
      <c r="L58779" s="47">
        <v>0.99027910799213881</v>
      </c>
      <c r="M58779" s="48">
        <v>0.83006369786539225</v>
      </c>
    </row>
    <row r="58780" spans="10:13" x14ac:dyDescent="0.2">
      <c r="J58780" s="46">
        <v>2.3370000000000002</v>
      </c>
      <c r="K58780" s="47">
        <v>2.5998328455388929E-2</v>
      </c>
      <c r="L58780" s="47">
        <v>0.99028170782498437</v>
      </c>
      <c r="M58780" s="48">
        <v>0.83007782156071586</v>
      </c>
    </row>
    <row r="58781" spans="10:13" x14ac:dyDescent="0.2">
      <c r="J58781" s="46">
        <v>2.3371</v>
      </c>
      <c r="K58781" s="47">
        <v>2.5992253225970669E-2</v>
      </c>
      <c r="L58781" s="47">
        <v>0.99028430705030701</v>
      </c>
      <c r="M58781" s="48">
        <v>0.83009194525603947</v>
      </c>
    </row>
    <row r="58782" spans="10:13" x14ac:dyDescent="0.2">
      <c r="J58782" s="46">
        <v>2.3372000000000002</v>
      </c>
      <c r="K58782" s="47">
        <v>2.5986179156336185E-2</v>
      </c>
      <c r="L58782" s="47">
        <v>0.99028690566822264</v>
      </c>
      <c r="M58782" s="48">
        <v>0.83010606895136307</v>
      </c>
    </row>
    <row r="58783" spans="10:13" x14ac:dyDescent="0.2">
      <c r="J58783" s="46">
        <v>2.3372999999999999</v>
      </c>
      <c r="K58783" s="47">
        <v>2.5980106246335979E-2</v>
      </c>
      <c r="L58783" s="47">
        <v>0.99028950367884716</v>
      </c>
      <c r="M58783" s="48">
        <v>0.83012019264668668</v>
      </c>
    </row>
    <row r="58784" spans="10:13" x14ac:dyDescent="0.2">
      <c r="J58784" s="46">
        <v>2.3374000000000001</v>
      </c>
      <c r="K58784" s="47">
        <v>2.5974034495820426E-2</v>
      </c>
      <c r="L58784" s="47">
        <v>0.99029210108229671</v>
      </c>
      <c r="M58784" s="48">
        <v>0.83013431634201029</v>
      </c>
    </row>
    <row r="58785" spans="10:13" x14ac:dyDescent="0.2">
      <c r="J58785" s="46">
        <v>2.3374999999999999</v>
      </c>
      <c r="K58785" s="47">
        <v>2.5967963904640012E-2</v>
      </c>
      <c r="L58785" s="47">
        <v>0.99029469787868707</v>
      </c>
      <c r="M58785" s="48">
        <v>0.8301484400373339</v>
      </c>
    </row>
    <row r="58786" spans="10:13" x14ac:dyDescent="0.2">
      <c r="J58786" s="46">
        <v>2.3376000000000001</v>
      </c>
      <c r="K58786" s="47">
        <v>2.5961894472645151E-2</v>
      </c>
      <c r="L58786" s="47">
        <v>0.99029729406813438</v>
      </c>
      <c r="M58786" s="48">
        <v>0.83016256373265751</v>
      </c>
    </row>
    <row r="58787" spans="10:13" x14ac:dyDescent="0.2">
      <c r="J58787" s="46">
        <v>2.3376999999999999</v>
      </c>
      <c r="K58787" s="47">
        <v>2.5955826199686314E-2</v>
      </c>
      <c r="L58787" s="47">
        <v>0.99029988965075444</v>
      </c>
      <c r="M58787" s="48">
        <v>0.83017668742798112</v>
      </c>
    </row>
    <row r="58788" spans="10:13" x14ac:dyDescent="0.2">
      <c r="J58788" s="46">
        <v>2.3378000000000001</v>
      </c>
      <c r="K58788" s="47">
        <v>2.5949759085613897E-2</v>
      </c>
      <c r="L58788" s="47">
        <v>0.99030248462666293</v>
      </c>
      <c r="M58788" s="48">
        <v>0.83019081112330473</v>
      </c>
    </row>
    <row r="58789" spans="10:13" x14ac:dyDescent="0.2">
      <c r="J58789" s="46">
        <v>2.3378999999999999</v>
      </c>
      <c r="K58789" s="47">
        <v>2.5943693130278399E-2</v>
      </c>
      <c r="L58789" s="47">
        <v>0.99030507899597597</v>
      </c>
      <c r="M58789" s="48">
        <v>0.83020493481862834</v>
      </c>
    </row>
    <row r="58790" spans="10:13" x14ac:dyDescent="0.2">
      <c r="J58790" s="46">
        <v>2.3380000000000001</v>
      </c>
      <c r="K58790" s="47">
        <v>2.593762833353019E-2</v>
      </c>
      <c r="L58790" s="47">
        <v>0.99030767275880938</v>
      </c>
      <c r="M58790" s="48">
        <v>0.83021905851395195</v>
      </c>
    </row>
    <row r="58791" spans="10:13" x14ac:dyDescent="0.2">
      <c r="J58791" s="46">
        <v>2.3380999999999998</v>
      </c>
      <c r="K58791" s="47">
        <v>2.5931564695219789E-2</v>
      </c>
      <c r="L58791" s="47">
        <v>0.99031026591527882</v>
      </c>
      <c r="M58791" s="48">
        <v>0.83023318220927556</v>
      </c>
    </row>
    <row r="58792" spans="10:13" x14ac:dyDescent="0.2">
      <c r="J58792" s="46">
        <v>2.3382000000000001</v>
      </c>
      <c r="K58792" s="47">
        <v>2.5925502215197568E-2</v>
      </c>
      <c r="L58792" s="47">
        <v>0.99031285846550032</v>
      </c>
      <c r="M58792" s="48">
        <v>0.83024730590459916</v>
      </c>
    </row>
    <row r="58793" spans="10:13" x14ac:dyDescent="0.2">
      <c r="J58793" s="46">
        <v>2.3382999999999998</v>
      </c>
      <c r="K58793" s="47">
        <v>2.5919440893314022E-2</v>
      </c>
      <c r="L58793" s="47">
        <v>0.99031545040958968</v>
      </c>
      <c r="M58793" s="48">
        <v>0.83026142959992277</v>
      </c>
    </row>
    <row r="58794" spans="10:13" x14ac:dyDescent="0.2">
      <c r="J58794" s="46">
        <v>2.3384</v>
      </c>
      <c r="K58794" s="47">
        <v>2.5913380729419545E-2</v>
      </c>
      <c r="L58794" s="47">
        <v>0.99031804174766258</v>
      </c>
      <c r="M58794" s="48">
        <v>0.83027555329524638</v>
      </c>
    </row>
    <row r="58795" spans="10:13" x14ac:dyDescent="0.2">
      <c r="J58795" s="46">
        <v>2.3384999999999998</v>
      </c>
      <c r="K58795" s="47">
        <v>2.5907321723364636E-2</v>
      </c>
      <c r="L58795" s="47">
        <v>0.99032063247983493</v>
      </c>
      <c r="M58795" s="48">
        <v>0.83028967699056999</v>
      </c>
    </row>
    <row r="58796" spans="10:13" x14ac:dyDescent="0.2">
      <c r="J58796" s="46">
        <v>2.3386</v>
      </c>
      <c r="K58796" s="47">
        <v>2.5901263874999671E-2</v>
      </c>
      <c r="L58796" s="47">
        <v>0.99032322260622241</v>
      </c>
      <c r="M58796" s="48">
        <v>0.8303038006858936</v>
      </c>
    </row>
    <row r="58797" spans="10:13" x14ac:dyDescent="0.2">
      <c r="J58797" s="46">
        <v>2.3386999999999998</v>
      </c>
      <c r="K58797" s="47">
        <v>2.5895207184175165E-2</v>
      </c>
      <c r="L58797" s="47">
        <v>0.99032581212694082</v>
      </c>
      <c r="M58797" s="48">
        <v>0.83031792438121721</v>
      </c>
    </row>
    <row r="58798" spans="10:13" x14ac:dyDescent="0.2">
      <c r="J58798" s="46">
        <v>2.3388</v>
      </c>
      <c r="K58798" s="47">
        <v>2.5889151650741495E-2</v>
      </c>
      <c r="L58798" s="47">
        <v>0.99032840104210595</v>
      </c>
      <c r="M58798" s="48">
        <v>0.83033204807654082</v>
      </c>
    </row>
    <row r="58799" spans="10:13" x14ac:dyDescent="0.2">
      <c r="J58799" s="46">
        <v>2.3389000000000002</v>
      </c>
      <c r="K58799" s="47">
        <v>2.5883097274549148E-2</v>
      </c>
      <c r="L58799" s="47">
        <v>0.99033098935183339</v>
      </c>
      <c r="M58799" s="48">
        <v>0.83034617177186443</v>
      </c>
    </row>
    <row r="58800" spans="10:13" x14ac:dyDescent="0.2">
      <c r="J58800" s="46">
        <v>2.339</v>
      </c>
      <c r="K58800" s="47">
        <v>2.5877044055448564E-2</v>
      </c>
      <c r="L58800" s="47">
        <v>0.99033357705623892</v>
      </c>
      <c r="M58800" s="48">
        <v>0.83036029546718804</v>
      </c>
    </row>
    <row r="58801" spans="10:13" x14ac:dyDescent="0.2">
      <c r="J58801" s="46">
        <v>2.3391000000000002</v>
      </c>
      <c r="K58801" s="47">
        <v>2.5870991993290154E-2</v>
      </c>
      <c r="L58801" s="47">
        <v>0.99033616415543824</v>
      </c>
      <c r="M58801" s="48">
        <v>0.83037441916251165</v>
      </c>
    </row>
    <row r="58802" spans="10:13" x14ac:dyDescent="0.2">
      <c r="J58802" s="46">
        <v>2.3391999999999999</v>
      </c>
      <c r="K58802" s="47">
        <v>2.5864941087924413E-2</v>
      </c>
      <c r="L58802" s="47">
        <v>0.99033875064954702</v>
      </c>
      <c r="M58802" s="48">
        <v>0.83038854285783525</v>
      </c>
    </row>
    <row r="58803" spans="10:13" x14ac:dyDescent="0.2">
      <c r="J58803" s="46">
        <v>2.3393000000000002</v>
      </c>
      <c r="K58803" s="47">
        <v>2.5858891339201721E-2</v>
      </c>
      <c r="L58803" s="47">
        <v>0.99034133653868084</v>
      </c>
      <c r="M58803" s="48">
        <v>0.83040266655315886</v>
      </c>
    </row>
    <row r="58804" spans="10:13" x14ac:dyDescent="0.2">
      <c r="J58804" s="46">
        <v>2.3393999999999999</v>
      </c>
      <c r="K58804" s="47">
        <v>2.5852842746972599E-2</v>
      </c>
      <c r="L58804" s="47">
        <v>0.99034392182295561</v>
      </c>
      <c r="M58804" s="48">
        <v>0.83041679024848247</v>
      </c>
    </row>
    <row r="58805" spans="10:13" x14ac:dyDescent="0.2">
      <c r="J58805" s="46">
        <v>2.3395000000000001</v>
      </c>
      <c r="K58805" s="47">
        <v>2.5846795311087419E-2</v>
      </c>
      <c r="L58805" s="47">
        <v>0.99034650650248679</v>
      </c>
      <c r="M58805" s="48">
        <v>0.83043091394380608</v>
      </c>
    </row>
    <row r="58806" spans="10:13" x14ac:dyDescent="0.2">
      <c r="J58806" s="46">
        <v>2.3395999999999999</v>
      </c>
      <c r="K58806" s="47">
        <v>2.584074903139669E-2</v>
      </c>
      <c r="L58806" s="47">
        <v>0.99034909057738985</v>
      </c>
      <c r="M58806" s="48">
        <v>0.83044503763912969</v>
      </c>
    </row>
    <row r="58807" spans="10:13" x14ac:dyDescent="0.2">
      <c r="J58807" s="46">
        <v>2.3397000000000001</v>
      </c>
      <c r="K58807" s="47">
        <v>2.5834703907750799E-2</v>
      </c>
      <c r="L58807" s="47">
        <v>0.99035167404778057</v>
      </c>
      <c r="M58807" s="48">
        <v>0.8304591613344533</v>
      </c>
    </row>
    <row r="58808" spans="10:13" x14ac:dyDescent="0.2">
      <c r="J58808" s="46">
        <v>2.3397999999999999</v>
      </c>
      <c r="K58808" s="47">
        <v>2.5828659940000248E-2</v>
      </c>
      <c r="L58808" s="47">
        <v>0.99035425691377454</v>
      </c>
      <c r="M58808" s="48">
        <v>0.83047328502977691</v>
      </c>
    </row>
    <row r="58809" spans="10:13" x14ac:dyDescent="0.2">
      <c r="J58809" s="46">
        <v>2.3399000000000001</v>
      </c>
      <c r="K58809" s="47">
        <v>2.5822617127995429E-2</v>
      </c>
      <c r="L58809" s="47">
        <v>0.99035683917548745</v>
      </c>
      <c r="M58809" s="48">
        <v>0.83048740872510052</v>
      </c>
    </row>
    <row r="58810" spans="10:13" x14ac:dyDescent="0.2">
      <c r="J58810" s="46">
        <v>2.34</v>
      </c>
      <c r="K58810" s="47">
        <v>2.581657547158684E-2</v>
      </c>
      <c r="L58810" s="47">
        <v>0.99035942083303452</v>
      </c>
      <c r="M58810" s="48">
        <v>0.83050153242042413</v>
      </c>
    </row>
    <row r="58811" spans="10:13" x14ac:dyDescent="0.2">
      <c r="J58811" s="46">
        <v>2.3401000000000001</v>
      </c>
      <c r="K58811" s="47">
        <v>2.5810534970624875E-2</v>
      </c>
      <c r="L58811" s="47">
        <v>0.99036200188653167</v>
      </c>
      <c r="M58811" s="48">
        <v>0.83051565611574774</v>
      </c>
    </row>
    <row r="58812" spans="10:13" x14ac:dyDescent="0.2">
      <c r="J58812" s="46">
        <v>2.3401999999999998</v>
      </c>
      <c r="K58812" s="47">
        <v>2.5804495624960035E-2</v>
      </c>
      <c r="L58812" s="47">
        <v>0.99036458233609415</v>
      </c>
      <c r="M58812" s="48">
        <v>0.83052977981107134</v>
      </c>
    </row>
    <row r="58813" spans="10:13" x14ac:dyDescent="0.2">
      <c r="J58813" s="46">
        <v>2.3403</v>
      </c>
      <c r="K58813" s="47">
        <v>2.5798457434442718E-2</v>
      </c>
      <c r="L58813" s="47">
        <v>0.99036716218183751</v>
      </c>
      <c r="M58813" s="48">
        <v>0.83054390350639495</v>
      </c>
    </row>
    <row r="58814" spans="10:13" x14ac:dyDescent="0.2">
      <c r="J58814" s="46">
        <v>2.3403999999999998</v>
      </c>
      <c r="K58814" s="47">
        <v>2.5792420398923429E-2</v>
      </c>
      <c r="L58814" s="47">
        <v>0.99036974142387757</v>
      </c>
      <c r="M58814" s="48">
        <v>0.83055802720171856</v>
      </c>
    </row>
    <row r="58815" spans="10:13" x14ac:dyDescent="0.2">
      <c r="J58815" s="46">
        <v>2.3405</v>
      </c>
      <c r="K58815" s="47">
        <v>2.5786384518252541E-2</v>
      </c>
      <c r="L58815" s="47">
        <v>0.99037232006232934</v>
      </c>
      <c r="M58815" s="48">
        <v>0.83057215089704217</v>
      </c>
    </row>
    <row r="58816" spans="10:13" x14ac:dyDescent="0.2">
      <c r="J58816" s="46">
        <v>2.3405999999999998</v>
      </c>
      <c r="K58816" s="47">
        <v>2.5780349792280586E-2</v>
      </c>
      <c r="L58816" s="47">
        <v>0.9903748980973085</v>
      </c>
      <c r="M58816" s="48">
        <v>0.83058627459236578</v>
      </c>
    </row>
    <row r="58817" spans="10:13" x14ac:dyDescent="0.2">
      <c r="J58817" s="46">
        <v>2.3407</v>
      </c>
      <c r="K58817" s="47">
        <v>2.5774316220857928E-2</v>
      </c>
      <c r="L58817" s="47">
        <v>0.99037747552893052</v>
      </c>
      <c r="M58817" s="48">
        <v>0.83060039828768939</v>
      </c>
    </row>
    <row r="58818" spans="10:13" x14ac:dyDescent="0.2">
      <c r="J58818" s="46">
        <v>2.3408000000000002</v>
      </c>
      <c r="K58818" s="47">
        <v>2.5768283803835074E-2</v>
      </c>
      <c r="L58818" s="47">
        <v>0.99038005235731086</v>
      </c>
      <c r="M58818" s="48">
        <v>0.830614521983013</v>
      </c>
    </row>
    <row r="58819" spans="10:13" x14ac:dyDescent="0.2">
      <c r="J58819" s="46">
        <v>2.3409</v>
      </c>
      <c r="K58819" s="47">
        <v>2.5762252541062475E-2</v>
      </c>
      <c r="L58819" s="47">
        <v>0.99038262858256498</v>
      </c>
      <c r="M58819" s="48">
        <v>0.83062864567833661</v>
      </c>
    </row>
    <row r="58820" spans="10:13" x14ac:dyDescent="0.2">
      <c r="J58820" s="46">
        <v>2.3410000000000002</v>
      </c>
      <c r="K58820" s="47">
        <v>2.5756222432390549E-2</v>
      </c>
      <c r="L58820" s="47">
        <v>0.99038520420480813</v>
      </c>
      <c r="M58820" s="48">
        <v>0.83064276937366022</v>
      </c>
    </row>
    <row r="58821" spans="10:13" x14ac:dyDescent="0.2">
      <c r="J58821" s="46">
        <v>2.3411</v>
      </c>
      <c r="K58821" s="47">
        <v>2.5750193477669787E-2</v>
      </c>
      <c r="L58821" s="47">
        <v>0.99038777922415588</v>
      </c>
      <c r="M58821" s="48">
        <v>0.83065689306898383</v>
      </c>
    </row>
    <row r="58822" spans="10:13" x14ac:dyDescent="0.2">
      <c r="J58822" s="46">
        <v>2.3412000000000002</v>
      </c>
      <c r="K58822" s="47">
        <v>2.5744165676750589E-2</v>
      </c>
      <c r="L58822" s="47">
        <v>0.99039035364072348</v>
      </c>
      <c r="M58822" s="48">
        <v>0.83067101676430743</v>
      </c>
    </row>
    <row r="58823" spans="10:13" x14ac:dyDescent="0.2">
      <c r="J58823" s="46">
        <v>2.3412999999999999</v>
      </c>
      <c r="K58823" s="47">
        <v>2.5738139029483454E-2</v>
      </c>
      <c r="L58823" s="47">
        <v>0.99039292745462648</v>
      </c>
      <c r="M58823" s="48">
        <v>0.83068514045963104</v>
      </c>
    </row>
    <row r="58824" spans="10:13" x14ac:dyDescent="0.2">
      <c r="J58824" s="46">
        <v>2.3414000000000001</v>
      </c>
      <c r="K58824" s="47">
        <v>2.5732113535718793E-2</v>
      </c>
      <c r="L58824" s="47">
        <v>0.99039550066598003</v>
      </c>
      <c r="M58824" s="48">
        <v>0.83069926415495465</v>
      </c>
    </row>
    <row r="58825" spans="10:13" x14ac:dyDescent="0.2">
      <c r="J58825" s="46">
        <v>2.3414999999999999</v>
      </c>
      <c r="K58825" s="47">
        <v>2.5726089195307104E-2</v>
      </c>
      <c r="L58825" s="47">
        <v>0.99039807327489959</v>
      </c>
      <c r="M58825" s="48">
        <v>0.83071338785027826</v>
      </c>
    </row>
    <row r="58826" spans="10:13" x14ac:dyDescent="0.2">
      <c r="J58826" s="46">
        <v>2.3416000000000001</v>
      </c>
      <c r="K58826" s="47">
        <v>2.5720066008098778E-2</v>
      </c>
      <c r="L58826" s="47">
        <v>0.99040064528150051</v>
      </c>
      <c r="M58826" s="48">
        <v>0.83072751154560187</v>
      </c>
    </row>
    <row r="58827" spans="10:13" x14ac:dyDescent="0.2">
      <c r="J58827" s="46">
        <v>2.3416999999999999</v>
      </c>
      <c r="K58827" s="47">
        <v>2.5714043973944341E-2</v>
      </c>
      <c r="L58827" s="47">
        <v>0.99040321668589781</v>
      </c>
      <c r="M58827" s="48">
        <v>0.83074163524092548</v>
      </c>
    </row>
    <row r="58828" spans="10:13" x14ac:dyDescent="0.2">
      <c r="J58828" s="46">
        <v>2.3418000000000001</v>
      </c>
      <c r="K58828" s="47">
        <v>2.5708023092694179E-2</v>
      </c>
      <c r="L58828" s="47">
        <v>0.99040578748820718</v>
      </c>
      <c r="M58828" s="48">
        <v>0.83075575893624909</v>
      </c>
    </row>
    <row r="58829" spans="10:13" x14ac:dyDescent="0.2">
      <c r="J58829" s="46">
        <v>2.3418999999999999</v>
      </c>
      <c r="K58829" s="47">
        <v>2.5702003364198794E-2</v>
      </c>
      <c r="L58829" s="47">
        <v>0.99040835768854363</v>
      </c>
      <c r="M58829" s="48">
        <v>0.8307698826315727</v>
      </c>
    </row>
    <row r="58830" spans="10:13" x14ac:dyDescent="0.2">
      <c r="J58830" s="46">
        <v>2.3420000000000001</v>
      </c>
      <c r="K58830" s="47">
        <v>2.5695984788308604E-2</v>
      </c>
      <c r="L58830" s="47">
        <v>0.9904109272870224</v>
      </c>
      <c r="M58830" s="48">
        <v>0.83078400632689631</v>
      </c>
    </row>
    <row r="58831" spans="10:13" x14ac:dyDescent="0.2">
      <c r="J58831" s="46">
        <v>2.3420999999999998</v>
      </c>
      <c r="K58831" s="47">
        <v>2.5689967364874104E-2</v>
      </c>
      <c r="L58831" s="47">
        <v>0.99041349628375885</v>
      </c>
      <c r="M58831" s="48">
        <v>0.83079813002221992</v>
      </c>
    </row>
    <row r="58832" spans="10:13" x14ac:dyDescent="0.2">
      <c r="J58832" s="46">
        <v>2.3422000000000001</v>
      </c>
      <c r="K58832" s="47">
        <v>2.5683951093745709E-2</v>
      </c>
      <c r="L58832" s="47">
        <v>0.99041606467886811</v>
      </c>
      <c r="M58832" s="48">
        <v>0.83081225371754353</v>
      </c>
    </row>
    <row r="58833" spans="10:13" x14ac:dyDescent="0.2">
      <c r="J58833" s="46">
        <v>2.3422999999999998</v>
      </c>
      <c r="K58833" s="47">
        <v>2.5677935974773913E-2</v>
      </c>
      <c r="L58833" s="47">
        <v>0.99041863247246564</v>
      </c>
      <c r="M58833" s="48">
        <v>0.83082637741286713</v>
      </c>
    </row>
    <row r="58834" spans="10:13" x14ac:dyDescent="0.2">
      <c r="J58834" s="46">
        <v>2.3424</v>
      </c>
      <c r="K58834" s="47">
        <v>2.5671922007809118E-2</v>
      </c>
      <c r="L58834" s="47">
        <v>0.99042119966466635</v>
      </c>
      <c r="M58834" s="48">
        <v>0.83084050110819074</v>
      </c>
    </row>
    <row r="58835" spans="10:13" x14ac:dyDescent="0.2">
      <c r="J58835" s="46">
        <v>2.3424999999999998</v>
      </c>
      <c r="K58835" s="47">
        <v>2.5665909192701848E-2</v>
      </c>
      <c r="L58835" s="47">
        <v>0.99042376625558559</v>
      </c>
      <c r="M58835" s="48">
        <v>0.83085462480351435</v>
      </c>
    </row>
    <row r="58836" spans="10:13" x14ac:dyDescent="0.2">
      <c r="J58836" s="46">
        <v>2.3426</v>
      </c>
      <c r="K58836" s="47">
        <v>2.5659897529302495E-2</v>
      </c>
      <c r="L58836" s="47">
        <v>0.9904263322453386</v>
      </c>
      <c r="M58836" s="48">
        <v>0.83086874849883796</v>
      </c>
    </row>
    <row r="58837" spans="10:13" x14ac:dyDescent="0.2">
      <c r="J58837" s="46">
        <v>2.3426999999999998</v>
      </c>
      <c r="K58837" s="47">
        <v>2.5653887017461567E-2</v>
      </c>
      <c r="L58837" s="47">
        <v>0.99042889763404041</v>
      </c>
      <c r="M58837" s="48">
        <v>0.83088287219416157</v>
      </c>
    </row>
    <row r="58838" spans="10:13" x14ac:dyDescent="0.2">
      <c r="J58838" s="46">
        <v>2.3428</v>
      </c>
      <c r="K58838" s="47">
        <v>2.5647877657029486E-2</v>
      </c>
      <c r="L58838" s="47">
        <v>0.99043146242180613</v>
      </c>
      <c r="M58838" s="48">
        <v>0.83089699588948518</v>
      </c>
    </row>
    <row r="58839" spans="10:13" x14ac:dyDescent="0.2">
      <c r="J58839" s="46">
        <v>2.3429000000000002</v>
      </c>
      <c r="K58839" s="47">
        <v>2.5641869447856718E-2</v>
      </c>
      <c r="L58839" s="47">
        <v>0.99043402660875091</v>
      </c>
      <c r="M58839" s="48">
        <v>0.83091111958480879</v>
      </c>
    </row>
    <row r="58840" spans="10:13" x14ac:dyDescent="0.2">
      <c r="J58840" s="46">
        <v>2.343</v>
      </c>
      <c r="K58840" s="47">
        <v>2.5635862389793759E-2</v>
      </c>
      <c r="L58840" s="47">
        <v>0.99043659019498986</v>
      </c>
      <c r="M58840" s="48">
        <v>0.8309252432801324</v>
      </c>
    </row>
    <row r="58841" spans="10:13" x14ac:dyDescent="0.2">
      <c r="J58841" s="46">
        <v>2.3431000000000002</v>
      </c>
      <c r="K58841" s="47">
        <v>2.5629856482691019E-2</v>
      </c>
      <c r="L58841" s="47">
        <v>0.99043915318063813</v>
      </c>
      <c r="M58841" s="48">
        <v>0.83093936697545601</v>
      </c>
    </row>
    <row r="58842" spans="10:13" x14ac:dyDescent="0.2">
      <c r="J58842" s="46">
        <v>2.3431999999999999</v>
      </c>
      <c r="K58842" s="47">
        <v>2.5623851726398993E-2</v>
      </c>
      <c r="L58842" s="47">
        <v>0.99044171556581073</v>
      </c>
      <c r="M58842" s="48">
        <v>0.83095349067077962</v>
      </c>
    </row>
    <row r="58843" spans="10:13" x14ac:dyDescent="0.2">
      <c r="J58843" s="46">
        <v>2.3433000000000002</v>
      </c>
      <c r="K58843" s="47">
        <v>2.5617848120768109E-2</v>
      </c>
      <c r="L58843" s="47">
        <v>0.9904442773506229</v>
      </c>
      <c r="M58843" s="48">
        <v>0.83096761436610322</v>
      </c>
    </row>
    <row r="58844" spans="10:13" x14ac:dyDescent="0.2">
      <c r="J58844" s="46">
        <v>2.3433999999999999</v>
      </c>
      <c r="K58844" s="47">
        <v>2.561184566564887E-2</v>
      </c>
      <c r="L58844" s="47">
        <v>0.99044683853518944</v>
      </c>
      <c r="M58844" s="48">
        <v>0.83098173806142683</v>
      </c>
    </row>
    <row r="58845" spans="10:13" x14ac:dyDescent="0.2">
      <c r="J58845" s="46">
        <v>2.3435000000000001</v>
      </c>
      <c r="K58845" s="47">
        <v>2.5605844360891684E-2</v>
      </c>
      <c r="L58845" s="47">
        <v>0.9904493991196256</v>
      </c>
      <c r="M58845" s="48">
        <v>0.83099586175675044</v>
      </c>
    </row>
    <row r="58846" spans="10:13" x14ac:dyDescent="0.2">
      <c r="J58846" s="46">
        <v>2.3435999999999999</v>
      </c>
      <c r="K58846" s="47">
        <v>2.5599844206347075E-2</v>
      </c>
      <c r="L58846" s="47">
        <v>0.99045195910404615</v>
      </c>
      <c r="M58846" s="48">
        <v>0.83100998545207405</v>
      </c>
    </row>
    <row r="58847" spans="10:13" x14ac:dyDescent="0.2">
      <c r="J58847" s="46">
        <v>2.3437000000000001</v>
      </c>
      <c r="K58847" s="47">
        <v>2.5593845201865448E-2</v>
      </c>
      <c r="L58847" s="47">
        <v>0.99045451848856625</v>
      </c>
      <c r="M58847" s="48">
        <v>0.83102410914739766</v>
      </c>
    </row>
    <row r="58848" spans="10:13" x14ac:dyDescent="0.2">
      <c r="J58848" s="46">
        <v>2.3437999999999999</v>
      </c>
      <c r="K58848" s="47">
        <v>2.5587847347297316E-2</v>
      </c>
      <c r="L58848" s="47">
        <v>0.99045707727330101</v>
      </c>
      <c r="M58848" s="48">
        <v>0.83103823284272127</v>
      </c>
    </row>
    <row r="58849" spans="10:13" x14ac:dyDescent="0.2">
      <c r="J58849" s="46">
        <v>2.3439000000000001</v>
      </c>
      <c r="K58849" s="47">
        <v>2.5581850642493083E-2</v>
      </c>
      <c r="L58849" s="47">
        <v>0.99045963545836535</v>
      </c>
      <c r="M58849" s="48">
        <v>0.83105235653804488</v>
      </c>
    </row>
    <row r="58850" spans="10:13" x14ac:dyDescent="0.2">
      <c r="J58850" s="46">
        <v>2.3439999999999999</v>
      </c>
      <c r="K58850" s="47">
        <v>2.5575855087303274E-2</v>
      </c>
      <c r="L58850" s="47">
        <v>0.99046219304387395</v>
      </c>
      <c r="M58850" s="48">
        <v>0.83106648023336849</v>
      </c>
    </row>
    <row r="58851" spans="10:13" x14ac:dyDescent="0.2">
      <c r="J58851" s="46">
        <v>2.3441000000000001</v>
      </c>
      <c r="K58851" s="47">
        <v>2.5569860681578307E-2</v>
      </c>
      <c r="L58851" s="47">
        <v>0.99046475002994216</v>
      </c>
      <c r="M58851" s="48">
        <v>0.8310806039286921</v>
      </c>
    </row>
    <row r="58852" spans="10:13" x14ac:dyDescent="0.2">
      <c r="J58852" s="46">
        <v>2.3441999999999998</v>
      </c>
      <c r="K58852" s="47">
        <v>2.5563867425168699E-2</v>
      </c>
      <c r="L58852" s="47">
        <v>0.99046730641668457</v>
      </c>
      <c r="M58852" s="48">
        <v>0.83109472762401571</v>
      </c>
    </row>
    <row r="58853" spans="10:13" x14ac:dyDescent="0.2">
      <c r="J58853" s="46">
        <v>2.3443000000000001</v>
      </c>
      <c r="K58853" s="47">
        <v>2.5557875317924847E-2</v>
      </c>
      <c r="L58853" s="47">
        <v>0.9904698622042164</v>
      </c>
      <c r="M58853" s="48">
        <v>0.83110885131933931</v>
      </c>
    </row>
    <row r="58854" spans="10:13" x14ac:dyDescent="0.2">
      <c r="J58854" s="46">
        <v>2.3443999999999998</v>
      </c>
      <c r="K58854" s="47">
        <v>2.555188435969729E-2</v>
      </c>
      <c r="L58854" s="47">
        <v>0.99047241739265246</v>
      </c>
      <c r="M58854" s="48">
        <v>0.83112297501466292</v>
      </c>
    </row>
    <row r="58855" spans="10:13" x14ac:dyDescent="0.2">
      <c r="J58855" s="46">
        <v>2.3445</v>
      </c>
      <c r="K58855" s="47">
        <v>2.5545894550336439E-2</v>
      </c>
      <c r="L58855" s="47">
        <v>0.99047497198210754</v>
      </c>
      <c r="M58855" s="48">
        <v>0.83113709870998653</v>
      </c>
    </row>
    <row r="58856" spans="10:13" x14ac:dyDescent="0.2">
      <c r="J58856" s="46">
        <v>2.3445999999999998</v>
      </c>
      <c r="K58856" s="47">
        <v>2.5539905889692793E-2</v>
      </c>
      <c r="L58856" s="47">
        <v>0.99047752597269645</v>
      </c>
      <c r="M58856" s="48">
        <v>0.83115122240531014</v>
      </c>
    </row>
    <row r="58857" spans="10:13" x14ac:dyDescent="0.2">
      <c r="J58857" s="46">
        <v>2.3447</v>
      </c>
      <c r="K58857" s="47">
        <v>2.5533918377616795E-2</v>
      </c>
      <c r="L58857" s="47">
        <v>0.99048007936453419</v>
      </c>
      <c r="M58857" s="48">
        <v>0.83116534610063375</v>
      </c>
    </row>
    <row r="58858" spans="10:13" x14ac:dyDescent="0.2">
      <c r="J58858" s="46">
        <v>2.3448000000000002</v>
      </c>
      <c r="K58858" s="47">
        <v>2.5527932013958934E-2</v>
      </c>
      <c r="L58858" s="47">
        <v>0.99048263215773547</v>
      </c>
      <c r="M58858" s="48">
        <v>0.83117946979595736</v>
      </c>
    </row>
    <row r="58859" spans="10:13" x14ac:dyDescent="0.2">
      <c r="J58859" s="46">
        <v>2.3449</v>
      </c>
      <c r="K58859" s="47">
        <v>2.552194679856969E-2</v>
      </c>
      <c r="L58859" s="47">
        <v>0.99048518435241528</v>
      </c>
      <c r="M58859" s="48">
        <v>0.83119359349128097</v>
      </c>
    </row>
    <row r="58860" spans="10:13" x14ac:dyDescent="0.2">
      <c r="J58860" s="46">
        <v>2.3450000000000002</v>
      </c>
      <c r="K58860" s="47">
        <v>2.55159627312995E-2</v>
      </c>
      <c r="L58860" s="47">
        <v>0.99048773594868833</v>
      </c>
      <c r="M58860" s="48">
        <v>0.83120771718660458</v>
      </c>
    </row>
    <row r="58861" spans="10:13" x14ac:dyDescent="0.2">
      <c r="J58861" s="46">
        <v>2.3451</v>
      </c>
      <c r="K58861" s="47">
        <v>2.5509979811998859E-2</v>
      </c>
      <c r="L58861" s="47">
        <v>0.99049028694666963</v>
      </c>
      <c r="M58861" s="48">
        <v>0.83122184088192819</v>
      </c>
    </row>
    <row r="58862" spans="10:13" x14ac:dyDescent="0.2">
      <c r="J58862" s="46">
        <v>2.3452000000000002</v>
      </c>
      <c r="K58862" s="47">
        <v>2.5503998040518231E-2</v>
      </c>
      <c r="L58862" s="47">
        <v>0.99049283734647364</v>
      </c>
      <c r="M58862" s="48">
        <v>0.8312359645772518</v>
      </c>
    </row>
    <row r="58863" spans="10:13" x14ac:dyDescent="0.2">
      <c r="J58863" s="46">
        <v>2.3452999999999999</v>
      </c>
      <c r="K58863" s="47">
        <v>2.5498017416708107E-2</v>
      </c>
      <c r="L58863" s="47">
        <v>0.99049538714821517</v>
      </c>
      <c r="M58863" s="48">
        <v>0.8312500882725754</v>
      </c>
    </row>
    <row r="58864" spans="10:13" x14ac:dyDescent="0.2">
      <c r="J58864" s="46">
        <v>2.3454000000000002</v>
      </c>
      <c r="K58864" s="47">
        <v>2.5492037940418905E-2</v>
      </c>
      <c r="L58864" s="47">
        <v>0.99049793635200933</v>
      </c>
      <c r="M58864" s="48">
        <v>0.83126421196789901</v>
      </c>
    </row>
    <row r="58865" spans="10:13" x14ac:dyDescent="0.2">
      <c r="J58865" s="46">
        <v>2.3454999999999999</v>
      </c>
      <c r="K58865" s="47">
        <v>2.5486059611501164E-2</v>
      </c>
      <c r="L58865" s="47">
        <v>0.9905004849579705</v>
      </c>
      <c r="M58865" s="48">
        <v>0.83127833566322262</v>
      </c>
    </row>
    <row r="58866" spans="10:13" x14ac:dyDescent="0.2">
      <c r="J58866" s="46">
        <v>2.3456000000000001</v>
      </c>
      <c r="K58866" s="47">
        <v>2.5480082429805307E-2</v>
      </c>
      <c r="L58866" s="47">
        <v>0.99050303296621356</v>
      </c>
      <c r="M58866" s="48">
        <v>0.83129245935854623</v>
      </c>
    </row>
    <row r="58867" spans="10:13" x14ac:dyDescent="0.2">
      <c r="J58867" s="46">
        <v>2.3456999999999999</v>
      </c>
      <c r="K58867" s="47">
        <v>2.5474106395181856E-2</v>
      </c>
      <c r="L58867" s="47">
        <v>0.99050558037685299</v>
      </c>
      <c r="M58867" s="48">
        <v>0.83130658305386984</v>
      </c>
    </row>
    <row r="58868" spans="10:13" x14ac:dyDescent="0.2">
      <c r="J58868" s="46">
        <v>2.3458000000000001</v>
      </c>
      <c r="K58868" s="47">
        <v>2.5468131507481232E-2</v>
      </c>
      <c r="L58868" s="47">
        <v>0.9905081271900037</v>
      </c>
      <c r="M58868" s="48">
        <v>0.83132070674919345</v>
      </c>
    </row>
    <row r="58869" spans="10:13" x14ac:dyDescent="0.2">
      <c r="J58869" s="46">
        <v>2.3458999999999999</v>
      </c>
      <c r="K58869" s="47">
        <v>2.5462157766553969E-2</v>
      </c>
      <c r="L58869" s="47">
        <v>0.99051067340578025</v>
      </c>
      <c r="M58869" s="48">
        <v>0.83133483044451706</v>
      </c>
    </row>
    <row r="58870" spans="10:13" x14ac:dyDescent="0.2">
      <c r="J58870" s="46">
        <v>2.3460000000000001</v>
      </c>
      <c r="K58870" s="47">
        <v>2.5456185172250477E-2</v>
      </c>
      <c r="L58870" s="47">
        <v>0.99051321902429756</v>
      </c>
      <c r="M58870" s="48">
        <v>0.83134895413984067</v>
      </c>
    </row>
    <row r="58871" spans="10:13" x14ac:dyDescent="0.2">
      <c r="J58871" s="46">
        <v>2.3460999999999999</v>
      </c>
      <c r="K58871" s="47">
        <v>2.545021372442131E-2</v>
      </c>
      <c r="L58871" s="47">
        <v>0.99051576404566999</v>
      </c>
      <c r="M58871" s="48">
        <v>0.83136307783516428</v>
      </c>
    </row>
    <row r="58872" spans="10:13" x14ac:dyDescent="0.2">
      <c r="J58872" s="46">
        <v>2.3462000000000001</v>
      </c>
      <c r="K58872" s="47">
        <v>2.544424342291687E-2</v>
      </c>
      <c r="L58872" s="47">
        <v>0.99051830847001243</v>
      </c>
      <c r="M58872" s="48">
        <v>0.83137720153048789</v>
      </c>
    </row>
    <row r="58873" spans="10:13" x14ac:dyDescent="0.2">
      <c r="J58873" s="46">
        <v>2.3462999999999998</v>
      </c>
      <c r="K58873" s="47">
        <v>2.5438274267587692E-2</v>
      </c>
      <c r="L58873" s="47">
        <v>0.99052085229743914</v>
      </c>
      <c r="M58873" s="48">
        <v>0.83139132522581149</v>
      </c>
    </row>
    <row r="58874" spans="10:13" x14ac:dyDescent="0.2">
      <c r="J58874" s="46">
        <v>2.3464</v>
      </c>
      <c r="K58874" s="47">
        <v>2.5432306258284222E-2</v>
      </c>
      <c r="L58874" s="47">
        <v>0.99052339552806501</v>
      </c>
      <c r="M58874" s="48">
        <v>0.8314054489211351</v>
      </c>
    </row>
    <row r="58875" spans="10:13" x14ac:dyDescent="0.2">
      <c r="J58875" s="46">
        <v>2.3464999999999998</v>
      </c>
      <c r="K58875" s="47">
        <v>2.5426339394856973E-2</v>
      </c>
      <c r="L58875" s="47">
        <v>0.9905259381620044</v>
      </c>
      <c r="M58875" s="48">
        <v>0.83141957261645871</v>
      </c>
    </row>
    <row r="58876" spans="10:13" x14ac:dyDescent="0.2">
      <c r="J58876" s="46">
        <v>2.3466</v>
      </c>
      <c r="K58876" s="47">
        <v>2.5420373677156379E-2</v>
      </c>
      <c r="L58876" s="47">
        <v>0.99052848019937212</v>
      </c>
      <c r="M58876" s="48">
        <v>0.83143369631178232</v>
      </c>
    </row>
    <row r="58877" spans="10:13" x14ac:dyDescent="0.2">
      <c r="J58877" s="46">
        <v>2.3466999999999998</v>
      </c>
      <c r="K58877" s="47">
        <v>2.5414409105032974E-2</v>
      </c>
      <c r="L58877" s="47">
        <v>0.99053102164028262</v>
      </c>
      <c r="M58877" s="48">
        <v>0.83144782000710593</v>
      </c>
    </row>
    <row r="58878" spans="10:13" x14ac:dyDescent="0.2">
      <c r="J58878" s="46">
        <v>2.3468</v>
      </c>
      <c r="K58878" s="47">
        <v>2.5408445678337183E-2</v>
      </c>
      <c r="L58878" s="47">
        <v>0.99053356248485047</v>
      </c>
      <c r="M58878" s="48">
        <v>0.83146194370242954</v>
      </c>
    </row>
    <row r="58879" spans="10:13" x14ac:dyDescent="0.2">
      <c r="J58879" s="46">
        <v>2.3469000000000002</v>
      </c>
      <c r="K58879" s="47">
        <v>2.5402483396919525E-2</v>
      </c>
      <c r="L58879" s="47">
        <v>0.99053610273319026</v>
      </c>
      <c r="M58879" s="48">
        <v>0.83147606739775315</v>
      </c>
    </row>
    <row r="58880" spans="10:13" x14ac:dyDescent="0.2">
      <c r="J58880" s="46">
        <v>2.347</v>
      </c>
      <c r="K58880" s="47">
        <v>2.5396522260630508E-2</v>
      </c>
      <c r="L58880" s="47">
        <v>0.99053864238541622</v>
      </c>
      <c r="M58880" s="48">
        <v>0.83149019109307676</v>
      </c>
    </row>
    <row r="58881" spans="10:13" x14ac:dyDescent="0.2">
      <c r="J58881" s="46">
        <v>2.3471000000000002</v>
      </c>
      <c r="K58881" s="47">
        <v>2.5390562269320543E-2</v>
      </c>
      <c r="L58881" s="47">
        <v>0.99054118144164316</v>
      </c>
      <c r="M58881" s="48">
        <v>0.83150431478840037</v>
      </c>
    </row>
    <row r="58882" spans="10:13" x14ac:dyDescent="0.2">
      <c r="J58882" s="46">
        <v>2.3472</v>
      </c>
      <c r="K58882" s="47">
        <v>2.5384603422840192E-2</v>
      </c>
      <c r="L58882" s="47">
        <v>0.99054371990198542</v>
      </c>
      <c r="M58882" s="48">
        <v>0.83151843848372398</v>
      </c>
    </row>
    <row r="58883" spans="10:13" x14ac:dyDescent="0.2">
      <c r="J58883" s="46">
        <v>2.3473000000000002</v>
      </c>
      <c r="K58883" s="47">
        <v>2.5378645721039889E-2</v>
      </c>
      <c r="L58883" s="47">
        <v>0.99054625776655758</v>
      </c>
      <c r="M58883" s="48">
        <v>0.83153256217904759</v>
      </c>
    </row>
    <row r="58884" spans="10:13" x14ac:dyDescent="0.2">
      <c r="J58884" s="46">
        <v>2.3473999999999999</v>
      </c>
      <c r="K58884" s="47">
        <v>2.5372689163770164E-2</v>
      </c>
      <c r="L58884" s="47">
        <v>0.99054879503547399</v>
      </c>
      <c r="M58884" s="48">
        <v>0.83154668587437119</v>
      </c>
    </row>
    <row r="58885" spans="10:13" x14ac:dyDescent="0.2">
      <c r="J58885" s="46">
        <v>2.3475000000000001</v>
      </c>
      <c r="K58885" s="47">
        <v>2.5366733750881446E-2</v>
      </c>
      <c r="L58885" s="47">
        <v>0.99055133170884913</v>
      </c>
      <c r="M58885" s="48">
        <v>0.8315608095696948</v>
      </c>
    </row>
    <row r="58886" spans="10:13" x14ac:dyDescent="0.2">
      <c r="J58886" s="46">
        <v>2.3475999999999999</v>
      </c>
      <c r="K58886" s="47">
        <v>2.5360779482224292E-2</v>
      </c>
      <c r="L58886" s="47">
        <v>0.99055386778679733</v>
      </c>
      <c r="M58886" s="48">
        <v>0.83157493326501841</v>
      </c>
    </row>
    <row r="58887" spans="10:13" x14ac:dyDescent="0.2">
      <c r="J58887" s="46">
        <v>2.3477000000000001</v>
      </c>
      <c r="K58887" s="47">
        <v>2.5354826357649119E-2</v>
      </c>
      <c r="L58887" s="47">
        <v>0.99055640326943306</v>
      </c>
      <c r="M58887" s="48">
        <v>0.83158905696034202</v>
      </c>
    </row>
    <row r="58888" spans="10:13" x14ac:dyDescent="0.2">
      <c r="J58888" s="46">
        <v>2.3477999999999999</v>
      </c>
      <c r="K58888" s="47">
        <v>2.5348874377006482E-2</v>
      </c>
      <c r="L58888" s="47">
        <v>0.99055893815687068</v>
      </c>
      <c r="M58888" s="48">
        <v>0.83160318065566563</v>
      </c>
    </row>
    <row r="58889" spans="10:13" x14ac:dyDescent="0.2">
      <c r="J58889" s="46">
        <v>2.3479000000000001</v>
      </c>
      <c r="K58889" s="47">
        <v>2.5342923540146816E-2</v>
      </c>
      <c r="L58889" s="47">
        <v>0.99056147244922466</v>
      </c>
      <c r="M58889" s="48">
        <v>0.83161730435098924</v>
      </c>
    </row>
    <row r="58890" spans="10:13" x14ac:dyDescent="0.2">
      <c r="J58890" s="46">
        <v>2.3479999999999999</v>
      </c>
      <c r="K58890" s="47">
        <v>2.5336973846920668E-2</v>
      </c>
      <c r="L58890" s="47">
        <v>0.99056400614660944</v>
      </c>
      <c r="M58890" s="48">
        <v>0.83163142804631285</v>
      </c>
    </row>
    <row r="58891" spans="10:13" x14ac:dyDescent="0.2">
      <c r="J58891" s="46">
        <v>2.3481000000000001</v>
      </c>
      <c r="K58891" s="47">
        <v>2.5331025297178462E-2</v>
      </c>
      <c r="L58891" s="47">
        <v>0.99056653924913918</v>
      </c>
      <c r="M58891" s="48">
        <v>0.83164555174163646</v>
      </c>
    </row>
    <row r="58892" spans="10:13" x14ac:dyDescent="0.2">
      <c r="J58892" s="46">
        <v>2.3481999999999998</v>
      </c>
      <c r="K58892" s="47">
        <v>2.5325077890770771E-2</v>
      </c>
      <c r="L58892" s="47">
        <v>0.99056907175692832</v>
      </c>
      <c r="M58892" s="48">
        <v>0.83165967543696007</v>
      </c>
    </row>
    <row r="58893" spans="10:13" x14ac:dyDescent="0.2">
      <c r="J58893" s="46">
        <v>2.3483000000000001</v>
      </c>
      <c r="K58893" s="47">
        <v>2.5319131627548008E-2</v>
      </c>
      <c r="L58893" s="47">
        <v>0.99057160367009112</v>
      </c>
      <c r="M58893" s="48">
        <v>0.83167379913228368</v>
      </c>
    </row>
    <row r="58894" spans="10:13" x14ac:dyDescent="0.2">
      <c r="J58894" s="46">
        <v>2.3483999999999998</v>
      </c>
      <c r="K58894" s="47">
        <v>2.5313186507360745E-2</v>
      </c>
      <c r="L58894" s="47">
        <v>0.99057413498874181</v>
      </c>
      <c r="M58894" s="48">
        <v>0.83168792282760728</v>
      </c>
    </row>
    <row r="58895" spans="10:13" x14ac:dyDescent="0.2">
      <c r="J58895" s="46">
        <v>2.3485</v>
      </c>
      <c r="K58895" s="47">
        <v>2.5307242530059403E-2</v>
      </c>
      <c r="L58895" s="47">
        <v>0.99057666571299474</v>
      </c>
      <c r="M58895" s="48">
        <v>0.83170204652293089</v>
      </c>
    </row>
    <row r="58896" spans="10:13" x14ac:dyDescent="0.2">
      <c r="J58896" s="46">
        <v>2.3485999999999998</v>
      </c>
      <c r="K58896" s="47">
        <v>2.530129969549454E-2</v>
      </c>
      <c r="L58896" s="47">
        <v>0.99057919584296428</v>
      </c>
      <c r="M58896" s="48">
        <v>0.8317161702182545</v>
      </c>
    </row>
    <row r="58897" spans="10:13" x14ac:dyDescent="0.2">
      <c r="J58897" s="46">
        <v>2.3487</v>
      </c>
      <c r="K58897" s="47">
        <v>2.5295358003516604E-2</v>
      </c>
      <c r="L58897" s="47">
        <v>0.99058172537876477</v>
      </c>
      <c r="M58897" s="48">
        <v>0.83173029391357811</v>
      </c>
    </row>
    <row r="58898" spans="10:13" x14ac:dyDescent="0.2">
      <c r="J58898" s="46">
        <v>2.3488000000000002</v>
      </c>
      <c r="K58898" s="47">
        <v>2.5289417453976108E-2</v>
      </c>
      <c r="L58898" s="47">
        <v>0.99058425432051012</v>
      </c>
      <c r="M58898" s="48">
        <v>0.83174441760890172</v>
      </c>
    </row>
    <row r="58899" spans="10:13" x14ac:dyDescent="0.2">
      <c r="J58899" s="46">
        <v>2.3489</v>
      </c>
      <c r="K58899" s="47">
        <v>2.5283478046723588E-2</v>
      </c>
      <c r="L58899" s="47">
        <v>0.99058678266831468</v>
      </c>
      <c r="M58899" s="48">
        <v>0.83175854130422533</v>
      </c>
    </row>
    <row r="58900" spans="10:13" x14ac:dyDescent="0.2">
      <c r="J58900" s="46">
        <v>2.3490000000000002</v>
      </c>
      <c r="K58900" s="47">
        <v>2.5277539781609487E-2</v>
      </c>
      <c r="L58900" s="47">
        <v>0.99058931042229292</v>
      </c>
      <c r="M58900" s="48">
        <v>0.83177266499954894</v>
      </c>
    </row>
    <row r="58901" spans="10:13" x14ac:dyDescent="0.2">
      <c r="J58901" s="46">
        <v>2.3491</v>
      </c>
      <c r="K58901" s="47">
        <v>2.5271602658484358E-2</v>
      </c>
      <c r="L58901" s="47">
        <v>0.99059183758255875</v>
      </c>
      <c r="M58901" s="48">
        <v>0.83178678869487255</v>
      </c>
    </row>
    <row r="58902" spans="10:13" x14ac:dyDescent="0.2">
      <c r="J58902" s="46">
        <v>2.3492000000000002</v>
      </c>
      <c r="K58902" s="47">
        <v>2.5265666677198647E-2</v>
      </c>
      <c r="L58902" s="47">
        <v>0.99059436414922653</v>
      </c>
      <c r="M58902" s="48">
        <v>0.83180091239019616</v>
      </c>
    </row>
    <row r="58903" spans="10:13" x14ac:dyDescent="0.2">
      <c r="J58903" s="46">
        <v>2.3492999999999999</v>
      </c>
      <c r="K58903" s="47">
        <v>2.5259731837602911E-2</v>
      </c>
      <c r="L58903" s="47">
        <v>0.99059689012241037</v>
      </c>
      <c r="M58903" s="48">
        <v>0.83181503608551977</v>
      </c>
    </row>
    <row r="58904" spans="10:13" x14ac:dyDescent="0.2">
      <c r="J58904" s="46">
        <v>2.3494000000000002</v>
      </c>
      <c r="K58904" s="47">
        <v>2.5253798139547604E-2</v>
      </c>
      <c r="L58904" s="47">
        <v>0.9905994155022243</v>
      </c>
      <c r="M58904" s="48">
        <v>0.83182915978084337</v>
      </c>
    </row>
    <row r="58905" spans="10:13" x14ac:dyDescent="0.2">
      <c r="J58905" s="46">
        <v>2.3494999999999999</v>
      </c>
      <c r="K58905" s="47">
        <v>2.5247865582883271E-2</v>
      </c>
      <c r="L58905" s="47">
        <v>0.99060194028878246</v>
      </c>
      <c r="M58905" s="48">
        <v>0.83184328347616698</v>
      </c>
    </row>
    <row r="58906" spans="10:13" x14ac:dyDescent="0.2">
      <c r="J58906" s="46">
        <v>2.3496000000000001</v>
      </c>
      <c r="K58906" s="47">
        <v>2.5241934167460369E-2</v>
      </c>
      <c r="L58906" s="47">
        <v>0.99060446448219919</v>
      </c>
      <c r="M58906" s="48">
        <v>0.83185740717149059</v>
      </c>
    </row>
    <row r="58907" spans="10:13" x14ac:dyDescent="0.2">
      <c r="J58907" s="46">
        <v>2.3496999999999999</v>
      </c>
      <c r="K58907" s="47">
        <v>2.5236003893129466E-2</v>
      </c>
      <c r="L58907" s="47">
        <v>0.99060698808258862</v>
      </c>
      <c r="M58907" s="48">
        <v>0.8318715308668142</v>
      </c>
    </row>
    <row r="58908" spans="10:13" x14ac:dyDescent="0.2">
      <c r="J58908" s="46">
        <v>2.3498000000000001</v>
      </c>
      <c r="K58908" s="47">
        <v>2.5230074759741004E-2</v>
      </c>
      <c r="L58908" s="47">
        <v>0.99060951109006457</v>
      </c>
      <c r="M58908" s="48">
        <v>0.83188565456213781</v>
      </c>
    </row>
    <row r="58909" spans="10:13" x14ac:dyDescent="0.2">
      <c r="J58909" s="46">
        <v>2.3498999999999999</v>
      </c>
      <c r="K58909" s="47">
        <v>2.5224146767145555E-2</v>
      </c>
      <c r="L58909" s="47">
        <v>0.99061203350474136</v>
      </c>
      <c r="M58909" s="48">
        <v>0.83189977825746142</v>
      </c>
    </row>
    <row r="58910" spans="10:13" x14ac:dyDescent="0.2">
      <c r="J58910" s="46">
        <v>2.35</v>
      </c>
      <c r="K58910" s="47">
        <v>2.5218219915193549E-2</v>
      </c>
      <c r="L58910" s="47">
        <v>0.99061455532673282</v>
      </c>
      <c r="M58910" s="48">
        <v>0.83191390195278503</v>
      </c>
    </row>
    <row r="58911" spans="10:13" x14ac:dyDescent="0.2">
      <c r="J58911" s="46">
        <v>2.3500999999999999</v>
      </c>
      <c r="K58911" s="47">
        <v>2.5212294203735584E-2</v>
      </c>
      <c r="L58911" s="47">
        <v>0.99061707655615316</v>
      </c>
      <c r="M58911" s="48">
        <v>0.83192802564810864</v>
      </c>
    </row>
    <row r="58912" spans="10:13" x14ac:dyDescent="0.2">
      <c r="J58912" s="46">
        <v>2.3502000000000001</v>
      </c>
      <c r="K58912" s="47">
        <v>2.5206369632622082E-2</v>
      </c>
      <c r="L58912" s="47">
        <v>0.99061959719311654</v>
      </c>
      <c r="M58912" s="48">
        <v>0.83194214934343225</v>
      </c>
    </row>
    <row r="58913" spans="10:13" x14ac:dyDescent="0.2">
      <c r="J58913" s="46">
        <v>2.3502999999999998</v>
      </c>
      <c r="K58913" s="47">
        <v>2.5200446201703631E-2</v>
      </c>
      <c r="L58913" s="47">
        <v>0.99062211723773674</v>
      </c>
      <c r="M58913" s="48">
        <v>0.83195627303875586</v>
      </c>
    </row>
    <row r="58914" spans="10:13" x14ac:dyDescent="0.2">
      <c r="J58914" s="46">
        <v>2.3504</v>
      </c>
      <c r="K58914" s="47">
        <v>2.5194523910830678E-2</v>
      </c>
      <c r="L58914" s="47">
        <v>0.99062463669012779</v>
      </c>
      <c r="M58914" s="48">
        <v>0.83197039673407946</v>
      </c>
    </row>
    <row r="58915" spans="10:13" x14ac:dyDescent="0.2">
      <c r="J58915" s="46">
        <v>2.3504999999999998</v>
      </c>
      <c r="K58915" s="47">
        <v>2.5188602759853806E-2</v>
      </c>
      <c r="L58915" s="47">
        <v>0.99062715555040382</v>
      </c>
      <c r="M58915" s="48">
        <v>0.83198452042940307</v>
      </c>
    </row>
    <row r="58916" spans="10:13" x14ac:dyDescent="0.2">
      <c r="J58916" s="46">
        <v>2.3506</v>
      </c>
      <c r="K58916" s="47">
        <v>2.5182682748623446E-2</v>
      </c>
      <c r="L58916" s="47">
        <v>0.99062967381867861</v>
      </c>
      <c r="M58916" s="48">
        <v>0.83199864412472668</v>
      </c>
    </row>
    <row r="58917" spans="10:13" x14ac:dyDescent="0.2">
      <c r="J58917" s="46">
        <v>2.3506999999999998</v>
      </c>
      <c r="K58917" s="47">
        <v>2.5176763876990187E-2</v>
      </c>
      <c r="L58917" s="47">
        <v>0.99063219149506621</v>
      </c>
      <c r="M58917" s="48">
        <v>0.83201276782005029</v>
      </c>
    </row>
    <row r="58918" spans="10:13" x14ac:dyDescent="0.2">
      <c r="J58918" s="46">
        <v>2.3508</v>
      </c>
      <c r="K58918" s="47">
        <v>2.5170846144804495E-2</v>
      </c>
      <c r="L58918" s="47">
        <v>0.99063470857968072</v>
      </c>
      <c r="M58918" s="48">
        <v>0.8320268915153739</v>
      </c>
    </row>
    <row r="58919" spans="10:13" x14ac:dyDescent="0.2">
      <c r="J58919" s="46">
        <v>2.3509000000000002</v>
      </c>
      <c r="K58919" s="47">
        <v>2.51649295519169E-2</v>
      </c>
      <c r="L58919" s="47">
        <v>0.99063722507263596</v>
      </c>
      <c r="M58919" s="48">
        <v>0.83204101521069751</v>
      </c>
    </row>
    <row r="58920" spans="10:13" x14ac:dyDescent="0.2">
      <c r="J58920" s="46">
        <v>2.351</v>
      </c>
      <c r="K58920" s="47">
        <v>2.5159014098177949E-2</v>
      </c>
      <c r="L58920" s="47">
        <v>0.99063974097404572</v>
      </c>
      <c r="M58920" s="48">
        <v>0.83205513890602112</v>
      </c>
    </row>
    <row r="58921" spans="10:13" x14ac:dyDescent="0.2">
      <c r="J58921" s="46">
        <v>2.3511000000000002</v>
      </c>
      <c r="K58921" s="47">
        <v>2.5153099783438104E-2</v>
      </c>
      <c r="L58921" s="47">
        <v>0.99064225628402403</v>
      </c>
      <c r="M58921" s="48">
        <v>0.83206926260134473</v>
      </c>
    </row>
    <row r="58922" spans="10:13" x14ac:dyDescent="0.2">
      <c r="J58922" s="46">
        <v>2.3512</v>
      </c>
      <c r="K58922" s="47">
        <v>2.5147186607547958E-2</v>
      </c>
      <c r="L58922" s="47">
        <v>0.99064477100268467</v>
      </c>
      <c r="M58922" s="48">
        <v>0.83208338629666834</v>
      </c>
    </row>
    <row r="58923" spans="10:13" x14ac:dyDescent="0.2">
      <c r="J58923" s="46">
        <v>2.3513000000000002</v>
      </c>
      <c r="K58923" s="47">
        <v>2.5141274570357953E-2</v>
      </c>
      <c r="L58923" s="47">
        <v>0.99064728513014177</v>
      </c>
      <c r="M58923" s="48">
        <v>0.83209750999199195</v>
      </c>
    </row>
    <row r="58924" spans="10:13" x14ac:dyDescent="0.2">
      <c r="J58924" s="46">
        <v>2.3513999999999999</v>
      </c>
      <c r="K58924" s="47">
        <v>2.5135363671718671E-2</v>
      </c>
      <c r="L58924" s="47">
        <v>0.99064979866650904</v>
      </c>
      <c r="M58924" s="48">
        <v>0.83211163368731556</v>
      </c>
    </row>
    <row r="58925" spans="10:13" x14ac:dyDescent="0.2">
      <c r="J58925" s="46">
        <v>2.3515000000000001</v>
      </c>
      <c r="K58925" s="47">
        <v>2.5129453911480592E-2</v>
      </c>
      <c r="L58925" s="47">
        <v>0.99065231161190026</v>
      </c>
      <c r="M58925" s="48">
        <v>0.83212575738263916</v>
      </c>
    </row>
    <row r="58926" spans="10:13" x14ac:dyDescent="0.2">
      <c r="J58926" s="46">
        <v>2.3515999999999999</v>
      </c>
      <c r="K58926" s="47">
        <v>2.512354528949428E-2</v>
      </c>
      <c r="L58926" s="47">
        <v>0.99065482396642912</v>
      </c>
      <c r="M58926" s="48">
        <v>0.83213988107796277</v>
      </c>
    </row>
    <row r="58927" spans="10:13" x14ac:dyDescent="0.2">
      <c r="J58927" s="46">
        <v>2.3517000000000001</v>
      </c>
      <c r="K58927" s="47">
        <v>2.5117637805610216E-2</v>
      </c>
      <c r="L58927" s="47">
        <v>0.99065733573020975</v>
      </c>
      <c r="M58927" s="48">
        <v>0.83215400477328638</v>
      </c>
    </row>
    <row r="58928" spans="10:13" x14ac:dyDescent="0.2">
      <c r="J58928" s="46">
        <v>2.3517999999999999</v>
      </c>
      <c r="K58928" s="47">
        <v>2.511173145967897E-2</v>
      </c>
      <c r="L58928" s="47">
        <v>0.99065984690335573</v>
      </c>
      <c r="M58928" s="48">
        <v>0.83216812846860999</v>
      </c>
    </row>
    <row r="58929" spans="10:13" x14ac:dyDescent="0.2">
      <c r="J58929" s="46">
        <v>2.3519000000000001</v>
      </c>
      <c r="K58929" s="47">
        <v>2.5105826251551014E-2</v>
      </c>
      <c r="L58929" s="47">
        <v>0.99066235748598086</v>
      </c>
      <c r="M58929" s="48">
        <v>0.8321822521639336</v>
      </c>
    </row>
    <row r="58930" spans="10:13" x14ac:dyDescent="0.2">
      <c r="J58930" s="46">
        <v>2.3519999999999999</v>
      </c>
      <c r="K58930" s="47">
        <v>2.5099922181076949E-2</v>
      </c>
      <c r="L58930" s="47">
        <v>0.99066486747819893</v>
      </c>
      <c r="M58930" s="48">
        <v>0.83219637585925721</v>
      </c>
    </row>
    <row r="58931" spans="10:13" x14ac:dyDescent="0.2">
      <c r="J58931" s="46">
        <v>2.3521000000000001</v>
      </c>
      <c r="K58931" s="47">
        <v>2.5094019248107221E-2</v>
      </c>
      <c r="L58931" s="47">
        <v>0.99066737688012363</v>
      </c>
      <c r="M58931" s="48">
        <v>0.83221049955458082</v>
      </c>
    </row>
    <row r="58932" spans="10:13" x14ac:dyDescent="0.2">
      <c r="J58932" s="46">
        <v>2.3521999999999998</v>
      </c>
      <c r="K58932" s="47">
        <v>2.5088117452492426E-2</v>
      </c>
      <c r="L58932" s="47">
        <v>0.99066988569186887</v>
      </c>
      <c r="M58932" s="48">
        <v>0.83222462324990443</v>
      </c>
    </row>
    <row r="58933" spans="10:13" x14ac:dyDescent="0.2">
      <c r="J58933" s="46">
        <v>2.3523000000000001</v>
      </c>
      <c r="K58933" s="47">
        <v>2.5082216794083047E-2</v>
      </c>
      <c r="L58933" s="47">
        <v>0.99067239391354833</v>
      </c>
      <c r="M58933" s="48">
        <v>0.83223874694522804</v>
      </c>
    </row>
    <row r="58934" spans="10:13" x14ac:dyDescent="0.2">
      <c r="J58934" s="46">
        <v>2.3523999999999998</v>
      </c>
      <c r="K58934" s="47">
        <v>2.5076317272729659E-2</v>
      </c>
      <c r="L58934" s="47">
        <v>0.99067490154527571</v>
      </c>
      <c r="M58934" s="48">
        <v>0.83225287064055165</v>
      </c>
    </row>
    <row r="58935" spans="10:13" x14ac:dyDescent="0.2">
      <c r="J58935" s="46">
        <v>2.3525</v>
      </c>
      <c r="K58935" s="47">
        <v>2.5070418888282747E-2</v>
      </c>
      <c r="L58935" s="47">
        <v>0.99067740858716447</v>
      </c>
      <c r="M58935" s="48">
        <v>0.83226699433587525</v>
      </c>
    </row>
    <row r="58936" spans="10:13" x14ac:dyDescent="0.2">
      <c r="J58936" s="46">
        <v>2.3525999999999998</v>
      </c>
      <c r="K58936" s="47">
        <v>2.5064521640592901E-2</v>
      </c>
      <c r="L58936" s="47">
        <v>0.9906799150393284</v>
      </c>
      <c r="M58936" s="48">
        <v>0.83228111803119886</v>
      </c>
    </row>
    <row r="58937" spans="10:13" x14ac:dyDescent="0.2">
      <c r="J58937" s="46">
        <v>2.3527</v>
      </c>
      <c r="K58937" s="47">
        <v>2.5058625529510596E-2</v>
      </c>
      <c r="L58937" s="47">
        <v>0.99068242090188141</v>
      </c>
      <c r="M58937" s="48">
        <v>0.83229524172652247</v>
      </c>
    </row>
    <row r="58938" spans="10:13" x14ac:dyDescent="0.2">
      <c r="J58938" s="46">
        <v>2.3527999999999998</v>
      </c>
      <c r="K58938" s="47">
        <v>2.5052730554886427E-2</v>
      </c>
      <c r="L58938" s="47">
        <v>0.99068492617493686</v>
      </c>
      <c r="M58938" s="48">
        <v>0.83230936542184608</v>
      </c>
    </row>
    <row r="58939" spans="10:13" x14ac:dyDescent="0.2">
      <c r="J58939" s="46">
        <v>2.3529</v>
      </c>
      <c r="K58939" s="47">
        <v>2.5046836716570861E-2</v>
      </c>
      <c r="L58939" s="47">
        <v>0.99068743085860844</v>
      </c>
      <c r="M58939" s="48">
        <v>0.83232348911716969</v>
      </c>
    </row>
    <row r="58940" spans="10:13" x14ac:dyDescent="0.2">
      <c r="J58940" s="46">
        <v>2.3530000000000002</v>
      </c>
      <c r="K58940" s="47">
        <v>2.5040944014414493E-2</v>
      </c>
      <c r="L58940" s="47">
        <v>0.99068993495300983</v>
      </c>
      <c r="M58940" s="48">
        <v>0.8323376128124933</v>
      </c>
    </row>
    <row r="58941" spans="10:13" x14ac:dyDescent="0.2">
      <c r="J58941" s="46">
        <v>2.3531</v>
      </c>
      <c r="K58941" s="47">
        <v>2.5035052448267862E-2</v>
      </c>
      <c r="L58941" s="47">
        <v>0.99069243845825461</v>
      </c>
      <c r="M58941" s="48">
        <v>0.83235173650781691</v>
      </c>
    </row>
    <row r="58942" spans="10:13" x14ac:dyDescent="0.2">
      <c r="J58942" s="46">
        <v>2.3532000000000002</v>
      </c>
      <c r="K58942" s="47">
        <v>2.5029162017981475E-2</v>
      </c>
      <c r="L58942" s="47">
        <v>0.99069494137445635</v>
      </c>
      <c r="M58942" s="48">
        <v>0.83236586020314052</v>
      </c>
    </row>
    <row r="58943" spans="10:13" x14ac:dyDescent="0.2">
      <c r="J58943" s="46">
        <v>2.3532999999999999</v>
      </c>
      <c r="K58943" s="47">
        <v>2.5023272723405911E-2</v>
      </c>
      <c r="L58943" s="47">
        <v>0.99069744370172863</v>
      </c>
      <c r="M58943" s="48">
        <v>0.83237998389846413</v>
      </c>
    </row>
    <row r="58944" spans="10:13" x14ac:dyDescent="0.2">
      <c r="J58944" s="46">
        <v>2.3534000000000002</v>
      </c>
      <c r="K58944" s="47">
        <v>2.5017384564391659E-2</v>
      </c>
      <c r="L58944" s="47">
        <v>0.99069994544018514</v>
      </c>
      <c r="M58944" s="48">
        <v>0.83239410759378774</v>
      </c>
    </row>
    <row r="58945" spans="10:13" x14ac:dyDescent="0.2">
      <c r="J58945" s="46">
        <v>2.3534999999999999</v>
      </c>
      <c r="K58945" s="47">
        <v>2.5011497540789317E-2</v>
      </c>
      <c r="L58945" s="47">
        <v>0.99070244658993922</v>
      </c>
      <c r="M58945" s="48">
        <v>0.83240823128911134</v>
      </c>
    </row>
    <row r="58946" spans="10:13" x14ac:dyDescent="0.2">
      <c r="J58946" s="46">
        <v>2.3536000000000001</v>
      </c>
      <c r="K58946" s="47">
        <v>2.5005611652449387E-2</v>
      </c>
      <c r="L58946" s="47">
        <v>0.99070494715110458</v>
      </c>
      <c r="M58946" s="48">
        <v>0.83242235498443495</v>
      </c>
    </row>
    <row r="58947" spans="10:13" x14ac:dyDescent="0.2">
      <c r="J58947" s="46">
        <v>2.3536999999999999</v>
      </c>
      <c r="K58947" s="47">
        <v>2.4999726899222467E-2</v>
      </c>
      <c r="L58947" s="47">
        <v>0.99070744712379433</v>
      </c>
      <c r="M58947" s="48">
        <v>0.83243647867975856</v>
      </c>
    </row>
    <row r="58948" spans="10:13" x14ac:dyDescent="0.2">
      <c r="J58948" s="46">
        <v>2.3538000000000001</v>
      </c>
      <c r="K58948" s="47">
        <v>2.4993843280959029E-2</v>
      </c>
      <c r="L58948" s="47">
        <v>0.9907099465081225</v>
      </c>
      <c r="M58948" s="48">
        <v>0.83245060237508217</v>
      </c>
    </row>
    <row r="58949" spans="10:13" x14ac:dyDescent="0.2">
      <c r="J58949" s="46">
        <v>2.3538999999999999</v>
      </c>
      <c r="K58949" s="47">
        <v>2.4987960797509701E-2</v>
      </c>
      <c r="L58949" s="47">
        <v>0.99071244530420222</v>
      </c>
      <c r="M58949" s="48">
        <v>0.83246472607040578</v>
      </c>
    </row>
    <row r="58950" spans="10:13" x14ac:dyDescent="0.2">
      <c r="J58950" s="46">
        <v>2.3540000000000001</v>
      </c>
      <c r="K58950" s="47">
        <v>2.4982079448724975E-2</v>
      </c>
      <c r="L58950" s="47">
        <v>0.99071494351214717</v>
      </c>
      <c r="M58950" s="48">
        <v>0.83247884976572939</v>
      </c>
    </row>
    <row r="58951" spans="10:13" x14ac:dyDescent="0.2">
      <c r="J58951" s="46">
        <v>2.3540999999999999</v>
      </c>
      <c r="K58951" s="47">
        <v>2.4976199234455425E-2</v>
      </c>
      <c r="L58951" s="47">
        <v>0.99071744113207061</v>
      </c>
      <c r="M58951" s="48">
        <v>0.832492973461053</v>
      </c>
    </row>
    <row r="58952" spans="10:13" x14ac:dyDescent="0.2">
      <c r="J58952" s="46">
        <v>2.3542000000000001</v>
      </c>
      <c r="K58952" s="47">
        <v>2.4970320154551581E-2</v>
      </c>
      <c r="L58952" s="47">
        <v>0.9907199381640861</v>
      </c>
      <c r="M58952" s="48">
        <v>0.83250709715637661</v>
      </c>
    </row>
    <row r="58953" spans="10:13" x14ac:dyDescent="0.2">
      <c r="J58953" s="46">
        <v>2.3542999999999998</v>
      </c>
      <c r="K58953" s="47">
        <v>2.4964442208864047E-2</v>
      </c>
      <c r="L58953" s="47">
        <v>0.990722434608307</v>
      </c>
      <c r="M58953" s="48">
        <v>0.83252122085170022</v>
      </c>
    </row>
    <row r="58954" spans="10:13" x14ac:dyDescent="0.2">
      <c r="J58954" s="46">
        <v>2.3544</v>
      </c>
      <c r="K58954" s="47">
        <v>2.495856539724331E-2</v>
      </c>
      <c r="L58954" s="47">
        <v>0.99072493046484666</v>
      </c>
      <c r="M58954" s="48">
        <v>0.83253534454702383</v>
      </c>
    </row>
    <row r="58955" spans="10:13" x14ac:dyDescent="0.2">
      <c r="J58955" s="46">
        <v>2.3544999999999998</v>
      </c>
      <c r="K58955" s="47">
        <v>2.4952689719539976E-2</v>
      </c>
      <c r="L58955" s="47">
        <v>0.99072742573381856</v>
      </c>
      <c r="M58955" s="48">
        <v>0.83254946824234743</v>
      </c>
    </row>
    <row r="58956" spans="10:13" x14ac:dyDescent="0.2">
      <c r="J58956" s="46">
        <v>2.3546</v>
      </c>
      <c r="K58956" s="47">
        <v>2.4946815175604556E-2</v>
      </c>
      <c r="L58956" s="47">
        <v>0.99072992041533614</v>
      </c>
      <c r="M58956" s="48">
        <v>0.83256359193767104</v>
      </c>
    </row>
    <row r="58957" spans="10:13" x14ac:dyDescent="0.2">
      <c r="J58957" s="46">
        <v>2.3546999999999998</v>
      </c>
      <c r="K58957" s="47">
        <v>2.4940941765287664E-2</v>
      </c>
      <c r="L58957" s="47">
        <v>0.99073241450951266</v>
      </c>
      <c r="M58957" s="48">
        <v>0.83257771563299465</v>
      </c>
    </row>
    <row r="58958" spans="10:13" x14ac:dyDescent="0.2">
      <c r="J58958" s="46">
        <v>2.3548</v>
      </c>
      <c r="K58958" s="47">
        <v>2.4935069488439807E-2</v>
      </c>
      <c r="L58958" s="47">
        <v>0.99073490801646147</v>
      </c>
      <c r="M58958" s="48">
        <v>0.83259183932831826</v>
      </c>
    </row>
    <row r="58959" spans="10:13" x14ac:dyDescent="0.2">
      <c r="J58959" s="46">
        <v>2.3549000000000002</v>
      </c>
      <c r="K58959" s="47">
        <v>2.4929198344911557E-2</v>
      </c>
      <c r="L58959" s="47">
        <v>0.99073740093629603</v>
      </c>
      <c r="M58959" s="48">
        <v>0.83260596302364187</v>
      </c>
    </row>
    <row r="58960" spans="10:13" x14ac:dyDescent="0.2">
      <c r="J58960" s="46">
        <v>2.355</v>
      </c>
      <c r="K58960" s="47">
        <v>2.4923328334553501E-2</v>
      </c>
      <c r="L58960" s="47">
        <v>0.99073989326912948</v>
      </c>
      <c r="M58960" s="48">
        <v>0.83262008671896548</v>
      </c>
    </row>
    <row r="58961" spans="10:13" x14ac:dyDescent="0.2">
      <c r="J58961" s="46">
        <v>2.3551000000000002</v>
      </c>
      <c r="K58961" s="47">
        <v>2.4917459457216167E-2</v>
      </c>
      <c r="L58961" s="47">
        <v>0.99074238501507517</v>
      </c>
      <c r="M58961" s="48">
        <v>0.83263421041428909</v>
      </c>
    </row>
    <row r="58962" spans="10:13" x14ac:dyDescent="0.2">
      <c r="J58962" s="46">
        <v>2.3552</v>
      </c>
      <c r="K58962" s="47">
        <v>2.4911591712750154E-2</v>
      </c>
      <c r="L58962" s="47">
        <v>0.99074487617424634</v>
      </c>
      <c r="M58962" s="48">
        <v>0.8326483341096127</v>
      </c>
    </row>
    <row r="58963" spans="10:13" x14ac:dyDescent="0.2">
      <c r="J58963" s="46">
        <v>2.3553000000000002</v>
      </c>
      <c r="K58963" s="47">
        <v>2.4905725101005985E-2</v>
      </c>
      <c r="L58963" s="47">
        <v>0.99074736674675645</v>
      </c>
      <c r="M58963" s="48">
        <v>0.83266245780493631</v>
      </c>
    </row>
    <row r="58964" spans="10:13" x14ac:dyDescent="0.2">
      <c r="J58964" s="46">
        <v>2.3553999999999999</v>
      </c>
      <c r="K58964" s="47">
        <v>2.4899859621834268E-2</v>
      </c>
      <c r="L58964" s="47">
        <v>0.99074985673271854</v>
      </c>
      <c r="M58964" s="48">
        <v>0.83267658150025992</v>
      </c>
    </row>
    <row r="58965" spans="10:13" x14ac:dyDescent="0.2">
      <c r="J58965" s="46">
        <v>2.3555000000000001</v>
      </c>
      <c r="K58965" s="47">
        <v>2.4893995275085519E-2</v>
      </c>
      <c r="L58965" s="47">
        <v>0.99075234613224605</v>
      </c>
      <c r="M58965" s="48">
        <v>0.83269070519558352</v>
      </c>
    </row>
    <row r="58966" spans="10:13" x14ac:dyDescent="0.2">
      <c r="J58966" s="46">
        <v>2.3555999999999999</v>
      </c>
      <c r="K58966" s="47">
        <v>2.4888132060610368E-2</v>
      </c>
      <c r="L58966" s="47">
        <v>0.99075483494545202</v>
      </c>
      <c r="M58966" s="48">
        <v>0.83270482889090713</v>
      </c>
    </row>
    <row r="58967" spans="10:13" x14ac:dyDescent="0.2">
      <c r="J58967" s="46">
        <v>2.3557000000000001</v>
      </c>
      <c r="K58967" s="47">
        <v>2.4882269978259319E-2</v>
      </c>
      <c r="L58967" s="47">
        <v>0.9907573231724498</v>
      </c>
      <c r="M58967" s="48">
        <v>0.83271895258623074</v>
      </c>
    </row>
    <row r="58968" spans="10:13" x14ac:dyDescent="0.2">
      <c r="J58968" s="46">
        <v>2.3557999999999999</v>
      </c>
      <c r="K58968" s="47">
        <v>2.4876409027882997E-2</v>
      </c>
      <c r="L58968" s="47">
        <v>0.99075981081335263</v>
      </c>
      <c r="M58968" s="48">
        <v>0.83273307628155435</v>
      </c>
    </row>
    <row r="58969" spans="10:13" x14ac:dyDescent="0.2">
      <c r="J58969" s="46">
        <v>2.3559000000000001</v>
      </c>
      <c r="K58969" s="47">
        <v>2.4870549209331929E-2</v>
      </c>
      <c r="L58969" s="47">
        <v>0.99076229786827352</v>
      </c>
      <c r="M58969" s="48">
        <v>0.83274719997687796</v>
      </c>
    </row>
    <row r="58970" spans="10:13" x14ac:dyDescent="0.2">
      <c r="J58970" s="46">
        <v>2.3559999999999999</v>
      </c>
      <c r="K58970" s="47">
        <v>2.4864690522456736E-2</v>
      </c>
      <c r="L58970" s="47">
        <v>0.99076478433732573</v>
      </c>
      <c r="M58970" s="48">
        <v>0.83276132367220157</v>
      </c>
    </row>
    <row r="58971" spans="10:13" x14ac:dyDescent="0.2">
      <c r="J58971" s="46">
        <v>2.3561000000000001</v>
      </c>
      <c r="K58971" s="47">
        <v>2.4858832967107943E-2</v>
      </c>
      <c r="L58971" s="47">
        <v>0.99076727022062239</v>
      </c>
      <c r="M58971" s="48">
        <v>0.83277544736752518</v>
      </c>
    </row>
    <row r="58972" spans="10:13" x14ac:dyDescent="0.2">
      <c r="J58972" s="46">
        <v>2.3561999999999999</v>
      </c>
      <c r="K58972" s="47">
        <v>2.4852976543136177E-2</v>
      </c>
      <c r="L58972" s="47">
        <v>0.99076975551827673</v>
      </c>
      <c r="M58972" s="48">
        <v>0.83278957106284879</v>
      </c>
    </row>
    <row r="58973" spans="10:13" x14ac:dyDescent="0.2">
      <c r="J58973" s="46">
        <v>2.3563000000000001</v>
      </c>
      <c r="K58973" s="47">
        <v>2.4847121250391953E-2</v>
      </c>
      <c r="L58973" s="47">
        <v>0.99077224023040178</v>
      </c>
      <c r="M58973" s="48">
        <v>0.8328036947581724</v>
      </c>
    </row>
    <row r="58974" spans="10:13" x14ac:dyDescent="0.2">
      <c r="J58974" s="46">
        <v>2.3563999999999998</v>
      </c>
      <c r="K58974" s="47">
        <v>2.4841267088725902E-2</v>
      </c>
      <c r="L58974" s="47">
        <v>0.99077472435711056</v>
      </c>
      <c r="M58974" s="48">
        <v>0.83281781845349601</v>
      </c>
    </row>
    <row r="58975" spans="10:13" x14ac:dyDescent="0.2">
      <c r="J58975" s="46">
        <v>2.3565</v>
      </c>
      <c r="K58975" s="47">
        <v>2.4835414057988565E-2</v>
      </c>
      <c r="L58975" s="47">
        <v>0.99077720789851642</v>
      </c>
      <c r="M58975" s="48">
        <v>0.83283194214881962</v>
      </c>
    </row>
    <row r="58976" spans="10:13" x14ac:dyDescent="0.2">
      <c r="J58976" s="46">
        <v>2.3565999999999998</v>
      </c>
      <c r="K58976" s="47">
        <v>2.4829562158030578E-2</v>
      </c>
      <c r="L58976" s="47">
        <v>0.99077969085473228</v>
      </c>
      <c r="M58976" s="48">
        <v>0.83284606584414322</v>
      </c>
    </row>
    <row r="58977" spans="10:13" x14ac:dyDescent="0.2">
      <c r="J58977" s="46">
        <v>2.3567</v>
      </c>
      <c r="K58977" s="47">
        <v>2.4823711388702437E-2</v>
      </c>
      <c r="L58977" s="47">
        <v>0.99078217322587114</v>
      </c>
      <c r="M58977" s="48">
        <v>0.83286018953946683</v>
      </c>
    </row>
    <row r="58978" spans="10:13" x14ac:dyDescent="0.2">
      <c r="J58978" s="46">
        <v>2.3567999999999998</v>
      </c>
      <c r="K58978" s="47">
        <v>2.4817861749854814E-2</v>
      </c>
      <c r="L58978" s="47">
        <v>0.99078465501204604</v>
      </c>
      <c r="M58978" s="48">
        <v>0.83287431323479044</v>
      </c>
    </row>
    <row r="58979" spans="10:13" x14ac:dyDescent="0.2">
      <c r="J58979" s="46">
        <v>2.3569</v>
      </c>
      <c r="K58979" s="47">
        <v>2.4812013241338228E-2</v>
      </c>
      <c r="L58979" s="47">
        <v>0.99078713621337033</v>
      </c>
      <c r="M58979" s="48">
        <v>0.83288843693011405</v>
      </c>
    </row>
    <row r="58980" spans="10:13" x14ac:dyDescent="0.2">
      <c r="J58980" s="46">
        <v>2.3570000000000002</v>
      </c>
      <c r="K58980" s="47">
        <v>2.4806165863003285E-2</v>
      </c>
      <c r="L58980" s="47">
        <v>0.99078961682995648</v>
      </c>
      <c r="M58980" s="48">
        <v>0.83290256062543766</v>
      </c>
    </row>
    <row r="58981" spans="10:13" x14ac:dyDescent="0.2">
      <c r="J58981" s="46">
        <v>2.3571</v>
      </c>
      <c r="K58981" s="47">
        <v>2.4800319614700608E-2</v>
      </c>
      <c r="L58981" s="47">
        <v>0.99079209686191794</v>
      </c>
      <c r="M58981" s="48">
        <v>0.83291668432076127</v>
      </c>
    </row>
    <row r="58982" spans="10:13" x14ac:dyDescent="0.2">
      <c r="J58982" s="46">
        <v>2.3572000000000002</v>
      </c>
      <c r="K58982" s="47">
        <v>2.4794474496280722E-2</v>
      </c>
      <c r="L58982" s="47">
        <v>0.99079457630936763</v>
      </c>
      <c r="M58982" s="48">
        <v>0.83293080801608488</v>
      </c>
    </row>
    <row r="58983" spans="10:13" x14ac:dyDescent="0.2">
      <c r="J58983" s="46">
        <v>2.3573</v>
      </c>
      <c r="K58983" s="47">
        <v>2.4788630507594275E-2</v>
      </c>
      <c r="L58983" s="47">
        <v>0.99079705517241834</v>
      </c>
      <c r="M58983" s="48">
        <v>0.83294493171140849</v>
      </c>
    </row>
    <row r="58984" spans="10:13" x14ac:dyDescent="0.2">
      <c r="J58984" s="46">
        <v>2.3574000000000002</v>
      </c>
      <c r="K58984" s="47">
        <v>2.4782787648491809E-2</v>
      </c>
      <c r="L58984" s="47">
        <v>0.99079953345118321</v>
      </c>
      <c r="M58984" s="48">
        <v>0.8329590554067321</v>
      </c>
    </row>
    <row r="58985" spans="10:13" x14ac:dyDescent="0.2">
      <c r="J58985" s="46">
        <v>2.3574999999999999</v>
      </c>
      <c r="K58985" s="47">
        <v>2.4776945918823963E-2</v>
      </c>
      <c r="L58985" s="47">
        <v>0.99080201114577504</v>
      </c>
      <c r="M58985" s="48">
        <v>0.83297317910205571</v>
      </c>
    </row>
    <row r="58986" spans="10:13" x14ac:dyDescent="0.2">
      <c r="J58986" s="46">
        <v>2.3576000000000001</v>
      </c>
      <c r="K58986" s="47">
        <v>2.4771105318441278E-2</v>
      </c>
      <c r="L58986" s="47">
        <v>0.99080448825630685</v>
      </c>
      <c r="M58986" s="48">
        <v>0.83298730279737931</v>
      </c>
    </row>
    <row r="58987" spans="10:13" x14ac:dyDescent="0.2">
      <c r="J58987" s="46">
        <v>2.3576999999999999</v>
      </c>
      <c r="K58987" s="47">
        <v>2.476526584719441E-2</v>
      </c>
      <c r="L58987" s="47">
        <v>0.99080696478289154</v>
      </c>
      <c r="M58987" s="48">
        <v>0.83300142649270292</v>
      </c>
    </row>
    <row r="58988" spans="10:13" x14ac:dyDescent="0.2">
      <c r="J58988" s="46">
        <v>2.3578000000000001</v>
      </c>
      <c r="K58988" s="47">
        <v>2.4759427504933894E-2</v>
      </c>
      <c r="L58988" s="47">
        <v>0.99080944072564203</v>
      </c>
      <c r="M58988" s="48">
        <v>0.83301555018802653</v>
      </c>
    </row>
    <row r="58989" spans="10:13" x14ac:dyDescent="0.2">
      <c r="J58989" s="46">
        <v>2.3578999999999999</v>
      </c>
      <c r="K58989" s="47">
        <v>2.4753590291510388E-2</v>
      </c>
      <c r="L58989" s="47">
        <v>0.99081191608467112</v>
      </c>
      <c r="M58989" s="48">
        <v>0.83302967388335014</v>
      </c>
    </row>
    <row r="58990" spans="10:13" x14ac:dyDescent="0.2">
      <c r="J58990" s="46">
        <v>2.3580000000000001</v>
      </c>
      <c r="K58990" s="47">
        <v>2.4747754206774428E-2</v>
      </c>
      <c r="L58990" s="47">
        <v>0.99081439086009182</v>
      </c>
      <c r="M58990" s="48">
        <v>0.83304379757867375</v>
      </c>
    </row>
    <row r="58991" spans="10:13" x14ac:dyDescent="0.2">
      <c r="J58991" s="46">
        <v>2.3580999999999999</v>
      </c>
      <c r="K58991" s="47">
        <v>2.4741919250576675E-2</v>
      </c>
      <c r="L58991" s="47">
        <v>0.99081686505201683</v>
      </c>
      <c r="M58991" s="48">
        <v>0.83305792127399736</v>
      </c>
    </row>
    <row r="58992" spans="10:13" x14ac:dyDescent="0.2">
      <c r="J58992" s="46">
        <v>2.3582000000000001</v>
      </c>
      <c r="K58992" s="47">
        <v>2.4736085422767676E-2</v>
      </c>
      <c r="L58992" s="47">
        <v>0.99081933866055916</v>
      </c>
      <c r="M58992" s="48">
        <v>0.83307204496932097</v>
      </c>
    </row>
    <row r="58993" spans="10:13" x14ac:dyDescent="0.2">
      <c r="J58993" s="46">
        <v>2.3582999999999998</v>
      </c>
      <c r="K58993" s="47">
        <v>2.4730252723198086E-2</v>
      </c>
      <c r="L58993" s="47">
        <v>0.99082181168583139</v>
      </c>
      <c r="M58993" s="48">
        <v>0.83308616866464458</v>
      </c>
    </row>
    <row r="58994" spans="10:13" x14ac:dyDescent="0.2">
      <c r="J58994" s="46">
        <v>2.3584000000000001</v>
      </c>
      <c r="K58994" s="47">
        <v>2.4724421151718454E-2</v>
      </c>
      <c r="L58994" s="47">
        <v>0.99082428412794654</v>
      </c>
      <c r="M58994" s="48">
        <v>0.83310029235996819</v>
      </c>
    </row>
    <row r="58995" spans="10:13" x14ac:dyDescent="0.2">
      <c r="J58995" s="46">
        <v>2.3584999999999998</v>
      </c>
      <c r="K58995" s="47">
        <v>2.4718590708179444E-2</v>
      </c>
      <c r="L58995" s="47">
        <v>0.9908267559870173</v>
      </c>
      <c r="M58995" s="48">
        <v>0.8331144160552918</v>
      </c>
    </row>
    <row r="58996" spans="10:13" x14ac:dyDescent="0.2">
      <c r="J58996" s="46">
        <v>2.3586</v>
      </c>
      <c r="K58996" s="47">
        <v>2.4712761392431611E-2</v>
      </c>
      <c r="L58996" s="47">
        <v>0.9908292272631567</v>
      </c>
      <c r="M58996" s="48">
        <v>0.8331285397506154</v>
      </c>
    </row>
    <row r="58997" spans="10:13" x14ac:dyDescent="0.2">
      <c r="J58997" s="46">
        <v>2.3586999999999998</v>
      </c>
      <c r="K58997" s="47">
        <v>2.4706933204325605E-2</v>
      </c>
      <c r="L58997" s="47">
        <v>0.99083169795647696</v>
      </c>
      <c r="M58997" s="48">
        <v>0.83314266344593901</v>
      </c>
    </row>
    <row r="58998" spans="10:13" x14ac:dyDescent="0.2">
      <c r="J58998" s="46">
        <v>2.3588</v>
      </c>
      <c r="K58998" s="47">
        <v>2.4701106143712005E-2</v>
      </c>
      <c r="L58998" s="47">
        <v>0.99083416806709135</v>
      </c>
      <c r="M58998" s="48">
        <v>0.83315678714126262</v>
      </c>
    </row>
    <row r="58999" spans="10:13" x14ac:dyDescent="0.2">
      <c r="J58999" s="46">
        <v>2.3589000000000002</v>
      </c>
      <c r="K58999" s="47">
        <v>2.4695280210441435E-2</v>
      </c>
      <c r="L58999" s="47">
        <v>0.99083663759511242</v>
      </c>
      <c r="M58999" s="48">
        <v>0.83317091083658623</v>
      </c>
    </row>
    <row r="59000" spans="10:13" x14ac:dyDescent="0.2">
      <c r="J59000" s="46">
        <v>2.359</v>
      </c>
      <c r="K59000" s="47">
        <v>2.468945540436453E-2</v>
      </c>
      <c r="L59000" s="47">
        <v>0.99083910654065277</v>
      </c>
      <c r="M59000" s="48">
        <v>0.83318503453190984</v>
      </c>
    </row>
    <row r="59001" spans="10:13" x14ac:dyDescent="0.2">
      <c r="J59001" s="46">
        <v>2.3591000000000002</v>
      </c>
      <c r="K59001" s="47">
        <v>2.4683631725331855E-2</v>
      </c>
      <c r="L59001" s="47">
        <v>0.9908415749038253</v>
      </c>
      <c r="M59001" s="48">
        <v>0.83319915822723345</v>
      </c>
    </row>
    <row r="59002" spans="10:13" x14ac:dyDescent="0.2">
      <c r="J59002" s="46">
        <v>2.3592</v>
      </c>
      <c r="K59002" s="47">
        <v>2.4677809173194093E-2</v>
      </c>
      <c r="L59002" s="47">
        <v>0.99084404268474269</v>
      </c>
      <c r="M59002" s="48">
        <v>0.83321328192255706</v>
      </c>
    </row>
    <row r="59003" spans="10:13" x14ac:dyDescent="0.2">
      <c r="J59003" s="46">
        <v>2.3593000000000002</v>
      </c>
      <c r="K59003" s="47">
        <v>2.4671987747801785E-2</v>
      </c>
      <c r="L59003" s="47">
        <v>0.99084650988351752</v>
      </c>
      <c r="M59003" s="48">
        <v>0.83322740561788067</v>
      </c>
    </row>
    <row r="59004" spans="10:13" x14ac:dyDescent="0.2">
      <c r="J59004" s="46">
        <v>2.3593999999999999</v>
      </c>
      <c r="K59004" s="47">
        <v>2.4666167449005627E-2</v>
      </c>
      <c r="L59004" s="47">
        <v>0.99084897650026238</v>
      </c>
      <c r="M59004" s="48">
        <v>0.83324152931320428</v>
      </c>
    </row>
    <row r="59005" spans="10:13" x14ac:dyDescent="0.2">
      <c r="J59005" s="46">
        <v>2.3595000000000002</v>
      </c>
      <c r="K59005" s="47">
        <v>2.4660348276656151E-2</v>
      </c>
      <c r="L59005" s="47">
        <v>0.99085144253509005</v>
      </c>
      <c r="M59005" s="48">
        <v>0.83325565300852789</v>
      </c>
    </row>
    <row r="59006" spans="10:13" x14ac:dyDescent="0.2">
      <c r="J59006" s="46">
        <v>2.3595999999999999</v>
      </c>
      <c r="K59006" s="47">
        <v>2.4654530230604078E-2</v>
      </c>
      <c r="L59006" s="47">
        <v>0.99085390798811313</v>
      </c>
      <c r="M59006" s="48">
        <v>0.83326977670385149</v>
      </c>
    </row>
    <row r="59007" spans="10:13" x14ac:dyDescent="0.2">
      <c r="J59007" s="46">
        <v>2.3597000000000001</v>
      </c>
      <c r="K59007" s="47">
        <v>2.4648713310699937E-2</v>
      </c>
      <c r="L59007" s="47">
        <v>0.99085637285944417</v>
      </c>
      <c r="M59007" s="48">
        <v>0.8332839003991751</v>
      </c>
    </row>
    <row r="59008" spans="10:13" x14ac:dyDescent="0.2">
      <c r="J59008" s="46">
        <v>2.3597999999999999</v>
      </c>
      <c r="K59008" s="47">
        <v>2.4642897516794434E-2</v>
      </c>
      <c r="L59008" s="47">
        <v>0.99085883714919587</v>
      </c>
      <c r="M59008" s="48">
        <v>0.83329802409449871</v>
      </c>
    </row>
    <row r="59009" spans="10:13" x14ac:dyDescent="0.2">
      <c r="J59009" s="46">
        <v>2.3599000000000001</v>
      </c>
      <c r="K59009" s="47">
        <v>2.4637082848738119E-2</v>
      </c>
      <c r="L59009" s="47">
        <v>0.99086130085748059</v>
      </c>
      <c r="M59009" s="48">
        <v>0.83331214778982232</v>
      </c>
    </row>
    <row r="59010" spans="10:13" x14ac:dyDescent="0.2">
      <c r="J59010" s="46">
        <v>2.36</v>
      </c>
      <c r="K59010" s="47">
        <v>2.4631269306381695E-2</v>
      </c>
      <c r="L59010" s="47">
        <v>0.99086376398441134</v>
      </c>
      <c r="M59010" s="48">
        <v>0.83332627148514593</v>
      </c>
    </row>
    <row r="59011" spans="10:13" x14ac:dyDescent="0.2">
      <c r="J59011" s="46">
        <v>2.3601000000000001</v>
      </c>
      <c r="K59011" s="47">
        <v>2.4625456889575723E-2</v>
      </c>
      <c r="L59011" s="47">
        <v>0.99086622653010037</v>
      </c>
      <c r="M59011" s="48">
        <v>0.83334039518046954</v>
      </c>
    </row>
    <row r="59012" spans="10:13" x14ac:dyDescent="0.2">
      <c r="J59012" s="46">
        <v>2.3601999999999999</v>
      </c>
      <c r="K59012" s="47">
        <v>2.4619645598170887E-2</v>
      </c>
      <c r="L59012" s="47">
        <v>0.99086868849466014</v>
      </c>
      <c r="M59012" s="48">
        <v>0.83335451887579315</v>
      </c>
    </row>
    <row r="59013" spans="10:13" x14ac:dyDescent="0.2">
      <c r="J59013" s="46">
        <v>2.3603000000000001</v>
      </c>
      <c r="K59013" s="47">
        <v>2.4613835432017773E-2</v>
      </c>
      <c r="L59013" s="47">
        <v>0.99087114987820335</v>
      </c>
      <c r="M59013" s="48">
        <v>0.83336864257111676</v>
      </c>
    </row>
    <row r="59014" spans="10:13" x14ac:dyDescent="0.2">
      <c r="J59014" s="46">
        <v>2.3603999999999998</v>
      </c>
      <c r="K59014" s="47">
        <v>2.4608026390967059E-2</v>
      </c>
      <c r="L59014" s="47">
        <v>0.99087361068084245</v>
      </c>
      <c r="M59014" s="48">
        <v>0.83338276626644037</v>
      </c>
    </row>
    <row r="59015" spans="10:13" x14ac:dyDescent="0.2">
      <c r="J59015" s="46">
        <v>2.3605</v>
      </c>
      <c r="K59015" s="47">
        <v>2.4602218474869344E-2</v>
      </c>
      <c r="L59015" s="47">
        <v>0.99087607090268992</v>
      </c>
      <c r="M59015" s="48">
        <v>0.83339688996176398</v>
      </c>
    </row>
    <row r="59016" spans="10:13" x14ac:dyDescent="0.2">
      <c r="J59016" s="46">
        <v>2.3605999999999998</v>
      </c>
      <c r="K59016" s="47">
        <v>2.4596411683575296E-2</v>
      </c>
      <c r="L59016" s="47">
        <v>0.99087853054385833</v>
      </c>
      <c r="M59016" s="48">
        <v>0.83341101365708758</v>
      </c>
    </row>
    <row r="59017" spans="10:13" x14ac:dyDescent="0.2">
      <c r="J59017" s="46">
        <v>2.3607</v>
      </c>
      <c r="K59017" s="47">
        <v>2.4590606016935506E-2</v>
      </c>
      <c r="L59017" s="47">
        <v>0.99088098960446003</v>
      </c>
      <c r="M59017" s="48">
        <v>0.83342513735241119</v>
      </c>
    </row>
    <row r="59018" spans="10:13" x14ac:dyDescent="0.2">
      <c r="J59018" s="46">
        <v>2.3607999999999998</v>
      </c>
      <c r="K59018" s="47">
        <v>2.4584801474800664E-2</v>
      </c>
      <c r="L59018" s="47">
        <v>0.99088344808460749</v>
      </c>
      <c r="M59018" s="48">
        <v>0.8334392610477348</v>
      </c>
    </row>
    <row r="59019" spans="10:13" x14ac:dyDescent="0.2">
      <c r="J59019" s="46">
        <v>2.3609</v>
      </c>
      <c r="K59019" s="47">
        <v>2.4578998057021375E-2</v>
      </c>
      <c r="L59019" s="47">
        <v>0.99088590598441317</v>
      </c>
      <c r="M59019" s="48">
        <v>0.83345338474305841</v>
      </c>
    </row>
    <row r="59020" spans="10:13" x14ac:dyDescent="0.2">
      <c r="J59020" s="46">
        <v>2.3610000000000002</v>
      </c>
      <c r="K59020" s="47">
        <v>2.4573195763448293E-2</v>
      </c>
      <c r="L59020" s="47">
        <v>0.99088836330398955</v>
      </c>
      <c r="M59020" s="48">
        <v>0.83346750843838202</v>
      </c>
    </row>
    <row r="59021" spans="10:13" x14ac:dyDescent="0.2">
      <c r="J59021" s="46">
        <v>2.3611</v>
      </c>
      <c r="K59021" s="47">
        <v>2.456739459393209E-2</v>
      </c>
      <c r="L59021" s="47">
        <v>0.99089082004344886</v>
      </c>
      <c r="M59021" s="48">
        <v>0.83348163213370563</v>
      </c>
    </row>
    <row r="59022" spans="10:13" x14ac:dyDescent="0.2">
      <c r="J59022" s="46">
        <v>2.3612000000000002</v>
      </c>
      <c r="K59022" s="47">
        <v>2.4561594548323365E-2</v>
      </c>
      <c r="L59022" s="47">
        <v>0.99089327620290368</v>
      </c>
      <c r="M59022" s="48">
        <v>0.83349575582902924</v>
      </c>
    </row>
    <row r="59023" spans="10:13" x14ac:dyDescent="0.2">
      <c r="J59023" s="46">
        <v>2.3613</v>
      </c>
      <c r="K59023" s="47">
        <v>2.4555795626472813E-2</v>
      </c>
      <c r="L59023" s="47">
        <v>0.99089573178246626</v>
      </c>
      <c r="M59023" s="48">
        <v>0.83350987952435285</v>
      </c>
    </row>
    <row r="59024" spans="10:13" x14ac:dyDescent="0.2">
      <c r="J59024" s="46">
        <v>2.3614000000000002</v>
      </c>
      <c r="K59024" s="47">
        <v>2.4549997828231026E-2</v>
      </c>
      <c r="L59024" s="47">
        <v>0.99089818678224906</v>
      </c>
      <c r="M59024" s="48">
        <v>0.83352400321967646</v>
      </c>
    </row>
    <row r="59025" spans="10:13" x14ac:dyDescent="0.2">
      <c r="J59025" s="46">
        <v>2.3614999999999999</v>
      </c>
      <c r="K59025" s="47">
        <v>2.4544201153448717E-2</v>
      </c>
      <c r="L59025" s="47">
        <v>0.99090064120236443</v>
      </c>
      <c r="M59025" s="48">
        <v>0.83353812691500007</v>
      </c>
    </row>
    <row r="59026" spans="10:13" x14ac:dyDescent="0.2">
      <c r="J59026" s="46">
        <v>2.3616000000000001</v>
      </c>
      <c r="K59026" s="47">
        <v>2.4538405601976475E-2</v>
      </c>
      <c r="L59026" s="47">
        <v>0.99090309504292451</v>
      </c>
      <c r="M59026" s="48">
        <v>0.83355225061032368</v>
      </c>
    </row>
    <row r="59027" spans="10:13" x14ac:dyDescent="0.2">
      <c r="J59027" s="46">
        <v>2.3616999999999999</v>
      </c>
      <c r="K59027" s="47">
        <v>2.4532611173665009E-2</v>
      </c>
      <c r="L59027" s="47">
        <v>0.99090554830404198</v>
      </c>
      <c r="M59027" s="48">
        <v>0.83356637430564728</v>
      </c>
    </row>
    <row r="59028" spans="10:13" x14ac:dyDescent="0.2">
      <c r="J59028" s="46">
        <v>2.3618000000000001</v>
      </c>
      <c r="K59028" s="47">
        <v>2.4526817868364924E-2</v>
      </c>
      <c r="L59028" s="47">
        <v>0.99090800098582876</v>
      </c>
      <c r="M59028" s="48">
        <v>0.83358049800097089</v>
      </c>
    </row>
    <row r="59029" spans="10:13" x14ac:dyDescent="0.2">
      <c r="J59029" s="46">
        <v>2.3618999999999999</v>
      </c>
      <c r="K59029" s="47">
        <v>2.4521025685926928E-2</v>
      </c>
      <c r="L59029" s="47">
        <v>0.99091045308839731</v>
      </c>
      <c r="M59029" s="48">
        <v>0.8335946216962945</v>
      </c>
    </row>
    <row r="59030" spans="10:13" x14ac:dyDescent="0.2">
      <c r="J59030" s="46">
        <v>2.3620000000000001</v>
      </c>
      <c r="K59030" s="47">
        <v>2.4515234626201626E-2</v>
      </c>
      <c r="L59030" s="47">
        <v>0.99091290461185999</v>
      </c>
      <c r="M59030" s="48">
        <v>0.83360874539161811</v>
      </c>
    </row>
    <row r="59031" spans="10:13" x14ac:dyDescent="0.2">
      <c r="J59031" s="46">
        <v>2.3620999999999999</v>
      </c>
      <c r="K59031" s="47">
        <v>2.450944468903973E-2</v>
      </c>
      <c r="L59031" s="47">
        <v>0.99091535555632893</v>
      </c>
      <c r="M59031" s="48">
        <v>0.83362286908694172</v>
      </c>
    </row>
    <row r="59032" spans="10:13" x14ac:dyDescent="0.2">
      <c r="J59032" s="46">
        <v>2.3622000000000001</v>
      </c>
      <c r="K59032" s="47">
        <v>2.450365587429185E-2</v>
      </c>
      <c r="L59032" s="47">
        <v>0.99091780592191625</v>
      </c>
      <c r="M59032" s="48">
        <v>0.83363699278226533</v>
      </c>
    </row>
    <row r="59033" spans="10:13" x14ac:dyDescent="0.2">
      <c r="J59033" s="46">
        <v>2.3622999999999998</v>
      </c>
      <c r="K59033" s="47">
        <v>2.4497868181808696E-2</v>
      </c>
      <c r="L59033" s="47">
        <v>0.99092025570873443</v>
      </c>
      <c r="M59033" s="48">
        <v>0.83365111647758894</v>
      </c>
    </row>
    <row r="59034" spans="10:13" x14ac:dyDescent="0.2">
      <c r="J59034" s="46">
        <v>2.3624000000000001</v>
      </c>
      <c r="K59034" s="47">
        <v>2.449208161144089E-2</v>
      </c>
      <c r="L59034" s="47">
        <v>0.9909227049168956</v>
      </c>
      <c r="M59034" s="48">
        <v>0.83366524017291255</v>
      </c>
    </row>
    <row r="59035" spans="10:13" x14ac:dyDescent="0.2">
      <c r="J59035" s="46">
        <v>2.3624999999999998</v>
      </c>
      <c r="K59035" s="47">
        <v>2.4486296163039156E-2</v>
      </c>
      <c r="L59035" s="47">
        <v>0.99092515354651189</v>
      </c>
      <c r="M59035" s="48">
        <v>0.83367936386823616</v>
      </c>
    </row>
    <row r="59036" spans="10:13" x14ac:dyDescent="0.2">
      <c r="J59036" s="46">
        <v>2.3626</v>
      </c>
      <c r="K59036" s="47">
        <v>2.4480511836454083E-2</v>
      </c>
      <c r="L59036" s="47">
        <v>0.99092760159769555</v>
      </c>
      <c r="M59036" s="48">
        <v>0.83369348756355977</v>
      </c>
    </row>
    <row r="59037" spans="10:13" x14ac:dyDescent="0.2">
      <c r="J59037" s="46">
        <v>2.3626999999999998</v>
      </c>
      <c r="K59037" s="47">
        <v>2.4474728631536415E-2</v>
      </c>
      <c r="L59037" s="47">
        <v>0.99093004907055871</v>
      </c>
      <c r="M59037" s="48">
        <v>0.83370761125888337</v>
      </c>
    </row>
    <row r="59038" spans="10:13" x14ac:dyDescent="0.2">
      <c r="J59038" s="46">
        <v>2.3628</v>
      </c>
      <c r="K59038" s="47">
        <v>2.446894654813677E-2</v>
      </c>
      <c r="L59038" s="47">
        <v>0.9909324959652136</v>
      </c>
      <c r="M59038" s="48">
        <v>0.83372173495420698</v>
      </c>
    </row>
    <row r="59039" spans="10:13" x14ac:dyDescent="0.2">
      <c r="J59039" s="46">
        <v>2.3628999999999998</v>
      </c>
      <c r="K59039" s="47">
        <v>2.446316558610585E-2</v>
      </c>
      <c r="L59039" s="47">
        <v>0.99093494228177226</v>
      </c>
      <c r="M59039" s="48">
        <v>0.83373585864953059</v>
      </c>
    </row>
    <row r="59040" spans="10:13" x14ac:dyDescent="0.2">
      <c r="J59040" s="46">
        <v>2.363</v>
      </c>
      <c r="K59040" s="47">
        <v>2.4457385745294304E-2</v>
      </c>
      <c r="L59040" s="47">
        <v>0.99093738802034681</v>
      </c>
      <c r="M59040" s="48">
        <v>0.8337499823448542</v>
      </c>
    </row>
    <row r="59041" spans="10:13" x14ac:dyDescent="0.2">
      <c r="J59041" s="46">
        <v>2.3631000000000002</v>
      </c>
      <c r="K59041" s="47">
        <v>2.4451607025552824E-2</v>
      </c>
      <c r="L59041" s="47">
        <v>0.99093983318104928</v>
      </c>
      <c r="M59041" s="48">
        <v>0.83376410604017781</v>
      </c>
    </row>
    <row r="59042" spans="10:13" x14ac:dyDescent="0.2">
      <c r="J59042" s="46">
        <v>2.3632</v>
      </c>
      <c r="K59042" s="47">
        <v>2.4445829426732114E-2</v>
      </c>
      <c r="L59042" s="47">
        <v>0.99094227776399202</v>
      </c>
      <c r="M59042" s="48">
        <v>0.83377822973550142</v>
      </c>
    </row>
    <row r="59043" spans="10:13" x14ac:dyDescent="0.2">
      <c r="J59043" s="46">
        <v>2.3633000000000002</v>
      </c>
      <c r="K59043" s="47">
        <v>2.4440052948682803E-2</v>
      </c>
      <c r="L59043" s="47">
        <v>0.99094472176928683</v>
      </c>
      <c r="M59043" s="48">
        <v>0.83379235343082503</v>
      </c>
    </row>
    <row r="59044" spans="10:13" x14ac:dyDescent="0.2">
      <c r="J59044" s="46">
        <v>2.3633999999999999</v>
      </c>
      <c r="K59044" s="47">
        <v>2.4434277591255622E-2</v>
      </c>
      <c r="L59044" s="47">
        <v>0.99094716519704595</v>
      </c>
      <c r="M59044" s="48">
        <v>0.83380647712614864</v>
      </c>
    </row>
    <row r="59045" spans="10:13" x14ac:dyDescent="0.2">
      <c r="J59045" s="46">
        <v>2.3635000000000002</v>
      </c>
      <c r="K59045" s="47">
        <v>2.4428503354301204E-2</v>
      </c>
      <c r="L59045" s="47">
        <v>0.99094960804738152</v>
      </c>
      <c r="M59045" s="48">
        <v>0.83382060082147225</v>
      </c>
    </row>
    <row r="59046" spans="10:13" x14ac:dyDescent="0.2">
      <c r="J59046" s="46">
        <v>2.3635999999999999</v>
      </c>
      <c r="K59046" s="47">
        <v>2.4422730237670272E-2</v>
      </c>
      <c r="L59046" s="47">
        <v>0.99095205032040523</v>
      </c>
      <c r="M59046" s="48">
        <v>0.83383472451679586</v>
      </c>
    </row>
    <row r="59047" spans="10:13" x14ac:dyDescent="0.2">
      <c r="J59047" s="46">
        <v>2.3637000000000001</v>
      </c>
      <c r="K59047" s="47">
        <v>2.4416958241213475E-2</v>
      </c>
      <c r="L59047" s="47">
        <v>0.99095449201622943</v>
      </c>
      <c r="M59047" s="48">
        <v>0.83384884821211946</v>
      </c>
    </row>
    <row r="59048" spans="10:13" x14ac:dyDescent="0.2">
      <c r="J59048" s="46">
        <v>2.3637999999999999</v>
      </c>
      <c r="K59048" s="47">
        <v>2.4411187364781557E-2</v>
      </c>
      <c r="L59048" s="47">
        <v>0.99095693313496591</v>
      </c>
      <c r="M59048" s="48">
        <v>0.83386297190744307</v>
      </c>
    </row>
    <row r="59049" spans="10:13" x14ac:dyDescent="0.2">
      <c r="J59049" s="46">
        <v>2.3639000000000001</v>
      </c>
      <c r="K59049" s="47">
        <v>2.4405417608225139E-2</v>
      </c>
      <c r="L59049" s="47">
        <v>0.99095937367672671</v>
      </c>
      <c r="M59049" s="48">
        <v>0.83387709560276668</v>
      </c>
    </row>
    <row r="59050" spans="10:13" x14ac:dyDescent="0.2">
      <c r="J59050" s="46">
        <v>2.3639999999999999</v>
      </c>
      <c r="K59050" s="47">
        <v>2.4399648971394971E-2</v>
      </c>
      <c r="L59050" s="47">
        <v>0.99096181364162383</v>
      </c>
      <c r="M59050" s="48">
        <v>0.83389121929809029</v>
      </c>
    </row>
    <row r="59051" spans="10:13" x14ac:dyDescent="0.2">
      <c r="J59051" s="46">
        <v>2.3641000000000001</v>
      </c>
      <c r="K59051" s="47">
        <v>2.4393881454141689E-2</v>
      </c>
      <c r="L59051" s="47">
        <v>0.99096425302976932</v>
      </c>
      <c r="M59051" s="48">
        <v>0.8339053429934139</v>
      </c>
    </row>
    <row r="59052" spans="10:13" x14ac:dyDescent="0.2">
      <c r="J59052" s="46">
        <v>2.3641999999999999</v>
      </c>
      <c r="K59052" s="47">
        <v>2.4388115056316051E-2</v>
      </c>
      <c r="L59052" s="47">
        <v>0.99096669184127495</v>
      </c>
      <c r="M59052" s="48">
        <v>0.83391946668873751</v>
      </c>
    </row>
    <row r="59053" spans="10:13" x14ac:dyDescent="0.2">
      <c r="J59053" s="46">
        <v>2.3643000000000001</v>
      </c>
      <c r="K59053" s="47">
        <v>2.4382349777768701E-2</v>
      </c>
      <c r="L59053" s="47">
        <v>0.99096913007625276</v>
      </c>
      <c r="M59053" s="48">
        <v>0.83393359038406112</v>
      </c>
    </row>
    <row r="59054" spans="10:13" x14ac:dyDescent="0.2">
      <c r="J59054" s="46">
        <v>2.3643999999999998</v>
      </c>
      <c r="K59054" s="47">
        <v>2.437658561835037E-2</v>
      </c>
      <c r="L59054" s="47">
        <v>0.99097156773481454</v>
      </c>
      <c r="M59054" s="48">
        <v>0.83394771407938473</v>
      </c>
    </row>
    <row r="59055" spans="10:13" x14ac:dyDescent="0.2">
      <c r="J59055" s="46">
        <v>2.3645</v>
      </c>
      <c r="K59055" s="47">
        <v>2.4370822577911726E-2</v>
      </c>
      <c r="L59055" s="47">
        <v>0.99097400481707232</v>
      </c>
      <c r="M59055" s="48">
        <v>0.83396183777470834</v>
      </c>
    </row>
    <row r="59056" spans="10:13" x14ac:dyDescent="0.2">
      <c r="J59056" s="46">
        <v>2.3645999999999998</v>
      </c>
      <c r="K59056" s="47">
        <v>2.4365060656303519E-2</v>
      </c>
      <c r="L59056" s="47">
        <v>0.990976441323138</v>
      </c>
      <c r="M59056" s="48">
        <v>0.83397596147003195</v>
      </c>
    </row>
    <row r="59057" spans="10:13" x14ac:dyDescent="0.2">
      <c r="J59057" s="46">
        <v>2.3647</v>
      </c>
      <c r="K59057" s="47">
        <v>2.4359299853376381E-2</v>
      </c>
      <c r="L59057" s="47">
        <v>0.99097887725312339</v>
      </c>
      <c r="M59057" s="48">
        <v>0.83399008516535555</v>
      </c>
    </row>
    <row r="59058" spans="10:13" x14ac:dyDescent="0.2">
      <c r="J59058" s="46">
        <v>2.3647999999999998</v>
      </c>
      <c r="K59058" s="47">
        <v>2.4353540168981093E-2</v>
      </c>
      <c r="L59058" s="47">
        <v>0.9909813126071404</v>
      </c>
      <c r="M59058" s="48">
        <v>0.83400420886067916</v>
      </c>
    </row>
    <row r="59059" spans="10:13" x14ac:dyDescent="0.2">
      <c r="J59059" s="46">
        <v>2.3649</v>
      </c>
      <c r="K59059" s="47">
        <v>2.4347781602968303E-2</v>
      </c>
      <c r="L59059" s="47">
        <v>0.99098374738530071</v>
      </c>
      <c r="M59059" s="48">
        <v>0.83401833255600277</v>
      </c>
    </row>
    <row r="59060" spans="10:13" x14ac:dyDescent="0.2">
      <c r="J59060" s="46">
        <v>2.3650000000000002</v>
      </c>
      <c r="K59060" s="47">
        <v>2.4342024155188734E-2</v>
      </c>
      <c r="L59060" s="47">
        <v>0.99098618158771623</v>
      </c>
      <c r="M59060" s="48">
        <v>0.83403245625132638</v>
      </c>
    </row>
    <row r="59061" spans="10:13" x14ac:dyDescent="0.2">
      <c r="J59061" s="46">
        <v>2.3651</v>
      </c>
      <c r="K59061" s="47">
        <v>2.4336267825493137E-2</v>
      </c>
      <c r="L59061" s="47">
        <v>0.99098861521449866</v>
      </c>
      <c r="M59061" s="48">
        <v>0.83404657994664999</v>
      </c>
    </row>
    <row r="59062" spans="10:13" x14ac:dyDescent="0.2">
      <c r="J59062" s="46">
        <v>2.3652000000000002</v>
      </c>
      <c r="K59062" s="47">
        <v>2.4330512613732157E-2</v>
      </c>
      <c r="L59062" s="47">
        <v>0.99099104826576001</v>
      </c>
      <c r="M59062" s="48">
        <v>0.8340607036419736</v>
      </c>
    </row>
    <row r="59063" spans="10:13" x14ac:dyDescent="0.2">
      <c r="J59063" s="46">
        <v>2.3653</v>
      </c>
      <c r="K59063" s="47">
        <v>2.432475851975657E-2</v>
      </c>
      <c r="L59063" s="47">
        <v>0.99099348074161209</v>
      </c>
      <c r="M59063" s="48">
        <v>0.83407482733729721</v>
      </c>
    </row>
    <row r="59064" spans="10:13" x14ac:dyDescent="0.2">
      <c r="J59064" s="46">
        <v>2.3654000000000002</v>
      </c>
      <c r="K59064" s="47">
        <v>2.4319005543417042E-2</v>
      </c>
      <c r="L59064" s="47">
        <v>0.99099591264216635</v>
      </c>
      <c r="M59064" s="48">
        <v>0.83408895103262082</v>
      </c>
    </row>
    <row r="59065" spans="10:13" x14ac:dyDescent="0.2">
      <c r="J59065" s="46">
        <v>2.3654999999999999</v>
      </c>
      <c r="K59065" s="47">
        <v>2.4313253684564332E-2</v>
      </c>
      <c r="L59065" s="47">
        <v>0.99099834396753483</v>
      </c>
      <c r="M59065" s="48">
        <v>0.83410307472794443</v>
      </c>
    </row>
    <row r="59066" spans="10:13" x14ac:dyDescent="0.2">
      <c r="J59066" s="46">
        <v>2.3656000000000001</v>
      </c>
      <c r="K59066" s="47">
        <v>2.4307502943049116E-2</v>
      </c>
      <c r="L59066" s="47">
        <v>0.9910007747178291</v>
      </c>
      <c r="M59066" s="48">
        <v>0.83411719842326804</v>
      </c>
    </row>
    <row r="59067" spans="10:13" x14ac:dyDescent="0.2">
      <c r="J59067" s="46">
        <v>2.3656999999999999</v>
      </c>
      <c r="K59067" s="47">
        <v>2.4301753318722166E-2</v>
      </c>
      <c r="L59067" s="47">
        <v>0.99100320489316107</v>
      </c>
      <c r="M59067" s="48">
        <v>0.83413132211859164</v>
      </c>
    </row>
    <row r="59068" spans="10:13" x14ac:dyDescent="0.2">
      <c r="J59068" s="46">
        <v>2.3658000000000001</v>
      </c>
      <c r="K59068" s="47">
        <v>2.4296004811434142E-2</v>
      </c>
      <c r="L59068" s="47">
        <v>0.99100563449364221</v>
      </c>
      <c r="M59068" s="48">
        <v>0.83414544581391525</v>
      </c>
    </row>
    <row r="59069" spans="10:13" x14ac:dyDescent="0.2">
      <c r="J59069" s="46">
        <v>2.3658999999999999</v>
      </c>
      <c r="K59069" s="47">
        <v>2.429025742103582E-2</v>
      </c>
      <c r="L59069" s="47">
        <v>0.99100806351938431</v>
      </c>
      <c r="M59069" s="48">
        <v>0.83415956950923886</v>
      </c>
    </row>
    <row r="59070" spans="10:13" x14ac:dyDescent="0.2">
      <c r="J59070" s="46">
        <v>2.3660000000000001</v>
      </c>
      <c r="K59070" s="47">
        <v>2.4284511147377893E-2</v>
      </c>
      <c r="L59070" s="47">
        <v>0.99101049197049906</v>
      </c>
      <c r="M59070" s="48">
        <v>0.83417369320456247</v>
      </c>
    </row>
    <row r="59071" spans="10:13" x14ac:dyDescent="0.2">
      <c r="J59071" s="46">
        <v>2.3660999999999999</v>
      </c>
      <c r="K59071" s="47">
        <v>2.4278765990311132E-2</v>
      </c>
      <c r="L59071" s="47">
        <v>0.99101291984709805</v>
      </c>
      <c r="M59071" s="48">
        <v>0.83418781689988608</v>
      </c>
    </row>
    <row r="59072" spans="10:13" x14ac:dyDescent="0.2">
      <c r="J59072" s="46">
        <v>2.3662000000000001</v>
      </c>
      <c r="K59072" s="47">
        <v>2.42730219496862E-2</v>
      </c>
      <c r="L59072" s="47">
        <v>0.99101534714929296</v>
      </c>
      <c r="M59072" s="48">
        <v>0.83420194059520969</v>
      </c>
    </row>
    <row r="59073" spans="10:13" x14ac:dyDescent="0.2">
      <c r="J59073" s="46">
        <v>2.3662999999999998</v>
      </c>
      <c r="K59073" s="47">
        <v>2.4267279025353902E-2</v>
      </c>
      <c r="L59073" s="47">
        <v>0.99101777387719536</v>
      </c>
      <c r="M59073" s="48">
        <v>0.8342160642905333</v>
      </c>
    </row>
    <row r="59074" spans="10:13" x14ac:dyDescent="0.2">
      <c r="J59074" s="46">
        <v>2.3664000000000001</v>
      </c>
      <c r="K59074" s="47">
        <v>2.4261537217164914E-2</v>
      </c>
      <c r="L59074" s="47">
        <v>0.99102020003091706</v>
      </c>
      <c r="M59074" s="48">
        <v>0.83423018798585691</v>
      </c>
    </row>
    <row r="59075" spans="10:13" x14ac:dyDescent="0.2">
      <c r="J59075" s="46">
        <v>2.3664999999999998</v>
      </c>
      <c r="K59075" s="47">
        <v>2.4255796524970008E-2</v>
      </c>
      <c r="L59075" s="47">
        <v>0.99102262561056964</v>
      </c>
      <c r="M59075" s="48">
        <v>0.83424431168118052</v>
      </c>
    </row>
    <row r="59076" spans="10:13" x14ac:dyDescent="0.2">
      <c r="J59076" s="46">
        <v>2.3666</v>
      </c>
      <c r="K59076" s="47">
        <v>2.4250056948619897E-2</v>
      </c>
      <c r="L59076" s="47">
        <v>0.99102505061626456</v>
      </c>
      <c r="M59076" s="48">
        <v>0.83425843537650413</v>
      </c>
    </row>
    <row r="59077" spans="10:13" x14ac:dyDescent="0.2">
      <c r="J59077" s="46">
        <v>2.3666999999999998</v>
      </c>
      <c r="K59077" s="47">
        <v>2.4244318487965339E-2</v>
      </c>
      <c r="L59077" s="47">
        <v>0.99102747504811339</v>
      </c>
      <c r="M59077" s="48">
        <v>0.83427255907182774</v>
      </c>
    </row>
    <row r="59078" spans="10:13" x14ac:dyDescent="0.2">
      <c r="J59078" s="46">
        <v>2.3668</v>
      </c>
      <c r="K59078" s="47">
        <v>2.4238581142857048E-2</v>
      </c>
      <c r="L59078" s="47">
        <v>0.99102989890622772</v>
      </c>
      <c r="M59078" s="48">
        <v>0.83428668276715134</v>
      </c>
    </row>
    <row r="59079" spans="10:13" x14ac:dyDescent="0.2">
      <c r="J59079" s="46">
        <v>2.3668999999999998</v>
      </c>
      <c r="K59079" s="47">
        <v>2.4232844913145805E-2</v>
      </c>
      <c r="L59079" s="47">
        <v>0.99103232219071902</v>
      </c>
      <c r="M59079" s="48">
        <v>0.83430080646247495</v>
      </c>
    </row>
    <row r="59080" spans="10:13" x14ac:dyDescent="0.2">
      <c r="J59080" s="46">
        <v>2.367</v>
      </c>
      <c r="K59080" s="47">
        <v>2.4227109798682311E-2</v>
      </c>
      <c r="L59080" s="47">
        <v>0.99103474490169896</v>
      </c>
      <c r="M59080" s="48">
        <v>0.83431493015779856</v>
      </c>
    </row>
    <row r="59081" spans="10:13" x14ac:dyDescent="0.2">
      <c r="J59081" s="46">
        <v>2.3671000000000002</v>
      </c>
      <c r="K59081" s="47">
        <v>2.4221375799317331E-2</v>
      </c>
      <c r="L59081" s="47">
        <v>0.99103716703927891</v>
      </c>
      <c r="M59081" s="48">
        <v>0.83432905385312217</v>
      </c>
    </row>
    <row r="59082" spans="10:13" x14ac:dyDescent="0.2">
      <c r="J59082" s="46">
        <v>2.3672</v>
      </c>
      <c r="K59082" s="47">
        <v>2.421564291490165E-2</v>
      </c>
      <c r="L59082" s="47">
        <v>0.99103958860357055</v>
      </c>
      <c r="M59082" s="48">
        <v>0.83434317754844578</v>
      </c>
    </row>
    <row r="59083" spans="10:13" x14ac:dyDescent="0.2">
      <c r="J59083" s="46">
        <v>2.3673000000000002</v>
      </c>
      <c r="K59083" s="47">
        <v>2.4209911145285954E-2</v>
      </c>
      <c r="L59083" s="47">
        <v>0.99104200959468502</v>
      </c>
      <c r="M59083" s="48">
        <v>0.83435730124376939</v>
      </c>
    </row>
    <row r="59084" spans="10:13" x14ac:dyDescent="0.2">
      <c r="J59084" s="46">
        <v>2.3673999999999999</v>
      </c>
      <c r="K59084" s="47">
        <v>2.4204180490321057E-2</v>
      </c>
      <c r="L59084" s="47">
        <v>0.99104443001273412</v>
      </c>
      <c r="M59084" s="48">
        <v>0.834371424939093</v>
      </c>
    </row>
    <row r="59085" spans="10:13" x14ac:dyDescent="0.2">
      <c r="J59085" s="46">
        <v>2.3675000000000002</v>
      </c>
      <c r="K59085" s="47">
        <v>2.4198450949857654E-2</v>
      </c>
      <c r="L59085" s="47">
        <v>0.99104684985782909</v>
      </c>
      <c r="M59085" s="48">
        <v>0.83438554863441661</v>
      </c>
    </row>
    <row r="59086" spans="10:13" x14ac:dyDescent="0.2">
      <c r="J59086" s="46">
        <v>2.3675999999999999</v>
      </c>
      <c r="K59086" s="47">
        <v>2.4192722523746549E-2</v>
      </c>
      <c r="L59086" s="47">
        <v>0.99104926913008151</v>
      </c>
      <c r="M59086" s="48">
        <v>0.83439967232974022</v>
      </c>
    </row>
    <row r="59087" spans="10:13" x14ac:dyDescent="0.2">
      <c r="J59087" s="46">
        <v>2.3677000000000001</v>
      </c>
      <c r="K59087" s="47">
        <v>2.4186995211838466E-2</v>
      </c>
      <c r="L59087" s="47">
        <v>0.99105168782960262</v>
      </c>
      <c r="M59087" s="48">
        <v>0.83441379602506383</v>
      </c>
    </row>
    <row r="59088" spans="10:13" x14ac:dyDescent="0.2">
      <c r="J59088" s="46">
        <v>2.3677999999999999</v>
      </c>
      <c r="K59088" s="47">
        <v>2.4181269013984198E-2</v>
      </c>
      <c r="L59088" s="47">
        <v>0.99105410595650412</v>
      </c>
      <c r="M59088" s="48">
        <v>0.83442791972038743</v>
      </c>
    </row>
    <row r="59089" spans="10:13" x14ac:dyDescent="0.2">
      <c r="J59089" s="46">
        <v>2.3679000000000001</v>
      </c>
      <c r="K59089" s="47">
        <v>2.4175543930034453E-2</v>
      </c>
      <c r="L59089" s="47">
        <v>0.99105652351089701</v>
      </c>
      <c r="M59089" s="48">
        <v>0.83444204341571104</v>
      </c>
    </row>
    <row r="59090" spans="10:13" x14ac:dyDescent="0.2">
      <c r="J59090" s="46">
        <v>2.3679999999999999</v>
      </c>
      <c r="K59090" s="47">
        <v>2.4169819959840067E-2</v>
      </c>
      <c r="L59090" s="47">
        <v>0.99105894049289311</v>
      </c>
      <c r="M59090" s="48">
        <v>0.83445616711103465</v>
      </c>
    </row>
    <row r="59091" spans="10:13" x14ac:dyDescent="0.2">
      <c r="J59091" s="46">
        <v>2.3681000000000001</v>
      </c>
      <c r="K59091" s="47">
        <v>2.4164097103251736E-2</v>
      </c>
      <c r="L59091" s="47">
        <v>0.99106135690260344</v>
      </c>
      <c r="M59091" s="48">
        <v>0.83447029080635826</v>
      </c>
    </row>
    <row r="59092" spans="10:13" x14ac:dyDescent="0.2">
      <c r="J59092" s="46">
        <v>2.3681999999999999</v>
      </c>
      <c r="K59092" s="47">
        <v>2.4158375360120277E-2</v>
      </c>
      <c r="L59092" s="47">
        <v>0.99106377274013935</v>
      </c>
      <c r="M59092" s="48">
        <v>0.83448441450168187</v>
      </c>
    </row>
    <row r="59093" spans="10:13" x14ac:dyDescent="0.2">
      <c r="J59093" s="46">
        <v>2.3683000000000001</v>
      </c>
      <c r="K59093" s="47">
        <v>2.4152654730296423E-2</v>
      </c>
      <c r="L59093" s="47">
        <v>0.99106618800561241</v>
      </c>
      <c r="M59093" s="48">
        <v>0.83449853819700548</v>
      </c>
    </row>
    <row r="59094" spans="10:13" x14ac:dyDescent="0.2">
      <c r="J59094" s="46">
        <v>2.3683999999999998</v>
      </c>
      <c r="K59094" s="47">
        <v>2.4146935213630982E-2</v>
      </c>
      <c r="L59094" s="47">
        <v>0.99106860269913377</v>
      </c>
      <c r="M59094" s="48">
        <v>0.83451266189232909</v>
      </c>
    </row>
    <row r="59095" spans="10:13" x14ac:dyDescent="0.2">
      <c r="J59095" s="46">
        <v>2.3685</v>
      </c>
      <c r="K59095" s="47">
        <v>2.4141216809974692E-2</v>
      </c>
      <c r="L59095" s="47">
        <v>0.99107101682081489</v>
      </c>
      <c r="M59095" s="48">
        <v>0.8345267855876527</v>
      </c>
    </row>
    <row r="59096" spans="10:13" x14ac:dyDescent="0.2">
      <c r="J59096" s="46">
        <v>2.3685999999999998</v>
      </c>
      <c r="K59096" s="47">
        <v>2.4135499519178354E-2</v>
      </c>
      <c r="L59096" s="47">
        <v>0.99107343037076678</v>
      </c>
      <c r="M59096" s="48">
        <v>0.83454090928297631</v>
      </c>
    </row>
    <row r="59097" spans="10:13" x14ac:dyDescent="0.2">
      <c r="J59097" s="46">
        <v>2.3687</v>
      </c>
      <c r="K59097" s="47">
        <v>2.4129783341092725E-2</v>
      </c>
      <c r="L59097" s="47">
        <v>0.99107584334910093</v>
      </c>
      <c r="M59097" s="48">
        <v>0.83455503297829992</v>
      </c>
    </row>
    <row r="59098" spans="10:13" x14ac:dyDescent="0.2">
      <c r="J59098" s="46">
        <v>2.3687999999999998</v>
      </c>
      <c r="K59098" s="47">
        <v>2.4124068275568608E-2</v>
      </c>
      <c r="L59098" s="47">
        <v>0.99107825575592856</v>
      </c>
      <c r="M59098" s="48">
        <v>0.83456915667362352</v>
      </c>
    </row>
    <row r="59099" spans="10:13" x14ac:dyDescent="0.2">
      <c r="J59099" s="46">
        <v>2.3689</v>
      </c>
      <c r="K59099" s="47">
        <v>2.4118354322456747E-2</v>
      </c>
      <c r="L59099" s="47">
        <v>0.99108066759136071</v>
      </c>
      <c r="M59099" s="48">
        <v>0.83458328036894713</v>
      </c>
    </row>
    <row r="59100" spans="10:13" x14ac:dyDescent="0.2">
      <c r="J59100" s="46">
        <v>2.3690000000000002</v>
      </c>
      <c r="K59100" s="47">
        <v>2.4112641481607952E-2</v>
      </c>
      <c r="L59100" s="47">
        <v>0.99108307885550895</v>
      </c>
      <c r="M59100" s="48">
        <v>0.83459740406427074</v>
      </c>
    </row>
    <row r="59101" spans="10:13" x14ac:dyDescent="0.2">
      <c r="J59101" s="46">
        <v>2.3691</v>
      </c>
      <c r="K59101" s="47">
        <v>2.4106929752873027E-2</v>
      </c>
      <c r="L59101" s="47">
        <v>0.9910854895484843</v>
      </c>
      <c r="M59101" s="48">
        <v>0.83461152775959435</v>
      </c>
    </row>
    <row r="59102" spans="10:13" x14ac:dyDescent="0.2">
      <c r="J59102" s="46">
        <v>2.3692000000000002</v>
      </c>
      <c r="K59102" s="47">
        <v>2.4101219136102713E-2</v>
      </c>
      <c r="L59102" s="47">
        <v>0.9910878996703979</v>
      </c>
      <c r="M59102" s="48">
        <v>0.83462565145491796</v>
      </c>
    </row>
    <row r="59103" spans="10:13" x14ac:dyDescent="0.2">
      <c r="J59103" s="46">
        <v>2.3693</v>
      </c>
      <c r="K59103" s="47">
        <v>2.4095509631147843E-2</v>
      </c>
      <c r="L59103" s="47">
        <v>0.99109030922136099</v>
      </c>
      <c r="M59103" s="48">
        <v>0.83463977515024157</v>
      </c>
    </row>
    <row r="59104" spans="10:13" x14ac:dyDescent="0.2">
      <c r="J59104" s="46">
        <v>2.3694000000000002</v>
      </c>
      <c r="K59104" s="47">
        <v>2.408980123785916E-2</v>
      </c>
      <c r="L59104" s="47">
        <v>0.99109271820148481</v>
      </c>
      <c r="M59104" s="48">
        <v>0.83465389884556518</v>
      </c>
    </row>
    <row r="59105" spans="10:13" x14ac:dyDescent="0.2">
      <c r="J59105" s="46">
        <v>2.3694999999999999</v>
      </c>
      <c r="K59105" s="47">
        <v>2.4084093956087512E-2</v>
      </c>
      <c r="L59105" s="47">
        <v>0.99109512661088051</v>
      </c>
      <c r="M59105" s="48">
        <v>0.83466802254088879</v>
      </c>
    </row>
    <row r="59106" spans="10:13" x14ac:dyDescent="0.2">
      <c r="J59106" s="46">
        <v>2.3696000000000002</v>
      </c>
      <c r="K59106" s="47">
        <v>2.4078387785683639E-2</v>
      </c>
      <c r="L59106" s="47">
        <v>0.99109753444965898</v>
      </c>
      <c r="M59106" s="48">
        <v>0.8346821462362124</v>
      </c>
    </row>
    <row r="59107" spans="10:13" x14ac:dyDescent="0.2">
      <c r="J59107" s="46">
        <v>2.3696999999999999</v>
      </c>
      <c r="K59107" s="47">
        <v>2.4072682726498384E-2</v>
      </c>
      <c r="L59107" s="47">
        <v>0.9910999417179317</v>
      </c>
      <c r="M59107" s="48">
        <v>0.83469626993153601</v>
      </c>
    </row>
    <row r="59108" spans="10:13" x14ac:dyDescent="0.2">
      <c r="J59108" s="46">
        <v>2.3698000000000001</v>
      </c>
      <c r="K59108" s="47">
        <v>2.4066978778382507E-2</v>
      </c>
      <c r="L59108" s="47">
        <v>0.99110234841580946</v>
      </c>
      <c r="M59108" s="48">
        <v>0.83471039362685961</v>
      </c>
    </row>
    <row r="59109" spans="10:13" x14ac:dyDescent="0.2">
      <c r="J59109" s="46">
        <v>2.3698999999999999</v>
      </c>
      <c r="K59109" s="47">
        <v>2.4061275941186854E-2</v>
      </c>
      <c r="L59109" s="47">
        <v>0.99110475454340363</v>
      </c>
      <c r="M59109" s="48">
        <v>0.83472451732218322</v>
      </c>
    </row>
    <row r="59110" spans="10:13" x14ac:dyDescent="0.2">
      <c r="J59110" s="46">
        <v>2.37</v>
      </c>
      <c r="K59110" s="47">
        <v>2.405557421476218E-2</v>
      </c>
      <c r="L59110" s="47">
        <v>0.99110716010082511</v>
      </c>
      <c r="M59110" s="48">
        <v>0.83473864101750683</v>
      </c>
    </row>
    <row r="59111" spans="10:13" x14ac:dyDescent="0.2">
      <c r="J59111" s="46">
        <v>2.3700999999999999</v>
      </c>
      <c r="K59111" s="47">
        <v>2.4049873598959323E-2</v>
      </c>
      <c r="L59111" s="47">
        <v>0.99110956508818493</v>
      </c>
      <c r="M59111" s="48">
        <v>0.83475276471283044</v>
      </c>
    </row>
    <row r="59112" spans="10:13" x14ac:dyDescent="0.2">
      <c r="J59112" s="46">
        <v>2.3702000000000001</v>
      </c>
      <c r="K59112" s="47">
        <v>2.4044174093629071E-2</v>
      </c>
      <c r="L59112" s="47">
        <v>0.99111196950559421</v>
      </c>
      <c r="M59112" s="48">
        <v>0.83476688840815405</v>
      </c>
    </row>
    <row r="59113" spans="10:13" x14ac:dyDescent="0.2">
      <c r="J59113" s="46">
        <v>2.3702999999999999</v>
      </c>
      <c r="K59113" s="47">
        <v>2.4038475698622254E-2</v>
      </c>
      <c r="L59113" s="47">
        <v>0.99111437335316399</v>
      </c>
      <c r="M59113" s="48">
        <v>0.83478101210347766</v>
      </c>
    </row>
    <row r="59114" spans="10:13" x14ac:dyDescent="0.2">
      <c r="J59114" s="46">
        <v>2.3704000000000001</v>
      </c>
      <c r="K59114" s="47">
        <v>2.4032778413789646E-2</v>
      </c>
      <c r="L59114" s="47">
        <v>0.9911167766310055</v>
      </c>
      <c r="M59114" s="48">
        <v>0.83479513579880127</v>
      </c>
    </row>
    <row r="59115" spans="10:13" x14ac:dyDescent="0.2">
      <c r="J59115" s="46">
        <v>2.3704999999999998</v>
      </c>
      <c r="K59115" s="47">
        <v>2.4027082238982114E-2</v>
      </c>
      <c r="L59115" s="47">
        <v>0.99111917933922944</v>
      </c>
      <c r="M59115" s="48">
        <v>0.83480925949412488</v>
      </c>
    </row>
    <row r="59116" spans="10:13" x14ac:dyDescent="0.2">
      <c r="J59116" s="46">
        <v>2.3706</v>
      </c>
      <c r="K59116" s="47">
        <v>2.4021387174050422E-2</v>
      </c>
      <c r="L59116" s="47">
        <v>0.99112158147794693</v>
      </c>
      <c r="M59116" s="48">
        <v>0.83482338318944849</v>
      </c>
    </row>
    <row r="59117" spans="10:13" x14ac:dyDescent="0.2">
      <c r="J59117" s="46">
        <v>2.3706999999999998</v>
      </c>
      <c r="K59117" s="47">
        <v>2.4015693218845429E-2</v>
      </c>
      <c r="L59117" s="47">
        <v>0.9911239830472689</v>
      </c>
      <c r="M59117" s="48">
        <v>0.8348375068847721</v>
      </c>
    </row>
    <row r="59118" spans="10:13" x14ac:dyDescent="0.2">
      <c r="J59118" s="46">
        <v>2.3708</v>
      </c>
      <c r="K59118" s="47">
        <v>2.4010000373217918E-2</v>
      </c>
      <c r="L59118" s="47">
        <v>0.99112638404730624</v>
      </c>
      <c r="M59118" s="48">
        <v>0.8348516305800957</v>
      </c>
    </row>
    <row r="59119" spans="10:13" x14ac:dyDescent="0.2">
      <c r="J59119" s="46">
        <v>2.3708999999999998</v>
      </c>
      <c r="K59119" s="47">
        <v>2.4004308637018738E-2</v>
      </c>
      <c r="L59119" s="47">
        <v>0.99112878447816999</v>
      </c>
      <c r="M59119" s="48">
        <v>0.83486575427541931</v>
      </c>
    </row>
    <row r="59120" spans="10:13" x14ac:dyDescent="0.2">
      <c r="J59120" s="46">
        <v>2.371</v>
      </c>
      <c r="K59120" s="47">
        <v>2.3998618010098685E-2</v>
      </c>
      <c r="L59120" s="47">
        <v>0.99113118433997094</v>
      </c>
      <c r="M59120" s="48">
        <v>0.83487987797074292</v>
      </c>
    </row>
    <row r="59121" spans="10:13" x14ac:dyDescent="0.2">
      <c r="J59121" s="46">
        <v>2.3711000000000002</v>
      </c>
      <c r="K59121" s="47">
        <v>2.39929284923086E-2</v>
      </c>
      <c r="L59121" s="47">
        <v>0.99113358363282023</v>
      </c>
      <c r="M59121" s="48">
        <v>0.83489400166606653</v>
      </c>
    </row>
    <row r="59122" spans="10:13" x14ac:dyDescent="0.2">
      <c r="J59122" s="46">
        <v>2.3712</v>
      </c>
      <c r="K59122" s="47">
        <v>2.3987240083499346E-2</v>
      </c>
      <c r="L59122" s="47">
        <v>0.99113598235682854</v>
      </c>
      <c r="M59122" s="48">
        <v>0.83490812536139014</v>
      </c>
    </row>
    <row r="59123" spans="10:13" x14ac:dyDescent="0.2">
      <c r="J59123" s="46">
        <v>2.3713000000000002</v>
      </c>
      <c r="K59123" s="47">
        <v>2.3981552783521678E-2</v>
      </c>
      <c r="L59123" s="47">
        <v>0.99113838051210701</v>
      </c>
      <c r="M59123" s="48">
        <v>0.83492224905671375</v>
      </c>
    </row>
    <row r="59124" spans="10:13" x14ac:dyDescent="0.2">
      <c r="J59124" s="46">
        <v>2.3714</v>
      </c>
      <c r="K59124" s="47">
        <v>2.3975866592226502E-2</v>
      </c>
      <c r="L59124" s="47">
        <v>0.99114077809876622</v>
      </c>
      <c r="M59124" s="48">
        <v>0.83493637275203736</v>
      </c>
    </row>
    <row r="59125" spans="10:13" x14ac:dyDescent="0.2">
      <c r="J59125" s="46">
        <v>2.3715000000000002</v>
      </c>
      <c r="K59125" s="47">
        <v>2.3970181509464603E-2</v>
      </c>
      <c r="L59125" s="47">
        <v>0.99114317511691719</v>
      </c>
      <c r="M59125" s="48">
        <v>0.83495049644736097</v>
      </c>
    </row>
    <row r="59126" spans="10:13" x14ac:dyDescent="0.2">
      <c r="J59126" s="46">
        <v>2.3715999999999999</v>
      </c>
      <c r="K59126" s="47">
        <v>2.3964497535086855E-2</v>
      </c>
      <c r="L59126" s="47">
        <v>0.99114557156667071</v>
      </c>
      <c r="M59126" s="48">
        <v>0.83496462014268458</v>
      </c>
    </row>
    <row r="59127" spans="10:13" x14ac:dyDescent="0.2">
      <c r="J59127" s="46">
        <v>2.3717000000000001</v>
      </c>
      <c r="K59127" s="47">
        <v>2.3958814668944041E-2</v>
      </c>
      <c r="L59127" s="47">
        <v>0.9911479674481376</v>
      </c>
      <c r="M59127" s="48">
        <v>0.83497874383800819</v>
      </c>
    </row>
    <row r="59128" spans="10:13" x14ac:dyDescent="0.2">
      <c r="J59128" s="46">
        <v>2.3717999999999999</v>
      </c>
      <c r="K59128" s="47">
        <v>2.3953132910887062E-2</v>
      </c>
      <c r="L59128" s="47">
        <v>0.99115036276142876</v>
      </c>
      <c r="M59128" s="48">
        <v>0.8349928675333318</v>
      </c>
    </row>
    <row r="59129" spans="10:13" x14ac:dyDescent="0.2">
      <c r="J59129" s="46">
        <v>2.3719000000000001</v>
      </c>
      <c r="K59129" s="47">
        <v>2.3947452260766711E-2</v>
      </c>
      <c r="L59129" s="47">
        <v>0.99115275750665477</v>
      </c>
      <c r="M59129" s="48">
        <v>0.8350069912286554</v>
      </c>
    </row>
    <row r="59130" spans="10:13" x14ac:dyDescent="0.2">
      <c r="J59130" s="46">
        <v>2.3719999999999999</v>
      </c>
      <c r="K59130" s="47">
        <v>2.3941772718433882E-2</v>
      </c>
      <c r="L59130" s="47">
        <v>0.99115515168392665</v>
      </c>
      <c r="M59130" s="48">
        <v>0.83502111492397901</v>
      </c>
    </row>
    <row r="59131" spans="10:13" x14ac:dyDescent="0.2">
      <c r="J59131" s="46">
        <v>2.3721000000000001</v>
      </c>
      <c r="K59131" s="47">
        <v>2.3936094283739374E-2</v>
      </c>
      <c r="L59131" s="47">
        <v>0.99115754529335498</v>
      </c>
      <c r="M59131" s="48">
        <v>0.83503523861930262</v>
      </c>
    </row>
    <row r="59132" spans="10:13" x14ac:dyDescent="0.2">
      <c r="J59132" s="46">
        <v>2.3721999999999999</v>
      </c>
      <c r="K59132" s="47">
        <v>2.3930416956534077E-2</v>
      </c>
      <c r="L59132" s="47">
        <v>0.99115993833505067</v>
      </c>
      <c r="M59132" s="48">
        <v>0.83504936231462623</v>
      </c>
    </row>
    <row r="59133" spans="10:13" x14ac:dyDescent="0.2">
      <c r="J59133" s="46">
        <v>2.3723000000000001</v>
      </c>
      <c r="K59133" s="47">
        <v>2.3924740736668799E-2</v>
      </c>
      <c r="L59133" s="47">
        <v>0.99116233080912441</v>
      </c>
      <c r="M59133" s="48">
        <v>0.83506348600994984</v>
      </c>
    </row>
    <row r="59134" spans="10:13" x14ac:dyDescent="0.2">
      <c r="J59134" s="46">
        <v>2.3723999999999998</v>
      </c>
      <c r="K59134" s="47">
        <v>2.3919065623994446E-2</v>
      </c>
      <c r="L59134" s="47">
        <v>0.9911647227156869</v>
      </c>
      <c r="M59134" s="48">
        <v>0.83507760970527345</v>
      </c>
    </row>
    <row r="59135" spans="10:13" x14ac:dyDescent="0.2">
      <c r="J59135" s="46">
        <v>2.3725000000000001</v>
      </c>
      <c r="K59135" s="47">
        <v>2.3913391618361812E-2</v>
      </c>
      <c r="L59135" s="47">
        <v>0.99116711405484881</v>
      </c>
      <c r="M59135" s="48">
        <v>0.83509173340059706</v>
      </c>
    </row>
    <row r="59136" spans="10:13" x14ac:dyDescent="0.2">
      <c r="J59136" s="46">
        <v>2.3725999999999998</v>
      </c>
      <c r="K59136" s="47">
        <v>2.3907718719621815E-2</v>
      </c>
      <c r="L59136" s="47">
        <v>0.99116950482672073</v>
      </c>
      <c r="M59136" s="48">
        <v>0.83510585709592067</v>
      </c>
    </row>
    <row r="59137" spans="10:13" x14ac:dyDescent="0.2">
      <c r="J59137" s="46">
        <v>2.3727</v>
      </c>
      <c r="K59137" s="47">
        <v>2.3902046927625265E-2</v>
      </c>
      <c r="L59137" s="47">
        <v>0.99117189503141345</v>
      </c>
      <c r="M59137" s="48">
        <v>0.83511998079124428</v>
      </c>
    </row>
    <row r="59138" spans="10:13" x14ac:dyDescent="0.2">
      <c r="J59138" s="46">
        <v>2.3727999999999998</v>
      </c>
      <c r="K59138" s="47">
        <v>2.3896376242223068E-2</v>
      </c>
      <c r="L59138" s="47">
        <v>0.99117428466903768</v>
      </c>
      <c r="M59138" s="48">
        <v>0.83513410448656789</v>
      </c>
    </row>
    <row r="59139" spans="10:13" x14ac:dyDescent="0.2">
      <c r="J59139" s="46">
        <v>2.3729</v>
      </c>
      <c r="K59139" s="47">
        <v>2.3890706663266051E-2</v>
      </c>
      <c r="L59139" s="47">
        <v>0.99117667373970397</v>
      </c>
      <c r="M59139" s="48">
        <v>0.83514822818189149</v>
      </c>
    </row>
    <row r="59140" spans="10:13" x14ac:dyDescent="0.2">
      <c r="J59140" s="46">
        <v>2.3730000000000002</v>
      </c>
      <c r="K59140" s="47">
        <v>2.3885038190605081E-2</v>
      </c>
      <c r="L59140" s="47">
        <v>0.99117906224352303</v>
      </c>
      <c r="M59140" s="48">
        <v>0.8351623518772151</v>
      </c>
    </row>
    <row r="59141" spans="10:13" x14ac:dyDescent="0.2">
      <c r="J59141" s="46">
        <v>2.3731</v>
      </c>
      <c r="K59141" s="47">
        <v>2.3879370824091077E-2</v>
      </c>
      <c r="L59141" s="47">
        <v>0.99118145018060555</v>
      </c>
      <c r="M59141" s="48">
        <v>0.83517647557253871</v>
      </c>
    </row>
    <row r="59142" spans="10:13" x14ac:dyDescent="0.2">
      <c r="J59142" s="46">
        <v>2.3732000000000002</v>
      </c>
      <c r="K59142" s="47">
        <v>2.3873704563574846E-2</v>
      </c>
      <c r="L59142" s="47">
        <v>0.99118383755106187</v>
      </c>
      <c r="M59142" s="48">
        <v>0.83519059926786232</v>
      </c>
    </row>
    <row r="59143" spans="10:13" x14ac:dyDescent="0.2">
      <c r="J59143" s="46">
        <v>2.3733</v>
      </c>
      <c r="K59143" s="47">
        <v>2.3868039408907322E-2</v>
      </c>
      <c r="L59143" s="47">
        <v>0.9911862243550027</v>
      </c>
      <c r="M59143" s="48">
        <v>0.83520472296318593</v>
      </c>
    </row>
    <row r="59144" spans="10:13" x14ac:dyDescent="0.2">
      <c r="J59144" s="46">
        <v>2.3734000000000002</v>
      </c>
      <c r="K59144" s="47">
        <v>2.3862375359939302E-2</v>
      </c>
      <c r="L59144" s="47">
        <v>0.99118861059253871</v>
      </c>
      <c r="M59144" s="48">
        <v>0.83521884665850954</v>
      </c>
    </row>
    <row r="59145" spans="10:13" x14ac:dyDescent="0.2">
      <c r="J59145" s="46">
        <v>2.3734999999999999</v>
      </c>
      <c r="K59145" s="47">
        <v>2.3856712416521757E-2</v>
      </c>
      <c r="L59145" s="47">
        <v>0.99119099626378027</v>
      </c>
      <c r="M59145" s="48">
        <v>0.83523297035383315</v>
      </c>
    </row>
    <row r="59146" spans="10:13" x14ac:dyDescent="0.2">
      <c r="J59146" s="46">
        <v>2.3736000000000002</v>
      </c>
      <c r="K59146" s="47">
        <v>2.3851050578505482E-2</v>
      </c>
      <c r="L59146" s="47">
        <v>0.99119338136883817</v>
      </c>
      <c r="M59146" s="48">
        <v>0.83524709404915676</v>
      </c>
    </row>
    <row r="59147" spans="10:13" x14ac:dyDescent="0.2">
      <c r="J59147" s="46">
        <v>2.3736999999999999</v>
      </c>
      <c r="K59147" s="47">
        <v>2.3845389845741419E-2</v>
      </c>
      <c r="L59147" s="47">
        <v>0.99119576590782277</v>
      </c>
      <c r="M59147" s="48">
        <v>0.83526121774448037</v>
      </c>
    </row>
    <row r="59148" spans="10:13" x14ac:dyDescent="0.2">
      <c r="J59148" s="46">
        <v>2.3738000000000001</v>
      </c>
      <c r="K59148" s="47">
        <v>2.3839730218080404E-2</v>
      </c>
      <c r="L59148" s="47">
        <v>0.99119814988084454</v>
      </c>
      <c r="M59148" s="48">
        <v>0.83527534143980398</v>
      </c>
    </row>
    <row r="59149" spans="10:13" x14ac:dyDescent="0.2">
      <c r="J59149" s="46">
        <v>2.3738999999999999</v>
      </c>
      <c r="K59149" s="47">
        <v>2.3834071695373386E-2</v>
      </c>
      <c r="L59149" s="47">
        <v>0.99120053328801405</v>
      </c>
      <c r="M59149" s="48">
        <v>0.83528946513512758</v>
      </c>
    </row>
    <row r="59150" spans="10:13" x14ac:dyDescent="0.2">
      <c r="J59150" s="46">
        <v>2.3740000000000001</v>
      </c>
      <c r="K59150" s="47">
        <v>2.3828414277471177E-2</v>
      </c>
      <c r="L59150" s="47">
        <v>0.99120291612944189</v>
      </c>
      <c r="M59150" s="48">
        <v>0.83530358883045119</v>
      </c>
    </row>
    <row r="59151" spans="10:13" x14ac:dyDescent="0.2">
      <c r="J59151" s="46">
        <v>2.3740999999999999</v>
      </c>
      <c r="K59151" s="47">
        <v>2.3822757964224735E-2</v>
      </c>
      <c r="L59151" s="47">
        <v>0.9912052984052383</v>
      </c>
      <c r="M59151" s="48">
        <v>0.8353177125257748</v>
      </c>
    </row>
    <row r="59152" spans="10:13" x14ac:dyDescent="0.2">
      <c r="J59152" s="46">
        <v>2.3742000000000001</v>
      </c>
      <c r="K59152" s="47">
        <v>2.3817102755484904E-2</v>
      </c>
      <c r="L59152" s="47">
        <v>0.99120768011551386</v>
      </c>
      <c r="M59152" s="48">
        <v>0.83533183622109841</v>
      </c>
    </row>
    <row r="59153" spans="10:13" x14ac:dyDescent="0.2">
      <c r="J59153" s="46">
        <v>2.3742999999999999</v>
      </c>
      <c r="K59153" s="47">
        <v>2.3811448651102622E-2</v>
      </c>
      <c r="L59153" s="47">
        <v>0.99121006126037903</v>
      </c>
      <c r="M59153" s="48">
        <v>0.83534595991642202</v>
      </c>
    </row>
    <row r="59154" spans="10:13" x14ac:dyDescent="0.2">
      <c r="J59154" s="46">
        <v>2.3744000000000001</v>
      </c>
      <c r="K59154" s="47">
        <v>2.3805795650928746E-2</v>
      </c>
      <c r="L59154" s="47">
        <v>0.99121244183994406</v>
      </c>
      <c r="M59154" s="48">
        <v>0.83536008361174563</v>
      </c>
    </row>
    <row r="59155" spans="10:13" x14ac:dyDescent="0.2">
      <c r="J59155" s="46">
        <v>2.3744999999999998</v>
      </c>
      <c r="K59155" s="47">
        <v>2.3800143754814207E-2</v>
      </c>
      <c r="L59155" s="47">
        <v>0.99121482185431964</v>
      </c>
      <c r="M59155" s="48">
        <v>0.83537420730706924</v>
      </c>
    </row>
    <row r="59156" spans="10:13" x14ac:dyDescent="0.2">
      <c r="J59156" s="46">
        <v>2.3746</v>
      </c>
      <c r="K59156" s="47">
        <v>2.3794492962609888E-2</v>
      </c>
      <c r="L59156" s="47">
        <v>0.9912172013036159</v>
      </c>
      <c r="M59156" s="48">
        <v>0.83538833100239285</v>
      </c>
    </row>
    <row r="59157" spans="10:13" x14ac:dyDescent="0.2">
      <c r="J59157" s="46">
        <v>2.3746999999999998</v>
      </c>
      <c r="K59157" s="47">
        <v>2.3788843274166711E-2</v>
      </c>
      <c r="L59157" s="47">
        <v>0.99121958018794343</v>
      </c>
      <c r="M59157" s="48">
        <v>0.83540245469771646</v>
      </c>
    </row>
    <row r="59158" spans="10:13" x14ac:dyDescent="0.2">
      <c r="J59158" s="46">
        <v>2.3748</v>
      </c>
      <c r="K59158" s="47">
        <v>2.3783194689335554E-2</v>
      </c>
      <c r="L59158" s="47">
        <v>0.99122195850741224</v>
      </c>
      <c r="M59158" s="48">
        <v>0.83541657839304007</v>
      </c>
    </row>
    <row r="59159" spans="10:13" x14ac:dyDescent="0.2">
      <c r="J59159" s="46">
        <v>2.3748999999999998</v>
      </c>
      <c r="K59159" s="47">
        <v>2.3777547207967369E-2</v>
      </c>
      <c r="L59159" s="47">
        <v>0.99122433626213313</v>
      </c>
      <c r="M59159" s="48">
        <v>0.83543070208836367</v>
      </c>
    </row>
    <row r="59160" spans="10:13" x14ac:dyDescent="0.2">
      <c r="J59160" s="46">
        <v>2.375</v>
      </c>
      <c r="K59160" s="47">
        <v>2.3771900829913022E-2</v>
      </c>
      <c r="L59160" s="47">
        <v>0.99122671345221602</v>
      </c>
      <c r="M59160" s="48">
        <v>0.83544482578368728</v>
      </c>
    </row>
    <row r="59161" spans="10:13" x14ac:dyDescent="0.2">
      <c r="J59161" s="46">
        <v>2.3751000000000002</v>
      </c>
      <c r="K59161" s="47">
        <v>2.3766255555023447E-2</v>
      </c>
      <c r="L59161" s="47">
        <v>0.9912290900777716</v>
      </c>
      <c r="M59161" s="48">
        <v>0.83545894947901089</v>
      </c>
    </row>
    <row r="59162" spans="10:13" x14ac:dyDescent="0.2">
      <c r="J59162" s="46">
        <v>2.3752</v>
      </c>
      <c r="K59162" s="47">
        <v>2.3760611383149579E-2</v>
      </c>
      <c r="L59162" s="47">
        <v>0.99123146613890989</v>
      </c>
      <c r="M59162" s="48">
        <v>0.8354730731743345</v>
      </c>
    </row>
    <row r="59163" spans="10:13" x14ac:dyDescent="0.2">
      <c r="J59163" s="46">
        <v>2.3753000000000002</v>
      </c>
      <c r="K59163" s="47">
        <v>2.3754968314142304E-2</v>
      </c>
      <c r="L59163" s="47">
        <v>0.99123384163574124</v>
      </c>
      <c r="M59163" s="48">
        <v>0.83548719686965811</v>
      </c>
    </row>
    <row r="59164" spans="10:13" x14ac:dyDescent="0.2">
      <c r="J59164" s="46">
        <v>2.3754</v>
      </c>
      <c r="K59164" s="47">
        <v>2.3749326347852571E-2</v>
      </c>
      <c r="L59164" s="47">
        <v>0.99123621656837602</v>
      </c>
      <c r="M59164" s="48">
        <v>0.83550132056498172</v>
      </c>
    </row>
    <row r="59165" spans="10:13" x14ac:dyDescent="0.2">
      <c r="J59165" s="46">
        <v>2.3755000000000002</v>
      </c>
      <c r="K59165" s="47">
        <v>2.374368548413127E-2</v>
      </c>
      <c r="L59165" s="47">
        <v>0.99123859093692446</v>
      </c>
      <c r="M59165" s="48">
        <v>0.83551544426030533</v>
      </c>
    </row>
    <row r="59166" spans="10:13" x14ac:dyDescent="0.2">
      <c r="J59166" s="46">
        <v>2.3755999999999999</v>
      </c>
      <c r="K59166" s="47">
        <v>2.3738045722829365E-2</v>
      </c>
      <c r="L59166" s="47">
        <v>0.9912409647414967</v>
      </c>
      <c r="M59166" s="48">
        <v>0.83552956795562894</v>
      </c>
    </row>
    <row r="59167" spans="10:13" x14ac:dyDescent="0.2">
      <c r="J59167" s="46">
        <v>2.3757000000000001</v>
      </c>
      <c r="K59167" s="47">
        <v>2.3732407063797749E-2</v>
      </c>
      <c r="L59167" s="47">
        <v>0.9912433379822031</v>
      </c>
      <c r="M59167" s="48">
        <v>0.83554369165095255</v>
      </c>
    </row>
    <row r="59168" spans="10:13" x14ac:dyDescent="0.2">
      <c r="J59168" s="46">
        <v>2.3757999999999999</v>
      </c>
      <c r="K59168" s="47">
        <v>2.3726769506887388E-2</v>
      </c>
      <c r="L59168" s="47">
        <v>0.99124571065915368</v>
      </c>
      <c r="M59168" s="48">
        <v>0.83555781534627616</v>
      </c>
    </row>
    <row r="59169" spans="10:13" x14ac:dyDescent="0.2">
      <c r="J59169" s="46">
        <v>2.3759000000000001</v>
      </c>
      <c r="K59169" s="47">
        <v>2.3721133051949176E-2</v>
      </c>
      <c r="L59169" s="47">
        <v>0.99124808277245879</v>
      </c>
      <c r="M59169" s="48">
        <v>0.83557193904159976</v>
      </c>
    </row>
    <row r="59170" spans="10:13" x14ac:dyDescent="0.2">
      <c r="J59170" s="46">
        <v>2.3759999999999999</v>
      </c>
      <c r="K59170" s="47">
        <v>2.3715497698834076E-2</v>
      </c>
      <c r="L59170" s="47">
        <v>0.99125045432222869</v>
      </c>
      <c r="M59170" s="48">
        <v>0.83558606273692337</v>
      </c>
    </row>
    <row r="59171" spans="10:13" x14ac:dyDescent="0.2">
      <c r="J59171" s="46">
        <v>2.3761000000000001</v>
      </c>
      <c r="K59171" s="47">
        <v>2.3709863447392992E-2</v>
      </c>
      <c r="L59171" s="47">
        <v>0.9912528253085735</v>
      </c>
      <c r="M59171" s="48">
        <v>0.83560018643224698</v>
      </c>
    </row>
    <row r="59172" spans="10:13" x14ac:dyDescent="0.2">
      <c r="J59172" s="46">
        <v>2.3761999999999999</v>
      </c>
      <c r="K59172" s="47">
        <v>2.3704230297476925E-2</v>
      </c>
      <c r="L59172" s="47">
        <v>0.99125519573160326</v>
      </c>
      <c r="M59172" s="48">
        <v>0.83561431012757059</v>
      </c>
    </row>
    <row r="59173" spans="10:13" x14ac:dyDescent="0.2">
      <c r="J59173" s="46">
        <v>2.3763000000000001</v>
      </c>
      <c r="K59173" s="47">
        <v>2.3698598248936744E-2</v>
      </c>
      <c r="L59173" s="47">
        <v>0.99125756559142808</v>
      </c>
      <c r="M59173" s="48">
        <v>0.8356284338228942</v>
      </c>
    </row>
    <row r="59174" spans="10:13" x14ac:dyDescent="0.2">
      <c r="J59174" s="46">
        <v>2.3763999999999998</v>
      </c>
      <c r="K59174" s="47">
        <v>2.3692967301623451E-2</v>
      </c>
      <c r="L59174" s="47">
        <v>0.99125993488815822</v>
      </c>
      <c r="M59174" s="48">
        <v>0.83564255751821781</v>
      </c>
    </row>
    <row r="59175" spans="10:13" x14ac:dyDescent="0.2">
      <c r="J59175" s="46">
        <v>2.3765000000000001</v>
      </c>
      <c r="K59175" s="47">
        <v>2.3687337455387949E-2</v>
      </c>
      <c r="L59175" s="47">
        <v>0.99126230362190382</v>
      </c>
      <c r="M59175" s="48">
        <v>0.83565668121354142</v>
      </c>
    </row>
    <row r="59176" spans="10:13" x14ac:dyDescent="0.2">
      <c r="J59176" s="46">
        <v>2.3765999999999998</v>
      </c>
      <c r="K59176" s="47">
        <v>2.3681708710081215E-2</v>
      </c>
      <c r="L59176" s="47">
        <v>0.99126467179277478</v>
      </c>
      <c r="M59176" s="48">
        <v>0.83567080490886503</v>
      </c>
    </row>
    <row r="59177" spans="10:13" x14ac:dyDescent="0.2">
      <c r="J59177" s="46">
        <v>2.3767</v>
      </c>
      <c r="K59177" s="47">
        <v>2.3676081065554189E-2</v>
      </c>
      <c r="L59177" s="47">
        <v>0.99126703940088134</v>
      </c>
      <c r="M59177" s="48">
        <v>0.83568492860418864</v>
      </c>
    </row>
    <row r="59178" spans="10:13" x14ac:dyDescent="0.2">
      <c r="J59178" s="46">
        <v>2.3767999999999998</v>
      </c>
      <c r="K59178" s="47">
        <v>2.3670454521657835E-2</v>
      </c>
      <c r="L59178" s="47">
        <v>0.99126940644633355</v>
      </c>
      <c r="M59178" s="48">
        <v>0.83569905229951225</v>
      </c>
    </row>
    <row r="59179" spans="10:13" x14ac:dyDescent="0.2">
      <c r="J59179" s="46">
        <v>2.3769</v>
      </c>
      <c r="K59179" s="47">
        <v>2.3664829078243098E-2</v>
      </c>
      <c r="L59179" s="47">
        <v>0.99127177292924129</v>
      </c>
      <c r="M59179" s="48">
        <v>0.83571317599483586</v>
      </c>
    </row>
    <row r="59180" spans="10:13" x14ac:dyDescent="0.2">
      <c r="J59180" s="46">
        <v>2.3769999999999998</v>
      </c>
      <c r="K59180" s="47">
        <v>2.3659204735160949E-2</v>
      </c>
      <c r="L59180" s="47">
        <v>0.99127413884971483</v>
      </c>
      <c r="M59180" s="48">
        <v>0.83572729969015946</v>
      </c>
    </row>
    <row r="59181" spans="10:13" x14ac:dyDescent="0.2">
      <c r="J59181" s="46">
        <v>2.3771</v>
      </c>
      <c r="K59181" s="47">
        <v>2.3653581492262321E-2</v>
      </c>
      <c r="L59181" s="47">
        <v>0.99127650420786417</v>
      </c>
      <c r="M59181" s="48">
        <v>0.83574142338548307</v>
      </c>
    </row>
    <row r="59182" spans="10:13" x14ac:dyDescent="0.2">
      <c r="J59182" s="46">
        <v>2.3772000000000002</v>
      </c>
      <c r="K59182" s="47">
        <v>2.3647959349398191E-2</v>
      </c>
      <c r="L59182" s="47">
        <v>0.99127886900379913</v>
      </c>
      <c r="M59182" s="48">
        <v>0.83575554708080668</v>
      </c>
    </row>
    <row r="59183" spans="10:13" x14ac:dyDescent="0.2">
      <c r="J59183" s="46">
        <v>2.3773</v>
      </c>
      <c r="K59183" s="47">
        <v>2.3642338306419559E-2</v>
      </c>
      <c r="L59183" s="47">
        <v>0.99128123323762973</v>
      </c>
      <c r="M59183" s="48">
        <v>0.83576967077613029</v>
      </c>
    </row>
    <row r="59184" spans="10:13" x14ac:dyDescent="0.2">
      <c r="J59184" s="46">
        <v>2.3774000000000002</v>
      </c>
      <c r="K59184" s="47">
        <v>2.363671836317735E-2</v>
      </c>
      <c r="L59184" s="47">
        <v>0.99128359690946599</v>
      </c>
      <c r="M59184" s="48">
        <v>0.8357837944714539</v>
      </c>
    </row>
    <row r="59185" spans="10:13" x14ac:dyDescent="0.2">
      <c r="J59185" s="46">
        <v>2.3774999999999999</v>
      </c>
      <c r="K59185" s="47">
        <v>2.363109951952256E-2</v>
      </c>
      <c r="L59185" s="47">
        <v>0.99128596001941782</v>
      </c>
      <c r="M59185" s="48">
        <v>0.83579791816677751</v>
      </c>
    </row>
    <row r="59186" spans="10:13" x14ac:dyDescent="0.2">
      <c r="J59186" s="46">
        <v>2.3776000000000002</v>
      </c>
      <c r="K59186" s="47">
        <v>2.3625481775306136E-2</v>
      </c>
      <c r="L59186" s="47">
        <v>0.99128832256759547</v>
      </c>
      <c r="M59186" s="48">
        <v>0.83581204186210112</v>
      </c>
    </row>
    <row r="59187" spans="10:13" x14ac:dyDescent="0.2">
      <c r="J59187" s="46">
        <v>2.3776999999999999</v>
      </c>
      <c r="K59187" s="47">
        <v>2.36198651303791E-2</v>
      </c>
      <c r="L59187" s="47">
        <v>0.99129068455410851</v>
      </c>
      <c r="M59187" s="48">
        <v>0.83582616555742473</v>
      </c>
    </row>
    <row r="59188" spans="10:13" x14ac:dyDescent="0.2">
      <c r="J59188" s="46">
        <v>2.3778000000000001</v>
      </c>
      <c r="K59188" s="47">
        <v>2.3614249584592371E-2</v>
      </c>
      <c r="L59188" s="47">
        <v>0.99129304597906698</v>
      </c>
      <c r="M59188" s="48">
        <v>0.83584028925274834</v>
      </c>
    </row>
    <row r="59189" spans="10:13" x14ac:dyDescent="0.2">
      <c r="J59189" s="46">
        <v>2.3778999999999999</v>
      </c>
      <c r="K59189" s="47">
        <v>2.3608635137796982E-2</v>
      </c>
      <c r="L59189" s="47">
        <v>0.99129540684258077</v>
      </c>
      <c r="M59189" s="48">
        <v>0.83585441294807195</v>
      </c>
    </row>
    <row r="59190" spans="10:13" x14ac:dyDescent="0.2">
      <c r="J59190" s="46">
        <v>2.3780000000000001</v>
      </c>
      <c r="K59190" s="47">
        <v>2.3603021789843859E-2</v>
      </c>
      <c r="L59190" s="47">
        <v>0.9912977671447597</v>
      </c>
      <c r="M59190" s="48">
        <v>0.83586853664339555</v>
      </c>
    </row>
    <row r="59191" spans="10:13" x14ac:dyDescent="0.2">
      <c r="J59191" s="46">
        <v>2.3780999999999999</v>
      </c>
      <c r="K59191" s="47">
        <v>2.3597409540584056E-2</v>
      </c>
      <c r="L59191" s="47">
        <v>0.99130012688571389</v>
      </c>
      <c r="M59191" s="48">
        <v>0.83588266033871916</v>
      </c>
    </row>
    <row r="59192" spans="10:13" x14ac:dyDescent="0.2">
      <c r="J59192" s="46">
        <v>2.3782000000000001</v>
      </c>
      <c r="K59192" s="47">
        <v>2.3591798389868506E-2</v>
      </c>
      <c r="L59192" s="47">
        <v>0.99130248606555282</v>
      </c>
      <c r="M59192" s="48">
        <v>0.83589678403404277</v>
      </c>
    </row>
    <row r="59193" spans="10:13" x14ac:dyDescent="0.2">
      <c r="J59193" s="46">
        <v>2.3782999999999999</v>
      </c>
      <c r="K59193" s="47">
        <v>2.3586188337548233E-2</v>
      </c>
      <c r="L59193" s="47">
        <v>0.99130484468438662</v>
      </c>
      <c r="M59193" s="48">
        <v>0.83591090772936638</v>
      </c>
    </row>
    <row r="59194" spans="10:13" x14ac:dyDescent="0.2">
      <c r="J59194" s="46">
        <v>2.3784000000000001</v>
      </c>
      <c r="K59194" s="47">
        <v>2.3580579383474194E-2</v>
      </c>
      <c r="L59194" s="47">
        <v>0.99130720274232498</v>
      </c>
      <c r="M59194" s="48">
        <v>0.83592503142468999</v>
      </c>
    </row>
    <row r="59195" spans="10:13" x14ac:dyDescent="0.2">
      <c r="J59195" s="46">
        <v>2.3784999999999998</v>
      </c>
      <c r="K59195" s="47">
        <v>2.3574971527497431E-2</v>
      </c>
      <c r="L59195" s="47">
        <v>0.99130956023947769</v>
      </c>
      <c r="M59195" s="48">
        <v>0.8359391551200136</v>
      </c>
    </row>
    <row r="59196" spans="10:13" x14ac:dyDescent="0.2">
      <c r="J59196" s="46">
        <v>2.3786</v>
      </c>
      <c r="K59196" s="47">
        <v>2.3569364769468897E-2</v>
      </c>
      <c r="L59196" s="47">
        <v>0.99131191717595468</v>
      </c>
      <c r="M59196" s="48">
        <v>0.83595327881533721</v>
      </c>
    </row>
    <row r="59197" spans="10:13" x14ac:dyDescent="0.2">
      <c r="J59197" s="46">
        <v>2.3786999999999998</v>
      </c>
      <c r="K59197" s="47">
        <v>2.3563759109239638E-2</v>
      </c>
      <c r="L59197" s="47">
        <v>0.99131427355186552</v>
      </c>
      <c r="M59197" s="48">
        <v>0.83596740251066082</v>
      </c>
    </row>
    <row r="59198" spans="10:13" x14ac:dyDescent="0.2">
      <c r="J59198" s="46">
        <v>2.3788</v>
      </c>
      <c r="K59198" s="47">
        <v>2.3558154546660607E-2</v>
      </c>
      <c r="L59198" s="47">
        <v>0.99131662936732012</v>
      </c>
      <c r="M59198" s="48">
        <v>0.83598152620598443</v>
      </c>
    </row>
    <row r="59199" spans="10:13" x14ac:dyDescent="0.2">
      <c r="J59199" s="46">
        <v>2.3788999999999998</v>
      </c>
      <c r="K59199" s="47">
        <v>2.3552551081582853E-2</v>
      </c>
      <c r="L59199" s="47">
        <v>0.99131898462242829</v>
      </c>
      <c r="M59199" s="48">
        <v>0.83599564990130804</v>
      </c>
    </row>
    <row r="59200" spans="10:13" x14ac:dyDescent="0.2">
      <c r="J59200" s="46">
        <v>2.379</v>
      </c>
      <c r="K59200" s="47">
        <v>2.354694871385735E-2</v>
      </c>
      <c r="L59200" s="47">
        <v>0.99132133931729971</v>
      </c>
      <c r="M59200" s="48">
        <v>0.83600977359663164</v>
      </c>
    </row>
    <row r="59201" spans="10:13" x14ac:dyDescent="0.2">
      <c r="J59201" s="46">
        <v>2.3791000000000002</v>
      </c>
      <c r="K59201" s="47">
        <v>2.3541347443335119E-2</v>
      </c>
      <c r="L59201" s="47">
        <v>0.99132369345204407</v>
      </c>
      <c r="M59201" s="48">
        <v>0.83602389729195525</v>
      </c>
    </row>
    <row r="59202" spans="10:13" x14ac:dyDescent="0.2">
      <c r="J59202" s="46">
        <v>2.3792</v>
      </c>
      <c r="K59202" s="47">
        <v>2.3535747269867197E-2</v>
      </c>
      <c r="L59202" s="47">
        <v>0.99132604702677107</v>
      </c>
      <c r="M59202" s="48">
        <v>0.83603802098727886</v>
      </c>
    </row>
    <row r="59203" spans="10:13" x14ac:dyDescent="0.2">
      <c r="J59203" s="46">
        <v>2.3793000000000002</v>
      </c>
      <c r="K59203" s="47">
        <v>2.3530148193304564E-2</v>
      </c>
      <c r="L59203" s="47">
        <v>0.9913284000415904</v>
      </c>
      <c r="M59203" s="48">
        <v>0.83605214468260247</v>
      </c>
    </row>
    <row r="59204" spans="10:13" x14ac:dyDescent="0.2">
      <c r="J59204" s="46">
        <v>2.3794</v>
      </c>
      <c r="K59204" s="47">
        <v>2.3524550213498276E-2</v>
      </c>
      <c r="L59204" s="47">
        <v>0.99133075249661173</v>
      </c>
      <c r="M59204" s="48">
        <v>0.83606626837792608</v>
      </c>
    </row>
    <row r="59205" spans="10:13" x14ac:dyDescent="0.2">
      <c r="J59205" s="46">
        <v>2.3795000000000002</v>
      </c>
      <c r="K59205" s="47">
        <v>2.35189533302993E-2</v>
      </c>
      <c r="L59205" s="47">
        <v>0.99133310439194489</v>
      </c>
      <c r="M59205" s="48">
        <v>0.83608039207324969</v>
      </c>
    </row>
    <row r="59206" spans="10:13" x14ac:dyDescent="0.2">
      <c r="J59206" s="46">
        <v>2.3795999999999999</v>
      </c>
      <c r="K59206" s="47">
        <v>2.3513357543558728E-2</v>
      </c>
      <c r="L59206" s="47">
        <v>0.99133545572769921</v>
      </c>
      <c r="M59206" s="48">
        <v>0.8360945157685733</v>
      </c>
    </row>
    <row r="59207" spans="10:13" x14ac:dyDescent="0.2">
      <c r="J59207" s="46">
        <v>2.3797000000000001</v>
      </c>
      <c r="K59207" s="47">
        <v>2.3507762853127515E-2</v>
      </c>
      <c r="L59207" s="47">
        <v>0.99133780650398462</v>
      </c>
      <c r="M59207" s="48">
        <v>0.83610863946389691</v>
      </c>
    </row>
    <row r="59208" spans="10:13" x14ac:dyDescent="0.2">
      <c r="J59208" s="46">
        <v>2.3797999999999999</v>
      </c>
      <c r="K59208" s="47">
        <v>2.3502169258856755E-2</v>
      </c>
      <c r="L59208" s="47">
        <v>0.99134015672091047</v>
      </c>
      <c r="M59208" s="48">
        <v>0.83612276315922052</v>
      </c>
    </row>
    <row r="59209" spans="10:13" x14ac:dyDescent="0.2">
      <c r="J59209" s="46">
        <v>2.3799000000000001</v>
      </c>
      <c r="K59209" s="47">
        <v>2.349657676059742E-2</v>
      </c>
      <c r="L59209" s="47">
        <v>0.99134250637858656</v>
      </c>
      <c r="M59209" s="48">
        <v>0.83613688685454413</v>
      </c>
    </row>
    <row r="59210" spans="10:13" x14ac:dyDescent="0.2">
      <c r="J59210" s="46">
        <v>2.38</v>
      </c>
      <c r="K59210" s="47">
        <v>2.349098535820059E-2</v>
      </c>
      <c r="L59210" s="47">
        <v>0.99134485547712248</v>
      </c>
      <c r="M59210" s="48">
        <v>0.83615101054986773</v>
      </c>
    </row>
    <row r="59211" spans="10:13" x14ac:dyDescent="0.2">
      <c r="J59211" s="46">
        <v>2.3801000000000001</v>
      </c>
      <c r="K59211" s="47">
        <v>2.3485395051517262E-2</v>
      </c>
      <c r="L59211" s="47">
        <v>0.99134720401662757</v>
      </c>
      <c r="M59211" s="48">
        <v>0.83616513424519134</v>
      </c>
    </row>
    <row r="59212" spans="10:13" x14ac:dyDescent="0.2">
      <c r="J59212" s="46">
        <v>2.3801999999999999</v>
      </c>
      <c r="K59212" s="47">
        <v>2.3479805840398518E-2</v>
      </c>
      <c r="L59212" s="47">
        <v>0.99134955199721175</v>
      </c>
      <c r="M59212" s="48">
        <v>0.83617925794051495</v>
      </c>
    </row>
    <row r="59213" spans="10:13" x14ac:dyDescent="0.2">
      <c r="J59213" s="46">
        <v>2.3803000000000001</v>
      </c>
      <c r="K59213" s="47">
        <v>2.3474217724695344E-2</v>
      </c>
      <c r="L59213" s="47">
        <v>0.99135189941898427</v>
      </c>
      <c r="M59213" s="48">
        <v>0.83619338163583856</v>
      </c>
    </row>
    <row r="59214" spans="10:13" x14ac:dyDescent="0.2">
      <c r="J59214" s="46">
        <v>2.3803999999999998</v>
      </c>
      <c r="K59214" s="47">
        <v>2.346863070425885E-2</v>
      </c>
      <c r="L59214" s="47">
        <v>0.99135424628205471</v>
      </c>
      <c r="M59214" s="48">
        <v>0.83620750533116217</v>
      </c>
    </row>
    <row r="59215" spans="10:13" x14ac:dyDescent="0.2">
      <c r="J59215" s="46">
        <v>2.3805000000000001</v>
      </c>
      <c r="K59215" s="47">
        <v>2.3463044778940016E-2</v>
      </c>
      <c r="L59215" s="47">
        <v>0.99135659258653264</v>
      </c>
      <c r="M59215" s="48">
        <v>0.83622162902648578</v>
      </c>
    </row>
    <row r="59216" spans="10:13" x14ac:dyDescent="0.2">
      <c r="J59216" s="46">
        <v>2.3805999999999998</v>
      </c>
      <c r="K59216" s="47">
        <v>2.345745994858995E-2</v>
      </c>
      <c r="L59216" s="47">
        <v>0.99135893833252753</v>
      </c>
      <c r="M59216" s="48">
        <v>0.83623575272180939</v>
      </c>
    </row>
    <row r="59217" spans="10:13" x14ac:dyDescent="0.2">
      <c r="J59217" s="46">
        <v>2.3807</v>
      </c>
      <c r="K59217" s="47">
        <v>2.3451876213059643E-2</v>
      </c>
      <c r="L59217" s="47">
        <v>0.99136128352014896</v>
      </c>
      <c r="M59217" s="48">
        <v>0.836249876417133</v>
      </c>
    </row>
    <row r="59218" spans="10:13" x14ac:dyDescent="0.2">
      <c r="J59218" s="46">
        <v>2.3807999999999998</v>
      </c>
      <c r="K59218" s="47">
        <v>2.3446293572200218E-2</v>
      </c>
      <c r="L59218" s="47">
        <v>0.99136362814950607</v>
      </c>
      <c r="M59218" s="48">
        <v>0.83626400011245661</v>
      </c>
    </row>
    <row r="59219" spans="10:13" x14ac:dyDescent="0.2">
      <c r="J59219" s="46">
        <v>2.3809</v>
      </c>
      <c r="K59219" s="47">
        <v>2.3440712025862658E-2</v>
      </c>
      <c r="L59219" s="47">
        <v>0.99136597222070866</v>
      </c>
      <c r="M59219" s="48">
        <v>0.83627812380778022</v>
      </c>
    </row>
    <row r="59220" spans="10:13" x14ac:dyDescent="0.2">
      <c r="J59220" s="46">
        <v>2.3809999999999998</v>
      </c>
      <c r="K59220" s="47">
        <v>2.343513157389809E-2</v>
      </c>
      <c r="L59220" s="47">
        <v>0.99136831573386608</v>
      </c>
      <c r="M59220" s="48">
        <v>0.83629224750310382</v>
      </c>
    </row>
    <row r="59221" spans="10:13" x14ac:dyDescent="0.2">
      <c r="J59221" s="46">
        <v>2.3811</v>
      </c>
      <c r="K59221" s="47">
        <v>2.3429552216157522E-2</v>
      </c>
      <c r="L59221" s="47">
        <v>0.9913706586890878</v>
      </c>
      <c r="M59221" s="48">
        <v>0.83630637119842743</v>
      </c>
    </row>
    <row r="59222" spans="10:13" x14ac:dyDescent="0.2">
      <c r="J59222" s="46">
        <v>2.3812000000000002</v>
      </c>
      <c r="K59222" s="47">
        <v>2.3423973952492051E-2</v>
      </c>
      <c r="L59222" s="47">
        <v>0.99137300108648307</v>
      </c>
      <c r="M59222" s="48">
        <v>0.83632049489375104</v>
      </c>
    </row>
    <row r="59223" spans="10:13" x14ac:dyDescent="0.2">
      <c r="J59223" s="46">
        <v>2.3813</v>
      </c>
      <c r="K59223" s="47">
        <v>2.3418396782752746E-2</v>
      </c>
      <c r="L59223" s="47">
        <v>0.99137534292616125</v>
      </c>
      <c r="M59223" s="48">
        <v>0.83633461858907465</v>
      </c>
    </row>
    <row r="59224" spans="10:13" x14ac:dyDescent="0.2">
      <c r="J59224" s="46">
        <v>2.3814000000000002</v>
      </c>
      <c r="K59224" s="47">
        <v>2.3412820706790651E-2</v>
      </c>
      <c r="L59224" s="47">
        <v>0.99137768420823191</v>
      </c>
      <c r="M59224" s="48">
        <v>0.83634874228439826</v>
      </c>
    </row>
    <row r="59225" spans="10:13" x14ac:dyDescent="0.2">
      <c r="J59225" s="46">
        <v>2.3815</v>
      </c>
      <c r="K59225" s="47">
        <v>2.3407245724456873E-2</v>
      </c>
      <c r="L59225" s="47">
        <v>0.99138002493280442</v>
      </c>
      <c r="M59225" s="48">
        <v>0.83636286597972187</v>
      </c>
    </row>
    <row r="59226" spans="10:13" x14ac:dyDescent="0.2">
      <c r="J59226" s="46">
        <v>2.3816000000000002</v>
      </c>
      <c r="K59226" s="47">
        <v>2.3401671835602454E-2</v>
      </c>
      <c r="L59226" s="47">
        <v>0.99138236509998789</v>
      </c>
      <c r="M59226" s="48">
        <v>0.83637698967504548</v>
      </c>
    </row>
    <row r="59227" spans="10:13" x14ac:dyDescent="0.2">
      <c r="J59227" s="46">
        <v>2.3816999999999999</v>
      </c>
      <c r="K59227" s="47">
        <v>2.3396099040078507E-2</v>
      </c>
      <c r="L59227" s="47">
        <v>0.99138470470989193</v>
      </c>
      <c r="M59227" s="48">
        <v>0.83639111337036909</v>
      </c>
    </row>
    <row r="59228" spans="10:13" x14ac:dyDescent="0.2">
      <c r="J59228" s="46">
        <v>2.3818000000000001</v>
      </c>
      <c r="K59228" s="47">
        <v>2.3390527337736063E-2</v>
      </c>
      <c r="L59228" s="47">
        <v>0.99138704376262576</v>
      </c>
      <c r="M59228" s="48">
        <v>0.8364052370656927</v>
      </c>
    </row>
    <row r="59229" spans="10:13" x14ac:dyDescent="0.2">
      <c r="J59229" s="46">
        <v>2.3818999999999999</v>
      </c>
      <c r="K59229" s="47">
        <v>2.3384956728426266E-2</v>
      </c>
      <c r="L59229" s="47">
        <v>0.99138938225829865</v>
      </c>
      <c r="M59229" s="48">
        <v>0.83641936076101631</v>
      </c>
    </row>
    <row r="59230" spans="10:13" x14ac:dyDescent="0.2">
      <c r="J59230" s="46">
        <v>2.3820000000000001</v>
      </c>
      <c r="K59230" s="47">
        <v>2.3379387212000141E-2</v>
      </c>
      <c r="L59230" s="47">
        <v>0.99139172019701982</v>
      </c>
      <c r="M59230" s="48">
        <v>0.83643348445633992</v>
      </c>
    </row>
    <row r="59231" spans="10:13" x14ac:dyDescent="0.2">
      <c r="J59231" s="46">
        <v>2.3820999999999999</v>
      </c>
      <c r="K59231" s="47">
        <v>2.3373818788308826E-2</v>
      </c>
      <c r="L59231" s="47">
        <v>0.99139405757889876</v>
      </c>
      <c r="M59231" s="48">
        <v>0.83644760815166352</v>
      </c>
    </row>
    <row r="59232" spans="10:13" x14ac:dyDescent="0.2">
      <c r="J59232" s="46">
        <v>2.3822000000000001</v>
      </c>
      <c r="K59232" s="47">
        <v>2.3368251457203379E-2</v>
      </c>
      <c r="L59232" s="47">
        <v>0.99139639440404448</v>
      </c>
      <c r="M59232" s="48">
        <v>0.83646173184698713</v>
      </c>
    </row>
    <row r="59233" spans="10:13" x14ac:dyDescent="0.2">
      <c r="J59233" s="46">
        <v>2.3822999999999999</v>
      </c>
      <c r="K59233" s="47">
        <v>2.3362685218534924E-2</v>
      </c>
      <c r="L59233" s="47">
        <v>0.99139873067256634</v>
      </c>
      <c r="M59233" s="48">
        <v>0.83647585554231074</v>
      </c>
    </row>
    <row r="59234" spans="10:13" x14ac:dyDescent="0.2">
      <c r="J59234" s="46">
        <v>2.3824000000000001</v>
      </c>
      <c r="K59234" s="47">
        <v>2.3357120072154524E-2</v>
      </c>
      <c r="L59234" s="47">
        <v>0.99140106638457348</v>
      </c>
      <c r="M59234" s="48">
        <v>0.83648997923763435</v>
      </c>
    </row>
    <row r="59235" spans="10:13" x14ac:dyDescent="0.2">
      <c r="J59235" s="46">
        <v>2.3824999999999998</v>
      </c>
      <c r="K59235" s="47">
        <v>2.3351556017913309E-2</v>
      </c>
      <c r="L59235" s="47">
        <v>0.99140340154017526</v>
      </c>
      <c r="M59235" s="48">
        <v>0.83650410293295796</v>
      </c>
    </row>
    <row r="59236" spans="10:13" x14ac:dyDescent="0.2">
      <c r="J59236" s="46">
        <v>2.3826000000000001</v>
      </c>
      <c r="K59236" s="47">
        <v>2.3345993055662356E-2</v>
      </c>
      <c r="L59236" s="47">
        <v>0.99140573613948069</v>
      </c>
      <c r="M59236" s="48">
        <v>0.83651822662828157</v>
      </c>
    </row>
    <row r="59237" spans="10:13" x14ac:dyDescent="0.2">
      <c r="J59237" s="46">
        <v>2.3826999999999998</v>
      </c>
      <c r="K59237" s="47">
        <v>2.3340431185252794E-2</v>
      </c>
      <c r="L59237" s="47">
        <v>0.99140807018259924</v>
      </c>
      <c r="M59237" s="48">
        <v>0.83653235032360518</v>
      </c>
    </row>
    <row r="59238" spans="10:13" x14ac:dyDescent="0.2">
      <c r="J59238" s="46">
        <v>2.3828</v>
      </c>
      <c r="K59238" s="47">
        <v>2.3334870406535702E-2</v>
      </c>
      <c r="L59238" s="47">
        <v>0.99141040366963984</v>
      </c>
      <c r="M59238" s="48">
        <v>0.83654647401892879</v>
      </c>
    </row>
    <row r="59239" spans="10:13" x14ac:dyDescent="0.2">
      <c r="J59239" s="46">
        <v>2.3828999999999998</v>
      </c>
      <c r="K59239" s="47">
        <v>2.3329310719362235E-2</v>
      </c>
      <c r="L59239" s="47">
        <v>0.99141273660071183</v>
      </c>
      <c r="M59239" s="48">
        <v>0.8365605977142524</v>
      </c>
    </row>
    <row r="59240" spans="10:13" x14ac:dyDescent="0.2">
      <c r="J59240" s="46">
        <v>2.383</v>
      </c>
      <c r="K59240" s="47">
        <v>2.3323752123583442E-2</v>
      </c>
      <c r="L59240" s="47">
        <v>0.99141506897592424</v>
      </c>
      <c r="M59240" s="48">
        <v>0.83657472140957601</v>
      </c>
    </row>
    <row r="59241" spans="10:13" x14ac:dyDescent="0.2">
      <c r="J59241" s="46">
        <v>2.3831000000000002</v>
      </c>
      <c r="K59241" s="47">
        <v>2.3318194619050481E-2</v>
      </c>
      <c r="L59241" s="47">
        <v>0.99141740079538609</v>
      </c>
      <c r="M59241" s="48">
        <v>0.83658884510489961</v>
      </c>
    </row>
    <row r="59242" spans="10:13" x14ac:dyDescent="0.2">
      <c r="J59242" s="46">
        <v>2.3832</v>
      </c>
      <c r="K59242" s="47">
        <v>2.3312638205614491E-2</v>
      </c>
      <c r="L59242" s="47">
        <v>0.99141973205920675</v>
      </c>
      <c r="M59242" s="48">
        <v>0.83660296880022322</v>
      </c>
    </row>
    <row r="59243" spans="10:13" x14ac:dyDescent="0.2">
      <c r="J59243" s="46">
        <v>2.3833000000000002</v>
      </c>
      <c r="K59243" s="47">
        <v>2.3307082883126534E-2</v>
      </c>
      <c r="L59243" s="47">
        <v>0.99142206276749512</v>
      </c>
      <c r="M59243" s="48">
        <v>0.83661709249554683</v>
      </c>
    </row>
    <row r="59244" spans="10:13" x14ac:dyDescent="0.2">
      <c r="J59244" s="46">
        <v>2.3834</v>
      </c>
      <c r="K59244" s="47">
        <v>2.3301528651437798E-2</v>
      </c>
      <c r="L59244" s="47">
        <v>0.99142439292036033</v>
      </c>
      <c r="M59244" s="48">
        <v>0.83663121619087044</v>
      </c>
    </row>
    <row r="59245" spans="10:13" x14ac:dyDescent="0.2">
      <c r="J59245" s="46">
        <v>2.3835000000000002</v>
      </c>
      <c r="K59245" s="47">
        <v>2.3295975510399344E-2</v>
      </c>
      <c r="L59245" s="47">
        <v>0.99142672251791142</v>
      </c>
      <c r="M59245" s="48">
        <v>0.83664533988619405</v>
      </c>
    </row>
    <row r="59246" spans="10:13" x14ac:dyDescent="0.2">
      <c r="J59246" s="46">
        <v>2.3835999999999999</v>
      </c>
      <c r="K59246" s="47">
        <v>2.3290423459862365E-2</v>
      </c>
      <c r="L59246" s="47">
        <v>0.9914290515602574</v>
      </c>
      <c r="M59246" s="48">
        <v>0.83665946358151766</v>
      </c>
    </row>
    <row r="59247" spans="10:13" x14ac:dyDescent="0.2">
      <c r="J59247" s="46">
        <v>2.3837000000000002</v>
      </c>
      <c r="K59247" s="47">
        <v>2.328487249967794E-2</v>
      </c>
      <c r="L59247" s="47">
        <v>0.9914313800475073</v>
      </c>
      <c r="M59247" s="48">
        <v>0.83667358727684127</v>
      </c>
    </row>
    <row r="59248" spans="10:13" x14ac:dyDescent="0.2">
      <c r="J59248" s="46">
        <v>2.3837999999999999</v>
      </c>
      <c r="K59248" s="47">
        <v>2.3279322629697247E-2</v>
      </c>
      <c r="L59248" s="47">
        <v>0.99143370797977026</v>
      </c>
      <c r="M59248" s="48">
        <v>0.83668771097216488</v>
      </c>
    </row>
    <row r="59249" spans="10:13" x14ac:dyDescent="0.2">
      <c r="J59249" s="46">
        <v>2.3839000000000001</v>
      </c>
      <c r="K59249" s="47">
        <v>2.3273773849771379E-2</v>
      </c>
      <c r="L59249" s="47">
        <v>0.99143603535715519</v>
      </c>
      <c r="M59249" s="48">
        <v>0.83670183466748849</v>
      </c>
    </row>
    <row r="59250" spans="10:13" x14ac:dyDescent="0.2">
      <c r="J59250" s="46">
        <v>2.3839999999999999</v>
      </c>
      <c r="K59250" s="47">
        <v>2.3268226159751534E-2</v>
      </c>
      <c r="L59250" s="47">
        <v>0.9914383621797711</v>
      </c>
      <c r="M59250" s="48">
        <v>0.8367159583628121</v>
      </c>
    </row>
    <row r="59251" spans="10:13" x14ac:dyDescent="0.2">
      <c r="J59251" s="46">
        <v>2.3841000000000001</v>
      </c>
      <c r="K59251" s="47">
        <v>2.326267955948879E-2</v>
      </c>
      <c r="L59251" s="47">
        <v>0.99144068844772704</v>
      </c>
      <c r="M59251" s="48">
        <v>0.8367300820581357</v>
      </c>
    </row>
    <row r="59252" spans="10:13" x14ac:dyDescent="0.2">
      <c r="J59252" s="46">
        <v>2.3841999999999999</v>
      </c>
      <c r="K59252" s="47">
        <v>2.3257134048834366E-2</v>
      </c>
      <c r="L59252" s="47">
        <v>0.9914430141611319</v>
      </c>
      <c r="M59252" s="48">
        <v>0.83674420575345931</v>
      </c>
    </row>
    <row r="59253" spans="10:13" x14ac:dyDescent="0.2">
      <c r="J59253" s="46">
        <v>2.3843000000000001</v>
      </c>
      <c r="K59253" s="47">
        <v>2.3251589627639336E-2</v>
      </c>
      <c r="L59253" s="47">
        <v>0.99144533932009471</v>
      </c>
      <c r="M59253" s="48">
        <v>0.83675832944878292</v>
      </c>
    </row>
    <row r="59254" spans="10:13" x14ac:dyDescent="0.2">
      <c r="J59254" s="46">
        <v>2.3843999999999999</v>
      </c>
      <c r="K59254" s="47">
        <v>2.3246046295754913E-2</v>
      </c>
      <c r="L59254" s="47">
        <v>0.99144766392472428</v>
      </c>
      <c r="M59254" s="48">
        <v>0.83677245314410653</v>
      </c>
    </row>
    <row r="59255" spans="10:13" x14ac:dyDescent="0.2">
      <c r="J59255" s="46">
        <v>2.3845000000000001</v>
      </c>
      <c r="K59255" s="47">
        <v>2.3240504053032206E-2</v>
      </c>
      <c r="L59255" s="47">
        <v>0.99144998797512962</v>
      </c>
      <c r="M59255" s="48">
        <v>0.83678657683943014</v>
      </c>
    </row>
    <row r="59256" spans="10:13" x14ac:dyDescent="0.2">
      <c r="J59256" s="46">
        <v>2.3845999999999998</v>
      </c>
      <c r="K59256" s="47">
        <v>2.3234962899322413E-2</v>
      </c>
      <c r="L59256" s="47">
        <v>0.99145231147141943</v>
      </c>
      <c r="M59256" s="48">
        <v>0.83680070053475375</v>
      </c>
    </row>
    <row r="59257" spans="10:13" x14ac:dyDescent="0.2">
      <c r="J59257" s="46">
        <v>2.3847</v>
      </c>
      <c r="K59257" s="47">
        <v>2.3229422834476647E-2</v>
      </c>
      <c r="L59257" s="47">
        <v>0.99145463441370307</v>
      </c>
      <c r="M59257" s="48">
        <v>0.83681482423007736</v>
      </c>
    </row>
    <row r="59258" spans="10:13" x14ac:dyDescent="0.2">
      <c r="J59258" s="46">
        <v>2.3847999999999998</v>
      </c>
      <c r="K59258" s="47">
        <v>2.3223883858346124E-2</v>
      </c>
      <c r="L59258" s="47">
        <v>0.99145695680208878</v>
      </c>
      <c r="M59258" s="48">
        <v>0.83682894792540097</v>
      </c>
    </row>
    <row r="59259" spans="10:13" x14ac:dyDescent="0.2">
      <c r="J59259" s="46">
        <v>2.3849</v>
      </c>
      <c r="K59259" s="47">
        <v>2.321834597078196E-2</v>
      </c>
      <c r="L59259" s="47">
        <v>0.99145927863668581</v>
      </c>
      <c r="M59259" s="48">
        <v>0.83684307162072458</v>
      </c>
    </row>
    <row r="59260" spans="10:13" x14ac:dyDescent="0.2">
      <c r="J59260" s="46">
        <v>2.3849999999999998</v>
      </c>
      <c r="K59260" s="47">
        <v>2.321280917163537E-2</v>
      </c>
      <c r="L59260" s="47">
        <v>0.99146159991760308</v>
      </c>
      <c r="M59260" s="48">
        <v>0.83685719531604819</v>
      </c>
    </row>
    <row r="59261" spans="10:13" x14ac:dyDescent="0.2">
      <c r="J59261" s="46">
        <v>2.3851</v>
      </c>
      <c r="K59261" s="47">
        <v>2.3207273460757481E-2</v>
      </c>
      <c r="L59261" s="47">
        <v>0.99146392064494926</v>
      </c>
      <c r="M59261" s="48">
        <v>0.83687131901137179</v>
      </c>
    </row>
    <row r="59262" spans="10:13" x14ac:dyDescent="0.2">
      <c r="J59262" s="46">
        <v>2.3852000000000002</v>
      </c>
      <c r="K59262" s="47">
        <v>2.3201738837999492E-2</v>
      </c>
      <c r="L59262" s="47">
        <v>0.99146624081883306</v>
      </c>
      <c r="M59262" s="48">
        <v>0.8368854427066954</v>
      </c>
    </row>
    <row r="59263" spans="10:13" x14ac:dyDescent="0.2">
      <c r="J59263" s="46">
        <v>2.3853</v>
      </c>
      <c r="K59263" s="47">
        <v>2.3196205303212598E-2</v>
      </c>
      <c r="L59263" s="47">
        <v>0.99146856043936349</v>
      </c>
      <c r="M59263" s="48">
        <v>0.83689956640201901</v>
      </c>
    </row>
    <row r="59264" spans="10:13" x14ac:dyDescent="0.2">
      <c r="J59264" s="46">
        <v>2.3854000000000002</v>
      </c>
      <c r="K59264" s="47">
        <v>2.3190672856247929E-2</v>
      </c>
      <c r="L59264" s="47">
        <v>0.99147087950664914</v>
      </c>
      <c r="M59264" s="48">
        <v>0.83691369009734262</v>
      </c>
    </row>
    <row r="59265" spans="10:13" x14ac:dyDescent="0.2">
      <c r="J59265" s="46">
        <v>2.3855</v>
      </c>
      <c r="K59265" s="47">
        <v>2.3185141496956736E-2</v>
      </c>
      <c r="L59265" s="47">
        <v>0.99147319802079892</v>
      </c>
      <c r="M59265" s="48">
        <v>0.83692781379266623</v>
      </c>
    </row>
    <row r="59266" spans="10:13" x14ac:dyDescent="0.2">
      <c r="J59266" s="46">
        <v>2.3856000000000002</v>
      </c>
      <c r="K59266" s="47">
        <v>2.317961122519013E-2</v>
      </c>
      <c r="L59266" s="47">
        <v>0.99147551598192152</v>
      </c>
      <c r="M59266" s="48">
        <v>0.83694193748798984</v>
      </c>
    </row>
    <row r="59267" spans="10:13" x14ac:dyDescent="0.2">
      <c r="J59267" s="46">
        <v>2.3856999999999999</v>
      </c>
      <c r="K59267" s="47">
        <v>2.3174082040799373E-2</v>
      </c>
      <c r="L59267" s="47">
        <v>0.99147783339012552</v>
      </c>
      <c r="M59267" s="48">
        <v>0.83695606118331345</v>
      </c>
    </row>
    <row r="59268" spans="10:13" x14ac:dyDescent="0.2">
      <c r="J59268" s="46">
        <v>2.3858000000000001</v>
      </c>
      <c r="K59268" s="47">
        <v>2.3168553943635581E-2</v>
      </c>
      <c r="L59268" s="47">
        <v>0.99148015024551983</v>
      </c>
      <c r="M59268" s="48">
        <v>0.83697018487863706</v>
      </c>
    </row>
    <row r="59269" spans="10:13" x14ac:dyDescent="0.2">
      <c r="J59269" s="46">
        <v>2.3858999999999999</v>
      </c>
      <c r="K59269" s="47">
        <v>2.3163026933550025E-2</v>
      </c>
      <c r="L59269" s="47">
        <v>0.99148246654821326</v>
      </c>
      <c r="M59269" s="48">
        <v>0.83698430857396067</v>
      </c>
    </row>
    <row r="59270" spans="10:13" x14ac:dyDescent="0.2">
      <c r="J59270" s="46">
        <v>2.3860000000000001</v>
      </c>
      <c r="K59270" s="47">
        <v>2.3157501010393829E-2</v>
      </c>
      <c r="L59270" s="47">
        <v>0.99148478229831438</v>
      </c>
      <c r="M59270" s="48">
        <v>0.83699843226928428</v>
      </c>
    </row>
    <row r="59271" spans="10:13" x14ac:dyDescent="0.2">
      <c r="J59271" s="46">
        <v>2.3860999999999999</v>
      </c>
      <c r="K59271" s="47">
        <v>2.3151976174018263E-2</v>
      </c>
      <c r="L59271" s="47">
        <v>0.99148709749593178</v>
      </c>
      <c r="M59271" s="48">
        <v>0.83701255596460788</v>
      </c>
    </row>
    <row r="59272" spans="10:13" x14ac:dyDescent="0.2">
      <c r="J59272" s="46">
        <v>2.3862000000000001</v>
      </c>
      <c r="K59272" s="47">
        <v>2.3146452424274478E-2</v>
      </c>
      <c r="L59272" s="47">
        <v>0.99148941214117425</v>
      </c>
      <c r="M59272" s="48">
        <v>0.83702667965993149</v>
      </c>
    </row>
    <row r="59273" spans="10:13" x14ac:dyDescent="0.2">
      <c r="J59273" s="46">
        <v>2.3862999999999999</v>
      </c>
      <c r="K59273" s="47">
        <v>2.3140929761013708E-2</v>
      </c>
      <c r="L59273" s="47">
        <v>0.99149172623415038</v>
      </c>
      <c r="M59273" s="48">
        <v>0.8370408033552551</v>
      </c>
    </row>
    <row r="59274" spans="10:13" x14ac:dyDescent="0.2">
      <c r="J59274" s="46">
        <v>2.3864000000000001</v>
      </c>
      <c r="K59274" s="47">
        <v>2.3135408184087134E-2</v>
      </c>
      <c r="L59274" s="47">
        <v>0.99149403977496875</v>
      </c>
      <c r="M59274" s="48">
        <v>0.83705492705057871</v>
      </c>
    </row>
    <row r="59275" spans="10:13" x14ac:dyDescent="0.2">
      <c r="J59275" s="46">
        <v>2.3864999999999998</v>
      </c>
      <c r="K59275" s="47">
        <v>2.3129887693346018E-2</v>
      </c>
      <c r="L59275" s="47">
        <v>0.99149635276373815</v>
      </c>
      <c r="M59275" s="48">
        <v>0.83706905074590232</v>
      </c>
    </row>
    <row r="59276" spans="10:13" x14ac:dyDescent="0.2">
      <c r="J59276" s="46">
        <v>2.3866000000000001</v>
      </c>
      <c r="K59276" s="47">
        <v>2.3124368288641506E-2</v>
      </c>
      <c r="L59276" s="47">
        <v>0.99149866520056695</v>
      </c>
      <c r="M59276" s="48">
        <v>0.83708317444122593</v>
      </c>
    </row>
    <row r="59277" spans="10:13" x14ac:dyDescent="0.2">
      <c r="J59277" s="46">
        <v>2.3866999999999998</v>
      </c>
      <c r="K59277" s="47">
        <v>2.311884996982488E-2</v>
      </c>
      <c r="L59277" s="47">
        <v>0.99150097708556384</v>
      </c>
      <c r="M59277" s="48">
        <v>0.83709729813654954</v>
      </c>
    </row>
    <row r="59278" spans="10:13" x14ac:dyDescent="0.2">
      <c r="J59278" s="46">
        <v>2.3868</v>
      </c>
      <c r="K59278" s="47">
        <v>2.311333273674732E-2</v>
      </c>
      <c r="L59278" s="47">
        <v>0.9915032884188375</v>
      </c>
      <c r="M59278" s="48">
        <v>0.83711142183187315</v>
      </c>
    </row>
    <row r="59279" spans="10:13" x14ac:dyDescent="0.2">
      <c r="J59279" s="46">
        <v>2.3868999999999998</v>
      </c>
      <c r="K59279" s="47">
        <v>2.3107816589260085E-2</v>
      </c>
      <c r="L59279" s="47">
        <v>0.99150559920049641</v>
      </c>
      <c r="M59279" s="48">
        <v>0.83712554552719676</v>
      </c>
    </row>
    <row r="59280" spans="10:13" x14ac:dyDescent="0.2">
      <c r="J59280" s="46">
        <v>2.387</v>
      </c>
      <c r="K59280" s="47">
        <v>2.3102301527214351E-2</v>
      </c>
      <c r="L59280" s="47">
        <v>0.99150790943064915</v>
      </c>
      <c r="M59280" s="48">
        <v>0.83713966922252037</v>
      </c>
    </row>
    <row r="59281" spans="10:13" x14ac:dyDescent="0.2">
      <c r="J59281" s="46">
        <v>2.3871000000000002</v>
      </c>
      <c r="K59281" s="47">
        <v>2.3096787550461375E-2</v>
      </c>
      <c r="L59281" s="47">
        <v>0.99151021910940418</v>
      </c>
      <c r="M59281" s="48">
        <v>0.83715379291784398</v>
      </c>
    </row>
    <row r="59282" spans="10:13" x14ac:dyDescent="0.2">
      <c r="J59282" s="46">
        <v>2.3872</v>
      </c>
      <c r="K59282" s="47">
        <v>2.3091274658852426E-2</v>
      </c>
      <c r="L59282" s="47">
        <v>0.99151252823687008</v>
      </c>
      <c r="M59282" s="48">
        <v>0.83716791661316758</v>
      </c>
    </row>
    <row r="59283" spans="10:13" x14ac:dyDescent="0.2">
      <c r="J59283" s="46">
        <v>2.3873000000000002</v>
      </c>
      <c r="K59283" s="47">
        <v>2.3085762852238664E-2</v>
      </c>
      <c r="L59283" s="47">
        <v>0.99151483681315533</v>
      </c>
      <c r="M59283" s="48">
        <v>0.83718204030849119</v>
      </c>
    </row>
    <row r="59284" spans="10:13" x14ac:dyDescent="0.2">
      <c r="J59284" s="46">
        <v>2.3874</v>
      </c>
      <c r="K59284" s="47">
        <v>2.308025213047141E-2</v>
      </c>
      <c r="L59284" s="47">
        <v>0.99151714483836839</v>
      </c>
      <c r="M59284" s="48">
        <v>0.8371961640038148</v>
      </c>
    </row>
    <row r="59285" spans="10:13" x14ac:dyDescent="0.2">
      <c r="J59285" s="46">
        <v>2.3875000000000002</v>
      </c>
      <c r="K59285" s="47">
        <v>2.3074742493401825E-2</v>
      </c>
      <c r="L59285" s="47">
        <v>0.99151945231261784</v>
      </c>
      <c r="M59285" s="48">
        <v>0.83721028769913841</v>
      </c>
    </row>
    <row r="59286" spans="10:13" x14ac:dyDescent="0.2">
      <c r="J59286" s="46">
        <v>2.3875999999999999</v>
      </c>
      <c r="K59286" s="47">
        <v>2.3069233940881225E-2</v>
      </c>
      <c r="L59286" s="47">
        <v>0.99152175923601193</v>
      </c>
      <c r="M59286" s="48">
        <v>0.83722441139446202</v>
      </c>
    </row>
    <row r="59287" spans="10:13" x14ac:dyDescent="0.2">
      <c r="J59287" s="46">
        <v>2.3877000000000002</v>
      </c>
      <c r="K59287" s="47">
        <v>2.3063726472760792E-2</v>
      </c>
      <c r="L59287" s="47">
        <v>0.99152406560865913</v>
      </c>
      <c r="M59287" s="48">
        <v>0.83723853508978563</v>
      </c>
    </row>
    <row r="59288" spans="10:13" x14ac:dyDescent="0.2">
      <c r="J59288" s="46">
        <v>2.3877999999999999</v>
      </c>
      <c r="K59288" s="47">
        <v>2.3058220088891839E-2</v>
      </c>
      <c r="L59288" s="47">
        <v>0.99152637143066802</v>
      </c>
      <c r="M59288" s="48">
        <v>0.83725265878510924</v>
      </c>
    </row>
    <row r="59289" spans="10:13" x14ac:dyDescent="0.2">
      <c r="J59289" s="46">
        <v>2.3879000000000001</v>
      </c>
      <c r="K59289" s="47">
        <v>2.3052714789125562E-2</v>
      </c>
      <c r="L59289" s="47">
        <v>0.99152867670214695</v>
      </c>
      <c r="M59289" s="48">
        <v>0.83726678248043285</v>
      </c>
    </row>
    <row r="59290" spans="10:13" x14ac:dyDescent="0.2">
      <c r="J59290" s="46">
        <v>2.3879999999999999</v>
      </c>
      <c r="K59290" s="47">
        <v>2.3047210573313267E-2</v>
      </c>
      <c r="L59290" s="47">
        <v>0.99153098142320428</v>
      </c>
      <c r="M59290" s="48">
        <v>0.83728090617575646</v>
      </c>
    </row>
    <row r="59291" spans="10:13" x14ac:dyDescent="0.2">
      <c r="J59291" s="46">
        <v>2.3881000000000001</v>
      </c>
      <c r="K59291" s="47">
        <v>2.304170744130617E-2</v>
      </c>
      <c r="L59291" s="47">
        <v>0.99153328559394849</v>
      </c>
      <c r="M59291" s="48">
        <v>0.83729502987108007</v>
      </c>
    </row>
    <row r="59292" spans="10:13" x14ac:dyDescent="0.2">
      <c r="J59292" s="46">
        <v>2.3881999999999999</v>
      </c>
      <c r="K59292" s="47">
        <v>2.3036205392955575E-2</v>
      </c>
      <c r="L59292" s="47">
        <v>0.99153558921448781</v>
      </c>
      <c r="M59292" s="48">
        <v>0.83730915356640367</v>
      </c>
    </row>
    <row r="59293" spans="10:13" x14ac:dyDescent="0.2">
      <c r="J59293" s="46">
        <v>2.3883000000000001</v>
      </c>
      <c r="K59293" s="47">
        <v>2.3030704428112697E-2</v>
      </c>
      <c r="L59293" s="47">
        <v>0.99153789228493061</v>
      </c>
      <c r="M59293" s="48">
        <v>0.83732327726172728</v>
      </c>
    </row>
    <row r="59294" spans="10:13" x14ac:dyDescent="0.2">
      <c r="J59294" s="46">
        <v>2.3883999999999999</v>
      </c>
      <c r="K59294" s="47">
        <v>2.3025204546628868E-2</v>
      </c>
      <c r="L59294" s="47">
        <v>0.99154019480538513</v>
      </c>
      <c r="M59294" s="48">
        <v>0.83733740095705089</v>
      </c>
    </row>
    <row r="59295" spans="10:13" x14ac:dyDescent="0.2">
      <c r="J59295" s="46">
        <v>2.3885000000000001</v>
      </c>
      <c r="K59295" s="47">
        <v>2.3019705748355289E-2</v>
      </c>
      <c r="L59295" s="47">
        <v>0.99154249677595996</v>
      </c>
      <c r="M59295" s="48">
        <v>0.8373515246523745</v>
      </c>
    </row>
    <row r="59296" spans="10:13" x14ac:dyDescent="0.2">
      <c r="J59296" s="46">
        <v>2.3885999999999998</v>
      </c>
      <c r="K59296" s="47">
        <v>2.3014208033143309E-2</v>
      </c>
      <c r="L59296" s="47">
        <v>0.99154479819676322</v>
      </c>
      <c r="M59296" s="48">
        <v>0.83736564834769811</v>
      </c>
    </row>
    <row r="59297" spans="10:13" x14ac:dyDescent="0.2">
      <c r="J59297" s="46">
        <v>2.3887</v>
      </c>
      <c r="K59297" s="47">
        <v>2.300871140084413E-2</v>
      </c>
      <c r="L59297" s="47">
        <v>0.99154709906790339</v>
      </c>
      <c r="M59297" s="48">
        <v>0.83737977204302172</v>
      </c>
    </row>
    <row r="59298" spans="10:13" x14ac:dyDescent="0.2">
      <c r="J59298" s="46">
        <v>2.3887999999999998</v>
      </c>
      <c r="K59298" s="47">
        <v>2.3003215851309093E-2</v>
      </c>
      <c r="L59298" s="47">
        <v>0.99154939938948849</v>
      </c>
      <c r="M59298" s="48">
        <v>0.83739389573834533</v>
      </c>
    </row>
    <row r="59299" spans="10:13" x14ac:dyDescent="0.2">
      <c r="J59299" s="46">
        <v>2.3889</v>
      </c>
      <c r="K59299" s="47">
        <v>2.2997721384389439E-2</v>
      </c>
      <c r="L59299" s="47">
        <v>0.99155169916162689</v>
      </c>
      <c r="M59299" s="48">
        <v>0.83740801943366894</v>
      </c>
    </row>
    <row r="59300" spans="10:13" x14ac:dyDescent="0.2">
      <c r="J59300" s="46">
        <v>2.3889999999999998</v>
      </c>
      <c r="K59300" s="47">
        <v>2.2992227999936485E-2</v>
      </c>
      <c r="L59300" s="47">
        <v>0.99155399838442682</v>
      </c>
      <c r="M59300" s="48">
        <v>0.83742214312899255</v>
      </c>
    </row>
    <row r="59301" spans="10:13" x14ac:dyDescent="0.2">
      <c r="J59301" s="46">
        <v>2.3891</v>
      </c>
      <c r="K59301" s="47">
        <v>2.2986735697801498E-2</v>
      </c>
      <c r="L59301" s="47">
        <v>0.99155629705799653</v>
      </c>
      <c r="M59301" s="48">
        <v>0.83743626682431616</v>
      </c>
    </row>
    <row r="59302" spans="10:13" x14ac:dyDescent="0.2">
      <c r="J59302" s="46">
        <v>2.3892000000000002</v>
      </c>
      <c r="K59302" s="47">
        <v>2.2981244477835776E-2</v>
      </c>
      <c r="L59302" s="47">
        <v>0.99155859518244438</v>
      </c>
      <c r="M59302" s="48">
        <v>0.83745039051963976</v>
      </c>
    </row>
    <row r="59303" spans="10:13" x14ac:dyDescent="0.2">
      <c r="J59303" s="46">
        <v>2.3893</v>
      </c>
      <c r="K59303" s="47">
        <v>2.2975754339890644E-2</v>
      </c>
      <c r="L59303" s="47">
        <v>0.9915608927578784</v>
      </c>
      <c r="M59303" s="48">
        <v>0.83746451421496337</v>
      </c>
    </row>
    <row r="59304" spans="10:13" x14ac:dyDescent="0.2">
      <c r="J59304" s="46">
        <v>2.3894000000000002</v>
      </c>
      <c r="K59304" s="47">
        <v>2.2970265283817355E-2</v>
      </c>
      <c r="L59304" s="47">
        <v>0.99156318978440672</v>
      </c>
      <c r="M59304" s="48">
        <v>0.83747863791028698</v>
      </c>
    </row>
    <row r="59305" spans="10:13" x14ac:dyDescent="0.2">
      <c r="J59305" s="46">
        <v>2.3895</v>
      </c>
      <c r="K59305" s="47">
        <v>2.2964777309467249E-2</v>
      </c>
      <c r="L59305" s="47">
        <v>0.9915654862621377</v>
      </c>
      <c r="M59305" s="48">
        <v>0.83749276160561059</v>
      </c>
    </row>
    <row r="59306" spans="10:13" x14ac:dyDescent="0.2">
      <c r="J59306" s="46">
        <v>2.3896000000000002</v>
      </c>
      <c r="K59306" s="47">
        <v>2.2959290416691595E-2</v>
      </c>
      <c r="L59306" s="47">
        <v>0.99156778219117936</v>
      </c>
      <c r="M59306" s="48">
        <v>0.8375068853009342</v>
      </c>
    </row>
    <row r="59307" spans="10:13" x14ac:dyDescent="0.2">
      <c r="J59307" s="46">
        <v>2.3896999999999999</v>
      </c>
      <c r="K59307" s="47">
        <v>2.2953804605341747E-2</v>
      </c>
      <c r="L59307" s="47">
        <v>0.99157007757163995</v>
      </c>
      <c r="M59307" s="48">
        <v>0.83752100899625781</v>
      </c>
    </row>
    <row r="59308" spans="10:13" x14ac:dyDescent="0.2">
      <c r="J59308" s="46">
        <v>2.3898000000000001</v>
      </c>
      <c r="K59308" s="47">
        <v>2.2948319875268953E-2</v>
      </c>
      <c r="L59308" s="47">
        <v>0.99157237240362739</v>
      </c>
      <c r="M59308" s="48">
        <v>0.83753513269158142</v>
      </c>
    </row>
    <row r="59309" spans="10:13" x14ac:dyDescent="0.2">
      <c r="J59309" s="46">
        <v>2.3898999999999999</v>
      </c>
      <c r="K59309" s="47">
        <v>2.2942836226324599E-2</v>
      </c>
      <c r="L59309" s="47">
        <v>0.99157466668725014</v>
      </c>
      <c r="M59309" s="48">
        <v>0.83754925638690503</v>
      </c>
    </row>
    <row r="59310" spans="10:13" x14ac:dyDescent="0.2">
      <c r="J59310" s="46">
        <v>2.39</v>
      </c>
      <c r="K59310" s="47">
        <v>2.2937353658359937E-2</v>
      </c>
      <c r="L59310" s="47">
        <v>0.991576960422616</v>
      </c>
      <c r="M59310" s="48">
        <v>0.83756338008222864</v>
      </c>
    </row>
    <row r="59311" spans="10:13" x14ac:dyDescent="0.2">
      <c r="J59311" s="46">
        <v>2.3900999999999999</v>
      </c>
      <c r="K59311" s="47">
        <v>2.2931872171226338E-2</v>
      </c>
      <c r="L59311" s="47">
        <v>0.99157925360983301</v>
      </c>
      <c r="M59311" s="48">
        <v>0.83757750377755225</v>
      </c>
    </row>
    <row r="59312" spans="10:13" x14ac:dyDescent="0.2">
      <c r="J59312" s="46">
        <v>2.3902000000000001</v>
      </c>
      <c r="K59312" s="47">
        <v>2.2926391764775088E-2</v>
      </c>
      <c r="L59312" s="47">
        <v>0.9915815462490094</v>
      </c>
      <c r="M59312" s="48">
        <v>0.83759162747287585</v>
      </c>
    </row>
    <row r="59313" spans="10:13" x14ac:dyDescent="0.2">
      <c r="J59313" s="46">
        <v>2.3902999999999999</v>
      </c>
      <c r="K59313" s="47">
        <v>2.2920912438857549E-2</v>
      </c>
      <c r="L59313" s="47">
        <v>0.99158383834025332</v>
      </c>
      <c r="M59313" s="48">
        <v>0.83760575116819946</v>
      </c>
    </row>
    <row r="59314" spans="10:13" x14ac:dyDescent="0.2">
      <c r="J59314" s="46">
        <v>2.3904000000000001</v>
      </c>
      <c r="K59314" s="47">
        <v>2.2915434193325018E-2</v>
      </c>
      <c r="L59314" s="47">
        <v>0.99158612988367278</v>
      </c>
      <c r="M59314" s="48">
        <v>0.83761987486352307</v>
      </c>
    </row>
    <row r="59315" spans="10:13" x14ac:dyDescent="0.2">
      <c r="J59315" s="46">
        <v>2.3904999999999998</v>
      </c>
      <c r="K59315" s="47">
        <v>2.2909957028028855E-2</v>
      </c>
      <c r="L59315" s="47">
        <v>0.9915884208793756</v>
      </c>
      <c r="M59315" s="48">
        <v>0.83763399855884668</v>
      </c>
    </row>
    <row r="59316" spans="10:13" x14ac:dyDescent="0.2">
      <c r="J59316" s="46">
        <v>2.3906000000000001</v>
      </c>
      <c r="K59316" s="47">
        <v>2.2904480942820358E-2</v>
      </c>
      <c r="L59316" s="47">
        <v>0.99159071132746979</v>
      </c>
      <c r="M59316" s="48">
        <v>0.83764812225417029</v>
      </c>
    </row>
    <row r="59317" spans="10:13" x14ac:dyDescent="0.2">
      <c r="J59317" s="46">
        <v>2.3906999999999998</v>
      </c>
      <c r="K59317" s="47">
        <v>2.2899005937550922E-2</v>
      </c>
      <c r="L59317" s="47">
        <v>0.99159300122806349</v>
      </c>
      <c r="M59317" s="48">
        <v>0.8376622459494939</v>
      </c>
    </row>
    <row r="59318" spans="10:13" x14ac:dyDescent="0.2">
      <c r="J59318" s="46">
        <v>2.3908</v>
      </c>
      <c r="K59318" s="47">
        <v>2.2893532012071831E-2</v>
      </c>
      <c r="L59318" s="47">
        <v>0.99159529058126461</v>
      </c>
      <c r="M59318" s="48">
        <v>0.83767636964481751</v>
      </c>
    </row>
    <row r="59319" spans="10:13" x14ac:dyDescent="0.2">
      <c r="J59319" s="46">
        <v>2.3908999999999998</v>
      </c>
      <c r="K59319" s="47">
        <v>2.288805916623448E-2</v>
      </c>
      <c r="L59319" s="47">
        <v>0.99159757938718118</v>
      </c>
      <c r="M59319" s="48">
        <v>0.83769049334014112</v>
      </c>
    </row>
    <row r="59320" spans="10:13" x14ac:dyDescent="0.2">
      <c r="J59320" s="46">
        <v>2.391</v>
      </c>
      <c r="K59320" s="47">
        <v>2.2882587399890172E-2</v>
      </c>
      <c r="L59320" s="47">
        <v>0.99159986764592123</v>
      </c>
      <c r="M59320" s="48">
        <v>0.83770461703546473</v>
      </c>
    </row>
    <row r="59321" spans="10:13" x14ac:dyDescent="0.2">
      <c r="J59321" s="46">
        <v>2.3910999999999998</v>
      </c>
      <c r="K59321" s="47">
        <v>2.2877116712890305E-2</v>
      </c>
      <c r="L59321" s="47">
        <v>0.99160215535759255</v>
      </c>
      <c r="M59321" s="48">
        <v>0.83771874073078834</v>
      </c>
    </row>
    <row r="59322" spans="10:13" x14ac:dyDescent="0.2">
      <c r="J59322" s="46">
        <v>2.3912</v>
      </c>
      <c r="K59322" s="47">
        <v>2.2871647105086181E-2</v>
      </c>
      <c r="L59322" s="47">
        <v>0.99160444252230295</v>
      </c>
      <c r="M59322" s="48">
        <v>0.83773286442611195</v>
      </c>
    </row>
    <row r="59323" spans="10:13" x14ac:dyDescent="0.2">
      <c r="J59323" s="46">
        <v>2.3913000000000002</v>
      </c>
      <c r="K59323" s="47">
        <v>2.2866178576329201E-2</v>
      </c>
      <c r="L59323" s="47">
        <v>0.99160672914016068</v>
      </c>
      <c r="M59323" s="48">
        <v>0.83774698812143555</v>
      </c>
    </row>
    <row r="59324" spans="10:13" x14ac:dyDescent="0.2">
      <c r="J59324" s="46">
        <v>2.3914</v>
      </c>
      <c r="K59324" s="47">
        <v>2.2860711126470722E-2</v>
      </c>
      <c r="L59324" s="47">
        <v>0.9916090152112732</v>
      </c>
      <c r="M59324" s="48">
        <v>0.83776111181675916</v>
      </c>
    </row>
    <row r="59325" spans="10:13" x14ac:dyDescent="0.2">
      <c r="J59325" s="46">
        <v>2.3915000000000002</v>
      </c>
      <c r="K59325" s="47">
        <v>2.2855244755362082E-2</v>
      </c>
      <c r="L59325" s="47">
        <v>0.99161130073574877</v>
      </c>
      <c r="M59325" s="48">
        <v>0.83777523551208277</v>
      </c>
    </row>
    <row r="59326" spans="10:13" x14ac:dyDescent="0.2">
      <c r="J59326" s="46">
        <v>2.3915999999999999</v>
      </c>
      <c r="K59326" s="47">
        <v>2.2849779462854696E-2</v>
      </c>
      <c r="L59326" s="47">
        <v>0.99161358571369507</v>
      </c>
      <c r="M59326" s="48">
        <v>0.83778935920740638</v>
      </c>
    </row>
    <row r="59327" spans="10:13" x14ac:dyDescent="0.2">
      <c r="J59327" s="46">
        <v>2.3917000000000002</v>
      </c>
      <c r="K59327" s="47">
        <v>2.2844315248799874E-2</v>
      </c>
      <c r="L59327" s="47">
        <v>0.9916158701452199</v>
      </c>
      <c r="M59327" s="48">
        <v>0.83780348290272999</v>
      </c>
    </row>
    <row r="59328" spans="10:13" x14ac:dyDescent="0.2">
      <c r="J59328" s="46">
        <v>2.3917999999999999</v>
      </c>
      <c r="K59328" s="47">
        <v>2.2838852113049042E-2</v>
      </c>
      <c r="L59328" s="47">
        <v>0.9916181540304313</v>
      </c>
      <c r="M59328" s="48">
        <v>0.8378176065980536</v>
      </c>
    </row>
    <row r="59329" spans="10:13" x14ac:dyDescent="0.2">
      <c r="J59329" s="46">
        <v>2.3919000000000001</v>
      </c>
      <c r="K59329" s="47">
        <v>2.2833390055453529E-2</v>
      </c>
      <c r="L59329" s="47">
        <v>0.99162043736943684</v>
      </c>
      <c r="M59329" s="48">
        <v>0.83783173029337721</v>
      </c>
    </row>
    <row r="59330" spans="10:13" x14ac:dyDescent="0.2">
      <c r="J59330" s="46">
        <v>2.3919999999999999</v>
      </c>
      <c r="K59330" s="47">
        <v>2.2827929075864773E-2</v>
      </c>
      <c r="L59330" s="47">
        <v>0.99162272016234443</v>
      </c>
      <c r="M59330" s="48">
        <v>0.83784585398870082</v>
      </c>
    </row>
    <row r="59331" spans="10:13" x14ac:dyDescent="0.2">
      <c r="J59331" s="46">
        <v>2.3921000000000001</v>
      </c>
      <c r="K59331" s="47">
        <v>2.2822469174134098E-2</v>
      </c>
      <c r="L59331" s="47">
        <v>0.99162500240926188</v>
      </c>
      <c r="M59331" s="48">
        <v>0.83785997768402443</v>
      </c>
    </row>
    <row r="59332" spans="10:13" x14ac:dyDescent="0.2">
      <c r="J59332" s="46">
        <v>2.3921999999999999</v>
      </c>
      <c r="K59332" s="47">
        <v>2.2817010350112951E-2</v>
      </c>
      <c r="L59332" s="47">
        <v>0.99162728411029688</v>
      </c>
      <c r="M59332" s="48">
        <v>0.83787410137934804</v>
      </c>
    </row>
    <row r="59333" spans="10:13" x14ac:dyDescent="0.2">
      <c r="J59333" s="46">
        <v>2.3923000000000001</v>
      </c>
      <c r="K59333" s="47">
        <v>2.2811552603652661E-2</v>
      </c>
      <c r="L59333" s="47">
        <v>0.99162956526555734</v>
      </c>
      <c r="M59333" s="48">
        <v>0.83788822507467164</v>
      </c>
    </row>
    <row r="59334" spans="10:13" x14ac:dyDescent="0.2">
      <c r="J59334" s="46">
        <v>2.3923999999999999</v>
      </c>
      <c r="K59334" s="47">
        <v>2.280609593460467E-2</v>
      </c>
      <c r="L59334" s="47">
        <v>0.99163184587515074</v>
      </c>
      <c r="M59334" s="48">
        <v>0.83790234876999525</v>
      </c>
    </row>
    <row r="59335" spans="10:13" x14ac:dyDescent="0.2">
      <c r="J59335" s="46">
        <v>2.3925000000000001</v>
      </c>
      <c r="K59335" s="47">
        <v>2.2800640342820339E-2</v>
      </c>
      <c r="L59335" s="47">
        <v>0.9916341259391851</v>
      </c>
      <c r="M59335" s="48">
        <v>0.83791647246531886</v>
      </c>
    </row>
    <row r="59336" spans="10:13" x14ac:dyDescent="0.2">
      <c r="J59336" s="46">
        <v>2.3925999999999998</v>
      </c>
      <c r="K59336" s="47">
        <v>2.2795185828151102E-2</v>
      </c>
      <c r="L59336" s="47">
        <v>0.99163640545776799</v>
      </c>
      <c r="M59336" s="48">
        <v>0.83793059616064247</v>
      </c>
    </row>
    <row r="59337" spans="10:13" x14ac:dyDescent="0.2">
      <c r="J59337" s="46">
        <v>2.3927</v>
      </c>
      <c r="K59337" s="47">
        <v>2.2789732390448316E-2</v>
      </c>
      <c r="L59337" s="47">
        <v>0.99163868443100711</v>
      </c>
      <c r="M59337" s="48">
        <v>0.83794471985596608</v>
      </c>
    </row>
    <row r="59338" spans="10:13" x14ac:dyDescent="0.2">
      <c r="J59338" s="46">
        <v>2.3927999999999998</v>
      </c>
      <c r="K59338" s="47">
        <v>2.2784280029563446E-2</v>
      </c>
      <c r="L59338" s="47">
        <v>0.99164096285901016</v>
      </c>
      <c r="M59338" s="48">
        <v>0.83795884355128969</v>
      </c>
    </row>
    <row r="59339" spans="10:13" x14ac:dyDescent="0.2">
      <c r="J59339" s="46">
        <v>2.3929</v>
      </c>
      <c r="K59339" s="47">
        <v>2.277882874534784E-2</v>
      </c>
      <c r="L59339" s="47">
        <v>0.99164324074188459</v>
      </c>
      <c r="M59339" s="48">
        <v>0.8379729672466133</v>
      </c>
    </row>
    <row r="59340" spans="10:13" x14ac:dyDescent="0.2">
      <c r="J59340" s="46">
        <v>2.3929999999999998</v>
      </c>
      <c r="K59340" s="47">
        <v>2.2773378537652975E-2</v>
      </c>
      <c r="L59340" s="47">
        <v>0.99164551807973844</v>
      </c>
      <c r="M59340" s="48">
        <v>0.83798709094193691</v>
      </c>
    </row>
    <row r="59341" spans="10:13" x14ac:dyDescent="0.2">
      <c r="J59341" s="46">
        <v>2.3931</v>
      </c>
      <c r="K59341" s="47">
        <v>2.2767929406330198E-2</v>
      </c>
      <c r="L59341" s="47">
        <v>0.99164779487267896</v>
      </c>
      <c r="M59341" s="48">
        <v>0.83800121463726052</v>
      </c>
    </row>
    <row r="59342" spans="10:13" x14ac:dyDescent="0.2">
      <c r="J59342" s="46">
        <v>2.3932000000000002</v>
      </c>
      <c r="K59342" s="47">
        <v>2.2762481351230959E-2</v>
      </c>
      <c r="L59342" s="47">
        <v>0.99165007112081405</v>
      </c>
      <c r="M59342" s="48">
        <v>0.83801533833258413</v>
      </c>
    </row>
    <row r="59343" spans="10:13" x14ac:dyDescent="0.2">
      <c r="J59343" s="46">
        <v>2.3933</v>
      </c>
      <c r="K59343" s="47">
        <v>2.2757034372206716E-2</v>
      </c>
      <c r="L59343" s="47">
        <v>0.9916523468242513</v>
      </c>
      <c r="M59343" s="48">
        <v>0.83802946202790773</v>
      </c>
    </row>
    <row r="59344" spans="10:13" x14ac:dyDescent="0.2">
      <c r="J59344" s="46">
        <v>2.3934000000000002</v>
      </c>
      <c r="K59344" s="47">
        <v>2.2751588469108838E-2</v>
      </c>
      <c r="L59344" s="47">
        <v>0.99165462198309817</v>
      </c>
      <c r="M59344" s="48">
        <v>0.83804358572323134</v>
      </c>
    </row>
    <row r="59345" spans="10:13" x14ac:dyDescent="0.2">
      <c r="J59345" s="46">
        <v>2.3935</v>
      </c>
      <c r="K59345" s="47">
        <v>2.2746143641788806E-2</v>
      </c>
      <c r="L59345" s="47">
        <v>0.99165689659746237</v>
      </c>
      <c r="M59345" s="48">
        <v>0.83805770941855495</v>
      </c>
    </row>
    <row r="59346" spans="10:13" x14ac:dyDescent="0.2">
      <c r="J59346" s="46">
        <v>2.3936000000000002</v>
      </c>
      <c r="K59346" s="47">
        <v>2.2740699890097995E-2</v>
      </c>
      <c r="L59346" s="47">
        <v>0.99165917066745135</v>
      </c>
      <c r="M59346" s="48">
        <v>0.83807183311387856</v>
      </c>
    </row>
    <row r="59347" spans="10:13" x14ac:dyDescent="0.2">
      <c r="J59347" s="46">
        <v>2.3936999999999999</v>
      </c>
      <c r="K59347" s="47">
        <v>2.2735257213887892E-2</v>
      </c>
      <c r="L59347" s="47">
        <v>0.99166144419317281</v>
      </c>
      <c r="M59347" s="48">
        <v>0.83808595680920217</v>
      </c>
    </row>
    <row r="59348" spans="10:13" x14ac:dyDescent="0.2">
      <c r="J59348" s="46">
        <v>2.3938000000000001</v>
      </c>
      <c r="K59348" s="47">
        <v>2.2729815613009897E-2</v>
      </c>
      <c r="L59348" s="47">
        <v>0.99166371717473412</v>
      </c>
      <c r="M59348" s="48">
        <v>0.83810008050452578</v>
      </c>
    </row>
    <row r="59349" spans="10:13" x14ac:dyDescent="0.2">
      <c r="J59349" s="46">
        <v>2.3938999999999999</v>
      </c>
      <c r="K59349" s="47">
        <v>2.2724375087315497E-2</v>
      </c>
      <c r="L59349" s="47">
        <v>0.99166598961224284</v>
      </c>
      <c r="M59349" s="48">
        <v>0.83811420419984939</v>
      </c>
    </row>
    <row r="59350" spans="10:13" x14ac:dyDescent="0.2">
      <c r="J59350" s="46">
        <v>2.3940000000000001</v>
      </c>
      <c r="K59350" s="47">
        <v>2.2718935636656074E-2</v>
      </c>
      <c r="L59350" s="47">
        <v>0.99166826150580656</v>
      </c>
      <c r="M59350" s="48">
        <v>0.838128327895173</v>
      </c>
    </row>
    <row r="59351" spans="10:13" x14ac:dyDescent="0.2">
      <c r="J59351" s="46">
        <v>2.3940999999999999</v>
      </c>
      <c r="K59351" s="47">
        <v>2.2713497260883144E-2</v>
      </c>
      <c r="L59351" s="47">
        <v>0.99167053285553264</v>
      </c>
      <c r="M59351" s="48">
        <v>0.83814245159049661</v>
      </c>
    </row>
    <row r="59352" spans="10:13" x14ac:dyDescent="0.2">
      <c r="J59352" s="46">
        <v>2.3942000000000001</v>
      </c>
      <c r="K59352" s="47">
        <v>2.2708059959848113E-2</v>
      </c>
      <c r="L59352" s="47">
        <v>0.99167280366152866</v>
      </c>
      <c r="M59352" s="48">
        <v>0.83815657528582022</v>
      </c>
    </row>
    <row r="59353" spans="10:13" x14ac:dyDescent="0.2">
      <c r="J59353" s="46">
        <v>2.3942999999999999</v>
      </c>
      <c r="K59353" s="47">
        <v>2.2702623733402458E-2</v>
      </c>
      <c r="L59353" s="47">
        <v>0.99167507392390197</v>
      </c>
      <c r="M59353" s="48">
        <v>0.83817069898114382</v>
      </c>
    </row>
    <row r="59354" spans="10:13" x14ac:dyDescent="0.2">
      <c r="J59354" s="46">
        <v>2.3944000000000001</v>
      </c>
      <c r="K59354" s="47">
        <v>2.2697188581397614E-2</v>
      </c>
      <c r="L59354" s="47">
        <v>0.99167734364276017</v>
      </c>
      <c r="M59354" s="48">
        <v>0.83818482267646743</v>
      </c>
    </row>
    <row r="59355" spans="10:13" x14ac:dyDescent="0.2">
      <c r="J59355" s="46">
        <v>2.3944999999999999</v>
      </c>
      <c r="K59355" s="47">
        <v>2.2691754503685092E-2</v>
      </c>
      <c r="L59355" s="47">
        <v>0.9916796128182106</v>
      </c>
      <c r="M59355" s="48">
        <v>0.83819894637179104</v>
      </c>
    </row>
    <row r="59356" spans="10:13" x14ac:dyDescent="0.2">
      <c r="J59356" s="46">
        <v>2.3946000000000001</v>
      </c>
      <c r="K59356" s="47">
        <v>2.2686321500116298E-2</v>
      </c>
      <c r="L59356" s="47">
        <v>0.99168188145036051</v>
      </c>
      <c r="M59356" s="48">
        <v>0.83821307006711465</v>
      </c>
    </row>
    <row r="59357" spans="10:13" x14ac:dyDescent="0.2">
      <c r="J59357" s="46">
        <v>2.3946999999999998</v>
      </c>
      <c r="K59357" s="47">
        <v>2.2680889570542748E-2</v>
      </c>
      <c r="L59357" s="47">
        <v>0.99168414953931772</v>
      </c>
      <c r="M59357" s="48">
        <v>0.83822719376243826</v>
      </c>
    </row>
    <row r="59358" spans="10:13" x14ac:dyDescent="0.2">
      <c r="J59358" s="46">
        <v>2.3948</v>
      </c>
      <c r="K59358" s="47">
        <v>2.2675458714815865E-2</v>
      </c>
      <c r="L59358" s="47">
        <v>0.99168641708518912</v>
      </c>
      <c r="M59358" s="48">
        <v>0.83824131745776187</v>
      </c>
    </row>
    <row r="59359" spans="10:13" x14ac:dyDescent="0.2">
      <c r="J59359" s="46">
        <v>2.3948999999999998</v>
      </c>
      <c r="K59359" s="47">
        <v>2.267002893278719E-2</v>
      </c>
      <c r="L59359" s="47">
        <v>0.99168868408808253</v>
      </c>
      <c r="M59359" s="48">
        <v>0.83825544115308548</v>
      </c>
    </row>
    <row r="59360" spans="10:13" x14ac:dyDescent="0.2">
      <c r="J59360" s="46">
        <v>2.395</v>
      </c>
      <c r="K59360" s="47">
        <v>2.2664600224308142E-2</v>
      </c>
      <c r="L59360" s="47">
        <v>0.99169095054810497</v>
      </c>
      <c r="M59360" s="48">
        <v>0.83826956484840909</v>
      </c>
    </row>
    <row r="59361" spans="10:13" x14ac:dyDescent="0.2">
      <c r="J59361" s="46">
        <v>2.3950999999999998</v>
      </c>
      <c r="K59361" s="47">
        <v>2.2659172589230243E-2</v>
      </c>
      <c r="L59361" s="47">
        <v>0.9916932164653639</v>
      </c>
      <c r="M59361" s="48">
        <v>0.8382836885437327</v>
      </c>
    </row>
    <row r="59362" spans="10:13" x14ac:dyDescent="0.2">
      <c r="J59362" s="46">
        <v>2.3952</v>
      </c>
      <c r="K59362" s="47">
        <v>2.2653746027404942E-2</v>
      </c>
      <c r="L59362" s="47">
        <v>0.9916954818399667</v>
      </c>
      <c r="M59362" s="48">
        <v>0.83829781223905631</v>
      </c>
    </row>
    <row r="59363" spans="10:13" x14ac:dyDescent="0.2">
      <c r="J59363" s="46">
        <v>2.3953000000000002</v>
      </c>
      <c r="K59363" s="47">
        <v>2.264832053868375E-2</v>
      </c>
      <c r="L59363" s="47">
        <v>0.9916977466720206</v>
      </c>
      <c r="M59363" s="48">
        <v>0.83831193593437991</v>
      </c>
    </row>
    <row r="59364" spans="10:13" x14ac:dyDescent="0.2">
      <c r="J59364" s="46">
        <v>2.3954</v>
      </c>
      <c r="K59364" s="47">
        <v>2.2642896122918178E-2</v>
      </c>
      <c r="L59364" s="47">
        <v>0.99170001096163285</v>
      </c>
      <c r="M59364" s="48">
        <v>0.83832605962970352</v>
      </c>
    </row>
    <row r="59365" spans="10:13" x14ac:dyDescent="0.2">
      <c r="J59365" s="46">
        <v>2.3955000000000002</v>
      </c>
      <c r="K59365" s="47">
        <v>2.2637472779959682E-2</v>
      </c>
      <c r="L59365" s="47">
        <v>0.99170227470891092</v>
      </c>
      <c r="M59365" s="48">
        <v>0.83834018332502713</v>
      </c>
    </row>
    <row r="59366" spans="10:13" x14ac:dyDescent="0.2">
      <c r="J59366" s="46">
        <v>2.3956</v>
      </c>
      <c r="K59366" s="47">
        <v>2.2632050509659805E-2</v>
      </c>
      <c r="L59366" s="47">
        <v>0.99170453791396196</v>
      </c>
      <c r="M59366" s="48">
        <v>0.83835430702035074</v>
      </c>
    </row>
    <row r="59367" spans="10:13" x14ac:dyDescent="0.2">
      <c r="J59367" s="46">
        <v>2.3957000000000002</v>
      </c>
      <c r="K59367" s="47">
        <v>2.2626629311869997E-2</v>
      </c>
      <c r="L59367" s="47">
        <v>0.9917068005768932</v>
      </c>
      <c r="M59367" s="48">
        <v>0.83836843071567435</v>
      </c>
    </row>
    <row r="59368" spans="10:13" x14ac:dyDescent="0.2">
      <c r="J59368" s="46">
        <v>2.3957999999999999</v>
      </c>
      <c r="K59368" s="47">
        <v>2.262120918644182E-2</v>
      </c>
      <c r="L59368" s="47">
        <v>0.99170906269781167</v>
      </c>
      <c r="M59368" s="48">
        <v>0.83838255441099796</v>
      </c>
    </row>
    <row r="59369" spans="10:13" x14ac:dyDescent="0.2">
      <c r="J59369" s="46">
        <v>2.3959000000000001</v>
      </c>
      <c r="K59369" s="47">
        <v>2.2615790133226728E-2</v>
      </c>
      <c r="L59369" s="47">
        <v>0.99171132427682496</v>
      </c>
      <c r="M59369" s="48">
        <v>0.83839667810632157</v>
      </c>
    </row>
    <row r="59370" spans="10:13" x14ac:dyDescent="0.2">
      <c r="J59370" s="46">
        <v>2.3959999999999999</v>
      </c>
      <c r="K59370" s="47">
        <v>2.2610372152076282E-2</v>
      </c>
      <c r="L59370" s="47">
        <v>0.99171358531404019</v>
      </c>
      <c r="M59370" s="48">
        <v>0.83841080180164518</v>
      </c>
    </row>
    <row r="59371" spans="10:13" x14ac:dyDescent="0.2">
      <c r="J59371" s="46">
        <v>2.3961000000000001</v>
      </c>
      <c r="K59371" s="47">
        <v>2.2604955242841961E-2</v>
      </c>
      <c r="L59371" s="47">
        <v>0.9917158458095644</v>
      </c>
      <c r="M59371" s="48">
        <v>0.83842492549696879</v>
      </c>
    </row>
    <row r="59372" spans="10:13" x14ac:dyDescent="0.2">
      <c r="J59372" s="46">
        <v>2.3961999999999999</v>
      </c>
      <c r="K59372" s="47">
        <v>2.2599539405375318E-2</v>
      </c>
      <c r="L59372" s="47">
        <v>0.99171810576350494</v>
      </c>
      <c r="M59372" s="48">
        <v>0.8384390491922924</v>
      </c>
    </row>
    <row r="59373" spans="10:13" x14ac:dyDescent="0.2">
      <c r="J59373" s="46">
        <v>2.3963000000000001</v>
      </c>
      <c r="K59373" s="47">
        <v>2.2594124639527841E-2</v>
      </c>
      <c r="L59373" s="47">
        <v>0.99172036517596884</v>
      </c>
      <c r="M59373" s="48">
        <v>0.83845317288761601</v>
      </c>
    </row>
    <row r="59374" spans="10:13" x14ac:dyDescent="0.2">
      <c r="J59374" s="46">
        <v>2.3963999999999999</v>
      </c>
      <c r="K59374" s="47">
        <v>2.2588710945151084E-2</v>
      </c>
      <c r="L59374" s="47">
        <v>0.99172262404706324</v>
      </c>
      <c r="M59374" s="48">
        <v>0.83846729658293961</v>
      </c>
    </row>
    <row r="59375" spans="10:13" x14ac:dyDescent="0.2">
      <c r="J59375" s="46">
        <v>2.3965000000000001</v>
      </c>
      <c r="K59375" s="47">
        <v>2.2583298322096559E-2</v>
      </c>
      <c r="L59375" s="47">
        <v>0.99172488237689538</v>
      </c>
      <c r="M59375" s="48">
        <v>0.83848142027826322</v>
      </c>
    </row>
    <row r="59376" spans="10:13" x14ac:dyDescent="0.2">
      <c r="J59376" s="46">
        <v>2.3965999999999998</v>
      </c>
      <c r="K59376" s="47">
        <v>2.2577886770215817E-2</v>
      </c>
      <c r="L59376" s="47">
        <v>0.9917271401655724</v>
      </c>
      <c r="M59376" s="48">
        <v>0.83849554397358683</v>
      </c>
    </row>
    <row r="59377" spans="10:13" x14ac:dyDescent="0.2">
      <c r="J59377" s="46">
        <v>2.3967000000000001</v>
      </c>
      <c r="K59377" s="47">
        <v>2.257247628936037E-2</v>
      </c>
      <c r="L59377" s="47">
        <v>0.99172939741320132</v>
      </c>
      <c r="M59377" s="48">
        <v>0.83850966766891044</v>
      </c>
    </row>
    <row r="59378" spans="10:13" x14ac:dyDescent="0.2">
      <c r="J59378" s="46">
        <v>2.3967999999999998</v>
      </c>
      <c r="K59378" s="47">
        <v>2.256706687938179E-2</v>
      </c>
      <c r="L59378" s="47">
        <v>0.99173165411988917</v>
      </c>
      <c r="M59378" s="48">
        <v>0.83852379136423405</v>
      </c>
    </row>
    <row r="59379" spans="10:13" x14ac:dyDescent="0.2">
      <c r="J59379" s="46">
        <v>2.3969</v>
      </c>
      <c r="K59379" s="47">
        <v>2.2561658540131584E-2</v>
      </c>
      <c r="L59379" s="47">
        <v>0.9917339102857432</v>
      </c>
      <c r="M59379" s="48">
        <v>0.83853791505955766</v>
      </c>
    </row>
    <row r="59380" spans="10:13" x14ac:dyDescent="0.2">
      <c r="J59380" s="46">
        <v>2.3969999999999998</v>
      </c>
      <c r="K59380" s="47">
        <v>2.2556251271461342E-2</v>
      </c>
      <c r="L59380" s="47">
        <v>0.99173616591087033</v>
      </c>
      <c r="M59380" s="48">
        <v>0.83855203875488127</v>
      </c>
    </row>
    <row r="59381" spans="10:13" x14ac:dyDescent="0.2">
      <c r="J59381" s="46">
        <v>2.3971</v>
      </c>
      <c r="K59381" s="47">
        <v>2.255084507322256E-2</v>
      </c>
      <c r="L59381" s="47">
        <v>0.99173842099537757</v>
      </c>
      <c r="M59381" s="48">
        <v>0.83856616245020488</v>
      </c>
    </row>
    <row r="59382" spans="10:13" x14ac:dyDescent="0.2">
      <c r="J59382" s="46">
        <v>2.3972000000000002</v>
      </c>
      <c r="K59382" s="47">
        <v>2.2545439945266834E-2</v>
      </c>
      <c r="L59382" s="47">
        <v>0.99174067553937217</v>
      </c>
      <c r="M59382" s="48">
        <v>0.83858028614552849</v>
      </c>
    </row>
    <row r="59383" spans="10:13" x14ac:dyDescent="0.2">
      <c r="J59383" s="46">
        <v>2.3973</v>
      </c>
      <c r="K59383" s="47">
        <v>2.2540035887445724E-2</v>
      </c>
      <c r="L59383" s="47">
        <v>0.99174292954296084</v>
      </c>
      <c r="M59383" s="48">
        <v>0.8385944098408521</v>
      </c>
    </row>
    <row r="59384" spans="10:13" x14ac:dyDescent="0.2">
      <c r="J59384" s="46">
        <v>2.3974000000000002</v>
      </c>
      <c r="K59384" s="47">
        <v>2.2534632899610756E-2</v>
      </c>
      <c r="L59384" s="47">
        <v>0.99174518300625081</v>
      </c>
      <c r="M59384" s="48">
        <v>0.8386085335361757</v>
      </c>
    </row>
    <row r="59385" spans="10:13" x14ac:dyDescent="0.2">
      <c r="J59385" s="46">
        <v>2.3975</v>
      </c>
      <c r="K59385" s="47">
        <v>2.2529230981613548E-2</v>
      </c>
      <c r="L59385" s="47">
        <v>0.991747435929349</v>
      </c>
      <c r="M59385" s="48">
        <v>0.83862265723149931</v>
      </c>
    </row>
    <row r="59386" spans="10:13" x14ac:dyDescent="0.2">
      <c r="J59386" s="46">
        <v>2.3976000000000002</v>
      </c>
      <c r="K59386" s="47">
        <v>2.2523830133305597E-2</v>
      </c>
      <c r="L59386" s="47">
        <v>0.99174968831236243</v>
      </c>
      <c r="M59386" s="48">
        <v>0.83863678092682292</v>
      </c>
    </row>
    <row r="59387" spans="10:13" x14ac:dyDescent="0.2">
      <c r="J59387" s="46">
        <v>2.3976999999999999</v>
      </c>
      <c r="K59387" s="47">
        <v>2.2518430354538543E-2</v>
      </c>
      <c r="L59387" s="47">
        <v>0.9917519401553978</v>
      </c>
      <c r="M59387" s="48">
        <v>0.83865090462214653</v>
      </c>
    </row>
    <row r="59388" spans="10:13" x14ac:dyDescent="0.2">
      <c r="J59388" s="46">
        <v>2.3978000000000002</v>
      </c>
      <c r="K59388" s="47">
        <v>2.2513031645163915E-2</v>
      </c>
      <c r="L59388" s="47">
        <v>0.99175419145856236</v>
      </c>
      <c r="M59388" s="48">
        <v>0.83866502831747014</v>
      </c>
    </row>
    <row r="59389" spans="10:13" x14ac:dyDescent="0.2">
      <c r="J59389" s="46">
        <v>2.3978999999999999</v>
      </c>
      <c r="K59389" s="47">
        <v>2.2507634005033327E-2</v>
      </c>
      <c r="L59389" s="47">
        <v>0.9917564422219628</v>
      </c>
      <c r="M59389" s="48">
        <v>0.83867915201279375</v>
      </c>
    </row>
    <row r="59390" spans="10:13" x14ac:dyDescent="0.2">
      <c r="J59390" s="46">
        <v>2.3980000000000001</v>
      </c>
      <c r="K59390" s="47">
        <v>2.2502237433998311E-2</v>
      </c>
      <c r="L59390" s="47">
        <v>0.99175869244570625</v>
      </c>
      <c r="M59390" s="48">
        <v>0.83869327570811736</v>
      </c>
    </row>
    <row r="59391" spans="10:13" x14ac:dyDescent="0.2">
      <c r="J59391" s="46">
        <v>2.3980999999999999</v>
      </c>
      <c r="K59391" s="47">
        <v>2.2496841931910504E-2</v>
      </c>
      <c r="L59391" s="47">
        <v>0.9917609421298994</v>
      </c>
      <c r="M59391" s="48">
        <v>0.83870739940344097</v>
      </c>
    </row>
    <row r="59392" spans="10:13" x14ac:dyDescent="0.2">
      <c r="J59392" s="46">
        <v>2.3982000000000001</v>
      </c>
      <c r="K59392" s="47">
        <v>2.2491447498621454E-2</v>
      </c>
      <c r="L59392" s="47">
        <v>0.99176319127464918</v>
      </c>
      <c r="M59392" s="48">
        <v>0.83872152309876458</v>
      </c>
    </row>
    <row r="59393" spans="10:13" x14ac:dyDescent="0.2">
      <c r="J59393" s="46">
        <v>2.3982999999999999</v>
      </c>
      <c r="K59393" s="47">
        <v>2.2486054133982795E-2</v>
      </c>
      <c r="L59393" s="47">
        <v>0.99176543988006272</v>
      </c>
      <c r="M59393" s="48">
        <v>0.83873564679408819</v>
      </c>
    </row>
    <row r="59394" spans="10:13" x14ac:dyDescent="0.2">
      <c r="J59394" s="46">
        <v>2.3984000000000001</v>
      </c>
      <c r="K59394" s="47">
        <v>2.2480661837846083E-2</v>
      </c>
      <c r="L59394" s="47">
        <v>0.99176768794624637</v>
      </c>
      <c r="M59394" s="48">
        <v>0.83874977048941179</v>
      </c>
    </row>
    <row r="59395" spans="10:13" x14ac:dyDescent="0.2">
      <c r="J59395" s="46">
        <v>2.3984999999999999</v>
      </c>
      <c r="K59395" s="47">
        <v>2.2475270610062957E-2</v>
      </c>
      <c r="L59395" s="47">
        <v>0.9917699354733075</v>
      </c>
      <c r="M59395" s="48">
        <v>0.8387638941847354</v>
      </c>
    </row>
    <row r="59396" spans="10:13" x14ac:dyDescent="0.2">
      <c r="J59396" s="46">
        <v>2.3986000000000001</v>
      </c>
      <c r="K59396" s="47">
        <v>2.246988045048497E-2</v>
      </c>
      <c r="L59396" s="47">
        <v>0.99177218246135257</v>
      </c>
      <c r="M59396" s="48">
        <v>0.83877801788005901</v>
      </c>
    </row>
    <row r="59397" spans="10:13" x14ac:dyDescent="0.2">
      <c r="J59397" s="46">
        <v>2.3986999999999998</v>
      </c>
      <c r="K59397" s="47">
        <v>2.2464491358963789E-2</v>
      </c>
      <c r="L59397" s="47">
        <v>0.9917744289104885</v>
      </c>
      <c r="M59397" s="48">
        <v>0.83879214157538262</v>
      </c>
    </row>
    <row r="59398" spans="10:13" x14ac:dyDescent="0.2">
      <c r="J59398" s="46">
        <v>2.3988</v>
      </c>
      <c r="K59398" s="47">
        <v>2.245910333535096E-2</v>
      </c>
      <c r="L59398" s="47">
        <v>0.99177667482082199</v>
      </c>
      <c r="M59398" s="48">
        <v>0.83880626527070623</v>
      </c>
    </row>
    <row r="59399" spans="10:13" x14ac:dyDescent="0.2">
      <c r="J59399" s="46">
        <v>2.3988999999999998</v>
      </c>
      <c r="K59399" s="47">
        <v>2.2453716379498164E-2</v>
      </c>
      <c r="L59399" s="47">
        <v>0.99177892019245995</v>
      </c>
      <c r="M59399" s="48">
        <v>0.83882038896602984</v>
      </c>
    </row>
    <row r="59400" spans="10:13" x14ac:dyDescent="0.2">
      <c r="J59400" s="46">
        <v>2.399</v>
      </c>
      <c r="K59400" s="47">
        <v>2.2448330491256944E-2</v>
      </c>
      <c r="L59400" s="47">
        <v>0.99178116502550906</v>
      </c>
      <c r="M59400" s="48">
        <v>0.83883451266135345</v>
      </c>
    </row>
    <row r="59401" spans="10:13" x14ac:dyDescent="0.2">
      <c r="J59401" s="46">
        <v>2.3990999999999998</v>
      </c>
      <c r="K59401" s="47">
        <v>2.2442945670478991E-2</v>
      </c>
      <c r="L59401" s="47">
        <v>0.99178340932007614</v>
      </c>
      <c r="M59401" s="48">
        <v>0.83884863635667706</v>
      </c>
    </row>
    <row r="59402" spans="10:13" x14ac:dyDescent="0.2">
      <c r="J59402" s="46">
        <v>2.3992</v>
      </c>
      <c r="K59402" s="47">
        <v>2.2437561917015882E-2</v>
      </c>
      <c r="L59402" s="47">
        <v>0.99178565307626776</v>
      </c>
      <c r="M59402" s="48">
        <v>0.83886276005200067</v>
      </c>
    </row>
    <row r="59403" spans="10:13" x14ac:dyDescent="0.2">
      <c r="J59403" s="46">
        <v>2.3993000000000002</v>
      </c>
      <c r="K59403" s="47">
        <v>2.2432179230719249E-2</v>
      </c>
      <c r="L59403" s="47">
        <v>0.99178789629419084</v>
      </c>
      <c r="M59403" s="48">
        <v>0.83887688374732428</v>
      </c>
    </row>
    <row r="59404" spans="10:13" x14ac:dyDescent="0.2">
      <c r="J59404" s="46">
        <v>2.3994</v>
      </c>
      <c r="K59404" s="47">
        <v>2.2426797611440775E-2</v>
      </c>
      <c r="L59404" s="47">
        <v>0.99179013897395196</v>
      </c>
      <c r="M59404" s="48">
        <v>0.83889100744264788</v>
      </c>
    </row>
    <row r="59405" spans="10:13" x14ac:dyDescent="0.2">
      <c r="J59405" s="46">
        <v>2.3995000000000002</v>
      </c>
      <c r="K59405" s="47">
        <v>2.2421417059032021E-2</v>
      </c>
      <c r="L59405" s="47">
        <v>0.99179238111565793</v>
      </c>
      <c r="M59405" s="48">
        <v>0.83890513113797149</v>
      </c>
    </row>
    <row r="59406" spans="10:13" x14ac:dyDescent="0.2">
      <c r="J59406" s="46">
        <v>2.3996</v>
      </c>
      <c r="K59406" s="47">
        <v>2.2416037573344694E-2</v>
      </c>
      <c r="L59406" s="47">
        <v>0.99179462271941521</v>
      </c>
      <c r="M59406" s="48">
        <v>0.8389192548332951</v>
      </c>
    </row>
    <row r="59407" spans="10:13" x14ac:dyDescent="0.2">
      <c r="J59407" s="46">
        <v>2.3997000000000002</v>
      </c>
      <c r="K59407" s="47">
        <v>2.2410659154230378E-2</v>
      </c>
      <c r="L59407" s="47">
        <v>0.99179686378533061</v>
      </c>
      <c r="M59407" s="48">
        <v>0.83893337852861871</v>
      </c>
    </row>
    <row r="59408" spans="10:13" x14ac:dyDescent="0.2">
      <c r="J59408" s="46">
        <v>2.3997999999999999</v>
      </c>
      <c r="K59408" s="47">
        <v>2.2405281801540763E-2</v>
      </c>
      <c r="L59408" s="47">
        <v>0.9917991043135107</v>
      </c>
      <c r="M59408" s="48">
        <v>0.83894750222394232</v>
      </c>
    </row>
    <row r="59409" spans="10:13" x14ac:dyDescent="0.2">
      <c r="J59409" s="46">
        <v>2.3999000000000001</v>
      </c>
      <c r="K59409" s="47">
        <v>2.2399905515127456E-2</v>
      </c>
      <c r="L59409" s="47">
        <v>0.99180134430406219</v>
      </c>
      <c r="M59409" s="48">
        <v>0.83896162591926593</v>
      </c>
    </row>
    <row r="59410" spans="10:13" x14ac:dyDescent="0.2">
      <c r="J59410" s="46">
        <v>2.4</v>
      </c>
      <c r="K59410" s="47">
        <v>2.239453029484216E-2</v>
      </c>
      <c r="L59410" s="47">
        <v>0.99180358375709166</v>
      </c>
      <c r="M59410" s="48">
        <v>0.83897574961458954</v>
      </c>
    </row>
    <row r="59411" spans="10:13" x14ac:dyDescent="0.2">
      <c r="J59411" s="46">
        <v>2.4001000000000001</v>
      </c>
      <c r="K59411" s="47">
        <v>2.2389156140536493E-2</v>
      </c>
      <c r="L59411" s="47">
        <v>0.99180582267270567</v>
      </c>
      <c r="M59411" s="48">
        <v>0.83898987330991315</v>
      </c>
    </row>
    <row r="59412" spans="10:13" x14ac:dyDescent="0.2">
      <c r="J59412" s="46">
        <v>2.4001999999999999</v>
      </c>
      <c r="K59412" s="47">
        <v>2.238378305206214E-2</v>
      </c>
      <c r="L59412" s="47">
        <v>0.99180806105101094</v>
      </c>
      <c r="M59412" s="48">
        <v>0.83900399700523676</v>
      </c>
    </row>
    <row r="59413" spans="10:13" x14ac:dyDescent="0.2">
      <c r="J59413" s="46">
        <v>2.4003000000000001</v>
      </c>
      <c r="K59413" s="47">
        <v>2.2378411029270733E-2</v>
      </c>
      <c r="L59413" s="47">
        <v>0.99181029889211381</v>
      </c>
      <c r="M59413" s="48">
        <v>0.83901812070056037</v>
      </c>
    </row>
    <row r="59414" spans="10:13" x14ac:dyDescent="0.2">
      <c r="J59414" s="46">
        <v>2.4003999999999999</v>
      </c>
      <c r="K59414" s="47">
        <v>2.2373040072013989E-2</v>
      </c>
      <c r="L59414" s="47">
        <v>0.99181253619612109</v>
      </c>
      <c r="M59414" s="48">
        <v>0.83903224439588397</v>
      </c>
    </row>
    <row r="59415" spans="10:13" x14ac:dyDescent="0.2">
      <c r="J59415" s="46">
        <v>2.4005000000000001</v>
      </c>
      <c r="K59415" s="47">
        <v>2.2367670180143514E-2</v>
      </c>
      <c r="L59415" s="47">
        <v>0.99181477296313914</v>
      </c>
      <c r="M59415" s="48">
        <v>0.83904636809120758</v>
      </c>
    </row>
    <row r="59416" spans="10:13" x14ac:dyDescent="0.2">
      <c r="J59416" s="46">
        <v>2.4005999999999998</v>
      </c>
      <c r="K59416" s="47">
        <v>2.2362301353511055E-2</v>
      </c>
      <c r="L59416" s="47">
        <v>0.99181700919327453</v>
      </c>
      <c r="M59416" s="48">
        <v>0.83906049178653119</v>
      </c>
    </row>
    <row r="59417" spans="10:13" x14ac:dyDescent="0.2">
      <c r="J59417" s="46">
        <v>2.4007000000000001</v>
      </c>
      <c r="K59417" s="47">
        <v>2.2356933591968234E-2</v>
      </c>
      <c r="L59417" s="47">
        <v>0.99181924488663376</v>
      </c>
      <c r="M59417" s="48">
        <v>0.8390746154818548</v>
      </c>
    </row>
    <row r="59418" spans="10:13" x14ac:dyDescent="0.2">
      <c r="J59418" s="46">
        <v>2.4007999999999998</v>
      </c>
      <c r="K59418" s="47">
        <v>2.2351566895366777E-2</v>
      </c>
      <c r="L59418" s="47">
        <v>0.99182148004332316</v>
      </c>
      <c r="M59418" s="48">
        <v>0.83908873917717841</v>
      </c>
    </row>
    <row r="59419" spans="10:13" x14ac:dyDescent="0.2">
      <c r="J59419" s="46">
        <v>2.4009</v>
      </c>
      <c r="K59419" s="47">
        <v>2.2346201263558321E-2</v>
      </c>
      <c r="L59419" s="47">
        <v>0.99182371466344954</v>
      </c>
      <c r="M59419" s="48">
        <v>0.83910286287250202</v>
      </c>
    </row>
    <row r="59420" spans="10:13" x14ac:dyDescent="0.2">
      <c r="J59420" s="46">
        <v>2.4009999999999998</v>
      </c>
      <c r="K59420" s="47">
        <v>2.2340836696394601E-2</v>
      </c>
      <c r="L59420" s="47">
        <v>0.99182594874711927</v>
      </c>
      <c r="M59420" s="48">
        <v>0.83911698656782563</v>
      </c>
    </row>
    <row r="59421" spans="10:13" x14ac:dyDescent="0.2">
      <c r="J59421" s="46">
        <v>2.4011</v>
      </c>
      <c r="K59421" s="47">
        <v>2.2335473193727272E-2</v>
      </c>
      <c r="L59421" s="47">
        <v>0.99182818229443859</v>
      </c>
      <c r="M59421" s="48">
        <v>0.83913111026314924</v>
      </c>
    </row>
    <row r="59422" spans="10:13" x14ac:dyDescent="0.2">
      <c r="J59422" s="46">
        <v>2.4011999999999998</v>
      </c>
      <c r="K59422" s="47">
        <v>2.2330110755408084E-2</v>
      </c>
      <c r="L59422" s="47">
        <v>0.99183041530551419</v>
      </c>
      <c r="M59422" s="48">
        <v>0.83914523395847285</v>
      </c>
    </row>
    <row r="59423" spans="10:13" x14ac:dyDescent="0.2">
      <c r="J59423" s="46">
        <v>2.4013</v>
      </c>
      <c r="K59423" s="47">
        <v>2.2324749381288665E-2</v>
      </c>
      <c r="L59423" s="47">
        <v>0.99183264778045233</v>
      </c>
      <c r="M59423" s="48">
        <v>0.83915935765379646</v>
      </c>
    </row>
    <row r="59424" spans="10:13" x14ac:dyDescent="0.2">
      <c r="J59424" s="46">
        <v>2.4014000000000002</v>
      </c>
      <c r="K59424" s="47">
        <v>2.2319389071220771E-2</v>
      </c>
      <c r="L59424" s="47">
        <v>0.99183487971935935</v>
      </c>
      <c r="M59424" s="48">
        <v>0.83917348134912007</v>
      </c>
    </row>
    <row r="59425" spans="10:13" x14ac:dyDescent="0.2">
      <c r="J59425" s="46">
        <v>2.4015</v>
      </c>
      <c r="K59425" s="47">
        <v>2.2314029825056113E-2</v>
      </c>
      <c r="L59425" s="47">
        <v>0.99183711112234196</v>
      </c>
      <c r="M59425" s="48">
        <v>0.83918760504444367</v>
      </c>
    </row>
    <row r="59426" spans="10:13" x14ac:dyDescent="0.2">
      <c r="J59426" s="46">
        <v>2.4016000000000002</v>
      </c>
      <c r="K59426" s="47">
        <v>2.2308671642646365E-2</v>
      </c>
      <c r="L59426" s="47">
        <v>0.9918393419895063</v>
      </c>
      <c r="M59426" s="48">
        <v>0.83920172873976728</v>
      </c>
    </row>
    <row r="59427" spans="10:13" x14ac:dyDescent="0.2">
      <c r="J59427" s="46">
        <v>2.4016999999999999</v>
      </c>
      <c r="K59427" s="47">
        <v>2.2303314523843286E-2</v>
      </c>
      <c r="L59427" s="47">
        <v>0.9918415723209586</v>
      </c>
      <c r="M59427" s="48">
        <v>0.83921585243509089</v>
      </c>
    </row>
    <row r="59428" spans="10:13" x14ac:dyDescent="0.2">
      <c r="J59428" s="46">
        <v>2.4018000000000002</v>
      </c>
      <c r="K59428" s="47">
        <v>2.2297958468498552E-2</v>
      </c>
      <c r="L59428" s="47">
        <v>0.99184380211680545</v>
      </c>
      <c r="M59428" s="48">
        <v>0.8392299761304145</v>
      </c>
    </row>
    <row r="59429" spans="10:13" x14ac:dyDescent="0.2">
      <c r="J59429" s="46">
        <v>2.4018999999999999</v>
      </c>
      <c r="K59429" s="47">
        <v>2.2292603476463942E-2</v>
      </c>
      <c r="L59429" s="47">
        <v>0.9918460313771531</v>
      </c>
      <c r="M59429" s="48">
        <v>0.83924409982573811</v>
      </c>
    </row>
    <row r="59430" spans="10:13" x14ac:dyDescent="0.2">
      <c r="J59430" s="46">
        <v>2.4020000000000001</v>
      </c>
      <c r="K59430" s="47">
        <v>2.2287249547591106E-2</v>
      </c>
      <c r="L59430" s="47">
        <v>0.9918482601021078</v>
      </c>
      <c r="M59430" s="48">
        <v>0.83925822352106172</v>
      </c>
    </row>
    <row r="59431" spans="10:13" x14ac:dyDescent="0.2">
      <c r="J59431" s="46">
        <v>2.4020999999999999</v>
      </c>
      <c r="K59431" s="47">
        <v>2.228189668173185E-2</v>
      </c>
      <c r="L59431" s="47">
        <v>0.99185048829177591</v>
      </c>
      <c r="M59431" s="48">
        <v>0.83927234721638533</v>
      </c>
    </row>
    <row r="59432" spans="10:13" x14ac:dyDescent="0.2">
      <c r="J59432" s="46">
        <v>2.4022000000000001</v>
      </c>
      <c r="K59432" s="47">
        <v>2.2276544878737852E-2</v>
      </c>
      <c r="L59432" s="47">
        <v>0.99185271594626379</v>
      </c>
      <c r="M59432" s="48">
        <v>0.83928647091170894</v>
      </c>
    </row>
    <row r="59433" spans="10:13" x14ac:dyDescent="0.2">
      <c r="J59433" s="46">
        <v>2.4022999999999999</v>
      </c>
      <c r="K59433" s="47">
        <v>2.2271194138460897E-2</v>
      </c>
      <c r="L59433" s="47">
        <v>0.99185494306567756</v>
      </c>
      <c r="M59433" s="48">
        <v>0.83930059460703255</v>
      </c>
    </row>
    <row r="59434" spans="10:13" x14ac:dyDescent="0.2">
      <c r="J59434" s="46">
        <v>2.4024000000000001</v>
      </c>
      <c r="K59434" s="47">
        <v>2.2265844460752672E-2</v>
      </c>
      <c r="L59434" s="47">
        <v>0.9918571696501236</v>
      </c>
      <c r="M59434" s="48">
        <v>0.83931471830235616</v>
      </c>
    </row>
    <row r="59435" spans="10:13" x14ac:dyDescent="0.2">
      <c r="J59435" s="46">
        <v>2.4024999999999999</v>
      </c>
      <c r="K59435" s="47">
        <v>2.2260495845464974E-2</v>
      </c>
      <c r="L59435" s="47">
        <v>0.99185939569970816</v>
      </c>
      <c r="M59435" s="48">
        <v>0.83932884199767976</v>
      </c>
    </row>
    <row r="59436" spans="10:13" x14ac:dyDescent="0.2">
      <c r="J59436" s="46">
        <v>2.4026000000000001</v>
      </c>
      <c r="K59436" s="47">
        <v>2.2255148292449508E-2</v>
      </c>
      <c r="L59436" s="47">
        <v>0.99186162121453747</v>
      </c>
      <c r="M59436" s="48">
        <v>0.83934296569300337</v>
      </c>
    </row>
    <row r="59437" spans="10:13" x14ac:dyDescent="0.2">
      <c r="J59437" s="46">
        <v>2.4026999999999998</v>
      </c>
      <c r="K59437" s="47">
        <v>2.224980180155807E-2</v>
      </c>
      <c r="L59437" s="47">
        <v>0.99186384619471757</v>
      </c>
      <c r="M59437" s="48">
        <v>0.83935708938832698</v>
      </c>
    </row>
    <row r="59438" spans="10:13" x14ac:dyDescent="0.2">
      <c r="J59438" s="46">
        <v>2.4028</v>
      </c>
      <c r="K59438" s="47">
        <v>2.2244456372642375E-2</v>
      </c>
      <c r="L59438" s="47">
        <v>0.99186607064035492</v>
      </c>
      <c r="M59438" s="48">
        <v>0.83937121308365059</v>
      </c>
    </row>
    <row r="59439" spans="10:13" x14ac:dyDescent="0.2">
      <c r="J59439" s="46">
        <v>2.4028999999999998</v>
      </c>
      <c r="K59439" s="47">
        <v>2.2239112005554226E-2</v>
      </c>
      <c r="L59439" s="47">
        <v>0.99186829455155545</v>
      </c>
      <c r="M59439" s="48">
        <v>0.8393853367789742</v>
      </c>
    </row>
    <row r="59440" spans="10:13" x14ac:dyDescent="0.2">
      <c r="J59440" s="46">
        <v>2.403</v>
      </c>
      <c r="K59440" s="47">
        <v>2.2233768700145335E-2</v>
      </c>
      <c r="L59440" s="47">
        <v>0.99187051792842562</v>
      </c>
      <c r="M59440" s="48">
        <v>0.83939946047429781</v>
      </c>
    </row>
    <row r="59441" spans="10:13" x14ac:dyDescent="0.2">
      <c r="J59441" s="46">
        <v>2.4030999999999998</v>
      </c>
      <c r="K59441" s="47">
        <v>2.2228426456267526E-2</v>
      </c>
      <c r="L59441" s="47">
        <v>0.99187274077107124</v>
      </c>
      <c r="M59441" s="48">
        <v>0.83941358416962142</v>
      </c>
    </row>
    <row r="59442" spans="10:13" x14ac:dyDescent="0.2">
      <c r="J59442" s="46">
        <v>2.4032</v>
      </c>
      <c r="K59442" s="47">
        <v>2.2223085273772515E-2</v>
      </c>
      <c r="L59442" s="47">
        <v>0.99187496307959866</v>
      </c>
      <c r="M59442" s="48">
        <v>0.83942770786494503</v>
      </c>
    </row>
    <row r="59443" spans="10:13" x14ac:dyDescent="0.2">
      <c r="J59443" s="46">
        <v>2.4033000000000002</v>
      </c>
      <c r="K59443" s="47">
        <v>2.2217745152512111E-2</v>
      </c>
      <c r="L59443" s="47">
        <v>0.99187718485411391</v>
      </c>
      <c r="M59443" s="48">
        <v>0.83944183156026864</v>
      </c>
    </row>
    <row r="59444" spans="10:13" x14ac:dyDescent="0.2">
      <c r="J59444" s="46">
        <v>2.4034</v>
      </c>
      <c r="K59444" s="47">
        <v>2.2212406092338103E-2</v>
      </c>
      <c r="L59444" s="47">
        <v>0.99187940609472314</v>
      </c>
      <c r="M59444" s="48">
        <v>0.83945595525559225</v>
      </c>
    </row>
    <row r="59445" spans="10:13" x14ac:dyDescent="0.2">
      <c r="J59445" s="46">
        <v>2.4035000000000002</v>
      </c>
      <c r="K59445" s="47">
        <v>2.2207068093102245E-2</v>
      </c>
      <c r="L59445" s="47">
        <v>0.99188162680153258</v>
      </c>
      <c r="M59445" s="48">
        <v>0.83947007895091585</v>
      </c>
    </row>
    <row r="59446" spans="10:13" x14ac:dyDescent="0.2">
      <c r="J59446" s="46">
        <v>2.4036</v>
      </c>
      <c r="K59446" s="47">
        <v>2.2201731154656349E-2</v>
      </c>
      <c r="L59446" s="47">
        <v>0.99188384697464804</v>
      </c>
      <c r="M59446" s="48">
        <v>0.83948420264623946</v>
      </c>
    </row>
    <row r="59447" spans="10:13" x14ac:dyDescent="0.2">
      <c r="J59447" s="46">
        <v>2.4037000000000002</v>
      </c>
      <c r="K59447" s="47">
        <v>2.219639527685217E-2</v>
      </c>
      <c r="L59447" s="47">
        <v>0.99188606661417578</v>
      </c>
      <c r="M59447" s="48">
        <v>0.83949832634156307</v>
      </c>
    </row>
    <row r="59448" spans="10:13" x14ac:dyDescent="0.2">
      <c r="J59448" s="46">
        <v>2.4037999999999999</v>
      </c>
      <c r="K59448" s="47">
        <v>2.2191060459541556E-2</v>
      </c>
      <c r="L59448" s="47">
        <v>0.99188828572022181</v>
      </c>
      <c r="M59448" s="48">
        <v>0.83951245003688668</v>
      </c>
    </row>
    <row r="59449" spans="10:13" x14ac:dyDescent="0.2">
      <c r="J59449" s="46">
        <v>2.4039000000000001</v>
      </c>
      <c r="K59449" s="47">
        <v>2.2185726702576247E-2</v>
      </c>
      <c r="L59449" s="47">
        <v>0.99189050429289205</v>
      </c>
      <c r="M59449" s="48">
        <v>0.83952657373221029</v>
      </c>
    </row>
    <row r="59450" spans="10:13" x14ac:dyDescent="0.2">
      <c r="J59450" s="46">
        <v>2.4039999999999999</v>
      </c>
      <c r="K59450" s="47">
        <v>2.2180394005808089E-2</v>
      </c>
      <c r="L59450" s="47">
        <v>0.99189272233229253</v>
      </c>
      <c r="M59450" s="48">
        <v>0.8395406974275339</v>
      </c>
    </row>
    <row r="59451" spans="10:13" x14ac:dyDescent="0.2">
      <c r="J59451" s="46">
        <v>2.4041000000000001</v>
      </c>
      <c r="K59451" s="47">
        <v>2.2175062369088852E-2</v>
      </c>
      <c r="L59451" s="47">
        <v>0.9918949398385295</v>
      </c>
      <c r="M59451" s="48">
        <v>0.83955482112285751</v>
      </c>
    </row>
    <row r="59452" spans="10:13" x14ac:dyDescent="0.2">
      <c r="J59452" s="46">
        <v>2.4041999999999999</v>
      </c>
      <c r="K59452" s="47">
        <v>2.216973179227039E-2</v>
      </c>
      <c r="L59452" s="47">
        <v>0.99189715681170876</v>
      </c>
      <c r="M59452" s="48">
        <v>0.83956894481818112</v>
      </c>
    </row>
    <row r="59453" spans="10:13" x14ac:dyDescent="0.2">
      <c r="J59453" s="46">
        <v>2.4043000000000001</v>
      </c>
      <c r="K59453" s="47">
        <v>2.2164402275204467E-2</v>
      </c>
      <c r="L59453" s="47">
        <v>0.99189937325193622</v>
      </c>
      <c r="M59453" s="48">
        <v>0.83958306851350473</v>
      </c>
    </row>
    <row r="59454" spans="10:13" x14ac:dyDescent="0.2">
      <c r="J59454" s="46">
        <v>2.4043999999999999</v>
      </c>
      <c r="K59454" s="47">
        <v>2.2159073817742948E-2</v>
      </c>
      <c r="L59454" s="47">
        <v>0.99190158915931803</v>
      </c>
      <c r="M59454" s="48">
        <v>0.83959719220882834</v>
      </c>
    </row>
    <row r="59455" spans="10:13" x14ac:dyDescent="0.2">
      <c r="J59455" s="46">
        <v>2.4045000000000001</v>
      </c>
      <c r="K59455" s="47">
        <v>2.2153746419737597E-2</v>
      </c>
      <c r="L59455" s="47">
        <v>0.9919038045339601</v>
      </c>
      <c r="M59455" s="48">
        <v>0.83961131590415194</v>
      </c>
    </row>
    <row r="59456" spans="10:13" x14ac:dyDescent="0.2">
      <c r="J59456" s="46">
        <v>2.4045999999999998</v>
      </c>
      <c r="K59456" s="47">
        <v>2.2148420081040308E-2</v>
      </c>
      <c r="L59456" s="47">
        <v>0.99190601937596823</v>
      </c>
      <c r="M59456" s="48">
        <v>0.83962543959947555</v>
      </c>
    </row>
    <row r="59457" spans="10:13" x14ac:dyDescent="0.2">
      <c r="J59457" s="46">
        <v>2.4047000000000001</v>
      </c>
      <c r="K59457" s="47">
        <v>2.2143094801502838E-2</v>
      </c>
      <c r="L59457" s="47">
        <v>0.99190823368544845</v>
      </c>
      <c r="M59457" s="48">
        <v>0.83963956329479916</v>
      </c>
    </row>
    <row r="59458" spans="10:13" x14ac:dyDescent="0.2">
      <c r="J59458" s="46">
        <v>2.4047999999999998</v>
      </c>
      <c r="K59458" s="47">
        <v>2.2137770580977083E-2</v>
      </c>
      <c r="L59458" s="47">
        <v>0.99191044746250645</v>
      </c>
      <c r="M59458" s="48">
        <v>0.83965368699012277</v>
      </c>
    </row>
    <row r="59459" spans="10:13" x14ac:dyDescent="0.2">
      <c r="J59459" s="46">
        <v>2.4049</v>
      </c>
      <c r="K59459" s="47">
        <v>2.2132447419314825E-2</v>
      </c>
      <c r="L59459" s="47">
        <v>0.99191266070724837</v>
      </c>
      <c r="M59459" s="48">
        <v>0.83966781068544638</v>
      </c>
    </row>
    <row r="59460" spans="10:13" x14ac:dyDescent="0.2">
      <c r="J59460" s="46">
        <v>2.4049999999999998</v>
      </c>
      <c r="K59460" s="47">
        <v>2.2127125316367957E-2</v>
      </c>
      <c r="L59460" s="47">
        <v>0.99191487341977991</v>
      </c>
      <c r="M59460" s="48">
        <v>0.83968193438076999</v>
      </c>
    </row>
    <row r="59461" spans="10:13" x14ac:dyDescent="0.2">
      <c r="J59461" s="46">
        <v>2.4051</v>
      </c>
      <c r="K59461" s="47">
        <v>2.2121804271988264E-2</v>
      </c>
      <c r="L59461" s="47">
        <v>0.99191708560020708</v>
      </c>
      <c r="M59461" s="48">
        <v>0.8396960580760936</v>
      </c>
    </row>
    <row r="59462" spans="10:13" x14ac:dyDescent="0.2">
      <c r="J59462" s="46">
        <v>2.4051999999999998</v>
      </c>
      <c r="K59462" s="47">
        <v>2.2116484286027659E-2</v>
      </c>
      <c r="L59462" s="47">
        <v>0.9919192972486357</v>
      </c>
      <c r="M59462" s="48">
        <v>0.83971018177141721</v>
      </c>
    </row>
    <row r="59463" spans="10:13" x14ac:dyDescent="0.2">
      <c r="J59463" s="46">
        <v>2.4053</v>
      </c>
      <c r="K59463" s="47">
        <v>2.2111165358337934E-2</v>
      </c>
      <c r="L59463" s="47">
        <v>0.99192150836517157</v>
      </c>
      <c r="M59463" s="48">
        <v>0.83972430546674082</v>
      </c>
    </row>
    <row r="59464" spans="10:13" x14ac:dyDescent="0.2">
      <c r="J59464" s="46">
        <v>2.4054000000000002</v>
      </c>
      <c r="K59464" s="47">
        <v>2.210584748877097E-2</v>
      </c>
      <c r="L59464" s="47">
        <v>0.99192371894992049</v>
      </c>
      <c r="M59464" s="48">
        <v>0.83973842916206443</v>
      </c>
    </row>
    <row r="59465" spans="10:13" x14ac:dyDescent="0.2">
      <c r="J59465" s="46">
        <v>2.4055</v>
      </c>
      <c r="K59465" s="47">
        <v>2.2100530677178664E-2</v>
      </c>
      <c r="L59465" s="47">
        <v>0.99192592900298826</v>
      </c>
      <c r="M59465" s="48">
        <v>0.83975255285738803</v>
      </c>
    </row>
    <row r="59466" spans="10:13" x14ac:dyDescent="0.2">
      <c r="J59466" s="46">
        <v>2.4056000000000002</v>
      </c>
      <c r="K59466" s="47">
        <v>2.2095214923412803E-2</v>
      </c>
      <c r="L59466" s="47">
        <v>0.99192813852448047</v>
      </c>
      <c r="M59466" s="48">
        <v>0.83976667655271164</v>
      </c>
    </row>
    <row r="59467" spans="10:13" x14ac:dyDescent="0.2">
      <c r="J59467" s="46">
        <v>2.4056999999999999</v>
      </c>
      <c r="K59467" s="47">
        <v>2.2089900227325335E-2</v>
      </c>
      <c r="L59467" s="47">
        <v>0.99193034751450326</v>
      </c>
      <c r="M59467" s="48">
        <v>0.83978080024803525</v>
      </c>
    </row>
    <row r="59468" spans="10:13" x14ac:dyDescent="0.2">
      <c r="J59468" s="46">
        <v>2.4058000000000002</v>
      </c>
      <c r="K59468" s="47">
        <v>2.2084586588768058E-2</v>
      </c>
      <c r="L59468" s="47">
        <v>0.99193255597316199</v>
      </c>
      <c r="M59468" s="48">
        <v>0.83979492394335886</v>
      </c>
    </row>
    <row r="59469" spans="10:13" x14ac:dyDescent="0.2">
      <c r="J59469" s="46">
        <v>2.4058999999999999</v>
      </c>
      <c r="K59469" s="47">
        <v>2.2079274007592908E-2</v>
      </c>
      <c r="L59469" s="47">
        <v>0.99193476390056279</v>
      </c>
      <c r="M59469" s="48">
        <v>0.83980904763868247</v>
      </c>
    </row>
    <row r="59470" spans="10:13" x14ac:dyDescent="0.2">
      <c r="J59470" s="46">
        <v>2.4060000000000001</v>
      </c>
      <c r="K59470" s="47">
        <v>2.2073962483651711E-2</v>
      </c>
      <c r="L59470" s="47">
        <v>0.99193697129681113</v>
      </c>
      <c r="M59470" s="48">
        <v>0.83982317133400608</v>
      </c>
    </row>
    <row r="59471" spans="10:13" x14ac:dyDescent="0.2">
      <c r="J59471" s="46">
        <v>2.4060999999999999</v>
      </c>
      <c r="K59471" s="47">
        <v>2.2068652016796409E-2</v>
      </c>
      <c r="L59471" s="47">
        <v>0.99193917816201282</v>
      </c>
      <c r="M59471" s="48">
        <v>0.83983729502932969</v>
      </c>
    </row>
    <row r="59472" spans="10:13" x14ac:dyDescent="0.2">
      <c r="J59472" s="46">
        <v>2.4062000000000001</v>
      </c>
      <c r="K59472" s="47">
        <v>2.2063342606878825E-2</v>
      </c>
      <c r="L59472" s="47">
        <v>0.99194138449627356</v>
      </c>
      <c r="M59472" s="48">
        <v>0.8398514187246533</v>
      </c>
    </row>
    <row r="59473" spans="10:13" x14ac:dyDescent="0.2">
      <c r="J59473" s="46">
        <v>2.4062999999999999</v>
      </c>
      <c r="K59473" s="47">
        <v>2.2058034253750903E-2</v>
      </c>
      <c r="L59473" s="47">
        <v>0.99194359029969892</v>
      </c>
      <c r="M59473" s="48">
        <v>0.83986554241997691</v>
      </c>
    </row>
    <row r="59474" spans="10:13" x14ac:dyDescent="0.2">
      <c r="J59474" s="46">
        <v>2.4064000000000001</v>
      </c>
      <c r="K59474" s="47">
        <v>2.2052726957264498E-2</v>
      </c>
      <c r="L59474" s="47">
        <v>0.99194579557239471</v>
      </c>
      <c r="M59474" s="48">
        <v>0.83987966611530052</v>
      </c>
    </row>
    <row r="59475" spans="10:13" x14ac:dyDescent="0.2">
      <c r="J59475" s="46">
        <v>2.4064999999999999</v>
      </c>
      <c r="K59475" s="47">
        <v>2.2047420717271546E-2</v>
      </c>
      <c r="L59475" s="47">
        <v>0.9919480003144665</v>
      </c>
      <c r="M59475" s="48">
        <v>0.83989378981062413</v>
      </c>
    </row>
    <row r="59476" spans="10:13" x14ac:dyDescent="0.2">
      <c r="J59476" s="46">
        <v>2.4066000000000001</v>
      </c>
      <c r="K59476" s="47">
        <v>2.204211553362391E-2</v>
      </c>
      <c r="L59476" s="47">
        <v>0.9919502045260199</v>
      </c>
      <c r="M59476" s="48">
        <v>0.83990791350594773</v>
      </c>
    </row>
    <row r="59477" spans="10:13" x14ac:dyDescent="0.2">
      <c r="J59477" s="46">
        <v>2.4066999999999998</v>
      </c>
      <c r="K59477" s="47">
        <v>2.2036811406173543E-2</v>
      </c>
      <c r="L59477" s="47">
        <v>0.99195240820716046</v>
      </c>
      <c r="M59477" s="48">
        <v>0.83992203720127134</v>
      </c>
    </row>
    <row r="59478" spans="10:13" x14ac:dyDescent="0.2">
      <c r="J59478" s="46">
        <v>2.4068000000000001</v>
      </c>
      <c r="K59478" s="47">
        <v>2.2031508334772298E-2</v>
      </c>
      <c r="L59478" s="47">
        <v>0.99195461135799401</v>
      </c>
      <c r="M59478" s="48">
        <v>0.83993616089659495</v>
      </c>
    </row>
    <row r="59479" spans="10:13" x14ac:dyDescent="0.2">
      <c r="J59479" s="46">
        <v>2.4068999999999998</v>
      </c>
      <c r="K59479" s="47">
        <v>2.2026206319272146E-2</v>
      </c>
      <c r="L59479" s="47">
        <v>0.9919568139786259</v>
      </c>
      <c r="M59479" s="48">
        <v>0.83995028459191856</v>
      </c>
    </row>
    <row r="59480" spans="10:13" x14ac:dyDescent="0.2">
      <c r="J59480" s="46">
        <v>2.407</v>
      </c>
      <c r="K59480" s="47">
        <v>2.2020905359524966E-2</v>
      </c>
      <c r="L59480" s="47">
        <v>0.99195901606916181</v>
      </c>
      <c r="M59480" s="48">
        <v>0.83996440828724217</v>
      </c>
    </row>
    <row r="59481" spans="10:13" x14ac:dyDescent="0.2">
      <c r="J59481" s="46">
        <v>2.4070999999999998</v>
      </c>
      <c r="K59481" s="47">
        <v>2.2015605455382715E-2</v>
      </c>
      <c r="L59481" s="47">
        <v>0.99196121762970724</v>
      </c>
      <c r="M59481" s="48">
        <v>0.83997853198256578</v>
      </c>
    </row>
    <row r="59482" spans="10:13" x14ac:dyDescent="0.2">
      <c r="J59482" s="46">
        <v>2.4072</v>
      </c>
      <c r="K59482" s="47">
        <v>2.2010306606697283E-2</v>
      </c>
      <c r="L59482" s="47">
        <v>0.99196341866036786</v>
      </c>
      <c r="M59482" s="48">
        <v>0.83999265567788939</v>
      </c>
    </row>
    <row r="59483" spans="10:13" x14ac:dyDescent="0.2">
      <c r="J59483" s="46">
        <v>2.4073000000000002</v>
      </c>
      <c r="K59483" s="47">
        <v>2.2005008813320608E-2</v>
      </c>
      <c r="L59483" s="47">
        <v>0.99196561916124915</v>
      </c>
      <c r="M59483" s="48">
        <v>0.840006779373213</v>
      </c>
    </row>
    <row r="59484" spans="10:13" x14ac:dyDescent="0.2">
      <c r="J59484" s="46">
        <v>2.4074</v>
      </c>
      <c r="K59484" s="47">
        <v>2.1999712075104663E-2</v>
      </c>
      <c r="L59484" s="47">
        <v>0.99196781913245669</v>
      </c>
      <c r="M59484" s="48">
        <v>0.84002090306853661</v>
      </c>
    </row>
    <row r="59485" spans="10:13" x14ac:dyDescent="0.2">
      <c r="J59485" s="46">
        <v>2.4075000000000002</v>
      </c>
      <c r="K59485" s="47">
        <v>2.1994416391901337E-2</v>
      </c>
      <c r="L59485" s="47">
        <v>0.99197001857409595</v>
      </c>
      <c r="M59485" s="48">
        <v>0.84003502676386022</v>
      </c>
    </row>
    <row r="59486" spans="10:13" x14ac:dyDescent="0.2">
      <c r="J59486" s="46">
        <v>2.4076</v>
      </c>
      <c r="K59486" s="47">
        <v>2.198912176356262E-2</v>
      </c>
      <c r="L59486" s="47">
        <v>0.9919722174862724</v>
      </c>
      <c r="M59486" s="48">
        <v>0.84004915045918382</v>
      </c>
    </row>
    <row r="59487" spans="10:13" x14ac:dyDescent="0.2">
      <c r="J59487" s="46">
        <v>2.4077000000000002</v>
      </c>
      <c r="K59487" s="47">
        <v>2.1983828189940401E-2</v>
      </c>
      <c r="L59487" s="47">
        <v>0.99197441586909141</v>
      </c>
      <c r="M59487" s="48">
        <v>0.84006327415450743</v>
      </c>
    </row>
    <row r="59488" spans="10:13" x14ac:dyDescent="0.2">
      <c r="J59488" s="46">
        <v>2.4077999999999999</v>
      </c>
      <c r="K59488" s="47">
        <v>2.1978535670886683E-2</v>
      </c>
      <c r="L59488" s="47">
        <v>0.99197661372265844</v>
      </c>
      <c r="M59488" s="48">
        <v>0.84007739784983104</v>
      </c>
    </row>
    <row r="59489" spans="10:13" x14ac:dyDescent="0.2">
      <c r="J59489" s="46">
        <v>2.4079000000000002</v>
      </c>
      <c r="K59489" s="47">
        <v>2.1973244206253382E-2</v>
      </c>
      <c r="L59489" s="47">
        <v>0.99197881104707908</v>
      </c>
      <c r="M59489" s="48">
        <v>0.84009152154515465</v>
      </c>
    </row>
    <row r="59490" spans="10:13" x14ac:dyDescent="0.2">
      <c r="J59490" s="46">
        <v>2.4079999999999999</v>
      </c>
      <c r="K59490" s="47">
        <v>2.1967953795892496E-2</v>
      </c>
      <c r="L59490" s="47">
        <v>0.99198100784245868</v>
      </c>
      <c r="M59490" s="48">
        <v>0.84010564524047826</v>
      </c>
    </row>
    <row r="59491" spans="10:13" x14ac:dyDescent="0.2">
      <c r="J59491" s="46">
        <v>2.4081000000000001</v>
      </c>
      <c r="K59491" s="47">
        <v>2.1962664439655936E-2</v>
      </c>
      <c r="L59491" s="47">
        <v>0.99198320410890262</v>
      </c>
      <c r="M59491" s="48">
        <v>0.84011976893580187</v>
      </c>
    </row>
    <row r="59492" spans="10:13" x14ac:dyDescent="0.2">
      <c r="J59492" s="46">
        <v>2.4081999999999999</v>
      </c>
      <c r="K59492" s="47">
        <v>2.1957376137395727E-2</v>
      </c>
      <c r="L59492" s="47">
        <v>0.99198539984651635</v>
      </c>
      <c r="M59492" s="48">
        <v>0.84013389263112548</v>
      </c>
    </row>
    <row r="59493" spans="10:13" x14ac:dyDescent="0.2">
      <c r="J59493" s="46">
        <v>2.4083000000000001</v>
      </c>
      <c r="K59493" s="47">
        <v>2.1952088888963783E-2</v>
      </c>
      <c r="L59493" s="47">
        <v>0.99198759505540524</v>
      </c>
      <c r="M59493" s="48">
        <v>0.84014801632644909</v>
      </c>
    </row>
    <row r="59494" spans="10:13" x14ac:dyDescent="0.2">
      <c r="J59494" s="46">
        <v>2.4083999999999999</v>
      </c>
      <c r="K59494" s="47">
        <v>2.1946802694212123E-2</v>
      </c>
      <c r="L59494" s="47">
        <v>0.99198978973567464</v>
      </c>
      <c r="M59494" s="48">
        <v>0.8401621400217727</v>
      </c>
    </row>
    <row r="59495" spans="10:13" x14ac:dyDescent="0.2">
      <c r="J59495" s="46">
        <v>2.4085000000000001</v>
      </c>
      <c r="K59495" s="47">
        <v>2.194151755299269E-2</v>
      </c>
      <c r="L59495" s="47">
        <v>0.99199198388742993</v>
      </c>
      <c r="M59495" s="48">
        <v>0.84017626371709631</v>
      </c>
    </row>
    <row r="59496" spans="10:13" x14ac:dyDescent="0.2">
      <c r="J59496" s="46">
        <v>2.4085999999999999</v>
      </c>
      <c r="K59496" s="47">
        <v>2.1936233465157509E-2</v>
      </c>
      <c r="L59496" s="47">
        <v>0.99199417751077634</v>
      </c>
      <c r="M59496" s="48">
        <v>0.84019038741241991</v>
      </c>
    </row>
    <row r="59497" spans="10:13" x14ac:dyDescent="0.2">
      <c r="J59497" s="46">
        <v>2.4087000000000001</v>
      </c>
      <c r="K59497" s="47">
        <v>2.1930950430558524E-2</v>
      </c>
      <c r="L59497" s="47">
        <v>0.99199637060581936</v>
      </c>
      <c r="M59497" s="48">
        <v>0.84020451110774352</v>
      </c>
    </row>
    <row r="59498" spans="10:13" x14ac:dyDescent="0.2">
      <c r="J59498" s="46">
        <v>2.4087999999999998</v>
      </c>
      <c r="K59498" s="47">
        <v>2.1925668449047753E-2</v>
      </c>
      <c r="L59498" s="47">
        <v>0.99199856317266422</v>
      </c>
      <c r="M59498" s="48">
        <v>0.84021863480306713</v>
      </c>
    </row>
    <row r="59499" spans="10:13" x14ac:dyDescent="0.2">
      <c r="J59499" s="46">
        <v>2.4089</v>
      </c>
      <c r="K59499" s="47">
        <v>2.1920387520477178E-2</v>
      </c>
      <c r="L59499" s="47">
        <v>0.99200075521141629</v>
      </c>
      <c r="M59499" s="48">
        <v>0.84023275849839074</v>
      </c>
    </row>
    <row r="59500" spans="10:13" x14ac:dyDescent="0.2">
      <c r="J59500" s="46">
        <v>2.4089999999999998</v>
      </c>
      <c r="K59500" s="47">
        <v>2.1915107644698808E-2</v>
      </c>
      <c r="L59500" s="47">
        <v>0.99200294672218081</v>
      </c>
      <c r="M59500" s="48">
        <v>0.84024688219371435</v>
      </c>
    </row>
    <row r="59501" spans="10:13" x14ac:dyDescent="0.2">
      <c r="J59501" s="46">
        <v>2.4091</v>
      </c>
      <c r="K59501" s="47">
        <v>2.1909828821564625E-2</v>
      </c>
      <c r="L59501" s="47">
        <v>0.99200513770506293</v>
      </c>
      <c r="M59501" s="48">
        <v>0.84026100588903796</v>
      </c>
    </row>
    <row r="59502" spans="10:13" x14ac:dyDescent="0.2">
      <c r="J59502" s="46">
        <v>2.4091999999999998</v>
      </c>
      <c r="K59502" s="47">
        <v>2.190455105092667E-2</v>
      </c>
      <c r="L59502" s="47">
        <v>0.99200732816016812</v>
      </c>
      <c r="M59502" s="48">
        <v>0.84027512958436157</v>
      </c>
    </row>
    <row r="59503" spans="10:13" x14ac:dyDescent="0.2">
      <c r="J59503" s="46">
        <v>2.4093</v>
      </c>
      <c r="K59503" s="47">
        <v>2.1899274332636918E-2</v>
      </c>
      <c r="L59503" s="47">
        <v>0.99200951808760129</v>
      </c>
      <c r="M59503" s="48">
        <v>0.84028925327968518</v>
      </c>
    </row>
    <row r="59504" spans="10:13" x14ac:dyDescent="0.2">
      <c r="J59504" s="46">
        <v>2.4094000000000002</v>
      </c>
      <c r="K59504" s="47">
        <v>2.1893998666547402E-2</v>
      </c>
      <c r="L59504" s="47">
        <v>0.99201170748746792</v>
      </c>
      <c r="M59504" s="48">
        <v>0.84030337697500879</v>
      </c>
    </row>
    <row r="59505" spans="10:13" x14ac:dyDescent="0.2">
      <c r="J59505" s="46">
        <v>2.4095</v>
      </c>
      <c r="K59505" s="47">
        <v>2.1888724052510161E-2</v>
      </c>
      <c r="L59505" s="47">
        <v>0.99201389635987303</v>
      </c>
      <c r="M59505" s="48">
        <v>0.8403175006703324</v>
      </c>
    </row>
    <row r="59506" spans="10:13" x14ac:dyDescent="0.2">
      <c r="J59506" s="46">
        <v>2.4096000000000002</v>
      </c>
      <c r="K59506" s="47">
        <v>2.1883450490377172E-2</v>
      </c>
      <c r="L59506" s="47">
        <v>0.99201608470492209</v>
      </c>
      <c r="M59506" s="48">
        <v>0.840331624365656</v>
      </c>
    </row>
    <row r="59507" spans="10:13" x14ac:dyDescent="0.2">
      <c r="J59507" s="46">
        <v>2.4097</v>
      </c>
      <c r="K59507" s="47">
        <v>2.1878177980000517E-2</v>
      </c>
      <c r="L59507" s="47">
        <v>0.99201827252272012</v>
      </c>
      <c r="M59507" s="48">
        <v>0.84034574806097961</v>
      </c>
    </row>
    <row r="59508" spans="10:13" x14ac:dyDescent="0.2">
      <c r="J59508" s="46">
        <v>2.4098000000000002</v>
      </c>
      <c r="K59508" s="47">
        <v>2.1872906521232173E-2</v>
      </c>
      <c r="L59508" s="47">
        <v>0.99202045981337228</v>
      </c>
      <c r="M59508" s="48">
        <v>0.84035987175630322</v>
      </c>
    </row>
    <row r="59509" spans="10:13" x14ac:dyDescent="0.2">
      <c r="J59509" s="46">
        <v>2.4098999999999999</v>
      </c>
      <c r="K59509" s="47">
        <v>2.1867636113924224E-2</v>
      </c>
      <c r="L59509" s="47">
        <v>0.9920226465769838</v>
      </c>
      <c r="M59509" s="48">
        <v>0.84037399545162683</v>
      </c>
    </row>
    <row r="59510" spans="10:13" x14ac:dyDescent="0.2">
      <c r="J59510" s="46">
        <v>2.41</v>
      </c>
      <c r="K59510" s="47">
        <v>2.1862366757928665E-2</v>
      </c>
      <c r="L59510" s="47">
        <v>0.99202483281365972</v>
      </c>
      <c r="M59510" s="48">
        <v>0.84038811914695044</v>
      </c>
    </row>
    <row r="59511" spans="10:13" x14ac:dyDescent="0.2">
      <c r="J59511" s="46">
        <v>2.4100999999999999</v>
      </c>
      <c r="K59511" s="47">
        <v>2.1857098453097586E-2</v>
      </c>
      <c r="L59511" s="47">
        <v>0.99202701852350494</v>
      </c>
      <c r="M59511" s="48">
        <v>0.84040224284227405</v>
      </c>
    </row>
    <row r="59512" spans="10:13" x14ac:dyDescent="0.2">
      <c r="J59512" s="46">
        <v>2.4102000000000001</v>
      </c>
      <c r="K59512" s="47">
        <v>2.1851831199282981E-2</v>
      </c>
      <c r="L59512" s="47">
        <v>0.99202920370662484</v>
      </c>
      <c r="M59512" s="48">
        <v>0.84041636653759766</v>
      </c>
    </row>
    <row r="59513" spans="10:13" x14ac:dyDescent="0.2">
      <c r="J59513" s="46">
        <v>2.4102999999999999</v>
      </c>
      <c r="K59513" s="47">
        <v>2.1846564996336967E-2</v>
      </c>
      <c r="L59513" s="47">
        <v>0.99203138836312443</v>
      </c>
      <c r="M59513" s="48">
        <v>0.84043049023292127</v>
      </c>
    </row>
    <row r="59514" spans="10:13" x14ac:dyDescent="0.2">
      <c r="J59514" s="46">
        <v>2.4104000000000001</v>
      </c>
      <c r="K59514" s="47">
        <v>2.1841299844111532E-2</v>
      </c>
      <c r="L59514" s="47">
        <v>0.99203357249310886</v>
      </c>
      <c r="M59514" s="48">
        <v>0.84044461392824488</v>
      </c>
    </row>
    <row r="59515" spans="10:13" x14ac:dyDescent="0.2">
      <c r="J59515" s="46">
        <v>2.4104999999999999</v>
      </c>
      <c r="K59515" s="47">
        <v>2.1836035742458806E-2</v>
      </c>
      <c r="L59515" s="47">
        <v>0.99203575609668315</v>
      </c>
      <c r="M59515" s="48">
        <v>0.84045873762356849</v>
      </c>
    </row>
    <row r="59516" spans="10:13" x14ac:dyDescent="0.2">
      <c r="J59516" s="46">
        <v>2.4106000000000001</v>
      </c>
      <c r="K59516" s="47">
        <v>2.1830772691230793E-2</v>
      </c>
      <c r="L59516" s="47">
        <v>0.99203793917395233</v>
      </c>
      <c r="M59516" s="48">
        <v>0.84047286131889209</v>
      </c>
    </row>
    <row r="59517" spans="10:13" x14ac:dyDescent="0.2">
      <c r="J59517" s="46">
        <v>2.4106999999999998</v>
      </c>
      <c r="K59517" s="47">
        <v>2.18255106902796E-2</v>
      </c>
      <c r="L59517" s="47">
        <v>0.99204012172502132</v>
      </c>
      <c r="M59517" s="48">
        <v>0.8404869850142157</v>
      </c>
    </row>
    <row r="59518" spans="10:13" x14ac:dyDescent="0.2">
      <c r="J59518" s="46">
        <v>2.4108000000000001</v>
      </c>
      <c r="K59518" s="47">
        <v>2.1820249739457273E-2</v>
      </c>
      <c r="L59518" s="47">
        <v>0.99204230374999536</v>
      </c>
      <c r="M59518" s="48">
        <v>0.84050110870953931</v>
      </c>
    </row>
    <row r="59519" spans="10:13" x14ac:dyDescent="0.2">
      <c r="J59519" s="46">
        <v>2.4108999999999998</v>
      </c>
      <c r="K59519" s="47">
        <v>2.181498983861592E-2</v>
      </c>
      <c r="L59519" s="47">
        <v>0.99204448524897926</v>
      </c>
      <c r="M59519" s="48">
        <v>0.84051523240486292</v>
      </c>
    </row>
    <row r="59520" spans="10:13" x14ac:dyDescent="0.2">
      <c r="J59520" s="46">
        <v>2.411</v>
      </c>
      <c r="K59520" s="47">
        <v>2.1809730987607578E-2</v>
      </c>
      <c r="L59520" s="47">
        <v>0.99204666622207804</v>
      </c>
      <c r="M59520" s="48">
        <v>0.84052935610018653</v>
      </c>
    </row>
    <row r="59521" spans="10:13" x14ac:dyDescent="0.2">
      <c r="J59521" s="46">
        <v>2.4110999999999998</v>
      </c>
      <c r="K59521" s="47">
        <v>2.1804473186284395E-2</v>
      </c>
      <c r="L59521" s="47">
        <v>0.99204884666939674</v>
      </c>
      <c r="M59521" s="48">
        <v>0.84054347979551014</v>
      </c>
    </row>
    <row r="59522" spans="10:13" x14ac:dyDescent="0.2">
      <c r="J59522" s="46">
        <v>2.4112</v>
      </c>
      <c r="K59522" s="47">
        <v>2.1799216434498392E-2</v>
      </c>
      <c r="L59522" s="47">
        <v>0.99205102659104016</v>
      </c>
      <c r="M59522" s="48">
        <v>0.84055760349083375</v>
      </c>
    </row>
    <row r="59523" spans="10:13" x14ac:dyDescent="0.2">
      <c r="J59523" s="46">
        <v>2.4113000000000002</v>
      </c>
      <c r="K59523" s="47">
        <v>2.1793960732101696E-2</v>
      </c>
      <c r="L59523" s="47">
        <v>0.99205320598711333</v>
      </c>
      <c r="M59523" s="48">
        <v>0.84057172718615736</v>
      </c>
    </row>
    <row r="59524" spans="10:13" x14ac:dyDescent="0.2">
      <c r="J59524" s="46">
        <v>2.4114</v>
      </c>
      <c r="K59524" s="47">
        <v>2.1788706078946427E-2</v>
      </c>
      <c r="L59524" s="47">
        <v>0.99205538485772127</v>
      </c>
      <c r="M59524" s="48">
        <v>0.84058585088148097</v>
      </c>
    </row>
    <row r="59525" spans="10:13" x14ac:dyDescent="0.2">
      <c r="J59525" s="46">
        <v>2.4115000000000002</v>
      </c>
      <c r="K59525" s="47">
        <v>2.1783452474884644E-2</v>
      </c>
      <c r="L59525" s="47">
        <v>0.99205756320296878</v>
      </c>
      <c r="M59525" s="48">
        <v>0.84059997457680458</v>
      </c>
    </row>
    <row r="59526" spans="10:13" x14ac:dyDescent="0.2">
      <c r="J59526" s="46">
        <v>2.4116</v>
      </c>
      <c r="K59526" s="47">
        <v>2.1778199919768496E-2</v>
      </c>
      <c r="L59526" s="47">
        <v>0.99205974102296079</v>
      </c>
      <c r="M59526" s="48">
        <v>0.84061409827212819</v>
      </c>
    </row>
    <row r="59527" spans="10:13" x14ac:dyDescent="0.2">
      <c r="J59527" s="46">
        <v>2.4117000000000002</v>
      </c>
      <c r="K59527" s="47">
        <v>2.1772948413450045E-2</v>
      </c>
      <c r="L59527" s="47">
        <v>0.9920619183178021</v>
      </c>
      <c r="M59527" s="48">
        <v>0.84062822196745179</v>
      </c>
    </row>
    <row r="59528" spans="10:13" x14ac:dyDescent="0.2">
      <c r="J59528" s="46">
        <v>2.4117999999999999</v>
      </c>
      <c r="K59528" s="47">
        <v>2.1767697955781456E-2</v>
      </c>
      <c r="L59528" s="47">
        <v>0.99206409508759774</v>
      </c>
      <c r="M59528" s="48">
        <v>0.8406423456627754</v>
      </c>
    </row>
    <row r="59529" spans="10:13" x14ac:dyDescent="0.2">
      <c r="J59529" s="46">
        <v>2.4119000000000002</v>
      </c>
      <c r="K59529" s="47">
        <v>2.1762448546614799E-2</v>
      </c>
      <c r="L59529" s="47">
        <v>0.9920662713324524</v>
      </c>
      <c r="M59529" s="48">
        <v>0.84065646935809901</v>
      </c>
    </row>
    <row r="59530" spans="10:13" x14ac:dyDescent="0.2">
      <c r="J59530" s="46">
        <v>2.4119999999999999</v>
      </c>
      <c r="K59530" s="47">
        <v>2.1757200185802256E-2</v>
      </c>
      <c r="L59530" s="47">
        <v>0.99206844705247099</v>
      </c>
      <c r="M59530" s="48">
        <v>0.84067059305342262</v>
      </c>
    </row>
    <row r="59531" spans="10:13" x14ac:dyDescent="0.2">
      <c r="J59531" s="46">
        <v>2.4121000000000001</v>
      </c>
      <c r="K59531" s="47">
        <v>2.1751952873195889E-2</v>
      </c>
      <c r="L59531" s="47">
        <v>0.99207062224775822</v>
      </c>
      <c r="M59531" s="48">
        <v>0.84068471674874623</v>
      </c>
    </row>
    <row r="59532" spans="10:13" x14ac:dyDescent="0.2">
      <c r="J59532" s="46">
        <v>2.4121999999999999</v>
      </c>
      <c r="K59532" s="47">
        <v>2.174670660864788E-2</v>
      </c>
      <c r="L59532" s="47">
        <v>0.9920727969184191</v>
      </c>
      <c r="M59532" s="48">
        <v>0.84069884044406984</v>
      </c>
    </row>
    <row r="59533" spans="10:13" x14ac:dyDescent="0.2">
      <c r="J59533" s="46">
        <v>2.4123000000000001</v>
      </c>
      <c r="K59533" s="47">
        <v>2.1741461392010317E-2</v>
      </c>
      <c r="L59533" s="47">
        <v>0.99207497106455833</v>
      </c>
      <c r="M59533" s="48">
        <v>0.84071296413939345</v>
      </c>
    </row>
    <row r="59534" spans="10:13" x14ac:dyDescent="0.2">
      <c r="J59534" s="46">
        <v>2.4123999999999999</v>
      </c>
      <c r="K59534" s="47">
        <v>2.1736217223135401E-2</v>
      </c>
      <c r="L59534" s="47">
        <v>0.9920771446862805</v>
      </c>
      <c r="M59534" s="48">
        <v>0.84072708783471706</v>
      </c>
    </row>
    <row r="59535" spans="10:13" x14ac:dyDescent="0.2">
      <c r="J59535" s="46">
        <v>2.4125000000000001</v>
      </c>
      <c r="K59535" s="47">
        <v>2.1730974101875224E-2</v>
      </c>
      <c r="L59535" s="47">
        <v>0.99207931778369074</v>
      </c>
      <c r="M59535" s="48">
        <v>0.84074121153004067</v>
      </c>
    </row>
    <row r="59536" spans="10:13" x14ac:dyDescent="0.2">
      <c r="J59536" s="46">
        <v>2.4125999999999999</v>
      </c>
      <c r="K59536" s="47">
        <v>2.1725732028081961E-2</v>
      </c>
      <c r="L59536" s="47">
        <v>0.99208149035689353</v>
      </c>
      <c r="M59536" s="48">
        <v>0.84075533522536428</v>
      </c>
    </row>
    <row r="59537" spans="10:13" x14ac:dyDescent="0.2">
      <c r="J59537" s="46">
        <v>2.4127000000000001</v>
      </c>
      <c r="K59537" s="47">
        <v>2.1720491001607743E-2</v>
      </c>
      <c r="L59537" s="47">
        <v>0.99208366240599366</v>
      </c>
      <c r="M59537" s="48">
        <v>0.84076945892068788</v>
      </c>
    </row>
    <row r="59538" spans="10:13" x14ac:dyDescent="0.2">
      <c r="J59538" s="46">
        <v>2.4127999999999998</v>
      </c>
      <c r="K59538" s="47">
        <v>2.1715251022304771E-2</v>
      </c>
      <c r="L59538" s="47">
        <v>0.99208583393109606</v>
      </c>
      <c r="M59538" s="48">
        <v>0.84078358261601149</v>
      </c>
    </row>
    <row r="59539" spans="10:13" x14ac:dyDescent="0.2">
      <c r="J59539" s="46">
        <v>2.4129</v>
      </c>
      <c r="K59539" s="47">
        <v>2.1710012090025151E-2</v>
      </c>
      <c r="L59539" s="47">
        <v>0.99208800493230498</v>
      </c>
      <c r="M59539" s="48">
        <v>0.8407977063113351</v>
      </c>
    </row>
    <row r="59540" spans="10:13" x14ac:dyDescent="0.2">
      <c r="J59540" s="46">
        <v>2.4129999999999998</v>
      </c>
      <c r="K59540" s="47">
        <v>2.1704774204621094E-2</v>
      </c>
      <c r="L59540" s="47">
        <v>0.99209017540972544</v>
      </c>
      <c r="M59540" s="48">
        <v>0.84081183000665871</v>
      </c>
    </row>
    <row r="59541" spans="10:13" x14ac:dyDescent="0.2">
      <c r="J59541" s="46">
        <v>2.4131</v>
      </c>
      <c r="K59541" s="47">
        <v>2.169953736594472E-2</v>
      </c>
      <c r="L59541" s="47">
        <v>0.99209234536346214</v>
      </c>
      <c r="M59541" s="48">
        <v>0.84082595370198232</v>
      </c>
    </row>
    <row r="59542" spans="10:13" x14ac:dyDescent="0.2">
      <c r="J59542" s="46">
        <v>2.4131999999999998</v>
      </c>
      <c r="K59542" s="47">
        <v>2.1694301573848267E-2</v>
      </c>
      <c r="L59542" s="47">
        <v>0.99209451479361943</v>
      </c>
      <c r="M59542" s="48">
        <v>0.84084007739730593</v>
      </c>
    </row>
    <row r="59543" spans="10:13" x14ac:dyDescent="0.2">
      <c r="J59543" s="46">
        <v>2.4133</v>
      </c>
      <c r="K59543" s="47">
        <v>2.1689066828183844E-2</v>
      </c>
      <c r="L59543" s="47">
        <v>0.99209668370030235</v>
      </c>
      <c r="M59543" s="48">
        <v>0.84085420109262954</v>
      </c>
    </row>
    <row r="59544" spans="10:13" x14ac:dyDescent="0.2">
      <c r="J59544" s="46">
        <v>2.4134000000000002</v>
      </c>
      <c r="K59544" s="47">
        <v>2.1683833128803676E-2</v>
      </c>
      <c r="L59544" s="47">
        <v>0.99209885208361526</v>
      </c>
      <c r="M59544" s="48">
        <v>0.84086832478795315</v>
      </c>
    </row>
    <row r="59545" spans="10:13" x14ac:dyDescent="0.2">
      <c r="J59545" s="46">
        <v>2.4135</v>
      </c>
      <c r="K59545" s="47">
        <v>2.1678600475559969E-2</v>
      </c>
      <c r="L59545" s="47">
        <v>0.99210101994366273</v>
      </c>
      <c r="M59545" s="48">
        <v>0.84088244848327676</v>
      </c>
    </row>
    <row r="59546" spans="10:13" x14ac:dyDescent="0.2">
      <c r="J59546" s="46">
        <v>2.4136000000000002</v>
      </c>
      <c r="K59546" s="47">
        <v>2.1673368868304864E-2</v>
      </c>
      <c r="L59546" s="47">
        <v>0.99210318728054958</v>
      </c>
      <c r="M59546" s="48">
        <v>0.84089657217860037</v>
      </c>
    </row>
    <row r="59547" spans="10:13" x14ac:dyDescent="0.2">
      <c r="J59547" s="46">
        <v>2.4137</v>
      </c>
      <c r="K59547" s="47">
        <v>2.1668138306890596E-2</v>
      </c>
      <c r="L59547" s="47">
        <v>0.99210535409438017</v>
      </c>
      <c r="M59547" s="48">
        <v>0.84091069587392397</v>
      </c>
    </row>
    <row r="59548" spans="10:13" x14ac:dyDescent="0.2">
      <c r="J59548" s="46">
        <v>2.4138000000000002</v>
      </c>
      <c r="K59548" s="47">
        <v>2.1662908791169323E-2</v>
      </c>
      <c r="L59548" s="47">
        <v>0.99210752038525929</v>
      </c>
      <c r="M59548" s="48">
        <v>0.84092481956924758</v>
      </c>
    </row>
    <row r="59549" spans="10:13" x14ac:dyDescent="0.2">
      <c r="J59549" s="46">
        <v>2.4138999999999999</v>
      </c>
      <c r="K59549" s="47">
        <v>2.1657680320993303E-2</v>
      </c>
      <c r="L59549" s="47">
        <v>0.99210968615329143</v>
      </c>
      <c r="M59549" s="48">
        <v>0.84093894326457119</v>
      </c>
    </row>
    <row r="59550" spans="10:13" x14ac:dyDescent="0.2">
      <c r="J59550" s="46">
        <v>2.4140000000000001</v>
      </c>
      <c r="K59550" s="47">
        <v>2.1652452896214692E-2</v>
      </c>
      <c r="L59550" s="47">
        <v>0.99211185139858116</v>
      </c>
      <c r="M59550" s="48">
        <v>0.8409530669598948</v>
      </c>
    </row>
    <row r="59551" spans="10:13" x14ac:dyDescent="0.2">
      <c r="J59551" s="46">
        <v>2.4140999999999999</v>
      </c>
      <c r="K59551" s="47">
        <v>2.1647226516685752E-2</v>
      </c>
      <c r="L59551" s="47">
        <v>0.99211401612123284</v>
      </c>
      <c r="M59551" s="48">
        <v>0.84096719065521841</v>
      </c>
    </row>
    <row r="59552" spans="10:13" x14ac:dyDescent="0.2">
      <c r="J59552" s="46">
        <v>2.4142000000000001</v>
      </c>
      <c r="K59552" s="47">
        <v>2.164200118225865E-2</v>
      </c>
      <c r="L59552" s="47">
        <v>0.99211618032135107</v>
      </c>
      <c r="M59552" s="48">
        <v>0.84098131435054202</v>
      </c>
    </row>
    <row r="59553" spans="10:13" x14ac:dyDescent="0.2">
      <c r="J59553" s="46">
        <v>2.4142999999999999</v>
      </c>
      <c r="K59553" s="47">
        <v>2.1636776892785651E-2</v>
      </c>
      <c r="L59553" s="47">
        <v>0.99211834399904042</v>
      </c>
      <c r="M59553" s="48">
        <v>0.84099543804586563</v>
      </c>
    </row>
    <row r="59554" spans="10:13" x14ac:dyDescent="0.2">
      <c r="J59554" s="46">
        <v>2.4144000000000001</v>
      </c>
      <c r="K59554" s="47">
        <v>2.1631553648118942E-2</v>
      </c>
      <c r="L59554" s="47">
        <v>0.99212050715440514</v>
      </c>
      <c r="M59554" s="48">
        <v>0.84100956174118924</v>
      </c>
    </row>
    <row r="59555" spans="10:13" x14ac:dyDescent="0.2">
      <c r="J59555" s="46">
        <v>2.4144999999999999</v>
      </c>
      <c r="K59555" s="47">
        <v>2.162633144811079E-2</v>
      </c>
      <c r="L59555" s="47">
        <v>0.99212266978754993</v>
      </c>
      <c r="M59555" s="48">
        <v>0.84102368543651285</v>
      </c>
    </row>
    <row r="59556" spans="10:13" x14ac:dyDescent="0.2">
      <c r="J59556" s="46">
        <v>2.4146000000000001</v>
      </c>
      <c r="K59556" s="47">
        <v>2.1621110292613398E-2</v>
      </c>
      <c r="L59556" s="47">
        <v>0.99212483189857925</v>
      </c>
      <c r="M59556" s="48">
        <v>0.84103780913183646</v>
      </c>
    </row>
    <row r="59557" spans="10:13" x14ac:dyDescent="0.2">
      <c r="J59557" s="46">
        <v>2.4146999999999998</v>
      </c>
      <c r="K59557" s="47">
        <v>2.1615890181479028E-2</v>
      </c>
      <c r="L59557" s="47">
        <v>0.99212699348759747</v>
      </c>
      <c r="M59557" s="48">
        <v>0.84105193282716006</v>
      </c>
    </row>
    <row r="59558" spans="10:13" x14ac:dyDescent="0.2">
      <c r="J59558" s="46">
        <v>2.4148000000000001</v>
      </c>
      <c r="K59558" s="47">
        <v>2.1610671114559905E-2</v>
      </c>
      <c r="L59558" s="47">
        <v>0.99212915455470885</v>
      </c>
      <c r="M59558" s="48">
        <v>0.84106605652248367</v>
      </c>
    </row>
    <row r="59559" spans="10:13" x14ac:dyDescent="0.2">
      <c r="J59559" s="46">
        <v>2.4148999999999998</v>
      </c>
      <c r="K59559" s="47">
        <v>2.1605453091708297E-2</v>
      </c>
      <c r="L59559" s="47">
        <v>0.99213131510001806</v>
      </c>
      <c r="M59559" s="48">
        <v>0.84108018021780728</v>
      </c>
    </row>
    <row r="59560" spans="10:13" x14ac:dyDescent="0.2">
      <c r="J59560" s="46">
        <v>2.415</v>
      </c>
      <c r="K59560" s="47">
        <v>2.1600236112776419E-2</v>
      </c>
      <c r="L59560" s="47">
        <v>0.99213347512362926</v>
      </c>
      <c r="M59560" s="48">
        <v>0.84109430391313089</v>
      </c>
    </row>
    <row r="59561" spans="10:13" x14ac:dyDescent="0.2">
      <c r="J59561" s="46">
        <v>2.4150999999999998</v>
      </c>
      <c r="K59561" s="47">
        <v>2.1595020177616577E-2</v>
      </c>
      <c r="L59561" s="47">
        <v>0.99213563462564702</v>
      </c>
      <c r="M59561" s="48">
        <v>0.8411084276084545</v>
      </c>
    </row>
    <row r="59562" spans="10:13" x14ac:dyDescent="0.2">
      <c r="J59562" s="46">
        <v>2.4152</v>
      </c>
      <c r="K59562" s="47">
        <v>2.1589805286080985E-2</v>
      </c>
      <c r="L59562" s="47">
        <v>0.99213779360617571</v>
      </c>
      <c r="M59562" s="48">
        <v>0.84112255130377811</v>
      </c>
    </row>
    <row r="59563" spans="10:13" x14ac:dyDescent="0.2">
      <c r="J59563" s="46">
        <v>2.4152999999999998</v>
      </c>
      <c r="K59563" s="47">
        <v>2.1584591438021949E-2</v>
      </c>
      <c r="L59563" s="47">
        <v>0.99213995206531946</v>
      </c>
      <c r="M59563" s="48">
        <v>0.84113667499910172</v>
      </c>
    </row>
    <row r="59564" spans="10:13" x14ac:dyDescent="0.2">
      <c r="J59564" s="46">
        <v>2.4154</v>
      </c>
      <c r="K59564" s="47">
        <v>2.157937863329169E-2</v>
      </c>
      <c r="L59564" s="47">
        <v>0.99214211000318286</v>
      </c>
      <c r="M59564" s="48">
        <v>0.84115079869442533</v>
      </c>
    </row>
    <row r="59565" spans="10:13" x14ac:dyDescent="0.2">
      <c r="J59565" s="46">
        <v>2.4155000000000002</v>
      </c>
      <c r="K59565" s="47">
        <v>2.157416687174251E-2</v>
      </c>
      <c r="L59565" s="47">
        <v>0.99214426741987005</v>
      </c>
      <c r="M59565" s="48">
        <v>0.84116492238974894</v>
      </c>
    </row>
    <row r="59566" spans="10:13" x14ac:dyDescent="0.2">
      <c r="J59566" s="46">
        <v>2.4156</v>
      </c>
      <c r="K59566" s="47">
        <v>2.1568956153226713E-2</v>
      </c>
      <c r="L59566" s="47">
        <v>0.9921464243154855</v>
      </c>
      <c r="M59566" s="48">
        <v>0.84117904608507255</v>
      </c>
    </row>
    <row r="59567" spans="10:13" x14ac:dyDescent="0.2">
      <c r="J59567" s="46">
        <v>2.4157000000000002</v>
      </c>
      <c r="K59567" s="47">
        <v>2.156374647759653E-2</v>
      </c>
      <c r="L59567" s="47">
        <v>0.99214858069013312</v>
      </c>
      <c r="M59567" s="48">
        <v>0.84119316978039615</v>
      </c>
    </row>
    <row r="59568" spans="10:13" x14ac:dyDescent="0.2">
      <c r="J59568" s="46">
        <v>2.4157999999999999</v>
      </c>
      <c r="K59568" s="47">
        <v>2.1558537844704288E-2</v>
      </c>
      <c r="L59568" s="47">
        <v>0.99215073654391761</v>
      </c>
      <c r="M59568" s="48">
        <v>0.84120729347571976</v>
      </c>
    </row>
    <row r="59569" spans="10:13" x14ac:dyDescent="0.2">
      <c r="J59569" s="46">
        <v>2.4159000000000002</v>
      </c>
      <c r="K59569" s="47">
        <v>2.1553330254402248E-2</v>
      </c>
      <c r="L59569" s="47">
        <v>0.99215289187694311</v>
      </c>
      <c r="M59569" s="48">
        <v>0.84122141717104337</v>
      </c>
    </row>
    <row r="59570" spans="10:13" x14ac:dyDescent="0.2">
      <c r="J59570" s="46">
        <v>2.4159999999999999</v>
      </c>
      <c r="K59570" s="47">
        <v>2.1548123706542736E-2</v>
      </c>
      <c r="L59570" s="47">
        <v>0.99215504668931376</v>
      </c>
      <c r="M59570" s="48">
        <v>0.84123554086636698</v>
      </c>
    </row>
    <row r="59571" spans="10:13" x14ac:dyDescent="0.2">
      <c r="J59571" s="46">
        <v>2.4161000000000001</v>
      </c>
      <c r="K59571" s="47">
        <v>2.154291820097801E-2</v>
      </c>
      <c r="L59571" s="47">
        <v>0.9921572009811338</v>
      </c>
      <c r="M59571" s="48">
        <v>0.84124966456169059</v>
      </c>
    </row>
    <row r="59572" spans="10:13" x14ac:dyDescent="0.2">
      <c r="J59572" s="46">
        <v>2.4161999999999999</v>
      </c>
      <c r="K59572" s="47">
        <v>2.1537713737560429E-2</v>
      </c>
      <c r="L59572" s="47">
        <v>0.99215935475250749</v>
      </c>
      <c r="M59572" s="48">
        <v>0.8412637882570142</v>
      </c>
    </row>
    <row r="59573" spans="10:13" x14ac:dyDescent="0.2">
      <c r="J59573" s="46">
        <v>2.4163000000000001</v>
      </c>
      <c r="K59573" s="47">
        <v>2.1532510316142246E-2</v>
      </c>
      <c r="L59573" s="47">
        <v>0.99216150800353919</v>
      </c>
      <c r="M59573" s="48">
        <v>0.84127791195233781</v>
      </c>
    </row>
    <row r="59574" spans="10:13" x14ac:dyDescent="0.2">
      <c r="J59574" s="46">
        <v>2.4163999999999999</v>
      </c>
      <c r="K59574" s="47">
        <v>2.1527307936575826E-2</v>
      </c>
      <c r="L59574" s="47">
        <v>0.99216366073433271</v>
      </c>
      <c r="M59574" s="48">
        <v>0.84129203564766142</v>
      </c>
    </row>
    <row r="59575" spans="10:13" x14ac:dyDescent="0.2">
      <c r="J59575" s="46">
        <v>2.4165000000000001</v>
      </c>
      <c r="K59575" s="47">
        <v>2.1522106598713439E-2</v>
      </c>
      <c r="L59575" s="47">
        <v>0.99216581294499262</v>
      </c>
      <c r="M59575" s="48">
        <v>0.84130615934298503</v>
      </c>
    </row>
    <row r="59576" spans="10:13" x14ac:dyDescent="0.2">
      <c r="J59576" s="46">
        <v>2.4165999999999999</v>
      </c>
      <c r="K59576" s="47">
        <v>2.1516906302407445E-2</v>
      </c>
      <c r="L59576" s="47">
        <v>0.99216796463562296</v>
      </c>
      <c r="M59576" s="48">
        <v>0.84132028303830864</v>
      </c>
    </row>
    <row r="59577" spans="10:13" x14ac:dyDescent="0.2">
      <c r="J59577" s="46">
        <v>2.4167000000000001</v>
      </c>
      <c r="K59577" s="47">
        <v>2.1511707047510129E-2</v>
      </c>
      <c r="L59577" s="47">
        <v>0.99217011580632775</v>
      </c>
      <c r="M59577" s="48">
        <v>0.84133440673363225</v>
      </c>
    </row>
    <row r="59578" spans="10:13" x14ac:dyDescent="0.2">
      <c r="J59578" s="46">
        <v>2.4167999999999998</v>
      </c>
      <c r="K59578" s="47">
        <v>2.1506508833873877E-2</v>
      </c>
      <c r="L59578" s="47">
        <v>0.99217226645721113</v>
      </c>
      <c r="M59578" s="48">
        <v>0.84134853042895585</v>
      </c>
    </row>
    <row r="59579" spans="10:13" x14ac:dyDescent="0.2">
      <c r="J59579" s="46">
        <v>2.4169</v>
      </c>
      <c r="K59579" s="47">
        <v>2.1501311661350973E-2</v>
      </c>
      <c r="L59579" s="47">
        <v>0.99217441658837724</v>
      </c>
      <c r="M59579" s="48">
        <v>0.84136265412427946</v>
      </c>
    </row>
    <row r="59580" spans="10:13" x14ac:dyDescent="0.2">
      <c r="J59580" s="46">
        <v>2.4169999999999998</v>
      </c>
      <c r="K59580" s="47">
        <v>2.1496115529793795E-2</v>
      </c>
      <c r="L59580" s="47">
        <v>0.99217656619993033</v>
      </c>
      <c r="M59580" s="48">
        <v>0.84137677781960307</v>
      </c>
    </row>
    <row r="59581" spans="10:13" x14ac:dyDescent="0.2">
      <c r="J59581" s="46">
        <v>2.4171</v>
      </c>
      <c r="K59581" s="47">
        <v>2.149092043905465E-2</v>
      </c>
      <c r="L59581" s="47">
        <v>0.99217871529197421</v>
      </c>
      <c r="M59581" s="48">
        <v>0.84139090151492668</v>
      </c>
    </row>
    <row r="59582" spans="10:13" x14ac:dyDescent="0.2">
      <c r="J59582" s="46">
        <v>2.4171999999999998</v>
      </c>
      <c r="K59582" s="47">
        <v>2.1485726388985937E-2</v>
      </c>
      <c r="L59582" s="47">
        <v>0.99218086386461313</v>
      </c>
      <c r="M59582" s="48">
        <v>0.84140502521025029</v>
      </c>
    </row>
    <row r="59583" spans="10:13" x14ac:dyDescent="0.2">
      <c r="J59583" s="46">
        <v>2.4173</v>
      </c>
      <c r="K59583" s="47">
        <v>2.1480533379439944E-2</v>
      </c>
      <c r="L59583" s="47">
        <v>0.99218301191795111</v>
      </c>
      <c r="M59583" s="48">
        <v>0.8414191489055739</v>
      </c>
    </row>
    <row r="59584" spans="10:13" x14ac:dyDescent="0.2">
      <c r="J59584" s="46">
        <v>2.4174000000000002</v>
      </c>
      <c r="K59584" s="47">
        <v>2.1475341410269074E-2</v>
      </c>
      <c r="L59584" s="47">
        <v>0.99218515945209218</v>
      </c>
      <c r="M59584" s="48">
        <v>0.84143327260089751</v>
      </c>
    </row>
    <row r="59585" spans="10:13" x14ac:dyDescent="0.2">
      <c r="J59585" s="46">
        <v>2.4175</v>
      </c>
      <c r="K59585" s="47">
        <v>2.1470150481325702E-2</v>
      </c>
      <c r="L59585" s="47">
        <v>0.99218730646714026</v>
      </c>
      <c r="M59585" s="48">
        <v>0.84144739629622112</v>
      </c>
    </row>
    <row r="59586" spans="10:13" x14ac:dyDescent="0.2">
      <c r="J59586" s="46">
        <v>2.4176000000000002</v>
      </c>
      <c r="K59586" s="47">
        <v>2.146496059246214E-2</v>
      </c>
      <c r="L59586" s="47">
        <v>0.9921894529631996</v>
      </c>
      <c r="M59586" s="48">
        <v>0.84146151999154473</v>
      </c>
    </row>
    <row r="59587" spans="10:13" x14ac:dyDescent="0.2">
      <c r="J59587" s="46">
        <v>2.4177</v>
      </c>
      <c r="K59587" s="47">
        <v>2.1459771743530823E-2</v>
      </c>
      <c r="L59587" s="47">
        <v>0.99219159894037401</v>
      </c>
      <c r="M59587" s="48">
        <v>0.84147564368686834</v>
      </c>
    </row>
    <row r="59588" spans="10:13" x14ac:dyDescent="0.2">
      <c r="J59588" s="46">
        <v>2.4178000000000002</v>
      </c>
      <c r="K59588" s="47">
        <v>2.1454583934384069E-2</v>
      </c>
      <c r="L59588" s="47">
        <v>0.9921937443987674</v>
      </c>
      <c r="M59588" s="48">
        <v>0.84148976738219194</v>
      </c>
    </row>
    <row r="59589" spans="10:13" x14ac:dyDescent="0.2">
      <c r="J59589" s="46">
        <v>2.4178999999999999</v>
      </c>
      <c r="K59589" s="47">
        <v>2.1449397164874304E-2</v>
      </c>
      <c r="L59589" s="47">
        <v>0.99219588933848391</v>
      </c>
      <c r="M59589" s="48">
        <v>0.84150389107751555</v>
      </c>
    </row>
    <row r="59590" spans="10:13" x14ac:dyDescent="0.2">
      <c r="J59590" s="46">
        <v>2.4180000000000001</v>
      </c>
      <c r="K59590" s="47">
        <v>2.1444211434853873E-2</v>
      </c>
      <c r="L59590" s="47">
        <v>0.99219803375962745</v>
      </c>
      <c r="M59590" s="48">
        <v>0.84151801477283916</v>
      </c>
    </row>
    <row r="59591" spans="10:13" x14ac:dyDescent="0.2">
      <c r="J59591" s="46">
        <v>2.4180999999999999</v>
      </c>
      <c r="K59591" s="47">
        <v>2.1439026744175207E-2</v>
      </c>
      <c r="L59591" s="47">
        <v>0.99220017766230195</v>
      </c>
      <c r="M59591" s="48">
        <v>0.84153213846816277</v>
      </c>
    </row>
    <row r="59592" spans="10:13" x14ac:dyDescent="0.2">
      <c r="J59592" s="46">
        <v>2.4182000000000001</v>
      </c>
      <c r="K59592" s="47">
        <v>2.1433843092690658E-2</v>
      </c>
      <c r="L59592" s="47">
        <v>0.99220232104661121</v>
      </c>
      <c r="M59592" s="48">
        <v>0.84154626216348638</v>
      </c>
    </row>
    <row r="59593" spans="10:13" x14ac:dyDescent="0.2">
      <c r="J59593" s="46">
        <v>2.4182999999999999</v>
      </c>
      <c r="K59593" s="47">
        <v>2.1428660480252666E-2</v>
      </c>
      <c r="L59593" s="47">
        <v>0.99220446391265926</v>
      </c>
      <c r="M59593" s="48">
        <v>0.84156038585880999</v>
      </c>
    </row>
    <row r="59594" spans="10:13" x14ac:dyDescent="0.2">
      <c r="J59594" s="46">
        <v>2.4184000000000001</v>
      </c>
      <c r="K59594" s="47">
        <v>2.1423478906713582E-2</v>
      </c>
      <c r="L59594" s="47">
        <v>0.99220660626054991</v>
      </c>
      <c r="M59594" s="48">
        <v>0.8415745095541336</v>
      </c>
    </row>
    <row r="59595" spans="10:13" x14ac:dyDescent="0.2">
      <c r="J59595" s="46">
        <v>2.4184999999999999</v>
      </c>
      <c r="K59595" s="47">
        <v>2.1418298371925871E-2</v>
      </c>
      <c r="L59595" s="47">
        <v>0.99220874809038728</v>
      </c>
      <c r="M59595" s="48">
        <v>0.84158863324945721</v>
      </c>
    </row>
    <row r="59596" spans="10:13" x14ac:dyDescent="0.2">
      <c r="J59596" s="46">
        <v>2.4186000000000001</v>
      </c>
      <c r="K59596" s="47">
        <v>2.1413118875741891E-2</v>
      </c>
      <c r="L59596" s="47">
        <v>0.99221088940227475</v>
      </c>
      <c r="M59596" s="48">
        <v>0.84160275694478082</v>
      </c>
    </row>
    <row r="59597" spans="10:13" x14ac:dyDescent="0.2">
      <c r="J59597" s="46">
        <v>2.4186999999999999</v>
      </c>
      <c r="K59597" s="47">
        <v>2.1407940418014103E-2</v>
      </c>
      <c r="L59597" s="47">
        <v>0.99221303019631646</v>
      </c>
      <c r="M59597" s="48">
        <v>0.84161688064010443</v>
      </c>
    </row>
    <row r="59598" spans="10:13" x14ac:dyDescent="0.2">
      <c r="J59598" s="46">
        <v>2.4188000000000001</v>
      </c>
      <c r="K59598" s="47">
        <v>2.140276299859489E-2</v>
      </c>
      <c r="L59598" s="47">
        <v>0.99221517047261643</v>
      </c>
      <c r="M59598" s="48">
        <v>0.84163100433542803</v>
      </c>
    </row>
    <row r="59599" spans="10:13" x14ac:dyDescent="0.2">
      <c r="J59599" s="46">
        <v>2.4188999999999998</v>
      </c>
      <c r="K59599" s="47">
        <v>2.1397586617336716E-2</v>
      </c>
      <c r="L59599" s="47">
        <v>0.99221731023127813</v>
      </c>
      <c r="M59599" s="48">
        <v>0.84164512803075164</v>
      </c>
    </row>
    <row r="59600" spans="10:13" x14ac:dyDescent="0.2">
      <c r="J59600" s="46">
        <v>2.419</v>
      </c>
      <c r="K59600" s="47">
        <v>2.1392411274091964E-2</v>
      </c>
      <c r="L59600" s="47">
        <v>0.99221944947240559</v>
      </c>
      <c r="M59600" s="48">
        <v>0.84165925172607525</v>
      </c>
    </row>
    <row r="59601" spans="10:13" x14ac:dyDescent="0.2">
      <c r="J59601" s="46">
        <v>2.4190999999999998</v>
      </c>
      <c r="K59601" s="47">
        <v>2.1387236968713121E-2</v>
      </c>
      <c r="L59601" s="47">
        <v>0.99222158819610251</v>
      </c>
      <c r="M59601" s="48">
        <v>0.84167337542139886</v>
      </c>
    </row>
    <row r="59602" spans="10:13" x14ac:dyDescent="0.2">
      <c r="J59602" s="46">
        <v>2.4192</v>
      </c>
      <c r="K59602" s="47">
        <v>2.1382063701052573E-2</v>
      </c>
      <c r="L59602" s="47">
        <v>0.99222372640247269</v>
      </c>
      <c r="M59602" s="48">
        <v>0.84168749911672247</v>
      </c>
    </row>
    <row r="59603" spans="10:13" x14ac:dyDescent="0.2">
      <c r="J59603" s="46">
        <v>2.4192999999999998</v>
      </c>
      <c r="K59603" s="47">
        <v>2.1376891470962816E-2</v>
      </c>
      <c r="L59603" s="47">
        <v>0.99222586409161972</v>
      </c>
      <c r="M59603" s="48">
        <v>0.84170162281204608</v>
      </c>
    </row>
    <row r="59604" spans="10:13" x14ac:dyDescent="0.2">
      <c r="J59604" s="46">
        <v>2.4194</v>
      </c>
      <c r="K59604" s="47">
        <v>2.1371720278296247E-2</v>
      </c>
      <c r="L59604" s="47">
        <v>0.99222800126364763</v>
      </c>
      <c r="M59604" s="48">
        <v>0.84171574650736969</v>
      </c>
    </row>
    <row r="59605" spans="10:13" x14ac:dyDescent="0.2">
      <c r="J59605" s="46">
        <v>2.4195000000000002</v>
      </c>
      <c r="K59605" s="47">
        <v>2.1366550122905351E-2</v>
      </c>
      <c r="L59605" s="47">
        <v>0.99223013791865999</v>
      </c>
      <c r="M59605" s="48">
        <v>0.8417298702026933</v>
      </c>
    </row>
    <row r="59606" spans="10:13" x14ac:dyDescent="0.2">
      <c r="J59606" s="46">
        <v>2.4196</v>
      </c>
      <c r="K59606" s="47">
        <v>2.1361381004642601E-2</v>
      </c>
      <c r="L59606" s="47">
        <v>0.9922322740567604</v>
      </c>
      <c r="M59606" s="48">
        <v>0.84174399389801691</v>
      </c>
    </row>
    <row r="59607" spans="10:13" x14ac:dyDescent="0.2">
      <c r="J59607" s="46">
        <v>2.4197000000000002</v>
      </c>
      <c r="K59607" s="47">
        <v>2.1356212923360412E-2</v>
      </c>
      <c r="L59607" s="47">
        <v>0.99223440967805276</v>
      </c>
      <c r="M59607" s="48">
        <v>0.84175811759334052</v>
      </c>
    </row>
    <row r="59608" spans="10:13" x14ac:dyDescent="0.2">
      <c r="J59608" s="46">
        <v>2.4198</v>
      </c>
      <c r="K59608" s="47">
        <v>2.1351045878911287E-2</v>
      </c>
      <c r="L59608" s="47">
        <v>0.99223654478264067</v>
      </c>
      <c r="M59608" s="48">
        <v>0.84177224128866412</v>
      </c>
    </row>
    <row r="59609" spans="10:13" x14ac:dyDescent="0.2">
      <c r="J59609" s="46">
        <v>2.4199000000000002</v>
      </c>
      <c r="K59609" s="47">
        <v>2.134587987114768E-2</v>
      </c>
      <c r="L59609" s="47">
        <v>0.99223867937062782</v>
      </c>
      <c r="M59609" s="48">
        <v>0.84178636498398773</v>
      </c>
    </row>
    <row r="59610" spans="10:13" x14ac:dyDescent="0.2">
      <c r="J59610" s="46">
        <v>2.42</v>
      </c>
      <c r="K59610" s="47">
        <v>2.1340714899922078E-2</v>
      </c>
      <c r="L59610" s="47">
        <v>0.9922408134421179</v>
      </c>
      <c r="M59610" s="48">
        <v>0.84180048867931134</v>
      </c>
    </row>
    <row r="59611" spans="10:13" x14ac:dyDescent="0.2">
      <c r="J59611" s="46">
        <v>2.4201000000000001</v>
      </c>
      <c r="K59611" s="47">
        <v>2.1335550965086943E-2</v>
      </c>
      <c r="L59611" s="47">
        <v>0.99224294699721449</v>
      </c>
      <c r="M59611" s="48">
        <v>0.84181461237463495</v>
      </c>
    </row>
    <row r="59612" spans="10:13" x14ac:dyDescent="0.2">
      <c r="J59612" s="46">
        <v>2.4201999999999999</v>
      </c>
      <c r="K59612" s="47">
        <v>2.1330388066494788E-2</v>
      </c>
      <c r="L59612" s="47">
        <v>0.99224508003602119</v>
      </c>
      <c r="M59612" s="48">
        <v>0.84182873606995856</v>
      </c>
    </row>
    <row r="59613" spans="10:13" x14ac:dyDescent="0.2">
      <c r="J59613" s="46">
        <v>2.4203000000000001</v>
      </c>
      <c r="K59613" s="47">
        <v>2.1325226203998068E-2</v>
      </c>
      <c r="L59613" s="47">
        <v>0.99224721255864157</v>
      </c>
      <c r="M59613" s="48">
        <v>0.84184285976528217</v>
      </c>
    </row>
    <row r="59614" spans="10:13" x14ac:dyDescent="0.2">
      <c r="J59614" s="46">
        <v>2.4203999999999999</v>
      </c>
      <c r="K59614" s="47">
        <v>2.1320065377449317E-2</v>
      </c>
      <c r="L59614" s="47">
        <v>0.99224934456517933</v>
      </c>
      <c r="M59614" s="48">
        <v>0.84185698346060578</v>
      </c>
    </row>
    <row r="59615" spans="10:13" x14ac:dyDescent="0.2">
      <c r="J59615" s="46">
        <v>2.4205000000000001</v>
      </c>
      <c r="K59615" s="47">
        <v>2.1314905586700985E-2</v>
      </c>
      <c r="L59615" s="47">
        <v>0.99225147605573805</v>
      </c>
      <c r="M59615" s="48">
        <v>0.84187110715592939</v>
      </c>
    </row>
    <row r="59616" spans="10:13" x14ac:dyDescent="0.2">
      <c r="J59616" s="46">
        <v>2.4205999999999999</v>
      </c>
      <c r="K59616" s="47">
        <v>2.1309746831605629E-2</v>
      </c>
      <c r="L59616" s="47">
        <v>0.9922536070304212</v>
      </c>
      <c r="M59616" s="48">
        <v>0.841885230851253</v>
      </c>
    </row>
    <row r="59617" spans="10:13" x14ac:dyDescent="0.2">
      <c r="J59617" s="46">
        <v>2.4207000000000001</v>
      </c>
      <c r="K59617" s="47">
        <v>2.1304589112015705E-2</v>
      </c>
      <c r="L59617" s="47">
        <v>0.99225573748933238</v>
      </c>
      <c r="M59617" s="48">
        <v>0.84189935454657661</v>
      </c>
    </row>
    <row r="59618" spans="10:13" x14ac:dyDescent="0.2">
      <c r="J59618" s="46">
        <v>2.4207999999999998</v>
      </c>
      <c r="K59618" s="47">
        <v>2.1299432427783784E-2</v>
      </c>
      <c r="L59618" s="47">
        <v>0.99225786743257527</v>
      </c>
      <c r="M59618" s="48">
        <v>0.84191347824190021</v>
      </c>
    </row>
    <row r="59619" spans="10:13" x14ac:dyDescent="0.2">
      <c r="J59619" s="46">
        <v>2.4209000000000001</v>
      </c>
      <c r="K59619" s="47">
        <v>2.1294276778762319E-2</v>
      </c>
      <c r="L59619" s="47">
        <v>0.99225999686025312</v>
      </c>
      <c r="M59619" s="48">
        <v>0.84192760193722382</v>
      </c>
    </row>
    <row r="59620" spans="10:13" x14ac:dyDescent="0.2">
      <c r="J59620" s="46">
        <v>2.4209999999999998</v>
      </c>
      <c r="K59620" s="47">
        <v>2.1289122164803883E-2</v>
      </c>
      <c r="L59620" s="47">
        <v>0.99226212577246975</v>
      </c>
      <c r="M59620" s="48">
        <v>0.84194172563254743</v>
      </c>
    </row>
    <row r="59621" spans="10:13" x14ac:dyDescent="0.2">
      <c r="J59621" s="46">
        <v>2.4211</v>
      </c>
      <c r="K59621" s="47">
        <v>2.1283968585760957E-2</v>
      </c>
      <c r="L59621" s="47">
        <v>0.9922642541693284</v>
      </c>
      <c r="M59621" s="48">
        <v>0.84195584932787104</v>
      </c>
    </row>
    <row r="59622" spans="10:13" x14ac:dyDescent="0.2">
      <c r="J59622" s="46">
        <v>2.4211999999999998</v>
      </c>
      <c r="K59622" s="47">
        <v>2.127881604148613E-2</v>
      </c>
      <c r="L59622" s="47">
        <v>0.99226638205093243</v>
      </c>
      <c r="M59622" s="48">
        <v>0.84196997302319465</v>
      </c>
    </row>
    <row r="59623" spans="10:13" x14ac:dyDescent="0.2">
      <c r="J59623" s="46">
        <v>2.4213</v>
      </c>
      <c r="K59623" s="47">
        <v>2.1273664531831875E-2</v>
      </c>
      <c r="L59623" s="47">
        <v>0.99226850941738554</v>
      </c>
      <c r="M59623" s="48">
        <v>0.84198409671851826</v>
      </c>
    </row>
    <row r="59624" spans="10:13" x14ac:dyDescent="0.2">
      <c r="J59624" s="46">
        <v>2.4214000000000002</v>
      </c>
      <c r="K59624" s="47">
        <v>2.1268514056650773E-2</v>
      </c>
      <c r="L59624" s="47">
        <v>0.9922706362687912</v>
      </c>
      <c r="M59624" s="48">
        <v>0.84199822041384187</v>
      </c>
    </row>
    <row r="59625" spans="10:13" x14ac:dyDescent="0.2">
      <c r="J59625" s="46">
        <v>2.4215</v>
      </c>
      <c r="K59625" s="47">
        <v>2.1263364615795373E-2</v>
      </c>
      <c r="L59625" s="47">
        <v>0.99227276260525266</v>
      </c>
      <c r="M59625" s="48">
        <v>0.84201234410916548</v>
      </c>
    </row>
    <row r="59626" spans="10:13" x14ac:dyDescent="0.2">
      <c r="J59626" s="46">
        <v>2.4216000000000002</v>
      </c>
      <c r="K59626" s="47">
        <v>2.1258216209118191E-2</v>
      </c>
      <c r="L59626" s="47">
        <v>0.99227488842687361</v>
      </c>
      <c r="M59626" s="48">
        <v>0.84202646780448909</v>
      </c>
    </row>
    <row r="59627" spans="10:13" x14ac:dyDescent="0.2">
      <c r="J59627" s="46">
        <v>2.4217</v>
      </c>
      <c r="K59627" s="47">
        <v>2.1253068836471826E-2</v>
      </c>
      <c r="L59627" s="47">
        <v>0.99227701373375732</v>
      </c>
      <c r="M59627" s="48">
        <v>0.8420405914998127</v>
      </c>
    </row>
    <row r="59628" spans="10:13" x14ac:dyDescent="0.2">
      <c r="J59628" s="46">
        <v>2.4218000000000002</v>
      </c>
      <c r="K59628" s="47">
        <v>2.1247922497708793E-2</v>
      </c>
      <c r="L59628" s="47">
        <v>0.99227913852600702</v>
      </c>
      <c r="M59628" s="48">
        <v>0.84205471519513631</v>
      </c>
    </row>
    <row r="59629" spans="10:13" x14ac:dyDescent="0.2">
      <c r="J59629" s="46">
        <v>2.4218999999999999</v>
      </c>
      <c r="K59629" s="47">
        <v>2.1242777192681698E-2</v>
      </c>
      <c r="L59629" s="47">
        <v>0.9922812628037263</v>
      </c>
      <c r="M59629" s="48">
        <v>0.84206883889045991</v>
      </c>
    </row>
    <row r="59630" spans="10:13" x14ac:dyDescent="0.2">
      <c r="J59630" s="46">
        <v>2.4220000000000002</v>
      </c>
      <c r="K59630" s="47">
        <v>2.1237632921243057E-2</v>
      </c>
      <c r="L59630" s="47">
        <v>0.99228338656701853</v>
      </c>
      <c r="M59630" s="48">
        <v>0.84208296258578352</v>
      </c>
    </row>
    <row r="59631" spans="10:13" x14ac:dyDescent="0.2">
      <c r="J59631" s="46">
        <v>2.4220999999999999</v>
      </c>
      <c r="K59631" s="47">
        <v>2.1232489683245506E-2</v>
      </c>
      <c r="L59631" s="47">
        <v>0.99228550981598695</v>
      </c>
      <c r="M59631" s="48">
        <v>0.84209708628110713</v>
      </c>
    </row>
    <row r="59632" spans="10:13" x14ac:dyDescent="0.2">
      <c r="J59632" s="46">
        <v>2.4222000000000001</v>
      </c>
      <c r="K59632" s="47">
        <v>2.1227347478541565E-2</v>
      </c>
      <c r="L59632" s="47">
        <v>0.99228763255073482</v>
      </c>
      <c r="M59632" s="48">
        <v>0.84211120997643074</v>
      </c>
    </row>
    <row r="59633" spans="10:13" x14ac:dyDescent="0.2">
      <c r="J59633" s="46">
        <v>2.4222999999999999</v>
      </c>
      <c r="K59633" s="47">
        <v>2.1222206306983859E-2</v>
      </c>
      <c r="L59633" s="47">
        <v>0.99228975477136561</v>
      </c>
      <c r="M59633" s="48">
        <v>0.84212533367175435</v>
      </c>
    </row>
    <row r="59634" spans="10:13" x14ac:dyDescent="0.2">
      <c r="J59634" s="46">
        <v>2.4224000000000001</v>
      </c>
      <c r="K59634" s="47">
        <v>2.1217066168424944E-2</v>
      </c>
      <c r="L59634" s="47">
        <v>0.99229187647798245</v>
      </c>
      <c r="M59634" s="48">
        <v>0.84213945736707796</v>
      </c>
    </row>
    <row r="59635" spans="10:13" x14ac:dyDescent="0.2">
      <c r="J59635" s="46">
        <v>2.4224999999999999</v>
      </c>
      <c r="K59635" s="47">
        <v>2.1211927062717448E-2</v>
      </c>
      <c r="L59635" s="47">
        <v>0.9922939976706886</v>
      </c>
      <c r="M59635" s="48">
        <v>0.84215358106240157</v>
      </c>
    </row>
    <row r="59636" spans="10:13" x14ac:dyDescent="0.2">
      <c r="J59636" s="46">
        <v>2.4226000000000001</v>
      </c>
      <c r="K59636" s="47">
        <v>2.1206788989713923E-2</v>
      </c>
      <c r="L59636" s="47">
        <v>0.99229611834958764</v>
      </c>
      <c r="M59636" s="48">
        <v>0.84216770475772518</v>
      </c>
    </row>
    <row r="59637" spans="10:13" x14ac:dyDescent="0.2">
      <c r="J59637" s="46">
        <v>2.4226999999999999</v>
      </c>
      <c r="K59637" s="47">
        <v>2.1201651949267018E-2</v>
      </c>
      <c r="L59637" s="47">
        <v>0.99229823851478249</v>
      </c>
      <c r="M59637" s="48">
        <v>0.84218182845304879</v>
      </c>
    </row>
    <row r="59638" spans="10:13" x14ac:dyDescent="0.2">
      <c r="J59638" s="46">
        <v>2.4228000000000001</v>
      </c>
      <c r="K59638" s="47">
        <v>2.1196515941229302E-2</v>
      </c>
      <c r="L59638" s="47">
        <v>0.99230035816637663</v>
      </c>
      <c r="M59638" s="48">
        <v>0.8421959521483724</v>
      </c>
    </row>
    <row r="59639" spans="10:13" x14ac:dyDescent="0.2">
      <c r="J59639" s="46">
        <v>2.4228999999999998</v>
      </c>
      <c r="K59639" s="47">
        <v>2.1191380965453411E-2</v>
      </c>
      <c r="L59639" s="47">
        <v>0.99230247730447318</v>
      </c>
      <c r="M59639" s="48">
        <v>0.842210075843696</v>
      </c>
    </row>
    <row r="59640" spans="10:13" x14ac:dyDescent="0.2">
      <c r="J59640" s="46">
        <v>2.423</v>
      </c>
      <c r="K59640" s="47">
        <v>2.1186247021791931E-2</v>
      </c>
      <c r="L59640" s="47">
        <v>0.99230459592917541</v>
      </c>
      <c r="M59640" s="48">
        <v>0.84222419953901961</v>
      </c>
    </row>
    <row r="59641" spans="10:13" x14ac:dyDescent="0.2">
      <c r="J59641" s="46">
        <v>2.4230999999999998</v>
      </c>
      <c r="K59641" s="47">
        <v>2.1181114110097522E-2</v>
      </c>
      <c r="L59641" s="47">
        <v>0.99230671404058646</v>
      </c>
      <c r="M59641" s="48">
        <v>0.84223832323434322</v>
      </c>
    </row>
    <row r="59642" spans="10:13" x14ac:dyDescent="0.2">
      <c r="J59642" s="46">
        <v>2.4232</v>
      </c>
      <c r="K59642" s="47">
        <v>2.1175982230222774E-2</v>
      </c>
      <c r="L59642" s="47">
        <v>0.99230883163880956</v>
      </c>
      <c r="M59642" s="48">
        <v>0.84225244692966683</v>
      </c>
    </row>
    <row r="59643" spans="10:13" x14ac:dyDescent="0.2">
      <c r="J59643" s="46">
        <v>2.4232999999999998</v>
      </c>
      <c r="K59643" s="47">
        <v>2.1170851382020347E-2</v>
      </c>
      <c r="L59643" s="47">
        <v>0.99231094872394765</v>
      </c>
      <c r="M59643" s="48">
        <v>0.84226657062499044</v>
      </c>
    </row>
    <row r="59644" spans="10:13" x14ac:dyDescent="0.2">
      <c r="J59644" s="46">
        <v>2.4234</v>
      </c>
      <c r="K59644" s="47">
        <v>2.116572156534284E-2</v>
      </c>
      <c r="L59644" s="47">
        <v>0.9923130652961043</v>
      </c>
      <c r="M59644" s="48">
        <v>0.84228069432031405</v>
      </c>
    </row>
    <row r="59645" spans="10:13" x14ac:dyDescent="0.2">
      <c r="J59645" s="46">
        <v>2.4235000000000002</v>
      </c>
      <c r="K59645" s="47">
        <v>2.1160592780042922E-2</v>
      </c>
      <c r="L59645" s="47">
        <v>0.99231518135538221</v>
      </c>
      <c r="M59645" s="48">
        <v>0.84229481801563766</v>
      </c>
    </row>
    <row r="59646" spans="10:13" x14ac:dyDescent="0.2">
      <c r="J59646" s="46">
        <v>2.4236</v>
      </c>
      <c r="K59646" s="47">
        <v>2.1155465025973236E-2</v>
      </c>
      <c r="L59646" s="47">
        <v>0.99231729690188497</v>
      </c>
      <c r="M59646" s="48">
        <v>0.84230894171096127</v>
      </c>
    </row>
    <row r="59647" spans="10:13" x14ac:dyDescent="0.2">
      <c r="J59647" s="46">
        <v>2.4237000000000002</v>
      </c>
      <c r="K59647" s="47">
        <v>2.1150338302986411E-2</v>
      </c>
      <c r="L59647" s="47">
        <v>0.99231941193571527</v>
      </c>
      <c r="M59647" s="48">
        <v>0.84232306540628488</v>
      </c>
    </row>
    <row r="59648" spans="10:13" x14ac:dyDescent="0.2">
      <c r="J59648" s="46">
        <v>2.4238</v>
      </c>
      <c r="K59648" s="47">
        <v>2.1145212610935139E-2</v>
      </c>
      <c r="L59648" s="47">
        <v>0.99232152645697647</v>
      </c>
      <c r="M59648" s="48">
        <v>0.84233718910160849</v>
      </c>
    </row>
    <row r="59649" spans="10:13" x14ac:dyDescent="0.2">
      <c r="J59649" s="46">
        <v>2.4239000000000002</v>
      </c>
      <c r="K59649" s="47">
        <v>2.114008794967202E-2</v>
      </c>
      <c r="L59649" s="47">
        <v>0.99232364046577126</v>
      </c>
      <c r="M59649" s="48">
        <v>0.84235131279693209</v>
      </c>
    </row>
    <row r="59650" spans="10:13" x14ac:dyDescent="0.2">
      <c r="J59650" s="46">
        <v>2.4239999999999999</v>
      </c>
      <c r="K59650" s="47">
        <v>2.1134964319049782E-2</v>
      </c>
      <c r="L59650" s="47">
        <v>0.99232575396220324</v>
      </c>
      <c r="M59650" s="48">
        <v>0.8423654364922557</v>
      </c>
    </row>
    <row r="59651" spans="10:13" x14ac:dyDescent="0.2">
      <c r="J59651" s="46">
        <v>2.4241000000000001</v>
      </c>
      <c r="K59651" s="47">
        <v>2.1129841718921041E-2</v>
      </c>
      <c r="L59651" s="47">
        <v>0.9923278669463752</v>
      </c>
      <c r="M59651" s="48">
        <v>0.84237956018757931</v>
      </c>
    </row>
    <row r="59652" spans="10:13" x14ac:dyDescent="0.2">
      <c r="J59652" s="46">
        <v>2.4241999999999999</v>
      </c>
      <c r="K59652" s="47">
        <v>2.1124720149138514E-2</v>
      </c>
      <c r="L59652" s="47">
        <v>0.99232997941839018</v>
      </c>
      <c r="M59652" s="48">
        <v>0.84239368388290292</v>
      </c>
    </row>
    <row r="59653" spans="10:13" x14ac:dyDescent="0.2">
      <c r="J59653" s="46">
        <v>2.4243000000000001</v>
      </c>
      <c r="K59653" s="47">
        <v>2.111959960955483E-2</v>
      </c>
      <c r="L59653" s="47">
        <v>0.9923320913783511</v>
      </c>
      <c r="M59653" s="48">
        <v>0.84240780757822653</v>
      </c>
    </row>
    <row r="59654" spans="10:13" x14ac:dyDescent="0.2">
      <c r="J59654" s="46">
        <v>2.4243999999999999</v>
      </c>
      <c r="K59654" s="47">
        <v>2.1114480100022717E-2</v>
      </c>
      <c r="L59654" s="47">
        <v>0.99233420282636109</v>
      </c>
      <c r="M59654" s="48">
        <v>0.84242193127355014</v>
      </c>
    </row>
    <row r="59655" spans="10:13" x14ac:dyDescent="0.2">
      <c r="J59655" s="46">
        <v>2.4245000000000001</v>
      </c>
      <c r="K59655" s="47">
        <v>2.1109361620394822E-2</v>
      </c>
      <c r="L59655" s="47">
        <v>0.99233631376252307</v>
      </c>
      <c r="M59655" s="48">
        <v>0.84243605496887375</v>
      </c>
    </row>
    <row r="59656" spans="10:13" x14ac:dyDescent="0.2">
      <c r="J59656" s="46">
        <v>2.4245999999999999</v>
      </c>
      <c r="K59656" s="47">
        <v>2.1104244170523895E-2</v>
      </c>
      <c r="L59656" s="47">
        <v>0.99233842418694007</v>
      </c>
      <c r="M59656" s="48">
        <v>0.84245017866419736</v>
      </c>
    </row>
    <row r="59657" spans="10:13" x14ac:dyDescent="0.2">
      <c r="J59657" s="46">
        <v>2.4247000000000001</v>
      </c>
      <c r="K59657" s="47">
        <v>2.1099127750262556E-2</v>
      </c>
      <c r="L59657" s="47">
        <v>0.99234053409971512</v>
      </c>
      <c r="M59657" s="48">
        <v>0.84246430235952097</v>
      </c>
    </row>
    <row r="59658" spans="10:13" x14ac:dyDescent="0.2">
      <c r="J59658" s="46">
        <v>2.4247999999999998</v>
      </c>
      <c r="K59658" s="47">
        <v>2.1094012359463576E-2</v>
      </c>
      <c r="L59658" s="47">
        <v>0.99234264350095114</v>
      </c>
      <c r="M59658" s="48">
        <v>0.84247842605484458</v>
      </c>
    </row>
    <row r="59659" spans="10:13" x14ac:dyDescent="0.2">
      <c r="J59659" s="46">
        <v>2.4249000000000001</v>
      </c>
      <c r="K59659" s="47">
        <v>2.1088897997979621E-2</v>
      </c>
      <c r="L59659" s="47">
        <v>0.99234475239075093</v>
      </c>
      <c r="M59659" s="48">
        <v>0.84249254975016818</v>
      </c>
    </row>
    <row r="59660" spans="10:13" x14ac:dyDescent="0.2">
      <c r="J59660" s="46">
        <v>2.4249999999999998</v>
      </c>
      <c r="K59660" s="47">
        <v>2.1083784665663421E-2</v>
      </c>
      <c r="L59660" s="47">
        <v>0.99234686076921752</v>
      </c>
      <c r="M59660" s="48">
        <v>0.84250667344549179</v>
      </c>
    </row>
    <row r="59661" spans="10:13" x14ac:dyDescent="0.2">
      <c r="J59661" s="46">
        <v>2.4251</v>
      </c>
      <c r="K59661" s="47">
        <v>2.1078672362367674E-2</v>
      </c>
      <c r="L59661" s="47">
        <v>0.99234896863645372</v>
      </c>
      <c r="M59661" s="48">
        <v>0.8425207971408154</v>
      </c>
    </row>
    <row r="59662" spans="10:13" x14ac:dyDescent="0.2">
      <c r="J59662" s="46">
        <v>2.4251999999999998</v>
      </c>
      <c r="K59662" s="47">
        <v>2.1073561087945142E-2</v>
      </c>
      <c r="L59662" s="47">
        <v>0.99235107599256245</v>
      </c>
      <c r="M59662" s="48">
        <v>0.84253492083613901</v>
      </c>
    </row>
    <row r="59663" spans="10:13" x14ac:dyDescent="0.2">
      <c r="J59663" s="46">
        <v>2.4253</v>
      </c>
      <c r="K59663" s="47">
        <v>2.1068450842248492E-2</v>
      </c>
      <c r="L59663" s="47">
        <v>0.99235318283764662</v>
      </c>
      <c r="M59663" s="48">
        <v>0.84254904453146262</v>
      </c>
    </row>
    <row r="59664" spans="10:13" x14ac:dyDescent="0.2">
      <c r="J59664" s="46">
        <v>2.4253999999999998</v>
      </c>
      <c r="K59664" s="47">
        <v>2.1063341625130513E-2</v>
      </c>
      <c r="L59664" s="47">
        <v>0.99235528917180904</v>
      </c>
      <c r="M59664" s="48">
        <v>0.84256316822678623</v>
      </c>
    </row>
    <row r="59665" spans="10:13" x14ac:dyDescent="0.2">
      <c r="J59665" s="46">
        <v>2.4255</v>
      </c>
      <c r="K59665" s="47">
        <v>2.1058233436443884E-2</v>
      </c>
      <c r="L59665" s="47">
        <v>0.99235739499515274</v>
      </c>
      <c r="M59665" s="48">
        <v>0.84257729192210984</v>
      </c>
    </row>
    <row r="59666" spans="10:13" x14ac:dyDescent="0.2">
      <c r="J59666" s="46">
        <v>2.4256000000000002</v>
      </c>
      <c r="K59666" s="47">
        <v>2.1053126276041386E-2</v>
      </c>
      <c r="L59666" s="47">
        <v>0.99235950030778042</v>
      </c>
      <c r="M59666" s="48">
        <v>0.84259141561743345</v>
      </c>
    </row>
    <row r="59667" spans="10:13" x14ac:dyDescent="0.2">
      <c r="J59667" s="46">
        <v>2.4257</v>
      </c>
      <c r="K59667" s="47">
        <v>2.1048020143775766E-2</v>
      </c>
      <c r="L59667" s="47">
        <v>0.99236160510979476</v>
      </c>
      <c r="M59667" s="48">
        <v>0.84260553931275706</v>
      </c>
    </row>
    <row r="59668" spans="10:13" x14ac:dyDescent="0.2">
      <c r="J59668" s="46">
        <v>2.4258000000000002</v>
      </c>
      <c r="K59668" s="47">
        <v>2.1042915039499753E-2</v>
      </c>
      <c r="L59668" s="47">
        <v>0.9923637094012987</v>
      </c>
      <c r="M59668" s="48">
        <v>0.84261966300808067</v>
      </c>
    </row>
    <row r="59669" spans="10:13" x14ac:dyDescent="0.2">
      <c r="J59669" s="46">
        <v>2.4258999999999999</v>
      </c>
      <c r="K59669" s="47">
        <v>2.1037810963066127E-2</v>
      </c>
      <c r="L59669" s="47">
        <v>0.99236581318239492</v>
      </c>
      <c r="M59669" s="48">
        <v>0.84263378670340428</v>
      </c>
    </row>
    <row r="59670" spans="10:13" x14ac:dyDescent="0.2">
      <c r="J59670" s="46">
        <v>2.4260000000000002</v>
      </c>
      <c r="K59670" s="47">
        <v>2.1032707914327615E-2</v>
      </c>
      <c r="L59670" s="47">
        <v>0.99236791645318645</v>
      </c>
      <c r="M59670" s="48">
        <v>0.84264791039872788</v>
      </c>
    </row>
    <row r="59671" spans="10:13" x14ac:dyDescent="0.2">
      <c r="J59671" s="46">
        <v>2.4260999999999999</v>
      </c>
      <c r="K59671" s="47">
        <v>2.102760589313702E-2</v>
      </c>
      <c r="L59671" s="47">
        <v>0.99237001921377577</v>
      </c>
      <c r="M59671" s="48">
        <v>0.84266203409405149</v>
      </c>
    </row>
    <row r="59672" spans="10:13" x14ac:dyDescent="0.2">
      <c r="J59672" s="46">
        <v>2.4262000000000001</v>
      </c>
      <c r="K59672" s="47">
        <v>2.1022504899347073E-2</v>
      </c>
      <c r="L59672" s="47">
        <v>0.99237212146426568</v>
      </c>
      <c r="M59672" s="48">
        <v>0.8426761577893751</v>
      </c>
    </row>
    <row r="59673" spans="10:13" x14ac:dyDescent="0.2">
      <c r="J59673" s="46">
        <v>2.4262999999999999</v>
      </c>
      <c r="K59673" s="47">
        <v>2.1017404932810582E-2</v>
      </c>
      <c r="L59673" s="47">
        <v>0.9923742232047591</v>
      </c>
      <c r="M59673" s="48">
        <v>0.84269028148469871</v>
      </c>
    </row>
    <row r="59674" spans="10:13" x14ac:dyDescent="0.2">
      <c r="J59674" s="46">
        <v>2.4264000000000001</v>
      </c>
      <c r="K59674" s="47">
        <v>2.1012305993380307E-2</v>
      </c>
      <c r="L59674" s="47">
        <v>0.99237632443535839</v>
      </c>
      <c r="M59674" s="48">
        <v>0.84270440518002232</v>
      </c>
    </row>
    <row r="59675" spans="10:13" x14ac:dyDescent="0.2">
      <c r="J59675" s="46">
        <v>2.4264999999999999</v>
      </c>
      <c r="K59675" s="47">
        <v>2.1007208080909046E-2</v>
      </c>
      <c r="L59675" s="47">
        <v>0.99237842515616648</v>
      </c>
      <c r="M59675" s="48">
        <v>0.84271852887534593</v>
      </c>
    </row>
    <row r="59676" spans="10:13" x14ac:dyDescent="0.2">
      <c r="J59676" s="46">
        <v>2.4266000000000001</v>
      </c>
      <c r="K59676" s="47">
        <v>2.1002111195249563E-2</v>
      </c>
      <c r="L59676" s="47">
        <v>0.99238052536728605</v>
      </c>
      <c r="M59676" s="48">
        <v>0.84273265257066954</v>
      </c>
    </row>
    <row r="59677" spans="10:13" x14ac:dyDescent="0.2">
      <c r="J59677" s="46">
        <v>2.4266999999999999</v>
      </c>
      <c r="K59677" s="47">
        <v>2.0997015336254705E-2</v>
      </c>
      <c r="L59677" s="47">
        <v>0.99238262506881969</v>
      </c>
      <c r="M59677" s="48">
        <v>0.84274677626599315</v>
      </c>
    </row>
    <row r="59678" spans="10:13" x14ac:dyDescent="0.2">
      <c r="J59678" s="46">
        <v>2.4268000000000001</v>
      </c>
      <c r="K59678" s="47">
        <v>2.0991920503777212E-2</v>
      </c>
      <c r="L59678" s="47">
        <v>0.9923847242608701</v>
      </c>
      <c r="M59678" s="48">
        <v>0.84276089996131676</v>
      </c>
    </row>
    <row r="59679" spans="10:13" x14ac:dyDescent="0.2">
      <c r="J59679" s="46">
        <v>2.4268999999999998</v>
      </c>
      <c r="K59679" s="47">
        <v>2.0986826697669929E-2</v>
      </c>
      <c r="L59679" s="47">
        <v>0.99238682294353986</v>
      </c>
      <c r="M59679" s="48">
        <v>0.84277502365664037</v>
      </c>
    </row>
    <row r="59680" spans="10:13" x14ac:dyDescent="0.2">
      <c r="J59680" s="46">
        <v>2.427</v>
      </c>
      <c r="K59680" s="47">
        <v>2.0981733917785628E-2</v>
      </c>
      <c r="L59680" s="47">
        <v>0.99238892111693167</v>
      </c>
      <c r="M59680" s="48">
        <v>0.84278914735196397</v>
      </c>
    </row>
    <row r="59681" spans="10:13" x14ac:dyDescent="0.2">
      <c r="J59681" s="46">
        <v>2.4270999999999998</v>
      </c>
      <c r="K59681" s="47">
        <v>2.0976642163977176E-2</v>
      </c>
      <c r="L59681" s="47">
        <v>0.99239101878114799</v>
      </c>
      <c r="M59681" s="48">
        <v>0.84280327104728758</v>
      </c>
    </row>
    <row r="59682" spans="10:13" x14ac:dyDescent="0.2">
      <c r="J59682" s="46">
        <v>2.4272</v>
      </c>
      <c r="K59682" s="47">
        <v>2.0971551436097333E-2</v>
      </c>
      <c r="L59682" s="47">
        <v>0.99239311593629154</v>
      </c>
      <c r="M59682" s="48">
        <v>0.84281739474261119</v>
      </c>
    </row>
    <row r="59683" spans="10:13" x14ac:dyDescent="0.2">
      <c r="J59683" s="46">
        <v>2.4272999999999998</v>
      </c>
      <c r="K59683" s="47">
        <v>2.0966461733998978E-2</v>
      </c>
      <c r="L59683" s="47">
        <v>0.99239521258246499</v>
      </c>
      <c r="M59683" s="48">
        <v>0.8428315184379348</v>
      </c>
    </row>
    <row r="59684" spans="10:13" x14ac:dyDescent="0.2">
      <c r="J59684" s="46">
        <v>2.4274</v>
      </c>
      <c r="K59684" s="47">
        <v>2.0961373057534892E-2</v>
      </c>
      <c r="L59684" s="47">
        <v>0.99239730871977061</v>
      </c>
      <c r="M59684" s="48">
        <v>0.84284564213325841</v>
      </c>
    </row>
    <row r="59685" spans="10:13" x14ac:dyDescent="0.2">
      <c r="J59685" s="46">
        <v>2.4275000000000002</v>
      </c>
      <c r="K59685" s="47">
        <v>2.0956285406557928E-2</v>
      </c>
      <c r="L59685" s="47">
        <v>0.99239940434831131</v>
      </c>
      <c r="M59685" s="48">
        <v>0.84285976582858202</v>
      </c>
    </row>
    <row r="59686" spans="10:13" x14ac:dyDescent="0.2">
      <c r="J59686" s="46">
        <v>2.4276</v>
      </c>
      <c r="K59686" s="47">
        <v>2.0951198780920961E-2</v>
      </c>
      <c r="L59686" s="47">
        <v>0.99240149946818945</v>
      </c>
      <c r="M59686" s="48">
        <v>0.84287388952390563</v>
      </c>
    </row>
    <row r="59687" spans="10:13" x14ac:dyDescent="0.2">
      <c r="J59687" s="46">
        <v>2.4277000000000002</v>
      </c>
      <c r="K59687" s="47">
        <v>2.0946113180476764E-2</v>
      </c>
      <c r="L59687" s="47">
        <v>0.99240359407950751</v>
      </c>
      <c r="M59687" s="48">
        <v>0.84288801321922924</v>
      </c>
    </row>
    <row r="59688" spans="10:13" x14ac:dyDescent="0.2">
      <c r="J59688" s="46">
        <v>2.4278</v>
      </c>
      <c r="K59688" s="47">
        <v>2.0941028605078259E-2</v>
      </c>
      <c r="L59688" s="47">
        <v>0.99240568818236785</v>
      </c>
      <c r="M59688" s="48">
        <v>0.84290213691455285</v>
      </c>
    </row>
    <row r="59689" spans="10:13" x14ac:dyDescent="0.2">
      <c r="J59689" s="46">
        <v>2.4279000000000002</v>
      </c>
      <c r="K59689" s="47">
        <v>2.0935945054578235E-2</v>
      </c>
      <c r="L59689" s="47">
        <v>0.99240778177687339</v>
      </c>
      <c r="M59689" s="48">
        <v>0.84291626060987646</v>
      </c>
    </row>
    <row r="59690" spans="10:13" x14ac:dyDescent="0.2">
      <c r="J59690" s="46">
        <v>2.4279999999999999</v>
      </c>
      <c r="K59690" s="47">
        <v>2.0930862528829614E-2</v>
      </c>
      <c r="L59690" s="47">
        <v>0.99240987486312626</v>
      </c>
      <c r="M59690" s="48">
        <v>0.84293038430520006</v>
      </c>
    </row>
    <row r="59691" spans="10:13" x14ac:dyDescent="0.2">
      <c r="J59691" s="46">
        <v>2.4281000000000001</v>
      </c>
      <c r="K59691" s="47">
        <v>2.0925781027685195E-2</v>
      </c>
      <c r="L59691" s="47">
        <v>0.99241196744122895</v>
      </c>
      <c r="M59691" s="48">
        <v>0.84294450800052367</v>
      </c>
    </row>
    <row r="59692" spans="10:13" x14ac:dyDescent="0.2">
      <c r="J59692" s="46">
        <v>2.4281999999999999</v>
      </c>
      <c r="K59692" s="47">
        <v>2.0920700550997904E-2</v>
      </c>
      <c r="L59692" s="47">
        <v>0.99241405951128414</v>
      </c>
      <c r="M59692" s="48">
        <v>0.84295863169584728</v>
      </c>
    </row>
    <row r="59693" spans="10:13" x14ac:dyDescent="0.2">
      <c r="J59693" s="46">
        <v>2.4283000000000001</v>
      </c>
      <c r="K59693" s="47">
        <v>2.0915621098620569E-2</v>
      </c>
      <c r="L59693" s="47">
        <v>0.99241615107339398</v>
      </c>
      <c r="M59693" s="48">
        <v>0.84297275539117089</v>
      </c>
    </row>
    <row r="59694" spans="10:13" x14ac:dyDescent="0.2">
      <c r="J59694" s="46">
        <v>2.4283999999999999</v>
      </c>
      <c r="K59694" s="47">
        <v>2.0910542670406113E-2</v>
      </c>
      <c r="L59694" s="47">
        <v>0.99241824212766117</v>
      </c>
      <c r="M59694" s="48">
        <v>0.8429868790864945</v>
      </c>
    </row>
    <row r="59695" spans="10:13" x14ac:dyDescent="0.2">
      <c r="J59695" s="46">
        <v>2.4285000000000001</v>
      </c>
      <c r="K59695" s="47">
        <v>2.0905465266207367E-2</v>
      </c>
      <c r="L59695" s="47">
        <v>0.99242033267418772</v>
      </c>
      <c r="M59695" s="48">
        <v>0.84300100278181811</v>
      </c>
    </row>
    <row r="59696" spans="10:13" x14ac:dyDescent="0.2">
      <c r="J59696" s="46">
        <v>2.4285999999999999</v>
      </c>
      <c r="K59696" s="47">
        <v>2.0900388885877277E-2</v>
      </c>
      <c r="L59696" s="47">
        <v>0.99242242271307646</v>
      </c>
      <c r="M59696" s="48">
        <v>0.84301512647714172</v>
      </c>
    </row>
    <row r="59697" spans="10:13" x14ac:dyDescent="0.2">
      <c r="J59697" s="46">
        <v>2.4287000000000001</v>
      </c>
      <c r="K59697" s="47">
        <v>2.0895313529268687E-2</v>
      </c>
      <c r="L59697" s="47">
        <v>0.9924245122444294</v>
      </c>
      <c r="M59697" s="48">
        <v>0.84302925017246533</v>
      </c>
    </row>
    <row r="59698" spans="10:13" x14ac:dyDescent="0.2">
      <c r="J59698" s="46">
        <v>2.4287999999999998</v>
      </c>
      <c r="K59698" s="47">
        <v>2.0890239196234544E-2</v>
      </c>
      <c r="L59698" s="47">
        <v>0.99242660126834903</v>
      </c>
      <c r="M59698" s="48">
        <v>0.84304337386778894</v>
      </c>
    </row>
    <row r="59699" spans="10:13" x14ac:dyDescent="0.2">
      <c r="J59699" s="46">
        <v>2.4289000000000001</v>
      </c>
      <c r="K59699" s="47">
        <v>2.0885165886627699E-2</v>
      </c>
      <c r="L59699" s="47">
        <v>0.9924286897849377</v>
      </c>
      <c r="M59699" s="48">
        <v>0.84305749756311255</v>
      </c>
    </row>
    <row r="59700" spans="10:13" x14ac:dyDescent="0.2">
      <c r="J59700" s="46">
        <v>2.4289999999999998</v>
      </c>
      <c r="K59700" s="47">
        <v>2.0880093600301106E-2</v>
      </c>
      <c r="L59700" s="47">
        <v>0.99243077779429767</v>
      </c>
      <c r="M59700" s="48">
        <v>0.84307162125843615</v>
      </c>
    </row>
    <row r="59701" spans="10:13" x14ac:dyDescent="0.2">
      <c r="J59701" s="46">
        <v>2.4291</v>
      </c>
      <c r="K59701" s="47">
        <v>2.0875022337107637E-2</v>
      </c>
      <c r="L59701" s="47">
        <v>0.99243286529653141</v>
      </c>
      <c r="M59701" s="48">
        <v>0.84308574495375976</v>
      </c>
    </row>
    <row r="59702" spans="10:13" x14ac:dyDescent="0.2">
      <c r="J59702" s="46">
        <v>2.4291999999999998</v>
      </c>
      <c r="K59702" s="47">
        <v>2.0869952096900266E-2</v>
      </c>
      <c r="L59702" s="47">
        <v>0.99243495229174117</v>
      </c>
      <c r="M59702" s="48">
        <v>0.84309986864908337</v>
      </c>
    </row>
    <row r="59703" spans="10:13" x14ac:dyDescent="0.2">
      <c r="J59703" s="46">
        <v>2.4293</v>
      </c>
      <c r="K59703" s="47">
        <v>2.0864882879531862E-2</v>
      </c>
      <c r="L59703" s="47">
        <v>0.99243703878002909</v>
      </c>
      <c r="M59703" s="48">
        <v>0.84311399234440698</v>
      </c>
    </row>
    <row r="59704" spans="10:13" x14ac:dyDescent="0.2">
      <c r="J59704" s="46">
        <v>2.4293999999999998</v>
      </c>
      <c r="K59704" s="47">
        <v>2.0859814684855392E-2</v>
      </c>
      <c r="L59704" s="47">
        <v>0.99243912476149765</v>
      </c>
      <c r="M59704" s="48">
        <v>0.84312811603973059</v>
      </c>
    </row>
    <row r="59705" spans="10:13" x14ac:dyDescent="0.2">
      <c r="J59705" s="46">
        <v>2.4295</v>
      </c>
      <c r="K59705" s="47">
        <v>2.0854747512723759E-2</v>
      </c>
      <c r="L59705" s="47">
        <v>0.99244121023624887</v>
      </c>
      <c r="M59705" s="48">
        <v>0.8431422397350542</v>
      </c>
    </row>
    <row r="59706" spans="10:13" x14ac:dyDescent="0.2">
      <c r="J59706" s="46">
        <v>2.4296000000000002</v>
      </c>
      <c r="K59706" s="47">
        <v>2.0849681362989921E-2</v>
      </c>
      <c r="L59706" s="47">
        <v>0.99244329520438512</v>
      </c>
      <c r="M59706" s="48">
        <v>0.84315636343037781</v>
      </c>
    </row>
    <row r="59707" spans="10:13" x14ac:dyDescent="0.2">
      <c r="J59707" s="46">
        <v>2.4297</v>
      </c>
      <c r="K59707" s="47">
        <v>2.0844616235506847E-2</v>
      </c>
      <c r="L59707" s="47">
        <v>0.99244537966600876</v>
      </c>
      <c r="M59707" s="48">
        <v>0.84317048712570142</v>
      </c>
    </row>
    <row r="59708" spans="10:13" x14ac:dyDescent="0.2">
      <c r="J59708" s="46">
        <v>2.4298000000000002</v>
      </c>
      <c r="K59708" s="47">
        <v>2.0839552130127423E-2</v>
      </c>
      <c r="L59708" s="47">
        <v>0.99244746362122171</v>
      </c>
      <c r="M59708" s="48">
        <v>0.84318461082102503</v>
      </c>
    </row>
    <row r="59709" spans="10:13" x14ac:dyDescent="0.2">
      <c r="J59709" s="46">
        <v>2.4298999999999999</v>
      </c>
      <c r="K59709" s="47">
        <v>2.0834489046704669E-2</v>
      </c>
      <c r="L59709" s="47">
        <v>0.99244954707012634</v>
      </c>
      <c r="M59709" s="48">
        <v>0.84319873451634864</v>
      </c>
    </row>
    <row r="59710" spans="10:13" x14ac:dyDescent="0.2">
      <c r="J59710" s="46">
        <v>2.4300000000000002</v>
      </c>
      <c r="K59710" s="47">
        <v>2.08294269850915E-2</v>
      </c>
      <c r="L59710" s="47">
        <v>0.99245163001282488</v>
      </c>
      <c r="M59710" s="48">
        <v>0.84321285821167224</v>
      </c>
    </row>
    <row r="59711" spans="10:13" x14ac:dyDescent="0.2">
      <c r="J59711" s="46">
        <v>2.4300999999999999</v>
      </c>
      <c r="K59711" s="47">
        <v>2.0824365945140904E-2</v>
      </c>
      <c r="L59711" s="47">
        <v>0.99245371244941949</v>
      </c>
      <c r="M59711" s="48">
        <v>0.84322698190699585</v>
      </c>
    </row>
    <row r="59712" spans="10:13" x14ac:dyDescent="0.2">
      <c r="J59712" s="46">
        <v>2.4302000000000001</v>
      </c>
      <c r="K59712" s="47">
        <v>2.0819305926705826E-2</v>
      </c>
      <c r="L59712" s="47">
        <v>0.99245579438001208</v>
      </c>
      <c r="M59712" s="48">
        <v>0.84324110560231946</v>
      </c>
    </row>
    <row r="59713" spans="10:13" x14ac:dyDescent="0.2">
      <c r="J59713" s="46">
        <v>2.4302999999999999</v>
      </c>
      <c r="K59713" s="47">
        <v>2.0814246929639287E-2</v>
      </c>
      <c r="L59713" s="47">
        <v>0.99245787580470501</v>
      </c>
      <c r="M59713" s="48">
        <v>0.84325522929764307</v>
      </c>
    </row>
    <row r="59714" spans="10:13" x14ac:dyDescent="0.2">
      <c r="J59714" s="46">
        <v>2.4304000000000001</v>
      </c>
      <c r="K59714" s="47">
        <v>2.0809188953794206E-2</v>
      </c>
      <c r="L59714" s="47">
        <v>0.99245995672360043</v>
      </c>
      <c r="M59714" s="48">
        <v>0.84326935299296668</v>
      </c>
    </row>
    <row r="59715" spans="10:13" x14ac:dyDescent="0.2">
      <c r="J59715" s="46">
        <v>2.4304999999999999</v>
      </c>
      <c r="K59715" s="47">
        <v>2.0804131999023621E-2</v>
      </c>
      <c r="L59715" s="47">
        <v>0.99246203713680026</v>
      </c>
      <c r="M59715" s="48">
        <v>0.84328347668829029</v>
      </c>
    </row>
    <row r="59716" spans="10:13" x14ac:dyDescent="0.2">
      <c r="J59716" s="46">
        <v>2.4306000000000001</v>
      </c>
      <c r="K59716" s="47">
        <v>2.0799076065180472E-2</v>
      </c>
      <c r="L59716" s="47">
        <v>0.99246411704440674</v>
      </c>
      <c r="M59716" s="48">
        <v>0.8432976003836139</v>
      </c>
    </row>
    <row r="59717" spans="10:13" x14ac:dyDescent="0.2">
      <c r="J59717" s="46">
        <v>2.4306999999999999</v>
      </c>
      <c r="K59717" s="47">
        <v>2.0794021152117814E-2</v>
      </c>
      <c r="L59717" s="47">
        <v>0.99246619644652179</v>
      </c>
      <c r="M59717" s="48">
        <v>0.84331172407893751</v>
      </c>
    </row>
    <row r="59718" spans="10:13" x14ac:dyDescent="0.2">
      <c r="J59718" s="46">
        <v>2.4308000000000001</v>
      </c>
      <c r="K59718" s="47">
        <v>2.0788967259688592E-2</v>
      </c>
      <c r="L59718" s="47">
        <v>0.99246827534324789</v>
      </c>
      <c r="M59718" s="48">
        <v>0.84332584777426112</v>
      </c>
    </row>
    <row r="59719" spans="10:13" x14ac:dyDescent="0.2">
      <c r="J59719" s="46">
        <v>2.4308999999999998</v>
      </c>
      <c r="K59719" s="47">
        <v>2.0783914387745846E-2</v>
      </c>
      <c r="L59719" s="47">
        <v>0.99247035373468662</v>
      </c>
      <c r="M59719" s="48">
        <v>0.84333997146958473</v>
      </c>
    </row>
    <row r="59720" spans="10:13" x14ac:dyDescent="0.2">
      <c r="J59720" s="46">
        <v>2.431</v>
      </c>
      <c r="K59720" s="47">
        <v>2.077886253614256E-2</v>
      </c>
      <c r="L59720" s="47">
        <v>0.99247243162094023</v>
      </c>
      <c r="M59720" s="48">
        <v>0.84335409516490834</v>
      </c>
    </row>
    <row r="59721" spans="10:13" x14ac:dyDescent="0.2">
      <c r="J59721" s="46">
        <v>2.4310999999999998</v>
      </c>
      <c r="K59721" s="47">
        <v>2.077381170473179E-2</v>
      </c>
      <c r="L59721" s="47">
        <v>0.99247450900211065</v>
      </c>
      <c r="M59721" s="48">
        <v>0.84336821886023194</v>
      </c>
    </row>
    <row r="59722" spans="10:13" x14ac:dyDescent="0.2">
      <c r="J59722" s="46">
        <v>2.4312</v>
      </c>
      <c r="K59722" s="47">
        <v>2.0768761893366492E-2</v>
      </c>
      <c r="L59722" s="47">
        <v>0.9924765858782999</v>
      </c>
      <c r="M59722" s="48">
        <v>0.84338234255555555</v>
      </c>
    </row>
    <row r="59723" spans="10:13" x14ac:dyDescent="0.2">
      <c r="J59723" s="46">
        <v>2.4312999999999998</v>
      </c>
      <c r="K59723" s="47">
        <v>2.0763713101899763E-2</v>
      </c>
      <c r="L59723" s="47">
        <v>0.99247866224961012</v>
      </c>
      <c r="M59723" s="48">
        <v>0.84339646625087916</v>
      </c>
    </row>
    <row r="59724" spans="10:13" x14ac:dyDescent="0.2">
      <c r="J59724" s="46">
        <v>2.4314</v>
      </c>
      <c r="K59724" s="47">
        <v>2.0758665330184577E-2</v>
      </c>
      <c r="L59724" s="47">
        <v>0.99248073811614324</v>
      </c>
      <c r="M59724" s="48">
        <v>0.84341058994620277</v>
      </c>
    </row>
    <row r="59725" spans="10:13" x14ac:dyDescent="0.2">
      <c r="J59725" s="46">
        <v>2.4315000000000002</v>
      </c>
      <c r="K59725" s="47">
        <v>2.0753618578073993E-2</v>
      </c>
      <c r="L59725" s="47">
        <v>0.99248281347800116</v>
      </c>
      <c r="M59725" s="48">
        <v>0.84342471364152638</v>
      </c>
    </row>
    <row r="59726" spans="10:13" x14ac:dyDescent="0.2">
      <c r="J59726" s="46">
        <v>2.4316</v>
      </c>
      <c r="K59726" s="47">
        <v>2.0748572845421077E-2</v>
      </c>
      <c r="L59726" s="47">
        <v>0.9924848883352857</v>
      </c>
      <c r="M59726" s="48">
        <v>0.84343883733684999</v>
      </c>
    </row>
    <row r="59727" spans="10:13" x14ac:dyDescent="0.2">
      <c r="J59727" s="46">
        <v>2.4317000000000002</v>
      </c>
      <c r="K59727" s="47">
        <v>2.0743528132078828E-2</v>
      </c>
      <c r="L59727" s="47">
        <v>0.99248696268809888</v>
      </c>
      <c r="M59727" s="48">
        <v>0.8434529610321736</v>
      </c>
    </row>
    <row r="59728" spans="10:13" x14ac:dyDescent="0.2">
      <c r="J59728" s="46">
        <v>2.4318</v>
      </c>
      <c r="K59728" s="47">
        <v>2.0738484437900336E-2</v>
      </c>
      <c r="L59728" s="47">
        <v>0.99248903653654275</v>
      </c>
      <c r="M59728" s="48">
        <v>0.84346708472749721</v>
      </c>
    </row>
    <row r="59729" spans="10:13" x14ac:dyDescent="0.2">
      <c r="J59729" s="46">
        <v>2.4319000000000002</v>
      </c>
      <c r="K59729" s="47">
        <v>2.0733441762738627E-2</v>
      </c>
      <c r="L59729" s="47">
        <v>0.99249110988071898</v>
      </c>
      <c r="M59729" s="48">
        <v>0.84348120842282082</v>
      </c>
    </row>
    <row r="59730" spans="10:13" x14ac:dyDescent="0.2">
      <c r="J59730" s="46">
        <v>2.4319999999999999</v>
      </c>
      <c r="K59730" s="47">
        <v>2.07284001064468E-2</v>
      </c>
      <c r="L59730" s="47">
        <v>0.99249318272072962</v>
      </c>
      <c r="M59730" s="48">
        <v>0.84349533211814443</v>
      </c>
    </row>
    <row r="59731" spans="10:13" x14ac:dyDescent="0.2">
      <c r="J59731" s="46">
        <v>2.4321000000000002</v>
      </c>
      <c r="K59731" s="47">
        <v>2.0723359468877881E-2</v>
      </c>
      <c r="L59731" s="47">
        <v>0.99249525505667646</v>
      </c>
      <c r="M59731" s="48">
        <v>0.84350945581346803</v>
      </c>
    </row>
    <row r="59732" spans="10:13" x14ac:dyDescent="0.2">
      <c r="J59732" s="46">
        <v>2.4321999999999999</v>
      </c>
      <c r="K59732" s="47">
        <v>2.0718319849884981E-2</v>
      </c>
      <c r="L59732" s="47">
        <v>0.99249732688866132</v>
      </c>
      <c r="M59732" s="48">
        <v>0.84352357950879164</v>
      </c>
    </row>
    <row r="59733" spans="10:13" x14ac:dyDescent="0.2">
      <c r="J59733" s="46">
        <v>2.4323000000000001</v>
      </c>
      <c r="K59733" s="47">
        <v>2.071328124932113E-2</v>
      </c>
      <c r="L59733" s="47">
        <v>0.99249939821678634</v>
      </c>
      <c r="M59733" s="48">
        <v>0.84353770320411525</v>
      </c>
    </row>
    <row r="59734" spans="10:13" x14ac:dyDescent="0.2">
      <c r="J59734" s="46">
        <v>2.4323999999999999</v>
      </c>
      <c r="K59734" s="47">
        <v>2.070824366703946E-2</v>
      </c>
      <c r="L59734" s="47">
        <v>0.99250146904115299</v>
      </c>
      <c r="M59734" s="48">
        <v>0.84355182689943886</v>
      </c>
    </row>
    <row r="59735" spans="10:13" x14ac:dyDescent="0.2">
      <c r="J59735" s="46">
        <v>2.4325000000000001</v>
      </c>
      <c r="K59735" s="47">
        <v>2.0703207102893015E-2</v>
      </c>
      <c r="L59735" s="47">
        <v>0.99250353936186331</v>
      </c>
      <c r="M59735" s="48">
        <v>0.84356595059476247</v>
      </c>
    </row>
    <row r="59736" spans="10:13" x14ac:dyDescent="0.2">
      <c r="J59736" s="46">
        <v>2.4325999999999999</v>
      </c>
      <c r="K59736" s="47">
        <v>2.0698171556734941E-2</v>
      </c>
      <c r="L59736" s="47">
        <v>0.99250560917901898</v>
      </c>
      <c r="M59736" s="48">
        <v>0.84358007429008608</v>
      </c>
    </row>
    <row r="59737" spans="10:13" x14ac:dyDescent="0.2">
      <c r="J59737" s="46">
        <v>2.4327000000000001</v>
      </c>
      <c r="K59737" s="47">
        <v>2.0693137028418265E-2</v>
      </c>
      <c r="L59737" s="47">
        <v>0.99250767849272181</v>
      </c>
      <c r="M59737" s="48">
        <v>0.84359419798540969</v>
      </c>
    </row>
    <row r="59738" spans="10:13" x14ac:dyDescent="0.2">
      <c r="J59738" s="46">
        <v>2.4327999999999999</v>
      </c>
      <c r="K59738" s="47">
        <v>2.0688103517796163E-2</v>
      </c>
      <c r="L59738" s="47">
        <v>0.99250974730307351</v>
      </c>
      <c r="M59738" s="48">
        <v>0.8436083216807333</v>
      </c>
    </row>
    <row r="59739" spans="10:13" x14ac:dyDescent="0.2">
      <c r="J59739" s="46">
        <v>2.4329000000000001</v>
      </c>
      <c r="K59739" s="47">
        <v>2.0683071024721691E-2</v>
      </c>
      <c r="L59739" s="47">
        <v>0.99251181561017598</v>
      </c>
      <c r="M59739" s="48">
        <v>0.84362244537605691</v>
      </c>
    </row>
    <row r="59740" spans="10:13" x14ac:dyDescent="0.2">
      <c r="J59740" s="46">
        <v>2.4329999999999998</v>
      </c>
      <c r="K59740" s="47">
        <v>2.0678039549047993E-2</v>
      </c>
      <c r="L59740" s="47">
        <v>0.99251388341413094</v>
      </c>
      <c r="M59740" s="48">
        <v>0.84363656907138052</v>
      </c>
    </row>
    <row r="59741" spans="10:13" x14ac:dyDescent="0.2">
      <c r="J59741" s="46">
        <v>2.4331</v>
      </c>
      <c r="K59741" s="47">
        <v>2.0673009090628167E-2</v>
      </c>
      <c r="L59741" s="47">
        <v>0.99251595071503995</v>
      </c>
      <c r="M59741" s="48">
        <v>0.84365069276670412</v>
      </c>
    </row>
    <row r="59742" spans="10:13" x14ac:dyDescent="0.2">
      <c r="J59742" s="46">
        <v>2.4331999999999998</v>
      </c>
      <c r="K59742" s="47">
        <v>2.0667979649315358E-2</v>
      </c>
      <c r="L59742" s="47">
        <v>0.99251801751300495</v>
      </c>
      <c r="M59742" s="48">
        <v>0.84366481646202773</v>
      </c>
    </row>
    <row r="59743" spans="10:13" x14ac:dyDescent="0.2">
      <c r="J59743" s="46">
        <v>2.4333</v>
      </c>
      <c r="K59743" s="47">
        <v>2.0662951224962665E-2</v>
      </c>
      <c r="L59743" s="47">
        <v>0.99252008380812751</v>
      </c>
      <c r="M59743" s="48">
        <v>0.84367894015735134</v>
      </c>
    </row>
    <row r="59744" spans="10:13" x14ac:dyDescent="0.2">
      <c r="J59744" s="46">
        <v>2.4333999999999998</v>
      </c>
      <c r="K59744" s="47">
        <v>2.0657923817423263E-2</v>
      </c>
      <c r="L59744" s="47">
        <v>0.99252214960050911</v>
      </c>
      <c r="M59744" s="48">
        <v>0.84369306385267495</v>
      </c>
    </row>
    <row r="59745" spans="10:13" x14ac:dyDescent="0.2">
      <c r="J59745" s="46">
        <v>2.4335</v>
      </c>
      <c r="K59745" s="47">
        <v>2.0652897426550253E-2</v>
      </c>
      <c r="L59745" s="47">
        <v>0.99252421489025178</v>
      </c>
      <c r="M59745" s="48">
        <v>0.84370718754799856</v>
      </c>
    </row>
    <row r="59746" spans="10:13" x14ac:dyDescent="0.2">
      <c r="J59746" s="46">
        <v>2.4336000000000002</v>
      </c>
      <c r="K59746" s="47">
        <v>2.064787205219679E-2</v>
      </c>
      <c r="L59746" s="47">
        <v>0.99252627967745699</v>
      </c>
      <c r="M59746" s="48">
        <v>0.84372131124332217</v>
      </c>
    </row>
    <row r="59747" spans="10:13" x14ac:dyDescent="0.2">
      <c r="J59747" s="46">
        <v>2.4337</v>
      </c>
      <c r="K59747" s="47">
        <v>2.0642847694216059E-2</v>
      </c>
      <c r="L59747" s="47">
        <v>0.99252834396222644</v>
      </c>
      <c r="M59747" s="48">
        <v>0.84373543493864578</v>
      </c>
    </row>
    <row r="59748" spans="10:13" x14ac:dyDescent="0.2">
      <c r="J59748" s="46">
        <v>2.4338000000000002</v>
      </c>
      <c r="K59748" s="47">
        <v>2.063782435246116E-2</v>
      </c>
      <c r="L59748" s="47">
        <v>0.99253040774466172</v>
      </c>
      <c r="M59748" s="48">
        <v>0.84374955863396939</v>
      </c>
    </row>
    <row r="59749" spans="10:13" x14ac:dyDescent="0.2">
      <c r="J59749" s="46">
        <v>2.4339</v>
      </c>
      <c r="K59749" s="47">
        <v>2.0632802026785312E-2</v>
      </c>
      <c r="L59749" s="47">
        <v>0.99253247102486442</v>
      </c>
      <c r="M59749" s="48">
        <v>0.843763682329293</v>
      </c>
    </row>
    <row r="59750" spans="10:13" x14ac:dyDescent="0.2">
      <c r="J59750" s="46">
        <v>2.4340000000000002</v>
      </c>
      <c r="K59750" s="47">
        <v>2.0627780717041626E-2</v>
      </c>
      <c r="L59750" s="47">
        <v>0.9925345338029361</v>
      </c>
      <c r="M59750" s="48">
        <v>0.84377780602461661</v>
      </c>
    </row>
    <row r="59751" spans="10:13" x14ac:dyDescent="0.2">
      <c r="J59751" s="46">
        <v>2.4340999999999999</v>
      </c>
      <c r="K59751" s="47">
        <v>2.0622760423083312E-2</v>
      </c>
      <c r="L59751" s="47">
        <v>0.99253659607897848</v>
      </c>
      <c r="M59751" s="48">
        <v>0.84379192971994021</v>
      </c>
    </row>
    <row r="59752" spans="10:13" x14ac:dyDescent="0.2">
      <c r="J59752" s="46">
        <v>2.4342000000000001</v>
      </c>
      <c r="K59752" s="47">
        <v>2.0617741144763512E-2</v>
      </c>
      <c r="L59752" s="47">
        <v>0.99253865785309303</v>
      </c>
      <c r="M59752" s="48">
        <v>0.84380605341526382</v>
      </c>
    </row>
    <row r="59753" spans="10:13" x14ac:dyDescent="0.2">
      <c r="J59753" s="46">
        <v>2.4342999999999999</v>
      </c>
      <c r="K59753" s="47">
        <v>2.0612722881935455E-2</v>
      </c>
      <c r="L59753" s="47">
        <v>0.99254071912538111</v>
      </c>
      <c r="M59753" s="48">
        <v>0.84382017711058743</v>
      </c>
    </row>
    <row r="59754" spans="10:13" x14ac:dyDescent="0.2">
      <c r="J59754" s="46">
        <v>2.4344000000000001</v>
      </c>
      <c r="K59754" s="47">
        <v>2.0607705634452286E-2</v>
      </c>
      <c r="L59754" s="47">
        <v>0.99254277989594453</v>
      </c>
      <c r="M59754" s="48">
        <v>0.84383430080591104</v>
      </c>
    </row>
    <row r="59755" spans="10:13" x14ac:dyDescent="0.2">
      <c r="J59755" s="46">
        <v>2.4344999999999999</v>
      </c>
      <c r="K59755" s="47">
        <v>2.060268940216722E-2</v>
      </c>
      <c r="L59755" s="47">
        <v>0.99254484016488476</v>
      </c>
      <c r="M59755" s="48">
        <v>0.84384842450123465</v>
      </c>
    </row>
    <row r="59756" spans="10:13" x14ac:dyDescent="0.2">
      <c r="J59756" s="46">
        <v>2.4346000000000001</v>
      </c>
      <c r="K59756" s="47">
        <v>2.059767418493344E-2</v>
      </c>
      <c r="L59756" s="47">
        <v>0.99254689993230327</v>
      </c>
      <c r="M59756" s="48">
        <v>0.84386254819655826</v>
      </c>
    </row>
    <row r="59757" spans="10:13" x14ac:dyDescent="0.2">
      <c r="J59757" s="46">
        <v>2.4346999999999999</v>
      </c>
      <c r="K59757" s="47">
        <v>2.0592659982604167E-2</v>
      </c>
      <c r="L59757" s="47">
        <v>0.99254895919830155</v>
      </c>
      <c r="M59757" s="48">
        <v>0.84387667189188187</v>
      </c>
    </row>
    <row r="59758" spans="10:13" x14ac:dyDescent="0.2">
      <c r="J59758" s="46">
        <v>2.4348000000000001</v>
      </c>
      <c r="K59758" s="47">
        <v>2.0587646795032579E-2</v>
      </c>
      <c r="L59758" s="47">
        <v>0.99255101796298117</v>
      </c>
      <c r="M59758" s="48">
        <v>0.84389079558720548</v>
      </c>
    </row>
    <row r="59759" spans="10:13" x14ac:dyDescent="0.2">
      <c r="J59759" s="46">
        <v>2.4348999999999998</v>
      </c>
      <c r="K59759" s="47">
        <v>2.0582634622071928E-2</v>
      </c>
      <c r="L59759" s="47">
        <v>0.9925530762264434</v>
      </c>
      <c r="M59759" s="48">
        <v>0.84390491928252909</v>
      </c>
    </row>
    <row r="59760" spans="10:13" x14ac:dyDescent="0.2">
      <c r="J59760" s="46">
        <v>2.4350000000000001</v>
      </c>
      <c r="K59760" s="47">
        <v>2.057762346357539E-2</v>
      </c>
      <c r="L59760" s="47">
        <v>0.9925551339887897</v>
      </c>
      <c r="M59760" s="48">
        <v>0.8439190429778527</v>
      </c>
    </row>
    <row r="59761" spans="10:13" x14ac:dyDescent="0.2">
      <c r="J59761" s="46">
        <v>2.4350999999999998</v>
      </c>
      <c r="K59761" s="47">
        <v>2.0572613319396239E-2</v>
      </c>
      <c r="L59761" s="47">
        <v>0.99255719125012165</v>
      </c>
      <c r="M59761" s="48">
        <v>0.8439331666731763</v>
      </c>
    </row>
    <row r="59762" spans="10:13" x14ac:dyDescent="0.2">
      <c r="J59762" s="46">
        <v>2.4352</v>
      </c>
      <c r="K59762" s="47">
        <v>2.0567604189387665E-2</v>
      </c>
      <c r="L59762" s="47">
        <v>0.99255924801054063</v>
      </c>
      <c r="M59762" s="48">
        <v>0.84394729036849991</v>
      </c>
    </row>
    <row r="59763" spans="10:13" x14ac:dyDescent="0.2">
      <c r="J59763" s="46">
        <v>2.4352999999999998</v>
      </c>
      <c r="K59763" s="47">
        <v>2.0562596073402925E-2</v>
      </c>
      <c r="L59763" s="47">
        <v>0.99256130427014799</v>
      </c>
      <c r="M59763" s="48">
        <v>0.84396141406382352</v>
      </c>
    </row>
    <row r="59764" spans="10:13" x14ac:dyDescent="0.2">
      <c r="J59764" s="46">
        <v>2.4354</v>
      </c>
      <c r="K59764" s="47">
        <v>2.055758897129523E-2</v>
      </c>
      <c r="L59764" s="47">
        <v>0.99256336002904499</v>
      </c>
      <c r="M59764" s="48">
        <v>0.84397553775914713</v>
      </c>
    </row>
    <row r="59765" spans="10:13" x14ac:dyDescent="0.2">
      <c r="J59765" s="46">
        <v>2.4355000000000002</v>
      </c>
      <c r="K59765" s="47">
        <v>2.0552582882917846E-2</v>
      </c>
      <c r="L59765" s="47">
        <v>0.99256541528733322</v>
      </c>
      <c r="M59765" s="48">
        <v>0.84398966145447074</v>
      </c>
    </row>
    <row r="59766" spans="10:13" x14ac:dyDescent="0.2">
      <c r="J59766" s="46">
        <v>2.4356</v>
      </c>
      <c r="K59766" s="47">
        <v>2.0547577808124048E-2</v>
      </c>
      <c r="L59766" s="47">
        <v>0.99256747004511403</v>
      </c>
      <c r="M59766" s="48">
        <v>0.84400378514979435</v>
      </c>
    </row>
    <row r="59767" spans="10:13" x14ac:dyDescent="0.2">
      <c r="J59767" s="46">
        <v>2.4357000000000002</v>
      </c>
      <c r="K59767" s="47">
        <v>2.0542573746767042E-2</v>
      </c>
      <c r="L59767" s="47">
        <v>0.99256952430248879</v>
      </c>
      <c r="M59767" s="48">
        <v>0.84401790884511796</v>
      </c>
    </row>
    <row r="59768" spans="10:13" x14ac:dyDescent="0.2">
      <c r="J59768" s="46">
        <v>2.4358</v>
      </c>
      <c r="K59768" s="47">
        <v>2.0537570698700137E-2</v>
      </c>
      <c r="L59768" s="47">
        <v>0.99257157805955865</v>
      </c>
      <c r="M59768" s="48">
        <v>0.84403203254044157</v>
      </c>
    </row>
    <row r="59769" spans="10:13" x14ac:dyDescent="0.2">
      <c r="J59769" s="46">
        <v>2.4359000000000002</v>
      </c>
      <c r="K59769" s="47">
        <v>2.0532568663776552E-2</v>
      </c>
      <c r="L59769" s="47">
        <v>0.99257363131642506</v>
      </c>
      <c r="M59769" s="48">
        <v>0.84404615623576518</v>
      </c>
    </row>
    <row r="59770" spans="10:13" x14ac:dyDescent="0.2">
      <c r="J59770" s="46">
        <v>2.4359999999999999</v>
      </c>
      <c r="K59770" s="47">
        <v>2.0527567641849612E-2</v>
      </c>
      <c r="L59770" s="47">
        <v>0.99257568407318919</v>
      </c>
      <c r="M59770" s="48">
        <v>0.84406027993108879</v>
      </c>
    </row>
    <row r="59771" spans="10:13" x14ac:dyDescent="0.2">
      <c r="J59771" s="46">
        <v>2.4361000000000002</v>
      </c>
      <c r="K59771" s="47">
        <v>2.0522567632772541E-2</v>
      </c>
      <c r="L59771" s="47">
        <v>0.9925777363299525</v>
      </c>
      <c r="M59771" s="48">
        <v>0.8440744036264124</v>
      </c>
    </row>
    <row r="59772" spans="10:13" x14ac:dyDescent="0.2">
      <c r="J59772" s="46">
        <v>2.4361999999999999</v>
      </c>
      <c r="K59772" s="47">
        <v>2.0517568636398666E-2</v>
      </c>
      <c r="L59772" s="47">
        <v>0.99257978808681624</v>
      </c>
      <c r="M59772" s="48">
        <v>0.844088527321736</v>
      </c>
    </row>
    <row r="59773" spans="10:13" x14ac:dyDescent="0.2">
      <c r="J59773" s="46">
        <v>2.4363000000000001</v>
      </c>
      <c r="K59773" s="47">
        <v>2.051257065258124E-2</v>
      </c>
      <c r="L59773" s="47">
        <v>0.99258183934388144</v>
      </c>
      <c r="M59773" s="48">
        <v>0.84410265101705961</v>
      </c>
    </row>
    <row r="59774" spans="10:13" x14ac:dyDescent="0.2">
      <c r="J59774" s="46">
        <v>2.4363999999999999</v>
      </c>
      <c r="K59774" s="47">
        <v>2.0507573681173591E-2</v>
      </c>
      <c r="L59774" s="47">
        <v>0.99258389010124959</v>
      </c>
      <c r="M59774" s="48">
        <v>0.84411677471238322</v>
      </c>
    </row>
    <row r="59775" spans="10:13" x14ac:dyDescent="0.2">
      <c r="J59775" s="46">
        <v>2.4365000000000001</v>
      </c>
      <c r="K59775" s="47">
        <v>2.0502577722028976E-2</v>
      </c>
      <c r="L59775" s="47">
        <v>0.9925859403590217</v>
      </c>
      <c r="M59775" s="48">
        <v>0.84413089840770683</v>
      </c>
    </row>
    <row r="59776" spans="10:13" x14ac:dyDescent="0.2">
      <c r="J59776" s="46">
        <v>2.4365999999999999</v>
      </c>
      <c r="K59776" s="47">
        <v>2.0497582775000748E-2</v>
      </c>
      <c r="L59776" s="47">
        <v>0.99258799011729915</v>
      </c>
      <c r="M59776" s="48">
        <v>0.84414502210303044</v>
      </c>
    </row>
    <row r="59777" spans="10:13" x14ac:dyDescent="0.2">
      <c r="J59777" s="46">
        <v>2.4367000000000001</v>
      </c>
      <c r="K59777" s="47">
        <v>2.0492588839942167E-2</v>
      </c>
      <c r="L59777" s="47">
        <v>0.99259003937618306</v>
      </c>
      <c r="M59777" s="48">
        <v>0.84415914579835405</v>
      </c>
    </row>
    <row r="59778" spans="10:13" x14ac:dyDescent="0.2">
      <c r="J59778" s="46">
        <v>2.4367999999999999</v>
      </c>
      <c r="K59778" s="47">
        <v>2.04875959167066E-2</v>
      </c>
      <c r="L59778" s="47">
        <v>0.99259208813577482</v>
      </c>
      <c r="M59778" s="48">
        <v>0.84417326949367766</v>
      </c>
    </row>
    <row r="59779" spans="10:13" x14ac:dyDescent="0.2">
      <c r="J59779" s="46">
        <v>2.4369000000000001</v>
      </c>
      <c r="K59779" s="47">
        <v>2.0482604005147315E-2</v>
      </c>
      <c r="L59779" s="47">
        <v>0.99259413639617522</v>
      </c>
      <c r="M59779" s="48">
        <v>0.84418739318900127</v>
      </c>
    </row>
    <row r="59780" spans="10:13" x14ac:dyDescent="0.2">
      <c r="J59780" s="46">
        <v>2.4369999999999998</v>
      </c>
      <c r="K59780" s="47">
        <v>2.0477613105117681E-2</v>
      </c>
      <c r="L59780" s="47">
        <v>0.99259618415748574</v>
      </c>
      <c r="M59780" s="48">
        <v>0.84420151688432488</v>
      </c>
    </row>
    <row r="59781" spans="10:13" x14ac:dyDescent="0.2">
      <c r="J59781" s="46">
        <v>2.4371</v>
      </c>
      <c r="K59781" s="47">
        <v>2.0472623216470993E-2</v>
      </c>
      <c r="L59781" s="47">
        <v>0.99259823141980741</v>
      </c>
      <c r="M59781" s="48">
        <v>0.84421564057964849</v>
      </c>
    </row>
    <row r="59782" spans="10:13" x14ac:dyDescent="0.2">
      <c r="J59782" s="46">
        <v>2.4371999999999998</v>
      </c>
      <c r="K59782" s="47">
        <v>2.0467634339060625E-2</v>
      </c>
      <c r="L59782" s="47">
        <v>0.99260027818324126</v>
      </c>
      <c r="M59782" s="48">
        <v>0.84422976427497209</v>
      </c>
    </row>
    <row r="59783" spans="10:13" x14ac:dyDescent="0.2">
      <c r="J59783" s="46">
        <v>2.4373</v>
      </c>
      <c r="K59783" s="47">
        <v>2.0462646472739873E-2</v>
      </c>
      <c r="L59783" s="47">
        <v>0.99260232444788854</v>
      </c>
      <c r="M59783" s="48">
        <v>0.8442438879702957</v>
      </c>
    </row>
    <row r="59784" spans="10:13" x14ac:dyDescent="0.2">
      <c r="J59784" s="46">
        <v>2.4373999999999998</v>
      </c>
      <c r="K59784" s="47">
        <v>2.045765961736214E-2</v>
      </c>
      <c r="L59784" s="47">
        <v>0.99260437021385028</v>
      </c>
      <c r="M59784" s="48">
        <v>0.84425801166561931</v>
      </c>
    </row>
    <row r="59785" spans="10:13" x14ac:dyDescent="0.2">
      <c r="J59785" s="46">
        <v>2.4375</v>
      </c>
      <c r="K59785" s="47">
        <v>2.0452673772780722E-2</v>
      </c>
      <c r="L59785" s="47">
        <v>0.99260641548122752</v>
      </c>
      <c r="M59785" s="48">
        <v>0.84427213536094292</v>
      </c>
    </row>
    <row r="59786" spans="10:13" x14ac:dyDescent="0.2">
      <c r="J59786" s="46">
        <v>2.4376000000000002</v>
      </c>
      <c r="K59786" s="47">
        <v>2.0447688938849008E-2</v>
      </c>
      <c r="L59786" s="47">
        <v>0.99260846025012139</v>
      </c>
      <c r="M59786" s="48">
        <v>0.84428625905626653</v>
      </c>
    </row>
    <row r="59787" spans="10:13" x14ac:dyDescent="0.2">
      <c r="J59787" s="46">
        <v>2.4377</v>
      </c>
      <c r="K59787" s="47">
        <v>2.0442705115420373E-2</v>
      </c>
      <c r="L59787" s="47">
        <v>0.99261050452063304</v>
      </c>
      <c r="M59787" s="48">
        <v>0.84430038275159014</v>
      </c>
    </row>
    <row r="59788" spans="10:13" x14ac:dyDescent="0.2">
      <c r="J59788" s="46">
        <v>2.4378000000000002</v>
      </c>
      <c r="K59788" s="47">
        <v>2.0437722302348162E-2</v>
      </c>
      <c r="L59788" s="47">
        <v>0.99261254829286316</v>
      </c>
      <c r="M59788" s="48">
        <v>0.84431450644691375</v>
      </c>
    </row>
    <row r="59789" spans="10:13" x14ac:dyDescent="0.2">
      <c r="J59789" s="46">
        <v>2.4379</v>
      </c>
      <c r="K59789" s="47">
        <v>2.043274049948577E-2</v>
      </c>
      <c r="L59789" s="47">
        <v>0.99261459156691312</v>
      </c>
      <c r="M59789" s="48">
        <v>0.84432863014223736</v>
      </c>
    </row>
    <row r="59790" spans="10:13" x14ac:dyDescent="0.2">
      <c r="J59790" s="46">
        <v>2.4380000000000002</v>
      </c>
      <c r="K59790" s="47">
        <v>2.0427759706686543E-2</v>
      </c>
      <c r="L59790" s="47">
        <v>0.99261663434288361</v>
      </c>
      <c r="M59790" s="48">
        <v>0.84434275383756097</v>
      </c>
    </row>
    <row r="59791" spans="10:13" x14ac:dyDescent="0.2">
      <c r="J59791" s="46">
        <v>2.4380999999999999</v>
      </c>
      <c r="K59791" s="47">
        <v>2.0422779923803921E-2</v>
      </c>
      <c r="L59791" s="47">
        <v>0.99261867662087611</v>
      </c>
      <c r="M59791" s="48">
        <v>0.84435687753288458</v>
      </c>
    </row>
    <row r="59792" spans="10:13" x14ac:dyDescent="0.2">
      <c r="J59792" s="46">
        <v>2.4382000000000001</v>
      </c>
      <c r="K59792" s="47">
        <v>2.0417801150691233E-2</v>
      </c>
      <c r="L59792" s="47">
        <v>0.99262071840099109</v>
      </c>
      <c r="M59792" s="48">
        <v>0.84437100122820818</v>
      </c>
    </row>
    <row r="59793" spans="10:13" x14ac:dyDescent="0.2">
      <c r="J59793" s="46">
        <v>2.4382999999999999</v>
      </c>
      <c r="K59793" s="47">
        <v>2.0412823387201934E-2</v>
      </c>
      <c r="L59793" s="47">
        <v>0.9926227596833298</v>
      </c>
      <c r="M59793" s="48">
        <v>0.84438512492353179</v>
      </c>
    </row>
    <row r="59794" spans="10:13" x14ac:dyDescent="0.2">
      <c r="J59794" s="46">
        <v>2.4384000000000001</v>
      </c>
      <c r="K59794" s="47">
        <v>2.0407846633189373E-2</v>
      </c>
      <c r="L59794" s="47">
        <v>0.99262480046799317</v>
      </c>
      <c r="M59794" s="48">
        <v>0.8443992486188554</v>
      </c>
    </row>
    <row r="59795" spans="10:13" x14ac:dyDescent="0.2">
      <c r="J59795" s="46">
        <v>2.4384999999999999</v>
      </c>
      <c r="K59795" s="47">
        <v>2.0402870888506997E-2</v>
      </c>
      <c r="L59795" s="47">
        <v>0.99262684075508201</v>
      </c>
      <c r="M59795" s="48">
        <v>0.84441337231417901</v>
      </c>
    </row>
    <row r="59796" spans="10:13" x14ac:dyDescent="0.2">
      <c r="J59796" s="46">
        <v>2.4386000000000001</v>
      </c>
      <c r="K59796" s="47">
        <v>2.0397896153008188E-2</v>
      </c>
      <c r="L59796" s="47">
        <v>0.99262888054469733</v>
      </c>
      <c r="M59796" s="48">
        <v>0.84442749600950262</v>
      </c>
    </row>
    <row r="59797" spans="10:13" x14ac:dyDescent="0.2">
      <c r="J59797" s="46">
        <v>2.4386999999999999</v>
      </c>
      <c r="K59797" s="47">
        <v>2.03929224265464E-2</v>
      </c>
      <c r="L59797" s="47">
        <v>0.99263091983693996</v>
      </c>
      <c r="M59797" s="48">
        <v>0.84444161970482623</v>
      </c>
    </row>
    <row r="59798" spans="10:13" x14ac:dyDescent="0.2">
      <c r="J59798" s="46">
        <v>2.4388000000000001</v>
      </c>
      <c r="K59798" s="47">
        <v>2.0387949708975006E-2</v>
      </c>
      <c r="L59798" s="47">
        <v>0.99263295863191092</v>
      </c>
      <c r="M59798" s="48">
        <v>0.84445574340014984</v>
      </c>
    </row>
    <row r="59799" spans="10:13" x14ac:dyDescent="0.2">
      <c r="J59799" s="46">
        <v>2.4388999999999998</v>
      </c>
      <c r="K59799" s="47">
        <v>2.0382978000147493E-2</v>
      </c>
      <c r="L59799" s="47">
        <v>0.99263499692971091</v>
      </c>
      <c r="M59799" s="48">
        <v>0.84446986709547345</v>
      </c>
    </row>
    <row r="59800" spans="10:13" x14ac:dyDescent="0.2">
      <c r="J59800" s="46">
        <v>2.4390000000000001</v>
      </c>
      <c r="K59800" s="47">
        <v>2.037800729991724E-2</v>
      </c>
      <c r="L59800" s="47">
        <v>0.99263703473044096</v>
      </c>
      <c r="M59800" s="48">
        <v>0.84448399079079706</v>
      </c>
    </row>
    <row r="59801" spans="10:13" x14ac:dyDescent="0.2">
      <c r="J59801" s="46">
        <v>2.4390999999999998</v>
      </c>
      <c r="K59801" s="47">
        <v>2.0373037608137738E-2</v>
      </c>
      <c r="L59801" s="47">
        <v>0.99263907203420187</v>
      </c>
      <c r="M59801" s="48">
        <v>0.84449811448612067</v>
      </c>
    </row>
    <row r="59802" spans="10:13" x14ac:dyDescent="0.2">
      <c r="J59802" s="46">
        <v>2.4392</v>
      </c>
      <c r="K59802" s="47">
        <v>2.0368068924662391E-2</v>
      </c>
      <c r="L59802" s="47">
        <v>0.99264110884109436</v>
      </c>
      <c r="M59802" s="48">
        <v>0.84451223818144427</v>
      </c>
    </row>
    <row r="59803" spans="10:13" x14ac:dyDescent="0.2">
      <c r="J59803" s="46">
        <v>2.4392999999999998</v>
      </c>
      <c r="K59803" s="47">
        <v>2.0363101249344682E-2</v>
      </c>
      <c r="L59803" s="47">
        <v>0.99264314515121932</v>
      </c>
      <c r="M59803" s="48">
        <v>0.84452636187676788</v>
      </c>
    </row>
    <row r="59804" spans="10:13" x14ac:dyDescent="0.2">
      <c r="J59804" s="46">
        <v>2.4394</v>
      </c>
      <c r="K59804" s="47">
        <v>2.0358134582038032E-2</v>
      </c>
      <c r="L59804" s="47">
        <v>0.99264518096467746</v>
      </c>
      <c r="M59804" s="48">
        <v>0.84454048557209149</v>
      </c>
    </row>
    <row r="59805" spans="10:13" x14ac:dyDescent="0.2">
      <c r="J59805" s="46">
        <v>2.4394999999999998</v>
      </c>
      <c r="K59805" s="47">
        <v>2.0353168922595952E-2</v>
      </c>
      <c r="L59805" s="47">
        <v>0.99264721628156971</v>
      </c>
      <c r="M59805" s="48">
        <v>0.8445546092674151</v>
      </c>
    </row>
    <row r="59806" spans="10:13" x14ac:dyDescent="0.2">
      <c r="J59806" s="46">
        <v>2.4396</v>
      </c>
      <c r="K59806" s="47">
        <v>2.0348204270871865E-2</v>
      </c>
      <c r="L59806" s="47">
        <v>0.99264925110199675</v>
      </c>
      <c r="M59806" s="48">
        <v>0.84456873296273871</v>
      </c>
    </row>
    <row r="59807" spans="10:13" x14ac:dyDescent="0.2">
      <c r="J59807" s="46">
        <v>2.4397000000000002</v>
      </c>
      <c r="K59807" s="47">
        <v>2.0343240626719251E-2</v>
      </c>
      <c r="L59807" s="47">
        <v>0.9926512854260594</v>
      </c>
      <c r="M59807" s="48">
        <v>0.84458285665806232</v>
      </c>
    </row>
    <row r="59808" spans="10:13" x14ac:dyDescent="0.2">
      <c r="J59808" s="46">
        <v>2.4398</v>
      </c>
      <c r="K59808" s="47">
        <v>2.0338277989991622E-2</v>
      </c>
      <c r="L59808" s="47">
        <v>0.99265331925385836</v>
      </c>
      <c r="M59808" s="48">
        <v>0.84459698035338593</v>
      </c>
    </row>
    <row r="59809" spans="10:13" x14ac:dyDescent="0.2">
      <c r="J59809" s="46">
        <v>2.4399000000000002</v>
      </c>
      <c r="K59809" s="47">
        <v>2.0333316360542416E-2</v>
      </c>
      <c r="L59809" s="47">
        <v>0.99265535258549442</v>
      </c>
      <c r="M59809" s="48">
        <v>0.84461110404870954</v>
      </c>
    </row>
    <row r="59810" spans="10:13" x14ac:dyDescent="0.2">
      <c r="J59810" s="46">
        <v>2.44</v>
      </c>
      <c r="K59810" s="47">
        <v>2.0328355738225168E-2</v>
      </c>
      <c r="L59810" s="47">
        <v>0.99265738542106829</v>
      </c>
      <c r="M59810" s="48">
        <v>0.84462522774403315</v>
      </c>
    </row>
    <row r="59811" spans="10:13" x14ac:dyDescent="0.2">
      <c r="J59811" s="46">
        <v>2.4401000000000002</v>
      </c>
      <c r="K59811" s="47">
        <v>2.0323396122893331E-2</v>
      </c>
      <c r="L59811" s="47">
        <v>0.99265941776068067</v>
      </c>
      <c r="M59811" s="48">
        <v>0.84463935143935676</v>
      </c>
    </row>
    <row r="59812" spans="10:13" x14ac:dyDescent="0.2">
      <c r="J59812" s="46">
        <v>2.4401999999999999</v>
      </c>
      <c r="K59812" s="47">
        <v>2.0318437514400437E-2</v>
      </c>
      <c r="L59812" s="47">
        <v>0.99266144960443214</v>
      </c>
      <c r="M59812" s="48">
        <v>0.84465347513468036</v>
      </c>
    </row>
    <row r="59813" spans="10:13" x14ac:dyDescent="0.2">
      <c r="J59813" s="46">
        <v>2.4403000000000001</v>
      </c>
      <c r="K59813" s="47">
        <v>2.0313479912599974E-2</v>
      </c>
      <c r="L59813" s="47">
        <v>0.9926634809524234</v>
      </c>
      <c r="M59813" s="48">
        <v>0.84466759883000397</v>
      </c>
    </row>
    <row r="59814" spans="10:13" x14ac:dyDescent="0.2">
      <c r="J59814" s="46">
        <v>2.4403999999999999</v>
      </c>
      <c r="K59814" s="47">
        <v>2.0308523317345468E-2</v>
      </c>
      <c r="L59814" s="47">
        <v>0.99266551180475504</v>
      </c>
      <c r="M59814" s="48">
        <v>0.84468172252532758</v>
      </c>
    </row>
    <row r="59815" spans="10:13" x14ac:dyDescent="0.2">
      <c r="J59815" s="46">
        <v>2.4405000000000001</v>
      </c>
      <c r="K59815" s="47">
        <v>2.0303567728490412E-2</v>
      </c>
      <c r="L59815" s="47">
        <v>0.99266754216152786</v>
      </c>
      <c r="M59815" s="48">
        <v>0.84469584622065119</v>
      </c>
    </row>
    <row r="59816" spans="10:13" x14ac:dyDescent="0.2">
      <c r="J59816" s="46">
        <v>2.4405999999999999</v>
      </c>
      <c r="K59816" s="47">
        <v>2.0298613145888374E-2</v>
      </c>
      <c r="L59816" s="47">
        <v>0.99266957202284245</v>
      </c>
      <c r="M59816" s="48">
        <v>0.8447099699159748</v>
      </c>
    </row>
    <row r="59817" spans="10:13" x14ac:dyDescent="0.2">
      <c r="J59817" s="46">
        <v>2.4407000000000001</v>
      </c>
      <c r="K59817" s="47">
        <v>2.029365956939282E-2</v>
      </c>
      <c r="L59817" s="47">
        <v>0.9926716013887994</v>
      </c>
      <c r="M59817" s="48">
        <v>0.84472409361129841</v>
      </c>
    </row>
    <row r="59818" spans="10:13" x14ac:dyDescent="0.2">
      <c r="J59818" s="46">
        <v>2.4407999999999999</v>
      </c>
      <c r="K59818" s="47">
        <v>2.0288706998857351E-2</v>
      </c>
      <c r="L59818" s="47">
        <v>0.99267363025949928</v>
      </c>
      <c r="M59818" s="48">
        <v>0.84473821730662202</v>
      </c>
    </row>
    <row r="59819" spans="10:13" x14ac:dyDescent="0.2">
      <c r="J59819" s="46">
        <v>2.4409000000000001</v>
      </c>
      <c r="K59819" s="47">
        <v>2.028375543413544E-2</v>
      </c>
      <c r="L59819" s="47">
        <v>0.99267565863504259</v>
      </c>
      <c r="M59819" s="48">
        <v>0.84475234100194563</v>
      </c>
    </row>
    <row r="59820" spans="10:13" x14ac:dyDescent="0.2">
      <c r="J59820" s="46">
        <v>2.4409999999999998</v>
      </c>
      <c r="K59820" s="47">
        <v>2.0278804875080696E-2</v>
      </c>
      <c r="L59820" s="47">
        <v>0.99267768651553012</v>
      </c>
      <c r="M59820" s="48">
        <v>0.84476646469726924</v>
      </c>
    </row>
    <row r="59821" spans="10:13" x14ac:dyDescent="0.2">
      <c r="J59821" s="46">
        <v>2.4411</v>
      </c>
      <c r="K59821" s="47">
        <v>2.0273855321546613E-2</v>
      </c>
      <c r="L59821" s="47">
        <v>0.99267971390106235</v>
      </c>
      <c r="M59821" s="48">
        <v>0.84478058839259285</v>
      </c>
    </row>
    <row r="59822" spans="10:13" x14ac:dyDescent="0.2">
      <c r="J59822" s="46">
        <v>2.4411999999999998</v>
      </c>
      <c r="K59822" s="47">
        <v>2.0268906773386799E-2</v>
      </c>
      <c r="L59822" s="47">
        <v>0.99268174079173965</v>
      </c>
      <c r="M59822" s="48">
        <v>0.84479471208791646</v>
      </c>
    </row>
    <row r="59823" spans="10:13" x14ac:dyDescent="0.2">
      <c r="J59823" s="46">
        <v>2.4413</v>
      </c>
      <c r="K59823" s="47">
        <v>2.0263959230454761E-2</v>
      </c>
      <c r="L59823" s="47">
        <v>0.99268376718766271</v>
      </c>
      <c r="M59823" s="48">
        <v>0.84480883578324006</v>
      </c>
    </row>
    <row r="59824" spans="10:13" x14ac:dyDescent="0.2">
      <c r="J59824" s="46">
        <v>2.4413999999999998</v>
      </c>
      <c r="K59824" s="47">
        <v>2.025901269260413E-2</v>
      </c>
      <c r="L59824" s="47">
        <v>0.9926857930889319</v>
      </c>
      <c r="M59824" s="48">
        <v>0.84482295947856367</v>
      </c>
    </row>
    <row r="59825" spans="10:13" x14ac:dyDescent="0.2">
      <c r="J59825" s="46">
        <v>2.4415</v>
      </c>
      <c r="K59825" s="47">
        <v>2.0254067159688409E-2</v>
      </c>
      <c r="L59825" s="47">
        <v>0.9926878184956478</v>
      </c>
      <c r="M59825" s="48">
        <v>0.84483708317388728</v>
      </c>
    </row>
    <row r="59826" spans="10:13" x14ac:dyDescent="0.2">
      <c r="J59826" s="46">
        <v>2.4416000000000002</v>
      </c>
      <c r="K59826" s="47">
        <v>2.0249122631561225E-2</v>
      </c>
      <c r="L59826" s="47">
        <v>0.992689843407911</v>
      </c>
      <c r="M59826" s="48">
        <v>0.84485120686921089</v>
      </c>
    </row>
    <row r="59827" spans="10:13" x14ac:dyDescent="0.2">
      <c r="J59827" s="46">
        <v>2.4417</v>
      </c>
      <c r="K59827" s="47">
        <v>2.0244179108076167E-2</v>
      </c>
      <c r="L59827" s="47">
        <v>0.99269186782582186</v>
      </c>
      <c r="M59827" s="48">
        <v>0.8448653305645345</v>
      </c>
    </row>
    <row r="59828" spans="10:13" x14ac:dyDescent="0.2">
      <c r="J59828" s="46">
        <v>2.4418000000000002</v>
      </c>
      <c r="K59828" s="47">
        <v>2.0239236589086787E-2</v>
      </c>
      <c r="L59828" s="47">
        <v>0.99269389174948086</v>
      </c>
      <c r="M59828" s="48">
        <v>0.84487945425985811</v>
      </c>
    </row>
    <row r="59829" spans="10:13" x14ac:dyDescent="0.2">
      <c r="J59829" s="46">
        <v>2.4419</v>
      </c>
      <c r="K59829" s="47">
        <v>2.0234295074446716E-2</v>
      </c>
      <c r="L59829" s="47">
        <v>0.99269591517898825</v>
      </c>
      <c r="M59829" s="48">
        <v>0.84489357795518172</v>
      </c>
    </row>
    <row r="59830" spans="10:13" x14ac:dyDescent="0.2">
      <c r="J59830" s="46">
        <v>2.4420000000000002</v>
      </c>
      <c r="K59830" s="47">
        <v>2.0229354564009525E-2</v>
      </c>
      <c r="L59830" s="47">
        <v>0.99269793811444473</v>
      </c>
      <c r="M59830" s="48">
        <v>0.84490770165050533</v>
      </c>
    </row>
    <row r="59831" spans="10:13" x14ac:dyDescent="0.2">
      <c r="J59831" s="46">
        <v>2.4420999999999999</v>
      </c>
      <c r="K59831" s="47">
        <v>2.0224415057628863E-2</v>
      </c>
      <c r="L59831" s="47">
        <v>0.99269996055595033</v>
      </c>
      <c r="M59831" s="48">
        <v>0.84492182534582894</v>
      </c>
    </row>
    <row r="59832" spans="10:13" x14ac:dyDescent="0.2">
      <c r="J59832" s="46">
        <v>2.4422000000000001</v>
      </c>
      <c r="K59832" s="47">
        <v>2.0219476555158284E-2</v>
      </c>
      <c r="L59832" s="47">
        <v>0.99270198250360586</v>
      </c>
      <c r="M59832" s="48">
        <v>0.84493594904115255</v>
      </c>
    </row>
    <row r="59833" spans="10:13" x14ac:dyDescent="0.2">
      <c r="J59833" s="46">
        <v>2.4422999999999999</v>
      </c>
      <c r="K59833" s="47">
        <v>2.0214539056451462E-2</v>
      </c>
      <c r="L59833" s="47">
        <v>0.99270400395751146</v>
      </c>
      <c r="M59833" s="48">
        <v>0.84495007273647615</v>
      </c>
    </row>
    <row r="59834" spans="10:13" x14ac:dyDescent="0.2">
      <c r="J59834" s="46">
        <v>2.4424000000000001</v>
      </c>
      <c r="K59834" s="47">
        <v>2.0209602561361985E-2</v>
      </c>
      <c r="L59834" s="47">
        <v>0.99270602491776749</v>
      </c>
      <c r="M59834" s="48">
        <v>0.84496419643179976</v>
      </c>
    </row>
    <row r="59835" spans="10:13" x14ac:dyDescent="0.2">
      <c r="J59835" s="46">
        <v>2.4424999999999999</v>
      </c>
      <c r="K59835" s="47">
        <v>2.0204667069743509E-2</v>
      </c>
      <c r="L59835" s="47">
        <v>0.99270804538447444</v>
      </c>
      <c r="M59835" s="48">
        <v>0.84497832012712337</v>
      </c>
    </row>
    <row r="59836" spans="10:13" x14ac:dyDescent="0.2">
      <c r="J59836" s="46">
        <v>2.4426000000000001</v>
      </c>
      <c r="K59836" s="47">
        <v>2.019973258144963E-2</v>
      </c>
      <c r="L59836" s="47">
        <v>0.99271006535773265</v>
      </c>
      <c r="M59836" s="48">
        <v>0.84499244382244698</v>
      </c>
    </row>
    <row r="59837" spans="10:13" x14ac:dyDescent="0.2">
      <c r="J59837" s="46">
        <v>2.4426999999999999</v>
      </c>
      <c r="K59837" s="47">
        <v>2.019479909633403E-2</v>
      </c>
      <c r="L59837" s="47">
        <v>0.99271208483764239</v>
      </c>
      <c r="M59837" s="48">
        <v>0.84500656751777059</v>
      </c>
    </row>
    <row r="59838" spans="10:13" x14ac:dyDescent="0.2">
      <c r="J59838" s="46">
        <v>2.4428000000000001</v>
      </c>
      <c r="K59838" s="47">
        <v>2.0189866614250322E-2</v>
      </c>
      <c r="L59838" s="47">
        <v>0.99271410382430381</v>
      </c>
      <c r="M59838" s="48">
        <v>0.8450206912130942</v>
      </c>
    </row>
    <row r="59839" spans="10:13" x14ac:dyDescent="0.2">
      <c r="J59839" s="46">
        <v>2.4428999999999998</v>
      </c>
      <c r="K59839" s="47">
        <v>2.0184935135052189E-2</v>
      </c>
      <c r="L59839" s="47">
        <v>0.99271612231781725</v>
      </c>
      <c r="M59839" s="48">
        <v>0.84503481490841781</v>
      </c>
    </row>
    <row r="59840" spans="10:13" x14ac:dyDescent="0.2">
      <c r="J59840" s="46">
        <v>2.4430000000000001</v>
      </c>
      <c r="K59840" s="47">
        <v>2.0180004658593261E-2</v>
      </c>
      <c r="L59840" s="47">
        <v>0.99271814031828309</v>
      </c>
      <c r="M59840" s="48">
        <v>0.84504893860374142</v>
      </c>
    </row>
    <row r="59841" spans="10:13" x14ac:dyDescent="0.2">
      <c r="J59841" s="46">
        <v>2.4430999999999998</v>
      </c>
      <c r="K59841" s="47">
        <v>2.0175075184727231E-2</v>
      </c>
      <c r="L59841" s="47">
        <v>0.99272015782580147</v>
      </c>
      <c r="M59841" s="48">
        <v>0.84506306229906503</v>
      </c>
    </row>
    <row r="59842" spans="10:13" x14ac:dyDescent="0.2">
      <c r="J59842" s="46">
        <v>2.4432</v>
      </c>
      <c r="K59842" s="47">
        <v>2.0170146713307722E-2</v>
      </c>
      <c r="L59842" s="47">
        <v>0.99272217484047287</v>
      </c>
      <c r="M59842" s="48">
        <v>0.84507718599438864</v>
      </c>
    </row>
    <row r="59843" spans="10:13" x14ac:dyDescent="0.2">
      <c r="J59843" s="46">
        <v>2.4432999999999998</v>
      </c>
      <c r="K59843" s="47">
        <v>2.0165219244188466E-2</v>
      </c>
      <c r="L59843" s="47">
        <v>0.99272419136239731</v>
      </c>
      <c r="M59843" s="48">
        <v>0.84509130968971224</v>
      </c>
    </row>
    <row r="59844" spans="10:13" x14ac:dyDescent="0.2">
      <c r="J59844" s="46">
        <v>2.4434</v>
      </c>
      <c r="K59844" s="47">
        <v>2.0160292777223091E-2</v>
      </c>
      <c r="L59844" s="47">
        <v>0.99272620739167505</v>
      </c>
      <c r="M59844" s="48">
        <v>0.84510543338503585</v>
      </c>
    </row>
    <row r="59845" spans="10:13" x14ac:dyDescent="0.2">
      <c r="J59845" s="46">
        <v>2.4434999999999998</v>
      </c>
      <c r="K59845" s="47">
        <v>2.0155367312265322E-2</v>
      </c>
      <c r="L59845" s="47">
        <v>0.99272822292840623</v>
      </c>
      <c r="M59845" s="48">
        <v>0.84511955708035946</v>
      </c>
    </row>
    <row r="59846" spans="10:13" x14ac:dyDescent="0.2">
      <c r="J59846" s="46">
        <v>2.4436</v>
      </c>
      <c r="K59846" s="47">
        <v>2.0150442849168816E-2</v>
      </c>
      <c r="L59846" s="47">
        <v>0.99273023797269122</v>
      </c>
      <c r="M59846" s="48">
        <v>0.84513368077568307</v>
      </c>
    </row>
    <row r="59847" spans="10:13" x14ac:dyDescent="0.2">
      <c r="J59847" s="46">
        <v>2.4437000000000002</v>
      </c>
      <c r="K59847" s="47">
        <v>2.0145519387787292E-2</v>
      </c>
      <c r="L59847" s="47">
        <v>0.99273225252462993</v>
      </c>
      <c r="M59847" s="48">
        <v>0.84514780447100668</v>
      </c>
    </row>
    <row r="59848" spans="10:13" x14ac:dyDescent="0.2">
      <c r="J59848" s="46">
        <v>2.4438</v>
      </c>
      <c r="K59848" s="47">
        <v>2.0140596927974458E-2</v>
      </c>
      <c r="L59848" s="47">
        <v>0.99273426658432273</v>
      </c>
      <c r="M59848" s="48">
        <v>0.84516192816633029</v>
      </c>
    </row>
    <row r="59849" spans="10:13" x14ac:dyDescent="0.2">
      <c r="J59849" s="46">
        <v>2.4439000000000002</v>
      </c>
      <c r="K59849" s="47">
        <v>2.0135675469584009E-2</v>
      </c>
      <c r="L59849" s="47">
        <v>0.99273628015186965</v>
      </c>
      <c r="M59849" s="48">
        <v>0.8451760518616539</v>
      </c>
    </row>
    <row r="59850" spans="10:13" x14ac:dyDescent="0.2">
      <c r="J59850" s="46">
        <v>2.444</v>
      </c>
      <c r="K59850" s="47">
        <v>2.0130755012469685E-2</v>
      </c>
      <c r="L59850" s="47">
        <v>0.99273829322737095</v>
      </c>
      <c r="M59850" s="48">
        <v>0.84519017555697751</v>
      </c>
    </row>
    <row r="59851" spans="10:13" x14ac:dyDescent="0.2">
      <c r="J59851" s="46">
        <v>2.4441000000000002</v>
      </c>
      <c r="K59851" s="47">
        <v>2.0125835556485158E-2</v>
      </c>
      <c r="L59851" s="47">
        <v>0.99274030581092665</v>
      </c>
      <c r="M59851" s="48">
        <v>0.84520429925230112</v>
      </c>
    </row>
    <row r="59852" spans="10:13" x14ac:dyDescent="0.2">
      <c r="J59852" s="46">
        <v>2.4441999999999999</v>
      </c>
      <c r="K59852" s="47">
        <v>2.0120917101484205E-2</v>
      </c>
      <c r="L59852" s="47">
        <v>0.99274231790263678</v>
      </c>
      <c r="M59852" s="48">
        <v>0.84521842294762473</v>
      </c>
    </row>
    <row r="59853" spans="10:13" x14ac:dyDescent="0.2">
      <c r="J59853" s="46">
        <v>2.4443000000000001</v>
      </c>
      <c r="K59853" s="47">
        <v>2.0115999647320516E-2</v>
      </c>
      <c r="L59853" s="47">
        <v>0.99274432950260139</v>
      </c>
      <c r="M59853" s="48">
        <v>0.84523254664294833</v>
      </c>
    </row>
    <row r="59854" spans="10:13" x14ac:dyDescent="0.2">
      <c r="J59854" s="46">
        <v>2.4443999999999999</v>
      </c>
      <c r="K59854" s="47">
        <v>2.0111083193847863E-2</v>
      </c>
      <c r="L59854" s="47">
        <v>0.99274634061092071</v>
      </c>
      <c r="M59854" s="48">
        <v>0.84524667033827194</v>
      </c>
    </row>
    <row r="59855" spans="10:13" x14ac:dyDescent="0.2">
      <c r="J59855" s="46">
        <v>2.4445000000000001</v>
      </c>
      <c r="K59855" s="47">
        <v>2.0106167740919959E-2</v>
      </c>
      <c r="L59855" s="47">
        <v>0.99274835122769489</v>
      </c>
      <c r="M59855" s="48">
        <v>0.84526079403359555</v>
      </c>
    </row>
    <row r="59856" spans="10:13" x14ac:dyDescent="0.2">
      <c r="J59856" s="46">
        <v>2.4445999999999999</v>
      </c>
      <c r="K59856" s="47">
        <v>2.0101253288390575E-2</v>
      </c>
      <c r="L59856" s="47">
        <v>0.99275036135302375</v>
      </c>
      <c r="M59856" s="48">
        <v>0.84527491772891916</v>
      </c>
    </row>
    <row r="59857" spans="10:13" x14ac:dyDescent="0.2">
      <c r="J59857" s="46">
        <v>2.4447000000000001</v>
      </c>
      <c r="K59857" s="47">
        <v>2.0096339836113451E-2</v>
      </c>
      <c r="L59857" s="47">
        <v>0.99275237098700742</v>
      </c>
      <c r="M59857" s="48">
        <v>0.84528904142424277</v>
      </c>
    </row>
    <row r="59858" spans="10:13" x14ac:dyDescent="0.2">
      <c r="J59858" s="46">
        <v>2.4447999999999999</v>
      </c>
      <c r="K59858" s="47">
        <v>2.0091427383942363E-2</v>
      </c>
      <c r="L59858" s="47">
        <v>0.99275438012974593</v>
      </c>
      <c r="M59858" s="48">
        <v>0.84530316511956638</v>
      </c>
    </row>
    <row r="59859" spans="10:13" x14ac:dyDescent="0.2">
      <c r="J59859" s="46">
        <v>2.4449000000000001</v>
      </c>
      <c r="K59859" s="47">
        <v>2.0086515931731049E-2</v>
      </c>
      <c r="L59859" s="47">
        <v>0.99275638878133909</v>
      </c>
      <c r="M59859" s="48">
        <v>0.84531728881488999</v>
      </c>
    </row>
    <row r="59860" spans="10:13" x14ac:dyDescent="0.2">
      <c r="J59860" s="46">
        <v>2.4449999999999998</v>
      </c>
      <c r="K59860" s="47">
        <v>2.0081605479333329E-2</v>
      </c>
      <c r="L59860" s="47">
        <v>0.99275839694188694</v>
      </c>
      <c r="M59860" s="48">
        <v>0.8453314125102136</v>
      </c>
    </row>
    <row r="59861" spans="10:13" x14ac:dyDescent="0.2">
      <c r="J59861" s="46">
        <v>2.4451000000000001</v>
      </c>
      <c r="K59861" s="47">
        <v>2.0076696026602916E-2</v>
      </c>
      <c r="L59861" s="47">
        <v>0.99276040461148951</v>
      </c>
      <c r="M59861" s="48">
        <v>0.84534553620553721</v>
      </c>
    </row>
    <row r="59862" spans="10:13" x14ac:dyDescent="0.2">
      <c r="J59862" s="46">
        <v>2.4451999999999998</v>
      </c>
      <c r="K59862" s="47">
        <v>2.0071787573393656E-2</v>
      </c>
      <c r="L59862" s="47">
        <v>0.99276241179024693</v>
      </c>
      <c r="M59862" s="48">
        <v>0.84535965990086082</v>
      </c>
    </row>
    <row r="59863" spans="10:13" x14ac:dyDescent="0.2">
      <c r="J59863" s="46">
        <v>2.4453</v>
      </c>
      <c r="K59863" s="47">
        <v>2.0066880119559295E-2</v>
      </c>
      <c r="L59863" s="47">
        <v>0.9927644184782588</v>
      </c>
      <c r="M59863" s="48">
        <v>0.84537378359618442</v>
      </c>
    </row>
    <row r="59864" spans="10:13" x14ac:dyDescent="0.2">
      <c r="J59864" s="46">
        <v>2.4453999999999998</v>
      </c>
      <c r="K59864" s="47">
        <v>2.0061973664953658E-2</v>
      </c>
      <c r="L59864" s="47">
        <v>0.99276642467562526</v>
      </c>
      <c r="M59864" s="48">
        <v>0.84538790729150803</v>
      </c>
    </row>
    <row r="59865" spans="10:13" x14ac:dyDescent="0.2">
      <c r="J59865" s="46">
        <v>2.4455</v>
      </c>
      <c r="K59865" s="47">
        <v>2.0057068209430508E-2</v>
      </c>
      <c r="L59865" s="47">
        <v>0.99276843038244622</v>
      </c>
      <c r="M59865" s="48">
        <v>0.84540203098683164</v>
      </c>
    </row>
    <row r="59866" spans="10:13" x14ac:dyDescent="0.2">
      <c r="J59866" s="46">
        <v>2.4456000000000002</v>
      </c>
      <c r="K59866" s="47">
        <v>2.0052163752843674E-2</v>
      </c>
      <c r="L59866" s="47">
        <v>0.9927704355988215</v>
      </c>
      <c r="M59866" s="48">
        <v>0.84541615468215525</v>
      </c>
    </row>
    <row r="59867" spans="10:13" x14ac:dyDescent="0.2">
      <c r="J59867" s="46">
        <v>2.4457</v>
      </c>
      <c r="K59867" s="47">
        <v>2.0047260295046984E-2</v>
      </c>
      <c r="L59867" s="47">
        <v>0.99277244032485101</v>
      </c>
      <c r="M59867" s="48">
        <v>0.84543027837747886</v>
      </c>
    </row>
    <row r="59868" spans="10:13" x14ac:dyDescent="0.2">
      <c r="J59868" s="46">
        <v>2.4458000000000002</v>
      </c>
      <c r="K59868" s="47">
        <v>2.0042357835894229E-2</v>
      </c>
      <c r="L59868" s="47">
        <v>0.99277444456063457</v>
      </c>
      <c r="M59868" s="48">
        <v>0.84544440207280247</v>
      </c>
    </row>
    <row r="59869" spans="10:13" x14ac:dyDescent="0.2">
      <c r="J59869" s="46">
        <v>2.4459</v>
      </c>
      <c r="K59869" s="47">
        <v>2.0037456375239258E-2</v>
      </c>
      <c r="L59869" s="47">
        <v>0.9927764483062721</v>
      </c>
      <c r="M59869" s="48">
        <v>0.84545852576812608</v>
      </c>
    </row>
    <row r="59870" spans="10:13" x14ac:dyDescent="0.2">
      <c r="J59870" s="46">
        <v>2.4460000000000002</v>
      </c>
      <c r="K59870" s="47">
        <v>2.0032555912935863E-2</v>
      </c>
      <c r="L59870" s="47">
        <v>0.9927784515618634</v>
      </c>
      <c r="M59870" s="48">
        <v>0.84547264946344969</v>
      </c>
    </row>
    <row r="59871" spans="10:13" x14ac:dyDescent="0.2">
      <c r="J59871" s="46">
        <v>2.4460999999999999</v>
      </c>
      <c r="K59871" s="47">
        <v>2.002765644883793E-2</v>
      </c>
      <c r="L59871" s="47">
        <v>0.99278045432750828</v>
      </c>
      <c r="M59871" s="48">
        <v>0.8454867731587733</v>
      </c>
    </row>
    <row r="59872" spans="10:13" x14ac:dyDescent="0.2">
      <c r="J59872" s="46">
        <v>2.4462000000000002</v>
      </c>
      <c r="K59872" s="47">
        <v>2.0022757982799243E-2</v>
      </c>
      <c r="L59872" s="47">
        <v>0.99278245660330644</v>
      </c>
      <c r="M59872" s="48">
        <v>0.84550089685409691</v>
      </c>
    </row>
    <row r="59873" spans="10:13" x14ac:dyDescent="0.2">
      <c r="J59873" s="46">
        <v>2.4462999999999999</v>
      </c>
      <c r="K59873" s="47">
        <v>2.0017860514673708E-2</v>
      </c>
      <c r="L59873" s="47">
        <v>0.99278445838935803</v>
      </c>
      <c r="M59873" s="48">
        <v>0.84551502054942052</v>
      </c>
    </row>
    <row r="59874" spans="10:13" x14ac:dyDescent="0.2">
      <c r="J59874" s="46">
        <v>2.4464000000000001</v>
      </c>
      <c r="K59874" s="47">
        <v>2.0012964044315126E-2</v>
      </c>
      <c r="L59874" s="47">
        <v>0.9927864596857624</v>
      </c>
      <c r="M59874" s="48">
        <v>0.84552914424474412</v>
      </c>
    </row>
    <row r="59875" spans="10:13" x14ac:dyDescent="0.2">
      <c r="J59875" s="46">
        <v>2.4464999999999999</v>
      </c>
      <c r="K59875" s="47">
        <v>2.0008068571577393E-2</v>
      </c>
      <c r="L59875" s="47">
        <v>0.9927884604926196</v>
      </c>
      <c r="M59875" s="48">
        <v>0.84554326794006773</v>
      </c>
    </row>
    <row r="59876" spans="10:13" x14ac:dyDescent="0.2">
      <c r="J59876" s="46">
        <v>2.4466000000000001</v>
      </c>
      <c r="K59876" s="47">
        <v>2.0003174096314344E-2</v>
      </c>
      <c r="L59876" s="47">
        <v>0.99279046081002931</v>
      </c>
      <c r="M59876" s="48">
        <v>0.84555739163539134</v>
      </c>
    </row>
    <row r="59877" spans="10:13" x14ac:dyDescent="0.2">
      <c r="J59877" s="46">
        <v>2.4466999999999999</v>
      </c>
      <c r="K59877" s="47">
        <v>1.9998280618379879E-2</v>
      </c>
      <c r="L59877" s="47">
        <v>0.99279246063809112</v>
      </c>
      <c r="M59877" s="48">
        <v>0.84557151533071495</v>
      </c>
    </row>
    <row r="59878" spans="10:13" x14ac:dyDescent="0.2">
      <c r="J59878" s="46">
        <v>2.4468000000000001</v>
      </c>
      <c r="K59878" s="47">
        <v>1.9993388137627834E-2</v>
      </c>
      <c r="L59878" s="47">
        <v>0.99279445997690496</v>
      </c>
      <c r="M59878" s="48">
        <v>0.84558563902603856</v>
      </c>
    </row>
    <row r="59879" spans="10:13" x14ac:dyDescent="0.2">
      <c r="J59879" s="46">
        <v>2.4468999999999999</v>
      </c>
      <c r="K59879" s="47">
        <v>1.9988496653912145E-2</v>
      </c>
      <c r="L59879" s="47">
        <v>0.99279645882657019</v>
      </c>
      <c r="M59879" s="48">
        <v>0.84559976272136217</v>
      </c>
    </row>
    <row r="59880" spans="10:13" x14ac:dyDescent="0.2">
      <c r="J59880" s="46">
        <v>2.4470000000000001</v>
      </c>
      <c r="K59880" s="47">
        <v>1.9983606167086644E-2</v>
      </c>
      <c r="L59880" s="47">
        <v>0.99279845718718696</v>
      </c>
      <c r="M59880" s="48">
        <v>0.84561388641668578</v>
      </c>
    </row>
    <row r="59881" spans="10:13" x14ac:dyDescent="0.2">
      <c r="J59881" s="46">
        <v>2.4470999999999998</v>
      </c>
      <c r="K59881" s="47">
        <v>1.9978716677005275E-2</v>
      </c>
      <c r="L59881" s="47">
        <v>0.99280045505885461</v>
      </c>
      <c r="M59881" s="48">
        <v>0.84562801011200939</v>
      </c>
    </row>
    <row r="59882" spans="10:13" x14ac:dyDescent="0.2">
      <c r="J59882" s="46">
        <v>2.4472</v>
      </c>
      <c r="K59882" s="47">
        <v>1.9973828183521884E-2</v>
      </c>
      <c r="L59882" s="47">
        <v>0.99280245244167287</v>
      </c>
      <c r="M59882" s="48">
        <v>0.845642133807333</v>
      </c>
    </row>
    <row r="59883" spans="10:13" x14ac:dyDescent="0.2">
      <c r="J59883" s="46">
        <v>2.4472999999999998</v>
      </c>
      <c r="K59883" s="47">
        <v>1.9968940686490438E-2</v>
      </c>
      <c r="L59883" s="47">
        <v>0.99280444933574163</v>
      </c>
      <c r="M59883" s="48">
        <v>0.84565625750265661</v>
      </c>
    </row>
    <row r="59884" spans="10:13" x14ac:dyDescent="0.2">
      <c r="J59884" s="46">
        <v>2.4474</v>
      </c>
      <c r="K59884" s="47">
        <v>1.9964054185764784E-2</v>
      </c>
      <c r="L59884" s="47">
        <v>0.99280644574116017</v>
      </c>
      <c r="M59884" s="48">
        <v>0.84567038119798021</v>
      </c>
    </row>
    <row r="59885" spans="10:13" x14ac:dyDescent="0.2">
      <c r="J59885" s="46">
        <v>2.4474999999999998</v>
      </c>
      <c r="K59885" s="47">
        <v>1.9959168681198892E-2</v>
      </c>
      <c r="L59885" s="47">
        <v>0.99280844165802828</v>
      </c>
      <c r="M59885" s="48">
        <v>0.84568450489330382</v>
      </c>
    </row>
    <row r="59886" spans="10:13" x14ac:dyDescent="0.2">
      <c r="J59886" s="46">
        <v>2.4476</v>
      </c>
      <c r="K59886" s="47">
        <v>1.9954284172646643E-2</v>
      </c>
      <c r="L59886" s="47">
        <v>0.99281043708644556</v>
      </c>
      <c r="M59886" s="48">
        <v>0.84569862858862743</v>
      </c>
    </row>
    <row r="59887" spans="10:13" x14ac:dyDescent="0.2">
      <c r="J59887" s="46">
        <v>2.4477000000000002</v>
      </c>
      <c r="K59887" s="47">
        <v>1.9949400659961987E-2</v>
      </c>
      <c r="L59887" s="47">
        <v>0.99281243202651148</v>
      </c>
      <c r="M59887" s="48">
        <v>0.84571275228395104</v>
      </c>
    </row>
    <row r="59888" spans="10:13" x14ac:dyDescent="0.2">
      <c r="J59888" s="46">
        <v>2.4478</v>
      </c>
      <c r="K59888" s="47">
        <v>1.9944518142998885E-2</v>
      </c>
      <c r="L59888" s="47">
        <v>0.99281442647832574</v>
      </c>
      <c r="M59888" s="48">
        <v>0.84572687597927465</v>
      </c>
    </row>
    <row r="59889" spans="10:13" x14ac:dyDescent="0.2">
      <c r="J59889" s="46">
        <v>2.4479000000000002</v>
      </c>
      <c r="K59889" s="47">
        <v>1.9939636621611221E-2</v>
      </c>
      <c r="L59889" s="47">
        <v>0.99281642044198792</v>
      </c>
      <c r="M59889" s="48">
        <v>0.84574099967459826</v>
      </c>
    </row>
    <row r="59890" spans="10:13" x14ac:dyDescent="0.2">
      <c r="J59890" s="46">
        <v>2.448</v>
      </c>
      <c r="K59890" s="47">
        <v>1.993475609565299E-2</v>
      </c>
      <c r="L59890" s="47">
        <v>0.99281841391759751</v>
      </c>
      <c r="M59890" s="48">
        <v>0.84575512336992187</v>
      </c>
    </row>
    <row r="59891" spans="10:13" x14ac:dyDescent="0.2">
      <c r="J59891" s="46">
        <v>2.4481000000000002</v>
      </c>
      <c r="K59891" s="47">
        <v>1.9929876564978112E-2</v>
      </c>
      <c r="L59891" s="47">
        <v>0.99282040690525408</v>
      </c>
      <c r="M59891" s="48">
        <v>0.84576924706524548</v>
      </c>
    </row>
    <row r="59892" spans="10:13" x14ac:dyDescent="0.2">
      <c r="J59892" s="46">
        <v>2.4481999999999999</v>
      </c>
      <c r="K59892" s="47">
        <v>1.9924998029440571E-2</v>
      </c>
      <c r="L59892" s="47">
        <v>0.99282239940505701</v>
      </c>
      <c r="M59892" s="48">
        <v>0.84578337076056909</v>
      </c>
    </row>
    <row r="59893" spans="10:13" x14ac:dyDescent="0.2">
      <c r="J59893" s="46">
        <v>2.4483000000000001</v>
      </c>
      <c r="K59893" s="47">
        <v>1.9920120488894296E-2</v>
      </c>
      <c r="L59893" s="47">
        <v>0.99282439141710588</v>
      </c>
      <c r="M59893" s="48">
        <v>0.8457974944558927</v>
      </c>
    </row>
    <row r="59894" spans="10:13" x14ac:dyDescent="0.2">
      <c r="J59894" s="46">
        <v>2.4483999999999999</v>
      </c>
      <c r="K59894" s="47">
        <v>1.9915243943193304E-2</v>
      </c>
      <c r="L59894" s="47">
        <v>0.99282638294150016</v>
      </c>
      <c r="M59894" s="48">
        <v>0.8458116181512163</v>
      </c>
    </row>
    <row r="59895" spans="10:13" x14ac:dyDescent="0.2">
      <c r="J59895" s="46">
        <v>2.4485000000000001</v>
      </c>
      <c r="K59895" s="47">
        <v>1.9910368392191524E-2</v>
      </c>
      <c r="L59895" s="47">
        <v>0.99282837397833934</v>
      </c>
      <c r="M59895" s="48">
        <v>0.84582574184653991</v>
      </c>
    </row>
    <row r="59896" spans="10:13" x14ac:dyDescent="0.2">
      <c r="J59896" s="46">
        <v>2.4485999999999999</v>
      </c>
      <c r="K59896" s="47">
        <v>1.9905493835742975E-2</v>
      </c>
      <c r="L59896" s="47">
        <v>0.992830364527723</v>
      </c>
      <c r="M59896" s="48">
        <v>0.84583986554186352</v>
      </c>
    </row>
    <row r="59897" spans="10:13" x14ac:dyDescent="0.2">
      <c r="J59897" s="46">
        <v>2.4487000000000001</v>
      </c>
      <c r="K59897" s="47">
        <v>1.9900620273701611E-2</v>
      </c>
      <c r="L59897" s="47">
        <v>0.99283235458975028</v>
      </c>
      <c r="M59897" s="48">
        <v>0.84585398923718713</v>
      </c>
    </row>
    <row r="59898" spans="10:13" x14ac:dyDescent="0.2">
      <c r="J59898" s="46">
        <v>2.4487999999999999</v>
      </c>
      <c r="K59898" s="47">
        <v>1.9895747705921465E-2</v>
      </c>
      <c r="L59898" s="47">
        <v>0.99283434416452088</v>
      </c>
      <c r="M59898" s="48">
        <v>0.84586811293251074</v>
      </c>
    </row>
    <row r="59899" spans="10:13" x14ac:dyDescent="0.2">
      <c r="J59899" s="46">
        <v>2.4489000000000001</v>
      </c>
      <c r="K59899" s="47">
        <v>1.9890876132256489E-2</v>
      </c>
      <c r="L59899" s="47">
        <v>0.99283633325213416</v>
      </c>
      <c r="M59899" s="48">
        <v>0.84588223662783435</v>
      </c>
    </row>
    <row r="59900" spans="10:13" x14ac:dyDescent="0.2">
      <c r="J59900" s="46">
        <v>2.4489999999999998</v>
      </c>
      <c r="K59900" s="47">
        <v>1.9886005552560742E-2</v>
      </c>
      <c r="L59900" s="47">
        <v>0.9928383218526895</v>
      </c>
      <c r="M59900" s="48">
        <v>0.84589636032315796</v>
      </c>
    </row>
    <row r="59901" spans="10:13" x14ac:dyDescent="0.2">
      <c r="J59901" s="46">
        <v>2.4491000000000001</v>
      </c>
      <c r="K59901" s="47">
        <v>1.9881135966688192E-2</v>
      </c>
      <c r="L59901" s="47">
        <v>0.99284030996628603</v>
      </c>
      <c r="M59901" s="48">
        <v>0.84591048401848157</v>
      </c>
    </row>
    <row r="59902" spans="10:13" x14ac:dyDescent="0.2">
      <c r="J59902" s="46">
        <v>2.4491999999999998</v>
      </c>
      <c r="K59902" s="47">
        <v>1.9876267374492881E-2</v>
      </c>
      <c r="L59902" s="47">
        <v>0.99284229759302356</v>
      </c>
      <c r="M59902" s="48">
        <v>0.84592460771380518</v>
      </c>
    </row>
    <row r="59903" spans="10:13" x14ac:dyDescent="0.2">
      <c r="J59903" s="46">
        <v>2.4493</v>
      </c>
      <c r="K59903" s="47">
        <v>1.9871399775828809E-2</v>
      </c>
      <c r="L59903" s="47">
        <v>0.99284428473300124</v>
      </c>
      <c r="M59903" s="48">
        <v>0.84593873140912879</v>
      </c>
    </row>
    <row r="59904" spans="10:13" x14ac:dyDescent="0.2">
      <c r="J59904" s="46">
        <v>2.4493999999999998</v>
      </c>
      <c r="K59904" s="47">
        <v>1.9866533170550038E-2</v>
      </c>
      <c r="L59904" s="47">
        <v>0.9928462713863182</v>
      </c>
      <c r="M59904" s="48">
        <v>0.84595285510445239</v>
      </c>
    </row>
    <row r="59905" spans="10:13" x14ac:dyDescent="0.2">
      <c r="J59905" s="46">
        <v>2.4495</v>
      </c>
      <c r="K59905" s="47">
        <v>1.9861667558510567E-2</v>
      </c>
      <c r="L59905" s="47">
        <v>0.99284825755307415</v>
      </c>
      <c r="M59905" s="48">
        <v>0.845966978799776</v>
      </c>
    </row>
    <row r="59906" spans="10:13" x14ac:dyDescent="0.2">
      <c r="J59906" s="46">
        <v>2.4496000000000002</v>
      </c>
      <c r="K59906" s="47">
        <v>1.9856802939564457E-2</v>
      </c>
      <c r="L59906" s="47">
        <v>0.99285024323336801</v>
      </c>
      <c r="M59906" s="48">
        <v>0.84598110249509961</v>
      </c>
    </row>
    <row r="59907" spans="10:13" x14ac:dyDescent="0.2">
      <c r="J59907" s="46">
        <v>2.4497</v>
      </c>
      <c r="K59907" s="47">
        <v>1.9851939313565773E-2</v>
      </c>
      <c r="L59907" s="47">
        <v>0.99285222842729948</v>
      </c>
      <c r="M59907" s="48">
        <v>0.84599522619042322</v>
      </c>
    </row>
    <row r="59908" spans="10:13" x14ac:dyDescent="0.2">
      <c r="J59908" s="46">
        <v>2.4498000000000002</v>
      </c>
      <c r="K59908" s="47">
        <v>1.984707668036852E-2</v>
      </c>
      <c r="L59908" s="47">
        <v>0.99285421313496758</v>
      </c>
      <c r="M59908" s="48">
        <v>0.84600934988574683</v>
      </c>
    </row>
    <row r="59909" spans="10:13" x14ac:dyDescent="0.2">
      <c r="J59909" s="46">
        <v>2.4499</v>
      </c>
      <c r="K59909" s="47">
        <v>1.9842215039826805E-2</v>
      </c>
      <c r="L59909" s="47">
        <v>0.99285619735647157</v>
      </c>
      <c r="M59909" s="48">
        <v>0.84602347358107044</v>
      </c>
    </row>
    <row r="59910" spans="10:13" x14ac:dyDescent="0.2">
      <c r="J59910" s="46">
        <v>2.4500000000000002</v>
      </c>
      <c r="K59910" s="47">
        <v>1.9837354391794657E-2</v>
      </c>
      <c r="L59910" s="47">
        <v>0.99285818109191082</v>
      </c>
      <c r="M59910" s="48">
        <v>0.84603759727639405</v>
      </c>
    </row>
    <row r="59911" spans="10:13" x14ac:dyDescent="0.2">
      <c r="J59911" s="46">
        <v>2.4500999999999999</v>
      </c>
      <c r="K59911" s="47">
        <v>1.983249473612619E-2</v>
      </c>
      <c r="L59911" s="47">
        <v>0.99286016434138435</v>
      </c>
      <c r="M59911" s="48">
        <v>0.84605172097171766</v>
      </c>
    </row>
    <row r="59912" spans="10:13" x14ac:dyDescent="0.2">
      <c r="J59912" s="46">
        <v>2.4502000000000002</v>
      </c>
      <c r="K59912" s="47">
        <v>1.9827636072675431E-2</v>
      </c>
      <c r="L59912" s="47">
        <v>0.99286214710499165</v>
      </c>
      <c r="M59912" s="48">
        <v>0.84606584466704127</v>
      </c>
    </row>
    <row r="59913" spans="10:13" x14ac:dyDescent="0.2">
      <c r="J59913" s="46">
        <v>2.4502999999999999</v>
      </c>
      <c r="K59913" s="47">
        <v>1.9822778401296502E-2</v>
      </c>
      <c r="L59913" s="47">
        <v>0.99286412938283197</v>
      </c>
      <c r="M59913" s="48">
        <v>0.84607996836236488</v>
      </c>
    </row>
    <row r="59914" spans="10:13" x14ac:dyDescent="0.2">
      <c r="J59914" s="46">
        <v>2.4504000000000001</v>
      </c>
      <c r="K59914" s="47">
        <v>1.9817921721843452E-2</v>
      </c>
      <c r="L59914" s="47">
        <v>0.99286611117500412</v>
      </c>
      <c r="M59914" s="48">
        <v>0.84609409205768848</v>
      </c>
    </row>
    <row r="59915" spans="10:13" x14ac:dyDescent="0.2">
      <c r="J59915" s="46">
        <v>2.4504999999999999</v>
      </c>
      <c r="K59915" s="47">
        <v>1.9813066034170424E-2</v>
      </c>
      <c r="L59915" s="47">
        <v>0.99286809248160757</v>
      </c>
      <c r="M59915" s="48">
        <v>0.84610821575301209</v>
      </c>
    </row>
    <row r="59916" spans="10:13" x14ac:dyDescent="0.2">
      <c r="J59916" s="46">
        <v>2.4506000000000001</v>
      </c>
      <c r="K59916" s="47">
        <v>1.9808211338131473E-2</v>
      </c>
      <c r="L59916" s="47">
        <v>0.99287007330274135</v>
      </c>
      <c r="M59916" s="48">
        <v>0.8461223394483357</v>
      </c>
    </row>
    <row r="59917" spans="10:13" x14ac:dyDescent="0.2">
      <c r="J59917" s="46">
        <v>2.4506999999999999</v>
      </c>
      <c r="K59917" s="47">
        <v>1.9803357633580754E-2</v>
      </c>
      <c r="L59917" s="47">
        <v>0.99287205363850484</v>
      </c>
      <c r="M59917" s="48">
        <v>0.84613646314365931</v>
      </c>
    </row>
    <row r="59918" spans="10:13" x14ac:dyDescent="0.2">
      <c r="J59918" s="46">
        <v>2.4508000000000001</v>
      </c>
      <c r="K59918" s="47">
        <v>1.9798504920372322E-2</v>
      </c>
      <c r="L59918" s="47">
        <v>0.99287403348899683</v>
      </c>
      <c r="M59918" s="48">
        <v>0.84615058683898292</v>
      </c>
    </row>
    <row r="59919" spans="10:13" x14ac:dyDescent="0.2">
      <c r="J59919" s="46">
        <v>2.4508999999999999</v>
      </c>
      <c r="K59919" s="47">
        <v>1.9793653198360357E-2</v>
      </c>
      <c r="L59919" s="47">
        <v>0.9928760128543167</v>
      </c>
      <c r="M59919" s="48">
        <v>0.84616471053430653</v>
      </c>
    </row>
    <row r="59920" spans="10:13" x14ac:dyDescent="0.2">
      <c r="J59920" s="46">
        <v>2.4510000000000001</v>
      </c>
      <c r="K59920" s="47">
        <v>1.9788802467398926E-2</v>
      </c>
      <c r="L59920" s="47">
        <v>0.99287799173456337</v>
      </c>
      <c r="M59920" s="48">
        <v>0.84617883422963014</v>
      </c>
    </row>
    <row r="59921" spans="10:13" x14ac:dyDescent="0.2">
      <c r="J59921" s="46">
        <v>2.4510999999999998</v>
      </c>
      <c r="K59921" s="47">
        <v>1.9783952727342215E-2</v>
      </c>
      <c r="L59921" s="47">
        <v>0.9928799701298362</v>
      </c>
      <c r="M59921" s="48">
        <v>0.84619295792495375</v>
      </c>
    </row>
    <row r="59922" spans="10:13" x14ac:dyDescent="0.2">
      <c r="J59922" s="46">
        <v>2.4512</v>
      </c>
      <c r="K59922" s="47">
        <v>1.9779103978044311E-2</v>
      </c>
      <c r="L59922" s="47">
        <v>0.99288194804023389</v>
      </c>
      <c r="M59922" s="48">
        <v>0.84620708162027736</v>
      </c>
    </row>
    <row r="59923" spans="10:13" x14ac:dyDescent="0.2">
      <c r="J59923" s="46">
        <v>2.4512999999999998</v>
      </c>
      <c r="K59923" s="47">
        <v>1.9774256219359399E-2</v>
      </c>
      <c r="L59923" s="47">
        <v>0.9928839254658558</v>
      </c>
      <c r="M59923" s="48">
        <v>0.84622120531560097</v>
      </c>
    </row>
    <row r="59924" spans="10:13" x14ac:dyDescent="0.2">
      <c r="J59924" s="46">
        <v>2.4514</v>
      </c>
      <c r="K59924" s="47">
        <v>1.9769409451141591E-2</v>
      </c>
      <c r="L59924" s="47">
        <v>0.99288590240680097</v>
      </c>
      <c r="M59924" s="48">
        <v>0.84623532901092458</v>
      </c>
    </row>
    <row r="59925" spans="10:13" x14ac:dyDescent="0.2">
      <c r="J59925" s="46">
        <v>2.4514999999999998</v>
      </c>
      <c r="K59925" s="47">
        <v>1.9764563673245084E-2</v>
      </c>
      <c r="L59925" s="47">
        <v>0.99288787886316821</v>
      </c>
      <c r="M59925" s="48">
        <v>0.84624945270624818</v>
      </c>
    </row>
    <row r="59926" spans="10:13" x14ac:dyDescent="0.2">
      <c r="J59926" s="46">
        <v>2.4516</v>
      </c>
      <c r="K59926" s="47">
        <v>1.9759718885523993E-2</v>
      </c>
      <c r="L59926" s="47">
        <v>0.99288985483505676</v>
      </c>
      <c r="M59926" s="48">
        <v>0.84626357640157179</v>
      </c>
    </row>
    <row r="59927" spans="10:13" x14ac:dyDescent="0.2">
      <c r="J59927" s="46">
        <v>2.4517000000000002</v>
      </c>
      <c r="K59927" s="47">
        <v>1.97548750878325E-2</v>
      </c>
      <c r="L59927" s="47">
        <v>0.99289183032256556</v>
      </c>
      <c r="M59927" s="48">
        <v>0.8462777000968954</v>
      </c>
    </row>
    <row r="59928" spans="10:13" x14ac:dyDescent="0.2">
      <c r="J59928" s="46">
        <v>2.4518</v>
      </c>
      <c r="K59928" s="47">
        <v>1.9750032280024813E-2</v>
      </c>
      <c r="L59928" s="47">
        <v>0.99289380532579341</v>
      </c>
      <c r="M59928" s="48">
        <v>0.84629182379221901</v>
      </c>
    </row>
    <row r="59929" spans="10:13" x14ac:dyDescent="0.2">
      <c r="J59929" s="46">
        <v>2.4519000000000002</v>
      </c>
      <c r="K59929" s="47">
        <v>1.9745190461955064E-2</v>
      </c>
      <c r="L59929" s="47">
        <v>0.99289577984483968</v>
      </c>
      <c r="M59929" s="48">
        <v>0.84630594748754262</v>
      </c>
    </row>
    <row r="59930" spans="10:13" x14ac:dyDescent="0.2">
      <c r="J59930" s="46">
        <v>2.452</v>
      </c>
      <c r="K59930" s="47">
        <v>1.9740349633477483E-2</v>
      </c>
      <c r="L59930" s="47">
        <v>0.99289775387980295</v>
      </c>
      <c r="M59930" s="48">
        <v>0.84632007118286623</v>
      </c>
    </row>
    <row r="59931" spans="10:13" x14ac:dyDescent="0.2">
      <c r="J59931" s="46">
        <v>2.4521000000000002</v>
      </c>
      <c r="K59931" s="47">
        <v>1.9735509794446209E-2</v>
      </c>
      <c r="L59931" s="47">
        <v>0.99289972743078247</v>
      </c>
      <c r="M59931" s="48">
        <v>0.84633419487818984</v>
      </c>
    </row>
    <row r="59932" spans="10:13" x14ac:dyDescent="0.2">
      <c r="J59932" s="46">
        <v>2.4521999999999999</v>
      </c>
      <c r="K59932" s="47">
        <v>1.9730670944715489E-2</v>
      </c>
      <c r="L59932" s="47">
        <v>0.99290170049787707</v>
      </c>
      <c r="M59932" s="48">
        <v>0.84634831857351345</v>
      </c>
    </row>
    <row r="59933" spans="10:13" x14ac:dyDescent="0.2">
      <c r="J59933" s="46">
        <v>2.4523000000000001</v>
      </c>
      <c r="K59933" s="47">
        <v>1.9725833084139485E-2</v>
      </c>
      <c r="L59933" s="47">
        <v>0.99290367308118543</v>
      </c>
      <c r="M59933" s="48">
        <v>0.84636244226883706</v>
      </c>
    </row>
    <row r="59934" spans="10:13" x14ac:dyDescent="0.2">
      <c r="J59934" s="46">
        <v>2.4523999999999999</v>
      </c>
      <c r="K59934" s="47">
        <v>1.9720996212572443E-2</v>
      </c>
      <c r="L59934" s="47">
        <v>0.99290564518080682</v>
      </c>
      <c r="M59934" s="48">
        <v>0.84637656596416067</v>
      </c>
    </row>
    <row r="59935" spans="10:13" x14ac:dyDescent="0.2">
      <c r="J59935" s="46">
        <v>2.4525000000000001</v>
      </c>
      <c r="K59935" s="47">
        <v>1.9716160329868549E-2</v>
      </c>
      <c r="L59935" s="47">
        <v>0.99290761679683981</v>
      </c>
      <c r="M59935" s="48">
        <v>0.84639068965948427</v>
      </c>
    </row>
    <row r="59936" spans="10:13" x14ac:dyDescent="0.2">
      <c r="J59936" s="46">
        <v>2.4525999999999999</v>
      </c>
      <c r="K59936" s="47">
        <v>1.9711325435882058E-2</v>
      </c>
      <c r="L59936" s="47">
        <v>0.99290958792938344</v>
      </c>
      <c r="M59936" s="48">
        <v>0.84640481335480788</v>
      </c>
    </row>
    <row r="59937" spans="10:13" x14ac:dyDescent="0.2">
      <c r="J59937" s="46">
        <v>2.4527000000000001</v>
      </c>
      <c r="K59937" s="47">
        <v>1.9706491530467152E-2</v>
      </c>
      <c r="L59937" s="47">
        <v>0.99291155857853641</v>
      </c>
      <c r="M59937" s="48">
        <v>0.84641893705013149</v>
      </c>
    </row>
    <row r="59938" spans="10:13" x14ac:dyDescent="0.2">
      <c r="J59938" s="46">
        <v>2.4527999999999999</v>
      </c>
      <c r="K59938" s="47">
        <v>1.9701658613478116E-2</v>
      </c>
      <c r="L59938" s="47">
        <v>0.99291352874439776</v>
      </c>
      <c r="M59938" s="48">
        <v>0.8464330607454551</v>
      </c>
    </row>
    <row r="59939" spans="10:13" x14ac:dyDescent="0.2">
      <c r="J59939" s="46">
        <v>2.4529000000000001</v>
      </c>
      <c r="K59939" s="47">
        <v>1.9696826684769141E-2</v>
      </c>
      <c r="L59939" s="47">
        <v>0.99291549842706628</v>
      </c>
      <c r="M59939" s="48">
        <v>0.84644718444077871</v>
      </c>
    </row>
    <row r="59940" spans="10:13" x14ac:dyDescent="0.2">
      <c r="J59940" s="46">
        <v>2.4529999999999998</v>
      </c>
      <c r="K59940" s="47">
        <v>1.9691995744194515E-2</v>
      </c>
      <c r="L59940" s="47">
        <v>0.99291746762664057</v>
      </c>
      <c r="M59940" s="48">
        <v>0.84646130813610232</v>
      </c>
    </row>
    <row r="59941" spans="10:13" x14ac:dyDescent="0.2">
      <c r="J59941" s="46">
        <v>2.4531000000000001</v>
      </c>
      <c r="K59941" s="47">
        <v>1.9687165791608459E-2</v>
      </c>
      <c r="L59941" s="47">
        <v>0.99291943634321977</v>
      </c>
      <c r="M59941" s="48">
        <v>0.84647543183142593</v>
      </c>
    </row>
    <row r="59942" spans="10:13" x14ac:dyDescent="0.2">
      <c r="J59942" s="46">
        <v>2.4531999999999998</v>
      </c>
      <c r="K59942" s="47">
        <v>1.9682336826865258E-2</v>
      </c>
      <c r="L59942" s="47">
        <v>0.99292140457690237</v>
      </c>
      <c r="M59942" s="48">
        <v>0.84648955552674954</v>
      </c>
    </row>
    <row r="59943" spans="10:13" x14ac:dyDescent="0.2">
      <c r="J59943" s="46">
        <v>2.4533</v>
      </c>
      <c r="K59943" s="47">
        <v>1.9677508849819142E-2</v>
      </c>
      <c r="L59943" s="47">
        <v>0.99292337232778738</v>
      </c>
      <c r="M59943" s="48">
        <v>0.84650367922207315</v>
      </c>
    </row>
    <row r="59944" spans="10:13" x14ac:dyDescent="0.2">
      <c r="J59944" s="46">
        <v>2.4533999999999998</v>
      </c>
      <c r="K59944" s="47">
        <v>1.9672681860324431E-2</v>
      </c>
      <c r="L59944" s="47">
        <v>0.99292533959597329</v>
      </c>
      <c r="M59944" s="48">
        <v>0.84651780291739676</v>
      </c>
    </row>
    <row r="59945" spans="10:13" x14ac:dyDescent="0.2">
      <c r="J59945" s="46">
        <v>2.4535</v>
      </c>
      <c r="K59945" s="47">
        <v>1.9667855858235356E-2</v>
      </c>
      <c r="L59945" s="47">
        <v>0.99292730638155913</v>
      </c>
      <c r="M59945" s="48">
        <v>0.84653192661272036</v>
      </c>
    </row>
    <row r="59946" spans="10:13" x14ac:dyDescent="0.2">
      <c r="J59946" s="46">
        <v>2.4535999999999998</v>
      </c>
      <c r="K59946" s="47">
        <v>1.9663030843406228E-2</v>
      </c>
      <c r="L59946" s="47">
        <v>0.99292927268464359</v>
      </c>
      <c r="M59946" s="48">
        <v>0.84654605030804397</v>
      </c>
    </row>
    <row r="59947" spans="10:13" x14ac:dyDescent="0.2">
      <c r="J59947" s="46">
        <v>2.4537</v>
      </c>
      <c r="K59947" s="47">
        <v>1.9658206815691307E-2</v>
      </c>
      <c r="L59947" s="47">
        <v>0.99293123850532516</v>
      </c>
      <c r="M59947" s="48">
        <v>0.84656017400336758</v>
      </c>
    </row>
    <row r="59948" spans="10:13" x14ac:dyDescent="0.2">
      <c r="J59948" s="46">
        <v>2.4538000000000002</v>
      </c>
      <c r="K59948" s="47">
        <v>1.9653383774944907E-2</v>
      </c>
      <c r="L59948" s="47">
        <v>0.99293320384370276</v>
      </c>
      <c r="M59948" s="48">
        <v>0.84657429769869119</v>
      </c>
    </row>
    <row r="59949" spans="10:13" x14ac:dyDescent="0.2">
      <c r="J59949" s="46">
        <v>2.4539</v>
      </c>
      <c r="K59949" s="47">
        <v>1.9648561721021352E-2</v>
      </c>
      <c r="L59949" s="47">
        <v>0.99293516869987486</v>
      </c>
      <c r="M59949" s="48">
        <v>0.8465884213940148</v>
      </c>
    </row>
    <row r="59950" spans="10:13" x14ac:dyDescent="0.2">
      <c r="J59950" s="46">
        <v>2.4540000000000002</v>
      </c>
      <c r="K59950" s="47">
        <v>1.9643740653774906E-2</v>
      </c>
      <c r="L59950" s="47">
        <v>0.99293713307394027</v>
      </c>
      <c r="M59950" s="48">
        <v>0.84660254508933841</v>
      </c>
    </row>
    <row r="59951" spans="10:13" x14ac:dyDescent="0.2">
      <c r="J59951" s="46">
        <v>2.4540999999999999</v>
      </c>
      <c r="K59951" s="47">
        <v>1.9638920573059913E-2</v>
      </c>
      <c r="L59951" s="47">
        <v>0.99293909696599769</v>
      </c>
      <c r="M59951" s="48">
        <v>0.84661666878466202</v>
      </c>
    </row>
    <row r="59952" spans="10:13" x14ac:dyDescent="0.2">
      <c r="J59952" s="46">
        <v>2.4542000000000002</v>
      </c>
      <c r="K59952" s="47">
        <v>1.9634101478730678E-2</v>
      </c>
      <c r="L59952" s="47">
        <v>0.99294106037614549</v>
      </c>
      <c r="M59952" s="48">
        <v>0.84663079247998563</v>
      </c>
    </row>
    <row r="59953" spans="10:13" x14ac:dyDescent="0.2">
      <c r="J59953" s="46">
        <v>2.4542999999999999</v>
      </c>
      <c r="K59953" s="47">
        <v>1.9629283370641539E-2</v>
      </c>
      <c r="L59953" s="47">
        <v>0.99294302330448247</v>
      </c>
      <c r="M59953" s="48">
        <v>0.84664491617530924</v>
      </c>
    </row>
    <row r="59954" spans="10:13" x14ac:dyDescent="0.2">
      <c r="J59954" s="46">
        <v>2.4544000000000001</v>
      </c>
      <c r="K59954" s="47">
        <v>1.9624466248646808E-2</v>
      </c>
      <c r="L59954" s="47">
        <v>0.99294498575110735</v>
      </c>
      <c r="M59954" s="48">
        <v>0.84665903987063285</v>
      </c>
    </row>
    <row r="59955" spans="10:13" x14ac:dyDescent="0.2">
      <c r="J59955" s="46">
        <v>2.4544999999999999</v>
      </c>
      <c r="K59955" s="47">
        <v>1.9619650112600858E-2</v>
      </c>
      <c r="L59955" s="47">
        <v>0.99294694771611869</v>
      </c>
      <c r="M59955" s="48">
        <v>0.84667316356595645</v>
      </c>
    </row>
    <row r="59956" spans="10:13" x14ac:dyDescent="0.2">
      <c r="J59956" s="46">
        <v>2.4546000000000001</v>
      </c>
      <c r="K59956" s="47">
        <v>1.9614834962357979E-2</v>
      </c>
      <c r="L59956" s="47">
        <v>0.99294890919961487</v>
      </c>
      <c r="M59956" s="48">
        <v>0.84668728726128006</v>
      </c>
    </row>
    <row r="59957" spans="10:13" x14ac:dyDescent="0.2">
      <c r="J59957" s="46">
        <v>2.4546999999999999</v>
      </c>
      <c r="K59957" s="47">
        <v>1.9610020797772583E-2</v>
      </c>
      <c r="L59957" s="47">
        <v>0.9929508702016947</v>
      </c>
      <c r="M59957" s="48">
        <v>0.84670141095660367</v>
      </c>
    </row>
    <row r="59958" spans="10:13" x14ac:dyDescent="0.2">
      <c r="J59958" s="46">
        <v>2.4548000000000001</v>
      </c>
      <c r="K59958" s="47">
        <v>1.960520761869898E-2</v>
      </c>
      <c r="L59958" s="47">
        <v>0.99295283072245655</v>
      </c>
      <c r="M59958" s="48">
        <v>0.84671553465192728</v>
      </c>
    </row>
    <row r="59959" spans="10:13" x14ac:dyDescent="0.2">
      <c r="J59959" s="46">
        <v>2.4548999999999999</v>
      </c>
      <c r="K59959" s="47">
        <v>1.9600395424991569E-2</v>
      </c>
      <c r="L59959" s="47">
        <v>0.992954790761999</v>
      </c>
      <c r="M59959" s="48">
        <v>0.84672965834725089</v>
      </c>
    </row>
    <row r="59960" spans="10:13" x14ac:dyDescent="0.2">
      <c r="J59960" s="46">
        <v>2.4550000000000001</v>
      </c>
      <c r="K59960" s="47">
        <v>1.9595584216504678E-2</v>
      </c>
      <c r="L59960" s="47">
        <v>0.99295675032042074</v>
      </c>
      <c r="M59960" s="48">
        <v>0.8467437820425745</v>
      </c>
    </row>
    <row r="59961" spans="10:13" x14ac:dyDescent="0.2">
      <c r="J59961" s="46">
        <v>2.4550999999999998</v>
      </c>
      <c r="K59961" s="47">
        <v>1.9590773993092721E-2</v>
      </c>
      <c r="L59961" s="47">
        <v>0.99295870939781994</v>
      </c>
      <c r="M59961" s="48">
        <v>0.84675790573789811</v>
      </c>
    </row>
    <row r="59962" spans="10:13" x14ac:dyDescent="0.2">
      <c r="J59962" s="46">
        <v>2.4552</v>
      </c>
      <c r="K59962" s="47">
        <v>1.9585964754610049E-2</v>
      </c>
      <c r="L59962" s="47">
        <v>0.99296066799429539</v>
      </c>
      <c r="M59962" s="48">
        <v>0.84677202943322172</v>
      </c>
    </row>
    <row r="59963" spans="10:13" x14ac:dyDescent="0.2">
      <c r="J59963" s="46">
        <v>2.4552999999999998</v>
      </c>
      <c r="K59963" s="47">
        <v>1.9581156500911079E-2</v>
      </c>
      <c r="L59963" s="47">
        <v>0.99296262610994546</v>
      </c>
      <c r="M59963" s="48">
        <v>0.84678615312854533</v>
      </c>
    </row>
    <row r="59964" spans="10:13" x14ac:dyDescent="0.2">
      <c r="J59964" s="46">
        <v>2.4554</v>
      </c>
      <c r="K59964" s="47">
        <v>1.9576349231850178E-2</v>
      </c>
      <c r="L59964" s="47">
        <v>0.99296458374486862</v>
      </c>
      <c r="M59964" s="48">
        <v>0.84680027682386894</v>
      </c>
    </row>
    <row r="59965" spans="10:13" x14ac:dyDescent="0.2">
      <c r="J59965" s="46">
        <v>2.4554999999999998</v>
      </c>
      <c r="K59965" s="47">
        <v>1.9571542947281775E-2</v>
      </c>
      <c r="L59965" s="47">
        <v>0.99296654089916336</v>
      </c>
      <c r="M59965" s="48">
        <v>0.84681440051919254</v>
      </c>
    </row>
    <row r="59966" spans="10:13" x14ac:dyDescent="0.2">
      <c r="J59966" s="46">
        <v>2.4556</v>
      </c>
      <c r="K59966" s="47">
        <v>1.9566737647060236E-2</v>
      </c>
      <c r="L59966" s="47">
        <v>0.99296849757292804</v>
      </c>
      <c r="M59966" s="48">
        <v>0.84682852421451615</v>
      </c>
    </row>
    <row r="59967" spans="10:13" x14ac:dyDescent="0.2">
      <c r="J59967" s="46">
        <v>2.4557000000000002</v>
      </c>
      <c r="K59967" s="47">
        <v>1.9561933331039998E-2</v>
      </c>
      <c r="L59967" s="47">
        <v>0.99297045376626125</v>
      </c>
      <c r="M59967" s="48">
        <v>0.84684264790983976</v>
      </c>
    </row>
    <row r="59968" spans="10:13" x14ac:dyDescent="0.2">
      <c r="J59968" s="46">
        <v>2.4558</v>
      </c>
      <c r="K59968" s="47">
        <v>1.9557129999075506E-2</v>
      </c>
      <c r="L59968" s="47">
        <v>0.99297240947926113</v>
      </c>
      <c r="M59968" s="48">
        <v>0.84685677160516337</v>
      </c>
    </row>
    <row r="59969" spans="10:13" x14ac:dyDescent="0.2">
      <c r="J59969" s="46">
        <v>2.4559000000000002</v>
      </c>
      <c r="K59969" s="47">
        <v>1.9552327651021134E-2</v>
      </c>
      <c r="L59969" s="47">
        <v>0.99297436471202616</v>
      </c>
      <c r="M59969" s="48">
        <v>0.84687089530048698</v>
      </c>
    </row>
    <row r="59970" spans="10:13" x14ac:dyDescent="0.2">
      <c r="J59970" s="46">
        <v>2.456</v>
      </c>
      <c r="K59970" s="47">
        <v>1.9547526286731353E-2</v>
      </c>
      <c r="L59970" s="47">
        <v>0.99297631946465481</v>
      </c>
      <c r="M59970" s="48">
        <v>0.84688501899581059</v>
      </c>
    </row>
    <row r="59971" spans="10:13" x14ac:dyDescent="0.2">
      <c r="J59971" s="46">
        <v>2.4561000000000002</v>
      </c>
      <c r="K59971" s="47">
        <v>1.9542725906060574E-2</v>
      </c>
      <c r="L59971" s="47">
        <v>0.99297827373724545</v>
      </c>
      <c r="M59971" s="48">
        <v>0.8468991426911342</v>
      </c>
    </row>
    <row r="59972" spans="10:13" x14ac:dyDescent="0.2">
      <c r="J59972" s="46">
        <v>2.4561999999999999</v>
      </c>
      <c r="K59972" s="47">
        <v>1.9537926508863268E-2</v>
      </c>
      <c r="L59972" s="47">
        <v>0.99298022752989634</v>
      </c>
      <c r="M59972" s="48">
        <v>0.84691326638645781</v>
      </c>
    </row>
    <row r="59973" spans="10:13" x14ac:dyDescent="0.2">
      <c r="J59973" s="46">
        <v>2.4563000000000001</v>
      </c>
      <c r="K59973" s="47">
        <v>1.9533128094993843E-2</v>
      </c>
      <c r="L59973" s="47">
        <v>0.99298218084270595</v>
      </c>
      <c r="M59973" s="48">
        <v>0.84692739008178142</v>
      </c>
    </row>
    <row r="59974" spans="10:13" x14ac:dyDescent="0.2">
      <c r="J59974" s="46">
        <v>2.4563999999999999</v>
      </c>
      <c r="K59974" s="47">
        <v>1.9528330664306807E-2</v>
      </c>
      <c r="L59974" s="47">
        <v>0.99298413367577232</v>
      </c>
      <c r="M59974" s="48">
        <v>0.84694151377710503</v>
      </c>
    </row>
    <row r="59975" spans="10:13" x14ac:dyDescent="0.2">
      <c r="J59975" s="46">
        <v>2.4565000000000001</v>
      </c>
      <c r="K59975" s="47">
        <v>1.9523534216656573E-2</v>
      </c>
      <c r="L59975" s="47">
        <v>0.99298608602919392</v>
      </c>
      <c r="M59975" s="48">
        <v>0.84695563747242864</v>
      </c>
    </row>
    <row r="59976" spans="10:13" x14ac:dyDescent="0.2">
      <c r="J59976" s="46">
        <v>2.4565999999999999</v>
      </c>
      <c r="K59976" s="47">
        <v>1.9518738751897653E-2</v>
      </c>
      <c r="L59976" s="47">
        <v>0.99298803790306922</v>
      </c>
      <c r="M59976" s="48">
        <v>0.84696976116775224</v>
      </c>
    </row>
    <row r="59977" spans="10:13" x14ac:dyDescent="0.2">
      <c r="J59977" s="46">
        <v>2.4567000000000001</v>
      </c>
      <c r="K59977" s="47">
        <v>1.9513944269884481E-2</v>
      </c>
      <c r="L59977" s="47">
        <v>0.99298998929749616</v>
      </c>
      <c r="M59977" s="48">
        <v>0.84698388486307585</v>
      </c>
    </row>
    <row r="59978" spans="10:13" x14ac:dyDescent="0.2">
      <c r="J59978" s="46">
        <v>2.4567999999999999</v>
      </c>
      <c r="K59978" s="47">
        <v>1.9509150770471589E-2</v>
      </c>
      <c r="L59978" s="47">
        <v>0.9929919402125732</v>
      </c>
      <c r="M59978" s="48">
        <v>0.84699800855839946</v>
      </c>
    </row>
    <row r="59979" spans="10:13" x14ac:dyDescent="0.2">
      <c r="J59979" s="46">
        <v>2.4569000000000001</v>
      </c>
      <c r="K59979" s="47">
        <v>1.9504358253513401E-2</v>
      </c>
      <c r="L59979" s="47">
        <v>0.99299389064839849</v>
      </c>
      <c r="M59979" s="48">
        <v>0.84701213225372307</v>
      </c>
    </row>
    <row r="59980" spans="10:13" x14ac:dyDescent="0.2">
      <c r="J59980" s="46">
        <v>2.4569999999999999</v>
      </c>
      <c r="K59980" s="47">
        <v>1.9499566718864474E-2</v>
      </c>
      <c r="L59980" s="47">
        <v>0.9929958406050704</v>
      </c>
      <c r="M59980" s="48">
        <v>0.84702625594904668</v>
      </c>
    </row>
    <row r="59981" spans="10:13" x14ac:dyDescent="0.2">
      <c r="J59981" s="46">
        <v>2.4571000000000001</v>
      </c>
      <c r="K59981" s="47">
        <v>1.9494776166379253E-2</v>
      </c>
      <c r="L59981" s="47">
        <v>0.99299779008268707</v>
      </c>
      <c r="M59981" s="48">
        <v>0.84704037964437029</v>
      </c>
    </row>
    <row r="59982" spans="10:13" x14ac:dyDescent="0.2">
      <c r="J59982" s="46">
        <v>2.4571999999999998</v>
      </c>
      <c r="K59982" s="47">
        <v>1.9489986595912296E-2</v>
      </c>
      <c r="L59982" s="47">
        <v>0.99299973908134676</v>
      </c>
      <c r="M59982" s="48">
        <v>0.8470545033396939</v>
      </c>
    </row>
    <row r="59983" spans="10:13" x14ac:dyDescent="0.2">
      <c r="J59983" s="46">
        <v>2.4573</v>
      </c>
      <c r="K59983" s="47">
        <v>1.9485198007318068E-2</v>
      </c>
      <c r="L59983" s="47">
        <v>0.99300168760114738</v>
      </c>
      <c r="M59983" s="48">
        <v>0.84706862703501751</v>
      </c>
    </row>
    <row r="59984" spans="10:13" x14ac:dyDescent="0.2">
      <c r="J59984" s="46">
        <v>2.4573999999999998</v>
      </c>
      <c r="K59984" s="47">
        <v>1.9480410400451124E-2</v>
      </c>
      <c r="L59984" s="47">
        <v>0.99300363564218752</v>
      </c>
      <c r="M59984" s="48">
        <v>0.84708275073034112</v>
      </c>
    </row>
    <row r="59985" spans="10:13" x14ac:dyDescent="0.2">
      <c r="J59985" s="46">
        <v>2.4575</v>
      </c>
      <c r="K59985" s="47">
        <v>1.9475623775165964E-2</v>
      </c>
      <c r="L59985" s="47">
        <v>0.99300558320456489</v>
      </c>
      <c r="M59985" s="48">
        <v>0.84709687442566473</v>
      </c>
    </row>
    <row r="59986" spans="10:13" x14ac:dyDescent="0.2">
      <c r="J59986" s="46">
        <v>2.4575999999999998</v>
      </c>
      <c r="K59986" s="47">
        <v>1.9470838131317145E-2</v>
      </c>
      <c r="L59986" s="47">
        <v>0.99300753028837807</v>
      </c>
      <c r="M59986" s="48">
        <v>0.84711099812098833</v>
      </c>
    </row>
    <row r="59987" spans="10:13" x14ac:dyDescent="0.2">
      <c r="J59987" s="46">
        <v>2.4577</v>
      </c>
      <c r="K59987" s="47">
        <v>1.9466053468759178E-2</v>
      </c>
      <c r="L59987" s="47">
        <v>0.99300947689372498</v>
      </c>
      <c r="M59987" s="48">
        <v>0.84712512181631194</v>
      </c>
    </row>
    <row r="59988" spans="10:13" x14ac:dyDescent="0.2">
      <c r="J59988" s="46">
        <v>2.4578000000000002</v>
      </c>
      <c r="K59988" s="47">
        <v>1.9461269787346608E-2</v>
      </c>
      <c r="L59988" s="47">
        <v>0.99301142302070367</v>
      </c>
      <c r="M59988" s="48">
        <v>0.84713924551163555</v>
      </c>
    </row>
    <row r="59989" spans="10:13" x14ac:dyDescent="0.2">
      <c r="J59989" s="46">
        <v>2.4579</v>
      </c>
      <c r="K59989" s="47">
        <v>1.9456487086934027E-2</v>
      </c>
      <c r="L59989" s="47">
        <v>0.99301336866941237</v>
      </c>
      <c r="M59989" s="48">
        <v>0.84715336920695916</v>
      </c>
    </row>
    <row r="59990" spans="10:13" x14ac:dyDescent="0.2">
      <c r="J59990" s="46">
        <v>2.4580000000000002</v>
      </c>
      <c r="K59990" s="47">
        <v>1.9451705367375938E-2</v>
      </c>
      <c r="L59990" s="47">
        <v>0.99301531383994912</v>
      </c>
      <c r="M59990" s="48">
        <v>0.84716749290228277</v>
      </c>
    </row>
    <row r="59991" spans="10:13" x14ac:dyDescent="0.2">
      <c r="J59991" s="46">
        <v>2.4581</v>
      </c>
      <c r="K59991" s="47">
        <v>1.9446924628526947E-2</v>
      </c>
      <c r="L59991" s="47">
        <v>0.99301725853241207</v>
      </c>
      <c r="M59991" s="48">
        <v>0.84718161659760638</v>
      </c>
    </row>
    <row r="59992" spans="10:13" x14ac:dyDescent="0.2">
      <c r="J59992" s="46">
        <v>2.4582000000000002</v>
      </c>
      <c r="K59992" s="47">
        <v>1.9442144870241585E-2</v>
      </c>
      <c r="L59992" s="47">
        <v>0.99301920274689914</v>
      </c>
      <c r="M59992" s="48">
        <v>0.84719574029292999</v>
      </c>
    </row>
    <row r="59993" spans="10:13" x14ac:dyDescent="0.2">
      <c r="J59993" s="46">
        <v>2.4582999999999999</v>
      </c>
      <c r="K59993" s="47">
        <v>1.9437366092374467E-2</v>
      </c>
      <c r="L59993" s="47">
        <v>0.99302114648350837</v>
      </c>
      <c r="M59993" s="48">
        <v>0.8472098639882536</v>
      </c>
    </row>
    <row r="59994" spans="10:13" x14ac:dyDescent="0.2">
      <c r="J59994" s="46">
        <v>2.4584000000000001</v>
      </c>
      <c r="K59994" s="47">
        <v>1.9432588294780131E-2</v>
      </c>
      <c r="L59994" s="47">
        <v>0.99302308974233788</v>
      </c>
      <c r="M59994" s="48">
        <v>0.84722398768357721</v>
      </c>
    </row>
    <row r="59995" spans="10:13" x14ac:dyDescent="0.2">
      <c r="J59995" s="46">
        <v>2.4584999999999999</v>
      </c>
      <c r="K59995" s="47">
        <v>1.9427811477313216E-2</v>
      </c>
      <c r="L59995" s="47">
        <v>0.99302503252348562</v>
      </c>
      <c r="M59995" s="48">
        <v>0.84723811137890082</v>
      </c>
    </row>
    <row r="59996" spans="10:13" x14ac:dyDescent="0.2">
      <c r="J59996" s="46">
        <v>2.4586000000000001</v>
      </c>
      <c r="K59996" s="47">
        <v>1.9423035639828279E-2</v>
      </c>
      <c r="L59996" s="47">
        <v>0.99302697482704949</v>
      </c>
      <c r="M59996" s="48">
        <v>0.84725223507422442</v>
      </c>
    </row>
    <row r="59997" spans="10:13" x14ac:dyDescent="0.2">
      <c r="J59997" s="46">
        <v>2.4586999999999999</v>
      </c>
      <c r="K59997" s="47">
        <v>1.9418260782179939E-2</v>
      </c>
      <c r="L59997" s="47">
        <v>0.99302891665312787</v>
      </c>
      <c r="M59997" s="48">
        <v>0.84726635876954803</v>
      </c>
    </row>
    <row r="59998" spans="10:13" x14ac:dyDescent="0.2">
      <c r="J59998" s="46">
        <v>2.4588000000000001</v>
      </c>
      <c r="K59998" s="47">
        <v>1.9413486904222781E-2</v>
      </c>
      <c r="L59998" s="47">
        <v>0.99303085800181812</v>
      </c>
      <c r="M59998" s="48">
        <v>0.84728048246487164</v>
      </c>
    </row>
    <row r="59999" spans="10:13" x14ac:dyDescent="0.2">
      <c r="J59999" s="46">
        <v>2.4588999999999999</v>
      </c>
      <c r="K59999" s="47">
        <v>1.9408714005811456E-2</v>
      </c>
      <c r="L59999" s="47">
        <v>0.99303279887321882</v>
      </c>
      <c r="M59999" s="48">
        <v>0.84729460616019525</v>
      </c>
    </row>
    <row r="60000" spans="10:13" x14ac:dyDescent="0.2">
      <c r="J60000" s="46">
        <v>2.4590000000000001</v>
      </c>
      <c r="K60000" s="47">
        <v>1.9403942086800546E-2</v>
      </c>
      <c r="L60000" s="47">
        <v>0.99303473926742758</v>
      </c>
      <c r="M60000" s="48">
        <v>0.84730872985551886</v>
      </c>
    </row>
    <row r="60001" spans="10:13" x14ac:dyDescent="0.2">
      <c r="J60001" s="46">
        <v>2.4590999999999998</v>
      </c>
      <c r="K60001" s="47">
        <v>1.9399171147044713E-2</v>
      </c>
      <c r="L60001" s="47">
        <v>0.9930366791845423</v>
      </c>
      <c r="M60001" s="48">
        <v>0.84732285355084247</v>
      </c>
    </row>
    <row r="60002" spans="10:13" x14ac:dyDescent="0.2">
      <c r="J60002" s="46">
        <v>2.4592000000000001</v>
      </c>
      <c r="K60002" s="47">
        <v>1.9394401186398548E-2</v>
      </c>
      <c r="L60002" s="47">
        <v>0.99303861862466092</v>
      </c>
      <c r="M60002" s="48">
        <v>0.84733697724616608</v>
      </c>
    </row>
    <row r="60003" spans="10:13" x14ac:dyDescent="0.2">
      <c r="J60003" s="46">
        <v>2.4592999999999998</v>
      </c>
      <c r="K60003" s="47">
        <v>1.9389632204716744E-2</v>
      </c>
      <c r="L60003" s="47">
        <v>0.99304055758788146</v>
      </c>
      <c r="M60003" s="48">
        <v>0.84735110094148969</v>
      </c>
    </row>
    <row r="60004" spans="10:13" x14ac:dyDescent="0.2">
      <c r="J60004" s="46">
        <v>2.4594</v>
      </c>
      <c r="K60004" s="47">
        <v>1.9384864201853889E-2</v>
      </c>
      <c r="L60004" s="47">
        <v>0.99304249607430162</v>
      </c>
      <c r="M60004" s="48">
        <v>0.8473652246368133</v>
      </c>
    </row>
    <row r="60005" spans="10:13" x14ac:dyDescent="0.2">
      <c r="J60005" s="46">
        <v>2.4594999999999998</v>
      </c>
      <c r="K60005" s="47">
        <v>1.9380097177664691E-2</v>
      </c>
      <c r="L60005" s="47">
        <v>0.99304443408401932</v>
      </c>
      <c r="M60005" s="48">
        <v>0.84737934833213691</v>
      </c>
    </row>
    <row r="60006" spans="10:13" x14ac:dyDescent="0.2">
      <c r="J60006" s="46">
        <v>2.4596</v>
      </c>
      <c r="K60006" s="47">
        <v>1.9375331132003758E-2</v>
      </c>
      <c r="L60006" s="47">
        <v>0.9930463716171325</v>
      </c>
      <c r="M60006" s="48">
        <v>0.84739347202746051</v>
      </c>
    </row>
    <row r="60007" spans="10:13" x14ac:dyDescent="0.2">
      <c r="J60007" s="46">
        <v>2.4597000000000002</v>
      </c>
      <c r="K60007" s="47">
        <v>1.9370566064725769E-2</v>
      </c>
      <c r="L60007" s="47">
        <v>0.99304830867373894</v>
      </c>
      <c r="M60007" s="48">
        <v>0.84740759572278412</v>
      </c>
    </row>
    <row r="60008" spans="10:13" x14ac:dyDescent="0.2">
      <c r="J60008" s="46">
        <v>2.4598</v>
      </c>
      <c r="K60008" s="47">
        <v>1.9365801975685437E-2</v>
      </c>
      <c r="L60008" s="47">
        <v>0.99305024525393659</v>
      </c>
      <c r="M60008" s="48">
        <v>0.84742171941810773</v>
      </c>
    </row>
    <row r="60009" spans="10:13" x14ac:dyDescent="0.2">
      <c r="J60009" s="46">
        <v>2.4599000000000002</v>
      </c>
      <c r="K60009" s="47">
        <v>1.9361038864737373E-2</v>
      </c>
      <c r="L60009" s="47">
        <v>0.99305218135782303</v>
      </c>
      <c r="M60009" s="48">
        <v>0.84743584311343134</v>
      </c>
    </row>
    <row r="60010" spans="10:13" x14ac:dyDescent="0.2">
      <c r="J60010" s="46">
        <v>2.46</v>
      </c>
      <c r="K60010" s="47">
        <v>1.9356276731736323E-2</v>
      </c>
      <c r="L60010" s="47">
        <v>0.99305411698549617</v>
      </c>
      <c r="M60010" s="48">
        <v>0.84744996680875495</v>
      </c>
    </row>
    <row r="60011" spans="10:13" x14ac:dyDescent="0.2">
      <c r="J60011" s="46">
        <v>2.4601000000000002</v>
      </c>
      <c r="K60011" s="47">
        <v>1.9351515576536926E-2</v>
      </c>
      <c r="L60011" s="47">
        <v>0.99305605213705384</v>
      </c>
      <c r="M60011" s="48">
        <v>0.84746409050407856</v>
      </c>
    </row>
    <row r="60012" spans="10:13" x14ac:dyDescent="0.2">
      <c r="J60012" s="46">
        <v>2.4601999999999999</v>
      </c>
      <c r="K60012" s="47">
        <v>1.9346755398993925E-2</v>
      </c>
      <c r="L60012" s="47">
        <v>0.99305798681259372</v>
      </c>
      <c r="M60012" s="48">
        <v>0.84747821419940217</v>
      </c>
    </row>
    <row r="60013" spans="10:13" x14ac:dyDescent="0.2">
      <c r="J60013" s="46">
        <v>2.4603000000000002</v>
      </c>
      <c r="K60013" s="47">
        <v>1.9341996198961969E-2</v>
      </c>
      <c r="L60013" s="47">
        <v>0.99305992101221363</v>
      </c>
      <c r="M60013" s="48">
        <v>0.84749233789472578</v>
      </c>
    </row>
    <row r="60014" spans="10:13" x14ac:dyDescent="0.2">
      <c r="J60014" s="46">
        <v>2.4603999999999999</v>
      </c>
      <c r="K60014" s="47">
        <v>1.9337237976295836E-2</v>
      </c>
      <c r="L60014" s="47">
        <v>0.99306185473601127</v>
      </c>
      <c r="M60014" s="48">
        <v>0.84750646159004939</v>
      </c>
    </row>
    <row r="60015" spans="10:13" x14ac:dyDescent="0.2">
      <c r="J60015" s="46">
        <v>2.4605000000000001</v>
      </c>
      <c r="K60015" s="47">
        <v>1.9332480730850171E-2</v>
      </c>
      <c r="L60015" s="47">
        <v>0.99306378798408446</v>
      </c>
      <c r="M60015" s="48">
        <v>0.847520585285373</v>
      </c>
    </row>
    <row r="60016" spans="10:13" x14ac:dyDescent="0.2">
      <c r="J60016" s="46">
        <v>2.4605999999999999</v>
      </c>
      <c r="K60016" s="47">
        <v>1.9327724462479757E-2</v>
      </c>
      <c r="L60016" s="47">
        <v>0.99306572075653055</v>
      </c>
      <c r="M60016" s="48">
        <v>0.8475347089806966</v>
      </c>
    </row>
    <row r="60017" spans="10:13" x14ac:dyDescent="0.2">
      <c r="J60017" s="46">
        <v>2.4607000000000001</v>
      </c>
      <c r="K60017" s="47">
        <v>1.9322969171039279E-2</v>
      </c>
      <c r="L60017" s="47">
        <v>0.99306765305344757</v>
      </c>
      <c r="M60017" s="48">
        <v>0.84754883267602021</v>
      </c>
    </row>
    <row r="60018" spans="10:13" x14ac:dyDescent="0.2">
      <c r="J60018" s="46">
        <v>2.4607999999999999</v>
      </c>
      <c r="K60018" s="47">
        <v>1.9318214856383503E-2</v>
      </c>
      <c r="L60018" s="47">
        <v>0.99306958487493324</v>
      </c>
      <c r="M60018" s="48">
        <v>0.84756295637134382</v>
      </c>
    </row>
    <row r="60019" spans="10:13" x14ac:dyDescent="0.2">
      <c r="J60019" s="46">
        <v>2.4609000000000001</v>
      </c>
      <c r="K60019" s="47">
        <v>1.9313461518367138E-2</v>
      </c>
      <c r="L60019" s="47">
        <v>0.99307151622108503</v>
      </c>
      <c r="M60019" s="48">
        <v>0.84757708006666743</v>
      </c>
    </row>
    <row r="60020" spans="10:13" x14ac:dyDescent="0.2">
      <c r="J60020" s="46">
        <v>2.4609999999999999</v>
      </c>
      <c r="K60020" s="47">
        <v>1.9308709156844978E-2</v>
      </c>
      <c r="L60020" s="47">
        <v>0.99307344709200074</v>
      </c>
      <c r="M60020" s="48">
        <v>0.84759120376199104</v>
      </c>
    </row>
    <row r="60021" spans="10:13" x14ac:dyDescent="0.2">
      <c r="J60021" s="46">
        <v>2.4611000000000001</v>
      </c>
      <c r="K60021" s="47">
        <v>1.9303957771671734E-2</v>
      </c>
      <c r="L60021" s="47">
        <v>0.99307537748777797</v>
      </c>
      <c r="M60021" s="48">
        <v>0.84760532745731465</v>
      </c>
    </row>
    <row r="60022" spans="10:13" x14ac:dyDescent="0.2">
      <c r="J60022" s="46">
        <v>2.4611999999999998</v>
      </c>
      <c r="K60022" s="47">
        <v>1.9299207362702197E-2</v>
      </c>
      <c r="L60022" s="47">
        <v>0.99307730740851419</v>
      </c>
      <c r="M60022" s="48">
        <v>0.84761945115263826</v>
      </c>
    </row>
    <row r="60023" spans="10:13" x14ac:dyDescent="0.2">
      <c r="J60023" s="46">
        <v>2.4613</v>
      </c>
      <c r="K60023" s="47">
        <v>1.9294457929791099E-2</v>
      </c>
      <c r="L60023" s="47">
        <v>0.99307923685430721</v>
      </c>
      <c r="M60023" s="48">
        <v>0.84763357484796187</v>
      </c>
    </row>
    <row r="60024" spans="10:13" x14ac:dyDescent="0.2">
      <c r="J60024" s="46">
        <v>2.4613999999999998</v>
      </c>
      <c r="K60024" s="47">
        <v>1.9289709472793268E-2</v>
      </c>
      <c r="L60024" s="47">
        <v>0.99308116582525452</v>
      </c>
      <c r="M60024" s="48">
        <v>0.84764769854328548</v>
      </c>
    </row>
    <row r="60025" spans="10:13" x14ac:dyDescent="0.2">
      <c r="J60025" s="46">
        <v>2.4615</v>
      </c>
      <c r="K60025" s="47">
        <v>1.9284961991563435E-2</v>
      </c>
      <c r="L60025" s="47">
        <v>0.99308309432145359</v>
      </c>
      <c r="M60025" s="48">
        <v>0.84766182223860909</v>
      </c>
    </row>
    <row r="60026" spans="10:13" x14ac:dyDescent="0.2">
      <c r="J60026" s="46">
        <v>2.4615999999999998</v>
      </c>
      <c r="K60026" s="47">
        <v>1.9280215485956421E-2</v>
      </c>
      <c r="L60026" s="47">
        <v>0.99308502234300211</v>
      </c>
      <c r="M60026" s="48">
        <v>0.8476759459339327</v>
      </c>
    </row>
    <row r="60027" spans="10:13" x14ac:dyDescent="0.2">
      <c r="J60027" s="46">
        <v>2.4617</v>
      </c>
      <c r="K60027" s="47">
        <v>1.9275469955826987E-2</v>
      </c>
      <c r="L60027" s="47">
        <v>0.99308694988999779</v>
      </c>
      <c r="M60027" s="48">
        <v>0.8476900696292563</v>
      </c>
    </row>
    <row r="60028" spans="10:13" x14ac:dyDescent="0.2">
      <c r="J60028" s="46">
        <v>2.4618000000000002</v>
      </c>
      <c r="K60028" s="47">
        <v>1.9270725401029948E-2</v>
      </c>
      <c r="L60028" s="47">
        <v>0.99308887696253789</v>
      </c>
      <c r="M60028" s="48">
        <v>0.84770419332457991</v>
      </c>
    </row>
    <row r="60029" spans="10:13" x14ac:dyDescent="0.2">
      <c r="J60029" s="46">
        <v>2.4619</v>
      </c>
      <c r="K60029" s="47">
        <v>1.9265981821420138E-2</v>
      </c>
      <c r="L60029" s="47">
        <v>0.9930908035607201</v>
      </c>
      <c r="M60029" s="48">
        <v>0.84771831701990352</v>
      </c>
    </row>
    <row r="60030" spans="10:13" x14ac:dyDescent="0.2">
      <c r="J60030" s="46">
        <v>2.4620000000000002</v>
      </c>
      <c r="K60030" s="47">
        <v>1.9261239216852327E-2</v>
      </c>
      <c r="L60030" s="47">
        <v>0.9930927296846418</v>
      </c>
      <c r="M60030" s="48">
        <v>0.84773244071522713</v>
      </c>
    </row>
    <row r="60031" spans="10:13" x14ac:dyDescent="0.2">
      <c r="J60031" s="46">
        <v>2.4621</v>
      </c>
      <c r="K60031" s="47">
        <v>1.925649758718137E-2</v>
      </c>
      <c r="L60031" s="47">
        <v>0.99309465533440056</v>
      </c>
      <c r="M60031" s="48">
        <v>0.84774656441055074</v>
      </c>
    </row>
    <row r="60032" spans="10:13" x14ac:dyDescent="0.2">
      <c r="J60032" s="46">
        <v>2.4622000000000002</v>
      </c>
      <c r="K60032" s="47">
        <v>1.9251756932262058E-2</v>
      </c>
      <c r="L60032" s="47">
        <v>0.99309658051009375</v>
      </c>
      <c r="M60032" s="48">
        <v>0.84776068810587435</v>
      </c>
    </row>
    <row r="60033" spans="10:13" x14ac:dyDescent="0.2">
      <c r="J60033" s="46">
        <v>2.4622999999999999</v>
      </c>
      <c r="K60033" s="47">
        <v>1.9247017251949262E-2</v>
      </c>
      <c r="L60033" s="47">
        <v>0.99309850521181886</v>
      </c>
      <c r="M60033" s="48">
        <v>0.84777481180119796</v>
      </c>
    </row>
    <row r="60034" spans="10:13" x14ac:dyDescent="0.2">
      <c r="J60034" s="46">
        <v>2.4624000000000001</v>
      </c>
      <c r="K60034" s="47">
        <v>1.924227854609778E-2</v>
      </c>
      <c r="L60034" s="47">
        <v>0.99310042943967347</v>
      </c>
      <c r="M60034" s="48">
        <v>0.84778893549652157</v>
      </c>
    </row>
    <row r="60035" spans="10:13" x14ac:dyDescent="0.2">
      <c r="J60035" s="46">
        <v>2.4624999999999999</v>
      </c>
      <c r="K60035" s="47">
        <v>1.9237540814562495E-2</v>
      </c>
      <c r="L60035" s="47">
        <v>0.99310235319375495</v>
      </c>
      <c r="M60035" s="48">
        <v>0.84780305919184518</v>
      </c>
    </row>
    <row r="60036" spans="10:13" x14ac:dyDescent="0.2">
      <c r="J60036" s="46">
        <v>2.4626000000000001</v>
      </c>
      <c r="K60036" s="47">
        <v>1.9232804057198228E-2</v>
      </c>
      <c r="L60036" s="47">
        <v>0.99310427647416077</v>
      </c>
      <c r="M60036" s="48">
        <v>0.84781718288716879</v>
      </c>
    </row>
    <row r="60037" spans="10:13" x14ac:dyDescent="0.2">
      <c r="J60037" s="46">
        <v>2.4626999999999999</v>
      </c>
      <c r="K60037" s="47">
        <v>1.9228068273859866E-2</v>
      </c>
      <c r="L60037" s="47">
        <v>0.99310619928098809</v>
      </c>
      <c r="M60037" s="48">
        <v>0.84783130658249239</v>
      </c>
    </row>
    <row r="60038" spans="10:13" x14ac:dyDescent="0.2">
      <c r="J60038" s="46">
        <v>2.4628000000000001</v>
      </c>
      <c r="K60038" s="47">
        <v>1.9223333464402238E-2</v>
      </c>
      <c r="L60038" s="47">
        <v>0.99310812161433437</v>
      </c>
      <c r="M60038" s="48">
        <v>0.847845430277816</v>
      </c>
    </row>
    <row r="60039" spans="10:13" x14ac:dyDescent="0.2">
      <c r="J60039" s="46">
        <v>2.4628999999999999</v>
      </c>
      <c r="K60039" s="47">
        <v>1.9218599628680264E-2</v>
      </c>
      <c r="L60039" s="47">
        <v>0.99311004347429732</v>
      </c>
      <c r="M60039" s="48">
        <v>0.84785955397313961</v>
      </c>
    </row>
    <row r="60040" spans="10:13" x14ac:dyDescent="0.2">
      <c r="J60040" s="46">
        <v>2.4630000000000001</v>
      </c>
      <c r="K60040" s="47">
        <v>1.9213866766548772E-2</v>
      </c>
      <c r="L60040" s="47">
        <v>0.99311196486097397</v>
      </c>
      <c r="M60040" s="48">
        <v>0.84787367766846322</v>
      </c>
    </row>
    <row r="60041" spans="10:13" x14ac:dyDescent="0.2">
      <c r="J60041" s="46">
        <v>2.4630999999999998</v>
      </c>
      <c r="K60041" s="47">
        <v>1.9209134877862695E-2</v>
      </c>
      <c r="L60041" s="47">
        <v>0.9931138857744618</v>
      </c>
      <c r="M60041" s="48">
        <v>0.84788780136378683</v>
      </c>
    </row>
    <row r="60042" spans="10:13" x14ac:dyDescent="0.2">
      <c r="J60042" s="46">
        <v>2.4632000000000001</v>
      </c>
      <c r="K60042" s="47">
        <v>1.9204403962476874E-2</v>
      </c>
      <c r="L60042" s="47">
        <v>0.99311580621485807</v>
      </c>
      <c r="M60042" s="48">
        <v>0.84790192505911044</v>
      </c>
    </row>
    <row r="60043" spans="10:13" x14ac:dyDescent="0.2">
      <c r="J60043" s="46">
        <v>2.4632999999999998</v>
      </c>
      <c r="K60043" s="47">
        <v>1.9199674020246252E-2</v>
      </c>
      <c r="L60043" s="47">
        <v>0.99311772618226002</v>
      </c>
      <c r="M60043" s="48">
        <v>0.84791604875443405</v>
      </c>
    </row>
    <row r="60044" spans="10:13" x14ac:dyDescent="0.2">
      <c r="J60044" s="46">
        <v>2.4634</v>
      </c>
      <c r="K60044" s="47">
        <v>1.9194945051025696E-2</v>
      </c>
      <c r="L60044" s="47">
        <v>0.99311964567676514</v>
      </c>
      <c r="M60044" s="48">
        <v>0.84793017244975766</v>
      </c>
    </row>
    <row r="60045" spans="10:13" x14ac:dyDescent="0.2">
      <c r="J60045" s="46">
        <v>2.4634999999999998</v>
      </c>
      <c r="K60045" s="47">
        <v>1.9190217054670156E-2</v>
      </c>
      <c r="L60045" s="47">
        <v>0.99312156469847068</v>
      </c>
      <c r="M60045" s="48">
        <v>0.84794429614508127</v>
      </c>
    </row>
    <row r="60046" spans="10:13" x14ac:dyDescent="0.2">
      <c r="J60046" s="46">
        <v>2.4636</v>
      </c>
      <c r="K60046" s="47">
        <v>1.9185490031034501E-2</v>
      </c>
      <c r="L60046" s="47">
        <v>0.99312348324747379</v>
      </c>
      <c r="M60046" s="48">
        <v>0.84795841984040488</v>
      </c>
    </row>
    <row r="60047" spans="10:13" x14ac:dyDescent="0.2">
      <c r="J60047" s="46">
        <v>2.4636999999999998</v>
      </c>
      <c r="K60047" s="47">
        <v>1.9180763979973706E-2</v>
      </c>
      <c r="L60047" s="47">
        <v>0.99312540132387184</v>
      </c>
      <c r="M60047" s="48">
        <v>0.84797254353572848</v>
      </c>
    </row>
    <row r="60048" spans="10:13" x14ac:dyDescent="0.2">
      <c r="J60048" s="46">
        <v>2.4638</v>
      </c>
      <c r="K60048" s="47">
        <v>1.9176038901342653E-2</v>
      </c>
      <c r="L60048" s="47">
        <v>0.99312731892776196</v>
      </c>
      <c r="M60048" s="48">
        <v>0.84798666723105209</v>
      </c>
    </row>
    <row r="60049" spans="10:13" x14ac:dyDescent="0.2">
      <c r="J60049" s="46">
        <v>2.4639000000000002</v>
      </c>
      <c r="K60049" s="47">
        <v>1.9171314794996307E-2</v>
      </c>
      <c r="L60049" s="47">
        <v>0.9931292360592413</v>
      </c>
      <c r="M60049" s="48">
        <v>0.8480007909263757</v>
      </c>
    </row>
    <row r="60050" spans="10:13" x14ac:dyDescent="0.2">
      <c r="J60050" s="46">
        <v>2.464</v>
      </c>
      <c r="K60050" s="47">
        <v>1.9166591660789621E-2</v>
      </c>
      <c r="L60050" s="47">
        <v>0.99313115271840746</v>
      </c>
      <c r="M60050" s="48">
        <v>0.84801491462169931</v>
      </c>
    </row>
    <row r="60051" spans="10:13" x14ac:dyDescent="0.2">
      <c r="J60051" s="46">
        <v>2.4641000000000002</v>
      </c>
      <c r="K60051" s="47">
        <v>1.9161869498577521E-2</v>
      </c>
      <c r="L60051" s="47">
        <v>0.99313306890535735</v>
      </c>
      <c r="M60051" s="48">
        <v>0.84802903831702292</v>
      </c>
    </row>
    <row r="60052" spans="10:13" x14ac:dyDescent="0.2">
      <c r="J60052" s="46">
        <v>2.4641999999999999</v>
      </c>
      <c r="K60052" s="47">
        <v>1.9157148308214991E-2</v>
      </c>
      <c r="L60052" s="47">
        <v>0.99313498462018812</v>
      </c>
      <c r="M60052" s="48">
        <v>0.84804316201234653</v>
      </c>
    </row>
    <row r="60053" spans="10:13" x14ac:dyDescent="0.2">
      <c r="J60053" s="46">
        <v>2.4643000000000002</v>
      </c>
      <c r="K60053" s="47">
        <v>1.9152428089556962E-2</v>
      </c>
      <c r="L60053" s="47">
        <v>0.99313689986299702</v>
      </c>
      <c r="M60053" s="48">
        <v>0.84805728570767014</v>
      </c>
    </row>
    <row r="60054" spans="10:13" x14ac:dyDescent="0.2">
      <c r="J60054" s="46">
        <v>2.4643999999999999</v>
      </c>
      <c r="K60054" s="47">
        <v>1.9147708842458429E-2</v>
      </c>
      <c r="L60054" s="47">
        <v>0.99313881463388132</v>
      </c>
      <c r="M60054" s="48">
        <v>0.84807140940299375</v>
      </c>
    </row>
    <row r="60055" spans="10:13" x14ac:dyDescent="0.2">
      <c r="J60055" s="46">
        <v>2.4645000000000001</v>
      </c>
      <c r="K60055" s="47">
        <v>1.9142990566774352E-2</v>
      </c>
      <c r="L60055" s="47">
        <v>0.99314072893293792</v>
      </c>
      <c r="M60055" s="48">
        <v>0.84808553309831736</v>
      </c>
    </row>
    <row r="60056" spans="10:13" x14ac:dyDescent="0.2">
      <c r="J60056" s="46">
        <v>2.4645999999999999</v>
      </c>
      <c r="K60056" s="47">
        <v>1.9138273262359732E-2</v>
      </c>
      <c r="L60056" s="47">
        <v>0.9931426427602642</v>
      </c>
      <c r="M60056" s="48">
        <v>0.84809965679364097</v>
      </c>
    </row>
    <row r="60057" spans="10:13" x14ac:dyDescent="0.2">
      <c r="J60057" s="46">
        <v>2.4647000000000001</v>
      </c>
      <c r="K60057" s="47">
        <v>1.9133556929069529E-2</v>
      </c>
      <c r="L60057" s="47">
        <v>0.99314455611595709</v>
      </c>
      <c r="M60057" s="48">
        <v>0.84811378048896457</v>
      </c>
    </row>
    <row r="60058" spans="10:13" x14ac:dyDescent="0.2">
      <c r="J60058" s="46">
        <v>2.4647999999999999</v>
      </c>
      <c r="K60058" s="47">
        <v>1.9128841566758783E-2</v>
      </c>
      <c r="L60058" s="47">
        <v>0.99314646900011372</v>
      </c>
      <c r="M60058" s="48">
        <v>0.84812790418428818</v>
      </c>
    </row>
    <row r="60059" spans="10:13" x14ac:dyDescent="0.2">
      <c r="J60059" s="46">
        <v>2.4649000000000001</v>
      </c>
      <c r="K60059" s="47">
        <v>1.9124127175282453E-2</v>
      </c>
      <c r="L60059" s="47">
        <v>0.99314838141283124</v>
      </c>
      <c r="M60059" s="48">
        <v>0.84814202787961179</v>
      </c>
    </row>
    <row r="60060" spans="10:13" x14ac:dyDescent="0.2">
      <c r="J60060" s="46">
        <v>2.4649999999999999</v>
      </c>
      <c r="K60060" s="47">
        <v>1.9119413754495589E-2</v>
      </c>
      <c r="L60060" s="47">
        <v>0.99315029335420679</v>
      </c>
      <c r="M60060" s="48">
        <v>0.8481561515749354</v>
      </c>
    </row>
    <row r="60061" spans="10:13" x14ac:dyDescent="0.2">
      <c r="J60061" s="46">
        <v>2.4651000000000001</v>
      </c>
      <c r="K60061" s="47">
        <v>1.9114701304253159E-2</v>
      </c>
      <c r="L60061" s="47">
        <v>0.99315220482433719</v>
      </c>
      <c r="M60061" s="48">
        <v>0.84817027527025901</v>
      </c>
    </row>
    <row r="60062" spans="10:13" x14ac:dyDescent="0.2">
      <c r="J60062" s="46">
        <v>2.4651999999999998</v>
      </c>
      <c r="K60062" s="47">
        <v>1.9109989824410242E-2</v>
      </c>
      <c r="L60062" s="47">
        <v>0.99315411582331958</v>
      </c>
      <c r="M60062" s="48">
        <v>0.84818439896558262</v>
      </c>
    </row>
    <row r="60063" spans="10:13" x14ac:dyDescent="0.2">
      <c r="J60063" s="46">
        <v>2.4653</v>
      </c>
      <c r="K60063" s="47">
        <v>1.910527931482181E-2</v>
      </c>
      <c r="L60063" s="47">
        <v>0.99315602635125111</v>
      </c>
      <c r="M60063" s="48">
        <v>0.84819852266090623</v>
      </c>
    </row>
    <row r="60064" spans="10:13" x14ac:dyDescent="0.2">
      <c r="J60064" s="46">
        <v>2.4653999999999998</v>
      </c>
      <c r="K60064" s="47">
        <v>1.9100569775342951E-2</v>
      </c>
      <c r="L60064" s="47">
        <v>0.99315793640822869</v>
      </c>
      <c r="M60064" s="48">
        <v>0.84821264635622984</v>
      </c>
    </row>
    <row r="60065" spans="10:13" x14ac:dyDescent="0.2">
      <c r="J60065" s="46">
        <v>2.4655</v>
      </c>
      <c r="K60065" s="47">
        <v>1.9095861205828669E-2</v>
      </c>
      <c r="L60065" s="47">
        <v>0.99315984599434926</v>
      </c>
      <c r="M60065" s="48">
        <v>0.84822677005155345</v>
      </c>
    </row>
    <row r="60066" spans="10:13" x14ac:dyDescent="0.2">
      <c r="J60066" s="46">
        <v>2.4655999999999998</v>
      </c>
      <c r="K60066" s="47">
        <v>1.9091153606134045E-2</v>
      </c>
      <c r="L60066" s="47">
        <v>0.99316175510970983</v>
      </c>
      <c r="M60066" s="48">
        <v>0.84824089374687706</v>
      </c>
    </row>
    <row r="60067" spans="10:13" x14ac:dyDescent="0.2">
      <c r="J60067" s="46">
        <v>2.4657</v>
      </c>
      <c r="K60067" s="47">
        <v>1.9086446976114103E-2</v>
      </c>
      <c r="L60067" s="47">
        <v>0.99316366375440757</v>
      </c>
      <c r="M60067" s="48">
        <v>0.84825501744220067</v>
      </c>
    </row>
    <row r="60068" spans="10:13" x14ac:dyDescent="0.2">
      <c r="J60068" s="46">
        <v>2.4658000000000002</v>
      </c>
      <c r="K60068" s="47">
        <v>1.9081741315623912E-2</v>
      </c>
      <c r="L60068" s="47">
        <v>0.99316557192853905</v>
      </c>
      <c r="M60068" s="48">
        <v>0.84826914113752427</v>
      </c>
    </row>
    <row r="60069" spans="10:13" x14ac:dyDescent="0.2">
      <c r="J60069" s="46">
        <v>2.4659</v>
      </c>
      <c r="K60069" s="47">
        <v>1.9077036624518578E-2</v>
      </c>
      <c r="L60069" s="47">
        <v>0.99316747963220153</v>
      </c>
      <c r="M60069" s="48">
        <v>0.84828326483284788</v>
      </c>
    </row>
    <row r="60070" spans="10:13" x14ac:dyDescent="0.2">
      <c r="J60070" s="46">
        <v>2.4660000000000002</v>
      </c>
      <c r="K60070" s="47">
        <v>1.907233290265313E-2</v>
      </c>
      <c r="L60070" s="47">
        <v>0.99316938686549183</v>
      </c>
      <c r="M60070" s="48">
        <v>0.84829738852817149</v>
      </c>
    </row>
    <row r="60071" spans="10:13" x14ac:dyDescent="0.2">
      <c r="J60071" s="46">
        <v>2.4661</v>
      </c>
      <c r="K60071" s="47">
        <v>1.9067630149882681E-2</v>
      </c>
      <c r="L60071" s="47">
        <v>0.99317129362850687</v>
      </c>
      <c r="M60071" s="48">
        <v>0.8483115122234951</v>
      </c>
    </row>
    <row r="60072" spans="10:13" x14ac:dyDescent="0.2">
      <c r="J60072" s="46">
        <v>2.4662000000000002</v>
      </c>
      <c r="K60072" s="47">
        <v>1.9062928366062298E-2</v>
      </c>
      <c r="L60072" s="47">
        <v>0.99317319992134345</v>
      </c>
      <c r="M60072" s="48">
        <v>0.84832563591881871</v>
      </c>
    </row>
    <row r="60073" spans="10:13" x14ac:dyDescent="0.2">
      <c r="J60073" s="46">
        <v>2.4662999999999999</v>
      </c>
      <c r="K60073" s="47">
        <v>1.9058227551047108E-2</v>
      </c>
      <c r="L60073" s="47">
        <v>0.99317510574409862</v>
      </c>
      <c r="M60073" s="48">
        <v>0.84833975961414232</v>
      </c>
    </row>
    <row r="60074" spans="10:13" x14ac:dyDescent="0.2">
      <c r="J60074" s="46">
        <v>2.4664000000000001</v>
      </c>
      <c r="K60074" s="47">
        <v>1.9053527704692173E-2</v>
      </c>
      <c r="L60074" s="47">
        <v>0.99317701109686918</v>
      </c>
      <c r="M60074" s="48">
        <v>0.84835388330946593</v>
      </c>
    </row>
    <row r="60075" spans="10:13" x14ac:dyDescent="0.2">
      <c r="J60075" s="46">
        <v>2.4664999999999999</v>
      </c>
      <c r="K60075" s="47">
        <v>1.9048828826852646E-2</v>
      </c>
      <c r="L60075" s="47">
        <v>0.99317891597975172</v>
      </c>
      <c r="M60075" s="48">
        <v>0.84836800700478954</v>
      </c>
    </row>
    <row r="60076" spans="10:13" x14ac:dyDescent="0.2">
      <c r="J60076" s="46">
        <v>2.4666000000000001</v>
      </c>
      <c r="K60076" s="47">
        <v>1.9044130917383596E-2</v>
      </c>
      <c r="L60076" s="47">
        <v>0.9931808203928435</v>
      </c>
      <c r="M60076" s="48">
        <v>0.84838213070011315</v>
      </c>
    </row>
    <row r="60077" spans="10:13" x14ac:dyDescent="0.2">
      <c r="J60077" s="46">
        <v>2.4666999999999999</v>
      </c>
      <c r="K60077" s="47">
        <v>1.9039433976140191E-2</v>
      </c>
      <c r="L60077" s="47">
        <v>0.99318272433624111</v>
      </c>
      <c r="M60077" s="48">
        <v>0.84839625439543676</v>
      </c>
    </row>
    <row r="60078" spans="10:13" x14ac:dyDescent="0.2">
      <c r="J60078" s="46">
        <v>2.4668000000000001</v>
      </c>
      <c r="K60078" s="47">
        <v>1.903473800297752E-2</v>
      </c>
      <c r="L60078" s="47">
        <v>0.99318462781004146</v>
      </c>
      <c r="M60078" s="48">
        <v>0.84841037809076036</v>
      </c>
    </row>
    <row r="60079" spans="10:13" x14ac:dyDescent="0.2">
      <c r="J60079" s="46">
        <v>2.4668999999999999</v>
      </c>
      <c r="K60079" s="47">
        <v>1.9030042997750754E-2</v>
      </c>
      <c r="L60079" s="47">
        <v>0.99318653081434127</v>
      </c>
      <c r="M60079" s="48">
        <v>0.84842450178608397</v>
      </c>
    </row>
    <row r="60080" spans="10:13" x14ac:dyDescent="0.2">
      <c r="J60080" s="46">
        <v>2.4670000000000001</v>
      </c>
      <c r="K60080" s="47">
        <v>1.9025348960315006E-2</v>
      </c>
      <c r="L60080" s="47">
        <v>0.99318843334923734</v>
      </c>
      <c r="M60080" s="48">
        <v>0.84843862548140758</v>
      </c>
    </row>
    <row r="60081" spans="10:13" x14ac:dyDescent="0.2">
      <c r="J60081" s="46">
        <v>2.4670999999999998</v>
      </c>
      <c r="K60081" s="47">
        <v>1.9020655890525456E-2</v>
      </c>
      <c r="L60081" s="47">
        <v>0.99319033541482638</v>
      </c>
      <c r="M60081" s="48">
        <v>0.84845274917673119</v>
      </c>
    </row>
    <row r="60082" spans="10:13" x14ac:dyDescent="0.2">
      <c r="J60082" s="46">
        <v>2.4672000000000001</v>
      </c>
      <c r="K60082" s="47">
        <v>1.9015963788237219E-2</v>
      </c>
      <c r="L60082" s="47">
        <v>0.99319223701120518</v>
      </c>
      <c r="M60082" s="48">
        <v>0.8484668728720548</v>
      </c>
    </row>
    <row r="60083" spans="10:13" x14ac:dyDescent="0.2">
      <c r="J60083" s="46">
        <v>2.4672999999999998</v>
      </c>
      <c r="K60083" s="47">
        <v>1.9011272653305506E-2</v>
      </c>
      <c r="L60083" s="47">
        <v>0.99319413813847057</v>
      </c>
      <c r="M60083" s="48">
        <v>0.84848099656737841</v>
      </c>
    </row>
    <row r="60084" spans="10:13" x14ac:dyDescent="0.2">
      <c r="J60084" s="46">
        <v>2.4674</v>
      </c>
      <c r="K60084" s="47">
        <v>1.9006582485585444E-2</v>
      </c>
      <c r="L60084" s="47">
        <v>0.99319603879671925</v>
      </c>
      <c r="M60084" s="48">
        <v>0.84849512026270202</v>
      </c>
    </row>
    <row r="60085" spans="10:13" x14ac:dyDescent="0.2">
      <c r="J60085" s="46">
        <v>2.4674999999999998</v>
      </c>
      <c r="K60085" s="47">
        <v>1.900189328493225E-2</v>
      </c>
      <c r="L60085" s="47">
        <v>0.99319793898604769</v>
      </c>
      <c r="M60085" s="48">
        <v>0.84850924395802563</v>
      </c>
    </row>
    <row r="60086" spans="10:13" x14ac:dyDescent="0.2">
      <c r="J60086" s="46">
        <v>2.4676</v>
      </c>
      <c r="K60086" s="47">
        <v>1.8997205051201064E-2</v>
      </c>
      <c r="L60086" s="47">
        <v>0.99319983870655282</v>
      </c>
      <c r="M60086" s="48">
        <v>0.84852336765334924</v>
      </c>
    </row>
    <row r="60087" spans="10:13" x14ac:dyDescent="0.2">
      <c r="J60087" s="46">
        <v>2.4676999999999998</v>
      </c>
      <c r="K60087" s="47">
        <v>1.8992517784247112E-2</v>
      </c>
      <c r="L60087" s="47">
        <v>0.99320173795833122</v>
      </c>
      <c r="M60087" s="48">
        <v>0.84853749134867285</v>
      </c>
    </row>
    <row r="60088" spans="10:13" x14ac:dyDescent="0.2">
      <c r="J60088" s="46">
        <v>2.4678</v>
      </c>
      <c r="K60088" s="47">
        <v>1.8987831483925563E-2</v>
      </c>
      <c r="L60088" s="47">
        <v>0.9932036367414796</v>
      </c>
      <c r="M60088" s="48">
        <v>0.84855161504399645</v>
      </c>
    </row>
    <row r="60089" spans="10:13" x14ac:dyDescent="0.2">
      <c r="J60089" s="46">
        <v>2.4679000000000002</v>
      </c>
      <c r="K60089" s="47">
        <v>1.8983146150091619E-2</v>
      </c>
      <c r="L60089" s="47">
        <v>0.99320553505609455</v>
      </c>
      <c r="M60089" s="48">
        <v>0.84856573873932006</v>
      </c>
    </row>
    <row r="60090" spans="10:13" x14ac:dyDescent="0.2">
      <c r="J60090" s="46">
        <v>2.468</v>
      </c>
      <c r="K60090" s="47">
        <v>1.8978461782600535E-2</v>
      </c>
      <c r="L60090" s="47">
        <v>0.99320743290227287</v>
      </c>
      <c r="M60090" s="48">
        <v>0.84857986243464367</v>
      </c>
    </row>
    <row r="60091" spans="10:13" x14ac:dyDescent="0.2">
      <c r="J60091" s="46">
        <v>2.4681000000000002</v>
      </c>
      <c r="K60091" s="47">
        <v>1.8973778381307472E-2</v>
      </c>
      <c r="L60091" s="47">
        <v>0.99320933028011116</v>
      </c>
      <c r="M60091" s="48">
        <v>0.84859398612996728</v>
      </c>
    </row>
    <row r="60092" spans="10:13" x14ac:dyDescent="0.2">
      <c r="J60092" s="46">
        <v>2.4681999999999999</v>
      </c>
      <c r="K60092" s="47">
        <v>1.8969095946067698E-2</v>
      </c>
      <c r="L60092" s="47">
        <v>0.99321122718970578</v>
      </c>
      <c r="M60092" s="48">
        <v>0.84860810982529089</v>
      </c>
    </row>
    <row r="60093" spans="10:13" x14ac:dyDescent="0.2">
      <c r="J60093" s="46">
        <v>2.4683000000000002</v>
      </c>
      <c r="K60093" s="47">
        <v>1.8964414476736403E-2</v>
      </c>
      <c r="L60093" s="47">
        <v>0.99321312363115355</v>
      </c>
      <c r="M60093" s="48">
        <v>0.8486222335206145</v>
      </c>
    </row>
    <row r="60094" spans="10:13" x14ac:dyDescent="0.2">
      <c r="J60094" s="46">
        <v>2.4683999999999999</v>
      </c>
      <c r="K60094" s="47">
        <v>1.8959733973168857E-2</v>
      </c>
      <c r="L60094" s="47">
        <v>0.99321501960455094</v>
      </c>
      <c r="M60094" s="48">
        <v>0.84863635721593811</v>
      </c>
    </row>
    <row r="60095" spans="10:13" x14ac:dyDescent="0.2">
      <c r="J60095" s="46">
        <v>2.4685000000000001</v>
      </c>
      <c r="K60095" s="47">
        <v>1.8955054435220279E-2</v>
      </c>
      <c r="L60095" s="47">
        <v>0.99321691510999444</v>
      </c>
      <c r="M60095" s="48">
        <v>0.84865048091126172</v>
      </c>
    </row>
    <row r="60096" spans="10:13" x14ac:dyDescent="0.2">
      <c r="J60096" s="46">
        <v>2.4685999999999999</v>
      </c>
      <c r="K60096" s="47">
        <v>1.8950375862745946E-2</v>
      </c>
      <c r="L60096" s="47">
        <v>0.99321881014758073</v>
      </c>
      <c r="M60096" s="48">
        <v>0.84866460460658533</v>
      </c>
    </row>
    <row r="60097" spans="10:13" x14ac:dyDescent="0.2">
      <c r="J60097" s="46">
        <v>2.4687000000000001</v>
      </c>
      <c r="K60097" s="47">
        <v>1.8945698255601075E-2</v>
      </c>
      <c r="L60097" s="47">
        <v>0.99322070471740631</v>
      </c>
      <c r="M60097" s="48">
        <v>0.84867872830190894</v>
      </c>
    </row>
    <row r="60098" spans="10:13" x14ac:dyDescent="0.2">
      <c r="J60098" s="46">
        <v>2.4687999999999999</v>
      </c>
      <c r="K60098" s="47">
        <v>1.8941021613640981E-2</v>
      </c>
      <c r="L60098" s="47">
        <v>0.99322259881956765</v>
      </c>
      <c r="M60098" s="48">
        <v>0.84869285199723254</v>
      </c>
    </row>
    <row r="60099" spans="10:13" x14ac:dyDescent="0.2">
      <c r="J60099" s="46">
        <v>2.4689000000000001</v>
      </c>
      <c r="K60099" s="47">
        <v>1.8936345936720882E-2</v>
      </c>
      <c r="L60099" s="47">
        <v>0.99322449245416133</v>
      </c>
      <c r="M60099" s="48">
        <v>0.84870697569255615</v>
      </c>
    </row>
    <row r="60100" spans="10:13" x14ac:dyDescent="0.2">
      <c r="J60100" s="46">
        <v>2.4689999999999999</v>
      </c>
      <c r="K60100" s="47">
        <v>1.893167122469611E-2</v>
      </c>
      <c r="L60100" s="47">
        <v>0.99322638562128374</v>
      </c>
      <c r="M60100" s="48">
        <v>0.84872109938787976</v>
      </c>
    </row>
    <row r="60101" spans="10:13" x14ac:dyDescent="0.2">
      <c r="J60101" s="46">
        <v>2.4691000000000001</v>
      </c>
      <c r="K60101" s="47">
        <v>1.8926997477421895E-2</v>
      </c>
      <c r="L60101" s="47">
        <v>0.99322827832103155</v>
      </c>
      <c r="M60101" s="48">
        <v>0.84873522308320337</v>
      </c>
    </row>
    <row r="60102" spans="10:13" x14ac:dyDescent="0.2">
      <c r="J60102" s="46">
        <v>2.4691999999999998</v>
      </c>
      <c r="K60102" s="47">
        <v>1.8922324694753575E-2</v>
      </c>
      <c r="L60102" s="47">
        <v>0.99323017055350105</v>
      </c>
      <c r="M60102" s="48">
        <v>0.84874934677852698</v>
      </c>
    </row>
    <row r="60103" spans="10:13" x14ac:dyDescent="0.2">
      <c r="J60103" s="46">
        <v>2.4693000000000001</v>
      </c>
      <c r="K60103" s="47">
        <v>1.8917652876546402E-2</v>
      </c>
      <c r="L60103" s="47">
        <v>0.99323206231878869</v>
      </c>
      <c r="M60103" s="48">
        <v>0.84876347047385059</v>
      </c>
    </row>
    <row r="60104" spans="10:13" x14ac:dyDescent="0.2">
      <c r="J60104" s="46">
        <v>2.4693999999999998</v>
      </c>
      <c r="K60104" s="47">
        <v>1.891298202265573E-2</v>
      </c>
      <c r="L60104" s="47">
        <v>0.99323395361699096</v>
      </c>
      <c r="M60104" s="48">
        <v>0.8487775941691742</v>
      </c>
    </row>
    <row r="60105" spans="10:13" x14ac:dyDescent="0.2">
      <c r="J60105" s="46">
        <v>2.4695</v>
      </c>
      <c r="K60105" s="47">
        <v>1.8908312132936832E-2</v>
      </c>
      <c r="L60105" s="47">
        <v>0.99323584444820423</v>
      </c>
      <c r="M60105" s="48">
        <v>0.84879171786449781</v>
      </c>
    </row>
    <row r="60106" spans="10:13" x14ac:dyDescent="0.2">
      <c r="J60106" s="46">
        <v>2.4695999999999998</v>
      </c>
      <c r="K60106" s="47">
        <v>1.8903643207245049E-2</v>
      </c>
      <c r="L60106" s="47">
        <v>0.99323773481252497</v>
      </c>
      <c r="M60106" s="48">
        <v>0.84880584155982142</v>
      </c>
    </row>
    <row r="60107" spans="10:13" x14ac:dyDescent="0.2">
      <c r="J60107" s="46">
        <v>2.4697</v>
      </c>
      <c r="K60107" s="47">
        <v>1.8898975245435677E-2</v>
      </c>
      <c r="L60107" s="47">
        <v>0.99323962471004956</v>
      </c>
      <c r="M60107" s="48">
        <v>0.84881996525514503</v>
      </c>
    </row>
    <row r="60108" spans="10:13" x14ac:dyDescent="0.2">
      <c r="J60108" s="46">
        <v>2.4698000000000002</v>
      </c>
      <c r="K60108" s="47">
        <v>1.8894308247364076E-2</v>
      </c>
      <c r="L60108" s="47">
        <v>0.99324151414087425</v>
      </c>
      <c r="M60108" s="48">
        <v>0.84883408895046863</v>
      </c>
    </row>
    <row r="60109" spans="10:13" x14ac:dyDescent="0.2">
      <c r="J60109" s="46">
        <v>2.4699</v>
      </c>
      <c r="K60109" s="47">
        <v>1.88896422128856E-2</v>
      </c>
      <c r="L60109" s="47">
        <v>0.99324340310509562</v>
      </c>
      <c r="M60109" s="48">
        <v>0.84884821264579224</v>
      </c>
    </row>
    <row r="60110" spans="10:13" x14ac:dyDescent="0.2">
      <c r="J60110" s="46">
        <v>2.4700000000000002</v>
      </c>
      <c r="K60110" s="47">
        <v>1.8884977141855538E-2</v>
      </c>
      <c r="L60110" s="47">
        <v>0.99324529160280983</v>
      </c>
      <c r="M60110" s="48">
        <v>0.84886233634111585</v>
      </c>
    </row>
    <row r="60111" spans="10:13" x14ac:dyDescent="0.2">
      <c r="J60111" s="46">
        <v>2.4701</v>
      </c>
      <c r="K60111" s="47">
        <v>1.8880313034129306E-2</v>
      </c>
      <c r="L60111" s="47">
        <v>0.99324717963411335</v>
      </c>
      <c r="M60111" s="48">
        <v>0.84887646003643946</v>
      </c>
    </row>
    <row r="60112" spans="10:13" x14ac:dyDescent="0.2">
      <c r="J60112" s="46">
        <v>2.4702000000000002</v>
      </c>
      <c r="K60112" s="47">
        <v>1.8875649889562206E-2</v>
      </c>
      <c r="L60112" s="47">
        <v>0.99324906719910233</v>
      </c>
      <c r="M60112" s="48">
        <v>0.84889058373176307</v>
      </c>
    </row>
    <row r="60113" spans="10:13" x14ac:dyDescent="0.2">
      <c r="J60113" s="46">
        <v>2.4702999999999999</v>
      </c>
      <c r="K60113" s="47">
        <v>1.8870987708009657E-2</v>
      </c>
      <c r="L60113" s="47">
        <v>0.99325095429787302</v>
      </c>
      <c r="M60113" s="48">
        <v>0.84890470742708668</v>
      </c>
    </row>
    <row r="60114" spans="10:13" x14ac:dyDescent="0.2">
      <c r="J60114" s="46">
        <v>2.4704000000000002</v>
      </c>
      <c r="K60114" s="47">
        <v>1.8866326489326981E-2</v>
      </c>
      <c r="L60114" s="47">
        <v>0.99325284093052191</v>
      </c>
      <c r="M60114" s="48">
        <v>0.84891883112241029</v>
      </c>
    </row>
    <row r="60115" spans="10:13" x14ac:dyDescent="0.2">
      <c r="J60115" s="46">
        <v>2.4704999999999999</v>
      </c>
      <c r="K60115" s="47">
        <v>1.8861666233369608E-2</v>
      </c>
      <c r="L60115" s="47">
        <v>0.99325472709714524</v>
      </c>
      <c r="M60115" s="48">
        <v>0.8489329548177339</v>
      </c>
    </row>
    <row r="60116" spans="10:13" x14ac:dyDescent="0.2">
      <c r="J60116" s="46">
        <v>2.4706000000000001</v>
      </c>
      <c r="K60116" s="47">
        <v>1.8857006939992878E-2</v>
      </c>
      <c r="L60116" s="47">
        <v>0.99325661279783928</v>
      </c>
      <c r="M60116" s="48">
        <v>0.84894707851305751</v>
      </c>
    </row>
    <row r="60117" spans="10:13" x14ac:dyDescent="0.2">
      <c r="J60117" s="46">
        <v>2.4706999999999999</v>
      </c>
      <c r="K60117" s="47">
        <v>1.885234860905222E-2</v>
      </c>
      <c r="L60117" s="47">
        <v>0.99325849803270017</v>
      </c>
      <c r="M60117" s="48">
        <v>0.84896120220838112</v>
      </c>
    </row>
    <row r="60118" spans="10:13" x14ac:dyDescent="0.2">
      <c r="J60118" s="46">
        <v>2.4708000000000001</v>
      </c>
      <c r="K60118" s="47">
        <v>1.8847691240402996E-2</v>
      </c>
      <c r="L60118" s="47">
        <v>0.99326038280182416</v>
      </c>
      <c r="M60118" s="48">
        <v>0.84897532590370473</v>
      </c>
    </row>
    <row r="60119" spans="10:13" x14ac:dyDescent="0.2">
      <c r="J60119" s="46">
        <v>2.4708999999999999</v>
      </c>
      <c r="K60119" s="47">
        <v>1.8843034833900662E-2</v>
      </c>
      <c r="L60119" s="47">
        <v>0.99326226710530752</v>
      </c>
      <c r="M60119" s="48">
        <v>0.84898944959902833</v>
      </c>
    </row>
    <row r="60120" spans="10:13" x14ac:dyDescent="0.2">
      <c r="J60120" s="46">
        <v>2.4710000000000001</v>
      </c>
      <c r="K60120" s="47">
        <v>1.8838379389400584E-2</v>
      </c>
      <c r="L60120" s="47">
        <v>0.9932641509432466</v>
      </c>
      <c r="M60120" s="48">
        <v>0.84900357329435194</v>
      </c>
    </row>
    <row r="60121" spans="10:13" x14ac:dyDescent="0.2">
      <c r="J60121" s="46">
        <v>2.4710999999999999</v>
      </c>
      <c r="K60121" s="47">
        <v>1.8833724906758231E-2</v>
      </c>
      <c r="L60121" s="47">
        <v>0.99326603431573735</v>
      </c>
      <c r="M60121" s="48">
        <v>0.84901769698967555</v>
      </c>
    </row>
    <row r="60122" spans="10:13" x14ac:dyDescent="0.2">
      <c r="J60122" s="46">
        <v>2.4712000000000001</v>
      </c>
      <c r="K60122" s="47">
        <v>1.8829071385828983E-2</v>
      </c>
      <c r="L60122" s="47">
        <v>0.99326791722287577</v>
      </c>
      <c r="M60122" s="48">
        <v>0.84903182068499916</v>
      </c>
    </row>
    <row r="60123" spans="10:13" x14ac:dyDescent="0.2">
      <c r="J60123" s="46">
        <v>2.4712999999999998</v>
      </c>
      <c r="K60123" s="47">
        <v>1.8824418826468313E-2</v>
      </c>
      <c r="L60123" s="47">
        <v>0.99326979966475848</v>
      </c>
      <c r="M60123" s="48">
        <v>0.84904594438032277</v>
      </c>
    </row>
    <row r="60124" spans="10:13" x14ac:dyDescent="0.2">
      <c r="J60124" s="46">
        <v>2.4714</v>
      </c>
      <c r="K60124" s="47">
        <v>1.8819767228531629E-2</v>
      </c>
      <c r="L60124" s="47">
        <v>0.99327168164148139</v>
      </c>
      <c r="M60124" s="48">
        <v>0.84906006807564638</v>
      </c>
    </row>
    <row r="60125" spans="10:13" x14ac:dyDescent="0.2">
      <c r="J60125" s="46">
        <v>2.4714999999999998</v>
      </c>
      <c r="K60125" s="47">
        <v>1.881511659187441E-2</v>
      </c>
      <c r="L60125" s="47">
        <v>0.99327356315314042</v>
      </c>
      <c r="M60125" s="48">
        <v>0.84907419177096999</v>
      </c>
    </row>
    <row r="60126" spans="10:13" x14ac:dyDescent="0.2">
      <c r="J60126" s="46">
        <v>2.4716</v>
      </c>
      <c r="K60126" s="47">
        <v>1.8810466916352089E-2</v>
      </c>
      <c r="L60126" s="47">
        <v>0.99327544419983205</v>
      </c>
      <c r="M60126" s="48">
        <v>0.8490883154662936</v>
      </c>
    </row>
    <row r="60127" spans="10:13" x14ac:dyDescent="0.2">
      <c r="J60127" s="46">
        <v>2.4716999999999998</v>
      </c>
      <c r="K60127" s="47">
        <v>1.8805818201820142E-2</v>
      </c>
      <c r="L60127" s="47">
        <v>0.9932773247816522</v>
      </c>
      <c r="M60127" s="48">
        <v>0.84910243916161721</v>
      </c>
    </row>
    <row r="60128" spans="10:13" x14ac:dyDescent="0.2">
      <c r="J60128" s="46">
        <v>2.4718</v>
      </c>
      <c r="K60128" s="47">
        <v>1.8801170448134018E-2</v>
      </c>
      <c r="L60128" s="47">
        <v>0.99327920489869703</v>
      </c>
      <c r="M60128" s="48">
        <v>0.84911656285694082</v>
      </c>
    </row>
    <row r="60129" spans="10:13" x14ac:dyDescent="0.2">
      <c r="J60129" s="46">
        <v>2.4719000000000002</v>
      </c>
      <c r="K60129" s="47">
        <v>1.8796523655149215E-2</v>
      </c>
      <c r="L60129" s="47">
        <v>0.99328108455106245</v>
      </c>
      <c r="M60129" s="48">
        <v>0.84913068655226442</v>
      </c>
    </row>
    <row r="60130" spans="10:13" x14ac:dyDescent="0.2">
      <c r="J60130" s="46">
        <v>2.472</v>
      </c>
      <c r="K60130" s="47">
        <v>1.879187782272122E-2</v>
      </c>
      <c r="L60130" s="47">
        <v>0.99328296373884473</v>
      </c>
      <c r="M60130" s="48">
        <v>0.84914481024758803</v>
      </c>
    </row>
    <row r="60131" spans="10:13" x14ac:dyDescent="0.2">
      <c r="J60131" s="46">
        <v>2.4721000000000002</v>
      </c>
      <c r="K60131" s="47">
        <v>1.8787232950705491E-2</v>
      </c>
      <c r="L60131" s="47">
        <v>0.99328484246213988</v>
      </c>
      <c r="M60131" s="48">
        <v>0.84915893394291164</v>
      </c>
    </row>
    <row r="60132" spans="10:13" x14ac:dyDescent="0.2">
      <c r="J60132" s="46">
        <v>2.4722</v>
      </c>
      <c r="K60132" s="47">
        <v>1.8782589038957565E-2</v>
      </c>
      <c r="L60132" s="47">
        <v>0.99328672072104385</v>
      </c>
      <c r="M60132" s="48">
        <v>0.84917305763823525</v>
      </c>
    </row>
    <row r="60133" spans="10:13" x14ac:dyDescent="0.2">
      <c r="J60133" s="46">
        <v>2.4723000000000002</v>
      </c>
      <c r="K60133" s="47">
        <v>1.8777946087332902E-2</v>
      </c>
      <c r="L60133" s="47">
        <v>0.99328859851565243</v>
      </c>
      <c r="M60133" s="48">
        <v>0.84918718133355886</v>
      </c>
    </row>
    <row r="60134" spans="10:13" x14ac:dyDescent="0.2">
      <c r="J60134" s="46">
        <v>2.4723999999999999</v>
      </c>
      <c r="K60134" s="47">
        <v>1.877330409568706E-2</v>
      </c>
      <c r="L60134" s="47">
        <v>0.993290475846062</v>
      </c>
      <c r="M60134" s="48">
        <v>0.84920130502888247</v>
      </c>
    </row>
    <row r="60135" spans="10:13" x14ac:dyDescent="0.2">
      <c r="J60135" s="46">
        <v>2.4725000000000001</v>
      </c>
      <c r="K60135" s="47">
        <v>1.876866306387551E-2</v>
      </c>
      <c r="L60135" s="47">
        <v>0.99329235271236826</v>
      </c>
      <c r="M60135" s="48">
        <v>0.84921542872420608</v>
      </c>
    </row>
    <row r="60136" spans="10:13" x14ac:dyDescent="0.2">
      <c r="J60136" s="46">
        <v>2.4725999999999999</v>
      </c>
      <c r="K60136" s="47">
        <v>1.876402299175382E-2</v>
      </c>
      <c r="L60136" s="47">
        <v>0.99329422911466758</v>
      </c>
      <c r="M60136" s="48">
        <v>0.84922955241952969</v>
      </c>
    </row>
    <row r="60137" spans="10:13" x14ac:dyDescent="0.2">
      <c r="J60137" s="46">
        <v>2.4727000000000001</v>
      </c>
      <c r="K60137" s="47">
        <v>1.8759383879177478E-2</v>
      </c>
      <c r="L60137" s="47">
        <v>0.99329610505305554</v>
      </c>
      <c r="M60137" s="48">
        <v>0.8492436761148533</v>
      </c>
    </row>
    <row r="60138" spans="10:13" x14ac:dyDescent="0.2">
      <c r="J60138" s="46">
        <v>2.4727999999999999</v>
      </c>
      <c r="K60138" s="47">
        <v>1.8754745726002057E-2</v>
      </c>
      <c r="L60138" s="47">
        <v>0.99329798052762819</v>
      </c>
      <c r="M60138" s="48">
        <v>0.84925779981017691</v>
      </c>
    </row>
    <row r="60139" spans="10:13" x14ac:dyDescent="0.2">
      <c r="J60139" s="46">
        <v>2.4729000000000001</v>
      </c>
      <c r="K60139" s="47">
        <v>1.8750108532083077E-2</v>
      </c>
      <c r="L60139" s="47">
        <v>0.99329985553848144</v>
      </c>
      <c r="M60139" s="48">
        <v>0.84927192350550051</v>
      </c>
    </row>
    <row r="60140" spans="10:13" x14ac:dyDescent="0.2">
      <c r="J60140" s="46">
        <v>2.4729999999999999</v>
      </c>
      <c r="K60140" s="47">
        <v>1.8745472297276116E-2</v>
      </c>
      <c r="L60140" s="47">
        <v>0.99330173008571132</v>
      </c>
      <c r="M60140" s="48">
        <v>0.84928604720082412</v>
      </c>
    </row>
    <row r="60141" spans="10:13" x14ac:dyDescent="0.2">
      <c r="J60141" s="46">
        <v>2.4731000000000001</v>
      </c>
      <c r="K60141" s="47">
        <v>1.8740837021436696E-2</v>
      </c>
      <c r="L60141" s="47">
        <v>0.99330360416941343</v>
      </c>
      <c r="M60141" s="48">
        <v>0.84930017089614773</v>
      </c>
    </row>
    <row r="60142" spans="10:13" x14ac:dyDescent="0.2">
      <c r="J60142" s="46">
        <v>2.4731999999999998</v>
      </c>
      <c r="K60142" s="47">
        <v>1.8736202704420429E-2</v>
      </c>
      <c r="L60142" s="47">
        <v>0.99330547778968392</v>
      </c>
      <c r="M60142" s="48">
        <v>0.84931429459147134</v>
      </c>
    </row>
    <row r="60143" spans="10:13" x14ac:dyDescent="0.2">
      <c r="J60143" s="46">
        <v>2.4733000000000001</v>
      </c>
      <c r="K60143" s="47">
        <v>1.8731569346082843E-2</v>
      </c>
      <c r="L60143" s="47">
        <v>0.99330735094661848</v>
      </c>
      <c r="M60143" s="48">
        <v>0.84932841828679495</v>
      </c>
    </row>
    <row r="60144" spans="10:13" x14ac:dyDescent="0.2">
      <c r="J60144" s="46">
        <v>2.4733999999999998</v>
      </c>
      <c r="K60144" s="47">
        <v>1.8726936946279554E-2</v>
      </c>
      <c r="L60144" s="47">
        <v>0.99330922364031327</v>
      </c>
      <c r="M60144" s="48">
        <v>0.84934254198211856</v>
      </c>
    </row>
    <row r="60145" spans="10:13" x14ac:dyDescent="0.2">
      <c r="J60145" s="46">
        <v>2.4735</v>
      </c>
      <c r="K60145" s="47">
        <v>1.8722305504866119E-2</v>
      </c>
      <c r="L60145" s="47">
        <v>0.99331109587086375</v>
      </c>
      <c r="M60145" s="48">
        <v>0.84935666567744217</v>
      </c>
    </row>
    <row r="60146" spans="10:13" x14ac:dyDescent="0.2">
      <c r="J60146" s="46">
        <v>2.4735999999999998</v>
      </c>
      <c r="K60146" s="47">
        <v>1.871767502169816E-2</v>
      </c>
      <c r="L60146" s="47">
        <v>0.99331296763836596</v>
      </c>
      <c r="M60146" s="48">
        <v>0.84937078937276578</v>
      </c>
    </row>
    <row r="60147" spans="10:13" x14ac:dyDescent="0.2">
      <c r="J60147" s="46">
        <v>2.4737</v>
      </c>
      <c r="K60147" s="47">
        <v>1.8713045496631255E-2</v>
      </c>
      <c r="L60147" s="47">
        <v>0.99331483894291561</v>
      </c>
      <c r="M60147" s="48">
        <v>0.84938491306808939</v>
      </c>
    </row>
    <row r="60148" spans="10:13" x14ac:dyDescent="0.2">
      <c r="J60148" s="46">
        <v>2.4738000000000002</v>
      </c>
      <c r="K60148" s="47">
        <v>1.8708416929521007E-2</v>
      </c>
      <c r="L60148" s="47">
        <v>0.99331670978460862</v>
      </c>
      <c r="M60148" s="48">
        <v>0.849399036763413</v>
      </c>
    </row>
    <row r="60149" spans="10:13" x14ac:dyDescent="0.2">
      <c r="J60149" s="46">
        <v>2.4739</v>
      </c>
      <c r="K60149" s="47">
        <v>1.8703789320223076E-2</v>
      </c>
      <c r="L60149" s="47">
        <v>0.99331858016354069</v>
      </c>
      <c r="M60149" s="48">
        <v>0.8494131604587366</v>
      </c>
    </row>
    <row r="60150" spans="10:13" x14ac:dyDescent="0.2">
      <c r="J60150" s="46">
        <v>2.4740000000000002</v>
      </c>
      <c r="K60150" s="47">
        <v>1.8699162668593027E-2</v>
      </c>
      <c r="L60150" s="47">
        <v>0.99332045007980763</v>
      </c>
      <c r="M60150" s="48">
        <v>0.84942728415406021</v>
      </c>
    </row>
    <row r="60151" spans="10:13" x14ac:dyDescent="0.2">
      <c r="J60151" s="46">
        <v>2.4741</v>
      </c>
      <c r="K60151" s="47">
        <v>1.8694536974486538E-2</v>
      </c>
      <c r="L60151" s="47">
        <v>0.99332231953350514</v>
      </c>
      <c r="M60151" s="48">
        <v>0.84944140784938382</v>
      </c>
    </row>
    <row r="60152" spans="10:13" x14ac:dyDescent="0.2">
      <c r="J60152" s="46">
        <v>2.4742000000000002</v>
      </c>
      <c r="K60152" s="47">
        <v>1.8689912237759197E-2</v>
      </c>
      <c r="L60152" s="47">
        <v>0.99332418852472892</v>
      </c>
      <c r="M60152" s="48">
        <v>0.84945553154470743</v>
      </c>
    </row>
    <row r="60153" spans="10:13" x14ac:dyDescent="0.2">
      <c r="J60153" s="46">
        <v>2.4742999999999999</v>
      </c>
      <c r="K60153" s="47">
        <v>1.8685288458266686E-2</v>
      </c>
      <c r="L60153" s="47">
        <v>0.99332605705357468</v>
      </c>
      <c r="M60153" s="48">
        <v>0.84946965524003104</v>
      </c>
    </row>
    <row r="60154" spans="10:13" x14ac:dyDescent="0.2">
      <c r="J60154" s="46">
        <v>2.4744000000000002</v>
      </c>
      <c r="K60154" s="47">
        <v>1.8680665635864624E-2</v>
      </c>
      <c r="L60154" s="47">
        <v>0.99332792512013834</v>
      </c>
      <c r="M60154" s="48">
        <v>0.84948377893535465</v>
      </c>
    </row>
    <row r="60155" spans="10:13" x14ac:dyDescent="0.2">
      <c r="J60155" s="46">
        <v>2.4744999999999999</v>
      </c>
      <c r="K60155" s="47">
        <v>1.8676043770408702E-2</v>
      </c>
      <c r="L60155" s="47">
        <v>0.99332979272451538</v>
      </c>
      <c r="M60155" s="48">
        <v>0.84949790263067826</v>
      </c>
    </row>
    <row r="60156" spans="10:13" x14ac:dyDescent="0.2">
      <c r="J60156" s="46">
        <v>2.4746000000000001</v>
      </c>
      <c r="K60156" s="47">
        <v>1.8671422861754539E-2</v>
      </c>
      <c r="L60156" s="47">
        <v>0.99333165986680161</v>
      </c>
      <c r="M60156" s="48">
        <v>0.84951202632600187</v>
      </c>
    </row>
    <row r="60157" spans="10:13" x14ac:dyDescent="0.2">
      <c r="J60157" s="46">
        <v>2.4746999999999999</v>
      </c>
      <c r="K60157" s="47">
        <v>1.8666802909757856E-2</v>
      </c>
      <c r="L60157" s="47">
        <v>0.9933335265470925</v>
      </c>
      <c r="M60157" s="48">
        <v>0.84952615002132548</v>
      </c>
    </row>
    <row r="60158" spans="10:13" x14ac:dyDescent="0.2">
      <c r="J60158" s="46">
        <v>2.4748000000000001</v>
      </c>
      <c r="K60158" s="47">
        <v>1.866218391427428E-2</v>
      </c>
      <c r="L60158" s="47">
        <v>0.99333539276548399</v>
      </c>
      <c r="M60158" s="48">
        <v>0.84954027371664909</v>
      </c>
    </row>
    <row r="60159" spans="10:13" x14ac:dyDescent="0.2">
      <c r="J60159" s="46">
        <v>2.4748999999999999</v>
      </c>
      <c r="K60159" s="47">
        <v>1.865756587515954E-2</v>
      </c>
      <c r="L60159" s="47">
        <v>0.99333725852207155</v>
      </c>
      <c r="M60159" s="48">
        <v>0.84955439741197269</v>
      </c>
    </row>
    <row r="60160" spans="10:13" x14ac:dyDescent="0.2">
      <c r="J60160" s="46">
        <v>2.4750000000000001</v>
      </c>
      <c r="K60160" s="47">
        <v>1.8652948792269291E-2</v>
      </c>
      <c r="L60160" s="47">
        <v>0.99333912381695078</v>
      </c>
      <c r="M60160" s="48">
        <v>0.8495685211072963</v>
      </c>
    </row>
    <row r="60161" spans="10:13" x14ac:dyDescent="0.2">
      <c r="J60161" s="46">
        <v>2.4750999999999999</v>
      </c>
      <c r="K60161" s="47">
        <v>1.8648332665459268E-2</v>
      </c>
      <c r="L60161" s="47">
        <v>0.99334098865021736</v>
      </c>
      <c r="M60161" s="48">
        <v>0.84958264480261991</v>
      </c>
    </row>
    <row r="60162" spans="10:13" x14ac:dyDescent="0.2">
      <c r="J60162" s="46">
        <v>2.4752000000000001</v>
      </c>
      <c r="K60162" s="47">
        <v>1.8643717494585141E-2</v>
      </c>
      <c r="L60162" s="47">
        <v>0.99334285302196679</v>
      </c>
      <c r="M60162" s="48">
        <v>0.84959676849794352</v>
      </c>
    </row>
    <row r="60163" spans="10:13" x14ac:dyDescent="0.2">
      <c r="J60163" s="46">
        <v>2.4752999999999998</v>
      </c>
      <c r="K60163" s="47">
        <v>1.8639103279502651E-2</v>
      </c>
      <c r="L60163" s="47">
        <v>0.99334471693229476</v>
      </c>
      <c r="M60163" s="48">
        <v>0.84961089219326713</v>
      </c>
    </row>
    <row r="60164" spans="10:13" x14ac:dyDescent="0.2">
      <c r="J60164" s="46">
        <v>2.4754</v>
      </c>
      <c r="K60164" s="47">
        <v>1.86344900200675E-2</v>
      </c>
      <c r="L60164" s="47">
        <v>0.99334658038129675</v>
      </c>
      <c r="M60164" s="48">
        <v>0.84962501588859074</v>
      </c>
    </row>
    <row r="60165" spans="10:13" x14ac:dyDescent="0.2">
      <c r="J60165" s="46">
        <v>2.4754999999999998</v>
      </c>
      <c r="K60165" s="47">
        <v>1.8629877716135428E-2</v>
      </c>
      <c r="L60165" s="47">
        <v>0.99334844336906825</v>
      </c>
      <c r="M60165" s="48">
        <v>0.84963913958391435</v>
      </c>
    </row>
    <row r="60166" spans="10:13" x14ac:dyDescent="0.2">
      <c r="J60166" s="46">
        <v>2.4756</v>
      </c>
      <c r="K60166" s="47">
        <v>1.8625266367562149E-2</v>
      </c>
      <c r="L60166" s="47">
        <v>0.99335030589570505</v>
      </c>
      <c r="M60166" s="48">
        <v>0.84965326327923796</v>
      </c>
    </row>
    <row r="60167" spans="10:13" x14ac:dyDescent="0.2">
      <c r="J60167" s="46">
        <v>2.4756999999999998</v>
      </c>
      <c r="K60167" s="47">
        <v>1.8620655974203437E-2</v>
      </c>
      <c r="L60167" s="47">
        <v>0.99335216796130243</v>
      </c>
      <c r="M60167" s="48">
        <v>0.84966738697456157</v>
      </c>
    </row>
    <row r="60168" spans="10:13" x14ac:dyDescent="0.2">
      <c r="J60168" s="46">
        <v>2.4758</v>
      </c>
      <c r="K60168" s="47">
        <v>1.8616046535915001E-2</v>
      </c>
      <c r="L60168" s="47">
        <v>0.99335402956595609</v>
      </c>
      <c r="M60168" s="48">
        <v>0.84968151066988518</v>
      </c>
    </row>
    <row r="60169" spans="10:13" x14ac:dyDescent="0.2">
      <c r="J60169" s="46">
        <v>2.4759000000000002</v>
      </c>
      <c r="K60169" s="47">
        <v>1.8611438052552616E-2</v>
      </c>
      <c r="L60169" s="47">
        <v>0.99335589070976127</v>
      </c>
      <c r="M60169" s="48">
        <v>0.84969563436520879</v>
      </c>
    </row>
    <row r="60170" spans="10:13" x14ac:dyDescent="0.2">
      <c r="J60170" s="46">
        <v>2.476</v>
      </c>
      <c r="K60170" s="47">
        <v>1.8606830523972065E-2</v>
      </c>
      <c r="L60170" s="47">
        <v>0.99335775139281379</v>
      </c>
      <c r="M60170" s="48">
        <v>0.84970975806053239</v>
      </c>
    </row>
    <row r="60171" spans="10:13" x14ac:dyDescent="0.2">
      <c r="J60171" s="46">
        <v>2.4761000000000002</v>
      </c>
      <c r="K60171" s="47">
        <v>1.860222395002907E-2</v>
      </c>
      <c r="L60171" s="47">
        <v>0.9933596116152088</v>
      </c>
      <c r="M60171" s="48">
        <v>0.849723881755856</v>
      </c>
    </row>
    <row r="60172" spans="10:13" x14ac:dyDescent="0.2">
      <c r="J60172" s="46">
        <v>2.4762</v>
      </c>
      <c r="K60172" s="47">
        <v>1.8597618330579459E-2</v>
      </c>
      <c r="L60172" s="47">
        <v>0.99336147137704189</v>
      </c>
      <c r="M60172" s="48">
        <v>0.84973800545117961</v>
      </c>
    </row>
    <row r="60173" spans="10:13" x14ac:dyDescent="0.2">
      <c r="J60173" s="46">
        <v>2.4763000000000002</v>
      </c>
      <c r="K60173" s="47">
        <v>1.8593013665478969E-2</v>
      </c>
      <c r="L60173" s="47">
        <v>0.99336333067840843</v>
      </c>
      <c r="M60173" s="48">
        <v>0.84975212914650322</v>
      </c>
    </row>
    <row r="60174" spans="10:13" x14ac:dyDescent="0.2">
      <c r="J60174" s="46">
        <v>2.4763999999999999</v>
      </c>
      <c r="K60174" s="47">
        <v>1.8588409954583426E-2</v>
      </c>
      <c r="L60174" s="47">
        <v>0.99336518951940378</v>
      </c>
      <c r="M60174" s="48">
        <v>0.84976625284182683</v>
      </c>
    </row>
    <row r="60175" spans="10:13" x14ac:dyDescent="0.2">
      <c r="J60175" s="46">
        <v>2.4765000000000001</v>
      </c>
      <c r="K60175" s="47">
        <v>1.8583807197748596E-2</v>
      </c>
      <c r="L60175" s="47">
        <v>0.99336704790012353</v>
      </c>
      <c r="M60175" s="48">
        <v>0.84978037653715044</v>
      </c>
    </row>
    <row r="60176" spans="10:13" x14ac:dyDescent="0.2">
      <c r="J60176" s="46">
        <v>2.4765999999999999</v>
      </c>
      <c r="K60176" s="47">
        <v>1.8579205394830319E-2</v>
      </c>
      <c r="L60176" s="47">
        <v>0.99336890582066295</v>
      </c>
      <c r="M60176" s="48">
        <v>0.84979450023247405</v>
      </c>
    </row>
    <row r="60177" spans="10:13" x14ac:dyDescent="0.2">
      <c r="J60177" s="46">
        <v>2.4767000000000001</v>
      </c>
      <c r="K60177" s="47">
        <v>1.8574604545684364E-2</v>
      </c>
      <c r="L60177" s="47">
        <v>0.99337076328111762</v>
      </c>
      <c r="M60177" s="48">
        <v>0.84980862392779766</v>
      </c>
    </row>
    <row r="60178" spans="10:13" x14ac:dyDescent="0.2">
      <c r="J60178" s="46">
        <v>2.4767999999999999</v>
      </c>
      <c r="K60178" s="47">
        <v>1.8570004650166599E-2</v>
      </c>
      <c r="L60178" s="47">
        <v>0.99337262028158257</v>
      </c>
      <c r="M60178" s="48">
        <v>0.84982274762312127</v>
      </c>
    </row>
    <row r="60179" spans="10:13" x14ac:dyDescent="0.2">
      <c r="J60179" s="46">
        <v>2.4769000000000001</v>
      </c>
      <c r="K60179" s="47">
        <v>1.8565405708132799E-2</v>
      </c>
      <c r="L60179" s="47">
        <v>0.9933744768221533</v>
      </c>
      <c r="M60179" s="48">
        <v>0.84983687131844488</v>
      </c>
    </row>
    <row r="60180" spans="10:13" x14ac:dyDescent="0.2">
      <c r="J60180" s="46">
        <v>2.4769999999999999</v>
      </c>
      <c r="K60180" s="47">
        <v>1.8560807719438851E-2</v>
      </c>
      <c r="L60180" s="47">
        <v>0.99337633290292526</v>
      </c>
      <c r="M60180" s="48">
        <v>0.84985099501376848</v>
      </c>
    </row>
    <row r="60181" spans="10:13" x14ac:dyDescent="0.2">
      <c r="J60181" s="46">
        <v>2.4771000000000001</v>
      </c>
      <c r="K60181" s="47">
        <v>1.8556210683940543E-2</v>
      </c>
      <c r="L60181" s="47">
        <v>0.99337818852399362</v>
      </c>
      <c r="M60181" s="48">
        <v>0.84986511870909209</v>
      </c>
    </row>
    <row r="60182" spans="10:13" x14ac:dyDescent="0.2">
      <c r="J60182" s="46">
        <v>2.4771999999999998</v>
      </c>
      <c r="K60182" s="47">
        <v>1.8551614601493766E-2</v>
      </c>
      <c r="L60182" s="47">
        <v>0.99338004368545374</v>
      </c>
      <c r="M60182" s="48">
        <v>0.8498792424044157</v>
      </c>
    </row>
    <row r="60183" spans="10:13" x14ac:dyDescent="0.2">
      <c r="J60183" s="46">
        <v>2.4773000000000001</v>
      </c>
      <c r="K60183" s="47">
        <v>1.8547019471954335E-2</v>
      </c>
      <c r="L60183" s="47">
        <v>0.99338189838740087</v>
      </c>
      <c r="M60183" s="48">
        <v>0.84989336609973931</v>
      </c>
    </row>
    <row r="60184" spans="10:13" x14ac:dyDescent="0.2">
      <c r="J60184" s="46">
        <v>2.4773999999999998</v>
      </c>
      <c r="K60184" s="47">
        <v>1.8542425295178147E-2</v>
      </c>
      <c r="L60184" s="47">
        <v>0.99338375262993051</v>
      </c>
      <c r="M60184" s="48">
        <v>0.84990748979506292</v>
      </c>
    </row>
    <row r="60185" spans="10:13" x14ac:dyDescent="0.2">
      <c r="J60185" s="46">
        <v>2.4775</v>
      </c>
      <c r="K60185" s="47">
        <v>1.8537832071021037E-2</v>
      </c>
      <c r="L60185" s="47">
        <v>0.99338560641313756</v>
      </c>
      <c r="M60185" s="48">
        <v>0.84992161349038653</v>
      </c>
    </row>
    <row r="60186" spans="10:13" x14ac:dyDescent="0.2">
      <c r="J60186" s="46">
        <v>2.4775999999999998</v>
      </c>
      <c r="K60186" s="47">
        <v>1.8533239799338918E-2</v>
      </c>
      <c r="L60186" s="47">
        <v>0.99338745973711762</v>
      </c>
      <c r="M60186" s="48">
        <v>0.84993573718571014</v>
      </c>
    </row>
    <row r="60187" spans="10:13" x14ac:dyDescent="0.2">
      <c r="J60187" s="46">
        <v>2.4777</v>
      </c>
      <c r="K60187" s="47">
        <v>1.8528648479987631E-2</v>
      </c>
      <c r="L60187" s="47">
        <v>0.9933893126019655</v>
      </c>
      <c r="M60187" s="48">
        <v>0.84994986088103375</v>
      </c>
    </row>
    <row r="60188" spans="10:13" x14ac:dyDescent="0.2">
      <c r="J60188" s="46">
        <v>2.4777999999999998</v>
      </c>
      <c r="K60188" s="47">
        <v>1.8524058112823105E-2</v>
      </c>
      <c r="L60188" s="47">
        <v>0.99339116500777669</v>
      </c>
      <c r="M60188" s="48">
        <v>0.84996398457635736</v>
      </c>
    </row>
    <row r="60189" spans="10:13" x14ac:dyDescent="0.2">
      <c r="J60189" s="46">
        <v>2.4779</v>
      </c>
      <c r="K60189" s="47">
        <v>1.8519468697701207E-2</v>
      </c>
      <c r="L60189" s="47">
        <v>0.99339301695464655</v>
      </c>
      <c r="M60189" s="48">
        <v>0.84997810827168097</v>
      </c>
    </row>
    <row r="60190" spans="10:13" x14ac:dyDescent="0.2">
      <c r="J60190" s="46">
        <v>2.4780000000000002</v>
      </c>
      <c r="K60190" s="47">
        <v>1.8514880234477855E-2</v>
      </c>
      <c r="L60190" s="47">
        <v>0.99339486844266989</v>
      </c>
      <c r="M60190" s="48">
        <v>0.84999223196700457</v>
      </c>
    </row>
    <row r="60191" spans="10:13" x14ac:dyDescent="0.2">
      <c r="J60191" s="46">
        <v>2.4781</v>
      </c>
      <c r="K60191" s="47">
        <v>1.8510292723008977E-2</v>
      </c>
      <c r="L60191" s="47">
        <v>0.99339671947194219</v>
      </c>
      <c r="M60191" s="48">
        <v>0.85000635566232818</v>
      </c>
    </row>
    <row r="60192" spans="10:13" x14ac:dyDescent="0.2">
      <c r="J60192" s="46">
        <v>2.4782000000000002</v>
      </c>
      <c r="K60192" s="47">
        <v>1.8505706163150445E-2</v>
      </c>
      <c r="L60192" s="47">
        <v>0.99339857004255849</v>
      </c>
      <c r="M60192" s="48">
        <v>0.85002047935765179</v>
      </c>
    </row>
    <row r="60193" spans="10:13" x14ac:dyDescent="0.2">
      <c r="J60193" s="46">
        <v>2.4782999999999999</v>
      </c>
      <c r="K60193" s="47">
        <v>1.8501120554758249E-2</v>
      </c>
      <c r="L60193" s="47">
        <v>0.99340042015461383</v>
      </c>
      <c r="M60193" s="48">
        <v>0.8500346030529754</v>
      </c>
    </row>
    <row r="60194" spans="10:13" x14ac:dyDescent="0.2">
      <c r="J60194" s="46">
        <v>2.4784000000000002</v>
      </c>
      <c r="K60194" s="47">
        <v>1.8496535897688255E-2</v>
      </c>
      <c r="L60194" s="47">
        <v>0.99340226980820368</v>
      </c>
      <c r="M60194" s="48">
        <v>0.85004872674829901</v>
      </c>
    </row>
    <row r="60195" spans="10:13" x14ac:dyDescent="0.2">
      <c r="J60195" s="46">
        <v>2.4784999999999999</v>
      </c>
      <c r="K60195" s="47">
        <v>1.849195219179646E-2</v>
      </c>
      <c r="L60195" s="47">
        <v>0.99340411900342296</v>
      </c>
      <c r="M60195" s="48">
        <v>0.85006285044362262</v>
      </c>
    </row>
    <row r="60196" spans="10:13" x14ac:dyDescent="0.2">
      <c r="J60196" s="46">
        <v>2.4786000000000001</v>
      </c>
      <c r="K60196" s="47">
        <v>1.8487369436938766E-2</v>
      </c>
      <c r="L60196" s="47">
        <v>0.9934059677403666</v>
      </c>
      <c r="M60196" s="48">
        <v>0.85007697413894623</v>
      </c>
    </row>
    <row r="60197" spans="10:13" x14ac:dyDescent="0.2">
      <c r="J60197" s="46">
        <v>2.4786999999999999</v>
      </c>
      <c r="K60197" s="47">
        <v>1.8482787632971173E-2</v>
      </c>
      <c r="L60197" s="47">
        <v>0.99340781601912986</v>
      </c>
      <c r="M60197" s="48">
        <v>0.85009109783426984</v>
      </c>
    </row>
    <row r="60198" spans="10:13" x14ac:dyDescent="0.2">
      <c r="J60198" s="46">
        <v>2.4788000000000001</v>
      </c>
      <c r="K60198" s="47">
        <v>1.8478206779749585E-2</v>
      </c>
      <c r="L60198" s="47">
        <v>0.99340966383980778</v>
      </c>
      <c r="M60198" s="48">
        <v>0.85010522152959345</v>
      </c>
    </row>
    <row r="60199" spans="10:13" x14ac:dyDescent="0.2">
      <c r="J60199" s="46">
        <v>2.4788999999999999</v>
      </c>
      <c r="K60199" s="47">
        <v>1.8473626877130032E-2</v>
      </c>
      <c r="L60199" s="47">
        <v>0.99341151120249538</v>
      </c>
      <c r="M60199" s="48">
        <v>0.85011934522491706</v>
      </c>
    </row>
    <row r="60200" spans="10:13" x14ac:dyDescent="0.2">
      <c r="J60200" s="46">
        <v>2.4790000000000001</v>
      </c>
      <c r="K60200" s="47">
        <v>1.8469047924968438E-2</v>
      </c>
      <c r="L60200" s="47">
        <v>0.99341335810728792</v>
      </c>
      <c r="M60200" s="48">
        <v>0.85013346892024066</v>
      </c>
    </row>
    <row r="60201" spans="10:13" x14ac:dyDescent="0.2">
      <c r="J60201" s="46">
        <v>2.4790999999999999</v>
      </c>
      <c r="K60201" s="47">
        <v>1.846446992312083E-2</v>
      </c>
      <c r="L60201" s="47">
        <v>0.99341520455428034</v>
      </c>
      <c r="M60201" s="48">
        <v>0.85014759261556427</v>
      </c>
    </row>
    <row r="60202" spans="10:13" x14ac:dyDescent="0.2">
      <c r="J60202" s="46">
        <v>2.4792000000000001</v>
      </c>
      <c r="K60202" s="47">
        <v>1.8459892871443156E-2</v>
      </c>
      <c r="L60202" s="47">
        <v>0.99341705054356755</v>
      </c>
      <c r="M60202" s="48">
        <v>0.85016171631088788</v>
      </c>
    </row>
    <row r="60203" spans="10:13" x14ac:dyDescent="0.2">
      <c r="J60203" s="46">
        <v>2.4792999999999998</v>
      </c>
      <c r="K60203" s="47">
        <v>1.8455316769791452E-2</v>
      </c>
      <c r="L60203" s="47">
        <v>0.99341889607524447</v>
      </c>
      <c r="M60203" s="48">
        <v>0.85017584000621149</v>
      </c>
    </row>
    <row r="60204" spans="10:13" x14ac:dyDescent="0.2">
      <c r="J60204" s="46">
        <v>2.4794</v>
      </c>
      <c r="K60204" s="47">
        <v>1.8450741618021686E-2</v>
      </c>
      <c r="L60204" s="47">
        <v>0.99342074114940626</v>
      </c>
      <c r="M60204" s="48">
        <v>0.8501899637015351</v>
      </c>
    </row>
    <row r="60205" spans="10:13" x14ac:dyDescent="0.2">
      <c r="J60205" s="46">
        <v>2.4794999999999998</v>
      </c>
      <c r="K60205" s="47">
        <v>1.8446167415989912E-2</v>
      </c>
      <c r="L60205" s="47">
        <v>0.99342258576614784</v>
      </c>
      <c r="M60205" s="48">
        <v>0.85020408739685871</v>
      </c>
    </row>
    <row r="60206" spans="10:13" x14ac:dyDescent="0.2">
      <c r="J60206" s="46">
        <v>2.4796</v>
      </c>
      <c r="K60206" s="47">
        <v>1.8441594163552111E-2</v>
      </c>
      <c r="L60206" s="47">
        <v>0.99342442992556423</v>
      </c>
      <c r="M60206" s="48">
        <v>0.85021821109218232</v>
      </c>
    </row>
    <row r="60207" spans="10:13" x14ac:dyDescent="0.2">
      <c r="J60207" s="46">
        <v>2.4796999999999998</v>
      </c>
      <c r="K60207" s="47">
        <v>1.843702186056434E-2</v>
      </c>
      <c r="L60207" s="47">
        <v>0.99342627362775038</v>
      </c>
      <c r="M60207" s="48">
        <v>0.85023233478750593</v>
      </c>
    </row>
    <row r="60208" spans="10:13" x14ac:dyDescent="0.2">
      <c r="J60208" s="46">
        <v>2.4798</v>
      </c>
      <c r="K60208" s="47">
        <v>1.8432450506882594E-2</v>
      </c>
      <c r="L60208" s="47">
        <v>0.99342811687280097</v>
      </c>
      <c r="M60208" s="48">
        <v>0.85024645848282954</v>
      </c>
    </row>
    <row r="60209" spans="10:13" x14ac:dyDescent="0.2">
      <c r="J60209" s="46">
        <v>2.4799000000000002</v>
      </c>
      <c r="K60209" s="47">
        <v>1.8427880102362938E-2</v>
      </c>
      <c r="L60209" s="47">
        <v>0.99342995966081127</v>
      </c>
      <c r="M60209" s="48">
        <v>0.85026058217815315</v>
      </c>
    </row>
    <row r="60210" spans="10:13" x14ac:dyDescent="0.2">
      <c r="J60210" s="46">
        <v>2.48</v>
      </c>
      <c r="K60210" s="47">
        <v>1.8423310646861438E-2</v>
      </c>
      <c r="L60210" s="47">
        <v>0.99343180199187586</v>
      </c>
      <c r="M60210" s="48">
        <v>0.85027470587347675</v>
      </c>
    </row>
    <row r="60211" spans="10:13" x14ac:dyDescent="0.2">
      <c r="J60211" s="46">
        <v>2.4801000000000002</v>
      </c>
      <c r="K60211" s="47">
        <v>1.8418742140234114E-2</v>
      </c>
      <c r="L60211" s="47">
        <v>0.9934336438660899</v>
      </c>
      <c r="M60211" s="48">
        <v>0.85028882956880036</v>
      </c>
    </row>
    <row r="60212" spans="10:13" x14ac:dyDescent="0.2">
      <c r="J60212" s="46">
        <v>2.4802</v>
      </c>
      <c r="K60212" s="47">
        <v>1.8414174582337062E-2</v>
      </c>
      <c r="L60212" s="47">
        <v>0.99343548528354819</v>
      </c>
      <c r="M60212" s="48">
        <v>0.85030295326412397</v>
      </c>
    </row>
    <row r="60213" spans="10:13" x14ac:dyDescent="0.2">
      <c r="J60213" s="46">
        <v>2.4803000000000002</v>
      </c>
      <c r="K60213" s="47">
        <v>1.8409607973026321E-2</v>
      </c>
      <c r="L60213" s="47">
        <v>0.99343732624434555</v>
      </c>
      <c r="M60213" s="48">
        <v>0.85031707695944758</v>
      </c>
    </row>
    <row r="60214" spans="10:13" x14ac:dyDescent="0.2">
      <c r="J60214" s="46">
        <v>2.4803999999999999</v>
      </c>
      <c r="K60214" s="47">
        <v>1.8405042312157997E-2</v>
      </c>
      <c r="L60214" s="47">
        <v>0.9934391667485768</v>
      </c>
      <c r="M60214" s="48">
        <v>0.85033120065477119</v>
      </c>
    </row>
    <row r="60215" spans="10:13" x14ac:dyDescent="0.2">
      <c r="J60215" s="46">
        <v>2.4805000000000001</v>
      </c>
      <c r="K60215" s="47">
        <v>1.8400477599588135E-2</v>
      </c>
      <c r="L60215" s="47">
        <v>0.99344100679633685</v>
      </c>
      <c r="M60215" s="48">
        <v>0.8503453243500948</v>
      </c>
    </row>
    <row r="60216" spans="10:13" x14ac:dyDescent="0.2">
      <c r="J60216" s="46">
        <v>2.4805999999999999</v>
      </c>
      <c r="K60216" s="47">
        <v>1.8395913835172875E-2</v>
      </c>
      <c r="L60216" s="47">
        <v>0.9934428463877204</v>
      </c>
      <c r="M60216" s="48">
        <v>0.85035944804541841</v>
      </c>
    </row>
    <row r="60217" spans="10:13" x14ac:dyDescent="0.2">
      <c r="J60217" s="46">
        <v>2.4807000000000001</v>
      </c>
      <c r="K60217" s="47">
        <v>1.8391351018768268E-2</v>
      </c>
      <c r="L60217" s="47">
        <v>0.99344468552282228</v>
      </c>
      <c r="M60217" s="48">
        <v>0.85037357174074202</v>
      </c>
    </row>
    <row r="60218" spans="10:13" x14ac:dyDescent="0.2">
      <c r="J60218" s="46">
        <v>2.4807999999999999</v>
      </c>
      <c r="K60218" s="47">
        <v>1.8386789150230457E-2</v>
      </c>
      <c r="L60218" s="47">
        <v>0.99344652420173729</v>
      </c>
      <c r="M60218" s="48">
        <v>0.85038769543606563</v>
      </c>
    </row>
    <row r="60219" spans="10:13" x14ac:dyDescent="0.2">
      <c r="J60219" s="46">
        <v>2.4809000000000001</v>
      </c>
      <c r="K60219" s="47">
        <v>1.8382228229415529E-2</v>
      </c>
      <c r="L60219" s="47">
        <v>0.99344836242456025</v>
      </c>
      <c r="M60219" s="48">
        <v>0.85040181913138924</v>
      </c>
    </row>
    <row r="60220" spans="10:13" x14ac:dyDescent="0.2">
      <c r="J60220" s="46">
        <v>2.4809999999999999</v>
      </c>
      <c r="K60220" s="47">
        <v>1.8377668256179629E-2</v>
      </c>
      <c r="L60220" s="47">
        <v>0.99345020019138597</v>
      </c>
      <c r="M60220" s="48">
        <v>0.85041594282671285</v>
      </c>
    </row>
    <row r="60221" spans="10:13" x14ac:dyDescent="0.2">
      <c r="J60221" s="46">
        <v>2.4811000000000001</v>
      </c>
      <c r="K60221" s="47">
        <v>1.837310923037885E-2</v>
      </c>
      <c r="L60221" s="47">
        <v>0.99345203750230904</v>
      </c>
      <c r="M60221" s="48">
        <v>0.85043006652203645</v>
      </c>
    </row>
    <row r="60222" spans="10:13" x14ac:dyDescent="0.2">
      <c r="J60222" s="46">
        <v>2.4811999999999999</v>
      </c>
      <c r="K60222" s="47">
        <v>1.8368551151869379E-2</v>
      </c>
      <c r="L60222" s="47">
        <v>0.99345387435742416</v>
      </c>
      <c r="M60222" s="48">
        <v>0.85044419021736006</v>
      </c>
    </row>
    <row r="60223" spans="10:13" x14ac:dyDescent="0.2">
      <c r="J60223" s="46">
        <v>2.4813000000000001</v>
      </c>
      <c r="K60223" s="47">
        <v>1.8363994020507299E-2</v>
      </c>
      <c r="L60223" s="47">
        <v>0.99345571075682615</v>
      </c>
      <c r="M60223" s="48">
        <v>0.85045831391268367</v>
      </c>
    </row>
    <row r="60224" spans="10:13" x14ac:dyDescent="0.2">
      <c r="J60224" s="46">
        <v>2.4813999999999998</v>
      </c>
      <c r="K60224" s="47">
        <v>1.8359437836148816E-2</v>
      </c>
      <c r="L60224" s="47">
        <v>0.99345754670060982</v>
      </c>
      <c r="M60224" s="48">
        <v>0.85047243760800728</v>
      </c>
    </row>
    <row r="60225" spans="10:13" x14ac:dyDescent="0.2">
      <c r="J60225" s="46">
        <v>2.4815</v>
      </c>
      <c r="K60225" s="47">
        <v>1.8354882598650032E-2</v>
      </c>
      <c r="L60225" s="47">
        <v>0.99345938218886964</v>
      </c>
      <c r="M60225" s="48">
        <v>0.85048656130333089</v>
      </c>
    </row>
    <row r="60226" spans="10:13" x14ac:dyDescent="0.2">
      <c r="J60226" s="46">
        <v>2.4815999999999998</v>
      </c>
      <c r="K60226" s="47">
        <v>1.8350328307867161E-2</v>
      </c>
      <c r="L60226" s="47">
        <v>0.99346121722170044</v>
      </c>
      <c r="M60226" s="48">
        <v>0.8505006849986545</v>
      </c>
    </row>
    <row r="60227" spans="10:13" x14ac:dyDescent="0.2">
      <c r="J60227" s="46">
        <v>2.4817</v>
      </c>
      <c r="K60227" s="47">
        <v>1.8345774963656327E-2</v>
      </c>
      <c r="L60227" s="47">
        <v>0.99346305179919692</v>
      </c>
      <c r="M60227" s="48">
        <v>0.85051480869397811</v>
      </c>
    </row>
    <row r="60228" spans="10:13" x14ac:dyDescent="0.2">
      <c r="J60228" s="46">
        <v>2.4817999999999998</v>
      </c>
      <c r="K60228" s="47">
        <v>1.8341222565873758E-2</v>
      </c>
      <c r="L60228" s="47">
        <v>0.99346488592145343</v>
      </c>
      <c r="M60228" s="48">
        <v>0.85052893238930172</v>
      </c>
    </row>
    <row r="60229" spans="10:13" x14ac:dyDescent="0.2">
      <c r="J60229" s="46">
        <v>2.4819</v>
      </c>
      <c r="K60229" s="47">
        <v>1.8336671114375602E-2</v>
      </c>
      <c r="L60229" s="47">
        <v>0.99346671958856481</v>
      </c>
      <c r="M60229" s="48">
        <v>0.85054305608462533</v>
      </c>
    </row>
    <row r="60230" spans="10:13" x14ac:dyDescent="0.2">
      <c r="J60230" s="46">
        <v>2.4820000000000002</v>
      </c>
      <c r="K60230" s="47">
        <v>1.8332120609018052E-2</v>
      </c>
      <c r="L60230" s="47">
        <v>0.99346855280062574</v>
      </c>
      <c r="M60230" s="48">
        <v>0.85055717977994894</v>
      </c>
    </row>
    <row r="60231" spans="10:13" x14ac:dyDescent="0.2">
      <c r="J60231" s="46">
        <v>2.4821</v>
      </c>
      <c r="K60231" s="47">
        <v>1.8327571049657352E-2</v>
      </c>
      <c r="L60231" s="47">
        <v>0.99347038555773071</v>
      </c>
      <c r="M60231" s="48">
        <v>0.85057130347527254</v>
      </c>
    </row>
    <row r="60232" spans="10:13" x14ac:dyDescent="0.2">
      <c r="J60232" s="46">
        <v>2.4822000000000002</v>
      </c>
      <c r="K60232" s="47">
        <v>1.8323022436149649E-2</v>
      </c>
      <c r="L60232" s="47">
        <v>0.9934722178599743</v>
      </c>
      <c r="M60232" s="48">
        <v>0.85058542717059615</v>
      </c>
    </row>
    <row r="60233" spans="10:13" x14ac:dyDescent="0.2">
      <c r="J60233" s="46">
        <v>2.4823</v>
      </c>
      <c r="K60233" s="47">
        <v>1.8318474768351224E-2</v>
      </c>
      <c r="L60233" s="47">
        <v>0.99347404970745101</v>
      </c>
      <c r="M60233" s="48">
        <v>0.85059955086591976</v>
      </c>
    </row>
    <row r="60234" spans="10:13" x14ac:dyDescent="0.2">
      <c r="J60234" s="46">
        <v>2.4824000000000002</v>
      </c>
      <c r="K60234" s="47">
        <v>1.8313928046118231E-2</v>
      </c>
      <c r="L60234" s="47">
        <v>0.99347588110025553</v>
      </c>
      <c r="M60234" s="48">
        <v>0.85061367456124337</v>
      </c>
    </row>
    <row r="60235" spans="10:13" x14ac:dyDescent="0.2">
      <c r="J60235" s="46">
        <v>2.4824999999999999</v>
      </c>
      <c r="K60235" s="47">
        <v>1.8309382269306961E-2</v>
      </c>
      <c r="L60235" s="47">
        <v>0.99347771203848245</v>
      </c>
      <c r="M60235" s="48">
        <v>0.85062779825656698</v>
      </c>
    </row>
    <row r="60236" spans="10:13" x14ac:dyDescent="0.2">
      <c r="J60236" s="46">
        <v>2.4826000000000001</v>
      </c>
      <c r="K60236" s="47">
        <v>1.8304837437773606E-2</v>
      </c>
      <c r="L60236" s="47">
        <v>0.99347954252222626</v>
      </c>
      <c r="M60236" s="48">
        <v>0.85064192195189059</v>
      </c>
    </row>
    <row r="60237" spans="10:13" x14ac:dyDescent="0.2">
      <c r="J60237" s="46">
        <v>2.4826999999999999</v>
      </c>
      <c r="K60237" s="47">
        <v>1.8300293551374448E-2</v>
      </c>
      <c r="L60237" s="47">
        <v>0.99348137255158142</v>
      </c>
      <c r="M60237" s="48">
        <v>0.8506560456472142</v>
      </c>
    </row>
    <row r="60238" spans="10:13" x14ac:dyDescent="0.2">
      <c r="J60238" s="46">
        <v>2.4828000000000001</v>
      </c>
      <c r="K60238" s="47">
        <v>1.8295750609965692E-2</v>
      </c>
      <c r="L60238" s="47">
        <v>0.99348320212664243</v>
      </c>
      <c r="M60238" s="48">
        <v>0.85067016934253781</v>
      </c>
    </row>
    <row r="60239" spans="10:13" x14ac:dyDescent="0.2">
      <c r="J60239" s="46">
        <v>2.4828999999999999</v>
      </c>
      <c r="K60239" s="47">
        <v>1.8291208613403647E-2</v>
      </c>
      <c r="L60239" s="47">
        <v>0.99348503124750365</v>
      </c>
      <c r="M60239" s="48">
        <v>0.85068429303786142</v>
      </c>
    </row>
    <row r="60240" spans="10:13" x14ac:dyDescent="0.2">
      <c r="J60240" s="46">
        <v>2.4830000000000001</v>
      </c>
      <c r="K60240" s="47">
        <v>1.828666756154454E-2</v>
      </c>
      <c r="L60240" s="47">
        <v>0.99348685991425989</v>
      </c>
      <c r="M60240" s="48">
        <v>0.85069841673318503</v>
      </c>
    </row>
    <row r="60241" spans="10:13" x14ac:dyDescent="0.2">
      <c r="J60241" s="46">
        <v>2.4830999999999999</v>
      </c>
      <c r="K60241" s="47">
        <v>1.8282127454244675E-2</v>
      </c>
      <c r="L60241" s="47">
        <v>0.9934886881270053</v>
      </c>
      <c r="M60241" s="48">
        <v>0.85071254042850863</v>
      </c>
    </row>
    <row r="60242" spans="10:13" x14ac:dyDescent="0.2">
      <c r="J60242" s="46">
        <v>2.4832000000000001</v>
      </c>
      <c r="K60242" s="47">
        <v>1.8277588291360308E-2</v>
      </c>
      <c r="L60242" s="47">
        <v>0.99349051588583448</v>
      </c>
      <c r="M60242" s="48">
        <v>0.85072666412383224</v>
      </c>
    </row>
    <row r="60243" spans="10:13" x14ac:dyDescent="0.2">
      <c r="J60243" s="46">
        <v>2.4832999999999998</v>
      </c>
      <c r="K60243" s="47">
        <v>1.8273050072747758E-2</v>
      </c>
      <c r="L60243" s="47">
        <v>0.99349234319084168</v>
      </c>
      <c r="M60243" s="48">
        <v>0.85074078781915585</v>
      </c>
    </row>
    <row r="60244" spans="10:13" x14ac:dyDescent="0.2">
      <c r="J60244" s="46">
        <v>2.4834000000000001</v>
      </c>
      <c r="K60244" s="47">
        <v>1.8268512798263279E-2</v>
      </c>
      <c r="L60244" s="47">
        <v>0.99349417004212159</v>
      </c>
      <c r="M60244" s="48">
        <v>0.85075491151447946</v>
      </c>
    </row>
    <row r="60245" spans="10:13" x14ac:dyDescent="0.2">
      <c r="J60245" s="46">
        <v>2.4834999999999998</v>
      </c>
      <c r="K60245" s="47">
        <v>1.8263976467763222E-2</v>
      </c>
      <c r="L60245" s="47">
        <v>0.99349599643976838</v>
      </c>
      <c r="M60245" s="48">
        <v>0.85076903520980307</v>
      </c>
    </row>
    <row r="60246" spans="10:13" x14ac:dyDescent="0.2">
      <c r="J60246" s="46">
        <v>2.4836</v>
      </c>
      <c r="K60246" s="47">
        <v>1.8259441081103851E-2</v>
      </c>
      <c r="L60246" s="47">
        <v>0.99349782238387652</v>
      </c>
      <c r="M60246" s="48">
        <v>0.85078315890512668</v>
      </c>
    </row>
    <row r="60247" spans="10:13" x14ac:dyDescent="0.2">
      <c r="J60247" s="46">
        <v>2.4836999999999998</v>
      </c>
      <c r="K60247" s="47">
        <v>1.825490663814152E-2</v>
      </c>
      <c r="L60247" s="47">
        <v>0.99349964787454026</v>
      </c>
      <c r="M60247" s="48">
        <v>0.85079728260045029</v>
      </c>
    </row>
    <row r="60248" spans="10:13" x14ac:dyDescent="0.2">
      <c r="J60248" s="46">
        <v>2.4838</v>
      </c>
      <c r="K60248" s="47">
        <v>1.8250373138732529E-2</v>
      </c>
      <c r="L60248" s="47">
        <v>0.9935014729118542</v>
      </c>
      <c r="M60248" s="48">
        <v>0.8508114062957739</v>
      </c>
    </row>
    <row r="60249" spans="10:13" x14ac:dyDescent="0.2">
      <c r="J60249" s="46">
        <v>2.4839000000000002</v>
      </c>
      <c r="K60249" s="47">
        <v>1.8245840582733215E-2</v>
      </c>
      <c r="L60249" s="47">
        <v>0.9935032974959126</v>
      </c>
      <c r="M60249" s="48">
        <v>0.85082552999109751</v>
      </c>
    </row>
    <row r="60250" spans="10:13" x14ac:dyDescent="0.2">
      <c r="J60250" s="46">
        <v>2.484</v>
      </c>
      <c r="K60250" s="47">
        <v>1.824130896999995E-2</v>
      </c>
      <c r="L60250" s="47">
        <v>0.99350512162680948</v>
      </c>
      <c r="M60250" s="48">
        <v>0.85083965368642112</v>
      </c>
    </row>
    <row r="60251" spans="10:13" x14ac:dyDescent="0.2">
      <c r="J60251" s="46">
        <v>2.4841000000000002</v>
      </c>
      <c r="K60251" s="47">
        <v>1.8236778300389042E-2</v>
      </c>
      <c r="L60251" s="47">
        <v>0.99350694530463957</v>
      </c>
      <c r="M60251" s="48">
        <v>0.85085377738174472</v>
      </c>
    </row>
    <row r="60252" spans="10:13" x14ac:dyDescent="0.2">
      <c r="J60252" s="46">
        <v>2.4842</v>
      </c>
      <c r="K60252" s="47">
        <v>1.8232248573756871E-2</v>
      </c>
      <c r="L60252" s="47">
        <v>0.99350876852949699</v>
      </c>
      <c r="M60252" s="48">
        <v>0.85086790107706833</v>
      </c>
    </row>
    <row r="60253" spans="10:13" x14ac:dyDescent="0.2">
      <c r="J60253" s="46">
        <v>2.4843000000000002</v>
      </c>
      <c r="K60253" s="47">
        <v>1.8227719789959771E-2</v>
      </c>
      <c r="L60253" s="47">
        <v>0.9935105913014759</v>
      </c>
      <c r="M60253" s="48">
        <v>0.85088202477239194</v>
      </c>
    </row>
    <row r="60254" spans="10:13" x14ac:dyDescent="0.2">
      <c r="J60254" s="46">
        <v>2.4843999999999999</v>
      </c>
      <c r="K60254" s="47">
        <v>1.8223191948854158E-2</v>
      </c>
      <c r="L60254" s="47">
        <v>0.99351241362067066</v>
      </c>
      <c r="M60254" s="48">
        <v>0.85089614846771555</v>
      </c>
    </row>
    <row r="60255" spans="10:13" x14ac:dyDescent="0.2">
      <c r="J60255" s="46">
        <v>2.4845000000000002</v>
      </c>
      <c r="K60255" s="47">
        <v>1.8218665050296359E-2</v>
      </c>
      <c r="L60255" s="47">
        <v>0.99351423548717577</v>
      </c>
      <c r="M60255" s="48">
        <v>0.85091027216303916</v>
      </c>
    </row>
    <row r="60256" spans="10:13" x14ac:dyDescent="0.2">
      <c r="J60256" s="46">
        <v>2.4845999999999999</v>
      </c>
      <c r="K60256" s="47">
        <v>1.8214139094142798E-2</v>
      </c>
      <c r="L60256" s="47">
        <v>0.99351605690108513</v>
      </c>
      <c r="M60256" s="48">
        <v>0.85092439585836277</v>
      </c>
    </row>
    <row r="60257" spans="10:13" x14ac:dyDescent="0.2">
      <c r="J60257" s="46">
        <v>2.4847000000000001</v>
      </c>
      <c r="K60257" s="47">
        <v>1.8209614080249827E-2</v>
      </c>
      <c r="L60257" s="47">
        <v>0.99351787786249313</v>
      </c>
      <c r="M60257" s="48">
        <v>0.85093851955368638</v>
      </c>
    </row>
    <row r="60258" spans="10:13" x14ac:dyDescent="0.2">
      <c r="J60258" s="46">
        <v>2.4847999999999999</v>
      </c>
      <c r="K60258" s="47">
        <v>1.8205090008473892E-2</v>
      </c>
      <c r="L60258" s="47">
        <v>0.99351969837149412</v>
      </c>
      <c r="M60258" s="48">
        <v>0.85095264324900999</v>
      </c>
    </row>
    <row r="60259" spans="10:13" x14ac:dyDescent="0.2">
      <c r="J60259" s="46">
        <v>2.4849000000000001</v>
      </c>
      <c r="K60259" s="47">
        <v>1.8200566878671352E-2</v>
      </c>
      <c r="L60259" s="47">
        <v>0.99352151842818204</v>
      </c>
      <c r="M60259" s="48">
        <v>0.8509667669443336</v>
      </c>
    </row>
    <row r="60260" spans="10:13" x14ac:dyDescent="0.2">
      <c r="J60260" s="46">
        <v>2.4849999999999999</v>
      </c>
      <c r="K60260" s="47">
        <v>1.819604469069867E-2</v>
      </c>
      <c r="L60260" s="47">
        <v>0.99352333803265103</v>
      </c>
      <c r="M60260" s="48">
        <v>0.85098089063965721</v>
      </c>
    </row>
    <row r="60261" spans="10:13" x14ac:dyDescent="0.2">
      <c r="J60261" s="46">
        <v>2.4851000000000001</v>
      </c>
      <c r="K60261" s="47">
        <v>1.819152344441222E-2</v>
      </c>
      <c r="L60261" s="47">
        <v>0.99352515718499546</v>
      </c>
      <c r="M60261" s="48">
        <v>0.85099501433498081</v>
      </c>
    </row>
    <row r="60262" spans="10:13" x14ac:dyDescent="0.2">
      <c r="J60262" s="46">
        <v>2.4851999999999999</v>
      </c>
      <c r="K60262" s="47">
        <v>1.8187003139668471E-2</v>
      </c>
      <c r="L60262" s="47">
        <v>0.99352697588530936</v>
      </c>
      <c r="M60262" s="48">
        <v>0.85100913803030442</v>
      </c>
    </row>
    <row r="60263" spans="10:13" x14ac:dyDescent="0.2">
      <c r="J60263" s="46">
        <v>2.4853000000000001</v>
      </c>
      <c r="K60263" s="47">
        <v>1.8182483776323827E-2</v>
      </c>
      <c r="L60263" s="47">
        <v>0.993528794133687</v>
      </c>
      <c r="M60263" s="48">
        <v>0.85102326172562803</v>
      </c>
    </row>
    <row r="60264" spans="10:13" x14ac:dyDescent="0.2">
      <c r="J60264" s="46">
        <v>2.4853999999999998</v>
      </c>
      <c r="K60264" s="47">
        <v>1.8177965354234767E-2</v>
      </c>
      <c r="L60264" s="47">
        <v>0.99353061193022241</v>
      </c>
      <c r="M60264" s="48">
        <v>0.85103738542095164</v>
      </c>
    </row>
    <row r="60265" spans="10:13" x14ac:dyDescent="0.2">
      <c r="J60265" s="46">
        <v>2.4855</v>
      </c>
      <c r="K60265" s="47">
        <v>1.8173447873257694E-2</v>
      </c>
      <c r="L60265" s="47">
        <v>0.99353242927500973</v>
      </c>
      <c r="M60265" s="48">
        <v>0.85105150911627525</v>
      </c>
    </row>
    <row r="60266" spans="10:13" x14ac:dyDescent="0.2">
      <c r="J60266" s="46">
        <v>2.4855999999999998</v>
      </c>
      <c r="K60266" s="47">
        <v>1.8168931333249125E-2</v>
      </c>
      <c r="L60266" s="47">
        <v>0.99353424616814323</v>
      </c>
      <c r="M60266" s="48">
        <v>0.85106563281159886</v>
      </c>
    </row>
    <row r="60267" spans="10:13" x14ac:dyDescent="0.2">
      <c r="J60267" s="46">
        <v>2.4857</v>
      </c>
      <c r="K60267" s="47">
        <v>1.8164415734065468E-2</v>
      </c>
      <c r="L60267" s="47">
        <v>0.99353606260971661</v>
      </c>
      <c r="M60267" s="48">
        <v>0.85107975650692247</v>
      </c>
    </row>
    <row r="60268" spans="10:13" x14ac:dyDescent="0.2">
      <c r="J60268" s="46">
        <v>2.4857999999999998</v>
      </c>
      <c r="K60268" s="47">
        <v>1.8159901075563253E-2</v>
      </c>
      <c r="L60268" s="47">
        <v>0.99353787859982423</v>
      </c>
      <c r="M60268" s="48">
        <v>0.85109388020224608</v>
      </c>
    </row>
    <row r="60269" spans="10:13" x14ac:dyDescent="0.2">
      <c r="J60269" s="46">
        <v>2.4859</v>
      </c>
      <c r="K60269" s="47">
        <v>1.8155387357598907E-2</v>
      </c>
      <c r="L60269" s="47">
        <v>0.99353969413855991</v>
      </c>
      <c r="M60269" s="48">
        <v>0.85110800389756969</v>
      </c>
    </row>
    <row r="60270" spans="10:13" x14ac:dyDescent="0.2">
      <c r="J60270" s="46">
        <v>2.4860000000000002</v>
      </c>
      <c r="K60270" s="47">
        <v>1.8150874580028942E-2</v>
      </c>
      <c r="L60270" s="47">
        <v>0.99354150922601803</v>
      </c>
      <c r="M60270" s="48">
        <v>0.8511221275928933</v>
      </c>
    </row>
    <row r="60271" spans="10:13" x14ac:dyDescent="0.2">
      <c r="J60271" s="46">
        <v>2.4861</v>
      </c>
      <c r="K60271" s="47">
        <v>1.8146362742709879E-2</v>
      </c>
      <c r="L60271" s="47">
        <v>0.99354332386229238</v>
      </c>
      <c r="M60271" s="48">
        <v>0.85113625128821691</v>
      </c>
    </row>
    <row r="60272" spans="10:13" x14ac:dyDescent="0.2">
      <c r="J60272" s="46">
        <v>2.4862000000000002</v>
      </c>
      <c r="K60272" s="47">
        <v>1.8141851845498186E-2</v>
      </c>
      <c r="L60272" s="47">
        <v>0.99354513804747691</v>
      </c>
      <c r="M60272" s="48">
        <v>0.85115037498354051</v>
      </c>
    </row>
    <row r="60273" spans="10:13" x14ac:dyDescent="0.2">
      <c r="J60273" s="46">
        <v>2.4863</v>
      </c>
      <c r="K60273" s="47">
        <v>1.8137341888250402E-2</v>
      </c>
      <c r="L60273" s="47">
        <v>0.99354695178166585</v>
      </c>
      <c r="M60273" s="48">
        <v>0.85116449867886412</v>
      </c>
    </row>
    <row r="60274" spans="10:13" x14ac:dyDescent="0.2">
      <c r="J60274" s="46">
        <v>2.4864000000000002</v>
      </c>
      <c r="K60274" s="47">
        <v>1.8132832870823009E-2</v>
      </c>
      <c r="L60274" s="47">
        <v>0.99354876506495293</v>
      </c>
      <c r="M60274" s="48">
        <v>0.85117862237418773</v>
      </c>
    </row>
    <row r="60275" spans="10:13" x14ac:dyDescent="0.2">
      <c r="J60275" s="46">
        <v>2.4864999999999999</v>
      </c>
      <c r="K60275" s="47">
        <v>1.8128324793072571E-2</v>
      </c>
      <c r="L60275" s="47">
        <v>0.99355057789743229</v>
      </c>
      <c r="M60275" s="48">
        <v>0.85119274606951134</v>
      </c>
    </row>
    <row r="60276" spans="10:13" x14ac:dyDescent="0.2">
      <c r="J60276" s="46">
        <v>2.4866000000000001</v>
      </c>
      <c r="K60276" s="47">
        <v>1.812381765485559E-2</v>
      </c>
      <c r="L60276" s="47">
        <v>0.99355239027919784</v>
      </c>
      <c r="M60276" s="48">
        <v>0.85120686976483495</v>
      </c>
    </row>
    <row r="60277" spans="10:13" x14ac:dyDescent="0.2">
      <c r="J60277" s="46">
        <v>2.4866999999999999</v>
      </c>
      <c r="K60277" s="47">
        <v>1.8119311456028648E-2</v>
      </c>
      <c r="L60277" s="47">
        <v>0.99355420221034352</v>
      </c>
      <c r="M60277" s="48">
        <v>0.85122099346015856</v>
      </c>
    </row>
    <row r="60278" spans="10:13" x14ac:dyDescent="0.2">
      <c r="J60278" s="46">
        <v>2.4868000000000001</v>
      </c>
      <c r="K60278" s="47">
        <v>1.8114806196448233E-2</v>
      </c>
      <c r="L60278" s="47">
        <v>0.99355601369096314</v>
      </c>
      <c r="M60278" s="48">
        <v>0.85123511715548217</v>
      </c>
    </row>
    <row r="60279" spans="10:13" x14ac:dyDescent="0.2">
      <c r="J60279" s="46">
        <v>2.4868999999999999</v>
      </c>
      <c r="K60279" s="47">
        <v>1.8110301875970965E-2</v>
      </c>
      <c r="L60279" s="47">
        <v>0.99355782472115084</v>
      </c>
      <c r="M60279" s="48">
        <v>0.85124924085080578</v>
      </c>
    </row>
    <row r="60280" spans="10:13" x14ac:dyDescent="0.2">
      <c r="J60280" s="46">
        <v>2.4870000000000001</v>
      </c>
      <c r="K60280" s="47">
        <v>1.810579849445336E-2</v>
      </c>
      <c r="L60280" s="47">
        <v>0.99355963530100011</v>
      </c>
      <c r="M60280" s="48">
        <v>0.85126336454612939</v>
      </c>
    </row>
    <row r="60281" spans="10:13" x14ac:dyDescent="0.2">
      <c r="J60281" s="46">
        <v>2.4870999999999999</v>
      </c>
      <c r="K60281" s="47">
        <v>1.8101296051752015E-2</v>
      </c>
      <c r="L60281" s="47">
        <v>0.99356144543060532</v>
      </c>
      <c r="M60281" s="48">
        <v>0.851277488241453</v>
      </c>
    </row>
    <row r="60282" spans="10:13" x14ac:dyDescent="0.2">
      <c r="J60282" s="46">
        <v>2.4872000000000001</v>
      </c>
      <c r="K60282" s="47">
        <v>1.8096794547723484E-2</v>
      </c>
      <c r="L60282" s="47">
        <v>0.99356325511005994</v>
      </c>
      <c r="M60282" s="48">
        <v>0.8512916119367766</v>
      </c>
    </row>
    <row r="60283" spans="10:13" x14ac:dyDescent="0.2">
      <c r="J60283" s="46">
        <v>2.4872999999999998</v>
      </c>
      <c r="K60283" s="47">
        <v>1.8092293982224398E-2</v>
      </c>
      <c r="L60283" s="47">
        <v>0.99356506433945813</v>
      </c>
      <c r="M60283" s="48">
        <v>0.85130573563210021</v>
      </c>
    </row>
    <row r="60284" spans="10:13" x14ac:dyDescent="0.2">
      <c r="J60284" s="46">
        <v>2.4874000000000001</v>
      </c>
      <c r="K60284" s="47">
        <v>1.8087794355111295E-2</v>
      </c>
      <c r="L60284" s="47">
        <v>0.99356687311889369</v>
      </c>
      <c r="M60284" s="48">
        <v>0.85131985932742382</v>
      </c>
    </row>
    <row r="60285" spans="10:13" x14ac:dyDescent="0.2">
      <c r="J60285" s="46">
        <v>2.4874999999999998</v>
      </c>
      <c r="K60285" s="47">
        <v>1.8083295666240819E-2</v>
      </c>
      <c r="L60285" s="47">
        <v>0.99356868144846033</v>
      </c>
      <c r="M60285" s="48">
        <v>0.85133398302274743</v>
      </c>
    </row>
    <row r="60286" spans="10:13" x14ac:dyDescent="0.2">
      <c r="J60286" s="46">
        <v>2.4876</v>
      </c>
      <c r="K60286" s="47">
        <v>1.8078797915469538E-2</v>
      </c>
      <c r="L60286" s="47">
        <v>0.99357048932825187</v>
      </c>
      <c r="M60286" s="48">
        <v>0.85134810671807104</v>
      </c>
    </row>
    <row r="60287" spans="10:13" x14ac:dyDescent="0.2">
      <c r="J60287" s="46">
        <v>2.4876999999999998</v>
      </c>
      <c r="K60287" s="47">
        <v>1.8074301102654119E-2</v>
      </c>
      <c r="L60287" s="47">
        <v>0.99357229675836212</v>
      </c>
      <c r="M60287" s="48">
        <v>0.85136223041339465</v>
      </c>
    </row>
    <row r="60288" spans="10:13" x14ac:dyDescent="0.2">
      <c r="J60288" s="46">
        <v>2.4878</v>
      </c>
      <c r="K60288" s="47">
        <v>1.8069805227651142E-2</v>
      </c>
      <c r="L60288" s="47">
        <v>0.99357410373888488</v>
      </c>
      <c r="M60288" s="48">
        <v>0.85137635410871826</v>
      </c>
    </row>
    <row r="60289" spans="10:13" x14ac:dyDescent="0.2">
      <c r="J60289" s="46">
        <v>2.4878999999999998</v>
      </c>
      <c r="K60289" s="47">
        <v>1.8065310290317261E-2</v>
      </c>
      <c r="L60289" s="47">
        <v>0.99357591026991399</v>
      </c>
      <c r="M60289" s="48">
        <v>0.85139047780404187</v>
      </c>
    </row>
    <row r="60290" spans="10:13" x14ac:dyDescent="0.2">
      <c r="J60290" s="46">
        <v>2.488</v>
      </c>
      <c r="K60290" s="47">
        <v>1.8060816290509096E-2</v>
      </c>
      <c r="L60290" s="47">
        <v>0.99357771635154291</v>
      </c>
      <c r="M60290" s="48">
        <v>0.85140460149936548</v>
      </c>
    </row>
    <row r="60291" spans="10:13" x14ac:dyDescent="0.2">
      <c r="J60291" s="46">
        <v>2.4881000000000002</v>
      </c>
      <c r="K60291" s="47">
        <v>1.8056323228083305E-2</v>
      </c>
      <c r="L60291" s="47">
        <v>0.99357952198386579</v>
      </c>
      <c r="M60291" s="48">
        <v>0.85141872519468909</v>
      </c>
    </row>
    <row r="60292" spans="10:13" x14ac:dyDescent="0.2">
      <c r="J60292" s="46">
        <v>2.4882</v>
      </c>
      <c r="K60292" s="47">
        <v>1.8051831102896557E-2</v>
      </c>
      <c r="L60292" s="47">
        <v>0.993581327166976</v>
      </c>
      <c r="M60292" s="48">
        <v>0.85143284889001269</v>
      </c>
    </row>
    <row r="60293" spans="10:13" x14ac:dyDescent="0.2">
      <c r="J60293" s="46">
        <v>2.4883000000000002</v>
      </c>
      <c r="K60293" s="47">
        <v>1.804733991480548E-2</v>
      </c>
      <c r="L60293" s="47">
        <v>0.99358313190096736</v>
      </c>
      <c r="M60293" s="48">
        <v>0.8514469725853363</v>
      </c>
    </row>
    <row r="60294" spans="10:13" x14ac:dyDescent="0.2">
      <c r="J60294" s="46">
        <v>2.4883999999999999</v>
      </c>
      <c r="K60294" s="47">
        <v>1.8042849663666784E-2</v>
      </c>
      <c r="L60294" s="47">
        <v>0.9935849361859338</v>
      </c>
      <c r="M60294" s="48">
        <v>0.85146109628065991</v>
      </c>
    </row>
    <row r="60295" spans="10:13" x14ac:dyDescent="0.2">
      <c r="J60295" s="46">
        <v>2.4885000000000002</v>
      </c>
      <c r="K60295" s="47">
        <v>1.8038360349337094E-2</v>
      </c>
      <c r="L60295" s="47">
        <v>0.99358674002196878</v>
      </c>
      <c r="M60295" s="48">
        <v>0.85147521997598352</v>
      </c>
    </row>
    <row r="60296" spans="10:13" x14ac:dyDescent="0.2">
      <c r="J60296" s="46">
        <v>2.4885999999999999</v>
      </c>
      <c r="K60296" s="47">
        <v>1.8033871971673148E-2</v>
      </c>
      <c r="L60296" s="47">
        <v>0.99358854340916591</v>
      </c>
      <c r="M60296" s="48">
        <v>0.85148934367130713</v>
      </c>
    </row>
    <row r="60297" spans="10:13" x14ac:dyDescent="0.2">
      <c r="J60297" s="46">
        <v>2.4887000000000001</v>
      </c>
      <c r="K60297" s="47">
        <v>1.802938453053159E-2</v>
      </c>
      <c r="L60297" s="47">
        <v>0.99359034634761878</v>
      </c>
      <c r="M60297" s="48">
        <v>0.85150346736663074</v>
      </c>
    </row>
    <row r="60298" spans="10:13" x14ac:dyDescent="0.2">
      <c r="J60298" s="46">
        <v>2.4887999999999999</v>
      </c>
      <c r="K60298" s="47">
        <v>1.8024898025769155E-2</v>
      </c>
      <c r="L60298" s="47">
        <v>0.99359214883742131</v>
      </c>
      <c r="M60298" s="48">
        <v>0.85151759106195435</v>
      </c>
    </row>
    <row r="60299" spans="10:13" x14ac:dyDescent="0.2">
      <c r="J60299" s="46">
        <v>2.4889000000000001</v>
      </c>
      <c r="K60299" s="47">
        <v>1.8020412457242518E-2</v>
      </c>
      <c r="L60299" s="47">
        <v>0.99359395087866709</v>
      </c>
      <c r="M60299" s="48">
        <v>0.85153171475727796</v>
      </c>
    </row>
    <row r="60300" spans="10:13" x14ac:dyDescent="0.2">
      <c r="J60300" s="46">
        <v>2.4889999999999999</v>
      </c>
      <c r="K60300" s="47">
        <v>1.8015927824808427E-2</v>
      </c>
      <c r="L60300" s="47">
        <v>0.99359575247144949</v>
      </c>
      <c r="M60300" s="48">
        <v>0.85154583845260157</v>
      </c>
    </row>
    <row r="60301" spans="10:13" x14ac:dyDescent="0.2">
      <c r="J60301" s="46">
        <v>2.4891000000000001</v>
      </c>
      <c r="K60301" s="47">
        <v>1.8011444128323575E-2</v>
      </c>
      <c r="L60301" s="47">
        <v>0.99359755361586233</v>
      </c>
      <c r="M60301" s="48">
        <v>0.85155996214792518</v>
      </c>
    </row>
    <row r="60302" spans="10:13" x14ac:dyDescent="0.2">
      <c r="J60302" s="46">
        <v>2.4891999999999999</v>
      </c>
      <c r="K60302" s="47">
        <v>1.8006961367644708E-2</v>
      </c>
      <c r="L60302" s="47">
        <v>0.99359935431199897</v>
      </c>
      <c r="M60302" s="48">
        <v>0.85157408584324878</v>
      </c>
    </row>
    <row r="60303" spans="10:13" x14ac:dyDescent="0.2">
      <c r="J60303" s="46">
        <v>2.4893000000000001</v>
      </c>
      <c r="K60303" s="47">
        <v>1.8002479542628552E-2</v>
      </c>
      <c r="L60303" s="47">
        <v>0.99360115455995324</v>
      </c>
      <c r="M60303" s="48">
        <v>0.85158820953857239</v>
      </c>
    </row>
    <row r="60304" spans="10:13" x14ac:dyDescent="0.2">
      <c r="J60304" s="46">
        <v>2.4893999999999998</v>
      </c>
      <c r="K60304" s="47">
        <v>1.7997998653131869E-2</v>
      </c>
      <c r="L60304" s="47">
        <v>0.9936029543598186</v>
      </c>
      <c r="M60304" s="48">
        <v>0.851602333233896</v>
      </c>
    </row>
    <row r="60305" spans="10:13" x14ac:dyDescent="0.2">
      <c r="J60305" s="46">
        <v>2.4895</v>
      </c>
      <c r="K60305" s="47">
        <v>1.7993518699011384E-2</v>
      </c>
      <c r="L60305" s="47">
        <v>0.99360475371168855</v>
      </c>
      <c r="M60305" s="48">
        <v>0.85161645692921961</v>
      </c>
    </row>
    <row r="60306" spans="10:13" x14ac:dyDescent="0.2">
      <c r="J60306" s="46">
        <v>2.4895999999999998</v>
      </c>
      <c r="K60306" s="47">
        <v>1.7989039680123883E-2</v>
      </c>
      <c r="L60306" s="47">
        <v>0.99360655261565645</v>
      </c>
      <c r="M60306" s="48">
        <v>0.85163058062454322</v>
      </c>
    </row>
    <row r="60307" spans="10:13" x14ac:dyDescent="0.2">
      <c r="J60307" s="46">
        <v>2.4897</v>
      </c>
      <c r="K60307" s="47">
        <v>1.7984561596326113E-2</v>
      </c>
      <c r="L60307" s="47">
        <v>0.99360835107181611</v>
      </c>
      <c r="M60307" s="48">
        <v>0.85164470431986683</v>
      </c>
    </row>
    <row r="60308" spans="10:13" x14ac:dyDescent="0.2">
      <c r="J60308" s="46">
        <v>2.4897999999999998</v>
      </c>
      <c r="K60308" s="47">
        <v>1.7980084447474873E-2</v>
      </c>
      <c r="L60308" s="47">
        <v>0.9936101490802608</v>
      </c>
      <c r="M60308" s="48">
        <v>0.85165882801519044</v>
      </c>
    </row>
    <row r="60309" spans="10:13" x14ac:dyDescent="0.2">
      <c r="J60309" s="46">
        <v>2.4899</v>
      </c>
      <c r="K60309" s="47">
        <v>1.7975608233426907E-2</v>
      </c>
      <c r="L60309" s="47">
        <v>0.9936119466410841</v>
      </c>
      <c r="M60309" s="48">
        <v>0.85167295171051405</v>
      </c>
    </row>
    <row r="60310" spans="10:13" x14ac:dyDescent="0.2">
      <c r="J60310" s="46">
        <v>2.4900000000000002</v>
      </c>
      <c r="K60310" s="47">
        <v>1.797113295403904E-2</v>
      </c>
      <c r="L60310" s="47">
        <v>0.9936137437543795</v>
      </c>
      <c r="M60310" s="48">
        <v>0.85168707540583766</v>
      </c>
    </row>
    <row r="60311" spans="10:13" x14ac:dyDescent="0.2">
      <c r="J60311" s="46">
        <v>2.4901</v>
      </c>
      <c r="K60311" s="47">
        <v>1.7966658609168067E-2</v>
      </c>
      <c r="L60311" s="47">
        <v>0.99361554042024058</v>
      </c>
      <c r="M60311" s="48">
        <v>0.85170119910116127</v>
      </c>
    </row>
    <row r="60312" spans="10:13" x14ac:dyDescent="0.2">
      <c r="J60312" s="46">
        <v>2.4902000000000002</v>
      </c>
      <c r="K60312" s="47">
        <v>1.7962185198670766E-2</v>
      </c>
      <c r="L60312" s="47">
        <v>0.9936173366387604</v>
      </c>
      <c r="M60312" s="48">
        <v>0.85171532279648487</v>
      </c>
    </row>
    <row r="60313" spans="10:13" x14ac:dyDescent="0.2">
      <c r="J60313" s="46">
        <v>2.4903</v>
      </c>
      <c r="K60313" s="47">
        <v>1.7957712722403998E-2</v>
      </c>
      <c r="L60313" s="47">
        <v>0.99361913241003263</v>
      </c>
      <c r="M60313" s="48">
        <v>0.85172944649180848</v>
      </c>
    </row>
    <row r="60314" spans="10:13" x14ac:dyDescent="0.2">
      <c r="J60314" s="46">
        <v>2.4904000000000002</v>
      </c>
      <c r="K60314" s="47">
        <v>1.7953241180224521E-2</v>
      </c>
      <c r="L60314" s="47">
        <v>0.99362092773415056</v>
      </c>
      <c r="M60314" s="48">
        <v>0.85174357018713209</v>
      </c>
    </row>
    <row r="60315" spans="10:13" x14ac:dyDescent="0.2">
      <c r="J60315" s="46">
        <v>2.4904999999999999</v>
      </c>
      <c r="K60315" s="47">
        <v>1.7948770571989223E-2</v>
      </c>
      <c r="L60315" s="47">
        <v>0.99362272261120776</v>
      </c>
      <c r="M60315" s="48">
        <v>0.8517576938824557</v>
      </c>
    </row>
    <row r="60316" spans="10:13" x14ac:dyDescent="0.2">
      <c r="J60316" s="46">
        <v>2.4906000000000001</v>
      </c>
      <c r="K60316" s="47">
        <v>1.7944300897554898E-2</v>
      </c>
      <c r="L60316" s="47">
        <v>0.99362451704129762</v>
      </c>
      <c r="M60316" s="48">
        <v>0.85177181757777931</v>
      </c>
    </row>
    <row r="60317" spans="10:13" x14ac:dyDescent="0.2">
      <c r="J60317" s="46">
        <v>2.4906999999999999</v>
      </c>
      <c r="K60317" s="47">
        <v>1.7939832156778423E-2</v>
      </c>
      <c r="L60317" s="47">
        <v>0.99362631102451326</v>
      </c>
      <c r="M60317" s="48">
        <v>0.85178594127310292</v>
      </c>
    </row>
    <row r="60318" spans="10:13" x14ac:dyDescent="0.2">
      <c r="J60318" s="46">
        <v>2.4908000000000001</v>
      </c>
      <c r="K60318" s="47">
        <v>1.7935364349516609E-2</v>
      </c>
      <c r="L60318" s="47">
        <v>0.99362810456094808</v>
      </c>
      <c r="M60318" s="48">
        <v>0.85180006496842653</v>
      </c>
    </row>
    <row r="60319" spans="10:13" x14ac:dyDescent="0.2">
      <c r="J60319" s="46">
        <v>2.4908999999999999</v>
      </c>
      <c r="K60319" s="47">
        <v>1.7930897475626349E-2</v>
      </c>
      <c r="L60319" s="47">
        <v>0.99362989765069565</v>
      </c>
      <c r="M60319" s="48">
        <v>0.85181418866375014</v>
      </c>
    </row>
    <row r="60320" spans="10:13" x14ac:dyDescent="0.2">
      <c r="J60320" s="46">
        <v>2.4910000000000001</v>
      </c>
      <c r="K60320" s="47">
        <v>1.7926431534964489E-2</v>
      </c>
      <c r="L60320" s="47">
        <v>0.99363169029384912</v>
      </c>
      <c r="M60320" s="48">
        <v>0.85182831235907375</v>
      </c>
    </row>
    <row r="60321" spans="10:13" x14ac:dyDescent="0.2">
      <c r="J60321" s="46">
        <v>2.4910999999999999</v>
      </c>
      <c r="K60321" s="47">
        <v>1.7921966527387926E-2</v>
      </c>
      <c r="L60321" s="47">
        <v>0.99363348249050198</v>
      </c>
      <c r="M60321" s="48">
        <v>0.85184243605439736</v>
      </c>
    </row>
    <row r="60322" spans="10:13" x14ac:dyDescent="0.2">
      <c r="J60322" s="46">
        <v>2.4912000000000001</v>
      </c>
      <c r="K60322" s="47">
        <v>1.791750245275351E-2</v>
      </c>
      <c r="L60322" s="47">
        <v>0.99363527424074727</v>
      </c>
      <c r="M60322" s="48">
        <v>0.85185655974972097</v>
      </c>
    </row>
    <row r="60323" spans="10:13" x14ac:dyDescent="0.2">
      <c r="J60323" s="46">
        <v>2.4912999999999998</v>
      </c>
      <c r="K60323" s="47">
        <v>1.7913039310918165E-2</v>
      </c>
      <c r="L60323" s="47">
        <v>0.99363706554467845</v>
      </c>
      <c r="M60323" s="48">
        <v>0.85187068344504457</v>
      </c>
    </row>
    <row r="60324" spans="10:13" x14ac:dyDescent="0.2">
      <c r="J60324" s="46">
        <v>2.4914000000000001</v>
      </c>
      <c r="K60324" s="47">
        <v>1.7908577101738751E-2</v>
      </c>
      <c r="L60324" s="47">
        <v>0.99363885640238858</v>
      </c>
      <c r="M60324" s="48">
        <v>0.85188480714036818</v>
      </c>
    </row>
    <row r="60325" spans="10:13" x14ac:dyDescent="0.2">
      <c r="J60325" s="46">
        <v>2.4914999999999998</v>
      </c>
      <c r="K60325" s="47">
        <v>1.7904115825072214E-2</v>
      </c>
      <c r="L60325" s="47">
        <v>0.99364064681397102</v>
      </c>
      <c r="M60325" s="48">
        <v>0.85189893083569179</v>
      </c>
    </row>
    <row r="60326" spans="10:13" x14ac:dyDescent="0.2">
      <c r="J60326" s="46">
        <v>2.4916</v>
      </c>
      <c r="K60326" s="47">
        <v>1.7899655480775423E-2</v>
      </c>
      <c r="L60326" s="47">
        <v>0.99364243677951913</v>
      </c>
      <c r="M60326" s="48">
        <v>0.8519130545310154</v>
      </c>
    </row>
    <row r="60327" spans="10:13" x14ac:dyDescent="0.2">
      <c r="J60327" s="46">
        <v>2.4916999999999998</v>
      </c>
      <c r="K60327" s="47">
        <v>1.7895196068705346E-2</v>
      </c>
      <c r="L60327" s="47">
        <v>0.99364422629912585</v>
      </c>
      <c r="M60327" s="48">
        <v>0.85192717822633901</v>
      </c>
    </row>
    <row r="60328" spans="10:13" x14ac:dyDescent="0.2">
      <c r="J60328" s="46">
        <v>2.4918</v>
      </c>
      <c r="K60328" s="47">
        <v>1.7890737588718855E-2</v>
      </c>
      <c r="L60328" s="47">
        <v>0.99364601537288477</v>
      </c>
      <c r="M60328" s="48">
        <v>0.85194130192166262</v>
      </c>
    </row>
    <row r="60329" spans="10:13" x14ac:dyDescent="0.2">
      <c r="J60329" s="46">
        <v>2.4918999999999998</v>
      </c>
      <c r="K60329" s="47">
        <v>1.7886280040672949E-2</v>
      </c>
      <c r="L60329" s="47">
        <v>0.9936478040008887</v>
      </c>
      <c r="M60329" s="48">
        <v>0.85195542561698623</v>
      </c>
    </row>
    <row r="60330" spans="10:13" x14ac:dyDescent="0.2">
      <c r="J60330" s="46">
        <v>2.492</v>
      </c>
      <c r="K60330" s="47">
        <v>1.7881823424424504E-2</v>
      </c>
      <c r="L60330" s="47">
        <v>0.99364959218323112</v>
      </c>
      <c r="M60330" s="48">
        <v>0.85196954931230984</v>
      </c>
    </row>
    <row r="60331" spans="10:13" x14ac:dyDescent="0.2">
      <c r="J60331" s="46">
        <v>2.4921000000000002</v>
      </c>
      <c r="K60331" s="47">
        <v>1.7877367739830508E-2</v>
      </c>
      <c r="L60331" s="47">
        <v>0.99365137992000507</v>
      </c>
      <c r="M60331" s="48">
        <v>0.85198367300763345</v>
      </c>
    </row>
    <row r="60332" spans="10:13" x14ac:dyDescent="0.2">
      <c r="J60332" s="46">
        <v>2.4922</v>
      </c>
      <c r="K60332" s="47">
        <v>1.7872912986747938E-2</v>
      </c>
      <c r="L60332" s="47">
        <v>0.99365316721130381</v>
      </c>
      <c r="M60332" s="48">
        <v>0.85199779670295706</v>
      </c>
    </row>
    <row r="60333" spans="10:13" x14ac:dyDescent="0.2">
      <c r="J60333" s="46">
        <v>2.4923000000000002</v>
      </c>
      <c r="K60333" s="47">
        <v>1.7868459165033719E-2</v>
      </c>
      <c r="L60333" s="47">
        <v>0.99365495405722026</v>
      </c>
      <c r="M60333" s="48">
        <v>0.85201192039828066</v>
      </c>
    </row>
    <row r="60334" spans="10:13" x14ac:dyDescent="0.2">
      <c r="J60334" s="46">
        <v>2.4923999999999999</v>
      </c>
      <c r="K60334" s="47">
        <v>1.7864006274544868E-2</v>
      </c>
      <c r="L60334" s="47">
        <v>0.9936567404578478</v>
      </c>
      <c r="M60334" s="48">
        <v>0.85202604409360427</v>
      </c>
    </row>
    <row r="60335" spans="10:13" x14ac:dyDescent="0.2">
      <c r="J60335" s="46">
        <v>2.4925000000000002</v>
      </c>
      <c r="K60335" s="47">
        <v>1.7859554315138318E-2</v>
      </c>
      <c r="L60335" s="47">
        <v>0.99365852641327934</v>
      </c>
      <c r="M60335" s="48">
        <v>0.85204016778892788</v>
      </c>
    </row>
    <row r="60336" spans="10:13" x14ac:dyDescent="0.2">
      <c r="J60336" s="46">
        <v>2.4925999999999999</v>
      </c>
      <c r="K60336" s="47">
        <v>1.7855103286671104E-2</v>
      </c>
      <c r="L60336" s="47">
        <v>0.99366031192360793</v>
      </c>
      <c r="M60336" s="48">
        <v>0.85205429148425149</v>
      </c>
    </row>
    <row r="60337" spans="10:13" x14ac:dyDescent="0.2">
      <c r="J60337" s="46">
        <v>2.4927000000000001</v>
      </c>
      <c r="K60337" s="47">
        <v>1.7850653189000178E-2</v>
      </c>
      <c r="L60337" s="47">
        <v>0.99366209698892671</v>
      </c>
      <c r="M60337" s="48">
        <v>0.8520684151795751</v>
      </c>
    </row>
    <row r="60338" spans="10:13" x14ac:dyDescent="0.2">
      <c r="J60338" s="46">
        <v>2.4927999999999999</v>
      </c>
      <c r="K60338" s="47">
        <v>1.7846204021982594E-2</v>
      </c>
      <c r="L60338" s="47">
        <v>0.99366388160932895</v>
      </c>
      <c r="M60338" s="48">
        <v>0.85208253887489871</v>
      </c>
    </row>
    <row r="60339" spans="10:13" x14ac:dyDescent="0.2">
      <c r="J60339" s="46">
        <v>2.4929000000000001</v>
      </c>
      <c r="K60339" s="47">
        <v>1.7841755785475324E-2</v>
      </c>
      <c r="L60339" s="47">
        <v>0.99366566578490745</v>
      </c>
      <c r="M60339" s="48">
        <v>0.85209666257022232</v>
      </c>
    </row>
    <row r="60340" spans="10:13" x14ac:dyDescent="0.2">
      <c r="J60340" s="46">
        <v>2.4929999999999999</v>
      </c>
      <c r="K60340" s="47">
        <v>1.7837308479335415E-2</v>
      </c>
      <c r="L60340" s="47">
        <v>0.99366744951575547</v>
      </c>
      <c r="M60340" s="48">
        <v>0.85211078626554593</v>
      </c>
    </row>
    <row r="60341" spans="10:13" x14ac:dyDescent="0.2">
      <c r="J60341" s="46">
        <v>2.4931000000000001</v>
      </c>
      <c r="K60341" s="47">
        <v>1.7832862103419864E-2</v>
      </c>
      <c r="L60341" s="47">
        <v>0.99366923280196584</v>
      </c>
      <c r="M60341" s="48">
        <v>0.85212490996086954</v>
      </c>
    </row>
    <row r="60342" spans="10:13" x14ac:dyDescent="0.2">
      <c r="J60342" s="46">
        <v>2.4931999999999999</v>
      </c>
      <c r="K60342" s="47">
        <v>1.782841665758576E-2</v>
      </c>
      <c r="L60342" s="47">
        <v>0.99367101564363169</v>
      </c>
      <c r="M60342" s="48">
        <v>0.85213903365619315</v>
      </c>
    </row>
    <row r="60343" spans="10:13" x14ac:dyDescent="0.2">
      <c r="J60343" s="46">
        <v>2.4933000000000001</v>
      </c>
      <c r="K60343" s="47">
        <v>1.7823972141690077E-2</v>
      </c>
      <c r="L60343" s="47">
        <v>0.99367279804084574</v>
      </c>
      <c r="M60343" s="48">
        <v>0.85215315735151675</v>
      </c>
    </row>
    <row r="60344" spans="10:13" x14ac:dyDescent="0.2">
      <c r="J60344" s="46">
        <v>2.4933999999999998</v>
      </c>
      <c r="K60344" s="47">
        <v>1.7819528555589929E-2</v>
      </c>
      <c r="L60344" s="47">
        <v>0.99367457999370123</v>
      </c>
      <c r="M60344" s="48">
        <v>0.85216728104684036</v>
      </c>
    </row>
    <row r="60345" spans="10:13" x14ac:dyDescent="0.2">
      <c r="J60345" s="46">
        <v>2.4935</v>
      </c>
      <c r="K60345" s="47">
        <v>1.7815085899142331E-2</v>
      </c>
      <c r="L60345" s="47">
        <v>0.99367636150229122</v>
      </c>
      <c r="M60345" s="48">
        <v>0.85218140474216397</v>
      </c>
    </row>
    <row r="60346" spans="10:13" x14ac:dyDescent="0.2">
      <c r="J60346" s="46">
        <v>2.4935999999999998</v>
      </c>
      <c r="K60346" s="47">
        <v>1.781064417220439E-2</v>
      </c>
      <c r="L60346" s="47">
        <v>0.9936781425667085</v>
      </c>
      <c r="M60346" s="48">
        <v>0.85219552843748758</v>
      </c>
    </row>
    <row r="60347" spans="10:13" x14ac:dyDescent="0.2">
      <c r="J60347" s="46">
        <v>2.4937</v>
      </c>
      <c r="K60347" s="47">
        <v>1.780620337463313E-2</v>
      </c>
      <c r="L60347" s="47">
        <v>0.99367992318704579</v>
      </c>
      <c r="M60347" s="48">
        <v>0.85220965213281119</v>
      </c>
    </row>
    <row r="60348" spans="10:13" x14ac:dyDescent="0.2">
      <c r="J60348" s="46">
        <v>2.4937999999999998</v>
      </c>
      <c r="K60348" s="47">
        <v>1.7801763506285685E-2</v>
      </c>
      <c r="L60348" s="47">
        <v>0.99368170336339645</v>
      </c>
      <c r="M60348" s="48">
        <v>0.8522237758281348</v>
      </c>
    </row>
    <row r="60349" spans="10:13" x14ac:dyDescent="0.2">
      <c r="J60349" s="46">
        <v>2.4939</v>
      </c>
      <c r="K60349" s="47">
        <v>1.7797324567019098E-2</v>
      </c>
      <c r="L60349" s="47">
        <v>0.99368348309585308</v>
      </c>
      <c r="M60349" s="48">
        <v>0.85223789952345841</v>
      </c>
    </row>
    <row r="60350" spans="10:13" x14ac:dyDescent="0.2">
      <c r="J60350" s="46">
        <v>2.4940000000000002</v>
      </c>
      <c r="K60350" s="47">
        <v>1.7792886556690497E-2</v>
      </c>
      <c r="L60350" s="47">
        <v>0.99368526238450872</v>
      </c>
      <c r="M60350" s="48">
        <v>0.85225202321878202</v>
      </c>
    </row>
    <row r="60351" spans="10:13" x14ac:dyDescent="0.2">
      <c r="J60351" s="46">
        <v>2.4941</v>
      </c>
      <c r="K60351" s="47">
        <v>1.7788449475156991E-2</v>
      </c>
      <c r="L60351" s="47">
        <v>0.99368704122945617</v>
      </c>
      <c r="M60351" s="48">
        <v>0.85226614691410563</v>
      </c>
    </row>
    <row r="60352" spans="10:13" x14ac:dyDescent="0.2">
      <c r="J60352" s="46">
        <v>2.4942000000000002</v>
      </c>
      <c r="K60352" s="47">
        <v>1.7784013322275673E-2</v>
      </c>
      <c r="L60352" s="47">
        <v>0.99368881963078837</v>
      </c>
      <c r="M60352" s="48">
        <v>0.85228027060942924</v>
      </c>
    </row>
    <row r="60353" spans="10:13" x14ac:dyDescent="0.2">
      <c r="J60353" s="46">
        <v>2.4943</v>
      </c>
      <c r="K60353" s="47">
        <v>1.7779578097903693E-2</v>
      </c>
      <c r="L60353" s="47">
        <v>0.99369059758859823</v>
      </c>
      <c r="M60353" s="48">
        <v>0.85229439430475284</v>
      </c>
    </row>
    <row r="60354" spans="10:13" x14ac:dyDescent="0.2">
      <c r="J60354" s="46">
        <v>2.4944000000000002</v>
      </c>
      <c r="K60354" s="47">
        <v>1.7775143801898131E-2</v>
      </c>
      <c r="L60354" s="47">
        <v>0.99369237510297848</v>
      </c>
      <c r="M60354" s="48">
        <v>0.85230851800007645</v>
      </c>
    </row>
    <row r="60355" spans="10:13" x14ac:dyDescent="0.2">
      <c r="J60355" s="46">
        <v>2.4944999999999999</v>
      </c>
      <c r="K60355" s="47">
        <v>1.7770710434116183E-2</v>
      </c>
      <c r="L60355" s="47">
        <v>0.99369415217402179</v>
      </c>
      <c r="M60355" s="48">
        <v>0.85232264169540006</v>
      </c>
    </row>
    <row r="60356" spans="10:13" x14ac:dyDescent="0.2">
      <c r="J60356" s="46">
        <v>2.4946000000000002</v>
      </c>
      <c r="K60356" s="47">
        <v>1.7766277994414929E-2</v>
      </c>
      <c r="L60356" s="47">
        <v>0.99369592880182134</v>
      </c>
      <c r="M60356" s="48">
        <v>0.85233676539072367</v>
      </c>
    </row>
    <row r="60357" spans="10:13" x14ac:dyDescent="0.2">
      <c r="J60357" s="46">
        <v>2.4946999999999999</v>
      </c>
      <c r="K60357" s="47">
        <v>1.7761846482651594E-2</v>
      </c>
      <c r="L60357" s="47">
        <v>0.99369770498646959</v>
      </c>
      <c r="M60357" s="48">
        <v>0.85235088908604728</v>
      </c>
    </row>
    <row r="60358" spans="10:13" x14ac:dyDescent="0.2">
      <c r="J60358" s="46">
        <v>2.4948000000000001</v>
      </c>
      <c r="K60358" s="47">
        <v>1.7757415898683265E-2</v>
      </c>
      <c r="L60358" s="47">
        <v>0.99369948072805947</v>
      </c>
      <c r="M60358" s="48">
        <v>0.85236501278137089</v>
      </c>
    </row>
    <row r="60359" spans="10:13" x14ac:dyDescent="0.2">
      <c r="J60359" s="46">
        <v>2.4948999999999999</v>
      </c>
      <c r="K60359" s="47">
        <v>1.775298624236718E-2</v>
      </c>
      <c r="L60359" s="47">
        <v>0.9937012560266838</v>
      </c>
      <c r="M60359" s="48">
        <v>0.8523791364766945</v>
      </c>
    </row>
    <row r="60360" spans="10:13" x14ac:dyDescent="0.2">
      <c r="J60360" s="46">
        <v>2.4950000000000001</v>
      </c>
      <c r="K60360" s="47">
        <v>1.7748557513560449E-2</v>
      </c>
      <c r="L60360" s="47">
        <v>0.99370303088243506</v>
      </c>
      <c r="M60360" s="48">
        <v>0.85239326017201811</v>
      </c>
    </row>
    <row r="60361" spans="10:13" x14ac:dyDescent="0.2">
      <c r="J60361" s="46">
        <v>2.4950999999999999</v>
      </c>
      <c r="K60361" s="47">
        <v>1.7744129712120308E-2</v>
      </c>
      <c r="L60361" s="47">
        <v>0.99370480529540639</v>
      </c>
      <c r="M60361" s="48">
        <v>0.85240738386734172</v>
      </c>
    </row>
    <row r="60362" spans="10:13" x14ac:dyDescent="0.2">
      <c r="J60362" s="46">
        <v>2.4952000000000001</v>
      </c>
      <c r="K60362" s="47">
        <v>1.7739702837903906E-2</v>
      </c>
      <c r="L60362" s="47">
        <v>0.99370657926569017</v>
      </c>
      <c r="M60362" s="48">
        <v>0.85242150756266533</v>
      </c>
    </row>
    <row r="60363" spans="10:13" x14ac:dyDescent="0.2">
      <c r="J60363" s="46">
        <v>2.4952999999999999</v>
      </c>
      <c r="K60363" s="47">
        <v>1.7735276890768478E-2</v>
      </c>
      <c r="L60363" s="47">
        <v>0.99370835279337932</v>
      </c>
      <c r="M60363" s="48">
        <v>0.85243563125798893</v>
      </c>
    </row>
    <row r="60364" spans="10:13" x14ac:dyDescent="0.2">
      <c r="J60364" s="46">
        <v>2.4954000000000001</v>
      </c>
      <c r="K60364" s="47">
        <v>1.7730851870571201E-2</v>
      </c>
      <c r="L60364" s="47">
        <v>0.99371012587856644</v>
      </c>
      <c r="M60364" s="48">
        <v>0.85244975495331254</v>
      </c>
    </row>
    <row r="60365" spans="10:13" x14ac:dyDescent="0.2">
      <c r="J60365" s="46">
        <v>2.4954999999999998</v>
      </c>
      <c r="K60365" s="47">
        <v>1.7726427777169318E-2</v>
      </c>
      <c r="L60365" s="47">
        <v>0.99371189852134412</v>
      </c>
      <c r="M60365" s="48">
        <v>0.85246387864863615</v>
      </c>
    </row>
    <row r="60366" spans="10:13" x14ac:dyDescent="0.2">
      <c r="J60366" s="46">
        <v>2.4956</v>
      </c>
      <c r="K60366" s="47">
        <v>1.7722004610420027E-2</v>
      </c>
      <c r="L60366" s="47">
        <v>0.99371367072180505</v>
      </c>
      <c r="M60366" s="48">
        <v>0.85247800234395976</v>
      </c>
    </row>
    <row r="60367" spans="10:13" x14ac:dyDescent="0.2">
      <c r="J60367" s="46">
        <v>2.4956999999999998</v>
      </c>
      <c r="K60367" s="47">
        <v>1.7717582370180583E-2</v>
      </c>
      <c r="L60367" s="47">
        <v>0.99371544248004207</v>
      </c>
      <c r="M60367" s="48">
        <v>0.85249212603928337</v>
      </c>
    </row>
    <row r="60368" spans="10:13" x14ac:dyDescent="0.2">
      <c r="J60368" s="46">
        <v>2.4958</v>
      </c>
      <c r="K60368" s="47">
        <v>1.7713161056308185E-2</v>
      </c>
      <c r="L60368" s="47">
        <v>0.99371721379614775</v>
      </c>
      <c r="M60368" s="48">
        <v>0.85250624973460698</v>
      </c>
    </row>
    <row r="60369" spans="10:13" x14ac:dyDescent="0.2">
      <c r="J60369" s="46">
        <v>2.4958999999999998</v>
      </c>
      <c r="K60369" s="47">
        <v>1.7708740668660131E-2</v>
      </c>
      <c r="L60369" s="47">
        <v>0.99371898467021458</v>
      </c>
      <c r="M60369" s="48">
        <v>0.85252037342993059</v>
      </c>
    </row>
    <row r="60370" spans="10:13" x14ac:dyDescent="0.2">
      <c r="J60370" s="46">
        <v>2.496</v>
      </c>
      <c r="K60370" s="47">
        <v>1.7704321207093626E-2</v>
      </c>
      <c r="L60370" s="47">
        <v>0.99372075510233537</v>
      </c>
      <c r="M60370" s="48">
        <v>0.8525344971252542</v>
      </c>
    </row>
    <row r="60371" spans="10:13" x14ac:dyDescent="0.2">
      <c r="J60371" s="46">
        <v>2.4961000000000002</v>
      </c>
      <c r="K60371" s="47">
        <v>1.7699902671465956E-2</v>
      </c>
      <c r="L60371" s="47">
        <v>0.9937225250926025</v>
      </c>
      <c r="M60371" s="48">
        <v>0.85254862082057781</v>
      </c>
    </row>
    <row r="60372" spans="10:13" x14ac:dyDescent="0.2">
      <c r="J60372" s="46">
        <v>2.4962</v>
      </c>
      <c r="K60372" s="47">
        <v>1.7695485061634403E-2</v>
      </c>
      <c r="L60372" s="47">
        <v>0.99372429464110867</v>
      </c>
      <c r="M60372" s="48">
        <v>0.85256274451590142</v>
      </c>
    </row>
    <row r="60373" spans="10:13" x14ac:dyDescent="0.2">
      <c r="J60373" s="46">
        <v>2.4963000000000002</v>
      </c>
      <c r="K60373" s="47">
        <v>1.7691068377456213E-2</v>
      </c>
      <c r="L60373" s="47">
        <v>0.99372606374794636</v>
      </c>
      <c r="M60373" s="48">
        <v>0.85257686821122503</v>
      </c>
    </row>
    <row r="60374" spans="10:13" x14ac:dyDescent="0.2">
      <c r="J60374" s="46">
        <v>2.4964</v>
      </c>
      <c r="K60374" s="47">
        <v>1.7686652618788705E-2</v>
      </c>
      <c r="L60374" s="47">
        <v>0.99372783241320817</v>
      </c>
      <c r="M60374" s="48">
        <v>0.85259099190654863</v>
      </c>
    </row>
    <row r="60375" spans="10:13" x14ac:dyDescent="0.2">
      <c r="J60375" s="46">
        <v>2.4965000000000002</v>
      </c>
      <c r="K60375" s="47">
        <v>1.7682237785489135E-2</v>
      </c>
      <c r="L60375" s="47">
        <v>0.99372960063698668</v>
      </c>
      <c r="M60375" s="48">
        <v>0.85260511560187224</v>
      </c>
    </row>
    <row r="60376" spans="10:13" x14ac:dyDescent="0.2">
      <c r="J60376" s="46">
        <v>2.4965999999999999</v>
      </c>
      <c r="K60376" s="47">
        <v>1.7677823877414848E-2</v>
      </c>
      <c r="L60376" s="47">
        <v>0.99373136841937426</v>
      </c>
      <c r="M60376" s="48">
        <v>0.85261923929719585</v>
      </c>
    </row>
    <row r="60377" spans="10:13" x14ac:dyDescent="0.2">
      <c r="J60377" s="46">
        <v>2.4967000000000001</v>
      </c>
      <c r="K60377" s="47">
        <v>1.7673410894423106E-2</v>
      </c>
      <c r="L60377" s="47">
        <v>0.99373313576046363</v>
      </c>
      <c r="M60377" s="48">
        <v>0.85263336299251946</v>
      </c>
    </row>
    <row r="60378" spans="10:13" x14ac:dyDescent="0.2">
      <c r="J60378" s="46">
        <v>2.4967999999999999</v>
      </c>
      <c r="K60378" s="47">
        <v>1.7668998836371266E-2</v>
      </c>
      <c r="L60378" s="47">
        <v>0.99373490266034736</v>
      </c>
      <c r="M60378" s="48">
        <v>0.85264748668784307</v>
      </c>
    </row>
    <row r="60379" spans="10:13" x14ac:dyDescent="0.2">
      <c r="J60379" s="46">
        <v>2.4969000000000001</v>
      </c>
      <c r="K60379" s="47">
        <v>1.7664587703116619E-2</v>
      </c>
      <c r="L60379" s="47">
        <v>0.99373666911911773</v>
      </c>
      <c r="M60379" s="48">
        <v>0.85266161038316668</v>
      </c>
    </row>
    <row r="60380" spans="10:13" x14ac:dyDescent="0.2">
      <c r="J60380" s="46">
        <v>2.4969999999999999</v>
      </c>
      <c r="K60380" s="47">
        <v>1.7660177494516528E-2</v>
      </c>
      <c r="L60380" s="47">
        <v>0.9937384351368671</v>
      </c>
      <c r="M60380" s="48">
        <v>0.85267573407849029</v>
      </c>
    </row>
    <row r="60381" spans="10:13" x14ac:dyDescent="0.2">
      <c r="J60381" s="46">
        <v>2.4971000000000001</v>
      </c>
      <c r="K60381" s="47">
        <v>1.7655768210428305E-2</v>
      </c>
      <c r="L60381" s="47">
        <v>0.99374020071368818</v>
      </c>
      <c r="M60381" s="48">
        <v>0.8526898577738139</v>
      </c>
    </row>
    <row r="60382" spans="10:13" x14ac:dyDescent="0.2">
      <c r="J60382" s="46">
        <v>2.4971999999999999</v>
      </c>
      <c r="K60382" s="47">
        <v>1.7651359850709331E-2</v>
      </c>
      <c r="L60382" s="47">
        <v>0.99374196584967323</v>
      </c>
      <c r="M60382" s="48">
        <v>0.85270398146913751</v>
      </c>
    </row>
    <row r="60383" spans="10:13" x14ac:dyDescent="0.2">
      <c r="J60383" s="46">
        <v>2.4973000000000001</v>
      </c>
      <c r="K60383" s="47">
        <v>1.7646952415216924E-2</v>
      </c>
      <c r="L60383" s="47">
        <v>0.99374373054491483</v>
      </c>
      <c r="M60383" s="48">
        <v>0.85271810516446112</v>
      </c>
    </row>
    <row r="60384" spans="10:13" x14ac:dyDescent="0.2">
      <c r="J60384" s="46">
        <v>2.4973999999999998</v>
      </c>
      <c r="K60384" s="47">
        <v>1.7642545903808485E-2</v>
      </c>
      <c r="L60384" s="47">
        <v>0.99374549479950514</v>
      </c>
      <c r="M60384" s="48">
        <v>0.85273222885978472</v>
      </c>
    </row>
    <row r="60385" spans="10:13" x14ac:dyDescent="0.2">
      <c r="J60385" s="46">
        <v>2.4975000000000001</v>
      </c>
      <c r="K60385" s="47">
        <v>1.7638140316341349E-2</v>
      </c>
      <c r="L60385" s="47">
        <v>0.99374725861353674</v>
      </c>
      <c r="M60385" s="48">
        <v>0.85274635255510833</v>
      </c>
    </row>
    <row r="60386" spans="10:13" x14ac:dyDescent="0.2">
      <c r="J60386" s="46">
        <v>2.4975999999999998</v>
      </c>
      <c r="K60386" s="47">
        <v>1.7633735652672934E-2</v>
      </c>
      <c r="L60386" s="47">
        <v>0.99374902198710202</v>
      </c>
      <c r="M60386" s="48">
        <v>0.85276047625043194</v>
      </c>
    </row>
    <row r="60387" spans="10:13" x14ac:dyDescent="0.2">
      <c r="J60387" s="46">
        <v>2.4977</v>
      </c>
      <c r="K60387" s="47">
        <v>1.7629331912660591E-2</v>
      </c>
      <c r="L60387" s="47">
        <v>0.99375078492029334</v>
      </c>
      <c r="M60387" s="48">
        <v>0.85277459994575555</v>
      </c>
    </row>
    <row r="60388" spans="10:13" x14ac:dyDescent="0.2">
      <c r="J60388" s="46">
        <v>2.4977999999999998</v>
      </c>
      <c r="K60388" s="47">
        <v>1.762492909616175E-2</v>
      </c>
      <c r="L60388" s="47">
        <v>0.99375254741320296</v>
      </c>
      <c r="M60388" s="48">
        <v>0.85278872364107916</v>
      </c>
    </row>
    <row r="60389" spans="10:13" x14ac:dyDescent="0.2">
      <c r="J60389" s="46">
        <v>2.4979</v>
      </c>
      <c r="K60389" s="47">
        <v>1.7620527203033778E-2</v>
      </c>
      <c r="L60389" s="47">
        <v>0.99375430946592336</v>
      </c>
      <c r="M60389" s="48">
        <v>0.85280284733640277</v>
      </c>
    </row>
    <row r="60390" spans="10:13" x14ac:dyDescent="0.2">
      <c r="J60390" s="46">
        <v>2.4980000000000002</v>
      </c>
      <c r="K60390" s="47">
        <v>1.7616126233134115E-2</v>
      </c>
      <c r="L60390" s="47">
        <v>0.99375607107854669</v>
      </c>
      <c r="M60390" s="48">
        <v>0.85281697103172638</v>
      </c>
    </row>
    <row r="60391" spans="10:13" x14ac:dyDescent="0.2">
      <c r="J60391" s="46">
        <v>2.4981</v>
      </c>
      <c r="K60391" s="47">
        <v>1.7611726186320179E-2</v>
      </c>
      <c r="L60391" s="47">
        <v>0.99375783225116543</v>
      </c>
      <c r="M60391" s="48">
        <v>0.85283109472704999</v>
      </c>
    </row>
    <row r="60392" spans="10:13" x14ac:dyDescent="0.2">
      <c r="J60392" s="46">
        <v>2.4982000000000002</v>
      </c>
      <c r="K60392" s="47">
        <v>1.7607327062449378E-2</v>
      </c>
      <c r="L60392" s="47">
        <v>0.99375959298387173</v>
      </c>
      <c r="M60392" s="48">
        <v>0.8528452184223736</v>
      </c>
    </row>
    <row r="60393" spans="10:13" x14ac:dyDescent="0.2">
      <c r="J60393" s="46">
        <v>2.4983</v>
      </c>
      <c r="K60393" s="47">
        <v>1.7602928861379184E-2</v>
      </c>
      <c r="L60393" s="47">
        <v>0.99376135327675785</v>
      </c>
      <c r="M60393" s="48">
        <v>0.85285934211769721</v>
      </c>
    </row>
    <row r="60394" spans="10:13" x14ac:dyDescent="0.2">
      <c r="J60394" s="46">
        <v>2.4984000000000002</v>
      </c>
      <c r="K60394" s="47">
        <v>1.7598531582966981E-2</v>
      </c>
      <c r="L60394" s="47">
        <v>0.99376311312991616</v>
      </c>
      <c r="M60394" s="48">
        <v>0.85287346581302081</v>
      </c>
    </row>
    <row r="60395" spans="10:13" x14ac:dyDescent="0.2">
      <c r="J60395" s="46">
        <v>2.4984999999999999</v>
      </c>
      <c r="K60395" s="47">
        <v>1.759413522707029E-2</v>
      </c>
      <c r="L60395" s="47">
        <v>0.99376487254343882</v>
      </c>
      <c r="M60395" s="48">
        <v>0.85288758950834442</v>
      </c>
    </row>
    <row r="60396" spans="10:13" x14ac:dyDescent="0.2">
      <c r="J60396" s="46">
        <v>2.4986000000000002</v>
      </c>
      <c r="K60396" s="47">
        <v>1.7589739793546506E-2</v>
      </c>
      <c r="L60396" s="47">
        <v>0.99376663151741818</v>
      </c>
      <c r="M60396" s="48">
        <v>0.85290171320366803</v>
      </c>
    </row>
    <row r="60397" spans="10:13" x14ac:dyDescent="0.2">
      <c r="J60397" s="46">
        <v>2.4986999999999999</v>
      </c>
      <c r="K60397" s="47">
        <v>1.758534528225315E-2</v>
      </c>
      <c r="L60397" s="47">
        <v>0.99376839005194628</v>
      </c>
      <c r="M60397" s="48">
        <v>0.85291583689899164</v>
      </c>
    </row>
    <row r="60398" spans="10:13" x14ac:dyDescent="0.2">
      <c r="J60398" s="46">
        <v>2.4988000000000001</v>
      </c>
      <c r="K60398" s="47">
        <v>1.7580951693047648E-2</v>
      </c>
      <c r="L60398" s="47">
        <v>0.99377014814711562</v>
      </c>
      <c r="M60398" s="48">
        <v>0.85292996059431525</v>
      </c>
    </row>
    <row r="60399" spans="10:13" x14ac:dyDescent="0.2">
      <c r="J60399" s="46">
        <v>2.4988999999999999</v>
      </c>
      <c r="K60399" s="47">
        <v>1.757655902578753E-2</v>
      </c>
      <c r="L60399" s="47">
        <v>0.99377190580301833</v>
      </c>
      <c r="M60399" s="48">
        <v>0.85294408428963886</v>
      </c>
    </row>
    <row r="60400" spans="10:13" x14ac:dyDescent="0.2">
      <c r="J60400" s="46">
        <v>2.4990000000000001</v>
      </c>
      <c r="K60400" s="47">
        <v>1.7572167280330241E-2</v>
      </c>
      <c r="L60400" s="47">
        <v>0.99377366301974634</v>
      </c>
      <c r="M60400" s="48">
        <v>0.85295820798496247</v>
      </c>
    </row>
    <row r="60401" spans="10:13" x14ac:dyDescent="0.2">
      <c r="J60401" s="46">
        <v>2.4990999999999999</v>
      </c>
      <c r="K60401" s="47">
        <v>1.7567776456533322E-2</v>
      </c>
      <c r="L60401" s="47">
        <v>0.99377541979739203</v>
      </c>
      <c r="M60401" s="48">
        <v>0.85297233168028608</v>
      </c>
    </row>
    <row r="60402" spans="10:13" x14ac:dyDescent="0.2">
      <c r="J60402" s="46">
        <v>2.4992000000000001</v>
      </c>
      <c r="K60402" s="47">
        <v>1.7563386554254243E-2</v>
      </c>
      <c r="L60402" s="47">
        <v>0.99377717613604744</v>
      </c>
      <c r="M60402" s="48">
        <v>0.85298645537560969</v>
      </c>
    </row>
    <row r="60403" spans="10:13" x14ac:dyDescent="0.2">
      <c r="J60403" s="46">
        <v>2.4992999999999999</v>
      </c>
      <c r="K60403" s="47">
        <v>1.7558997573350554E-2</v>
      </c>
      <c r="L60403" s="47">
        <v>0.99377893203580481</v>
      </c>
      <c r="M60403" s="48">
        <v>0.8530005790709333</v>
      </c>
    </row>
    <row r="60404" spans="10:13" x14ac:dyDescent="0.2">
      <c r="J60404" s="46">
        <v>2.4994000000000001</v>
      </c>
      <c r="K60404" s="47">
        <v>1.7554609513679736E-2</v>
      </c>
      <c r="L60404" s="47">
        <v>0.99378068749675619</v>
      </c>
      <c r="M60404" s="48">
        <v>0.8530147027662569</v>
      </c>
    </row>
    <row r="60405" spans="10:13" x14ac:dyDescent="0.2">
      <c r="J60405" s="46">
        <v>2.4994999999999998</v>
      </c>
      <c r="K60405" s="47">
        <v>1.7550222375099366E-2</v>
      </c>
      <c r="L60405" s="47">
        <v>0.99378244251899372</v>
      </c>
      <c r="M60405" s="48">
        <v>0.85302882646158051</v>
      </c>
    </row>
    <row r="60406" spans="10:13" x14ac:dyDescent="0.2">
      <c r="J60406" s="46">
        <v>2.4996</v>
      </c>
      <c r="K60406" s="47">
        <v>1.7545836157466937E-2</v>
      </c>
      <c r="L60406" s="47">
        <v>0.99378419710260946</v>
      </c>
      <c r="M60406" s="48">
        <v>0.85304295015690412</v>
      </c>
    </row>
    <row r="60407" spans="10:13" x14ac:dyDescent="0.2">
      <c r="J60407" s="46">
        <v>2.4996999999999998</v>
      </c>
      <c r="K60407" s="47">
        <v>1.7541450860640039E-2</v>
      </c>
      <c r="L60407" s="47">
        <v>0.99378595124769564</v>
      </c>
      <c r="M60407" s="48">
        <v>0.85305707385222773</v>
      </c>
    </row>
    <row r="60408" spans="10:13" x14ac:dyDescent="0.2">
      <c r="J60408" s="46">
        <v>2.4998</v>
      </c>
      <c r="K60408" s="47">
        <v>1.7537066484476189E-2</v>
      </c>
      <c r="L60408" s="47">
        <v>0.99378770495434399</v>
      </c>
      <c r="M60408" s="48">
        <v>0.85307119754755134</v>
      </c>
    </row>
    <row r="60409" spans="10:13" x14ac:dyDescent="0.2">
      <c r="J60409" s="46">
        <v>2.4998999999999998</v>
      </c>
      <c r="K60409" s="47">
        <v>1.7532683028832981E-2</v>
      </c>
      <c r="L60409" s="47">
        <v>0.99378945822264686</v>
      </c>
      <c r="M60409" s="48">
        <v>0.85308532124287495</v>
      </c>
    </row>
    <row r="60410" spans="10:13" x14ac:dyDescent="0.2">
      <c r="J60410" s="46">
        <v>2.5</v>
      </c>
      <c r="K60410" s="47">
        <v>1.7528300493567961E-2</v>
      </c>
      <c r="L60410" s="47">
        <v>0.99379121105269619</v>
      </c>
      <c r="M60410" s="48">
        <v>0.85309944493819856</v>
      </c>
    </row>
    <row r="60411" spans="10:13" x14ac:dyDescent="0.2">
      <c r="J60411" s="46">
        <v>2.5001000000000002</v>
      </c>
      <c r="K60411" s="47">
        <v>1.752391887853871E-2</v>
      </c>
      <c r="L60411" s="47">
        <v>0.99379296344458412</v>
      </c>
      <c r="M60411" s="48">
        <v>0.85311356863352217</v>
      </c>
    </row>
    <row r="60412" spans="10:13" x14ac:dyDescent="0.2">
      <c r="J60412" s="46">
        <v>2.5002</v>
      </c>
      <c r="K60412" s="47">
        <v>1.7519538183602842E-2</v>
      </c>
      <c r="L60412" s="47">
        <v>0.99379471539840247</v>
      </c>
      <c r="M60412" s="48">
        <v>0.85312769232884578</v>
      </c>
    </row>
    <row r="60413" spans="10:13" x14ac:dyDescent="0.2">
      <c r="J60413" s="46">
        <v>2.5003000000000002</v>
      </c>
      <c r="K60413" s="47">
        <v>1.7515158408617913E-2</v>
      </c>
      <c r="L60413" s="47">
        <v>0.99379646691424328</v>
      </c>
      <c r="M60413" s="48">
        <v>0.85314181602416939</v>
      </c>
    </row>
    <row r="60414" spans="10:13" x14ac:dyDescent="0.2">
      <c r="J60414" s="46">
        <v>2.5004</v>
      </c>
      <c r="K60414" s="47">
        <v>1.7510779553441568E-2</v>
      </c>
      <c r="L60414" s="47">
        <v>0.99379821799219858</v>
      </c>
      <c r="M60414" s="48">
        <v>0.853155939719493</v>
      </c>
    </row>
    <row r="60415" spans="10:13" x14ac:dyDescent="0.2">
      <c r="J60415" s="46">
        <v>2.5005000000000002</v>
      </c>
      <c r="K60415" s="47">
        <v>1.7506401617931371E-2</v>
      </c>
      <c r="L60415" s="47">
        <v>0.99379996863236042</v>
      </c>
      <c r="M60415" s="48">
        <v>0.8531700634148166</v>
      </c>
    </row>
    <row r="60416" spans="10:13" x14ac:dyDescent="0.2">
      <c r="J60416" s="46">
        <v>2.5005999999999999</v>
      </c>
      <c r="K60416" s="47">
        <v>1.7502024601944981E-2</v>
      </c>
      <c r="L60416" s="47">
        <v>0.99380171883482071</v>
      </c>
      <c r="M60416" s="48">
        <v>0.85318418711014021</v>
      </c>
    </row>
    <row r="60417" spans="10:13" x14ac:dyDescent="0.2">
      <c r="J60417" s="46">
        <v>2.5007000000000001</v>
      </c>
      <c r="K60417" s="47">
        <v>1.7497648505339993E-2</v>
      </c>
      <c r="L60417" s="47">
        <v>0.99380346859967117</v>
      </c>
      <c r="M60417" s="48">
        <v>0.85319831080546382</v>
      </c>
    </row>
    <row r="60418" spans="10:13" x14ac:dyDescent="0.2">
      <c r="J60418" s="46">
        <v>2.5007999999999999</v>
      </c>
      <c r="K60418" s="47">
        <v>1.7493273327974072E-2</v>
      </c>
      <c r="L60418" s="47">
        <v>0.99380521792700405</v>
      </c>
      <c r="M60418" s="48">
        <v>0.85321243450078743</v>
      </c>
    </row>
    <row r="60419" spans="10:13" x14ac:dyDescent="0.2">
      <c r="J60419" s="46">
        <v>2.5009000000000001</v>
      </c>
      <c r="K60419" s="47">
        <v>1.748889906970482E-2</v>
      </c>
      <c r="L60419" s="47">
        <v>0.99380696681691094</v>
      </c>
      <c r="M60419" s="48">
        <v>0.85322655819611104</v>
      </c>
    </row>
    <row r="60420" spans="10:13" x14ac:dyDescent="0.2">
      <c r="J60420" s="46">
        <v>2.5009999999999999</v>
      </c>
      <c r="K60420" s="47">
        <v>1.7484525730389937E-2</v>
      </c>
      <c r="L60420" s="47">
        <v>0.993808715269484</v>
      </c>
      <c r="M60420" s="48">
        <v>0.85324068189143465</v>
      </c>
    </row>
    <row r="60421" spans="10:13" x14ac:dyDescent="0.2">
      <c r="J60421" s="46">
        <v>2.5011000000000001</v>
      </c>
      <c r="K60421" s="47">
        <v>1.7480153309887038E-2</v>
      </c>
      <c r="L60421" s="47">
        <v>0.99381046328481493</v>
      </c>
      <c r="M60421" s="48">
        <v>0.85325480558675826</v>
      </c>
    </row>
    <row r="60422" spans="10:13" x14ac:dyDescent="0.2">
      <c r="J60422" s="46">
        <v>2.5011999999999999</v>
      </c>
      <c r="K60422" s="47">
        <v>1.7475781808053821E-2</v>
      </c>
      <c r="L60422" s="47">
        <v>0.99381221086299576</v>
      </c>
      <c r="M60422" s="48">
        <v>0.85326892928208187</v>
      </c>
    </row>
    <row r="60423" spans="10:13" x14ac:dyDescent="0.2">
      <c r="J60423" s="46">
        <v>2.5013000000000001</v>
      </c>
      <c r="K60423" s="47">
        <v>1.7471411224747935E-2</v>
      </c>
      <c r="L60423" s="47">
        <v>0.99381395800411831</v>
      </c>
      <c r="M60423" s="48">
        <v>0.85328305297740548</v>
      </c>
    </row>
    <row r="60424" spans="10:13" x14ac:dyDescent="0.2">
      <c r="J60424" s="46">
        <v>2.5013999999999998</v>
      </c>
      <c r="K60424" s="47">
        <v>1.746704155982709E-2</v>
      </c>
      <c r="L60424" s="47">
        <v>0.99381570470827429</v>
      </c>
      <c r="M60424" s="48">
        <v>0.85329717667272909</v>
      </c>
    </row>
    <row r="60425" spans="10:13" x14ac:dyDescent="0.2">
      <c r="J60425" s="46">
        <v>2.5015000000000001</v>
      </c>
      <c r="K60425" s="47">
        <v>1.7462672813148953E-2</v>
      </c>
      <c r="L60425" s="47">
        <v>0.99381745097555563</v>
      </c>
      <c r="M60425" s="48">
        <v>0.85331130036805269</v>
      </c>
    </row>
    <row r="60426" spans="10:13" x14ac:dyDescent="0.2">
      <c r="J60426" s="46">
        <v>2.5015999999999998</v>
      </c>
      <c r="K60426" s="47">
        <v>1.7458304984571241E-2</v>
      </c>
      <c r="L60426" s="47">
        <v>0.99381919680605402</v>
      </c>
      <c r="M60426" s="48">
        <v>0.8533254240633763</v>
      </c>
    </row>
    <row r="60427" spans="10:13" x14ac:dyDescent="0.2">
      <c r="J60427" s="46">
        <v>2.5017</v>
      </c>
      <c r="K60427" s="47">
        <v>1.7453938073951642E-2</v>
      </c>
      <c r="L60427" s="47">
        <v>0.99382094219986139</v>
      </c>
      <c r="M60427" s="48">
        <v>0.85333954775869991</v>
      </c>
    </row>
    <row r="60428" spans="10:13" x14ac:dyDescent="0.2">
      <c r="J60428" s="46">
        <v>2.5017999999999998</v>
      </c>
      <c r="K60428" s="47">
        <v>1.7449572081147894E-2</v>
      </c>
      <c r="L60428" s="47">
        <v>0.99382268715706945</v>
      </c>
      <c r="M60428" s="48">
        <v>0.85335367145402352</v>
      </c>
    </row>
    <row r="60429" spans="10:13" x14ac:dyDescent="0.2">
      <c r="J60429" s="46">
        <v>2.5019</v>
      </c>
      <c r="K60429" s="47">
        <v>1.7445207006017694E-2</v>
      </c>
      <c r="L60429" s="47">
        <v>0.99382443167777001</v>
      </c>
      <c r="M60429" s="48">
        <v>0.85336779514934713</v>
      </c>
    </row>
    <row r="60430" spans="10:13" x14ac:dyDescent="0.2">
      <c r="J60430" s="46">
        <v>2.5019999999999998</v>
      </c>
      <c r="K60430" s="47">
        <v>1.7440842848418809E-2</v>
      </c>
      <c r="L60430" s="47">
        <v>0.9938261757620549</v>
      </c>
      <c r="M60430" s="48">
        <v>0.85338191884467074</v>
      </c>
    </row>
    <row r="60431" spans="10:13" x14ac:dyDescent="0.2">
      <c r="J60431" s="46">
        <v>2.5021</v>
      </c>
      <c r="K60431" s="47">
        <v>1.7436479608208925E-2</v>
      </c>
      <c r="L60431" s="47">
        <v>0.99382791941001558</v>
      </c>
      <c r="M60431" s="48">
        <v>0.85339604253999435</v>
      </c>
    </row>
    <row r="60432" spans="10:13" x14ac:dyDescent="0.2">
      <c r="J60432" s="46">
        <v>2.5022000000000002</v>
      </c>
      <c r="K60432" s="47">
        <v>1.7432117285245831E-2</v>
      </c>
      <c r="L60432" s="47">
        <v>0.9938296626217441</v>
      </c>
      <c r="M60432" s="48">
        <v>0.85341016623531796</v>
      </c>
    </row>
    <row r="60433" spans="10:13" x14ac:dyDescent="0.2">
      <c r="J60433" s="46">
        <v>2.5023</v>
      </c>
      <c r="K60433" s="47">
        <v>1.7427755879387285E-2</v>
      </c>
      <c r="L60433" s="47">
        <v>0.99383140539733217</v>
      </c>
      <c r="M60433" s="48">
        <v>0.85342428993064157</v>
      </c>
    </row>
    <row r="60434" spans="10:13" x14ac:dyDescent="0.2">
      <c r="J60434" s="46">
        <v>2.5024000000000002</v>
      </c>
      <c r="K60434" s="47">
        <v>1.7423395390491023E-2</v>
      </c>
      <c r="L60434" s="47">
        <v>0.99383314773687126</v>
      </c>
      <c r="M60434" s="48">
        <v>0.85343841362596518</v>
      </c>
    </row>
    <row r="60435" spans="10:13" x14ac:dyDescent="0.2">
      <c r="J60435" s="46">
        <v>2.5024999999999999</v>
      </c>
      <c r="K60435" s="47">
        <v>1.7419035818414849E-2</v>
      </c>
      <c r="L60435" s="47">
        <v>0.99383488964045297</v>
      </c>
      <c r="M60435" s="48">
        <v>0.85345253732128878</v>
      </c>
    </row>
    <row r="60436" spans="10:13" x14ac:dyDescent="0.2">
      <c r="J60436" s="46">
        <v>2.5026000000000002</v>
      </c>
      <c r="K60436" s="47">
        <v>1.7414677163016503E-2</v>
      </c>
      <c r="L60436" s="47">
        <v>0.99383663110816922</v>
      </c>
      <c r="M60436" s="48">
        <v>0.85346666101661239</v>
      </c>
    </row>
    <row r="60437" spans="10:13" x14ac:dyDescent="0.2">
      <c r="J60437" s="46">
        <v>2.5026999999999999</v>
      </c>
      <c r="K60437" s="47">
        <v>1.741031942415381E-2</v>
      </c>
      <c r="L60437" s="47">
        <v>0.99383837214011161</v>
      </c>
      <c r="M60437" s="48">
        <v>0.853480784711936</v>
      </c>
    </row>
    <row r="60438" spans="10:13" x14ac:dyDescent="0.2">
      <c r="J60438" s="46">
        <v>2.5028000000000001</v>
      </c>
      <c r="K60438" s="47">
        <v>1.7405962601684536E-2</v>
      </c>
      <c r="L60438" s="47">
        <v>0.99384011273637185</v>
      </c>
      <c r="M60438" s="48">
        <v>0.85349490840725961</v>
      </c>
    </row>
    <row r="60439" spans="10:13" x14ac:dyDescent="0.2">
      <c r="J60439" s="46">
        <v>2.5028999999999999</v>
      </c>
      <c r="K60439" s="47">
        <v>1.7401606695466518E-2</v>
      </c>
      <c r="L60439" s="47">
        <v>0.99384185289704141</v>
      </c>
      <c r="M60439" s="48">
        <v>0.85350903210258322</v>
      </c>
    </row>
    <row r="60440" spans="10:13" x14ac:dyDescent="0.2">
      <c r="J60440" s="46">
        <v>2.5030000000000001</v>
      </c>
      <c r="K60440" s="47">
        <v>1.7397251705357521E-2</v>
      </c>
      <c r="L60440" s="47">
        <v>0.993843592622212</v>
      </c>
      <c r="M60440" s="48">
        <v>0.85352315579790683</v>
      </c>
    </row>
    <row r="60441" spans="10:13" x14ac:dyDescent="0.2">
      <c r="J60441" s="46">
        <v>2.5030999999999999</v>
      </c>
      <c r="K60441" s="47">
        <v>1.7392897631215421E-2</v>
      </c>
      <c r="L60441" s="47">
        <v>0.99384533191197511</v>
      </c>
      <c r="M60441" s="48">
        <v>0.85353727949323044</v>
      </c>
    </row>
    <row r="60442" spans="10:13" x14ac:dyDescent="0.2">
      <c r="J60442" s="46">
        <v>2.5032000000000001</v>
      </c>
      <c r="K60442" s="47">
        <v>1.7388544472897994E-2</v>
      </c>
      <c r="L60442" s="47">
        <v>0.99384707076642242</v>
      </c>
      <c r="M60442" s="48">
        <v>0.85355140318855405</v>
      </c>
    </row>
    <row r="60443" spans="10:13" x14ac:dyDescent="0.2">
      <c r="J60443" s="46">
        <v>2.5032999999999999</v>
      </c>
      <c r="K60443" s="47">
        <v>1.7384192230263128E-2</v>
      </c>
      <c r="L60443" s="47">
        <v>0.99384880918564544</v>
      </c>
      <c r="M60443" s="48">
        <v>0.85356552688387766</v>
      </c>
    </row>
    <row r="60444" spans="10:13" x14ac:dyDescent="0.2">
      <c r="J60444" s="46">
        <v>2.5034000000000001</v>
      </c>
      <c r="K60444" s="47">
        <v>1.7379840903168613E-2</v>
      </c>
      <c r="L60444" s="47">
        <v>0.99385054716973575</v>
      </c>
      <c r="M60444" s="48">
        <v>0.85357965057920127</v>
      </c>
    </row>
    <row r="60445" spans="10:13" x14ac:dyDescent="0.2">
      <c r="J60445" s="46">
        <v>2.5034999999999998</v>
      </c>
      <c r="K60445" s="47">
        <v>1.7375490491472346E-2</v>
      </c>
      <c r="L60445" s="47">
        <v>0.99385228471878495</v>
      </c>
      <c r="M60445" s="48">
        <v>0.85359377427452487</v>
      </c>
    </row>
    <row r="60446" spans="10:13" x14ac:dyDescent="0.2">
      <c r="J60446" s="46">
        <v>2.5036</v>
      </c>
      <c r="K60446" s="47">
        <v>1.7371140995032158E-2</v>
      </c>
      <c r="L60446" s="47">
        <v>0.9938540218328844</v>
      </c>
      <c r="M60446" s="48">
        <v>0.85360789796984848</v>
      </c>
    </row>
    <row r="60447" spans="10:13" x14ac:dyDescent="0.2">
      <c r="J60447" s="46">
        <v>2.5036999999999998</v>
      </c>
      <c r="K60447" s="47">
        <v>1.736679241370594E-2</v>
      </c>
      <c r="L60447" s="47">
        <v>0.99385575851212582</v>
      </c>
      <c r="M60447" s="48">
        <v>0.85362202166517209</v>
      </c>
    </row>
    <row r="60448" spans="10:13" x14ac:dyDescent="0.2">
      <c r="J60448" s="46">
        <v>2.5038</v>
      </c>
      <c r="K60448" s="47">
        <v>1.7362444747351543E-2</v>
      </c>
      <c r="L60448" s="47">
        <v>0.99385749475660046</v>
      </c>
      <c r="M60448" s="48">
        <v>0.8536361453604957</v>
      </c>
    </row>
    <row r="60449" spans="10:13" x14ac:dyDescent="0.2">
      <c r="J60449" s="46">
        <v>2.5038999999999998</v>
      </c>
      <c r="K60449" s="47">
        <v>1.7358097995826889E-2</v>
      </c>
      <c r="L60449" s="47">
        <v>0.99385923056640002</v>
      </c>
      <c r="M60449" s="48">
        <v>0.85365026905581931</v>
      </c>
    </row>
    <row r="60450" spans="10:13" x14ac:dyDescent="0.2">
      <c r="J60450" s="46">
        <v>2.504</v>
      </c>
      <c r="K60450" s="47">
        <v>1.7353752158989825E-2</v>
      </c>
      <c r="L60450" s="47">
        <v>0.99386096594161588</v>
      </c>
      <c r="M60450" s="48">
        <v>0.85366439275114292</v>
      </c>
    </row>
    <row r="60451" spans="10:13" x14ac:dyDescent="0.2">
      <c r="J60451" s="46">
        <v>2.5041000000000002</v>
      </c>
      <c r="K60451" s="47">
        <v>1.734940723669828E-2</v>
      </c>
      <c r="L60451" s="47">
        <v>0.99386270088233963</v>
      </c>
      <c r="M60451" s="48">
        <v>0.85367851644646653</v>
      </c>
    </row>
    <row r="60452" spans="10:13" x14ac:dyDescent="0.2">
      <c r="J60452" s="46">
        <v>2.5042</v>
      </c>
      <c r="K60452" s="47">
        <v>1.734506322881018E-2</v>
      </c>
      <c r="L60452" s="47">
        <v>0.99386443538866243</v>
      </c>
      <c r="M60452" s="48">
        <v>0.85369264014179014</v>
      </c>
    </row>
    <row r="60453" spans="10:13" x14ac:dyDescent="0.2">
      <c r="J60453" s="46">
        <v>2.5043000000000002</v>
      </c>
      <c r="K60453" s="47">
        <v>1.7340720135183407E-2</v>
      </c>
      <c r="L60453" s="47">
        <v>0.99386616946067585</v>
      </c>
      <c r="M60453" s="48">
        <v>0.85370676383711375</v>
      </c>
    </row>
    <row r="60454" spans="10:13" x14ac:dyDescent="0.2">
      <c r="J60454" s="46">
        <v>2.5044</v>
      </c>
      <c r="K60454" s="47">
        <v>1.7336377955675917E-2</v>
      </c>
      <c r="L60454" s="47">
        <v>0.99386790309847151</v>
      </c>
      <c r="M60454" s="48">
        <v>0.85372088753243736</v>
      </c>
    </row>
    <row r="60455" spans="10:13" x14ac:dyDescent="0.2">
      <c r="J60455" s="46">
        <v>2.5045000000000002</v>
      </c>
      <c r="K60455" s="47">
        <v>1.7332036690145609E-2</v>
      </c>
      <c r="L60455" s="47">
        <v>0.99386963630214054</v>
      </c>
      <c r="M60455" s="48">
        <v>0.85373501122776096</v>
      </c>
    </row>
    <row r="60456" spans="10:13" x14ac:dyDescent="0.2">
      <c r="J60456" s="46">
        <v>2.5045999999999999</v>
      </c>
      <c r="K60456" s="47">
        <v>1.7327696338450473E-2</v>
      </c>
      <c r="L60456" s="47">
        <v>0.99387136907177431</v>
      </c>
      <c r="M60456" s="48">
        <v>0.85374913492308457</v>
      </c>
    </row>
    <row r="60457" spans="10:13" x14ac:dyDescent="0.2">
      <c r="J60457" s="46">
        <v>2.5047000000000001</v>
      </c>
      <c r="K60457" s="47">
        <v>1.7323356900448405E-2</v>
      </c>
      <c r="L60457" s="47">
        <v>0.99387310140746432</v>
      </c>
      <c r="M60457" s="48">
        <v>0.85376325861840818</v>
      </c>
    </row>
    <row r="60458" spans="10:13" x14ac:dyDescent="0.2">
      <c r="J60458" s="46">
        <v>2.5047999999999999</v>
      </c>
      <c r="K60458" s="47">
        <v>1.7319018375997419E-2</v>
      </c>
      <c r="L60458" s="47">
        <v>0.99387483330930193</v>
      </c>
      <c r="M60458" s="48">
        <v>0.85377738231373179</v>
      </c>
    </row>
    <row r="60459" spans="10:13" x14ac:dyDescent="0.2">
      <c r="J60459" s="46">
        <v>2.5049000000000001</v>
      </c>
      <c r="K60459" s="47">
        <v>1.7314680764955431E-2</v>
      </c>
      <c r="L60459" s="47">
        <v>0.9938765647773784</v>
      </c>
      <c r="M60459" s="48">
        <v>0.8537915060090554</v>
      </c>
    </row>
    <row r="60460" spans="10:13" x14ac:dyDescent="0.2">
      <c r="J60460" s="46">
        <v>2.5049999999999999</v>
      </c>
      <c r="K60460" s="47">
        <v>1.7310344067180451E-2</v>
      </c>
      <c r="L60460" s="47">
        <v>0.993878295811785</v>
      </c>
      <c r="M60460" s="48">
        <v>0.85380562970437901</v>
      </c>
    </row>
    <row r="60461" spans="10:13" x14ac:dyDescent="0.2">
      <c r="J60461" s="46">
        <v>2.5051000000000001</v>
      </c>
      <c r="K60461" s="47">
        <v>1.7306008282530438E-2</v>
      </c>
      <c r="L60461" s="47">
        <v>0.99388002641261342</v>
      </c>
      <c r="M60461" s="48">
        <v>0.85381975339970262</v>
      </c>
    </row>
    <row r="60462" spans="10:13" x14ac:dyDescent="0.2">
      <c r="J60462" s="46">
        <v>2.5051999999999999</v>
      </c>
      <c r="K60462" s="47">
        <v>1.7301673410863399E-2</v>
      </c>
      <c r="L60462" s="47">
        <v>0.99388175657995448</v>
      </c>
      <c r="M60462" s="48">
        <v>0.85383387709502623</v>
      </c>
    </row>
    <row r="60463" spans="10:13" x14ac:dyDescent="0.2">
      <c r="J60463" s="46">
        <v>2.5053000000000001</v>
      </c>
      <c r="K60463" s="47">
        <v>1.7297339452037323E-2</v>
      </c>
      <c r="L60463" s="47">
        <v>0.99388348631389978</v>
      </c>
      <c r="M60463" s="48">
        <v>0.85384800079034984</v>
      </c>
    </row>
    <row r="60464" spans="10:13" x14ac:dyDescent="0.2">
      <c r="J60464" s="46">
        <v>2.5053999999999998</v>
      </c>
      <c r="K60464" s="47">
        <v>1.7293006405910232E-2</v>
      </c>
      <c r="L60464" s="47">
        <v>0.99388521561454035</v>
      </c>
      <c r="M60464" s="48">
        <v>0.85386212448567345</v>
      </c>
    </row>
    <row r="60465" spans="10:13" x14ac:dyDescent="0.2">
      <c r="J60465" s="46">
        <v>2.5055000000000001</v>
      </c>
      <c r="K60465" s="47">
        <v>1.7288674272340127E-2</v>
      </c>
      <c r="L60465" s="47">
        <v>0.99388694448196768</v>
      </c>
      <c r="M60465" s="48">
        <v>0.85387624818099706</v>
      </c>
    </row>
    <row r="60466" spans="10:13" x14ac:dyDescent="0.2">
      <c r="J60466" s="46">
        <v>2.5055999999999998</v>
      </c>
      <c r="K60466" s="47">
        <v>1.7284343051185046E-2</v>
      </c>
      <c r="L60466" s="47">
        <v>0.99388867291627281</v>
      </c>
      <c r="M60466" s="48">
        <v>0.85389037187632066</v>
      </c>
    </row>
    <row r="60467" spans="10:13" x14ac:dyDescent="0.2">
      <c r="J60467" s="46">
        <v>2.5057</v>
      </c>
      <c r="K60467" s="47">
        <v>1.7280012742302998E-2</v>
      </c>
      <c r="L60467" s="47">
        <v>0.9938904009175471</v>
      </c>
      <c r="M60467" s="48">
        <v>0.85390449557164427</v>
      </c>
    </row>
    <row r="60468" spans="10:13" x14ac:dyDescent="0.2">
      <c r="J60468" s="46">
        <v>2.5057999999999998</v>
      </c>
      <c r="K60468" s="47">
        <v>1.7275683345552052E-2</v>
      </c>
      <c r="L60468" s="47">
        <v>0.9938921284858816</v>
      </c>
      <c r="M60468" s="48">
        <v>0.85391861926696788</v>
      </c>
    </row>
    <row r="60469" spans="10:13" x14ac:dyDescent="0.2">
      <c r="J60469" s="46">
        <v>2.5059</v>
      </c>
      <c r="K60469" s="47">
        <v>1.727135486079022E-2</v>
      </c>
      <c r="L60469" s="47">
        <v>0.99389385562136756</v>
      </c>
      <c r="M60469" s="48">
        <v>0.85393274296229149</v>
      </c>
    </row>
    <row r="60470" spans="10:13" x14ac:dyDescent="0.2">
      <c r="J60470" s="46">
        <v>2.5059999999999998</v>
      </c>
      <c r="K60470" s="47">
        <v>1.7267027287875606E-2</v>
      </c>
      <c r="L60470" s="47">
        <v>0.99389558232409636</v>
      </c>
      <c r="M60470" s="48">
        <v>0.8539468666576151</v>
      </c>
    </row>
    <row r="60471" spans="10:13" x14ac:dyDescent="0.2">
      <c r="J60471" s="46">
        <v>2.5061</v>
      </c>
      <c r="K60471" s="47">
        <v>1.7262700626666225E-2</v>
      </c>
      <c r="L60471" s="47">
        <v>0.99389730859415903</v>
      </c>
      <c r="M60471" s="48">
        <v>0.85396099035293871</v>
      </c>
    </row>
    <row r="60472" spans="10:13" x14ac:dyDescent="0.2">
      <c r="J60472" s="46">
        <v>2.5062000000000002</v>
      </c>
      <c r="K60472" s="47">
        <v>1.7258374877020179E-2</v>
      </c>
      <c r="L60472" s="47">
        <v>0.99389903443164673</v>
      </c>
      <c r="M60472" s="48">
        <v>0.85397511404826232</v>
      </c>
    </row>
    <row r="60473" spans="10:13" x14ac:dyDescent="0.2">
      <c r="J60473" s="46">
        <v>2.5063</v>
      </c>
      <c r="K60473" s="47">
        <v>1.7254050038795567E-2</v>
      </c>
      <c r="L60473" s="47">
        <v>0.9939007598366506</v>
      </c>
      <c r="M60473" s="48">
        <v>0.85398923774358593</v>
      </c>
    </row>
    <row r="60474" spans="10:13" x14ac:dyDescent="0.2">
      <c r="J60474" s="46">
        <v>2.5064000000000002</v>
      </c>
      <c r="K60474" s="47">
        <v>1.7249726111850439E-2</v>
      </c>
      <c r="L60474" s="47">
        <v>0.9939024848092618</v>
      </c>
      <c r="M60474" s="48">
        <v>0.85400336143890954</v>
      </c>
    </row>
    <row r="60475" spans="10:13" x14ac:dyDescent="0.2">
      <c r="J60475" s="46">
        <v>2.5065</v>
      </c>
      <c r="K60475" s="47">
        <v>1.7245403096042923E-2</v>
      </c>
      <c r="L60475" s="47">
        <v>0.99390420934957147</v>
      </c>
      <c r="M60475" s="48">
        <v>0.85401748513423315</v>
      </c>
    </row>
    <row r="60476" spans="10:13" x14ac:dyDescent="0.2">
      <c r="J60476" s="46">
        <v>2.5066000000000002</v>
      </c>
      <c r="K60476" s="47">
        <v>1.7241080991231089E-2</v>
      </c>
      <c r="L60476" s="47">
        <v>0.99390593345767064</v>
      </c>
      <c r="M60476" s="48">
        <v>0.85403160882955675</v>
      </c>
    </row>
    <row r="60477" spans="10:13" x14ac:dyDescent="0.2">
      <c r="J60477" s="46">
        <v>2.5066999999999999</v>
      </c>
      <c r="K60477" s="47">
        <v>1.7236759797273103E-2</v>
      </c>
      <c r="L60477" s="47">
        <v>0.99390765713365037</v>
      </c>
      <c r="M60477" s="48">
        <v>0.85404573252488036</v>
      </c>
    </row>
    <row r="60478" spans="10:13" x14ac:dyDescent="0.2">
      <c r="J60478" s="46">
        <v>2.5068000000000001</v>
      </c>
      <c r="K60478" s="47">
        <v>1.7232439514027042E-2</v>
      </c>
      <c r="L60478" s="47">
        <v>0.99390938037760168</v>
      </c>
      <c r="M60478" s="48">
        <v>0.85405985622020397</v>
      </c>
    </row>
    <row r="60479" spans="10:13" x14ac:dyDescent="0.2">
      <c r="J60479" s="46">
        <v>2.5068999999999999</v>
      </c>
      <c r="K60479" s="47">
        <v>1.7228120141351062E-2</v>
      </c>
      <c r="L60479" s="47">
        <v>0.99391110318961584</v>
      </c>
      <c r="M60479" s="48">
        <v>0.85407397991552758</v>
      </c>
    </row>
    <row r="60480" spans="10:13" x14ac:dyDescent="0.2">
      <c r="J60480" s="46">
        <v>2.5070000000000001</v>
      </c>
      <c r="K60480" s="47">
        <v>1.7223801679103281E-2</v>
      </c>
      <c r="L60480" s="47">
        <v>0.99391282556978366</v>
      </c>
      <c r="M60480" s="48">
        <v>0.85408810361085119</v>
      </c>
    </row>
    <row r="60481" spans="10:13" x14ac:dyDescent="0.2">
      <c r="J60481" s="46">
        <v>2.5070999999999999</v>
      </c>
      <c r="K60481" s="47">
        <v>1.7219484127141884E-2</v>
      </c>
      <c r="L60481" s="47">
        <v>0.99391454751819641</v>
      </c>
      <c r="M60481" s="48">
        <v>0.8541022273061748</v>
      </c>
    </row>
    <row r="60482" spans="10:13" x14ac:dyDescent="0.2">
      <c r="J60482" s="46">
        <v>2.5072000000000001</v>
      </c>
      <c r="K60482" s="47">
        <v>1.7215167485324971E-2</v>
      </c>
      <c r="L60482" s="47">
        <v>0.9939162690349449</v>
      </c>
      <c r="M60482" s="48">
        <v>0.85411635100149841</v>
      </c>
    </row>
    <row r="60483" spans="10:13" x14ac:dyDescent="0.2">
      <c r="J60483" s="46">
        <v>2.5072999999999999</v>
      </c>
      <c r="K60483" s="47">
        <v>1.721085175351076E-2</v>
      </c>
      <c r="L60483" s="47">
        <v>0.99391799012012017</v>
      </c>
      <c r="M60483" s="48">
        <v>0.85413047469682202</v>
      </c>
    </row>
    <row r="60484" spans="10:13" x14ac:dyDescent="0.2">
      <c r="J60484" s="46">
        <v>2.5074000000000001</v>
      </c>
      <c r="K60484" s="47">
        <v>1.7206536931557385E-2</v>
      </c>
      <c r="L60484" s="47">
        <v>0.99391971077381336</v>
      </c>
      <c r="M60484" s="48">
        <v>0.85414459839214563</v>
      </c>
    </row>
    <row r="60485" spans="10:13" x14ac:dyDescent="0.2">
      <c r="J60485" s="46">
        <v>2.5074999999999998</v>
      </c>
      <c r="K60485" s="47">
        <v>1.7202223019323056E-2</v>
      </c>
      <c r="L60485" s="47">
        <v>0.9939214309961153</v>
      </c>
      <c r="M60485" s="48">
        <v>0.85415872208746924</v>
      </c>
    </row>
    <row r="60486" spans="10:13" x14ac:dyDescent="0.2">
      <c r="J60486" s="46">
        <v>2.5076000000000001</v>
      </c>
      <c r="K60486" s="47">
        <v>1.7197910016665926E-2</v>
      </c>
      <c r="L60486" s="47">
        <v>0.9939231507871169</v>
      </c>
      <c r="M60486" s="48">
        <v>0.85417284578279284</v>
      </c>
    </row>
    <row r="60487" spans="10:13" x14ac:dyDescent="0.2">
      <c r="J60487" s="46">
        <v>2.5076999999999998</v>
      </c>
      <c r="K60487" s="47">
        <v>1.7193597923444229E-2</v>
      </c>
      <c r="L60487" s="47">
        <v>0.99392487014690922</v>
      </c>
      <c r="M60487" s="48">
        <v>0.85418696947811645</v>
      </c>
    </row>
    <row r="60488" spans="10:13" x14ac:dyDescent="0.2">
      <c r="J60488" s="46">
        <v>2.5078</v>
      </c>
      <c r="K60488" s="47">
        <v>1.7189286739516137E-2</v>
      </c>
      <c r="L60488" s="47">
        <v>0.99392658907558329</v>
      </c>
      <c r="M60488" s="48">
        <v>0.85420109317344006</v>
      </c>
    </row>
    <row r="60489" spans="10:13" x14ac:dyDescent="0.2">
      <c r="J60489" s="46">
        <v>2.5078999999999998</v>
      </c>
      <c r="K60489" s="47">
        <v>1.7184976464739894E-2</v>
      </c>
      <c r="L60489" s="47">
        <v>0.9939283075732297</v>
      </c>
      <c r="M60489" s="48">
        <v>0.85421521686876367</v>
      </c>
    </row>
    <row r="60490" spans="10:13" x14ac:dyDescent="0.2">
      <c r="J60490" s="46">
        <v>2.508</v>
      </c>
      <c r="K60490" s="47">
        <v>1.7180667098973694E-2</v>
      </c>
      <c r="L60490" s="47">
        <v>0.9939300256399396</v>
      </c>
      <c r="M60490" s="48">
        <v>0.85422934056408728</v>
      </c>
    </row>
    <row r="60491" spans="10:13" x14ac:dyDescent="0.2">
      <c r="J60491" s="46">
        <v>2.5081000000000002</v>
      </c>
      <c r="K60491" s="47">
        <v>1.7176358642075784E-2</v>
      </c>
      <c r="L60491" s="47">
        <v>0.9939317432758038</v>
      </c>
      <c r="M60491" s="48">
        <v>0.85424346425941089</v>
      </c>
    </row>
    <row r="60492" spans="10:13" x14ac:dyDescent="0.2">
      <c r="J60492" s="46">
        <v>2.5082</v>
      </c>
      <c r="K60492" s="47">
        <v>1.7172051093904406E-2</v>
      </c>
      <c r="L60492" s="47">
        <v>0.99393346048091313</v>
      </c>
      <c r="M60492" s="48">
        <v>0.8542575879547345</v>
      </c>
    </row>
    <row r="60493" spans="10:13" x14ac:dyDescent="0.2">
      <c r="J60493" s="46">
        <v>2.5083000000000002</v>
      </c>
      <c r="K60493" s="47">
        <v>1.7167744454317787E-2</v>
      </c>
      <c r="L60493" s="47">
        <v>0.99393517725535863</v>
      </c>
      <c r="M60493" s="48">
        <v>0.85427171165005811</v>
      </c>
    </row>
    <row r="60494" spans="10:13" x14ac:dyDescent="0.2">
      <c r="J60494" s="46">
        <v>2.5084</v>
      </c>
      <c r="K60494" s="47">
        <v>1.7163438723174204E-2</v>
      </c>
      <c r="L60494" s="47">
        <v>0.99393689359923088</v>
      </c>
      <c r="M60494" s="48">
        <v>0.85428583534538172</v>
      </c>
    </row>
    <row r="60495" spans="10:13" x14ac:dyDescent="0.2">
      <c r="J60495" s="46">
        <v>2.5085000000000002</v>
      </c>
      <c r="K60495" s="47">
        <v>1.7159133900331899E-2</v>
      </c>
      <c r="L60495" s="47">
        <v>0.99393860951262081</v>
      </c>
      <c r="M60495" s="48">
        <v>0.85429995904070533</v>
      </c>
    </row>
    <row r="60496" spans="10:13" x14ac:dyDescent="0.2">
      <c r="J60496" s="46">
        <v>2.5085999999999999</v>
      </c>
      <c r="K60496" s="47">
        <v>1.7154829985649166E-2</v>
      </c>
      <c r="L60496" s="47">
        <v>0.99394032499561946</v>
      </c>
      <c r="M60496" s="48">
        <v>0.85431408273602893</v>
      </c>
    </row>
    <row r="60497" spans="10:13" x14ac:dyDescent="0.2">
      <c r="J60497" s="46">
        <v>2.5087000000000002</v>
      </c>
      <c r="K60497" s="47">
        <v>1.7150526978984261E-2</v>
      </c>
      <c r="L60497" s="47">
        <v>0.99394204004831732</v>
      </c>
      <c r="M60497" s="48">
        <v>0.85432820643135254</v>
      </c>
    </row>
    <row r="60498" spans="10:13" x14ac:dyDescent="0.2">
      <c r="J60498" s="46">
        <v>2.5087999999999999</v>
      </c>
      <c r="K60498" s="47">
        <v>1.7146224880195498E-2</v>
      </c>
      <c r="L60498" s="47">
        <v>0.99394375467080531</v>
      </c>
      <c r="M60498" s="48">
        <v>0.85434233012667615</v>
      </c>
    </row>
    <row r="60499" spans="10:13" x14ac:dyDescent="0.2">
      <c r="J60499" s="46">
        <v>2.5089000000000001</v>
      </c>
      <c r="K60499" s="47">
        <v>1.7141923689141136E-2</v>
      </c>
      <c r="L60499" s="47">
        <v>0.99394546886317425</v>
      </c>
      <c r="M60499" s="48">
        <v>0.85435645382199976</v>
      </c>
    </row>
    <row r="60500" spans="10:13" x14ac:dyDescent="0.2">
      <c r="J60500" s="46">
        <v>2.5089999999999999</v>
      </c>
      <c r="K60500" s="47">
        <v>1.7137623405679529E-2</v>
      </c>
      <c r="L60500" s="47">
        <v>0.99394718262551474</v>
      </c>
      <c r="M60500" s="48">
        <v>0.85437057751732337</v>
      </c>
    </row>
    <row r="60501" spans="10:13" x14ac:dyDescent="0.2">
      <c r="J60501" s="46">
        <v>2.5091000000000001</v>
      </c>
      <c r="K60501" s="47">
        <v>1.7133324029668943E-2</v>
      </c>
      <c r="L60501" s="47">
        <v>0.99394889595791769</v>
      </c>
      <c r="M60501" s="48">
        <v>0.85438470121264698</v>
      </c>
    </row>
    <row r="60502" spans="10:13" x14ac:dyDescent="0.2">
      <c r="J60502" s="46">
        <v>2.5091999999999999</v>
      </c>
      <c r="K60502" s="47">
        <v>1.712902556096774E-2</v>
      </c>
      <c r="L60502" s="47">
        <v>0.99395060886047382</v>
      </c>
      <c r="M60502" s="48">
        <v>0.85439882490797059</v>
      </c>
    </row>
    <row r="60503" spans="10:13" x14ac:dyDescent="0.2">
      <c r="J60503" s="46">
        <v>2.5093000000000001</v>
      </c>
      <c r="K60503" s="47">
        <v>1.7124727999434212E-2</v>
      </c>
      <c r="L60503" s="47">
        <v>0.99395232133327371</v>
      </c>
      <c r="M60503" s="48">
        <v>0.8544129486032942</v>
      </c>
    </row>
    <row r="60504" spans="10:13" x14ac:dyDescent="0.2">
      <c r="J60504" s="46">
        <v>2.5093999999999999</v>
      </c>
      <c r="K60504" s="47">
        <v>1.7120431344926725E-2</v>
      </c>
      <c r="L60504" s="47">
        <v>0.9939540333764082</v>
      </c>
      <c r="M60504" s="48">
        <v>0.85442707229861781</v>
      </c>
    </row>
    <row r="60505" spans="10:13" x14ac:dyDescent="0.2">
      <c r="J60505" s="46">
        <v>2.5095000000000001</v>
      </c>
      <c r="K60505" s="47">
        <v>1.71161355973036E-2</v>
      </c>
      <c r="L60505" s="47">
        <v>0.99395574498996797</v>
      </c>
      <c r="M60505" s="48">
        <v>0.85444119599394142</v>
      </c>
    </row>
    <row r="60506" spans="10:13" x14ac:dyDescent="0.2">
      <c r="J60506" s="46">
        <v>2.5095999999999998</v>
      </c>
      <c r="K60506" s="47">
        <v>1.7111840756423222E-2</v>
      </c>
      <c r="L60506" s="47">
        <v>0.99395745617404352</v>
      </c>
      <c r="M60506" s="48">
        <v>0.85445531968926502</v>
      </c>
    </row>
    <row r="60507" spans="10:13" x14ac:dyDescent="0.2">
      <c r="J60507" s="46">
        <v>2.5097</v>
      </c>
      <c r="K60507" s="47">
        <v>1.7107546822143931E-2</v>
      </c>
      <c r="L60507" s="47">
        <v>0.99395916692872577</v>
      </c>
      <c r="M60507" s="48">
        <v>0.85446944338458863</v>
      </c>
    </row>
    <row r="60508" spans="10:13" x14ac:dyDescent="0.2">
      <c r="J60508" s="46">
        <v>2.5097999999999998</v>
      </c>
      <c r="K60508" s="47">
        <v>1.7103253794324109E-2</v>
      </c>
      <c r="L60508" s="47">
        <v>0.9939608772541052</v>
      </c>
      <c r="M60508" s="48">
        <v>0.85448356707991224</v>
      </c>
    </row>
    <row r="60509" spans="10:13" x14ac:dyDescent="0.2">
      <c r="J60509" s="46">
        <v>2.5099</v>
      </c>
      <c r="K60509" s="47">
        <v>1.709896167282212E-2</v>
      </c>
      <c r="L60509" s="47">
        <v>0.99396258715027253</v>
      </c>
      <c r="M60509" s="48">
        <v>0.85449769077523585</v>
      </c>
    </row>
    <row r="60510" spans="10:13" x14ac:dyDescent="0.2">
      <c r="J60510" s="46">
        <v>2.5099999999999998</v>
      </c>
      <c r="K60510" s="47">
        <v>1.7094670457496391E-2</v>
      </c>
      <c r="L60510" s="47">
        <v>0.99396429661731833</v>
      </c>
      <c r="M60510" s="48">
        <v>0.85451181447055946</v>
      </c>
    </row>
    <row r="60511" spans="10:13" x14ac:dyDescent="0.2">
      <c r="J60511" s="46">
        <v>2.5101</v>
      </c>
      <c r="K60511" s="47">
        <v>1.7090380148205259E-2</v>
      </c>
      <c r="L60511" s="47">
        <v>0.99396600565533322</v>
      </c>
      <c r="M60511" s="48">
        <v>0.85452593816588307</v>
      </c>
    </row>
    <row r="60512" spans="10:13" x14ac:dyDescent="0.2">
      <c r="J60512" s="46">
        <v>2.5102000000000002</v>
      </c>
      <c r="K60512" s="47">
        <v>1.7086090744807169E-2</v>
      </c>
      <c r="L60512" s="47">
        <v>0.99396771426440778</v>
      </c>
      <c r="M60512" s="48">
        <v>0.85454006186120668</v>
      </c>
    </row>
    <row r="60513" spans="10:13" x14ac:dyDescent="0.2">
      <c r="J60513" s="46">
        <v>2.5103</v>
      </c>
      <c r="K60513" s="47">
        <v>1.7081802247160546E-2</v>
      </c>
      <c r="L60513" s="47">
        <v>0.99396942244463249</v>
      </c>
      <c r="M60513" s="48">
        <v>0.85455418555653029</v>
      </c>
    </row>
    <row r="60514" spans="10:13" x14ac:dyDescent="0.2">
      <c r="J60514" s="46">
        <v>2.5104000000000002</v>
      </c>
      <c r="K60514" s="47">
        <v>1.7077514655123766E-2</v>
      </c>
      <c r="L60514" s="47">
        <v>0.99397113019609784</v>
      </c>
      <c r="M60514" s="48">
        <v>0.8545683092518539</v>
      </c>
    </row>
    <row r="60515" spans="10:13" x14ac:dyDescent="0.2">
      <c r="J60515" s="46">
        <v>2.5105</v>
      </c>
      <c r="K60515" s="47">
        <v>1.7073227968555312E-2</v>
      </c>
      <c r="L60515" s="47">
        <v>0.99397283751889476</v>
      </c>
      <c r="M60515" s="48">
        <v>0.85458243294717751</v>
      </c>
    </row>
    <row r="60516" spans="10:13" x14ac:dyDescent="0.2">
      <c r="J60516" s="46">
        <v>2.5106000000000002</v>
      </c>
      <c r="K60516" s="47">
        <v>1.7068942187313575E-2</v>
      </c>
      <c r="L60516" s="47">
        <v>0.9939745444131135</v>
      </c>
      <c r="M60516" s="48">
        <v>0.85459655664250112</v>
      </c>
    </row>
    <row r="60517" spans="10:13" x14ac:dyDescent="0.2">
      <c r="J60517" s="46">
        <v>2.5106999999999999</v>
      </c>
      <c r="K60517" s="47">
        <v>1.7064657311257041E-2</v>
      </c>
      <c r="L60517" s="47">
        <v>0.99397625087884467</v>
      </c>
      <c r="M60517" s="48">
        <v>0.85461068033782472</v>
      </c>
    </row>
    <row r="60518" spans="10:13" x14ac:dyDescent="0.2">
      <c r="J60518" s="46">
        <v>2.5108000000000001</v>
      </c>
      <c r="K60518" s="47">
        <v>1.7060373340244118E-2</v>
      </c>
      <c r="L60518" s="47">
        <v>0.99397795691617863</v>
      </c>
      <c r="M60518" s="48">
        <v>0.85462480403314833</v>
      </c>
    </row>
    <row r="60519" spans="10:13" x14ac:dyDescent="0.2">
      <c r="J60519" s="46">
        <v>2.5108999999999999</v>
      </c>
      <c r="K60519" s="47">
        <v>1.7056090274133327E-2</v>
      </c>
      <c r="L60519" s="47">
        <v>0.99397966252520598</v>
      </c>
      <c r="M60519" s="48">
        <v>0.85463892772847194</v>
      </c>
    </row>
    <row r="60520" spans="10:13" x14ac:dyDescent="0.2">
      <c r="J60520" s="46">
        <v>2.5110000000000001</v>
      </c>
      <c r="K60520" s="47">
        <v>1.7051808112783083E-2</v>
      </c>
      <c r="L60520" s="47">
        <v>0.99398136770601719</v>
      </c>
      <c r="M60520" s="48">
        <v>0.85465305142379555</v>
      </c>
    </row>
    <row r="60521" spans="10:13" x14ac:dyDescent="0.2">
      <c r="J60521" s="46">
        <v>2.5110999999999999</v>
      </c>
      <c r="K60521" s="47">
        <v>1.7047526856051914E-2</v>
      </c>
      <c r="L60521" s="47">
        <v>0.99398307245870288</v>
      </c>
      <c r="M60521" s="48">
        <v>0.85466717511911916</v>
      </c>
    </row>
    <row r="60522" spans="10:13" x14ac:dyDescent="0.2">
      <c r="J60522" s="46">
        <v>2.5112000000000001</v>
      </c>
      <c r="K60522" s="47">
        <v>1.7043246503798268E-2</v>
      </c>
      <c r="L60522" s="47">
        <v>0.99398477678335329</v>
      </c>
      <c r="M60522" s="48">
        <v>0.85468129881444277</v>
      </c>
    </row>
    <row r="60523" spans="10:13" x14ac:dyDescent="0.2">
      <c r="J60523" s="46">
        <v>2.5112999999999999</v>
      </c>
      <c r="K60523" s="47">
        <v>1.7038967055880684E-2</v>
      </c>
      <c r="L60523" s="47">
        <v>0.9939864806800589</v>
      </c>
      <c r="M60523" s="48">
        <v>0.85469542250976638</v>
      </c>
    </row>
    <row r="60524" spans="10:13" x14ac:dyDescent="0.2">
      <c r="J60524" s="46">
        <v>2.5114000000000001</v>
      </c>
      <c r="K60524" s="47">
        <v>1.7034688512157621E-2</v>
      </c>
      <c r="L60524" s="47">
        <v>0.9939881841489101</v>
      </c>
      <c r="M60524" s="48">
        <v>0.85470954620508999</v>
      </c>
    </row>
    <row r="60525" spans="10:13" x14ac:dyDescent="0.2">
      <c r="J60525" s="46">
        <v>2.5114999999999998</v>
      </c>
      <c r="K60525" s="47">
        <v>1.7030410872487634E-2</v>
      </c>
      <c r="L60525" s="47">
        <v>0.99398988718999737</v>
      </c>
      <c r="M60525" s="48">
        <v>0.8547236699004136</v>
      </c>
    </row>
    <row r="60526" spans="10:13" x14ac:dyDescent="0.2">
      <c r="J60526" s="46">
        <v>2.5116000000000001</v>
      </c>
      <c r="K60526" s="47">
        <v>1.7026134136729213E-2</v>
      </c>
      <c r="L60526" s="47">
        <v>0.99399158980341107</v>
      </c>
      <c r="M60526" s="48">
        <v>0.85473779359573721</v>
      </c>
    </row>
    <row r="60527" spans="10:13" x14ac:dyDescent="0.2">
      <c r="J60527" s="46">
        <v>2.5116999999999998</v>
      </c>
      <c r="K60527" s="47">
        <v>1.7021858304740921E-2</v>
      </c>
      <c r="L60527" s="47">
        <v>0.99399329198924147</v>
      </c>
      <c r="M60527" s="48">
        <v>0.85475191729106081</v>
      </c>
    </row>
    <row r="60528" spans="10:13" x14ac:dyDescent="0.2">
      <c r="J60528" s="46">
        <v>2.5118</v>
      </c>
      <c r="K60528" s="47">
        <v>1.7017583376381252E-2</v>
      </c>
      <c r="L60528" s="47">
        <v>0.99399499374757905</v>
      </c>
      <c r="M60528" s="48">
        <v>0.85476604098638442</v>
      </c>
    </row>
    <row r="60529" spans="10:13" x14ac:dyDescent="0.2">
      <c r="J60529" s="46">
        <v>2.5118999999999998</v>
      </c>
      <c r="K60529" s="47">
        <v>1.7013309351508809E-2</v>
      </c>
      <c r="L60529" s="47">
        <v>0.99399669507851418</v>
      </c>
      <c r="M60529" s="48">
        <v>0.85478016468170803</v>
      </c>
    </row>
    <row r="60530" spans="10:13" x14ac:dyDescent="0.2">
      <c r="J60530" s="46">
        <v>2.512</v>
      </c>
      <c r="K60530" s="47">
        <v>1.7009036229982098E-2</v>
      </c>
      <c r="L60530" s="47">
        <v>0.99399839598213713</v>
      </c>
      <c r="M60530" s="48">
        <v>0.85479428837703164</v>
      </c>
    </row>
    <row r="60531" spans="10:13" x14ac:dyDescent="0.2">
      <c r="J60531" s="46">
        <v>2.5121000000000002</v>
      </c>
      <c r="K60531" s="47">
        <v>1.7004764011659703E-2</v>
      </c>
      <c r="L60531" s="47">
        <v>0.99400009645853826</v>
      </c>
      <c r="M60531" s="48">
        <v>0.85480841207235525</v>
      </c>
    </row>
    <row r="60532" spans="10:13" x14ac:dyDescent="0.2">
      <c r="J60532" s="46">
        <v>2.5122</v>
      </c>
      <c r="K60532" s="47">
        <v>1.7000492696400225E-2</v>
      </c>
      <c r="L60532" s="47">
        <v>0.99400179650780796</v>
      </c>
      <c r="M60532" s="48">
        <v>0.85482253576767886</v>
      </c>
    </row>
    <row r="60533" spans="10:13" x14ac:dyDescent="0.2">
      <c r="J60533" s="46">
        <v>2.5123000000000002</v>
      </c>
      <c r="K60533" s="47">
        <v>1.6996222284062189E-2</v>
      </c>
      <c r="L60533" s="47">
        <v>0.99400349613003636</v>
      </c>
      <c r="M60533" s="48">
        <v>0.85483665946300247</v>
      </c>
    </row>
    <row r="60534" spans="10:13" x14ac:dyDescent="0.2">
      <c r="J60534" s="46">
        <v>2.5124</v>
      </c>
      <c r="K60534" s="47">
        <v>1.6991952774504236E-2</v>
      </c>
      <c r="L60534" s="47">
        <v>0.99400519532531384</v>
      </c>
      <c r="M60534" s="48">
        <v>0.85485078315832608</v>
      </c>
    </row>
    <row r="60535" spans="10:13" x14ac:dyDescent="0.2">
      <c r="J60535" s="46">
        <v>2.5125000000000002</v>
      </c>
      <c r="K60535" s="47">
        <v>1.6987684167584928E-2</v>
      </c>
      <c r="L60535" s="47">
        <v>0.99400689409373066</v>
      </c>
      <c r="M60535" s="48">
        <v>0.85486490685364969</v>
      </c>
    </row>
    <row r="60536" spans="10:13" x14ac:dyDescent="0.2">
      <c r="J60536" s="46">
        <v>2.5125999999999999</v>
      </c>
      <c r="K60536" s="47">
        <v>1.6983416463162898E-2</v>
      </c>
      <c r="L60536" s="47">
        <v>0.99400859243537687</v>
      </c>
      <c r="M60536" s="48">
        <v>0.8548790305489733</v>
      </c>
    </row>
    <row r="60537" spans="10:13" x14ac:dyDescent="0.2">
      <c r="J60537" s="46">
        <v>2.5127000000000002</v>
      </c>
      <c r="K60537" s="47">
        <v>1.6979149661096732E-2</v>
      </c>
      <c r="L60537" s="47">
        <v>0.99401029035034294</v>
      </c>
      <c r="M60537" s="48">
        <v>0.8548931542442969</v>
      </c>
    </row>
    <row r="60538" spans="10:13" x14ac:dyDescent="0.2">
      <c r="J60538" s="46">
        <v>2.5127999999999999</v>
      </c>
      <c r="K60538" s="47">
        <v>1.6974883761245084E-2</v>
      </c>
      <c r="L60538" s="47">
        <v>0.99401198783871914</v>
      </c>
      <c r="M60538" s="48">
        <v>0.85490727793962051</v>
      </c>
    </row>
    <row r="60539" spans="10:13" x14ac:dyDescent="0.2">
      <c r="J60539" s="46">
        <v>2.5129000000000001</v>
      </c>
      <c r="K60539" s="47">
        <v>1.6970618763466557E-2</v>
      </c>
      <c r="L60539" s="47">
        <v>0.99401368490059538</v>
      </c>
      <c r="M60539" s="48">
        <v>0.85492140163494412</v>
      </c>
    </row>
    <row r="60540" spans="10:13" x14ac:dyDescent="0.2">
      <c r="J60540" s="46">
        <v>2.5129999999999999</v>
      </c>
      <c r="K60540" s="47">
        <v>1.6966354667619827E-2</v>
      </c>
      <c r="L60540" s="47">
        <v>0.99401538153606217</v>
      </c>
      <c r="M60540" s="48">
        <v>0.85493552533026773</v>
      </c>
    </row>
    <row r="60541" spans="10:13" x14ac:dyDescent="0.2">
      <c r="J60541" s="46">
        <v>2.5131000000000001</v>
      </c>
      <c r="K60541" s="47">
        <v>1.6962091473563496E-2</v>
      </c>
      <c r="L60541" s="47">
        <v>0.99401707774520942</v>
      </c>
      <c r="M60541" s="48">
        <v>0.85494964902559134</v>
      </c>
    </row>
    <row r="60542" spans="10:13" x14ac:dyDescent="0.2">
      <c r="J60542" s="46">
        <v>2.5131999999999999</v>
      </c>
      <c r="K60542" s="47">
        <v>1.6957829181156271E-2</v>
      </c>
      <c r="L60542" s="47">
        <v>0.99401877352812751</v>
      </c>
      <c r="M60542" s="48">
        <v>0.85496377272091495</v>
      </c>
    </row>
    <row r="60543" spans="10:13" x14ac:dyDescent="0.2">
      <c r="J60543" s="46">
        <v>2.5133000000000001</v>
      </c>
      <c r="K60543" s="47">
        <v>1.6953567790256776E-2</v>
      </c>
      <c r="L60543" s="47">
        <v>0.99402046888490658</v>
      </c>
      <c r="M60543" s="48">
        <v>0.85497789641623856</v>
      </c>
    </row>
    <row r="60544" spans="10:13" x14ac:dyDescent="0.2">
      <c r="J60544" s="46">
        <v>2.5133999999999999</v>
      </c>
      <c r="K60544" s="47">
        <v>1.6949307300723714E-2</v>
      </c>
      <c r="L60544" s="47">
        <v>0.99402216381563668</v>
      </c>
      <c r="M60544" s="48">
        <v>0.85499202011156217</v>
      </c>
    </row>
    <row r="60545" spans="10:13" x14ac:dyDescent="0.2">
      <c r="J60545" s="46">
        <v>2.5135000000000001</v>
      </c>
      <c r="K60545" s="47">
        <v>1.6945047712415739E-2</v>
      </c>
      <c r="L60545" s="47">
        <v>0.99402385832040796</v>
      </c>
      <c r="M60545" s="48">
        <v>0.85500614380688578</v>
      </c>
    </row>
    <row r="60546" spans="10:13" x14ac:dyDescent="0.2">
      <c r="J60546" s="46">
        <v>2.5135999999999998</v>
      </c>
      <c r="K60546" s="47">
        <v>1.6940789025191583E-2</v>
      </c>
      <c r="L60546" s="47">
        <v>0.99402555239931045</v>
      </c>
      <c r="M60546" s="48">
        <v>0.85502026750220939</v>
      </c>
    </row>
    <row r="60547" spans="10:13" x14ac:dyDescent="0.2">
      <c r="J60547" s="46">
        <v>2.5137</v>
      </c>
      <c r="K60547" s="47">
        <v>1.69365312389099E-2</v>
      </c>
      <c r="L60547" s="47">
        <v>0.99402724605243442</v>
      </c>
      <c r="M60547" s="48">
        <v>0.85503439119753299</v>
      </c>
    </row>
    <row r="60548" spans="10:13" x14ac:dyDescent="0.2">
      <c r="J60548" s="46">
        <v>2.5137999999999998</v>
      </c>
      <c r="K60548" s="47">
        <v>1.6932274353429436E-2</v>
      </c>
      <c r="L60548" s="47">
        <v>0.99402893927986968</v>
      </c>
      <c r="M60548" s="48">
        <v>0.8550485148928566</v>
      </c>
    </row>
    <row r="60549" spans="10:13" x14ac:dyDescent="0.2">
      <c r="J60549" s="46">
        <v>2.5139</v>
      </c>
      <c r="K60549" s="47">
        <v>1.6928018368608872E-2</v>
      </c>
      <c r="L60549" s="47">
        <v>0.99403063208170661</v>
      </c>
      <c r="M60549" s="48">
        <v>0.85506263858818021</v>
      </c>
    </row>
    <row r="60550" spans="10:13" x14ac:dyDescent="0.2">
      <c r="J60550" s="46">
        <v>2.5139999999999998</v>
      </c>
      <c r="K60550" s="47">
        <v>1.6923763284306975E-2</v>
      </c>
      <c r="L60550" s="47">
        <v>0.99403232445803491</v>
      </c>
      <c r="M60550" s="48">
        <v>0.85507676228350382</v>
      </c>
    </row>
    <row r="60551" spans="10:13" x14ac:dyDescent="0.2">
      <c r="J60551" s="46">
        <v>2.5141</v>
      </c>
      <c r="K60551" s="47">
        <v>1.6919509100382445E-2</v>
      </c>
      <c r="L60551" s="47">
        <v>0.99403401640894495</v>
      </c>
      <c r="M60551" s="48">
        <v>0.85509088597882743</v>
      </c>
    </row>
    <row r="60552" spans="10:13" x14ac:dyDescent="0.2">
      <c r="J60552" s="46">
        <v>2.5142000000000002</v>
      </c>
      <c r="K60552" s="47">
        <v>1.6915255816694025E-2</v>
      </c>
      <c r="L60552" s="47">
        <v>0.99403570793452678</v>
      </c>
      <c r="M60552" s="48">
        <v>0.85510500967415104</v>
      </c>
    </row>
    <row r="60553" spans="10:13" x14ac:dyDescent="0.2">
      <c r="J60553" s="46">
        <v>2.5143</v>
      </c>
      <c r="K60553" s="47">
        <v>1.691100343310049E-2</v>
      </c>
      <c r="L60553" s="47">
        <v>0.99403739903486998</v>
      </c>
      <c r="M60553" s="48">
        <v>0.85511913336947465</v>
      </c>
    </row>
    <row r="60554" spans="10:13" x14ac:dyDescent="0.2">
      <c r="J60554" s="46">
        <v>2.5144000000000002</v>
      </c>
      <c r="K60554" s="47">
        <v>1.6906751949460574E-2</v>
      </c>
      <c r="L60554" s="47">
        <v>0.99403908971006494</v>
      </c>
      <c r="M60554" s="48">
        <v>0.85513325706479826</v>
      </c>
    </row>
    <row r="60555" spans="10:13" x14ac:dyDescent="0.2">
      <c r="J60555" s="46">
        <v>2.5145</v>
      </c>
      <c r="K60555" s="47">
        <v>1.6902501365633073E-2</v>
      </c>
      <c r="L60555" s="47">
        <v>0.99404077996020146</v>
      </c>
      <c r="M60555" s="48">
        <v>0.85514738076012187</v>
      </c>
    </row>
    <row r="60556" spans="10:13" x14ac:dyDescent="0.2">
      <c r="J60556" s="46">
        <v>2.5146000000000002</v>
      </c>
      <c r="K60556" s="47">
        <v>1.6898251681476729E-2</v>
      </c>
      <c r="L60556" s="47">
        <v>0.99404246978536959</v>
      </c>
      <c r="M60556" s="48">
        <v>0.85516150445544548</v>
      </c>
    </row>
    <row r="60557" spans="10:13" x14ac:dyDescent="0.2">
      <c r="J60557" s="46">
        <v>2.5146999999999999</v>
      </c>
      <c r="K60557" s="47">
        <v>1.6894002896850356E-2</v>
      </c>
      <c r="L60557" s="47">
        <v>0.99404415918565914</v>
      </c>
      <c r="M60557" s="48">
        <v>0.85517562815076908</v>
      </c>
    </row>
    <row r="60558" spans="10:13" x14ac:dyDescent="0.2">
      <c r="J60558" s="46">
        <v>2.5148000000000001</v>
      </c>
      <c r="K60558" s="47">
        <v>1.6889755011612717E-2</v>
      </c>
      <c r="L60558" s="47">
        <v>0.99404584816116037</v>
      </c>
      <c r="M60558" s="48">
        <v>0.85518975184609269</v>
      </c>
    </row>
    <row r="60559" spans="10:13" x14ac:dyDescent="0.2">
      <c r="J60559" s="46">
        <v>2.5148999999999999</v>
      </c>
      <c r="K60559" s="47">
        <v>1.6885508025622654E-2</v>
      </c>
      <c r="L60559" s="47">
        <v>0.994047536711963</v>
      </c>
      <c r="M60559" s="48">
        <v>0.8552038755414163</v>
      </c>
    </row>
    <row r="60560" spans="10:13" x14ac:dyDescent="0.2">
      <c r="J60560" s="46">
        <v>2.5150000000000001</v>
      </c>
      <c r="K60560" s="47">
        <v>1.6881261938738932E-2</v>
      </c>
      <c r="L60560" s="47">
        <v>0.99404922483815694</v>
      </c>
      <c r="M60560" s="48">
        <v>0.85521799923673991</v>
      </c>
    </row>
    <row r="60561" spans="10:13" x14ac:dyDescent="0.2">
      <c r="J60561" s="46">
        <v>2.5150999999999999</v>
      </c>
      <c r="K60561" s="47">
        <v>1.6877016750820404E-2</v>
      </c>
      <c r="L60561" s="47">
        <v>0.99405091253983213</v>
      </c>
      <c r="M60561" s="48">
        <v>0.85523212293206352</v>
      </c>
    </row>
    <row r="60562" spans="10:13" x14ac:dyDescent="0.2">
      <c r="J60562" s="46">
        <v>2.5152000000000001</v>
      </c>
      <c r="K60562" s="47">
        <v>1.6872772461725874E-2</v>
      </c>
      <c r="L60562" s="47">
        <v>0.99405259981707828</v>
      </c>
      <c r="M60562" s="48">
        <v>0.85524624662738713</v>
      </c>
    </row>
    <row r="60563" spans="10:13" x14ac:dyDescent="0.2">
      <c r="J60563" s="46">
        <v>2.5152999999999999</v>
      </c>
      <c r="K60563" s="47">
        <v>1.6868529071314208E-2</v>
      </c>
      <c r="L60563" s="47">
        <v>0.99405428666998541</v>
      </c>
      <c r="M60563" s="48">
        <v>0.85526037032271074</v>
      </c>
    </row>
    <row r="60564" spans="10:13" x14ac:dyDescent="0.2">
      <c r="J60564" s="46">
        <v>2.5154000000000001</v>
      </c>
      <c r="K60564" s="47">
        <v>1.6864286579444214E-2</v>
      </c>
      <c r="L60564" s="47">
        <v>0.99405597309864335</v>
      </c>
      <c r="M60564" s="48">
        <v>0.85527449401803435</v>
      </c>
    </row>
    <row r="60565" spans="10:13" x14ac:dyDescent="0.2">
      <c r="J60565" s="46">
        <v>2.5154999999999998</v>
      </c>
      <c r="K60565" s="47">
        <v>1.6860044985974779E-2</v>
      </c>
      <c r="L60565" s="47">
        <v>0.99405765910314181</v>
      </c>
      <c r="M60565" s="48">
        <v>0.85528861771335796</v>
      </c>
    </row>
    <row r="60566" spans="10:13" x14ac:dyDescent="0.2">
      <c r="J60566" s="46">
        <v>2.5156000000000001</v>
      </c>
      <c r="K60566" s="47">
        <v>1.6855804290764727E-2</v>
      </c>
      <c r="L60566" s="47">
        <v>0.99405934468357104</v>
      </c>
      <c r="M60566" s="48">
        <v>0.85530274140868157</v>
      </c>
    </row>
    <row r="60567" spans="10:13" x14ac:dyDescent="0.2">
      <c r="J60567" s="46">
        <v>2.5156999999999998</v>
      </c>
      <c r="K60567" s="47">
        <v>1.685156449367296E-2</v>
      </c>
      <c r="L60567" s="47">
        <v>0.99406102984002043</v>
      </c>
      <c r="M60567" s="48">
        <v>0.85531686510400518</v>
      </c>
    </row>
    <row r="60568" spans="10:13" x14ac:dyDescent="0.2">
      <c r="J60568" s="46">
        <v>2.5158</v>
      </c>
      <c r="K60568" s="47">
        <v>1.6847325594558336E-2</v>
      </c>
      <c r="L60568" s="47">
        <v>0.99406271457257989</v>
      </c>
      <c r="M60568" s="48">
        <v>0.85533098879932878</v>
      </c>
    </row>
    <row r="60569" spans="10:13" x14ac:dyDescent="0.2">
      <c r="J60569" s="46">
        <v>2.5158999999999998</v>
      </c>
      <c r="K60569" s="47">
        <v>1.6843087593279776E-2</v>
      </c>
      <c r="L60569" s="47">
        <v>0.99406439888133924</v>
      </c>
      <c r="M60569" s="48">
        <v>0.85534511249465239</v>
      </c>
    </row>
    <row r="60570" spans="10:13" x14ac:dyDescent="0.2">
      <c r="J60570" s="46">
        <v>2.516</v>
      </c>
      <c r="K60570" s="47">
        <v>1.6838850489696116E-2</v>
      </c>
      <c r="L60570" s="47">
        <v>0.99406608276638819</v>
      </c>
      <c r="M60570" s="48">
        <v>0.855359236189976</v>
      </c>
    </row>
    <row r="60571" spans="10:13" x14ac:dyDescent="0.2">
      <c r="J60571" s="46">
        <v>2.5160999999999998</v>
      </c>
      <c r="K60571" s="47">
        <v>1.6834614283666324E-2</v>
      </c>
      <c r="L60571" s="47">
        <v>0.99406776622781656</v>
      </c>
      <c r="M60571" s="48">
        <v>0.85537335988529961</v>
      </c>
    </row>
    <row r="60572" spans="10:13" x14ac:dyDescent="0.2">
      <c r="J60572" s="46">
        <v>2.5162</v>
      </c>
      <c r="K60572" s="47">
        <v>1.683037897504927E-2</v>
      </c>
      <c r="L60572" s="47">
        <v>0.99406944926571394</v>
      </c>
      <c r="M60572" s="48">
        <v>0.85538748358062322</v>
      </c>
    </row>
    <row r="60573" spans="10:13" x14ac:dyDescent="0.2">
      <c r="J60573" s="46">
        <v>2.5163000000000002</v>
      </c>
      <c r="K60573" s="47">
        <v>1.682614456370388E-2</v>
      </c>
      <c r="L60573" s="47">
        <v>0.99407113188017027</v>
      </c>
      <c r="M60573" s="48">
        <v>0.85540160727594683</v>
      </c>
    </row>
    <row r="60574" spans="10:13" x14ac:dyDescent="0.2">
      <c r="J60574" s="46">
        <v>2.5164</v>
      </c>
      <c r="K60574" s="47">
        <v>1.682191104948912E-2</v>
      </c>
      <c r="L60574" s="47">
        <v>0.99407281407127523</v>
      </c>
      <c r="M60574" s="48">
        <v>0.85541573097127044</v>
      </c>
    </row>
    <row r="60575" spans="10:13" x14ac:dyDescent="0.2">
      <c r="J60575" s="46">
        <v>2.5165000000000002</v>
      </c>
      <c r="K60575" s="47">
        <v>1.681767843226388E-2</v>
      </c>
      <c r="L60575" s="47">
        <v>0.99407449583911844</v>
      </c>
      <c r="M60575" s="48">
        <v>0.85542985466659405</v>
      </c>
    </row>
    <row r="60576" spans="10:13" x14ac:dyDescent="0.2">
      <c r="J60576" s="46">
        <v>2.5165999999999999</v>
      </c>
      <c r="K60576" s="47">
        <v>1.6813446711887142E-2</v>
      </c>
      <c r="L60576" s="47">
        <v>0.99407617718378949</v>
      </c>
      <c r="M60576" s="48">
        <v>0.85544397836191766</v>
      </c>
    </row>
    <row r="60577" spans="10:13" x14ac:dyDescent="0.2">
      <c r="J60577" s="46">
        <v>2.5167000000000002</v>
      </c>
      <c r="K60577" s="47">
        <v>1.6809215888217838E-2</v>
      </c>
      <c r="L60577" s="47">
        <v>0.9940778581053783</v>
      </c>
      <c r="M60577" s="48">
        <v>0.85545810205724127</v>
      </c>
    </row>
    <row r="60578" spans="10:13" x14ac:dyDescent="0.2">
      <c r="J60578" s="46">
        <v>2.5167999999999999</v>
      </c>
      <c r="K60578" s="47">
        <v>1.680498596111496E-2</v>
      </c>
      <c r="L60578" s="47">
        <v>0.99407953860397424</v>
      </c>
      <c r="M60578" s="48">
        <v>0.85547222575256487</v>
      </c>
    </row>
    <row r="60579" spans="10:13" x14ac:dyDescent="0.2">
      <c r="J60579" s="46">
        <v>2.5169000000000001</v>
      </c>
      <c r="K60579" s="47">
        <v>1.6800756930437439E-2</v>
      </c>
      <c r="L60579" s="47">
        <v>0.99408121867966726</v>
      </c>
      <c r="M60579" s="48">
        <v>0.85548634944788848</v>
      </c>
    </row>
    <row r="60580" spans="10:13" x14ac:dyDescent="0.2">
      <c r="J60580" s="46">
        <v>2.5169999999999999</v>
      </c>
      <c r="K60580" s="47">
        <v>1.6796528796044312E-2</v>
      </c>
      <c r="L60580" s="47">
        <v>0.99408289833254693</v>
      </c>
      <c r="M60580" s="48">
        <v>0.85550047314321209</v>
      </c>
    </row>
    <row r="60581" spans="10:13" x14ac:dyDescent="0.2">
      <c r="J60581" s="46">
        <v>2.5171000000000001</v>
      </c>
      <c r="K60581" s="47">
        <v>1.6792301557794514E-2</v>
      </c>
      <c r="L60581" s="47">
        <v>0.99408457756270274</v>
      </c>
      <c r="M60581" s="48">
        <v>0.8555145968385357</v>
      </c>
    </row>
    <row r="60582" spans="10:13" x14ac:dyDescent="0.2">
      <c r="J60582" s="46">
        <v>2.5171999999999999</v>
      </c>
      <c r="K60582" s="47">
        <v>1.678807521554709E-2</v>
      </c>
      <c r="L60582" s="47">
        <v>0.9940862563702243</v>
      </c>
      <c r="M60582" s="48">
        <v>0.85552872053385931</v>
      </c>
    </row>
    <row r="60583" spans="10:13" x14ac:dyDescent="0.2">
      <c r="J60583" s="46">
        <v>2.5173000000000001</v>
      </c>
      <c r="K60583" s="47">
        <v>1.6783849769161006E-2</v>
      </c>
      <c r="L60583" s="47">
        <v>0.99408793475520119</v>
      </c>
      <c r="M60583" s="48">
        <v>0.85554284422918292</v>
      </c>
    </row>
    <row r="60584" spans="10:13" x14ac:dyDescent="0.2">
      <c r="J60584" s="46">
        <v>2.5173999999999999</v>
      </c>
      <c r="K60584" s="47">
        <v>1.6779625218495315E-2</v>
      </c>
      <c r="L60584" s="47">
        <v>0.99408961271772311</v>
      </c>
      <c r="M60584" s="48">
        <v>0.85555696792450653</v>
      </c>
    </row>
    <row r="60585" spans="10:13" x14ac:dyDescent="0.2">
      <c r="J60585" s="46">
        <v>2.5175000000000001</v>
      </c>
      <c r="K60585" s="47">
        <v>1.6775401563409002E-2</v>
      </c>
      <c r="L60585" s="47">
        <v>0.99409129025787957</v>
      </c>
      <c r="M60585" s="48">
        <v>0.85557109161983014</v>
      </c>
    </row>
    <row r="60586" spans="10:13" x14ac:dyDescent="0.2">
      <c r="J60586" s="46">
        <v>2.5175999999999998</v>
      </c>
      <c r="K60586" s="47">
        <v>1.6771178803761146E-2</v>
      </c>
      <c r="L60586" s="47">
        <v>0.99409296737575992</v>
      </c>
      <c r="M60586" s="48">
        <v>0.85558521531515375</v>
      </c>
    </row>
    <row r="60587" spans="10:13" x14ac:dyDescent="0.2">
      <c r="J60587" s="46">
        <v>2.5177</v>
      </c>
      <c r="K60587" s="47">
        <v>1.6766956939410754E-2</v>
      </c>
      <c r="L60587" s="47">
        <v>0.99409464407145387</v>
      </c>
      <c r="M60587" s="48">
        <v>0.85559933901047736</v>
      </c>
    </row>
    <row r="60588" spans="10:13" x14ac:dyDescent="0.2">
      <c r="J60588" s="46">
        <v>2.5177999999999998</v>
      </c>
      <c r="K60588" s="47">
        <v>1.6762735970216897E-2</v>
      </c>
      <c r="L60588" s="47">
        <v>0.9940963203450508</v>
      </c>
      <c r="M60588" s="48">
        <v>0.85561346270580096</v>
      </c>
    </row>
    <row r="60589" spans="10:13" x14ac:dyDescent="0.2">
      <c r="J60589" s="46">
        <v>2.5179</v>
      </c>
      <c r="K60589" s="47">
        <v>1.6758515896038613E-2</v>
      </c>
      <c r="L60589" s="47">
        <v>0.99409799619664041</v>
      </c>
      <c r="M60589" s="48">
        <v>0.85562758640112457</v>
      </c>
    </row>
    <row r="60590" spans="10:13" x14ac:dyDescent="0.2">
      <c r="J60590" s="46">
        <v>2.5179999999999998</v>
      </c>
      <c r="K60590" s="47">
        <v>1.6754296716734996E-2</v>
      </c>
      <c r="L60590" s="47">
        <v>0.99409967162631219</v>
      </c>
      <c r="M60590" s="48">
        <v>0.85564171009644818</v>
      </c>
    </row>
    <row r="60591" spans="10:13" x14ac:dyDescent="0.2">
      <c r="J60591" s="46">
        <v>2.5181</v>
      </c>
      <c r="K60591" s="47">
        <v>1.6750078432165093E-2</v>
      </c>
      <c r="L60591" s="47">
        <v>0.99410134663415539</v>
      </c>
      <c r="M60591" s="48">
        <v>0.85565583379177179</v>
      </c>
    </row>
    <row r="60592" spans="10:13" x14ac:dyDescent="0.2">
      <c r="J60592" s="46">
        <v>2.5182000000000002</v>
      </c>
      <c r="K60592" s="47">
        <v>1.6745861042188E-2</v>
      </c>
      <c r="L60592" s="47">
        <v>0.99410302122025973</v>
      </c>
      <c r="M60592" s="48">
        <v>0.8556699574870954</v>
      </c>
    </row>
    <row r="60593" spans="10:13" x14ac:dyDescent="0.2">
      <c r="J60593" s="46">
        <v>2.5183</v>
      </c>
      <c r="K60593" s="47">
        <v>1.6741644546662836E-2</v>
      </c>
      <c r="L60593" s="47">
        <v>0.99410469538471447</v>
      </c>
      <c r="M60593" s="48">
        <v>0.85568408118241901</v>
      </c>
    </row>
    <row r="60594" spans="10:13" x14ac:dyDescent="0.2">
      <c r="J60594" s="46">
        <v>2.5184000000000002</v>
      </c>
      <c r="K60594" s="47">
        <v>1.6737428945448666E-2</v>
      </c>
      <c r="L60594" s="47">
        <v>0.99410636912760897</v>
      </c>
      <c r="M60594" s="48">
        <v>0.85569820487774262</v>
      </c>
    </row>
    <row r="60595" spans="10:13" x14ac:dyDescent="0.2">
      <c r="J60595" s="46">
        <v>2.5185</v>
      </c>
      <c r="K60595" s="47">
        <v>1.6733214238404636E-2</v>
      </c>
      <c r="L60595" s="47">
        <v>0.99410804244903284</v>
      </c>
      <c r="M60595" s="48">
        <v>0.85571232857306623</v>
      </c>
    </row>
    <row r="60596" spans="10:13" x14ac:dyDescent="0.2">
      <c r="J60596" s="46">
        <v>2.5186000000000002</v>
      </c>
      <c r="K60596" s="47">
        <v>1.6729000425389825E-2</v>
      </c>
      <c r="L60596" s="47">
        <v>0.99410971534907533</v>
      </c>
      <c r="M60596" s="48">
        <v>0.85572645226838984</v>
      </c>
    </row>
    <row r="60597" spans="10:13" x14ac:dyDescent="0.2">
      <c r="J60597" s="46">
        <v>2.5186999999999999</v>
      </c>
      <c r="K60597" s="47">
        <v>1.6724787506263401E-2</v>
      </c>
      <c r="L60597" s="47">
        <v>0.99411138782782604</v>
      </c>
      <c r="M60597" s="48">
        <v>0.85574057596371345</v>
      </c>
    </row>
    <row r="60598" spans="10:13" x14ac:dyDescent="0.2">
      <c r="J60598" s="46">
        <v>2.5188000000000001</v>
      </c>
      <c r="K60598" s="47">
        <v>1.6720575480884466E-2</v>
      </c>
      <c r="L60598" s="47">
        <v>0.99411305988537402</v>
      </c>
      <c r="M60598" s="48">
        <v>0.85575469965903705</v>
      </c>
    </row>
    <row r="60599" spans="10:13" x14ac:dyDescent="0.2">
      <c r="J60599" s="46">
        <v>2.5188999999999999</v>
      </c>
      <c r="K60599" s="47">
        <v>1.6716364349112202E-2</v>
      </c>
      <c r="L60599" s="47">
        <v>0.99411473152180896</v>
      </c>
      <c r="M60599" s="48">
        <v>0.85576882335436066</v>
      </c>
    </row>
    <row r="60600" spans="10:13" x14ac:dyDescent="0.2">
      <c r="J60600" s="46">
        <v>2.5190000000000001</v>
      </c>
      <c r="K60600" s="47">
        <v>1.6712154110805726E-2</v>
      </c>
      <c r="L60600" s="47">
        <v>0.99411640273722002</v>
      </c>
      <c r="M60600" s="48">
        <v>0.85578294704968427</v>
      </c>
    </row>
    <row r="60601" spans="10:13" x14ac:dyDescent="0.2">
      <c r="J60601" s="46">
        <v>2.5190999999999999</v>
      </c>
      <c r="K60601" s="47">
        <v>1.6707944765824236E-2</v>
      </c>
      <c r="L60601" s="47">
        <v>0.99411807353169657</v>
      </c>
      <c r="M60601" s="48">
        <v>0.85579707074500788</v>
      </c>
    </row>
    <row r="60602" spans="10:13" x14ac:dyDescent="0.2">
      <c r="J60602" s="46">
        <v>2.5192000000000001</v>
      </c>
      <c r="K60602" s="47">
        <v>1.6703736314026864E-2</v>
      </c>
      <c r="L60602" s="47">
        <v>0.99411974390532798</v>
      </c>
      <c r="M60602" s="48">
        <v>0.85581119444033149</v>
      </c>
    </row>
    <row r="60603" spans="10:13" x14ac:dyDescent="0.2">
      <c r="J60603" s="46">
        <v>2.5192999999999999</v>
      </c>
      <c r="K60603" s="47">
        <v>1.6699528755272839E-2</v>
      </c>
      <c r="L60603" s="47">
        <v>0.99412141385820341</v>
      </c>
      <c r="M60603" s="48">
        <v>0.8558253181356551</v>
      </c>
    </row>
    <row r="60604" spans="10:13" x14ac:dyDescent="0.2">
      <c r="J60604" s="46">
        <v>2.5194000000000001</v>
      </c>
      <c r="K60604" s="47">
        <v>1.6695322089421302E-2</v>
      </c>
      <c r="L60604" s="47">
        <v>0.99412308339041233</v>
      </c>
      <c r="M60604" s="48">
        <v>0.85583944183097871</v>
      </c>
    </row>
    <row r="60605" spans="10:13" x14ac:dyDescent="0.2">
      <c r="J60605" s="46">
        <v>2.5194999999999999</v>
      </c>
      <c r="K60605" s="47">
        <v>1.6691116316331488E-2</v>
      </c>
      <c r="L60605" s="47">
        <v>0.99412475250204391</v>
      </c>
      <c r="M60605" s="48">
        <v>0.85585356552630232</v>
      </c>
    </row>
    <row r="60606" spans="10:13" x14ac:dyDescent="0.2">
      <c r="J60606" s="46">
        <v>2.5196000000000001</v>
      </c>
      <c r="K60606" s="47">
        <v>1.668691143586257E-2</v>
      </c>
      <c r="L60606" s="47">
        <v>0.9941264211931875</v>
      </c>
      <c r="M60606" s="48">
        <v>0.85586768922162593</v>
      </c>
    </row>
    <row r="60607" spans="10:13" x14ac:dyDescent="0.2">
      <c r="J60607" s="46">
        <v>2.5196999999999998</v>
      </c>
      <c r="K60607" s="47">
        <v>1.6682707447873802E-2</v>
      </c>
      <c r="L60607" s="47">
        <v>0.99412808946393239</v>
      </c>
      <c r="M60607" s="48">
        <v>0.85588181291694954</v>
      </c>
    </row>
    <row r="60608" spans="10:13" x14ac:dyDescent="0.2">
      <c r="J60608" s="46">
        <v>2.5198</v>
      </c>
      <c r="K60608" s="47">
        <v>1.6678504352224361E-2</v>
      </c>
      <c r="L60608" s="47">
        <v>0.99412975731436759</v>
      </c>
      <c r="M60608" s="48">
        <v>0.85589593661227314</v>
      </c>
    </row>
    <row r="60609" spans="10:13" x14ac:dyDescent="0.2">
      <c r="J60609" s="46">
        <v>2.5198999999999998</v>
      </c>
      <c r="K60609" s="47">
        <v>1.6674302148773534E-2</v>
      </c>
      <c r="L60609" s="47">
        <v>0.99413142474458249</v>
      </c>
      <c r="M60609" s="48">
        <v>0.85591006030759675</v>
      </c>
    </row>
    <row r="60610" spans="10:13" x14ac:dyDescent="0.2">
      <c r="J60610" s="46">
        <v>2.52</v>
      </c>
      <c r="K60610" s="47">
        <v>1.6670100837380505E-2</v>
      </c>
      <c r="L60610" s="47">
        <v>0.99413309175466624</v>
      </c>
      <c r="M60610" s="48">
        <v>0.85592418400292036</v>
      </c>
    </row>
    <row r="60611" spans="10:13" x14ac:dyDescent="0.2">
      <c r="J60611" s="46">
        <v>2.5200999999999998</v>
      </c>
      <c r="K60611" s="47">
        <v>1.666590041790458E-2</v>
      </c>
      <c r="L60611" s="47">
        <v>0.99413475834470788</v>
      </c>
      <c r="M60611" s="48">
        <v>0.85593830769824397</v>
      </c>
    </row>
    <row r="60612" spans="10:13" x14ac:dyDescent="0.2">
      <c r="J60612" s="46">
        <v>2.5202</v>
      </c>
      <c r="K60612" s="47">
        <v>1.6661700890204967E-2</v>
      </c>
      <c r="L60612" s="47">
        <v>0.994136424514797</v>
      </c>
      <c r="M60612" s="48">
        <v>0.85595243139356758</v>
      </c>
    </row>
    <row r="60613" spans="10:13" x14ac:dyDescent="0.2">
      <c r="J60613" s="46">
        <v>2.5203000000000002</v>
      </c>
      <c r="K60613" s="47">
        <v>1.6657502254140959E-2</v>
      </c>
      <c r="L60613" s="47">
        <v>0.99413809026502242</v>
      </c>
      <c r="M60613" s="48">
        <v>0.85596655508889119</v>
      </c>
    </row>
    <row r="60614" spans="10:13" x14ac:dyDescent="0.2">
      <c r="J60614" s="46">
        <v>2.5204</v>
      </c>
      <c r="K60614" s="47">
        <v>1.665330450957184E-2</v>
      </c>
      <c r="L60614" s="47">
        <v>0.99413975559547341</v>
      </c>
      <c r="M60614" s="48">
        <v>0.8559806787842148</v>
      </c>
    </row>
    <row r="60615" spans="10:13" x14ac:dyDescent="0.2">
      <c r="J60615" s="46">
        <v>2.5205000000000002</v>
      </c>
      <c r="K60615" s="47">
        <v>1.6649107656356864E-2</v>
      </c>
      <c r="L60615" s="47">
        <v>0.99414142050623899</v>
      </c>
      <c r="M60615" s="48">
        <v>0.85599480247953841</v>
      </c>
    </row>
    <row r="60616" spans="10:13" x14ac:dyDescent="0.2">
      <c r="J60616" s="46">
        <v>2.5206</v>
      </c>
      <c r="K60616" s="47">
        <v>1.6644911694355367E-2</v>
      </c>
      <c r="L60616" s="47">
        <v>0.99414308499740855</v>
      </c>
      <c r="M60616" s="48">
        <v>0.85600892617486202</v>
      </c>
    </row>
    <row r="60617" spans="10:13" x14ac:dyDescent="0.2">
      <c r="J60617" s="46">
        <v>2.5207000000000002</v>
      </c>
      <c r="K60617" s="47">
        <v>1.6640716623426609E-2</v>
      </c>
      <c r="L60617" s="47">
        <v>0.99414474906907091</v>
      </c>
      <c r="M60617" s="48">
        <v>0.85602304987018563</v>
      </c>
    </row>
    <row r="60618" spans="10:13" x14ac:dyDescent="0.2">
      <c r="J60618" s="46">
        <v>2.5207999999999999</v>
      </c>
      <c r="K60618" s="47">
        <v>1.6636522443429943E-2</v>
      </c>
      <c r="L60618" s="47">
        <v>0.99414641272131521</v>
      </c>
      <c r="M60618" s="48">
        <v>0.85603717356550924</v>
      </c>
    </row>
    <row r="60619" spans="10:13" x14ac:dyDescent="0.2">
      <c r="J60619" s="46">
        <v>2.5209000000000001</v>
      </c>
      <c r="K60619" s="47">
        <v>1.6632329154224641E-2</v>
      </c>
      <c r="L60619" s="47">
        <v>0.9941480759542306</v>
      </c>
      <c r="M60619" s="48">
        <v>0.85605129726083284</v>
      </c>
    </row>
    <row r="60620" spans="10:13" x14ac:dyDescent="0.2">
      <c r="J60620" s="46">
        <v>2.5209999999999999</v>
      </c>
      <c r="K60620" s="47">
        <v>1.6628136755670073E-2</v>
      </c>
      <c r="L60620" s="47">
        <v>0.99414973876790624</v>
      </c>
      <c r="M60620" s="48">
        <v>0.85606542095615645</v>
      </c>
    </row>
    <row r="60621" spans="10:13" x14ac:dyDescent="0.2">
      <c r="J60621" s="46">
        <v>2.5211000000000001</v>
      </c>
      <c r="K60621" s="47">
        <v>1.6623945247625546E-2</v>
      </c>
      <c r="L60621" s="47">
        <v>0.99415140116243106</v>
      </c>
      <c r="M60621" s="48">
        <v>0.85607954465148006</v>
      </c>
    </row>
    <row r="60622" spans="10:13" x14ac:dyDescent="0.2">
      <c r="J60622" s="46">
        <v>2.5211999999999999</v>
      </c>
      <c r="K60622" s="47">
        <v>1.6619754629950436E-2</v>
      </c>
      <c r="L60622" s="47">
        <v>0.99415306313789409</v>
      </c>
      <c r="M60622" s="48">
        <v>0.85609366834680367</v>
      </c>
    </row>
    <row r="60623" spans="10:13" x14ac:dyDescent="0.2">
      <c r="J60623" s="46">
        <v>2.5213000000000001</v>
      </c>
      <c r="K60623" s="47">
        <v>1.6615564902504064E-2</v>
      </c>
      <c r="L60623" s="47">
        <v>0.99415472469438426</v>
      </c>
      <c r="M60623" s="48">
        <v>0.85610779204212728</v>
      </c>
    </row>
    <row r="60624" spans="10:13" x14ac:dyDescent="0.2">
      <c r="J60624" s="46">
        <v>2.5213999999999999</v>
      </c>
      <c r="K60624" s="47">
        <v>1.661137606514582E-2</v>
      </c>
      <c r="L60624" s="47">
        <v>0.99415638583199073</v>
      </c>
      <c r="M60624" s="48">
        <v>0.85612191573745089</v>
      </c>
    </row>
    <row r="60625" spans="10:13" x14ac:dyDescent="0.2">
      <c r="J60625" s="46">
        <v>2.5215000000000001</v>
      </c>
      <c r="K60625" s="47">
        <v>1.6607188117735053E-2</v>
      </c>
      <c r="L60625" s="47">
        <v>0.99415804655080242</v>
      </c>
      <c r="M60625" s="48">
        <v>0.8561360394327745</v>
      </c>
    </row>
    <row r="60626" spans="10:13" x14ac:dyDescent="0.2">
      <c r="J60626" s="46">
        <v>2.5215999999999998</v>
      </c>
      <c r="K60626" s="47">
        <v>1.6603001060131177E-2</v>
      </c>
      <c r="L60626" s="47">
        <v>0.99415970685090849</v>
      </c>
      <c r="M60626" s="48">
        <v>0.85615016312809811</v>
      </c>
    </row>
    <row r="60627" spans="10:13" x14ac:dyDescent="0.2">
      <c r="J60627" s="46">
        <v>2.5217000000000001</v>
      </c>
      <c r="K60627" s="47">
        <v>1.6598814892193545E-2</v>
      </c>
      <c r="L60627" s="47">
        <v>0.99416136673239786</v>
      </c>
      <c r="M60627" s="48">
        <v>0.85616428682342172</v>
      </c>
    </row>
    <row r="60628" spans="10:13" x14ac:dyDescent="0.2">
      <c r="J60628" s="46">
        <v>2.5217999999999998</v>
      </c>
      <c r="K60628" s="47">
        <v>1.6594629613781584E-2</v>
      </c>
      <c r="L60628" s="47">
        <v>0.99416302619535912</v>
      </c>
      <c r="M60628" s="48">
        <v>0.85617841051874533</v>
      </c>
    </row>
    <row r="60629" spans="10:13" x14ac:dyDescent="0.2">
      <c r="J60629" s="46">
        <v>2.5219</v>
      </c>
      <c r="K60629" s="47">
        <v>1.6590445224754675E-2</v>
      </c>
      <c r="L60629" s="47">
        <v>0.99416468523988155</v>
      </c>
      <c r="M60629" s="48">
        <v>0.85619253421406893</v>
      </c>
    </row>
    <row r="60630" spans="10:13" x14ac:dyDescent="0.2">
      <c r="J60630" s="46">
        <v>2.5219999999999998</v>
      </c>
      <c r="K60630" s="47">
        <v>1.6586261724972268E-2</v>
      </c>
      <c r="L60630" s="47">
        <v>0.99416634386605396</v>
      </c>
      <c r="M60630" s="48">
        <v>0.85620665790939254</v>
      </c>
    </row>
    <row r="60631" spans="10:13" x14ac:dyDescent="0.2">
      <c r="J60631" s="46">
        <v>2.5221</v>
      </c>
      <c r="K60631" s="47">
        <v>1.6582079114293744E-2</v>
      </c>
      <c r="L60631" s="47">
        <v>0.99416800207396538</v>
      </c>
      <c r="M60631" s="48">
        <v>0.85622078160471615</v>
      </c>
    </row>
    <row r="60632" spans="10:13" x14ac:dyDescent="0.2">
      <c r="J60632" s="46">
        <v>2.5222000000000002</v>
      </c>
      <c r="K60632" s="47">
        <v>1.6577897392578558E-2</v>
      </c>
      <c r="L60632" s="47">
        <v>0.99416965986370465</v>
      </c>
      <c r="M60632" s="48">
        <v>0.85623490530003976</v>
      </c>
    </row>
    <row r="60633" spans="10:13" x14ac:dyDescent="0.2">
      <c r="J60633" s="46">
        <v>2.5223</v>
      </c>
      <c r="K60633" s="47">
        <v>1.6573716559686182E-2</v>
      </c>
      <c r="L60633" s="47">
        <v>0.99417131723536056</v>
      </c>
      <c r="M60633" s="48">
        <v>0.85624902899536337</v>
      </c>
    </row>
    <row r="60634" spans="10:13" x14ac:dyDescent="0.2">
      <c r="J60634" s="46">
        <v>2.5224000000000002</v>
      </c>
      <c r="K60634" s="47">
        <v>1.6569536615476017E-2</v>
      </c>
      <c r="L60634" s="47">
        <v>0.99417297418902217</v>
      </c>
      <c r="M60634" s="48">
        <v>0.85626315269068698</v>
      </c>
    </row>
    <row r="60635" spans="10:13" x14ac:dyDescent="0.2">
      <c r="J60635" s="46">
        <v>2.5225</v>
      </c>
      <c r="K60635" s="47">
        <v>1.6565357559807561E-2</v>
      </c>
      <c r="L60635" s="47">
        <v>0.99417463072477819</v>
      </c>
      <c r="M60635" s="48">
        <v>0.85627727638601059</v>
      </c>
    </row>
    <row r="60636" spans="10:13" x14ac:dyDescent="0.2">
      <c r="J60636" s="46">
        <v>2.5226000000000002</v>
      </c>
      <c r="K60636" s="47">
        <v>1.6561179392540253E-2</v>
      </c>
      <c r="L60636" s="47">
        <v>0.99417628684271753</v>
      </c>
      <c r="M60636" s="48">
        <v>0.8562914000813342</v>
      </c>
    </row>
    <row r="60637" spans="10:13" x14ac:dyDescent="0.2">
      <c r="J60637" s="46">
        <v>2.5226999999999999</v>
      </c>
      <c r="K60637" s="47">
        <v>1.65570021135336E-2</v>
      </c>
      <c r="L60637" s="47">
        <v>0.99417794254292879</v>
      </c>
      <c r="M60637" s="48">
        <v>0.85630552377665781</v>
      </c>
    </row>
    <row r="60638" spans="10:13" x14ac:dyDescent="0.2">
      <c r="J60638" s="46">
        <v>2.5228000000000002</v>
      </c>
      <c r="K60638" s="47">
        <v>1.6552825722647053E-2</v>
      </c>
      <c r="L60638" s="47">
        <v>0.99417959782550092</v>
      </c>
      <c r="M60638" s="48">
        <v>0.85631964747198142</v>
      </c>
    </row>
    <row r="60639" spans="10:13" x14ac:dyDescent="0.2">
      <c r="J60639" s="46">
        <v>2.5228999999999999</v>
      </c>
      <c r="K60639" s="47">
        <v>1.6548650219740148E-2</v>
      </c>
      <c r="L60639" s="47">
        <v>0.99418125269052293</v>
      </c>
      <c r="M60639" s="48">
        <v>0.85633377116730502</v>
      </c>
    </row>
    <row r="60640" spans="10:13" x14ac:dyDescent="0.2">
      <c r="J60640" s="46">
        <v>2.5230000000000001</v>
      </c>
      <c r="K60640" s="47">
        <v>1.6544475604672346E-2</v>
      </c>
      <c r="L60640" s="47">
        <v>0.99418290713808333</v>
      </c>
      <c r="M60640" s="48">
        <v>0.85634789486262863</v>
      </c>
    </row>
    <row r="60641" spans="10:13" x14ac:dyDescent="0.2">
      <c r="J60641" s="46">
        <v>2.5230999999999999</v>
      </c>
      <c r="K60641" s="47">
        <v>1.6540301877303203E-2</v>
      </c>
      <c r="L60641" s="47">
        <v>0.99418456116827114</v>
      </c>
      <c r="M60641" s="48">
        <v>0.85636201855795224</v>
      </c>
    </row>
    <row r="60642" spans="10:13" x14ac:dyDescent="0.2">
      <c r="J60642" s="46">
        <v>2.5232000000000001</v>
      </c>
      <c r="K60642" s="47">
        <v>1.6536129037492197E-2</v>
      </c>
      <c r="L60642" s="47">
        <v>0.99418621478117497</v>
      </c>
      <c r="M60642" s="48">
        <v>0.85637614225327585</v>
      </c>
    </row>
    <row r="60643" spans="10:13" x14ac:dyDescent="0.2">
      <c r="J60643" s="46">
        <v>2.5232999999999999</v>
      </c>
      <c r="K60643" s="47">
        <v>1.6531957085098897E-2</v>
      </c>
      <c r="L60643" s="47">
        <v>0.9941878679768833</v>
      </c>
      <c r="M60643" s="48">
        <v>0.85639026594859946</v>
      </c>
    </row>
    <row r="60644" spans="10:13" x14ac:dyDescent="0.2">
      <c r="J60644" s="46">
        <v>2.5234000000000001</v>
      </c>
      <c r="K60644" s="47">
        <v>1.6527786019982813E-2</v>
      </c>
      <c r="L60644" s="47">
        <v>0.99418952075548528</v>
      </c>
      <c r="M60644" s="48">
        <v>0.85640438964392307</v>
      </c>
    </row>
    <row r="60645" spans="10:13" x14ac:dyDescent="0.2">
      <c r="J60645" s="46">
        <v>2.5234999999999999</v>
      </c>
      <c r="K60645" s="47">
        <v>1.6523615842003524E-2</v>
      </c>
      <c r="L60645" s="47">
        <v>0.99419117311706962</v>
      </c>
      <c r="M60645" s="48">
        <v>0.85641851333924668</v>
      </c>
    </row>
    <row r="60646" spans="10:13" x14ac:dyDescent="0.2">
      <c r="J60646" s="46">
        <v>2.5236000000000001</v>
      </c>
      <c r="K60646" s="47">
        <v>1.6519446551020542E-2</v>
      </c>
      <c r="L60646" s="47">
        <v>0.99419282506172479</v>
      </c>
      <c r="M60646" s="48">
        <v>0.85643263703457029</v>
      </c>
    </row>
    <row r="60647" spans="10:13" x14ac:dyDescent="0.2">
      <c r="J60647" s="46">
        <v>2.5236999999999998</v>
      </c>
      <c r="K60647" s="47">
        <v>1.6515278146893481E-2</v>
      </c>
      <c r="L60647" s="47">
        <v>0.99419447658953941</v>
      </c>
      <c r="M60647" s="48">
        <v>0.8564467607298939</v>
      </c>
    </row>
    <row r="60648" spans="10:13" x14ac:dyDescent="0.2">
      <c r="J60648" s="46">
        <v>2.5238</v>
      </c>
      <c r="K60648" s="47">
        <v>1.6511110629481875E-2</v>
      </c>
      <c r="L60648" s="47">
        <v>0.99419612770060228</v>
      </c>
      <c r="M60648" s="48">
        <v>0.85646088442521751</v>
      </c>
    </row>
    <row r="60649" spans="10:13" x14ac:dyDescent="0.2">
      <c r="J60649" s="46">
        <v>2.5238999999999998</v>
      </c>
      <c r="K60649" s="47">
        <v>1.650694399864534E-2</v>
      </c>
      <c r="L60649" s="47">
        <v>0.99419777839500223</v>
      </c>
      <c r="M60649" s="48">
        <v>0.85647500812054111</v>
      </c>
    </row>
    <row r="60650" spans="10:13" x14ac:dyDescent="0.2">
      <c r="J60650" s="46">
        <v>2.524</v>
      </c>
      <c r="K60650" s="47">
        <v>1.6502778254243438E-2</v>
      </c>
      <c r="L60650" s="47">
        <v>0.99419942867282773</v>
      </c>
      <c r="M60650" s="48">
        <v>0.85648913181586472</v>
      </c>
    </row>
    <row r="60651" spans="10:13" x14ac:dyDescent="0.2">
      <c r="J60651" s="46">
        <v>2.5240999999999998</v>
      </c>
      <c r="K60651" s="47">
        <v>1.6498613396135803E-2</v>
      </c>
      <c r="L60651" s="47">
        <v>0.99420107853416739</v>
      </c>
      <c r="M60651" s="48">
        <v>0.85650325551118833</v>
      </c>
    </row>
    <row r="60652" spans="10:13" x14ac:dyDescent="0.2">
      <c r="J60652" s="46">
        <v>2.5242</v>
      </c>
      <c r="K60652" s="47">
        <v>1.6494449424182003E-2</v>
      </c>
      <c r="L60652" s="47">
        <v>0.9942027279791098</v>
      </c>
      <c r="M60652" s="48">
        <v>0.85651737920651194</v>
      </c>
    </row>
    <row r="60653" spans="10:13" x14ac:dyDescent="0.2">
      <c r="J60653" s="46">
        <v>2.5243000000000002</v>
      </c>
      <c r="K60653" s="47">
        <v>1.6490286338241681E-2</v>
      </c>
      <c r="L60653" s="47">
        <v>0.99420437700774367</v>
      </c>
      <c r="M60653" s="48">
        <v>0.85653150290183555</v>
      </c>
    </row>
    <row r="60654" spans="10:13" x14ac:dyDescent="0.2">
      <c r="J60654" s="46">
        <v>2.5244</v>
      </c>
      <c r="K60654" s="47">
        <v>1.6486124138174491E-2</v>
      </c>
      <c r="L60654" s="47">
        <v>0.99420602562015736</v>
      </c>
      <c r="M60654" s="48">
        <v>0.85654562659715916</v>
      </c>
    </row>
    <row r="60655" spans="10:13" x14ac:dyDescent="0.2">
      <c r="J60655" s="46">
        <v>2.5245000000000002</v>
      </c>
      <c r="K60655" s="47">
        <v>1.6481962823840016E-2</v>
      </c>
      <c r="L60655" s="47">
        <v>0.99420767381643982</v>
      </c>
      <c r="M60655" s="48">
        <v>0.85655975029248277</v>
      </c>
    </row>
    <row r="60656" spans="10:13" x14ac:dyDescent="0.2">
      <c r="J60656" s="46">
        <v>2.5246</v>
      </c>
      <c r="K60656" s="47">
        <v>1.6477802395097954E-2</v>
      </c>
      <c r="L60656" s="47">
        <v>0.99420932159667941</v>
      </c>
      <c r="M60656" s="48">
        <v>0.85657387398780638</v>
      </c>
    </row>
    <row r="60657" spans="10:13" x14ac:dyDescent="0.2">
      <c r="J60657" s="46">
        <v>2.5247000000000002</v>
      </c>
      <c r="K60657" s="47">
        <v>1.6473642851807902E-2</v>
      </c>
      <c r="L60657" s="47">
        <v>0.99421096896096461</v>
      </c>
      <c r="M60657" s="48">
        <v>0.85658799768312999</v>
      </c>
    </row>
    <row r="60658" spans="10:13" x14ac:dyDescent="0.2">
      <c r="J60658" s="46">
        <v>2.5247999999999999</v>
      </c>
      <c r="K60658" s="47">
        <v>1.6469484193829587E-2</v>
      </c>
      <c r="L60658" s="47">
        <v>0.99421261590938392</v>
      </c>
      <c r="M60658" s="48">
        <v>0.8566021213784536</v>
      </c>
    </row>
    <row r="60659" spans="10:13" x14ac:dyDescent="0.2">
      <c r="J60659" s="46">
        <v>2.5249000000000001</v>
      </c>
      <c r="K60659" s="47">
        <v>1.6465326421022618E-2</v>
      </c>
      <c r="L60659" s="47">
        <v>0.99421426244202615</v>
      </c>
      <c r="M60659" s="48">
        <v>0.8566162450737772</v>
      </c>
    </row>
    <row r="60660" spans="10:13" x14ac:dyDescent="0.2">
      <c r="J60660" s="46">
        <v>2.5249999999999999</v>
      </c>
      <c r="K60660" s="47">
        <v>1.6461169533246726E-2</v>
      </c>
      <c r="L60660" s="47">
        <v>0.99421590855897934</v>
      </c>
      <c r="M60660" s="48">
        <v>0.85663036876910081</v>
      </c>
    </row>
    <row r="60661" spans="10:13" x14ac:dyDescent="0.2">
      <c r="J60661" s="46">
        <v>2.5251000000000001</v>
      </c>
      <c r="K60661" s="47">
        <v>1.645701353036156E-2</v>
      </c>
      <c r="L60661" s="47">
        <v>0.99421755426033254</v>
      </c>
      <c r="M60661" s="48">
        <v>0.85664449246442442</v>
      </c>
    </row>
    <row r="60662" spans="10:13" x14ac:dyDescent="0.2">
      <c r="J60662" s="46">
        <v>2.5251999999999999</v>
      </c>
      <c r="K60662" s="47">
        <v>1.6452858412226858E-2</v>
      </c>
      <c r="L60662" s="47">
        <v>0.99421919954617366</v>
      </c>
      <c r="M60662" s="48">
        <v>0.85665861615974803</v>
      </c>
    </row>
    <row r="60663" spans="10:13" x14ac:dyDescent="0.2">
      <c r="J60663" s="46">
        <v>2.5253000000000001</v>
      </c>
      <c r="K60663" s="47">
        <v>1.6448704178702287E-2</v>
      </c>
      <c r="L60663" s="47">
        <v>0.99422084441659153</v>
      </c>
      <c r="M60663" s="48">
        <v>0.85667273985507164</v>
      </c>
    </row>
    <row r="60664" spans="10:13" x14ac:dyDescent="0.2">
      <c r="J60664" s="46">
        <v>2.5253999999999999</v>
      </c>
      <c r="K60664" s="47">
        <v>1.6444550829647603E-2</v>
      </c>
      <c r="L60664" s="47">
        <v>0.99422248887167441</v>
      </c>
      <c r="M60664" s="48">
        <v>0.85668686355039525</v>
      </c>
    </row>
    <row r="60665" spans="10:13" x14ac:dyDescent="0.2">
      <c r="J60665" s="46">
        <v>2.5255000000000001</v>
      </c>
      <c r="K60665" s="47">
        <v>1.6440398364922497E-2</v>
      </c>
      <c r="L60665" s="47">
        <v>0.99422413291151102</v>
      </c>
      <c r="M60665" s="48">
        <v>0.85670098724571886</v>
      </c>
    </row>
    <row r="60666" spans="10:13" x14ac:dyDescent="0.2">
      <c r="J60666" s="46">
        <v>2.5255999999999998</v>
      </c>
      <c r="K60666" s="47">
        <v>1.6436246784386731E-2</v>
      </c>
      <c r="L60666" s="47">
        <v>0.99422577653618938</v>
      </c>
      <c r="M60666" s="48">
        <v>0.85671511094104247</v>
      </c>
    </row>
    <row r="60667" spans="10:13" x14ac:dyDescent="0.2">
      <c r="J60667" s="46">
        <v>2.5257000000000001</v>
      </c>
      <c r="K60667" s="47">
        <v>1.6432096087900014E-2</v>
      </c>
      <c r="L60667" s="47">
        <v>0.9942274197457982</v>
      </c>
      <c r="M60667" s="48">
        <v>0.85672923463636608</v>
      </c>
    </row>
    <row r="60668" spans="10:13" x14ac:dyDescent="0.2">
      <c r="J60668" s="46">
        <v>2.5257999999999998</v>
      </c>
      <c r="K60668" s="47">
        <v>1.6427946275322142E-2</v>
      </c>
      <c r="L60668" s="47">
        <v>0.99422906254042576</v>
      </c>
      <c r="M60668" s="48">
        <v>0.85674335833168969</v>
      </c>
    </row>
    <row r="60669" spans="10:13" x14ac:dyDescent="0.2">
      <c r="J60669" s="46">
        <v>2.5259</v>
      </c>
      <c r="K60669" s="47">
        <v>1.6423797346512829E-2</v>
      </c>
      <c r="L60669" s="47">
        <v>0.9942307049201603</v>
      </c>
      <c r="M60669" s="48">
        <v>0.8567574820270133</v>
      </c>
    </row>
    <row r="60670" spans="10:13" x14ac:dyDescent="0.2">
      <c r="J60670" s="46">
        <v>2.5259999999999998</v>
      </c>
      <c r="K60670" s="47">
        <v>1.6419649301331884E-2</v>
      </c>
      <c r="L60670" s="47">
        <v>0.99423234688509032</v>
      </c>
      <c r="M60670" s="48">
        <v>0.8567716057223369</v>
      </c>
    </row>
    <row r="60671" spans="10:13" x14ac:dyDescent="0.2">
      <c r="J60671" s="46">
        <v>2.5261</v>
      </c>
      <c r="K60671" s="47">
        <v>1.6415502139639056E-2</v>
      </c>
      <c r="L60671" s="47">
        <v>0.99423398843530431</v>
      </c>
      <c r="M60671" s="48">
        <v>0.85678572941766051</v>
      </c>
    </row>
    <row r="60672" spans="10:13" x14ac:dyDescent="0.2">
      <c r="J60672" s="46">
        <v>2.5261999999999998</v>
      </c>
      <c r="K60672" s="47">
        <v>1.641135586129416E-2</v>
      </c>
      <c r="L60672" s="47">
        <v>0.99423562957089051</v>
      </c>
      <c r="M60672" s="48">
        <v>0.85679985311298412</v>
      </c>
    </row>
    <row r="60673" spans="10:13" x14ac:dyDescent="0.2">
      <c r="J60673" s="46">
        <v>2.5263</v>
      </c>
      <c r="K60673" s="47">
        <v>1.6407210466156966E-2</v>
      </c>
      <c r="L60673" s="47">
        <v>0.99423727029193709</v>
      </c>
      <c r="M60673" s="48">
        <v>0.85681397680830773</v>
      </c>
    </row>
    <row r="60674" spans="10:13" x14ac:dyDescent="0.2">
      <c r="J60674" s="46">
        <v>2.5264000000000002</v>
      </c>
      <c r="K60674" s="47">
        <v>1.6403065954087283E-2</v>
      </c>
      <c r="L60674" s="47">
        <v>0.99423891059853253</v>
      </c>
      <c r="M60674" s="48">
        <v>0.85682810050363134</v>
      </c>
    </row>
    <row r="60675" spans="10:13" x14ac:dyDescent="0.2">
      <c r="J60675" s="46">
        <v>2.5265</v>
      </c>
      <c r="K60675" s="47">
        <v>1.6398922324944956E-2</v>
      </c>
      <c r="L60675" s="47">
        <v>0.9942405504907651</v>
      </c>
      <c r="M60675" s="48">
        <v>0.85684222419895495</v>
      </c>
    </row>
    <row r="60676" spans="10:13" x14ac:dyDescent="0.2">
      <c r="J60676" s="46">
        <v>2.5266000000000002</v>
      </c>
      <c r="K60676" s="47">
        <v>1.6394779578589765E-2</v>
      </c>
      <c r="L60676" s="47">
        <v>0.99424218996872293</v>
      </c>
      <c r="M60676" s="48">
        <v>0.85685634789427856</v>
      </c>
    </row>
    <row r="60677" spans="10:13" x14ac:dyDescent="0.2">
      <c r="J60677" s="46">
        <v>2.5266999999999999</v>
      </c>
      <c r="K60677" s="47">
        <v>1.6390637714881584E-2</v>
      </c>
      <c r="L60677" s="47">
        <v>0.99424382903249442</v>
      </c>
      <c r="M60677" s="48">
        <v>0.85687047158960217</v>
      </c>
    </row>
    <row r="60678" spans="10:13" x14ac:dyDescent="0.2">
      <c r="J60678" s="46">
        <v>2.5268000000000002</v>
      </c>
      <c r="K60678" s="47">
        <v>1.6386496733680214E-2</v>
      </c>
      <c r="L60678" s="47">
        <v>0.99424546768216793</v>
      </c>
      <c r="M60678" s="48">
        <v>0.85688459528492578</v>
      </c>
    </row>
    <row r="60679" spans="10:13" x14ac:dyDescent="0.2">
      <c r="J60679" s="46">
        <v>2.5268999999999999</v>
      </c>
      <c r="K60679" s="47">
        <v>1.6382356634845538E-2</v>
      </c>
      <c r="L60679" s="47">
        <v>0.99424710591783128</v>
      </c>
      <c r="M60679" s="48">
        <v>0.85689871898024939</v>
      </c>
    </row>
    <row r="60680" spans="10:13" x14ac:dyDescent="0.2">
      <c r="J60680" s="46">
        <v>2.5270000000000001</v>
      </c>
      <c r="K60680" s="47">
        <v>1.6378217418237383E-2</v>
      </c>
      <c r="L60680" s="47">
        <v>0.99424874373957317</v>
      </c>
      <c r="M60680" s="48">
        <v>0.85691284267557299</v>
      </c>
    </row>
    <row r="60681" spans="10:13" x14ac:dyDescent="0.2">
      <c r="J60681" s="46">
        <v>2.5270999999999999</v>
      </c>
      <c r="K60681" s="47">
        <v>1.6374079083715656E-2</v>
      </c>
      <c r="L60681" s="47">
        <v>0.99425038114748154</v>
      </c>
      <c r="M60681" s="48">
        <v>0.8569269663708966</v>
      </c>
    </row>
    <row r="60682" spans="10:13" x14ac:dyDescent="0.2">
      <c r="J60682" s="46">
        <v>2.5272000000000001</v>
      </c>
      <c r="K60682" s="47">
        <v>1.6369941631140184E-2</v>
      </c>
      <c r="L60682" s="47">
        <v>0.99425201814164466</v>
      </c>
      <c r="M60682" s="48">
        <v>0.85694109006622021</v>
      </c>
    </row>
    <row r="60683" spans="10:13" x14ac:dyDescent="0.2">
      <c r="J60683" s="46">
        <v>2.5272999999999999</v>
      </c>
      <c r="K60683" s="47">
        <v>1.6365805060370907E-2</v>
      </c>
      <c r="L60683" s="47">
        <v>0.99425365472215066</v>
      </c>
      <c r="M60683" s="48">
        <v>0.85695521376154382</v>
      </c>
    </row>
    <row r="60684" spans="10:13" x14ac:dyDescent="0.2">
      <c r="J60684" s="46">
        <v>2.5274000000000001</v>
      </c>
      <c r="K60684" s="47">
        <v>1.6361669371267672E-2</v>
      </c>
      <c r="L60684" s="47">
        <v>0.99425529088908793</v>
      </c>
      <c r="M60684" s="48">
        <v>0.85696933745686743</v>
      </c>
    </row>
    <row r="60685" spans="10:13" x14ac:dyDescent="0.2">
      <c r="J60685" s="46">
        <v>2.5274999999999999</v>
      </c>
      <c r="K60685" s="47">
        <v>1.6357534563690421E-2</v>
      </c>
      <c r="L60685" s="47">
        <v>0.99425692664254417</v>
      </c>
      <c r="M60685" s="48">
        <v>0.85698346115219104</v>
      </c>
    </row>
    <row r="60686" spans="10:13" x14ac:dyDescent="0.2">
      <c r="J60686" s="46">
        <v>2.5276000000000001</v>
      </c>
      <c r="K60686" s="47">
        <v>1.635340063749903E-2</v>
      </c>
      <c r="L60686" s="47">
        <v>0.99425856198260787</v>
      </c>
      <c r="M60686" s="48">
        <v>0.85699758484751465</v>
      </c>
    </row>
    <row r="60687" spans="10:13" x14ac:dyDescent="0.2">
      <c r="J60687" s="46">
        <v>2.5276999999999998</v>
      </c>
      <c r="K60687" s="47">
        <v>1.6349267592553458E-2</v>
      </c>
      <c r="L60687" s="47">
        <v>0.99426019690936718</v>
      </c>
      <c r="M60687" s="48">
        <v>0.85701170854283826</v>
      </c>
    </row>
    <row r="60688" spans="10:13" x14ac:dyDescent="0.2">
      <c r="J60688" s="46">
        <v>2.5278</v>
      </c>
      <c r="K60688" s="47">
        <v>1.6345135428713607E-2</v>
      </c>
      <c r="L60688" s="47">
        <v>0.99426183142291014</v>
      </c>
      <c r="M60688" s="48">
        <v>0.85702583223816187</v>
      </c>
    </row>
    <row r="60689" spans="10:13" x14ac:dyDescent="0.2">
      <c r="J60689" s="46">
        <v>2.5278999999999998</v>
      </c>
      <c r="K60689" s="47">
        <v>1.634100414583944E-2</v>
      </c>
      <c r="L60689" s="47">
        <v>0.99426346552332467</v>
      </c>
      <c r="M60689" s="48">
        <v>0.85703995593348548</v>
      </c>
    </row>
    <row r="60690" spans="10:13" x14ac:dyDescent="0.2">
      <c r="J60690" s="46">
        <v>2.528</v>
      </c>
      <c r="K60690" s="47">
        <v>1.6336873743790871E-2</v>
      </c>
      <c r="L60690" s="47">
        <v>0.99426509921069905</v>
      </c>
      <c r="M60690" s="48">
        <v>0.85705407962880908</v>
      </c>
    </row>
    <row r="60691" spans="10:13" x14ac:dyDescent="0.2">
      <c r="J60691" s="46">
        <v>2.5280999999999998</v>
      </c>
      <c r="K60691" s="47">
        <v>1.6332744222427902E-2</v>
      </c>
      <c r="L60691" s="47">
        <v>0.99426673248512121</v>
      </c>
      <c r="M60691" s="48">
        <v>0.85706820332413269</v>
      </c>
    </row>
    <row r="60692" spans="10:13" x14ac:dyDescent="0.2">
      <c r="J60692" s="46">
        <v>2.5282</v>
      </c>
      <c r="K60692" s="47">
        <v>1.6328615581610448E-2</v>
      </c>
      <c r="L60692" s="47">
        <v>0.99426836534667951</v>
      </c>
      <c r="M60692" s="48">
        <v>0.8570823270194563</v>
      </c>
    </row>
    <row r="60693" spans="10:13" x14ac:dyDescent="0.2">
      <c r="J60693" s="46">
        <v>2.5283000000000002</v>
      </c>
      <c r="K60693" s="47">
        <v>1.6324487821198521E-2</v>
      </c>
      <c r="L60693" s="47">
        <v>0.99426999779546155</v>
      </c>
      <c r="M60693" s="48">
        <v>0.85709645071477991</v>
      </c>
    </row>
    <row r="60694" spans="10:13" x14ac:dyDescent="0.2">
      <c r="J60694" s="46">
        <v>2.5284</v>
      </c>
      <c r="K60694" s="47">
        <v>1.6320360941052117E-2</v>
      </c>
      <c r="L60694" s="47">
        <v>0.99427162983155559</v>
      </c>
      <c r="M60694" s="48">
        <v>0.85711057441010352</v>
      </c>
    </row>
    <row r="60695" spans="10:13" x14ac:dyDescent="0.2">
      <c r="J60695" s="46">
        <v>2.5285000000000002</v>
      </c>
      <c r="K60695" s="47">
        <v>1.6316234941031182E-2</v>
      </c>
      <c r="L60695" s="47">
        <v>0.99427326145504979</v>
      </c>
      <c r="M60695" s="48">
        <v>0.85712469810542713</v>
      </c>
    </row>
    <row r="60696" spans="10:13" x14ac:dyDescent="0.2">
      <c r="J60696" s="46">
        <v>2.5286</v>
      </c>
      <c r="K60696" s="47">
        <v>1.631210982099577E-2</v>
      </c>
      <c r="L60696" s="47">
        <v>0.99427489266603186</v>
      </c>
      <c r="M60696" s="48">
        <v>0.85713882180075074</v>
      </c>
    </row>
    <row r="60697" spans="10:13" x14ac:dyDescent="0.2">
      <c r="J60697" s="46">
        <v>2.5287000000000002</v>
      </c>
      <c r="K60697" s="47">
        <v>1.6307985580805848E-2</v>
      </c>
      <c r="L60697" s="47">
        <v>0.99427652346458995</v>
      </c>
      <c r="M60697" s="48">
        <v>0.85715294549607435</v>
      </c>
    </row>
    <row r="60698" spans="10:13" x14ac:dyDescent="0.2">
      <c r="J60698" s="46">
        <v>2.5287999999999999</v>
      </c>
      <c r="K60698" s="47">
        <v>1.6303862220321475E-2</v>
      </c>
      <c r="L60698" s="47">
        <v>0.99427815385081197</v>
      </c>
      <c r="M60698" s="48">
        <v>0.85716706919139796</v>
      </c>
    </row>
    <row r="60699" spans="10:13" x14ac:dyDescent="0.2">
      <c r="J60699" s="46">
        <v>2.5289000000000001</v>
      </c>
      <c r="K60699" s="47">
        <v>1.6299739739402644E-2</v>
      </c>
      <c r="L60699" s="47">
        <v>0.99427978382478599</v>
      </c>
      <c r="M60699" s="48">
        <v>0.85718119288672157</v>
      </c>
    </row>
    <row r="60700" spans="10:13" x14ac:dyDescent="0.2">
      <c r="J60700" s="46">
        <v>2.5289999999999999</v>
      </c>
      <c r="K60700" s="47">
        <v>1.6295618137909428E-2</v>
      </c>
      <c r="L60700" s="47">
        <v>0.9942814133865997</v>
      </c>
      <c r="M60700" s="48">
        <v>0.85719531658204517</v>
      </c>
    </row>
    <row r="60701" spans="10:13" x14ac:dyDescent="0.2">
      <c r="J60701" s="46">
        <v>2.5291000000000001</v>
      </c>
      <c r="K60701" s="47">
        <v>1.6291497415701843E-2</v>
      </c>
      <c r="L60701" s="47">
        <v>0.99428304253634125</v>
      </c>
      <c r="M60701" s="48">
        <v>0.85720944027736878</v>
      </c>
    </row>
    <row r="60702" spans="10:13" x14ac:dyDescent="0.2">
      <c r="J60702" s="46">
        <v>2.5291999999999999</v>
      </c>
      <c r="K60702" s="47">
        <v>1.6287377572639972E-2</v>
      </c>
      <c r="L60702" s="47">
        <v>0.99428467127409859</v>
      </c>
      <c r="M60702" s="48">
        <v>0.85722356397269239</v>
      </c>
    </row>
    <row r="60703" spans="10:13" x14ac:dyDescent="0.2">
      <c r="J60703" s="46">
        <v>2.5293000000000001</v>
      </c>
      <c r="K60703" s="47">
        <v>1.6283258608583859E-2</v>
      </c>
      <c r="L60703" s="47">
        <v>0.9942862995999594</v>
      </c>
      <c r="M60703" s="48">
        <v>0.857237687668016</v>
      </c>
    </row>
    <row r="60704" spans="10:13" x14ac:dyDescent="0.2">
      <c r="J60704" s="46">
        <v>2.5293999999999999</v>
      </c>
      <c r="K60704" s="47">
        <v>1.62791405233936E-2</v>
      </c>
      <c r="L60704" s="47">
        <v>0.99428792751401174</v>
      </c>
      <c r="M60704" s="48">
        <v>0.85725181136333961</v>
      </c>
    </row>
    <row r="60705" spans="10:13" x14ac:dyDescent="0.2">
      <c r="J60705" s="46">
        <v>2.5295000000000001</v>
      </c>
      <c r="K60705" s="47">
        <v>1.6275023316929246E-2</v>
      </c>
      <c r="L60705" s="47">
        <v>0.99428955501634353</v>
      </c>
      <c r="M60705" s="48">
        <v>0.85726593505866322</v>
      </c>
    </row>
    <row r="60706" spans="10:13" x14ac:dyDescent="0.2">
      <c r="J60706" s="46">
        <v>2.5295999999999998</v>
      </c>
      <c r="K60706" s="47">
        <v>1.6270906989050926E-2</v>
      </c>
      <c r="L60706" s="47">
        <v>0.99429118210704237</v>
      </c>
      <c r="M60706" s="48">
        <v>0.85728005875398683</v>
      </c>
    </row>
    <row r="60707" spans="10:13" x14ac:dyDescent="0.2">
      <c r="J60707" s="46">
        <v>2.5297000000000001</v>
      </c>
      <c r="K60707" s="47">
        <v>1.6266791539618713E-2</v>
      </c>
      <c r="L60707" s="47">
        <v>0.9942928087861963</v>
      </c>
      <c r="M60707" s="48">
        <v>0.85729418244931044</v>
      </c>
    </row>
    <row r="60708" spans="10:13" x14ac:dyDescent="0.2">
      <c r="J60708" s="46">
        <v>2.5297999999999998</v>
      </c>
      <c r="K60708" s="47">
        <v>1.6262676968492741E-2</v>
      </c>
      <c r="L60708" s="47">
        <v>0.99429443505389314</v>
      </c>
      <c r="M60708" s="48">
        <v>0.85730830614463405</v>
      </c>
    </row>
    <row r="60709" spans="10:13" x14ac:dyDescent="0.2">
      <c r="J60709" s="46">
        <v>2.5299</v>
      </c>
      <c r="K60709" s="47">
        <v>1.625856327553311E-2</v>
      </c>
      <c r="L60709" s="47">
        <v>0.99429606091022071</v>
      </c>
      <c r="M60709" s="48">
        <v>0.85732242983995766</v>
      </c>
    </row>
    <row r="60710" spans="10:13" x14ac:dyDescent="0.2">
      <c r="J60710" s="46">
        <v>2.5299999999999998</v>
      </c>
      <c r="K60710" s="47">
        <v>1.6254450460599968E-2</v>
      </c>
      <c r="L60710" s="47">
        <v>0.99429768635526672</v>
      </c>
      <c r="M60710" s="48">
        <v>0.85733655353528126</v>
      </c>
    </row>
    <row r="60711" spans="10:13" x14ac:dyDescent="0.2">
      <c r="J60711" s="46">
        <v>2.5301</v>
      </c>
      <c r="K60711" s="47">
        <v>1.6250338523553429E-2</v>
      </c>
      <c r="L60711" s="47">
        <v>0.99429931138911909</v>
      </c>
      <c r="M60711" s="48">
        <v>0.85735067723060487</v>
      </c>
    </row>
    <row r="60712" spans="10:13" x14ac:dyDescent="0.2">
      <c r="J60712" s="46">
        <v>2.5301999999999998</v>
      </c>
      <c r="K60712" s="47">
        <v>1.6246227464253665E-2</v>
      </c>
      <c r="L60712" s="47">
        <v>0.99430093601186542</v>
      </c>
      <c r="M60712" s="48">
        <v>0.85736480092592848</v>
      </c>
    </row>
    <row r="60713" spans="10:13" x14ac:dyDescent="0.2">
      <c r="J60713" s="46">
        <v>2.5303</v>
      </c>
      <c r="K60713" s="47">
        <v>1.6242117282560802E-2</v>
      </c>
      <c r="L60713" s="47">
        <v>0.99430256022359376</v>
      </c>
      <c r="M60713" s="48">
        <v>0.85737892462125209</v>
      </c>
    </row>
    <row r="60714" spans="10:13" x14ac:dyDescent="0.2">
      <c r="J60714" s="46">
        <v>2.5304000000000002</v>
      </c>
      <c r="K60714" s="47">
        <v>1.6238007978335023E-2</v>
      </c>
      <c r="L60714" s="47">
        <v>0.99430418402439158</v>
      </c>
      <c r="M60714" s="48">
        <v>0.8573930483165757</v>
      </c>
    </row>
    <row r="60715" spans="10:13" x14ac:dyDescent="0.2">
      <c r="J60715" s="46">
        <v>2.5305</v>
      </c>
      <c r="K60715" s="47">
        <v>1.6233899551436524E-2</v>
      </c>
      <c r="L60715" s="47">
        <v>0.9943058074143466</v>
      </c>
      <c r="M60715" s="48">
        <v>0.85740717201189931</v>
      </c>
    </row>
    <row r="60716" spans="10:13" x14ac:dyDescent="0.2">
      <c r="J60716" s="46">
        <v>2.5306000000000002</v>
      </c>
      <c r="K60716" s="47">
        <v>1.6229792001725439E-2</v>
      </c>
      <c r="L60716" s="47">
        <v>0.99430743039354674</v>
      </c>
      <c r="M60716" s="48">
        <v>0.85742129570722292</v>
      </c>
    </row>
    <row r="60717" spans="10:13" x14ac:dyDescent="0.2">
      <c r="J60717" s="46">
        <v>2.5306999999999999</v>
      </c>
      <c r="K60717" s="47">
        <v>1.6225685329062007E-2</v>
      </c>
      <c r="L60717" s="47">
        <v>0.99430905296207961</v>
      </c>
      <c r="M60717" s="48">
        <v>0.85743541940254653</v>
      </c>
    </row>
    <row r="60718" spans="10:13" x14ac:dyDescent="0.2">
      <c r="J60718" s="46">
        <v>2.5308000000000002</v>
      </c>
      <c r="K60718" s="47">
        <v>1.6221579533306395E-2</v>
      </c>
      <c r="L60718" s="47">
        <v>0.99431067512003302</v>
      </c>
      <c r="M60718" s="48">
        <v>0.85744954309787014</v>
      </c>
    </row>
    <row r="60719" spans="10:13" x14ac:dyDescent="0.2">
      <c r="J60719" s="46">
        <v>2.5308999999999999</v>
      </c>
      <c r="K60719" s="47">
        <v>1.6217474614318841E-2</v>
      </c>
      <c r="L60719" s="47">
        <v>0.99431229686749445</v>
      </c>
      <c r="M60719" s="48">
        <v>0.85746366679319375</v>
      </c>
    </row>
    <row r="60720" spans="10:13" x14ac:dyDescent="0.2">
      <c r="J60720" s="46">
        <v>2.5310000000000001</v>
      </c>
      <c r="K60720" s="47">
        <v>1.621337057195953E-2</v>
      </c>
      <c r="L60720" s="47">
        <v>0.99431391820455173</v>
      </c>
      <c r="M60720" s="48">
        <v>0.85747779048851736</v>
      </c>
    </row>
    <row r="60721" spans="10:13" x14ac:dyDescent="0.2">
      <c r="J60721" s="46">
        <v>2.5310999999999999</v>
      </c>
      <c r="K60721" s="47">
        <v>1.6209267406088721E-2</v>
      </c>
      <c r="L60721" s="47">
        <v>0.99431553913129223</v>
      </c>
      <c r="M60721" s="48">
        <v>0.85749191418384096</v>
      </c>
    </row>
    <row r="60722" spans="10:13" x14ac:dyDescent="0.2">
      <c r="J60722" s="46">
        <v>2.5312000000000001</v>
      </c>
      <c r="K60722" s="47">
        <v>1.6205165116566632E-2</v>
      </c>
      <c r="L60722" s="47">
        <v>0.99431715964780398</v>
      </c>
      <c r="M60722" s="48">
        <v>0.85750603787916457</v>
      </c>
    </row>
    <row r="60723" spans="10:13" x14ac:dyDescent="0.2">
      <c r="J60723" s="46">
        <v>2.5312999999999999</v>
      </c>
      <c r="K60723" s="47">
        <v>1.6201063703253527E-2</v>
      </c>
      <c r="L60723" s="47">
        <v>0.99431877975417426</v>
      </c>
      <c r="M60723" s="48">
        <v>0.85752016157448818</v>
      </c>
    </row>
    <row r="60724" spans="10:13" x14ac:dyDescent="0.2">
      <c r="J60724" s="46">
        <v>2.5314000000000001</v>
      </c>
      <c r="K60724" s="47">
        <v>1.6196963166009642E-2</v>
      </c>
      <c r="L60724" s="47">
        <v>0.99432039945049089</v>
      </c>
      <c r="M60724" s="48">
        <v>0.85753428526981179</v>
      </c>
    </row>
    <row r="60725" spans="10:13" x14ac:dyDescent="0.2">
      <c r="J60725" s="46">
        <v>2.5314999999999999</v>
      </c>
      <c r="K60725" s="47">
        <v>1.6192863504695267E-2</v>
      </c>
      <c r="L60725" s="47">
        <v>0.99432201873684134</v>
      </c>
      <c r="M60725" s="48">
        <v>0.8575484089651354</v>
      </c>
    </row>
    <row r="60726" spans="10:13" x14ac:dyDescent="0.2">
      <c r="J60726" s="46">
        <v>2.5316000000000001</v>
      </c>
      <c r="K60726" s="47">
        <v>1.6188764719170638E-2</v>
      </c>
      <c r="L60726" s="47">
        <v>0.99432363761331322</v>
      </c>
      <c r="M60726" s="48">
        <v>0.85756253266045901</v>
      </c>
    </row>
    <row r="60727" spans="10:13" x14ac:dyDescent="0.2">
      <c r="J60727" s="46">
        <v>2.5316999999999998</v>
      </c>
      <c r="K60727" s="47">
        <v>1.6184666809296089E-2</v>
      </c>
      <c r="L60727" s="47">
        <v>0.99432525607999411</v>
      </c>
      <c r="M60727" s="48">
        <v>0.85757665635578262</v>
      </c>
    </row>
    <row r="60728" spans="10:13" x14ac:dyDescent="0.2">
      <c r="J60728" s="46">
        <v>2.5318000000000001</v>
      </c>
      <c r="K60728" s="47">
        <v>1.6180569774931857E-2</v>
      </c>
      <c r="L60728" s="47">
        <v>0.99432687413697163</v>
      </c>
      <c r="M60728" s="48">
        <v>0.85759078005110623</v>
      </c>
    </row>
    <row r="60729" spans="10:13" x14ac:dyDescent="0.2">
      <c r="J60729" s="46">
        <v>2.5318999999999998</v>
      </c>
      <c r="K60729" s="47">
        <v>1.6176473615938287E-2</v>
      </c>
      <c r="L60729" s="47">
        <v>0.99432849178433336</v>
      </c>
      <c r="M60729" s="48">
        <v>0.85760490374642984</v>
      </c>
    </row>
    <row r="60730" spans="10:13" x14ac:dyDescent="0.2">
      <c r="J60730" s="46">
        <v>2.532</v>
      </c>
      <c r="K60730" s="47">
        <v>1.6172378332175653E-2</v>
      </c>
      <c r="L60730" s="47">
        <v>0.99433010902216667</v>
      </c>
      <c r="M60730" s="48">
        <v>0.85761902744175345</v>
      </c>
    </row>
    <row r="60731" spans="10:13" x14ac:dyDescent="0.2">
      <c r="J60731" s="46">
        <v>2.5320999999999998</v>
      </c>
      <c r="K60731" s="47">
        <v>1.6168283923504313E-2</v>
      </c>
      <c r="L60731" s="47">
        <v>0.99433172585055907</v>
      </c>
      <c r="M60731" s="48">
        <v>0.85763315113707705</v>
      </c>
    </row>
    <row r="60732" spans="10:13" x14ac:dyDescent="0.2">
      <c r="J60732" s="46">
        <v>2.5322</v>
      </c>
      <c r="K60732" s="47">
        <v>1.6164190389784564E-2</v>
      </c>
      <c r="L60732" s="47">
        <v>0.99433334226959813</v>
      </c>
      <c r="M60732" s="48">
        <v>0.85764727483240066</v>
      </c>
    </row>
    <row r="60733" spans="10:13" x14ac:dyDescent="0.2">
      <c r="J60733" s="46">
        <v>2.5323000000000002</v>
      </c>
      <c r="K60733" s="47">
        <v>1.6160097730876743E-2</v>
      </c>
      <c r="L60733" s="47">
        <v>0.99433495827937135</v>
      </c>
      <c r="M60733" s="48">
        <v>0.85766139852772427</v>
      </c>
    </row>
    <row r="60734" spans="10:13" x14ac:dyDescent="0.2">
      <c r="J60734" s="46">
        <v>2.5324</v>
      </c>
      <c r="K60734" s="47">
        <v>1.6156005946641232E-2</v>
      </c>
      <c r="L60734" s="47">
        <v>0.99433657387996588</v>
      </c>
      <c r="M60734" s="48">
        <v>0.85767552222304788</v>
      </c>
    </row>
    <row r="60735" spans="10:13" x14ac:dyDescent="0.2">
      <c r="J60735" s="46">
        <v>2.5325000000000002</v>
      </c>
      <c r="K60735" s="47">
        <v>1.6151915036938344E-2</v>
      </c>
      <c r="L60735" s="47">
        <v>0.99433818907146965</v>
      </c>
      <c r="M60735" s="48">
        <v>0.85768964591837149</v>
      </c>
    </row>
    <row r="60736" spans="10:13" x14ac:dyDescent="0.2">
      <c r="J60736" s="46">
        <v>2.5326</v>
      </c>
      <c r="K60736" s="47">
        <v>1.6147825001628476E-2</v>
      </c>
      <c r="L60736" s="47">
        <v>0.99433980385396969</v>
      </c>
      <c r="M60736" s="48">
        <v>0.8577037696136951</v>
      </c>
    </row>
    <row r="60737" spans="10:13" x14ac:dyDescent="0.2">
      <c r="J60737" s="46">
        <v>2.5327000000000002</v>
      </c>
      <c r="K60737" s="47">
        <v>1.6143735840571976E-2</v>
      </c>
      <c r="L60737" s="47">
        <v>0.99434141822755373</v>
      </c>
      <c r="M60737" s="48">
        <v>0.85771789330901871</v>
      </c>
    </row>
    <row r="60738" spans="10:13" x14ac:dyDescent="0.2">
      <c r="J60738" s="46">
        <v>2.5327999999999999</v>
      </c>
      <c r="K60738" s="47">
        <v>1.6139647553629257E-2</v>
      </c>
      <c r="L60738" s="47">
        <v>0.99434303219230913</v>
      </c>
      <c r="M60738" s="48">
        <v>0.85773201700434232</v>
      </c>
    </row>
    <row r="60739" spans="10:13" x14ac:dyDescent="0.2">
      <c r="J60739" s="46">
        <v>2.5329000000000002</v>
      </c>
      <c r="K60739" s="47">
        <v>1.6135560140660681E-2</v>
      </c>
      <c r="L60739" s="47">
        <v>0.99434464574832326</v>
      </c>
      <c r="M60739" s="48">
        <v>0.85774614069966593</v>
      </c>
    </row>
    <row r="60740" spans="10:13" x14ac:dyDescent="0.2">
      <c r="J60740" s="46">
        <v>2.5329999999999999</v>
      </c>
      <c r="K60740" s="47">
        <v>1.6131473601526676E-2</v>
      </c>
      <c r="L60740" s="47">
        <v>0.9943462588956834</v>
      </c>
      <c r="M60740" s="48">
        <v>0.85776026439498954</v>
      </c>
    </row>
    <row r="60741" spans="10:13" x14ac:dyDescent="0.2">
      <c r="J60741" s="46">
        <v>2.5331000000000001</v>
      </c>
      <c r="K60741" s="47">
        <v>1.6127387936087617E-2</v>
      </c>
      <c r="L60741" s="47">
        <v>0.99434787163447713</v>
      </c>
      <c r="M60741" s="48">
        <v>0.85777438809031314</v>
      </c>
    </row>
    <row r="60742" spans="10:13" x14ac:dyDescent="0.2">
      <c r="J60742" s="46">
        <v>2.5331999999999999</v>
      </c>
      <c r="K60742" s="47">
        <v>1.612330314420397E-2</v>
      </c>
      <c r="L60742" s="47">
        <v>0.99434948396479161</v>
      </c>
      <c r="M60742" s="48">
        <v>0.85778851178563675</v>
      </c>
    </row>
    <row r="60743" spans="10:13" x14ac:dyDescent="0.2">
      <c r="J60743" s="46">
        <v>2.5333000000000001</v>
      </c>
      <c r="K60743" s="47">
        <v>1.6119219225736118E-2</v>
      </c>
      <c r="L60743" s="47">
        <v>0.99435109588671422</v>
      </c>
      <c r="M60743" s="48">
        <v>0.85780263548096036</v>
      </c>
    </row>
    <row r="60744" spans="10:13" x14ac:dyDescent="0.2">
      <c r="J60744" s="46">
        <v>2.5333999999999999</v>
      </c>
      <c r="K60744" s="47">
        <v>1.6115136180544536E-2</v>
      </c>
      <c r="L60744" s="47">
        <v>0.99435270740033233</v>
      </c>
      <c r="M60744" s="48">
        <v>0.85781675917628397</v>
      </c>
    </row>
    <row r="60745" spans="10:13" x14ac:dyDescent="0.2">
      <c r="J60745" s="46">
        <v>2.5335000000000001</v>
      </c>
      <c r="K60745" s="47">
        <v>1.6111054008489646E-2</v>
      </c>
      <c r="L60745" s="47">
        <v>0.99435431850573308</v>
      </c>
      <c r="M60745" s="48">
        <v>0.85783088287160758</v>
      </c>
    </row>
    <row r="60746" spans="10:13" x14ac:dyDescent="0.2">
      <c r="J60746" s="46">
        <v>2.5335999999999999</v>
      </c>
      <c r="K60746" s="47">
        <v>1.6106972709431927E-2</v>
      </c>
      <c r="L60746" s="47">
        <v>0.99435592920300409</v>
      </c>
      <c r="M60746" s="48">
        <v>0.85784500656693119</v>
      </c>
    </row>
    <row r="60747" spans="10:13" x14ac:dyDescent="0.2">
      <c r="J60747" s="46">
        <v>2.5337000000000001</v>
      </c>
      <c r="K60747" s="47">
        <v>1.610289228323181E-2</v>
      </c>
      <c r="L60747" s="47">
        <v>0.99435753949223238</v>
      </c>
      <c r="M60747" s="48">
        <v>0.8578591302622548</v>
      </c>
    </row>
    <row r="60748" spans="10:13" x14ac:dyDescent="0.2">
      <c r="J60748" s="46">
        <v>2.5337999999999998</v>
      </c>
      <c r="K60748" s="47">
        <v>1.6098812729749813E-2</v>
      </c>
      <c r="L60748" s="47">
        <v>0.99435914937350534</v>
      </c>
      <c r="M60748" s="48">
        <v>0.85787325395757841</v>
      </c>
    </row>
    <row r="60749" spans="10:13" x14ac:dyDescent="0.2">
      <c r="J60749" s="46">
        <v>2.5339</v>
      </c>
      <c r="K60749" s="47">
        <v>1.6094734048846378E-2</v>
      </c>
      <c r="L60749" s="47">
        <v>0.99436075884691022</v>
      </c>
      <c r="M60749" s="48">
        <v>0.85788737765290202</v>
      </c>
    </row>
    <row r="60750" spans="10:13" x14ac:dyDescent="0.2">
      <c r="J60750" s="46">
        <v>2.5339999999999998</v>
      </c>
      <c r="K60750" s="47">
        <v>1.6090656240382039E-2</v>
      </c>
      <c r="L60750" s="47">
        <v>0.99436236791253418</v>
      </c>
      <c r="M60750" s="48">
        <v>0.85790150134822563</v>
      </c>
    </row>
    <row r="60751" spans="10:13" x14ac:dyDescent="0.2">
      <c r="J60751" s="46">
        <v>2.5341</v>
      </c>
      <c r="K60751" s="47">
        <v>1.6086579304217259E-2</v>
      </c>
      <c r="L60751" s="47">
        <v>0.99436397657046449</v>
      </c>
      <c r="M60751" s="48">
        <v>0.85791562504354923</v>
      </c>
    </row>
    <row r="60752" spans="10:13" x14ac:dyDescent="0.2">
      <c r="J60752" s="46">
        <v>2.5341999999999998</v>
      </c>
      <c r="K60752" s="47">
        <v>1.608250324021258E-2</v>
      </c>
      <c r="L60752" s="47">
        <v>0.99436558482078852</v>
      </c>
      <c r="M60752" s="48">
        <v>0.85792974873887284</v>
      </c>
    </row>
    <row r="60753" spans="10:13" x14ac:dyDescent="0.2">
      <c r="J60753" s="46">
        <v>2.5343</v>
      </c>
      <c r="K60753" s="47">
        <v>1.60784280482285E-2</v>
      </c>
      <c r="L60753" s="47">
        <v>0.99436719266359341</v>
      </c>
      <c r="M60753" s="48">
        <v>0.85794387243419645</v>
      </c>
    </row>
    <row r="60754" spans="10:13" x14ac:dyDescent="0.2">
      <c r="J60754" s="46">
        <v>2.5344000000000002</v>
      </c>
      <c r="K60754" s="47">
        <v>1.6074353728125552E-2</v>
      </c>
      <c r="L60754" s="47">
        <v>0.99436880009896633</v>
      </c>
      <c r="M60754" s="48">
        <v>0.85795799612952006</v>
      </c>
    </row>
    <row r="60755" spans="10:13" x14ac:dyDescent="0.2">
      <c r="J60755" s="46">
        <v>2.5345</v>
      </c>
      <c r="K60755" s="47">
        <v>1.6070280279764301E-2</v>
      </c>
      <c r="L60755" s="47">
        <v>0.99437040712699432</v>
      </c>
      <c r="M60755" s="48">
        <v>0.85797211982484367</v>
      </c>
    </row>
    <row r="60756" spans="10:13" x14ac:dyDescent="0.2">
      <c r="J60756" s="46">
        <v>2.5346000000000002</v>
      </c>
      <c r="K60756" s="47">
        <v>1.6066207703005257E-2</v>
      </c>
      <c r="L60756" s="47">
        <v>0.99437201374776474</v>
      </c>
      <c r="M60756" s="48">
        <v>0.85798624352016728</v>
      </c>
    </row>
    <row r="60757" spans="10:13" x14ac:dyDescent="0.2">
      <c r="J60757" s="46">
        <v>2.5347</v>
      </c>
      <c r="K60757" s="47">
        <v>1.6062135997709014E-2</v>
      </c>
      <c r="L60757" s="47">
        <v>0.99437361996136442</v>
      </c>
      <c r="M60757" s="48">
        <v>0.85800036721549089</v>
      </c>
    </row>
    <row r="60758" spans="10:13" x14ac:dyDescent="0.2">
      <c r="J60758" s="46">
        <v>2.5348000000000002</v>
      </c>
      <c r="K60758" s="47">
        <v>1.6058065163736104E-2</v>
      </c>
      <c r="L60758" s="47">
        <v>0.99437522576788084</v>
      </c>
      <c r="M60758" s="48">
        <v>0.8580144909108145</v>
      </c>
    </row>
    <row r="60759" spans="10:13" x14ac:dyDescent="0.2">
      <c r="J60759" s="46">
        <v>2.5348999999999999</v>
      </c>
      <c r="K60759" s="47">
        <v>1.6053995200947135E-2</v>
      </c>
      <c r="L60759" s="47">
        <v>0.99437683116740094</v>
      </c>
      <c r="M60759" s="48">
        <v>0.85802861460613811</v>
      </c>
    </row>
    <row r="60760" spans="10:13" x14ac:dyDescent="0.2">
      <c r="J60760" s="46">
        <v>2.5350000000000001</v>
      </c>
      <c r="K60760" s="47">
        <v>1.604992610920266E-2</v>
      </c>
      <c r="L60760" s="47">
        <v>0.99437843616001187</v>
      </c>
      <c r="M60760" s="48">
        <v>0.85804273830146172</v>
      </c>
    </row>
    <row r="60761" spans="10:13" x14ac:dyDescent="0.2">
      <c r="J60761" s="46">
        <v>2.5350999999999999</v>
      </c>
      <c r="K60761" s="47">
        <v>1.6045857888363303E-2</v>
      </c>
      <c r="L60761" s="47">
        <v>0.99438004074580078</v>
      </c>
      <c r="M60761" s="48">
        <v>0.85805686199678532</v>
      </c>
    </row>
    <row r="60762" spans="10:13" x14ac:dyDescent="0.2">
      <c r="J60762" s="46">
        <v>2.5352000000000001</v>
      </c>
      <c r="K60762" s="47">
        <v>1.6041790538289635E-2</v>
      </c>
      <c r="L60762" s="47">
        <v>0.9943816449248547</v>
      </c>
      <c r="M60762" s="48">
        <v>0.85807098569210893</v>
      </c>
    </row>
    <row r="60763" spans="10:13" x14ac:dyDescent="0.2">
      <c r="J60763" s="46">
        <v>2.5352999999999999</v>
      </c>
      <c r="K60763" s="47">
        <v>1.6037724058842309E-2</v>
      </c>
      <c r="L60763" s="47">
        <v>0.99438324869726058</v>
      </c>
      <c r="M60763" s="48">
        <v>0.85808510938743254</v>
      </c>
    </row>
    <row r="60764" spans="10:13" x14ac:dyDescent="0.2">
      <c r="J60764" s="46">
        <v>2.5354000000000001</v>
      </c>
      <c r="K60764" s="47">
        <v>1.6033658449881902E-2</v>
      </c>
      <c r="L60764" s="47">
        <v>0.99438485206310556</v>
      </c>
      <c r="M60764" s="48">
        <v>0.85809923308275615</v>
      </c>
    </row>
    <row r="60765" spans="10:13" x14ac:dyDescent="0.2">
      <c r="J60765" s="46">
        <v>2.5354999999999999</v>
      </c>
      <c r="K60765" s="47">
        <v>1.6029593711269094E-2</v>
      </c>
      <c r="L60765" s="47">
        <v>0.99438645502247669</v>
      </c>
      <c r="M60765" s="48">
        <v>0.85811335677807976</v>
      </c>
    </row>
    <row r="60766" spans="10:13" x14ac:dyDescent="0.2">
      <c r="J60766" s="46">
        <v>2.5356000000000001</v>
      </c>
      <c r="K60766" s="47">
        <v>1.6025529842864466E-2</v>
      </c>
      <c r="L60766" s="47">
        <v>0.99438805757546112</v>
      </c>
      <c r="M60766" s="48">
        <v>0.85812748047340337</v>
      </c>
    </row>
    <row r="60767" spans="10:13" x14ac:dyDescent="0.2">
      <c r="J60767" s="46">
        <v>2.5356999999999998</v>
      </c>
      <c r="K60767" s="47">
        <v>1.602146684452873E-2</v>
      </c>
      <c r="L60767" s="47">
        <v>0.99438965972214555</v>
      </c>
      <c r="M60767" s="48">
        <v>0.85814160416872698</v>
      </c>
    </row>
    <row r="60768" spans="10:13" x14ac:dyDescent="0.2">
      <c r="J60768" s="46">
        <v>2.5358000000000001</v>
      </c>
      <c r="K60768" s="47">
        <v>1.6017404716122487E-2</v>
      </c>
      <c r="L60768" s="47">
        <v>0.99439126146261714</v>
      </c>
      <c r="M60768" s="48">
        <v>0.85815572786405059</v>
      </c>
    </row>
    <row r="60769" spans="10:13" x14ac:dyDescent="0.2">
      <c r="J60769" s="46">
        <v>2.5358999999999998</v>
      </c>
      <c r="K60769" s="47">
        <v>1.6013343457506456E-2</v>
      </c>
      <c r="L60769" s="47">
        <v>0.99439286279696293</v>
      </c>
      <c r="M60769" s="48">
        <v>0.8581698515593742</v>
      </c>
    </row>
    <row r="60770" spans="10:13" x14ac:dyDescent="0.2">
      <c r="J60770" s="46">
        <v>2.536</v>
      </c>
      <c r="K60770" s="47">
        <v>1.6009283068541269E-2</v>
      </c>
      <c r="L60770" s="47">
        <v>0.99439446372526985</v>
      </c>
      <c r="M60770" s="48">
        <v>0.85818397525469781</v>
      </c>
    </row>
    <row r="60771" spans="10:13" x14ac:dyDescent="0.2">
      <c r="J60771" s="46">
        <v>2.5360999999999998</v>
      </c>
      <c r="K60771" s="47">
        <v>1.6005223549087656E-2</v>
      </c>
      <c r="L60771" s="47">
        <v>0.99439606424762483</v>
      </c>
      <c r="M60771" s="48">
        <v>0.85819809895002142</v>
      </c>
    </row>
    <row r="60772" spans="10:13" x14ac:dyDescent="0.2">
      <c r="J60772" s="46">
        <v>2.5362</v>
      </c>
      <c r="K60772" s="47">
        <v>1.600116489900627E-2</v>
      </c>
      <c r="L60772" s="47">
        <v>0.9943976643641147</v>
      </c>
      <c r="M60772" s="48">
        <v>0.85821222264534502</v>
      </c>
    </row>
    <row r="60773" spans="10:13" x14ac:dyDescent="0.2">
      <c r="J60773" s="46">
        <v>2.5363000000000002</v>
      </c>
      <c r="K60773" s="47">
        <v>1.5997107118157838E-2</v>
      </c>
      <c r="L60773" s="47">
        <v>0.99439926407482648</v>
      </c>
      <c r="M60773" s="48">
        <v>0.85822634634066863</v>
      </c>
    </row>
    <row r="60774" spans="10:13" x14ac:dyDescent="0.2">
      <c r="J60774" s="46">
        <v>2.5364</v>
      </c>
      <c r="K60774" s="47">
        <v>1.5993050206403084E-2</v>
      </c>
      <c r="L60774" s="47">
        <v>0.99440086337984723</v>
      </c>
      <c r="M60774" s="48">
        <v>0.85824047003599224</v>
      </c>
    </row>
    <row r="60775" spans="10:13" x14ac:dyDescent="0.2">
      <c r="J60775" s="46">
        <v>2.5365000000000002</v>
      </c>
      <c r="K60775" s="47">
        <v>1.5988994163602711E-2</v>
      </c>
      <c r="L60775" s="47">
        <v>0.99440246227926365</v>
      </c>
      <c r="M60775" s="48">
        <v>0.85825459373131585</v>
      </c>
    </row>
    <row r="60776" spans="10:13" x14ac:dyDescent="0.2">
      <c r="J60776" s="46">
        <v>2.5366</v>
      </c>
      <c r="K60776" s="47">
        <v>1.5984938989617475E-2</v>
      </c>
      <c r="L60776" s="47">
        <v>0.99440406077316257</v>
      </c>
      <c r="M60776" s="48">
        <v>0.85826871742663946</v>
      </c>
    </row>
    <row r="60777" spans="10:13" x14ac:dyDescent="0.2">
      <c r="J60777" s="46">
        <v>2.5367000000000002</v>
      </c>
      <c r="K60777" s="47">
        <v>1.598088468430808E-2</v>
      </c>
      <c r="L60777" s="47">
        <v>0.9944056588616309</v>
      </c>
      <c r="M60777" s="48">
        <v>0.85828284112196307</v>
      </c>
    </row>
    <row r="60778" spans="10:13" x14ac:dyDescent="0.2">
      <c r="J60778" s="46">
        <v>2.5367999999999999</v>
      </c>
      <c r="K60778" s="47">
        <v>1.5976831247535322E-2</v>
      </c>
      <c r="L60778" s="47">
        <v>0.9944072565447557</v>
      </c>
      <c r="M60778" s="48">
        <v>0.85829696481728668</v>
      </c>
    </row>
    <row r="60779" spans="10:13" x14ac:dyDescent="0.2">
      <c r="J60779" s="46">
        <v>2.5369000000000002</v>
      </c>
      <c r="K60779" s="47">
        <v>1.5972778679159919E-2</v>
      </c>
      <c r="L60779" s="47">
        <v>0.99440885382262367</v>
      </c>
      <c r="M60779" s="48">
        <v>0.85831108851261029</v>
      </c>
    </row>
    <row r="60780" spans="10:13" x14ac:dyDescent="0.2">
      <c r="J60780" s="46">
        <v>2.5369999999999999</v>
      </c>
      <c r="K60780" s="47">
        <v>1.5968726979042679E-2</v>
      </c>
      <c r="L60780" s="47">
        <v>0.99441045069532152</v>
      </c>
      <c r="M60780" s="48">
        <v>0.8583252122079339</v>
      </c>
    </row>
    <row r="60781" spans="10:13" x14ac:dyDescent="0.2">
      <c r="J60781" s="46">
        <v>2.5371000000000001</v>
      </c>
      <c r="K60781" s="47">
        <v>1.5964676147044349E-2</v>
      </c>
      <c r="L60781" s="47">
        <v>0.9944120471629363</v>
      </c>
      <c r="M60781" s="48">
        <v>0.85833933590325751</v>
      </c>
    </row>
    <row r="60782" spans="10:13" x14ac:dyDescent="0.2">
      <c r="J60782" s="46">
        <v>2.5371999999999999</v>
      </c>
      <c r="K60782" s="47">
        <v>1.5960626183025746E-2</v>
      </c>
      <c r="L60782" s="47">
        <v>0.99441364322555459</v>
      </c>
      <c r="M60782" s="48">
        <v>0.85835345959858111</v>
      </c>
    </row>
    <row r="60783" spans="10:13" x14ac:dyDescent="0.2">
      <c r="J60783" s="46">
        <v>2.5373000000000001</v>
      </c>
      <c r="K60783" s="47">
        <v>1.5956577086847636E-2</v>
      </c>
      <c r="L60783" s="47">
        <v>0.99441523888326322</v>
      </c>
      <c r="M60783" s="48">
        <v>0.85836758329390472</v>
      </c>
    </row>
    <row r="60784" spans="10:13" x14ac:dyDescent="0.2">
      <c r="J60784" s="46">
        <v>2.5373999999999999</v>
      </c>
      <c r="K60784" s="47">
        <v>1.5952528858370861E-2</v>
      </c>
      <c r="L60784" s="47">
        <v>0.99441683413614901</v>
      </c>
      <c r="M60784" s="48">
        <v>0.85838170698922833</v>
      </c>
    </row>
    <row r="60785" spans="10:13" x14ac:dyDescent="0.2">
      <c r="J60785" s="46">
        <v>2.5375000000000001</v>
      </c>
      <c r="K60785" s="47">
        <v>1.5948481497456198E-2</v>
      </c>
      <c r="L60785" s="47">
        <v>0.99441842898429877</v>
      </c>
      <c r="M60785" s="48">
        <v>0.85839583068455194</v>
      </c>
    </row>
    <row r="60786" spans="10:13" x14ac:dyDescent="0.2">
      <c r="J60786" s="46">
        <v>2.5375999999999999</v>
      </c>
      <c r="K60786" s="47">
        <v>1.5944435003964516E-2</v>
      </c>
      <c r="L60786" s="47">
        <v>0.99442002342779923</v>
      </c>
      <c r="M60786" s="48">
        <v>0.85840995437987555</v>
      </c>
    </row>
    <row r="60787" spans="10:13" x14ac:dyDescent="0.2">
      <c r="J60787" s="46">
        <v>2.5377000000000001</v>
      </c>
      <c r="K60787" s="47">
        <v>1.5940389377756603E-2</v>
      </c>
      <c r="L60787" s="47">
        <v>0.99442161746673696</v>
      </c>
      <c r="M60787" s="48">
        <v>0.85842407807519916</v>
      </c>
    </row>
    <row r="60788" spans="10:13" x14ac:dyDescent="0.2">
      <c r="J60788" s="46">
        <v>2.5377999999999998</v>
      </c>
      <c r="K60788" s="47">
        <v>1.5936344618693341E-2</v>
      </c>
      <c r="L60788" s="47">
        <v>0.9944232111011988</v>
      </c>
      <c r="M60788" s="48">
        <v>0.85843820177052277</v>
      </c>
    </row>
    <row r="60789" spans="10:13" x14ac:dyDescent="0.2">
      <c r="J60789" s="46">
        <v>2.5379</v>
      </c>
      <c r="K60789" s="47">
        <v>1.5932300726635557E-2</v>
      </c>
      <c r="L60789" s="47">
        <v>0.99442480433127145</v>
      </c>
      <c r="M60789" s="48">
        <v>0.85845232546584638</v>
      </c>
    </row>
    <row r="60790" spans="10:13" x14ac:dyDescent="0.2">
      <c r="J60790" s="46">
        <v>2.5379999999999998</v>
      </c>
      <c r="K60790" s="47">
        <v>1.5928257701444144E-2</v>
      </c>
      <c r="L60790" s="47">
        <v>0.99442639715704151</v>
      </c>
      <c r="M60790" s="48">
        <v>0.85846644916116999</v>
      </c>
    </row>
    <row r="60791" spans="10:13" x14ac:dyDescent="0.2">
      <c r="J60791" s="46">
        <v>2.5381</v>
      </c>
      <c r="K60791" s="47">
        <v>1.592421554297993E-2</v>
      </c>
      <c r="L60791" s="47">
        <v>0.99442798957859579</v>
      </c>
      <c r="M60791" s="48">
        <v>0.8584805728564936</v>
      </c>
    </row>
    <row r="60792" spans="10:13" x14ac:dyDescent="0.2">
      <c r="J60792" s="46">
        <v>2.5381999999999998</v>
      </c>
      <c r="K60792" s="47">
        <v>1.5920174251103845E-2</v>
      </c>
      <c r="L60792" s="47">
        <v>0.99442958159602091</v>
      </c>
      <c r="M60792" s="48">
        <v>0.8584946965518172</v>
      </c>
    </row>
    <row r="60793" spans="10:13" x14ac:dyDescent="0.2">
      <c r="J60793" s="46">
        <v>2.5383</v>
      </c>
      <c r="K60793" s="47">
        <v>1.5916133825676731E-2</v>
      </c>
      <c r="L60793" s="47">
        <v>0.99443117320940344</v>
      </c>
      <c r="M60793" s="48">
        <v>0.85850882024714081</v>
      </c>
    </row>
    <row r="60794" spans="10:13" x14ac:dyDescent="0.2">
      <c r="J60794" s="46">
        <v>2.5384000000000002</v>
      </c>
      <c r="K60794" s="47">
        <v>1.5912094266559516E-2</v>
      </c>
      <c r="L60794" s="47">
        <v>0.99443276441883011</v>
      </c>
      <c r="M60794" s="48">
        <v>0.85852294394246442</v>
      </c>
    </row>
    <row r="60795" spans="10:13" x14ac:dyDescent="0.2">
      <c r="J60795" s="46">
        <v>2.5385</v>
      </c>
      <c r="K60795" s="47">
        <v>1.5908055573613127E-2</v>
      </c>
      <c r="L60795" s="47">
        <v>0.99443435522438739</v>
      </c>
      <c r="M60795" s="48">
        <v>0.85853706763778803</v>
      </c>
    </row>
    <row r="60796" spans="10:13" x14ac:dyDescent="0.2">
      <c r="J60796" s="46">
        <v>2.5386000000000002</v>
      </c>
      <c r="K60796" s="47">
        <v>1.5904017746698435E-2</v>
      </c>
      <c r="L60796" s="47">
        <v>0.994435945626162</v>
      </c>
      <c r="M60796" s="48">
        <v>0.85855119133311164</v>
      </c>
    </row>
    <row r="60797" spans="10:13" x14ac:dyDescent="0.2">
      <c r="J60797" s="46">
        <v>2.5387</v>
      </c>
      <c r="K60797" s="47">
        <v>1.5899980785676414E-2</v>
      </c>
      <c r="L60797" s="47">
        <v>0.99443753562424064</v>
      </c>
      <c r="M60797" s="48">
        <v>0.85856531502843525</v>
      </c>
    </row>
    <row r="60798" spans="10:13" x14ac:dyDescent="0.2">
      <c r="J60798" s="46">
        <v>2.5388000000000002</v>
      </c>
      <c r="K60798" s="47">
        <v>1.5895944690407966E-2</v>
      </c>
      <c r="L60798" s="47">
        <v>0.9944391252187097</v>
      </c>
      <c r="M60798" s="48">
        <v>0.85857943872375886</v>
      </c>
    </row>
    <row r="60799" spans="10:13" x14ac:dyDescent="0.2">
      <c r="J60799" s="46">
        <v>2.5388999999999999</v>
      </c>
      <c r="K60799" s="47">
        <v>1.589190946075407E-2</v>
      </c>
      <c r="L60799" s="47">
        <v>0.99444071440965576</v>
      </c>
      <c r="M60799" s="48">
        <v>0.85859356241908247</v>
      </c>
    </row>
    <row r="60800" spans="10:13" x14ac:dyDescent="0.2">
      <c r="J60800" s="46">
        <v>2.5390000000000001</v>
      </c>
      <c r="K60800" s="47">
        <v>1.5887875096575639E-2</v>
      </c>
      <c r="L60800" s="47">
        <v>0.99444230319716553</v>
      </c>
      <c r="M60800" s="48">
        <v>0.85860768611440608</v>
      </c>
    </row>
    <row r="60801" spans="10:13" x14ac:dyDescent="0.2">
      <c r="J60801" s="46">
        <v>2.5390999999999999</v>
      </c>
      <c r="K60801" s="47">
        <v>1.5883841597733681E-2</v>
      </c>
      <c r="L60801" s="47">
        <v>0.99444389158132529</v>
      </c>
      <c r="M60801" s="48">
        <v>0.85862180980972969</v>
      </c>
    </row>
    <row r="60802" spans="10:13" x14ac:dyDescent="0.2">
      <c r="J60802" s="46">
        <v>2.5392000000000001</v>
      </c>
      <c r="K60802" s="47">
        <v>1.5879808964089134E-2</v>
      </c>
      <c r="L60802" s="47">
        <v>0.99444547956222162</v>
      </c>
      <c r="M60802" s="48">
        <v>0.85863593350505329</v>
      </c>
    </row>
    <row r="60803" spans="10:13" x14ac:dyDescent="0.2">
      <c r="J60803" s="46">
        <v>2.5392999999999999</v>
      </c>
      <c r="K60803" s="47">
        <v>1.5875777195503024E-2</v>
      </c>
      <c r="L60803" s="47">
        <v>0.99444706713994113</v>
      </c>
      <c r="M60803" s="48">
        <v>0.8586500572003769</v>
      </c>
    </row>
    <row r="60804" spans="10:13" x14ac:dyDescent="0.2">
      <c r="J60804" s="46">
        <v>2.5394000000000001</v>
      </c>
      <c r="K60804" s="47">
        <v>1.5871746291836294E-2</v>
      </c>
      <c r="L60804" s="47">
        <v>0.99444865431457019</v>
      </c>
      <c r="M60804" s="48">
        <v>0.85866418089570051</v>
      </c>
    </row>
    <row r="60805" spans="10:13" x14ac:dyDescent="0.2">
      <c r="J60805" s="46">
        <v>2.5394999999999999</v>
      </c>
      <c r="K60805" s="47">
        <v>1.5867716252949991E-2</v>
      </c>
      <c r="L60805" s="47">
        <v>0.99445024108619551</v>
      </c>
      <c r="M60805" s="48">
        <v>0.85867830459102412</v>
      </c>
    </row>
    <row r="60806" spans="10:13" x14ac:dyDescent="0.2">
      <c r="J60806" s="46">
        <v>2.5396000000000001</v>
      </c>
      <c r="K60806" s="47">
        <v>1.5863687078705099E-2</v>
      </c>
      <c r="L60806" s="47">
        <v>0.99445182745490324</v>
      </c>
      <c r="M60806" s="48">
        <v>0.85869242828634773</v>
      </c>
    </row>
    <row r="60807" spans="10:13" x14ac:dyDescent="0.2">
      <c r="J60807" s="46">
        <v>2.5396999999999998</v>
      </c>
      <c r="K60807" s="47">
        <v>1.5859658768962653E-2</v>
      </c>
      <c r="L60807" s="47">
        <v>0.99445341342078031</v>
      </c>
      <c r="M60807" s="48">
        <v>0.85870655198167134</v>
      </c>
    </row>
    <row r="60808" spans="10:13" x14ac:dyDescent="0.2">
      <c r="J60808" s="46">
        <v>2.5398000000000001</v>
      </c>
      <c r="K60808" s="47">
        <v>1.5855631323583672E-2</v>
      </c>
      <c r="L60808" s="47">
        <v>0.99445499898391265</v>
      </c>
      <c r="M60808" s="48">
        <v>0.85872067567699495</v>
      </c>
    </row>
    <row r="60809" spans="10:13" x14ac:dyDescent="0.2">
      <c r="J60809" s="46">
        <v>2.5398999999999998</v>
      </c>
      <c r="K60809" s="47">
        <v>1.5851604742429207E-2</v>
      </c>
      <c r="L60809" s="47">
        <v>0.99445658414438698</v>
      </c>
      <c r="M60809" s="48">
        <v>0.85873479937231856</v>
      </c>
    </row>
    <row r="60810" spans="10:13" x14ac:dyDescent="0.2">
      <c r="J60810" s="46">
        <v>2.54</v>
      </c>
      <c r="K60810" s="47">
        <v>1.5847579025360298E-2</v>
      </c>
      <c r="L60810" s="47">
        <v>0.99445816890228944</v>
      </c>
      <c r="M60810" s="48">
        <v>0.85874892306764217</v>
      </c>
    </row>
    <row r="60811" spans="10:13" x14ac:dyDescent="0.2">
      <c r="J60811" s="46">
        <v>2.5400999999999998</v>
      </c>
      <c r="K60811" s="47">
        <v>1.5843554172238015E-2</v>
      </c>
      <c r="L60811" s="47">
        <v>0.99445975325770664</v>
      </c>
      <c r="M60811" s="48">
        <v>0.85876304676296578</v>
      </c>
    </row>
    <row r="60812" spans="10:13" x14ac:dyDescent="0.2">
      <c r="J60812" s="46">
        <v>2.5402</v>
      </c>
      <c r="K60812" s="47">
        <v>1.583953018292341E-2</v>
      </c>
      <c r="L60812" s="47">
        <v>0.99446133721072494</v>
      </c>
      <c r="M60812" s="48">
        <v>0.85877717045828939</v>
      </c>
    </row>
    <row r="60813" spans="10:13" x14ac:dyDescent="0.2">
      <c r="J60813" s="46">
        <v>2.5402999999999998</v>
      </c>
      <c r="K60813" s="47">
        <v>1.5835507057277574E-2</v>
      </c>
      <c r="L60813" s="47">
        <v>0.99446292076143072</v>
      </c>
      <c r="M60813" s="48">
        <v>0.85879129415361299</v>
      </c>
    </row>
    <row r="60814" spans="10:13" x14ac:dyDescent="0.2">
      <c r="J60814" s="46">
        <v>2.5404</v>
      </c>
      <c r="K60814" s="47">
        <v>1.5831484795161586E-2</v>
      </c>
      <c r="L60814" s="47">
        <v>0.99446450390991026</v>
      </c>
      <c r="M60814" s="48">
        <v>0.8588054178489366</v>
      </c>
    </row>
    <row r="60815" spans="10:13" x14ac:dyDescent="0.2">
      <c r="J60815" s="46">
        <v>2.5405000000000002</v>
      </c>
      <c r="K60815" s="47">
        <v>1.5827463396436536E-2</v>
      </c>
      <c r="L60815" s="47">
        <v>0.99446608665624991</v>
      </c>
      <c r="M60815" s="48">
        <v>0.85881954154426021</v>
      </c>
    </row>
    <row r="60816" spans="10:13" x14ac:dyDescent="0.2">
      <c r="J60816" s="46">
        <v>2.5406</v>
      </c>
      <c r="K60816" s="47">
        <v>1.5823442860963554E-2</v>
      </c>
      <c r="L60816" s="47">
        <v>0.99446766900053607</v>
      </c>
      <c r="M60816" s="48">
        <v>0.85883366523958382</v>
      </c>
    </row>
    <row r="60817" spans="10:13" x14ac:dyDescent="0.2">
      <c r="J60817" s="46">
        <v>2.5407000000000002</v>
      </c>
      <c r="K60817" s="47">
        <v>1.5819423188603729E-2</v>
      </c>
      <c r="L60817" s="47">
        <v>0.99446925094285488</v>
      </c>
      <c r="M60817" s="48">
        <v>0.85884778893490743</v>
      </c>
    </row>
    <row r="60818" spans="10:13" x14ac:dyDescent="0.2">
      <c r="J60818" s="46">
        <v>2.5407999999999999</v>
      </c>
      <c r="K60818" s="47">
        <v>1.5815404379218207E-2</v>
      </c>
      <c r="L60818" s="47">
        <v>0.99447083248329271</v>
      </c>
      <c r="M60818" s="48">
        <v>0.85886191263023104</v>
      </c>
    </row>
    <row r="60819" spans="10:13" x14ac:dyDescent="0.2">
      <c r="J60819" s="46">
        <v>2.5409000000000002</v>
      </c>
      <c r="K60819" s="47">
        <v>1.5811386432668099E-2</v>
      </c>
      <c r="L60819" s="47">
        <v>0.99447241362193595</v>
      </c>
      <c r="M60819" s="48">
        <v>0.85887603632555465</v>
      </c>
    </row>
    <row r="60820" spans="10:13" x14ac:dyDescent="0.2">
      <c r="J60820" s="46">
        <v>2.5409999999999999</v>
      </c>
      <c r="K60820" s="47">
        <v>1.5807369348814573E-2</v>
      </c>
      <c r="L60820" s="47">
        <v>0.99447399435887096</v>
      </c>
      <c r="M60820" s="48">
        <v>0.85889016002087826</v>
      </c>
    </row>
    <row r="60821" spans="10:13" x14ac:dyDescent="0.2">
      <c r="J60821" s="46">
        <v>2.5411000000000001</v>
      </c>
      <c r="K60821" s="47">
        <v>1.5803353127518752E-2</v>
      </c>
      <c r="L60821" s="47">
        <v>0.99447557469418368</v>
      </c>
      <c r="M60821" s="48">
        <v>0.85890428371620187</v>
      </c>
    </row>
    <row r="60822" spans="10:13" x14ac:dyDescent="0.2">
      <c r="J60822" s="46">
        <v>2.5411999999999999</v>
      </c>
      <c r="K60822" s="47">
        <v>1.5799337768641827E-2</v>
      </c>
      <c r="L60822" s="47">
        <v>0.9944771546279606</v>
      </c>
      <c r="M60822" s="48">
        <v>0.85891840741152548</v>
      </c>
    </row>
    <row r="60823" spans="10:13" x14ac:dyDescent="0.2">
      <c r="J60823" s="46">
        <v>2.5413000000000001</v>
      </c>
      <c r="K60823" s="47">
        <v>1.5795323272044942E-2</v>
      </c>
      <c r="L60823" s="47">
        <v>0.99447873416028776</v>
      </c>
      <c r="M60823" s="48">
        <v>0.85893253110684908</v>
      </c>
    </row>
    <row r="60824" spans="10:13" x14ac:dyDescent="0.2">
      <c r="J60824" s="46">
        <v>2.5413999999999999</v>
      </c>
      <c r="K60824" s="47">
        <v>1.5791309637589315E-2</v>
      </c>
      <c r="L60824" s="47">
        <v>0.99448031329125153</v>
      </c>
      <c r="M60824" s="48">
        <v>0.85894665480217269</v>
      </c>
    </row>
    <row r="60825" spans="10:13" x14ac:dyDescent="0.2">
      <c r="J60825" s="46">
        <v>2.5415000000000001</v>
      </c>
      <c r="K60825" s="47">
        <v>1.578729686513608E-2</v>
      </c>
      <c r="L60825" s="47">
        <v>0.99448189202093795</v>
      </c>
      <c r="M60825" s="48">
        <v>0.8589607784974963</v>
      </c>
    </row>
    <row r="60826" spans="10:13" x14ac:dyDescent="0.2">
      <c r="J60826" s="46">
        <v>2.5415999999999999</v>
      </c>
      <c r="K60826" s="47">
        <v>1.5783284954546492E-2</v>
      </c>
      <c r="L60826" s="47">
        <v>0.99448347034943341</v>
      </c>
      <c r="M60826" s="48">
        <v>0.85897490219281991</v>
      </c>
    </row>
    <row r="60827" spans="10:13" x14ac:dyDescent="0.2">
      <c r="J60827" s="46">
        <v>2.5417000000000001</v>
      </c>
      <c r="K60827" s="47">
        <v>1.5779273905681727E-2</v>
      </c>
      <c r="L60827" s="47">
        <v>0.99448504827682405</v>
      </c>
      <c r="M60827" s="48">
        <v>0.85898902588814352</v>
      </c>
    </row>
    <row r="60828" spans="10:13" x14ac:dyDescent="0.2">
      <c r="J60828" s="46">
        <v>2.5417999999999998</v>
      </c>
      <c r="K60828" s="47">
        <v>1.5775263718403026E-2</v>
      </c>
      <c r="L60828" s="47">
        <v>0.99448662580319591</v>
      </c>
      <c r="M60828" s="48">
        <v>0.85900314958346713</v>
      </c>
    </row>
    <row r="60829" spans="10:13" x14ac:dyDescent="0.2">
      <c r="J60829" s="46">
        <v>2.5419</v>
      </c>
      <c r="K60829" s="47">
        <v>1.5771254392571585E-2</v>
      </c>
      <c r="L60829" s="47">
        <v>0.99448820292863527</v>
      </c>
      <c r="M60829" s="48">
        <v>0.85901727327879074</v>
      </c>
    </row>
    <row r="60830" spans="10:13" x14ac:dyDescent="0.2">
      <c r="J60830" s="46">
        <v>2.5419999999999998</v>
      </c>
      <c r="K60830" s="47">
        <v>1.5767245928048679E-2</v>
      </c>
      <c r="L60830" s="47">
        <v>0.99448977965322816</v>
      </c>
      <c r="M60830" s="48">
        <v>0.85903139697411435</v>
      </c>
    </row>
    <row r="60831" spans="10:13" x14ac:dyDescent="0.2">
      <c r="J60831" s="46">
        <v>2.5421</v>
      </c>
      <c r="K60831" s="47">
        <v>1.5763238324695519E-2</v>
      </c>
      <c r="L60831" s="47">
        <v>0.99449135597706062</v>
      </c>
      <c r="M60831" s="48">
        <v>0.85904552066943796</v>
      </c>
    </row>
    <row r="60832" spans="10:13" x14ac:dyDescent="0.2">
      <c r="J60832" s="46">
        <v>2.5421999999999998</v>
      </c>
      <c r="K60832" s="47">
        <v>1.5759231582373391E-2</v>
      </c>
      <c r="L60832" s="47">
        <v>0.99449293190021892</v>
      </c>
      <c r="M60832" s="48">
        <v>0.85905964436476157</v>
      </c>
    </row>
    <row r="60833" spans="10:13" x14ac:dyDescent="0.2">
      <c r="J60833" s="46">
        <v>2.5423</v>
      </c>
      <c r="K60833" s="47">
        <v>1.5755225700943534E-2</v>
      </c>
      <c r="L60833" s="47">
        <v>0.994494507422789</v>
      </c>
      <c r="M60833" s="48">
        <v>0.85907376806008517</v>
      </c>
    </row>
    <row r="60834" spans="10:13" x14ac:dyDescent="0.2">
      <c r="J60834" s="46">
        <v>2.5424000000000002</v>
      </c>
      <c r="K60834" s="47">
        <v>1.5751220680267231E-2</v>
      </c>
      <c r="L60834" s="47">
        <v>0.994496082544857</v>
      </c>
      <c r="M60834" s="48">
        <v>0.85908789175540878</v>
      </c>
    </row>
    <row r="60835" spans="10:13" x14ac:dyDescent="0.2">
      <c r="J60835" s="46">
        <v>2.5425</v>
      </c>
      <c r="K60835" s="47">
        <v>1.5747216520205793E-2</v>
      </c>
      <c r="L60835" s="47">
        <v>0.99449765726650907</v>
      </c>
      <c r="M60835" s="48">
        <v>0.85910201545073239</v>
      </c>
    </row>
    <row r="60836" spans="10:13" x14ac:dyDescent="0.2">
      <c r="J60836" s="46">
        <v>2.5426000000000002</v>
      </c>
      <c r="K60836" s="47">
        <v>1.5743213220620472E-2</v>
      </c>
      <c r="L60836" s="47">
        <v>0.99449923158783116</v>
      </c>
      <c r="M60836" s="48">
        <v>0.859116139146056</v>
      </c>
    </row>
    <row r="60837" spans="10:13" x14ac:dyDescent="0.2">
      <c r="J60837" s="46">
        <v>2.5427</v>
      </c>
      <c r="K60837" s="47">
        <v>1.5739210781372616E-2</v>
      </c>
      <c r="L60837" s="47">
        <v>0.99450080550890929</v>
      </c>
      <c r="M60837" s="48">
        <v>0.85913026284137961</v>
      </c>
    </row>
    <row r="60838" spans="10:13" x14ac:dyDescent="0.2">
      <c r="J60838" s="46">
        <v>2.5428000000000002</v>
      </c>
      <c r="K60838" s="47">
        <v>1.5735209202323488E-2</v>
      </c>
      <c r="L60838" s="47">
        <v>0.99450237902982952</v>
      </c>
      <c r="M60838" s="48">
        <v>0.85914438653670322</v>
      </c>
    </row>
    <row r="60839" spans="10:13" x14ac:dyDescent="0.2">
      <c r="J60839" s="46">
        <v>2.5428999999999999</v>
      </c>
      <c r="K60839" s="47">
        <v>1.5731208483334456E-2</v>
      </c>
      <c r="L60839" s="47">
        <v>0.99450395215067788</v>
      </c>
      <c r="M60839" s="48">
        <v>0.85915851023202683</v>
      </c>
    </row>
    <row r="60840" spans="10:13" x14ac:dyDescent="0.2">
      <c r="J60840" s="46">
        <v>2.5430000000000001</v>
      </c>
      <c r="K60840" s="47">
        <v>1.5727208624266815E-2</v>
      </c>
      <c r="L60840" s="47">
        <v>0.9945055248715402</v>
      </c>
      <c r="M60840" s="48">
        <v>0.85917263392735044</v>
      </c>
    </row>
    <row r="60841" spans="10:13" x14ac:dyDescent="0.2">
      <c r="J60841" s="46">
        <v>2.5430999999999999</v>
      </c>
      <c r="K60841" s="47">
        <v>1.5723209624981936E-2</v>
      </c>
      <c r="L60841" s="47">
        <v>0.99450709719250263</v>
      </c>
      <c r="M60841" s="48">
        <v>0.85918675762267405</v>
      </c>
    </row>
    <row r="60842" spans="10:13" x14ac:dyDescent="0.2">
      <c r="J60842" s="46">
        <v>2.5432000000000001</v>
      </c>
      <c r="K60842" s="47">
        <v>1.5719211485341146E-2</v>
      </c>
      <c r="L60842" s="47">
        <v>0.99450866911365121</v>
      </c>
      <c r="M60842" s="48">
        <v>0.85920088131799766</v>
      </c>
    </row>
    <row r="60843" spans="10:13" x14ac:dyDescent="0.2">
      <c r="J60843" s="46">
        <v>2.5432999999999999</v>
      </c>
      <c r="K60843" s="47">
        <v>1.5715214205205819E-2</v>
      </c>
      <c r="L60843" s="47">
        <v>0.99451024063507176</v>
      </c>
      <c r="M60843" s="48">
        <v>0.85921500501332126</v>
      </c>
    </row>
    <row r="60844" spans="10:13" x14ac:dyDescent="0.2">
      <c r="J60844" s="46">
        <v>2.5434000000000001</v>
      </c>
      <c r="K60844" s="47">
        <v>1.571121778443731E-2</v>
      </c>
      <c r="L60844" s="47">
        <v>0.99451181175685011</v>
      </c>
      <c r="M60844" s="48">
        <v>0.85922912870864487</v>
      </c>
    </row>
    <row r="60845" spans="10:13" x14ac:dyDescent="0.2">
      <c r="J60845" s="46">
        <v>2.5434999999999999</v>
      </c>
      <c r="K60845" s="47">
        <v>1.5707222222897031E-2</v>
      </c>
      <c r="L60845" s="47">
        <v>0.99451338247907239</v>
      </c>
      <c r="M60845" s="48">
        <v>0.85924325240396848</v>
      </c>
    </row>
    <row r="60846" spans="10:13" x14ac:dyDescent="0.2">
      <c r="J60846" s="46">
        <v>2.5436000000000001</v>
      </c>
      <c r="K60846" s="47">
        <v>1.5703227520446325E-2</v>
      </c>
      <c r="L60846" s="47">
        <v>0.99451495280182445</v>
      </c>
      <c r="M60846" s="48">
        <v>0.85925737609929209</v>
      </c>
    </row>
    <row r="60847" spans="10:13" x14ac:dyDescent="0.2">
      <c r="J60847" s="46">
        <v>2.5436999999999999</v>
      </c>
      <c r="K60847" s="47">
        <v>1.5699233676946627E-2</v>
      </c>
      <c r="L60847" s="47">
        <v>0.99451652272519209</v>
      </c>
      <c r="M60847" s="48">
        <v>0.8592714997946157</v>
      </c>
    </row>
    <row r="60848" spans="10:13" x14ac:dyDescent="0.2">
      <c r="J60848" s="46">
        <v>2.5438000000000001</v>
      </c>
      <c r="K60848" s="47">
        <v>1.5695240692259322E-2</v>
      </c>
      <c r="L60848" s="47">
        <v>0.99451809224926124</v>
      </c>
      <c r="M60848" s="48">
        <v>0.85928562348993931</v>
      </c>
    </row>
    <row r="60849" spans="10:13" x14ac:dyDescent="0.2">
      <c r="J60849" s="46">
        <v>2.5438999999999998</v>
      </c>
      <c r="K60849" s="47">
        <v>1.5691248566245847E-2</v>
      </c>
      <c r="L60849" s="47">
        <v>0.99451966137411785</v>
      </c>
      <c r="M60849" s="48">
        <v>0.85929974718526292</v>
      </c>
    </row>
    <row r="60850" spans="10:13" x14ac:dyDescent="0.2">
      <c r="J60850" s="46">
        <v>2.544</v>
      </c>
      <c r="K60850" s="47">
        <v>1.5687257298767597E-2</v>
      </c>
      <c r="L60850" s="47">
        <v>0.99452123009984772</v>
      </c>
      <c r="M60850" s="48">
        <v>0.85931387088058653</v>
      </c>
    </row>
    <row r="60851" spans="10:13" x14ac:dyDescent="0.2">
      <c r="J60851" s="46">
        <v>2.5440999999999998</v>
      </c>
      <c r="K60851" s="47">
        <v>1.5683266889686045E-2</v>
      </c>
      <c r="L60851" s="47">
        <v>0.99452279842653657</v>
      </c>
      <c r="M60851" s="48">
        <v>0.85932799457591014</v>
      </c>
    </row>
    <row r="60852" spans="10:13" x14ac:dyDescent="0.2">
      <c r="J60852" s="46">
        <v>2.5442</v>
      </c>
      <c r="K60852" s="47">
        <v>1.5679277338862603E-2</v>
      </c>
      <c r="L60852" s="47">
        <v>0.99452436635427055</v>
      </c>
      <c r="M60852" s="48">
        <v>0.85934211827123375</v>
      </c>
    </row>
    <row r="60853" spans="10:13" x14ac:dyDescent="0.2">
      <c r="J60853" s="46">
        <v>2.5442999999999998</v>
      </c>
      <c r="K60853" s="47">
        <v>1.5675288646158757E-2</v>
      </c>
      <c r="L60853" s="47">
        <v>0.99452593388313526</v>
      </c>
      <c r="M60853" s="48">
        <v>0.85935624196655735</v>
      </c>
    </row>
    <row r="60854" spans="10:13" x14ac:dyDescent="0.2">
      <c r="J60854" s="46">
        <v>2.5444</v>
      </c>
      <c r="K60854" s="47">
        <v>1.5671300811435942E-2</v>
      </c>
      <c r="L60854" s="47">
        <v>0.9945275010132163</v>
      </c>
      <c r="M60854" s="48">
        <v>0.85937036566188096</v>
      </c>
    </row>
    <row r="60855" spans="10:13" x14ac:dyDescent="0.2">
      <c r="J60855" s="46">
        <v>2.5445000000000002</v>
      </c>
      <c r="K60855" s="47">
        <v>1.5667313834555649E-2</v>
      </c>
      <c r="L60855" s="47">
        <v>0.99452906774459993</v>
      </c>
      <c r="M60855" s="48">
        <v>0.85938448935720457</v>
      </c>
    </row>
    <row r="60856" spans="10:13" x14ac:dyDescent="0.2">
      <c r="J60856" s="46">
        <v>2.5446</v>
      </c>
      <c r="K60856" s="47">
        <v>1.5663327715379368E-2</v>
      </c>
      <c r="L60856" s="47">
        <v>0.99453063407737141</v>
      </c>
      <c r="M60856" s="48">
        <v>0.85939861305252818</v>
      </c>
    </row>
    <row r="60857" spans="10:13" x14ac:dyDescent="0.2">
      <c r="J60857" s="46">
        <v>2.5447000000000002</v>
      </c>
      <c r="K60857" s="47">
        <v>1.5659342453768564E-2</v>
      </c>
      <c r="L60857" s="47">
        <v>0.9945322000116168</v>
      </c>
      <c r="M60857" s="48">
        <v>0.85941273674785179</v>
      </c>
    </row>
    <row r="60858" spans="10:13" x14ac:dyDescent="0.2">
      <c r="J60858" s="46">
        <v>2.5448</v>
      </c>
      <c r="K60858" s="47">
        <v>1.5655358049584782E-2</v>
      </c>
      <c r="L60858" s="47">
        <v>0.99453376554742168</v>
      </c>
      <c r="M60858" s="48">
        <v>0.8594268604431754</v>
      </c>
    </row>
    <row r="60859" spans="10:13" x14ac:dyDescent="0.2">
      <c r="J60859" s="46">
        <v>2.5449000000000002</v>
      </c>
      <c r="K60859" s="47">
        <v>1.565137450268949E-2</v>
      </c>
      <c r="L60859" s="47">
        <v>0.99453533068487199</v>
      </c>
      <c r="M60859" s="48">
        <v>0.85944098413849901</v>
      </c>
    </row>
    <row r="60860" spans="10:13" x14ac:dyDescent="0.2">
      <c r="J60860" s="46">
        <v>2.5449999999999999</v>
      </c>
      <c r="K60860" s="47">
        <v>1.564739181294425E-2</v>
      </c>
      <c r="L60860" s="47">
        <v>0.99453689542405321</v>
      </c>
      <c r="M60860" s="48">
        <v>0.85945510783382262</v>
      </c>
    </row>
    <row r="60861" spans="10:13" x14ac:dyDescent="0.2">
      <c r="J60861" s="46">
        <v>2.5451000000000001</v>
      </c>
      <c r="K60861" s="47">
        <v>1.5643409980210552E-2</v>
      </c>
      <c r="L60861" s="47">
        <v>0.99453845976505129</v>
      </c>
      <c r="M60861" s="48">
        <v>0.85946923152914623</v>
      </c>
    </row>
    <row r="60862" spans="10:13" x14ac:dyDescent="0.2">
      <c r="J60862" s="46">
        <v>2.5451999999999999</v>
      </c>
      <c r="K60862" s="47">
        <v>1.5639429004349972E-2</v>
      </c>
      <c r="L60862" s="47">
        <v>0.99454002370795169</v>
      </c>
      <c r="M60862" s="48">
        <v>0.85948335522446984</v>
      </c>
    </row>
    <row r="60863" spans="10:13" x14ac:dyDescent="0.2">
      <c r="J60863" s="46">
        <v>2.5453000000000001</v>
      </c>
      <c r="K60863" s="47">
        <v>1.5635448885224026E-2</v>
      </c>
      <c r="L60863" s="47">
        <v>0.99454158725284014</v>
      </c>
      <c r="M60863" s="48">
        <v>0.85949747891979345</v>
      </c>
    </row>
    <row r="60864" spans="10:13" x14ac:dyDescent="0.2">
      <c r="J60864" s="46">
        <v>2.5453999999999999</v>
      </c>
      <c r="K60864" s="47">
        <v>1.5631469622694311E-2</v>
      </c>
      <c r="L60864" s="47">
        <v>0.99454315039980246</v>
      </c>
      <c r="M60864" s="48">
        <v>0.85951160261511705</v>
      </c>
    </row>
    <row r="60865" spans="10:13" x14ac:dyDescent="0.2">
      <c r="J60865" s="46">
        <v>2.5455000000000001</v>
      </c>
      <c r="K60865" s="47">
        <v>1.562749121662237E-2</v>
      </c>
      <c r="L60865" s="47">
        <v>0.99454471314892412</v>
      </c>
      <c r="M60865" s="48">
        <v>0.85952572631044066</v>
      </c>
    </row>
    <row r="60866" spans="10:13" x14ac:dyDescent="0.2">
      <c r="J60866" s="46">
        <v>2.5455999999999999</v>
      </c>
      <c r="K60866" s="47">
        <v>1.5623513666869791E-2</v>
      </c>
      <c r="L60866" s="47">
        <v>0.99454627550029095</v>
      </c>
      <c r="M60866" s="48">
        <v>0.85953985000576427</v>
      </c>
    </row>
    <row r="60867" spans="10:13" x14ac:dyDescent="0.2">
      <c r="J60867" s="46">
        <v>2.5457000000000001</v>
      </c>
      <c r="K60867" s="47">
        <v>1.5619536973298152E-2</v>
      </c>
      <c r="L60867" s="47">
        <v>0.99454783745398823</v>
      </c>
      <c r="M60867" s="48">
        <v>0.85955397370108788</v>
      </c>
    </row>
    <row r="60868" spans="10:13" x14ac:dyDescent="0.2">
      <c r="J60868" s="46">
        <v>2.5457999999999998</v>
      </c>
      <c r="K60868" s="47">
        <v>1.5615561135769078E-2</v>
      </c>
      <c r="L60868" s="47">
        <v>0.99454939901010186</v>
      </c>
      <c r="M60868" s="48">
        <v>0.85956809739641149</v>
      </c>
    </row>
    <row r="60869" spans="10:13" x14ac:dyDescent="0.2">
      <c r="J60869" s="46">
        <v>2.5459000000000001</v>
      </c>
      <c r="K60869" s="47">
        <v>1.5611586154144133E-2</v>
      </c>
      <c r="L60869" s="47">
        <v>0.99455096016871725</v>
      </c>
      <c r="M60869" s="48">
        <v>0.8595822210917351</v>
      </c>
    </row>
    <row r="60870" spans="10:13" x14ac:dyDescent="0.2">
      <c r="J60870" s="46">
        <v>2.5459999999999998</v>
      </c>
      <c r="K60870" s="47">
        <v>1.5607612028284989E-2</v>
      </c>
      <c r="L60870" s="47">
        <v>0.99455252092991997</v>
      </c>
      <c r="M60870" s="48">
        <v>0.85959634478705871</v>
      </c>
    </row>
    <row r="60871" spans="10:13" x14ac:dyDescent="0.2">
      <c r="J60871" s="46">
        <v>2.5461</v>
      </c>
      <c r="K60871" s="47">
        <v>1.5603638758053212E-2</v>
      </c>
      <c r="L60871" s="47">
        <v>0.99455408129379574</v>
      </c>
      <c r="M60871" s="48">
        <v>0.85961046848238232</v>
      </c>
    </row>
    <row r="60872" spans="10:13" x14ac:dyDescent="0.2">
      <c r="J60872" s="46">
        <v>2.5461999999999998</v>
      </c>
      <c r="K60872" s="47">
        <v>1.5599666343310491E-2</v>
      </c>
      <c r="L60872" s="47">
        <v>0.99455564126043006</v>
      </c>
      <c r="M60872" s="48">
        <v>0.85962459217770593</v>
      </c>
    </row>
    <row r="60873" spans="10:13" x14ac:dyDescent="0.2">
      <c r="J60873" s="46">
        <v>2.5463</v>
      </c>
      <c r="K60873" s="47">
        <v>1.5595694783918427E-2</v>
      </c>
      <c r="L60873" s="47">
        <v>0.99455720082990851</v>
      </c>
      <c r="M60873" s="48">
        <v>0.85963871587302954</v>
      </c>
    </row>
    <row r="60874" spans="10:13" x14ac:dyDescent="0.2">
      <c r="J60874" s="46">
        <v>2.5464000000000002</v>
      </c>
      <c r="K60874" s="47">
        <v>1.5591724079738701E-2</v>
      </c>
      <c r="L60874" s="47">
        <v>0.99455876000231636</v>
      </c>
      <c r="M60874" s="48">
        <v>0.85965283956835314</v>
      </c>
    </row>
    <row r="60875" spans="10:13" x14ac:dyDescent="0.2">
      <c r="J60875" s="46">
        <v>2.5465</v>
      </c>
      <c r="K60875" s="47">
        <v>1.5587754230632994E-2</v>
      </c>
      <c r="L60875" s="47">
        <v>0.99456031877773954</v>
      </c>
      <c r="M60875" s="48">
        <v>0.85966696326367675</v>
      </c>
    </row>
    <row r="60876" spans="10:13" x14ac:dyDescent="0.2">
      <c r="J60876" s="46">
        <v>2.5466000000000002</v>
      </c>
      <c r="K60876" s="47">
        <v>1.5583785236462932E-2</v>
      </c>
      <c r="L60876" s="47">
        <v>0.9945618771562631</v>
      </c>
      <c r="M60876" s="48">
        <v>0.85968108695900036</v>
      </c>
    </row>
    <row r="60877" spans="10:13" x14ac:dyDescent="0.2">
      <c r="J60877" s="46">
        <v>2.5467</v>
      </c>
      <c r="K60877" s="47">
        <v>1.557981709709025E-2</v>
      </c>
      <c r="L60877" s="47">
        <v>0.99456343513797274</v>
      </c>
      <c r="M60877" s="48">
        <v>0.85969521065432397</v>
      </c>
    </row>
    <row r="60878" spans="10:13" x14ac:dyDescent="0.2">
      <c r="J60878" s="46">
        <v>2.5468000000000002</v>
      </c>
      <c r="K60878" s="47">
        <v>1.5575849812376601E-2</v>
      </c>
      <c r="L60878" s="47">
        <v>0.99456499272295407</v>
      </c>
      <c r="M60878" s="48">
        <v>0.85970933434964758</v>
      </c>
    </row>
    <row r="60879" spans="10:13" x14ac:dyDescent="0.2">
      <c r="J60879" s="46">
        <v>2.5468999999999999</v>
      </c>
      <c r="K60879" s="47">
        <v>1.5571883382183724E-2</v>
      </c>
      <c r="L60879" s="47">
        <v>0.99456654991129234</v>
      </c>
      <c r="M60879" s="48">
        <v>0.85972345804497119</v>
      </c>
    </row>
    <row r="60880" spans="10:13" x14ac:dyDescent="0.2">
      <c r="J60880" s="46">
        <v>2.5470000000000002</v>
      </c>
      <c r="K60880" s="47">
        <v>1.556791780637329E-2</v>
      </c>
      <c r="L60880" s="47">
        <v>0.99456810670307294</v>
      </c>
      <c r="M60880" s="48">
        <v>0.8597375817402948</v>
      </c>
    </row>
    <row r="60881" spans="10:13" x14ac:dyDescent="0.2">
      <c r="J60881" s="46">
        <v>2.5470999999999999</v>
      </c>
      <c r="K60881" s="47">
        <v>1.556395308480707E-2</v>
      </c>
      <c r="L60881" s="47">
        <v>0.99456966309838135</v>
      </c>
      <c r="M60881" s="48">
        <v>0.85975170543561841</v>
      </c>
    </row>
    <row r="60882" spans="10:13" x14ac:dyDescent="0.2">
      <c r="J60882" s="46">
        <v>2.5472000000000001</v>
      </c>
      <c r="K60882" s="47">
        <v>1.5559989217346745E-2</v>
      </c>
      <c r="L60882" s="47">
        <v>0.99457121909730306</v>
      </c>
      <c r="M60882" s="48">
        <v>0.85976582913094202</v>
      </c>
    </row>
    <row r="60883" spans="10:13" x14ac:dyDescent="0.2">
      <c r="J60883" s="46">
        <v>2.5472999999999999</v>
      </c>
      <c r="K60883" s="47">
        <v>1.5556026203854096E-2</v>
      </c>
      <c r="L60883" s="47">
        <v>0.99457277469992356</v>
      </c>
      <c r="M60883" s="48">
        <v>0.85977995282626563</v>
      </c>
    </row>
    <row r="60884" spans="10:13" x14ac:dyDescent="0.2">
      <c r="J60884" s="46">
        <v>2.5474000000000001</v>
      </c>
      <c r="K60884" s="47">
        <v>1.555206404419085E-2</v>
      </c>
      <c r="L60884" s="47">
        <v>0.99457432990632788</v>
      </c>
      <c r="M60884" s="48">
        <v>0.85979407652158923</v>
      </c>
    </row>
    <row r="60885" spans="10:13" x14ac:dyDescent="0.2">
      <c r="J60885" s="46">
        <v>2.5474999999999999</v>
      </c>
      <c r="K60885" s="47">
        <v>1.5548102738218788E-2</v>
      </c>
      <c r="L60885" s="47">
        <v>0.99457588471660163</v>
      </c>
      <c r="M60885" s="48">
        <v>0.85980820021691284</v>
      </c>
    </row>
    <row r="60886" spans="10:13" x14ac:dyDescent="0.2">
      <c r="J60886" s="46">
        <v>2.5476000000000001</v>
      </c>
      <c r="K60886" s="47">
        <v>1.554414228579965E-2</v>
      </c>
      <c r="L60886" s="47">
        <v>0.9945774391308303</v>
      </c>
      <c r="M60886" s="48">
        <v>0.85982232391223645</v>
      </c>
    </row>
    <row r="60887" spans="10:13" x14ac:dyDescent="0.2">
      <c r="J60887" s="46">
        <v>2.5476999999999999</v>
      </c>
      <c r="K60887" s="47">
        <v>1.5540182686795254E-2</v>
      </c>
      <c r="L60887" s="47">
        <v>0.99457899314909903</v>
      </c>
      <c r="M60887" s="48">
        <v>0.85983644760756006</v>
      </c>
    </row>
    <row r="60888" spans="10:13" x14ac:dyDescent="0.2">
      <c r="J60888" s="46">
        <v>2.5478000000000001</v>
      </c>
      <c r="K60888" s="47">
        <v>1.5536223941067351E-2</v>
      </c>
      <c r="L60888" s="47">
        <v>0.99458054677149299</v>
      </c>
      <c r="M60888" s="48">
        <v>0.85985057130288367</v>
      </c>
    </row>
    <row r="60889" spans="10:13" x14ac:dyDescent="0.2">
      <c r="J60889" s="46">
        <v>2.5478999999999998</v>
      </c>
      <c r="K60889" s="47">
        <v>1.553226604847778E-2</v>
      </c>
      <c r="L60889" s="47">
        <v>0.99458209999809788</v>
      </c>
      <c r="M60889" s="48">
        <v>0.85986469499820728</v>
      </c>
    </row>
    <row r="60890" spans="10:13" x14ac:dyDescent="0.2">
      <c r="J60890" s="46">
        <v>2.548</v>
      </c>
      <c r="K60890" s="47">
        <v>1.5528309008888311E-2</v>
      </c>
      <c r="L60890" s="47">
        <v>0.99458365282899863</v>
      </c>
      <c r="M60890" s="48">
        <v>0.85987881869353089</v>
      </c>
    </row>
    <row r="60891" spans="10:13" x14ac:dyDescent="0.2">
      <c r="J60891" s="46">
        <v>2.5480999999999998</v>
      </c>
      <c r="K60891" s="47">
        <v>1.5524352822160794E-2</v>
      </c>
      <c r="L60891" s="47">
        <v>0.99458520526428096</v>
      </c>
      <c r="M60891" s="48">
        <v>0.8598929423888545</v>
      </c>
    </row>
    <row r="60892" spans="10:13" x14ac:dyDescent="0.2">
      <c r="J60892" s="46">
        <v>2.5482</v>
      </c>
      <c r="K60892" s="47">
        <v>1.552039748815702E-2</v>
      </c>
      <c r="L60892" s="47">
        <v>0.99458675730402979</v>
      </c>
      <c r="M60892" s="48">
        <v>0.85990706608417811</v>
      </c>
    </row>
    <row r="60893" spans="10:13" x14ac:dyDescent="0.2">
      <c r="J60893" s="46">
        <v>2.5482999999999998</v>
      </c>
      <c r="K60893" s="47">
        <v>1.5516443006738873E-2</v>
      </c>
      <c r="L60893" s="47">
        <v>0.9945883089483305</v>
      </c>
      <c r="M60893" s="48">
        <v>0.85992118977950172</v>
      </c>
    </row>
    <row r="60894" spans="10:13" x14ac:dyDescent="0.2">
      <c r="J60894" s="46">
        <v>2.5484</v>
      </c>
      <c r="K60894" s="47">
        <v>1.5512489377768163E-2</v>
      </c>
      <c r="L60894" s="47">
        <v>0.99458986019726814</v>
      </c>
      <c r="M60894" s="48">
        <v>0.85993531347482532</v>
      </c>
    </row>
    <row r="60895" spans="10:13" x14ac:dyDescent="0.2">
      <c r="J60895" s="46">
        <v>2.5485000000000002</v>
      </c>
      <c r="K60895" s="47">
        <v>1.5508536601106751E-2</v>
      </c>
      <c r="L60895" s="47">
        <v>0.99459141105092819</v>
      </c>
      <c r="M60895" s="48">
        <v>0.85994943717014893</v>
      </c>
    </row>
    <row r="60896" spans="10:13" x14ac:dyDescent="0.2">
      <c r="J60896" s="46">
        <v>2.5486</v>
      </c>
      <c r="K60896" s="47">
        <v>1.550458467661653E-2</v>
      </c>
      <c r="L60896" s="47">
        <v>0.99459296150939591</v>
      </c>
      <c r="M60896" s="48">
        <v>0.85996356086547254</v>
      </c>
    </row>
    <row r="60897" spans="10:13" x14ac:dyDescent="0.2">
      <c r="J60897" s="46">
        <v>2.5487000000000002</v>
      </c>
      <c r="K60897" s="47">
        <v>1.5500633604159346E-2</v>
      </c>
      <c r="L60897" s="47">
        <v>0.99459451157275636</v>
      </c>
      <c r="M60897" s="48">
        <v>0.85997768456079615</v>
      </c>
    </row>
    <row r="60898" spans="10:13" x14ac:dyDescent="0.2">
      <c r="J60898" s="46">
        <v>2.5488</v>
      </c>
      <c r="K60898" s="47">
        <v>1.5496683383597117E-2</v>
      </c>
      <c r="L60898" s="47">
        <v>0.99459606124109468</v>
      </c>
      <c r="M60898" s="48">
        <v>0.85999180825611976</v>
      </c>
    </row>
    <row r="60899" spans="10:13" x14ac:dyDescent="0.2">
      <c r="J60899" s="46">
        <v>2.5489000000000002</v>
      </c>
      <c r="K60899" s="47">
        <v>1.549273401479169E-2</v>
      </c>
      <c r="L60899" s="47">
        <v>0.99459761051449624</v>
      </c>
      <c r="M60899" s="48">
        <v>0.86000593195144337</v>
      </c>
    </row>
    <row r="60900" spans="10:13" x14ac:dyDescent="0.2">
      <c r="J60900" s="46">
        <v>2.5489999999999999</v>
      </c>
      <c r="K60900" s="47">
        <v>1.5488785497605023E-2</v>
      </c>
      <c r="L60900" s="47">
        <v>0.99459915939304588</v>
      </c>
      <c r="M60900" s="48">
        <v>0.86002005564676698</v>
      </c>
    </row>
    <row r="60901" spans="10:13" x14ac:dyDescent="0.2">
      <c r="J60901" s="46">
        <v>2.5491000000000001</v>
      </c>
      <c r="K60901" s="47">
        <v>1.5484837831898988E-2</v>
      </c>
      <c r="L60901" s="47">
        <v>0.99460070787682908</v>
      </c>
      <c r="M60901" s="48">
        <v>0.86003417934209059</v>
      </c>
    </row>
    <row r="60902" spans="10:13" x14ac:dyDescent="0.2">
      <c r="J60902" s="46">
        <v>2.5491999999999999</v>
      </c>
      <c r="K60902" s="47">
        <v>1.5480891017535539E-2</v>
      </c>
      <c r="L60902" s="47">
        <v>0.99460225596593077</v>
      </c>
      <c r="M60902" s="48">
        <v>0.8600483030374142</v>
      </c>
    </row>
    <row r="60903" spans="10:13" x14ac:dyDescent="0.2">
      <c r="J60903" s="46">
        <v>2.5493000000000001</v>
      </c>
      <c r="K60903" s="47">
        <v>1.5476945054376592E-2</v>
      </c>
      <c r="L60903" s="47">
        <v>0.99460380366043633</v>
      </c>
      <c r="M60903" s="48">
        <v>0.86006242673273781</v>
      </c>
    </row>
    <row r="60904" spans="10:13" x14ac:dyDescent="0.2">
      <c r="J60904" s="46">
        <v>2.5493999999999999</v>
      </c>
      <c r="K60904" s="47">
        <v>1.5472999942284104E-2</v>
      </c>
      <c r="L60904" s="47">
        <v>0.99460535096043057</v>
      </c>
      <c r="M60904" s="48">
        <v>0.86007655042806141</v>
      </c>
    </row>
    <row r="60905" spans="10:13" x14ac:dyDescent="0.2">
      <c r="J60905" s="46">
        <v>2.5495000000000001</v>
      </c>
      <c r="K60905" s="47">
        <v>1.5469055681120005E-2</v>
      </c>
      <c r="L60905" s="47">
        <v>0.99460689786599865</v>
      </c>
      <c r="M60905" s="48">
        <v>0.86009067412338502</v>
      </c>
    </row>
    <row r="60906" spans="10:13" x14ac:dyDescent="0.2">
      <c r="J60906" s="46">
        <v>2.5495999999999999</v>
      </c>
      <c r="K60906" s="47">
        <v>1.5465112270746288E-2</v>
      </c>
      <c r="L60906" s="47">
        <v>0.99460844437722573</v>
      </c>
      <c r="M60906" s="48">
        <v>0.86010479781870863</v>
      </c>
    </row>
    <row r="60907" spans="10:13" x14ac:dyDescent="0.2">
      <c r="J60907" s="46">
        <v>2.5497000000000001</v>
      </c>
      <c r="K60907" s="47">
        <v>1.5461169711024902E-2</v>
      </c>
      <c r="L60907" s="47">
        <v>0.99460999049419674</v>
      </c>
      <c r="M60907" s="48">
        <v>0.86011892151403224</v>
      </c>
    </row>
    <row r="60908" spans="10:13" x14ac:dyDescent="0.2">
      <c r="J60908" s="46">
        <v>2.5497999999999998</v>
      </c>
      <c r="K60908" s="47">
        <v>1.5457228001817848E-2</v>
      </c>
      <c r="L60908" s="47">
        <v>0.99461153621699705</v>
      </c>
      <c r="M60908" s="48">
        <v>0.86013304520935585</v>
      </c>
    </row>
    <row r="60909" spans="10:13" x14ac:dyDescent="0.2">
      <c r="J60909" s="46">
        <v>2.5499000000000001</v>
      </c>
      <c r="K60909" s="47">
        <v>1.5453287142987092E-2</v>
      </c>
      <c r="L60909" s="47">
        <v>0.99461308154571137</v>
      </c>
      <c r="M60909" s="48">
        <v>0.86014716890467946</v>
      </c>
    </row>
    <row r="60910" spans="10:13" x14ac:dyDescent="0.2">
      <c r="J60910" s="46">
        <v>2.5499999999999998</v>
      </c>
      <c r="K60910" s="47">
        <v>1.5449347134394664E-2</v>
      </c>
      <c r="L60910" s="47">
        <v>0.99461462648042487</v>
      </c>
      <c r="M60910" s="48">
        <v>0.86016129260000307</v>
      </c>
    </row>
    <row r="60911" spans="10:13" x14ac:dyDescent="0.2">
      <c r="J60911" s="46">
        <v>2.5501</v>
      </c>
      <c r="K60911" s="47">
        <v>1.5445407975902553E-2</v>
      </c>
      <c r="L60911" s="47">
        <v>0.99461617102122257</v>
      </c>
      <c r="M60911" s="48">
        <v>0.86017541629532668</v>
      </c>
    </row>
    <row r="60912" spans="10:13" x14ac:dyDescent="0.2">
      <c r="J60912" s="46">
        <v>2.5501999999999998</v>
      </c>
      <c r="K60912" s="47">
        <v>1.5441469667372809E-2</v>
      </c>
      <c r="L60912" s="47">
        <v>0.99461771516818931</v>
      </c>
      <c r="M60912" s="48">
        <v>0.86018953999065029</v>
      </c>
    </row>
    <row r="60913" spans="10:13" x14ac:dyDescent="0.2">
      <c r="J60913" s="46">
        <v>2.5503</v>
      </c>
      <c r="K60913" s="47">
        <v>1.5437532208667426E-2</v>
      </c>
      <c r="L60913" s="47">
        <v>0.99461925892141023</v>
      </c>
      <c r="M60913" s="48">
        <v>0.8602036636859739</v>
      </c>
    </row>
    <row r="60914" spans="10:13" x14ac:dyDescent="0.2">
      <c r="J60914" s="46">
        <v>2.5503999999999998</v>
      </c>
      <c r="K60914" s="47">
        <v>1.5433595599648473E-2</v>
      </c>
      <c r="L60914" s="47">
        <v>0.99462080228097016</v>
      </c>
      <c r="M60914" s="48">
        <v>0.86021778738129751</v>
      </c>
    </row>
    <row r="60915" spans="10:13" x14ac:dyDescent="0.2">
      <c r="J60915" s="46">
        <v>2.5505</v>
      </c>
      <c r="K60915" s="47">
        <v>1.5429659840177971E-2</v>
      </c>
      <c r="L60915" s="47">
        <v>0.99462234524695414</v>
      </c>
      <c r="M60915" s="48">
        <v>0.86023191107662111</v>
      </c>
    </row>
    <row r="60916" spans="10:13" x14ac:dyDescent="0.2">
      <c r="J60916" s="46">
        <v>2.5506000000000002</v>
      </c>
      <c r="K60916" s="47">
        <v>1.5425724930117998E-2</v>
      </c>
      <c r="L60916" s="47">
        <v>0.99462388781944722</v>
      </c>
      <c r="M60916" s="48">
        <v>0.86024603477194472</v>
      </c>
    </row>
    <row r="60917" spans="10:13" x14ac:dyDescent="0.2">
      <c r="J60917" s="46">
        <v>2.5507</v>
      </c>
      <c r="K60917" s="47">
        <v>1.5421790869330645E-2</v>
      </c>
      <c r="L60917" s="47">
        <v>0.99462542999853409</v>
      </c>
      <c r="M60917" s="48">
        <v>0.86026015846726833</v>
      </c>
    </row>
    <row r="60918" spans="10:13" x14ac:dyDescent="0.2">
      <c r="J60918" s="46">
        <v>2.5508000000000002</v>
      </c>
      <c r="K60918" s="47">
        <v>1.541785765767795E-2</v>
      </c>
      <c r="L60918" s="47">
        <v>0.99462697178429993</v>
      </c>
      <c r="M60918" s="48">
        <v>0.86027428216259194</v>
      </c>
    </row>
    <row r="60919" spans="10:13" x14ac:dyDescent="0.2">
      <c r="J60919" s="46">
        <v>2.5508999999999999</v>
      </c>
      <c r="K60919" s="47">
        <v>1.541392529502204E-2</v>
      </c>
      <c r="L60919" s="47">
        <v>0.99462851317682943</v>
      </c>
      <c r="M60919" s="48">
        <v>0.86028840585791555</v>
      </c>
    </row>
    <row r="60920" spans="10:13" x14ac:dyDescent="0.2">
      <c r="J60920" s="46">
        <v>2.5510000000000002</v>
      </c>
      <c r="K60920" s="47">
        <v>1.5409993781224967E-2</v>
      </c>
      <c r="L60920" s="47">
        <v>0.99463005417620753</v>
      </c>
      <c r="M60920" s="48">
        <v>0.86030252955323916</v>
      </c>
    </row>
    <row r="60921" spans="10:13" x14ac:dyDescent="0.2">
      <c r="J60921" s="46">
        <v>2.5510999999999999</v>
      </c>
      <c r="K60921" s="47">
        <v>1.5406063116148892E-2</v>
      </c>
      <c r="L60921" s="47">
        <v>0.99463159478251906</v>
      </c>
      <c r="M60921" s="48">
        <v>0.86031665324856277</v>
      </c>
    </row>
    <row r="60922" spans="10:13" x14ac:dyDescent="0.2">
      <c r="J60922" s="46">
        <v>2.5512000000000001</v>
      </c>
      <c r="K60922" s="47">
        <v>1.5402133299655891E-2</v>
      </c>
      <c r="L60922" s="47">
        <v>0.99463313499584916</v>
      </c>
      <c r="M60922" s="48">
        <v>0.86033077694388638</v>
      </c>
    </row>
    <row r="60923" spans="10:13" x14ac:dyDescent="0.2">
      <c r="J60923" s="46">
        <v>2.5512999999999999</v>
      </c>
      <c r="K60923" s="47">
        <v>1.5398204331608123E-2</v>
      </c>
      <c r="L60923" s="47">
        <v>0.99463467481628232</v>
      </c>
      <c r="M60923" s="48">
        <v>0.86034490063920999</v>
      </c>
    </row>
    <row r="60924" spans="10:13" x14ac:dyDescent="0.2">
      <c r="J60924" s="46">
        <v>2.5514000000000001</v>
      </c>
      <c r="K60924" s="47">
        <v>1.5394276211867692E-2</v>
      </c>
      <c r="L60924" s="47">
        <v>0.99463621424390347</v>
      </c>
      <c r="M60924" s="48">
        <v>0.8603590243345336</v>
      </c>
    </row>
    <row r="60925" spans="10:13" x14ac:dyDescent="0.2">
      <c r="J60925" s="46">
        <v>2.5514999999999999</v>
      </c>
      <c r="K60925" s="47">
        <v>1.5390348940296785E-2</v>
      </c>
      <c r="L60925" s="47">
        <v>0.99463775327879755</v>
      </c>
      <c r="M60925" s="48">
        <v>0.8603731480298572</v>
      </c>
    </row>
    <row r="60926" spans="10:13" x14ac:dyDescent="0.2">
      <c r="J60926" s="46">
        <v>2.5516000000000001</v>
      </c>
      <c r="K60926" s="47">
        <v>1.5386422516757517E-2</v>
      </c>
      <c r="L60926" s="47">
        <v>0.99463929192104938</v>
      </c>
      <c r="M60926" s="48">
        <v>0.86038727172518081</v>
      </c>
    </row>
    <row r="60927" spans="10:13" x14ac:dyDescent="0.2">
      <c r="J60927" s="46">
        <v>2.5516999999999999</v>
      </c>
      <c r="K60927" s="47">
        <v>1.5382496941112088E-2</v>
      </c>
      <c r="L60927" s="47">
        <v>0.99464083017074334</v>
      </c>
      <c r="M60927" s="48">
        <v>0.86040139542050442</v>
      </c>
    </row>
    <row r="60928" spans="10:13" x14ac:dyDescent="0.2">
      <c r="J60928" s="46">
        <v>2.5518000000000001</v>
      </c>
      <c r="K60928" s="47">
        <v>1.5378572213222653E-2</v>
      </c>
      <c r="L60928" s="47">
        <v>0.9946423680279648</v>
      </c>
      <c r="M60928" s="48">
        <v>0.86041551911582803</v>
      </c>
    </row>
    <row r="60929" spans="10:13" x14ac:dyDescent="0.2">
      <c r="J60929" s="46">
        <v>2.5518999999999998</v>
      </c>
      <c r="K60929" s="47">
        <v>1.5374648332951416E-2</v>
      </c>
      <c r="L60929" s="47">
        <v>0.99464390549279813</v>
      </c>
      <c r="M60929" s="48">
        <v>0.86042964281115164</v>
      </c>
    </row>
    <row r="60930" spans="10:13" x14ac:dyDescent="0.2">
      <c r="J60930" s="46">
        <v>2.552</v>
      </c>
      <c r="K60930" s="47">
        <v>1.5370725300160544E-2</v>
      </c>
      <c r="L60930" s="47">
        <v>0.99464544256532805</v>
      </c>
      <c r="M60930" s="48">
        <v>0.86044376650647525</v>
      </c>
    </row>
    <row r="60931" spans="10:13" x14ac:dyDescent="0.2">
      <c r="J60931" s="46">
        <v>2.5520999999999998</v>
      </c>
      <c r="K60931" s="47">
        <v>1.5366803114712283E-2</v>
      </c>
      <c r="L60931" s="47">
        <v>0.9946469792456395</v>
      </c>
      <c r="M60931" s="48">
        <v>0.86045789020179886</v>
      </c>
    </row>
    <row r="60932" spans="10:13" x14ac:dyDescent="0.2">
      <c r="J60932" s="46">
        <v>2.5522</v>
      </c>
      <c r="K60932" s="47">
        <v>1.5362881776468806E-2</v>
      </c>
      <c r="L60932" s="47">
        <v>0.99464851553381728</v>
      </c>
      <c r="M60932" s="48">
        <v>0.86047201389712247</v>
      </c>
    </row>
    <row r="60933" spans="10:13" x14ac:dyDescent="0.2">
      <c r="J60933" s="46">
        <v>2.5522999999999998</v>
      </c>
      <c r="K60933" s="47">
        <v>1.5358961285292376E-2</v>
      </c>
      <c r="L60933" s="47">
        <v>0.99465005142994578</v>
      </c>
      <c r="M60933" s="48">
        <v>0.86048613759244608</v>
      </c>
    </row>
    <row r="60934" spans="10:13" x14ac:dyDescent="0.2">
      <c r="J60934" s="46">
        <v>2.5524</v>
      </c>
      <c r="K60934" s="47">
        <v>1.5355041641045196E-2</v>
      </c>
      <c r="L60934" s="47">
        <v>0.99465158693410993</v>
      </c>
      <c r="M60934" s="48">
        <v>0.86050026128776969</v>
      </c>
    </row>
    <row r="60935" spans="10:13" x14ac:dyDescent="0.2">
      <c r="J60935" s="46">
        <v>2.5525000000000002</v>
      </c>
      <c r="K60935" s="47">
        <v>1.5351122843589526E-2</v>
      </c>
      <c r="L60935" s="47">
        <v>0.99465312204639433</v>
      </c>
      <c r="M60935" s="48">
        <v>0.86051438498309329</v>
      </c>
    </row>
    <row r="60936" spans="10:13" x14ac:dyDescent="0.2">
      <c r="J60936" s="46">
        <v>2.5526</v>
      </c>
      <c r="K60936" s="47">
        <v>1.5347204892787632E-2</v>
      </c>
      <c r="L60936" s="47">
        <v>0.99465465676688358</v>
      </c>
      <c r="M60936" s="48">
        <v>0.8605285086784169</v>
      </c>
    </row>
    <row r="60937" spans="10:13" x14ac:dyDescent="0.2">
      <c r="J60937" s="46">
        <v>2.5527000000000002</v>
      </c>
      <c r="K60937" s="47">
        <v>1.5343287788501752E-2</v>
      </c>
      <c r="L60937" s="47">
        <v>0.9946561910956625</v>
      </c>
      <c r="M60937" s="48">
        <v>0.86054263237374051</v>
      </c>
    </row>
    <row r="60938" spans="10:13" x14ac:dyDescent="0.2">
      <c r="J60938" s="46">
        <v>2.5528</v>
      </c>
      <c r="K60938" s="47">
        <v>1.5339371530594181E-2</v>
      </c>
      <c r="L60938" s="47">
        <v>0.99465772503281547</v>
      </c>
      <c r="M60938" s="48">
        <v>0.86055675606906412</v>
      </c>
    </row>
    <row r="60939" spans="10:13" x14ac:dyDescent="0.2">
      <c r="J60939" s="46">
        <v>2.5529000000000002</v>
      </c>
      <c r="K60939" s="47">
        <v>1.533545611892719E-2</v>
      </c>
      <c r="L60939" s="47">
        <v>0.99465925857842741</v>
      </c>
      <c r="M60939" s="48">
        <v>0.86057087976438773</v>
      </c>
    </row>
    <row r="60940" spans="10:13" x14ac:dyDescent="0.2">
      <c r="J60940" s="46">
        <v>2.5529999999999999</v>
      </c>
      <c r="K60940" s="47">
        <v>1.5331541553363082E-2</v>
      </c>
      <c r="L60940" s="47">
        <v>0.99466079173258282</v>
      </c>
      <c r="M60940" s="48">
        <v>0.86058500345971134</v>
      </c>
    </row>
    <row r="60941" spans="10:13" x14ac:dyDescent="0.2">
      <c r="J60941" s="46">
        <v>2.5531000000000001</v>
      </c>
      <c r="K60941" s="47">
        <v>1.5327627833764143E-2</v>
      </c>
      <c r="L60941" s="47">
        <v>0.99466232449536618</v>
      </c>
      <c r="M60941" s="48">
        <v>0.86059912715503495</v>
      </c>
    </row>
    <row r="60942" spans="10:13" x14ac:dyDescent="0.2">
      <c r="J60942" s="46">
        <v>2.5531999999999999</v>
      </c>
      <c r="K60942" s="47">
        <v>1.5323714959992712E-2</v>
      </c>
      <c r="L60942" s="47">
        <v>0.99466385686686221</v>
      </c>
      <c r="M60942" s="48">
        <v>0.86061325085035856</v>
      </c>
    </row>
    <row r="60943" spans="10:13" x14ac:dyDescent="0.2">
      <c r="J60943" s="46">
        <v>2.5533000000000001</v>
      </c>
      <c r="K60943" s="47">
        <v>1.5319802931911083E-2</v>
      </c>
      <c r="L60943" s="47">
        <v>0.99466538884715539</v>
      </c>
      <c r="M60943" s="48">
        <v>0.86062737454568217</v>
      </c>
    </row>
    <row r="60944" spans="10:13" x14ac:dyDescent="0.2">
      <c r="J60944" s="46">
        <v>2.5533999999999999</v>
      </c>
      <c r="K60944" s="47">
        <v>1.5315891749381617E-2</v>
      </c>
      <c r="L60944" s="47">
        <v>0.99466692043633032</v>
      </c>
      <c r="M60944" s="48">
        <v>0.86064149824100578</v>
      </c>
    </row>
    <row r="60945" spans="10:13" x14ac:dyDescent="0.2">
      <c r="J60945" s="46">
        <v>2.5535000000000001</v>
      </c>
      <c r="K60945" s="47">
        <v>1.5311981412266622E-2</v>
      </c>
      <c r="L60945" s="47">
        <v>0.9946684516344716</v>
      </c>
      <c r="M60945" s="48">
        <v>0.86065562193632938</v>
      </c>
    </row>
    <row r="60946" spans="10:13" x14ac:dyDescent="0.2">
      <c r="J60946" s="46">
        <v>2.5535999999999999</v>
      </c>
      <c r="K60946" s="47">
        <v>1.5308071920428493E-2</v>
      </c>
      <c r="L60946" s="47">
        <v>0.99466998244166371</v>
      </c>
      <c r="M60946" s="48">
        <v>0.86066974563165299</v>
      </c>
    </row>
    <row r="60947" spans="10:13" x14ac:dyDescent="0.2">
      <c r="J60947" s="46">
        <v>2.5537000000000001</v>
      </c>
      <c r="K60947" s="47">
        <v>1.5304163273729545E-2</v>
      </c>
      <c r="L60947" s="47">
        <v>0.99467151285799105</v>
      </c>
      <c r="M60947" s="48">
        <v>0.8606838693269766</v>
      </c>
    </row>
    <row r="60948" spans="10:13" x14ac:dyDescent="0.2">
      <c r="J60948" s="46">
        <v>2.5537999999999998</v>
      </c>
      <c r="K60948" s="47">
        <v>1.5300255472032192E-2</v>
      </c>
      <c r="L60948" s="47">
        <v>0.99467304288353831</v>
      </c>
      <c r="M60948" s="48">
        <v>0.86069799302230021</v>
      </c>
    </row>
    <row r="60949" spans="10:13" x14ac:dyDescent="0.2">
      <c r="J60949" s="46">
        <v>2.5539000000000001</v>
      </c>
      <c r="K60949" s="47">
        <v>1.5296348515198781E-2</v>
      </c>
      <c r="L60949" s="47">
        <v>0.99467457251838964</v>
      </c>
      <c r="M60949" s="48">
        <v>0.86071211671762382</v>
      </c>
    </row>
    <row r="60950" spans="10:13" x14ac:dyDescent="0.2">
      <c r="J60950" s="46">
        <v>2.5539999999999998</v>
      </c>
      <c r="K60950" s="47">
        <v>1.529244240309173E-2</v>
      </c>
      <c r="L60950" s="47">
        <v>0.9946761017626301</v>
      </c>
      <c r="M60950" s="48">
        <v>0.86072624041294743</v>
      </c>
    </row>
    <row r="60951" spans="10:13" x14ac:dyDescent="0.2">
      <c r="J60951" s="46">
        <v>2.5541</v>
      </c>
      <c r="K60951" s="47">
        <v>1.5288537135573418E-2</v>
      </c>
      <c r="L60951" s="47">
        <v>0.99467763061634362</v>
      </c>
      <c r="M60951" s="48">
        <v>0.86074036410827104</v>
      </c>
    </row>
    <row r="60952" spans="10:13" x14ac:dyDescent="0.2">
      <c r="J60952" s="46">
        <v>2.5541999999999998</v>
      </c>
      <c r="K60952" s="47">
        <v>1.5284632712506281E-2</v>
      </c>
      <c r="L60952" s="47">
        <v>0.99467915907961491</v>
      </c>
      <c r="M60952" s="48">
        <v>0.86075448780359465</v>
      </c>
    </row>
    <row r="60953" spans="10:13" x14ac:dyDescent="0.2">
      <c r="J60953" s="46">
        <v>2.5543</v>
      </c>
      <c r="K60953" s="47">
        <v>1.5280729133752701E-2</v>
      </c>
      <c r="L60953" s="47">
        <v>0.99468068715252833</v>
      </c>
      <c r="M60953" s="48">
        <v>0.86076861149891826</v>
      </c>
    </row>
    <row r="60954" spans="10:13" x14ac:dyDescent="0.2">
      <c r="J60954" s="46">
        <v>2.5543999999999998</v>
      </c>
      <c r="K60954" s="47">
        <v>1.5276826399175158E-2</v>
      </c>
      <c r="L60954" s="47">
        <v>0.99468221483516828</v>
      </c>
      <c r="M60954" s="48">
        <v>0.86078273519424187</v>
      </c>
    </row>
    <row r="60955" spans="10:13" x14ac:dyDescent="0.2">
      <c r="J60955" s="46">
        <v>2.5545</v>
      </c>
      <c r="K60955" s="47">
        <v>1.5272924508636043E-2</v>
      </c>
      <c r="L60955" s="47">
        <v>0.99468374212761923</v>
      </c>
      <c r="M60955" s="48">
        <v>0.86079685888956547</v>
      </c>
    </row>
    <row r="60956" spans="10:13" x14ac:dyDescent="0.2">
      <c r="J60956" s="46">
        <v>2.5546000000000002</v>
      </c>
      <c r="K60956" s="47">
        <v>1.5269023461997832E-2</v>
      </c>
      <c r="L60956" s="47">
        <v>0.99468526902996546</v>
      </c>
      <c r="M60956" s="48">
        <v>0.86081098258488908</v>
      </c>
    </row>
    <row r="60957" spans="10:13" x14ac:dyDescent="0.2">
      <c r="J60957" s="46">
        <v>2.5547</v>
      </c>
      <c r="K60957" s="47">
        <v>1.5265123259122996E-2</v>
      </c>
      <c r="L60957" s="47">
        <v>0.99468679554229134</v>
      </c>
      <c r="M60957" s="48">
        <v>0.86082510628021269</v>
      </c>
    </row>
    <row r="60958" spans="10:13" x14ac:dyDescent="0.2">
      <c r="J60958" s="46">
        <v>2.5548000000000002</v>
      </c>
      <c r="K60958" s="47">
        <v>1.526122389987397E-2</v>
      </c>
      <c r="L60958" s="47">
        <v>0.99468832166468124</v>
      </c>
      <c r="M60958" s="48">
        <v>0.8608392299755363</v>
      </c>
    </row>
    <row r="60959" spans="10:13" x14ac:dyDescent="0.2">
      <c r="J60959" s="46">
        <v>2.5548999999999999</v>
      </c>
      <c r="K60959" s="47">
        <v>1.5257325384113273E-2</v>
      </c>
      <c r="L60959" s="47">
        <v>0.99468984739721966</v>
      </c>
      <c r="M60959" s="48">
        <v>0.86085335367085991</v>
      </c>
    </row>
    <row r="60960" spans="10:13" x14ac:dyDescent="0.2">
      <c r="J60960" s="46">
        <v>2.5550000000000002</v>
      </c>
      <c r="K60960" s="47">
        <v>1.5253427711703366E-2</v>
      </c>
      <c r="L60960" s="47">
        <v>0.99469137273999075</v>
      </c>
      <c r="M60960" s="48">
        <v>0.86086747736618352</v>
      </c>
    </row>
    <row r="60961" spans="10:13" x14ac:dyDescent="0.2">
      <c r="J60961" s="46">
        <v>2.5550999999999999</v>
      </c>
      <c r="K60961" s="47">
        <v>1.5249530882506763E-2</v>
      </c>
      <c r="L60961" s="47">
        <v>0.99469289769307911</v>
      </c>
      <c r="M60961" s="48">
        <v>0.86088160106150713</v>
      </c>
    </row>
    <row r="60962" spans="10:13" x14ac:dyDescent="0.2">
      <c r="J60962" s="46">
        <v>2.5552000000000001</v>
      </c>
      <c r="K60962" s="47">
        <v>1.5245634896385954E-2</v>
      </c>
      <c r="L60962" s="47">
        <v>0.99469442225656879</v>
      </c>
      <c r="M60962" s="48">
        <v>0.86089572475683074</v>
      </c>
    </row>
    <row r="60963" spans="10:13" x14ac:dyDescent="0.2">
      <c r="J60963" s="46">
        <v>2.5552999999999999</v>
      </c>
      <c r="K60963" s="47">
        <v>1.5241739753203493E-2</v>
      </c>
      <c r="L60963" s="47">
        <v>0.99469594643054404</v>
      </c>
      <c r="M60963" s="48">
        <v>0.86090984845215435</v>
      </c>
    </row>
    <row r="60964" spans="10:13" x14ac:dyDescent="0.2">
      <c r="J60964" s="46">
        <v>2.5554000000000001</v>
      </c>
      <c r="K60964" s="47">
        <v>1.5237845452821861E-2</v>
      </c>
      <c r="L60964" s="47">
        <v>0.99469747021508936</v>
      </c>
      <c r="M60964" s="48">
        <v>0.86092397214747796</v>
      </c>
    </row>
    <row r="60965" spans="10:13" x14ac:dyDescent="0.2">
      <c r="J60965" s="46">
        <v>2.5554999999999999</v>
      </c>
      <c r="K60965" s="47">
        <v>1.5233951995103648E-2</v>
      </c>
      <c r="L60965" s="47">
        <v>0.99469899361028891</v>
      </c>
      <c r="M60965" s="48">
        <v>0.86093809584280157</v>
      </c>
    </row>
    <row r="60966" spans="10:13" x14ac:dyDescent="0.2">
      <c r="J60966" s="46">
        <v>2.5556000000000001</v>
      </c>
      <c r="K60966" s="47">
        <v>1.523005937991135E-2</v>
      </c>
      <c r="L60966" s="47">
        <v>0.99470051661622694</v>
      </c>
      <c r="M60966" s="48">
        <v>0.86095221953812517</v>
      </c>
    </row>
    <row r="60967" spans="10:13" x14ac:dyDescent="0.2">
      <c r="J60967" s="46">
        <v>2.5556999999999999</v>
      </c>
      <c r="K60967" s="47">
        <v>1.5226167607107575E-2</v>
      </c>
      <c r="L60967" s="47">
        <v>0.99470203923298761</v>
      </c>
      <c r="M60967" s="48">
        <v>0.86096634323344878</v>
      </c>
    </row>
    <row r="60968" spans="10:13" x14ac:dyDescent="0.2">
      <c r="J60968" s="46">
        <v>2.5558000000000001</v>
      </c>
      <c r="K60968" s="47">
        <v>1.5222276676554845E-2</v>
      </c>
      <c r="L60968" s="47">
        <v>0.99470356146065531</v>
      </c>
      <c r="M60968" s="48">
        <v>0.86098046692877239</v>
      </c>
    </row>
    <row r="60969" spans="10:13" x14ac:dyDescent="0.2">
      <c r="J60969" s="46">
        <v>2.5558999999999998</v>
      </c>
      <c r="K60969" s="47">
        <v>1.5218386588115784E-2</v>
      </c>
      <c r="L60969" s="47">
        <v>0.99470508329931417</v>
      </c>
      <c r="M60969" s="48">
        <v>0.860994590624096</v>
      </c>
    </row>
    <row r="60970" spans="10:13" x14ac:dyDescent="0.2">
      <c r="J60970" s="46">
        <v>2.556</v>
      </c>
      <c r="K60970" s="47">
        <v>1.5214497341652936E-2</v>
      </c>
      <c r="L60970" s="47">
        <v>0.99470660474904837</v>
      </c>
      <c r="M60970" s="48">
        <v>0.86100871431941961</v>
      </c>
    </row>
    <row r="60971" spans="10:13" x14ac:dyDescent="0.2">
      <c r="J60971" s="46">
        <v>2.5560999999999998</v>
      </c>
      <c r="K60971" s="47">
        <v>1.5210608937028931E-2</v>
      </c>
      <c r="L60971" s="47">
        <v>0.99470812580994206</v>
      </c>
      <c r="M60971" s="48">
        <v>0.86102283801474322</v>
      </c>
    </row>
    <row r="60972" spans="10:13" x14ac:dyDescent="0.2">
      <c r="J60972" s="46">
        <v>2.5562</v>
      </c>
      <c r="K60972" s="47">
        <v>1.5206721374106344E-2</v>
      </c>
      <c r="L60972" s="47">
        <v>0.9947096464820796</v>
      </c>
      <c r="M60972" s="48">
        <v>0.86103696171006683</v>
      </c>
    </row>
    <row r="60973" spans="10:13" x14ac:dyDescent="0.2">
      <c r="J60973" s="46">
        <v>2.5562999999999998</v>
      </c>
      <c r="K60973" s="47">
        <v>1.5202834652747844E-2</v>
      </c>
      <c r="L60973" s="47">
        <v>0.99471116676554483</v>
      </c>
      <c r="M60973" s="48">
        <v>0.86105108540539044</v>
      </c>
    </row>
    <row r="60974" spans="10:13" x14ac:dyDescent="0.2">
      <c r="J60974" s="46">
        <v>2.5564</v>
      </c>
      <c r="K60974" s="47">
        <v>1.5198948772815997E-2</v>
      </c>
      <c r="L60974" s="47">
        <v>0.99471268666042212</v>
      </c>
      <c r="M60974" s="48">
        <v>0.86106520910071405</v>
      </c>
    </row>
    <row r="60975" spans="10:13" x14ac:dyDescent="0.2">
      <c r="J60975" s="46">
        <v>2.5565000000000002</v>
      </c>
      <c r="K60975" s="47">
        <v>1.5195063734173472E-2</v>
      </c>
      <c r="L60975" s="47">
        <v>0.99471420616679551</v>
      </c>
      <c r="M60975" s="48">
        <v>0.86107933279603766</v>
      </c>
    </row>
    <row r="60976" spans="10:13" x14ac:dyDescent="0.2">
      <c r="J60976" s="46">
        <v>2.5566</v>
      </c>
      <c r="K60976" s="47">
        <v>1.5191179536682932E-2</v>
      </c>
      <c r="L60976" s="47">
        <v>0.99471572528474916</v>
      </c>
      <c r="M60976" s="48">
        <v>0.86109345649136126</v>
      </c>
    </row>
    <row r="60977" spans="10:13" x14ac:dyDescent="0.2">
      <c r="J60977" s="46">
        <v>2.5567000000000002</v>
      </c>
      <c r="K60977" s="47">
        <v>1.5187296180207E-2</v>
      </c>
      <c r="L60977" s="47">
        <v>0.99471724401436712</v>
      </c>
      <c r="M60977" s="48">
        <v>0.86110758018668487</v>
      </c>
    </row>
    <row r="60978" spans="10:13" x14ac:dyDescent="0.2">
      <c r="J60978" s="46">
        <v>2.5568</v>
      </c>
      <c r="K60978" s="47">
        <v>1.518341366460837E-2</v>
      </c>
      <c r="L60978" s="47">
        <v>0.99471876235573364</v>
      </c>
      <c r="M60978" s="48">
        <v>0.86112170388200848</v>
      </c>
    </row>
    <row r="60979" spans="10:13" x14ac:dyDescent="0.2">
      <c r="J60979" s="46">
        <v>2.5569000000000002</v>
      </c>
      <c r="K60979" s="47">
        <v>1.5179531989749693E-2</v>
      </c>
      <c r="L60979" s="47">
        <v>0.99472028030893256</v>
      </c>
      <c r="M60979" s="48">
        <v>0.86113582757733209</v>
      </c>
    </row>
    <row r="60980" spans="10:13" x14ac:dyDescent="0.2">
      <c r="J60980" s="46">
        <v>2.5569999999999999</v>
      </c>
      <c r="K60980" s="47">
        <v>1.5175651155493682E-2</v>
      </c>
      <c r="L60980" s="47">
        <v>0.99472179787404802</v>
      </c>
      <c r="M60980" s="48">
        <v>0.8611499512726557</v>
      </c>
    </row>
    <row r="60981" spans="10:13" x14ac:dyDescent="0.2">
      <c r="J60981" s="46">
        <v>2.5571000000000002</v>
      </c>
      <c r="K60981" s="47">
        <v>1.5171771161703002E-2</v>
      </c>
      <c r="L60981" s="47">
        <v>0.99472331505116418</v>
      </c>
      <c r="M60981" s="48">
        <v>0.86116407496797931</v>
      </c>
    </row>
    <row r="60982" spans="10:13" x14ac:dyDescent="0.2">
      <c r="J60982" s="46">
        <v>2.5571999999999999</v>
      </c>
      <c r="K60982" s="47">
        <v>1.5167892008240402E-2</v>
      </c>
      <c r="L60982" s="47">
        <v>0.99472483184036498</v>
      </c>
      <c r="M60982" s="48">
        <v>0.86117819866330292</v>
      </c>
    </row>
    <row r="60983" spans="10:13" x14ac:dyDescent="0.2">
      <c r="J60983" s="46">
        <v>2.5573000000000001</v>
      </c>
      <c r="K60983" s="47">
        <v>1.5164013694968552E-2</v>
      </c>
      <c r="L60983" s="47">
        <v>0.99472634824173456</v>
      </c>
      <c r="M60983" s="48">
        <v>0.86119232235862653</v>
      </c>
    </row>
    <row r="60984" spans="10:13" x14ac:dyDescent="0.2">
      <c r="J60984" s="46">
        <v>2.5573999999999999</v>
      </c>
      <c r="K60984" s="47">
        <v>1.516013622175022E-2</v>
      </c>
      <c r="L60984" s="47">
        <v>0.99472786425535664</v>
      </c>
      <c r="M60984" s="48">
        <v>0.86120644605395014</v>
      </c>
    </row>
    <row r="60985" spans="10:13" x14ac:dyDescent="0.2">
      <c r="J60985" s="46">
        <v>2.5575000000000001</v>
      </c>
      <c r="K60985" s="47">
        <v>1.5156259588448103E-2</v>
      </c>
      <c r="L60985" s="47">
        <v>0.9947293798813156</v>
      </c>
      <c r="M60985" s="48">
        <v>0.86122056974927375</v>
      </c>
    </row>
    <row r="60986" spans="10:13" x14ac:dyDescent="0.2">
      <c r="J60986" s="46">
        <v>2.5575999999999999</v>
      </c>
      <c r="K60986" s="47">
        <v>1.515238379492498E-2</v>
      </c>
      <c r="L60986" s="47">
        <v>0.99473089511969515</v>
      </c>
      <c r="M60986" s="48">
        <v>0.86123469344459735</v>
      </c>
    </row>
    <row r="60987" spans="10:13" x14ac:dyDescent="0.2">
      <c r="J60987" s="46">
        <v>2.5577000000000001</v>
      </c>
      <c r="K60987" s="47">
        <v>1.5148508841043571E-2</v>
      </c>
      <c r="L60987" s="47">
        <v>0.99473240997057932</v>
      </c>
      <c r="M60987" s="48">
        <v>0.86124881713992096</v>
      </c>
    </row>
    <row r="60988" spans="10:13" x14ac:dyDescent="0.2">
      <c r="J60988" s="46">
        <v>2.5577999999999999</v>
      </c>
      <c r="K60988" s="47">
        <v>1.5144634726666686E-2</v>
      </c>
      <c r="L60988" s="47">
        <v>0.99473392443405195</v>
      </c>
      <c r="M60988" s="48">
        <v>0.86126294083524457</v>
      </c>
    </row>
    <row r="60989" spans="10:13" x14ac:dyDescent="0.2">
      <c r="J60989" s="46">
        <v>2.5579000000000001</v>
      </c>
      <c r="K60989" s="47">
        <v>1.5140761451657065E-2</v>
      </c>
      <c r="L60989" s="47">
        <v>0.99473543851019708</v>
      </c>
      <c r="M60989" s="48">
        <v>0.86127706453056818</v>
      </c>
    </row>
    <row r="60990" spans="10:13" x14ac:dyDescent="0.2">
      <c r="J60990" s="46">
        <v>2.5579999999999998</v>
      </c>
      <c r="K60990" s="47">
        <v>1.513688901587751E-2</v>
      </c>
      <c r="L60990" s="47">
        <v>0.99473695219909875</v>
      </c>
      <c r="M60990" s="48">
        <v>0.86129118822589179</v>
      </c>
    </row>
    <row r="60991" spans="10:13" x14ac:dyDescent="0.2">
      <c r="J60991" s="46">
        <v>2.5581</v>
      </c>
      <c r="K60991" s="47">
        <v>1.5133017419190802E-2</v>
      </c>
      <c r="L60991" s="47">
        <v>0.99473846550084077</v>
      </c>
      <c r="M60991" s="48">
        <v>0.8613053119212154</v>
      </c>
    </row>
    <row r="60992" spans="10:13" x14ac:dyDescent="0.2">
      <c r="J60992" s="46">
        <v>2.5581999999999998</v>
      </c>
      <c r="K60992" s="47">
        <v>1.5129146661459779E-2</v>
      </c>
      <c r="L60992" s="47">
        <v>0.99473997841550676</v>
      </c>
      <c r="M60992" s="48">
        <v>0.86131943561653901</v>
      </c>
    </row>
    <row r="60993" spans="10:13" x14ac:dyDescent="0.2">
      <c r="J60993" s="46">
        <v>2.5583</v>
      </c>
      <c r="K60993" s="47">
        <v>1.5125276742547213E-2</v>
      </c>
      <c r="L60993" s="47">
        <v>0.99474149094318109</v>
      </c>
      <c r="M60993" s="48">
        <v>0.86133355931186262</v>
      </c>
    </row>
    <row r="60994" spans="10:13" x14ac:dyDescent="0.2">
      <c r="J60994" s="46">
        <v>2.5583999999999998</v>
      </c>
      <c r="K60994" s="47">
        <v>1.5121407662315966E-2</v>
      </c>
      <c r="L60994" s="47">
        <v>0.99474300308394736</v>
      </c>
      <c r="M60994" s="48">
        <v>0.86134768300718623</v>
      </c>
    </row>
    <row r="60995" spans="10:13" x14ac:dyDescent="0.2">
      <c r="J60995" s="46">
        <v>2.5585</v>
      </c>
      <c r="K60995" s="47">
        <v>1.5117539420628837E-2</v>
      </c>
      <c r="L60995" s="47">
        <v>0.99474451483788939</v>
      </c>
      <c r="M60995" s="48">
        <v>0.86136180670250984</v>
      </c>
    </row>
    <row r="60996" spans="10:13" x14ac:dyDescent="0.2">
      <c r="J60996" s="46">
        <v>2.5586000000000002</v>
      </c>
      <c r="K60996" s="47">
        <v>1.5113672017348697E-2</v>
      </c>
      <c r="L60996" s="47">
        <v>0.99474602620509123</v>
      </c>
      <c r="M60996" s="48">
        <v>0.86137593039783344</v>
      </c>
    </row>
    <row r="60997" spans="10:13" x14ac:dyDescent="0.2">
      <c r="J60997" s="46">
        <v>2.5587</v>
      </c>
      <c r="K60997" s="47">
        <v>1.5109805452338405E-2</v>
      </c>
      <c r="L60997" s="47">
        <v>0.99474753718563647</v>
      </c>
      <c r="M60997" s="48">
        <v>0.86139005409315705</v>
      </c>
    </row>
    <row r="60998" spans="10:13" x14ac:dyDescent="0.2">
      <c r="J60998" s="46">
        <v>2.5588000000000002</v>
      </c>
      <c r="K60998" s="47">
        <v>1.5105939725460808E-2</v>
      </c>
      <c r="L60998" s="47">
        <v>0.99474904777960893</v>
      </c>
      <c r="M60998" s="48">
        <v>0.86140417778848066</v>
      </c>
    </row>
    <row r="60999" spans="10:13" x14ac:dyDescent="0.2">
      <c r="J60999" s="46">
        <v>2.5589</v>
      </c>
      <c r="K60999" s="47">
        <v>1.5102074836578799E-2</v>
      </c>
      <c r="L60999" s="47">
        <v>0.99475055798709255</v>
      </c>
      <c r="M60999" s="48">
        <v>0.86141830148380427</v>
      </c>
    </row>
    <row r="61000" spans="10:13" x14ac:dyDescent="0.2">
      <c r="J61000" s="46">
        <v>2.5590000000000002</v>
      </c>
      <c r="K61000" s="47">
        <v>1.5098210785555241E-2</v>
      </c>
      <c r="L61000" s="47">
        <v>0.99475206780817116</v>
      </c>
      <c r="M61000" s="48">
        <v>0.86143242517912788</v>
      </c>
    </row>
    <row r="61001" spans="10:13" x14ac:dyDescent="0.2">
      <c r="J61001" s="46">
        <v>2.5590999999999999</v>
      </c>
      <c r="K61001" s="47">
        <v>1.5094347572253055E-2</v>
      </c>
      <c r="L61001" s="47">
        <v>0.99475357724292846</v>
      </c>
      <c r="M61001" s="48">
        <v>0.86144654887445149</v>
      </c>
    </row>
    <row r="61002" spans="10:13" x14ac:dyDescent="0.2">
      <c r="J61002" s="46">
        <v>2.5592000000000001</v>
      </c>
      <c r="K61002" s="47">
        <v>1.5090485196535115E-2</v>
      </c>
      <c r="L61002" s="47">
        <v>0.99475508629144804</v>
      </c>
      <c r="M61002" s="48">
        <v>0.8614606725697751</v>
      </c>
    </row>
    <row r="61003" spans="10:13" x14ac:dyDescent="0.2">
      <c r="J61003" s="46">
        <v>2.5592999999999999</v>
      </c>
      <c r="K61003" s="47">
        <v>1.5086623658264364E-2</v>
      </c>
      <c r="L61003" s="47">
        <v>0.99475659495381386</v>
      </c>
      <c r="M61003" s="48">
        <v>0.86147479626509871</v>
      </c>
    </row>
    <row r="61004" spans="10:13" x14ac:dyDescent="0.2">
      <c r="J61004" s="46">
        <v>2.5594000000000001</v>
      </c>
      <c r="K61004" s="47">
        <v>1.5082762957303705E-2</v>
      </c>
      <c r="L61004" s="47">
        <v>0.9947581032301096</v>
      </c>
      <c r="M61004" s="48">
        <v>0.86148891996042232</v>
      </c>
    </row>
    <row r="61005" spans="10:13" x14ac:dyDescent="0.2">
      <c r="J61005" s="46">
        <v>2.5594999999999999</v>
      </c>
      <c r="K61005" s="47">
        <v>1.5078903093516094E-2</v>
      </c>
      <c r="L61005" s="47">
        <v>0.994759611120419</v>
      </c>
      <c r="M61005" s="48">
        <v>0.86150304365574593</v>
      </c>
    </row>
    <row r="61006" spans="10:13" x14ac:dyDescent="0.2">
      <c r="J61006" s="46">
        <v>2.5596000000000001</v>
      </c>
      <c r="K61006" s="47">
        <v>1.5075044066764449E-2</v>
      </c>
      <c r="L61006" s="47">
        <v>0.99476111862482552</v>
      </c>
      <c r="M61006" s="48">
        <v>0.86151716735106953</v>
      </c>
    </row>
    <row r="61007" spans="10:13" x14ac:dyDescent="0.2">
      <c r="J61007" s="46">
        <v>2.5596999999999999</v>
      </c>
      <c r="K61007" s="47">
        <v>1.5071185876911761E-2</v>
      </c>
      <c r="L61007" s="47">
        <v>0.99476262574341323</v>
      </c>
      <c r="M61007" s="48">
        <v>0.86153129104639314</v>
      </c>
    </row>
    <row r="61008" spans="10:13" x14ac:dyDescent="0.2">
      <c r="J61008" s="46">
        <v>2.5598000000000001</v>
      </c>
      <c r="K61008" s="47">
        <v>1.5067328523820946E-2</v>
      </c>
      <c r="L61008" s="47">
        <v>0.99476413247626572</v>
      </c>
      <c r="M61008" s="48">
        <v>0.86154541474171675</v>
      </c>
    </row>
    <row r="61009" spans="10:13" x14ac:dyDescent="0.2">
      <c r="J61009" s="46">
        <v>2.5598999999999998</v>
      </c>
      <c r="K61009" s="47">
        <v>1.5063472007355033E-2</v>
      </c>
      <c r="L61009" s="47">
        <v>0.99476563882346636</v>
      </c>
      <c r="M61009" s="48">
        <v>0.86155953843704036</v>
      </c>
    </row>
    <row r="61010" spans="10:13" x14ac:dyDescent="0.2">
      <c r="J61010" s="46">
        <v>2.56</v>
      </c>
      <c r="K61010" s="47">
        <v>1.5059616327376953E-2</v>
      </c>
      <c r="L61010" s="47">
        <v>0.99476714478509909</v>
      </c>
      <c r="M61010" s="48">
        <v>0.86157366213236397</v>
      </c>
    </row>
    <row r="61011" spans="10:13" x14ac:dyDescent="0.2">
      <c r="J61011" s="46">
        <v>2.5600999999999998</v>
      </c>
      <c r="K61011" s="47">
        <v>1.5055761483749748E-2</v>
      </c>
      <c r="L61011" s="47">
        <v>0.99476865036124751</v>
      </c>
      <c r="M61011" s="48">
        <v>0.86158778582768758</v>
      </c>
    </row>
    <row r="61012" spans="10:13" x14ac:dyDescent="0.2">
      <c r="J61012" s="46">
        <v>2.5602</v>
      </c>
      <c r="K61012" s="47">
        <v>1.5051907476336382E-2</v>
      </c>
      <c r="L61012" s="47">
        <v>0.99477015555199499</v>
      </c>
      <c r="M61012" s="48">
        <v>0.86160190952301119</v>
      </c>
    </row>
    <row r="61013" spans="10:13" x14ac:dyDescent="0.2">
      <c r="J61013" s="46">
        <v>2.5602999999999998</v>
      </c>
      <c r="K61013" s="47">
        <v>1.5048054304999909E-2</v>
      </c>
      <c r="L61013" s="47">
        <v>0.99477166035742559</v>
      </c>
      <c r="M61013" s="48">
        <v>0.8616160332183348</v>
      </c>
    </row>
    <row r="61014" spans="10:13" x14ac:dyDescent="0.2">
      <c r="J61014" s="46">
        <v>2.5604</v>
      </c>
      <c r="K61014" s="47">
        <v>1.5044201969603311E-2</v>
      </c>
      <c r="L61014" s="47">
        <v>0.99477316477762256</v>
      </c>
      <c r="M61014" s="48">
        <v>0.86163015691365841</v>
      </c>
    </row>
    <row r="61015" spans="10:13" x14ac:dyDescent="0.2">
      <c r="J61015" s="46">
        <v>2.5605000000000002</v>
      </c>
      <c r="K61015" s="47">
        <v>1.504035047000964E-2</v>
      </c>
      <c r="L61015" s="47">
        <v>0.99477466881266952</v>
      </c>
      <c r="M61015" s="48">
        <v>0.86164428060898202</v>
      </c>
    </row>
    <row r="61016" spans="10:13" x14ac:dyDescent="0.2">
      <c r="J61016" s="46">
        <v>2.5606</v>
      </c>
      <c r="K61016" s="47">
        <v>1.5036499806081962E-2</v>
      </c>
      <c r="L61016" s="47">
        <v>0.99477617246265015</v>
      </c>
      <c r="M61016" s="48">
        <v>0.86165840430430563</v>
      </c>
    </row>
    <row r="61017" spans="10:13" x14ac:dyDescent="0.2">
      <c r="J61017" s="46">
        <v>2.5607000000000002</v>
      </c>
      <c r="K61017" s="47">
        <v>1.5032649977683303E-2</v>
      </c>
      <c r="L61017" s="47">
        <v>0.99477767572764786</v>
      </c>
      <c r="M61017" s="48">
        <v>0.86167252799962923</v>
      </c>
    </row>
    <row r="61018" spans="10:13" x14ac:dyDescent="0.2">
      <c r="J61018" s="46">
        <v>2.5608</v>
      </c>
      <c r="K61018" s="47">
        <v>1.5028800984676753E-2</v>
      </c>
      <c r="L61018" s="47">
        <v>0.99477917860774634</v>
      </c>
      <c r="M61018" s="48">
        <v>0.86168665169495284</v>
      </c>
    </row>
    <row r="61019" spans="10:13" x14ac:dyDescent="0.2">
      <c r="J61019" s="46">
        <v>2.5609000000000002</v>
      </c>
      <c r="K61019" s="47">
        <v>1.5024952826925352E-2</v>
      </c>
      <c r="L61019" s="47">
        <v>0.99478068110302897</v>
      </c>
      <c r="M61019" s="48">
        <v>0.86170077539027645</v>
      </c>
    </row>
    <row r="61020" spans="10:13" x14ac:dyDescent="0.2">
      <c r="J61020" s="46">
        <v>2.5609999999999999</v>
      </c>
      <c r="K61020" s="47">
        <v>1.5021105504292226E-2</v>
      </c>
      <c r="L61020" s="47">
        <v>0.99478218321357947</v>
      </c>
      <c r="M61020" s="48">
        <v>0.86171489908560006</v>
      </c>
    </row>
    <row r="61021" spans="10:13" x14ac:dyDescent="0.2">
      <c r="J61021" s="46">
        <v>2.5611000000000002</v>
      </c>
      <c r="K61021" s="47">
        <v>1.5017259016640425E-2</v>
      </c>
      <c r="L61021" s="47">
        <v>0.99478368493948111</v>
      </c>
      <c r="M61021" s="48">
        <v>0.86172902278092367</v>
      </c>
    </row>
    <row r="61022" spans="10:13" x14ac:dyDescent="0.2">
      <c r="J61022" s="46">
        <v>2.5611999999999999</v>
      </c>
      <c r="K61022" s="47">
        <v>1.5013413363833088E-2</v>
      </c>
      <c r="L61022" s="47">
        <v>0.99478518628081747</v>
      </c>
      <c r="M61022" s="48">
        <v>0.86174314647624728</v>
      </c>
    </row>
    <row r="61023" spans="10:13" x14ac:dyDescent="0.2">
      <c r="J61023" s="46">
        <v>2.5613000000000001</v>
      </c>
      <c r="K61023" s="47">
        <v>1.5009568545733308E-2</v>
      </c>
      <c r="L61023" s="47">
        <v>0.99478668723767205</v>
      </c>
      <c r="M61023" s="48">
        <v>0.86175727017157089</v>
      </c>
    </row>
    <row r="61024" spans="10:13" x14ac:dyDescent="0.2">
      <c r="J61024" s="46">
        <v>2.5613999999999999</v>
      </c>
      <c r="K61024" s="47">
        <v>1.5005724562204233E-2</v>
      </c>
      <c r="L61024" s="47">
        <v>0.99478818781012834</v>
      </c>
      <c r="M61024" s="48">
        <v>0.8617713938668945</v>
      </c>
    </row>
    <row r="61025" spans="10:13" x14ac:dyDescent="0.2">
      <c r="J61025" s="46">
        <v>2.5615000000000001</v>
      </c>
      <c r="K61025" s="47">
        <v>1.500188141310896E-2</v>
      </c>
      <c r="L61025" s="47">
        <v>0.99478968799826961</v>
      </c>
      <c r="M61025" s="48">
        <v>0.86178551756221811</v>
      </c>
    </row>
    <row r="61026" spans="10:13" x14ac:dyDescent="0.2">
      <c r="J61026" s="46">
        <v>2.5615999999999999</v>
      </c>
      <c r="K61026" s="47">
        <v>1.4998039098310679E-2</v>
      </c>
      <c r="L61026" s="47">
        <v>0.99479118780217946</v>
      </c>
      <c r="M61026" s="48">
        <v>0.86179964125754172</v>
      </c>
    </row>
    <row r="61027" spans="10:13" x14ac:dyDescent="0.2">
      <c r="J61027" s="46">
        <v>2.5617000000000001</v>
      </c>
      <c r="K61027" s="47">
        <v>1.4994197617672502E-2</v>
      </c>
      <c r="L61027" s="47">
        <v>0.99479268722194114</v>
      </c>
      <c r="M61027" s="48">
        <v>0.86181376495286532</v>
      </c>
    </row>
    <row r="61028" spans="10:13" x14ac:dyDescent="0.2">
      <c r="J61028" s="46">
        <v>2.5617999999999999</v>
      </c>
      <c r="K61028" s="47">
        <v>1.4990356971057625E-2</v>
      </c>
      <c r="L61028" s="47">
        <v>0.99479418625763827</v>
      </c>
      <c r="M61028" s="48">
        <v>0.86182788864818893</v>
      </c>
    </row>
    <row r="61029" spans="10:13" x14ac:dyDescent="0.2">
      <c r="J61029" s="46">
        <v>2.5619000000000001</v>
      </c>
      <c r="K61029" s="47">
        <v>1.4986517158329202E-2</v>
      </c>
      <c r="L61029" s="47">
        <v>0.99479568490935422</v>
      </c>
      <c r="M61029" s="48">
        <v>0.86184201234351254</v>
      </c>
    </row>
    <row r="61030" spans="10:13" x14ac:dyDescent="0.2">
      <c r="J61030" s="46">
        <v>2.5619999999999998</v>
      </c>
      <c r="K61030" s="47">
        <v>1.4982678179350438E-2</v>
      </c>
      <c r="L61030" s="47">
        <v>0.99479718317717214</v>
      </c>
      <c r="M61030" s="48">
        <v>0.86185613603883615</v>
      </c>
    </row>
    <row r="61031" spans="10:13" x14ac:dyDescent="0.2">
      <c r="J61031" s="46">
        <v>2.5621</v>
      </c>
      <c r="K61031" s="47">
        <v>1.4978840033984505E-2</v>
      </c>
      <c r="L61031" s="47">
        <v>0.99479868106117553</v>
      </c>
      <c r="M61031" s="48">
        <v>0.86187025973415976</v>
      </c>
    </row>
    <row r="61032" spans="10:13" x14ac:dyDescent="0.2">
      <c r="J61032" s="46">
        <v>2.5621999999999998</v>
      </c>
      <c r="K61032" s="47">
        <v>1.4975002722094632E-2</v>
      </c>
      <c r="L61032" s="47">
        <v>0.99480017856144765</v>
      </c>
      <c r="M61032" s="48">
        <v>0.86188438342948337</v>
      </c>
    </row>
    <row r="61033" spans="10:13" x14ac:dyDescent="0.2">
      <c r="J61033" s="46">
        <v>2.5623</v>
      </c>
      <c r="K61033" s="47">
        <v>1.4971166243544E-2</v>
      </c>
      <c r="L61033" s="47">
        <v>0.99480167567807198</v>
      </c>
      <c r="M61033" s="48">
        <v>0.86189850712480698</v>
      </c>
    </row>
    <row r="61034" spans="10:13" x14ac:dyDescent="0.2">
      <c r="J61034" s="46">
        <v>2.5623999999999998</v>
      </c>
      <c r="K61034" s="47">
        <v>1.4967330598195876E-2</v>
      </c>
      <c r="L61034" s="47">
        <v>0.99480317241113192</v>
      </c>
      <c r="M61034" s="48">
        <v>0.86191263082013059</v>
      </c>
    </row>
    <row r="61035" spans="10:13" x14ac:dyDescent="0.2">
      <c r="J61035" s="46">
        <v>2.5625</v>
      </c>
      <c r="K61035" s="47">
        <v>1.4963495785913453E-2</v>
      </c>
      <c r="L61035" s="47">
        <v>0.99480466876071039</v>
      </c>
      <c r="M61035" s="48">
        <v>0.8619267545154542</v>
      </c>
    </row>
    <row r="61036" spans="10:13" x14ac:dyDescent="0.2">
      <c r="J61036" s="46">
        <v>2.5626000000000002</v>
      </c>
      <c r="K61036" s="47">
        <v>1.4959661806559998E-2</v>
      </c>
      <c r="L61036" s="47">
        <v>0.9948061647268911</v>
      </c>
      <c r="M61036" s="48">
        <v>0.86194087821077781</v>
      </c>
    </row>
    <row r="61037" spans="10:13" x14ac:dyDescent="0.2">
      <c r="J61037" s="46">
        <v>2.5627</v>
      </c>
      <c r="K61037" s="47">
        <v>1.4955828659998774E-2</v>
      </c>
      <c r="L61037" s="47">
        <v>0.99480766030975698</v>
      </c>
      <c r="M61037" s="48">
        <v>0.86195500190610141</v>
      </c>
    </row>
    <row r="61038" spans="10:13" x14ac:dyDescent="0.2">
      <c r="J61038" s="46">
        <v>2.5628000000000002</v>
      </c>
      <c r="K61038" s="47">
        <v>1.4951996346093026E-2</v>
      </c>
      <c r="L61038" s="47">
        <v>0.99480915550939153</v>
      </c>
      <c r="M61038" s="48">
        <v>0.86196912560142502</v>
      </c>
    </row>
    <row r="61039" spans="10:13" x14ac:dyDescent="0.2">
      <c r="J61039" s="46">
        <v>2.5629</v>
      </c>
      <c r="K61039" s="47">
        <v>1.494816486470605E-2</v>
      </c>
      <c r="L61039" s="47">
        <v>0.9948106503258779</v>
      </c>
      <c r="M61039" s="48">
        <v>0.86198324929674863</v>
      </c>
    </row>
    <row r="61040" spans="10:13" x14ac:dyDescent="0.2">
      <c r="J61040" s="46">
        <v>2.5630000000000002</v>
      </c>
      <c r="K61040" s="47">
        <v>1.4944334215701105E-2</v>
      </c>
      <c r="L61040" s="47">
        <v>0.99481214475929958</v>
      </c>
      <c r="M61040" s="48">
        <v>0.86199737299207224</v>
      </c>
    </row>
    <row r="61041" spans="10:13" x14ac:dyDescent="0.2">
      <c r="J61041" s="46">
        <v>2.5630999999999999</v>
      </c>
      <c r="K61041" s="47">
        <v>1.4940504398941517E-2</v>
      </c>
      <c r="L61041" s="47">
        <v>0.9948136388097395</v>
      </c>
      <c r="M61041" s="48">
        <v>0.86201149668739585</v>
      </c>
    </row>
    <row r="61042" spans="10:13" x14ac:dyDescent="0.2">
      <c r="J61042" s="46">
        <v>2.5632000000000001</v>
      </c>
      <c r="K61042" s="47">
        <v>1.4936675414290558E-2</v>
      </c>
      <c r="L61042" s="47">
        <v>0.99481513247728093</v>
      </c>
      <c r="M61042" s="48">
        <v>0.86202562038271946</v>
      </c>
    </row>
    <row r="61043" spans="10:13" x14ac:dyDescent="0.2">
      <c r="J61043" s="46">
        <v>2.5632999999999999</v>
      </c>
      <c r="K61043" s="47">
        <v>1.4932847261611574E-2</v>
      </c>
      <c r="L61043" s="47">
        <v>0.99481662576200702</v>
      </c>
      <c r="M61043" s="48">
        <v>0.86203974407804307</v>
      </c>
    </row>
    <row r="61044" spans="10:13" x14ac:dyDescent="0.2">
      <c r="J61044" s="46">
        <v>2.5634000000000001</v>
      </c>
      <c r="K61044" s="47">
        <v>1.4929019940767863E-2</v>
      </c>
      <c r="L61044" s="47">
        <v>0.99481811866400116</v>
      </c>
      <c r="M61044" s="48">
        <v>0.86205386777336668</v>
      </c>
    </row>
    <row r="61045" spans="10:13" x14ac:dyDescent="0.2">
      <c r="J61045" s="46">
        <v>2.5634999999999999</v>
      </c>
      <c r="K61045" s="47">
        <v>1.4925193451622786E-2</v>
      </c>
      <c r="L61045" s="47">
        <v>0.99481961118334616</v>
      </c>
      <c r="M61045" s="48">
        <v>0.86206799146869029</v>
      </c>
    </row>
    <row r="61046" spans="10:13" x14ac:dyDescent="0.2">
      <c r="J61046" s="46">
        <v>2.5636000000000001</v>
      </c>
      <c r="K61046" s="47">
        <v>1.4921367794039669E-2</v>
      </c>
      <c r="L61046" s="47">
        <v>0.99482110332012563</v>
      </c>
      <c r="M61046" s="48">
        <v>0.8620821151640139</v>
      </c>
    </row>
    <row r="61047" spans="10:13" x14ac:dyDescent="0.2">
      <c r="J61047" s="46">
        <v>2.5636999999999999</v>
      </c>
      <c r="K61047" s="47">
        <v>1.4917542967881886E-2</v>
      </c>
      <c r="L61047" s="47">
        <v>0.9948225950744225</v>
      </c>
      <c r="M61047" s="48">
        <v>0.8620962388593375</v>
      </c>
    </row>
    <row r="61048" spans="10:13" x14ac:dyDescent="0.2">
      <c r="J61048" s="46">
        <v>2.5638000000000001</v>
      </c>
      <c r="K61048" s="47">
        <v>1.4913718973012774E-2</v>
      </c>
      <c r="L61048" s="47">
        <v>0.99482408644631981</v>
      </c>
      <c r="M61048" s="48">
        <v>0.86211036255466111</v>
      </c>
    </row>
    <row r="61049" spans="10:13" x14ac:dyDescent="0.2">
      <c r="J61049" s="46">
        <v>2.5638999999999998</v>
      </c>
      <c r="K61049" s="47">
        <v>1.4909895809295744E-2</v>
      </c>
      <c r="L61049" s="47">
        <v>0.99482557743590083</v>
      </c>
      <c r="M61049" s="48">
        <v>0.86212448624998472</v>
      </c>
    </row>
    <row r="61050" spans="10:13" x14ac:dyDescent="0.2">
      <c r="J61050" s="46">
        <v>2.5640000000000001</v>
      </c>
      <c r="K61050" s="47">
        <v>1.4906073476594148E-2</v>
      </c>
      <c r="L61050" s="47">
        <v>0.99482706804324839</v>
      </c>
      <c r="M61050" s="48">
        <v>0.86213860994530833</v>
      </c>
    </row>
    <row r="61051" spans="10:13" x14ac:dyDescent="0.2">
      <c r="J61051" s="46">
        <v>2.5640999999999998</v>
      </c>
      <c r="K61051" s="47">
        <v>1.4902251974771413E-2</v>
      </c>
      <c r="L61051" s="47">
        <v>0.99482855826844585</v>
      </c>
      <c r="M61051" s="48">
        <v>0.86215273364063194</v>
      </c>
    </row>
    <row r="61052" spans="10:13" x14ac:dyDescent="0.2">
      <c r="J61052" s="46">
        <v>2.5642</v>
      </c>
      <c r="K61052" s="47">
        <v>1.4898431303690918E-2</v>
      </c>
      <c r="L61052" s="47">
        <v>0.99483004811157627</v>
      </c>
      <c r="M61052" s="48">
        <v>0.86216685733595555</v>
      </c>
    </row>
    <row r="61053" spans="10:13" x14ac:dyDescent="0.2">
      <c r="J61053" s="46">
        <v>2.5642999999999998</v>
      </c>
      <c r="K61053" s="47">
        <v>1.4894611463216105E-2</v>
      </c>
      <c r="L61053" s="47">
        <v>0.99483153757272269</v>
      </c>
      <c r="M61053" s="48">
        <v>0.86218098103127916</v>
      </c>
    </row>
    <row r="61054" spans="10:13" x14ac:dyDescent="0.2">
      <c r="J61054" s="46">
        <v>2.5644</v>
      </c>
      <c r="K61054" s="47">
        <v>1.4890792453210367E-2</v>
      </c>
      <c r="L61054" s="47">
        <v>0.99483302665196804</v>
      </c>
      <c r="M61054" s="48">
        <v>0.86219510472660277</v>
      </c>
    </row>
    <row r="61055" spans="10:13" x14ac:dyDescent="0.2">
      <c r="J61055" s="46">
        <v>2.5644999999999998</v>
      </c>
      <c r="K61055" s="47">
        <v>1.4886974273537183E-2</v>
      </c>
      <c r="L61055" s="47">
        <v>0.99483451534939538</v>
      </c>
      <c r="M61055" s="48">
        <v>0.86220922842192638</v>
      </c>
    </row>
    <row r="61056" spans="10:13" x14ac:dyDescent="0.2">
      <c r="J61056" s="46">
        <v>2.5646</v>
      </c>
      <c r="K61056" s="47">
        <v>1.4883156924059955E-2</v>
      </c>
      <c r="L61056" s="47">
        <v>0.99483600366508784</v>
      </c>
      <c r="M61056" s="48">
        <v>0.86222335211724999</v>
      </c>
    </row>
    <row r="61057" spans="10:13" x14ac:dyDescent="0.2">
      <c r="J61057" s="46">
        <v>2.5647000000000002</v>
      </c>
      <c r="K61057" s="47">
        <v>1.4879340404642165E-2</v>
      </c>
      <c r="L61057" s="47">
        <v>0.99483749159912827</v>
      </c>
      <c r="M61057" s="48">
        <v>0.86223747581257359</v>
      </c>
    </row>
    <row r="61058" spans="10:13" x14ac:dyDescent="0.2">
      <c r="J61058" s="46">
        <v>2.5648</v>
      </c>
      <c r="K61058" s="47">
        <v>1.4875524715147293E-2</v>
      </c>
      <c r="L61058" s="47">
        <v>0.9948389791515998</v>
      </c>
      <c r="M61058" s="48">
        <v>0.8622515995078972</v>
      </c>
    </row>
    <row r="61059" spans="10:13" x14ac:dyDescent="0.2">
      <c r="J61059" s="46">
        <v>2.5649000000000002</v>
      </c>
      <c r="K61059" s="47">
        <v>1.4871709855438777E-2</v>
      </c>
      <c r="L61059" s="47">
        <v>0.99484046632258527</v>
      </c>
      <c r="M61059" s="48">
        <v>0.86226572320322081</v>
      </c>
    </row>
    <row r="61060" spans="10:13" x14ac:dyDescent="0.2">
      <c r="J61060" s="46">
        <v>2.5649999999999999</v>
      </c>
      <c r="K61060" s="47">
        <v>1.4867895825380143E-2</v>
      </c>
      <c r="L61060" s="47">
        <v>0.99484195311216772</v>
      </c>
      <c r="M61060" s="48">
        <v>0.86227984689854442</v>
      </c>
    </row>
    <row r="61061" spans="10:13" x14ac:dyDescent="0.2">
      <c r="J61061" s="46">
        <v>2.5651000000000002</v>
      </c>
      <c r="K61061" s="47">
        <v>1.486408262483486E-2</v>
      </c>
      <c r="L61061" s="47">
        <v>0.99484343952043019</v>
      </c>
      <c r="M61061" s="48">
        <v>0.86229397059386803</v>
      </c>
    </row>
    <row r="61062" spans="10:13" x14ac:dyDescent="0.2">
      <c r="J61062" s="46">
        <v>2.5651999999999999</v>
      </c>
      <c r="K61062" s="47">
        <v>1.4860270253666458E-2</v>
      </c>
      <c r="L61062" s="47">
        <v>0.99484492554745552</v>
      </c>
      <c r="M61062" s="48">
        <v>0.86230809428919164</v>
      </c>
    </row>
    <row r="61063" spans="10:13" x14ac:dyDescent="0.2">
      <c r="J61063" s="46">
        <v>2.5653000000000001</v>
      </c>
      <c r="K61063" s="47">
        <v>1.4856458711738426E-2</v>
      </c>
      <c r="L61063" s="47">
        <v>0.99484641119332684</v>
      </c>
      <c r="M61063" s="48">
        <v>0.86232221798451525</v>
      </c>
    </row>
    <row r="61064" spans="10:13" x14ac:dyDescent="0.2">
      <c r="J61064" s="46">
        <v>2.5653999999999999</v>
      </c>
      <c r="K61064" s="47">
        <v>1.4852647998914328E-2</v>
      </c>
      <c r="L61064" s="47">
        <v>0.99484789645812666</v>
      </c>
      <c r="M61064" s="48">
        <v>0.86233634167983886</v>
      </c>
    </row>
    <row r="61065" spans="10:13" x14ac:dyDescent="0.2">
      <c r="J61065" s="46">
        <v>2.5655000000000001</v>
      </c>
      <c r="K61065" s="47">
        <v>1.4848838115057654E-2</v>
      </c>
      <c r="L61065" s="47">
        <v>0.99484938134193812</v>
      </c>
      <c r="M61065" s="48">
        <v>0.86235046537516247</v>
      </c>
    </row>
    <row r="61066" spans="10:13" x14ac:dyDescent="0.2">
      <c r="J61066" s="46">
        <v>2.5655999999999999</v>
      </c>
      <c r="K61066" s="47">
        <v>1.484502906003201E-2</v>
      </c>
      <c r="L61066" s="47">
        <v>0.99485086584484417</v>
      </c>
      <c r="M61066" s="48">
        <v>0.86236458907048608</v>
      </c>
    </row>
    <row r="61067" spans="10:13" x14ac:dyDescent="0.2">
      <c r="J61067" s="46">
        <v>2.5657000000000001</v>
      </c>
      <c r="K61067" s="47">
        <v>1.4841220833700893E-2</v>
      </c>
      <c r="L61067" s="47">
        <v>0.99485234996692762</v>
      </c>
      <c r="M61067" s="48">
        <v>0.86237871276580969</v>
      </c>
    </row>
    <row r="61068" spans="10:13" x14ac:dyDescent="0.2">
      <c r="J61068" s="46">
        <v>2.5657999999999999</v>
      </c>
      <c r="K61068" s="47">
        <v>1.4837413435927923E-2</v>
      </c>
      <c r="L61068" s="47">
        <v>0.99485383370827107</v>
      </c>
      <c r="M61068" s="48">
        <v>0.86239283646113329</v>
      </c>
    </row>
    <row r="61069" spans="10:13" x14ac:dyDescent="0.2">
      <c r="J61069" s="46">
        <v>2.5659000000000001</v>
      </c>
      <c r="K61069" s="47">
        <v>1.4833606866576645E-2</v>
      </c>
      <c r="L61069" s="47">
        <v>0.9948553170689578</v>
      </c>
      <c r="M61069" s="48">
        <v>0.8624069601564569</v>
      </c>
    </row>
    <row r="61070" spans="10:13" x14ac:dyDescent="0.2">
      <c r="J61070" s="46">
        <v>2.5659999999999998</v>
      </c>
      <c r="K61070" s="47">
        <v>1.4829801125510671E-2</v>
      </c>
      <c r="L61070" s="47">
        <v>0.9948568000490704</v>
      </c>
      <c r="M61070" s="48">
        <v>0.86242108385178051</v>
      </c>
    </row>
    <row r="61071" spans="10:13" x14ac:dyDescent="0.2">
      <c r="J61071" s="46">
        <v>2.5661</v>
      </c>
      <c r="K61071" s="47">
        <v>1.4825996212593569E-2</v>
      </c>
      <c r="L61071" s="47">
        <v>0.99485828264869181</v>
      </c>
      <c r="M61071" s="48">
        <v>0.86243520754710412</v>
      </c>
    </row>
    <row r="61072" spans="10:13" x14ac:dyDescent="0.2">
      <c r="J61072" s="46">
        <v>2.5661999999999998</v>
      </c>
      <c r="K61072" s="47">
        <v>1.4822192127688979E-2</v>
      </c>
      <c r="L61072" s="47">
        <v>0.99485976486790462</v>
      </c>
      <c r="M61072" s="48">
        <v>0.86244933124242773</v>
      </c>
    </row>
    <row r="61073" spans="10:13" x14ac:dyDescent="0.2">
      <c r="J61073" s="46">
        <v>2.5663</v>
      </c>
      <c r="K61073" s="47">
        <v>1.4818388870660495E-2</v>
      </c>
      <c r="L61073" s="47">
        <v>0.99486124670679166</v>
      </c>
      <c r="M61073" s="48">
        <v>0.86246345493775134</v>
      </c>
    </row>
    <row r="61074" spans="10:13" x14ac:dyDescent="0.2">
      <c r="J61074" s="46">
        <v>2.5663999999999998</v>
      </c>
      <c r="K61074" s="47">
        <v>1.4814586441371772E-2</v>
      </c>
      <c r="L61074" s="47">
        <v>0.99486272816543564</v>
      </c>
      <c r="M61074" s="48">
        <v>0.86247757863307495</v>
      </c>
    </row>
    <row r="61075" spans="10:13" x14ac:dyDescent="0.2">
      <c r="J61075" s="46">
        <v>2.5665</v>
      </c>
      <c r="K61075" s="47">
        <v>1.4810784839686416E-2</v>
      </c>
      <c r="L61075" s="47">
        <v>0.99486420924391972</v>
      </c>
      <c r="M61075" s="48">
        <v>0.86249170232839856</v>
      </c>
    </row>
    <row r="61076" spans="10:13" x14ac:dyDescent="0.2">
      <c r="J61076" s="46">
        <v>2.5666000000000002</v>
      </c>
      <c r="K61076" s="47">
        <v>1.4806984065468095E-2</v>
      </c>
      <c r="L61076" s="47">
        <v>0.99486568994232616</v>
      </c>
      <c r="M61076" s="48">
        <v>0.86250582602372217</v>
      </c>
    </row>
    <row r="61077" spans="10:13" x14ac:dyDescent="0.2">
      <c r="J61077" s="46">
        <v>2.5667</v>
      </c>
      <c r="K61077" s="47">
        <v>1.4803184118580484E-2</v>
      </c>
      <c r="L61077" s="47">
        <v>0.99486717026073801</v>
      </c>
      <c r="M61077" s="48">
        <v>0.86251994971904578</v>
      </c>
    </row>
    <row r="61078" spans="10:13" x14ac:dyDescent="0.2">
      <c r="J61078" s="46">
        <v>2.5668000000000002</v>
      </c>
      <c r="K61078" s="47">
        <v>1.4799384998887222E-2</v>
      </c>
      <c r="L61078" s="47">
        <v>0.99486865019923787</v>
      </c>
      <c r="M61078" s="48">
        <v>0.86253407341436938</v>
      </c>
    </row>
    <row r="61079" spans="10:13" x14ac:dyDescent="0.2">
      <c r="J61079" s="46">
        <v>2.5669</v>
      </c>
      <c r="K61079" s="47">
        <v>1.4795586706252022E-2</v>
      </c>
      <c r="L61079" s="47">
        <v>0.99487012975790856</v>
      </c>
      <c r="M61079" s="48">
        <v>0.86254819710969299</v>
      </c>
    </row>
    <row r="61080" spans="10:13" x14ac:dyDescent="0.2">
      <c r="J61080" s="46">
        <v>2.5670000000000002</v>
      </c>
      <c r="K61080" s="47">
        <v>1.4791789240538528E-2</v>
      </c>
      <c r="L61080" s="47">
        <v>0.99487160893683269</v>
      </c>
      <c r="M61080" s="48">
        <v>0.8625623208050166</v>
      </c>
    </row>
    <row r="61081" spans="10:13" x14ac:dyDescent="0.2">
      <c r="J61081" s="46">
        <v>2.5670999999999999</v>
      </c>
      <c r="K61081" s="47">
        <v>1.4787992601610497E-2</v>
      </c>
      <c r="L61081" s="47">
        <v>0.99487308773609273</v>
      </c>
      <c r="M61081" s="48">
        <v>0.86257644450034021</v>
      </c>
    </row>
    <row r="61082" spans="10:13" x14ac:dyDescent="0.2">
      <c r="J61082" s="46">
        <v>2.5672000000000001</v>
      </c>
      <c r="K61082" s="47">
        <v>1.4784196789331584E-2</v>
      </c>
      <c r="L61082" s="47">
        <v>0.99487456615577174</v>
      </c>
      <c r="M61082" s="48">
        <v>0.86259056819566382</v>
      </c>
    </row>
    <row r="61083" spans="10:13" x14ac:dyDescent="0.2">
      <c r="J61083" s="46">
        <v>2.5672999999999999</v>
      </c>
      <c r="K61083" s="47">
        <v>1.4780401803565556E-2</v>
      </c>
      <c r="L61083" s="47">
        <v>0.9948760441959521</v>
      </c>
      <c r="M61083" s="48">
        <v>0.86260469189098743</v>
      </c>
    </row>
    <row r="61084" spans="10:13" x14ac:dyDescent="0.2">
      <c r="J61084" s="46">
        <v>2.5674000000000001</v>
      </c>
      <c r="K61084" s="47">
        <v>1.4776607644176109E-2</v>
      </c>
      <c r="L61084" s="47">
        <v>0.99487752185671652</v>
      </c>
      <c r="M61084" s="48">
        <v>0.86261881558631104</v>
      </c>
    </row>
    <row r="61085" spans="10:13" x14ac:dyDescent="0.2">
      <c r="J61085" s="46">
        <v>2.5674999999999999</v>
      </c>
      <c r="K61085" s="47">
        <v>1.4772814311027007E-2</v>
      </c>
      <c r="L61085" s="47">
        <v>0.99487899913814759</v>
      </c>
      <c r="M61085" s="48">
        <v>0.86263293928163465</v>
      </c>
    </row>
    <row r="61086" spans="10:13" x14ac:dyDescent="0.2">
      <c r="J61086" s="46">
        <v>2.5676000000000001</v>
      </c>
      <c r="K61086" s="47">
        <v>1.4769021803981978E-2</v>
      </c>
      <c r="L61086" s="47">
        <v>0.99488047604032803</v>
      </c>
      <c r="M61086" s="48">
        <v>0.86264706297695826</v>
      </c>
    </row>
    <row r="61087" spans="10:13" x14ac:dyDescent="0.2">
      <c r="J61087" s="46">
        <v>2.5676999999999999</v>
      </c>
      <c r="K61087" s="47">
        <v>1.4765230122904819E-2</v>
      </c>
      <c r="L61087" s="47">
        <v>0.99488195256334022</v>
      </c>
      <c r="M61087" s="48">
        <v>0.86266118667228187</v>
      </c>
    </row>
    <row r="61088" spans="10:13" x14ac:dyDescent="0.2">
      <c r="J61088" s="46">
        <v>2.5678000000000001</v>
      </c>
      <c r="K61088" s="47">
        <v>1.4761439267659259E-2</v>
      </c>
      <c r="L61088" s="47">
        <v>0.99488342870726698</v>
      </c>
      <c r="M61088" s="48">
        <v>0.86267531036760547</v>
      </c>
    </row>
    <row r="61089" spans="10:13" x14ac:dyDescent="0.2">
      <c r="J61089" s="46">
        <v>2.5678999999999998</v>
      </c>
      <c r="K61089" s="47">
        <v>1.4757649238109117E-2</v>
      </c>
      <c r="L61089" s="47">
        <v>0.9948849044721908</v>
      </c>
      <c r="M61089" s="48">
        <v>0.86268943406292908</v>
      </c>
    </row>
    <row r="61090" spans="10:13" x14ac:dyDescent="0.2">
      <c r="J61090" s="46">
        <v>2.5680000000000001</v>
      </c>
      <c r="K61090" s="47">
        <v>1.4753860034118146E-2</v>
      </c>
      <c r="L61090" s="47">
        <v>0.99488637985819428</v>
      </c>
      <c r="M61090" s="48">
        <v>0.86270355775825269</v>
      </c>
    </row>
    <row r="61091" spans="10:13" x14ac:dyDescent="0.2">
      <c r="J61091" s="46">
        <v>2.5680999999999998</v>
      </c>
      <c r="K61091" s="47">
        <v>1.4750071655550194E-2</v>
      </c>
      <c r="L61091" s="47">
        <v>0.9948878548653598</v>
      </c>
      <c r="M61091" s="48">
        <v>0.8627176814535763</v>
      </c>
    </row>
    <row r="61092" spans="10:13" x14ac:dyDescent="0.2">
      <c r="J61092" s="46">
        <v>2.5682</v>
      </c>
      <c r="K61092" s="47">
        <v>1.4746284102269028E-2</v>
      </c>
      <c r="L61092" s="47">
        <v>0.99488932949376996</v>
      </c>
      <c r="M61092" s="48">
        <v>0.86273180514889991</v>
      </c>
    </row>
    <row r="61093" spans="10:13" x14ac:dyDescent="0.2">
      <c r="J61093" s="46">
        <v>2.5682999999999998</v>
      </c>
      <c r="K61093" s="47">
        <v>1.4742497374138516E-2</v>
      </c>
      <c r="L61093" s="47">
        <v>0.99489080374350747</v>
      </c>
      <c r="M61093" s="48">
        <v>0.86274592884422352</v>
      </c>
    </row>
    <row r="61094" spans="10:13" x14ac:dyDescent="0.2">
      <c r="J61094" s="46">
        <v>2.5684</v>
      </c>
      <c r="K61094" s="47">
        <v>1.4738711471022447E-2</v>
      </c>
      <c r="L61094" s="47">
        <v>0.99489227761465449</v>
      </c>
      <c r="M61094" s="48">
        <v>0.86276005253954713</v>
      </c>
    </row>
    <row r="61095" spans="10:13" x14ac:dyDescent="0.2">
      <c r="J61095" s="46">
        <v>2.5684999999999998</v>
      </c>
      <c r="K61095" s="47">
        <v>1.4734926392784696E-2</v>
      </c>
      <c r="L61095" s="47">
        <v>0.99489375110729383</v>
      </c>
      <c r="M61095" s="48">
        <v>0.86277417623487074</v>
      </c>
    </row>
    <row r="61096" spans="10:13" x14ac:dyDescent="0.2">
      <c r="J61096" s="46">
        <v>2.5686</v>
      </c>
      <c r="K61096" s="47">
        <v>1.4731142139289092E-2</v>
      </c>
      <c r="L61096" s="47">
        <v>0.99489522422150767</v>
      </c>
      <c r="M61096" s="48">
        <v>0.86278829993019435</v>
      </c>
    </row>
    <row r="61097" spans="10:13" x14ac:dyDescent="0.2">
      <c r="J61097" s="46">
        <v>2.5687000000000002</v>
      </c>
      <c r="K61097" s="47">
        <v>1.4727358710399508E-2</v>
      </c>
      <c r="L61097" s="47">
        <v>0.9948966969573787</v>
      </c>
      <c r="M61097" s="48">
        <v>0.86280242362551796</v>
      </c>
    </row>
    <row r="61098" spans="10:13" x14ac:dyDescent="0.2">
      <c r="J61098" s="46">
        <v>2.5688</v>
      </c>
      <c r="K61098" s="47">
        <v>1.4723576105979836E-2</v>
      </c>
      <c r="L61098" s="47">
        <v>0.9948981693149892</v>
      </c>
      <c r="M61098" s="48">
        <v>0.86281654732084156</v>
      </c>
    </row>
    <row r="61099" spans="10:13" x14ac:dyDescent="0.2">
      <c r="J61099" s="46">
        <v>2.5689000000000002</v>
      </c>
      <c r="K61099" s="47">
        <v>1.4719794325893935E-2</v>
      </c>
      <c r="L61099" s="47">
        <v>0.99489964129442177</v>
      </c>
      <c r="M61099" s="48">
        <v>0.86283067101616517</v>
      </c>
    </row>
    <row r="61100" spans="10:13" x14ac:dyDescent="0.2">
      <c r="J61100" s="46">
        <v>2.569</v>
      </c>
      <c r="K61100" s="47">
        <v>1.4716013370005714E-2</v>
      </c>
      <c r="L61100" s="47">
        <v>0.99490111289575867</v>
      </c>
      <c r="M61100" s="48">
        <v>0.86284479471148878</v>
      </c>
    </row>
    <row r="61101" spans="10:13" x14ac:dyDescent="0.2">
      <c r="J61101" s="46">
        <v>2.5691000000000002</v>
      </c>
      <c r="K61101" s="47">
        <v>1.4712233238179058E-2</v>
      </c>
      <c r="L61101" s="47">
        <v>0.9949025841190825</v>
      </c>
      <c r="M61101" s="48">
        <v>0.86285891840681239</v>
      </c>
    </row>
    <row r="61102" spans="10:13" x14ac:dyDescent="0.2">
      <c r="J61102" s="46">
        <v>2.5691999999999999</v>
      </c>
      <c r="K61102" s="47">
        <v>1.4708453930277917E-2</v>
      </c>
      <c r="L61102" s="47">
        <v>0.99490405496447543</v>
      </c>
      <c r="M61102" s="48">
        <v>0.862873042102136</v>
      </c>
    </row>
    <row r="61103" spans="10:13" x14ac:dyDescent="0.2">
      <c r="J61103" s="46">
        <v>2.5693000000000001</v>
      </c>
      <c r="K61103" s="47">
        <v>1.4704675446166167E-2</v>
      </c>
      <c r="L61103" s="47">
        <v>0.99490552543202015</v>
      </c>
      <c r="M61103" s="48">
        <v>0.86288716579745961</v>
      </c>
    </row>
    <row r="61104" spans="10:13" x14ac:dyDescent="0.2">
      <c r="J61104" s="46">
        <v>2.5693999999999999</v>
      </c>
      <c r="K61104" s="47">
        <v>1.4700897785707791E-2</v>
      </c>
      <c r="L61104" s="47">
        <v>0.99490699552179862</v>
      </c>
      <c r="M61104" s="48">
        <v>0.86290128949278322</v>
      </c>
    </row>
    <row r="61105" spans="10:13" x14ac:dyDescent="0.2">
      <c r="J61105" s="46">
        <v>2.5695000000000001</v>
      </c>
      <c r="K61105" s="47">
        <v>1.4697120948766702E-2</v>
      </c>
      <c r="L61105" s="47">
        <v>0.99490846523389354</v>
      </c>
      <c r="M61105" s="48">
        <v>0.86291541318810683</v>
      </c>
    </row>
    <row r="61106" spans="10:13" x14ac:dyDescent="0.2">
      <c r="J61106" s="46">
        <v>2.5695999999999999</v>
      </c>
      <c r="K61106" s="47">
        <v>1.4693344935206879E-2</v>
      </c>
      <c r="L61106" s="47">
        <v>0.99490993456838717</v>
      </c>
      <c r="M61106" s="48">
        <v>0.86292953688343044</v>
      </c>
    </row>
    <row r="61107" spans="10:13" x14ac:dyDescent="0.2">
      <c r="J61107" s="46">
        <v>2.5697000000000001</v>
      </c>
      <c r="K61107" s="47">
        <v>1.4689569744892259E-2</v>
      </c>
      <c r="L61107" s="47">
        <v>0.99491140352536167</v>
      </c>
      <c r="M61107" s="48">
        <v>0.86294366057875405</v>
      </c>
    </row>
    <row r="61108" spans="10:13" x14ac:dyDescent="0.2">
      <c r="J61108" s="46">
        <v>2.5697999999999999</v>
      </c>
      <c r="K61108" s="47">
        <v>1.4685795377686845E-2</v>
      </c>
      <c r="L61108" s="47">
        <v>0.99491287210489932</v>
      </c>
      <c r="M61108" s="48">
        <v>0.86295778427407765</v>
      </c>
    </row>
    <row r="61109" spans="10:13" x14ac:dyDescent="0.2">
      <c r="J61109" s="46">
        <v>2.5699000000000001</v>
      </c>
      <c r="K61109" s="47">
        <v>1.4682021833454604E-2</v>
      </c>
      <c r="L61109" s="47">
        <v>0.99491434030708281</v>
      </c>
      <c r="M61109" s="48">
        <v>0.86297190796940126</v>
      </c>
    </row>
    <row r="61110" spans="10:13" x14ac:dyDescent="0.2">
      <c r="J61110" s="46">
        <v>2.57</v>
      </c>
      <c r="K61110" s="47">
        <v>1.467824911205956E-2</v>
      </c>
      <c r="L61110" s="47">
        <v>0.99491580813199398</v>
      </c>
      <c r="M61110" s="48">
        <v>0.86298603166472487</v>
      </c>
    </row>
    <row r="61111" spans="10:13" x14ac:dyDescent="0.2">
      <c r="J61111" s="46">
        <v>2.5701000000000001</v>
      </c>
      <c r="K61111" s="47">
        <v>1.4674477213365678E-2</v>
      </c>
      <c r="L61111" s="47">
        <v>0.99491727557971532</v>
      </c>
      <c r="M61111" s="48">
        <v>0.86300015536004848</v>
      </c>
    </row>
    <row r="61112" spans="10:13" x14ac:dyDescent="0.2">
      <c r="J61112" s="46">
        <v>2.5701999999999998</v>
      </c>
      <c r="K61112" s="47">
        <v>1.4670706137237017E-2</v>
      </c>
      <c r="L61112" s="47">
        <v>0.99491874265032909</v>
      </c>
      <c r="M61112" s="48">
        <v>0.86301427905537209</v>
      </c>
    </row>
    <row r="61113" spans="10:13" x14ac:dyDescent="0.2">
      <c r="J61113" s="46">
        <v>2.5703</v>
      </c>
      <c r="K61113" s="47">
        <v>1.4666935883537575E-2</v>
      </c>
      <c r="L61113" s="47">
        <v>0.99492020934391745</v>
      </c>
      <c r="M61113" s="48">
        <v>0.8630284027506957</v>
      </c>
    </row>
    <row r="61114" spans="10:13" x14ac:dyDescent="0.2">
      <c r="J61114" s="46">
        <v>2.5703999999999998</v>
      </c>
      <c r="K61114" s="47">
        <v>1.4663166452131409E-2</v>
      </c>
      <c r="L61114" s="47">
        <v>0.99492167566056267</v>
      </c>
      <c r="M61114" s="48">
        <v>0.86304252644601931</v>
      </c>
    </row>
    <row r="61115" spans="10:13" x14ac:dyDescent="0.2">
      <c r="J61115" s="46">
        <v>2.5705</v>
      </c>
      <c r="K61115" s="47">
        <v>1.4659397842882544E-2</v>
      </c>
      <c r="L61115" s="47">
        <v>0.99492314160034689</v>
      </c>
      <c r="M61115" s="48">
        <v>0.86305665014134292</v>
      </c>
    </row>
    <row r="61116" spans="10:13" x14ac:dyDescent="0.2">
      <c r="J61116" s="46">
        <v>2.5706000000000002</v>
      </c>
      <c r="K61116" s="47">
        <v>1.4655630055655053E-2</v>
      </c>
      <c r="L61116" s="47">
        <v>0.9949246071633524</v>
      </c>
      <c r="M61116" s="48">
        <v>0.86307077383666653</v>
      </c>
    </row>
    <row r="61117" spans="10:13" x14ac:dyDescent="0.2">
      <c r="J61117" s="46">
        <v>2.5707</v>
      </c>
      <c r="K61117" s="47">
        <v>1.4651863090313026E-2</v>
      </c>
      <c r="L61117" s="47">
        <v>0.99492607234966146</v>
      </c>
      <c r="M61117" s="48">
        <v>0.86308489753199014</v>
      </c>
    </row>
    <row r="61118" spans="10:13" x14ac:dyDescent="0.2">
      <c r="J61118" s="46">
        <v>2.5708000000000002</v>
      </c>
      <c r="K61118" s="47">
        <v>1.4648096946720495E-2</v>
      </c>
      <c r="L61118" s="47">
        <v>0.99492753715935611</v>
      </c>
      <c r="M61118" s="48">
        <v>0.86309902122731375</v>
      </c>
    </row>
    <row r="61119" spans="10:13" x14ac:dyDescent="0.2">
      <c r="J61119" s="46">
        <v>2.5709</v>
      </c>
      <c r="K61119" s="47">
        <v>1.4644331624741594E-2</v>
      </c>
      <c r="L61119" s="47">
        <v>0.99492900159251862</v>
      </c>
      <c r="M61119" s="48">
        <v>0.86311314492263735</v>
      </c>
    </row>
    <row r="61120" spans="10:13" x14ac:dyDescent="0.2">
      <c r="J61120" s="46">
        <v>2.5710000000000002</v>
      </c>
      <c r="K61120" s="47">
        <v>1.4640567124240392E-2</v>
      </c>
      <c r="L61120" s="47">
        <v>0.99493046564923093</v>
      </c>
      <c r="M61120" s="48">
        <v>0.86312726861796096</v>
      </c>
    </row>
    <row r="61121" spans="10:13" x14ac:dyDescent="0.2">
      <c r="J61121" s="46">
        <v>2.5710999999999999</v>
      </c>
      <c r="K61121" s="47">
        <v>1.4636803445081021E-2</v>
      </c>
      <c r="L61121" s="47">
        <v>0.99493192932957553</v>
      </c>
      <c r="M61121" s="48">
        <v>0.86314139231328457</v>
      </c>
    </row>
    <row r="61122" spans="10:13" x14ac:dyDescent="0.2">
      <c r="J61122" s="46">
        <v>2.5712000000000002</v>
      </c>
      <c r="K61122" s="47">
        <v>1.4633040587127572E-2</v>
      </c>
      <c r="L61122" s="47">
        <v>0.99493339263363434</v>
      </c>
      <c r="M61122" s="48">
        <v>0.86315551600860818</v>
      </c>
    </row>
    <row r="61123" spans="10:13" x14ac:dyDescent="0.2">
      <c r="J61123" s="46">
        <v>2.5712999999999999</v>
      </c>
      <c r="K61123" s="47">
        <v>1.4629278550244205E-2</v>
      </c>
      <c r="L61123" s="47">
        <v>0.99493485556148931</v>
      </c>
      <c r="M61123" s="48">
        <v>0.86316963970393179</v>
      </c>
    </row>
    <row r="61124" spans="10:13" x14ac:dyDescent="0.2">
      <c r="J61124" s="46">
        <v>2.5714000000000001</v>
      </c>
      <c r="K61124" s="47">
        <v>1.4625517334295037E-2</v>
      </c>
      <c r="L61124" s="47">
        <v>0.99493631811322281</v>
      </c>
      <c r="M61124" s="48">
        <v>0.8631837633992554</v>
      </c>
    </row>
    <row r="61125" spans="10:13" x14ac:dyDescent="0.2">
      <c r="J61125" s="46">
        <v>2.5714999999999999</v>
      </c>
      <c r="K61125" s="47">
        <v>1.4621756939144243E-2</v>
      </c>
      <c r="L61125" s="47">
        <v>0.99493778028891688</v>
      </c>
      <c r="M61125" s="48">
        <v>0.86319788709457901</v>
      </c>
    </row>
    <row r="61126" spans="10:13" x14ac:dyDescent="0.2">
      <c r="J61126" s="46">
        <v>2.5716000000000001</v>
      </c>
      <c r="K61126" s="47">
        <v>1.4617997364655961E-2</v>
      </c>
      <c r="L61126" s="47">
        <v>0.99493924208865336</v>
      </c>
      <c r="M61126" s="48">
        <v>0.86321201078990262</v>
      </c>
    </row>
    <row r="61127" spans="10:13" x14ac:dyDescent="0.2">
      <c r="J61127" s="46">
        <v>2.5716999999999999</v>
      </c>
      <c r="K61127" s="47">
        <v>1.4614238610694382E-2</v>
      </c>
      <c r="L61127" s="47">
        <v>0.99494070351251451</v>
      </c>
      <c r="M61127" s="48">
        <v>0.86322613448522623</v>
      </c>
    </row>
    <row r="61128" spans="10:13" x14ac:dyDescent="0.2">
      <c r="J61128" s="46">
        <v>2.5718000000000001</v>
      </c>
      <c r="K61128" s="47">
        <v>1.4610480677123663E-2</v>
      </c>
      <c r="L61128" s="47">
        <v>0.99494216456058215</v>
      </c>
      <c r="M61128" s="48">
        <v>0.86324025818054984</v>
      </c>
    </row>
    <row r="61129" spans="10:13" x14ac:dyDescent="0.2">
      <c r="J61129" s="46">
        <v>2.5718999999999999</v>
      </c>
      <c r="K61129" s="47">
        <v>1.460672356380803E-2</v>
      </c>
      <c r="L61129" s="47">
        <v>0.99494362523293856</v>
      </c>
      <c r="M61129" s="48">
        <v>0.86325438187587344</v>
      </c>
    </row>
    <row r="61130" spans="10:13" x14ac:dyDescent="0.2">
      <c r="J61130" s="46">
        <v>2.5720000000000001</v>
      </c>
      <c r="K61130" s="47">
        <v>1.4602967270611649E-2</v>
      </c>
      <c r="L61130" s="47">
        <v>0.99494508552966565</v>
      </c>
      <c r="M61130" s="48">
        <v>0.86326850557119705</v>
      </c>
    </row>
    <row r="61131" spans="10:13" x14ac:dyDescent="0.2">
      <c r="J61131" s="46">
        <v>2.5720999999999998</v>
      </c>
      <c r="K61131" s="47">
        <v>1.4599211797398768E-2</v>
      </c>
      <c r="L61131" s="47">
        <v>0.99494654545084538</v>
      </c>
      <c r="M61131" s="48">
        <v>0.86328262926652066</v>
      </c>
    </row>
    <row r="61132" spans="10:13" x14ac:dyDescent="0.2">
      <c r="J61132" s="46">
        <v>2.5722</v>
      </c>
      <c r="K61132" s="47">
        <v>1.4595457144033576E-2</v>
      </c>
      <c r="L61132" s="47">
        <v>0.99494800499655978</v>
      </c>
      <c r="M61132" s="48">
        <v>0.86329675296184427</v>
      </c>
    </row>
    <row r="61133" spans="10:13" x14ac:dyDescent="0.2">
      <c r="J61133" s="46">
        <v>2.5722999999999998</v>
      </c>
      <c r="K61133" s="47">
        <v>1.4591703310380337E-2</v>
      </c>
      <c r="L61133" s="47">
        <v>0.99494946416689067</v>
      </c>
      <c r="M61133" s="48">
        <v>0.86331087665716788</v>
      </c>
    </row>
    <row r="61134" spans="10:13" x14ac:dyDescent="0.2">
      <c r="J61134" s="46">
        <v>2.5724</v>
      </c>
      <c r="K61134" s="47">
        <v>1.4587950296303269E-2</v>
      </c>
      <c r="L61134" s="47">
        <v>0.99495092296192034</v>
      </c>
      <c r="M61134" s="48">
        <v>0.86332500035249149</v>
      </c>
    </row>
    <row r="61135" spans="10:13" x14ac:dyDescent="0.2">
      <c r="J61135" s="46">
        <v>2.5724999999999998</v>
      </c>
      <c r="K61135" s="47">
        <v>1.4584198101666647E-2</v>
      </c>
      <c r="L61135" s="47">
        <v>0.99495238138173048</v>
      </c>
      <c r="M61135" s="48">
        <v>0.8633391240478151</v>
      </c>
    </row>
    <row r="61136" spans="10:13" x14ac:dyDescent="0.2">
      <c r="J61136" s="46">
        <v>2.5726</v>
      </c>
      <c r="K61136" s="47">
        <v>1.4580446726334718E-2</v>
      </c>
      <c r="L61136" s="47">
        <v>0.99495383942640314</v>
      </c>
      <c r="M61136" s="48">
        <v>0.86335324774313871</v>
      </c>
    </row>
    <row r="61137" spans="10:13" x14ac:dyDescent="0.2">
      <c r="J61137" s="46">
        <v>2.5727000000000002</v>
      </c>
      <c r="K61137" s="47">
        <v>1.4576696170171762E-2</v>
      </c>
      <c r="L61137" s="47">
        <v>0.99495529709602015</v>
      </c>
      <c r="M61137" s="48">
        <v>0.86336737143846232</v>
      </c>
    </row>
    <row r="61138" spans="10:13" x14ac:dyDescent="0.2">
      <c r="J61138" s="46">
        <v>2.5728</v>
      </c>
      <c r="K61138" s="47">
        <v>1.4572946433042081E-2</v>
      </c>
      <c r="L61138" s="47">
        <v>0.99495675439066344</v>
      </c>
      <c r="M61138" s="48">
        <v>0.86338149513378593</v>
      </c>
    </row>
    <row r="61139" spans="10:13" x14ac:dyDescent="0.2">
      <c r="J61139" s="46">
        <v>2.5729000000000002</v>
      </c>
      <c r="K61139" s="47">
        <v>1.456919751480994E-2</v>
      </c>
      <c r="L61139" s="47">
        <v>0.99495821131041484</v>
      </c>
      <c r="M61139" s="48">
        <v>0.86339561882910953</v>
      </c>
    </row>
    <row r="61140" spans="10:13" x14ac:dyDescent="0.2">
      <c r="J61140" s="46">
        <v>2.573</v>
      </c>
      <c r="K61140" s="47">
        <v>1.4565449415339679E-2</v>
      </c>
      <c r="L61140" s="47">
        <v>0.99495966785535639</v>
      </c>
      <c r="M61140" s="48">
        <v>0.86340974252443314</v>
      </c>
    </row>
    <row r="61141" spans="10:13" x14ac:dyDescent="0.2">
      <c r="J61141" s="46">
        <v>2.5731000000000002</v>
      </c>
      <c r="K61141" s="47">
        <v>1.4561702134495586E-2</v>
      </c>
      <c r="L61141" s="47">
        <v>0.99496112402556991</v>
      </c>
      <c r="M61141" s="48">
        <v>0.86342386621975675</v>
      </c>
    </row>
    <row r="61142" spans="10:13" x14ac:dyDescent="0.2">
      <c r="J61142" s="46">
        <v>2.5731999999999999</v>
      </c>
      <c r="K61142" s="47">
        <v>1.4557955672142006E-2</v>
      </c>
      <c r="L61142" s="47">
        <v>0.99496257982113712</v>
      </c>
      <c r="M61142" s="48">
        <v>0.86343798991508036</v>
      </c>
    </row>
    <row r="61143" spans="10:13" x14ac:dyDescent="0.2">
      <c r="J61143" s="46">
        <v>2.5733000000000001</v>
      </c>
      <c r="K61143" s="47">
        <v>1.4554210028143253E-2</v>
      </c>
      <c r="L61143" s="47">
        <v>0.99496403524214005</v>
      </c>
      <c r="M61143" s="48">
        <v>0.86345211361040397</v>
      </c>
    </row>
    <row r="61144" spans="10:13" x14ac:dyDescent="0.2">
      <c r="J61144" s="46">
        <v>2.5733999999999999</v>
      </c>
      <c r="K61144" s="47">
        <v>1.4550465202363704E-2</v>
      </c>
      <c r="L61144" s="47">
        <v>0.99496549028866033</v>
      </c>
      <c r="M61144" s="48">
        <v>0.86346623730572758</v>
      </c>
    </row>
    <row r="61145" spans="10:13" x14ac:dyDescent="0.2">
      <c r="J61145" s="46">
        <v>2.5735000000000001</v>
      </c>
      <c r="K61145" s="47">
        <v>1.4546721194667685E-2</v>
      </c>
      <c r="L61145" s="47">
        <v>0.99496694496077975</v>
      </c>
      <c r="M61145" s="48">
        <v>0.86348036100105119</v>
      </c>
    </row>
    <row r="61146" spans="10:13" x14ac:dyDescent="0.2">
      <c r="J61146" s="46">
        <v>2.5735999999999999</v>
      </c>
      <c r="K61146" s="47">
        <v>1.4542978004919603E-2</v>
      </c>
      <c r="L61146" s="47">
        <v>0.99496839925858016</v>
      </c>
      <c r="M61146" s="48">
        <v>0.8634944846963748</v>
      </c>
    </row>
    <row r="61147" spans="10:13" x14ac:dyDescent="0.2">
      <c r="J61147" s="46">
        <v>2.5737000000000001</v>
      </c>
      <c r="K61147" s="47">
        <v>1.4539235632983788E-2</v>
      </c>
      <c r="L61147" s="47">
        <v>0.99496985318214359</v>
      </c>
      <c r="M61147" s="48">
        <v>0.86350860839169841</v>
      </c>
    </row>
    <row r="61148" spans="10:13" x14ac:dyDescent="0.2">
      <c r="J61148" s="46">
        <v>2.5737999999999999</v>
      </c>
      <c r="K61148" s="47">
        <v>1.4535494078724681E-2</v>
      </c>
      <c r="L61148" s="47">
        <v>0.99497130673155154</v>
      </c>
      <c r="M61148" s="48">
        <v>0.86352273208702202</v>
      </c>
    </row>
    <row r="61149" spans="10:13" x14ac:dyDescent="0.2">
      <c r="J61149" s="46">
        <v>2.5739000000000001</v>
      </c>
      <c r="K61149" s="47">
        <v>1.4531753342006629E-2</v>
      </c>
      <c r="L61149" s="47">
        <v>0.99497275990688572</v>
      </c>
      <c r="M61149" s="48">
        <v>0.86353685578234562</v>
      </c>
    </row>
    <row r="61150" spans="10:13" x14ac:dyDescent="0.2">
      <c r="J61150" s="46">
        <v>2.5739999999999998</v>
      </c>
      <c r="K61150" s="47">
        <v>1.4528013422694087E-2</v>
      </c>
      <c r="L61150" s="47">
        <v>0.99497421270822795</v>
      </c>
      <c r="M61150" s="48">
        <v>0.86355097947766923</v>
      </c>
    </row>
    <row r="61151" spans="10:13" x14ac:dyDescent="0.2">
      <c r="J61151" s="46">
        <v>2.5741000000000001</v>
      </c>
      <c r="K61151" s="47">
        <v>1.4524274320651436E-2</v>
      </c>
      <c r="L61151" s="47">
        <v>0.99497566513565994</v>
      </c>
      <c r="M61151" s="48">
        <v>0.86356510317299284</v>
      </c>
    </row>
    <row r="61152" spans="10:13" x14ac:dyDescent="0.2">
      <c r="J61152" s="46">
        <v>2.5741999999999998</v>
      </c>
      <c r="K61152" s="47">
        <v>1.4520536035743143E-2</v>
      </c>
      <c r="L61152" s="47">
        <v>0.99497711718926352</v>
      </c>
      <c r="M61152" s="48">
        <v>0.86357922686831645</v>
      </c>
    </row>
    <row r="61153" spans="10:13" x14ac:dyDescent="0.2">
      <c r="J61153" s="46">
        <v>2.5743</v>
      </c>
      <c r="K61153" s="47">
        <v>1.4516798567833606E-2</v>
      </c>
      <c r="L61153" s="47">
        <v>0.99497856886912028</v>
      </c>
      <c r="M61153" s="48">
        <v>0.86359335056364006</v>
      </c>
    </row>
    <row r="61154" spans="10:13" x14ac:dyDescent="0.2">
      <c r="J61154" s="46">
        <v>2.5743999999999998</v>
      </c>
      <c r="K61154" s="47">
        <v>1.4513061916787329E-2</v>
      </c>
      <c r="L61154" s="47">
        <v>0.99498002017531195</v>
      </c>
      <c r="M61154" s="48">
        <v>0.86360747425896367</v>
      </c>
    </row>
    <row r="61155" spans="10:13" x14ac:dyDescent="0.2">
      <c r="J61155" s="46">
        <v>2.5745</v>
      </c>
      <c r="K61155" s="47">
        <v>1.4509326082468715E-2</v>
      </c>
      <c r="L61155" s="47">
        <v>0.99498147110792012</v>
      </c>
      <c r="M61155" s="48">
        <v>0.86362159795428728</v>
      </c>
    </row>
    <row r="61156" spans="10:13" x14ac:dyDescent="0.2">
      <c r="J61156" s="46">
        <v>2.5746000000000002</v>
      </c>
      <c r="K61156" s="47">
        <v>1.4505591064742274E-2</v>
      </c>
      <c r="L61156" s="47">
        <v>0.99498292166702662</v>
      </c>
      <c r="M61156" s="48">
        <v>0.86363572164961089</v>
      </c>
    </row>
    <row r="61157" spans="10:13" x14ac:dyDescent="0.2">
      <c r="J61157" s="46">
        <v>2.5747</v>
      </c>
      <c r="K61157" s="47">
        <v>1.4501856863472494E-2</v>
      </c>
      <c r="L61157" s="47">
        <v>0.99498437185271305</v>
      </c>
      <c r="M61157" s="48">
        <v>0.8636498453449345</v>
      </c>
    </row>
    <row r="61158" spans="10:13" x14ac:dyDescent="0.2">
      <c r="J61158" s="46">
        <v>2.5748000000000002</v>
      </c>
      <c r="K61158" s="47">
        <v>1.4498123478523832E-2</v>
      </c>
      <c r="L61158" s="47">
        <v>0.99498582166506089</v>
      </c>
      <c r="M61158" s="48">
        <v>0.86366396904025811</v>
      </c>
    </row>
    <row r="61159" spans="10:13" x14ac:dyDescent="0.2">
      <c r="J61159" s="46">
        <v>2.5749</v>
      </c>
      <c r="K61159" s="47">
        <v>1.4494390909760825E-2</v>
      </c>
      <c r="L61159" s="47">
        <v>0.99498727110415186</v>
      </c>
      <c r="M61159" s="48">
        <v>0.86367809273558172</v>
      </c>
    </row>
    <row r="61160" spans="10:13" x14ac:dyDescent="0.2">
      <c r="J61160" s="46">
        <v>2.5750000000000002</v>
      </c>
      <c r="K61160" s="47">
        <v>1.4490659157047959E-2</v>
      </c>
      <c r="L61160" s="47">
        <v>0.99498872017006756</v>
      </c>
      <c r="M61160" s="48">
        <v>0.86369221643090532</v>
      </c>
    </row>
    <row r="61161" spans="10:13" x14ac:dyDescent="0.2">
      <c r="J61161" s="46">
        <v>2.5750999999999999</v>
      </c>
      <c r="K61161" s="47">
        <v>1.4486928220249792E-2</v>
      </c>
      <c r="L61161" s="47">
        <v>0.9949901688628896</v>
      </c>
      <c r="M61161" s="48">
        <v>0.86370634012622893</v>
      </c>
    </row>
    <row r="61162" spans="10:13" x14ac:dyDescent="0.2">
      <c r="J61162" s="46">
        <v>2.5752000000000002</v>
      </c>
      <c r="K61162" s="47">
        <v>1.4483198099230815E-2</v>
      </c>
      <c r="L61162" s="47">
        <v>0.99499161718269957</v>
      </c>
      <c r="M61162" s="48">
        <v>0.86372046382155254</v>
      </c>
    </row>
    <row r="61163" spans="10:13" x14ac:dyDescent="0.2">
      <c r="J61163" s="46">
        <v>2.5752999999999999</v>
      </c>
      <c r="K61163" s="47">
        <v>1.4479468793855612E-2</v>
      </c>
      <c r="L61163" s="47">
        <v>0.99499306512957886</v>
      </c>
      <c r="M61163" s="48">
        <v>0.86373458751687615</v>
      </c>
    </row>
    <row r="61164" spans="10:13" x14ac:dyDescent="0.2">
      <c r="J61164" s="46">
        <v>2.5754000000000001</v>
      </c>
      <c r="K61164" s="47">
        <v>1.4475740303988708E-2</v>
      </c>
      <c r="L61164" s="47">
        <v>0.99499451270360917</v>
      </c>
      <c r="M61164" s="48">
        <v>0.86374871121219976</v>
      </c>
    </row>
    <row r="61165" spans="10:13" x14ac:dyDescent="0.2">
      <c r="J61165" s="46">
        <v>2.5754999999999999</v>
      </c>
      <c r="K61165" s="47">
        <v>1.4472012629494688E-2</v>
      </c>
      <c r="L61165" s="47">
        <v>0.99499595990487211</v>
      </c>
      <c r="M61165" s="48">
        <v>0.86376283490752337</v>
      </c>
    </row>
    <row r="61166" spans="10:13" x14ac:dyDescent="0.2">
      <c r="J61166" s="46">
        <v>2.5756000000000001</v>
      </c>
      <c r="K61166" s="47">
        <v>1.446828577023811E-2</v>
      </c>
      <c r="L61166" s="47">
        <v>0.99499740673344916</v>
      </c>
      <c r="M61166" s="48">
        <v>0.86377695860284698</v>
      </c>
    </row>
    <row r="61167" spans="10:13" x14ac:dyDescent="0.2">
      <c r="J61167" s="46">
        <v>2.5756999999999999</v>
      </c>
      <c r="K61167" s="47">
        <v>1.4464559726083593E-2</v>
      </c>
      <c r="L61167" s="47">
        <v>0.99499885318942183</v>
      </c>
      <c r="M61167" s="48">
        <v>0.86379108229817059</v>
      </c>
    </row>
    <row r="61168" spans="10:13" x14ac:dyDescent="0.2">
      <c r="J61168" s="46">
        <v>2.5758000000000001</v>
      </c>
      <c r="K61168" s="47">
        <v>1.446083449689569E-2</v>
      </c>
      <c r="L61168" s="47">
        <v>0.99500029927287137</v>
      </c>
      <c r="M61168" s="48">
        <v>0.8638052059934942</v>
      </c>
    </row>
    <row r="61169" spans="10:13" x14ac:dyDescent="0.2">
      <c r="J61169" s="46">
        <v>2.5758999999999999</v>
      </c>
      <c r="K61169" s="47">
        <v>1.4457110082539044E-2</v>
      </c>
      <c r="L61169" s="47">
        <v>0.99500174498387972</v>
      </c>
      <c r="M61169" s="48">
        <v>0.86381932968881781</v>
      </c>
    </row>
    <row r="61170" spans="10:13" x14ac:dyDescent="0.2">
      <c r="J61170" s="46">
        <v>2.5760000000000001</v>
      </c>
      <c r="K61170" s="47">
        <v>1.4453386482878236E-2</v>
      </c>
      <c r="L61170" s="47">
        <v>0.99500319032252793</v>
      </c>
      <c r="M61170" s="48">
        <v>0.86383345338414141</v>
      </c>
    </row>
    <row r="61171" spans="10:13" x14ac:dyDescent="0.2">
      <c r="J61171" s="46">
        <v>2.5760999999999998</v>
      </c>
      <c r="K61171" s="47">
        <v>1.4449663697777941E-2</v>
      </c>
      <c r="L61171" s="47">
        <v>0.99500463528889782</v>
      </c>
      <c r="M61171" s="48">
        <v>0.86384757707946502</v>
      </c>
    </row>
    <row r="61172" spans="10:13" x14ac:dyDescent="0.2">
      <c r="J61172" s="46">
        <v>2.5762</v>
      </c>
      <c r="K61172" s="47">
        <v>1.4445941727102753E-2</v>
      </c>
      <c r="L61172" s="47">
        <v>0.99500607988307055</v>
      </c>
      <c r="M61172" s="48">
        <v>0.86386170077478863</v>
      </c>
    </row>
    <row r="61173" spans="10:13" x14ac:dyDescent="0.2">
      <c r="J61173" s="46">
        <v>2.5762999999999998</v>
      </c>
      <c r="K61173" s="47">
        <v>1.4442220570717352E-2</v>
      </c>
      <c r="L61173" s="47">
        <v>0.99500752410512761</v>
      </c>
      <c r="M61173" s="48">
        <v>0.86387582447011224</v>
      </c>
    </row>
    <row r="61174" spans="10:13" x14ac:dyDescent="0.2">
      <c r="J61174" s="46">
        <v>2.5764</v>
      </c>
      <c r="K61174" s="47">
        <v>1.443850022848637E-2</v>
      </c>
      <c r="L61174" s="47">
        <v>0.99500896795515037</v>
      </c>
      <c r="M61174" s="48">
        <v>0.86388994816543585</v>
      </c>
    </row>
    <row r="61175" spans="10:13" x14ac:dyDescent="0.2">
      <c r="J61175" s="46">
        <v>2.5764999999999998</v>
      </c>
      <c r="K61175" s="47">
        <v>1.4434780700274515E-2</v>
      </c>
      <c r="L61175" s="47">
        <v>0.99501041143322033</v>
      </c>
      <c r="M61175" s="48">
        <v>0.86390407186075946</v>
      </c>
    </row>
    <row r="61176" spans="10:13" x14ac:dyDescent="0.2">
      <c r="J61176" s="46">
        <v>2.5766</v>
      </c>
      <c r="K61176" s="47">
        <v>1.4431061985946415E-2</v>
      </c>
      <c r="L61176" s="47">
        <v>0.99501185453941887</v>
      </c>
      <c r="M61176" s="48">
        <v>0.86391819555608307</v>
      </c>
    </row>
    <row r="61177" spans="10:13" x14ac:dyDescent="0.2">
      <c r="J61177" s="46">
        <v>2.5767000000000002</v>
      </c>
      <c r="K61177" s="47">
        <v>1.4427344085366797E-2</v>
      </c>
      <c r="L61177" s="47">
        <v>0.99501329727382748</v>
      </c>
      <c r="M61177" s="48">
        <v>0.86393231925140668</v>
      </c>
    </row>
    <row r="61178" spans="10:13" x14ac:dyDescent="0.2">
      <c r="J61178" s="46">
        <v>2.5768</v>
      </c>
      <c r="K61178" s="47">
        <v>1.4423626998400368E-2</v>
      </c>
      <c r="L61178" s="47">
        <v>0.99501473963652731</v>
      </c>
      <c r="M61178" s="48">
        <v>0.86394644294673029</v>
      </c>
    </row>
    <row r="61179" spans="10:13" x14ac:dyDescent="0.2">
      <c r="J61179" s="46">
        <v>2.5769000000000002</v>
      </c>
      <c r="K61179" s="47">
        <v>1.4419910724911805E-2</v>
      </c>
      <c r="L61179" s="47">
        <v>0.99501618162759986</v>
      </c>
      <c r="M61179" s="48">
        <v>0.8639605666420539</v>
      </c>
    </row>
    <row r="61180" spans="10:13" x14ac:dyDescent="0.2">
      <c r="J61180" s="46">
        <v>2.577</v>
      </c>
      <c r="K61180" s="47">
        <v>1.4416195264765872E-2</v>
      </c>
      <c r="L61180" s="47">
        <v>0.99501762324712639</v>
      </c>
      <c r="M61180" s="48">
        <v>0.8639746903373775</v>
      </c>
    </row>
    <row r="61181" spans="10:13" x14ac:dyDescent="0.2">
      <c r="J61181" s="46">
        <v>2.5771000000000002</v>
      </c>
      <c r="K61181" s="47">
        <v>1.4412480617827262E-2</v>
      </c>
      <c r="L61181" s="47">
        <v>0.99501906449518807</v>
      </c>
      <c r="M61181" s="48">
        <v>0.86398881403270111</v>
      </c>
    </row>
    <row r="61182" spans="10:13" x14ac:dyDescent="0.2">
      <c r="J61182" s="46">
        <v>2.5771999999999999</v>
      </c>
      <c r="K61182" s="47">
        <v>1.4408766783960752E-2</v>
      </c>
      <c r="L61182" s="47">
        <v>0.99502050537186637</v>
      </c>
      <c r="M61182" s="48">
        <v>0.86400293772802472</v>
      </c>
    </row>
    <row r="61183" spans="10:13" x14ac:dyDescent="0.2">
      <c r="J61183" s="46">
        <v>2.5773000000000001</v>
      </c>
      <c r="K61183" s="47">
        <v>1.4405053763031056E-2</v>
      </c>
      <c r="L61183" s="47">
        <v>0.9950219458772428</v>
      </c>
      <c r="M61183" s="48">
        <v>0.86401706142334833</v>
      </c>
    </row>
    <row r="61184" spans="10:13" x14ac:dyDescent="0.2">
      <c r="J61184" s="46">
        <v>2.5773999999999999</v>
      </c>
      <c r="K61184" s="47">
        <v>1.4401341554902979E-2</v>
      </c>
      <c r="L61184" s="47">
        <v>0.99502338601139839</v>
      </c>
      <c r="M61184" s="48">
        <v>0.86403118511867194</v>
      </c>
    </row>
    <row r="61185" spans="10:13" x14ac:dyDescent="0.2">
      <c r="J61185" s="46">
        <v>2.5775000000000001</v>
      </c>
      <c r="K61185" s="47">
        <v>1.4397630159441262E-2</v>
      </c>
      <c r="L61185" s="47">
        <v>0.9950248257744142</v>
      </c>
      <c r="M61185" s="48">
        <v>0.86404530881399555</v>
      </c>
    </row>
    <row r="61186" spans="10:13" x14ac:dyDescent="0.2">
      <c r="J61186" s="46">
        <v>2.5775999999999999</v>
      </c>
      <c r="K61186" s="47">
        <v>1.4393919576510721E-2</v>
      </c>
      <c r="L61186" s="47">
        <v>0.99502626516637194</v>
      </c>
      <c r="M61186" s="48">
        <v>0.86405943250931916</v>
      </c>
    </row>
    <row r="61187" spans="10:13" x14ac:dyDescent="0.2">
      <c r="J61187" s="46">
        <v>2.5777000000000001</v>
      </c>
      <c r="K61187" s="47">
        <v>1.4390209805976113E-2</v>
      </c>
      <c r="L61187" s="47">
        <v>0.99502770418735254</v>
      </c>
      <c r="M61187" s="48">
        <v>0.86407355620464277</v>
      </c>
    </row>
    <row r="61188" spans="10:13" x14ac:dyDescent="0.2">
      <c r="J61188" s="46">
        <v>2.5777999999999999</v>
      </c>
      <c r="K61188" s="47">
        <v>1.4386500847702287E-2</v>
      </c>
      <c r="L61188" s="47">
        <v>0.99502914283743737</v>
      </c>
      <c r="M61188" s="48">
        <v>0.86408767989996638</v>
      </c>
    </row>
    <row r="61189" spans="10:13" x14ac:dyDescent="0.2">
      <c r="J61189" s="46">
        <v>2.5779000000000001</v>
      </c>
      <c r="K61189" s="47">
        <v>1.4382792701554016E-2</v>
      </c>
      <c r="L61189" s="47">
        <v>0.99503058111670761</v>
      </c>
      <c r="M61189" s="48">
        <v>0.86410180359528999</v>
      </c>
    </row>
    <row r="61190" spans="10:13" x14ac:dyDescent="0.2">
      <c r="J61190" s="46">
        <v>2.5779999999999998</v>
      </c>
      <c r="K61190" s="47">
        <v>1.4379085367396164E-2</v>
      </c>
      <c r="L61190" s="47">
        <v>0.9950320190252443</v>
      </c>
      <c r="M61190" s="48">
        <v>0.86411592729061359</v>
      </c>
    </row>
    <row r="61191" spans="10:13" x14ac:dyDescent="0.2">
      <c r="J61191" s="46">
        <v>2.5781000000000001</v>
      </c>
      <c r="K61191" s="47">
        <v>1.4375378845093536E-2</v>
      </c>
      <c r="L61191" s="47">
        <v>0.9950334565631288</v>
      </c>
      <c r="M61191" s="48">
        <v>0.8641300509859372</v>
      </c>
    </row>
    <row r="61192" spans="10:13" x14ac:dyDescent="0.2">
      <c r="J61192" s="46">
        <v>2.5781999999999998</v>
      </c>
      <c r="K61192" s="47">
        <v>1.437167313451101E-2</v>
      </c>
      <c r="L61192" s="47">
        <v>0.99503489373044229</v>
      </c>
      <c r="M61192" s="48">
        <v>0.86414417468126081</v>
      </c>
    </row>
    <row r="61193" spans="10:13" x14ac:dyDescent="0.2">
      <c r="J61193" s="46">
        <v>2.5783</v>
      </c>
      <c r="K61193" s="47">
        <v>1.4367968235513409E-2</v>
      </c>
      <c r="L61193" s="47">
        <v>0.99503633052726581</v>
      </c>
      <c r="M61193" s="48">
        <v>0.86415829837658442</v>
      </c>
    </row>
    <row r="61194" spans="10:13" x14ac:dyDescent="0.2">
      <c r="J61194" s="46">
        <v>2.5783999999999998</v>
      </c>
      <c r="K61194" s="47">
        <v>1.4364264147965641E-2</v>
      </c>
      <c r="L61194" s="47">
        <v>0.99503776695368074</v>
      </c>
      <c r="M61194" s="48">
        <v>0.86417242207190803</v>
      </c>
    </row>
    <row r="61195" spans="10:13" x14ac:dyDescent="0.2">
      <c r="J61195" s="46">
        <v>2.5785</v>
      </c>
      <c r="K61195" s="47">
        <v>1.4360560871732549E-2</v>
      </c>
      <c r="L61195" s="47">
        <v>0.99503920300976789</v>
      </c>
      <c r="M61195" s="48">
        <v>0.86418654576723164</v>
      </c>
    </row>
    <row r="61196" spans="10:13" x14ac:dyDescent="0.2">
      <c r="J61196" s="46">
        <v>2.5785999999999998</v>
      </c>
      <c r="K61196" s="47">
        <v>1.4356858406679059E-2</v>
      </c>
      <c r="L61196" s="47">
        <v>0.99504063869560855</v>
      </c>
      <c r="M61196" s="48">
        <v>0.86420066946255525</v>
      </c>
    </row>
    <row r="61197" spans="10:13" x14ac:dyDescent="0.2">
      <c r="J61197" s="46">
        <v>2.5787</v>
      </c>
      <c r="K61197" s="47">
        <v>1.4353156752670022E-2</v>
      </c>
      <c r="L61197" s="47">
        <v>0.99504207401128364</v>
      </c>
      <c r="M61197" s="48">
        <v>0.86421479315787886</v>
      </c>
    </row>
    <row r="61198" spans="10:13" x14ac:dyDescent="0.2">
      <c r="J61198" s="46">
        <v>2.5788000000000002</v>
      </c>
      <c r="K61198" s="47">
        <v>1.4349455909570388E-2</v>
      </c>
      <c r="L61198" s="47">
        <v>0.99504350895687455</v>
      </c>
      <c r="M61198" s="48">
        <v>0.86422891685320247</v>
      </c>
    </row>
    <row r="61199" spans="10:13" x14ac:dyDescent="0.2">
      <c r="J61199" s="46">
        <v>2.5789</v>
      </c>
      <c r="K61199" s="47">
        <v>1.434575587724508E-2</v>
      </c>
      <c r="L61199" s="47">
        <v>0.99504494353246231</v>
      </c>
      <c r="M61199" s="48">
        <v>0.86424304054852608</v>
      </c>
    </row>
    <row r="61200" spans="10:13" x14ac:dyDescent="0.2">
      <c r="J61200" s="46">
        <v>2.5790000000000002</v>
      </c>
      <c r="K61200" s="47">
        <v>1.4342056655559004E-2</v>
      </c>
      <c r="L61200" s="47">
        <v>0.99504637773812787</v>
      </c>
      <c r="M61200" s="48">
        <v>0.86425716424384968</v>
      </c>
    </row>
    <row r="61201" spans="10:13" x14ac:dyDescent="0.2">
      <c r="J61201" s="46">
        <v>2.5790999999999999</v>
      </c>
      <c r="K61201" s="47">
        <v>1.433835824437713E-2</v>
      </c>
      <c r="L61201" s="47">
        <v>0.99504781157395228</v>
      </c>
      <c r="M61201" s="48">
        <v>0.86427128793917329</v>
      </c>
    </row>
    <row r="61202" spans="10:13" x14ac:dyDescent="0.2">
      <c r="J61202" s="46">
        <v>2.5792000000000002</v>
      </c>
      <c r="K61202" s="47">
        <v>1.4334660643564378E-2</v>
      </c>
      <c r="L61202" s="47">
        <v>0.99504924504001668</v>
      </c>
      <c r="M61202" s="48">
        <v>0.8642854116344969</v>
      </c>
    </row>
    <row r="61203" spans="10:13" x14ac:dyDescent="0.2">
      <c r="J61203" s="46">
        <v>2.5792999999999999</v>
      </c>
      <c r="K61203" s="47">
        <v>1.433096385298574E-2</v>
      </c>
      <c r="L61203" s="47">
        <v>0.99505067813640202</v>
      </c>
      <c r="M61203" s="48">
        <v>0.86429953532982051</v>
      </c>
    </row>
    <row r="61204" spans="10:13" x14ac:dyDescent="0.2">
      <c r="J61204" s="46">
        <v>2.5794000000000001</v>
      </c>
      <c r="K61204" s="47">
        <v>1.4327267872506166E-2</v>
      </c>
      <c r="L61204" s="47">
        <v>0.99505211086318923</v>
      </c>
      <c r="M61204" s="48">
        <v>0.86431365902514412</v>
      </c>
    </row>
    <row r="61205" spans="10:13" x14ac:dyDescent="0.2">
      <c r="J61205" s="46">
        <v>2.5794999999999999</v>
      </c>
      <c r="K61205" s="47">
        <v>1.4323572701990667E-2</v>
      </c>
      <c r="L61205" s="47">
        <v>0.99505354322045947</v>
      </c>
      <c r="M61205" s="48">
        <v>0.86432778272046773</v>
      </c>
    </row>
    <row r="61206" spans="10:13" x14ac:dyDescent="0.2">
      <c r="J61206" s="46">
        <v>2.5796000000000001</v>
      </c>
      <c r="K61206" s="47">
        <v>1.4319878341304212E-2</v>
      </c>
      <c r="L61206" s="47">
        <v>0.99505497520829356</v>
      </c>
      <c r="M61206" s="48">
        <v>0.86434190641579134</v>
      </c>
    </row>
    <row r="61207" spans="10:13" x14ac:dyDescent="0.2">
      <c r="J61207" s="46">
        <v>2.5796999999999999</v>
      </c>
      <c r="K61207" s="47">
        <v>1.4316184790311829E-2</v>
      </c>
      <c r="L61207" s="47">
        <v>0.99505640682677254</v>
      </c>
      <c r="M61207" s="48">
        <v>0.86435603011111495</v>
      </c>
    </row>
    <row r="61208" spans="10:13" x14ac:dyDescent="0.2">
      <c r="J61208" s="46">
        <v>2.5798000000000001</v>
      </c>
      <c r="K61208" s="47">
        <v>1.4312492048878503E-2</v>
      </c>
      <c r="L61208" s="47">
        <v>0.99505783807597747</v>
      </c>
      <c r="M61208" s="48">
        <v>0.86437015380643856</v>
      </c>
    </row>
    <row r="61209" spans="10:13" x14ac:dyDescent="0.2">
      <c r="J61209" s="46">
        <v>2.5798999999999999</v>
      </c>
      <c r="K61209" s="47">
        <v>1.4308800116869301E-2</v>
      </c>
      <c r="L61209" s="47">
        <v>0.99505926895598917</v>
      </c>
      <c r="M61209" s="48">
        <v>0.86438427750176217</v>
      </c>
    </row>
    <row r="61210" spans="10:13" x14ac:dyDescent="0.2">
      <c r="J61210" s="46">
        <v>2.58</v>
      </c>
      <c r="K61210" s="47">
        <v>1.4305108994149218E-2</v>
      </c>
      <c r="L61210" s="47">
        <v>0.99506069946688858</v>
      </c>
      <c r="M61210" s="48">
        <v>0.86439840119708578</v>
      </c>
    </row>
    <row r="61211" spans="10:13" x14ac:dyDescent="0.2">
      <c r="J61211" s="46">
        <v>2.5800999999999998</v>
      </c>
      <c r="K61211" s="47">
        <v>1.4301418680583341E-2</v>
      </c>
      <c r="L61211" s="47">
        <v>0.99506212960875651</v>
      </c>
      <c r="M61211" s="48">
        <v>0.86441252489240938</v>
      </c>
    </row>
    <row r="61212" spans="10:13" x14ac:dyDescent="0.2">
      <c r="J61212" s="46">
        <v>2.5802</v>
      </c>
      <c r="K61212" s="47">
        <v>1.4297729176036682E-2</v>
      </c>
      <c r="L61212" s="47">
        <v>0.99506355938167412</v>
      </c>
      <c r="M61212" s="48">
        <v>0.86442664858773299</v>
      </c>
    </row>
    <row r="61213" spans="10:13" x14ac:dyDescent="0.2">
      <c r="J61213" s="46">
        <v>2.5802999999999998</v>
      </c>
      <c r="K61213" s="47">
        <v>1.4294040480374364E-2</v>
      </c>
      <c r="L61213" s="47">
        <v>0.99506498878572225</v>
      </c>
      <c r="M61213" s="48">
        <v>0.8644407722830566</v>
      </c>
    </row>
    <row r="61214" spans="10:13" x14ac:dyDescent="0.2">
      <c r="J61214" s="46">
        <v>2.5804</v>
      </c>
      <c r="K61214" s="47">
        <v>1.4290352593461413E-2</v>
      </c>
      <c r="L61214" s="47">
        <v>0.9950664178209816</v>
      </c>
      <c r="M61214" s="48">
        <v>0.86445489597838021</v>
      </c>
    </row>
    <row r="61215" spans="10:13" x14ac:dyDescent="0.2">
      <c r="J61215" s="46">
        <v>2.5804999999999998</v>
      </c>
      <c r="K61215" s="47">
        <v>1.4286665515162961E-2</v>
      </c>
      <c r="L61215" s="47">
        <v>0.9950678464875331</v>
      </c>
      <c r="M61215" s="48">
        <v>0.86446901967370382</v>
      </c>
    </row>
    <row r="61216" spans="10:13" x14ac:dyDescent="0.2">
      <c r="J61216" s="46">
        <v>2.5806</v>
      </c>
      <c r="K61216" s="47">
        <v>1.4282979245344071E-2</v>
      </c>
      <c r="L61216" s="47">
        <v>0.9950692747854577</v>
      </c>
      <c r="M61216" s="48">
        <v>0.86448314336902743</v>
      </c>
    </row>
    <row r="61217" spans="10:13" x14ac:dyDescent="0.2">
      <c r="J61217" s="46">
        <v>2.5807000000000002</v>
      </c>
      <c r="K61217" s="47">
        <v>1.4279293783869874E-2</v>
      </c>
      <c r="L61217" s="47">
        <v>0.99507070271483611</v>
      </c>
      <c r="M61217" s="48">
        <v>0.86449726706435104</v>
      </c>
    </row>
    <row r="61218" spans="10:13" x14ac:dyDescent="0.2">
      <c r="J61218" s="46">
        <v>2.5808</v>
      </c>
      <c r="K61218" s="47">
        <v>1.4275609130605511E-2</v>
      </c>
      <c r="L61218" s="47">
        <v>0.99507213027574903</v>
      </c>
      <c r="M61218" s="48">
        <v>0.86451139075967465</v>
      </c>
    </row>
    <row r="61219" spans="10:13" x14ac:dyDescent="0.2">
      <c r="J61219" s="46">
        <v>2.5809000000000002</v>
      </c>
      <c r="K61219" s="47">
        <v>1.4271925285416072E-2</v>
      </c>
      <c r="L61219" s="47">
        <v>0.99507355746827764</v>
      </c>
      <c r="M61219" s="48">
        <v>0.86452551445499826</v>
      </c>
    </row>
    <row r="61220" spans="10:13" x14ac:dyDescent="0.2">
      <c r="J61220" s="46">
        <v>2.581</v>
      </c>
      <c r="K61220" s="47">
        <v>1.4268242248166734E-2</v>
      </c>
      <c r="L61220" s="47">
        <v>0.99507498429250241</v>
      </c>
      <c r="M61220" s="48">
        <v>0.86453963815032187</v>
      </c>
    </row>
    <row r="61221" spans="10:13" x14ac:dyDescent="0.2">
      <c r="J61221" s="46">
        <v>2.5811000000000002</v>
      </c>
      <c r="K61221" s="47">
        <v>1.4264560018722623E-2</v>
      </c>
      <c r="L61221" s="47">
        <v>0.99507641074850439</v>
      </c>
      <c r="M61221" s="48">
        <v>0.86455376184564547</v>
      </c>
    </row>
    <row r="61222" spans="10:13" x14ac:dyDescent="0.2">
      <c r="J61222" s="46">
        <v>2.5811999999999999</v>
      </c>
      <c r="K61222" s="47">
        <v>1.4260878596948927E-2</v>
      </c>
      <c r="L61222" s="47">
        <v>0.99507783683636408</v>
      </c>
      <c r="M61222" s="48">
        <v>0.86456788554096908</v>
      </c>
    </row>
    <row r="61223" spans="10:13" x14ac:dyDescent="0.2">
      <c r="J61223" s="46">
        <v>2.5813000000000001</v>
      </c>
      <c r="K61223" s="47">
        <v>1.4257197982710794E-2</v>
      </c>
      <c r="L61223" s="47">
        <v>0.99507926255616241</v>
      </c>
      <c r="M61223" s="48">
        <v>0.86458200923629269</v>
      </c>
    </row>
    <row r="61224" spans="10:13" x14ac:dyDescent="0.2">
      <c r="J61224" s="46">
        <v>2.5813999999999999</v>
      </c>
      <c r="K61224" s="47">
        <v>1.4253518175873437E-2</v>
      </c>
      <c r="L61224" s="47">
        <v>0.9950806879079801</v>
      </c>
      <c r="M61224" s="48">
        <v>0.8645961329316163</v>
      </c>
    </row>
    <row r="61225" spans="10:13" x14ac:dyDescent="0.2">
      <c r="J61225" s="46">
        <v>2.5815000000000001</v>
      </c>
      <c r="K61225" s="47">
        <v>1.4249839176302024E-2</v>
      </c>
      <c r="L61225" s="47">
        <v>0.99508211289189763</v>
      </c>
      <c r="M61225" s="48">
        <v>0.86461025662693991</v>
      </c>
    </row>
    <row r="61226" spans="10:13" x14ac:dyDescent="0.2">
      <c r="J61226" s="46">
        <v>2.5815999999999999</v>
      </c>
      <c r="K61226" s="47">
        <v>1.4246160983861781E-2</v>
      </c>
      <c r="L61226" s="47">
        <v>0.99508353750799594</v>
      </c>
      <c r="M61226" s="48">
        <v>0.86462438032226352</v>
      </c>
    </row>
    <row r="61227" spans="10:13" x14ac:dyDescent="0.2">
      <c r="J61227" s="46">
        <v>2.5817000000000001</v>
      </c>
      <c r="K61227" s="47">
        <v>1.4242483598417909E-2</v>
      </c>
      <c r="L61227" s="47">
        <v>0.99508496175635575</v>
      </c>
      <c r="M61227" s="48">
        <v>0.86463850401758713</v>
      </c>
    </row>
    <row r="61228" spans="10:13" x14ac:dyDescent="0.2">
      <c r="J61228" s="46">
        <v>2.5817999999999999</v>
      </c>
      <c r="K61228" s="47">
        <v>1.4238807019835653E-2</v>
      </c>
      <c r="L61228" s="47">
        <v>0.99508638563705776</v>
      </c>
      <c r="M61228" s="48">
        <v>0.86465262771291074</v>
      </c>
    </row>
    <row r="61229" spans="10:13" x14ac:dyDescent="0.2">
      <c r="J61229" s="46">
        <v>2.5819000000000001</v>
      </c>
      <c r="K61229" s="47">
        <v>1.4235131247980225E-2</v>
      </c>
      <c r="L61229" s="47">
        <v>0.99508780915018247</v>
      </c>
      <c r="M61229" s="48">
        <v>0.86466675140823435</v>
      </c>
    </row>
    <row r="61230" spans="10:13" x14ac:dyDescent="0.2">
      <c r="J61230" s="46">
        <v>2.5819999999999999</v>
      </c>
      <c r="K61230" s="47">
        <v>1.4231456282716904E-2</v>
      </c>
      <c r="L61230" s="47">
        <v>0.99508923229581092</v>
      </c>
      <c r="M61230" s="48">
        <v>0.86468087510355796</v>
      </c>
    </row>
    <row r="61231" spans="10:13" x14ac:dyDescent="0.2">
      <c r="J61231" s="46">
        <v>2.5821000000000001</v>
      </c>
      <c r="K61231" s="47">
        <v>1.4227782123910918E-2</v>
      </c>
      <c r="L61231" s="47">
        <v>0.99509065507402317</v>
      </c>
      <c r="M61231" s="48">
        <v>0.86469499879888156</v>
      </c>
    </row>
    <row r="61232" spans="10:13" x14ac:dyDescent="0.2">
      <c r="J61232" s="46">
        <v>2.5821999999999998</v>
      </c>
      <c r="K61232" s="47">
        <v>1.4224108771427569E-2</v>
      </c>
      <c r="L61232" s="47">
        <v>0.99509207748490025</v>
      </c>
      <c r="M61232" s="48">
        <v>0.86470912249420517</v>
      </c>
    </row>
    <row r="61233" spans="10:13" x14ac:dyDescent="0.2">
      <c r="J61233" s="46">
        <v>2.5823</v>
      </c>
      <c r="K61233" s="47">
        <v>1.42204362251321E-2</v>
      </c>
      <c r="L61233" s="47">
        <v>0.99509349952852277</v>
      </c>
      <c r="M61233" s="48">
        <v>0.86472324618952878</v>
      </c>
    </row>
    <row r="61234" spans="10:13" x14ac:dyDescent="0.2">
      <c r="J61234" s="46">
        <v>2.5823999999999998</v>
      </c>
      <c r="K61234" s="47">
        <v>1.4216764484889835E-2</v>
      </c>
      <c r="L61234" s="47">
        <v>0.99509492120497123</v>
      </c>
      <c r="M61234" s="48">
        <v>0.86473736988485239</v>
      </c>
    </row>
    <row r="61235" spans="10:13" x14ac:dyDescent="0.2">
      <c r="J61235" s="46">
        <v>2.5825</v>
      </c>
      <c r="K61235" s="47">
        <v>1.4213093550566047E-2</v>
      </c>
      <c r="L61235" s="47">
        <v>0.99509634251432633</v>
      </c>
      <c r="M61235" s="48">
        <v>0.864751493580176</v>
      </c>
    </row>
    <row r="61236" spans="10:13" x14ac:dyDescent="0.2">
      <c r="J61236" s="46">
        <v>2.5825999999999998</v>
      </c>
      <c r="K61236" s="47">
        <v>1.4209423422026074E-2</v>
      </c>
      <c r="L61236" s="47">
        <v>0.99509776345666856</v>
      </c>
      <c r="M61236" s="48">
        <v>0.86476561727549961</v>
      </c>
    </row>
    <row r="61237" spans="10:13" x14ac:dyDescent="0.2">
      <c r="J61237" s="46">
        <v>2.5827</v>
      </c>
      <c r="K61237" s="47">
        <v>1.4205754099135211E-2</v>
      </c>
      <c r="L61237" s="47">
        <v>0.99509918403207853</v>
      </c>
      <c r="M61237" s="48">
        <v>0.86477974097082322</v>
      </c>
    </row>
    <row r="61238" spans="10:13" x14ac:dyDescent="0.2">
      <c r="J61238" s="46">
        <v>2.5828000000000002</v>
      </c>
      <c r="K61238" s="47">
        <v>1.4202085581758808E-2</v>
      </c>
      <c r="L61238" s="47">
        <v>0.99510060424063662</v>
      </c>
      <c r="M61238" s="48">
        <v>0.86479386466614683</v>
      </c>
    </row>
    <row r="61239" spans="10:13" x14ac:dyDescent="0.2">
      <c r="J61239" s="46">
        <v>2.5829</v>
      </c>
      <c r="K61239" s="47">
        <v>1.4198417869762215E-2</v>
      </c>
      <c r="L61239" s="47">
        <v>0.99510202408242365</v>
      </c>
      <c r="M61239" s="48">
        <v>0.86480798836147044</v>
      </c>
    </row>
    <row r="61240" spans="10:13" x14ac:dyDescent="0.2">
      <c r="J61240" s="46">
        <v>2.5830000000000002</v>
      </c>
      <c r="K61240" s="47">
        <v>1.4194750963010764E-2</v>
      </c>
      <c r="L61240" s="47">
        <v>0.99510344355752001</v>
      </c>
      <c r="M61240" s="48">
        <v>0.86482211205679405</v>
      </c>
    </row>
    <row r="61241" spans="10:13" x14ac:dyDescent="0.2">
      <c r="J61241" s="46">
        <v>2.5831</v>
      </c>
      <c r="K61241" s="47">
        <v>1.419108486136985E-2</v>
      </c>
      <c r="L61241" s="47">
        <v>0.99510486266600617</v>
      </c>
      <c r="M61241" s="48">
        <v>0.86483623575211765</v>
      </c>
    </row>
    <row r="61242" spans="10:13" x14ac:dyDescent="0.2">
      <c r="J61242" s="46">
        <v>2.5832000000000002</v>
      </c>
      <c r="K61242" s="47">
        <v>1.418741956470481E-2</v>
      </c>
      <c r="L61242" s="47">
        <v>0.99510628140796276</v>
      </c>
      <c r="M61242" s="48">
        <v>0.86485035944744126</v>
      </c>
    </row>
    <row r="61243" spans="10:13" x14ac:dyDescent="0.2">
      <c r="J61243" s="46">
        <v>2.5832999999999999</v>
      </c>
      <c r="K61243" s="47">
        <v>1.4183755072881069E-2</v>
      </c>
      <c r="L61243" s="47">
        <v>0.99510769978347002</v>
      </c>
      <c r="M61243" s="48">
        <v>0.86486448314276487</v>
      </c>
    </row>
    <row r="61244" spans="10:13" x14ac:dyDescent="0.2">
      <c r="J61244" s="46">
        <v>2.5834000000000001</v>
      </c>
      <c r="K61244" s="47">
        <v>1.4180091385763991E-2</v>
      </c>
      <c r="L61244" s="47">
        <v>0.99510911779260858</v>
      </c>
      <c r="M61244" s="48">
        <v>0.86487860683808848</v>
      </c>
    </row>
    <row r="61245" spans="10:13" x14ac:dyDescent="0.2">
      <c r="J61245" s="46">
        <v>2.5834999999999999</v>
      </c>
      <c r="K61245" s="47">
        <v>1.4176428503219015E-2</v>
      </c>
      <c r="L61245" s="47">
        <v>0.99511053543545891</v>
      </c>
      <c r="M61245" s="48">
        <v>0.86489273053341209</v>
      </c>
    </row>
    <row r="61246" spans="10:13" x14ac:dyDescent="0.2">
      <c r="J61246" s="46">
        <v>2.5836000000000001</v>
      </c>
      <c r="K61246" s="47">
        <v>1.417276642511152E-2</v>
      </c>
      <c r="L61246" s="47">
        <v>0.9951119527121014</v>
      </c>
      <c r="M61246" s="48">
        <v>0.8649068542287357</v>
      </c>
    </row>
    <row r="61247" spans="10:13" x14ac:dyDescent="0.2">
      <c r="J61247" s="46">
        <v>2.5836999999999999</v>
      </c>
      <c r="K61247" s="47">
        <v>1.4169105151306972E-2</v>
      </c>
      <c r="L61247" s="47">
        <v>0.99511336962261665</v>
      </c>
      <c r="M61247" s="48">
        <v>0.86492097792405931</v>
      </c>
    </row>
    <row r="61248" spans="10:13" x14ac:dyDescent="0.2">
      <c r="J61248" s="46">
        <v>2.5838000000000001</v>
      </c>
      <c r="K61248" s="47">
        <v>1.416544468167078E-2</v>
      </c>
      <c r="L61248" s="47">
        <v>0.99511478616708482</v>
      </c>
      <c r="M61248" s="48">
        <v>0.86493510161938292</v>
      </c>
    </row>
    <row r="61249" spans="10:13" x14ac:dyDescent="0.2">
      <c r="J61249" s="46">
        <v>2.5838999999999999</v>
      </c>
      <c r="K61249" s="47">
        <v>1.4161785016068422E-2</v>
      </c>
      <c r="L61249" s="47">
        <v>0.99511620234558651</v>
      </c>
      <c r="M61249" s="48">
        <v>0.86494922531470653</v>
      </c>
    </row>
    <row r="61250" spans="10:13" x14ac:dyDescent="0.2">
      <c r="J61250" s="46">
        <v>2.5840000000000001</v>
      </c>
      <c r="K61250" s="47">
        <v>1.4158126154365335E-2</v>
      </c>
      <c r="L61250" s="47">
        <v>0.99511761815820188</v>
      </c>
      <c r="M61250" s="48">
        <v>0.86496334901003014</v>
      </c>
    </row>
    <row r="61251" spans="10:13" x14ac:dyDescent="0.2">
      <c r="J61251" s="46">
        <v>2.5840999999999998</v>
      </c>
      <c r="K61251" s="47">
        <v>1.4154468096427009E-2</v>
      </c>
      <c r="L61251" s="47">
        <v>0.99511903360501164</v>
      </c>
      <c r="M61251" s="48">
        <v>0.86497747270535374</v>
      </c>
    </row>
    <row r="61252" spans="10:13" x14ac:dyDescent="0.2">
      <c r="J61252" s="46">
        <v>2.5842000000000001</v>
      </c>
      <c r="K61252" s="47">
        <v>1.41508108421189E-2</v>
      </c>
      <c r="L61252" s="47">
        <v>0.99512044868609595</v>
      </c>
      <c r="M61252" s="48">
        <v>0.86499159640067735</v>
      </c>
    </row>
    <row r="61253" spans="10:13" x14ac:dyDescent="0.2">
      <c r="J61253" s="46">
        <v>2.5842999999999998</v>
      </c>
      <c r="K61253" s="47">
        <v>1.4147154391306534E-2</v>
      </c>
      <c r="L61253" s="47">
        <v>0.99512186340153508</v>
      </c>
      <c r="M61253" s="48">
        <v>0.86500572009600096</v>
      </c>
    </row>
    <row r="61254" spans="10:13" x14ac:dyDescent="0.2">
      <c r="J61254" s="46">
        <v>2.5844</v>
      </c>
      <c r="K61254" s="47">
        <v>1.4143498743855381E-2</v>
      </c>
      <c r="L61254" s="47">
        <v>0.99512327775140952</v>
      </c>
      <c r="M61254" s="48">
        <v>0.86501984379132457</v>
      </c>
    </row>
    <row r="61255" spans="10:13" x14ac:dyDescent="0.2">
      <c r="J61255" s="46">
        <v>2.5844999999999998</v>
      </c>
      <c r="K61255" s="47">
        <v>1.4139843899630982E-2</v>
      </c>
      <c r="L61255" s="47">
        <v>0.99512469173579943</v>
      </c>
      <c r="M61255" s="48">
        <v>0.86503396748664818</v>
      </c>
    </row>
    <row r="61256" spans="10:13" x14ac:dyDescent="0.2">
      <c r="J61256" s="46">
        <v>2.5846</v>
      </c>
      <c r="K61256" s="47">
        <v>1.4136189858498838E-2</v>
      </c>
      <c r="L61256" s="47">
        <v>0.9951261053547853</v>
      </c>
      <c r="M61256" s="48">
        <v>0.86504809118197179</v>
      </c>
    </row>
    <row r="61257" spans="10:13" x14ac:dyDescent="0.2">
      <c r="J61257" s="46">
        <v>2.5847000000000002</v>
      </c>
      <c r="K61257" s="47">
        <v>1.4132536620324494E-2</v>
      </c>
      <c r="L61257" s="47">
        <v>0.99512751860844728</v>
      </c>
      <c r="M61257" s="48">
        <v>0.8650622148772954</v>
      </c>
    </row>
    <row r="61258" spans="10:13" x14ac:dyDescent="0.2">
      <c r="J61258" s="46">
        <v>2.5848</v>
      </c>
      <c r="K61258" s="47">
        <v>1.4128884184973513E-2</v>
      </c>
      <c r="L61258" s="47">
        <v>0.99512893149686565</v>
      </c>
      <c r="M61258" s="48">
        <v>0.86507633857261901</v>
      </c>
    </row>
    <row r="61259" spans="10:13" x14ac:dyDescent="0.2">
      <c r="J61259" s="46">
        <v>2.5849000000000002</v>
      </c>
      <c r="K61259" s="47">
        <v>1.4125232552311419E-2</v>
      </c>
      <c r="L61259" s="47">
        <v>0.9951303440201209</v>
      </c>
      <c r="M61259" s="48">
        <v>0.86509046226794262</v>
      </c>
    </row>
    <row r="61260" spans="10:13" x14ac:dyDescent="0.2">
      <c r="J61260" s="46">
        <v>2.585</v>
      </c>
      <c r="K61260" s="47">
        <v>1.412158172220381E-2</v>
      </c>
      <c r="L61260" s="47">
        <v>0.99513175617829308</v>
      </c>
      <c r="M61260" s="48">
        <v>0.86510458596326623</v>
      </c>
    </row>
    <row r="61261" spans="10:13" x14ac:dyDescent="0.2">
      <c r="J61261" s="46">
        <v>2.5851000000000002</v>
      </c>
      <c r="K61261" s="47">
        <v>1.4117931694516235E-2</v>
      </c>
      <c r="L61261" s="47">
        <v>0.99513316797146256</v>
      </c>
      <c r="M61261" s="48">
        <v>0.86511870965858984</v>
      </c>
    </row>
    <row r="61262" spans="10:13" x14ac:dyDescent="0.2">
      <c r="J61262" s="46">
        <v>2.5851999999999999</v>
      </c>
      <c r="K61262" s="47">
        <v>1.4114282469114314E-2</v>
      </c>
      <c r="L61262" s="47">
        <v>0.9951345793997094</v>
      </c>
      <c r="M61262" s="48">
        <v>0.86513283335391344</v>
      </c>
    </row>
    <row r="61263" spans="10:13" x14ac:dyDescent="0.2">
      <c r="J61263" s="46">
        <v>2.5853000000000002</v>
      </c>
      <c r="K61263" s="47">
        <v>1.4110634045863605E-2</v>
      </c>
      <c r="L61263" s="47">
        <v>0.99513599046311396</v>
      </c>
      <c r="M61263" s="48">
        <v>0.86514695704923705</v>
      </c>
    </row>
    <row r="61264" spans="10:13" x14ac:dyDescent="0.2">
      <c r="J61264" s="46">
        <v>2.5853999999999999</v>
      </c>
      <c r="K61264" s="47">
        <v>1.4106986424629764E-2</v>
      </c>
      <c r="L61264" s="47">
        <v>0.99513740116175631</v>
      </c>
      <c r="M61264" s="48">
        <v>0.86516108074456066</v>
      </c>
    </row>
    <row r="61265" spans="10:13" x14ac:dyDescent="0.2">
      <c r="J61265" s="46">
        <v>2.5855000000000001</v>
      </c>
      <c r="K61265" s="47">
        <v>1.4103339605278369E-2</v>
      </c>
      <c r="L61265" s="47">
        <v>0.99513881149571681</v>
      </c>
      <c r="M61265" s="48">
        <v>0.86517520443988427</v>
      </c>
    </row>
    <row r="61266" spans="10:13" x14ac:dyDescent="0.2">
      <c r="J61266" s="46">
        <v>2.5855999999999999</v>
      </c>
      <c r="K61266" s="47">
        <v>1.4099693587675086E-2</v>
      </c>
      <c r="L61266" s="47">
        <v>0.99514022146507564</v>
      </c>
      <c r="M61266" s="48">
        <v>0.86518932813520788</v>
      </c>
    </row>
    <row r="61267" spans="10:13" x14ac:dyDescent="0.2">
      <c r="J61267" s="46">
        <v>2.5857000000000001</v>
      </c>
      <c r="K61267" s="47">
        <v>1.4096048371685524E-2</v>
      </c>
      <c r="L61267" s="47">
        <v>0.99514163106991271</v>
      </c>
      <c r="M61267" s="48">
        <v>0.86520345183053149</v>
      </c>
    </row>
    <row r="61268" spans="10:13" x14ac:dyDescent="0.2">
      <c r="J61268" s="46">
        <v>2.5857999999999999</v>
      </c>
      <c r="K61268" s="47">
        <v>1.4092403957175374E-2</v>
      </c>
      <c r="L61268" s="47">
        <v>0.99514304031030842</v>
      </c>
      <c r="M61268" s="48">
        <v>0.8652175755258551</v>
      </c>
    </row>
    <row r="61269" spans="10:13" x14ac:dyDescent="0.2">
      <c r="J61269" s="46">
        <v>2.5859000000000001</v>
      </c>
      <c r="K61269" s="47">
        <v>1.4088760344010257E-2</v>
      </c>
      <c r="L61269" s="47">
        <v>0.99514444918634293</v>
      </c>
      <c r="M61269" s="48">
        <v>0.86523169922117871</v>
      </c>
    </row>
    <row r="61270" spans="10:13" x14ac:dyDescent="0.2">
      <c r="J61270" s="46">
        <v>2.5859999999999999</v>
      </c>
      <c r="K61270" s="47">
        <v>1.4085117532055881E-2</v>
      </c>
      <c r="L61270" s="47">
        <v>0.99514585769809616</v>
      </c>
      <c r="M61270" s="48">
        <v>0.86524582291650232</v>
      </c>
    </row>
    <row r="61271" spans="10:13" x14ac:dyDescent="0.2">
      <c r="J61271" s="46">
        <v>2.5861000000000001</v>
      </c>
      <c r="K61271" s="47">
        <v>1.4081475521177908E-2</v>
      </c>
      <c r="L61271" s="47">
        <v>0.99514726584564828</v>
      </c>
      <c r="M61271" s="48">
        <v>0.86525994661182593</v>
      </c>
    </row>
    <row r="61272" spans="10:13" x14ac:dyDescent="0.2">
      <c r="J61272" s="46">
        <v>2.5861999999999998</v>
      </c>
      <c r="K61272" s="47">
        <v>1.4077834311242054E-2</v>
      </c>
      <c r="L61272" s="47">
        <v>0.99514867362907955</v>
      </c>
      <c r="M61272" s="48">
        <v>0.86527407030714953</v>
      </c>
    </row>
    <row r="61273" spans="10:13" x14ac:dyDescent="0.2">
      <c r="J61273" s="46">
        <v>2.5863</v>
      </c>
      <c r="K61273" s="47">
        <v>1.4074193902114E-2</v>
      </c>
      <c r="L61273" s="47">
        <v>0.99515008104846969</v>
      </c>
      <c r="M61273" s="48">
        <v>0.86528819400247314</v>
      </c>
    </row>
    <row r="61274" spans="10:13" x14ac:dyDescent="0.2">
      <c r="J61274" s="46">
        <v>2.5863999999999998</v>
      </c>
      <c r="K61274" s="47">
        <v>1.4070554293659492E-2</v>
      </c>
      <c r="L61274" s="47">
        <v>0.99515148810389908</v>
      </c>
      <c r="M61274" s="48">
        <v>0.86530231769779675</v>
      </c>
    </row>
    <row r="61275" spans="10:13" x14ac:dyDescent="0.2">
      <c r="J61275" s="46">
        <v>2.5865</v>
      </c>
      <c r="K61275" s="47">
        <v>1.406691548574422E-2</v>
      </c>
      <c r="L61275" s="47">
        <v>0.99515289479544777</v>
      </c>
      <c r="M61275" s="48">
        <v>0.86531644139312036</v>
      </c>
    </row>
    <row r="61276" spans="10:13" x14ac:dyDescent="0.2">
      <c r="J61276" s="46">
        <v>2.5865999999999998</v>
      </c>
      <c r="K61276" s="47">
        <v>1.4063277478233962E-2</v>
      </c>
      <c r="L61276" s="47">
        <v>0.99515430112319558</v>
      </c>
      <c r="M61276" s="48">
        <v>0.86533056508844397</v>
      </c>
    </row>
    <row r="61277" spans="10:13" x14ac:dyDescent="0.2">
      <c r="J61277" s="46">
        <v>2.5867</v>
      </c>
      <c r="K61277" s="47">
        <v>1.405964027099443E-2</v>
      </c>
      <c r="L61277" s="47">
        <v>0.99515570708722256</v>
      </c>
      <c r="M61277" s="48">
        <v>0.86534468878376758</v>
      </c>
    </row>
    <row r="61278" spans="10:13" x14ac:dyDescent="0.2">
      <c r="J61278" s="46">
        <v>2.5868000000000002</v>
      </c>
      <c r="K61278" s="47">
        <v>1.4056003863891406E-2</v>
      </c>
      <c r="L61278" s="47">
        <v>0.99515711268760898</v>
      </c>
      <c r="M61278" s="48">
        <v>0.86535881247909119</v>
      </c>
    </row>
    <row r="61279" spans="10:13" x14ac:dyDescent="0.2">
      <c r="J61279" s="46">
        <v>2.5869</v>
      </c>
      <c r="K61279" s="47">
        <v>1.4052368256790666E-2</v>
      </c>
      <c r="L61279" s="47">
        <v>0.99515851792443466</v>
      </c>
      <c r="M61279" s="48">
        <v>0.8653729361744148</v>
      </c>
    </row>
    <row r="61280" spans="10:13" x14ac:dyDescent="0.2">
      <c r="J61280" s="46">
        <v>2.5870000000000002</v>
      </c>
      <c r="K61280" s="47">
        <v>1.4048733449557971E-2</v>
      </c>
      <c r="L61280" s="47">
        <v>0.99515992279777965</v>
      </c>
      <c r="M61280" s="48">
        <v>0.86538705986973841</v>
      </c>
    </row>
    <row r="61281" spans="10:13" x14ac:dyDescent="0.2">
      <c r="J61281" s="46">
        <v>2.5871</v>
      </c>
      <c r="K61281" s="47">
        <v>1.4045099442059138E-2</v>
      </c>
      <c r="L61281" s="47">
        <v>0.99516132730772389</v>
      </c>
      <c r="M61281" s="48">
        <v>0.86540118356506202</v>
      </c>
    </row>
    <row r="61282" spans="10:13" x14ac:dyDescent="0.2">
      <c r="J61282" s="46">
        <v>2.5872000000000002</v>
      </c>
      <c r="K61282" s="47">
        <v>1.4041466234159932E-2</v>
      </c>
      <c r="L61282" s="47">
        <v>0.9951627314543473</v>
      </c>
      <c r="M61282" s="48">
        <v>0.86541530726038562</v>
      </c>
    </row>
    <row r="61283" spans="10:13" x14ac:dyDescent="0.2">
      <c r="J61283" s="46">
        <v>2.5872999999999999</v>
      </c>
      <c r="K61283" s="47">
        <v>1.4037833825726201E-2</v>
      </c>
      <c r="L61283" s="47">
        <v>0.99516413523772995</v>
      </c>
      <c r="M61283" s="48">
        <v>0.86542943095570923</v>
      </c>
    </row>
    <row r="61284" spans="10:13" x14ac:dyDescent="0.2">
      <c r="J61284" s="46">
        <v>2.5874000000000001</v>
      </c>
      <c r="K61284" s="47">
        <v>1.4034202216623746E-2</v>
      </c>
      <c r="L61284" s="47">
        <v>0.99516553865795154</v>
      </c>
      <c r="M61284" s="48">
        <v>0.86544355465103284</v>
      </c>
    </row>
    <row r="61285" spans="10:13" x14ac:dyDescent="0.2">
      <c r="J61285" s="46">
        <v>2.5874999999999999</v>
      </c>
      <c r="K61285" s="47">
        <v>1.4030571406718428E-2</v>
      </c>
      <c r="L61285" s="47">
        <v>0.99516694171509223</v>
      </c>
      <c r="M61285" s="48">
        <v>0.86545767834635645</v>
      </c>
    </row>
    <row r="61286" spans="10:13" x14ac:dyDescent="0.2">
      <c r="J61286" s="46">
        <v>2.5876000000000001</v>
      </c>
      <c r="K61286" s="47">
        <v>1.4026941395876052E-2</v>
      </c>
      <c r="L61286" s="47">
        <v>0.99516834440923174</v>
      </c>
      <c r="M61286" s="48">
        <v>0.86547180204168006</v>
      </c>
    </row>
    <row r="61287" spans="10:13" x14ac:dyDescent="0.2">
      <c r="J61287" s="46">
        <v>2.5876999999999999</v>
      </c>
      <c r="K61287" s="47">
        <v>1.4023312183962517E-2</v>
      </c>
      <c r="L61287" s="47">
        <v>0.99516974674045011</v>
      </c>
      <c r="M61287" s="48">
        <v>0.86548592573700367</v>
      </c>
    </row>
    <row r="61288" spans="10:13" x14ac:dyDescent="0.2">
      <c r="J61288" s="46">
        <v>2.5878000000000001</v>
      </c>
      <c r="K61288" s="47">
        <v>1.401968377084366E-2</v>
      </c>
      <c r="L61288" s="47">
        <v>0.99517114870882728</v>
      </c>
      <c r="M61288" s="48">
        <v>0.86550004943232728</v>
      </c>
    </row>
    <row r="61289" spans="10:13" x14ac:dyDescent="0.2">
      <c r="J61289" s="46">
        <v>2.5878999999999999</v>
      </c>
      <c r="K61289" s="47">
        <v>1.4016056156385379E-2</v>
      </c>
      <c r="L61289" s="47">
        <v>0.99517255031444296</v>
      </c>
      <c r="M61289" s="48">
        <v>0.86551417312765089</v>
      </c>
    </row>
    <row r="61290" spans="10:13" x14ac:dyDescent="0.2">
      <c r="J61290" s="46">
        <v>2.5880000000000001</v>
      </c>
      <c r="K61290" s="47">
        <v>1.4012429340453537E-2</v>
      </c>
      <c r="L61290" s="47">
        <v>0.99517395155737709</v>
      </c>
      <c r="M61290" s="48">
        <v>0.8655282968229745</v>
      </c>
    </row>
    <row r="61291" spans="10:13" x14ac:dyDescent="0.2">
      <c r="J61291" s="46">
        <v>2.5880999999999998</v>
      </c>
      <c r="K61291" s="47">
        <v>1.400880332291406E-2</v>
      </c>
      <c r="L61291" s="47">
        <v>0.99517535243770927</v>
      </c>
      <c r="M61291" s="48">
        <v>0.86554242051829811</v>
      </c>
    </row>
    <row r="61292" spans="10:13" x14ac:dyDescent="0.2">
      <c r="J61292" s="46">
        <v>2.5882000000000001</v>
      </c>
      <c r="K61292" s="47">
        <v>1.4005178103632833E-2</v>
      </c>
      <c r="L61292" s="47">
        <v>0.99517675295551966</v>
      </c>
      <c r="M61292" s="48">
        <v>0.86555654421362171</v>
      </c>
    </row>
    <row r="61293" spans="10:13" x14ac:dyDescent="0.2">
      <c r="J61293" s="46">
        <v>2.5882999999999998</v>
      </c>
      <c r="K61293" s="47">
        <v>1.4001553682475803E-2</v>
      </c>
      <c r="L61293" s="47">
        <v>0.99517815311088775</v>
      </c>
      <c r="M61293" s="48">
        <v>0.86557066790894532</v>
      </c>
    </row>
    <row r="61294" spans="10:13" x14ac:dyDescent="0.2">
      <c r="J61294" s="46">
        <v>2.5884</v>
      </c>
      <c r="K61294" s="47">
        <v>1.3997930059308878E-2</v>
      </c>
      <c r="L61294" s="47">
        <v>0.99517955290389382</v>
      </c>
      <c r="M61294" s="48">
        <v>0.86558479160426893</v>
      </c>
    </row>
    <row r="61295" spans="10:13" x14ac:dyDescent="0.2">
      <c r="J61295" s="46">
        <v>2.5884999999999998</v>
      </c>
      <c r="K61295" s="47">
        <v>1.399430723399802E-2</v>
      </c>
      <c r="L61295" s="47">
        <v>0.99518095233461723</v>
      </c>
      <c r="M61295" s="48">
        <v>0.86559891529959254</v>
      </c>
    </row>
    <row r="61296" spans="10:13" x14ac:dyDescent="0.2">
      <c r="J61296" s="46">
        <v>2.5886</v>
      </c>
      <c r="K61296" s="47">
        <v>1.3990685206409155E-2</v>
      </c>
      <c r="L61296" s="47">
        <v>0.99518235140313793</v>
      </c>
      <c r="M61296" s="48">
        <v>0.86561303899491615</v>
      </c>
    </row>
    <row r="61297" spans="10:13" x14ac:dyDescent="0.2">
      <c r="J61297" s="46">
        <v>2.5886999999999998</v>
      </c>
      <c r="K61297" s="47">
        <v>1.3987063976408283E-2</v>
      </c>
      <c r="L61297" s="47">
        <v>0.99518375010953553</v>
      </c>
      <c r="M61297" s="48">
        <v>0.86562716269023976</v>
      </c>
    </row>
    <row r="61298" spans="10:13" x14ac:dyDescent="0.2">
      <c r="J61298" s="46">
        <v>2.5888</v>
      </c>
      <c r="K61298" s="47">
        <v>1.398344354386134E-2</v>
      </c>
      <c r="L61298" s="47">
        <v>0.99518514845388983</v>
      </c>
      <c r="M61298" s="48">
        <v>0.86564128638556337</v>
      </c>
    </row>
    <row r="61299" spans="10:13" x14ac:dyDescent="0.2">
      <c r="J61299" s="46">
        <v>2.5889000000000002</v>
      </c>
      <c r="K61299" s="47">
        <v>1.3979823908634328E-2</v>
      </c>
      <c r="L61299" s="47">
        <v>0.99518654643628068</v>
      </c>
      <c r="M61299" s="48">
        <v>0.86565541008088698</v>
      </c>
    </row>
    <row r="61300" spans="10:13" x14ac:dyDescent="0.2">
      <c r="J61300" s="46">
        <v>2.589</v>
      </c>
      <c r="K61300" s="47">
        <v>1.3976205070593259E-2</v>
      </c>
      <c r="L61300" s="47">
        <v>0.99518794405678779</v>
      </c>
      <c r="M61300" s="48">
        <v>0.86566953377621059</v>
      </c>
    </row>
    <row r="61301" spans="10:13" x14ac:dyDescent="0.2">
      <c r="J61301" s="46">
        <v>2.5891000000000002</v>
      </c>
      <c r="K61301" s="47">
        <v>1.3972587029604112E-2</v>
      </c>
      <c r="L61301" s="47">
        <v>0.99518934131549086</v>
      </c>
      <c r="M61301" s="48">
        <v>0.8656836574715342</v>
      </c>
    </row>
    <row r="61302" spans="10:13" x14ac:dyDescent="0.2">
      <c r="J61302" s="46">
        <v>2.5891999999999999</v>
      </c>
      <c r="K61302" s="47">
        <v>1.3968969785532933E-2</v>
      </c>
      <c r="L61302" s="47">
        <v>0.99519073821246951</v>
      </c>
      <c r="M61302" s="48">
        <v>0.8656977811668578</v>
      </c>
    </row>
    <row r="61303" spans="10:13" x14ac:dyDescent="0.2">
      <c r="J61303" s="46">
        <v>2.5893000000000002</v>
      </c>
      <c r="K61303" s="47">
        <v>1.3965353338245716E-2</v>
      </c>
      <c r="L61303" s="47">
        <v>0.99519213474780333</v>
      </c>
      <c r="M61303" s="48">
        <v>0.86571190486218141</v>
      </c>
    </row>
    <row r="61304" spans="10:13" x14ac:dyDescent="0.2">
      <c r="J61304" s="46">
        <v>2.5893999999999999</v>
      </c>
      <c r="K61304" s="47">
        <v>1.3961737687608538E-2</v>
      </c>
      <c r="L61304" s="47">
        <v>0.99519353092157214</v>
      </c>
      <c r="M61304" s="48">
        <v>0.86572602855750502</v>
      </c>
    </row>
    <row r="61305" spans="10:13" x14ac:dyDescent="0.2">
      <c r="J61305" s="46">
        <v>2.5895000000000001</v>
      </c>
      <c r="K61305" s="47">
        <v>1.3958122833487411E-2</v>
      </c>
      <c r="L61305" s="47">
        <v>0.99519492673385557</v>
      </c>
      <c r="M61305" s="48">
        <v>0.86574015225282863</v>
      </c>
    </row>
    <row r="61306" spans="10:13" x14ac:dyDescent="0.2">
      <c r="J61306" s="46">
        <v>2.5895999999999999</v>
      </c>
      <c r="K61306" s="47">
        <v>1.3954508775748428E-2</v>
      </c>
      <c r="L61306" s="47">
        <v>0.99519632218473308</v>
      </c>
      <c r="M61306" s="48">
        <v>0.86575427594815224</v>
      </c>
    </row>
    <row r="61307" spans="10:13" x14ac:dyDescent="0.2">
      <c r="J61307" s="46">
        <v>2.5897000000000001</v>
      </c>
      <c r="K61307" s="47">
        <v>1.3950895514257634E-2</v>
      </c>
      <c r="L61307" s="47">
        <v>0.99519771727428452</v>
      </c>
      <c r="M61307" s="48">
        <v>0.86576839964347585</v>
      </c>
    </row>
    <row r="61308" spans="10:13" x14ac:dyDescent="0.2">
      <c r="J61308" s="46">
        <v>2.5897999999999999</v>
      </c>
      <c r="K61308" s="47">
        <v>1.3947283048881137E-2</v>
      </c>
      <c r="L61308" s="47">
        <v>0.99519911200258937</v>
      </c>
      <c r="M61308" s="48">
        <v>0.86578252333879946</v>
      </c>
    </row>
    <row r="61309" spans="10:13" x14ac:dyDescent="0.2">
      <c r="J61309" s="46">
        <v>2.5899000000000001</v>
      </c>
      <c r="K61309" s="47">
        <v>1.3943671379485005E-2</v>
      </c>
      <c r="L61309" s="47">
        <v>0.99520050636972734</v>
      </c>
      <c r="M61309" s="48">
        <v>0.86579664703412307</v>
      </c>
    </row>
    <row r="61310" spans="10:13" x14ac:dyDescent="0.2">
      <c r="J61310" s="46">
        <v>2.59</v>
      </c>
      <c r="K61310" s="47">
        <v>1.3940060505935365E-2</v>
      </c>
      <c r="L61310" s="47">
        <v>0.99520190037577794</v>
      </c>
      <c r="M61310" s="48">
        <v>0.86581077072944668</v>
      </c>
    </row>
    <row r="61311" spans="10:13" x14ac:dyDescent="0.2">
      <c r="J61311" s="46">
        <v>2.5901000000000001</v>
      </c>
      <c r="K61311" s="47">
        <v>1.3936450428098301E-2</v>
      </c>
      <c r="L61311" s="47">
        <v>0.99520329402082075</v>
      </c>
      <c r="M61311" s="48">
        <v>0.86582489442477029</v>
      </c>
    </row>
    <row r="61312" spans="10:13" x14ac:dyDescent="0.2">
      <c r="J61312" s="46">
        <v>2.5901999999999998</v>
      </c>
      <c r="K61312" s="47">
        <v>1.3932841145839979E-2</v>
      </c>
      <c r="L61312" s="47">
        <v>0.99520468730493539</v>
      </c>
      <c r="M61312" s="48">
        <v>0.8658390181200939</v>
      </c>
    </row>
    <row r="61313" spans="10:13" x14ac:dyDescent="0.2">
      <c r="J61313" s="46">
        <v>2.5903</v>
      </c>
      <c r="K61313" s="47">
        <v>1.3929232659026496E-2</v>
      </c>
      <c r="L61313" s="47">
        <v>0.99520608022820123</v>
      </c>
      <c r="M61313" s="48">
        <v>0.8658531418154175</v>
      </c>
    </row>
    <row r="61314" spans="10:13" x14ac:dyDescent="0.2">
      <c r="J61314" s="46">
        <v>2.5903999999999998</v>
      </c>
      <c r="K61314" s="47">
        <v>1.3925624967524027E-2</v>
      </c>
      <c r="L61314" s="47">
        <v>0.99520747279069799</v>
      </c>
      <c r="M61314" s="48">
        <v>0.86586726551074111</v>
      </c>
    </row>
    <row r="61315" spans="10:13" x14ac:dyDescent="0.2">
      <c r="J61315" s="46">
        <v>2.5905</v>
      </c>
      <c r="K61315" s="47">
        <v>1.392201807119871E-2</v>
      </c>
      <c r="L61315" s="47">
        <v>0.99520886499250516</v>
      </c>
      <c r="M61315" s="48">
        <v>0.86588138920606472</v>
      </c>
    </row>
    <row r="61316" spans="10:13" x14ac:dyDescent="0.2">
      <c r="J61316" s="46">
        <v>2.5905999999999998</v>
      </c>
      <c r="K61316" s="47">
        <v>1.3918411969916732E-2</v>
      </c>
      <c r="L61316" s="47">
        <v>0.99521025683370223</v>
      </c>
      <c r="M61316" s="48">
        <v>0.86589551290138833</v>
      </c>
    </row>
    <row r="61317" spans="10:13" x14ac:dyDescent="0.2">
      <c r="J61317" s="46">
        <v>2.5907</v>
      </c>
      <c r="K61317" s="47">
        <v>1.3914806663544247E-2</v>
      </c>
      <c r="L61317" s="47">
        <v>0.99521164831436859</v>
      </c>
      <c r="M61317" s="48">
        <v>0.86590963659671194</v>
      </c>
    </row>
    <row r="61318" spans="10:13" x14ac:dyDescent="0.2">
      <c r="J61318" s="46">
        <v>2.5908000000000002</v>
      </c>
      <c r="K61318" s="47">
        <v>1.3911202151947463E-2</v>
      </c>
      <c r="L61318" s="47">
        <v>0.99521303943458372</v>
      </c>
      <c r="M61318" s="48">
        <v>0.86592376029203555</v>
      </c>
    </row>
    <row r="61319" spans="10:13" x14ac:dyDescent="0.2">
      <c r="J61319" s="46">
        <v>2.5909</v>
      </c>
      <c r="K61319" s="47">
        <v>1.3907598434992598E-2</v>
      </c>
      <c r="L61319" s="47">
        <v>0.99521443019442724</v>
      </c>
      <c r="M61319" s="48">
        <v>0.86593788398735916</v>
      </c>
    </row>
    <row r="61320" spans="10:13" x14ac:dyDescent="0.2">
      <c r="J61320" s="46">
        <v>2.5910000000000002</v>
      </c>
      <c r="K61320" s="47">
        <v>1.3903995512545826E-2</v>
      </c>
      <c r="L61320" s="47">
        <v>0.9952158205939784</v>
      </c>
      <c r="M61320" s="48">
        <v>0.86595200768268277</v>
      </c>
    </row>
    <row r="61321" spans="10:13" x14ac:dyDescent="0.2">
      <c r="J61321" s="46">
        <v>2.5911</v>
      </c>
      <c r="K61321" s="47">
        <v>1.3900393384473408E-2</v>
      </c>
      <c r="L61321" s="47">
        <v>0.99521721063331681</v>
      </c>
      <c r="M61321" s="48">
        <v>0.86596613137800638</v>
      </c>
    </row>
    <row r="61322" spans="10:13" x14ac:dyDescent="0.2">
      <c r="J61322" s="46">
        <v>2.5912000000000002</v>
      </c>
      <c r="K61322" s="47">
        <v>1.3896792050641539E-2</v>
      </c>
      <c r="L61322" s="47">
        <v>0.99521860031252185</v>
      </c>
      <c r="M61322" s="48">
        <v>0.86598025507332999</v>
      </c>
    </row>
    <row r="61323" spans="10:13" x14ac:dyDescent="0.2">
      <c r="J61323" s="46">
        <v>2.5912999999999999</v>
      </c>
      <c r="K61323" s="47">
        <v>1.3893191510916503E-2</v>
      </c>
      <c r="L61323" s="47">
        <v>0.99521998963167302</v>
      </c>
      <c r="M61323" s="48">
        <v>0.86599437876865359</v>
      </c>
    </row>
    <row r="61324" spans="10:13" x14ac:dyDescent="0.2">
      <c r="J61324" s="46">
        <v>2.5914000000000001</v>
      </c>
      <c r="K61324" s="47">
        <v>1.3889591765164513E-2</v>
      </c>
      <c r="L61324" s="47">
        <v>0.99522137859084947</v>
      </c>
      <c r="M61324" s="48">
        <v>0.8660085024639772</v>
      </c>
    </row>
    <row r="61325" spans="10:13" x14ac:dyDescent="0.2">
      <c r="J61325" s="46">
        <v>2.5914999999999999</v>
      </c>
      <c r="K61325" s="47">
        <v>1.3885992813251877E-2</v>
      </c>
      <c r="L61325" s="47">
        <v>0.99522276719013081</v>
      </c>
      <c r="M61325" s="48">
        <v>0.86602262615930081</v>
      </c>
    </row>
    <row r="61326" spans="10:13" x14ac:dyDescent="0.2">
      <c r="J61326" s="46">
        <v>2.5916000000000001</v>
      </c>
      <c r="K61326" s="47">
        <v>1.3882394655044834E-2</v>
      </c>
      <c r="L61326" s="47">
        <v>0.9952241554295963</v>
      </c>
      <c r="M61326" s="48">
        <v>0.86603674985462442</v>
      </c>
    </row>
    <row r="61327" spans="10:13" x14ac:dyDescent="0.2">
      <c r="J61327" s="46">
        <v>2.5916999999999999</v>
      </c>
      <c r="K61327" s="47">
        <v>1.3878797290409707E-2</v>
      </c>
      <c r="L61327" s="47">
        <v>0.99522554330932522</v>
      </c>
      <c r="M61327" s="48">
        <v>0.86605087354994803</v>
      </c>
    </row>
    <row r="61328" spans="10:13" x14ac:dyDescent="0.2">
      <c r="J61328" s="46">
        <v>2.5918000000000001</v>
      </c>
      <c r="K61328" s="47">
        <v>1.387520071921276E-2</v>
      </c>
      <c r="L61328" s="47">
        <v>0.99522693082939717</v>
      </c>
      <c r="M61328" s="48">
        <v>0.86606499724527164</v>
      </c>
    </row>
    <row r="61329" spans="10:13" x14ac:dyDescent="0.2">
      <c r="J61329" s="46">
        <v>2.5918999999999999</v>
      </c>
      <c r="K61329" s="47">
        <v>1.3871604941320332E-2</v>
      </c>
      <c r="L61329" s="47">
        <v>0.9952283179898912</v>
      </c>
      <c r="M61329" s="48">
        <v>0.86607912094059525</v>
      </c>
    </row>
    <row r="61330" spans="10:13" x14ac:dyDescent="0.2">
      <c r="J61330" s="46">
        <v>2.5920000000000001</v>
      </c>
      <c r="K61330" s="47">
        <v>1.3868009956598723E-2</v>
      </c>
      <c r="L61330" s="47">
        <v>0.9952297047908869</v>
      </c>
      <c r="M61330" s="48">
        <v>0.86609324463591886</v>
      </c>
    </row>
    <row r="61331" spans="10:13" x14ac:dyDescent="0.2">
      <c r="J61331" s="46">
        <v>2.5920999999999998</v>
      </c>
      <c r="K61331" s="47">
        <v>1.3864415764914279E-2</v>
      </c>
      <c r="L61331" s="47">
        <v>0.99523109123246345</v>
      </c>
      <c r="M61331" s="48">
        <v>0.86610736833124247</v>
      </c>
    </row>
    <row r="61332" spans="10:13" x14ac:dyDescent="0.2">
      <c r="J61332" s="46">
        <v>2.5922000000000001</v>
      </c>
      <c r="K61332" s="47">
        <v>1.3860822366133322E-2</v>
      </c>
      <c r="L61332" s="47">
        <v>0.99523247731469999</v>
      </c>
      <c r="M61332" s="48">
        <v>0.86612149202656608</v>
      </c>
    </row>
    <row r="61333" spans="10:13" x14ac:dyDescent="0.2">
      <c r="J61333" s="46">
        <v>2.5922999999999998</v>
      </c>
      <c r="K61333" s="47">
        <v>1.3857229760122236E-2</v>
      </c>
      <c r="L61333" s="47">
        <v>0.99523386303767603</v>
      </c>
      <c r="M61333" s="48">
        <v>0.86613561572188968</v>
      </c>
    </row>
    <row r="61334" spans="10:13" x14ac:dyDescent="0.2">
      <c r="J61334" s="46">
        <v>2.5924</v>
      </c>
      <c r="K61334" s="47">
        <v>1.3853637946747346E-2</v>
      </c>
      <c r="L61334" s="47">
        <v>0.99523524840147071</v>
      </c>
      <c r="M61334" s="48">
        <v>0.86614973941721329</v>
      </c>
    </row>
    <row r="61335" spans="10:13" x14ac:dyDescent="0.2">
      <c r="J61335" s="46">
        <v>2.5924999999999998</v>
      </c>
      <c r="K61335" s="47">
        <v>1.3850046925875062E-2</v>
      </c>
      <c r="L61335" s="47">
        <v>0.99523663340616331</v>
      </c>
      <c r="M61335" s="48">
        <v>0.8661638631125369</v>
      </c>
    </row>
    <row r="61336" spans="10:13" x14ac:dyDescent="0.2">
      <c r="J61336" s="46">
        <v>2.5926</v>
      </c>
      <c r="K61336" s="47">
        <v>1.3846456697371742E-2</v>
      </c>
      <c r="L61336" s="47">
        <v>0.99523801805183298</v>
      </c>
      <c r="M61336" s="48">
        <v>0.86617798680786051</v>
      </c>
    </row>
    <row r="61337" spans="10:13" x14ac:dyDescent="0.2">
      <c r="J61337" s="46">
        <v>2.5926999999999998</v>
      </c>
      <c r="K61337" s="47">
        <v>1.3842867261103809E-2</v>
      </c>
      <c r="L61337" s="47">
        <v>0.99523940233855923</v>
      </c>
      <c r="M61337" s="48">
        <v>0.86619211050318412</v>
      </c>
    </row>
    <row r="61338" spans="10:13" x14ac:dyDescent="0.2">
      <c r="J61338" s="46">
        <v>2.5928</v>
      </c>
      <c r="K61338" s="47">
        <v>1.3839278616937642E-2</v>
      </c>
      <c r="L61338" s="47">
        <v>0.99524078626642098</v>
      </c>
      <c r="M61338" s="48">
        <v>0.86620623419850773</v>
      </c>
    </row>
    <row r="61339" spans="10:13" x14ac:dyDescent="0.2">
      <c r="J61339" s="46">
        <v>2.5929000000000002</v>
      </c>
      <c r="K61339" s="47">
        <v>1.383569076473967E-2</v>
      </c>
      <c r="L61339" s="47">
        <v>0.9952421698354974</v>
      </c>
      <c r="M61339" s="48">
        <v>0.86622035789383134</v>
      </c>
    </row>
    <row r="61340" spans="10:13" x14ac:dyDescent="0.2">
      <c r="J61340" s="46">
        <v>2.593</v>
      </c>
      <c r="K61340" s="47">
        <v>1.3832103704376342E-2</v>
      </c>
      <c r="L61340" s="47">
        <v>0.99524355304586787</v>
      </c>
      <c r="M61340" s="48">
        <v>0.86623448158915495</v>
      </c>
    </row>
    <row r="61341" spans="10:13" x14ac:dyDescent="0.2">
      <c r="J61341" s="46">
        <v>2.5931000000000002</v>
      </c>
      <c r="K61341" s="47">
        <v>1.3828517435714064E-2</v>
      </c>
      <c r="L61341" s="47">
        <v>0.99524493589761154</v>
      </c>
      <c r="M61341" s="48">
        <v>0.86624860528447856</v>
      </c>
    </row>
    <row r="61342" spans="10:13" x14ac:dyDescent="0.2">
      <c r="J61342" s="46">
        <v>2.5931999999999999</v>
      </c>
      <c r="K61342" s="47">
        <v>1.382493195861932E-2</v>
      </c>
      <c r="L61342" s="47">
        <v>0.99524631839080735</v>
      </c>
      <c r="M61342" s="48">
        <v>0.86626272897980217</v>
      </c>
    </row>
    <row r="61343" spans="10:13" x14ac:dyDescent="0.2">
      <c r="J61343" s="46">
        <v>2.5933000000000002</v>
      </c>
      <c r="K61343" s="47">
        <v>1.3821347272958537E-2</v>
      </c>
      <c r="L61343" s="47">
        <v>0.99524770052553468</v>
      </c>
      <c r="M61343" s="48">
        <v>0.86627685267512577</v>
      </c>
    </row>
    <row r="61344" spans="10:13" x14ac:dyDescent="0.2">
      <c r="J61344" s="46">
        <v>2.5933999999999999</v>
      </c>
      <c r="K61344" s="47">
        <v>1.3817763378598219E-2</v>
      </c>
      <c r="L61344" s="47">
        <v>0.99524908230187248</v>
      </c>
      <c r="M61344" s="48">
        <v>0.86629097637044938</v>
      </c>
    </row>
    <row r="61345" spans="10:13" x14ac:dyDescent="0.2">
      <c r="J61345" s="46">
        <v>2.5935000000000001</v>
      </c>
      <c r="K61345" s="47">
        <v>1.3814180275404823E-2</v>
      </c>
      <c r="L61345" s="47">
        <v>0.99525046371990011</v>
      </c>
      <c r="M61345" s="48">
        <v>0.86630510006577299</v>
      </c>
    </row>
    <row r="61346" spans="10:13" x14ac:dyDescent="0.2">
      <c r="J61346" s="46">
        <v>2.5935999999999999</v>
      </c>
      <c r="K61346" s="47">
        <v>1.381059796324487E-2</v>
      </c>
      <c r="L61346" s="47">
        <v>0.99525184477969653</v>
      </c>
      <c r="M61346" s="48">
        <v>0.8663192237610966</v>
      </c>
    </row>
    <row r="61347" spans="10:13" x14ac:dyDescent="0.2">
      <c r="J61347" s="46">
        <v>2.5937000000000001</v>
      </c>
      <c r="K61347" s="47">
        <v>1.3807016441984832E-2</v>
      </c>
      <c r="L61347" s="47">
        <v>0.99525322548134065</v>
      </c>
      <c r="M61347" s="48">
        <v>0.86633334745642021</v>
      </c>
    </row>
    <row r="61348" spans="10:13" x14ac:dyDescent="0.2">
      <c r="J61348" s="46">
        <v>2.5937999999999999</v>
      </c>
      <c r="K61348" s="47">
        <v>1.3803435711491263E-2</v>
      </c>
      <c r="L61348" s="47">
        <v>0.99525460582491176</v>
      </c>
      <c r="M61348" s="48">
        <v>0.86634747115174382</v>
      </c>
    </row>
    <row r="61349" spans="10:13" x14ac:dyDescent="0.2">
      <c r="J61349" s="46">
        <v>2.5939000000000001</v>
      </c>
      <c r="K61349" s="47">
        <v>1.3799855771630653E-2</v>
      </c>
      <c r="L61349" s="47">
        <v>0.99525598581048891</v>
      </c>
      <c r="M61349" s="48">
        <v>0.86636159484706743</v>
      </c>
    </row>
    <row r="61350" spans="10:13" x14ac:dyDescent="0.2">
      <c r="J61350" s="46">
        <v>2.5939999999999999</v>
      </c>
      <c r="K61350" s="47">
        <v>1.3796276622269569E-2</v>
      </c>
      <c r="L61350" s="47">
        <v>0.99525736543815113</v>
      </c>
      <c r="M61350" s="48">
        <v>0.86637571854239104</v>
      </c>
    </row>
    <row r="61351" spans="10:13" x14ac:dyDescent="0.2">
      <c r="J61351" s="46">
        <v>2.5941000000000001</v>
      </c>
      <c r="K61351" s="47">
        <v>1.3792698263274537E-2</v>
      </c>
      <c r="L61351" s="47">
        <v>0.99525874470797737</v>
      </c>
      <c r="M61351" s="48">
        <v>0.86638984223771465</v>
      </c>
    </row>
    <row r="61352" spans="10:13" x14ac:dyDescent="0.2">
      <c r="J61352" s="46">
        <v>2.5941999999999998</v>
      </c>
      <c r="K61352" s="47">
        <v>1.3789120694512139E-2</v>
      </c>
      <c r="L61352" s="47">
        <v>0.99526012362004679</v>
      </c>
      <c r="M61352" s="48">
        <v>0.86640396593303826</v>
      </c>
    </row>
    <row r="61353" spans="10:13" x14ac:dyDescent="0.2">
      <c r="J61353" s="46">
        <v>2.5943000000000001</v>
      </c>
      <c r="K61353" s="47">
        <v>1.3785543915848924E-2</v>
      </c>
      <c r="L61353" s="47">
        <v>0.99526150217443832</v>
      </c>
      <c r="M61353" s="48">
        <v>0.86641808962836186</v>
      </c>
    </row>
    <row r="61354" spans="10:13" x14ac:dyDescent="0.2">
      <c r="J61354" s="46">
        <v>2.5943999999999998</v>
      </c>
      <c r="K61354" s="47">
        <v>1.378196792715149E-2</v>
      </c>
      <c r="L61354" s="47">
        <v>0.99526288037123101</v>
      </c>
      <c r="M61354" s="48">
        <v>0.86643221332368547</v>
      </c>
    </row>
    <row r="61355" spans="10:13" x14ac:dyDescent="0.2">
      <c r="J61355" s="46">
        <v>2.5945</v>
      </c>
      <c r="K61355" s="47">
        <v>1.3778392728286416E-2</v>
      </c>
      <c r="L61355" s="47">
        <v>0.99526425821050379</v>
      </c>
      <c r="M61355" s="48">
        <v>0.86644633701900908</v>
      </c>
    </row>
    <row r="61356" spans="10:13" x14ac:dyDescent="0.2">
      <c r="J61356" s="46">
        <v>2.5945999999999998</v>
      </c>
      <c r="K61356" s="47">
        <v>1.377481831912032E-2</v>
      </c>
      <c r="L61356" s="47">
        <v>0.99526563569233573</v>
      </c>
      <c r="M61356" s="48">
        <v>0.86646046071433269</v>
      </c>
    </row>
    <row r="61357" spans="10:13" x14ac:dyDescent="0.2">
      <c r="J61357" s="46">
        <v>2.5947</v>
      </c>
      <c r="K61357" s="47">
        <v>1.3771244699519795E-2</v>
      </c>
      <c r="L61357" s="47">
        <v>0.99526701281680563</v>
      </c>
      <c r="M61357" s="48">
        <v>0.8664745844096563</v>
      </c>
    </row>
    <row r="61358" spans="10:13" x14ac:dyDescent="0.2">
      <c r="J61358" s="46">
        <v>2.5948000000000002</v>
      </c>
      <c r="K61358" s="47">
        <v>1.3767671869351482E-2</v>
      </c>
      <c r="L61358" s="47">
        <v>0.99526838958399255</v>
      </c>
      <c r="M61358" s="48">
        <v>0.86648870810497991</v>
      </c>
    </row>
    <row r="61359" spans="10:13" x14ac:dyDescent="0.2">
      <c r="J61359" s="46">
        <v>2.5949</v>
      </c>
      <c r="K61359" s="47">
        <v>1.3764099828482024E-2</v>
      </c>
      <c r="L61359" s="47">
        <v>0.99526976599397554</v>
      </c>
      <c r="M61359" s="48">
        <v>0.86650283180030352</v>
      </c>
    </row>
    <row r="61360" spans="10:13" x14ac:dyDescent="0.2">
      <c r="J61360" s="46">
        <v>2.5950000000000002</v>
      </c>
      <c r="K61360" s="47">
        <v>1.376052857677805E-2</v>
      </c>
      <c r="L61360" s="47">
        <v>0.99527114204683309</v>
      </c>
      <c r="M61360" s="48">
        <v>0.86651695549562713</v>
      </c>
    </row>
    <row r="61361" spans="10:13" x14ac:dyDescent="0.2">
      <c r="J61361" s="46">
        <v>2.5951</v>
      </c>
      <c r="K61361" s="47">
        <v>1.3756958114106235E-2</v>
      </c>
      <c r="L61361" s="47">
        <v>0.99527251774264458</v>
      </c>
      <c r="M61361" s="48">
        <v>0.86653107919095074</v>
      </c>
    </row>
    <row r="61362" spans="10:13" x14ac:dyDescent="0.2">
      <c r="J61362" s="46">
        <v>2.5952000000000002</v>
      </c>
      <c r="K61362" s="47">
        <v>1.3753388440333223E-2</v>
      </c>
      <c r="L61362" s="47">
        <v>0.99527389308148873</v>
      </c>
      <c r="M61362" s="48">
        <v>0.86654520288627435</v>
      </c>
    </row>
    <row r="61363" spans="10:13" x14ac:dyDescent="0.2">
      <c r="J61363" s="46">
        <v>2.5952999999999999</v>
      </c>
      <c r="K61363" s="47">
        <v>1.3749819555325728E-2</v>
      </c>
      <c r="L61363" s="47">
        <v>0.99527526806344413</v>
      </c>
      <c r="M61363" s="48">
        <v>0.86655932658159796</v>
      </c>
    </row>
    <row r="61364" spans="10:13" x14ac:dyDescent="0.2">
      <c r="J61364" s="46">
        <v>2.5954000000000002</v>
      </c>
      <c r="K61364" s="47">
        <v>1.3746251458950401E-2</v>
      </c>
      <c r="L61364" s="47">
        <v>0.99527664268859006</v>
      </c>
      <c r="M61364" s="48">
        <v>0.86657345027692156</v>
      </c>
    </row>
    <row r="61365" spans="10:13" x14ac:dyDescent="0.2">
      <c r="J61365" s="46">
        <v>2.5954999999999999</v>
      </c>
      <c r="K61365" s="47">
        <v>1.3742684151073981E-2</v>
      </c>
      <c r="L61365" s="47">
        <v>0.99527801695700513</v>
      </c>
      <c r="M61365" s="48">
        <v>0.86658757397224517</v>
      </c>
    </row>
    <row r="61366" spans="10:13" x14ac:dyDescent="0.2">
      <c r="J61366" s="46">
        <v>2.5956000000000001</v>
      </c>
      <c r="K61366" s="47">
        <v>1.3739117631563153E-2</v>
      </c>
      <c r="L61366" s="47">
        <v>0.99527939086876827</v>
      </c>
      <c r="M61366" s="48">
        <v>0.86660169766756878</v>
      </c>
    </row>
    <row r="61367" spans="10:13" x14ac:dyDescent="0.2">
      <c r="J61367" s="46">
        <v>2.5956999999999999</v>
      </c>
      <c r="K61367" s="47">
        <v>1.3735551900284665E-2</v>
      </c>
      <c r="L61367" s="47">
        <v>0.9952807644239583</v>
      </c>
      <c r="M61367" s="48">
        <v>0.86661582136289239</v>
      </c>
    </row>
    <row r="61368" spans="10:13" x14ac:dyDescent="0.2">
      <c r="J61368" s="46">
        <v>2.5958000000000001</v>
      </c>
      <c r="K61368" s="47">
        <v>1.3731986957105218E-2</v>
      </c>
      <c r="L61368" s="47">
        <v>0.99528213762265405</v>
      </c>
      <c r="M61368" s="48">
        <v>0.866629945058216</v>
      </c>
    </row>
    <row r="61369" spans="10:13" x14ac:dyDescent="0.2">
      <c r="J61369" s="46">
        <v>2.5958999999999999</v>
      </c>
      <c r="K61369" s="47">
        <v>1.3728422801891595E-2</v>
      </c>
      <c r="L61369" s="47">
        <v>0.99528351046493424</v>
      </c>
      <c r="M61369" s="48">
        <v>0.86664406875353961</v>
      </c>
    </row>
    <row r="61370" spans="10:13" x14ac:dyDescent="0.2">
      <c r="J61370" s="46">
        <v>2.5960000000000001</v>
      </c>
      <c r="K61370" s="47">
        <v>1.3724859434510519E-2</v>
      </c>
      <c r="L61370" s="47">
        <v>0.99528488295087769</v>
      </c>
      <c r="M61370" s="48">
        <v>0.86665819244886322</v>
      </c>
    </row>
    <row r="61371" spans="10:13" x14ac:dyDescent="0.2">
      <c r="J61371" s="46">
        <v>2.5960999999999999</v>
      </c>
      <c r="K61371" s="47">
        <v>1.3721296854828792E-2</v>
      </c>
      <c r="L61371" s="47">
        <v>0.99528625508056323</v>
      </c>
      <c r="M61371" s="48">
        <v>0.86667231614418683</v>
      </c>
    </row>
    <row r="61372" spans="10:13" x14ac:dyDescent="0.2">
      <c r="J61372" s="46">
        <v>2.5962000000000001</v>
      </c>
      <c r="K61372" s="47">
        <v>1.3717735062713152E-2</v>
      </c>
      <c r="L61372" s="47">
        <v>0.99528762685406946</v>
      </c>
      <c r="M61372" s="48">
        <v>0.86668643983951044</v>
      </c>
    </row>
    <row r="61373" spans="10:13" x14ac:dyDescent="0.2">
      <c r="J61373" s="46">
        <v>2.5962999999999998</v>
      </c>
      <c r="K61373" s="47">
        <v>1.3714174058030427E-2</v>
      </c>
      <c r="L61373" s="47">
        <v>0.99528899827147521</v>
      </c>
      <c r="M61373" s="48">
        <v>0.86670056353483405</v>
      </c>
    </row>
    <row r="61374" spans="10:13" x14ac:dyDescent="0.2">
      <c r="J61374" s="46">
        <v>2.5964</v>
      </c>
      <c r="K61374" s="47">
        <v>1.3710613840647383E-2</v>
      </c>
      <c r="L61374" s="47">
        <v>0.9952903693328593</v>
      </c>
      <c r="M61374" s="48">
        <v>0.86671468723015765</v>
      </c>
    </row>
    <row r="61375" spans="10:13" x14ac:dyDescent="0.2">
      <c r="J61375" s="46">
        <v>2.5964999999999998</v>
      </c>
      <c r="K61375" s="47">
        <v>1.3707054410430863E-2</v>
      </c>
      <c r="L61375" s="47">
        <v>0.99529174003830034</v>
      </c>
      <c r="M61375" s="48">
        <v>0.86672881092548126</v>
      </c>
    </row>
    <row r="61376" spans="10:13" x14ac:dyDescent="0.2">
      <c r="J61376" s="46">
        <v>2.5966</v>
      </c>
      <c r="K61376" s="47">
        <v>1.3703495767247654E-2</v>
      </c>
      <c r="L61376" s="47">
        <v>0.99529311038787704</v>
      </c>
      <c r="M61376" s="48">
        <v>0.86674293462080487</v>
      </c>
    </row>
    <row r="61377" spans="10:13" x14ac:dyDescent="0.2">
      <c r="J61377" s="46">
        <v>2.5966999999999998</v>
      </c>
      <c r="K61377" s="47">
        <v>1.3699937910964627E-2</v>
      </c>
      <c r="L61377" s="47">
        <v>0.99529448038166812</v>
      </c>
      <c r="M61377" s="48">
        <v>0.86675705831612848</v>
      </c>
    </row>
    <row r="61378" spans="10:13" x14ac:dyDescent="0.2">
      <c r="J61378" s="46">
        <v>2.5968</v>
      </c>
      <c r="K61378" s="47">
        <v>1.3696380841448592E-2</v>
      </c>
      <c r="L61378" s="47">
        <v>0.99529585001975229</v>
      </c>
      <c r="M61378" s="48">
        <v>0.86677118201145209</v>
      </c>
    </row>
    <row r="61379" spans="10:13" x14ac:dyDescent="0.2">
      <c r="J61379" s="46">
        <v>2.5969000000000002</v>
      </c>
      <c r="K61379" s="47">
        <v>1.3692824558566418E-2</v>
      </c>
      <c r="L61379" s="47">
        <v>0.99529721930220827</v>
      </c>
      <c r="M61379" s="48">
        <v>0.8667853057067757</v>
      </c>
    </row>
    <row r="61380" spans="10:13" x14ac:dyDescent="0.2">
      <c r="J61380" s="46">
        <v>2.597</v>
      </c>
      <c r="K61380" s="47">
        <v>1.3689269062184987E-2</v>
      </c>
      <c r="L61380" s="47">
        <v>0.99529858822911443</v>
      </c>
      <c r="M61380" s="48">
        <v>0.86679942940209931</v>
      </c>
    </row>
    <row r="61381" spans="10:13" x14ac:dyDescent="0.2">
      <c r="J61381" s="46">
        <v>2.5971000000000002</v>
      </c>
      <c r="K61381" s="47">
        <v>1.3685714352171148E-2</v>
      </c>
      <c r="L61381" s="47">
        <v>0.99529995680054961</v>
      </c>
      <c r="M61381" s="48">
        <v>0.86681355309742292</v>
      </c>
    </row>
    <row r="61382" spans="10:13" x14ac:dyDescent="0.2">
      <c r="J61382" s="46">
        <v>2.5972</v>
      </c>
      <c r="K61382" s="47">
        <v>1.3682160428391816E-2</v>
      </c>
      <c r="L61382" s="47">
        <v>0.99530132501659241</v>
      </c>
      <c r="M61382" s="48">
        <v>0.86682767679274653</v>
      </c>
    </row>
    <row r="61383" spans="10:13" x14ac:dyDescent="0.2">
      <c r="J61383" s="46">
        <v>2.5973000000000002</v>
      </c>
      <c r="K61383" s="47">
        <v>1.3678607290713856E-2</v>
      </c>
      <c r="L61383" s="47">
        <v>0.99530269287732154</v>
      </c>
      <c r="M61383" s="48">
        <v>0.86684180048807014</v>
      </c>
    </row>
    <row r="61384" spans="10:13" x14ac:dyDescent="0.2">
      <c r="J61384" s="46">
        <v>2.5973999999999999</v>
      </c>
      <c r="K61384" s="47">
        <v>1.3675054939004221E-2</v>
      </c>
      <c r="L61384" s="47">
        <v>0.99530406038281549</v>
      </c>
      <c r="M61384" s="48">
        <v>0.86685592418339374</v>
      </c>
    </row>
    <row r="61385" spans="10:13" x14ac:dyDescent="0.2">
      <c r="J61385" s="46">
        <v>2.5975000000000001</v>
      </c>
      <c r="K61385" s="47">
        <v>1.3671503373129786E-2</v>
      </c>
      <c r="L61385" s="47">
        <v>0.99530542753315276</v>
      </c>
      <c r="M61385" s="48">
        <v>0.86687004787871735</v>
      </c>
    </row>
    <row r="61386" spans="10:13" x14ac:dyDescent="0.2">
      <c r="J61386" s="46">
        <v>2.5975999999999999</v>
      </c>
      <c r="K61386" s="47">
        <v>1.3667952592957526E-2</v>
      </c>
      <c r="L61386" s="47">
        <v>0.99530679432841207</v>
      </c>
      <c r="M61386" s="48">
        <v>0.86688417157404096</v>
      </c>
    </row>
    <row r="61387" spans="10:13" x14ac:dyDescent="0.2">
      <c r="J61387" s="46">
        <v>2.5977000000000001</v>
      </c>
      <c r="K61387" s="47">
        <v>1.3664402598354348E-2</v>
      </c>
      <c r="L61387" s="47">
        <v>0.9953081607686719</v>
      </c>
      <c r="M61387" s="48">
        <v>0.86689829526936457</v>
      </c>
    </row>
    <row r="61388" spans="10:13" x14ac:dyDescent="0.2">
      <c r="J61388" s="46">
        <v>2.5977999999999999</v>
      </c>
      <c r="K61388" s="47">
        <v>1.366085338918723E-2</v>
      </c>
      <c r="L61388" s="47">
        <v>0.99530952685401075</v>
      </c>
      <c r="M61388" s="48">
        <v>0.86691241896468818</v>
      </c>
    </row>
    <row r="61389" spans="10:13" x14ac:dyDescent="0.2">
      <c r="J61389" s="46">
        <v>2.5979000000000001</v>
      </c>
      <c r="K61389" s="47">
        <v>1.3657304965323113E-2</v>
      </c>
      <c r="L61389" s="47">
        <v>0.99531089258450733</v>
      </c>
      <c r="M61389" s="48">
        <v>0.86692654266001179</v>
      </c>
    </row>
    <row r="61390" spans="10:13" x14ac:dyDescent="0.2">
      <c r="J61390" s="46">
        <v>2.5979999999999999</v>
      </c>
      <c r="K61390" s="47">
        <v>1.3653757326629006E-2</v>
      </c>
      <c r="L61390" s="47">
        <v>0.99531225796024014</v>
      </c>
      <c r="M61390" s="48">
        <v>0.8669406663553354</v>
      </c>
    </row>
    <row r="61391" spans="10:13" x14ac:dyDescent="0.2">
      <c r="J61391" s="46">
        <v>2.5981000000000001</v>
      </c>
      <c r="K61391" s="47">
        <v>1.3650210472971866E-2</v>
      </c>
      <c r="L61391" s="47">
        <v>0.99531362298128734</v>
      </c>
      <c r="M61391" s="48">
        <v>0.86695479005065901</v>
      </c>
    </row>
    <row r="61392" spans="10:13" x14ac:dyDescent="0.2">
      <c r="J61392" s="46">
        <v>2.5981999999999998</v>
      </c>
      <c r="K61392" s="47">
        <v>1.3646664404218708E-2</v>
      </c>
      <c r="L61392" s="47">
        <v>0.99531498764772763</v>
      </c>
      <c r="M61392" s="48">
        <v>0.86696891374598262</v>
      </c>
    </row>
    <row r="61393" spans="10:13" x14ac:dyDescent="0.2">
      <c r="J61393" s="46">
        <v>2.5983000000000001</v>
      </c>
      <c r="K61393" s="47">
        <v>1.3643119120236526E-2</v>
      </c>
      <c r="L61393" s="47">
        <v>0.99531635195963974</v>
      </c>
      <c r="M61393" s="48">
        <v>0.86698303744130623</v>
      </c>
    </row>
    <row r="61394" spans="10:13" x14ac:dyDescent="0.2">
      <c r="J61394" s="46">
        <v>2.5983999999999998</v>
      </c>
      <c r="K61394" s="47">
        <v>1.3639574620892369E-2</v>
      </c>
      <c r="L61394" s="47">
        <v>0.99531771591710183</v>
      </c>
      <c r="M61394" s="48">
        <v>0.86699716113662983</v>
      </c>
    </row>
    <row r="61395" spans="10:13" x14ac:dyDescent="0.2">
      <c r="J61395" s="46">
        <v>2.5985</v>
      </c>
      <c r="K61395" s="47">
        <v>1.3636030906053224E-2</v>
      </c>
      <c r="L61395" s="47">
        <v>0.9953190795201925</v>
      </c>
      <c r="M61395" s="48">
        <v>0.86701128483195344</v>
      </c>
    </row>
    <row r="61396" spans="10:13" x14ac:dyDescent="0.2">
      <c r="J61396" s="46">
        <v>2.5985999999999998</v>
      </c>
      <c r="K61396" s="47">
        <v>1.3632487975586175E-2</v>
      </c>
      <c r="L61396" s="47">
        <v>0.99532044276899001</v>
      </c>
      <c r="M61396" s="48">
        <v>0.86702540852727705</v>
      </c>
    </row>
    <row r="61397" spans="10:13" x14ac:dyDescent="0.2">
      <c r="J61397" s="46">
        <v>2.5987</v>
      </c>
      <c r="K61397" s="47">
        <v>1.3628945829358237E-2</v>
      </c>
      <c r="L61397" s="47">
        <v>0.99532180566357287</v>
      </c>
      <c r="M61397" s="48">
        <v>0.86703953222260066</v>
      </c>
    </row>
    <row r="61398" spans="10:13" x14ac:dyDescent="0.2">
      <c r="J61398" s="46">
        <v>2.5988000000000002</v>
      </c>
      <c r="K61398" s="47">
        <v>1.36254044672365E-2</v>
      </c>
      <c r="L61398" s="47">
        <v>0.99532316820401956</v>
      </c>
      <c r="M61398" s="48">
        <v>0.86705365591792427</v>
      </c>
    </row>
    <row r="61399" spans="10:13" x14ac:dyDescent="0.2">
      <c r="J61399" s="46">
        <v>2.5989</v>
      </c>
      <c r="K61399" s="47">
        <v>1.3621863889088039E-2</v>
      </c>
      <c r="L61399" s="47">
        <v>0.99532453039040847</v>
      </c>
      <c r="M61399" s="48">
        <v>0.86706777961324788</v>
      </c>
    </row>
    <row r="61400" spans="10:13" x14ac:dyDescent="0.2">
      <c r="J61400" s="46">
        <v>2.5990000000000002</v>
      </c>
      <c r="K61400" s="47">
        <v>1.3618324094779923E-2</v>
      </c>
      <c r="L61400" s="47">
        <v>0.99532589222281809</v>
      </c>
      <c r="M61400" s="48">
        <v>0.86708190330857149</v>
      </c>
    </row>
    <row r="61401" spans="10:13" x14ac:dyDescent="0.2">
      <c r="J61401" s="46">
        <v>2.5991</v>
      </c>
      <c r="K61401" s="47">
        <v>1.3614785084179279E-2</v>
      </c>
      <c r="L61401" s="47">
        <v>0.99532725370132646</v>
      </c>
      <c r="M61401" s="48">
        <v>0.8670960270038951</v>
      </c>
    </row>
    <row r="61402" spans="10:13" x14ac:dyDescent="0.2">
      <c r="J61402" s="46">
        <v>2.5992000000000002</v>
      </c>
      <c r="K61402" s="47">
        <v>1.3611246857153175E-2</v>
      </c>
      <c r="L61402" s="47">
        <v>0.9953286148260122</v>
      </c>
      <c r="M61402" s="48">
        <v>0.86711015069921871</v>
      </c>
    </row>
    <row r="61403" spans="10:13" x14ac:dyDescent="0.2">
      <c r="J61403" s="46">
        <v>2.5992999999999999</v>
      </c>
      <c r="K61403" s="47">
        <v>1.3607709413568765E-2</v>
      </c>
      <c r="L61403" s="47">
        <v>0.99532997559695358</v>
      </c>
      <c r="M61403" s="48">
        <v>0.86712427439454232</v>
      </c>
    </row>
    <row r="61404" spans="10:13" x14ac:dyDescent="0.2">
      <c r="J61404" s="46">
        <v>2.5994000000000002</v>
      </c>
      <c r="K61404" s="47">
        <v>1.3604172753293146E-2</v>
      </c>
      <c r="L61404" s="47">
        <v>0.99533133601422885</v>
      </c>
      <c r="M61404" s="48">
        <v>0.86713839808986592</v>
      </c>
    </row>
    <row r="61405" spans="10:13" x14ac:dyDescent="0.2">
      <c r="J61405" s="46">
        <v>2.5994999999999999</v>
      </c>
      <c r="K61405" s="47">
        <v>1.3600636876193496E-2</v>
      </c>
      <c r="L61405" s="47">
        <v>0.99533269607791641</v>
      </c>
      <c r="M61405" s="48">
        <v>0.86715252178518953</v>
      </c>
    </row>
    <row r="61406" spans="10:13" x14ac:dyDescent="0.2">
      <c r="J61406" s="46">
        <v>2.5996000000000001</v>
      </c>
      <c r="K61406" s="47">
        <v>1.3597101782136937E-2</v>
      </c>
      <c r="L61406" s="47">
        <v>0.99533405578809475</v>
      </c>
      <c r="M61406" s="48">
        <v>0.86716664548051314</v>
      </c>
    </row>
    <row r="61407" spans="10:13" x14ac:dyDescent="0.2">
      <c r="J61407" s="46">
        <v>2.5996999999999999</v>
      </c>
      <c r="K61407" s="47">
        <v>1.3593567470990652E-2</v>
      </c>
      <c r="L61407" s="47">
        <v>0.99533541514484192</v>
      </c>
      <c r="M61407" s="48">
        <v>0.86718076917583675</v>
      </c>
    </row>
    <row r="61408" spans="10:13" x14ac:dyDescent="0.2">
      <c r="J61408" s="46">
        <v>2.5998000000000001</v>
      </c>
      <c r="K61408" s="47">
        <v>1.3590033942621794E-2</v>
      </c>
      <c r="L61408" s="47">
        <v>0.99533677414823618</v>
      </c>
      <c r="M61408" s="48">
        <v>0.86719489287116036</v>
      </c>
    </row>
    <row r="61409" spans="10:13" x14ac:dyDescent="0.2">
      <c r="J61409" s="46">
        <v>2.5998999999999999</v>
      </c>
      <c r="K61409" s="47">
        <v>1.3586501196897581E-2</v>
      </c>
      <c r="L61409" s="47">
        <v>0.99533813279835581</v>
      </c>
      <c r="M61409" s="48">
        <v>0.86720901656648397</v>
      </c>
    </row>
    <row r="61410" spans="10:13" x14ac:dyDescent="0.2">
      <c r="J61410" s="46">
        <v>2.6</v>
      </c>
      <c r="K61410" s="47">
        <v>1.3582969233685165E-2</v>
      </c>
      <c r="L61410" s="47">
        <v>0.99533949109527908</v>
      </c>
      <c r="M61410" s="48">
        <v>0.86722314026180758</v>
      </c>
    </row>
    <row r="61411" spans="10:13" x14ac:dyDescent="0.2">
      <c r="J61411" s="46">
        <v>2.6000999999999999</v>
      </c>
      <c r="K61411" s="47">
        <v>1.3579438052851799E-2</v>
      </c>
      <c r="L61411" s="47">
        <v>0.99534084903908437</v>
      </c>
      <c r="M61411" s="48">
        <v>0.86723726395713119</v>
      </c>
    </row>
    <row r="61412" spans="10:13" x14ac:dyDescent="0.2">
      <c r="J61412" s="46">
        <v>2.6002000000000001</v>
      </c>
      <c r="K61412" s="47">
        <v>1.3575907654264665E-2</v>
      </c>
      <c r="L61412" s="47">
        <v>0.99534220662984985</v>
      </c>
      <c r="M61412" s="48">
        <v>0.8672513876524548</v>
      </c>
    </row>
    <row r="61413" spans="10:13" x14ac:dyDescent="0.2">
      <c r="J61413" s="46">
        <v>2.6002999999999998</v>
      </c>
      <c r="K61413" s="47">
        <v>1.3572378037791025E-2</v>
      </c>
      <c r="L61413" s="47">
        <v>0.99534356386765377</v>
      </c>
      <c r="M61413" s="48">
        <v>0.86726551134777841</v>
      </c>
    </row>
    <row r="61414" spans="10:13" x14ac:dyDescent="0.2">
      <c r="J61414" s="46">
        <v>2.6004</v>
      </c>
      <c r="K61414" s="47">
        <v>1.3568849203298084E-2</v>
      </c>
      <c r="L61414" s="47">
        <v>0.99534492075257408</v>
      </c>
      <c r="M61414" s="48">
        <v>0.86727963504310202</v>
      </c>
    </row>
    <row r="61415" spans="10:13" x14ac:dyDescent="0.2">
      <c r="J61415" s="46">
        <v>2.6004999999999998</v>
      </c>
      <c r="K61415" s="47">
        <v>1.3565321150653122E-2</v>
      </c>
      <c r="L61415" s="47">
        <v>0.99534627728468916</v>
      </c>
      <c r="M61415" s="48">
        <v>0.86729375873842562</v>
      </c>
    </row>
    <row r="61416" spans="10:13" x14ac:dyDescent="0.2">
      <c r="J61416" s="46">
        <v>2.6006</v>
      </c>
      <c r="K61416" s="47">
        <v>1.3561793879723383E-2</v>
      </c>
      <c r="L61416" s="47">
        <v>0.99534763346407706</v>
      </c>
      <c r="M61416" s="48">
        <v>0.86730788243374923</v>
      </c>
    </row>
    <row r="61417" spans="10:13" x14ac:dyDescent="0.2">
      <c r="J61417" s="46">
        <v>2.6006999999999998</v>
      </c>
      <c r="K61417" s="47">
        <v>1.3558267390376159E-2</v>
      </c>
      <c r="L61417" s="47">
        <v>0.99534898929081606</v>
      </c>
      <c r="M61417" s="48">
        <v>0.86732200612907284</v>
      </c>
    </row>
    <row r="61418" spans="10:13" x14ac:dyDescent="0.2">
      <c r="J61418" s="46">
        <v>2.6008</v>
      </c>
      <c r="K61418" s="47">
        <v>1.3554741682478716E-2</v>
      </c>
      <c r="L61418" s="47">
        <v>0.99535034476498441</v>
      </c>
      <c r="M61418" s="48">
        <v>0.86733612982439645</v>
      </c>
    </row>
    <row r="61419" spans="10:13" x14ac:dyDescent="0.2">
      <c r="J61419" s="46">
        <v>2.6009000000000002</v>
      </c>
      <c r="K61419" s="47">
        <v>1.3551216755898354E-2</v>
      </c>
      <c r="L61419" s="47">
        <v>0.99535169988666006</v>
      </c>
      <c r="M61419" s="48">
        <v>0.86735025351972006</v>
      </c>
    </row>
    <row r="61420" spans="10:13" x14ac:dyDescent="0.2">
      <c r="J61420" s="46">
        <v>2.601</v>
      </c>
      <c r="K61420" s="47">
        <v>1.3547692610502404E-2</v>
      </c>
      <c r="L61420" s="47">
        <v>0.99535305465592105</v>
      </c>
      <c r="M61420" s="48">
        <v>0.86736437721504367</v>
      </c>
    </row>
    <row r="61421" spans="10:13" x14ac:dyDescent="0.2">
      <c r="J61421" s="46">
        <v>2.6011000000000002</v>
      </c>
      <c r="K61421" s="47">
        <v>1.3544169246158151E-2</v>
      </c>
      <c r="L61421" s="47">
        <v>0.99535440907284556</v>
      </c>
      <c r="M61421" s="48">
        <v>0.86737850091036728</v>
      </c>
    </row>
    <row r="61422" spans="10:13" x14ac:dyDescent="0.2">
      <c r="J61422" s="46">
        <v>2.6012</v>
      </c>
      <c r="K61422" s="47">
        <v>1.3540646662732948E-2</v>
      </c>
      <c r="L61422" s="47">
        <v>0.99535576313751184</v>
      </c>
      <c r="M61422" s="48">
        <v>0.86739262460569089</v>
      </c>
    </row>
    <row r="61423" spans="10:13" x14ac:dyDescent="0.2">
      <c r="J61423" s="46">
        <v>2.6013000000000002</v>
      </c>
      <c r="K61423" s="47">
        <v>1.3537124860094112E-2</v>
      </c>
      <c r="L61423" s="47">
        <v>0.99535711684999784</v>
      </c>
      <c r="M61423" s="48">
        <v>0.8674067483010145</v>
      </c>
    </row>
    <row r="61424" spans="10:13" x14ac:dyDescent="0.2">
      <c r="J61424" s="46">
        <v>2.6013999999999999</v>
      </c>
      <c r="K61424" s="47">
        <v>1.353360383810902E-2</v>
      </c>
      <c r="L61424" s="47">
        <v>0.99535847021038171</v>
      </c>
      <c r="M61424" s="48">
        <v>0.86742087199633811</v>
      </c>
    </row>
    <row r="61425" spans="10:13" x14ac:dyDescent="0.2">
      <c r="J61425" s="46">
        <v>2.6015000000000001</v>
      </c>
      <c r="K61425" s="47">
        <v>1.3530083596645009E-2</v>
      </c>
      <c r="L61425" s="47">
        <v>0.99535982321874139</v>
      </c>
      <c r="M61425" s="48">
        <v>0.86743499569166171</v>
      </c>
    </row>
    <row r="61426" spans="10:13" x14ac:dyDescent="0.2">
      <c r="J61426" s="46">
        <v>2.6015999999999999</v>
      </c>
      <c r="K61426" s="47">
        <v>1.3526564135569481E-2</v>
      </c>
      <c r="L61426" s="47">
        <v>0.99536117587515494</v>
      </c>
      <c r="M61426" s="48">
        <v>0.86744911938698532</v>
      </c>
    </row>
    <row r="61427" spans="10:13" x14ac:dyDescent="0.2">
      <c r="J61427" s="46">
        <v>2.6017000000000001</v>
      </c>
      <c r="K61427" s="47">
        <v>1.3523045454749786E-2</v>
      </c>
      <c r="L61427" s="47">
        <v>0.99536252817970039</v>
      </c>
      <c r="M61427" s="48">
        <v>0.86746324308230893</v>
      </c>
    </row>
    <row r="61428" spans="10:13" x14ac:dyDescent="0.2">
      <c r="J61428" s="46">
        <v>2.6017999999999999</v>
      </c>
      <c r="K61428" s="47">
        <v>1.3519527554053355E-2</v>
      </c>
      <c r="L61428" s="47">
        <v>0.9953638801324558</v>
      </c>
      <c r="M61428" s="48">
        <v>0.86747736677763254</v>
      </c>
    </row>
    <row r="61429" spans="10:13" x14ac:dyDescent="0.2">
      <c r="J61429" s="46">
        <v>2.6019000000000001</v>
      </c>
      <c r="K61429" s="47">
        <v>1.3516010433347563E-2</v>
      </c>
      <c r="L61429" s="47">
        <v>0.99536523173349911</v>
      </c>
      <c r="M61429" s="48">
        <v>0.86749149047295615</v>
      </c>
    </row>
    <row r="61430" spans="10:13" x14ac:dyDescent="0.2">
      <c r="J61430" s="46">
        <v>2.6019999999999999</v>
      </c>
      <c r="K61430" s="47">
        <v>1.3512494092499864E-2</v>
      </c>
      <c r="L61430" s="47">
        <v>0.99536658298290825</v>
      </c>
      <c r="M61430" s="48">
        <v>0.86750561416827976</v>
      </c>
    </row>
    <row r="61431" spans="10:13" x14ac:dyDescent="0.2">
      <c r="J61431" s="46">
        <v>2.6021000000000001</v>
      </c>
      <c r="K61431" s="47">
        <v>1.3508978531377643E-2</v>
      </c>
      <c r="L61431" s="47">
        <v>0.99536793388076128</v>
      </c>
      <c r="M61431" s="48">
        <v>0.86751973786360337</v>
      </c>
    </row>
    <row r="61432" spans="10:13" x14ac:dyDescent="0.2">
      <c r="J61432" s="46">
        <v>2.6021999999999998</v>
      </c>
      <c r="K61432" s="47">
        <v>1.3505463749848377E-2</v>
      </c>
      <c r="L61432" s="47">
        <v>0.99536928442713635</v>
      </c>
      <c r="M61432" s="48">
        <v>0.86753386155892698</v>
      </c>
    </row>
    <row r="61433" spans="10:13" x14ac:dyDescent="0.2">
      <c r="J61433" s="46">
        <v>2.6023000000000001</v>
      </c>
      <c r="K61433" s="47">
        <v>1.3501949747779489E-2</v>
      </c>
      <c r="L61433" s="47">
        <v>0.99537063462211117</v>
      </c>
      <c r="M61433" s="48">
        <v>0.86754798525425059</v>
      </c>
    </row>
    <row r="61434" spans="10:13" x14ac:dyDescent="0.2">
      <c r="J61434" s="46">
        <v>2.6023999999999998</v>
      </c>
      <c r="K61434" s="47">
        <v>1.349843652503847E-2</v>
      </c>
      <c r="L61434" s="47">
        <v>0.99537198446576369</v>
      </c>
      <c r="M61434" s="48">
        <v>0.8675621089495742</v>
      </c>
    </row>
    <row r="61435" spans="10:13" x14ac:dyDescent="0.2">
      <c r="J61435" s="46">
        <v>2.6025</v>
      </c>
      <c r="K61435" s="47">
        <v>1.3494924081492766E-2</v>
      </c>
      <c r="L61435" s="47">
        <v>0.99537333395817185</v>
      </c>
      <c r="M61435" s="48">
        <v>0.8675762326448978</v>
      </c>
    </row>
    <row r="61436" spans="10:13" x14ac:dyDescent="0.2">
      <c r="J61436" s="46">
        <v>2.6025999999999998</v>
      </c>
      <c r="K61436" s="47">
        <v>1.3491412417009884E-2</v>
      </c>
      <c r="L61436" s="47">
        <v>0.99537468309941357</v>
      </c>
      <c r="M61436" s="48">
        <v>0.86759035634022141</v>
      </c>
    </row>
    <row r="61437" spans="10:13" x14ac:dyDescent="0.2">
      <c r="J61437" s="46">
        <v>2.6027</v>
      </c>
      <c r="K61437" s="47">
        <v>1.3487901531457293E-2</v>
      </c>
      <c r="L61437" s="47">
        <v>0.99537603188956669</v>
      </c>
      <c r="M61437" s="48">
        <v>0.86760448003554502</v>
      </c>
    </row>
    <row r="61438" spans="10:13" x14ac:dyDescent="0.2">
      <c r="J61438" s="46">
        <v>2.6027999999999998</v>
      </c>
      <c r="K61438" s="47">
        <v>1.3484391424702541E-2</v>
      </c>
      <c r="L61438" s="47">
        <v>0.99537738032870915</v>
      </c>
      <c r="M61438" s="48">
        <v>0.86761860373086863</v>
      </c>
    </row>
    <row r="61439" spans="10:13" x14ac:dyDescent="0.2">
      <c r="J61439" s="46">
        <v>2.6029</v>
      </c>
      <c r="K61439" s="47">
        <v>1.3480882096613094E-2</v>
      </c>
      <c r="L61439" s="47">
        <v>0.99537872841691877</v>
      </c>
      <c r="M61439" s="48">
        <v>0.86763272742619224</v>
      </c>
    </row>
    <row r="61440" spans="10:13" x14ac:dyDescent="0.2">
      <c r="J61440" s="46">
        <v>2.6030000000000002</v>
      </c>
      <c r="K61440" s="47">
        <v>1.3477373547056514E-2</v>
      </c>
      <c r="L61440" s="47">
        <v>0.99538007615427337</v>
      </c>
      <c r="M61440" s="48">
        <v>0.86764685112151585</v>
      </c>
    </row>
    <row r="61441" spans="10:13" x14ac:dyDescent="0.2">
      <c r="J61441" s="46">
        <v>2.6031</v>
      </c>
      <c r="K61441" s="47">
        <v>1.3473865775900349E-2</v>
      </c>
      <c r="L61441" s="47">
        <v>0.99538142354085102</v>
      </c>
      <c r="M61441" s="48">
        <v>0.86766097481683946</v>
      </c>
    </row>
    <row r="61442" spans="10:13" x14ac:dyDescent="0.2">
      <c r="J61442" s="46">
        <v>2.6032000000000002</v>
      </c>
      <c r="K61442" s="47">
        <v>1.3470358783012115E-2</v>
      </c>
      <c r="L61442" s="47">
        <v>0.9953827705767293</v>
      </c>
      <c r="M61442" s="48">
        <v>0.86767509851216307</v>
      </c>
    </row>
    <row r="61443" spans="10:13" x14ac:dyDescent="0.2">
      <c r="J61443" s="46">
        <v>2.6032999999999999</v>
      </c>
      <c r="K61443" s="47">
        <v>1.3466852568259417E-2</v>
      </c>
      <c r="L61443" s="47">
        <v>0.99538411726198606</v>
      </c>
      <c r="M61443" s="48">
        <v>0.86768922220748668</v>
      </c>
    </row>
    <row r="61444" spans="10:13" x14ac:dyDescent="0.2">
      <c r="J61444" s="46">
        <v>2.6034000000000002</v>
      </c>
      <c r="K61444" s="47">
        <v>1.3463347131509788E-2</v>
      </c>
      <c r="L61444" s="47">
        <v>0.99538546359669922</v>
      </c>
      <c r="M61444" s="48">
        <v>0.86770334590281029</v>
      </c>
    </row>
    <row r="61445" spans="10:13" x14ac:dyDescent="0.2">
      <c r="J61445" s="46">
        <v>2.6034999999999999</v>
      </c>
      <c r="K61445" s="47">
        <v>1.3459842472630851E-2</v>
      </c>
      <c r="L61445" s="47">
        <v>0.9953868095809465</v>
      </c>
      <c r="M61445" s="48">
        <v>0.86771746959813389</v>
      </c>
    </row>
    <row r="61446" spans="10:13" x14ac:dyDescent="0.2">
      <c r="J61446" s="46">
        <v>2.6036000000000001</v>
      </c>
      <c r="K61446" s="47">
        <v>1.3456338591490155E-2</v>
      </c>
      <c r="L61446" s="47">
        <v>0.9953881552148055</v>
      </c>
      <c r="M61446" s="48">
        <v>0.8677315932934575</v>
      </c>
    </row>
    <row r="61447" spans="10:13" x14ac:dyDescent="0.2">
      <c r="J61447" s="46">
        <v>2.6036999999999999</v>
      </c>
      <c r="K61447" s="47">
        <v>1.3452835487955358E-2</v>
      </c>
      <c r="L61447" s="47">
        <v>0.9953895004983544</v>
      </c>
      <c r="M61447" s="48">
        <v>0.86774571698878111</v>
      </c>
    </row>
    <row r="61448" spans="10:13" x14ac:dyDescent="0.2">
      <c r="J61448" s="46">
        <v>2.6038000000000001</v>
      </c>
      <c r="K61448" s="47">
        <v>1.3449333161894034E-2</v>
      </c>
      <c r="L61448" s="47">
        <v>0.99539084543167067</v>
      </c>
      <c r="M61448" s="48">
        <v>0.86775984068410472</v>
      </c>
    </row>
    <row r="61449" spans="10:13" x14ac:dyDescent="0.2">
      <c r="J61449" s="46">
        <v>2.6038999999999999</v>
      </c>
      <c r="K61449" s="47">
        <v>1.344583161317385E-2</v>
      </c>
      <c r="L61449" s="47">
        <v>0.99539219001483192</v>
      </c>
      <c r="M61449" s="48">
        <v>0.86777396437942833</v>
      </c>
    </row>
    <row r="61450" spans="10:13" x14ac:dyDescent="0.2">
      <c r="J61450" s="46">
        <v>2.6040000000000001</v>
      </c>
      <c r="K61450" s="47">
        <v>1.3442330841662407E-2</v>
      </c>
      <c r="L61450" s="47">
        <v>0.9953935342479161</v>
      </c>
      <c r="M61450" s="48">
        <v>0.86778808807475194</v>
      </c>
    </row>
    <row r="61451" spans="10:13" x14ac:dyDescent="0.2">
      <c r="J61451" s="46">
        <v>2.6040999999999999</v>
      </c>
      <c r="K61451" s="47">
        <v>1.3438830847227398E-2</v>
      </c>
      <c r="L61451" s="47">
        <v>0.9953948781310008</v>
      </c>
      <c r="M61451" s="48">
        <v>0.86780221177007555</v>
      </c>
    </row>
    <row r="61452" spans="10:13" x14ac:dyDescent="0.2">
      <c r="J61452" s="46">
        <v>2.6042000000000001</v>
      </c>
      <c r="K61452" s="47">
        <v>1.3435331629736447E-2</v>
      </c>
      <c r="L61452" s="47">
        <v>0.99539622166416375</v>
      </c>
      <c r="M61452" s="48">
        <v>0.86781633546539916</v>
      </c>
    </row>
    <row r="61453" spans="10:13" x14ac:dyDescent="0.2">
      <c r="J61453" s="46">
        <v>2.6042999999999998</v>
      </c>
      <c r="K61453" s="47">
        <v>1.343183318905726E-2</v>
      </c>
      <c r="L61453" s="47">
        <v>0.99539756484748265</v>
      </c>
      <c r="M61453" s="48">
        <v>0.86783045916072277</v>
      </c>
    </row>
    <row r="61454" spans="10:13" x14ac:dyDescent="0.2">
      <c r="J61454" s="46">
        <v>2.6044</v>
      </c>
      <c r="K61454" s="47">
        <v>1.3428335525057492E-2</v>
      </c>
      <c r="L61454" s="47">
        <v>0.99539890768103523</v>
      </c>
      <c r="M61454" s="48">
        <v>0.86784458285604638</v>
      </c>
    </row>
    <row r="61455" spans="10:13" x14ac:dyDescent="0.2">
      <c r="J61455" s="46">
        <v>2.6044999999999998</v>
      </c>
      <c r="K61455" s="47">
        <v>1.3424838637604868E-2</v>
      </c>
      <c r="L61455" s="47">
        <v>0.99540025016489908</v>
      </c>
      <c r="M61455" s="48">
        <v>0.86785870655136998</v>
      </c>
    </row>
    <row r="61456" spans="10:13" x14ac:dyDescent="0.2">
      <c r="J61456" s="46">
        <v>2.6046</v>
      </c>
      <c r="K61456" s="47">
        <v>1.3421342526567067E-2</v>
      </c>
      <c r="L61456" s="47">
        <v>0.99540159229915171</v>
      </c>
      <c r="M61456" s="48">
        <v>0.86787283024669359</v>
      </c>
    </row>
    <row r="61457" spans="10:13" x14ac:dyDescent="0.2">
      <c r="J61457" s="46">
        <v>2.6046999999999998</v>
      </c>
      <c r="K61457" s="47">
        <v>1.3417847191811837E-2</v>
      </c>
      <c r="L61457" s="47">
        <v>0.99540293408387093</v>
      </c>
      <c r="M61457" s="48">
        <v>0.8678869539420172</v>
      </c>
    </row>
    <row r="61458" spans="10:13" x14ac:dyDescent="0.2">
      <c r="J61458" s="46">
        <v>2.6048</v>
      </c>
      <c r="K61458" s="47">
        <v>1.3414352633206877E-2</v>
      </c>
      <c r="L61458" s="47">
        <v>0.99540427551913435</v>
      </c>
      <c r="M61458" s="48">
        <v>0.86790107763734081</v>
      </c>
    </row>
    <row r="61459" spans="10:13" x14ac:dyDescent="0.2">
      <c r="J61459" s="46">
        <v>2.6049000000000002</v>
      </c>
      <c r="K61459" s="47">
        <v>1.3410858850619942E-2</v>
      </c>
      <c r="L61459" s="47">
        <v>0.99540561660501936</v>
      </c>
      <c r="M61459" s="48">
        <v>0.86791520133266442</v>
      </c>
    </row>
    <row r="61460" spans="10:13" x14ac:dyDescent="0.2">
      <c r="J61460" s="46">
        <v>2.605</v>
      </c>
      <c r="K61460" s="47">
        <v>1.3407365843918804E-2</v>
      </c>
      <c r="L61460" s="47">
        <v>0.99540695734160378</v>
      </c>
      <c r="M61460" s="48">
        <v>0.86792932502798803</v>
      </c>
    </row>
    <row r="61461" spans="10:13" x14ac:dyDescent="0.2">
      <c r="J61461" s="46">
        <v>2.6051000000000002</v>
      </c>
      <c r="K61461" s="47">
        <v>1.3403873612971184E-2</v>
      </c>
      <c r="L61461" s="47">
        <v>0.995408297728965</v>
      </c>
      <c r="M61461" s="48">
        <v>0.86794344872331164</v>
      </c>
    </row>
    <row r="61462" spans="10:13" x14ac:dyDescent="0.2">
      <c r="J61462" s="46">
        <v>2.6052</v>
      </c>
      <c r="K61462" s="47">
        <v>1.3400382157644896E-2</v>
      </c>
      <c r="L61462" s="47">
        <v>0.99540963776718072</v>
      </c>
      <c r="M61462" s="48">
        <v>0.86795757241863525</v>
      </c>
    </row>
    <row r="61463" spans="10:13" x14ac:dyDescent="0.2">
      <c r="J61463" s="46">
        <v>2.6053000000000002</v>
      </c>
      <c r="K61463" s="47">
        <v>1.3396891477807697E-2</v>
      </c>
      <c r="L61463" s="47">
        <v>0.99541097745632856</v>
      </c>
      <c r="M61463" s="48">
        <v>0.86797169611395886</v>
      </c>
    </row>
    <row r="61464" spans="10:13" x14ac:dyDescent="0.2">
      <c r="J61464" s="46">
        <v>2.6053999999999999</v>
      </c>
      <c r="K61464" s="47">
        <v>1.3393401573327409E-2</v>
      </c>
      <c r="L61464" s="47">
        <v>0.9954123167964859</v>
      </c>
      <c r="M61464" s="48">
        <v>0.86798581980928247</v>
      </c>
    </row>
    <row r="61465" spans="10:13" x14ac:dyDescent="0.2">
      <c r="J61465" s="46">
        <v>2.6055000000000001</v>
      </c>
      <c r="K61465" s="47">
        <v>1.3389912444071807E-2</v>
      </c>
      <c r="L61465" s="47">
        <v>0.99541365578773033</v>
      </c>
      <c r="M61465" s="48">
        <v>0.86799994350460608</v>
      </c>
    </row>
    <row r="61466" spans="10:13" x14ac:dyDescent="0.2">
      <c r="J61466" s="46">
        <v>2.6055999999999999</v>
      </c>
      <c r="K61466" s="47">
        <v>1.3386424089908741E-2</v>
      </c>
      <c r="L61466" s="47">
        <v>0.99541499443013948</v>
      </c>
      <c r="M61466" s="48">
        <v>0.86801406719992968</v>
      </c>
    </row>
    <row r="61467" spans="10:13" x14ac:dyDescent="0.2">
      <c r="J61467" s="46">
        <v>2.6057000000000001</v>
      </c>
      <c r="K61467" s="47">
        <v>1.3382936510706017E-2</v>
      </c>
      <c r="L61467" s="47">
        <v>0.9954163327237906</v>
      </c>
      <c r="M61467" s="48">
        <v>0.86802819089525329</v>
      </c>
    </row>
    <row r="61468" spans="10:13" x14ac:dyDescent="0.2">
      <c r="J61468" s="46">
        <v>2.6057999999999999</v>
      </c>
      <c r="K61468" s="47">
        <v>1.3379449706331505E-2</v>
      </c>
      <c r="L61468" s="47">
        <v>0.9954176706687613</v>
      </c>
      <c r="M61468" s="48">
        <v>0.8680423145905769</v>
      </c>
    </row>
    <row r="61469" spans="10:13" x14ac:dyDescent="0.2">
      <c r="J61469" s="46">
        <v>2.6059000000000001</v>
      </c>
      <c r="K61469" s="47">
        <v>1.3375963676653018E-2</v>
      </c>
      <c r="L61469" s="47">
        <v>0.99541900826512897</v>
      </c>
      <c r="M61469" s="48">
        <v>0.86805643828590051</v>
      </c>
    </row>
    <row r="61470" spans="10:13" x14ac:dyDescent="0.2">
      <c r="J61470" s="46">
        <v>2.6059999999999999</v>
      </c>
      <c r="K61470" s="47">
        <v>1.3372478421538462E-2</v>
      </c>
      <c r="L61470" s="47">
        <v>0.99542034551297109</v>
      </c>
      <c r="M61470" s="48">
        <v>0.86807056198122412</v>
      </c>
    </row>
    <row r="61471" spans="10:13" x14ac:dyDescent="0.2">
      <c r="J61471" s="46">
        <v>2.6061000000000001</v>
      </c>
      <c r="K61471" s="47">
        <v>1.3368993940855679E-2</v>
      </c>
      <c r="L61471" s="47">
        <v>0.99542168241236517</v>
      </c>
      <c r="M61471" s="48">
        <v>0.86808468567654773</v>
      </c>
    </row>
    <row r="61472" spans="10:13" x14ac:dyDescent="0.2">
      <c r="J61472" s="46">
        <v>2.6061999999999999</v>
      </c>
      <c r="K61472" s="47">
        <v>1.3365510234472572E-2</v>
      </c>
      <c r="L61472" s="47">
        <v>0.99542301896338869</v>
      </c>
      <c r="M61472" s="48">
        <v>0.86809880937187134</v>
      </c>
    </row>
    <row r="61473" spans="10:13" x14ac:dyDescent="0.2">
      <c r="J61473" s="46">
        <v>2.6063000000000001</v>
      </c>
      <c r="K61473" s="47">
        <v>1.3362027302257024E-2</v>
      </c>
      <c r="L61473" s="47">
        <v>0.99542435516611893</v>
      </c>
      <c r="M61473" s="48">
        <v>0.86811293306719495</v>
      </c>
    </row>
    <row r="61474" spans="10:13" x14ac:dyDescent="0.2">
      <c r="J61474" s="46">
        <v>2.6063999999999998</v>
      </c>
      <c r="K61474" s="47">
        <v>1.3358545144076972E-2</v>
      </c>
      <c r="L61474" s="47">
        <v>0.99542569102063339</v>
      </c>
      <c r="M61474" s="48">
        <v>0.86812705676251856</v>
      </c>
    </row>
    <row r="61475" spans="10:13" x14ac:dyDescent="0.2">
      <c r="J61475" s="46">
        <v>2.6065</v>
      </c>
      <c r="K61475" s="47">
        <v>1.3355063759800299E-2</v>
      </c>
      <c r="L61475" s="47">
        <v>0.99542702652700932</v>
      </c>
      <c r="M61475" s="48">
        <v>0.86814118045784217</v>
      </c>
    </row>
    <row r="61476" spans="10:13" x14ac:dyDescent="0.2">
      <c r="J61476" s="46">
        <v>2.6065999999999998</v>
      </c>
      <c r="K61476" s="47">
        <v>1.3351583149294967E-2</v>
      </c>
      <c r="L61476" s="47">
        <v>0.99542836168532434</v>
      </c>
      <c r="M61476" s="48">
        <v>0.86815530415316577</v>
      </c>
    </row>
    <row r="61477" spans="10:13" x14ac:dyDescent="0.2">
      <c r="J61477" s="46">
        <v>2.6067</v>
      </c>
      <c r="K61477" s="47">
        <v>1.3348103312428888E-2</v>
      </c>
      <c r="L61477" s="47">
        <v>0.99542969649565549</v>
      </c>
      <c r="M61477" s="48">
        <v>0.86816942784848938</v>
      </c>
    </row>
    <row r="61478" spans="10:13" x14ac:dyDescent="0.2">
      <c r="J61478" s="46">
        <v>2.6067999999999998</v>
      </c>
      <c r="K61478" s="47">
        <v>1.3344624249070052E-2</v>
      </c>
      <c r="L61478" s="47">
        <v>0.99543103095808039</v>
      </c>
      <c r="M61478" s="48">
        <v>0.86818355154381299</v>
      </c>
    </row>
    <row r="61479" spans="10:13" x14ac:dyDescent="0.2">
      <c r="J61479" s="46">
        <v>2.6069</v>
      </c>
      <c r="K61479" s="47">
        <v>1.3341145959086389E-2</v>
      </c>
      <c r="L61479" s="47">
        <v>0.9954323650726763</v>
      </c>
      <c r="M61479" s="48">
        <v>0.8681976752391366</v>
      </c>
    </row>
    <row r="61480" spans="10:13" x14ac:dyDescent="0.2">
      <c r="J61480" s="46">
        <v>2.6070000000000002</v>
      </c>
      <c r="K61480" s="47">
        <v>1.3337668442345886E-2</v>
      </c>
      <c r="L61480" s="47">
        <v>0.9954336988395206</v>
      </c>
      <c r="M61480" s="48">
        <v>0.86821179893446021</v>
      </c>
    </row>
    <row r="61481" spans="10:13" x14ac:dyDescent="0.2">
      <c r="J61481" s="46">
        <v>2.6071</v>
      </c>
      <c r="K61481" s="47">
        <v>1.3334191698716545E-2</v>
      </c>
      <c r="L61481" s="47">
        <v>0.99543503225869046</v>
      </c>
      <c r="M61481" s="48">
        <v>0.86822592262978382</v>
      </c>
    </row>
    <row r="61482" spans="10:13" x14ac:dyDescent="0.2">
      <c r="J61482" s="46">
        <v>2.6072000000000002</v>
      </c>
      <c r="K61482" s="47">
        <v>1.333071572806634E-2</v>
      </c>
      <c r="L61482" s="47">
        <v>0.99543636533026325</v>
      </c>
      <c r="M61482" s="48">
        <v>0.86824004632510743</v>
      </c>
    </row>
    <row r="61483" spans="10:13" x14ac:dyDescent="0.2">
      <c r="J61483" s="46">
        <v>2.6073</v>
      </c>
      <c r="K61483" s="47">
        <v>1.3327240530263306E-2</v>
      </c>
      <c r="L61483" s="47">
        <v>0.99543769805431637</v>
      </c>
      <c r="M61483" s="48">
        <v>0.86825417002043104</v>
      </c>
    </row>
    <row r="61484" spans="10:13" x14ac:dyDescent="0.2">
      <c r="J61484" s="46">
        <v>2.6074000000000002</v>
      </c>
      <c r="K61484" s="47">
        <v>1.3323766105175442E-2</v>
      </c>
      <c r="L61484" s="47">
        <v>0.99543903043092685</v>
      </c>
      <c r="M61484" s="48">
        <v>0.86826829371575465</v>
      </c>
    </row>
    <row r="61485" spans="10:13" x14ac:dyDescent="0.2">
      <c r="J61485" s="46">
        <v>2.6074999999999999</v>
      </c>
      <c r="K61485" s="47">
        <v>1.3320292452670796E-2</v>
      </c>
      <c r="L61485" s="47">
        <v>0.9954403624601722</v>
      </c>
      <c r="M61485" s="48">
        <v>0.86828241741107826</v>
      </c>
    </row>
    <row r="61486" spans="10:13" x14ac:dyDescent="0.2">
      <c r="J61486" s="46">
        <v>2.6076000000000001</v>
      </c>
      <c r="K61486" s="47">
        <v>1.3316819572617386E-2</v>
      </c>
      <c r="L61486" s="47">
        <v>0.99544169414212957</v>
      </c>
      <c r="M61486" s="48">
        <v>0.86829654110640186</v>
      </c>
    </row>
    <row r="61487" spans="10:13" x14ac:dyDescent="0.2">
      <c r="J61487" s="46">
        <v>2.6076999999999999</v>
      </c>
      <c r="K61487" s="47">
        <v>1.3313347464883305E-2</v>
      </c>
      <c r="L61487" s="47">
        <v>0.99544302547687602</v>
      </c>
      <c r="M61487" s="48">
        <v>0.86831066480172547</v>
      </c>
    </row>
    <row r="61488" spans="10:13" x14ac:dyDescent="0.2">
      <c r="J61488" s="46">
        <v>2.6078000000000001</v>
      </c>
      <c r="K61488" s="47">
        <v>1.3309876129336578E-2</v>
      </c>
      <c r="L61488" s="47">
        <v>0.99544435646448892</v>
      </c>
      <c r="M61488" s="48">
        <v>0.86832478849704908</v>
      </c>
    </row>
    <row r="61489" spans="10:13" x14ac:dyDescent="0.2">
      <c r="J61489" s="46">
        <v>2.6078999999999999</v>
      </c>
      <c r="K61489" s="47">
        <v>1.3306405565845312E-2</v>
      </c>
      <c r="L61489" s="47">
        <v>0.99544568710504555</v>
      </c>
      <c r="M61489" s="48">
        <v>0.86833891219237269</v>
      </c>
    </row>
    <row r="61490" spans="10:13" x14ac:dyDescent="0.2">
      <c r="J61490" s="46">
        <v>2.6080000000000001</v>
      </c>
      <c r="K61490" s="47">
        <v>1.3302935774277574E-2</v>
      </c>
      <c r="L61490" s="47">
        <v>0.99544701739862307</v>
      </c>
      <c r="M61490" s="48">
        <v>0.8683530358876963</v>
      </c>
    </row>
    <row r="61491" spans="10:13" x14ac:dyDescent="0.2">
      <c r="J61491" s="46">
        <v>2.6080999999999999</v>
      </c>
      <c r="K61491" s="47">
        <v>1.3299466754501487E-2</v>
      </c>
      <c r="L61491" s="47">
        <v>0.99544834734529852</v>
      </c>
      <c r="M61491" s="48">
        <v>0.86836715958301991</v>
      </c>
    </row>
    <row r="61492" spans="10:13" x14ac:dyDescent="0.2">
      <c r="J61492" s="46">
        <v>2.6082000000000001</v>
      </c>
      <c r="K61492" s="47">
        <v>1.3295998506385135E-2</v>
      </c>
      <c r="L61492" s="47">
        <v>0.99544967694514908</v>
      </c>
      <c r="M61492" s="48">
        <v>0.86838128327834352</v>
      </c>
    </row>
    <row r="61493" spans="10:13" x14ac:dyDescent="0.2">
      <c r="J61493" s="46">
        <v>2.6082999999999998</v>
      </c>
      <c r="K61493" s="47">
        <v>1.3292531029796663E-2</v>
      </c>
      <c r="L61493" s="47">
        <v>0.99545100619825211</v>
      </c>
      <c r="M61493" s="48">
        <v>0.86839540697366713</v>
      </c>
    </row>
    <row r="61494" spans="10:13" x14ac:dyDescent="0.2">
      <c r="J61494" s="46">
        <v>2.6084000000000001</v>
      </c>
      <c r="K61494" s="47">
        <v>1.3289064324604178E-2</v>
      </c>
      <c r="L61494" s="47">
        <v>0.99545233510468456</v>
      </c>
      <c r="M61494" s="48">
        <v>0.86840953066899074</v>
      </c>
    </row>
    <row r="61495" spans="10:13" x14ac:dyDescent="0.2">
      <c r="J61495" s="46">
        <v>2.6084999999999998</v>
      </c>
      <c r="K61495" s="47">
        <v>1.328559839067585E-2</v>
      </c>
      <c r="L61495" s="47">
        <v>0.99545366366452359</v>
      </c>
      <c r="M61495" s="48">
        <v>0.86842365436431435</v>
      </c>
    </row>
    <row r="61496" spans="10:13" x14ac:dyDescent="0.2">
      <c r="J61496" s="46">
        <v>2.6086</v>
      </c>
      <c r="K61496" s="47">
        <v>1.3282133227879814E-2</v>
      </c>
      <c r="L61496" s="47">
        <v>0.99545499187784647</v>
      </c>
      <c r="M61496" s="48">
        <v>0.86843777805963795</v>
      </c>
    </row>
    <row r="61497" spans="10:13" x14ac:dyDescent="0.2">
      <c r="J61497" s="46">
        <v>2.6086999999999998</v>
      </c>
      <c r="K61497" s="47">
        <v>1.3278668836084263E-2</v>
      </c>
      <c r="L61497" s="47">
        <v>0.99545631974473003</v>
      </c>
      <c r="M61497" s="48">
        <v>0.86845190175496156</v>
      </c>
    </row>
    <row r="61498" spans="10:13" x14ac:dyDescent="0.2">
      <c r="J61498" s="46">
        <v>2.6088</v>
      </c>
      <c r="K61498" s="47">
        <v>1.3275205215157336E-2</v>
      </c>
      <c r="L61498" s="47">
        <v>0.99545764726525154</v>
      </c>
      <c r="M61498" s="48">
        <v>0.86846602545028517</v>
      </c>
    </row>
    <row r="61499" spans="10:13" x14ac:dyDescent="0.2">
      <c r="J61499" s="46">
        <v>2.6089000000000002</v>
      </c>
      <c r="K61499" s="47">
        <v>1.3271742364967254E-2</v>
      </c>
      <c r="L61499" s="47">
        <v>0.99545897443948816</v>
      </c>
      <c r="M61499" s="48">
        <v>0.86848014914560878</v>
      </c>
    </row>
    <row r="61500" spans="10:13" x14ac:dyDescent="0.2">
      <c r="J61500" s="46">
        <v>2.609</v>
      </c>
      <c r="K61500" s="47">
        <v>1.3268280285382218E-2</v>
      </c>
      <c r="L61500" s="47">
        <v>0.99546030126751661</v>
      </c>
      <c r="M61500" s="48">
        <v>0.86849427284093239</v>
      </c>
    </row>
    <row r="61501" spans="10:13" x14ac:dyDescent="0.2">
      <c r="J61501" s="46">
        <v>2.6091000000000002</v>
      </c>
      <c r="K61501" s="47">
        <v>1.3264818976270411E-2</v>
      </c>
      <c r="L61501" s="47">
        <v>0.99546162774941427</v>
      </c>
      <c r="M61501" s="48">
        <v>0.868508396536256</v>
      </c>
    </row>
    <row r="61502" spans="10:13" x14ac:dyDescent="0.2">
      <c r="J61502" s="46">
        <v>2.6092</v>
      </c>
      <c r="K61502" s="47">
        <v>1.3261358437500098E-2</v>
      </c>
      <c r="L61502" s="47">
        <v>0.99546295388525796</v>
      </c>
      <c r="M61502" s="48">
        <v>0.86852252023157961</v>
      </c>
    </row>
    <row r="61503" spans="10:13" x14ac:dyDescent="0.2">
      <c r="J61503" s="46">
        <v>2.6093000000000002</v>
      </c>
      <c r="K61503" s="47">
        <v>1.3257898668939469E-2</v>
      </c>
      <c r="L61503" s="47">
        <v>0.99546427967512485</v>
      </c>
      <c r="M61503" s="48">
        <v>0.86853664392690322</v>
      </c>
    </row>
    <row r="61504" spans="10:13" x14ac:dyDescent="0.2">
      <c r="J61504" s="46">
        <v>2.6093999999999999</v>
      </c>
      <c r="K61504" s="47">
        <v>1.3254439670456806E-2</v>
      </c>
      <c r="L61504" s="47">
        <v>0.99546560511909188</v>
      </c>
      <c r="M61504" s="48">
        <v>0.86855076762222683</v>
      </c>
    </row>
    <row r="61505" spans="10:13" x14ac:dyDescent="0.2">
      <c r="J61505" s="46">
        <v>2.6095000000000002</v>
      </c>
      <c r="K61505" s="47">
        <v>1.3250981441920341E-2</v>
      </c>
      <c r="L61505" s="47">
        <v>0.99546693021723609</v>
      </c>
      <c r="M61505" s="48">
        <v>0.86856489131755044</v>
      </c>
    </row>
    <row r="61506" spans="10:13" x14ac:dyDescent="0.2">
      <c r="J61506" s="46">
        <v>2.6095999999999999</v>
      </c>
      <c r="K61506" s="47">
        <v>1.324752398319836E-2</v>
      </c>
      <c r="L61506" s="47">
        <v>0.99546825496963431</v>
      </c>
      <c r="M61506" s="48">
        <v>0.86857901501287404</v>
      </c>
    </row>
    <row r="61507" spans="10:13" x14ac:dyDescent="0.2">
      <c r="J61507" s="46">
        <v>2.6097000000000001</v>
      </c>
      <c r="K61507" s="47">
        <v>1.3244067294159122E-2</v>
      </c>
      <c r="L61507" s="47">
        <v>0.9954695793763636</v>
      </c>
      <c r="M61507" s="48">
        <v>0.86859313870819765</v>
      </c>
    </row>
    <row r="61508" spans="10:13" x14ac:dyDescent="0.2">
      <c r="J61508" s="46">
        <v>2.6097999999999999</v>
      </c>
      <c r="K61508" s="47">
        <v>1.3240611374670946E-2</v>
      </c>
      <c r="L61508" s="47">
        <v>0.99547090343750111</v>
      </c>
      <c r="M61508" s="48">
        <v>0.86860726240352126</v>
      </c>
    </row>
    <row r="61509" spans="10:13" x14ac:dyDescent="0.2">
      <c r="J61509" s="46">
        <v>2.6099000000000001</v>
      </c>
      <c r="K61509" s="47">
        <v>1.3237156224602102E-2</v>
      </c>
      <c r="L61509" s="47">
        <v>0.99547222715312367</v>
      </c>
      <c r="M61509" s="48">
        <v>0.86862138609884487</v>
      </c>
    </row>
    <row r="61510" spans="10:13" x14ac:dyDescent="0.2">
      <c r="J61510" s="46">
        <v>2.61</v>
      </c>
      <c r="K61510" s="47">
        <v>1.3233701843820937E-2</v>
      </c>
      <c r="L61510" s="47">
        <v>0.99547355052330799</v>
      </c>
      <c r="M61510" s="48">
        <v>0.86863550979416848</v>
      </c>
    </row>
    <row r="61511" spans="10:13" x14ac:dyDescent="0.2">
      <c r="J61511" s="46">
        <v>2.6101000000000001</v>
      </c>
      <c r="K61511" s="47">
        <v>1.3230248232195742E-2</v>
      </c>
      <c r="L61511" s="47">
        <v>0.99547487354813124</v>
      </c>
      <c r="M61511" s="48">
        <v>0.86864963348949209</v>
      </c>
    </row>
    <row r="61512" spans="10:13" x14ac:dyDescent="0.2">
      <c r="J61512" s="46">
        <v>2.6101999999999999</v>
      </c>
      <c r="K61512" s="47">
        <v>1.322679538959488E-2</v>
      </c>
      <c r="L61512" s="47">
        <v>0.99547619622767036</v>
      </c>
      <c r="M61512" s="48">
        <v>0.8686637571848157</v>
      </c>
    </row>
    <row r="61513" spans="10:13" x14ac:dyDescent="0.2">
      <c r="J61513" s="46">
        <v>2.6103000000000001</v>
      </c>
      <c r="K61513" s="47">
        <v>1.3223343315886676E-2</v>
      </c>
      <c r="L61513" s="47">
        <v>0.99547751856200195</v>
      </c>
      <c r="M61513" s="48">
        <v>0.86867788088013931</v>
      </c>
    </row>
    <row r="61514" spans="10:13" x14ac:dyDescent="0.2">
      <c r="J61514" s="46">
        <v>2.6103999999999998</v>
      </c>
      <c r="K61514" s="47">
        <v>1.3219892010939512E-2</v>
      </c>
      <c r="L61514" s="47">
        <v>0.99547884055120306</v>
      </c>
      <c r="M61514" s="48">
        <v>0.86869200457546292</v>
      </c>
    </row>
    <row r="61515" spans="10:13" x14ac:dyDescent="0.2">
      <c r="J61515" s="46">
        <v>2.6105</v>
      </c>
      <c r="K61515" s="47">
        <v>1.3216441474621728E-2</v>
      </c>
      <c r="L61515" s="47">
        <v>0.99548016219535052</v>
      </c>
      <c r="M61515" s="48">
        <v>0.86870612827078653</v>
      </c>
    </row>
    <row r="61516" spans="10:13" x14ac:dyDescent="0.2">
      <c r="J61516" s="46">
        <v>2.6105999999999998</v>
      </c>
      <c r="K61516" s="47">
        <v>1.3212991706801741E-2</v>
      </c>
      <c r="L61516" s="47">
        <v>0.99548148349452126</v>
      </c>
      <c r="M61516" s="48">
        <v>0.86872025196611014</v>
      </c>
    </row>
    <row r="61517" spans="10:13" x14ac:dyDescent="0.2">
      <c r="J61517" s="46">
        <v>2.6107</v>
      </c>
      <c r="K61517" s="47">
        <v>1.3209542707347909E-2</v>
      </c>
      <c r="L61517" s="47">
        <v>0.995482804448792</v>
      </c>
      <c r="M61517" s="48">
        <v>0.86873437566143374</v>
      </c>
    </row>
    <row r="61518" spans="10:13" x14ac:dyDescent="0.2">
      <c r="J61518" s="46">
        <v>2.6107999999999998</v>
      </c>
      <c r="K61518" s="47">
        <v>1.3206094476128662E-2</v>
      </c>
      <c r="L61518" s="47">
        <v>0.99548412505823958</v>
      </c>
      <c r="M61518" s="48">
        <v>0.86874849935675735</v>
      </c>
    </row>
    <row r="61519" spans="10:13" x14ac:dyDescent="0.2">
      <c r="J61519" s="46">
        <v>2.6109</v>
      </c>
      <c r="K61519" s="47">
        <v>1.3202647013012391E-2</v>
      </c>
      <c r="L61519" s="47">
        <v>0.99548544532294092</v>
      </c>
      <c r="M61519" s="48">
        <v>0.86876262305208096</v>
      </c>
    </row>
    <row r="61520" spans="10:13" x14ac:dyDescent="0.2">
      <c r="J61520" s="46">
        <v>2.6110000000000002</v>
      </c>
      <c r="K61520" s="47">
        <v>1.3199200317867536E-2</v>
      </c>
      <c r="L61520" s="47">
        <v>0.99548676524297264</v>
      </c>
      <c r="M61520" s="48">
        <v>0.86877674674740457</v>
      </c>
    </row>
    <row r="61521" spans="10:13" x14ac:dyDescent="0.2">
      <c r="J61521" s="46">
        <v>2.6111</v>
      </c>
      <c r="K61521" s="47">
        <v>1.3195754390562552E-2</v>
      </c>
      <c r="L61521" s="47">
        <v>0.99548808481841167</v>
      </c>
      <c r="M61521" s="48">
        <v>0.86879087044272818</v>
      </c>
    </row>
    <row r="61522" spans="10:13" x14ac:dyDescent="0.2">
      <c r="J61522" s="46">
        <v>2.6112000000000002</v>
      </c>
      <c r="K61522" s="47">
        <v>1.319230923096585E-2</v>
      </c>
      <c r="L61522" s="47">
        <v>0.99548940404933473</v>
      </c>
      <c r="M61522" s="48">
        <v>0.86880499413805179</v>
      </c>
    </row>
    <row r="61523" spans="10:13" x14ac:dyDescent="0.2">
      <c r="J61523" s="46">
        <v>2.6113</v>
      </c>
      <c r="K61523" s="47">
        <v>1.3188864838945928E-2</v>
      </c>
      <c r="L61523" s="47">
        <v>0.99549072293581864</v>
      </c>
      <c r="M61523" s="48">
        <v>0.8688191178333754</v>
      </c>
    </row>
    <row r="61524" spans="10:13" x14ac:dyDescent="0.2">
      <c r="J61524" s="46">
        <v>2.6114000000000002</v>
      </c>
      <c r="K61524" s="47">
        <v>1.3185421214371221E-2</v>
      </c>
      <c r="L61524" s="47">
        <v>0.99549204147794013</v>
      </c>
      <c r="M61524" s="48">
        <v>0.86883324152869901</v>
      </c>
    </row>
    <row r="61525" spans="10:13" x14ac:dyDescent="0.2">
      <c r="J61525" s="46">
        <v>2.6114999999999999</v>
      </c>
      <c r="K61525" s="47">
        <v>1.3181978357110245E-2</v>
      </c>
      <c r="L61525" s="47">
        <v>0.99549335967577568</v>
      </c>
      <c r="M61525" s="48">
        <v>0.86884736522402262</v>
      </c>
    </row>
    <row r="61526" spans="10:13" x14ac:dyDescent="0.2">
      <c r="J61526" s="46">
        <v>2.6116000000000001</v>
      </c>
      <c r="K61526" s="47">
        <v>1.3178536267031471E-2</v>
      </c>
      <c r="L61526" s="47">
        <v>0.99549467752940235</v>
      </c>
      <c r="M61526" s="48">
        <v>0.86886148891934623</v>
      </c>
    </row>
    <row r="61527" spans="10:13" x14ac:dyDescent="0.2">
      <c r="J61527" s="46">
        <v>2.6116999999999999</v>
      </c>
      <c r="K61527" s="47">
        <v>1.3175094944003421E-2</v>
      </c>
      <c r="L61527" s="47">
        <v>0.99549599503889674</v>
      </c>
      <c r="M61527" s="48">
        <v>0.86887561261466983</v>
      </c>
    </row>
    <row r="61528" spans="10:13" x14ac:dyDescent="0.2">
      <c r="J61528" s="46">
        <v>2.6118000000000001</v>
      </c>
      <c r="K61528" s="47">
        <v>1.3171654387894595E-2</v>
      </c>
      <c r="L61528" s="47">
        <v>0.99549731220433546</v>
      </c>
      <c r="M61528" s="48">
        <v>0.86888973630999344</v>
      </c>
    </row>
    <row r="61529" spans="10:13" x14ac:dyDescent="0.2">
      <c r="J61529" s="46">
        <v>2.6118999999999999</v>
      </c>
      <c r="K61529" s="47">
        <v>1.3168214598573542E-2</v>
      </c>
      <c r="L61529" s="47">
        <v>0.99549862902579533</v>
      </c>
      <c r="M61529" s="48">
        <v>0.86890386000531705</v>
      </c>
    </row>
    <row r="61530" spans="10:13" x14ac:dyDescent="0.2">
      <c r="J61530" s="46">
        <v>2.6120000000000001</v>
      </c>
      <c r="K61530" s="47">
        <v>1.3164775575908774E-2</v>
      </c>
      <c r="L61530" s="47">
        <v>0.99549994550335286</v>
      </c>
      <c r="M61530" s="48">
        <v>0.86891798370064066</v>
      </c>
    </row>
    <row r="61531" spans="10:13" x14ac:dyDescent="0.2">
      <c r="J61531" s="46">
        <v>2.6120999999999999</v>
      </c>
      <c r="K61531" s="47">
        <v>1.3161337319768875E-2</v>
      </c>
      <c r="L61531" s="47">
        <v>0.99550126163708486</v>
      </c>
      <c r="M61531" s="48">
        <v>0.86893210739596427</v>
      </c>
    </row>
    <row r="61532" spans="10:13" x14ac:dyDescent="0.2">
      <c r="J61532" s="46">
        <v>2.6122000000000001</v>
      </c>
      <c r="K61532" s="47">
        <v>1.3157899830022373E-2</v>
      </c>
      <c r="L61532" s="47">
        <v>0.99550257742706783</v>
      </c>
      <c r="M61532" s="48">
        <v>0.86894623109128788</v>
      </c>
    </row>
    <row r="61533" spans="10:13" x14ac:dyDescent="0.2">
      <c r="J61533" s="46">
        <v>2.6122999999999998</v>
      </c>
      <c r="K61533" s="47">
        <v>1.3154463106537867E-2</v>
      </c>
      <c r="L61533" s="47">
        <v>0.99550389287337837</v>
      </c>
      <c r="M61533" s="48">
        <v>0.86896035478661149</v>
      </c>
    </row>
    <row r="61534" spans="10:13" x14ac:dyDescent="0.2">
      <c r="J61534" s="46">
        <v>2.6124000000000001</v>
      </c>
      <c r="K61534" s="47">
        <v>1.3151027149183928E-2</v>
      </c>
      <c r="L61534" s="47">
        <v>0.99550520797609332</v>
      </c>
      <c r="M61534" s="48">
        <v>0.8689744784819351</v>
      </c>
    </row>
    <row r="61535" spans="10:13" x14ac:dyDescent="0.2">
      <c r="J61535" s="46">
        <v>2.6124999999999998</v>
      </c>
      <c r="K61535" s="47">
        <v>1.3147591957829165E-2</v>
      </c>
      <c r="L61535" s="47">
        <v>0.99550652273528906</v>
      </c>
      <c r="M61535" s="48">
        <v>0.86898860217725871</v>
      </c>
    </row>
    <row r="61536" spans="10:13" x14ac:dyDescent="0.2">
      <c r="J61536" s="46">
        <v>2.6126</v>
      </c>
      <c r="K61536" s="47">
        <v>1.3144157532342167E-2</v>
      </c>
      <c r="L61536" s="47">
        <v>0.9955078371510423</v>
      </c>
      <c r="M61536" s="48">
        <v>0.86900272587258232</v>
      </c>
    </row>
    <row r="61537" spans="10:13" x14ac:dyDescent="0.2">
      <c r="J61537" s="46">
        <v>2.6126999999999998</v>
      </c>
      <c r="K61537" s="47">
        <v>1.3140723872591574E-2</v>
      </c>
      <c r="L61537" s="47">
        <v>0.99550915122342953</v>
      </c>
      <c r="M61537" s="48">
        <v>0.86901684956790592</v>
      </c>
    </row>
    <row r="61538" spans="10:13" x14ac:dyDescent="0.2">
      <c r="J61538" s="46">
        <v>2.6128</v>
      </c>
      <c r="K61538" s="47">
        <v>1.3137290978445999E-2</v>
      </c>
      <c r="L61538" s="47">
        <v>0.99551046495252737</v>
      </c>
      <c r="M61538" s="48">
        <v>0.86903097326322953</v>
      </c>
    </row>
    <row r="61539" spans="10:13" x14ac:dyDescent="0.2">
      <c r="J61539" s="46">
        <v>2.6128999999999998</v>
      </c>
      <c r="K61539" s="47">
        <v>1.3133858849774093E-2</v>
      </c>
      <c r="L61539" s="47">
        <v>0.99551177833841231</v>
      </c>
      <c r="M61539" s="48">
        <v>0.86904509695855314</v>
      </c>
    </row>
    <row r="61540" spans="10:13" x14ac:dyDescent="0.2">
      <c r="J61540" s="46">
        <v>2.613</v>
      </c>
      <c r="K61540" s="47">
        <v>1.3130427486444499E-2</v>
      </c>
      <c r="L61540" s="47">
        <v>0.99551309138116106</v>
      </c>
      <c r="M61540" s="48">
        <v>0.86905922065387675</v>
      </c>
    </row>
    <row r="61541" spans="10:13" x14ac:dyDescent="0.2">
      <c r="J61541" s="46">
        <v>2.6131000000000002</v>
      </c>
      <c r="K61541" s="47">
        <v>1.312699688832589E-2</v>
      </c>
      <c r="L61541" s="47">
        <v>0.99551440408084979</v>
      </c>
      <c r="M61541" s="48">
        <v>0.86907334434920036</v>
      </c>
    </row>
    <row r="61542" spans="10:13" x14ac:dyDescent="0.2">
      <c r="J61542" s="46">
        <v>2.6132</v>
      </c>
      <c r="K61542" s="47">
        <v>1.3123567055286951E-2</v>
      </c>
      <c r="L61542" s="47">
        <v>0.99551571643755543</v>
      </c>
      <c r="M61542" s="48">
        <v>0.86908746804452397</v>
      </c>
    </row>
    <row r="61543" spans="10:13" x14ac:dyDescent="0.2">
      <c r="J61543" s="46">
        <v>2.6133000000000002</v>
      </c>
      <c r="K61543" s="47">
        <v>1.3120137987196341E-2</v>
      </c>
      <c r="L61543" s="47">
        <v>0.99551702845135404</v>
      </c>
      <c r="M61543" s="48">
        <v>0.86910159173984758</v>
      </c>
    </row>
    <row r="61544" spans="10:13" x14ac:dyDescent="0.2">
      <c r="J61544" s="46">
        <v>2.6133999999999999</v>
      </c>
      <c r="K61544" s="47">
        <v>1.3116709683922798E-2</v>
      </c>
      <c r="L61544" s="47">
        <v>0.99551834012232243</v>
      </c>
      <c r="M61544" s="48">
        <v>0.86911571543517119</v>
      </c>
    </row>
    <row r="61545" spans="10:13" x14ac:dyDescent="0.2">
      <c r="J61545" s="46">
        <v>2.6135000000000002</v>
      </c>
      <c r="K61545" s="47">
        <v>1.3113282145334993E-2</v>
      </c>
      <c r="L61545" s="47">
        <v>0.99551965145053711</v>
      </c>
      <c r="M61545" s="48">
        <v>0.8691298391304948</v>
      </c>
    </row>
    <row r="61546" spans="10:13" x14ac:dyDescent="0.2">
      <c r="J61546" s="46">
        <v>2.6135999999999999</v>
      </c>
      <c r="K61546" s="47">
        <v>1.3109855371301672E-2</v>
      </c>
      <c r="L61546" s="47">
        <v>0.99552096243607424</v>
      </c>
      <c r="M61546" s="48">
        <v>0.86914396282581841</v>
      </c>
    </row>
    <row r="61547" spans="10:13" x14ac:dyDescent="0.2">
      <c r="J61547" s="46">
        <v>2.6137000000000001</v>
      </c>
      <c r="K61547" s="47">
        <v>1.3106429361691551E-2</v>
      </c>
      <c r="L61547" s="47">
        <v>0.99552227307901053</v>
      </c>
      <c r="M61547" s="48">
        <v>0.86915808652114201</v>
      </c>
    </row>
    <row r="61548" spans="10:13" x14ac:dyDescent="0.2">
      <c r="J61548" s="46">
        <v>2.6137999999999999</v>
      </c>
      <c r="K61548" s="47">
        <v>1.3103004116373397E-2</v>
      </c>
      <c r="L61548" s="47">
        <v>0.99552358337942204</v>
      </c>
      <c r="M61548" s="48">
        <v>0.86917221021646562</v>
      </c>
    </row>
    <row r="61549" spans="10:13" x14ac:dyDescent="0.2">
      <c r="J61549" s="46">
        <v>2.6139000000000001</v>
      </c>
      <c r="K61549" s="47">
        <v>1.3099579635215929E-2</v>
      </c>
      <c r="L61549" s="47">
        <v>0.99552489333738559</v>
      </c>
      <c r="M61549" s="48">
        <v>0.86918633391178923</v>
      </c>
    </row>
    <row r="61550" spans="10:13" x14ac:dyDescent="0.2">
      <c r="J61550" s="46">
        <v>2.6139999999999999</v>
      </c>
      <c r="K61550" s="47">
        <v>1.3096155918087953E-2</v>
      </c>
      <c r="L61550" s="47">
        <v>0.99552620295297745</v>
      </c>
      <c r="M61550" s="48">
        <v>0.86920045760711284</v>
      </c>
    </row>
    <row r="61551" spans="10:13" x14ac:dyDescent="0.2">
      <c r="J61551" s="46">
        <v>2.6141000000000001</v>
      </c>
      <c r="K61551" s="47">
        <v>1.3092732964858217E-2</v>
      </c>
      <c r="L61551" s="47">
        <v>0.99552751222627389</v>
      </c>
      <c r="M61551" s="48">
        <v>0.86921458130243645</v>
      </c>
    </row>
    <row r="61552" spans="10:13" x14ac:dyDescent="0.2">
      <c r="J61552" s="46">
        <v>2.6141999999999999</v>
      </c>
      <c r="K61552" s="47">
        <v>1.3089310775395529E-2</v>
      </c>
      <c r="L61552" s="47">
        <v>0.99552882115735153</v>
      </c>
      <c r="M61552" s="48">
        <v>0.86922870499776006</v>
      </c>
    </row>
    <row r="61553" spans="10:13" x14ac:dyDescent="0.2">
      <c r="J61553" s="46">
        <v>2.6143000000000001</v>
      </c>
      <c r="K61553" s="47">
        <v>1.3085889349568679E-2</v>
      </c>
      <c r="L61553" s="47">
        <v>0.99553012974628652</v>
      </c>
      <c r="M61553" s="48">
        <v>0.86924282869308367</v>
      </c>
    </row>
    <row r="61554" spans="10:13" x14ac:dyDescent="0.2">
      <c r="J61554" s="46">
        <v>2.6143999999999998</v>
      </c>
      <c r="K61554" s="47">
        <v>1.308246868724649E-2</v>
      </c>
      <c r="L61554" s="47">
        <v>0.99553143799315535</v>
      </c>
      <c r="M61554" s="48">
        <v>0.86925695238840728</v>
      </c>
    </row>
    <row r="61555" spans="10:13" x14ac:dyDescent="0.2">
      <c r="J61555" s="46">
        <v>2.6145</v>
      </c>
      <c r="K61555" s="47">
        <v>1.3079048788297767E-2</v>
      </c>
      <c r="L61555" s="47">
        <v>0.99553274589803409</v>
      </c>
      <c r="M61555" s="48">
        <v>0.86927107608373089</v>
      </c>
    </row>
    <row r="61556" spans="10:13" x14ac:dyDescent="0.2">
      <c r="J61556" s="46">
        <v>2.6145999999999998</v>
      </c>
      <c r="K61556" s="47">
        <v>1.307562965259137E-2</v>
      </c>
      <c r="L61556" s="47">
        <v>0.99553405346099932</v>
      </c>
      <c r="M61556" s="48">
        <v>0.8692851997790545</v>
      </c>
    </row>
    <row r="61557" spans="10:13" x14ac:dyDescent="0.2">
      <c r="J61557" s="46">
        <v>2.6147</v>
      </c>
      <c r="K61557" s="47">
        <v>1.307221127999612E-2</v>
      </c>
      <c r="L61557" s="47">
        <v>0.99553536068212745</v>
      </c>
      <c r="M61557" s="48">
        <v>0.86929932347437811</v>
      </c>
    </row>
    <row r="61558" spans="10:13" x14ac:dyDescent="0.2">
      <c r="J61558" s="46">
        <v>2.6147999999999998</v>
      </c>
      <c r="K61558" s="47">
        <v>1.3068793670380901E-2</v>
      </c>
      <c r="L61558" s="47">
        <v>0.9955366675614945</v>
      </c>
      <c r="M61558" s="48">
        <v>0.86931344716970171</v>
      </c>
    </row>
    <row r="61559" spans="10:13" x14ac:dyDescent="0.2">
      <c r="J61559" s="46">
        <v>2.6149</v>
      </c>
      <c r="K61559" s="47">
        <v>1.3065376823614548E-2</v>
      </c>
      <c r="L61559" s="47">
        <v>0.99553797409917677</v>
      </c>
      <c r="M61559" s="48">
        <v>0.86932757086502532</v>
      </c>
    </row>
    <row r="61560" spans="10:13" x14ac:dyDescent="0.2">
      <c r="J61560" s="46">
        <v>2.6150000000000002</v>
      </c>
      <c r="K61560" s="47">
        <v>1.3061960739565965E-2</v>
      </c>
      <c r="L61560" s="47">
        <v>0.99553928029525063</v>
      </c>
      <c r="M61560" s="48">
        <v>0.86934169456034893</v>
      </c>
    </row>
    <row r="61561" spans="10:13" x14ac:dyDescent="0.2">
      <c r="J61561" s="46">
        <v>2.6151</v>
      </c>
      <c r="K61561" s="47">
        <v>1.3058545418104056E-2</v>
      </c>
      <c r="L61561" s="47">
        <v>0.99554058614979257</v>
      </c>
      <c r="M61561" s="48">
        <v>0.86935581825567254</v>
      </c>
    </row>
    <row r="61562" spans="10:13" x14ac:dyDescent="0.2">
      <c r="J61562" s="46">
        <v>2.6152000000000002</v>
      </c>
      <c r="K61562" s="47">
        <v>1.3055130859097694E-2</v>
      </c>
      <c r="L61562" s="47">
        <v>0.99554189166287854</v>
      </c>
      <c r="M61562" s="48">
        <v>0.86936994195099615</v>
      </c>
    </row>
    <row r="61563" spans="10:13" x14ac:dyDescent="0.2">
      <c r="J61563" s="46">
        <v>2.6153</v>
      </c>
      <c r="K61563" s="47">
        <v>1.305171706241582E-2</v>
      </c>
      <c r="L61563" s="47">
        <v>0.9955431968345847</v>
      </c>
      <c r="M61563" s="48">
        <v>0.86938406564631976</v>
      </c>
    </row>
    <row r="61564" spans="10:13" x14ac:dyDescent="0.2">
      <c r="J61564" s="46">
        <v>2.6154000000000002</v>
      </c>
      <c r="K61564" s="47">
        <v>1.3048304027927338E-2</v>
      </c>
      <c r="L61564" s="47">
        <v>0.99554450166498754</v>
      </c>
      <c r="M61564" s="48">
        <v>0.86939818934164337</v>
      </c>
    </row>
    <row r="61565" spans="10:13" x14ac:dyDescent="0.2">
      <c r="J61565" s="46">
        <v>2.6154999999999999</v>
      </c>
      <c r="K61565" s="47">
        <v>1.3044891755501208E-2</v>
      </c>
      <c r="L61565" s="47">
        <v>0.9955458061541631</v>
      </c>
      <c r="M61565" s="48">
        <v>0.86941231303696698</v>
      </c>
    </row>
    <row r="61566" spans="10:13" x14ac:dyDescent="0.2">
      <c r="J61566" s="46">
        <v>2.6156000000000001</v>
      </c>
      <c r="K61566" s="47">
        <v>1.3041480245006351E-2</v>
      </c>
      <c r="L61566" s="47">
        <v>0.99554711030218745</v>
      </c>
      <c r="M61566" s="48">
        <v>0.86942643673229059</v>
      </c>
    </row>
    <row r="61567" spans="10:13" x14ac:dyDescent="0.2">
      <c r="J61567" s="46">
        <v>2.6156999999999999</v>
      </c>
      <c r="K61567" s="47">
        <v>1.3038069496311764E-2</v>
      </c>
      <c r="L61567" s="47">
        <v>0.99554841410913708</v>
      </c>
      <c r="M61567" s="48">
        <v>0.8694405604276142</v>
      </c>
    </row>
    <row r="61568" spans="10:13" x14ac:dyDescent="0.2">
      <c r="J61568" s="46">
        <v>2.6158000000000001</v>
      </c>
      <c r="K61568" s="47">
        <v>1.3034659509286379E-2</v>
      </c>
      <c r="L61568" s="47">
        <v>0.99554971757508792</v>
      </c>
      <c r="M61568" s="48">
        <v>0.8694546841229378</v>
      </c>
    </row>
    <row r="61569" spans="10:13" x14ac:dyDescent="0.2">
      <c r="J61569" s="46">
        <v>2.6158999999999999</v>
      </c>
      <c r="K61569" s="47">
        <v>1.3031250283799211E-2</v>
      </c>
      <c r="L61569" s="47">
        <v>0.99555102070011636</v>
      </c>
      <c r="M61569" s="48">
        <v>0.86946880781826141</v>
      </c>
    </row>
    <row r="61570" spans="10:13" x14ac:dyDescent="0.2">
      <c r="J61570" s="46">
        <v>2.6160000000000001</v>
      </c>
      <c r="K61570" s="47">
        <v>1.3027841819719235E-2</v>
      </c>
      <c r="L61570" s="47">
        <v>0.99555232348429834</v>
      </c>
      <c r="M61570" s="48">
        <v>0.86948293151358502</v>
      </c>
    </row>
    <row r="61571" spans="10:13" x14ac:dyDescent="0.2">
      <c r="J61571" s="46">
        <v>2.6160999999999999</v>
      </c>
      <c r="K61571" s="47">
        <v>1.3024434116915475E-2</v>
      </c>
      <c r="L61571" s="47">
        <v>0.99555362592771002</v>
      </c>
      <c r="M61571" s="48">
        <v>0.86949705520890863</v>
      </c>
    </row>
    <row r="61572" spans="10:13" x14ac:dyDescent="0.2">
      <c r="J61572" s="46">
        <v>2.6162000000000001</v>
      </c>
      <c r="K61572" s="47">
        <v>1.3021027175256925E-2</v>
      </c>
      <c r="L61572" s="47">
        <v>0.99555492803042744</v>
      </c>
      <c r="M61572" s="48">
        <v>0.86951117890423224</v>
      </c>
    </row>
    <row r="61573" spans="10:13" x14ac:dyDescent="0.2">
      <c r="J61573" s="46">
        <v>2.6162999999999998</v>
      </c>
      <c r="K61573" s="47">
        <v>1.3017620994612639E-2</v>
      </c>
      <c r="L61573" s="47">
        <v>0.99555622979252689</v>
      </c>
      <c r="M61573" s="48">
        <v>0.86952530259955585</v>
      </c>
    </row>
    <row r="61574" spans="10:13" x14ac:dyDescent="0.2">
      <c r="J61574" s="46">
        <v>2.6164000000000001</v>
      </c>
      <c r="K61574" s="47">
        <v>1.3014215574851632E-2</v>
      </c>
      <c r="L61574" s="47">
        <v>0.9955575312140843</v>
      </c>
      <c r="M61574" s="48">
        <v>0.86953942629487946</v>
      </c>
    </row>
    <row r="61575" spans="10:13" x14ac:dyDescent="0.2">
      <c r="J61575" s="46">
        <v>2.6164999999999998</v>
      </c>
      <c r="K61575" s="47">
        <v>1.3010810915842986E-2</v>
      </c>
      <c r="L61575" s="47">
        <v>0.99555883229517583</v>
      </c>
      <c r="M61575" s="48">
        <v>0.86955354999020307</v>
      </c>
    </row>
    <row r="61576" spans="10:13" x14ac:dyDescent="0.2">
      <c r="J61576" s="46">
        <v>2.6166</v>
      </c>
      <c r="K61576" s="47">
        <v>1.3007407017455732E-2</v>
      </c>
      <c r="L61576" s="47">
        <v>0.99556013303587754</v>
      </c>
      <c r="M61576" s="48">
        <v>0.86956767368552668</v>
      </c>
    </row>
    <row r="61577" spans="10:13" x14ac:dyDescent="0.2">
      <c r="J61577" s="46">
        <v>2.6166999999999998</v>
      </c>
      <c r="K61577" s="47">
        <v>1.3004003879558969E-2</v>
      </c>
      <c r="L61577" s="47">
        <v>0.99556143343626557</v>
      </c>
      <c r="M61577" s="48">
        <v>0.86958179738085029</v>
      </c>
    </row>
    <row r="61578" spans="10:13" x14ac:dyDescent="0.2">
      <c r="J61578" s="46">
        <v>2.6168</v>
      </c>
      <c r="K61578" s="47">
        <v>1.3000601502021765E-2</v>
      </c>
      <c r="L61578" s="47">
        <v>0.99556273349641577</v>
      </c>
      <c r="M61578" s="48">
        <v>0.86959592107617389</v>
      </c>
    </row>
    <row r="61579" spans="10:13" x14ac:dyDescent="0.2">
      <c r="J61579" s="46">
        <v>2.6168999999999998</v>
      </c>
      <c r="K61579" s="47">
        <v>1.2997199884713241E-2</v>
      </c>
      <c r="L61579" s="47">
        <v>0.9955640332164043</v>
      </c>
      <c r="M61579" s="48">
        <v>0.8696100447714975</v>
      </c>
    </row>
    <row r="61580" spans="10:13" x14ac:dyDescent="0.2">
      <c r="J61580" s="46">
        <v>2.617</v>
      </c>
      <c r="K61580" s="47">
        <v>1.2993799027502475E-2</v>
      </c>
      <c r="L61580" s="47">
        <v>0.99556533259630708</v>
      </c>
      <c r="M61580" s="48">
        <v>0.86962416846682111</v>
      </c>
    </row>
    <row r="61581" spans="10:13" x14ac:dyDescent="0.2">
      <c r="J61581" s="46">
        <v>2.6171000000000002</v>
      </c>
      <c r="K61581" s="47">
        <v>1.2990398930258608E-2</v>
      </c>
      <c r="L61581" s="47">
        <v>0.99556663163620018</v>
      </c>
      <c r="M61581" s="48">
        <v>0.86963829216214472</v>
      </c>
    </row>
    <row r="61582" spans="10:13" x14ac:dyDescent="0.2">
      <c r="J61582" s="46">
        <v>2.6172</v>
      </c>
      <c r="K61582" s="47">
        <v>1.2986999592850778E-2</v>
      </c>
      <c r="L61582" s="47">
        <v>0.99556793033615942</v>
      </c>
      <c r="M61582" s="48">
        <v>0.86965241585746833</v>
      </c>
    </row>
    <row r="61583" spans="10:13" x14ac:dyDescent="0.2">
      <c r="J61583" s="46">
        <v>2.6173000000000002</v>
      </c>
      <c r="K61583" s="47">
        <v>1.2983601015148108E-2</v>
      </c>
      <c r="L61583" s="47">
        <v>0.99556922869626086</v>
      </c>
      <c r="M61583" s="48">
        <v>0.86966653955279194</v>
      </c>
    </row>
    <row r="61584" spans="10:13" x14ac:dyDescent="0.2">
      <c r="J61584" s="46">
        <v>2.6173999999999999</v>
      </c>
      <c r="K61584" s="47">
        <v>1.298020319701978E-2</v>
      </c>
      <c r="L61584" s="47">
        <v>0.99557052671658053</v>
      </c>
      <c r="M61584" s="48">
        <v>0.86968066324811555</v>
      </c>
    </row>
    <row r="61585" spans="10:13" x14ac:dyDescent="0.2">
      <c r="J61585" s="46">
        <v>2.6175000000000002</v>
      </c>
      <c r="K61585" s="47">
        <v>1.2976806138334922E-2</v>
      </c>
      <c r="L61585" s="47">
        <v>0.99557182439719438</v>
      </c>
      <c r="M61585" s="48">
        <v>0.86969478694343916</v>
      </c>
    </row>
    <row r="61586" spans="10:13" x14ac:dyDescent="0.2">
      <c r="J61586" s="46">
        <v>2.6175999999999999</v>
      </c>
      <c r="K61586" s="47">
        <v>1.2973409838962759E-2</v>
      </c>
      <c r="L61586" s="47">
        <v>0.99557312173817825</v>
      </c>
      <c r="M61586" s="48">
        <v>0.86970891063876277</v>
      </c>
    </row>
    <row r="61587" spans="10:13" x14ac:dyDescent="0.2">
      <c r="J61587" s="46">
        <v>2.6177000000000001</v>
      </c>
      <c r="K61587" s="47">
        <v>1.2970014298772429E-2</v>
      </c>
      <c r="L61587" s="47">
        <v>0.99557441873960817</v>
      </c>
      <c r="M61587" s="48">
        <v>0.86972303433408638</v>
      </c>
    </row>
    <row r="61588" spans="10:13" x14ac:dyDescent="0.2">
      <c r="J61588" s="46">
        <v>2.6177999999999999</v>
      </c>
      <c r="K61588" s="47">
        <v>1.296661951763318E-2</v>
      </c>
      <c r="L61588" s="47">
        <v>0.99557571540155987</v>
      </c>
      <c r="M61588" s="48">
        <v>0.86973715802940998</v>
      </c>
    </row>
    <row r="61589" spans="10:13" x14ac:dyDescent="0.2">
      <c r="J61589" s="46">
        <v>2.6179000000000001</v>
      </c>
      <c r="K61589" s="47">
        <v>1.2963225495414184E-2</v>
      </c>
      <c r="L61589" s="47">
        <v>0.9955770117241094</v>
      </c>
      <c r="M61589" s="48">
        <v>0.86975128172473359</v>
      </c>
    </row>
    <row r="61590" spans="10:13" x14ac:dyDescent="0.2">
      <c r="J61590" s="46">
        <v>2.6179999999999999</v>
      </c>
      <c r="K61590" s="47">
        <v>1.2959832231984702E-2</v>
      </c>
      <c r="L61590" s="47">
        <v>0.99557830770733269</v>
      </c>
      <c r="M61590" s="48">
        <v>0.8697654054200572</v>
      </c>
    </row>
    <row r="61591" spans="10:13" x14ac:dyDescent="0.2">
      <c r="J61591" s="46">
        <v>2.6181000000000001</v>
      </c>
      <c r="K61591" s="47">
        <v>1.2956439727213933E-2</v>
      </c>
      <c r="L61591" s="47">
        <v>0.99557960335130535</v>
      </c>
      <c r="M61591" s="48">
        <v>0.86977952911538081</v>
      </c>
    </row>
    <row r="61592" spans="10:13" x14ac:dyDescent="0.2">
      <c r="J61592" s="46">
        <v>2.6181999999999999</v>
      </c>
      <c r="K61592" s="47">
        <v>1.2953047980971156E-2</v>
      </c>
      <c r="L61592" s="47">
        <v>0.99558089865610344</v>
      </c>
      <c r="M61592" s="48">
        <v>0.86979365281070442</v>
      </c>
    </row>
    <row r="61593" spans="10:13" x14ac:dyDescent="0.2">
      <c r="J61593" s="46">
        <v>2.6183000000000001</v>
      </c>
      <c r="K61593" s="47">
        <v>1.2949656993125601E-2</v>
      </c>
      <c r="L61593" s="47">
        <v>0.99558219362180278</v>
      </c>
      <c r="M61593" s="48">
        <v>0.86980777650602803</v>
      </c>
    </row>
    <row r="61594" spans="10:13" x14ac:dyDescent="0.2">
      <c r="J61594" s="46">
        <v>2.6183999999999998</v>
      </c>
      <c r="K61594" s="47">
        <v>1.2946266763546561E-2</v>
      </c>
      <c r="L61594" s="47">
        <v>0.99558348824847909</v>
      </c>
      <c r="M61594" s="48">
        <v>0.86982190020135164</v>
      </c>
    </row>
    <row r="61595" spans="10:13" x14ac:dyDescent="0.2">
      <c r="J61595" s="46">
        <v>2.6185</v>
      </c>
      <c r="K61595" s="47">
        <v>1.2942877292103291E-2</v>
      </c>
      <c r="L61595" s="47">
        <v>0.9955847825362083</v>
      </c>
      <c r="M61595" s="48">
        <v>0.86983602389667525</v>
      </c>
    </row>
    <row r="61596" spans="10:13" x14ac:dyDescent="0.2">
      <c r="J61596" s="46">
        <v>2.6185999999999998</v>
      </c>
      <c r="K61596" s="47">
        <v>1.293948857866512E-2</v>
      </c>
      <c r="L61596" s="47">
        <v>0.99558607648506625</v>
      </c>
      <c r="M61596" s="48">
        <v>0.86985014759199886</v>
      </c>
    </row>
    <row r="61597" spans="10:13" x14ac:dyDescent="0.2">
      <c r="J61597" s="46">
        <v>2.6187</v>
      </c>
      <c r="K61597" s="47">
        <v>1.2936100623101313E-2</v>
      </c>
      <c r="L61597" s="47">
        <v>0.99558737009512865</v>
      </c>
      <c r="M61597" s="48">
        <v>0.86986427128732247</v>
      </c>
    </row>
    <row r="61598" spans="10:13" x14ac:dyDescent="0.2">
      <c r="J61598" s="46">
        <v>2.6187999999999998</v>
      </c>
      <c r="K61598" s="47">
        <v>1.293271342528122E-2</v>
      </c>
      <c r="L61598" s="47">
        <v>0.99558866336647112</v>
      </c>
      <c r="M61598" s="48">
        <v>0.86987839498264607</v>
      </c>
    </row>
    <row r="61599" spans="10:13" x14ac:dyDescent="0.2">
      <c r="J61599" s="46">
        <v>2.6189</v>
      </c>
      <c r="K61599" s="47">
        <v>1.292932698507413E-2</v>
      </c>
      <c r="L61599" s="47">
        <v>0.99558995629916969</v>
      </c>
      <c r="M61599" s="48">
        <v>0.86989251867796968</v>
      </c>
    </row>
    <row r="61600" spans="10:13" x14ac:dyDescent="0.2">
      <c r="J61600" s="46">
        <v>2.6190000000000002</v>
      </c>
      <c r="K61600" s="47">
        <v>1.2925941302349409E-2</v>
      </c>
      <c r="L61600" s="47">
        <v>0.99559124889329997</v>
      </c>
      <c r="M61600" s="48">
        <v>0.86990664237329329</v>
      </c>
    </row>
    <row r="61601" spans="10:13" x14ac:dyDescent="0.2">
      <c r="J61601" s="46">
        <v>2.6191</v>
      </c>
      <c r="K61601" s="47">
        <v>1.2922556376976414E-2</v>
      </c>
      <c r="L61601" s="47">
        <v>0.99559254114893769</v>
      </c>
      <c r="M61601" s="48">
        <v>0.8699207660686169</v>
      </c>
    </row>
    <row r="61602" spans="10:13" x14ac:dyDescent="0.2">
      <c r="J61602" s="46">
        <v>2.6192000000000002</v>
      </c>
      <c r="K61602" s="47">
        <v>1.291917220882448E-2</v>
      </c>
      <c r="L61602" s="47">
        <v>0.99559383306615856</v>
      </c>
      <c r="M61602" s="48">
        <v>0.86993488976394051</v>
      </c>
    </row>
    <row r="61603" spans="10:13" x14ac:dyDescent="0.2">
      <c r="J61603" s="46">
        <v>2.6193</v>
      </c>
      <c r="K61603" s="47">
        <v>1.2915788797763002E-2</v>
      </c>
      <c r="L61603" s="47">
        <v>0.99559512464503841</v>
      </c>
      <c r="M61603" s="48">
        <v>0.86994901345926412</v>
      </c>
    </row>
    <row r="61604" spans="10:13" x14ac:dyDescent="0.2">
      <c r="J61604" s="46">
        <v>2.6194000000000002</v>
      </c>
      <c r="K61604" s="47">
        <v>1.291240614366135E-2</v>
      </c>
      <c r="L61604" s="47">
        <v>0.99559641588565284</v>
      </c>
      <c r="M61604" s="48">
        <v>0.86996313715458773</v>
      </c>
    </row>
    <row r="61605" spans="10:13" x14ac:dyDescent="0.2">
      <c r="J61605" s="46">
        <v>2.6194999999999999</v>
      </c>
      <c r="K61605" s="47">
        <v>1.2909024246388928E-2</v>
      </c>
      <c r="L61605" s="47">
        <v>0.99559770678807746</v>
      </c>
      <c r="M61605" s="48">
        <v>0.86997726084991134</v>
      </c>
    </row>
    <row r="61606" spans="10:13" x14ac:dyDescent="0.2">
      <c r="J61606" s="46">
        <v>2.6196000000000002</v>
      </c>
      <c r="K61606" s="47">
        <v>1.2905643105815136E-2</v>
      </c>
      <c r="L61606" s="47">
        <v>0.99559899735238799</v>
      </c>
      <c r="M61606" s="48">
        <v>0.86999138454523495</v>
      </c>
    </row>
    <row r="61607" spans="10:13" x14ac:dyDescent="0.2">
      <c r="J61607" s="46">
        <v>2.6196999999999999</v>
      </c>
      <c r="K61607" s="47">
        <v>1.2902262721809407E-2</v>
      </c>
      <c r="L61607" s="47">
        <v>0.99560028757866026</v>
      </c>
      <c r="M61607" s="48">
        <v>0.87000550824055856</v>
      </c>
    </row>
    <row r="61608" spans="10:13" x14ac:dyDescent="0.2">
      <c r="J61608" s="46">
        <v>2.6198000000000001</v>
      </c>
      <c r="K61608" s="47">
        <v>1.2898883094241151E-2</v>
      </c>
      <c r="L61608" s="47">
        <v>0.99560157746696964</v>
      </c>
      <c r="M61608" s="48">
        <v>0.87001963193588217</v>
      </c>
    </row>
    <row r="61609" spans="10:13" x14ac:dyDescent="0.2">
      <c r="J61609" s="46">
        <v>2.6198999999999999</v>
      </c>
      <c r="K61609" s="47">
        <v>1.2895504222979833E-2</v>
      </c>
      <c r="L61609" s="47">
        <v>0.99560286701739209</v>
      </c>
      <c r="M61609" s="48">
        <v>0.87003375563120577</v>
      </c>
    </row>
    <row r="61610" spans="10:13" x14ac:dyDescent="0.2">
      <c r="J61610" s="46">
        <v>2.62</v>
      </c>
      <c r="K61610" s="47">
        <v>1.2892126107894877E-2</v>
      </c>
      <c r="L61610" s="47">
        <v>0.99560415623000276</v>
      </c>
      <c r="M61610" s="48">
        <v>0.87004787932652938</v>
      </c>
    </row>
    <row r="61611" spans="10:13" x14ac:dyDescent="0.2">
      <c r="J61611" s="46">
        <v>2.6200999999999999</v>
      </c>
      <c r="K61611" s="47">
        <v>1.2888748748855787E-2</v>
      </c>
      <c r="L61611" s="47">
        <v>0.99560544510487758</v>
      </c>
      <c r="M61611" s="48">
        <v>0.87006200302185299</v>
      </c>
    </row>
    <row r="61612" spans="10:13" x14ac:dyDescent="0.2">
      <c r="J61612" s="46">
        <v>2.6202000000000001</v>
      </c>
      <c r="K61612" s="47">
        <v>1.2885372145732E-2</v>
      </c>
      <c r="L61612" s="47">
        <v>0.99560673364209218</v>
      </c>
      <c r="M61612" s="48">
        <v>0.8700761267171766</v>
      </c>
    </row>
    <row r="61613" spans="10:13" x14ac:dyDescent="0.2">
      <c r="J61613" s="46">
        <v>2.6202999999999999</v>
      </c>
      <c r="K61613" s="47">
        <v>1.2881996298393032E-2</v>
      </c>
      <c r="L61613" s="47">
        <v>0.99560802184172204</v>
      </c>
      <c r="M61613" s="48">
        <v>0.87009025041250021</v>
      </c>
    </row>
    <row r="61614" spans="10:13" x14ac:dyDescent="0.2">
      <c r="J61614" s="46">
        <v>2.6204000000000001</v>
      </c>
      <c r="K61614" s="47">
        <v>1.2878621206708366E-2</v>
      </c>
      <c r="L61614" s="47">
        <v>0.99560930970384265</v>
      </c>
      <c r="M61614" s="48">
        <v>0.87010437410782382</v>
      </c>
    </row>
    <row r="61615" spans="10:13" x14ac:dyDescent="0.2">
      <c r="J61615" s="46">
        <v>2.6204999999999998</v>
      </c>
      <c r="K61615" s="47">
        <v>1.2875246870547528E-2</v>
      </c>
      <c r="L61615" s="47">
        <v>0.99561059722852974</v>
      </c>
      <c r="M61615" s="48">
        <v>0.87011849780314743</v>
      </c>
    </row>
    <row r="61616" spans="10:13" x14ac:dyDescent="0.2">
      <c r="J61616" s="46">
        <v>2.6206</v>
      </c>
      <c r="K61616" s="47">
        <v>1.2871873289780024E-2</v>
      </c>
      <c r="L61616" s="47">
        <v>0.99561188441585868</v>
      </c>
      <c r="M61616" s="48">
        <v>0.87013262149847104</v>
      </c>
    </row>
    <row r="61617" spans="10:13" x14ac:dyDescent="0.2">
      <c r="J61617" s="46">
        <v>2.6206999999999998</v>
      </c>
      <c r="K61617" s="47">
        <v>1.2868500464275406E-2</v>
      </c>
      <c r="L61617" s="47">
        <v>0.99561317126590509</v>
      </c>
      <c r="M61617" s="48">
        <v>0.87014674519379465</v>
      </c>
    </row>
    <row r="61618" spans="10:13" x14ac:dyDescent="0.2">
      <c r="J61618" s="46">
        <v>2.6208</v>
      </c>
      <c r="K61618" s="47">
        <v>1.2865128393903195E-2</v>
      </c>
      <c r="L61618" s="47">
        <v>0.99561445777874447</v>
      </c>
      <c r="M61618" s="48">
        <v>0.87016086888911826</v>
      </c>
    </row>
    <row r="61619" spans="10:13" x14ac:dyDescent="0.2">
      <c r="J61619" s="46">
        <v>2.6208999999999998</v>
      </c>
      <c r="K61619" s="47">
        <v>1.286175707853298E-2</v>
      </c>
      <c r="L61619" s="47">
        <v>0.9956157439544524</v>
      </c>
      <c r="M61619" s="48">
        <v>0.87017499258444186</v>
      </c>
    </row>
    <row r="61620" spans="10:13" x14ac:dyDescent="0.2">
      <c r="J61620" s="46">
        <v>2.621</v>
      </c>
      <c r="K61620" s="47">
        <v>1.2858386518034297E-2</v>
      </c>
      <c r="L61620" s="47">
        <v>0.99561702979310429</v>
      </c>
      <c r="M61620" s="48">
        <v>0.87018911627976547</v>
      </c>
    </row>
    <row r="61621" spans="10:13" x14ac:dyDescent="0.2">
      <c r="J61621" s="46">
        <v>2.6211000000000002</v>
      </c>
      <c r="K61621" s="47">
        <v>1.2855016712276736E-2</v>
      </c>
      <c r="L61621" s="47">
        <v>0.99561831529477551</v>
      </c>
      <c r="M61621" s="48">
        <v>0.87020323997508908</v>
      </c>
    </row>
    <row r="61622" spans="10:13" x14ac:dyDescent="0.2">
      <c r="J61622" s="46">
        <v>2.6212</v>
      </c>
      <c r="K61622" s="47">
        <v>1.2851647661129921E-2</v>
      </c>
      <c r="L61622" s="47">
        <v>0.99561960045954168</v>
      </c>
      <c r="M61622" s="48">
        <v>0.87021736367041269</v>
      </c>
    </row>
    <row r="61623" spans="10:13" x14ac:dyDescent="0.2">
      <c r="J61623" s="46">
        <v>2.6213000000000002</v>
      </c>
      <c r="K61623" s="47">
        <v>1.2848279364463405E-2</v>
      </c>
      <c r="L61623" s="47">
        <v>0.99562088528747805</v>
      </c>
      <c r="M61623" s="48">
        <v>0.8702314873657363</v>
      </c>
    </row>
    <row r="61624" spans="10:13" x14ac:dyDescent="0.2">
      <c r="J61624" s="46">
        <v>2.6214</v>
      </c>
      <c r="K61624" s="47">
        <v>1.2844911822146846E-2</v>
      </c>
      <c r="L61624" s="47">
        <v>0.99562216977866025</v>
      </c>
      <c r="M61624" s="48">
        <v>0.87024561106105991</v>
      </c>
    </row>
    <row r="61625" spans="10:13" x14ac:dyDescent="0.2">
      <c r="J61625" s="46">
        <v>2.6215000000000002</v>
      </c>
      <c r="K61625" s="47">
        <v>1.2841545034049833E-2</v>
      </c>
      <c r="L61625" s="47">
        <v>0.99562345393316376</v>
      </c>
      <c r="M61625" s="48">
        <v>0.87025973475638352</v>
      </c>
    </row>
    <row r="61626" spans="10:13" x14ac:dyDescent="0.2">
      <c r="J61626" s="46">
        <v>2.6215999999999999</v>
      </c>
      <c r="K61626" s="47">
        <v>1.2838179000042041E-2</v>
      </c>
      <c r="L61626" s="47">
        <v>0.99562473775106375</v>
      </c>
      <c r="M61626" s="48">
        <v>0.87027385845170713</v>
      </c>
    </row>
    <row r="61627" spans="10:13" x14ac:dyDescent="0.2">
      <c r="J61627" s="46">
        <v>2.6217000000000001</v>
      </c>
      <c r="K61627" s="47">
        <v>1.2834813719993085E-2</v>
      </c>
      <c r="L61627" s="47">
        <v>0.99562602123243582</v>
      </c>
      <c r="M61627" s="48">
        <v>0.87028798214703074</v>
      </c>
    </row>
    <row r="61628" spans="10:13" x14ac:dyDescent="0.2">
      <c r="J61628" s="46">
        <v>2.6217999999999999</v>
      </c>
      <c r="K61628" s="47">
        <v>1.2831449193772659E-2</v>
      </c>
      <c r="L61628" s="47">
        <v>0.99562730437735514</v>
      </c>
      <c r="M61628" s="48">
        <v>0.87030210584235435</v>
      </c>
    </row>
    <row r="61629" spans="10:13" x14ac:dyDescent="0.2">
      <c r="J61629" s="46">
        <v>2.6219000000000001</v>
      </c>
      <c r="K61629" s="47">
        <v>1.2828085421250399E-2</v>
      </c>
      <c r="L61629" s="47">
        <v>0.9956285871858972</v>
      </c>
      <c r="M61629" s="48">
        <v>0.87031622953767795</v>
      </c>
    </row>
    <row r="61630" spans="10:13" x14ac:dyDescent="0.2">
      <c r="J61630" s="46">
        <v>2.6219999999999999</v>
      </c>
      <c r="K61630" s="47">
        <v>1.2824722402296025E-2</v>
      </c>
      <c r="L61630" s="47">
        <v>0.99562986965813738</v>
      </c>
      <c r="M61630" s="48">
        <v>0.87033035323300156</v>
      </c>
    </row>
    <row r="61631" spans="10:13" x14ac:dyDescent="0.2">
      <c r="J61631" s="46">
        <v>2.6221000000000001</v>
      </c>
      <c r="K61631" s="47">
        <v>1.2821360136779205E-2</v>
      </c>
      <c r="L61631" s="47">
        <v>0.99563115179415107</v>
      </c>
      <c r="M61631" s="48">
        <v>0.87034447692832517</v>
      </c>
    </row>
    <row r="61632" spans="10:13" x14ac:dyDescent="0.2">
      <c r="J61632" s="46">
        <v>2.6221999999999999</v>
      </c>
      <c r="K61632" s="47">
        <v>1.2817998624569671E-2</v>
      </c>
      <c r="L61632" s="47">
        <v>0.99563243359401354</v>
      </c>
      <c r="M61632" s="48">
        <v>0.87035860062364878</v>
      </c>
    </row>
    <row r="61633" spans="10:13" x14ac:dyDescent="0.2">
      <c r="J61633" s="46">
        <v>2.6223000000000001</v>
      </c>
      <c r="K61633" s="47">
        <v>1.2814637865537109E-2</v>
      </c>
      <c r="L61633" s="47">
        <v>0.99563371505779996</v>
      </c>
      <c r="M61633" s="48">
        <v>0.87037272431897239</v>
      </c>
    </row>
    <row r="61634" spans="10:13" x14ac:dyDescent="0.2">
      <c r="J61634" s="46">
        <v>2.6223999999999998</v>
      </c>
      <c r="K61634" s="47">
        <v>1.2811277859551285E-2</v>
      </c>
      <c r="L61634" s="47">
        <v>0.99563499618558604</v>
      </c>
      <c r="M61634" s="48">
        <v>0.870386848014296</v>
      </c>
    </row>
    <row r="61635" spans="10:13" x14ac:dyDescent="0.2">
      <c r="J61635" s="46">
        <v>2.6225000000000001</v>
      </c>
      <c r="K61635" s="47">
        <v>1.2807918606481915E-2</v>
      </c>
      <c r="L61635" s="47">
        <v>0.99563627697744672</v>
      </c>
      <c r="M61635" s="48">
        <v>0.87040097170961961</v>
      </c>
    </row>
    <row r="61636" spans="10:13" x14ac:dyDescent="0.2">
      <c r="J61636" s="46">
        <v>2.6225999999999998</v>
      </c>
      <c r="K61636" s="47">
        <v>1.2804560106198777E-2</v>
      </c>
      <c r="L61636" s="47">
        <v>0.99563755743345739</v>
      </c>
      <c r="M61636" s="48">
        <v>0.87041509540494322</v>
      </c>
    </row>
    <row r="61637" spans="10:13" x14ac:dyDescent="0.2">
      <c r="J61637" s="46">
        <v>2.6227</v>
      </c>
      <c r="K61637" s="47">
        <v>1.2801202358571602E-2</v>
      </c>
      <c r="L61637" s="47">
        <v>0.9956388375536932</v>
      </c>
      <c r="M61637" s="48">
        <v>0.87042921910026683</v>
      </c>
    </row>
    <row r="61638" spans="10:13" x14ac:dyDescent="0.2">
      <c r="J61638" s="46">
        <v>2.6227999999999998</v>
      </c>
      <c r="K61638" s="47">
        <v>1.2797845363470202E-2</v>
      </c>
      <c r="L61638" s="47">
        <v>0.99564011733822955</v>
      </c>
      <c r="M61638" s="48">
        <v>0.87044334279559044</v>
      </c>
    </row>
    <row r="61639" spans="10:13" x14ac:dyDescent="0.2">
      <c r="J61639" s="46">
        <v>2.6229</v>
      </c>
      <c r="K61639" s="47">
        <v>1.279448912076434E-2</v>
      </c>
      <c r="L61639" s="47">
        <v>0.99564139678714159</v>
      </c>
      <c r="M61639" s="48">
        <v>0.87045746649091404</v>
      </c>
    </row>
    <row r="61640" spans="10:13" x14ac:dyDescent="0.2">
      <c r="J61640" s="46">
        <v>2.6230000000000002</v>
      </c>
      <c r="K61640" s="47">
        <v>1.2791133630323824E-2</v>
      </c>
      <c r="L61640" s="47">
        <v>0.99564267590050459</v>
      </c>
      <c r="M61640" s="48">
        <v>0.87047159018623765</v>
      </c>
    </row>
    <row r="61641" spans="10:13" x14ac:dyDescent="0.2">
      <c r="J61641" s="46">
        <v>2.6231</v>
      </c>
      <c r="K61641" s="47">
        <v>1.278777889201848E-2</v>
      </c>
      <c r="L61641" s="47">
        <v>0.99564395467839384</v>
      </c>
      <c r="M61641" s="48">
        <v>0.87048571388156126</v>
      </c>
    </row>
    <row r="61642" spans="10:13" x14ac:dyDescent="0.2">
      <c r="J61642" s="46">
        <v>2.6232000000000002</v>
      </c>
      <c r="K61642" s="47">
        <v>1.2784424905718099E-2</v>
      </c>
      <c r="L61642" s="47">
        <v>0.99564523312088438</v>
      </c>
      <c r="M61642" s="48">
        <v>0.87049983757688487</v>
      </c>
    </row>
    <row r="61643" spans="10:13" x14ac:dyDescent="0.2">
      <c r="J61643" s="46">
        <v>2.6233</v>
      </c>
      <c r="K61643" s="47">
        <v>1.2781071671292558E-2</v>
      </c>
      <c r="L61643" s="47">
        <v>0.99564651122805148</v>
      </c>
      <c r="M61643" s="48">
        <v>0.87051396127220848</v>
      </c>
    </row>
    <row r="61644" spans="10:13" x14ac:dyDescent="0.2">
      <c r="J61644" s="46">
        <v>2.6234000000000002</v>
      </c>
      <c r="K61644" s="47">
        <v>1.2777719188611657E-2</v>
      </c>
      <c r="L61644" s="47">
        <v>0.99564778899997031</v>
      </c>
      <c r="M61644" s="48">
        <v>0.87052808496753209</v>
      </c>
    </row>
    <row r="61645" spans="10:13" x14ac:dyDescent="0.2">
      <c r="J61645" s="46">
        <v>2.6234999999999999</v>
      </c>
      <c r="K61645" s="47">
        <v>1.27743674575453E-2</v>
      </c>
      <c r="L61645" s="47">
        <v>0.99564906643671625</v>
      </c>
      <c r="M61645" s="48">
        <v>0.8705422086628557</v>
      </c>
    </row>
    <row r="61646" spans="10:13" x14ac:dyDescent="0.2">
      <c r="J61646" s="46">
        <v>2.6236000000000002</v>
      </c>
      <c r="K61646" s="47">
        <v>1.2771016477963313E-2</v>
      </c>
      <c r="L61646" s="47">
        <v>0.99565034353836401</v>
      </c>
      <c r="M61646" s="48">
        <v>0.87055633235817931</v>
      </c>
    </row>
    <row r="61647" spans="10:13" x14ac:dyDescent="0.2">
      <c r="J61647" s="46">
        <v>2.6236999999999999</v>
      </c>
      <c r="K61647" s="47">
        <v>1.2767666249735611E-2</v>
      </c>
      <c r="L61647" s="47">
        <v>0.99565162030498899</v>
      </c>
      <c r="M61647" s="48">
        <v>0.87057045605350292</v>
      </c>
    </row>
    <row r="61648" spans="10:13" x14ac:dyDescent="0.2">
      <c r="J61648" s="46">
        <v>2.6238000000000001</v>
      </c>
      <c r="K61648" s="47">
        <v>1.2764316772732058E-2</v>
      </c>
      <c r="L61648" s="47">
        <v>0.99565289673666635</v>
      </c>
      <c r="M61648" s="48">
        <v>0.87058457974882653</v>
      </c>
    </row>
    <row r="61649" spans="10:13" x14ac:dyDescent="0.2">
      <c r="J61649" s="46">
        <v>2.6238999999999999</v>
      </c>
      <c r="K61649" s="47">
        <v>1.2760968046822587E-2</v>
      </c>
      <c r="L61649" s="47">
        <v>0.99565417283347102</v>
      </c>
      <c r="M61649" s="48">
        <v>0.87059870344415013</v>
      </c>
    </row>
    <row r="61650" spans="10:13" x14ac:dyDescent="0.2">
      <c r="J61650" s="46">
        <v>2.6240000000000001</v>
      </c>
      <c r="K61650" s="47">
        <v>1.2757620071877087E-2</v>
      </c>
      <c r="L61650" s="47">
        <v>0.99565544859547828</v>
      </c>
      <c r="M61650" s="48">
        <v>0.87061282713947374</v>
      </c>
    </row>
    <row r="61651" spans="10:13" x14ac:dyDescent="0.2">
      <c r="J61651" s="46">
        <v>2.6240999999999999</v>
      </c>
      <c r="K61651" s="47">
        <v>1.2754272847765516E-2</v>
      </c>
      <c r="L61651" s="47">
        <v>0.99565672402276306</v>
      </c>
      <c r="M61651" s="48">
        <v>0.87062695083479735</v>
      </c>
    </row>
    <row r="61652" spans="10:13" x14ac:dyDescent="0.2">
      <c r="J61652" s="46">
        <v>2.6242000000000001</v>
      </c>
      <c r="K61652" s="47">
        <v>1.2750926374357773E-2</v>
      </c>
      <c r="L61652" s="47">
        <v>0.99565799911540054</v>
      </c>
      <c r="M61652" s="48">
        <v>0.87064107453012096</v>
      </c>
    </row>
    <row r="61653" spans="10:13" x14ac:dyDescent="0.2">
      <c r="J61653" s="46">
        <v>2.6242999999999999</v>
      </c>
      <c r="K61653" s="47">
        <v>1.2747580651523847E-2</v>
      </c>
      <c r="L61653" s="47">
        <v>0.99565927387346564</v>
      </c>
      <c r="M61653" s="48">
        <v>0.87065519822544457</v>
      </c>
    </row>
    <row r="61654" spans="10:13" x14ac:dyDescent="0.2">
      <c r="J61654" s="46">
        <v>2.6244000000000001</v>
      </c>
      <c r="K61654" s="47">
        <v>1.2744235679133669E-2</v>
      </c>
      <c r="L61654" s="47">
        <v>0.99566054829703354</v>
      </c>
      <c r="M61654" s="48">
        <v>0.87066932192076818</v>
      </c>
    </row>
    <row r="61655" spans="10:13" x14ac:dyDescent="0.2">
      <c r="J61655" s="46">
        <v>2.6244999999999998</v>
      </c>
      <c r="K61655" s="47">
        <v>1.2740891457057245E-2</v>
      </c>
      <c r="L61655" s="47">
        <v>0.99566182238617928</v>
      </c>
      <c r="M61655" s="48">
        <v>0.87068344561609179</v>
      </c>
    </row>
    <row r="61656" spans="10:13" x14ac:dyDescent="0.2">
      <c r="J61656" s="46">
        <v>2.6246</v>
      </c>
      <c r="K61656" s="47">
        <v>1.2737547985164525E-2</v>
      </c>
      <c r="L61656" s="47">
        <v>0.99566309614097792</v>
      </c>
      <c r="M61656" s="48">
        <v>0.8706975693114154</v>
      </c>
    </row>
    <row r="61657" spans="10:13" x14ac:dyDescent="0.2">
      <c r="J61657" s="46">
        <v>2.6246999999999998</v>
      </c>
      <c r="K61657" s="47">
        <v>1.2734205263325544E-2</v>
      </c>
      <c r="L61657" s="47">
        <v>0.99566436956150428</v>
      </c>
      <c r="M61657" s="48">
        <v>0.87071169300673901</v>
      </c>
    </row>
    <row r="61658" spans="10:13" x14ac:dyDescent="0.2">
      <c r="J61658" s="46">
        <v>2.6248</v>
      </c>
      <c r="K61658" s="47">
        <v>1.2730863291410266E-2</v>
      </c>
      <c r="L61658" s="47">
        <v>0.99566564264783342</v>
      </c>
      <c r="M61658" s="48">
        <v>0.87072581670206262</v>
      </c>
    </row>
    <row r="61659" spans="10:13" x14ac:dyDescent="0.2">
      <c r="J61659" s="46">
        <v>2.6248999999999998</v>
      </c>
      <c r="K61659" s="47">
        <v>1.272752206928876E-2</v>
      </c>
      <c r="L61659" s="47">
        <v>0.99566691540004026</v>
      </c>
      <c r="M61659" s="48">
        <v>0.87073994039738623</v>
      </c>
    </row>
    <row r="61660" spans="10:13" x14ac:dyDescent="0.2">
      <c r="J61660" s="46">
        <v>2.625</v>
      </c>
      <c r="K61660" s="47">
        <v>1.2724181596831013E-2</v>
      </c>
      <c r="L61660" s="47">
        <v>0.99566818781819999</v>
      </c>
      <c r="M61660" s="48">
        <v>0.87075406409270983</v>
      </c>
    </row>
    <row r="61661" spans="10:13" x14ac:dyDescent="0.2">
      <c r="J61661" s="46">
        <v>2.6251000000000002</v>
      </c>
      <c r="K61661" s="47">
        <v>1.2720841873907089E-2</v>
      </c>
      <c r="L61661" s="47">
        <v>0.99566945990238742</v>
      </c>
      <c r="M61661" s="48">
        <v>0.87076818778803344</v>
      </c>
    </row>
    <row r="61662" spans="10:13" x14ac:dyDescent="0.2">
      <c r="J61662" s="46">
        <v>2.6252</v>
      </c>
      <c r="K61662" s="47">
        <v>1.271750290038706E-2</v>
      </c>
      <c r="L61662" s="47">
        <v>0.99567073165267761</v>
      </c>
      <c r="M61662" s="48">
        <v>0.87078231148335705</v>
      </c>
    </row>
    <row r="61663" spans="10:13" x14ac:dyDescent="0.2">
      <c r="J61663" s="46">
        <v>2.6253000000000002</v>
      </c>
      <c r="K61663" s="47">
        <v>1.2714164676140963E-2</v>
      </c>
      <c r="L61663" s="47">
        <v>0.99567200306914505</v>
      </c>
      <c r="M61663" s="48">
        <v>0.87079643517868066</v>
      </c>
    </row>
    <row r="61664" spans="10:13" x14ac:dyDescent="0.2">
      <c r="J61664" s="46">
        <v>2.6254</v>
      </c>
      <c r="K61664" s="47">
        <v>1.2710827201038905E-2</v>
      </c>
      <c r="L61664" s="47">
        <v>0.99567327415186524</v>
      </c>
      <c r="M61664" s="48">
        <v>0.87081055887400427</v>
      </c>
    </row>
    <row r="61665" spans="10:13" x14ac:dyDescent="0.2">
      <c r="J61665" s="46">
        <v>2.6255000000000002</v>
      </c>
      <c r="K61665" s="47">
        <v>1.270749047495094E-2</v>
      </c>
      <c r="L61665" s="47">
        <v>0.99567454490091278</v>
      </c>
      <c r="M61665" s="48">
        <v>0.87082468256932788</v>
      </c>
    </row>
    <row r="61666" spans="10:13" x14ac:dyDescent="0.2">
      <c r="J61666" s="46">
        <v>2.6255999999999999</v>
      </c>
      <c r="K61666" s="47">
        <v>1.270415449774721E-2</v>
      </c>
      <c r="L61666" s="47">
        <v>0.99567581531636262</v>
      </c>
      <c r="M61666" s="48">
        <v>0.87083880626465149</v>
      </c>
    </row>
    <row r="61667" spans="10:13" x14ac:dyDescent="0.2">
      <c r="J61667" s="46">
        <v>2.6257000000000001</v>
      </c>
      <c r="K61667" s="47">
        <v>1.2700819269297789E-2</v>
      </c>
      <c r="L61667" s="47">
        <v>0.99567708539828947</v>
      </c>
      <c r="M61667" s="48">
        <v>0.8708529299599751</v>
      </c>
    </row>
    <row r="61668" spans="10:13" x14ac:dyDescent="0.2">
      <c r="J61668" s="46">
        <v>2.6257999999999999</v>
      </c>
      <c r="K61668" s="47">
        <v>1.269748478947284E-2</v>
      </c>
      <c r="L61668" s="47">
        <v>0.99567835514676839</v>
      </c>
      <c r="M61668" s="48">
        <v>0.87086705365529871</v>
      </c>
    </row>
    <row r="61669" spans="10:13" x14ac:dyDescent="0.2">
      <c r="J61669" s="46">
        <v>2.6259000000000001</v>
      </c>
      <c r="K61669" s="47">
        <v>1.2694151058142466E-2</v>
      </c>
      <c r="L61669" s="47">
        <v>0.99567962456187431</v>
      </c>
      <c r="M61669" s="48">
        <v>0.87088117735062232</v>
      </c>
    </row>
    <row r="61670" spans="10:13" x14ac:dyDescent="0.2">
      <c r="J61670" s="46">
        <v>2.6259999999999999</v>
      </c>
      <c r="K61670" s="47">
        <v>1.2690818075176843E-2</v>
      </c>
      <c r="L61670" s="47">
        <v>0.99568089364368184</v>
      </c>
      <c r="M61670" s="48">
        <v>0.87089530104594592</v>
      </c>
    </row>
    <row r="61671" spans="10:13" x14ac:dyDescent="0.2">
      <c r="J61671" s="46">
        <v>2.6261000000000001</v>
      </c>
      <c r="K61671" s="47">
        <v>1.2687485840446107E-2</v>
      </c>
      <c r="L61671" s="47">
        <v>0.99568216239226581</v>
      </c>
      <c r="M61671" s="48">
        <v>0.87090942474126953</v>
      </c>
    </row>
    <row r="61672" spans="10:13" x14ac:dyDescent="0.2">
      <c r="J61672" s="46">
        <v>2.6261999999999999</v>
      </c>
      <c r="K61672" s="47">
        <v>1.2684154353820448E-2</v>
      </c>
      <c r="L61672" s="47">
        <v>0.99568343080770116</v>
      </c>
      <c r="M61672" s="48">
        <v>0.87092354843659314</v>
      </c>
    </row>
    <row r="61673" spans="10:13" x14ac:dyDescent="0.2">
      <c r="J61673" s="46">
        <v>2.6263000000000001</v>
      </c>
      <c r="K61673" s="47">
        <v>1.2680823615170037E-2</v>
      </c>
      <c r="L61673" s="47">
        <v>0.99568469889006261</v>
      </c>
      <c r="M61673" s="48">
        <v>0.87093767213191675</v>
      </c>
    </row>
    <row r="61674" spans="10:13" x14ac:dyDescent="0.2">
      <c r="J61674" s="46">
        <v>2.6263999999999998</v>
      </c>
      <c r="K61674" s="47">
        <v>1.2677493624365082E-2</v>
      </c>
      <c r="L61674" s="47">
        <v>0.99568596663942521</v>
      </c>
      <c r="M61674" s="48">
        <v>0.87095179582724036</v>
      </c>
    </row>
    <row r="61675" spans="10:13" x14ac:dyDescent="0.2">
      <c r="J61675" s="46">
        <v>2.6265000000000001</v>
      </c>
      <c r="K61675" s="47">
        <v>1.267416438127577E-2</v>
      </c>
      <c r="L61675" s="47">
        <v>0.99568723405586335</v>
      </c>
      <c r="M61675" s="48">
        <v>0.87096591952256397</v>
      </c>
    </row>
    <row r="61676" spans="10:13" x14ac:dyDescent="0.2">
      <c r="J61676" s="46">
        <v>2.6265999999999998</v>
      </c>
      <c r="K61676" s="47">
        <v>1.2670835885772338E-2</v>
      </c>
      <c r="L61676" s="47">
        <v>0.99568850113945195</v>
      </c>
      <c r="M61676" s="48">
        <v>0.87098004321788758</v>
      </c>
    </row>
    <row r="61677" spans="10:13" x14ac:dyDescent="0.2">
      <c r="J61677" s="46">
        <v>2.6267</v>
      </c>
      <c r="K61677" s="47">
        <v>1.2667508137725002E-2</v>
      </c>
      <c r="L61677" s="47">
        <v>0.99568976789026564</v>
      </c>
      <c r="M61677" s="48">
        <v>0.87099416691321119</v>
      </c>
    </row>
    <row r="61678" spans="10:13" x14ac:dyDescent="0.2">
      <c r="J61678" s="46">
        <v>2.6267999999999998</v>
      </c>
      <c r="K61678" s="47">
        <v>1.2664181137004016E-2</v>
      </c>
      <c r="L61678" s="47">
        <v>0.99569103430837935</v>
      </c>
      <c r="M61678" s="48">
        <v>0.8710082906085348</v>
      </c>
    </row>
    <row r="61679" spans="10:13" x14ac:dyDescent="0.2">
      <c r="J61679" s="46">
        <v>2.6269</v>
      </c>
      <c r="K61679" s="47">
        <v>1.2660854883479618E-2</v>
      </c>
      <c r="L61679" s="47">
        <v>0.99569230039386769</v>
      </c>
      <c r="M61679" s="48">
        <v>0.87102241430385841</v>
      </c>
    </row>
    <row r="61680" spans="10:13" x14ac:dyDescent="0.2">
      <c r="J61680" s="46">
        <v>2.6269999999999998</v>
      </c>
      <c r="K61680" s="47">
        <v>1.2657529377022091E-2</v>
      </c>
      <c r="L61680" s="47">
        <v>0.99569356614680526</v>
      </c>
      <c r="M61680" s="48">
        <v>0.87103653799918201</v>
      </c>
    </row>
    <row r="61681" spans="10:13" x14ac:dyDescent="0.2">
      <c r="J61681" s="46">
        <v>2.6271</v>
      </c>
      <c r="K61681" s="47">
        <v>1.2654204617501691E-2</v>
      </c>
      <c r="L61681" s="47">
        <v>0.99569483156726712</v>
      </c>
      <c r="M61681" s="48">
        <v>0.87105066169450562</v>
      </c>
    </row>
    <row r="61682" spans="10:13" x14ac:dyDescent="0.2">
      <c r="J61682" s="46">
        <v>2.6272000000000002</v>
      </c>
      <c r="K61682" s="47">
        <v>1.2650880604788712E-2</v>
      </c>
      <c r="L61682" s="47">
        <v>0.99569609665532754</v>
      </c>
      <c r="M61682" s="48">
        <v>0.87106478538982923</v>
      </c>
    </row>
    <row r="61683" spans="10:13" x14ac:dyDescent="0.2">
      <c r="J61683" s="46">
        <v>2.6273</v>
      </c>
      <c r="K61683" s="47">
        <v>1.2647557338753477E-2</v>
      </c>
      <c r="L61683" s="47">
        <v>0.99569736141106135</v>
      </c>
      <c r="M61683" s="48">
        <v>0.87107890908515284</v>
      </c>
    </row>
    <row r="61684" spans="10:13" x14ac:dyDescent="0.2">
      <c r="J61684" s="46">
        <v>2.6274000000000002</v>
      </c>
      <c r="K61684" s="47">
        <v>1.2644234819266263E-2</v>
      </c>
      <c r="L61684" s="47">
        <v>0.99569862583454327</v>
      </c>
      <c r="M61684" s="48">
        <v>0.87109303278047645</v>
      </c>
    </row>
    <row r="61685" spans="10:13" x14ac:dyDescent="0.2">
      <c r="J61685" s="46">
        <v>2.6274999999999999</v>
      </c>
      <c r="K61685" s="47">
        <v>1.264091304619743E-2</v>
      </c>
      <c r="L61685" s="47">
        <v>0.9956998899258479</v>
      </c>
      <c r="M61685" s="48">
        <v>0.87110715647580006</v>
      </c>
    </row>
    <row r="61686" spans="10:13" x14ac:dyDescent="0.2">
      <c r="J61686" s="46">
        <v>2.6276000000000002</v>
      </c>
      <c r="K61686" s="47">
        <v>1.2637592019417271E-2</v>
      </c>
      <c r="L61686" s="47">
        <v>0.99570115368504974</v>
      </c>
      <c r="M61686" s="48">
        <v>0.87112128017112367</v>
      </c>
    </row>
    <row r="61687" spans="10:13" x14ac:dyDescent="0.2">
      <c r="J61687" s="46">
        <v>2.6276999999999999</v>
      </c>
      <c r="K61687" s="47">
        <v>1.2634271738796167E-2</v>
      </c>
      <c r="L61687" s="47">
        <v>0.99570241711222374</v>
      </c>
      <c r="M61687" s="48">
        <v>0.87113540386644728</v>
      </c>
    </row>
    <row r="61688" spans="10:13" x14ac:dyDescent="0.2">
      <c r="J61688" s="46">
        <v>2.6278000000000001</v>
      </c>
      <c r="K61688" s="47">
        <v>1.2630952204204455E-2</v>
      </c>
      <c r="L61688" s="47">
        <v>0.99570368020744404</v>
      </c>
      <c r="M61688" s="48">
        <v>0.87114952756177089</v>
      </c>
    </row>
    <row r="61689" spans="10:13" x14ac:dyDescent="0.2">
      <c r="J61689" s="46">
        <v>2.6278999999999999</v>
      </c>
      <c r="K61689" s="47">
        <v>1.2627633415512519E-2</v>
      </c>
      <c r="L61689" s="47">
        <v>0.99570494297078571</v>
      </c>
      <c r="M61689" s="48">
        <v>0.8711636512570945</v>
      </c>
    </row>
    <row r="61690" spans="10:13" x14ac:dyDescent="0.2">
      <c r="J61690" s="46">
        <v>2.6280000000000001</v>
      </c>
      <c r="K61690" s="47">
        <v>1.2624315372590721E-2</v>
      </c>
      <c r="L61690" s="47">
        <v>0.9957062054023228</v>
      </c>
      <c r="M61690" s="48">
        <v>0.8711777749524181</v>
      </c>
    </row>
    <row r="61691" spans="10:13" x14ac:dyDescent="0.2">
      <c r="J61691" s="46">
        <v>2.6280999999999999</v>
      </c>
      <c r="K61691" s="47">
        <v>1.2620998075309486E-2</v>
      </c>
      <c r="L61691" s="47">
        <v>0.99570746750213035</v>
      </c>
      <c r="M61691" s="48">
        <v>0.87119189864774171</v>
      </c>
    </row>
    <row r="61692" spans="10:13" x14ac:dyDescent="0.2">
      <c r="J61692" s="46">
        <v>2.6282000000000001</v>
      </c>
      <c r="K61692" s="47">
        <v>1.2617681523539183E-2</v>
      </c>
      <c r="L61692" s="47">
        <v>0.99570872927028264</v>
      </c>
      <c r="M61692" s="48">
        <v>0.87120602234306532</v>
      </c>
    </row>
    <row r="61693" spans="10:13" x14ac:dyDescent="0.2">
      <c r="J61693" s="46">
        <v>2.6282999999999999</v>
      </c>
      <c r="K61693" s="47">
        <v>1.2614365717150263E-2</v>
      </c>
      <c r="L61693" s="47">
        <v>0.99570999070685451</v>
      </c>
      <c r="M61693" s="48">
        <v>0.87122014603838893</v>
      </c>
    </row>
    <row r="61694" spans="10:13" x14ac:dyDescent="0.2">
      <c r="J61694" s="46">
        <v>2.6284000000000001</v>
      </c>
      <c r="K61694" s="47">
        <v>1.2611050656013123E-2</v>
      </c>
      <c r="L61694" s="47">
        <v>0.99571125181192</v>
      </c>
      <c r="M61694" s="48">
        <v>0.87123426973371254</v>
      </c>
    </row>
    <row r="61695" spans="10:13" x14ac:dyDescent="0.2">
      <c r="J61695" s="46">
        <v>2.6284999999999998</v>
      </c>
      <c r="K61695" s="47">
        <v>1.2607736339998225E-2</v>
      </c>
      <c r="L61695" s="47">
        <v>0.99571251258555404</v>
      </c>
      <c r="M61695" s="48">
        <v>0.87124839342903615</v>
      </c>
    </row>
    <row r="61696" spans="10:13" x14ac:dyDescent="0.2">
      <c r="J61696" s="46">
        <v>2.6286</v>
      </c>
      <c r="K61696" s="47">
        <v>1.2604422768976001E-2</v>
      </c>
      <c r="L61696" s="47">
        <v>0.99571377302783093</v>
      </c>
      <c r="M61696" s="48">
        <v>0.87126251712435976</v>
      </c>
    </row>
    <row r="61697" spans="10:13" x14ac:dyDescent="0.2">
      <c r="J61697" s="46">
        <v>2.6286999999999998</v>
      </c>
      <c r="K61697" s="47">
        <v>1.2601109942816942E-2</v>
      </c>
      <c r="L61697" s="47">
        <v>0.99571503313882526</v>
      </c>
      <c r="M61697" s="48">
        <v>0.87127664081968337</v>
      </c>
    </row>
    <row r="61698" spans="10:13" x14ac:dyDescent="0.2">
      <c r="J61698" s="46">
        <v>2.6288</v>
      </c>
      <c r="K61698" s="47">
        <v>1.2597797861391495E-2</v>
      </c>
      <c r="L61698" s="47">
        <v>0.99571629291861141</v>
      </c>
      <c r="M61698" s="48">
        <v>0.87129076451500698</v>
      </c>
    </row>
    <row r="61699" spans="10:13" x14ac:dyDescent="0.2">
      <c r="J61699" s="46">
        <v>2.6288999999999998</v>
      </c>
      <c r="K61699" s="47">
        <v>1.2594486524570167E-2</v>
      </c>
      <c r="L61699" s="47">
        <v>0.99571755236726389</v>
      </c>
      <c r="M61699" s="48">
        <v>0.87130488821033059</v>
      </c>
    </row>
    <row r="61700" spans="10:13" x14ac:dyDescent="0.2">
      <c r="J61700" s="46">
        <v>2.629</v>
      </c>
      <c r="K61700" s="47">
        <v>1.2591175932223439E-2</v>
      </c>
      <c r="L61700" s="47">
        <v>0.99571881148485697</v>
      </c>
      <c r="M61700" s="48">
        <v>0.87131901190565419</v>
      </c>
    </row>
    <row r="61701" spans="10:13" x14ac:dyDescent="0.2">
      <c r="J61701" s="46">
        <v>2.6291000000000002</v>
      </c>
      <c r="K61701" s="47">
        <v>1.2587866084221829E-2</v>
      </c>
      <c r="L61701" s="47">
        <v>0.99572007027146536</v>
      </c>
      <c r="M61701" s="48">
        <v>0.8713331356009778</v>
      </c>
    </row>
    <row r="61702" spans="10:13" x14ac:dyDescent="0.2">
      <c r="J61702" s="46">
        <v>2.6292</v>
      </c>
      <c r="K61702" s="47">
        <v>1.2584556980435882E-2</v>
      </c>
      <c r="L61702" s="47">
        <v>0.99572132872716335</v>
      </c>
      <c r="M61702" s="48">
        <v>0.87134725929630141</v>
      </c>
    </row>
    <row r="61703" spans="10:13" x14ac:dyDescent="0.2">
      <c r="J61703" s="46">
        <v>2.6293000000000002</v>
      </c>
      <c r="K61703" s="47">
        <v>1.2581248620736086E-2</v>
      </c>
      <c r="L61703" s="47">
        <v>0.99572258685202542</v>
      </c>
      <c r="M61703" s="48">
        <v>0.87136138299162502</v>
      </c>
    </row>
    <row r="61704" spans="10:13" x14ac:dyDescent="0.2">
      <c r="J61704" s="46">
        <v>2.6294</v>
      </c>
      <c r="K61704" s="47">
        <v>1.2577941004993029E-2</v>
      </c>
      <c r="L61704" s="47">
        <v>0.99572384464612584</v>
      </c>
      <c r="M61704" s="48">
        <v>0.87137550668694863</v>
      </c>
    </row>
    <row r="61705" spans="10:13" x14ac:dyDescent="0.2">
      <c r="J61705" s="46">
        <v>2.6295000000000002</v>
      </c>
      <c r="K61705" s="47">
        <v>1.2574634133077233E-2</v>
      </c>
      <c r="L61705" s="47">
        <v>0.99572510210953913</v>
      </c>
      <c r="M61705" s="48">
        <v>0.87138963038227224</v>
      </c>
    </row>
    <row r="61706" spans="10:13" x14ac:dyDescent="0.2">
      <c r="J61706" s="46">
        <v>2.6295999999999999</v>
      </c>
      <c r="K61706" s="47">
        <v>1.2571328004859304E-2</v>
      </c>
      <c r="L61706" s="47">
        <v>0.99572635924233965</v>
      </c>
      <c r="M61706" s="48">
        <v>0.87140375407759585</v>
      </c>
    </row>
    <row r="61707" spans="10:13" x14ac:dyDescent="0.2">
      <c r="J61707" s="46">
        <v>2.6297000000000001</v>
      </c>
      <c r="K61707" s="47">
        <v>1.2568022620209781E-2</v>
      </c>
      <c r="L61707" s="47">
        <v>0.99572761604460169</v>
      </c>
      <c r="M61707" s="48">
        <v>0.87141787777291946</v>
      </c>
    </row>
    <row r="61708" spans="10:13" x14ac:dyDescent="0.2">
      <c r="J61708" s="46">
        <v>2.6297999999999999</v>
      </c>
      <c r="K61708" s="47">
        <v>1.2564717978999296E-2</v>
      </c>
      <c r="L61708" s="47">
        <v>0.99572887251639963</v>
      </c>
      <c r="M61708" s="48">
        <v>0.87143200146824307</v>
      </c>
    </row>
    <row r="61709" spans="10:13" x14ac:dyDescent="0.2">
      <c r="J61709" s="46">
        <v>2.6299000000000001</v>
      </c>
      <c r="K61709" s="47">
        <v>1.2561414081098418E-2</v>
      </c>
      <c r="L61709" s="47">
        <v>0.99573012865780786</v>
      </c>
      <c r="M61709" s="48">
        <v>0.87144612516356668</v>
      </c>
    </row>
    <row r="61710" spans="10:13" x14ac:dyDescent="0.2">
      <c r="J61710" s="46">
        <v>2.63</v>
      </c>
      <c r="K61710" s="47">
        <v>1.2558110926377796E-2</v>
      </c>
      <c r="L61710" s="47">
        <v>0.99573138446890042</v>
      </c>
      <c r="M61710" s="48">
        <v>0.87146024885889029</v>
      </c>
    </row>
    <row r="61711" spans="10:13" x14ac:dyDescent="0.2">
      <c r="J61711" s="46">
        <v>2.6301000000000001</v>
      </c>
      <c r="K61711" s="47">
        <v>1.2554808514708022E-2</v>
      </c>
      <c r="L61711" s="47">
        <v>0.99573263994975192</v>
      </c>
      <c r="M61711" s="48">
        <v>0.87147437255421389</v>
      </c>
    </row>
    <row r="61712" spans="10:13" x14ac:dyDescent="0.2">
      <c r="J61712" s="46">
        <v>2.6301999999999999</v>
      </c>
      <c r="K61712" s="47">
        <v>1.255150684595977E-2</v>
      </c>
      <c r="L61712" s="47">
        <v>0.99573389510043653</v>
      </c>
      <c r="M61712" s="48">
        <v>0.8714884962495375</v>
      </c>
    </row>
    <row r="61713" spans="10:13" x14ac:dyDescent="0.2">
      <c r="J61713" s="46">
        <v>2.6303000000000001</v>
      </c>
      <c r="K61713" s="47">
        <v>1.2548205920003658E-2</v>
      </c>
      <c r="L61713" s="47">
        <v>0.99573514992102841</v>
      </c>
      <c r="M61713" s="48">
        <v>0.87150261994486111</v>
      </c>
    </row>
    <row r="61714" spans="10:13" x14ac:dyDescent="0.2">
      <c r="J61714" s="46">
        <v>2.6303999999999998</v>
      </c>
      <c r="K61714" s="47">
        <v>1.2544905736710384E-2</v>
      </c>
      <c r="L61714" s="47">
        <v>0.99573640441160205</v>
      </c>
      <c r="M61714" s="48">
        <v>0.87151674364018472</v>
      </c>
    </row>
    <row r="61715" spans="10:13" x14ac:dyDescent="0.2">
      <c r="J61715" s="46">
        <v>2.6305000000000001</v>
      </c>
      <c r="K61715" s="47">
        <v>1.2541606295950587E-2</v>
      </c>
      <c r="L61715" s="47">
        <v>0.99573765857223173</v>
      </c>
      <c r="M61715" s="48">
        <v>0.87153086733550833</v>
      </c>
    </row>
    <row r="61716" spans="10:13" x14ac:dyDescent="0.2">
      <c r="J61716" s="46">
        <v>2.6305999999999998</v>
      </c>
      <c r="K61716" s="47">
        <v>1.2538307597594979E-2</v>
      </c>
      <c r="L61716" s="47">
        <v>0.99573891240299139</v>
      </c>
      <c r="M61716" s="48">
        <v>0.87154499103083194</v>
      </c>
    </row>
    <row r="61717" spans="10:13" x14ac:dyDescent="0.2">
      <c r="J61717" s="46">
        <v>2.6307</v>
      </c>
      <c r="K61717" s="47">
        <v>1.2535009641514243E-2</v>
      </c>
      <c r="L61717" s="47">
        <v>0.99574016590395564</v>
      </c>
      <c r="M61717" s="48">
        <v>0.87155911472615555</v>
      </c>
    </row>
    <row r="61718" spans="10:13" x14ac:dyDescent="0.2">
      <c r="J61718" s="46">
        <v>2.6307999999999998</v>
      </c>
      <c r="K61718" s="47">
        <v>1.2531712427579101E-2</v>
      </c>
      <c r="L61718" s="47">
        <v>0.99574141907519842</v>
      </c>
      <c r="M61718" s="48">
        <v>0.87157323842147916</v>
      </c>
    </row>
    <row r="61719" spans="10:13" x14ac:dyDescent="0.2">
      <c r="J61719" s="46">
        <v>2.6309</v>
      </c>
      <c r="K61719" s="47">
        <v>1.2528415955660255E-2</v>
      </c>
      <c r="L61719" s="47">
        <v>0.99574267191679389</v>
      </c>
      <c r="M61719" s="48">
        <v>0.87158736211680277</v>
      </c>
    </row>
    <row r="61720" spans="10:13" x14ac:dyDescent="0.2">
      <c r="J61720" s="46">
        <v>2.6309999999999998</v>
      </c>
      <c r="K61720" s="47">
        <v>1.2525120225628465E-2</v>
      </c>
      <c r="L61720" s="47">
        <v>0.99574392442881654</v>
      </c>
      <c r="M61720" s="48">
        <v>0.87160148581212638</v>
      </c>
    </row>
    <row r="61721" spans="10:13" x14ac:dyDescent="0.2">
      <c r="J61721" s="46">
        <v>2.6311</v>
      </c>
      <c r="K61721" s="47">
        <v>1.2521825237354445E-2</v>
      </c>
      <c r="L61721" s="47">
        <v>0.99574517661134032</v>
      </c>
      <c r="M61721" s="48">
        <v>0.87161560950744998</v>
      </c>
    </row>
    <row r="61722" spans="10:13" x14ac:dyDescent="0.2">
      <c r="J61722" s="46">
        <v>2.6312000000000002</v>
      </c>
      <c r="K61722" s="47">
        <v>1.251853099070897E-2</v>
      </c>
      <c r="L61722" s="47">
        <v>0.99574642846443928</v>
      </c>
      <c r="M61722" s="48">
        <v>0.87162973320277359</v>
      </c>
    </row>
    <row r="61723" spans="10:13" x14ac:dyDescent="0.2">
      <c r="J61723" s="46">
        <v>2.6313</v>
      </c>
      <c r="K61723" s="47">
        <v>1.2515237485562823E-2</v>
      </c>
      <c r="L61723" s="47">
        <v>0.99574767998818792</v>
      </c>
      <c r="M61723" s="48">
        <v>0.8716438568980972</v>
      </c>
    </row>
    <row r="61724" spans="10:13" x14ac:dyDescent="0.2">
      <c r="J61724" s="46">
        <v>2.6314000000000002</v>
      </c>
      <c r="K61724" s="47">
        <v>1.2511944721786745E-2</v>
      </c>
      <c r="L61724" s="47">
        <v>0.99574893118266006</v>
      </c>
      <c r="M61724" s="48">
        <v>0.87165798059342081</v>
      </c>
    </row>
    <row r="61725" spans="10:13" x14ac:dyDescent="0.2">
      <c r="J61725" s="46">
        <v>2.6315</v>
      </c>
      <c r="K61725" s="47">
        <v>1.2508652699251575E-2</v>
      </c>
      <c r="L61725" s="47">
        <v>0.99575018204792998</v>
      </c>
      <c r="M61725" s="48">
        <v>0.87167210428874442</v>
      </c>
    </row>
    <row r="61726" spans="10:13" x14ac:dyDescent="0.2">
      <c r="J61726" s="46">
        <v>2.6316000000000002</v>
      </c>
      <c r="K61726" s="47">
        <v>1.2505361417828072E-2</v>
      </c>
      <c r="L61726" s="47">
        <v>0.99575143258407173</v>
      </c>
      <c r="M61726" s="48">
        <v>0.87168622798406803</v>
      </c>
    </row>
    <row r="61727" spans="10:13" x14ac:dyDescent="0.2">
      <c r="J61727" s="46">
        <v>2.6316999999999999</v>
      </c>
      <c r="K61727" s="47">
        <v>1.2502070877387084E-2</v>
      </c>
      <c r="L61727" s="47">
        <v>0.99575268279115936</v>
      </c>
      <c r="M61727" s="48">
        <v>0.87170035167939164</v>
      </c>
    </row>
    <row r="61728" spans="10:13" x14ac:dyDescent="0.2">
      <c r="J61728" s="46">
        <v>2.6318000000000001</v>
      </c>
      <c r="K61728" s="47">
        <v>1.2498781077799413E-2</v>
      </c>
      <c r="L61728" s="47">
        <v>0.99575393266926715</v>
      </c>
      <c r="M61728" s="48">
        <v>0.87171447537471525</v>
      </c>
    </row>
    <row r="61729" spans="10:13" x14ac:dyDescent="0.2">
      <c r="J61729" s="46">
        <v>2.6318999999999999</v>
      </c>
      <c r="K61729" s="47">
        <v>1.2495492018935924E-2</v>
      </c>
      <c r="L61729" s="47">
        <v>0.99575518221846904</v>
      </c>
      <c r="M61729" s="48">
        <v>0.87172859907003886</v>
      </c>
    </row>
    <row r="61730" spans="10:13" x14ac:dyDescent="0.2">
      <c r="J61730" s="46">
        <v>2.6320000000000001</v>
      </c>
      <c r="K61730" s="47">
        <v>1.2492203700667441E-2</v>
      </c>
      <c r="L61730" s="47">
        <v>0.99575643143883918</v>
      </c>
      <c r="M61730" s="48">
        <v>0.87174272276536247</v>
      </c>
    </row>
    <row r="61731" spans="10:13" x14ac:dyDescent="0.2">
      <c r="J61731" s="46">
        <v>2.6320999999999999</v>
      </c>
      <c r="K61731" s="47">
        <v>1.2488916122864848E-2</v>
      </c>
      <c r="L61731" s="47">
        <v>0.99575768033045153</v>
      </c>
      <c r="M61731" s="48">
        <v>0.87175684646068607</v>
      </c>
    </row>
    <row r="61732" spans="10:13" x14ac:dyDescent="0.2">
      <c r="J61732" s="46">
        <v>2.6322000000000001</v>
      </c>
      <c r="K61732" s="47">
        <v>1.2485629285399001E-2</v>
      </c>
      <c r="L61732" s="47">
        <v>0.99575892889338014</v>
      </c>
      <c r="M61732" s="48">
        <v>0.87177097015600968</v>
      </c>
    </row>
    <row r="61733" spans="10:13" x14ac:dyDescent="0.2">
      <c r="J61733" s="46">
        <v>2.6322999999999999</v>
      </c>
      <c r="K61733" s="47">
        <v>1.248234318814081E-2</v>
      </c>
      <c r="L61733" s="47">
        <v>0.99576017712769904</v>
      </c>
      <c r="M61733" s="48">
        <v>0.87178509385133329</v>
      </c>
    </row>
    <row r="61734" spans="10:13" x14ac:dyDescent="0.2">
      <c r="J61734" s="46">
        <v>2.6324000000000001</v>
      </c>
      <c r="K61734" s="47">
        <v>1.247905783096114E-2</v>
      </c>
      <c r="L61734" s="47">
        <v>0.99576142503348197</v>
      </c>
      <c r="M61734" s="48">
        <v>0.8717992175466569</v>
      </c>
    </row>
    <row r="61735" spans="10:13" x14ac:dyDescent="0.2">
      <c r="J61735" s="46">
        <v>2.6324999999999998</v>
      </c>
      <c r="K61735" s="47">
        <v>1.2475773213730936E-2</v>
      </c>
      <c r="L61735" s="47">
        <v>0.99576267261080342</v>
      </c>
      <c r="M61735" s="48">
        <v>0.87181334124198051</v>
      </c>
    </row>
    <row r="61736" spans="10:13" x14ac:dyDescent="0.2">
      <c r="J61736" s="46">
        <v>2.6326000000000001</v>
      </c>
      <c r="K61736" s="47">
        <v>1.2472489336321087E-2</v>
      </c>
      <c r="L61736" s="47">
        <v>0.995763919859737</v>
      </c>
      <c r="M61736" s="48">
        <v>0.87182746493730412</v>
      </c>
    </row>
    <row r="61737" spans="10:13" x14ac:dyDescent="0.2">
      <c r="J61737" s="46">
        <v>2.6326999999999998</v>
      </c>
      <c r="K61737" s="47">
        <v>1.2469206198602553E-2</v>
      </c>
      <c r="L61737" s="47">
        <v>0.99576516678035676</v>
      </c>
      <c r="M61737" s="48">
        <v>0.87184158863262773</v>
      </c>
    </row>
    <row r="61738" spans="10:13" x14ac:dyDescent="0.2">
      <c r="J61738" s="46">
        <v>2.6328</v>
      </c>
      <c r="K61738" s="47">
        <v>1.2465923800446258E-2</v>
      </c>
      <c r="L61738" s="47">
        <v>0.99576641337273686</v>
      </c>
      <c r="M61738" s="48">
        <v>0.87185571232795134</v>
      </c>
    </row>
    <row r="61739" spans="10:13" x14ac:dyDescent="0.2">
      <c r="J61739" s="46">
        <v>2.6328999999999998</v>
      </c>
      <c r="K61739" s="47">
        <v>1.246264214172318E-2</v>
      </c>
      <c r="L61739" s="47">
        <v>0.99576765963695102</v>
      </c>
      <c r="M61739" s="48">
        <v>0.87186983602327495</v>
      </c>
    </row>
    <row r="61740" spans="10:13" x14ac:dyDescent="0.2">
      <c r="J61740" s="46">
        <v>2.633</v>
      </c>
      <c r="K61740" s="47">
        <v>1.2459361222304264E-2</v>
      </c>
      <c r="L61740" s="47">
        <v>0.99576890557307329</v>
      </c>
      <c r="M61740" s="48">
        <v>0.87188395971859856</v>
      </c>
    </row>
    <row r="61741" spans="10:13" x14ac:dyDescent="0.2">
      <c r="J61741" s="46">
        <v>2.6331000000000002</v>
      </c>
      <c r="K61741" s="47">
        <v>1.2456081042060497E-2</v>
      </c>
      <c r="L61741" s="47">
        <v>0.9957701511811774</v>
      </c>
      <c r="M61741" s="48">
        <v>0.87189808341392216</v>
      </c>
    </row>
    <row r="61742" spans="10:13" x14ac:dyDescent="0.2">
      <c r="J61742" s="46">
        <v>2.6332</v>
      </c>
      <c r="K61742" s="47">
        <v>1.2452801600862892E-2</v>
      </c>
      <c r="L61742" s="47">
        <v>0.9957713964613375</v>
      </c>
      <c r="M61742" s="48">
        <v>0.87191220710924577</v>
      </c>
    </row>
    <row r="61743" spans="10:13" x14ac:dyDescent="0.2">
      <c r="J61743" s="46">
        <v>2.6333000000000002</v>
      </c>
      <c r="K61743" s="47">
        <v>1.2449522898582423E-2</v>
      </c>
      <c r="L61743" s="47">
        <v>0.99577264141362742</v>
      </c>
      <c r="M61743" s="48">
        <v>0.87192633080456938</v>
      </c>
    </row>
    <row r="61744" spans="10:13" x14ac:dyDescent="0.2">
      <c r="J61744" s="46">
        <v>2.6334</v>
      </c>
      <c r="K61744" s="47">
        <v>1.2446244935090134E-2</v>
      </c>
      <c r="L61744" s="47">
        <v>0.99577388603812089</v>
      </c>
      <c r="M61744" s="48">
        <v>0.87194045449989299</v>
      </c>
    </row>
    <row r="61745" spans="10:13" x14ac:dyDescent="0.2">
      <c r="J61745" s="46">
        <v>2.6335000000000002</v>
      </c>
      <c r="K61745" s="47">
        <v>1.2442967710257019E-2</v>
      </c>
      <c r="L61745" s="47">
        <v>0.99577513033489196</v>
      </c>
      <c r="M61745" s="48">
        <v>0.8719545781952166</v>
      </c>
    </row>
    <row r="61746" spans="10:13" x14ac:dyDescent="0.2">
      <c r="J61746" s="46">
        <v>2.6335999999999999</v>
      </c>
      <c r="K61746" s="47">
        <v>1.2439691223954157E-2</v>
      </c>
      <c r="L61746" s="47">
        <v>0.99577637430401433</v>
      </c>
      <c r="M61746" s="48">
        <v>0.87196870189054021</v>
      </c>
    </row>
    <row r="61747" spans="10:13" x14ac:dyDescent="0.2">
      <c r="J61747" s="46">
        <v>2.6337000000000002</v>
      </c>
      <c r="K61747" s="47">
        <v>1.2436415476052558E-2</v>
      </c>
      <c r="L61747" s="47">
        <v>0.99577761794556185</v>
      </c>
      <c r="M61747" s="48">
        <v>0.87198282558586382</v>
      </c>
    </row>
    <row r="61748" spans="10:13" x14ac:dyDescent="0.2">
      <c r="J61748" s="46">
        <v>2.6337999999999999</v>
      </c>
      <c r="K61748" s="47">
        <v>1.2433140466423322E-2</v>
      </c>
      <c r="L61748" s="47">
        <v>0.99577886125960846</v>
      </c>
      <c r="M61748" s="48">
        <v>0.87199694928118743</v>
      </c>
    </row>
    <row r="61749" spans="10:13" x14ac:dyDescent="0.2">
      <c r="J61749" s="46">
        <v>2.6339000000000001</v>
      </c>
      <c r="K61749" s="47">
        <v>1.2429866194937496E-2</v>
      </c>
      <c r="L61749" s="47">
        <v>0.99578010424622809</v>
      </c>
      <c r="M61749" s="48">
        <v>0.87201107297651104</v>
      </c>
    </row>
    <row r="61750" spans="10:13" x14ac:dyDescent="0.2">
      <c r="J61750" s="46">
        <v>2.6339999999999999</v>
      </c>
      <c r="K61750" s="47">
        <v>1.2426592661466184E-2</v>
      </c>
      <c r="L61750" s="47">
        <v>0.99578134690549414</v>
      </c>
      <c r="M61750" s="48">
        <v>0.87202519667183465</v>
      </c>
    </row>
    <row r="61751" spans="10:13" x14ac:dyDescent="0.2">
      <c r="J61751" s="46">
        <v>2.6341000000000001</v>
      </c>
      <c r="K61751" s="47">
        <v>1.2423319865880467E-2</v>
      </c>
      <c r="L61751" s="47">
        <v>0.99578258923748075</v>
      </c>
      <c r="M61751" s="48">
        <v>0.87203932036715825</v>
      </c>
    </row>
    <row r="61752" spans="10:13" x14ac:dyDescent="0.2">
      <c r="J61752" s="46">
        <v>2.6341999999999999</v>
      </c>
      <c r="K61752" s="47">
        <v>1.2420047808051483E-2</v>
      </c>
      <c r="L61752" s="47">
        <v>0.99578383124226144</v>
      </c>
      <c r="M61752" s="48">
        <v>0.87205344406248186</v>
      </c>
    </row>
    <row r="61753" spans="10:13" x14ac:dyDescent="0.2">
      <c r="J61753" s="46">
        <v>2.6343000000000001</v>
      </c>
      <c r="K61753" s="47">
        <v>1.2416776487850322E-2</v>
      </c>
      <c r="L61753" s="47">
        <v>0.99578507291991025</v>
      </c>
      <c r="M61753" s="48">
        <v>0.87206756775780547</v>
      </c>
    </row>
    <row r="61754" spans="10:13" x14ac:dyDescent="0.2">
      <c r="J61754" s="46">
        <v>2.6343999999999999</v>
      </c>
      <c r="K61754" s="47">
        <v>1.2413505905148142E-2</v>
      </c>
      <c r="L61754" s="47">
        <v>0.99578631427050079</v>
      </c>
      <c r="M61754" s="48">
        <v>0.87208169145312908</v>
      </c>
    </row>
    <row r="61755" spans="10:13" x14ac:dyDescent="0.2">
      <c r="J61755" s="46">
        <v>2.6345000000000001</v>
      </c>
      <c r="K61755" s="47">
        <v>1.2410236059816065E-2</v>
      </c>
      <c r="L61755" s="47">
        <v>0.99578755529410679</v>
      </c>
      <c r="M61755" s="48">
        <v>0.87209581514845269</v>
      </c>
    </row>
    <row r="61756" spans="10:13" x14ac:dyDescent="0.2">
      <c r="J61756" s="46">
        <v>2.6345999999999998</v>
      </c>
      <c r="K61756" s="47">
        <v>1.2406966951725279E-2</v>
      </c>
      <c r="L61756" s="47">
        <v>0.99578879599080194</v>
      </c>
      <c r="M61756" s="48">
        <v>0.8721099388437763</v>
      </c>
    </row>
    <row r="61757" spans="10:13" x14ac:dyDescent="0.2">
      <c r="J61757" s="46">
        <v>2.6347</v>
      </c>
      <c r="K61757" s="47">
        <v>1.240369858074692E-2</v>
      </c>
      <c r="L61757" s="47">
        <v>0.99579003636065988</v>
      </c>
      <c r="M61757" s="48">
        <v>0.87212406253909991</v>
      </c>
    </row>
    <row r="61758" spans="10:13" x14ac:dyDescent="0.2">
      <c r="J61758" s="46">
        <v>2.6347999999999998</v>
      </c>
      <c r="K61758" s="47">
        <v>1.2400430946752205E-2</v>
      </c>
      <c r="L61758" s="47">
        <v>0.99579127640375464</v>
      </c>
      <c r="M61758" s="48">
        <v>0.87213818623442352</v>
      </c>
    </row>
    <row r="61759" spans="10:13" x14ac:dyDescent="0.2">
      <c r="J61759" s="46">
        <v>2.6349</v>
      </c>
      <c r="K61759" s="47">
        <v>1.2397164049612289E-2</v>
      </c>
      <c r="L61759" s="47">
        <v>0.99579251612015962</v>
      </c>
      <c r="M61759" s="48">
        <v>0.87215230992974713</v>
      </c>
    </row>
    <row r="61760" spans="10:13" x14ac:dyDescent="0.2">
      <c r="J61760" s="46">
        <v>2.6349999999999998</v>
      </c>
      <c r="K61760" s="47">
        <v>1.2393897889198409E-2</v>
      </c>
      <c r="L61760" s="47">
        <v>0.99579375550994842</v>
      </c>
      <c r="M61760" s="48">
        <v>0.87216643362507074</v>
      </c>
    </row>
    <row r="61761" spans="10:13" x14ac:dyDescent="0.2">
      <c r="J61761" s="46">
        <v>2.6351</v>
      </c>
      <c r="K61761" s="47">
        <v>1.2390632465381758E-2</v>
      </c>
      <c r="L61761" s="47">
        <v>0.99579499457319509</v>
      </c>
      <c r="M61761" s="48">
        <v>0.87218055732039435</v>
      </c>
    </row>
    <row r="61762" spans="10:13" x14ac:dyDescent="0.2">
      <c r="J61762" s="46">
        <v>2.6352000000000002</v>
      </c>
      <c r="K61762" s="47">
        <v>1.2387367778033566E-2</v>
      </c>
      <c r="L61762" s="47">
        <v>0.99579623330997291</v>
      </c>
      <c r="M61762" s="48">
        <v>0.87219468101571795</v>
      </c>
    </row>
    <row r="61763" spans="10:13" x14ac:dyDescent="0.2">
      <c r="J61763" s="46">
        <v>2.6353</v>
      </c>
      <c r="K61763" s="47">
        <v>1.2384103827025102E-2</v>
      </c>
      <c r="L61763" s="47">
        <v>0.99579747172035571</v>
      </c>
      <c r="M61763" s="48">
        <v>0.87220880471104156</v>
      </c>
    </row>
    <row r="61764" spans="10:13" x14ac:dyDescent="0.2">
      <c r="J61764" s="46">
        <v>2.6354000000000002</v>
      </c>
      <c r="K61764" s="47">
        <v>1.2380840612227585E-2</v>
      </c>
      <c r="L61764" s="47">
        <v>0.99579870980441687</v>
      </c>
      <c r="M61764" s="48">
        <v>0.87222292840636517</v>
      </c>
    </row>
    <row r="61765" spans="10:13" x14ac:dyDescent="0.2">
      <c r="J61765" s="46">
        <v>2.6355</v>
      </c>
      <c r="K61765" s="47">
        <v>1.23775781335123E-2</v>
      </c>
      <c r="L61765" s="47">
        <v>0.99579994756223023</v>
      </c>
      <c r="M61765" s="48">
        <v>0.87223705210168878</v>
      </c>
    </row>
    <row r="61766" spans="10:13" x14ac:dyDescent="0.2">
      <c r="J61766" s="46">
        <v>2.6356000000000002</v>
      </c>
      <c r="K61766" s="47">
        <v>1.2374316390750503E-2</v>
      </c>
      <c r="L61766" s="47">
        <v>0.99580118499386938</v>
      </c>
      <c r="M61766" s="48">
        <v>0.87225117579701239</v>
      </c>
    </row>
    <row r="61767" spans="10:13" x14ac:dyDescent="0.2">
      <c r="J61767" s="46">
        <v>2.6356999999999999</v>
      </c>
      <c r="K61767" s="47">
        <v>1.2371055383813509E-2</v>
      </c>
      <c r="L61767" s="47">
        <v>0.99580242209940772</v>
      </c>
      <c r="M61767" s="48">
        <v>0.872265299492336</v>
      </c>
    </row>
    <row r="61768" spans="10:13" x14ac:dyDescent="0.2">
      <c r="J61768" s="46">
        <v>2.6358000000000001</v>
      </c>
      <c r="K61768" s="47">
        <v>1.2367795112572582E-2</v>
      </c>
      <c r="L61768" s="47">
        <v>0.99580365887891897</v>
      </c>
      <c r="M61768" s="48">
        <v>0.87227942318765961</v>
      </c>
    </row>
    <row r="61769" spans="10:13" x14ac:dyDescent="0.2">
      <c r="J61769" s="46">
        <v>2.6358999999999999</v>
      </c>
      <c r="K61769" s="47">
        <v>1.2364535576899068E-2</v>
      </c>
      <c r="L61769" s="47">
        <v>0.99580489533247651</v>
      </c>
      <c r="M61769" s="48">
        <v>0.87229354688298322</v>
      </c>
    </row>
    <row r="61770" spans="10:13" x14ac:dyDescent="0.2">
      <c r="J61770" s="46">
        <v>2.6360000000000001</v>
      </c>
      <c r="K61770" s="47">
        <v>1.2361276776664265E-2</v>
      </c>
      <c r="L61770" s="47">
        <v>0.99580613146015418</v>
      </c>
      <c r="M61770" s="48">
        <v>0.87230767057830683</v>
      </c>
    </row>
    <row r="61771" spans="10:13" x14ac:dyDescent="0.2">
      <c r="J61771" s="46">
        <v>2.6360999999999999</v>
      </c>
      <c r="K61771" s="47">
        <v>1.2358018711739529E-2</v>
      </c>
      <c r="L61771" s="47">
        <v>0.99580736726202534</v>
      </c>
      <c r="M61771" s="48">
        <v>0.87232179427363044</v>
      </c>
    </row>
    <row r="61772" spans="10:13" x14ac:dyDescent="0.2">
      <c r="J61772" s="46">
        <v>2.6362000000000001</v>
      </c>
      <c r="K61772" s="47">
        <v>1.235476138199618E-2</v>
      </c>
      <c r="L61772" s="47">
        <v>0.99580860273816363</v>
      </c>
      <c r="M61772" s="48">
        <v>0.87233591796895404</v>
      </c>
    </row>
    <row r="61773" spans="10:13" x14ac:dyDescent="0.2">
      <c r="J61773" s="46">
        <v>2.6362999999999999</v>
      </c>
      <c r="K61773" s="47">
        <v>1.2351504787305604E-2</v>
      </c>
      <c r="L61773" s="47">
        <v>0.9958098378886423</v>
      </c>
      <c r="M61773" s="48">
        <v>0.87235004166427765</v>
      </c>
    </row>
    <row r="61774" spans="10:13" x14ac:dyDescent="0.2">
      <c r="J61774" s="46">
        <v>2.6364000000000001</v>
      </c>
      <c r="K61774" s="47">
        <v>1.2348248927539149E-2</v>
      </c>
      <c r="L61774" s="47">
        <v>0.99581107271353508</v>
      </c>
      <c r="M61774" s="48">
        <v>0.87236416535960126</v>
      </c>
    </row>
    <row r="61775" spans="10:13" x14ac:dyDescent="0.2">
      <c r="J61775" s="46">
        <v>2.6364999999999998</v>
      </c>
      <c r="K61775" s="47">
        <v>1.2344993802568226E-2</v>
      </c>
      <c r="L61775" s="47">
        <v>0.99581230721291525</v>
      </c>
      <c r="M61775" s="48">
        <v>0.87237828905492487</v>
      </c>
    </row>
    <row r="61776" spans="10:13" x14ac:dyDescent="0.2">
      <c r="J61776" s="46">
        <v>2.6366000000000001</v>
      </c>
      <c r="K61776" s="47">
        <v>1.2341739412264189E-2</v>
      </c>
      <c r="L61776" s="47">
        <v>0.9958135413868564</v>
      </c>
      <c r="M61776" s="48">
        <v>0.87239241275024848</v>
      </c>
    </row>
    <row r="61777" spans="10:13" x14ac:dyDescent="0.2">
      <c r="J61777" s="46">
        <v>2.6366999999999998</v>
      </c>
      <c r="K61777" s="47">
        <v>1.2338485756498485E-2</v>
      </c>
      <c r="L61777" s="47">
        <v>0.99581477523543194</v>
      </c>
      <c r="M61777" s="48">
        <v>0.87240653644557209</v>
      </c>
    </row>
    <row r="61778" spans="10:13" x14ac:dyDescent="0.2">
      <c r="J61778" s="46">
        <v>2.6368</v>
      </c>
      <c r="K61778" s="47">
        <v>1.2335232835142497E-2</v>
      </c>
      <c r="L61778" s="47">
        <v>0.99581600875871557</v>
      </c>
      <c r="M61778" s="48">
        <v>0.8724206601408957</v>
      </c>
    </row>
    <row r="61779" spans="10:13" x14ac:dyDescent="0.2">
      <c r="J61779" s="46">
        <v>2.6368999999999998</v>
      </c>
      <c r="K61779" s="47">
        <v>1.2331980648067691E-2</v>
      </c>
      <c r="L61779" s="47">
        <v>0.99581724195678034</v>
      </c>
      <c r="M61779" s="48">
        <v>0.87243478383621931</v>
      </c>
    </row>
    <row r="61780" spans="10:13" x14ac:dyDescent="0.2">
      <c r="J61780" s="46">
        <v>2.637</v>
      </c>
      <c r="K61780" s="47">
        <v>1.2328729195145471E-2</v>
      </c>
      <c r="L61780" s="47">
        <v>0.99581847482969987</v>
      </c>
      <c r="M61780" s="48">
        <v>0.87244890753154292</v>
      </c>
    </row>
    <row r="61781" spans="10:13" x14ac:dyDescent="0.2">
      <c r="J61781" s="46">
        <v>2.6371000000000002</v>
      </c>
      <c r="K61781" s="47">
        <v>1.232547847624731E-2</v>
      </c>
      <c r="L61781" s="47">
        <v>0.99581970737754744</v>
      </c>
      <c r="M61781" s="48">
        <v>0.87246303122686653</v>
      </c>
    </row>
    <row r="61782" spans="10:13" x14ac:dyDescent="0.2">
      <c r="J61782" s="46">
        <v>2.6372</v>
      </c>
      <c r="K61782" s="47">
        <v>1.232222849124469E-2</v>
      </c>
      <c r="L61782" s="47">
        <v>0.99582093960039653</v>
      </c>
      <c r="M61782" s="48">
        <v>0.87247715492219013</v>
      </c>
    </row>
    <row r="61783" spans="10:13" x14ac:dyDescent="0.2">
      <c r="J61783" s="46">
        <v>2.6373000000000002</v>
      </c>
      <c r="K61783" s="47">
        <v>1.231897924000905E-2</v>
      </c>
      <c r="L61783" s="47">
        <v>0.99582217149832053</v>
      </c>
      <c r="M61783" s="48">
        <v>0.87249127861751374</v>
      </c>
    </row>
    <row r="61784" spans="10:13" x14ac:dyDescent="0.2">
      <c r="J61784" s="46">
        <v>2.6374</v>
      </c>
      <c r="K61784" s="47">
        <v>1.2315730722411917E-2</v>
      </c>
      <c r="L61784" s="47">
        <v>0.99582340307139272</v>
      </c>
      <c r="M61784" s="48">
        <v>0.87250540231283735</v>
      </c>
    </row>
    <row r="61785" spans="10:13" x14ac:dyDescent="0.2">
      <c r="J61785" s="46">
        <v>2.6375000000000002</v>
      </c>
      <c r="K61785" s="47">
        <v>1.2312482938324765E-2</v>
      </c>
      <c r="L61785" s="47">
        <v>0.9958246343196866</v>
      </c>
      <c r="M61785" s="48">
        <v>0.87251952600816096</v>
      </c>
    </row>
    <row r="61786" spans="10:13" x14ac:dyDescent="0.2">
      <c r="J61786" s="46">
        <v>2.6375999999999999</v>
      </c>
      <c r="K61786" s="47">
        <v>1.2309235887619124E-2</v>
      </c>
      <c r="L61786" s="47">
        <v>0.99582586524327543</v>
      </c>
      <c r="M61786" s="48">
        <v>0.87253364970348457</v>
      </c>
    </row>
    <row r="61787" spans="10:13" x14ac:dyDescent="0.2">
      <c r="J61787" s="46">
        <v>2.6377000000000002</v>
      </c>
      <c r="K61787" s="47">
        <v>1.2305989570166501E-2</v>
      </c>
      <c r="L61787" s="47">
        <v>0.9958270958422325</v>
      </c>
      <c r="M61787" s="48">
        <v>0.87254777339880818</v>
      </c>
    </row>
    <row r="61788" spans="10:13" x14ac:dyDescent="0.2">
      <c r="J61788" s="46">
        <v>2.6377999999999999</v>
      </c>
      <c r="K61788" s="47">
        <v>1.2302743985838461E-2</v>
      </c>
      <c r="L61788" s="47">
        <v>0.99582832611663108</v>
      </c>
      <c r="M61788" s="48">
        <v>0.87256189709413179</v>
      </c>
    </row>
    <row r="61789" spans="10:13" x14ac:dyDescent="0.2">
      <c r="J61789" s="46">
        <v>2.6379000000000001</v>
      </c>
      <c r="K61789" s="47">
        <v>1.2299499134506522E-2</v>
      </c>
      <c r="L61789" s="47">
        <v>0.99582955606654455</v>
      </c>
      <c r="M61789" s="48">
        <v>0.8725760207894554</v>
      </c>
    </row>
    <row r="61790" spans="10:13" x14ac:dyDescent="0.2">
      <c r="J61790" s="46">
        <v>2.6379999999999999</v>
      </c>
      <c r="K61790" s="47">
        <v>1.2296255016042269E-2</v>
      </c>
      <c r="L61790" s="47">
        <v>0.99583078569204608</v>
      </c>
      <c r="M61790" s="48">
        <v>0.87259014448477901</v>
      </c>
    </row>
    <row r="61791" spans="10:13" x14ac:dyDescent="0.2">
      <c r="J61791" s="46">
        <v>2.6381000000000001</v>
      </c>
      <c r="K61791" s="47">
        <v>1.2293011630317251E-2</v>
      </c>
      <c r="L61791" s="47">
        <v>0.99583201499320917</v>
      </c>
      <c r="M61791" s="48">
        <v>0.87260426818010262</v>
      </c>
    </row>
    <row r="61792" spans="10:13" x14ac:dyDescent="0.2">
      <c r="J61792" s="46">
        <v>2.6381999999999999</v>
      </c>
      <c r="K61792" s="47">
        <v>1.228976897720308E-2</v>
      </c>
      <c r="L61792" s="47">
        <v>0.99583324397010697</v>
      </c>
      <c r="M61792" s="48">
        <v>0.87261839187542622</v>
      </c>
    </row>
    <row r="61793" spans="10:13" x14ac:dyDescent="0.2">
      <c r="J61793" s="46">
        <v>2.6383000000000001</v>
      </c>
      <c r="K61793" s="47">
        <v>1.2286527056571321E-2</v>
      </c>
      <c r="L61793" s="47">
        <v>0.99583447262281266</v>
      </c>
      <c r="M61793" s="48">
        <v>0.87263251557074983</v>
      </c>
    </row>
    <row r="61794" spans="10:13" x14ac:dyDescent="0.2">
      <c r="J61794" s="46">
        <v>2.6383999999999999</v>
      </c>
      <c r="K61794" s="47">
        <v>1.2283285868293616E-2</v>
      </c>
      <c r="L61794" s="47">
        <v>0.99583570095139951</v>
      </c>
      <c r="M61794" s="48">
        <v>0.87264663926607344</v>
      </c>
    </row>
    <row r="61795" spans="10:13" x14ac:dyDescent="0.2">
      <c r="J61795" s="46">
        <v>2.6385000000000001</v>
      </c>
      <c r="K61795" s="47">
        <v>1.2280045412241552E-2</v>
      </c>
      <c r="L61795" s="47">
        <v>0.99583692895594067</v>
      </c>
      <c r="M61795" s="48">
        <v>0.87266076296139705</v>
      </c>
    </row>
    <row r="61796" spans="10:13" x14ac:dyDescent="0.2">
      <c r="J61796" s="46">
        <v>2.6385999999999998</v>
      </c>
      <c r="K61796" s="47">
        <v>1.2276805688286785E-2</v>
      </c>
      <c r="L61796" s="47">
        <v>0.99583815663650943</v>
      </c>
      <c r="M61796" s="48">
        <v>0.87267488665672066</v>
      </c>
    </row>
    <row r="61797" spans="10:13" x14ac:dyDescent="0.2">
      <c r="J61797" s="46">
        <v>2.6387</v>
      </c>
      <c r="K61797" s="47">
        <v>1.2273566696300944E-2</v>
      </c>
      <c r="L61797" s="47">
        <v>0.99583938399317906</v>
      </c>
      <c r="M61797" s="48">
        <v>0.87268901035204427</v>
      </c>
    </row>
    <row r="61798" spans="10:13" x14ac:dyDescent="0.2">
      <c r="J61798" s="46">
        <v>2.6387999999999998</v>
      </c>
      <c r="K61798" s="47">
        <v>1.2270328436155702E-2</v>
      </c>
      <c r="L61798" s="47">
        <v>0.99584061102602262</v>
      </c>
      <c r="M61798" s="48">
        <v>0.87270313404736788</v>
      </c>
    </row>
    <row r="61799" spans="10:13" x14ac:dyDescent="0.2">
      <c r="J61799" s="46">
        <v>2.6389</v>
      </c>
      <c r="K61799" s="47">
        <v>1.22670909077227E-2</v>
      </c>
      <c r="L61799" s="47">
        <v>0.99584183773511337</v>
      </c>
      <c r="M61799" s="48">
        <v>0.87271725774269149</v>
      </c>
    </row>
    <row r="61800" spans="10:13" x14ac:dyDescent="0.2">
      <c r="J61800" s="46">
        <v>2.6389999999999998</v>
      </c>
      <c r="K61800" s="47">
        <v>1.2263854110873652E-2</v>
      </c>
      <c r="L61800" s="47">
        <v>0.99584306412052448</v>
      </c>
      <c r="M61800" s="48">
        <v>0.8727313814380151</v>
      </c>
    </row>
    <row r="61801" spans="10:13" x14ac:dyDescent="0.2">
      <c r="J61801" s="46">
        <v>2.6391</v>
      </c>
      <c r="K61801" s="47">
        <v>1.2260618045480214E-2</v>
      </c>
      <c r="L61801" s="47">
        <v>0.9958442901823289</v>
      </c>
      <c r="M61801" s="48">
        <v>0.87274550513333871</v>
      </c>
    </row>
    <row r="61802" spans="10:13" x14ac:dyDescent="0.2">
      <c r="J61802" s="46">
        <v>2.6392000000000002</v>
      </c>
      <c r="K61802" s="47">
        <v>1.2257382711414107E-2</v>
      </c>
      <c r="L61802" s="47">
        <v>0.99584551592060011</v>
      </c>
      <c r="M61802" s="48">
        <v>0.87275962882866231</v>
      </c>
    </row>
    <row r="61803" spans="10:13" x14ac:dyDescent="0.2">
      <c r="J61803" s="46">
        <v>2.6393</v>
      </c>
      <c r="K61803" s="47">
        <v>1.2254148108547065E-2</v>
      </c>
      <c r="L61803" s="47">
        <v>0.99584674133541107</v>
      </c>
      <c r="M61803" s="48">
        <v>0.87277375252398592</v>
      </c>
    </row>
    <row r="61804" spans="10:13" x14ac:dyDescent="0.2">
      <c r="J61804" s="46">
        <v>2.6394000000000002</v>
      </c>
      <c r="K61804" s="47">
        <v>1.225091423675078E-2</v>
      </c>
      <c r="L61804" s="47">
        <v>0.99584796642683471</v>
      </c>
      <c r="M61804" s="48">
        <v>0.87278787621930953</v>
      </c>
    </row>
    <row r="61805" spans="10:13" x14ac:dyDescent="0.2">
      <c r="J61805" s="46">
        <v>2.6395</v>
      </c>
      <c r="K61805" s="47">
        <v>1.2247681095897019E-2</v>
      </c>
      <c r="L61805" s="47">
        <v>0.99584919119494431</v>
      </c>
      <c r="M61805" s="48">
        <v>0.87280199991463314</v>
      </c>
    </row>
    <row r="61806" spans="10:13" x14ac:dyDescent="0.2">
      <c r="J61806" s="46">
        <v>2.6396000000000002</v>
      </c>
      <c r="K61806" s="47">
        <v>1.2244448685857504E-2</v>
      </c>
      <c r="L61806" s="47">
        <v>0.9958504156398128</v>
      </c>
      <c r="M61806" s="48">
        <v>0.87281612360995675</v>
      </c>
    </row>
    <row r="61807" spans="10:13" x14ac:dyDescent="0.2">
      <c r="J61807" s="46">
        <v>2.6396999999999999</v>
      </c>
      <c r="K61807" s="47">
        <v>1.2241217006504036E-2</v>
      </c>
      <c r="L61807" s="47">
        <v>0.99585163976151347</v>
      </c>
      <c r="M61807" s="48">
        <v>0.87283024730528036</v>
      </c>
    </row>
    <row r="61808" spans="10:13" x14ac:dyDescent="0.2">
      <c r="J61808" s="46">
        <v>2.6398000000000001</v>
      </c>
      <c r="K61808" s="47">
        <v>1.2237986057708353E-2</v>
      </c>
      <c r="L61808" s="47">
        <v>0.99585286356011926</v>
      </c>
      <c r="M61808" s="48">
        <v>0.87284437100060397</v>
      </c>
    </row>
    <row r="61809" spans="10:13" x14ac:dyDescent="0.2">
      <c r="J61809" s="46">
        <v>2.6398999999999999</v>
      </c>
      <c r="K61809" s="47">
        <v>1.2234755839342273E-2</v>
      </c>
      <c r="L61809" s="47">
        <v>0.99585408703570322</v>
      </c>
      <c r="M61809" s="48">
        <v>0.87285849469592758</v>
      </c>
    </row>
    <row r="61810" spans="10:13" x14ac:dyDescent="0.2">
      <c r="J61810" s="46">
        <v>2.64</v>
      </c>
      <c r="K61810" s="47">
        <v>1.2231526351277567E-2</v>
      </c>
      <c r="L61810" s="47">
        <v>0.99585531018833828</v>
      </c>
      <c r="M61810" s="48">
        <v>0.87287261839125119</v>
      </c>
    </row>
    <row r="61811" spans="10:13" x14ac:dyDescent="0.2">
      <c r="J61811" s="46">
        <v>2.6400999999999999</v>
      </c>
      <c r="K61811" s="47">
        <v>1.222829759338607E-2</v>
      </c>
      <c r="L61811" s="47">
        <v>0.99585653301809762</v>
      </c>
      <c r="M61811" s="48">
        <v>0.8728867420865748</v>
      </c>
    </row>
    <row r="61812" spans="10:13" x14ac:dyDescent="0.2">
      <c r="J61812" s="46">
        <v>2.6402000000000001</v>
      </c>
      <c r="K61812" s="47">
        <v>1.2225069565539584E-2</v>
      </c>
      <c r="L61812" s="47">
        <v>0.99585775552505418</v>
      </c>
      <c r="M61812" s="48">
        <v>0.87290086578189841</v>
      </c>
    </row>
    <row r="61813" spans="10:13" x14ac:dyDescent="0.2">
      <c r="J61813" s="46">
        <v>2.6402999999999999</v>
      </c>
      <c r="K61813" s="47">
        <v>1.2221842267609966E-2</v>
      </c>
      <c r="L61813" s="47">
        <v>0.995858977709281</v>
      </c>
      <c r="M61813" s="48">
        <v>0.87291498947722201</v>
      </c>
    </row>
    <row r="61814" spans="10:13" x14ac:dyDescent="0.2">
      <c r="J61814" s="46">
        <v>2.6404000000000001</v>
      </c>
      <c r="K61814" s="47">
        <v>1.2218615699469039E-2</v>
      </c>
      <c r="L61814" s="47">
        <v>0.99586019957085081</v>
      </c>
      <c r="M61814" s="48">
        <v>0.87292911317254562</v>
      </c>
    </row>
    <row r="61815" spans="10:13" x14ac:dyDescent="0.2">
      <c r="J61815" s="46">
        <v>2.6404999999999998</v>
      </c>
      <c r="K61815" s="47">
        <v>1.2215389860988678E-2</v>
      </c>
      <c r="L61815" s="47">
        <v>0.99586142110983689</v>
      </c>
      <c r="M61815" s="48">
        <v>0.87294323686786923</v>
      </c>
    </row>
    <row r="61816" spans="10:13" x14ac:dyDescent="0.2">
      <c r="J61816" s="46">
        <v>2.6406000000000001</v>
      </c>
      <c r="K61816" s="47">
        <v>1.2212164752040743E-2</v>
      </c>
      <c r="L61816" s="47">
        <v>0.99586264232631216</v>
      </c>
      <c r="M61816" s="48">
        <v>0.87295736056319284</v>
      </c>
    </row>
    <row r="61817" spans="10:13" x14ac:dyDescent="0.2">
      <c r="J61817" s="46">
        <v>2.6406999999999998</v>
      </c>
      <c r="K61817" s="47">
        <v>1.2208940372497127E-2</v>
      </c>
      <c r="L61817" s="47">
        <v>0.99586386322034937</v>
      </c>
      <c r="M61817" s="48">
        <v>0.87297148425851645</v>
      </c>
    </row>
    <row r="61818" spans="10:13" x14ac:dyDescent="0.2">
      <c r="J61818" s="46">
        <v>2.6408</v>
      </c>
      <c r="K61818" s="47">
        <v>1.220571672222971E-2</v>
      </c>
      <c r="L61818" s="47">
        <v>0.99586508379202165</v>
      </c>
      <c r="M61818" s="48">
        <v>0.87298560795384006</v>
      </c>
    </row>
    <row r="61819" spans="10:13" x14ac:dyDescent="0.2">
      <c r="J61819" s="46">
        <v>2.6408999999999998</v>
      </c>
      <c r="K61819" s="47">
        <v>1.2202493801110419E-2</v>
      </c>
      <c r="L61819" s="47">
        <v>0.99586630404140175</v>
      </c>
      <c r="M61819" s="48">
        <v>0.87299973164916367</v>
      </c>
    </row>
    <row r="61820" spans="10:13" x14ac:dyDescent="0.2">
      <c r="J61820" s="46">
        <v>2.641</v>
      </c>
      <c r="K61820" s="47">
        <v>1.219927160901115E-2</v>
      </c>
      <c r="L61820" s="47">
        <v>0.9958675239685626</v>
      </c>
      <c r="M61820" s="48">
        <v>0.87301385534448728</v>
      </c>
    </row>
    <row r="61821" spans="10:13" x14ac:dyDescent="0.2">
      <c r="J61821" s="46">
        <v>2.6410999999999998</v>
      </c>
      <c r="K61821" s="47">
        <v>1.2196050145803855E-2</v>
      </c>
      <c r="L61821" s="47">
        <v>0.99586874357357724</v>
      </c>
      <c r="M61821" s="48">
        <v>0.87302797903981089</v>
      </c>
    </row>
    <row r="61822" spans="10:13" x14ac:dyDescent="0.2">
      <c r="J61822" s="46">
        <v>2.6412</v>
      </c>
      <c r="K61822" s="47">
        <v>1.2192829411360448E-2</v>
      </c>
      <c r="L61822" s="47">
        <v>0.99586996285651841</v>
      </c>
      <c r="M61822" s="48">
        <v>0.8730421027351345</v>
      </c>
    </row>
    <row r="61823" spans="10:13" x14ac:dyDescent="0.2">
      <c r="J61823" s="46">
        <v>2.6413000000000002</v>
      </c>
      <c r="K61823" s="47">
        <v>1.2189609405552901E-2</v>
      </c>
      <c r="L61823" s="47">
        <v>0.99587118181745904</v>
      </c>
      <c r="M61823" s="48">
        <v>0.8730562264304581</v>
      </c>
    </row>
    <row r="61824" spans="10:13" x14ac:dyDescent="0.2">
      <c r="J61824" s="46">
        <v>2.6414</v>
      </c>
      <c r="K61824" s="47">
        <v>1.2186390128253198E-2</v>
      </c>
      <c r="L61824" s="47">
        <v>0.99587240045647174</v>
      </c>
      <c r="M61824" s="48">
        <v>0.87307035012578171</v>
      </c>
    </row>
    <row r="61825" spans="10:13" x14ac:dyDescent="0.2">
      <c r="J61825" s="46">
        <v>2.6415000000000002</v>
      </c>
      <c r="K61825" s="47">
        <v>1.2183171579333279E-2</v>
      </c>
      <c r="L61825" s="47">
        <v>0.99587361877362968</v>
      </c>
      <c r="M61825" s="48">
        <v>0.87308447382110532</v>
      </c>
    </row>
    <row r="61826" spans="10:13" x14ac:dyDescent="0.2">
      <c r="J61826" s="46">
        <v>2.6415999999999999</v>
      </c>
      <c r="K61826" s="47">
        <v>1.2179953758665166E-2</v>
      </c>
      <c r="L61826" s="47">
        <v>0.99587483676900557</v>
      </c>
      <c r="M61826" s="48">
        <v>0.87309859751642893</v>
      </c>
    </row>
    <row r="61827" spans="10:13" x14ac:dyDescent="0.2">
      <c r="J61827" s="46">
        <v>2.6417000000000002</v>
      </c>
      <c r="K61827" s="47">
        <v>1.217673666612084E-2</v>
      </c>
      <c r="L61827" s="47">
        <v>0.99587605444267213</v>
      </c>
      <c r="M61827" s="48">
        <v>0.87311272121175254</v>
      </c>
    </row>
    <row r="61828" spans="10:13" x14ac:dyDescent="0.2">
      <c r="J61828" s="46">
        <v>2.6417999999999999</v>
      </c>
      <c r="K61828" s="47">
        <v>1.2173520301572332E-2</v>
      </c>
      <c r="L61828" s="47">
        <v>0.9958772717947022</v>
      </c>
      <c r="M61828" s="48">
        <v>0.87312684490707615</v>
      </c>
    </row>
    <row r="61829" spans="10:13" x14ac:dyDescent="0.2">
      <c r="J61829" s="46">
        <v>2.6419000000000001</v>
      </c>
      <c r="K61829" s="47">
        <v>1.2170304664891643E-2</v>
      </c>
      <c r="L61829" s="47">
        <v>0.99587848882516861</v>
      </c>
      <c r="M61829" s="48">
        <v>0.87314096860239976</v>
      </c>
    </row>
    <row r="61830" spans="10:13" x14ac:dyDescent="0.2">
      <c r="J61830" s="46">
        <v>2.6419999999999999</v>
      </c>
      <c r="K61830" s="47">
        <v>1.2167089755950844E-2</v>
      </c>
      <c r="L61830" s="47">
        <v>0.99587970553414418</v>
      </c>
      <c r="M61830" s="48">
        <v>0.87315509229772337</v>
      </c>
    </row>
    <row r="61831" spans="10:13" x14ac:dyDescent="0.2">
      <c r="J61831" s="46">
        <v>2.6421000000000001</v>
      </c>
      <c r="K61831" s="47">
        <v>1.2163875574621952E-2</v>
      </c>
      <c r="L61831" s="47">
        <v>0.99588092192170174</v>
      </c>
      <c r="M61831" s="48">
        <v>0.87316921599304698</v>
      </c>
    </row>
    <row r="61832" spans="10:13" x14ac:dyDescent="0.2">
      <c r="J61832" s="46">
        <v>2.6421999999999999</v>
      </c>
      <c r="K61832" s="47">
        <v>1.2160662120777054E-2</v>
      </c>
      <c r="L61832" s="47">
        <v>0.99588213798791381</v>
      </c>
      <c r="M61832" s="48">
        <v>0.87318333968837059</v>
      </c>
    </row>
    <row r="61833" spans="10:13" x14ac:dyDescent="0.2">
      <c r="J61833" s="46">
        <v>2.6423000000000001</v>
      </c>
      <c r="K61833" s="47">
        <v>1.2157449394288207E-2</v>
      </c>
      <c r="L61833" s="47">
        <v>0.9958833537328533</v>
      </c>
      <c r="M61833" s="48">
        <v>0.87319746338369419</v>
      </c>
    </row>
    <row r="61834" spans="10:13" x14ac:dyDescent="0.2">
      <c r="J61834" s="46">
        <v>2.6423999999999999</v>
      </c>
      <c r="K61834" s="47">
        <v>1.2154237395027514E-2</v>
      </c>
      <c r="L61834" s="47">
        <v>0.99588456915659285</v>
      </c>
      <c r="M61834" s="48">
        <v>0.8732115870790178</v>
      </c>
    </row>
    <row r="61835" spans="10:13" x14ac:dyDescent="0.2">
      <c r="J61835" s="46">
        <v>2.6425000000000001</v>
      </c>
      <c r="K61835" s="47">
        <v>1.2151026122867054E-2</v>
      </c>
      <c r="L61835" s="47">
        <v>0.99588578425920515</v>
      </c>
      <c r="M61835" s="48">
        <v>0.87322571077434141</v>
      </c>
    </row>
    <row r="61836" spans="10:13" x14ac:dyDescent="0.2">
      <c r="J61836" s="46">
        <v>2.6425999999999998</v>
      </c>
      <c r="K61836" s="47">
        <v>1.2147815577678954E-2</v>
      </c>
      <c r="L61836" s="47">
        <v>0.99588699904076294</v>
      </c>
      <c r="M61836" s="48">
        <v>0.87323983446966502</v>
      </c>
    </row>
    <row r="61837" spans="10:13" x14ac:dyDescent="0.2">
      <c r="J61837" s="46">
        <v>2.6427</v>
      </c>
      <c r="K61837" s="47">
        <v>1.2144605759335314E-2</v>
      </c>
      <c r="L61837" s="47">
        <v>0.99588821350133894</v>
      </c>
      <c r="M61837" s="48">
        <v>0.87325395816498863</v>
      </c>
    </row>
    <row r="61838" spans="10:13" x14ac:dyDescent="0.2">
      <c r="J61838" s="46">
        <v>2.6427999999999998</v>
      </c>
      <c r="K61838" s="47">
        <v>1.2141396667708295E-2</v>
      </c>
      <c r="L61838" s="47">
        <v>0.99588942764100574</v>
      </c>
      <c r="M61838" s="48">
        <v>0.87326808186031224</v>
      </c>
    </row>
    <row r="61839" spans="10:13" x14ac:dyDescent="0.2">
      <c r="J61839" s="46">
        <v>2.6429</v>
      </c>
      <c r="K61839" s="47">
        <v>1.2138188302670017E-2</v>
      </c>
      <c r="L61839" s="47">
        <v>0.99589064145983597</v>
      </c>
      <c r="M61839" s="48">
        <v>0.87328220555563585</v>
      </c>
    </row>
    <row r="61840" spans="10:13" x14ac:dyDescent="0.2">
      <c r="J61840" s="46">
        <v>2.6429999999999998</v>
      </c>
      <c r="K61840" s="47">
        <v>1.2134980664092658E-2</v>
      </c>
      <c r="L61840" s="47">
        <v>0.99589185495790244</v>
      </c>
      <c r="M61840" s="48">
        <v>0.87329632925095946</v>
      </c>
    </row>
    <row r="61841" spans="10:13" x14ac:dyDescent="0.2">
      <c r="J61841" s="46">
        <v>2.6431</v>
      </c>
      <c r="K61841" s="47">
        <v>1.2131773751848368E-2</v>
      </c>
      <c r="L61841" s="47">
        <v>0.99589306813527767</v>
      </c>
      <c r="M61841" s="48">
        <v>0.87331045294628307</v>
      </c>
    </row>
    <row r="61842" spans="10:13" x14ac:dyDescent="0.2">
      <c r="J61842" s="46">
        <v>2.6432000000000002</v>
      </c>
      <c r="K61842" s="47">
        <v>1.2128567565809337E-2</v>
      </c>
      <c r="L61842" s="47">
        <v>0.99589428099203414</v>
      </c>
      <c r="M61842" s="48">
        <v>0.87332457664160668</v>
      </c>
    </row>
    <row r="61843" spans="10:13" x14ac:dyDescent="0.2">
      <c r="J61843" s="46">
        <v>2.6433</v>
      </c>
      <c r="K61843" s="47">
        <v>1.2125362105847777E-2</v>
      </c>
      <c r="L61843" s="47">
        <v>0.99589549352824469</v>
      </c>
      <c r="M61843" s="48">
        <v>0.87333870033693028</v>
      </c>
    </row>
    <row r="61844" spans="10:13" x14ac:dyDescent="0.2">
      <c r="J61844" s="46">
        <v>2.6434000000000002</v>
      </c>
      <c r="K61844" s="47">
        <v>1.2122157371835867E-2</v>
      </c>
      <c r="L61844" s="47">
        <v>0.99589670574398192</v>
      </c>
      <c r="M61844" s="48">
        <v>0.87335282403225389</v>
      </c>
    </row>
    <row r="61845" spans="10:13" x14ac:dyDescent="0.2">
      <c r="J61845" s="46">
        <v>2.6435</v>
      </c>
      <c r="K61845" s="47">
        <v>1.2118953363645844E-2</v>
      </c>
      <c r="L61845" s="47">
        <v>0.99589791763931823</v>
      </c>
      <c r="M61845" s="48">
        <v>0.8733669477275775</v>
      </c>
    </row>
    <row r="61846" spans="10:13" x14ac:dyDescent="0.2">
      <c r="J61846" s="46">
        <v>2.6436000000000002</v>
      </c>
      <c r="K61846" s="47">
        <v>1.2115750081149916E-2</v>
      </c>
      <c r="L61846" s="47">
        <v>0.99589912921432644</v>
      </c>
      <c r="M61846" s="48">
        <v>0.87338107142290111</v>
      </c>
    </row>
    <row r="61847" spans="10:13" x14ac:dyDescent="0.2">
      <c r="J61847" s="46">
        <v>2.6436999999999999</v>
      </c>
      <c r="K61847" s="47">
        <v>1.2112547524220358E-2</v>
      </c>
      <c r="L61847" s="47">
        <v>0.99590034046907872</v>
      </c>
      <c r="M61847" s="48">
        <v>0.87339519511822472</v>
      </c>
    </row>
    <row r="61848" spans="10:13" x14ac:dyDescent="0.2">
      <c r="J61848" s="46">
        <v>2.6438000000000001</v>
      </c>
      <c r="K61848" s="47">
        <v>1.2109345692729385E-2</v>
      </c>
      <c r="L61848" s="47">
        <v>0.995901551403648</v>
      </c>
      <c r="M61848" s="48">
        <v>0.87340931881354833</v>
      </c>
    </row>
    <row r="61849" spans="10:13" x14ac:dyDescent="0.2">
      <c r="J61849" s="46">
        <v>2.6438999999999999</v>
      </c>
      <c r="K61849" s="47">
        <v>1.2106144586549294E-2</v>
      </c>
      <c r="L61849" s="47">
        <v>0.99590276201810668</v>
      </c>
      <c r="M61849" s="48">
        <v>0.87342344250887194</v>
      </c>
    </row>
    <row r="61850" spans="10:13" x14ac:dyDescent="0.2">
      <c r="J61850" s="46">
        <v>2.6440000000000001</v>
      </c>
      <c r="K61850" s="47">
        <v>1.2102944205552335E-2</v>
      </c>
      <c r="L61850" s="47">
        <v>0.99590397231252714</v>
      </c>
      <c r="M61850" s="48">
        <v>0.87343756620419555</v>
      </c>
    </row>
    <row r="61851" spans="10:13" x14ac:dyDescent="0.2">
      <c r="J61851" s="46">
        <v>2.6440999999999999</v>
      </c>
      <c r="K61851" s="47">
        <v>1.2099744549610828E-2</v>
      </c>
      <c r="L61851" s="47">
        <v>0.99590518228698222</v>
      </c>
      <c r="M61851" s="48">
        <v>0.87345168989951916</v>
      </c>
    </row>
    <row r="61852" spans="10:13" x14ac:dyDescent="0.2">
      <c r="J61852" s="46">
        <v>2.6442000000000001</v>
      </c>
      <c r="K61852" s="47">
        <v>1.2096545618597045E-2</v>
      </c>
      <c r="L61852" s="47">
        <v>0.99590639194154407</v>
      </c>
      <c r="M61852" s="48">
        <v>0.87346581359484277</v>
      </c>
    </row>
    <row r="61853" spans="10:13" x14ac:dyDescent="0.2">
      <c r="J61853" s="46">
        <v>2.6442999999999999</v>
      </c>
      <c r="K61853" s="47">
        <v>1.2093347412383331E-2</v>
      </c>
      <c r="L61853" s="47">
        <v>0.9959076012762853</v>
      </c>
      <c r="M61853" s="48">
        <v>0.87347993729016637</v>
      </c>
    </row>
    <row r="61854" spans="10:13" x14ac:dyDescent="0.2">
      <c r="J61854" s="46">
        <v>2.6444000000000001</v>
      </c>
      <c r="K61854" s="47">
        <v>1.209014993084198E-2</v>
      </c>
      <c r="L61854" s="47">
        <v>0.99590881029127831</v>
      </c>
      <c r="M61854" s="48">
        <v>0.87349406098548998</v>
      </c>
    </row>
    <row r="61855" spans="10:13" x14ac:dyDescent="0.2">
      <c r="J61855" s="46">
        <v>2.6444999999999999</v>
      </c>
      <c r="K61855" s="47">
        <v>1.2086953173845354E-2</v>
      </c>
      <c r="L61855" s="47">
        <v>0.99591001898659581</v>
      </c>
      <c r="M61855" s="48">
        <v>0.87350818468081359</v>
      </c>
    </row>
    <row r="61856" spans="10:13" x14ac:dyDescent="0.2">
      <c r="J61856" s="46">
        <v>2.6446000000000001</v>
      </c>
      <c r="K61856" s="47">
        <v>1.2083757141265786E-2</v>
      </c>
      <c r="L61856" s="47">
        <v>0.99591122736230986</v>
      </c>
      <c r="M61856" s="48">
        <v>0.8735223083761372</v>
      </c>
    </row>
    <row r="61857" spans="10:13" x14ac:dyDescent="0.2">
      <c r="J61857" s="46">
        <v>2.6446999999999998</v>
      </c>
      <c r="K61857" s="47">
        <v>1.2080561832975656E-2</v>
      </c>
      <c r="L61857" s="47">
        <v>0.99591243541849328</v>
      </c>
      <c r="M61857" s="48">
        <v>0.87353643207146081</v>
      </c>
    </row>
    <row r="61858" spans="10:13" x14ac:dyDescent="0.2">
      <c r="J61858" s="46">
        <v>2.6448</v>
      </c>
      <c r="K61858" s="47">
        <v>1.2077367248847309E-2</v>
      </c>
      <c r="L61858" s="47">
        <v>0.99591364315521824</v>
      </c>
      <c r="M61858" s="48">
        <v>0.87355055576678442</v>
      </c>
    </row>
    <row r="61859" spans="10:13" x14ac:dyDescent="0.2">
      <c r="J61859" s="46">
        <v>2.6448999999999998</v>
      </c>
      <c r="K61859" s="47">
        <v>1.2074173388753169E-2</v>
      </c>
      <c r="L61859" s="47">
        <v>0.99591485057255702</v>
      </c>
      <c r="M61859" s="48">
        <v>0.87356467946210803</v>
      </c>
    </row>
    <row r="61860" spans="10:13" x14ac:dyDescent="0.2">
      <c r="J61860" s="46">
        <v>2.645</v>
      </c>
      <c r="K61860" s="47">
        <v>1.2070980252565597E-2</v>
      </c>
      <c r="L61860" s="47">
        <v>0.99591605767058222</v>
      </c>
      <c r="M61860" s="48">
        <v>0.87357880315743164</v>
      </c>
    </row>
    <row r="61861" spans="10:13" x14ac:dyDescent="0.2">
      <c r="J61861" s="46">
        <v>2.6450999999999998</v>
      </c>
      <c r="K61861" s="47">
        <v>1.2067787840157036E-2</v>
      </c>
      <c r="L61861" s="47">
        <v>0.99591726444936635</v>
      </c>
      <c r="M61861" s="48">
        <v>0.87359292685275525</v>
      </c>
    </row>
    <row r="61862" spans="10:13" x14ac:dyDescent="0.2">
      <c r="J61862" s="46">
        <v>2.6452</v>
      </c>
      <c r="K61862" s="47">
        <v>1.2064596151399877E-2</v>
      </c>
      <c r="L61862" s="47">
        <v>0.99591847090898133</v>
      </c>
      <c r="M61862" s="48">
        <v>0.87360705054807886</v>
      </c>
    </row>
    <row r="61863" spans="10:13" x14ac:dyDescent="0.2">
      <c r="J61863" s="46">
        <v>2.6453000000000002</v>
      </c>
      <c r="K61863" s="47">
        <v>1.2061405186166564E-2</v>
      </c>
      <c r="L61863" s="47">
        <v>0.99591967704950002</v>
      </c>
      <c r="M61863" s="48">
        <v>0.87362117424340247</v>
      </c>
    </row>
    <row r="61864" spans="10:13" x14ac:dyDescent="0.2">
      <c r="J61864" s="46">
        <v>2.6454</v>
      </c>
      <c r="K61864" s="47">
        <v>1.2058214944329569E-2</v>
      </c>
      <c r="L61864" s="47">
        <v>0.99592088287099445</v>
      </c>
      <c r="M61864" s="48">
        <v>0.87363529793872607</v>
      </c>
    </row>
    <row r="61865" spans="10:13" x14ac:dyDescent="0.2">
      <c r="J61865" s="46">
        <v>2.6455000000000002</v>
      </c>
      <c r="K61865" s="47">
        <v>1.2055025425761309E-2</v>
      </c>
      <c r="L61865" s="47">
        <v>0.99592208837353702</v>
      </c>
      <c r="M61865" s="48">
        <v>0.87364942163404968</v>
      </c>
    </row>
    <row r="61866" spans="10:13" x14ac:dyDescent="0.2">
      <c r="J61866" s="46">
        <v>2.6456</v>
      </c>
      <c r="K61866" s="47">
        <v>1.205183663033429E-2</v>
      </c>
      <c r="L61866" s="47">
        <v>0.99592329355720011</v>
      </c>
      <c r="M61866" s="48">
        <v>0.87366354532937329</v>
      </c>
    </row>
    <row r="61867" spans="10:13" x14ac:dyDescent="0.2">
      <c r="J61867" s="46">
        <v>2.6457000000000002</v>
      </c>
      <c r="K61867" s="47">
        <v>1.2048648557920963E-2</v>
      </c>
      <c r="L61867" s="47">
        <v>0.99592449842205588</v>
      </c>
      <c r="M61867" s="48">
        <v>0.8736776690246969</v>
      </c>
    </row>
    <row r="61868" spans="10:13" x14ac:dyDescent="0.2">
      <c r="J61868" s="46">
        <v>2.6457999999999999</v>
      </c>
      <c r="K61868" s="47">
        <v>1.2045461208393849E-2</v>
      </c>
      <c r="L61868" s="47">
        <v>0.99592570296817662</v>
      </c>
      <c r="M61868" s="48">
        <v>0.87369179272002051</v>
      </c>
    </row>
    <row r="61869" spans="10:13" x14ac:dyDescent="0.2">
      <c r="J61869" s="46">
        <v>2.6459000000000001</v>
      </c>
      <c r="K61869" s="47">
        <v>1.204227458162543E-2</v>
      </c>
      <c r="L61869" s="47">
        <v>0.99592690719563493</v>
      </c>
      <c r="M61869" s="48">
        <v>0.87370591641534412</v>
      </c>
    </row>
    <row r="61870" spans="10:13" x14ac:dyDescent="0.2">
      <c r="J61870" s="46">
        <v>2.6459999999999999</v>
      </c>
      <c r="K61870" s="47">
        <v>1.2039088677488258E-2</v>
      </c>
      <c r="L61870" s="47">
        <v>0.99592811110450252</v>
      </c>
      <c r="M61870" s="48">
        <v>0.87372004011066773</v>
      </c>
    </row>
    <row r="61871" spans="10:13" x14ac:dyDescent="0.2">
      <c r="J61871" s="46">
        <v>2.6461000000000001</v>
      </c>
      <c r="K61871" s="47">
        <v>1.2035903495854818E-2</v>
      </c>
      <c r="L61871" s="47">
        <v>0.99592931469485213</v>
      </c>
      <c r="M61871" s="48">
        <v>0.87373416380599134</v>
      </c>
    </row>
    <row r="61872" spans="10:13" x14ac:dyDescent="0.2">
      <c r="J61872" s="46">
        <v>2.6461999999999999</v>
      </c>
      <c r="K61872" s="47">
        <v>1.2032719036597694E-2</v>
      </c>
      <c r="L61872" s="47">
        <v>0.99593051796675569</v>
      </c>
      <c r="M61872" s="48">
        <v>0.87374828750131495</v>
      </c>
    </row>
    <row r="61873" spans="10:13" x14ac:dyDescent="0.2">
      <c r="J61873" s="46">
        <v>2.6463000000000001</v>
      </c>
      <c r="K61873" s="47">
        <v>1.2029535299589413E-2</v>
      </c>
      <c r="L61873" s="47">
        <v>0.99593172092028559</v>
      </c>
      <c r="M61873" s="48">
        <v>0.87376241119663856</v>
      </c>
    </row>
    <row r="61874" spans="10:13" x14ac:dyDescent="0.2">
      <c r="J61874" s="46">
        <v>2.6463999999999999</v>
      </c>
      <c r="K61874" s="47">
        <v>1.2026352284702559E-2</v>
      </c>
      <c r="L61874" s="47">
        <v>0.99593292355551399</v>
      </c>
      <c r="M61874" s="48">
        <v>0.87377653489196216</v>
      </c>
    </row>
    <row r="61875" spans="10:13" x14ac:dyDescent="0.2">
      <c r="J61875" s="46">
        <v>2.6465000000000001</v>
      </c>
      <c r="K61875" s="47">
        <v>1.2023169991809692E-2</v>
      </c>
      <c r="L61875" s="47">
        <v>0.99593412587251318</v>
      </c>
      <c r="M61875" s="48">
        <v>0.87379065858728577</v>
      </c>
    </row>
    <row r="61876" spans="10:13" x14ac:dyDescent="0.2">
      <c r="J61876" s="46">
        <v>2.6465999999999998</v>
      </c>
      <c r="K61876" s="47">
        <v>1.2019988420783428E-2</v>
      </c>
      <c r="L61876" s="47">
        <v>0.99593532787135519</v>
      </c>
      <c r="M61876" s="48">
        <v>0.87380478228260938</v>
      </c>
    </row>
    <row r="61877" spans="10:13" x14ac:dyDescent="0.2">
      <c r="J61877" s="46">
        <v>2.6467000000000001</v>
      </c>
      <c r="K61877" s="47">
        <v>1.2016807571496342E-2</v>
      </c>
      <c r="L61877" s="47">
        <v>0.99593652955211232</v>
      </c>
      <c r="M61877" s="48">
        <v>0.87381890597793299</v>
      </c>
    </row>
    <row r="61878" spans="10:13" x14ac:dyDescent="0.2">
      <c r="J61878" s="46">
        <v>2.6467999999999998</v>
      </c>
      <c r="K61878" s="47">
        <v>1.2013627443821074E-2</v>
      </c>
      <c r="L61878" s="47">
        <v>0.99593773091485671</v>
      </c>
      <c r="M61878" s="48">
        <v>0.8738330296732566</v>
      </c>
    </row>
    <row r="61879" spans="10:13" x14ac:dyDescent="0.2">
      <c r="J61879" s="46">
        <v>2.6469</v>
      </c>
      <c r="K61879" s="47">
        <v>1.2010448037630222E-2</v>
      </c>
      <c r="L61879" s="47">
        <v>0.99593893195966043</v>
      </c>
      <c r="M61879" s="48">
        <v>0.87384715336858021</v>
      </c>
    </row>
    <row r="61880" spans="10:13" x14ac:dyDescent="0.2">
      <c r="J61880" s="46">
        <v>2.6469999999999998</v>
      </c>
      <c r="K61880" s="47">
        <v>1.2007269352796461E-2</v>
      </c>
      <c r="L61880" s="47">
        <v>0.99594013268659587</v>
      </c>
      <c r="M61880" s="48">
        <v>0.87386127706390382</v>
      </c>
    </row>
    <row r="61881" spans="10:13" x14ac:dyDescent="0.2">
      <c r="J61881" s="46">
        <v>2.6471</v>
      </c>
      <c r="K61881" s="47">
        <v>1.2004091389192405E-2</v>
      </c>
      <c r="L61881" s="47">
        <v>0.99594133309573485</v>
      </c>
      <c r="M61881" s="48">
        <v>0.87387540075922743</v>
      </c>
    </row>
    <row r="61882" spans="10:13" x14ac:dyDescent="0.2">
      <c r="J61882" s="46">
        <v>2.6472000000000002</v>
      </c>
      <c r="K61882" s="47">
        <v>1.2000914146690741E-2</v>
      </c>
      <c r="L61882" s="47">
        <v>0.99594253318714943</v>
      </c>
      <c r="M61882" s="48">
        <v>0.87388952445455104</v>
      </c>
    </row>
    <row r="61883" spans="10:13" x14ac:dyDescent="0.2">
      <c r="J61883" s="46">
        <v>2.6473</v>
      </c>
      <c r="K61883" s="47">
        <v>1.1997737625164144E-2</v>
      </c>
      <c r="L61883" s="47">
        <v>0.99594373296091199</v>
      </c>
      <c r="M61883" s="48">
        <v>0.87390364814987465</v>
      </c>
    </row>
    <row r="61884" spans="10:13" x14ac:dyDescent="0.2">
      <c r="J61884" s="46">
        <v>2.6474000000000002</v>
      </c>
      <c r="K61884" s="47">
        <v>1.1994561824485285E-2</v>
      </c>
      <c r="L61884" s="47">
        <v>0.99594493241709448</v>
      </c>
      <c r="M61884" s="48">
        <v>0.87391777184519825</v>
      </c>
    </row>
    <row r="61885" spans="10:13" x14ac:dyDescent="0.2">
      <c r="J61885" s="46">
        <v>2.6475</v>
      </c>
      <c r="K61885" s="47">
        <v>1.1991386744526884E-2</v>
      </c>
      <c r="L61885" s="47">
        <v>0.99594613155576883</v>
      </c>
      <c r="M61885" s="48">
        <v>0.87393189554052186</v>
      </c>
    </row>
    <row r="61886" spans="10:13" x14ac:dyDescent="0.2">
      <c r="J61886" s="46">
        <v>2.6476000000000002</v>
      </c>
      <c r="K61886" s="47">
        <v>1.1988212385161632E-2</v>
      </c>
      <c r="L61886" s="47">
        <v>0.99594733037700733</v>
      </c>
      <c r="M61886" s="48">
        <v>0.87394601923584547</v>
      </c>
    </row>
    <row r="61887" spans="10:13" x14ac:dyDescent="0.2">
      <c r="J61887" s="46">
        <v>2.6476999999999999</v>
      </c>
      <c r="K61887" s="47">
        <v>1.1985038746262272E-2</v>
      </c>
      <c r="L61887" s="47">
        <v>0.99594852888088192</v>
      </c>
      <c r="M61887" s="48">
        <v>0.87396014293116908</v>
      </c>
    </row>
    <row r="61888" spans="10:13" x14ac:dyDescent="0.2">
      <c r="J61888" s="46">
        <v>2.6478000000000002</v>
      </c>
      <c r="K61888" s="47">
        <v>1.1981865827701516E-2</v>
      </c>
      <c r="L61888" s="47">
        <v>0.99594972706746465</v>
      </c>
      <c r="M61888" s="48">
        <v>0.87397426662649269</v>
      </c>
    </row>
    <row r="61889" spans="10:13" x14ac:dyDescent="0.2">
      <c r="J61889" s="46">
        <v>2.6478999999999999</v>
      </c>
      <c r="K61889" s="47">
        <v>1.197869362935214E-2</v>
      </c>
      <c r="L61889" s="47">
        <v>0.99595092493682769</v>
      </c>
      <c r="M61889" s="48">
        <v>0.8739883903218163</v>
      </c>
    </row>
    <row r="61890" spans="10:13" x14ac:dyDescent="0.2">
      <c r="J61890" s="46">
        <v>2.6480000000000001</v>
      </c>
      <c r="K61890" s="47">
        <v>1.1975522151086875E-2</v>
      </c>
      <c r="L61890" s="47">
        <v>0.99595212248904286</v>
      </c>
      <c r="M61890" s="48">
        <v>0.87400251401713991</v>
      </c>
    </row>
    <row r="61891" spans="10:13" x14ac:dyDescent="0.2">
      <c r="J61891" s="46">
        <v>2.6480999999999999</v>
      </c>
      <c r="K61891" s="47">
        <v>1.1972351392778515E-2</v>
      </c>
      <c r="L61891" s="47">
        <v>0.99595331972418211</v>
      </c>
      <c r="M61891" s="48">
        <v>0.87401663771246352</v>
      </c>
    </row>
    <row r="61892" spans="10:13" x14ac:dyDescent="0.2">
      <c r="J61892" s="46">
        <v>2.6482000000000001</v>
      </c>
      <c r="K61892" s="47">
        <v>1.1969181354299828E-2</v>
      </c>
      <c r="L61892" s="47">
        <v>0.99595451664231749</v>
      </c>
      <c r="M61892" s="48">
        <v>0.87403076140778713</v>
      </c>
    </row>
    <row r="61893" spans="10:13" x14ac:dyDescent="0.2">
      <c r="J61893" s="46">
        <v>2.6482999999999999</v>
      </c>
      <c r="K61893" s="47">
        <v>1.1966012035523627E-2</v>
      </c>
      <c r="L61893" s="47">
        <v>0.99595571324352117</v>
      </c>
      <c r="M61893" s="48">
        <v>0.87404488510311074</v>
      </c>
    </row>
    <row r="61894" spans="10:13" x14ac:dyDescent="0.2">
      <c r="J61894" s="46">
        <v>2.6484000000000001</v>
      </c>
      <c r="K61894" s="47">
        <v>1.1962843436322694E-2</v>
      </c>
      <c r="L61894" s="47">
        <v>0.99595690952786486</v>
      </c>
      <c r="M61894" s="48">
        <v>0.87405900879843434</v>
      </c>
    </row>
    <row r="61895" spans="10:13" x14ac:dyDescent="0.2">
      <c r="J61895" s="46">
        <v>2.6484999999999999</v>
      </c>
      <c r="K61895" s="47">
        <v>1.1959675556569883E-2</v>
      </c>
      <c r="L61895" s="47">
        <v>0.99595810549542041</v>
      </c>
      <c r="M61895" s="48">
        <v>0.87407313249375795</v>
      </c>
    </row>
    <row r="61896" spans="10:13" x14ac:dyDescent="0.2">
      <c r="J61896" s="46">
        <v>2.6486000000000001</v>
      </c>
      <c r="K61896" s="47">
        <v>1.1956508396137993E-2</v>
      </c>
      <c r="L61896" s="47">
        <v>0.99595930114626008</v>
      </c>
      <c r="M61896" s="48">
        <v>0.87408725618908156</v>
      </c>
    </row>
    <row r="61897" spans="10:13" x14ac:dyDescent="0.2">
      <c r="J61897" s="46">
        <v>2.6486999999999998</v>
      </c>
      <c r="K61897" s="47">
        <v>1.19533419548999E-2</v>
      </c>
      <c r="L61897" s="47">
        <v>0.99596049648045559</v>
      </c>
      <c r="M61897" s="48">
        <v>0.87410137988440517</v>
      </c>
    </row>
    <row r="61898" spans="10:13" x14ac:dyDescent="0.2">
      <c r="J61898" s="46">
        <v>2.6488</v>
      </c>
      <c r="K61898" s="47">
        <v>1.1950176232728428E-2</v>
      </c>
      <c r="L61898" s="47">
        <v>0.99596169149807878</v>
      </c>
      <c r="M61898" s="48">
        <v>0.87411550357972878</v>
      </c>
    </row>
    <row r="61899" spans="10:13" x14ac:dyDescent="0.2">
      <c r="J61899" s="46">
        <v>2.6488999999999998</v>
      </c>
      <c r="K61899" s="47">
        <v>1.1947011229496474E-2</v>
      </c>
      <c r="L61899" s="47">
        <v>0.99596288619920181</v>
      </c>
      <c r="M61899" s="48">
        <v>0.87412962727505239</v>
      </c>
    </row>
    <row r="61900" spans="10:13" x14ac:dyDescent="0.2">
      <c r="J61900" s="46">
        <v>2.649</v>
      </c>
      <c r="K61900" s="47">
        <v>1.1943846945076894E-2</v>
      </c>
      <c r="L61900" s="47">
        <v>0.99596408058389629</v>
      </c>
      <c r="M61900" s="48">
        <v>0.874143750970376</v>
      </c>
    </row>
    <row r="61901" spans="10:13" x14ac:dyDescent="0.2">
      <c r="J61901" s="46">
        <v>2.6490999999999998</v>
      </c>
      <c r="K61901" s="47">
        <v>1.1940683379342606E-2</v>
      </c>
      <c r="L61901" s="47">
        <v>0.99596527465223428</v>
      </c>
      <c r="M61901" s="48">
        <v>0.87415787466569961</v>
      </c>
    </row>
    <row r="61902" spans="10:13" x14ac:dyDescent="0.2">
      <c r="J61902" s="46">
        <v>2.6492</v>
      </c>
      <c r="K61902" s="47">
        <v>1.1937520532166486E-2</v>
      </c>
      <c r="L61902" s="47">
        <v>0.99596646840428749</v>
      </c>
      <c r="M61902" s="48">
        <v>0.87417199836102322</v>
      </c>
    </row>
    <row r="61903" spans="10:13" x14ac:dyDescent="0.2">
      <c r="J61903" s="46">
        <v>2.6493000000000002</v>
      </c>
      <c r="K61903" s="47">
        <v>1.1934358403421469E-2</v>
      </c>
      <c r="L61903" s="47">
        <v>0.99596766184012775</v>
      </c>
      <c r="M61903" s="48">
        <v>0.87418612205634683</v>
      </c>
    </row>
    <row r="61904" spans="10:13" x14ac:dyDescent="0.2">
      <c r="J61904" s="46">
        <v>2.6494</v>
      </c>
      <c r="K61904" s="47">
        <v>1.1931196992980496E-2</v>
      </c>
      <c r="L61904" s="47">
        <v>0.99596885495982712</v>
      </c>
      <c r="M61904" s="48">
        <v>0.87420024575167044</v>
      </c>
    </row>
    <row r="61905" spans="10:13" x14ac:dyDescent="0.2">
      <c r="J61905" s="46">
        <v>2.6495000000000002</v>
      </c>
      <c r="K61905" s="47">
        <v>1.1928036300716481E-2</v>
      </c>
      <c r="L61905" s="47">
        <v>0.99597004776345732</v>
      </c>
      <c r="M61905" s="48">
        <v>0.87421436944699404</v>
      </c>
    </row>
    <row r="61906" spans="10:13" x14ac:dyDescent="0.2">
      <c r="J61906" s="46">
        <v>2.6496</v>
      </c>
      <c r="K61906" s="47">
        <v>1.1924876326502399E-2</v>
      </c>
      <c r="L61906" s="47">
        <v>0.99597124025108985</v>
      </c>
      <c r="M61906" s="48">
        <v>0.87422849314231765</v>
      </c>
    </row>
    <row r="61907" spans="10:13" x14ac:dyDescent="0.2">
      <c r="J61907" s="46">
        <v>2.6497000000000002</v>
      </c>
      <c r="K61907" s="47">
        <v>1.1921717070211198E-2</v>
      </c>
      <c r="L61907" s="47">
        <v>0.99597243242279687</v>
      </c>
      <c r="M61907" s="48">
        <v>0.87424261683764126</v>
      </c>
    </row>
    <row r="61908" spans="10:13" x14ac:dyDescent="0.2">
      <c r="J61908" s="46">
        <v>2.6497999999999999</v>
      </c>
      <c r="K61908" s="47">
        <v>1.1918558531715874E-2</v>
      </c>
      <c r="L61908" s="47">
        <v>0.9959736242786501</v>
      </c>
      <c r="M61908" s="48">
        <v>0.87425674053296487</v>
      </c>
    </row>
    <row r="61909" spans="10:13" x14ac:dyDescent="0.2">
      <c r="J61909" s="46">
        <v>2.6499000000000001</v>
      </c>
      <c r="K61909" s="47">
        <v>1.1915400710889399E-2</v>
      </c>
      <c r="L61909" s="47">
        <v>0.99597481581872127</v>
      </c>
      <c r="M61909" s="48">
        <v>0.87427086422828848</v>
      </c>
    </row>
    <row r="61910" spans="10:13" x14ac:dyDescent="0.2">
      <c r="J61910" s="46">
        <v>2.65</v>
      </c>
      <c r="K61910" s="47">
        <v>1.1912243607604785E-2</v>
      </c>
      <c r="L61910" s="47">
        <v>0.99597600704308209</v>
      </c>
      <c r="M61910" s="48">
        <v>0.87428498792361209</v>
      </c>
    </row>
    <row r="61911" spans="10:13" x14ac:dyDescent="0.2">
      <c r="J61911" s="46">
        <v>2.6501000000000001</v>
      </c>
      <c r="K61911" s="47">
        <v>1.1909087221735042E-2</v>
      </c>
      <c r="L61911" s="47">
        <v>0.99597719795180417</v>
      </c>
      <c r="M61911" s="48">
        <v>0.8742991116189357</v>
      </c>
    </row>
    <row r="61912" spans="10:13" x14ac:dyDescent="0.2">
      <c r="J61912" s="46">
        <v>2.6501999999999999</v>
      </c>
      <c r="K61912" s="47">
        <v>1.1905931553153204E-2</v>
      </c>
      <c r="L61912" s="47">
        <v>0.99597838854495946</v>
      </c>
      <c r="M61912" s="48">
        <v>0.87431323531425931</v>
      </c>
    </row>
    <row r="61913" spans="10:13" x14ac:dyDescent="0.2">
      <c r="J61913" s="46">
        <v>2.6503000000000001</v>
      </c>
      <c r="K61913" s="47">
        <v>1.1902776601732288E-2</v>
      </c>
      <c r="L61913" s="47">
        <v>0.99597957882261967</v>
      </c>
      <c r="M61913" s="48">
        <v>0.87432735900958292</v>
      </c>
    </row>
    <row r="61914" spans="10:13" x14ac:dyDescent="0.2">
      <c r="J61914" s="46">
        <v>2.6503999999999999</v>
      </c>
      <c r="K61914" s="47">
        <v>1.1899622367345373E-2</v>
      </c>
      <c r="L61914" s="47">
        <v>0.99598076878485642</v>
      </c>
      <c r="M61914" s="48">
        <v>0.87434148270490653</v>
      </c>
    </row>
    <row r="61915" spans="10:13" x14ac:dyDescent="0.2">
      <c r="J61915" s="46">
        <v>2.6505000000000001</v>
      </c>
      <c r="K61915" s="47">
        <v>1.1896468849865496E-2</v>
      </c>
      <c r="L61915" s="47">
        <v>0.99598195843174142</v>
      </c>
      <c r="M61915" s="48">
        <v>0.87435560640023013</v>
      </c>
    </row>
    <row r="61916" spans="10:13" x14ac:dyDescent="0.2">
      <c r="J61916" s="46">
        <v>2.6505999999999998</v>
      </c>
      <c r="K61916" s="47">
        <v>1.1893316049165756E-2</v>
      </c>
      <c r="L61916" s="47">
        <v>0.99598314776334629</v>
      </c>
      <c r="M61916" s="48">
        <v>0.87436973009555374</v>
      </c>
    </row>
    <row r="61917" spans="10:13" x14ac:dyDescent="0.2">
      <c r="J61917" s="46">
        <v>2.6507000000000001</v>
      </c>
      <c r="K61917" s="47">
        <v>1.1890163965119211E-2</v>
      </c>
      <c r="L61917" s="47">
        <v>0.99598433677974285</v>
      </c>
      <c r="M61917" s="48">
        <v>0.87438385379087735</v>
      </c>
    </row>
    <row r="61918" spans="10:13" x14ac:dyDescent="0.2">
      <c r="J61918" s="46">
        <v>2.6507999999999998</v>
      </c>
      <c r="K61918" s="47">
        <v>1.188701259759899E-2</v>
      </c>
      <c r="L61918" s="47">
        <v>0.9959855254810025</v>
      </c>
      <c r="M61918" s="48">
        <v>0.87439797748620096</v>
      </c>
    </row>
    <row r="61919" spans="10:13" x14ac:dyDescent="0.2">
      <c r="J61919" s="46">
        <v>2.6509</v>
      </c>
      <c r="K61919" s="47">
        <v>1.1883861946478174E-2</v>
      </c>
      <c r="L61919" s="47">
        <v>0.99598671386719728</v>
      </c>
      <c r="M61919" s="48">
        <v>0.87441210118152457</v>
      </c>
    </row>
    <row r="61920" spans="10:13" x14ac:dyDescent="0.2">
      <c r="J61920" s="46">
        <v>2.6509999999999998</v>
      </c>
      <c r="K61920" s="47">
        <v>1.1880712011629914E-2</v>
      </c>
      <c r="L61920" s="47">
        <v>0.99598790193839848</v>
      </c>
      <c r="M61920" s="48">
        <v>0.87442622487684818</v>
      </c>
    </row>
    <row r="61921" spans="10:13" x14ac:dyDescent="0.2">
      <c r="J61921" s="46">
        <v>2.6511</v>
      </c>
      <c r="K61921" s="47">
        <v>1.1877562792927322E-2</v>
      </c>
      <c r="L61921" s="47">
        <v>0.9959890896946777</v>
      </c>
      <c r="M61921" s="48">
        <v>0.87444034857217179</v>
      </c>
    </row>
    <row r="61922" spans="10:13" x14ac:dyDescent="0.2">
      <c r="J61922" s="46">
        <v>2.6511999999999998</v>
      </c>
      <c r="K61922" s="47">
        <v>1.1874414290243567E-2</v>
      </c>
      <c r="L61922" s="47">
        <v>0.99599027713610688</v>
      </c>
      <c r="M61922" s="48">
        <v>0.8744544722674954</v>
      </c>
    </row>
    <row r="61923" spans="10:13" x14ac:dyDescent="0.2">
      <c r="J61923" s="46">
        <v>2.6513</v>
      </c>
      <c r="K61923" s="47">
        <v>1.1871266503451787E-2</v>
      </c>
      <c r="L61923" s="47">
        <v>0.99599146426275709</v>
      </c>
      <c r="M61923" s="48">
        <v>0.87446859596281901</v>
      </c>
    </row>
    <row r="61924" spans="10:13" x14ac:dyDescent="0.2">
      <c r="J61924" s="46">
        <v>2.6514000000000002</v>
      </c>
      <c r="K61924" s="47">
        <v>1.1868119432425162E-2</v>
      </c>
      <c r="L61924" s="47">
        <v>0.99599265107470036</v>
      </c>
      <c r="M61924" s="48">
        <v>0.87448271965814262</v>
      </c>
    </row>
    <row r="61925" spans="10:13" x14ac:dyDescent="0.2">
      <c r="J61925" s="46">
        <v>2.6515</v>
      </c>
      <c r="K61925" s="47">
        <v>1.1864973077036892E-2</v>
      </c>
      <c r="L61925" s="47">
        <v>0.9959938375720081</v>
      </c>
      <c r="M61925" s="48">
        <v>0.87449684335346622</v>
      </c>
    </row>
    <row r="61926" spans="10:13" x14ac:dyDescent="0.2">
      <c r="J61926" s="46">
        <v>2.6516000000000002</v>
      </c>
      <c r="K61926" s="47">
        <v>1.1861827437160143E-2</v>
      </c>
      <c r="L61926" s="47">
        <v>0.99599502375475191</v>
      </c>
      <c r="M61926" s="48">
        <v>0.87451096704878983</v>
      </c>
    </row>
    <row r="61927" spans="10:13" x14ac:dyDescent="0.2">
      <c r="J61927" s="46">
        <v>2.6516999999999999</v>
      </c>
      <c r="K61927" s="47">
        <v>1.1858682512668152E-2</v>
      </c>
      <c r="L61927" s="47">
        <v>0.99599620962300306</v>
      </c>
      <c r="M61927" s="48">
        <v>0.87452509074411344</v>
      </c>
    </row>
    <row r="61928" spans="10:13" x14ac:dyDescent="0.2">
      <c r="J61928" s="46">
        <v>2.6518000000000002</v>
      </c>
      <c r="K61928" s="47">
        <v>1.1855538303434115E-2</v>
      </c>
      <c r="L61928" s="47">
        <v>0.99599739517683339</v>
      </c>
      <c r="M61928" s="48">
        <v>0.87453921443943705</v>
      </c>
    </row>
    <row r="61929" spans="10:13" x14ac:dyDescent="0.2">
      <c r="J61929" s="46">
        <v>2.6518999999999999</v>
      </c>
      <c r="K61929" s="47">
        <v>1.185239480933129E-2</v>
      </c>
      <c r="L61929" s="47">
        <v>0.99599858041631428</v>
      </c>
      <c r="M61929" s="48">
        <v>0.87455333813476066</v>
      </c>
    </row>
    <row r="61930" spans="10:13" x14ac:dyDescent="0.2">
      <c r="J61930" s="46">
        <v>2.6520000000000001</v>
      </c>
      <c r="K61930" s="47">
        <v>1.1849252030232895E-2</v>
      </c>
      <c r="L61930" s="47">
        <v>0.99599976534151735</v>
      </c>
      <c r="M61930" s="48">
        <v>0.87456746183008427</v>
      </c>
    </row>
    <row r="61931" spans="10:13" x14ac:dyDescent="0.2">
      <c r="J61931" s="46">
        <v>2.6520999999999999</v>
      </c>
      <c r="K61931" s="47">
        <v>1.1846109966012212E-2</v>
      </c>
      <c r="L61931" s="47">
        <v>0.99600094995251398</v>
      </c>
      <c r="M61931" s="48">
        <v>0.87458158552540788</v>
      </c>
    </row>
    <row r="61932" spans="10:13" x14ac:dyDescent="0.2">
      <c r="J61932" s="46">
        <v>2.6522000000000001</v>
      </c>
      <c r="K61932" s="47">
        <v>1.1842968616542481E-2</v>
      </c>
      <c r="L61932" s="47">
        <v>0.99600213424937578</v>
      </c>
      <c r="M61932" s="48">
        <v>0.87459570922073149</v>
      </c>
    </row>
    <row r="61933" spans="10:13" x14ac:dyDescent="0.2">
      <c r="J61933" s="46">
        <v>2.6522999999999999</v>
      </c>
      <c r="K61933" s="47">
        <v>1.1839827981697016E-2</v>
      </c>
      <c r="L61933" s="47">
        <v>0.99600331823217381</v>
      </c>
      <c r="M61933" s="48">
        <v>0.8746098329160551</v>
      </c>
    </row>
    <row r="61934" spans="10:13" x14ac:dyDescent="0.2">
      <c r="J61934" s="46">
        <v>2.6524000000000001</v>
      </c>
      <c r="K61934" s="47">
        <v>1.1836688061349078E-2</v>
      </c>
      <c r="L61934" s="47">
        <v>0.99600450190098</v>
      </c>
      <c r="M61934" s="48">
        <v>0.87462395661137871</v>
      </c>
    </row>
    <row r="61935" spans="10:13" x14ac:dyDescent="0.2">
      <c r="J61935" s="46">
        <v>2.6524999999999999</v>
      </c>
      <c r="K61935" s="47">
        <v>1.1833548855372002E-2</v>
      </c>
      <c r="L61935" s="47">
        <v>0.99600568525586552</v>
      </c>
      <c r="M61935" s="48">
        <v>0.87463808030670231</v>
      </c>
    </row>
    <row r="61936" spans="10:13" x14ac:dyDescent="0.2">
      <c r="J61936" s="46">
        <v>2.6526000000000001</v>
      </c>
      <c r="K61936" s="47">
        <v>1.1830410363639078E-2</v>
      </c>
      <c r="L61936" s="47">
        <v>0.99600686829690188</v>
      </c>
      <c r="M61936" s="48">
        <v>0.87465220400202592</v>
      </c>
    </row>
    <row r="61937" spans="10:13" x14ac:dyDescent="0.2">
      <c r="J61937" s="46">
        <v>2.6526999999999998</v>
      </c>
      <c r="K61937" s="47">
        <v>1.1827272586023663E-2</v>
      </c>
      <c r="L61937" s="47">
        <v>0.99600805102416057</v>
      </c>
      <c r="M61937" s="48">
        <v>0.87466632769734953</v>
      </c>
    </row>
    <row r="61938" spans="10:13" x14ac:dyDescent="0.2">
      <c r="J61938" s="46">
        <v>2.6528</v>
      </c>
      <c r="K61938" s="47">
        <v>1.1824135522399071E-2</v>
      </c>
      <c r="L61938" s="47">
        <v>0.99600923343771286</v>
      </c>
      <c r="M61938" s="48">
        <v>0.87468045139267314</v>
      </c>
    </row>
    <row r="61939" spans="10:13" x14ac:dyDescent="0.2">
      <c r="J61939" s="46">
        <v>2.6528999999999998</v>
      </c>
      <c r="K61939" s="47">
        <v>1.1820999172638685E-2</v>
      </c>
      <c r="L61939" s="47">
        <v>0.99601041553763003</v>
      </c>
      <c r="M61939" s="48">
        <v>0.87469457508799675</v>
      </c>
    </row>
    <row r="61940" spans="10:13" x14ac:dyDescent="0.2">
      <c r="J61940" s="46">
        <v>2.653</v>
      </c>
      <c r="K61940" s="47">
        <v>1.1817863536615849E-2</v>
      </c>
      <c r="L61940" s="47">
        <v>0.9960115973239837</v>
      </c>
      <c r="M61940" s="48">
        <v>0.87470869878332036</v>
      </c>
    </row>
    <row r="61941" spans="10:13" x14ac:dyDescent="0.2">
      <c r="J61941" s="46">
        <v>2.6530999999999998</v>
      </c>
      <c r="K61941" s="47">
        <v>1.1814728614203953E-2</v>
      </c>
      <c r="L61941" s="47">
        <v>0.99601277879684513</v>
      </c>
      <c r="M61941" s="48">
        <v>0.87472282247864397</v>
      </c>
    </row>
    <row r="61942" spans="10:13" x14ac:dyDescent="0.2">
      <c r="J61942" s="46">
        <v>2.6532</v>
      </c>
      <c r="K61942" s="47">
        <v>1.1811594405276377E-2</v>
      </c>
      <c r="L61942" s="47">
        <v>0.99601395995628572</v>
      </c>
      <c r="M61942" s="48">
        <v>0.87473694617396758</v>
      </c>
    </row>
    <row r="61943" spans="10:13" x14ac:dyDescent="0.2">
      <c r="J61943" s="46">
        <v>2.6533000000000002</v>
      </c>
      <c r="K61943" s="47">
        <v>1.180846090970653E-2</v>
      </c>
      <c r="L61943" s="47">
        <v>0.99601514080237663</v>
      </c>
      <c r="M61943" s="48">
        <v>0.87475106986929119</v>
      </c>
    </row>
    <row r="61944" spans="10:13" x14ac:dyDescent="0.2">
      <c r="J61944" s="46">
        <v>2.6534</v>
      </c>
      <c r="K61944" s="47">
        <v>1.1805328127367841E-2</v>
      </c>
      <c r="L61944" s="47">
        <v>0.99601632133518947</v>
      </c>
      <c r="M61944" s="48">
        <v>0.8747651935646148</v>
      </c>
    </row>
    <row r="61945" spans="10:13" x14ac:dyDescent="0.2">
      <c r="J61945" s="46">
        <v>2.6535000000000002</v>
      </c>
      <c r="K61945" s="47">
        <v>1.1802196058133707E-2</v>
      </c>
      <c r="L61945" s="47">
        <v>0.99601750155479529</v>
      </c>
      <c r="M61945" s="48">
        <v>0.8747793172599384</v>
      </c>
    </row>
    <row r="61946" spans="10:13" x14ac:dyDescent="0.2">
      <c r="J61946" s="46">
        <v>2.6536</v>
      </c>
      <c r="K61946" s="47">
        <v>1.1799064701877603E-2</v>
      </c>
      <c r="L61946" s="47">
        <v>0.99601868146126549</v>
      </c>
      <c r="M61946" s="48">
        <v>0.87479344095526201</v>
      </c>
    </row>
    <row r="61947" spans="10:13" x14ac:dyDescent="0.2">
      <c r="J61947" s="46">
        <v>2.6537000000000002</v>
      </c>
      <c r="K61947" s="47">
        <v>1.1795934058472946E-2</v>
      </c>
      <c r="L61947" s="47">
        <v>0.99601986105467133</v>
      </c>
      <c r="M61947" s="48">
        <v>0.87480756465058562</v>
      </c>
    </row>
    <row r="61948" spans="10:13" x14ac:dyDescent="0.2">
      <c r="J61948" s="46">
        <v>2.6537999999999999</v>
      </c>
      <c r="K61948" s="47">
        <v>1.1792804127793233E-2</v>
      </c>
      <c r="L61948" s="47">
        <v>0.99602104033508398</v>
      </c>
      <c r="M61948" s="48">
        <v>0.87482168834590923</v>
      </c>
    </row>
    <row r="61949" spans="10:13" x14ac:dyDescent="0.2">
      <c r="J61949" s="46">
        <v>2.6539000000000001</v>
      </c>
      <c r="K61949" s="47">
        <v>1.178967490971191E-2</v>
      </c>
      <c r="L61949" s="47">
        <v>0.99602221930257495</v>
      </c>
      <c r="M61949" s="48">
        <v>0.87483581204123284</v>
      </c>
    </row>
    <row r="61950" spans="10:13" x14ac:dyDescent="0.2">
      <c r="J61950" s="46">
        <v>2.6539999999999999</v>
      </c>
      <c r="K61950" s="47">
        <v>1.1786546404102488E-2</v>
      </c>
      <c r="L61950" s="47">
        <v>0.99602339795721528</v>
      </c>
      <c r="M61950" s="48">
        <v>0.87484993573655645</v>
      </c>
    </row>
    <row r="61951" spans="10:13" x14ac:dyDescent="0.2">
      <c r="J61951" s="46">
        <v>2.6541000000000001</v>
      </c>
      <c r="K61951" s="47">
        <v>1.1783418610838448E-2</v>
      </c>
      <c r="L61951" s="47">
        <v>0.99602457629907637</v>
      </c>
      <c r="M61951" s="48">
        <v>0.87486405943188006</v>
      </c>
    </row>
    <row r="61952" spans="10:13" x14ac:dyDescent="0.2">
      <c r="J61952" s="46">
        <v>2.6541999999999999</v>
      </c>
      <c r="K61952" s="47">
        <v>1.1780291529793324E-2</v>
      </c>
      <c r="L61952" s="47">
        <v>0.99602575432822937</v>
      </c>
      <c r="M61952" s="48">
        <v>0.87487818312720367</v>
      </c>
    </row>
    <row r="61953" spans="10:13" x14ac:dyDescent="0.2">
      <c r="J61953" s="46">
        <v>2.6543000000000001</v>
      </c>
      <c r="K61953" s="47">
        <v>1.1777165160840614E-2</v>
      </c>
      <c r="L61953" s="47">
        <v>0.99602693204474546</v>
      </c>
      <c r="M61953" s="48">
        <v>0.87489230682252728</v>
      </c>
    </row>
    <row r="61954" spans="10:13" x14ac:dyDescent="0.2">
      <c r="J61954" s="46">
        <v>2.6543999999999999</v>
      </c>
      <c r="K61954" s="47">
        <v>1.1774039503853887E-2</v>
      </c>
      <c r="L61954" s="47">
        <v>0.9960281094486958</v>
      </c>
      <c r="M61954" s="48">
        <v>0.87490643051785089</v>
      </c>
    </row>
    <row r="61955" spans="10:13" x14ac:dyDescent="0.2">
      <c r="J61955" s="46">
        <v>2.6545000000000001</v>
      </c>
      <c r="K61955" s="47">
        <v>1.1770914558706661E-2</v>
      </c>
      <c r="L61955" s="47">
        <v>0.99602928654015155</v>
      </c>
      <c r="M61955" s="48">
        <v>0.8749205542131745</v>
      </c>
    </row>
    <row r="61956" spans="10:13" x14ac:dyDescent="0.2">
      <c r="J61956" s="46">
        <v>2.6545999999999998</v>
      </c>
      <c r="K61956" s="47">
        <v>1.176779032527253E-2</v>
      </c>
      <c r="L61956" s="47">
        <v>0.9960304633191841</v>
      </c>
      <c r="M61956" s="48">
        <v>0.8749346779084981</v>
      </c>
    </row>
    <row r="61957" spans="10:13" x14ac:dyDescent="0.2">
      <c r="J61957" s="46">
        <v>2.6547000000000001</v>
      </c>
      <c r="K61957" s="47">
        <v>1.1764666803425031E-2</v>
      </c>
      <c r="L61957" s="47">
        <v>0.99603163978586451</v>
      </c>
      <c r="M61957" s="48">
        <v>0.87494880160382171</v>
      </c>
    </row>
    <row r="61958" spans="10:13" x14ac:dyDescent="0.2">
      <c r="J61958" s="46">
        <v>2.6547999999999998</v>
      </c>
      <c r="K61958" s="47">
        <v>1.1761543993037782E-2</v>
      </c>
      <c r="L61958" s="47">
        <v>0.99603281594026372</v>
      </c>
      <c r="M61958" s="48">
        <v>0.87496292529914532</v>
      </c>
    </row>
    <row r="61959" spans="10:13" x14ac:dyDescent="0.2">
      <c r="J61959" s="46">
        <v>2.6549</v>
      </c>
      <c r="K61959" s="47">
        <v>1.1758421893984353E-2</v>
      </c>
      <c r="L61959" s="47">
        <v>0.99603399178245311</v>
      </c>
      <c r="M61959" s="48">
        <v>0.87497704899446893</v>
      </c>
    </row>
    <row r="61960" spans="10:13" x14ac:dyDescent="0.2">
      <c r="J61960" s="46">
        <v>2.6549999999999998</v>
      </c>
      <c r="K61960" s="47">
        <v>1.175530050613839E-2</v>
      </c>
      <c r="L61960" s="47">
        <v>0.99603516731250363</v>
      </c>
      <c r="M61960" s="48">
        <v>0.87499117268979254</v>
      </c>
    </row>
    <row r="61961" spans="10:13" x14ac:dyDescent="0.2">
      <c r="J61961" s="46">
        <v>2.6551</v>
      </c>
      <c r="K61961" s="47">
        <v>1.1752179829373474E-2</v>
      </c>
      <c r="L61961" s="47">
        <v>0.99603634253048656</v>
      </c>
      <c r="M61961" s="48">
        <v>0.87500529638511615</v>
      </c>
    </row>
    <row r="61962" spans="10:13" x14ac:dyDescent="0.2">
      <c r="J61962" s="46">
        <v>2.6551999999999998</v>
      </c>
      <c r="K61962" s="47">
        <v>1.1749059863563277E-2</v>
      </c>
      <c r="L61962" s="47">
        <v>0.99603751743647295</v>
      </c>
      <c r="M61962" s="48">
        <v>0.87501942008043976</v>
      </c>
    </row>
    <row r="61963" spans="10:13" x14ac:dyDescent="0.2">
      <c r="J61963" s="46">
        <v>2.6553</v>
      </c>
      <c r="K61963" s="47">
        <v>1.1745940608581407E-2</v>
      </c>
      <c r="L61963" s="47">
        <v>0.99603869203053386</v>
      </c>
      <c r="M61963" s="48">
        <v>0.87503354377576337</v>
      </c>
    </row>
    <row r="61964" spans="10:13" x14ac:dyDescent="0.2">
      <c r="J61964" s="46">
        <v>2.6554000000000002</v>
      </c>
      <c r="K61964" s="47">
        <v>1.1742822064301555E-2</v>
      </c>
      <c r="L61964" s="47">
        <v>0.99603986631274022</v>
      </c>
      <c r="M61964" s="48">
        <v>0.87504766747108698</v>
      </c>
    </row>
    <row r="61965" spans="10:13" x14ac:dyDescent="0.2">
      <c r="J61965" s="46">
        <v>2.6555</v>
      </c>
      <c r="K61965" s="47">
        <v>1.1739704230597397E-2</v>
      </c>
      <c r="L61965" s="47">
        <v>0.9960410402831632</v>
      </c>
      <c r="M61965" s="48">
        <v>0.87506179116641059</v>
      </c>
    </row>
    <row r="61966" spans="10:13" x14ac:dyDescent="0.2">
      <c r="J61966" s="46">
        <v>2.6556000000000002</v>
      </c>
      <c r="K61966" s="47">
        <v>1.1736587107342582E-2</v>
      </c>
      <c r="L61966" s="47">
        <v>0.99604221394187387</v>
      </c>
      <c r="M61966" s="48">
        <v>0.87507591486173419</v>
      </c>
    </row>
    <row r="61967" spans="10:13" x14ac:dyDescent="0.2">
      <c r="J61967" s="46">
        <v>2.6556999999999999</v>
      </c>
      <c r="K61967" s="47">
        <v>1.1733470694410842E-2</v>
      </c>
      <c r="L61967" s="47">
        <v>0.99604338728894326</v>
      </c>
      <c r="M61967" s="48">
        <v>0.8750900385570578</v>
      </c>
    </row>
    <row r="61968" spans="10:13" x14ac:dyDescent="0.2">
      <c r="J61968" s="46">
        <v>2.6558000000000002</v>
      </c>
      <c r="K61968" s="47">
        <v>1.1730354991675861E-2</v>
      </c>
      <c r="L61968" s="47">
        <v>0.99604456032444255</v>
      </c>
      <c r="M61968" s="48">
        <v>0.87510416225238141</v>
      </c>
    </row>
    <row r="61969" spans="10:13" x14ac:dyDescent="0.2">
      <c r="J61969" s="46">
        <v>2.6558999999999999</v>
      </c>
      <c r="K61969" s="47">
        <v>1.1727239999011372E-2</v>
      </c>
      <c r="L61969" s="47">
        <v>0.99604573304844235</v>
      </c>
      <c r="M61969" s="48">
        <v>0.87511828594770502</v>
      </c>
    </row>
    <row r="61970" spans="10:13" x14ac:dyDescent="0.2">
      <c r="J61970" s="46">
        <v>2.6560000000000001</v>
      </c>
      <c r="K61970" s="47">
        <v>1.1724125716291096E-2</v>
      </c>
      <c r="L61970" s="47">
        <v>0.99604690546101393</v>
      </c>
      <c r="M61970" s="48">
        <v>0.87513240964302863</v>
      </c>
    </row>
    <row r="61971" spans="10:13" x14ac:dyDescent="0.2">
      <c r="J61971" s="46">
        <v>2.6560999999999999</v>
      </c>
      <c r="K61971" s="47">
        <v>1.17210121433888E-2</v>
      </c>
      <c r="L61971" s="47">
        <v>0.99604807756222813</v>
      </c>
      <c r="M61971" s="48">
        <v>0.87514653333835224</v>
      </c>
    </row>
    <row r="61972" spans="10:13" x14ac:dyDescent="0.2">
      <c r="J61972" s="46">
        <v>2.6562000000000001</v>
      </c>
      <c r="K61972" s="47">
        <v>1.1717899280178211E-2</v>
      </c>
      <c r="L61972" s="47">
        <v>0.99604924935215622</v>
      </c>
      <c r="M61972" s="48">
        <v>0.87516065703367585</v>
      </c>
    </row>
    <row r="61973" spans="10:13" x14ac:dyDescent="0.2">
      <c r="J61973" s="46">
        <v>2.6562999999999999</v>
      </c>
      <c r="K61973" s="47">
        <v>1.1714787126533123E-2</v>
      </c>
      <c r="L61973" s="47">
        <v>0.99605042083086881</v>
      </c>
      <c r="M61973" s="48">
        <v>0.87517478072899946</v>
      </c>
    </row>
    <row r="61974" spans="10:13" x14ac:dyDescent="0.2">
      <c r="J61974" s="46">
        <v>2.6564000000000001</v>
      </c>
      <c r="K61974" s="47">
        <v>1.1711675682327295E-2</v>
      </c>
      <c r="L61974" s="47">
        <v>0.99605159199843707</v>
      </c>
      <c r="M61974" s="48">
        <v>0.87518890442432307</v>
      </c>
    </row>
    <row r="61975" spans="10:13" x14ac:dyDescent="0.2">
      <c r="J61975" s="46">
        <v>2.6564999999999999</v>
      </c>
      <c r="K61975" s="47">
        <v>1.1708564947434549E-2</v>
      </c>
      <c r="L61975" s="47">
        <v>0.99605276285493183</v>
      </c>
      <c r="M61975" s="48">
        <v>0.87520302811964668</v>
      </c>
    </row>
    <row r="61976" spans="10:13" x14ac:dyDescent="0.2">
      <c r="J61976" s="46">
        <v>2.6566000000000001</v>
      </c>
      <c r="K61976" s="47">
        <v>1.1705454921728661E-2</v>
      </c>
      <c r="L61976" s="47">
        <v>0.99605393340042392</v>
      </c>
      <c r="M61976" s="48">
        <v>0.87521715181497028</v>
      </c>
    </row>
    <row r="61977" spans="10:13" x14ac:dyDescent="0.2">
      <c r="J61977" s="46">
        <v>2.6566999999999998</v>
      </c>
      <c r="K61977" s="47">
        <v>1.1702345605083478E-2</v>
      </c>
      <c r="L61977" s="47">
        <v>0.99605510363498451</v>
      </c>
      <c r="M61977" s="48">
        <v>0.87523127551029389</v>
      </c>
    </row>
    <row r="61978" spans="10:13" x14ac:dyDescent="0.2">
      <c r="J61978" s="46">
        <v>2.6568000000000001</v>
      </c>
      <c r="K61978" s="47">
        <v>1.1699236997372802E-2</v>
      </c>
      <c r="L61978" s="47">
        <v>0.9960562735586842</v>
      </c>
      <c r="M61978" s="48">
        <v>0.8752453992056175</v>
      </c>
    </row>
    <row r="61979" spans="10:13" x14ac:dyDescent="0.2">
      <c r="J61979" s="46">
        <v>2.6568999999999998</v>
      </c>
      <c r="K61979" s="47">
        <v>1.1696129098470507E-2</v>
      </c>
      <c r="L61979" s="47">
        <v>0.99605744317159406</v>
      </c>
      <c r="M61979" s="48">
        <v>0.87525952290094111</v>
      </c>
    </row>
    <row r="61980" spans="10:13" x14ac:dyDescent="0.2">
      <c r="J61980" s="46">
        <v>2.657</v>
      </c>
      <c r="K61980" s="47">
        <v>1.1693021908250412E-2</v>
      </c>
      <c r="L61980" s="47">
        <v>0.99605861247378491</v>
      </c>
      <c r="M61980" s="48">
        <v>0.87527364659626472</v>
      </c>
    </row>
    <row r="61981" spans="10:13" x14ac:dyDescent="0.2">
      <c r="J61981" s="46">
        <v>2.6570999999999998</v>
      </c>
      <c r="K61981" s="47">
        <v>1.1689915426586418E-2</v>
      </c>
      <c r="L61981" s="47">
        <v>0.99605978146532759</v>
      </c>
      <c r="M61981" s="48">
        <v>0.87528777029158833</v>
      </c>
    </row>
    <row r="61982" spans="10:13" x14ac:dyDescent="0.2">
      <c r="J61982" s="46">
        <v>2.6572</v>
      </c>
      <c r="K61982" s="47">
        <v>1.168680965335238E-2</v>
      </c>
      <c r="L61982" s="47">
        <v>0.99606095014629303</v>
      </c>
      <c r="M61982" s="48">
        <v>0.87530189398691194</v>
      </c>
    </row>
    <row r="61983" spans="10:13" x14ac:dyDescent="0.2">
      <c r="J61983" s="46">
        <v>2.6573000000000002</v>
      </c>
      <c r="K61983" s="47">
        <v>1.1683704588422196E-2</v>
      </c>
      <c r="L61983" s="47">
        <v>0.99606211851675175</v>
      </c>
      <c r="M61983" s="48">
        <v>0.87531601768223555</v>
      </c>
    </row>
    <row r="61984" spans="10:13" x14ac:dyDescent="0.2">
      <c r="J61984" s="46">
        <v>2.6574</v>
      </c>
      <c r="K61984" s="47">
        <v>1.1680600231669789E-2</v>
      </c>
      <c r="L61984" s="47">
        <v>0.99606328657677501</v>
      </c>
      <c r="M61984" s="48">
        <v>0.87533014137755916</v>
      </c>
    </row>
    <row r="61985" spans="10:13" x14ac:dyDescent="0.2">
      <c r="J61985" s="46">
        <v>2.6575000000000002</v>
      </c>
      <c r="K61985" s="47">
        <v>1.1677496582969044E-2</v>
      </c>
      <c r="L61985" s="47">
        <v>0.9960644543264332</v>
      </c>
      <c r="M61985" s="48">
        <v>0.87534426507288277</v>
      </c>
    </row>
    <row r="61986" spans="10:13" x14ac:dyDescent="0.2">
      <c r="J61986" s="46">
        <v>2.6576</v>
      </c>
      <c r="K61986" s="47">
        <v>1.1674393642193918E-2</v>
      </c>
      <c r="L61986" s="47">
        <v>0.99606562176579738</v>
      </c>
      <c r="M61986" s="48">
        <v>0.87535838876820637</v>
      </c>
    </row>
    <row r="61987" spans="10:13" x14ac:dyDescent="0.2">
      <c r="J61987" s="46">
        <v>2.6577000000000002</v>
      </c>
      <c r="K61987" s="47">
        <v>1.1671291409218328E-2</v>
      </c>
      <c r="L61987" s="47">
        <v>0.99606678889493838</v>
      </c>
      <c r="M61987" s="48">
        <v>0.87537251246352998</v>
      </c>
    </row>
    <row r="61988" spans="10:13" x14ac:dyDescent="0.2">
      <c r="J61988" s="46">
        <v>2.6577999999999999</v>
      </c>
      <c r="K61988" s="47">
        <v>1.166818988391625E-2</v>
      </c>
      <c r="L61988" s="47">
        <v>0.9960679557139267</v>
      </c>
      <c r="M61988" s="48">
        <v>0.87538663615885359</v>
      </c>
    </row>
    <row r="61989" spans="10:13" x14ac:dyDescent="0.2">
      <c r="J61989" s="46">
        <v>2.6579000000000002</v>
      </c>
      <c r="K61989" s="47">
        <v>1.1665089066161621E-2</v>
      </c>
      <c r="L61989" s="47">
        <v>0.99606912222283339</v>
      </c>
      <c r="M61989" s="48">
        <v>0.8754007598541772</v>
      </c>
    </row>
    <row r="61990" spans="10:13" x14ac:dyDescent="0.2">
      <c r="J61990" s="46">
        <v>2.6579999999999999</v>
      </c>
      <c r="K61990" s="47">
        <v>1.1661988955828453E-2</v>
      </c>
      <c r="L61990" s="47">
        <v>0.99607028842172896</v>
      </c>
      <c r="M61990" s="48">
        <v>0.87541488354950081</v>
      </c>
    </row>
    <row r="61991" spans="10:13" x14ac:dyDescent="0.2">
      <c r="J61991" s="46">
        <v>2.6581000000000001</v>
      </c>
      <c r="K61991" s="47">
        <v>1.1658889552790701E-2</v>
      </c>
      <c r="L61991" s="47">
        <v>0.99607145431068422</v>
      </c>
      <c r="M61991" s="48">
        <v>0.87542900724482442</v>
      </c>
    </row>
    <row r="61992" spans="10:13" x14ac:dyDescent="0.2">
      <c r="J61992" s="46">
        <v>2.6581999999999999</v>
      </c>
      <c r="K61992" s="47">
        <v>1.1655790856922402E-2</v>
      </c>
      <c r="L61992" s="47">
        <v>0.99607261988976992</v>
      </c>
      <c r="M61992" s="48">
        <v>0.87544313094014803</v>
      </c>
    </row>
    <row r="61993" spans="10:13" x14ac:dyDescent="0.2">
      <c r="J61993" s="46">
        <v>2.6583000000000001</v>
      </c>
      <c r="K61993" s="47">
        <v>1.1652692868097538E-2</v>
      </c>
      <c r="L61993" s="47">
        <v>0.99607378515905676</v>
      </c>
      <c r="M61993" s="48">
        <v>0.87545725463547164</v>
      </c>
    </row>
    <row r="61994" spans="10:13" x14ac:dyDescent="0.2">
      <c r="J61994" s="46">
        <v>2.6583999999999999</v>
      </c>
      <c r="K61994" s="47">
        <v>1.1649595586190159E-2</v>
      </c>
      <c r="L61994" s="47">
        <v>0.99607495011861535</v>
      </c>
      <c r="M61994" s="48">
        <v>0.87547137833079525</v>
      </c>
    </row>
    <row r="61995" spans="10:13" x14ac:dyDescent="0.2">
      <c r="J61995" s="46">
        <v>2.6585000000000001</v>
      </c>
      <c r="K61995" s="47">
        <v>1.1646499011074288E-2</v>
      </c>
      <c r="L61995" s="47">
        <v>0.99607611476851654</v>
      </c>
      <c r="M61995" s="48">
        <v>0.87548550202611886</v>
      </c>
    </row>
    <row r="61996" spans="10:13" x14ac:dyDescent="0.2">
      <c r="J61996" s="46">
        <v>2.6585999999999999</v>
      </c>
      <c r="K61996" s="47">
        <v>1.1643403142623994E-2</v>
      </c>
      <c r="L61996" s="47">
        <v>0.99607727910883082</v>
      </c>
      <c r="M61996" s="48">
        <v>0.87549962572144246</v>
      </c>
    </row>
    <row r="61997" spans="10:13" x14ac:dyDescent="0.2">
      <c r="J61997" s="46">
        <v>2.6587000000000001</v>
      </c>
      <c r="K61997" s="47">
        <v>1.1640307980713313E-2</v>
      </c>
      <c r="L61997" s="47">
        <v>0.9960784431396289</v>
      </c>
      <c r="M61997" s="48">
        <v>0.87551374941676607</v>
      </c>
    </row>
    <row r="61998" spans="10:13" x14ac:dyDescent="0.2">
      <c r="J61998" s="46">
        <v>2.6587999999999998</v>
      </c>
      <c r="K61998" s="47">
        <v>1.1637213525216357E-2</v>
      </c>
      <c r="L61998" s="47">
        <v>0.9960796068609814</v>
      </c>
      <c r="M61998" s="48">
        <v>0.87552787311208968</v>
      </c>
    </row>
    <row r="61999" spans="10:13" x14ac:dyDescent="0.2">
      <c r="J61999" s="46">
        <v>2.6589</v>
      </c>
      <c r="K61999" s="47">
        <v>1.1634119776007179E-2</v>
      </c>
      <c r="L61999" s="47">
        <v>0.99608077027295894</v>
      </c>
      <c r="M61999" s="48">
        <v>0.87554199680741329</v>
      </c>
    </row>
    <row r="62000" spans="10:13" x14ac:dyDescent="0.2">
      <c r="J62000" s="46">
        <v>2.6589999999999998</v>
      </c>
      <c r="K62000" s="47">
        <v>1.1631026732959909E-2</v>
      </c>
      <c r="L62000" s="47">
        <v>0.99608193337563222</v>
      </c>
      <c r="M62000" s="48">
        <v>0.8755561205027369</v>
      </c>
    </row>
    <row r="62001" spans="10:13" x14ac:dyDescent="0.2">
      <c r="J62001" s="46">
        <v>2.6591</v>
      </c>
      <c r="K62001" s="47">
        <v>1.1627934395948628E-2</v>
      </c>
      <c r="L62001" s="47">
        <v>0.99608309616907187</v>
      </c>
      <c r="M62001" s="48">
        <v>0.87557024419806051</v>
      </c>
    </row>
    <row r="62002" spans="10:13" x14ac:dyDescent="0.2">
      <c r="J62002" s="46">
        <v>2.6591999999999998</v>
      </c>
      <c r="K62002" s="47">
        <v>1.1624842764847499E-2</v>
      </c>
      <c r="L62002" s="47">
        <v>0.99608425865334849</v>
      </c>
      <c r="M62002" s="48">
        <v>0.87558436789338412</v>
      </c>
    </row>
    <row r="62003" spans="10:13" x14ac:dyDescent="0.2">
      <c r="J62003" s="46">
        <v>2.6593</v>
      </c>
      <c r="K62003" s="47">
        <v>1.1621751839530622E-2</v>
      </c>
      <c r="L62003" s="47">
        <v>0.99608542082853235</v>
      </c>
      <c r="M62003" s="48">
        <v>0.87559849158870773</v>
      </c>
    </row>
    <row r="62004" spans="10:13" x14ac:dyDescent="0.2">
      <c r="J62004" s="46">
        <v>2.6594000000000002</v>
      </c>
      <c r="K62004" s="47">
        <v>1.1618661619872166E-2</v>
      </c>
      <c r="L62004" s="47">
        <v>0.9960865826946943</v>
      </c>
      <c r="M62004" s="48">
        <v>0.87561261528403134</v>
      </c>
    </row>
    <row r="62005" spans="10:13" x14ac:dyDescent="0.2">
      <c r="J62005" s="46">
        <v>2.6595</v>
      </c>
      <c r="K62005" s="47">
        <v>1.16155721057463E-2</v>
      </c>
      <c r="L62005" s="47">
        <v>0.99608774425190494</v>
      </c>
      <c r="M62005" s="48">
        <v>0.87562673897935495</v>
      </c>
    </row>
    <row r="62006" spans="10:13" x14ac:dyDescent="0.2">
      <c r="J62006" s="46">
        <v>2.6596000000000002</v>
      </c>
      <c r="K62006" s="47">
        <v>1.1612483297027182E-2</v>
      </c>
      <c r="L62006" s="47">
        <v>0.99608890550023466</v>
      </c>
      <c r="M62006" s="48">
        <v>0.87564086267467856</v>
      </c>
    </row>
    <row r="62007" spans="10:13" x14ac:dyDescent="0.2">
      <c r="J62007" s="46">
        <v>2.6597</v>
      </c>
      <c r="K62007" s="47">
        <v>1.1609395193589011E-2</v>
      </c>
      <c r="L62007" s="47">
        <v>0.99609006643975395</v>
      </c>
      <c r="M62007" s="48">
        <v>0.87565498637000216</v>
      </c>
    </row>
    <row r="62008" spans="10:13" x14ac:dyDescent="0.2">
      <c r="J62008" s="46">
        <v>2.6598000000000002</v>
      </c>
      <c r="K62008" s="47">
        <v>1.1606307795305972E-2</v>
      </c>
      <c r="L62008" s="47">
        <v>0.99609122707053344</v>
      </c>
      <c r="M62008" s="48">
        <v>0.87566911006532577</v>
      </c>
    </row>
    <row r="62009" spans="10:13" x14ac:dyDescent="0.2">
      <c r="J62009" s="46">
        <v>2.6598999999999999</v>
      </c>
      <c r="K62009" s="47">
        <v>1.1603221102052292E-2</v>
      </c>
      <c r="L62009" s="47">
        <v>0.99609238739264361</v>
      </c>
      <c r="M62009" s="48">
        <v>0.87568323376064938</v>
      </c>
    </row>
    <row r="62010" spans="10:13" x14ac:dyDescent="0.2">
      <c r="J62010" s="46">
        <v>2.66</v>
      </c>
      <c r="K62010" s="47">
        <v>1.1600135113702179E-2</v>
      </c>
      <c r="L62010" s="47">
        <v>0.99609354740615508</v>
      </c>
      <c r="M62010" s="48">
        <v>0.87569735745597299</v>
      </c>
    </row>
    <row r="62011" spans="10:13" x14ac:dyDescent="0.2">
      <c r="J62011" s="46">
        <v>2.6600999999999999</v>
      </c>
      <c r="K62011" s="47">
        <v>1.1597049830129887E-2</v>
      </c>
      <c r="L62011" s="47">
        <v>0.99609470711113812</v>
      </c>
      <c r="M62011" s="48">
        <v>0.8757114811512966</v>
      </c>
    </row>
    <row r="62012" spans="10:13" x14ac:dyDescent="0.2">
      <c r="J62012" s="46">
        <v>2.6602000000000001</v>
      </c>
      <c r="K62012" s="47">
        <v>1.1593965251209638E-2</v>
      </c>
      <c r="L62012" s="47">
        <v>0.99609586650766324</v>
      </c>
      <c r="M62012" s="48">
        <v>0.87572560484662021</v>
      </c>
    </row>
    <row r="62013" spans="10:13" x14ac:dyDescent="0.2">
      <c r="J62013" s="46">
        <v>2.6602999999999999</v>
      </c>
      <c r="K62013" s="47">
        <v>1.1590881376815724E-2</v>
      </c>
      <c r="L62013" s="47">
        <v>0.99609702559580093</v>
      </c>
      <c r="M62013" s="48">
        <v>0.87573972854194382</v>
      </c>
    </row>
    <row r="62014" spans="10:13" x14ac:dyDescent="0.2">
      <c r="J62014" s="46">
        <v>2.6604000000000001</v>
      </c>
      <c r="K62014" s="47">
        <v>1.1587798206822384E-2</v>
      </c>
      <c r="L62014" s="47">
        <v>0.99609818437562148</v>
      </c>
      <c r="M62014" s="48">
        <v>0.87575385223726743</v>
      </c>
    </row>
    <row r="62015" spans="10:13" x14ac:dyDescent="0.2">
      <c r="J62015" s="46">
        <v>2.6604999999999999</v>
      </c>
      <c r="K62015" s="47">
        <v>1.1584715741103932E-2</v>
      </c>
      <c r="L62015" s="47">
        <v>0.9960993428471957</v>
      </c>
      <c r="M62015" s="48">
        <v>0.87576797593259104</v>
      </c>
    </row>
    <row r="62016" spans="10:13" x14ac:dyDescent="0.2">
      <c r="J62016" s="46">
        <v>2.6606000000000001</v>
      </c>
      <c r="K62016" s="47">
        <v>1.1581633979534644E-2</v>
      </c>
      <c r="L62016" s="47">
        <v>0.99610050101059366</v>
      </c>
      <c r="M62016" s="48">
        <v>0.87578209962791465</v>
      </c>
    </row>
    <row r="62017" spans="10:13" x14ac:dyDescent="0.2">
      <c r="J62017" s="46">
        <v>2.6606999999999998</v>
      </c>
      <c r="K62017" s="47">
        <v>1.1578552921988847E-2</v>
      </c>
      <c r="L62017" s="47">
        <v>0.99610165886588586</v>
      </c>
      <c r="M62017" s="48">
        <v>0.87579622332323825</v>
      </c>
    </row>
    <row r="62018" spans="10:13" x14ac:dyDescent="0.2">
      <c r="J62018" s="46">
        <v>2.6608000000000001</v>
      </c>
      <c r="K62018" s="47">
        <v>1.1575472568340846E-2</v>
      </c>
      <c r="L62018" s="47">
        <v>0.99610281641314269</v>
      </c>
      <c r="M62018" s="48">
        <v>0.87581034701856186</v>
      </c>
    </row>
    <row r="62019" spans="10:13" x14ac:dyDescent="0.2">
      <c r="J62019" s="46">
        <v>2.6608999999999998</v>
      </c>
      <c r="K62019" s="47">
        <v>1.1572392918464996E-2</v>
      </c>
      <c r="L62019" s="47">
        <v>0.99610397365243464</v>
      </c>
      <c r="M62019" s="48">
        <v>0.87582447071388547</v>
      </c>
    </row>
    <row r="62020" spans="10:13" x14ac:dyDescent="0.2">
      <c r="J62020" s="46">
        <v>2.661</v>
      </c>
      <c r="K62020" s="47">
        <v>1.1569313972235616E-2</v>
      </c>
      <c r="L62020" s="47">
        <v>0.99610513058383188</v>
      </c>
      <c r="M62020" s="48">
        <v>0.87583859440920908</v>
      </c>
    </row>
    <row r="62021" spans="10:13" x14ac:dyDescent="0.2">
      <c r="J62021" s="46">
        <v>2.6610999999999998</v>
      </c>
      <c r="K62021" s="47">
        <v>1.1566235729527096E-2</v>
      </c>
      <c r="L62021" s="47">
        <v>0.99610628720740479</v>
      </c>
      <c r="M62021" s="48">
        <v>0.87585271810453269</v>
      </c>
    </row>
    <row r="62022" spans="10:13" x14ac:dyDescent="0.2">
      <c r="J62022" s="46">
        <v>2.6612</v>
      </c>
      <c r="K62022" s="47">
        <v>1.1563158190213772E-2</v>
      </c>
      <c r="L62022" s="47">
        <v>0.99610744352322378</v>
      </c>
      <c r="M62022" s="48">
        <v>0.8758668417998563</v>
      </c>
    </row>
    <row r="62023" spans="10:13" x14ac:dyDescent="0.2">
      <c r="J62023" s="46">
        <v>2.6613000000000002</v>
      </c>
      <c r="K62023" s="47">
        <v>1.1560081354170051E-2</v>
      </c>
      <c r="L62023" s="47">
        <v>0.99610859953135911</v>
      </c>
      <c r="M62023" s="48">
        <v>0.87588096549517991</v>
      </c>
    </row>
    <row r="62024" spans="10:13" x14ac:dyDescent="0.2">
      <c r="J62024" s="46">
        <v>2.6614</v>
      </c>
      <c r="K62024" s="47">
        <v>1.1557005221270336E-2</v>
      </c>
      <c r="L62024" s="47">
        <v>0.99610975523188139</v>
      </c>
      <c r="M62024" s="48">
        <v>0.87589508919050352</v>
      </c>
    </row>
    <row r="62025" spans="10:13" x14ac:dyDescent="0.2">
      <c r="J62025" s="46">
        <v>2.6615000000000002</v>
      </c>
      <c r="K62025" s="47">
        <v>1.1553929791389013E-2</v>
      </c>
      <c r="L62025" s="47">
        <v>0.99611091062486046</v>
      </c>
      <c r="M62025" s="48">
        <v>0.87590921288582713</v>
      </c>
    </row>
    <row r="62026" spans="10:13" x14ac:dyDescent="0.2">
      <c r="J62026" s="46">
        <v>2.6616</v>
      </c>
      <c r="K62026" s="47">
        <v>1.1550855064400524E-2</v>
      </c>
      <c r="L62026" s="47">
        <v>0.99611206571036692</v>
      </c>
      <c r="M62026" s="48">
        <v>0.87592333658115074</v>
      </c>
    </row>
    <row r="62027" spans="10:13" x14ac:dyDescent="0.2">
      <c r="J62027" s="46">
        <v>2.6617000000000002</v>
      </c>
      <c r="K62027" s="47">
        <v>1.1547781040179277E-2</v>
      </c>
      <c r="L62027" s="47">
        <v>0.99611322048847084</v>
      </c>
      <c r="M62027" s="48">
        <v>0.87593746027647434</v>
      </c>
    </row>
    <row r="62028" spans="10:13" x14ac:dyDescent="0.2">
      <c r="J62028" s="46">
        <v>2.6617999999999999</v>
      </c>
      <c r="K62028" s="47">
        <v>1.1544707718599747E-2</v>
      </c>
      <c r="L62028" s="47">
        <v>0.99611437495924271</v>
      </c>
      <c r="M62028" s="48">
        <v>0.87595158397179795</v>
      </c>
    </row>
    <row r="62029" spans="10:13" x14ac:dyDescent="0.2">
      <c r="J62029" s="46">
        <v>2.6619000000000002</v>
      </c>
      <c r="K62029" s="47">
        <v>1.154163509953636E-2</v>
      </c>
      <c r="L62029" s="47">
        <v>0.9961155291227527</v>
      </c>
      <c r="M62029" s="48">
        <v>0.87596570766712156</v>
      </c>
    </row>
    <row r="62030" spans="10:13" x14ac:dyDescent="0.2">
      <c r="J62030" s="46">
        <v>2.6619999999999999</v>
      </c>
      <c r="K62030" s="47">
        <v>1.1538563182863613E-2</v>
      </c>
      <c r="L62030" s="47">
        <v>0.99611668297907108</v>
      </c>
      <c r="M62030" s="48">
        <v>0.87597983136244517</v>
      </c>
    </row>
    <row r="62031" spans="10:13" x14ac:dyDescent="0.2">
      <c r="J62031" s="46">
        <v>2.6621000000000001</v>
      </c>
      <c r="K62031" s="47">
        <v>1.1535491968455967E-2</v>
      </c>
      <c r="L62031" s="47">
        <v>0.99611783652826802</v>
      </c>
      <c r="M62031" s="48">
        <v>0.87599395505776878</v>
      </c>
    </row>
    <row r="62032" spans="10:13" x14ac:dyDescent="0.2">
      <c r="J62032" s="46">
        <v>2.6621999999999999</v>
      </c>
      <c r="K62032" s="47">
        <v>1.1532421456187936E-2</v>
      </c>
      <c r="L62032" s="47">
        <v>0.99611898977041369</v>
      </c>
      <c r="M62032" s="48">
        <v>0.87600807875309239</v>
      </c>
    </row>
    <row r="62033" spans="10:13" x14ac:dyDescent="0.2">
      <c r="J62033" s="46">
        <v>2.6623000000000001</v>
      </c>
      <c r="K62033" s="47">
        <v>1.1529351645934003E-2</v>
      </c>
      <c r="L62033" s="47">
        <v>0.99612014270557825</v>
      </c>
      <c r="M62033" s="48">
        <v>0.876022202448416</v>
      </c>
    </row>
    <row r="62034" spans="10:13" x14ac:dyDescent="0.2">
      <c r="J62034" s="46">
        <v>2.6623999999999999</v>
      </c>
      <c r="K62034" s="47">
        <v>1.1526282537568716E-2</v>
      </c>
      <c r="L62034" s="47">
        <v>0.99612129533383209</v>
      </c>
      <c r="M62034" s="48">
        <v>0.87603632614373961</v>
      </c>
    </row>
    <row r="62035" spans="10:13" x14ac:dyDescent="0.2">
      <c r="J62035" s="46">
        <v>2.6625000000000001</v>
      </c>
      <c r="K62035" s="47">
        <v>1.1523214130966578E-2</v>
      </c>
      <c r="L62035" s="47">
        <v>0.99612244765524516</v>
      </c>
      <c r="M62035" s="48">
        <v>0.87605044983906322</v>
      </c>
    </row>
    <row r="62036" spans="10:13" x14ac:dyDescent="0.2">
      <c r="J62036" s="46">
        <v>2.6625999999999999</v>
      </c>
      <c r="K62036" s="47">
        <v>1.1520146426002163E-2</v>
      </c>
      <c r="L62036" s="47">
        <v>0.99612359966988784</v>
      </c>
      <c r="M62036" s="48">
        <v>0.87606457353438683</v>
      </c>
    </row>
    <row r="62037" spans="10:13" x14ac:dyDescent="0.2">
      <c r="J62037" s="46">
        <v>2.6627000000000001</v>
      </c>
      <c r="K62037" s="47">
        <v>1.1517079422549993E-2</v>
      </c>
      <c r="L62037" s="47">
        <v>0.99612475137783019</v>
      </c>
      <c r="M62037" s="48">
        <v>0.87607869722971043</v>
      </c>
    </row>
    <row r="62038" spans="10:13" x14ac:dyDescent="0.2">
      <c r="J62038" s="46">
        <v>2.6627999999999998</v>
      </c>
      <c r="K62038" s="47">
        <v>1.1514013120484667E-2</v>
      </c>
      <c r="L62038" s="47">
        <v>0.99612590277914226</v>
      </c>
      <c r="M62038" s="48">
        <v>0.87609282092503404</v>
      </c>
    </row>
    <row r="62039" spans="10:13" x14ac:dyDescent="0.2">
      <c r="J62039" s="46">
        <v>2.6629</v>
      </c>
      <c r="K62039" s="47">
        <v>1.1510947519680745E-2</v>
      </c>
      <c r="L62039" s="47">
        <v>0.99612705387389411</v>
      </c>
      <c r="M62039" s="48">
        <v>0.87610694462035765</v>
      </c>
    </row>
    <row r="62040" spans="10:13" x14ac:dyDescent="0.2">
      <c r="J62040" s="46">
        <v>2.6629999999999998</v>
      </c>
      <c r="K62040" s="47">
        <v>1.1507882620012838E-2</v>
      </c>
      <c r="L62040" s="47">
        <v>0.99612820466215612</v>
      </c>
      <c r="M62040" s="48">
        <v>0.87612106831568126</v>
      </c>
    </row>
    <row r="62041" spans="10:13" x14ac:dyDescent="0.2">
      <c r="J62041" s="46">
        <v>2.6631</v>
      </c>
      <c r="K62041" s="47">
        <v>1.1504818421355529E-2</v>
      </c>
      <c r="L62041" s="47">
        <v>0.99612935514399836</v>
      </c>
      <c r="M62041" s="48">
        <v>0.87613519201100487</v>
      </c>
    </row>
    <row r="62042" spans="10:13" x14ac:dyDescent="0.2">
      <c r="J62042" s="46">
        <v>2.6631999999999998</v>
      </c>
      <c r="K62042" s="47">
        <v>1.1501754923583464E-2</v>
      </c>
      <c r="L62042" s="47">
        <v>0.99613050531949066</v>
      </c>
      <c r="M62042" s="48">
        <v>0.87614931570632848</v>
      </c>
    </row>
    <row r="62043" spans="10:13" x14ac:dyDescent="0.2">
      <c r="J62043" s="46">
        <v>2.6633</v>
      </c>
      <c r="K62043" s="47">
        <v>1.1498692126571246E-2</v>
      </c>
      <c r="L62043" s="47">
        <v>0.99613165518870339</v>
      </c>
      <c r="M62043" s="48">
        <v>0.87616343940165209</v>
      </c>
    </row>
    <row r="62044" spans="10:13" x14ac:dyDescent="0.2">
      <c r="J62044" s="46">
        <v>2.6634000000000002</v>
      </c>
      <c r="K62044" s="47">
        <v>1.149563003019353E-2</v>
      </c>
      <c r="L62044" s="47">
        <v>0.99613280475170629</v>
      </c>
      <c r="M62044" s="48">
        <v>0.8761775630969757</v>
      </c>
    </row>
    <row r="62045" spans="10:13" x14ac:dyDescent="0.2">
      <c r="J62045" s="46">
        <v>2.6635</v>
      </c>
      <c r="K62045" s="47">
        <v>1.1492568634324981E-2</v>
      </c>
      <c r="L62045" s="47">
        <v>0.99613395400856974</v>
      </c>
      <c r="M62045" s="48">
        <v>0.87619168679229931</v>
      </c>
    </row>
    <row r="62046" spans="10:13" x14ac:dyDescent="0.2">
      <c r="J62046" s="46">
        <v>2.6636000000000002</v>
      </c>
      <c r="K62046" s="47">
        <v>1.148950793884025E-2</v>
      </c>
      <c r="L62046" s="47">
        <v>0.99613510295936358</v>
      </c>
      <c r="M62046" s="48">
        <v>0.87620581048762292</v>
      </c>
    </row>
    <row r="62047" spans="10:13" x14ac:dyDescent="0.2">
      <c r="J62047" s="46">
        <v>2.6637</v>
      </c>
      <c r="K62047" s="47">
        <v>1.1486447943614033E-2</v>
      </c>
      <c r="L62047" s="47">
        <v>0.99613625160415797</v>
      </c>
      <c r="M62047" s="48">
        <v>0.87621993418294652</v>
      </c>
    </row>
    <row r="62048" spans="10:13" x14ac:dyDescent="0.2">
      <c r="J62048" s="46">
        <v>2.6638000000000002</v>
      </c>
      <c r="K62048" s="47">
        <v>1.1483388648521E-2</v>
      </c>
      <c r="L62048" s="47">
        <v>0.99613739994302286</v>
      </c>
      <c r="M62048" s="48">
        <v>0.87623405787827013</v>
      </c>
    </row>
    <row r="62049" spans="10:13" x14ac:dyDescent="0.2">
      <c r="J62049" s="46">
        <v>2.6638999999999999</v>
      </c>
      <c r="K62049" s="47">
        <v>1.1480330053435885E-2</v>
      </c>
      <c r="L62049" s="47">
        <v>0.99613854797602819</v>
      </c>
      <c r="M62049" s="48">
        <v>0.87624818157359374</v>
      </c>
    </row>
    <row r="62050" spans="10:13" x14ac:dyDescent="0.2">
      <c r="J62050" s="46">
        <v>2.6640000000000001</v>
      </c>
      <c r="K62050" s="47">
        <v>1.1477272158233373E-2</v>
      </c>
      <c r="L62050" s="47">
        <v>0.99613969570324412</v>
      </c>
      <c r="M62050" s="48">
        <v>0.87626230526891735</v>
      </c>
    </row>
    <row r="62051" spans="10:13" x14ac:dyDescent="0.2">
      <c r="J62051" s="46">
        <v>2.6640999999999999</v>
      </c>
      <c r="K62051" s="47">
        <v>1.1474214962788226E-2</v>
      </c>
      <c r="L62051" s="47">
        <v>0.99614084312474038</v>
      </c>
      <c r="M62051" s="48">
        <v>0.87627642896424096</v>
      </c>
    </row>
    <row r="62052" spans="10:13" x14ac:dyDescent="0.2">
      <c r="J62052" s="46">
        <v>2.6642000000000001</v>
      </c>
      <c r="K62052" s="47">
        <v>1.1471158466975153E-2</v>
      </c>
      <c r="L62052" s="47">
        <v>0.99614199024058703</v>
      </c>
      <c r="M62052" s="48">
        <v>0.87629055265956457</v>
      </c>
    </row>
    <row r="62053" spans="10:13" x14ac:dyDescent="0.2">
      <c r="J62053" s="46">
        <v>2.6642999999999999</v>
      </c>
      <c r="K62053" s="47">
        <v>1.1468102670668936E-2</v>
      </c>
      <c r="L62053" s="47">
        <v>0.99614313705085411</v>
      </c>
      <c r="M62053" s="48">
        <v>0.87630467635488818</v>
      </c>
    </row>
    <row r="62054" spans="10:13" x14ac:dyDescent="0.2">
      <c r="J62054" s="46">
        <v>2.6644000000000001</v>
      </c>
      <c r="K62054" s="47">
        <v>1.1465047573744315E-2</v>
      </c>
      <c r="L62054" s="47">
        <v>0.99614428355561135</v>
      </c>
      <c r="M62054" s="48">
        <v>0.87631880005021179</v>
      </c>
    </row>
    <row r="62055" spans="10:13" x14ac:dyDescent="0.2">
      <c r="J62055" s="46">
        <v>2.6644999999999999</v>
      </c>
      <c r="K62055" s="47">
        <v>1.1461993176076098E-2</v>
      </c>
      <c r="L62055" s="47">
        <v>0.99614542975492892</v>
      </c>
      <c r="M62055" s="48">
        <v>0.8763329237455354</v>
      </c>
    </row>
    <row r="62056" spans="10:13" x14ac:dyDescent="0.2">
      <c r="J62056" s="46">
        <v>2.6646000000000001</v>
      </c>
      <c r="K62056" s="47">
        <v>1.1458939477539053E-2</v>
      </c>
      <c r="L62056" s="47">
        <v>0.99614657564887676</v>
      </c>
      <c r="M62056" s="48">
        <v>0.87634704744085901</v>
      </c>
    </row>
    <row r="62057" spans="10:13" x14ac:dyDescent="0.2">
      <c r="J62057" s="46">
        <v>2.6646999999999998</v>
      </c>
      <c r="K62057" s="47">
        <v>1.1455886478008E-2</v>
      </c>
      <c r="L62057" s="47">
        <v>0.9961477212375246</v>
      </c>
      <c r="M62057" s="48">
        <v>0.87636117113618262</v>
      </c>
    </row>
    <row r="62058" spans="10:13" x14ac:dyDescent="0.2">
      <c r="J62058" s="46">
        <v>2.6648000000000001</v>
      </c>
      <c r="K62058" s="47">
        <v>1.1452834177357736E-2</v>
      </c>
      <c r="L62058" s="47">
        <v>0.99614886652094226</v>
      </c>
      <c r="M62058" s="48">
        <v>0.87637529483150622</v>
      </c>
    </row>
    <row r="62059" spans="10:13" x14ac:dyDescent="0.2">
      <c r="J62059" s="46">
        <v>2.6648999999999998</v>
      </c>
      <c r="K62059" s="47">
        <v>1.1449782575463117E-2</v>
      </c>
      <c r="L62059" s="47">
        <v>0.99615001149919991</v>
      </c>
      <c r="M62059" s="48">
        <v>0.87638941852682983</v>
      </c>
    </row>
    <row r="62060" spans="10:13" x14ac:dyDescent="0.2">
      <c r="J62060" s="46">
        <v>2.665</v>
      </c>
      <c r="K62060" s="47">
        <v>1.1446731672198953E-2</v>
      </c>
      <c r="L62060" s="47">
        <v>0.99615115617236716</v>
      </c>
      <c r="M62060" s="48">
        <v>0.87640354222215344</v>
      </c>
    </row>
    <row r="62061" spans="10:13" x14ac:dyDescent="0.2">
      <c r="J62061" s="46">
        <v>2.6650999999999998</v>
      </c>
      <c r="K62061" s="47">
        <v>1.1443681467440122E-2</v>
      </c>
      <c r="L62061" s="47">
        <v>0.99615230054051385</v>
      </c>
      <c r="M62061" s="48">
        <v>0.87641766591747705</v>
      </c>
    </row>
    <row r="62062" spans="10:13" x14ac:dyDescent="0.2">
      <c r="J62062" s="46">
        <v>2.6652</v>
      </c>
      <c r="K62062" s="47">
        <v>1.1440631961061465E-2</v>
      </c>
      <c r="L62062" s="47">
        <v>0.99615344460371003</v>
      </c>
      <c r="M62062" s="48">
        <v>0.87643178961280066</v>
      </c>
    </row>
    <row r="62063" spans="10:13" x14ac:dyDescent="0.2">
      <c r="J62063" s="46">
        <v>2.6652999999999998</v>
      </c>
      <c r="K62063" s="47">
        <v>1.1437583152937891E-2</v>
      </c>
      <c r="L62063" s="47">
        <v>0.9961545883620252</v>
      </c>
      <c r="M62063" s="48">
        <v>0.87644591330812427</v>
      </c>
    </row>
    <row r="62064" spans="10:13" x14ac:dyDescent="0.2">
      <c r="J62064" s="46">
        <v>2.6654</v>
      </c>
      <c r="K62064" s="47">
        <v>1.143453504294426E-2</v>
      </c>
      <c r="L62064" s="47">
        <v>0.99615573181552952</v>
      </c>
      <c r="M62064" s="48">
        <v>0.87646003700344788</v>
      </c>
    </row>
    <row r="62065" spans="10:13" x14ac:dyDescent="0.2">
      <c r="J62065" s="46">
        <v>2.6655000000000002</v>
      </c>
      <c r="K62065" s="47">
        <v>1.1431487630955488E-2</v>
      </c>
      <c r="L62065" s="47">
        <v>0.99615687496429273</v>
      </c>
      <c r="M62065" s="48">
        <v>0.87647416069877149</v>
      </c>
    </row>
    <row r="62066" spans="10:13" x14ac:dyDescent="0.2">
      <c r="J62066" s="46">
        <v>2.6656</v>
      </c>
      <c r="K62066" s="47">
        <v>1.1428440916846508E-2</v>
      </c>
      <c r="L62066" s="47">
        <v>0.99615801780838442</v>
      </c>
      <c r="M62066" s="48">
        <v>0.8764882843940951</v>
      </c>
    </row>
    <row r="62067" spans="10:13" x14ac:dyDescent="0.2">
      <c r="J62067" s="46">
        <v>2.6657000000000002</v>
      </c>
      <c r="K62067" s="47">
        <v>1.1425394900492209E-2</v>
      </c>
      <c r="L62067" s="47">
        <v>0.99615916034787455</v>
      </c>
      <c r="M62067" s="48">
        <v>0.87650240808941871</v>
      </c>
    </row>
    <row r="62068" spans="10:13" x14ac:dyDescent="0.2">
      <c r="J62068" s="46">
        <v>2.6657999999999999</v>
      </c>
      <c r="K62068" s="47">
        <v>1.1422349581767575E-2</v>
      </c>
      <c r="L62068" s="47">
        <v>0.99616030258283284</v>
      </c>
      <c r="M62068" s="48">
        <v>0.87651653178474231</v>
      </c>
    </row>
    <row r="62069" spans="10:13" x14ac:dyDescent="0.2">
      <c r="J62069" s="46">
        <v>2.6659000000000002</v>
      </c>
      <c r="K62069" s="47">
        <v>1.1419304960547516E-2</v>
      </c>
      <c r="L62069" s="47">
        <v>0.99616144451332889</v>
      </c>
      <c r="M62069" s="48">
        <v>0.87653065548006592</v>
      </c>
    </row>
    <row r="62070" spans="10:13" x14ac:dyDescent="0.2">
      <c r="J62070" s="46">
        <v>2.6659999999999999</v>
      </c>
      <c r="K62070" s="47">
        <v>1.1416261036707032E-2</v>
      </c>
      <c r="L62070" s="47">
        <v>0.99616258613943265</v>
      </c>
      <c r="M62070" s="48">
        <v>0.87654477917538953</v>
      </c>
    </row>
    <row r="62071" spans="10:13" x14ac:dyDescent="0.2">
      <c r="J62071" s="46">
        <v>2.6661000000000001</v>
      </c>
      <c r="K62071" s="47">
        <v>1.1413217810121072E-2</v>
      </c>
      <c r="L62071" s="47">
        <v>0.99616372746121362</v>
      </c>
      <c r="M62071" s="48">
        <v>0.87655890287071314</v>
      </c>
    </row>
    <row r="62072" spans="10:13" x14ac:dyDescent="0.2">
      <c r="J62072" s="46">
        <v>2.6661999999999999</v>
      </c>
      <c r="K62072" s="47">
        <v>1.1410175280664653E-2</v>
      </c>
      <c r="L62072" s="47">
        <v>0.99616486847874164</v>
      </c>
      <c r="M62072" s="48">
        <v>0.87657302656603675</v>
      </c>
    </row>
    <row r="62073" spans="10:13" x14ac:dyDescent="0.2">
      <c r="J62073" s="46">
        <v>2.6663000000000001</v>
      </c>
      <c r="K62073" s="47">
        <v>1.140713344821275E-2</v>
      </c>
      <c r="L62073" s="47">
        <v>0.99616600919208653</v>
      </c>
      <c r="M62073" s="48">
        <v>0.87658715026136036</v>
      </c>
    </row>
    <row r="62074" spans="10:13" x14ac:dyDescent="0.2">
      <c r="J62074" s="46">
        <v>2.6663999999999999</v>
      </c>
      <c r="K62074" s="47">
        <v>1.1404092312640397E-2</v>
      </c>
      <c r="L62074" s="47">
        <v>0.9961671496013178</v>
      </c>
      <c r="M62074" s="48">
        <v>0.87660127395668397</v>
      </c>
    </row>
    <row r="62075" spans="10:13" x14ac:dyDescent="0.2">
      <c r="J62075" s="46">
        <v>2.6665000000000001</v>
      </c>
      <c r="K62075" s="47">
        <v>1.1401051873822609E-2</v>
      </c>
      <c r="L62075" s="47">
        <v>0.99616828970650517</v>
      </c>
      <c r="M62075" s="48">
        <v>0.87661539765200758</v>
      </c>
    </row>
    <row r="62076" spans="10:13" x14ac:dyDescent="0.2">
      <c r="J62076" s="46">
        <v>2.6665999999999999</v>
      </c>
      <c r="K62076" s="47">
        <v>1.1398012131634438E-2</v>
      </c>
      <c r="L62076" s="47">
        <v>0.99616942950771825</v>
      </c>
      <c r="M62076" s="48">
        <v>0.87662952134733119</v>
      </c>
    </row>
    <row r="62077" spans="10:13" x14ac:dyDescent="0.2">
      <c r="J62077" s="46">
        <v>2.6667000000000001</v>
      </c>
      <c r="K62077" s="47">
        <v>1.1394973085950921E-2</v>
      </c>
      <c r="L62077" s="47">
        <v>0.99617056900502687</v>
      </c>
      <c r="M62077" s="48">
        <v>0.8766436450426548</v>
      </c>
    </row>
    <row r="62078" spans="10:13" x14ac:dyDescent="0.2">
      <c r="J62078" s="46">
        <v>2.6667999999999998</v>
      </c>
      <c r="K62078" s="47">
        <v>1.1391934736647135E-2</v>
      </c>
      <c r="L62078" s="47">
        <v>0.99617170819850054</v>
      </c>
      <c r="M62078" s="48">
        <v>0.8766577687379784</v>
      </c>
    </row>
    <row r="62079" spans="10:13" x14ac:dyDescent="0.2">
      <c r="J62079" s="46">
        <v>2.6669</v>
      </c>
      <c r="K62079" s="47">
        <v>1.1388897083598146E-2</v>
      </c>
      <c r="L62079" s="47">
        <v>0.99617284708820875</v>
      </c>
      <c r="M62079" s="48">
        <v>0.87667189243330201</v>
      </c>
    </row>
    <row r="62080" spans="10:13" x14ac:dyDescent="0.2">
      <c r="J62080" s="46">
        <v>2.6669999999999998</v>
      </c>
      <c r="K62080" s="47">
        <v>1.1385860126679052E-2</v>
      </c>
      <c r="L62080" s="47">
        <v>0.99617398567422155</v>
      </c>
      <c r="M62080" s="48">
        <v>0.87668601612862562</v>
      </c>
    </row>
    <row r="62081" spans="10:13" x14ac:dyDescent="0.2">
      <c r="J62081" s="46">
        <v>2.6671</v>
      </c>
      <c r="K62081" s="47">
        <v>1.1382823865764943E-2</v>
      </c>
      <c r="L62081" s="47">
        <v>0.99617512395660812</v>
      </c>
      <c r="M62081" s="48">
        <v>0.87670013982394923</v>
      </c>
    </row>
    <row r="62082" spans="10:13" x14ac:dyDescent="0.2">
      <c r="J62082" s="46">
        <v>2.6671999999999998</v>
      </c>
      <c r="K62082" s="47">
        <v>1.1379788300730949E-2</v>
      </c>
      <c r="L62082" s="47">
        <v>0.99617626193543818</v>
      </c>
      <c r="M62082" s="48">
        <v>0.87671426351927284</v>
      </c>
    </row>
    <row r="62083" spans="10:13" x14ac:dyDescent="0.2">
      <c r="J62083" s="46">
        <v>2.6673</v>
      </c>
      <c r="K62083" s="47">
        <v>1.1376753431452178E-2</v>
      </c>
      <c r="L62083" s="47">
        <v>0.99617739961078133</v>
      </c>
      <c r="M62083" s="48">
        <v>0.87672838721459645</v>
      </c>
    </row>
    <row r="62084" spans="10:13" x14ac:dyDescent="0.2">
      <c r="J62084" s="46">
        <v>2.6674000000000002</v>
      </c>
      <c r="K62084" s="47">
        <v>1.1373719257803776E-2</v>
      </c>
      <c r="L62084" s="47">
        <v>0.9961785369827072</v>
      </c>
      <c r="M62084" s="48">
        <v>0.87674251090992006</v>
      </c>
    </row>
    <row r="62085" spans="10:13" x14ac:dyDescent="0.2">
      <c r="J62085" s="46">
        <v>2.6675</v>
      </c>
      <c r="K62085" s="47">
        <v>1.1370685779660911E-2</v>
      </c>
      <c r="L62085" s="47">
        <v>0.99617967405128516</v>
      </c>
      <c r="M62085" s="48">
        <v>0.87675663460524367</v>
      </c>
    </row>
    <row r="62086" spans="10:13" x14ac:dyDescent="0.2">
      <c r="J62086" s="46">
        <v>2.6676000000000002</v>
      </c>
      <c r="K62086" s="47">
        <v>1.1367652996898717E-2</v>
      </c>
      <c r="L62086" s="47">
        <v>0.99618081081658472</v>
      </c>
      <c r="M62086" s="48">
        <v>0.87677075830056728</v>
      </c>
    </row>
    <row r="62087" spans="10:13" x14ac:dyDescent="0.2">
      <c r="J62087" s="46">
        <v>2.6677</v>
      </c>
      <c r="K62087" s="47">
        <v>1.1364620909392401E-2</v>
      </c>
      <c r="L62087" s="47">
        <v>0.99618194727867582</v>
      </c>
      <c r="M62087" s="48">
        <v>0.87678488199589089</v>
      </c>
    </row>
    <row r="62088" spans="10:13" x14ac:dyDescent="0.2">
      <c r="J62088" s="46">
        <v>2.6678000000000002</v>
      </c>
      <c r="K62088" s="47">
        <v>1.1361589517017122E-2</v>
      </c>
      <c r="L62088" s="47">
        <v>0.99618308343762751</v>
      </c>
      <c r="M62088" s="48">
        <v>0.87679900569121449</v>
      </c>
    </row>
    <row r="62089" spans="10:13" x14ac:dyDescent="0.2">
      <c r="J62089" s="46">
        <v>2.6678999999999999</v>
      </c>
      <c r="K62089" s="47">
        <v>1.1358558819648104E-2</v>
      </c>
      <c r="L62089" s="47">
        <v>0.99618421929350931</v>
      </c>
      <c r="M62089" s="48">
        <v>0.8768131293865381</v>
      </c>
    </row>
    <row r="62090" spans="10:13" x14ac:dyDescent="0.2">
      <c r="J62090" s="46">
        <v>2.6680000000000001</v>
      </c>
      <c r="K62090" s="47">
        <v>1.1355528817160541E-2</v>
      </c>
      <c r="L62090" s="47">
        <v>0.99618535484639104</v>
      </c>
      <c r="M62090" s="48">
        <v>0.87682725308186171</v>
      </c>
    </row>
    <row r="62091" spans="10:13" x14ac:dyDescent="0.2">
      <c r="J62091" s="46">
        <v>2.6680999999999999</v>
      </c>
      <c r="K62091" s="47">
        <v>1.1352499509429679E-2</v>
      </c>
      <c r="L62091" s="47">
        <v>0.99618649009634186</v>
      </c>
      <c r="M62091" s="48">
        <v>0.87684137677718532</v>
      </c>
    </row>
    <row r="62092" spans="10:13" x14ac:dyDescent="0.2">
      <c r="J62092" s="46">
        <v>2.6682000000000001</v>
      </c>
      <c r="K62092" s="47">
        <v>1.1349470896330732E-2</v>
      </c>
      <c r="L62092" s="47">
        <v>0.99618762504343161</v>
      </c>
      <c r="M62092" s="48">
        <v>0.87685550047250893</v>
      </c>
    </row>
    <row r="62093" spans="10:13" x14ac:dyDescent="0.2">
      <c r="J62093" s="46">
        <v>2.6682999999999999</v>
      </c>
      <c r="K62093" s="47">
        <v>1.1346442977738982E-2</v>
      </c>
      <c r="L62093" s="47">
        <v>0.99618875968772935</v>
      </c>
      <c r="M62093" s="48">
        <v>0.87686962416783254</v>
      </c>
    </row>
    <row r="62094" spans="10:13" x14ac:dyDescent="0.2">
      <c r="J62094" s="46">
        <v>2.6684000000000001</v>
      </c>
      <c r="K62094" s="47">
        <v>1.1343415753529656E-2</v>
      </c>
      <c r="L62094" s="47">
        <v>0.99618989402930469</v>
      </c>
      <c r="M62094" s="48">
        <v>0.87688374786315615</v>
      </c>
    </row>
    <row r="62095" spans="10:13" x14ac:dyDescent="0.2">
      <c r="J62095" s="46">
        <v>2.6684999999999999</v>
      </c>
      <c r="K62095" s="47">
        <v>1.1340389223578067E-2</v>
      </c>
      <c r="L62095" s="47">
        <v>0.99619102806822701</v>
      </c>
      <c r="M62095" s="48">
        <v>0.87689787155847976</v>
      </c>
    </row>
    <row r="62096" spans="10:13" x14ac:dyDescent="0.2">
      <c r="J62096" s="46">
        <v>2.6686000000000001</v>
      </c>
      <c r="K62096" s="47">
        <v>1.1337363387759463E-2</v>
      </c>
      <c r="L62096" s="47">
        <v>0.99619216180456582</v>
      </c>
      <c r="M62096" s="48">
        <v>0.87691199525380337</v>
      </c>
    </row>
    <row r="62097" spans="10:13" x14ac:dyDescent="0.2">
      <c r="J62097" s="46">
        <v>2.6686999999999999</v>
      </c>
      <c r="K62097" s="47">
        <v>1.1334338245949187E-2</v>
      </c>
      <c r="L62097" s="47">
        <v>0.9961932952383904</v>
      </c>
      <c r="M62097" s="48">
        <v>0.87692611894912698</v>
      </c>
    </row>
    <row r="62098" spans="10:13" x14ac:dyDescent="0.2">
      <c r="J62098" s="46">
        <v>2.6688000000000001</v>
      </c>
      <c r="K62098" s="47">
        <v>1.1331313798022512E-2</v>
      </c>
      <c r="L62098" s="47">
        <v>0.99619442836977012</v>
      </c>
      <c r="M62098" s="48">
        <v>0.87694024264445058</v>
      </c>
    </row>
    <row r="62099" spans="10:13" x14ac:dyDescent="0.2">
      <c r="J62099" s="46">
        <v>2.6688999999999998</v>
      </c>
      <c r="K62099" s="47">
        <v>1.1328290043854798E-2</v>
      </c>
      <c r="L62099" s="47">
        <v>0.9961955611987745</v>
      </c>
      <c r="M62099" s="48">
        <v>0.87695436633977419</v>
      </c>
    </row>
    <row r="62100" spans="10:13" x14ac:dyDescent="0.2">
      <c r="J62100" s="46">
        <v>2.669</v>
      </c>
      <c r="K62100" s="47">
        <v>1.1325266983321352E-2</v>
      </c>
      <c r="L62100" s="47">
        <v>0.99619669372547281</v>
      </c>
      <c r="M62100" s="48">
        <v>0.8769684900350978</v>
      </c>
    </row>
    <row r="62101" spans="10:13" x14ac:dyDescent="0.2">
      <c r="J62101" s="46">
        <v>2.6690999999999998</v>
      </c>
      <c r="K62101" s="47">
        <v>1.1322244616297553E-2</v>
      </c>
      <c r="L62101" s="47">
        <v>0.99619782594993445</v>
      </c>
      <c r="M62101" s="48">
        <v>0.87698261373042141</v>
      </c>
    </row>
    <row r="62102" spans="10:13" x14ac:dyDescent="0.2">
      <c r="J62102" s="46">
        <v>2.6692</v>
      </c>
      <c r="K62102" s="47">
        <v>1.1319222942658738E-2</v>
      </c>
      <c r="L62102" s="47">
        <v>0.99619895787222867</v>
      </c>
      <c r="M62102" s="48">
        <v>0.87699673742574502</v>
      </c>
    </row>
    <row r="62103" spans="10:13" x14ac:dyDescent="0.2">
      <c r="J62103" s="46">
        <v>2.6692999999999998</v>
      </c>
      <c r="K62103" s="47">
        <v>1.1316201962280304E-2</v>
      </c>
      <c r="L62103" s="47">
        <v>0.99620008949242489</v>
      </c>
      <c r="M62103" s="48">
        <v>0.87701086112106863</v>
      </c>
    </row>
    <row r="62104" spans="10:13" x14ac:dyDescent="0.2">
      <c r="J62104" s="46">
        <v>2.6694</v>
      </c>
      <c r="K62104" s="47">
        <v>1.131318167503762E-2</v>
      </c>
      <c r="L62104" s="47">
        <v>0.99620122081059237</v>
      </c>
      <c r="M62104" s="48">
        <v>0.87702498481639224</v>
      </c>
    </row>
    <row r="62105" spans="10:13" x14ac:dyDescent="0.2">
      <c r="J62105" s="46">
        <v>2.6695000000000002</v>
      </c>
      <c r="K62105" s="47">
        <v>1.1310162080806095E-2</v>
      </c>
      <c r="L62105" s="47">
        <v>0.99620235182680039</v>
      </c>
      <c r="M62105" s="48">
        <v>0.87703910851171585</v>
      </c>
    </row>
    <row r="62106" spans="10:13" x14ac:dyDescent="0.2">
      <c r="J62106" s="46">
        <v>2.6696</v>
      </c>
      <c r="K62106" s="47">
        <v>1.1307143179461153E-2</v>
      </c>
      <c r="L62106" s="47">
        <v>0.99620348254111835</v>
      </c>
      <c r="M62106" s="48">
        <v>0.87705323220703946</v>
      </c>
    </row>
    <row r="62107" spans="10:13" x14ac:dyDescent="0.2">
      <c r="J62107" s="46">
        <v>2.6697000000000002</v>
      </c>
      <c r="K62107" s="47">
        <v>1.1304124970878193E-2</v>
      </c>
      <c r="L62107" s="47">
        <v>0.99620461295361551</v>
      </c>
      <c r="M62107" s="48">
        <v>0.87706735590236307</v>
      </c>
    </row>
    <row r="62108" spans="10:13" x14ac:dyDescent="0.2">
      <c r="J62108" s="46">
        <v>2.6698</v>
      </c>
      <c r="K62108" s="47">
        <v>1.1301107454932683E-2</v>
      </c>
      <c r="L62108" s="47">
        <v>0.99620574306436105</v>
      </c>
      <c r="M62108" s="48">
        <v>0.87708147959768668</v>
      </c>
    </row>
    <row r="62109" spans="10:13" x14ac:dyDescent="0.2">
      <c r="J62109" s="46">
        <v>2.6699000000000002</v>
      </c>
      <c r="K62109" s="47">
        <v>1.1298090631500045E-2</v>
      </c>
      <c r="L62109" s="47">
        <v>0.99620687287342424</v>
      </c>
      <c r="M62109" s="48">
        <v>0.87709560329301028</v>
      </c>
    </row>
    <row r="62110" spans="10:13" x14ac:dyDescent="0.2">
      <c r="J62110" s="46">
        <v>2.67</v>
      </c>
      <c r="K62110" s="47">
        <v>1.1295074500455762E-2</v>
      </c>
      <c r="L62110" s="47">
        <v>0.99620800238087437</v>
      </c>
      <c r="M62110" s="48">
        <v>0.87710972698833389</v>
      </c>
    </row>
    <row r="62111" spans="10:13" x14ac:dyDescent="0.2">
      <c r="J62111" s="46">
        <v>2.6701000000000001</v>
      </c>
      <c r="K62111" s="47">
        <v>1.1292059061675293E-2</v>
      </c>
      <c r="L62111" s="47">
        <v>0.99620913158678048</v>
      </c>
      <c r="M62111" s="48">
        <v>0.8771238506836575</v>
      </c>
    </row>
    <row r="62112" spans="10:13" x14ac:dyDescent="0.2">
      <c r="J62112" s="46">
        <v>2.6701999999999999</v>
      </c>
      <c r="K62112" s="47">
        <v>1.1289044315034146E-2</v>
      </c>
      <c r="L62112" s="47">
        <v>0.99621026049121197</v>
      </c>
      <c r="M62112" s="48">
        <v>0.87713797437898111</v>
      </c>
    </row>
    <row r="62113" spans="10:13" x14ac:dyDescent="0.2">
      <c r="J62113" s="46">
        <v>2.6703000000000001</v>
      </c>
      <c r="K62113" s="47">
        <v>1.1286030260407798E-2</v>
      </c>
      <c r="L62113" s="47">
        <v>0.9962113890942379</v>
      </c>
      <c r="M62113" s="48">
        <v>0.87715209807430472</v>
      </c>
    </row>
    <row r="62114" spans="10:13" x14ac:dyDescent="0.2">
      <c r="J62114" s="46">
        <v>2.6703999999999999</v>
      </c>
      <c r="K62114" s="47">
        <v>1.1283016897671782E-2</v>
      </c>
      <c r="L62114" s="47">
        <v>0.99621251739592775</v>
      </c>
      <c r="M62114" s="48">
        <v>0.87716622176962833</v>
      </c>
    </row>
    <row r="62115" spans="10:13" x14ac:dyDescent="0.2">
      <c r="J62115" s="46">
        <v>2.6705000000000001</v>
      </c>
      <c r="K62115" s="47">
        <v>1.12800042267016E-2</v>
      </c>
      <c r="L62115" s="47">
        <v>0.99621364539635038</v>
      </c>
      <c r="M62115" s="48">
        <v>0.87718034546495194</v>
      </c>
    </row>
    <row r="62116" spans="10:13" x14ac:dyDescent="0.2">
      <c r="J62116" s="46">
        <v>2.6705999999999999</v>
      </c>
      <c r="K62116" s="47">
        <v>1.1276992247372811E-2</v>
      </c>
      <c r="L62116" s="47">
        <v>0.99621477309557505</v>
      </c>
      <c r="M62116" s="48">
        <v>0.87719446916027555</v>
      </c>
    </row>
    <row r="62117" spans="10:13" x14ac:dyDescent="0.2">
      <c r="J62117" s="46">
        <v>2.6707000000000001</v>
      </c>
      <c r="K62117" s="47">
        <v>1.1273980959560949E-2</v>
      </c>
      <c r="L62117" s="47">
        <v>0.99621590049367093</v>
      </c>
      <c r="M62117" s="48">
        <v>0.87720859285559916</v>
      </c>
    </row>
    <row r="62118" spans="10:13" x14ac:dyDescent="0.2">
      <c r="J62118" s="46">
        <v>2.6707999999999998</v>
      </c>
      <c r="K62118" s="47">
        <v>1.12709703631416E-2</v>
      </c>
      <c r="L62118" s="47">
        <v>0.99621702759070718</v>
      </c>
      <c r="M62118" s="48">
        <v>0.87722271655092277</v>
      </c>
    </row>
    <row r="62119" spans="10:13" x14ac:dyDescent="0.2">
      <c r="J62119" s="46">
        <v>2.6709000000000001</v>
      </c>
      <c r="K62119" s="47">
        <v>1.1267960457990301E-2</v>
      </c>
      <c r="L62119" s="47">
        <v>0.99621815438675299</v>
      </c>
      <c r="M62119" s="48">
        <v>0.87723684024624637</v>
      </c>
    </row>
    <row r="62120" spans="10:13" x14ac:dyDescent="0.2">
      <c r="J62120" s="46">
        <v>2.6709999999999998</v>
      </c>
      <c r="K62120" s="47">
        <v>1.1264951243982678E-2</v>
      </c>
      <c r="L62120" s="47">
        <v>0.99621928088187739</v>
      </c>
      <c r="M62120" s="48">
        <v>0.87725096394156998</v>
      </c>
    </row>
    <row r="62121" spans="10:13" x14ac:dyDescent="0.2">
      <c r="J62121" s="46">
        <v>2.6711</v>
      </c>
      <c r="K62121" s="47">
        <v>1.1261942720994305E-2</v>
      </c>
      <c r="L62121" s="47">
        <v>0.99622040707614956</v>
      </c>
      <c r="M62121" s="48">
        <v>0.87726508763689359</v>
      </c>
    </row>
    <row r="62122" spans="10:13" x14ac:dyDescent="0.2">
      <c r="J62122" s="46">
        <v>2.6711999999999998</v>
      </c>
      <c r="K62122" s="47">
        <v>1.1258934888900814E-2</v>
      </c>
      <c r="L62122" s="47">
        <v>0.99622153296963845</v>
      </c>
      <c r="M62122" s="48">
        <v>0.8772792113322172</v>
      </c>
    </row>
    <row r="62123" spans="10:13" x14ac:dyDescent="0.2">
      <c r="J62123" s="46">
        <v>2.6713</v>
      </c>
      <c r="K62123" s="47">
        <v>1.1255927747577802E-2</v>
      </c>
      <c r="L62123" s="47">
        <v>0.99622265856241321</v>
      </c>
      <c r="M62123" s="48">
        <v>0.87729333502754081</v>
      </c>
    </row>
    <row r="62124" spans="10:13" x14ac:dyDescent="0.2">
      <c r="J62124" s="46">
        <v>2.6714000000000002</v>
      </c>
      <c r="K62124" s="47">
        <v>1.1252921296900928E-2</v>
      </c>
      <c r="L62124" s="47">
        <v>0.9962237838545428</v>
      </c>
      <c r="M62124" s="48">
        <v>0.87730745872286442</v>
      </c>
    </row>
    <row r="62125" spans="10:13" x14ac:dyDescent="0.2">
      <c r="J62125" s="46">
        <v>2.6715</v>
      </c>
      <c r="K62125" s="47">
        <v>1.1249915536745847E-2</v>
      </c>
      <c r="L62125" s="47">
        <v>0.99622490884609649</v>
      </c>
      <c r="M62125" s="48">
        <v>0.87732158241818803</v>
      </c>
    </row>
    <row r="62126" spans="10:13" x14ac:dyDescent="0.2">
      <c r="J62126" s="46">
        <v>2.6716000000000002</v>
      </c>
      <c r="K62126" s="47">
        <v>1.12469104669882E-2</v>
      </c>
      <c r="L62126" s="47">
        <v>0.99622603353714334</v>
      </c>
      <c r="M62126" s="48">
        <v>0.87733570611351164</v>
      </c>
    </row>
    <row r="62127" spans="10:13" x14ac:dyDescent="0.2">
      <c r="J62127" s="46">
        <v>2.6717</v>
      </c>
      <c r="K62127" s="47">
        <v>1.1243906087503686E-2</v>
      </c>
      <c r="L62127" s="47">
        <v>0.99622715792775196</v>
      </c>
      <c r="M62127" s="48">
        <v>0.87734982980883525</v>
      </c>
    </row>
    <row r="62128" spans="10:13" x14ac:dyDescent="0.2">
      <c r="J62128" s="46">
        <v>2.6718000000000002</v>
      </c>
      <c r="K62128" s="47">
        <v>1.1240902398167966E-2</v>
      </c>
      <c r="L62128" s="47">
        <v>0.99622828201799185</v>
      </c>
      <c r="M62128" s="48">
        <v>0.87736395350415886</v>
      </c>
    </row>
    <row r="62129" spans="10:13" x14ac:dyDescent="0.2">
      <c r="J62129" s="46">
        <v>2.6718999999999999</v>
      </c>
      <c r="K62129" s="47">
        <v>1.123789939885677E-2</v>
      </c>
      <c r="L62129" s="47">
        <v>0.99622940580793162</v>
      </c>
      <c r="M62129" s="48">
        <v>0.87737807719948246</v>
      </c>
    </row>
    <row r="62130" spans="10:13" x14ac:dyDescent="0.2">
      <c r="J62130" s="46">
        <v>2.6720000000000002</v>
      </c>
      <c r="K62130" s="47">
        <v>1.123489708944578E-2</v>
      </c>
      <c r="L62130" s="47">
        <v>0.99623052929764055</v>
      </c>
      <c r="M62130" s="48">
        <v>0.87739220089480607</v>
      </c>
    </row>
    <row r="62131" spans="10:13" x14ac:dyDescent="0.2">
      <c r="J62131" s="46">
        <v>2.6720999999999999</v>
      </c>
      <c r="K62131" s="47">
        <v>1.1231895469810748E-2</v>
      </c>
      <c r="L62131" s="47">
        <v>0.99623165248718759</v>
      </c>
      <c r="M62131" s="48">
        <v>0.87740632459012968</v>
      </c>
    </row>
    <row r="62132" spans="10:13" x14ac:dyDescent="0.2">
      <c r="J62132" s="46">
        <v>2.6722000000000001</v>
      </c>
      <c r="K62132" s="47">
        <v>1.1228894539827386E-2</v>
      </c>
      <c r="L62132" s="47">
        <v>0.99623277537664157</v>
      </c>
      <c r="M62132" s="48">
        <v>0.87742044828545329</v>
      </c>
    </row>
    <row r="62133" spans="10:13" x14ac:dyDescent="0.2">
      <c r="J62133" s="46">
        <v>2.6722999999999999</v>
      </c>
      <c r="K62133" s="47">
        <v>1.1225894299371469E-2</v>
      </c>
      <c r="L62133" s="47">
        <v>0.99623389796607154</v>
      </c>
      <c r="M62133" s="48">
        <v>0.8774345719807769</v>
      </c>
    </row>
    <row r="62134" spans="10:13" x14ac:dyDescent="0.2">
      <c r="J62134" s="46">
        <v>2.6724000000000001</v>
      </c>
      <c r="K62134" s="47">
        <v>1.1222894748318736E-2</v>
      </c>
      <c r="L62134" s="47">
        <v>0.99623502025554644</v>
      </c>
      <c r="M62134" s="48">
        <v>0.87744869567610051</v>
      </c>
    </row>
    <row r="62135" spans="10:13" x14ac:dyDescent="0.2">
      <c r="J62135" s="46">
        <v>2.6724999999999999</v>
      </c>
      <c r="K62135" s="47">
        <v>1.1219895886544984E-2</v>
      </c>
      <c r="L62135" s="47">
        <v>0.99623614224513513</v>
      </c>
      <c r="M62135" s="48">
        <v>0.87746281937142412</v>
      </c>
    </row>
    <row r="62136" spans="10:13" x14ac:dyDescent="0.2">
      <c r="J62136" s="46">
        <v>2.6726000000000001</v>
      </c>
      <c r="K62136" s="47">
        <v>1.1216897713925974E-2</v>
      </c>
      <c r="L62136" s="47">
        <v>0.99623726393490653</v>
      </c>
      <c r="M62136" s="48">
        <v>0.87747694306674773</v>
      </c>
    </row>
    <row r="62137" spans="10:13" x14ac:dyDescent="0.2">
      <c r="J62137" s="46">
        <v>2.6726999999999999</v>
      </c>
      <c r="K62137" s="47">
        <v>1.1213900230337538E-2</v>
      </c>
      <c r="L62137" s="47">
        <v>0.99623838532492959</v>
      </c>
      <c r="M62137" s="48">
        <v>0.87749106676207134</v>
      </c>
    </row>
    <row r="62138" spans="10:13" x14ac:dyDescent="0.2">
      <c r="J62138" s="46">
        <v>2.6728000000000001</v>
      </c>
      <c r="K62138" s="47">
        <v>1.1210903435655457E-2</v>
      </c>
      <c r="L62138" s="47">
        <v>0.99623950641527315</v>
      </c>
      <c r="M62138" s="48">
        <v>0.87750519045739495</v>
      </c>
    </row>
    <row r="62139" spans="10:13" x14ac:dyDescent="0.2">
      <c r="J62139" s="46">
        <v>2.6728999999999998</v>
      </c>
      <c r="K62139" s="47">
        <v>1.1207907329755582E-2</v>
      </c>
      <c r="L62139" s="47">
        <v>0.99624062720600615</v>
      </c>
      <c r="M62139" s="48">
        <v>0.87751931415271855</v>
      </c>
    </row>
    <row r="62140" spans="10:13" x14ac:dyDescent="0.2">
      <c r="J62140" s="46">
        <v>2.673</v>
      </c>
      <c r="K62140" s="47">
        <v>1.1204911912513729E-2</v>
      </c>
      <c r="L62140" s="47">
        <v>0.99624174769719742</v>
      </c>
      <c r="M62140" s="48">
        <v>0.87753343784804216</v>
      </c>
    </row>
    <row r="62141" spans="10:13" x14ac:dyDescent="0.2">
      <c r="J62141" s="46">
        <v>2.6730999999999998</v>
      </c>
      <c r="K62141" s="47">
        <v>1.1201917183805771E-2</v>
      </c>
      <c r="L62141" s="47">
        <v>0.9962428678889157</v>
      </c>
      <c r="M62141" s="48">
        <v>0.87754756154336577</v>
      </c>
    </row>
    <row r="62142" spans="10:13" x14ac:dyDescent="0.2">
      <c r="J62142" s="46">
        <v>2.6732</v>
      </c>
      <c r="K62142" s="47">
        <v>1.1198923143507549E-2</v>
      </c>
      <c r="L62142" s="47">
        <v>0.99624398778122991</v>
      </c>
      <c r="M62142" s="48">
        <v>0.87756168523868938</v>
      </c>
    </row>
    <row r="62143" spans="10:13" x14ac:dyDescent="0.2">
      <c r="J62143" s="46">
        <v>2.6732999999999998</v>
      </c>
      <c r="K62143" s="47">
        <v>1.1195929791494957E-2</v>
      </c>
      <c r="L62143" s="47">
        <v>0.99624510737420913</v>
      </c>
      <c r="M62143" s="48">
        <v>0.87757580893401299</v>
      </c>
    </row>
    <row r="62144" spans="10:13" x14ac:dyDescent="0.2">
      <c r="J62144" s="46">
        <v>2.6734</v>
      </c>
      <c r="K62144" s="47">
        <v>1.1192937127643859E-2</v>
      </c>
      <c r="L62144" s="47">
        <v>0.99624622666792184</v>
      </c>
      <c r="M62144" s="48">
        <v>0.8775899326293366</v>
      </c>
    </row>
    <row r="62145" spans="10:13" x14ac:dyDescent="0.2">
      <c r="J62145" s="46">
        <v>2.6735000000000002</v>
      </c>
      <c r="K62145" s="47">
        <v>1.118994515183017E-2</v>
      </c>
      <c r="L62145" s="47">
        <v>0.996247345662437</v>
      </c>
      <c r="M62145" s="48">
        <v>0.87760405632466021</v>
      </c>
    </row>
    <row r="62146" spans="10:13" x14ac:dyDescent="0.2">
      <c r="J62146" s="46">
        <v>2.6736</v>
      </c>
      <c r="K62146" s="47">
        <v>1.1186953863929818E-2</v>
      </c>
      <c r="L62146" s="47">
        <v>0.99624846435782333</v>
      </c>
      <c r="M62146" s="48">
        <v>0.87761818001998382</v>
      </c>
    </row>
    <row r="62147" spans="10:13" x14ac:dyDescent="0.2">
      <c r="J62147" s="46">
        <v>2.6737000000000002</v>
      </c>
      <c r="K62147" s="47">
        <v>1.1183963263818692E-2</v>
      </c>
      <c r="L62147" s="47">
        <v>0.99624958275414977</v>
      </c>
      <c r="M62147" s="48">
        <v>0.87763230371530743</v>
      </c>
    </row>
    <row r="62148" spans="10:13" x14ac:dyDescent="0.2">
      <c r="J62148" s="46">
        <v>2.6738</v>
      </c>
      <c r="K62148" s="47">
        <v>1.1180973351372771E-2</v>
      </c>
      <c r="L62148" s="47">
        <v>0.99625070085148493</v>
      </c>
      <c r="M62148" s="48">
        <v>0.87764642741063104</v>
      </c>
    </row>
    <row r="62149" spans="10:13" x14ac:dyDescent="0.2">
      <c r="J62149" s="46">
        <v>2.6739000000000002</v>
      </c>
      <c r="K62149" s="47">
        <v>1.1177984126467966E-2</v>
      </c>
      <c r="L62149" s="47">
        <v>0.99625181864989754</v>
      </c>
      <c r="M62149" s="48">
        <v>0.87766055110595464</v>
      </c>
    </row>
    <row r="62150" spans="10:13" x14ac:dyDescent="0.2">
      <c r="J62150" s="46">
        <v>2.6739999999999999</v>
      </c>
      <c r="K62150" s="47">
        <v>1.1174995588980274E-2</v>
      </c>
      <c r="L62150" s="47">
        <v>0.99625293614945643</v>
      </c>
      <c r="M62150" s="48">
        <v>0.87767467480127825</v>
      </c>
    </row>
    <row r="62151" spans="10:13" x14ac:dyDescent="0.2">
      <c r="J62151" s="46">
        <v>2.6741000000000001</v>
      </c>
      <c r="K62151" s="47">
        <v>1.117200773878564E-2</v>
      </c>
      <c r="L62151" s="47">
        <v>0.99625405335023021</v>
      </c>
      <c r="M62151" s="48">
        <v>0.87768879849660186</v>
      </c>
    </row>
    <row r="62152" spans="10:13" x14ac:dyDescent="0.2">
      <c r="J62152" s="46">
        <v>2.6741999999999999</v>
      </c>
      <c r="K62152" s="47">
        <v>1.1169020575760082E-2</v>
      </c>
      <c r="L62152" s="47">
        <v>0.99625517025228782</v>
      </c>
      <c r="M62152" s="48">
        <v>0.87770292219192547</v>
      </c>
    </row>
    <row r="62153" spans="10:13" x14ac:dyDescent="0.2">
      <c r="J62153" s="46">
        <v>2.6743000000000001</v>
      </c>
      <c r="K62153" s="47">
        <v>1.1166034099779572E-2</v>
      </c>
      <c r="L62153" s="47">
        <v>0.99625628685569778</v>
      </c>
      <c r="M62153" s="48">
        <v>0.87771704588724908</v>
      </c>
    </row>
    <row r="62154" spans="10:13" x14ac:dyDescent="0.2">
      <c r="J62154" s="46">
        <v>2.6743999999999999</v>
      </c>
      <c r="K62154" s="47">
        <v>1.1163048310720149E-2</v>
      </c>
      <c r="L62154" s="47">
        <v>0.99625740316052891</v>
      </c>
      <c r="M62154" s="48">
        <v>0.87773116958257269</v>
      </c>
    </row>
    <row r="62155" spans="10:13" x14ac:dyDescent="0.2">
      <c r="J62155" s="46">
        <v>2.6745000000000001</v>
      </c>
      <c r="K62155" s="47">
        <v>1.116006320845781E-2</v>
      </c>
      <c r="L62155" s="47">
        <v>0.99625851916684971</v>
      </c>
      <c r="M62155" s="48">
        <v>0.8777452932778963</v>
      </c>
    </row>
    <row r="62156" spans="10:13" x14ac:dyDescent="0.2">
      <c r="J62156" s="46">
        <v>2.6745999999999999</v>
      </c>
      <c r="K62156" s="47">
        <v>1.1157078792868629E-2</v>
      </c>
      <c r="L62156" s="47">
        <v>0.99625963487472891</v>
      </c>
      <c r="M62156" s="48">
        <v>0.87775941697321991</v>
      </c>
    </row>
    <row r="62157" spans="10:13" x14ac:dyDescent="0.2">
      <c r="J62157" s="46">
        <v>2.6747000000000001</v>
      </c>
      <c r="K62157" s="47">
        <v>1.1154095063828617E-2</v>
      </c>
      <c r="L62157" s="47">
        <v>0.99626075028423533</v>
      </c>
      <c r="M62157" s="48">
        <v>0.87777354066854352</v>
      </c>
    </row>
    <row r="62158" spans="10:13" x14ac:dyDescent="0.2">
      <c r="J62158" s="46">
        <v>2.6747999999999998</v>
      </c>
      <c r="K62158" s="47">
        <v>1.1151112021213874E-2</v>
      </c>
      <c r="L62158" s="47">
        <v>0.99626186539543737</v>
      </c>
      <c r="M62158" s="48">
        <v>0.87778766436386713</v>
      </c>
    </row>
    <row r="62159" spans="10:13" x14ac:dyDescent="0.2">
      <c r="J62159" s="46">
        <v>2.6749000000000001</v>
      </c>
      <c r="K62159" s="47">
        <v>1.1148129664900443E-2</v>
      </c>
      <c r="L62159" s="47">
        <v>0.99626298020840387</v>
      </c>
      <c r="M62159" s="48">
        <v>0.87780178805919074</v>
      </c>
    </row>
    <row r="62160" spans="10:13" x14ac:dyDescent="0.2">
      <c r="J62160" s="46">
        <v>2.6749999999999998</v>
      </c>
      <c r="K62160" s="47">
        <v>1.1145147994764446E-2</v>
      </c>
      <c r="L62160" s="47">
        <v>0.99626409472320343</v>
      </c>
      <c r="M62160" s="48">
        <v>0.87781591175451434</v>
      </c>
    </row>
    <row r="62161" spans="10:13" x14ac:dyDescent="0.2">
      <c r="J62161" s="46">
        <v>2.6751</v>
      </c>
      <c r="K62161" s="47">
        <v>1.114216701068195E-2</v>
      </c>
      <c r="L62161" s="47">
        <v>0.99626520893990433</v>
      </c>
      <c r="M62161" s="48">
        <v>0.87783003544983795</v>
      </c>
    </row>
    <row r="62162" spans="10:13" x14ac:dyDescent="0.2">
      <c r="J62162" s="46">
        <v>2.6751999999999998</v>
      </c>
      <c r="K62162" s="47">
        <v>1.1139186712529095E-2</v>
      </c>
      <c r="L62162" s="47">
        <v>0.99626632285857564</v>
      </c>
      <c r="M62162" s="48">
        <v>0.87784415914516156</v>
      </c>
    </row>
    <row r="62163" spans="10:13" x14ac:dyDescent="0.2">
      <c r="J62163" s="46">
        <v>2.6753</v>
      </c>
      <c r="K62163" s="47">
        <v>1.113620710018199E-2</v>
      </c>
      <c r="L62163" s="47">
        <v>0.99626743647928562</v>
      </c>
      <c r="M62163" s="48">
        <v>0.87785828284048517</v>
      </c>
    </row>
    <row r="62164" spans="10:13" x14ac:dyDescent="0.2">
      <c r="J62164" s="46">
        <v>2.6753999999999998</v>
      </c>
      <c r="K62164" s="47">
        <v>1.113322817351679E-2</v>
      </c>
      <c r="L62164" s="47">
        <v>0.996268549802103</v>
      </c>
      <c r="M62164" s="48">
        <v>0.87787240653580878</v>
      </c>
    </row>
    <row r="62165" spans="10:13" x14ac:dyDescent="0.2">
      <c r="J62165" s="46">
        <v>2.6755</v>
      </c>
      <c r="K62165" s="47">
        <v>1.1130249932409622E-2</v>
      </c>
      <c r="L62165" s="47">
        <v>0.99626966282709617</v>
      </c>
      <c r="M62165" s="48">
        <v>0.87788653023113239</v>
      </c>
    </row>
    <row r="62166" spans="10:13" x14ac:dyDescent="0.2">
      <c r="J62166" s="46">
        <v>2.6756000000000002</v>
      </c>
      <c r="K62166" s="47">
        <v>1.1127272376736665E-2</v>
      </c>
      <c r="L62166" s="47">
        <v>0.99627077555433385</v>
      </c>
      <c r="M62166" s="48">
        <v>0.877900653926456</v>
      </c>
    </row>
    <row r="62167" spans="10:13" x14ac:dyDescent="0.2">
      <c r="J62167" s="46">
        <v>2.6757</v>
      </c>
      <c r="K62167" s="47">
        <v>1.112429550637411E-2</v>
      </c>
      <c r="L62167" s="47">
        <v>0.99627188798388455</v>
      </c>
      <c r="M62167" s="48">
        <v>0.87791477762177961</v>
      </c>
    </row>
    <row r="62168" spans="10:13" x14ac:dyDescent="0.2">
      <c r="J62168" s="46">
        <v>2.6758000000000002</v>
      </c>
      <c r="K62168" s="47">
        <v>1.1121319321198119E-2</v>
      </c>
      <c r="L62168" s="47">
        <v>0.99627300011581665</v>
      </c>
      <c r="M62168" s="48">
        <v>0.87792890131710322</v>
      </c>
    </row>
    <row r="62169" spans="10:13" x14ac:dyDescent="0.2">
      <c r="J62169" s="46">
        <v>2.6758999999999999</v>
      </c>
      <c r="K62169" s="47">
        <v>1.1118343821084913E-2</v>
      </c>
      <c r="L62169" s="47">
        <v>0.99627411195019866</v>
      </c>
      <c r="M62169" s="48">
        <v>0.87794302501242683</v>
      </c>
    </row>
    <row r="62170" spans="10:13" x14ac:dyDescent="0.2">
      <c r="J62170" s="46">
        <v>2.6760000000000002</v>
      </c>
      <c r="K62170" s="47">
        <v>1.1115369005910692E-2</v>
      </c>
      <c r="L62170" s="47">
        <v>0.9962752234870994</v>
      </c>
      <c r="M62170" s="48">
        <v>0.87795714870775043</v>
      </c>
    </row>
    <row r="62171" spans="10:13" x14ac:dyDescent="0.2">
      <c r="J62171" s="46">
        <v>2.6760999999999999</v>
      </c>
      <c r="K62171" s="47">
        <v>1.1112394875551697E-2</v>
      </c>
      <c r="L62171" s="47">
        <v>0.99627633472658694</v>
      </c>
      <c r="M62171" s="48">
        <v>0.87797127240307404</v>
      </c>
    </row>
    <row r="62172" spans="10:13" x14ac:dyDescent="0.2">
      <c r="J62172" s="46">
        <v>2.6762000000000001</v>
      </c>
      <c r="K62172" s="47">
        <v>1.1109421429884143E-2</v>
      </c>
      <c r="L62172" s="47">
        <v>0.99627744566872989</v>
      </c>
      <c r="M62172" s="48">
        <v>0.87798539609839765</v>
      </c>
    </row>
    <row r="62173" spans="10:13" x14ac:dyDescent="0.2">
      <c r="J62173" s="46">
        <v>2.6762999999999999</v>
      </c>
      <c r="K62173" s="47">
        <v>1.1106448668784318E-2</v>
      </c>
      <c r="L62173" s="47">
        <v>0.99627855631359674</v>
      </c>
      <c r="M62173" s="48">
        <v>0.87799951979372126</v>
      </c>
    </row>
    <row r="62174" spans="10:13" x14ac:dyDescent="0.2">
      <c r="J62174" s="46">
        <v>2.6764000000000001</v>
      </c>
      <c r="K62174" s="47">
        <v>1.110347659212845E-2</v>
      </c>
      <c r="L62174" s="47">
        <v>0.99627966666125589</v>
      </c>
      <c r="M62174" s="48">
        <v>0.87801364348904487</v>
      </c>
    </row>
    <row r="62175" spans="10:13" x14ac:dyDescent="0.2">
      <c r="J62175" s="46">
        <v>2.6764999999999999</v>
      </c>
      <c r="K62175" s="47">
        <v>1.1100505199792846E-2</v>
      </c>
      <c r="L62175" s="47">
        <v>0.99628077671177595</v>
      </c>
      <c r="M62175" s="48">
        <v>0.87802776718436848</v>
      </c>
    </row>
    <row r="62176" spans="10:13" x14ac:dyDescent="0.2">
      <c r="J62176" s="46">
        <v>2.6766000000000001</v>
      </c>
      <c r="K62176" s="47">
        <v>1.1097534491653769E-2</v>
      </c>
      <c r="L62176" s="47">
        <v>0.9962818864652252</v>
      </c>
      <c r="M62176" s="48">
        <v>0.87804189087969209</v>
      </c>
    </row>
    <row r="62177" spans="10:13" x14ac:dyDescent="0.2">
      <c r="J62177" s="46">
        <v>2.6766999999999999</v>
      </c>
      <c r="K62177" s="47">
        <v>1.1094564467587543E-2</v>
      </c>
      <c r="L62177" s="47">
        <v>0.99628299592167202</v>
      </c>
      <c r="M62177" s="48">
        <v>0.8780560145750157</v>
      </c>
    </row>
    <row r="62178" spans="10:13" x14ac:dyDescent="0.2">
      <c r="J62178" s="46">
        <v>2.6768000000000001</v>
      </c>
      <c r="K62178" s="47">
        <v>1.1091595127470464E-2</v>
      </c>
      <c r="L62178" s="47">
        <v>0.99628410508118481</v>
      </c>
      <c r="M62178" s="48">
        <v>0.87807013827033931</v>
      </c>
    </row>
    <row r="62179" spans="10:13" x14ac:dyDescent="0.2">
      <c r="J62179" s="46">
        <v>2.6768999999999998</v>
      </c>
      <c r="K62179" s="47">
        <v>1.1088626471178881E-2</v>
      </c>
      <c r="L62179" s="47">
        <v>0.99628521394383207</v>
      </c>
      <c r="M62179" s="48">
        <v>0.87808426196566292</v>
      </c>
    </row>
    <row r="62180" spans="10:13" x14ac:dyDescent="0.2">
      <c r="J62180" s="46">
        <v>2.677</v>
      </c>
      <c r="K62180" s="47">
        <v>1.1085658498589106E-2</v>
      </c>
      <c r="L62180" s="47">
        <v>0.99628632250968185</v>
      </c>
      <c r="M62180" s="48">
        <v>0.87809838566098652</v>
      </c>
    </row>
    <row r="62181" spans="10:13" x14ac:dyDescent="0.2">
      <c r="J62181" s="46">
        <v>2.6770999999999998</v>
      </c>
      <c r="K62181" s="47">
        <v>1.1082691209577522E-2</v>
      </c>
      <c r="L62181" s="47">
        <v>0.99628743077880277</v>
      </c>
      <c r="M62181" s="48">
        <v>0.87811250935631013</v>
      </c>
    </row>
    <row r="62182" spans="10:13" x14ac:dyDescent="0.2">
      <c r="J62182" s="46">
        <v>2.6772</v>
      </c>
      <c r="K62182" s="47">
        <v>1.1079724604020466E-2</v>
      </c>
      <c r="L62182" s="47">
        <v>0.99628853875126311</v>
      </c>
      <c r="M62182" s="48">
        <v>0.87812663305163374</v>
      </c>
    </row>
    <row r="62183" spans="10:13" x14ac:dyDescent="0.2">
      <c r="J62183" s="46">
        <v>2.6772999999999998</v>
      </c>
      <c r="K62183" s="47">
        <v>1.1076758681794341E-2</v>
      </c>
      <c r="L62183" s="47">
        <v>0.99628964642713125</v>
      </c>
      <c r="M62183" s="48">
        <v>0.87814075674695735</v>
      </c>
    </row>
    <row r="62184" spans="10:13" x14ac:dyDescent="0.2">
      <c r="J62184" s="46">
        <v>2.6774</v>
      </c>
      <c r="K62184" s="47">
        <v>1.1073793442775513E-2</v>
      </c>
      <c r="L62184" s="47">
        <v>0.99629075380647558</v>
      </c>
      <c r="M62184" s="48">
        <v>0.87815488044228096</v>
      </c>
    </row>
    <row r="62185" spans="10:13" x14ac:dyDescent="0.2">
      <c r="J62185" s="46">
        <v>2.6775000000000002</v>
      </c>
      <c r="K62185" s="47">
        <v>1.1070828886840391E-2</v>
      </c>
      <c r="L62185" s="47">
        <v>0.99629186088936417</v>
      </c>
      <c r="M62185" s="48">
        <v>0.87816900413760457</v>
      </c>
    </row>
    <row r="62186" spans="10:13" x14ac:dyDescent="0.2">
      <c r="J62186" s="46">
        <v>2.6776</v>
      </c>
      <c r="K62186" s="47">
        <v>1.1067865013865417E-2</v>
      </c>
      <c r="L62186" s="47">
        <v>0.99629296767586562</v>
      </c>
      <c r="M62186" s="48">
        <v>0.87818312783292818</v>
      </c>
    </row>
    <row r="62187" spans="10:13" x14ac:dyDescent="0.2">
      <c r="J62187" s="46">
        <v>2.6777000000000002</v>
      </c>
      <c r="K62187" s="47">
        <v>1.1064901823726981E-2</v>
      </c>
      <c r="L62187" s="47">
        <v>0.99629407416604809</v>
      </c>
      <c r="M62187" s="48">
        <v>0.87819725152825179</v>
      </c>
    </row>
    <row r="62188" spans="10:13" x14ac:dyDescent="0.2">
      <c r="J62188" s="46">
        <v>2.6778</v>
      </c>
      <c r="K62188" s="47">
        <v>1.1061939316301554E-2</v>
      </c>
      <c r="L62188" s="47">
        <v>0.99629518035997966</v>
      </c>
      <c r="M62188" s="48">
        <v>0.8782113752235754</v>
      </c>
    </row>
    <row r="62189" spans="10:13" x14ac:dyDescent="0.2">
      <c r="J62189" s="46">
        <v>2.6779000000000002</v>
      </c>
      <c r="K62189" s="47">
        <v>1.1058977491465564E-2</v>
      </c>
      <c r="L62189" s="47">
        <v>0.99629628625772892</v>
      </c>
      <c r="M62189" s="48">
        <v>0.87822549891889901</v>
      </c>
    </row>
    <row r="62190" spans="10:13" x14ac:dyDescent="0.2">
      <c r="J62190" s="46">
        <v>2.6779999999999999</v>
      </c>
      <c r="K62190" s="47">
        <v>1.1056016349095497E-2</v>
      </c>
      <c r="L62190" s="47">
        <v>0.99629739185936383</v>
      </c>
      <c r="M62190" s="48">
        <v>0.87823962261422261</v>
      </c>
    </row>
    <row r="62191" spans="10:13" x14ac:dyDescent="0.2">
      <c r="J62191" s="46">
        <v>2.6781000000000001</v>
      </c>
      <c r="K62191" s="47">
        <v>1.1053055889067815E-2</v>
      </c>
      <c r="L62191" s="47">
        <v>0.99629849716495267</v>
      </c>
      <c r="M62191" s="48">
        <v>0.87825374630954622</v>
      </c>
    </row>
    <row r="62192" spans="10:13" x14ac:dyDescent="0.2">
      <c r="J62192" s="46">
        <v>2.6781999999999999</v>
      </c>
      <c r="K62192" s="47">
        <v>1.1050096111259027E-2</v>
      </c>
      <c r="L62192" s="47">
        <v>0.9962996021745637</v>
      </c>
      <c r="M62192" s="48">
        <v>0.87826787000486983</v>
      </c>
    </row>
    <row r="62193" spans="10:13" x14ac:dyDescent="0.2">
      <c r="J62193" s="46">
        <v>2.6783000000000001</v>
      </c>
      <c r="K62193" s="47">
        <v>1.1047137015545619E-2</v>
      </c>
      <c r="L62193" s="47">
        <v>0.99630070688826522</v>
      </c>
      <c r="M62193" s="48">
        <v>0.87828199370019344</v>
      </c>
    </row>
    <row r="62194" spans="10:13" x14ac:dyDescent="0.2">
      <c r="J62194" s="46">
        <v>2.6783999999999999</v>
      </c>
      <c r="K62194" s="47">
        <v>1.1044178601804124E-2</v>
      </c>
      <c r="L62194" s="47">
        <v>0.9963018113061255</v>
      </c>
      <c r="M62194" s="48">
        <v>0.87829611739551705</v>
      </c>
    </row>
    <row r="62195" spans="10:13" x14ac:dyDescent="0.2">
      <c r="J62195" s="46">
        <v>2.6785000000000001</v>
      </c>
      <c r="K62195" s="47">
        <v>1.1041220869911049E-2</v>
      </c>
      <c r="L62195" s="47">
        <v>0.99630291542821248</v>
      </c>
      <c r="M62195" s="48">
        <v>0.87831024109084066</v>
      </c>
    </row>
    <row r="62196" spans="10:13" x14ac:dyDescent="0.2">
      <c r="J62196" s="46">
        <v>2.6785999999999999</v>
      </c>
      <c r="K62196" s="47">
        <v>1.1038263819742964E-2</v>
      </c>
      <c r="L62196" s="47">
        <v>0.99630401925459444</v>
      </c>
      <c r="M62196" s="48">
        <v>0.87832436478616427</v>
      </c>
    </row>
    <row r="62197" spans="10:13" x14ac:dyDescent="0.2">
      <c r="J62197" s="46">
        <v>2.6787000000000001</v>
      </c>
      <c r="K62197" s="47">
        <v>1.1035307451176393E-2</v>
      </c>
      <c r="L62197" s="47">
        <v>0.99630512278533956</v>
      </c>
      <c r="M62197" s="48">
        <v>0.87833848848148788</v>
      </c>
    </row>
    <row r="62198" spans="10:13" x14ac:dyDescent="0.2">
      <c r="J62198" s="46">
        <v>2.6787999999999998</v>
      </c>
      <c r="K62198" s="47">
        <v>1.1032351764087926E-2</v>
      </c>
      <c r="L62198" s="47">
        <v>0.99630622602051588</v>
      </c>
      <c r="M62198" s="48">
        <v>0.87835261217681149</v>
      </c>
    </row>
    <row r="62199" spans="10:13" x14ac:dyDescent="0.2">
      <c r="J62199" s="46">
        <v>2.6789000000000001</v>
      </c>
      <c r="K62199" s="47">
        <v>1.1029396758354126E-2</v>
      </c>
      <c r="L62199" s="47">
        <v>0.99630732896019181</v>
      </c>
      <c r="M62199" s="48">
        <v>0.8783667358721351</v>
      </c>
    </row>
    <row r="62200" spans="10:13" x14ac:dyDescent="0.2">
      <c r="J62200" s="46">
        <v>2.6789999999999998</v>
      </c>
      <c r="K62200" s="47">
        <v>1.1026442433851603E-2</v>
      </c>
      <c r="L62200" s="47">
        <v>0.99630843160443527</v>
      </c>
      <c r="M62200" s="48">
        <v>0.8783808595674587</v>
      </c>
    </row>
    <row r="62201" spans="10:13" x14ac:dyDescent="0.2">
      <c r="J62201" s="46">
        <v>2.6791</v>
      </c>
      <c r="K62201" s="47">
        <v>1.1023488790456937E-2</v>
      </c>
      <c r="L62201" s="47">
        <v>0.99630953395331434</v>
      </c>
      <c r="M62201" s="48">
        <v>0.87839498326278231</v>
      </c>
    </row>
    <row r="62202" spans="10:13" x14ac:dyDescent="0.2">
      <c r="J62202" s="46">
        <v>2.6791999999999998</v>
      </c>
      <c r="K62202" s="47">
        <v>1.1020535828046773E-2</v>
      </c>
      <c r="L62202" s="47">
        <v>0.99631063600689718</v>
      </c>
      <c r="M62202" s="48">
        <v>0.87840910695810592</v>
      </c>
    </row>
    <row r="62203" spans="10:13" x14ac:dyDescent="0.2">
      <c r="J62203" s="46">
        <v>2.6793</v>
      </c>
      <c r="K62203" s="47">
        <v>1.1017583546497716E-2</v>
      </c>
      <c r="L62203" s="47">
        <v>0.99631173776525195</v>
      </c>
      <c r="M62203" s="48">
        <v>0.87842323065342953</v>
      </c>
    </row>
    <row r="62204" spans="10:13" x14ac:dyDescent="0.2">
      <c r="J62204" s="46">
        <v>2.6793999999999998</v>
      </c>
      <c r="K62204" s="47">
        <v>1.1014631945686432E-2</v>
      </c>
      <c r="L62204" s="47">
        <v>0.99631283922844649</v>
      </c>
      <c r="M62204" s="48">
        <v>0.87843735434875314</v>
      </c>
    </row>
    <row r="62205" spans="10:13" x14ac:dyDescent="0.2">
      <c r="J62205" s="46">
        <v>2.6795</v>
      </c>
      <c r="K62205" s="47">
        <v>1.1011681025489552E-2</v>
      </c>
      <c r="L62205" s="47">
        <v>0.99631394039654897</v>
      </c>
      <c r="M62205" s="48">
        <v>0.87845147804407675</v>
      </c>
    </row>
    <row r="62206" spans="10:13" x14ac:dyDescent="0.2">
      <c r="J62206" s="46">
        <v>2.6796000000000002</v>
      </c>
      <c r="K62206" s="47">
        <v>1.1008730785783754E-2</v>
      </c>
      <c r="L62206" s="47">
        <v>0.99631504126962755</v>
      </c>
      <c r="M62206" s="48">
        <v>0.87846560173940036</v>
      </c>
    </row>
    <row r="62207" spans="10:13" x14ac:dyDescent="0.2">
      <c r="J62207" s="46">
        <v>2.6797</v>
      </c>
      <c r="K62207" s="47">
        <v>1.1005781226445731E-2</v>
      </c>
      <c r="L62207" s="47">
        <v>0.9963161418477503</v>
      </c>
      <c r="M62207" s="48">
        <v>0.87847972543472397</v>
      </c>
    </row>
    <row r="62208" spans="10:13" x14ac:dyDescent="0.2">
      <c r="J62208" s="46">
        <v>2.6798000000000002</v>
      </c>
      <c r="K62208" s="47">
        <v>1.1002832347352149E-2</v>
      </c>
      <c r="L62208" s="47">
        <v>0.99631724213098494</v>
      </c>
      <c r="M62208" s="48">
        <v>0.87849384913004758</v>
      </c>
    </row>
    <row r="62209" spans="10:13" x14ac:dyDescent="0.2">
      <c r="J62209" s="46">
        <v>2.6798999999999999</v>
      </c>
      <c r="K62209" s="47">
        <v>1.0999884148379747E-2</v>
      </c>
      <c r="L62209" s="47">
        <v>0.99631834211939985</v>
      </c>
      <c r="M62209" s="48">
        <v>0.87850797282537119</v>
      </c>
    </row>
    <row r="62210" spans="10:13" x14ac:dyDescent="0.2">
      <c r="J62210" s="46">
        <v>2.68</v>
      </c>
      <c r="K62210" s="47">
        <v>1.0996936629405209E-2</v>
      </c>
      <c r="L62210" s="47">
        <v>0.99631944181306276</v>
      </c>
      <c r="M62210" s="48">
        <v>0.8785220965206948</v>
      </c>
    </row>
    <row r="62211" spans="10:13" x14ac:dyDescent="0.2">
      <c r="J62211" s="46">
        <v>2.6800999999999999</v>
      </c>
      <c r="K62211" s="47">
        <v>1.09939897903053E-2</v>
      </c>
      <c r="L62211" s="47">
        <v>0.99632054121204183</v>
      </c>
      <c r="M62211" s="48">
        <v>0.8785362202160184</v>
      </c>
    </row>
    <row r="62212" spans="10:13" x14ac:dyDescent="0.2">
      <c r="J62212" s="46">
        <v>2.6802000000000001</v>
      </c>
      <c r="K62212" s="47">
        <v>1.099104363095673E-2</v>
      </c>
      <c r="L62212" s="47">
        <v>0.99632164031640491</v>
      </c>
      <c r="M62212" s="48">
        <v>0.87855034391134201</v>
      </c>
    </row>
    <row r="62213" spans="10:13" x14ac:dyDescent="0.2">
      <c r="J62213" s="46">
        <v>2.6802999999999999</v>
      </c>
      <c r="K62213" s="47">
        <v>1.0988098151236282E-2</v>
      </c>
      <c r="L62213" s="47">
        <v>0.99632273912622005</v>
      </c>
      <c r="M62213" s="48">
        <v>0.87856446760666562</v>
      </c>
    </row>
    <row r="62214" spans="10:13" x14ac:dyDescent="0.2">
      <c r="J62214" s="46">
        <v>2.6804000000000001</v>
      </c>
      <c r="K62214" s="47">
        <v>1.0985153351020703E-2</v>
      </c>
      <c r="L62214" s="47">
        <v>0.99632383764155508</v>
      </c>
      <c r="M62214" s="48">
        <v>0.87857859130198923</v>
      </c>
    </row>
    <row r="62215" spans="10:13" x14ac:dyDescent="0.2">
      <c r="J62215" s="46">
        <v>2.6804999999999999</v>
      </c>
      <c r="K62215" s="47">
        <v>1.0982209230186796E-2</v>
      </c>
      <c r="L62215" s="47">
        <v>0.99632493586247817</v>
      </c>
      <c r="M62215" s="48">
        <v>0.87859271499731284</v>
      </c>
    </row>
    <row r="62216" spans="10:13" x14ac:dyDescent="0.2">
      <c r="J62216" s="46">
        <v>2.6806000000000001</v>
      </c>
      <c r="K62216" s="47">
        <v>1.0979265788611333E-2</v>
      </c>
      <c r="L62216" s="47">
        <v>0.99632603378905715</v>
      </c>
      <c r="M62216" s="48">
        <v>0.87860683869263645</v>
      </c>
    </row>
    <row r="62217" spans="10:13" x14ac:dyDescent="0.2">
      <c r="J62217" s="46">
        <v>2.6806999999999999</v>
      </c>
      <c r="K62217" s="47">
        <v>1.0976323026171145E-2</v>
      </c>
      <c r="L62217" s="47">
        <v>0.99632713142135976</v>
      </c>
      <c r="M62217" s="48">
        <v>0.87862096238796006</v>
      </c>
    </row>
    <row r="62218" spans="10:13" x14ac:dyDescent="0.2">
      <c r="J62218" s="46">
        <v>2.6808000000000001</v>
      </c>
      <c r="K62218" s="47">
        <v>1.0973380942743024E-2</v>
      </c>
      <c r="L62218" s="47">
        <v>0.99632822875945404</v>
      </c>
      <c r="M62218" s="48">
        <v>0.87863508608328367</v>
      </c>
    </row>
    <row r="62219" spans="10:13" x14ac:dyDescent="0.2">
      <c r="J62219" s="46">
        <v>2.6808999999999998</v>
      </c>
      <c r="K62219" s="47">
        <v>1.0970439538203831E-2</v>
      </c>
      <c r="L62219" s="47">
        <v>0.99632932580340783</v>
      </c>
      <c r="M62219" s="48">
        <v>0.87864920977860728</v>
      </c>
    </row>
    <row r="62220" spans="10:13" x14ac:dyDescent="0.2">
      <c r="J62220" s="46">
        <v>2.681</v>
      </c>
      <c r="K62220" s="47">
        <v>1.0967498812430384E-2</v>
      </c>
      <c r="L62220" s="47">
        <v>0.99633042255328907</v>
      </c>
      <c r="M62220" s="48">
        <v>0.87866333347393089</v>
      </c>
    </row>
    <row r="62221" spans="10:13" x14ac:dyDescent="0.2">
      <c r="J62221" s="46">
        <v>2.6810999999999998</v>
      </c>
      <c r="K62221" s="47">
        <v>1.0964558765299561E-2</v>
      </c>
      <c r="L62221" s="47">
        <v>0.99633151900916561</v>
      </c>
      <c r="M62221" s="48">
        <v>0.87867745716925449</v>
      </c>
    </row>
    <row r="62222" spans="10:13" x14ac:dyDescent="0.2">
      <c r="J62222" s="46">
        <v>2.6812</v>
      </c>
      <c r="K62222" s="47">
        <v>1.0961619396688214E-2</v>
      </c>
      <c r="L62222" s="47">
        <v>0.99633261517110527</v>
      </c>
      <c r="M62222" s="48">
        <v>0.8786915808645781</v>
      </c>
    </row>
    <row r="62223" spans="10:13" x14ac:dyDescent="0.2">
      <c r="J62223" s="46">
        <v>2.6812999999999998</v>
      </c>
      <c r="K62223" s="47">
        <v>1.0958680706473246E-2</v>
      </c>
      <c r="L62223" s="47">
        <v>0.99633371103917601</v>
      </c>
      <c r="M62223" s="48">
        <v>0.87870570455990171</v>
      </c>
    </row>
    <row r="62224" spans="10:13" x14ac:dyDescent="0.2">
      <c r="J62224" s="46">
        <v>2.6814</v>
      </c>
      <c r="K62224" s="47">
        <v>1.0955742694531527E-2</v>
      </c>
      <c r="L62224" s="47">
        <v>0.99633480661344542</v>
      </c>
      <c r="M62224" s="48">
        <v>0.87871982825522532</v>
      </c>
    </row>
    <row r="62225" spans="10:13" x14ac:dyDescent="0.2">
      <c r="J62225" s="46">
        <v>2.6815000000000002</v>
      </c>
      <c r="K62225" s="47">
        <v>1.0952805360739981E-2</v>
      </c>
      <c r="L62225" s="47">
        <v>0.99633590189398147</v>
      </c>
      <c r="M62225" s="48">
        <v>0.87873395195054893</v>
      </c>
    </row>
    <row r="62226" spans="10:13" x14ac:dyDescent="0.2">
      <c r="J62226" s="46">
        <v>2.6816</v>
      </c>
      <c r="K62226" s="47">
        <v>1.0949868704975541E-2</v>
      </c>
      <c r="L62226" s="47">
        <v>0.99633699688085198</v>
      </c>
      <c r="M62226" s="48">
        <v>0.87874807564587254</v>
      </c>
    </row>
    <row r="62227" spans="10:13" x14ac:dyDescent="0.2">
      <c r="J62227" s="46">
        <v>2.6817000000000002</v>
      </c>
      <c r="K62227" s="47">
        <v>1.0946932727115105E-2</v>
      </c>
      <c r="L62227" s="47">
        <v>0.99633809157412467</v>
      </c>
      <c r="M62227" s="48">
        <v>0.87876219934119615</v>
      </c>
    </row>
    <row r="62228" spans="10:13" x14ac:dyDescent="0.2">
      <c r="J62228" s="46">
        <v>2.6818</v>
      </c>
      <c r="K62228" s="47">
        <v>1.0943997427035664E-2</v>
      </c>
      <c r="L62228" s="47">
        <v>0.9963391859738675</v>
      </c>
      <c r="M62228" s="48">
        <v>0.87877632303651976</v>
      </c>
    </row>
    <row r="62229" spans="10:13" x14ac:dyDescent="0.2">
      <c r="J62229" s="46">
        <v>2.6819000000000002</v>
      </c>
      <c r="K62229" s="47">
        <v>1.0941062804614132E-2</v>
      </c>
      <c r="L62229" s="47">
        <v>0.99634028008014797</v>
      </c>
      <c r="M62229" s="48">
        <v>0.87879044673184337</v>
      </c>
    </row>
    <row r="62230" spans="10:13" x14ac:dyDescent="0.2">
      <c r="J62230" s="46">
        <v>2.6819999999999999</v>
      </c>
      <c r="K62230" s="47">
        <v>1.0938128859727515E-2</v>
      </c>
      <c r="L62230" s="47">
        <v>0.99634137389303401</v>
      </c>
      <c r="M62230" s="48">
        <v>0.87880457042716698</v>
      </c>
    </row>
    <row r="62231" spans="10:13" x14ac:dyDescent="0.2">
      <c r="J62231" s="46">
        <v>2.6821000000000002</v>
      </c>
      <c r="K62231" s="47">
        <v>1.0935195592252775E-2</v>
      </c>
      <c r="L62231" s="47">
        <v>0.99634246741259325</v>
      </c>
      <c r="M62231" s="48">
        <v>0.87881869412249058</v>
      </c>
    </row>
    <row r="62232" spans="10:13" x14ac:dyDescent="0.2">
      <c r="J62232" s="46">
        <v>2.6821999999999999</v>
      </c>
      <c r="K62232" s="47">
        <v>1.0932263002066924E-2</v>
      </c>
      <c r="L62232" s="47">
        <v>0.9963435606388934</v>
      </c>
      <c r="M62232" s="48">
        <v>0.87883281781781419</v>
      </c>
    </row>
    <row r="62233" spans="10:13" x14ac:dyDescent="0.2">
      <c r="J62233" s="46">
        <v>2.6823000000000001</v>
      </c>
      <c r="K62233" s="47">
        <v>1.0929331089046951E-2</v>
      </c>
      <c r="L62233" s="47">
        <v>0.99634465357200219</v>
      </c>
      <c r="M62233" s="48">
        <v>0.8788469415131378</v>
      </c>
    </row>
    <row r="62234" spans="10:13" x14ac:dyDescent="0.2">
      <c r="J62234" s="46">
        <v>2.6823999999999999</v>
      </c>
      <c r="K62234" s="47">
        <v>1.0926399853069901E-2</v>
      </c>
      <c r="L62234" s="47">
        <v>0.99634574621198757</v>
      </c>
      <c r="M62234" s="48">
        <v>0.87886106520846141</v>
      </c>
    </row>
    <row r="62235" spans="10:13" x14ac:dyDescent="0.2">
      <c r="J62235" s="46">
        <v>2.6825000000000001</v>
      </c>
      <c r="K62235" s="47">
        <v>1.092346929401279E-2</v>
      </c>
      <c r="L62235" s="47">
        <v>0.99634683855891693</v>
      </c>
      <c r="M62235" s="48">
        <v>0.87887518890378502</v>
      </c>
    </row>
    <row r="62236" spans="10:13" x14ac:dyDescent="0.2">
      <c r="J62236" s="46">
        <v>2.6825999999999999</v>
      </c>
      <c r="K62236" s="47">
        <v>1.0920539411752682E-2</v>
      </c>
      <c r="L62236" s="47">
        <v>0.99634793061285798</v>
      </c>
      <c r="M62236" s="48">
        <v>0.87888931259910863</v>
      </c>
    </row>
    <row r="62237" spans="10:13" x14ac:dyDescent="0.2">
      <c r="J62237" s="46">
        <v>2.6827000000000001</v>
      </c>
      <c r="K62237" s="47">
        <v>1.0917610206166621E-2</v>
      </c>
      <c r="L62237" s="47">
        <v>0.99634902237387868</v>
      </c>
      <c r="M62237" s="48">
        <v>0.87890343629443224</v>
      </c>
    </row>
    <row r="62238" spans="10:13" x14ac:dyDescent="0.2">
      <c r="J62238" s="46">
        <v>2.6827999999999999</v>
      </c>
      <c r="K62238" s="47">
        <v>1.0914681677131695E-2</v>
      </c>
      <c r="L62238" s="47">
        <v>0.99635011384204641</v>
      </c>
      <c r="M62238" s="48">
        <v>0.87891755998975585</v>
      </c>
    </row>
    <row r="62239" spans="10:13" x14ac:dyDescent="0.2">
      <c r="J62239" s="46">
        <v>2.6829000000000001</v>
      </c>
      <c r="K62239" s="47">
        <v>1.0911753824524969E-2</v>
      </c>
      <c r="L62239" s="47">
        <v>0.99635120501742891</v>
      </c>
      <c r="M62239" s="48">
        <v>0.87893168368507946</v>
      </c>
    </row>
    <row r="62240" spans="10:13" x14ac:dyDescent="0.2">
      <c r="J62240" s="46">
        <v>2.6829999999999998</v>
      </c>
      <c r="K62240" s="47">
        <v>1.0908826648223563E-2</v>
      </c>
      <c r="L62240" s="47">
        <v>0.99635229590009389</v>
      </c>
      <c r="M62240" s="48">
        <v>0.87894580738040307</v>
      </c>
    </row>
    <row r="62241" spans="10:13" x14ac:dyDescent="0.2">
      <c r="J62241" s="46">
        <v>2.6831</v>
      </c>
      <c r="K62241" s="47">
        <v>1.0905900148104568E-2</v>
      </c>
      <c r="L62241" s="47">
        <v>0.99635338649010863</v>
      </c>
      <c r="M62241" s="48">
        <v>0.87895993107572667</v>
      </c>
    </row>
    <row r="62242" spans="10:13" x14ac:dyDescent="0.2">
      <c r="J62242" s="46">
        <v>2.6831999999999998</v>
      </c>
      <c r="K62242" s="47">
        <v>1.0902974324045134E-2</v>
      </c>
      <c r="L62242" s="47">
        <v>0.99635447678754097</v>
      </c>
      <c r="M62242" s="48">
        <v>0.87897405477105028</v>
      </c>
    </row>
    <row r="62243" spans="10:13" x14ac:dyDescent="0.2">
      <c r="J62243" s="46">
        <v>2.6833</v>
      </c>
      <c r="K62243" s="47">
        <v>1.0900049175922362E-2</v>
      </c>
      <c r="L62243" s="47">
        <v>0.99635556679245851</v>
      </c>
      <c r="M62243" s="48">
        <v>0.87898817846637389</v>
      </c>
    </row>
    <row r="62244" spans="10:13" x14ac:dyDescent="0.2">
      <c r="J62244" s="46">
        <v>2.6833999999999998</v>
      </c>
      <c r="K62244" s="47">
        <v>1.0897124703613438E-2</v>
      </c>
      <c r="L62244" s="47">
        <v>0.99635665650492888</v>
      </c>
      <c r="M62244" s="48">
        <v>0.8790023021616975</v>
      </c>
    </row>
    <row r="62245" spans="10:13" x14ac:dyDescent="0.2">
      <c r="J62245" s="46">
        <v>2.6835</v>
      </c>
      <c r="K62245" s="47">
        <v>1.0894200906995485E-2</v>
      </c>
      <c r="L62245" s="47">
        <v>0.99635774592501947</v>
      </c>
      <c r="M62245" s="48">
        <v>0.87901642585702111</v>
      </c>
    </row>
    <row r="62246" spans="10:13" x14ac:dyDescent="0.2">
      <c r="J62246" s="46">
        <v>2.6836000000000002</v>
      </c>
      <c r="K62246" s="47">
        <v>1.0891277785945697E-2</v>
      </c>
      <c r="L62246" s="47">
        <v>0.99635883505279799</v>
      </c>
      <c r="M62246" s="48">
        <v>0.87903054955234472</v>
      </c>
    </row>
    <row r="62247" spans="10:13" x14ac:dyDescent="0.2">
      <c r="J62247" s="46">
        <v>2.6837</v>
      </c>
      <c r="K62247" s="47">
        <v>1.0888355340341277E-2</v>
      </c>
      <c r="L62247" s="47">
        <v>0.99635992388833206</v>
      </c>
      <c r="M62247" s="48">
        <v>0.87904467324766833</v>
      </c>
    </row>
    <row r="62248" spans="10:13" x14ac:dyDescent="0.2">
      <c r="J62248" s="46">
        <v>2.6838000000000002</v>
      </c>
      <c r="K62248" s="47">
        <v>1.0885433570059394E-2</v>
      </c>
      <c r="L62248" s="47">
        <v>0.99636101243168906</v>
      </c>
      <c r="M62248" s="48">
        <v>0.87905879694299194</v>
      </c>
    </row>
    <row r="62249" spans="10:13" x14ac:dyDescent="0.2">
      <c r="J62249" s="46">
        <v>2.6839</v>
      </c>
      <c r="K62249" s="47">
        <v>1.0882512474977282E-2</v>
      </c>
      <c r="L62249" s="47">
        <v>0.99636210068293662</v>
      </c>
      <c r="M62249" s="48">
        <v>0.87907292063831555</v>
      </c>
    </row>
    <row r="62250" spans="10:13" x14ac:dyDescent="0.2">
      <c r="J62250" s="46">
        <v>2.6840000000000002</v>
      </c>
      <c r="K62250" s="47">
        <v>1.0879592054972152E-2</v>
      </c>
      <c r="L62250" s="47">
        <v>0.99636318864214213</v>
      </c>
      <c r="M62250" s="48">
        <v>0.87908704433363916</v>
      </c>
    </row>
    <row r="62251" spans="10:13" x14ac:dyDescent="0.2">
      <c r="J62251" s="46">
        <v>2.6840999999999999</v>
      </c>
      <c r="K62251" s="47">
        <v>1.0876672309921257E-2</v>
      </c>
      <c r="L62251" s="47">
        <v>0.99636427630937308</v>
      </c>
      <c r="M62251" s="48">
        <v>0.87910116802896276</v>
      </c>
    </row>
    <row r="62252" spans="10:13" x14ac:dyDescent="0.2">
      <c r="J62252" s="46">
        <v>2.6842000000000001</v>
      </c>
      <c r="K62252" s="47">
        <v>1.0873753239701828E-2</v>
      </c>
      <c r="L62252" s="47">
        <v>0.99636536368469697</v>
      </c>
      <c r="M62252" s="48">
        <v>0.87911529172428637</v>
      </c>
    </row>
    <row r="62253" spans="10:13" x14ac:dyDescent="0.2">
      <c r="J62253" s="46">
        <v>2.6842999999999999</v>
      </c>
      <c r="K62253" s="47">
        <v>1.0870834844191149E-2</v>
      </c>
      <c r="L62253" s="47">
        <v>0.99636645076818131</v>
      </c>
      <c r="M62253" s="48">
        <v>0.87912941541960998</v>
      </c>
    </row>
    <row r="62254" spans="10:13" x14ac:dyDescent="0.2">
      <c r="J62254" s="46">
        <v>2.6844000000000001</v>
      </c>
      <c r="K62254" s="47">
        <v>1.0867917123266469E-2</v>
      </c>
      <c r="L62254" s="47">
        <v>0.9963675375598936</v>
      </c>
      <c r="M62254" s="48">
        <v>0.87914353911493359</v>
      </c>
    </row>
    <row r="62255" spans="10:13" x14ac:dyDescent="0.2">
      <c r="J62255" s="46">
        <v>2.6844999999999999</v>
      </c>
      <c r="K62255" s="47">
        <v>1.0865000076805104E-2</v>
      </c>
      <c r="L62255" s="47">
        <v>0.99636862405990123</v>
      </c>
      <c r="M62255" s="48">
        <v>0.8791576628102572</v>
      </c>
    </row>
    <row r="62256" spans="10:13" x14ac:dyDescent="0.2">
      <c r="J62256" s="46">
        <v>2.6846000000000001</v>
      </c>
      <c r="K62256" s="47">
        <v>1.0862083704684333E-2</v>
      </c>
      <c r="L62256" s="47">
        <v>0.99636971026827181</v>
      </c>
      <c r="M62256" s="48">
        <v>0.87917178650558081</v>
      </c>
    </row>
    <row r="62257" spans="10:13" x14ac:dyDescent="0.2">
      <c r="J62257" s="46">
        <v>2.6846999999999999</v>
      </c>
      <c r="K62257" s="47">
        <v>1.0859168006781496E-2</v>
      </c>
      <c r="L62257" s="47">
        <v>0.99637079618507252</v>
      </c>
      <c r="M62257" s="48">
        <v>0.87918591020090442</v>
      </c>
    </row>
    <row r="62258" spans="10:13" x14ac:dyDescent="0.2">
      <c r="J62258" s="46">
        <v>2.6848000000000001</v>
      </c>
      <c r="K62258" s="47">
        <v>1.0856252982973885E-2</v>
      </c>
      <c r="L62258" s="47">
        <v>0.99637188181037073</v>
      </c>
      <c r="M62258" s="48">
        <v>0.87920003389622803</v>
      </c>
    </row>
    <row r="62259" spans="10:13" x14ac:dyDescent="0.2">
      <c r="J62259" s="46">
        <v>2.6848999999999998</v>
      </c>
      <c r="K62259" s="47">
        <v>1.085333863313887E-2</v>
      </c>
      <c r="L62259" s="47">
        <v>0.99637296714423407</v>
      </c>
      <c r="M62259" s="48">
        <v>0.87921415759155164</v>
      </c>
    </row>
    <row r="62260" spans="10:13" x14ac:dyDescent="0.2">
      <c r="J62260" s="46">
        <v>2.6850000000000001</v>
      </c>
      <c r="K62260" s="47">
        <v>1.0850424957153784E-2</v>
      </c>
      <c r="L62260" s="47">
        <v>0.9963740521867297</v>
      </c>
      <c r="M62260" s="48">
        <v>0.87922828128687525</v>
      </c>
    </row>
    <row r="62261" spans="10:13" x14ac:dyDescent="0.2">
      <c r="J62261" s="46">
        <v>2.6850999999999998</v>
      </c>
      <c r="K62261" s="47">
        <v>1.0847511954896007E-2</v>
      </c>
      <c r="L62261" s="47">
        <v>0.99637513693792512</v>
      </c>
      <c r="M62261" s="48">
        <v>0.87924240498219886</v>
      </c>
    </row>
    <row r="62262" spans="10:13" x14ac:dyDescent="0.2">
      <c r="J62262" s="46">
        <v>2.6852</v>
      </c>
      <c r="K62262" s="47">
        <v>1.0844599626242896E-2</v>
      </c>
      <c r="L62262" s="47">
        <v>0.99637622139788784</v>
      </c>
      <c r="M62262" s="48">
        <v>0.87925652867752246</v>
      </c>
    </row>
    <row r="62263" spans="10:13" x14ac:dyDescent="0.2">
      <c r="J62263" s="46">
        <v>2.6852999999999998</v>
      </c>
      <c r="K62263" s="47">
        <v>1.0841687971071859E-2</v>
      </c>
      <c r="L62263" s="47">
        <v>0.9963773055666848</v>
      </c>
      <c r="M62263" s="48">
        <v>0.87927065237284607</v>
      </c>
    </row>
    <row r="62264" spans="10:13" x14ac:dyDescent="0.2">
      <c r="J62264" s="46">
        <v>2.6854</v>
      </c>
      <c r="K62264" s="47">
        <v>1.0838776989260286E-2</v>
      </c>
      <c r="L62264" s="47">
        <v>0.99637838944438373</v>
      </c>
      <c r="M62264" s="48">
        <v>0.87928477606816968</v>
      </c>
    </row>
    <row r="62265" spans="10:13" x14ac:dyDescent="0.2">
      <c r="J62265" s="46">
        <v>2.6855000000000002</v>
      </c>
      <c r="K62265" s="47">
        <v>1.0835866680685599E-2</v>
      </c>
      <c r="L62265" s="47">
        <v>0.99637947303105179</v>
      </c>
      <c r="M62265" s="48">
        <v>0.87929889976349329</v>
      </c>
    </row>
    <row r="62266" spans="10:13" x14ac:dyDescent="0.2">
      <c r="J62266" s="46">
        <v>2.6856</v>
      </c>
      <c r="K62266" s="47">
        <v>1.0832957045225236E-2</v>
      </c>
      <c r="L62266" s="47">
        <v>0.99638055632675626</v>
      </c>
      <c r="M62266" s="48">
        <v>0.8793130234588169</v>
      </c>
    </row>
    <row r="62267" spans="10:13" x14ac:dyDescent="0.2">
      <c r="J62267" s="46">
        <v>2.6857000000000002</v>
      </c>
      <c r="K62267" s="47">
        <v>1.0830048082756616E-2</v>
      </c>
      <c r="L62267" s="47">
        <v>0.99638163933156443</v>
      </c>
      <c r="M62267" s="48">
        <v>0.87932714715414051</v>
      </c>
    </row>
    <row r="62268" spans="10:13" x14ac:dyDescent="0.2">
      <c r="J62268" s="46">
        <v>2.6858</v>
      </c>
      <c r="K62268" s="47">
        <v>1.0827139793157217E-2</v>
      </c>
      <c r="L62268" s="47">
        <v>0.99638272204554379</v>
      </c>
      <c r="M62268" s="48">
        <v>0.87934127084946412</v>
      </c>
    </row>
    <row r="62269" spans="10:13" x14ac:dyDescent="0.2">
      <c r="J62269" s="46">
        <v>2.6859000000000002</v>
      </c>
      <c r="K62269" s="47">
        <v>1.0824232176304481E-2</v>
      </c>
      <c r="L62269" s="47">
        <v>0.9963838044687614</v>
      </c>
      <c r="M62269" s="48">
        <v>0.87935539454478773</v>
      </c>
    </row>
    <row r="62270" spans="10:13" x14ac:dyDescent="0.2">
      <c r="J62270" s="46">
        <v>2.6859999999999999</v>
      </c>
      <c r="K62270" s="47">
        <v>1.0821325232075914E-2</v>
      </c>
      <c r="L62270" s="47">
        <v>0.99638488660128455</v>
      </c>
      <c r="M62270" s="48">
        <v>0.87936951824011134</v>
      </c>
    </row>
    <row r="62271" spans="10:13" x14ac:dyDescent="0.2">
      <c r="J62271" s="46">
        <v>2.6861000000000002</v>
      </c>
      <c r="K62271" s="47">
        <v>1.0818418960348975E-2</v>
      </c>
      <c r="L62271" s="47">
        <v>0.99638596844318073</v>
      </c>
      <c r="M62271" s="48">
        <v>0.87938364193543495</v>
      </c>
    </row>
    <row r="62272" spans="10:13" x14ac:dyDescent="0.2">
      <c r="J62272" s="46">
        <v>2.6861999999999999</v>
      </c>
      <c r="K62272" s="47">
        <v>1.0815513361001205E-2</v>
      </c>
      <c r="L62272" s="47">
        <v>0.99638704999451677</v>
      </c>
      <c r="M62272" s="48">
        <v>0.87939776563075855</v>
      </c>
    </row>
    <row r="62273" spans="10:13" x14ac:dyDescent="0.2">
      <c r="J62273" s="46">
        <v>2.6863000000000001</v>
      </c>
      <c r="K62273" s="47">
        <v>1.0812608433910086E-2</v>
      </c>
      <c r="L62273" s="47">
        <v>0.99638813125536019</v>
      </c>
      <c r="M62273" s="48">
        <v>0.87941188932608216</v>
      </c>
    </row>
    <row r="62274" spans="10:13" x14ac:dyDescent="0.2">
      <c r="J62274" s="46">
        <v>2.6863999999999999</v>
      </c>
      <c r="K62274" s="47">
        <v>1.080970417895318E-2</v>
      </c>
      <c r="L62274" s="47">
        <v>0.99638921222577814</v>
      </c>
      <c r="M62274" s="48">
        <v>0.87942601302140577</v>
      </c>
    </row>
    <row r="62275" spans="10:13" x14ac:dyDescent="0.2">
      <c r="J62275" s="46">
        <v>2.6865000000000001</v>
      </c>
      <c r="K62275" s="47">
        <v>1.0806800596008005E-2</v>
      </c>
      <c r="L62275" s="47">
        <v>0.99639029290583769</v>
      </c>
      <c r="M62275" s="48">
        <v>0.87944013671672938</v>
      </c>
    </row>
    <row r="62276" spans="10:13" x14ac:dyDescent="0.2">
      <c r="J62276" s="46">
        <v>2.6865999999999999</v>
      </c>
      <c r="K62276" s="47">
        <v>1.0803897684952133E-2</v>
      </c>
      <c r="L62276" s="47">
        <v>0.99639137329560612</v>
      </c>
      <c r="M62276" s="48">
        <v>0.87945426041205299</v>
      </c>
    </row>
    <row r="62277" spans="10:13" x14ac:dyDescent="0.2">
      <c r="J62277" s="46">
        <v>2.6867000000000001</v>
      </c>
      <c r="K62277" s="47">
        <v>1.0800995445663115E-2</v>
      </c>
      <c r="L62277" s="47">
        <v>0.9963924533951507</v>
      </c>
      <c r="M62277" s="48">
        <v>0.8794683841073766</v>
      </c>
    </row>
    <row r="62278" spans="10:13" x14ac:dyDescent="0.2">
      <c r="J62278" s="46">
        <v>2.6867999999999999</v>
      </c>
      <c r="K62278" s="47">
        <v>1.0798093878018559E-2</v>
      </c>
      <c r="L62278" s="47">
        <v>0.9963935332045385</v>
      </c>
      <c r="M62278" s="48">
        <v>0.87948250780270021</v>
      </c>
    </row>
    <row r="62279" spans="10:13" x14ac:dyDescent="0.2">
      <c r="J62279" s="46">
        <v>2.6869000000000001</v>
      </c>
      <c r="K62279" s="47">
        <v>1.0795192981896028E-2</v>
      </c>
      <c r="L62279" s="47">
        <v>0.99639461272383667</v>
      </c>
      <c r="M62279" s="48">
        <v>0.87949663149802382</v>
      </c>
    </row>
    <row r="62280" spans="10:13" x14ac:dyDescent="0.2">
      <c r="J62280" s="46">
        <v>2.6869999999999998</v>
      </c>
      <c r="K62280" s="47">
        <v>1.0792292757173153E-2</v>
      </c>
      <c r="L62280" s="47">
        <v>0.99639569195311228</v>
      </c>
      <c r="M62280" s="48">
        <v>0.87951075519334743</v>
      </c>
    </row>
    <row r="62281" spans="10:13" x14ac:dyDescent="0.2">
      <c r="J62281" s="46">
        <v>2.6871</v>
      </c>
      <c r="K62281" s="47">
        <v>1.0789393203727529E-2</v>
      </c>
      <c r="L62281" s="47">
        <v>0.99639677089243273</v>
      </c>
      <c r="M62281" s="48">
        <v>0.87952487888867104</v>
      </c>
    </row>
    <row r="62282" spans="10:13" x14ac:dyDescent="0.2">
      <c r="J62282" s="46">
        <v>2.6871999999999998</v>
      </c>
      <c r="K62282" s="47">
        <v>1.0786494321436817E-2</v>
      </c>
      <c r="L62282" s="47">
        <v>0.99639784954186494</v>
      </c>
      <c r="M62282" s="48">
        <v>0.87953900258399464</v>
      </c>
    </row>
    <row r="62283" spans="10:13" x14ac:dyDescent="0.2">
      <c r="J62283" s="46">
        <v>2.6873</v>
      </c>
      <c r="K62283" s="47">
        <v>1.0783596110178633E-2</v>
      </c>
      <c r="L62283" s="47">
        <v>0.99639892790147588</v>
      </c>
      <c r="M62283" s="48">
        <v>0.87955312627931825</v>
      </c>
    </row>
    <row r="62284" spans="10:13" x14ac:dyDescent="0.2">
      <c r="J62284" s="46">
        <v>2.6873999999999998</v>
      </c>
      <c r="K62284" s="47">
        <v>1.0780698569830662E-2</v>
      </c>
      <c r="L62284" s="47">
        <v>0.99640000597133294</v>
      </c>
      <c r="M62284" s="48">
        <v>0.87956724997464186</v>
      </c>
    </row>
    <row r="62285" spans="10:13" x14ac:dyDescent="0.2">
      <c r="J62285" s="46">
        <v>2.6875</v>
      </c>
      <c r="K62285" s="47">
        <v>1.0777801700270548E-2</v>
      </c>
      <c r="L62285" s="47">
        <v>0.99640108375150305</v>
      </c>
      <c r="M62285" s="48">
        <v>0.87958137366996547</v>
      </c>
    </row>
    <row r="62286" spans="10:13" x14ac:dyDescent="0.2">
      <c r="J62286" s="46">
        <v>2.6876000000000002</v>
      </c>
      <c r="K62286" s="47">
        <v>1.0774905501375987E-2</v>
      </c>
      <c r="L62286" s="47">
        <v>0.99640216124205305</v>
      </c>
      <c r="M62286" s="48">
        <v>0.87959549736528908</v>
      </c>
    </row>
    <row r="62287" spans="10:13" x14ac:dyDescent="0.2">
      <c r="J62287" s="46">
        <v>2.6877</v>
      </c>
      <c r="K62287" s="47">
        <v>1.0772009973024682E-2</v>
      </c>
      <c r="L62287" s="47">
        <v>0.99640323844305034</v>
      </c>
      <c r="M62287" s="48">
        <v>0.87960962106061269</v>
      </c>
    </row>
    <row r="62288" spans="10:13" x14ac:dyDescent="0.2">
      <c r="J62288" s="46">
        <v>2.6878000000000002</v>
      </c>
      <c r="K62288" s="47">
        <v>1.0769115115094327E-2</v>
      </c>
      <c r="L62288" s="47">
        <v>0.99640431535456186</v>
      </c>
      <c r="M62288" s="48">
        <v>0.8796237447559363</v>
      </c>
    </row>
    <row r="62289" spans="10:13" x14ac:dyDescent="0.2">
      <c r="J62289" s="46">
        <v>2.6879</v>
      </c>
      <c r="K62289" s="47">
        <v>1.0766220927462659E-2</v>
      </c>
      <c r="L62289" s="47">
        <v>0.99640539197665456</v>
      </c>
      <c r="M62289" s="48">
        <v>0.87963786845125991</v>
      </c>
    </row>
    <row r="62290" spans="10:13" x14ac:dyDescent="0.2">
      <c r="J62290" s="46">
        <v>2.6880000000000002</v>
      </c>
      <c r="K62290" s="47">
        <v>1.0763327410007389E-2</v>
      </c>
      <c r="L62290" s="47">
        <v>0.9964064683093955</v>
      </c>
      <c r="M62290" s="48">
        <v>0.87965199214658352</v>
      </c>
    </row>
    <row r="62291" spans="10:13" x14ac:dyDescent="0.2">
      <c r="J62291" s="46">
        <v>2.6880999999999999</v>
      </c>
      <c r="K62291" s="47">
        <v>1.0760434562606287E-2</v>
      </c>
      <c r="L62291" s="47">
        <v>0.99640754435285184</v>
      </c>
      <c r="M62291" s="48">
        <v>0.87966611584190713</v>
      </c>
    </row>
    <row r="62292" spans="10:13" x14ac:dyDescent="0.2">
      <c r="J62292" s="46">
        <v>2.6882000000000001</v>
      </c>
      <c r="K62292" s="47">
        <v>1.0757542385137093E-2</v>
      </c>
      <c r="L62292" s="47">
        <v>0.99640862010709019</v>
      </c>
      <c r="M62292" s="48">
        <v>0.87968023953723073</v>
      </c>
    </row>
    <row r="62293" spans="10:13" x14ac:dyDescent="0.2">
      <c r="J62293" s="46">
        <v>2.6882999999999999</v>
      </c>
      <c r="K62293" s="47">
        <v>1.0754650877477604E-2</v>
      </c>
      <c r="L62293" s="47">
        <v>0.99640969557217796</v>
      </c>
      <c r="M62293" s="48">
        <v>0.87969436323255434</v>
      </c>
    </row>
    <row r="62294" spans="10:13" x14ac:dyDescent="0.2">
      <c r="J62294" s="46">
        <v>2.6884000000000001</v>
      </c>
      <c r="K62294" s="47">
        <v>1.0751760039505577E-2</v>
      </c>
      <c r="L62294" s="47">
        <v>0.99641077074818185</v>
      </c>
      <c r="M62294" s="48">
        <v>0.87970848692787795</v>
      </c>
    </row>
    <row r="62295" spans="10:13" x14ac:dyDescent="0.2">
      <c r="J62295" s="46">
        <v>2.6884999999999999</v>
      </c>
      <c r="K62295" s="47">
        <v>1.0748869871098831E-2</v>
      </c>
      <c r="L62295" s="47">
        <v>0.99641184563516894</v>
      </c>
      <c r="M62295" s="48">
        <v>0.87972261062320156</v>
      </c>
    </row>
    <row r="62296" spans="10:13" x14ac:dyDescent="0.2">
      <c r="J62296" s="46">
        <v>2.6886000000000001</v>
      </c>
      <c r="K62296" s="47">
        <v>1.0745980372135156E-2</v>
      </c>
      <c r="L62296" s="47">
        <v>0.99641292023320616</v>
      </c>
      <c r="M62296" s="48">
        <v>0.87973673431852517</v>
      </c>
    </row>
    <row r="62297" spans="10:13" x14ac:dyDescent="0.2">
      <c r="J62297" s="46">
        <v>2.6886999999999999</v>
      </c>
      <c r="K62297" s="47">
        <v>1.0743091542492403E-2</v>
      </c>
      <c r="L62297" s="47">
        <v>0.99641399454236057</v>
      </c>
      <c r="M62297" s="48">
        <v>0.87975085801384878</v>
      </c>
    </row>
    <row r="62298" spans="10:13" x14ac:dyDescent="0.2">
      <c r="J62298" s="46">
        <v>2.6888000000000001</v>
      </c>
      <c r="K62298" s="47">
        <v>1.0740203382048378E-2</v>
      </c>
      <c r="L62298" s="47">
        <v>0.99641506856269879</v>
      </c>
      <c r="M62298" s="48">
        <v>0.87976498170917239</v>
      </c>
    </row>
    <row r="62299" spans="10:13" x14ac:dyDescent="0.2">
      <c r="J62299" s="46">
        <v>2.6888999999999998</v>
      </c>
      <c r="K62299" s="47">
        <v>1.0737315890680959E-2</v>
      </c>
      <c r="L62299" s="47">
        <v>0.99641614229428777</v>
      </c>
      <c r="M62299" s="48">
        <v>0.879779105404496</v>
      </c>
    </row>
    <row r="62300" spans="10:13" x14ac:dyDescent="0.2">
      <c r="J62300" s="46">
        <v>2.6890000000000001</v>
      </c>
      <c r="K62300" s="47">
        <v>1.073442906826798E-2</v>
      </c>
      <c r="L62300" s="47">
        <v>0.99641721573719455</v>
      </c>
      <c r="M62300" s="48">
        <v>0.87979322909981961</v>
      </c>
    </row>
    <row r="62301" spans="10:13" x14ac:dyDescent="0.2">
      <c r="J62301" s="46">
        <v>2.6890999999999998</v>
      </c>
      <c r="K62301" s="47">
        <v>1.0731542914687338E-2</v>
      </c>
      <c r="L62301" s="47">
        <v>0.99641828889148598</v>
      </c>
      <c r="M62301" s="48">
        <v>0.87980735279514322</v>
      </c>
    </row>
    <row r="62302" spans="10:13" x14ac:dyDescent="0.2">
      <c r="J62302" s="46">
        <v>2.6892</v>
      </c>
      <c r="K62302" s="47">
        <v>1.0728657429816902E-2</v>
      </c>
      <c r="L62302" s="47">
        <v>0.99641936175722889</v>
      </c>
      <c r="M62302" s="48">
        <v>0.87982147649046683</v>
      </c>
    </row>
    <row r="62303" spans="10:13" x14ac:dyDescent="0.2">
      <c r="J62303" s="46">
        <v>2.6892999999999998</v>
      </c>
      <c r="K62303" s="47">
        <v>1.0725772613534591E-2</v>
      </c>
      <c r="L62303" s="47">
        <v>0.99642043433449035</v>
      </c>
      <c r="M62303" s="48">
        <v>0.87983560018579043</v>
      </c>
    </row>
    <row r="62304" spans="10:13" x14ac:dyDescent="0.2">
      <c r="J62304" s="46">
        <v>2.6894</v>
      </c>
      <c r="K62304" s="47">
        <v>1.0722888465718292E-2</v>
      </c>
      <c r="L62304" s="47">
        <v>0.99642150662333695</v>
      </c>
      <c r="M62304" s="48">
        <v>0.87984972388111404</v>
      </c>
    </row>
    <row r="62305" spans="10:13" x14ac:dyDescent="0.2">
      <c r="J62305" s="46">
        <v>2.6894999999999998</v>
      </c>
      <c r="K62305" s="47">
        <v>1.072000498624596E-2</v>
      </c>
      <c r="L62305" s="47">
        <v>0.99642257862383554</v>
      </c>
      <c r="M62305" s="48">
        <v>0.87986384757643765</v>
      </c>
    </row>
    <row r="62306" spans="10:13" x14ac:dyDescent="0.2">
      <c r="J62306" s="46">
        <v>2.6896</v>
      </c>
      <c r="K62306" s="47">
        <v>1.0717122174995507E-2</v>
      </c>
      <c r="L62306" s="47">
        <v>0.99642365033605307</v>
      </c>
      <c r="M62306" s="48">
        <v>0.87987797127176126</v>
      </c>
    </row>
    <row r="62307" spans="10:13" x14ac:dyDescent="0.2">
      <c r="J62307" s="46">
        <v>2.6897000000000002</v>
      </c>
      <c r="K62307" s="47">
        <v>1.0714240031844895E-2</v>
      </c>
      <c r="L62307" s="47">
        <v>0.99642472176005636</v>
      </c>
      <c r="M62307" s="48">
        <v>0.87989209496708487</v>
      </c>
    </row>
    <row r="62308" spans="10:13" x14ac:dyDescent="0.2">
      <c r="J62308" s="46">
        <v>2.6898</v>
      </c>
      <c r="K62308" s="47">
        <v>1.0711358556672098E-2</v>
      </c>
      <c r="L62308" s="47">
        <v>0.99642579289591193</v>
      </c>
      <c r="M62308" s="48">
        <v>0.87990621866240848</v>
      </c>
    </row>
    <row r="62309" spans="10:13" x14ac:dyDescent="0.2">
      <c r="J62309" s="46">
        <v>2.6899000000000002</v>
      </c>
      <c r="K62309" s="47">
        <v>1.0708477749355075E-2</v>
      </c>
      <c r="L62309" s="47">
        <v>0.99642686374368694</v>
      </c>
      <c r="M62309" s="48">
        <v>0.87992034235773209</v>
      </c>
    </row>
    <row r="62310" spans="10:13" x14ac:dyDescent="0.2">
      <c r="J62310" s="46">
        <v>2.69</v>
      </c>
      <c r="K62310" s="47">
        <v>1.0705597609771834E-2</v>
      </c>
      <c r="L62310" s="47">
        <v>0.99642793430344789</v>
      </c>
      <c r="M62310" s="48">
        <v>0.8799344660530557</v>
      </c>
    </row>
    <row r="62311" spans="10:13" x14ac:dyDescent="0.2">
      <c r="J62311" s="46">
        <v>2.6901000000000002</v>
      </c>
      <c r="K62311" s="47">
        <v>1.0702718137800353E-2</v>
      </c>
      <c r="L62311" s="47">
        <v>0.99642900457526173</v>
      </c>
      <c r="M62311" s="48">
        <v>0.87994858974837931</v>
      </c>
    </row>
    <row r="62312" spans="10:13" x14ac:dyDescent="0.2">
      <c r="J62312" s="46">
        <v>2.6901999999999999</v>
      </c>
      <c r="K62312" s="47">
        <v>1.0699839333318674E-2</v>
      </c>
      <c r="L62312" s="47">
        <v>0.99643007455919508</v>
      </c>
      <c r="M62312" s="48">
        <v>0.87996271344370292</v>
      </c>
    </row>
    <row r="62313" spans="10:13" x14ac:dyDescent="0.2">
      <c r="J62313" s="46">
        <v>2.6903000000000001</v>
      </c>
      <c r="K62313" s="47">
        <v>1.0696961196204799E-2</v>
      </c>
      <c r="L62313" s="47">
        <v>0.99643114425531476</v>
      </c>
      <c r="M62313" s="48">
        <v>0.87997683713902652</v>
      </c>
    </row>
    <row r="62314" spans="10:13" x14ac:dyDescent="0.2">
      <c r="J62314" s="46">
        <v>2.6903999999999999</v>
      </c>
      <c r="K62314" s="47">
        <v>1.0694083726336796E-2</v>
      </c>
      <c r="L62314" s="47">
        <v>0.99643221366368739</v>
      </c>
      <c r="M62314" s="48">
        <v>0.87999096083435013</v>
      </c>
    </row>
    <row r="62315" spans="10:13" x14ac:dyDescent="0.2">
      <c r="J62315" s="46">
        <v>2.6905000000000001</v>
      </c>
      <c r="K62315" s="47">
        <v>1.0691206923592685E-2</v>
      </c>
      <c r="L62315" s="47">
        <v>0.99643328278437981</v>
      </c>
      <c r="M62315" s="48">
        <v>0.88000508452967374</v>
      </c>
    </row>
    <row r="62316" spans="10:13" x14ac:dyDescent="0.2">
      <c r="J62316" s="46">
        <v>2.6905999999999999</v>
      </c>
      <c r="K62316" s="47">
        <v>1.0688330787850569E-2</v>
      </c>
      <c r="L62316" s="47">
        <v>0.99643435161745852</v>
      </c>
      <c r="M62316" s="48">
        <v>0.88001920822499735</v>
      </c>
    </row>
    <row r="62317" spans="10:13" x14ac:dyDescent="0.2">
      <c r="J62317" s="46">
        <v>2.6907000000000001</v>
      </c>
      <c r="K62317" s="47">
        <v>1.068545531898849E-2</v>
      </c>
      <c r="L62317" s="47">
        <v>0.99643542016299047</v>
      </c>
      <c r="M62317" s="48">
        <v>0.88003333192032096</v>
      </c>
    </row>
    <row r="62318" spans="10:13" x14ac:dyDescent="0.2">
      <c r="J62318" s="46">
        <v>2.6907999999999999</v>
      </c>
      <c r="K62318" s="47">
        <v>1.0682580516884572E-2</v>
      </c>
      <c r="L62318" s="47">
        <v>0.99643648842104215</v>
      </c>
      <c r="M62318" s="48">
        <v>0.88004745561564457</v>
      </c>
    </row>
    <row r="62319" spans="10:13" x14ac:dyDescent="0.2">
      <c r="J62319" s="46">
        <v>2.6909000000000001</v>
      </c>
      <c r="K62319" s="47">
        <v>1.0679706381416897E-2</v>
      </c>
      <c r="L62319" s="47">
        <v>0.9964375563916803</v>
      </c>
      <c r="M62319" s="48">
        <v>0.88006157931096818</v>
      </c>
    </row>
    <row r="62320" spans="10:13" x14ac:dyDescent="0.2">
      <c r="J62320" s="46">
        <v>2.6909999999999998</v>
      </c>
      <c r="K62320" s="47">
        <v>1.0676832912463595E-2</v>
      </c>
      <c r="L62320" s="47">
        <v>0.99643862407497164</v>
      </c>
      <c r="M62320" s="48">
        <v>0.88007570300629179</v>
      </c>
    </row>
    <row r="62321" spans="10:13" x14ac:dyDescent="0.2">
      <c r="J62321" s="46">
        <v>2.6911</v>
      </c>
      <c r="K62321" s="47">
        <v>1.0673960109902786E-2</v>
      </c>
      <c r="L62321" s="47">
        <v>0.99643969147098266</v>
      </c>
      <c r="M62321" s="48">
        <v>0.8800898267016154</v>
      </c>
    </row>
    <row r="62322" spans="10:13" x14ac:dyDescent="0.2">
      <c r="J62322" s="46">
        <v>2.6911999999999998</v>
      </c>
      <c r="K62322" s="47">
        <v>1.0671087973612631E-2</v>
      </c>
      <c r="L62322" s="47">
        <v>0.99644075857978009</v>
      </c>
      <c r="M62322" s="48">
        <v>0.88010395039693901</v>
      </c>
    </row>
    <row r="62323" spans="10:13" x14ac:dyDescent="0.2">
      <c r="J62323" s="46">
        <v>2.6913</v>
      </c>
      <c r="K62323" s="47">
        <v>1.0668216503471255E-2</v>
      </c>
      <c r="L62323" s="47">
        <v>0.99644182540143045</v>
      </c>
      <c r="M62323" s="48">
        <v>0.88011807409226261</v>
      </c>
    </row>
    <row r="62324" spans="10:13" x14ac:dyDescent="0.2">
      <c r="J62324" s="46">
        <v>2.6913999999999998</v>
      </c>
      <c r="K62324" s="47">
        <v>1.0665345699356866E-2</v>
      </c>
      <c r="L62324" s="47">
        <v>0.99644289193600033</v>
      </c>
      <c r="M62324" s="48">
        <v>0.88013219778758622</v>
      </c>
    </row>
    <row r="62325" spans="10:13" x14ac:dyDescent="0.2">
      <c r="J62325" s="46">
        <v>2.6915</v>
      </c>
      <c r="K62325" s="47">
        <v>1.0662475561147603E-2</v>
      </c>
      <c r="L62325" s="47">
        <v>0.99644395818355647</v>
      </c>
      <c r="M62325" s="48">
        <v>0.88014632148290983</v>
      </c>
    </row>
    <row r="62326" spans="10:13" x14ac:dyDescent="0.2">
      <c r="J62326" s="46">
        <v>2.6916000000000002</v>
      </c>
      <c r="K62326" s="47">
        <v>1.0659606088721685E-2</v>
      </c>
      <c r="L62326" s="47">
        <v>0.99644502414416525</v>
      </c>
      <c r="M62326" s="48">
        <v>0.88016044517823344</v>
      </c>
    </row>
    <row r="62327" spans="10:13" x14ac:dyDescent="0.2">
      <c r="J62327" s="46">
        <v>2.6917</v>
      </c>
      <c r="K62327" s="47">
        <v>1.0656737281957327E-2</v>
      </c>
      <c r="L62327" s="47">
        <v>0.99644608981789351</v>
      </c>
      <c r="M62327" s="48">
        <v>0.88017456887355705</v>
      </c>
    </row>
    <row r="62328" spans="10:13" x14ac:dyDescent="0.2">
      <c r="J62328" s="46">
        <v>2.6918000000000002</v>
      </c>
      <c r="K62328" s="47">
        <v>1.0653869140732726E-2</v>
      </c>
      <c r="L62328" s="47">
        <v>0.99644715520480764</v>
      </c>
      <c r="M62328" s="48">
        <v>0.88018869256888066</v>
      </c>
    </row>
    <row r="62329" spans="10:13" x14ac:dyDescent="0.2">
      <c r="J62329" s="46">
        <v>2.6919</v>
      </c>
      <c r="K62329" s="47">
        <v>1.0651001664926139E-2</v>
      </c>
      <c r="L62329" s="47">
        <v>0.99644822030497415</v>
      </c>
      <c r="M62329" s="48">
        <v>0.88020281626420427</v>
      </c>
    </row>
    <row r="62330" spans="10:13" x14ac:dyDescent="0.2">
      <c r="J62330" s="46">
        <v>2.6920000000000002</v>
      </c>
      <c r="K62330" s="47">
        <v>1.0648134854415778E-2</v>
      </c>
      <c r="L62330" s="47">
        <v>0.99644928511845954</v>
      </c>
      <c r="M62330" s="48">
        <v>0.88021693995952788</v>
      </c>
    </row>
    <row r="62331" spans="10:13" x14ac:dyDescent="0.2">
      <c r="J62331" s="46">
        <v>2.6920999999999999</v>
      </c>
      <c r="K62331" s="47">
        <v>1.0645268709079943E-2</v>
      </c>
      <c r="L62331" s="47">
        <v>0.99645034964533041</v>
      </c>
      <c r="M62331" s="48">
        <v>0.88023106365485149</v>
      </c>
    </row>
    <row r="62332" spans="10:13" x14ac:dyDescent="0.2">
      <c r="J62332" s="46">
        <v>2.6922000000000001</v>
      </c>
      <c r="K62332" s="47">
        <v>1.0642403228796863E-2</v>
      </c>
      <c r="L62332" s="47">
        <v>0.99645141388565339</v>
      </c>
      <c r="M62332" s="48">
        <v>0.8802451873501751</v>
      </c>
    </row>
    <row r="62333" spans="10:13" x14ac:dyDescent="0.2">
      <c r="J62333" s="46">
        <v>2.6922999999999999</v>
      </c>
      <c r="K62333" s="47">
        <v>1.0639538413444859E-2</v>
      </c>
      <c r="L62333" s="47">
        <v>0.99645247783949475</v>
      </c>
      <c r="M62333" s="48">
        <v>0.8802593110454987</v>
      </c>
    </row>
    <row r="62334" spans="10:13" x14ac:dyDescent="0.2">
      <c r="J62334" s="46">
        <v>2.6924000000000001</v>
      </c>
      <c r="K62334" s="47">
        <v>1.0636674262902194E-2</v>
      </c>
      <c r="L62334" s="47">
        <v>0.99645354150692089</v>
      </c>
      <c r="M62334" s="48">
        <v>0.88027343474082231</v>
      </c>
    </row>
    <row r="62335" spans="10:13" x14ac:dyDescent="0.2">
      <c r="J62335" s="46">
        <v>2.6924999999999999</v>
      </c>
      <c r="K62335" s="47">
        <v>1.063381077704721E-2</v>
      </c>
      <c r="L62335" s="47">
        <v>0.99645460488799853</v>
      </c>
      <c r="M62335" s="48">
        <v>0.88028755843614592</v>
      </c>
    </row>
    <row r="62336" spans="10:13" x14ac:dyDescent="0.2">
      <c r="J62336" s="46">
        <v>2.6926000000000001</v>
      </c>
      <c r="K62336" s="47">
        <v>1.06309479557582E-2</v>
      </c>
      <c r="L62336" s="47">
        <v>0.99645566798279417</v>
      </c>
      <c r="M62336" s="48">
        <v>0.88030168213146953</v>
      </c>
    </row>
    <row r="62337" spans="10:13" x14ac:dyDescent="0.2">
      <c r="J62337" s="46">
        <v>2.6926999999999999</v>
      </c>
      <c r="K62337" s="47">
        <v>1.0628085798913521E-2</v>
      </c>
      <c r="L62337" s="47">
        <v>0.99645673079137398</v>
      </c>
      <c r="M62337" s="48">
        <v>0.88031580582679314</v>
      </c>
    </row>
    <row r="62338" spans="10:13" x14ac:dyDescent="0.2">
      <c r="J62338" s="46">
        <v>2.6928000000000001</v>
      </c>
      <c r="K62338" s="47">
        <v>1.0625224306391505E-2</v>
      </c>
      <c r="L62338" s="47">
        <v>0.99645779331380457</v>
      </c>
      <c r="M62338" s="48">
        <v>0.88032992952211675</v>
      </c>
    </row>
    <row r="62339" spans="10:13" x14ac:dyDescent="0.2">
      <c r="J62339" s="46">
        <v>2.6928999999999998</v>
      </c>
      <c r="K62339" s="47">
        <v>1.0622363478070529E-2</v>
      </c>
      <c r="L62339" s="47">
        <v>0.99645885555015234</v>
      </c>
      <c r="M62339" s="48">
        <v>0.88034405321744036</v>
      </c>
    </row>
    <row r="62340" spans="10:13" x14ac:dyDescent="0.2">
      <c r="J62340" s="46">
        <v>2.6930000000000001</v>
      </c>
      <c r="K62340" s="47">
        <v>1.0619503313828948E-2</v>
      </c>
      <c r="L62340" s="47">
        <v>0.99645991750048357</v>
      </c>
      <c r="M62340" s="48">
        <v>0.88035817691276397</v>
      </c>
    </row>
    <row r="62341" spans="10:13" x14ac:dyDescent="0.2">
      <c r="J62341" s="46">
        <v>2.6930999999999998</v>
      </c>
      <c r="K62341" s="47">
        <v>1.0616643813545164E-2</v>
      </c>
      <c r="L62341" s="47">
        <v>0.99646097916486487</v>
      </c>
      <c r="M62341" s="48">
        <v>0.88037230060808758</v>
      </c>
    </row>
    <row r="62342" spans="10:13" x14ac:dyDescent="0.2">
      <c r="J62342" s="46">
        <v>2.6932</v>
      </c>
      <c r="K62342" s="47">
        <v>1.0613784977097565E-2</v>
      </c>
      <c r="L62342" s="47">
        <v>0.99646204054336263</v>
      </c>
      <c r="M62342" s="48">
        <v>0.88038642430341119</v>
      </c>
    </row>
    <row r="62343" spans="10:13" x14ac:dyDescent="0.2">
      <c r="J62343" s="46">
        <v>2.6932999999999998</v>
      </c>
      <c r="K62343" s="47">
        <v>1.0610926804364575E-2</v>
      </c>
      <c r="L62343" s="47">
        <v>0.99646310163604301</v>
      </c>
      <c r="M62343" s="48">
        <v>0.88040054799873479</v>
      </c>
    </row>
    <row r="62344" spans="10:13" x14ac:dyDescent="0.2">
      <c r="J62344" s="46">
        <v>2.6934</v>
      </c>
      <c r="K62344" s="47">
        <v>1.0608069295224603E-2</v>
      </c>
      <c r="L62344" s="47">
        <v>0.99646416244297253</v>
      </c>
      <c r="M62344" s="48">
        <v>0.8804146716940584</v>
      </c>
    </row>
    <row r="62345" spans="10:13" x14ac:dyDescent="0.2">
      <c r="J62345" s="46">
        <v>2.6934999999999998</v>
      </c>
      <c r="K62345" s="47">
        <v>1.0605212449556105E-2</v>
      </c>
      <c r="L62345" s="47">
        <v>0.99646522296421758</v>
      </c>
      <c r="M62345" s="48">
        <v>0.88042879538938201</v>
      </c>
    </row>
    <row r="62346" spans="10:13" x14ac:dyDescent="0.2">
      <c r="J62346" s="46">
        <v>2.6936</v>
      </c>
      <c r="K62346" s="47">
        <v>1.0602356267237514E-2</v>
      </c>
      <c r="L62346" s="47">
        <v>0.99646628319984432</v>
      </c>
      <c r="M62346" s="48">
        <v>0.88044291908470562</v>
      </c>
    </row>
    <row r="62347" spans="10:13" x14ac:dyDescent="0.2">
      <c r="J62347" s="46">
        <v>2.6937000000000002</v>
      </c>
      <c r="K62347" s="47">
        <v>1.0599500748147297E-2</v>
      </c>
      <c r="L62347" s="47">
        <v>0.99646734314991914</v>
      </c>
      <c r="M62347" s="48">
        <v>0.88045704278002923</v>
      </c>
    </row>
    <row r="62348" spans="10:13" x14ac:dyDescent="0.2">
      <c r="J62348" s="46">
        <v>2.6938</v>
      </c>
      <c r="K62348" s="47">
        <v>1.0596645892163949E-2</v>
      </c>
      <c r="L62348" s="47">
        <v>0.99646840281450844</v>
      </c>
      <c r="M62348" s="48">
        <v>0.88047116647535284</v>
      </c>
    </row>
    <row r="62349" spans="10:13" x14ac:dyDescent="0.2">
      <c r="J62349" s="46">
        <v>2.6939000000000002</v>
      </c>
      <c r="K62349" s="47">
        <v>1.0593791699165933E-2</v>
      </c>
      <c r="L62349" s="47">
        <v>0.99646946219367838</v>
      </c>
      <c r="M62349" s="48">
        <v>0.88048529017067645</v>
      </c>
    </row>
    <row r="62350" spans="10:13" x14ac:dyDescent="0.2">
      <c r="J62350" s="46">
        <v>2.694</v>
      </c>
      <c r="K62350" s="47">
        <v>1.0590938169031778E-2</v>
      </c>
      <c r="L62350" s="47">
        <v>0.99647052128749525</v>
      </c>
      <c r="M62350" s="48">
        <v>0.88049941386600006</v>
      </c>
    </row>
    <row r="62351" spans="10:13" x14ac:dyDescent="0.2">
      <c r="J62351" s="46">
        <v>2.6941000000000002</v>
      </c>
      <c r="K62351" s="47">
        <v>1.0588085301639969E-2</v>
      </c>
      <c r="L62351" s="47">
        <v>0.99647158009602554</v>
      </c>
      <c r="M62351" s="48">
        <v>0.88051353756132367</v>
      </c>
    </row>
    <row r="62352" spans="10:13" x14ac:dyDescent="0.2">
      <c r="J62352" s="46">
        <v>2.6941999999999999</v>
      </c>
      <c r="K62352" s="47">
        <v>1.0585233096869059E-2</v>
      </c>
      <c r="L62352" s="47">
        <v>0.9964726386193351</v>
      </c>
      <c r="M62352" s="48">
        <v>0.88052766125664728</v>
      </c>
    </row>
    <row r="62353" spans="10:13" x14ac:dyDescent="0.2">
      <c r="J62353" s="46">
        <v>2.6943000000000001</v>
      </c>
      <c r="K62353" s="47">
        <v>1.0582381554597568E-2</v>
      </c>
      <c r="L62353" s="47">
        <v>0.99647369685749054</v>
      </c>
      <c r="M62353" s="48">
        <v>0.88054178495197089</v>
      </c>
    </row>
    <row r="62354" spans="10:13" x14ac:dyDescent="0.2">
      <c r="J62354" s="46">
        <v>2.6943999999999999</v>
      </c>
      <c r="K62354" s="47">
        <v>1.0579530674704071E-2</v>
      </c>
      <c r="L62354" s="47">
        <v>0.99647475481055803</v>
      </c>
      <c r="M62354" s="48">
        <v>0.88055590864729449</v>
      </c>
    </row>
    <row r="62355" spans="10:13" x14ac:dyDescent="0.2">
      <c r="J62355" s="46">
        <v>2.6945000000000001</v>
      </c>
      <c r="K62355" s="47">
        <v>1.0576680457067108E-2</v>
      </c>
      <c r="L62355" s="47">
        <v>0.99647581247860384</v>
      </c>
      <c r="M62355" s="48">
        <v>0.8805700323426181</v>
      </c>
    </row>
    <row r="62356" spans="10:13" x14ac:dyDescent="0.2">
      <c r="J62356" s="46">
        <v>2.6945999999999999</v>
      </c>
      <c r="K62356" s="47">
        <v>1.0573830901565285E-2</v>
      </c>
      <c r="L62356" s="47">
        <v>0.99647686986169393</v>
      </c>
      <c r="M62356" s="48">
        <v>0.88058415603794171</v>
      </c>
    </row>
    <row r="62357" spans="10:13" x14ac:dyDescent="0.2">
      <c r="J62357" s="46">
        <v>2.6947000000000001</v>
      </c>
      <c r="K62357" s="47">
        <v>1.0570982008077169E-2</v>
      </c>
      <c r="L62357" s="47">
        <v>0.99647792695989468</v>
      </c>
      <c r="M62357" s="48">
        <v>0.88059827973326532</v>
      </c>
    </row>
    <row r="62358" spans="10:13" x14ac:dyDescent="0.2">
      <c r="J62358" s="46">
        <v>2.6947999999999999</v>
      </c>
      <c r="K62358" s="47">
        <v>1.056813377648139E-2</v>
      </c>
      <c r="L62358" s="47">
        <v>0.99647898377327238</v>
      </c>
      <c r="M62358" s="48">
        <v>0.88061240342858893</v>
      </c>
    </row>
    <row r="62359" spans="10:13" x14ac:dyDescent="0.2">
      <c r="J62359" s="46">
        <v>2.6949000000000001</v>
      </c>
      <c r="K62359" s="47">
        <v>1.0565286206656536E-2</v>
      </c>
      <c r="L62359" s="47">
        <v>0.99648004030189297</v>
      </c>
      <c r="M62359" s="48">
        <v>0.88062652712391254</v>
      </c>
    </row>
    <row r="62360" spans="10:13" x14ac:dyDescent="0.2">
      <c r="J62360" s="46">
        <v>2.6949999999999998</v>
      </c>
      <c r="K62360" s="47">
        <v>1.0562439298481273E-2</v>
      </c>
      <c r="L62360" s="47">
        <v>0.99648109654582273</v>
      </c>
      <c r="M62360" s="48">
        <v>0.88064065081923615</v>
      </c>
    </row>
    <row r="62361" spans="10:13" x14ac:dyDescent="0.2">
      <c r="J62361" s="46">
        <v>2.6951000000000001</v>
      </c>
      <c r="K62361" s="47">
        <v>1.0559593051834206E-2</v>
      </c>
      <c r="L62361" s="47">
        <v>0.99648215250512806</v>
      </c>
      <c r="M62361" s="48">
        <v>0.88065477451455976</v>
      </c>
    </row>
    <row r="62362" spans="10:13" x14ac:dyDescent="0.2">
      <c r="J62362" s="46">
        <v>2.6951999999999998</v>
      </c>
      <c r="K62362" s="47">
        <v>1.0556747466594026E-2</v>
      </c>
      <c r="L62362" s="47">
        <v>0.99648320817987479</v>
      </c>
      <c r="M62362" s="48">
        <v>0.88066889820988337</v>
      </c>
    </row>
    <row r="62363" spans="10:13" x14ac:dyDescent="0.2">
      <c r="J62363" s="46">
        <v>2.6953</v>
      </c>
      <c r="K62363" s="47">
        <v>1.0553902542639377E-2</v>
      </c>
      <c r="L62363" s="47">
        <v>0.99648426357012909</v>
      </c>
      <c r="M62363" s="48">
        <v>0.88068302190520698</v>
      </c>
    </row>
    <row r="62364" spans="10:13" x14ac:dyDescent="0.2">
      <c r="J62364" s="46">
        <v>2.6953999999999998</v>
      </c>
      <c r="K62364" s="47">
        <v>1.0551058279848953E-2</v>
      </c>
      <c r="L62364" s="47">
        <v>0.99648531867595702</v>
      </c>
      <c r="M62364" s="48">
        <v>0.88069714560053058</v>
      </c>
    </row>
    <row r="62365" spans="10:13" x14ac:dyDescent="0.2">
      <c r="J62365" s="46">
        <v>2.6955</v>
      </c>
      <c r="K62365" s="47">
        <v>1.054821467810144E-2</v>
      </c>
      <c r="L62365" s="47">
        <v>0.99648637349742475</v>
      </c>
      <c r="M62365" s="48">
        <v>0.88071126929585419</v>
      </c>
    </row>
    <row r="62366" spans="10:13" x14ac:dyDescent="0.2">
      <c r="J62366" s="46">
        <v>2.6956000000000002</v>
      </c>
      <c r="K62366" s="47">
        <v>1.0545371737275551E-2</v>
      </c>
      <c r="L62366" s="47">
        <v>0.99648742803459844</v>
      </c>
      <c r="M62366" s="48">
        <v>0.8807253929911778</v>
      </c>
    </row>
    <row r="62367" spans="10:13" x14ac:dyDescent="0.2">
      <c r="J62367" s="46">
        <v>2.6957</v>
      </c>
      <c r="K62367" s="47">
        <v>1.0542529457250016E-2</v>
      </c>
      <c r="L62367" s="47">
        <v>0.99648848228754416</v>
      </c>
      <c r="M62367" s="48">
        <v>0.88073951668650141</v>
      </c>
    </row>
    <row r="62368" spans="10:13" x14ac:dyDescent="0.2">
      <c r="J62368" s="46">
        <v>2.6958000000000002</v>
      </c>
      <c r="K62368" s="47">
        <v>1.0539687837903551E-2</v>
      </c>
      <c r="L62368" s="47">
        <v>0.99648953625632786</v>
      </c>
      <c r="M62368" s="48">
        <v>0.88075364038182502</v>
      </c>
    </row>
    <row r="62369" spans="10:13" x14ac:dyDescent="0.2">
      <c r="J62369" s="46">
        <v>2.6959</v>
      </c>
      <c r="K62369" s="47">
        <v>1.0536846879114919E-2</v>
      </c>
      <c r="L62369" s="47">
        <v>0.9964905899410158</v>
      </c>
      <c r="M62369" s="48">
        <v>0.88076776407714863</v>
      </c>
    </row>
    <row r="62370" spans="10:13" x14ac:dyDescent="0.2">
      <c r="J62370" s="46">
        <v>2.6960000000000002</v>
      </c>
      <c r="K62370" s="47">
        <v>1.0534006580762856E-2</v>
      </c>
      <c r="L62370" s="47">
        <v>0.99649164334167384</v>
      </c>
      <c r="M62370" s="48">
        <v>0.88078188777247224</v>
      </c>
    </row>
    <row r="62371" spans="10:13" x14ac:dyDescent="0.2">
      <c r="J62371" s="46">
        <v>2.6960999999999999</v>
      </c>
      <c r="K62371" s="47">
        <v>1.0531166942726164E-2</v>
      </c>
      <c r="L62371" s="47">
        <v>0.99649269645836813</v>
      </c>
      <c r="M62371" s="48">
        <v>0.88079601146779585</v>
      </c>
    </row>
    <row r="62372" spans="10:13" x14ac:dyDescent="0.2">
      <c r="J62372" s="46">
        <v>2.6962000000000002</v>
      </c>
      <c r="K62372" s="47">
        <v>1.0528327964883599E-2</v>
      </c>
      <c r="L62372" s="47">
        <v>0.99649374929116452</v>
      </c>
      <c r="M62372" s="48">
        <v>0.88081013516311946</v>
      </c>
    </row>
    <row r="62373" spans="10:13" x14ac:dyDescent="0.2">
      <c r="J62373" s="46">
        <v>2.6962999999999999</v>
      </c>
      <c r="K62373" s="47">
        <v>1.0525489647113979E-2</v>
      </c>
      <c r="L62373" s="47">
        <v>0.9964948018401294</v>
      </c>
      <c r="M62373" s="48">
        <v>0.88082425885844307</v>
      </c>
    </row>
    <row r="62374" spans="10:13" x14ac:dyDescent="0.2">
      <c r="J62374" s="46">
        <v>2.6964000000000001</v>
      </c>
      <c r="K62374" s="47">
        <v>1.0522651989296101E-2</v>
      </c>
      <c r="L62374" s="47">
        <v>0.99649585410532837</v>
      </c>
      <c r="M62374" s="48">
        <v>0.88083838255376667</v>
      </c>
    </row>
    <row r="62375" spans="10:13" x14ac:dyDescent="0.2">
      <c r="J62375" s="46">
        <v>2.6964999999999999</v>
      </c>
      <c r="K62375" s="47">
        <v>1.0519814991308805E-2</v>
      </c>
      <c r="L62375" s="47">
        <v>0.99649690608682739</v>
      </c>
      <c r="M62375" s="48">
        <v>0.88085250624909028</v>
      </c>
    </row>
    <row r="62376" spans="10:13" x14ac:dyDescent="0.2">
      <c r="J62376" s="46">
        <v>2.6966000000000001</v>
      </c>
      <c r="K62376" s="47">
        <v>1.0516978653030905E-2</v>
      </c>
      <c r="L62376" s="47">
        <v>0.99649795778469274</v>
      </c>
      <c r="M62376" s="48">
        <v>0.88086662994441389</v>
      </c>
    </row>
    <row r="62377" spans="10:13" x14ac:dyDescent="0.2">
      <c r="J62377" s="46">
        <v>2.6966999999999999</v>
      </c>
      <c r="K62377" s="47">
        <v>1.0514142974341273E-2</v>
      </c>
      <c r="L62377" s="47">
        <v>0.99649900919899015</v>
      </c>
      <c r="M62377" s="48">
        <v>0.8808807536397375</v>
      </c>
    </row>
    <row r="62378" spans="10:13" x14ac:dyDescent="0.2">
      <c r="J62378" s="46">
        <v>2.6968000000000001</v>
      </c>
      <c r="K62378" s="47">
        <v>1.0511307955118747E-2</v>
      </c>
      <c r="L62378" s="47">
        <v>0.99650006032978566</v>
      </c>
      <c r="M62378" s="48">
        <v>0.88089487733506111</v>
      </c>
    </row>
    <row r="62379" spans="10:13" x14ac:dyDescent="0.2">
      <c r="J62379" s="46">
        <v>2.6968999999999999</v>
      </c>
      <c r="K62379" s="47">
        <v>1.050847359524223E-2</v>
      </c>
      <c r="L62379" s="47">
        <v>0.99650111117714513</v>
      </c>
      <c r="M62379" s="48">
        <v>0.88090900103038472</v>
      </c>
    </row>
    <row r="62380" spans="10:13" x14ac:dyDescent="0.2">
      <c r="J62380" s="46">
        <v>2.6970000000000001</v>
      </c>
      <c r="K62380" s="47">
        <v>1.0505639894590578E-2</v>
      </c>
      <c r="L62380" s="47">
        <v>0.99650216174113471</v>
      </c>
      <c r="M62380" s="48">
        <v>0.88092312472570833</v>
      </c>
    </row>
    <row r="62381" spans="10:13" x14ac:dyDescent="0.2">
      <c r="J62381" s="46">
        <v>2.6970999999999998</v>
      </c>
      <c r="K62381" s="47">
        <v>1.0502806853042721E-2</v>
      </c>
      <c r="L62381" s="47">
        <v>0.99650321202182002</v>
      </c>
      <c r="M62381" s="48">
        <v>0.88093724842103194</v>
      </c>
    </row>
    <row r="62382" spans="10:13" x14ac:dyDescent="0.2">
      <c r="J62382" s="46">
        <v>2.6972</v>
      </c>
      <c r="K62382" s="47">
        <v>1.0499974470477551E-2</v>
      </c>
      <c r="L62382" s="47">
        <v>0.99650426201926712</v>
      </c>
      <c r="M62382" s="48">
        <v>0.88095137211635555</v>
      </c>
    </row>
    <row r="62383" spans="10:13" x14ac:dyDescent="0.2">
      <c r="J62383" s="46">
        <v>2.6972999999999998</v>
      </c>
      <c r="K62383" s="47">
        <v>1.0497142746774012E-2</v>
      </c>
      <c r="L62383" s="47">
        <v>0.99650531173354173</v>
      </c>
      <c r="M62383" s="48">
        <v>0.88096549581167916</v>
      </c>
    </row>
    <row r="62384" spans="10:13" x14ac:dyDescent="0.2">
      <c r="J62384" s="46">
        <v>2.6974</v>
      </c>
      <c r="K62384" s="47">
        <v>1.0494311681811022E-2</v>
      </c>
      <c r="L62384" s="47">
        <v>0.99650636116470992</v>
      </c>
      <c r="M62384" s="48">
        <v>0.88097961950700276</v>
      </c>
    </row>
    <row r="62385" spans="10:13" x14ac:dyDescent="0.2">
      <c r="J62385" s="46">
        <v>2.6974999999999998</v>
      </c>
      <c r="K62385" s="47">
        <v>1.0491481275467562E-2</v>
      </c>
      <c r="L62385" s="47">
        <v>0.99650741031283741</v>
      </c>
      <c r="M62385" s="48">
        <v>0.88099374320232637</v>
      </c>
    </row>
    <row r="62386" spans="10:13" x14ac:dyDescent="0.2">
      <c r="J62386" s="46">
        <v>2.6976</v>
      </c>
      <c r="K62386" s="47">
        <v>1.0488651527622567E-2</v>
      </c>
      <c r="L62386" s="47">
        <v>0.99650845917799014</v>
      </c>
      <c r="M62386" s="48">
        <v>0.88100786689764998</v>
      </c>
    </row>
    <row r="62387" spans="10:13" x14ac:dyDescent="0.2">
      <c r="J62387" s="46">
        <v>2.6977000000000002</v>
      </c>
      <c r="K62387" s="47">
        <v>1.0485822438155028E-2</v>
      </c>
      <c r="L62387" s="47">
        <v>0.99650950776023406</v>
      </c>
      <c r="M62387" s="48">
        <v>0.88102199059297359</v>
      </c>
    </row>
    <row r="62388" spans="10:13" x14ac:dyDescent="0.2">
      <c r="J62388" s="46">
        <v>2.6978</v>
      </c>
      <c r="K62388" s="47">
        <v>1.048299400694395E-2</v>
      </c>
      <c r="L62388" s="47">
        <v>0.99651055605963468</v>
      </c>
      <c r="M62388" s="48">
        <v>0.8810361142882972</v>
      </c>
    </row>
    <row r="62389" spans="10:13" x14ac:dyDescent="0.2">
      <c r="J62389" s="46">
        <v>2.6979000000000002</v>
      </c>
      <c r="K62389" s="47">
        <v>1.0480166233868313E-2</v>
      </c>
      <c r="L62389" s="47">
        <v>0.99651160407625816</v>
      </c>
      <c r="M62389" s="48">
        <v>0.88105023798362081</v>
      </c>
    </row>
    <row r="62390" spans="10:13" x14ac:dyDescent="0.2">
      <c r="J62390" s="46">
        <v>2.698</v>
      </c>
      <c r="K62390" s="47">
        <v>1.0477339118807154E-2</v>
      </c>
      <c r="L62390" s="47">
        <v>0.99651265181017001</v>
      </c>
      <c r="M62390" s="48">
        <v>0.88106436167894442</v>
      </c>
    </row>
    <row r="62391" spans="10:13" x14ac:dyDescent="0.2">
      <c r="J62391" s="46">
        <v>2.6981000000000002</v>
      </c>
      <c r="K62391" s="47">
        <v>1.0474512661639485E-2</v>
      </c>
      <c r="L62391" s="47">
        <v>0.99651369926143618</v>
      </c>
      <c r="M62391" s="48">
        <v>0.88107848537426803</v>
      </c>
    </row>
    <row r="62392" spans="10:13" x14ac:dyDescent="0.2">
      <c r="J62392" s="46">
        <v>2.6981999999999999</v>
      </c>
      <c r="K62392" s="47">
        <v>1.0471686862244367E-2</v>
      </c>
      <c r="L62392" s="47">
        <v>0.99651474643012239</v>
      </c>
      <c r="M62392" s="48">
        <v>0.88109260906959164</v>
      </c>
    </row>
    <row r="62393" spans="10:13" x14ac:dyDescent="0.2">
      <c r="J62393" s="46">
        <v>2.6983000000000001</v>
      </c>
      <c r="K62393" s="47">
        <v>1.0468861720500832E-2</v>
      </c>
      <c r="L62393" s="47">
        <v>0.99651579331629458</v>
      </c>
      <c r="M62393" s="48">
        <v>0.88110673276491525</v>
      </c>
    </row>
    <row r="62394" spans="10:13" x14ac:dyDescent="0.2">
      <c r="J62394" s="46">
        <v>2.6983999999999999</v>
      </c>
      <c r="K62394" s="47">
        <v>1.0466037236287969E-2</v>
      </c>
      <c r="L62394" s="47">
        <v>0.99651683992001816</v>
      </c>
      <c r="M62394" s="48">
        <v>0.88112085646023885</v>
      </c>
    </row>
    <row r="62395" spans="10:13" x14ac:dyDescent="0.2">
      <c r="J62395" s="46">
        <v>2.6985000000000001</v>
      </c>
      <c r="K62395" s="47">
        <v>1.0463213409484844E-2</v>
      </c>
      <c r="L62395" s="47">
        <v>0.99651788624135917</v>
      </c>
      <c r="M62395" s="48">
        <v>0.88113498015556246</v>
      </c>
    </row>
    <row r="62396" spans="10:13" x14ac:dyDescent="0.2">
      <c r="J62396" s="46">
        <v>2.6985999999999999</v>
      </c>
      <c r="K62396" s="47">
        <v>1.0460390239970576E-2</v>
      </c>
      <c r="L62396" s="47">
        <v>0.99651893228038313</v>
      </c>
      <c r="M62396" s="48">
        <v>0.88114910385088607</v>
      </c>
    </row>
    <row r="62397" spans="10:13" x14ac:dyDescent="0.2">
      <c r="J62397" s="46">
        <v>2.6987000000000001</v>
      </c>
      <c r="K62397" s="47">
        <v>1.0457567727624234E-2</v>
      </c>
      <c r="L62397" s="47">
        <v>0.99651997803715586</v>
      </c>
      <c r="M62397" s="48">
        <v>0.88116322754620968</v>
      </c>
    </row>
    <row r="62398" spans="10:13" x14ac:dyDescent="0.2">
      <c r="J62398" s="46">
        <v>2.6987999999999999</v>
      </c>
      <c r="K62398" s="47">
        <v>1.0454745872324974E-2</v>
      </c>
      <c r="L62398" s="47">
        <v>0.9965210235117431</v>
      </c>
      <c r="M62398" s="48">
        <v>0.88117735124153329</v>
      </c>
    </row>
    <row r="62399" spans="10:13" x14ac:dyDescent="0.2">
      <c r="J62399" s="46">
        <v>2.6989000000000001</v>
      </c>
      <c r="K62399" s="47">
        <v>1.0451924673951901E-2</v>
      </c>
      <c r="L62399" s="47">
        <v>0.99652206870421045</v>
      </c>
      <c r="M62399" s="48">
        <v>0.8811914749368569</v>
      </c>
    </row>
    <row r="62400" spans="10:13" x14ac:dyDescent="0.2">
      <c r="J62400" s="46">
        <v>2.6989999999999998</v>
      </c>
      <c r="K62400" s="47">
        <v>1.0449104132384186E-2</v>
      </c>
      <c r="L62400" s="47">
        <v>0.99652311361462376</v>
      </c>
      <c r="M62400" s="48">
        <v>0.88120559863218051</v>
      </c>
    </row>
    <row r="62401" spans="10:13" x14ac:dyDescent="0.2">
      <c r="J62401" s="46">
        <v>2.6991000000000001</v>
      </c>
      <c r="K62401" s="47">
        <v>1.0446284247500963E-2</v>
      </c>
      <c r="L62401" s="47">
        <v>0.99652415824304863</v>
      </c>
      <c r="M62401" s="48">
        <v>0.88121972232750412</v>
      </c>
    </row>
    <row r="62402" spans="10:13" x14ac:dyDescent="0.2">
      <c r="J62402" s="46">
        <v>2.6991999999999998</v>
      </c>
      <c r="K62402" s="47">
        <v>1.0443465019181428E-2</v>
      </c>
      <c r="L62402" s="47">
        <v>0.99652520258955046</v>
      </c>
      <c r="M62402" s="48">
        <v>0.88123384602282773</v>
      </c>
    </row>
    <row r="62403" spans="10:13" x14ac:dyDescent="0.2">
      <c r="J62403" s="46">
        <v>2.6993</v>
      </c>
      <c r="K62403" s="47">
        <v>1.0440646447304741E-2</v>
      </c>
      <c r="L62403" s="47">
        <v>0.9965262466541952</v>
      </c>
      <c r="M62403" s="48">
        <v>0.88124796971815134</v>
      </c>
    </row>
    <row r="62404" spans="10:13" x14ac:dyDescent="0.2">
      <c r="J62404" s="46">
        <v>2.6993999999999998</v>
      </c>
      <c r="K62404" s="47">
        <v>1.0437828531750121E-2</v>
      </c>
      <c r="L62404" s="47">
        <v>0.99652729043704835</v>
      </c>
      <c r="M62404" s="48">
        <v>0.88126209341347495</v>
      </c>
    </row>
    <row r="62405" spans="10:13" x14ac:dyDescent="0.2">
      <c r="J62405" s="46">
        <v>2.6995</v>
      </c>
      <c r="K62405" s="47">
        <v>1.0435011272396757E-2</v>
      </c>
      <c r="L62405" s="47">
        <v>0.99652833393817564</v>
      </c>
      <c r="M62405" s="48">
        <v>0.88127621710879855</v>
      </c>
    </row>
    <row r="62406" spans="10:13" x14ac:dyDescent="0.2">
      <c r="J62406" s="46">
        <v>2.6996000000000002</v>
      </c>
      <c r="K62406" s="47">
        <v>1.0432194669123887E-2</v>
      </c>
      <c r="L62406" s="47">
        <v>0.99652937715764256</v>
      </c>
      <c r="M62406" s="48">
        <v>0.88129034080412216</v>
      </c>
    </row>
    <row r="62407" spans="10:13" x14ac:dyDescent="0.2">
      <c r="J62407" s="46">
        <v>2.6997</v>
      </c>
      <c r="K62407" s="47">
        <v>1.0429378721810755E-2</v>
      </c>
      <c r="L62407" s="47">
        <v>0.99653042009551485</v>
      </c>
      <c r="M62407" s="48">
        <v>0.88130446449944577</v>
      </c>
    </row>
    <row r="62408" spans="10:13" x14ac:dyDescent="0.2">
      <c r="J62408" s="46">
        <v>2.6998000000000002</v>
      </c>
      <c r="K62408" s="47">
        <v>1.0426563430336586E-2</v>
      </c>
      <c r="L62408" s="47">
        <v>0.99653146275185789</v>
      </c>
      <c r="M62408" s="48">
        <v>0.88131858819476938</v>
      </c>
    </row>
    <row r="62409" spans="10:13" x14ac:dyDescent="0.2">
      <c r="J62409" s="46">
        <v>2.6999</v>
      </c>
      <c r="K62409" s="47">
        <v>1.0423748794580663E-2</v>
      </c>
      <c r="L62409" s="47">
        <v>0.9965325051267373</v>
      </c>
      <c r="M62409" s="48">
        <v>0.88133271189009299</v>
      </c>
    </row>
    <row r="62410" spans="10:13" x14ac:dyDescent="0.2">
      <c r="J62410" s="46">
        <v>2.7</v>
      </c>
      <c r="K62410" s="47">
        <v>1.0420934814422246E-2</v>
      </c>
      <c r="L62410" s="47">
        <v>0.9965335472202187</v>
      </c>
      <c r="M62410" s="48">
        <v>0.8813468355854166</v>
      </c>
    </row>
    <row r="62411" spans="10:13" x14ac:dyDescent="0.2">
      <c r="J62411" s="46">
        <v>2.7000999999999999</v>
      </c>
      <c r="K62411" s="47">
        <v>1.0418121489740641E-2</v>
      </c>
      <c r="L62411" s="47">
        <v>0.99653458903236769</v>
      </c>
      <c r="M62411" s="48">
        <v>0.88136095928074021</v>
      </c>
    </row>
    <row r="62412" spans="10:13" x14ac:dyDescent="0.2">
      <c r="J62412" s="46">
        <v>2.7002000000000002</v>
      </c>
      <c r="K62412" s="47">
        <v>1.0415308820415128E-2</v>
      </c>
      <c r="L62412" s="47">
        <v>0.99653563056324967</v>
      </c>
      <c r="M62412" s="48">
        <v>0.88137508297606382</v>
      </c>
    </row>
    <row r="62413" spans="10:13" x14ac:dyDescent="0.2">
      <c r="J62413" s="46">
        <v>2.7002999999999999</v>
      </c>
      <c r="K62413" s="47">
        <v>1.041249680632504E-2</v>
      </c>
      <c r="L62413" s="47">
        <v>0.99653667181293026</v>
      </c>
      <c r="M62413" s="48">
        <v>0.88138920667138743</v>
      </c>
    </row>
    <row r="62414" spans="10:13" x14ac:dyDescent="0.2">
      <c r="J62414" s="46">
        <v>2.7004000000000001</v>
      </c>
      <c r="K62414" s="47">
        <v>1.0409685447349682E-2</v>
      </c>
      <c r="L62414" s="47">
        <v>0.99653771278147485</v>
      </c>
      <c r="M62414" s="48">
        <v>0.88140333036671104</v>
      </c>
    </row>
    <row r="62415" spans="10:13" x14ac:dyDescent="0.2">
      <c r="J62415" s="46">
        <v>2.7004999999999999</v>
      </c>
      <c r="K62415" s="47">
        <v>1.0406874743368419E-2</v>
      </c>
      <c r="L62415" s="47">
        <v>0.99653875346894927</v>
      </c>
      <c r="M62415" s="48">
        <v>0.88141745406203464</v>
      </c>
    </row>
    <row r="62416" spans="10:13" x14ac:dyDescent="0.2">
      <c r="J62416" s="46">
        <v>2.7006000000000001</v>
      </c>
      <c r="K62416" s="47">
        <v>1.0404064694260575E-2</v>
      </c>
      <c r="L62416" s="47">
        <v>0.9965397938754188</v>
      </c>
      <c r="M62416" s="48">
        <v>0.88143157775735825</v>
      </c>
    </row>
    <row r="62417" spans="10:13" x14ac:dyDescent="0.2">
      <c r="J62417" s="46">
        <v>2.7006999999999999</v>
      </c>
      <c r="K62417" s="47">
        <v>1.0401255299905543E-2</v>
      </c>
      <c r="L62417" s="47">
        <v>0.99654083400094873</v>
      </c>
      <c r="M62417" s="48">
        <v>0.88144570145268186</v>
      </c>
    </row>
    <row r="62418" spans="10:13" x14ac:dyDescent="0.2">
      <c r="J62418" s="46">
        <v>2.7008000000000001</v>
      </c>
      <c r="K62418" s="47">
        <v>1.039844656018268E-2</v>
      </c>
      <c r="L62418" s="47">
        <v>0.99654187384560478</v>
      </c>
      <c r="M62418" s="48">
        <v>0.88145982514800547</v>
      </c>
    </row>
    <row r="62419" spans="10:13" x14ac:dyDescent="0.2">
      <c r="J62419" s="46">
        <v>2.7008999999999999</v>
      </c>
      <c r="K62419" s="47">
        <v>1.0395638474971394E-2</v>
      </c>
      <c r="L62419" s="47">
        <v>0.99654291340945234</v>
      </c>
      <c r="M62419" s="48">
        <v>0.88147394884332908</v>
      </c>
    </row>
    <row r="62420" spans="10:13" x14ac:dyDescent="0.2">
      <c r="J62420" s="46">
        <v>2.7010000000000001</v>
      </c>
      <c r="K62420" s="47">
        <v>1.0392831044151075E-2</v>
      </c>
      <c r="L62420" s="47">
        <v>0.99654395269255669</v>
      </c>
      <c r="M62420" s="48">
        <v>0.88148807253865269</v>
      </c>
    </row>
    <row r="62421" spans="10:13" x14ac:dyDescent="0.2">
      <c r="J62421" s="46">
        <v>2.7010999999999998</v>
      </c>
      <c r="K62421" s="47">
        <v>1.0390024267601156E-2</v>
      </c>
      <c r="L62421" s="47">
        <v>0.99654499169498356</v>
      </c>
      <c r="M62421" s="48">
        <v>0.8815021962339763</v>
      </c>
    </row>
    <row r="62422" spans="10:13" x14ac:dyDescent="0.2">
      <c r="J62422" s="46">
        <v>2.7012</v>
      </c>
      <c r="K62422" s="47">
        <v>1.0387218145201044E-2</v>
      </c>
      <c r="L62422" s="47">
        <v>0.99654603041679801</v>
      </c>
      <c r="M62422" s="48">
        <v>0.88151631992929991</v>
      </c>
    </row>
    <row r="62423" spans="10:13" x14ac:dyDescent="0.2">
      <c r="J62423" s="46">
        <v>2.7012999999999998</v>
      </c>
      <c r="K62423" s="47">
        <v>1.0384412676830206E-2</v>
      </c>
      <c r="L62423" s="47">
        <v>0.99654706885806577</v>
      </c>
      <c r="M62423" s="48">
        <v>0.88153044362462352</v>
      </c>
    </row>
    <row r="62424" spans="10:13" x14ac:dyDescent="0.2">
      <c r="J62424" s="46">
        <v>2.7014</v>
      </c>
      <c r="K62424" s="47">
        <v>1.0381607862368079E-2</v>
      </c>
      <c r="L62424" s="47">
        <v>0.99654810701885199</v>
      </c>
      <c r="M62424" s="48">
        <v>0.88154456731994713</v>
      </c>
    </row>
    <row r="62425" spans="10:13" x14ac:dyDescent="0.2">
      <c r="J62425" s="46">
        <v>2.7014999999999998</v>
      </c>
      <c r="K62425" s="47">
        <v>1.0378803701694155E-2</v>
      </c>
      <c r="L62425" s="47">
        <v>0.99654914489922208</v>
      </c>
      <c r="M62425" s="48">
        <v>0.88155869101527073</v>
      </c>
    </row>
    <row r="62426" spans="10:13" x14ac:dyDescent="0.2">
      <c r="J62426" s="46">
        <v>2.7016</v>
      </c>
      <c r="K62426" s="47">
        <v>1.0376000194687884E-2</v>
      </c>
      <c r="L62426" s="47">
        <v>0.99655018249924165</v>
      </c>
      <c r="M62426" s="48">
        <v>0.88157281471059434</v>
      </c>
    </row>
    <row r="62427" spans="10:13" x14ac:dyDescent="0.2">
      <c r="J62427" s="46">
        <v>2.7017000000000002</v>
      </c>
      <c r="K62427" s="47">
        <v>1.0373197341228782E-2</v>
      </c>
      <c r="L62427" s="47">
        <v>0.99655121981897576</v>
      </c>
      <c r="M62427" s="48">
        <v>0.88158693840591795</v>
      </c>
    </row>
    <row r="62428" spans="10:13" x14ac:dyDescent="0.2">
      <c r="J62428" s="46">
        <v>2.7018</v>
      </c>
      <c r="K62428" s="47">
        <v>1.0370395141196365E-2</v>
      </c>
      <c r="L62428" s="47">
        <v>0.9965522568584898</v>
      </c>
      <c r="M62428" s="48">
        <v>0.88160106210124156</v>
      </c>
    </row>
    <row r="62429" spans="10:13" x14ac:dyDescent="0.2">
      <c r="J62429" s="46">
        <v>2.7019000000000002</v>
      </c>
      <c r="K62429" s="47">
        <v>1.0367593594470127E-2</v>
      </c>
      <c r="L62429" s="47">
        <v>0.99655329361784939</v>
      </c>
      <c r="M62429" s="48">
        <v>0.88161518579656517</v>
      </c>
    </row>
    <row r="62430" spans="10:13" x14ac:dyDescent="0.2">
      <c r="J62430" s="46">
        <v>2.702</v>
      </c>
      <c r="K62430" s="47">
        <v>1.0364792700929633E-2</v>
      </c>
      <c r="L62430" s="47">
        <v>0.99655433009711947</v>
      </c>
      <c r="M62430" s="48">
        <v>0.88162930949188878</v>
      </c>
    </row>
    <row r="62431" spans="10:13" x14ac:dyDescent="0.2">
      <c r="J62431" s="46">
        <v>2.7021000000000002</v>
      </c>
      <c r="K62431" s="47">
        <v>1.0361992460454396E-2</v>
      </c>
      <c r="L62431" s="47">
        <v>0.99655536629636554</v>
      </c>
      <c r="M62431" s="48">
        <v>0.88164343318721239</v>
      </c>
    </row>
    <row r="62432" spans="10:13" x14ac:dyDescent="0.2">
      <c r="J62432" s="46">
        <v>2.7021999999999999</v>
      </c>
      <c r="K62432" s="47">
        <v>1.0359192872924009E-2</v>
      </c>
      <c r="L62432" s="47">
        <v>0.99655640221565278</v>
      </c>
      <c r="M62432" s="48">
        <v>0.881657556882536</v>
      </c>
    </row>
    <row r="62433" spans="10:13" x14ac:dyDescent="0.2">
      <c r="J62433" s="46">
        <v>2.7023000000000001</v>
      </c>
      <c r="K62433" s="47">
        <v>1.0356393938218016E-2</v>
      </c>
      <c r="L62433" s="47">
        <v>0.99655743785504658</v>
      </c>
      <c r="M62433" s="48">
        <v>0.88167168057785961</v>
      </c>
    </row>
    <row r="62434" spans="10:13" x14ac:dyDescent="0.2">
      <c r="J62434" s="46">
        <v>2.7023999999999999</v>
      </c>
      <c r="K62434" s="47">
        <v>1.0353595656216024E-2</v>
      </c>
      <c r="L62434" s="47">
        <v>0.99655847321461222</v>
      </c>
      <c r="M62434" s="48">
        <v>0.88168580427318322</v>
      </c>
    </row>
    <row r="62435" spans="10:13" x14ac:dyDescent="0.2">
      <c r="J62435" s="46">
        <v>2.7025000000000001</v>
      </c>
      <c r="K62435" s="47">
        <v>1.0350798026797611E-2</v>
      </c>
      <c r="L62435" s="47">
        <v>0.99655950829441498</v>
      </c>
      <c r="M62435" s="48">
        <v>0.88169992796850682</v>
      </c>
    </row>
    <row r="62436" spans="10:13" x14ac:dyDescent="0.2">
      <c r="J62436" s="46">
        <v>2.7025999999999999</v>
      </c>
      <c r="K62436" s="47">
        <v>1.0348001049842412E-2</v>
      </c>
      <c r="L62436" s="47">
        <v>0.99656054309451991</v>
      </c>
      <c r="M62436" s="48">
        <v>0.88171405166383043</v>
      </c>
    </row>
    <row r="62437" spans="10:13" x14ac:dyDescent="0.2">
      <c r="J62437" s="46">
        <v>2.7027000000000001</v>
      </c>
      <c r="K62437" s="47">
        <v>1.0345204725230027E-2</v>
      </c>
      <c r="L62437" s="47">
        <v>0.99656157761499253</v>
      </c>
      <c r="M62437" s="48">
        <v>0.88172817535915404</v>
      </c>
    </row>
    <row r="62438" spans="10:13" x14ac:dyDescent="0.2">
      <c r="J62438" s="46">
        <v>2.7027999999999999</v>
      </c>
      <c r="K62438" s="47">
        <v>1.0342409052840121E-2</v>
      </c>
      <c r="L62438" s="47">
        <v>0.99656261185589778</v>
      </c>
      <c r="M62438" s="48">
        <v>0.88174229905447765</v>
      </c>
    </row>
    <row r="62439" spans="10:13" x14ac:dyDescent="0.2">
      <c r="J62439" s="46">
        <v>2.7029000000000001</v>
      </c>
      <c r="K62439" s="47">
        <v>1.0339614032552314E-2</v>
      </c>
      <c r="L62439" s="47">
        <v>0.99656364581730106</v>
      </c>
      <c r="M62439" s="48">
        <v>0.88175642274980126</v>
      </c>
    </row>
    <row r="62440" spans="10:13" x14ac:dyDescent="0.2">
      <c r="J62440" s="46">
        <v>2.7029999999999998</v>
      </c>
      <c r="K62440" s="47">
        <v>1.0336819664246294E-2</v>
      </c>
      <c r="L62440" s="47">
        <v>0.99656467949926753</v>
      </c>
      <c r="M62440" s="48">
        <v>0.88177054644512487</v>
      </c>
    </row>
    <row r="62441" spans="10:13" x14ac:dyDescent="0.2">
      <c r="J62441" s="46">
        <v>2.7031000000000001</v>
      </c>
      <c r="K62441" s="47">
        <v>1.0334025947801712E-2</v>
      </c>
      <c r="L62441" s="47">
        <v>0.99656571290186236</v>
      </c>
      <c r="M62441" s="48">
        <v>0.88178467014044848</v>
      </c>
    </row>
    <row r="62442" spans="10:13" x14ac:dyDescent="0.2">
      <c r="J62442" s="46">
        <v>2.7031999999999998</v>
      </c>
      <c r="K62442" s="47">
        <v>1.033123288309829E-2</v>
      </c>
      <c r="L62442" s="47">
        <v>0.99656674602515072</v>
      </c>
      <c r="M62442" s="48">
        <v>0.88179879383577209</v>
      </c>
    </row>
    <row r="62443" spans="10:13" x14ac:dyDescent="0.2">
      <c r="J62443" s="46">
        <v>2.7033</v>
      </c>
      <c r="K62443" s="47">
        <v>1.0328440470015701E-2</v>
      </c>
      <c r="L62443" s="47">
        <v>0.99656777886919767</v>
      </c>
      <c r="M62443" s="48">
        <v>0.8818129175310957</v>
      </c>
    </row>
    <row r="62444" spans="10:13" x14ac:dyDescent="0.2">
      <c r="J62444" s="46">
        <v>2.7033999999999998</v>
      </c>
      <c r="K62444" s="47">
        <v>1.0325648708433683E-2</v>
      </c>
      <c r="L62444" s="47">
        <v>0.99656881143406861</v>
      </c>
      <c r="M62444" s="48">
        <v>0.88182704122641931</v>
      </c>
    </row>
    <row r="62445" spans="10:13" x14ac:dyDescent="0.2">
      <c r="J62445" s="46">
        <v>2.7035</v>
      </c>
      <c r="K62445" s="47">
        <v>1.0322857598231937E-2</v>
      </c>
      <c r="L62445" s="47">
        <v>0.99656984371982849</v>
      </c>
      <c r="M62445" s="48">
        <v>0.88184116492174291</v>
      </c>
    </row>
    <row r="62446" spans="10:13" x14ac:dyDescent="0.2">
      <c r="J62446" s="46">
        <v>2.7035999999999998</v>
      </c>
      <c r="K62446" s="47">
        <v>1.0320067139290233E-2</v>
      </c>
      <c r="L62446" s="47">
        <v>0.99657087572654257</v>
      </c>
      <c r="M62446" s="48">
        <v>0.88185528861706652</v>
      </c>
    </row>
    <row r="62447" spans="10:13" x14ac:dyDescent="0.2">
      <c r="J62447" s="46">
        <v>2.7037</v>
      </c>
      <c r="K62447" s="47">
        <v>1.03172773314883E-2</v>
      </c>
      <c r="L62447" s="47">
        <v>0.9965719074542756</v>
      </c>
      <c r="M62447" s="48">
        <v>0.88186941231239013</v>
      </c>
    </row>
    <row r="62448" spans="10:13" x14ac:dyDescent="0.2">
      <c r="J62448" s="46">
        <v>2.7038000000000002</v>
      </c>
      <c r="K62448" s="47">
        <v>1.0314488174705915E-2</v>
      </c>
      <c r="L62448" s="47">
        <v>0.99657293890309306</v>
      </c>
      <c r="M62448" s="48">
        <v>0.88188353600771374</v>
      </c>
    </row>
    <row r="62449" spans="10:13" x14ac:dyDescent="0.2">
      <c r="J62449" s="46">
        <v>2.7039</v>
      </c>
      <c r="K62449" s="47">
        <v>1.0311699668822873E-2</v>
      </c>
      <c r="L62449" s="47">
        <v>0.99657397007305992</v>
      </c>
      <c r="M62449" s="48">
        <v>0.88189765970303735</v>
      </c>
    </row>
    <row r="62450" spans="10:13" x14ac:dyDescent="0.2">
      <c r="J62450" s="46">
        <v>2.7040000000000002</v>
      </c>
      <c r="K62450" s="47">
        <v>1.0308911813718945E-2</v>
      </c>
      <c r="L62450" s="47">
        <v>0.99657500096424123</v>
      </c>
      <c r="M62450" s="48">
        <v>0.88191178339836096</v>
      </c>
    </row>
    <row r="62451" spans="10:13" x14ac:dyDescent="0.2">
      <c r="J62451" s="46">
        <v>2.7040999999999999</v>
      </c>
      <c r="K62451" s="47">
        <v>1.0306124609273956E-2</v>
      </c>
      <c r="L62451" s="47">
        <v>0.99657603157670216</v>
      </c>
      <c r="M62451" s="48">
        <v>0.88192590709368457</v>
      </c>
    </row>
    <row r="62452" spans="10:13" x14ac:dyDescent="0.2">
      <c r="J62452" s="46">
        <v>2.7042000000000002</v>
      </c>
      <c r="K62452" s="47">
        <v>1.03033380553677E-2</v>
      </c>
      <c r="L62452" s="47">
        <v>0.99657706191050766</v>
      </c>
      <c r="M62452" s="48">
        <v>0.88194003078900818</v>
      </c>
    </row>
    <row r="62453" spans="10:13" x14ac:dyDescent="0.2">
      <c r="J62453" s="46">
        <v>2.7042999999999999</v>
      </c>
      <c r="K62453" s="47">
        <v>1.0300552151880036E-2</v>
      </c>
      <c r="L62453" s="47">
        <v>0.99657809196572289</v>
      </c>
      <c r="M62453" s="48">
        <v>0.88195415448433179</v>
      </c>
    </row>
    <row r="62454" spans="10:13" x14ac:dyDescent="0.2">
      <c r="J62454" s="46">
        <v>2.7044000000000001</v>
      </c>
      <c r="K62454" s="47">
        <v>1.0297766898690785E-2</v>
      </c>
      <c r="L62454" s="47">
        <v>0.99657912174241281</v>
      </c>
      <c r="M62454" s="48">
        <v>0.8819682781796554</v>
      </c>
    </row>
    <row r="62455" spans="10:13" x14ac:dyDescent="0.2">
      <c r="J62455" s="46">
        <v>2.7044999999999999</v>
      </c>
      <c r="K62455" s="47">
        <v>1.0294982295679826E-2</v>
      </c>
      <c r="L62455" s="47">
        <v>0.99658015124064236</v>
      </c>
      <c r="M62455" s="48">
        <v>0.88198240187497901</v>
      </c>
    </row>
    <row r="62456" spans="10:13" x14ac:dyDescent="0.2">
      <c r="J62456" s="46">
        <v>2.7046000000000001</v>
      </c>
      <c r="K62456" s="47">
        <v>1.0292198342727012E-2</v>
      </c>
      <c r="L62456" s="47">
        <v>0.99658118046047672</v>
      </c>
      <c r="M62456" s="48">
        <v>0.88199652557030261</v>
      </c>
    </row>
    <row r="62457" spans="10:13" x14ac:dyDescent="0.2">
      <c r="J62457" s="46">
        <v>2.7046999999999999</v>
      </c>
      <c r="K62457" s="47">
        <v>1.0289415039712244E-2</v>
      </c>
      <c r="L62457" s="47">
        <v>0.99658220940198083</v>
      </c>
      <c r="M62457" s="48">
        <v>0.88201064926562622</v>
      </c>
    </row>
    <row r="62458" spans="10:13" x14ac:dyDescent="0.2">
      <c r="J62458" s="46">
        <v>2.7048000000000001</v>
      </c>
      <c r="K62458" s="47">
        <v>1.0286632386515396E-2</v>
      </c>
      <c r="L62458" s="47">
        <v>0.99658323806521953</v>
      </c>
      <c r="M62458" s="48">
        <v>0.88202477296094983</v>
      </c>
    </row>
    <row r="62459" spans="10:13" x14ac:dyDescent="0.2">
      <c r="J62459" s="46">
        <v>2.7048999999999999</v>
      </c>
      <c r="K62459" s="47">
        <v>1.0283850383016407E-2</v>
      </c>
      <c r="L62459" s="47">
        <v>0.99658426645025777</v>
      </c>
      <c r="M62459" s="48">
        <v>0.88203889665627344</v>
      </c>
    </row>
    <row r="62460" spans="10:13" x14ac:dyDescent="0.2">
      <c r="J62460" s="46">
        <v>2.7050000000000001</v>
      </c>
      <c r="K62460" s="47">
        <v>1.0281069029095171E-2</v>
      </c>
      <c r="L62460" s="47">
        <v>0.99658529455716072</v>
      </c>
      <c r="M62460" s="48">
        <v>0.88205302035159705</v>
      </c>
    </row>
    <row r="62461" spans="10:13" x14ac:dyDescent="0.2">
      <c r="J62461" s="46">
        <v>2.7050999999999998</v>
      </c>
      <c r="K62461" s="47">
        <v>1.0278288324631646E-2</v>
      </c>
      <c r="L62461" s="47">
        <v>0.9965863223859931</v>
      </c>
      <c r="M62461" s="48">
        <v>0.88206714404692066</v>
      </c>
    </row>
    <row r="62462" spans="10:13" x14ac:dyDescent="0.2">
      <c r="J62462" s="46">
        <v>2.7052</v>
      </c>
      <c r="K62462" s="47">
        <v>1.0275508269505764E-2</v>
      </c>
      <c r="L62462" s="47">
        <v>0.99658734993682008</v>
      </c>
      <c r="M62462" s="48">
        <v>0.88208126774224427</v>
      </c>
    </row>
    <row r="62463" spans="10:13" x14ac:dyDescent="0.2">
      <c r="J62463" s="46">
        <v>2.7052999999999998</v>
      </c>
      <c r="K62463" s="47">
        <v>1.0272728863597504E-2</v>
      </c>
      <c r="L62463" s="47">
        <v>0.99658837720970639</v>
      </c>
      <c r="M62463" s="48">
        <v>0.88209539143756788</v>
      </c>
    </row>
    <row r="62464" spans="10:13" x14ac:dyDescent="0.2">
      <c r="J62464" s="46">
        <v>2.7054</v>
      </c>
      <c r="K62464" s="47">
        <v>1.0269950106786819E-2</v>
      </c>
      <c r="L62464" s="47">
        <v>0.9965894042047172</v>
      </c>
      <c r="M62464" s="48">
        <v>0.88210951513289149</v>
      </c>
    </row>
    <row r="62465" spans="10:13" x14ac:dyDescent="0.2">
      <c r="J62465" s="46">
        <v>2.7054999999999998</v>
      </c>
      <c r="K62465" s="47">
        <v>1.0267171998953722E-2</v>
      </c>
      <c r="L62465" s="47">
        <v>0.99659043092191713</v>
      </c>
      <c r="M62465" s="48">
        <v>0.8821236388282151</v>
      </c>
    </row>
    <row r="62466" spans="10:13" x14ac:dyDescent="0.2">
      <c r="J62466" s="46">
        <v>2.7056</v>
      </c>
      <c r="K62466" s="47">
        <v>1.0264394539978187E-2</v>
      </c>
      <c r="L62466" s="47">
        <v>0.99659145736137111</v>
      </c>
      <c r="M62466" s="48">
        <v>0.8821377625235387</v>
      </c>
    </row>
    <row r="62467" spans="10:13" x14ac:dyDescent="0.2">
      <c r="J62467" s="46">
        <v>2.7057000000000002</v>
      </c>
      <c r="K62467" s="47">
        <v>1.0261617729740243E-2</v>
      </c>
      <c r="L62467" s="47">
        <v>0.99659248352314411</v>
      </c>
      <c r="M62467" s="48">
        <v>0.88215188621886231</v>
      </c>
    </row>
    <row r="62468" spans="10:13" x14ac:dyDescent="0.2">
      <c r="J62468" s="46">
        <v>2.7058</v>
      </c>
      <c r="K62468" s="47">
        <v>1.0258841568119929E-2</v>
      </c>
      <c r="L62468" s="47">
        <v>0.99659350940730096</v>
      </c>
      <c r="M62468" s="48">
        <v>0.88216600991418592</v>
      </c>
    </row>
    <row r="62469" spans="10:13" x14ac:dyDescent="0.2">
      <c r="J62469" s="46">
        <v>2.7059000000000002</v>
      </c>
      <c r="K62469" s="47">
        <v>1.0256066054997258E-2</v>
      </c>
      <c r="L62469" s="47">
        <v>0.99659453501390638</v>
      </c>
      <c r="M62469" s="48">
        <v>0.88218013360950953</v>
      </c>
    </row>
    <row r="62470" spans="10:13" x14ac:dyDescent="0.2">
      <c r="J62470" s="46">
        <v>2.706</v>
      </c>
      <c r="K62470" s="47">
        <v>1.0253291190252306E-2</v>
      </c>
      <c r="L62470" s="47">
        <v>0.99659556034302532</v>
      </c>
      <c r="M62470" s="48">
        <v>0.88219425730483314</v>
      </c>
    </row>
    <row r="62471" spans="10:13" x14ac:dyDescent="0.2">
      <c r="J62471" s="46">
        <v>2.7061000000000002</v>
      </c>
      <c r="K62471" s="47">
        <v>1.0250516973765115E-2</v>
      </c>
      <c r="L62471" s="47">
        <v>0.99659658539472273</v>
      </c>
      <c r="M62471" s="48">
        <v>0.88220838100015675</v>
      </c>
    </row>
    <row r="62472" spans="10:13" x14ac:dyDescent="0.2">
      <c r="J62472" s="46">
        <v>2.7061999999999999</v>
      </c>
      <c r="K62472" s="47">
        <v>1.0247743405415793E-2</v>
      </c>
      <c r="L62472" s="47">
        <v>0.99659761016906323</v>
      </c>
      <c r="M62472" s="48">
        <v>0.88222250469548036</v>
      </c>
    </row>
    <row r="62473" spans="10:13" x14ac:dyDescent="0.2">
      <c r="J62473" s="46">
        <v>2.7063000000000001</v>
      </c>
      <c r="K62473" s="47">
        <v>1.0244970485084401E-2</v>
      </c>
      <c r="L62473" s="47">
        <v>0.99659863466611165</v>
      </c>
      <c r="M62473" s="48">
        <v>0.88223662839080397</v>
      </c>
    </row>
    <row r="62474" spans="10:13" x14ac:dyDescent="0.2">
      <c r="J62474" s="46">
        <v>2.7063999999999999</v>
      </c>
      <c r="K62474" s="47">
        <v>1.0242198212651073E-2</v>
      </c>
      <c r="L62474" s="47">
        <v>0.99659965888593283</v>
      </c>
      <c r="M62474" s="48">
        <v>0.88225075208612758</v>
      </c>
    </row>
    <row r="62475" spans="10:13" x14ac:dyDescent="0.2">
      <c r="J62475" s="46">
        <v>2.7065000000000001</v>
      </c>
      <c r="K62475" s="47">
        <v>1.0239426587995901E-2</v>
      </c>
      <c r="L62475" s="47">
        <v>0.99660068282859171</v>
      </c>
      <c r="M62475" s="48">
        <v>0.88226487578145119</v>
      </c>
    </row>
    <row r="62476" spans="10:13" x14ac:dyDescent="0.2">
      <c r="J62476" s="46">
        <v>2.7065999999999999</v>
      </c>
      <c r="K62476" s="47">
        <v>1.0236655610999037E-2</v>
      </c>
      <c r="L62476" s="47">
        <v>0.99660170649415281</v>
      </c>
      <c r="M62476" s="48">
        <v>0.88227899947677479</v>
      </c>
    </row>
    <row r="62477" spans="10:13" x14ac:dyDescent="0.2">
      <c r="J62477" s="46">
        <v>2.7067000000000001</v>
      </c>
      <c r="K62477" s="47">
        <v>1.0233885281540607E-2</v>
      </c>
      <c r="L62477" s="47">
        <v>0.99660272988268095</v>
      </c>
      <c r="M62477" s="48">
        <v>0.8822931231720984</v>
      </c>
    </row>
    <row r="62478" spans="10:13" x14ac:dyDescent="0.2">
      <c r="J62478" s="46">
        <v>2.7067999999999999</v>
      </c>
      <c r="K62478" s="47">
        <v>1.0231115599500783E-2</v>
      </c>
      <c r="L62478" s="47">
        <v>0.99660375299424087</v>
      </c>
      <c r="M62478" s="48">
        <v>0.88230724686742201</v>
      </c>
    </row>
    <row r="62479" spans="10:13" x14ac:dyDescent="0.2">
      <c r="J62479" s="46">
        <v>2.7069000000000001</v>
      </c>
      <c r="K62479" s="47">
        <v>1.0228346564759721E-2</v>
      </c>
      <c r="L62479" s="47">
        <v>0.99660477582889728</v>
      </c>
      <c r="M62479" s="48">
        <v>0.88232137056274562</v>
      </c>
    </row>
    <row r="62480" spans="10:13" x14ac:dyDescent="0.2">
      <c r="J62480" s="46">
        <v>2.7069999999999999</v>
      </c>
      <c r="K62480" s="47">
        <v>1.0225578177197617E-2</v>
      </c>
      <c r="L62480" s="47">
        <v>0.99660579838671493</v>
      </c>
      <c r="M62480" s="48">
        <v>0.88233549425806923</v>
      </c>
    </row>
    <row r="62481" spans="10:13" x14ac:dyDescent="0.2">
      <c r="J62481" s="46">
        <v>2.7071000000000001</v>
      </c>
      <c r="K62481" s="47">
        <v>1.0222810436694655E-2</v>
      </c>
      <c r="L62481" s="47">
        <v>0.99660682066775863</v>
      </c>
      <c r="M62481" s="48">
        <v>0.88234961795339284</v>
      </c>
    </row>
    <row r="62482" spans="10:13" x14ac:dyDescent="0.2">
      <c r="J62482" s="46">
        <v>2.7071999999999998</v>
      </c>
      <c r="K62482" s="47">
        <v>1.0220043343131056E-2</v>
      </c>
      <c r="L62482" s="47">
        <v>0.9966078426720929</v>
      </c>
      <c r="M62482" s="48">
        <v>0.88236374164871645</v>
      </c>
    </row>
    <row r="62483" spans="10:13" x14ac:dyDescent="0.2">
      <c r="J62483" s="46">
        <v>2.7073</v>
      </c>
      <c r="K62483" s="47">
        <v>1.0217276896387026E-2</v>
      </c>
      <c r="L62483" s="47">
        <v>0.99660886439978258</v>
      </c>
      <c r="M62483" s="48">
        <v>0.88237786534404006</v>
      </c>
    </row>
    <row r="62484" spans="10:13" x14ac:dyDescent="0.2">
      <c r="J62484" s="46">
        <v>2.7073999999999998</v>
      </c>
      <c r="K62484" s="47">
        <v>1.0214511096342818E-2</v>
      </c>
      <c r="L62484" s="47">
        <v>0.99660988585089216</v>
      </c>
      <c r="M62484" s="48">
        <v>0.88239198903936367</v>
      </c>
    </row>
    <row r="62485" spans="10:13" x14ac:dyDescent="0.2">
      <c r="J62485" s="46">
        <v>2.7075</v>
      </c>
      <c r="K62485" s="47">
        <v>1.0211745942878664E-2</v>
      </c>
      <c r="L62485" s="47">
        <v>0.99661090702548649</v>
      </c>
      <c r="M62485" s="48">
        <v>0.88240611273468728</v>
      </c>
    </row>
    <row r="62486" spans="10:13" x14ac:dyDescent="0.2">
      <c r="J62486" s="46">
        <v>2.7075999999999998</v>
      </c>
      <c r="K62486" s="47">
        <v>1.0208981435874842E-2</v>
      </c>
      <c r="L62486" s="47">
        <v>0.99661192792362996</v>
      </c>
      <c r="M62486" s="48">
        <v>0.88242023643001088</v>
      </c>
    </row>
    <row r="62487" spans="10:13" x14ac:dyDescent="0.2">
      <c r="J62487" s="46">
        <v>2.7077</v>
      </c>
      <c r="K62487" s="47">
        <v>1.0206217575211602E-2</v>
      </c>
      <c r="L62487" s="47">
        <v>0.99661294854538751</v>
      </c>
      <c r="M62487" s="48">
        <v>0.88243436012533449</v>
      </c>
    </row>
    <row r="62488" spans="10:13" x14ac:dyDescent="0.2">
      <c r="J62488" s="46">
        <v>2.7078000000000002</v>
      </c>
      <c r="K62488" s="47">
        <v>1.0203454360769245E-2</v>
      </c>
      <c r="L62488" s="47">
        <v>0.99661396889082365</v>
      </c>
      <c r="M62488" s="48">
        <v>0.8824484838206581</v>
      </c>
    </row>
    <row r="62489" spans="10:13" x14ac:dyDescent="0.2">
      <c r="J62489" s="46">
        <v>2.7079</v>
      </c>
      <c r="K62489" s="47">
        <v>1.0200691792428088E-2</v>
      </c>
      <c r="L62489" s="47">
        <v>0.996614988960003</v>
      </c>
      <c r="M62489" s="48">
        <v>0.88246260751598171</v>
      </c>
    </row>
    <row r="62490" spans="10:13" x14ac:dyDescent="0.2">
      <c r="J62490" s="46">
        <v>2.7080000000000002</v>
      </c>
      <c r="K62490" s="47">
        <v>1.0197929870068413E-2</v>
      </c>
      <c r="L62490" s="47">
        <v>0.99661600875299006</v>
      </c>
      <c r="M62490" s="48">
        <v>0.88247673121130532</v>
      </c>
    </row>
    <row r="62491" spans="10:13" x14ac:dyDescent="0.2">
      <c r="J62491" s="46">
        <v>2.7081</v>
      </c>
      <c r="K62491" s="47">
        <v>1.0195168593570569E-2</v>
      </c>
      <c r="L62491" s="47">
        <v>0.99661702826984944</v>
      </c>
      <c r="M62491" s="48">
        <v>0.88249085490662893</v>
      </c>
    </row>
    <row r="62492" spans="10:13" x14ac:dyDescent="0.2">
      <c r="J62492" s="46">
        <v>2.7082000000000002</v>
      </c>
      <c r="K62492" s="47">
        <v>1.0192407962814879E-2</v>
      </c>
      <c r="L62492" s="47">
        <v>0.99661804751064575</v>
      </c>
      <c r="M62492" s="48">
        <v>0.88250497860195254</v>
      </c>
    </row>
    <row r="62493" spans="10:13" x14ac:dyDescent="0.2">
      <c r="J62493" s="46">
        <v>2.7082999999999999</v>
      </c>
      <c r="K62493" s="47">
        <v>1.0189647977681713E-2</v>
      </c>
      <c r="L62493" s="47">
        <v>0.99661906647544352</v>
      </c>
      <c r="M62493" s="48">
        <v>0.88251910229727615</v>
      </c>
    </row>
    <row r="62494" spans="10:13" x14ac:dyDescent="0.2">
      <c r="J62494" s="46">
        <v>2.7084000000000001</v>
      </c>
      <c r="K62494" s="47">
        <v>1.018688863805141E-2</v>
      </c>
      <c r="L62494" s="47">
        <v>0.99662008516430722</v>
      </c>
      <c r="M62494" s="48">
        <v>0.88253322599259976</v>
      </c>
    </row>
    <row r="62495" spans="10:13" x14ac:dyDescent="0.2">
      <c r="J62495" s="46">
        <v>2.7084999999999999</v>
      </c>
      <c r="K62495" s="47">
        <v>1.018412994380438E-2</v>
      </c>
      <c r="L62495" s="47">
        <v>0.9966211035773016</v>
      </c>
      <c r="M62495" s="48">
        <v>0.88254734968792337</v>
      </c>
    </row>
    <row r="62496" spans="10:13" x14ac:dyDescent="0.2">
      <c r="J62496" s="46">
        <v>2.7086000000000001</v>
      </c>
      <c r="K62496" s="47">
        <v>1.0181371894820986E-2</v>
      </c>
      <c r="L62496" s="47">
        <v>0.99662212171449116</v>
      </c>
      <c r="M62496" s="48">
        <v>0.88256147338324697</v>
      </c>
    </row>
    <row r="62497" spans="10:13" x14ac:dyDescent="0.2">
      <c r="J62497" s="46">
        <v>2.7086999999999999</v>
      </c>
      <c r="K62497" s="47">
        <v>1.0178614490981654E-2</v>
      </c>
      <c r="L62497" s="47">
        <v>0.99662313957594029</v>
      </c>
      <c r="M62497" s="48">
        <v>0.88257559707857058</v>
      </c>
    </row>
    <row r="62498" spans="10:13" x14ac:dyDescent="0.2">
      <c r="J62498" s="46">
        <v>2.7088000000000001</v>
      </c>
      <c r="K62498" s="47">
        <v>1.0175857732166782E-2</v>
      </c>
      <c r="L62498" s="47">
        <v>0.9966241571617136</v>
      </c>
      <c r="M62498" s="48">
        <v>0.88258972077389419</v>
      </c>
    </row>
    <row r="62499" spans="10:13" x14ac:dyDescent="0.2">
      <c r="J62499" s="46">
        <v>2.7088999999999999</v>
      </c>
      <c r="K62499" s="47">
        <v>1.0173101618256821E-2</v>
      </c>
      <c r="L62499" s="47">
        <v>0.99662517447187549</v>
      </c>
      <c r="M62499" s="48">
        <v>0.8826038444692178</v>
      </c>
    </row>
    <row r="62500" spans="10:13" x14ac:dyDescent="0.2">
      <c r="J62500" s="46">
        <v>2.7090000000000001</v>
      </c>
      <c r="K62500" s="47">
        <v>1.0170346149132193E-2</v>
      </c>
      <c r="L62500" s="47">
        <v>0.99662619150649046</v>
      </c>
      <c r="M62500" s="48">
        <v>0.88261796816454141</v>
      </c>
    </row>
    <row r="62501" spans="10:13" x14ac:dyDescent="0.2">
      <c r="J62501" s="46">
        <v>2.7090999999999998</v>
      </c>
      <c r="K62501" s="47">
        <v>1.0167591324673379E-2</v>
      </c>
      <c r="L62501" s="47">
        <v>0.9966272082656229</v>
      </c>
      <c r="M62501" s="48">
        <v>0.88263209185986502</v>
      </c>
    </row>
    <row r="62502" spans="10:13" x14ac:dyDescent="0.2">
      <c r="J62502" s="46">
        <v>2.7092000000000001</v>
      </c>
      <c r="K62502" s="47">
        <v>1.0164837144760817E-2</v>
      </c>
      <c r="L62502" s="47">
        <v>0.99662822474933743</v>
      </c>
      <c r="M62502" s="48">
        <v>0.88264621555518863</v>
      </c>
    </row>
    <row r="62503" spans="10:13" x14ac:dyDescent="0.2">
      <c r="J62503" s="46">
        <v>2.7092999999999998</v>
      </c>
      <c r="K62503" s="47">
        <v>1.0162083609275023E-2</v>
      </c>
      <c r="L62503" s="47">
        <v>0.99662924095769834</v>
      </c>
      <c r="M62503" s="48">
        <v>0.88266033925051224</v>
      </c>
    </row>
    <row r="62504" spans="10:13" x14ac:dyDescent="0.2">
      <c r="J62504" s="46">
        <v>2.7094</v>
      </c>
      <c r="K62504" s="47">
        <v>1.0159330718096465E-2</v>
      </c>
      <c r="L62504" s="47">
        <v>0.99663025689077001</v>
      </c>
      <c r="M62504" s="48">
        <v>0.88267446294583585</v>
      </c>
    </row>
    <row r="62505" spans="10:13" x14ac:dyDescent="0.2">
      <c r="J62505" s="46">
        <v>2.7094999999999998</v>
      </c>
      <c r="K62505" s="47">
        <v>1.0156578471105673E-2</v>
      </c>
      <c r="L62505" s="47">
        <v>0.99663127254861716</v>
      </c>
      <c r="M62505" s="48">
        <v>0.88268858664115946</v>
      </c>
    </row>
    <row r="62506" spans="10:13" x14ac:dyDescent="0.2">
      <c r="J62506" s="46">
        <v>2.7096</v>
      </c>
      <c r="K62506" s="47">
        <v>1.015382686818315E-2</v>
      </c>
      <c r="L62506" s="47">
        <v>0.99663228793130398</v>
      </c>
      <c r="M62506" s="48">
        <v>0.88270271033648307</v>
      </c>
    </row>
    <row r="62507" spans="10:13" x14ac:dyDescent="0.2">
      <c r="J62507" s="46">
        <v>2.7097000000000002</v>
      </c>
      <c r="K62507" s="47">
        <v>1.0151075909209436E-2</v>
      </c>
      <c r="L62507" s="47">
        <v>0.99663330303889486</v>
      </c>
      <c r="M62507" s="48">
        <v>0.88271683403180667</v>
      </c>
    </row>
    <row r="62508" spans="10:13" x14ac:dyDescent="0.2">
      <c r="J62508" s="46">
        <v>2.7098</v>
      </c>
      <c r="K62508" s="47">
        <v>1.0148325594065095E-2</v>
      </c>
      <c r="L62508" s="47">
        <v>0.9966343178714544</v>
      </c>
      <c r="M62508" s="48">
        <v>0.88273095772713028</v>
      </c>
    </row>
    <row r="62509" spans="10:13" x14ac:dyDescent="0.2">
      <c r="J62509" s="46">
        <v>2.7099000000000002</v>
      </c>
      <c r="K62509" s="47">
        <v>1.014557592263067E-2</v>
      </c>
      <c r="L62509" s="47">
        <v>0.99663533242904667</v>
      </c>
      <c r="M62509" s="48">
        <v>0.88274508142245389</v>
      </c>
    </row>
    <row r="62510" spans="10:13" x14ac:dyDescent="0.2">
      <c r="J62510" s="46">
        <v>2.71</v>
      </c>
      <c r="K62510" s="47">
        <v>1.0142826894786744E-2</v>
      </c>
      <c r="L62510" s="47">
        <v>0.99663634671173618</v>
      </c>
      <c r="M62510" s="48">
        <v>0.8827592051177775</v>
      </c>
    </row>
    <row r="62511" spans="10:13" x14ac:dyDescent="0.2">
      <c r="J62511" s="46">
        <v>2.7101000000000002</v>
      </c>
      <c r="K62511" s="47">
        <v>1.014007851041389E-2</v>
      </c>
      <c r="L62511" s="47">
        <v>0.9966373607195872</v>
      </c>
      <c r="M62511" s="48">
        <v>0.88277332881310111</v>
      </c>
    </row>
    <row r="62512" spans="10:13" x14ac:dyDescent="0.2">
      <c r="J62512" s="46">
        <v>2.7101999999999999</v>
      </c>
      <c r="K62512" s="47">
        <v>1.0137330769392734E-2</v>
      </c>
      <c r="L62512" s="47">
        <v>0.99663837445266412</v>
      </c>
      <c r="M62512" s="48">
        <v>0.88278745250842472</v>
      </c>
    </row>
    <row r="62513" spans="10:13" x14ac:dyDescent="0.2">
      <c r="J62513" s="46">
        <v>2.7103000000000002</v>
      </c>
      <c r="K62513" s="47">
        <v>1.0134583671603853E-2</v>
      </c>
      <c r="L62513" s="47">
        <v>0.99663938791103135</v>
      </c>
      <c r="M62513" s="48">
        <v>0.88280157620374833</v>
      </c>
    </row>
    <row r="62514" spans="10:13" x14ac:dyDescent="0.2">
      <c r="J62514" s="46">
        <v>2.7103999999999999</v>
      </c>
      <c r="K62514" s="47">
        <v>1.0131837216927914E-2</v>
      </c>
      <c r="L62514" s="47">
        <v>0.99664040109475305</v>
      </c>
      <c r="M62514" s="48">
        <v>0.88281569989907194</v>
      </c>
    </row>
    <row r="62515" spans="10:13" x14ac:dyDescent="0.2">
      <c r="J62515" s="46">
        <v>2.7105000000000001</v>
      </c>
      <c r="K62515" s="47">
        <v>1.0129091405245519E-2</v>
      </c>
      <c r="L62515" s="47">
        <v>0.99664141400389339</v>
      </c>
      <c r="M62515" s="48">
        <v>0.88282982359439555</v>
      </c>
    </row>
    <row r="62516" spans="10:13" x14ac:dyDescent="0.2">
      <c r="J62516" s="46">
        <v>2.7105999999999999</v>
      </c>
      <c r="K62516" s="47">
        <v>1.012634623643735E-2</v>
      </c>
      <c r="L62516" s="47">
        <v>0.9966424266385171</v>
      </c>
      <c r="M62516" s="48">
        <v>0.88284394728971916</v>
      </c>
    </row>
    <row r="62517" spans="10:13" x14ac:dyDescent="0.2">
      <c r="J62517" s="46">
        <v>2.7107000000000001</v>
      </c>
      <c r="K62517" s="47">
        <v>1.0123601710384046E-2</v>
      </c>
      <c r="L62517" s="47">
        <v>0.99664343899868812</v>
      </c>
      <c r="M62517" s="48">
        <v>0.88285807098504276</v>
      </c>
    </row>
    <row r="62518" spans="10:13" x14ac:dyDescent="0.2">
      <c r="J62518" s="46">
        <v>2.7107999999999999</v>
      </c>
      <c r="K62518" s="47">
        <v>1.0120857826966314E-2</v>
      </c>
      <c r="L62518" s="47">
        <v>0.99664445108447086</v>
      </c>
      <c r="M62518" s="48">
        <v>0.88287219468036637</v>
      </c>
    </row>
    <row r="62519" spans="10:13" x14ac:dyDescent="0.2">
      <c r="J62519" s="46">
        <v>2.7109000000000001</v>
      </c>
      <c r="K62519" s="47">
        <v>1.0118114586064814E-2</v>
      </c>
      <c r="L62519" s="47">
        <v>0.99664546289592948</v>
      </c>
      <c r="M62519" s="48">
        <v>0.88288631837568998</v>
      </c>
    </row>
    <row r="62520" spans="10:13" x14ac:dyDescent="0.2">
      <c r="J62520" s="46">
        <v>2.7109999999999999</v>
      </c>
      <c r="K62520" s="47">
        <v>1.0115371987560276E-2</v>
      </c>
      <c r="L62520" s="47">
        <v>0.99664647443312826</v>
      </c>
      <c r="M62520" s="48">
        <v>0.88290044207101359</v>
      </c>
    </row>
    <row r="62521" spans="10:13" x14ac:dyDescent="0.2">
      <c r="J62521" s="46">
        <v>2.7111000000000001</v>
      </c>
      <c r="K62521" s="47">
        <v>1.01126300313334E-2</v>
      </c>
      <c r="L62521" s="47">
        <v>0.99664748569613126</v>
      </c>
      <c r="M62521" s="48">
        <v>0.8829145657663372</v>
      </c>
    </row>
    <row r="62522" spans="10:13" x14ac:dyDescent="0.2">
      <c r="J62522" s="46">
        <v>2.7111999999999998</v>
      </c>
      <c r="K62522" s="47">
        <v>1.0109888717264934E-2</v>
      </c>
      <c r="L62522" s="47">
        <v>0.99664849668500299</v>
      </c>
      <c r="M62522" s="48">
        <v>0.88292868946166081</v>
      </c>
    </row>
    <row r="62523" spans="10:13" x14ac:dyDescent="0.2">
      <c r="J62523" s="46">
        <v>2.7113</v>
      </c>
      <c r="K62523" s="47">
        <v>1.01071480452356E-2</v>
      </c>
      <c r="L62523" s="47">
        <v>0.99664950739980762</v>
      </c>
      <c r="M62523" s="48">
        <v>0.88294281315698442</v>
      </c>
    </row>
    <row r="62524" spans="10:13" x14ac:dyDescent="0.2">
      <c r="J62524" s="46">
        <v>2.7113999999999998</v>
      </c>
      <c r="K62524" s="47">
        <v>1.0104408015126179E-2</v>
      </c>
      <c r="L62524" s="47">
        <v>0.9966505178406091</v>
      </c>
      <c r="M62524" s="48">
        <v>0.88295693685230803</v>
      </c>
    </row>
    <row r="62525" spans="10:13" x14ac:dyDescent="0.2">
      <c r="J62525" s="46">
        <v>2.7115</v>
      </c>
      <c r="K62525" s="47">
        <v>1.0101668626817417E-2</v>
      </c>
      <c r="L62525" s="47">
        <v>0.99665152800747181</v>
      </c>
      <c r="M62525" s="48">
        <v>0.88297106054763164</v>
      </c>
    </row>
    <row r="62526" spans="10:13" x14ac:dyDescent="0.2">
      <c r="J62526" s="46">
        <v>2.7115999999999998</v>
      </c>
      <c r="K62526" s="47">
        <v>1.0098929880190122E-2</v>
      </c>
      <c r="L62526" s="47">
        <v>0.99665253790045993</v>
      </c>
      <c r="M62526" s="48">
        <v>0.88298518424295525</v>
      </c>
    </row>
    <row r="62527" spans="10:13" x14ac:dyDescent="0.2">
      <c r="J62527" s="46">
        <v>2.7117</v>
      </c>
      <c r="K62527" s="47">
        <v>1.0096191775125059E-2</v>
      </c>
      <c r="L62527" s="47">
        <v>0.99665354751963753</v>
      </c>
      <c r="M62527" s="48">
        <v>0.88299930793827885</v>
      </c>
    </row>
    <row r="62528" spans="10:13" x14ac:dyDescent="0.2">
      <c r="J62528" s="46">
        <v>2.7118000000000002</v>
      </c>
      <c r="K62528" s="47">
        <v>1.0093454311503059E-2</v>
      </c>
      <c r="L62528" s="47">
        <v>0.99665455686506865</v>
      </c>
      <c r="M62528" s="48">
        <v>0.88301343163360246</v>
      </c>
    </row>
    <row r="62529" spans="10:13" x14ac:dyDescent="0.2">
      <c r="J62529" s="46">
        <v>2.7119</v>
      </c>
      <c r="K62529" s="47">
        <v>1.009071748920495E-2</v>
      </c>
      <c r="L62529" s="47">
        <v>0.99665556593681759</v>
      </c>
      <c r="M62529" s="48">
        <v>0.88302755532892607</v>
      </c>
    </row>
    <row r="62530" spans="10:13" x14ac:dyDescent="0.2">
      <c r="J62530" s="46">
        <v>2.7120000000000002</v>
      </c>
      <c r="K62530" s="47">
        <v>1.0087981308111548E-2</v>
      </c>
      <c r="L62530" s="47">
        <v>0.99665657473494851</v>
      </c>
      <c r="M62530" s="48">
        <v>0.88304167902424968</v>
      </c>
    </row>
    <row r="62531" spans="10:13" x14ac:dyDescent="0.2">
      <c r="J62531" s="46">
        <v>2.7121</v>
      </c>
      <c r="K62531" s="47">
        <v>1.0085245768103714E-2</v>
      </c>
      <c r="L62531" s="47">
        <v>0.99665758325952536</v>
      </c>
      <c r="M62531" s="48">
        <v>0.88305580271957329</v>
      </c>
    </row>
    <row r="62532" spans="10:13" x14ac:dyDescent="0.2">
      <c r="J62532" s="46">
        <v>2.7122000000000002</v>
      </c>
      <c r="K62532" s="47">
        <v>1.0082510869062299E-2</v>
      </c>
      <c r="L62532" s="47">
        <v>0.99665859151061231</v>
      </c>
      <c r="M62532" s="48">
        <v>0.8830699264148969</v>
      </c>
    </row>
    <row r="62533" spans="10:13" x14ac:dyDescent="0.2">
      <c r="J62533" s="46">
        <v>2.7122999999999999</v>
      </c>
      <c r="K62533" s="47">
        <v>1.0079776610868195E-2</v>
      </c>
      <c r="L62533" s="47">
        <v>0.99665959948827354</v>
      </c>
      <c r="M62533" s="48">
        <v>0.88308405011022051</v>
      </c>
    </row>
    <row r="62534" spans="10:13" x14ac:dyDescent="0.2">
      <c r="J62534" s="46">
        <v>2.7124000000000001</v>
      </c>
      <c r="K62534" s="47">
        <v>1.0077042993402268E-2</v>
      </c>
      <c r="L62534" s="47">
        <v>0.99666060719257277</v>
      </c>
      <c r="M62534" s="48">
        <v>0.88309817380554412</v>
      </c>
    </row>
    <row r="62535" spans="10:13" x14ac:dyDescent="0.2">
      <c r="J62535" s="46">
        <v>2.7124999999999999</v>
      </c>
      <c r="K62535" s="47">
        <v>1.0074310016545436E-2</v>
      </c>
      <c r="L62535" s="47">
        <v>0.9966616146235745</v>
      </c>
      <c r="M62535" s="48">
        <v>0.88311229750086773</v>
      </c>
    </row>
    <row r="62536" spans="10:13" x14ac:dyDescent="0.2">
      <c r="J62536" s="46">
        <v>2.7126000000000001</v>
      </c>
      <c r="K62536" s="47">
        <v>1.0071577680178599E-2</v>
      </c>
      <c r="L62536" s="47">
        <v>0.99666262178134257</v>
      </c>
      <c r="M62536" s="48">
        <v>0.88312642119619134</v>
      </c>
    </row>
    <row r="62537" spans="10:13" x14ac:dyDescent="0.2">
      <c r="J62537" s="46">
        <v>2.7126999999999999</v>
      </c>
      <c r="K62537" s="47">
        <v>1.00688459841827E-2</v>
      </c>
      <c r="L62537" s="47">
        <v>0.99666362866594105</v>
      </c>
      <c r="M62537" s="48">
        <v>0.88314054489151494</v>
      </c>
    </row>
    <row r="62538" spans="10:13" x14ac:dyDescent="0.2">
      <c r="J62538" s="46">
        <v>2.7128000000000001</v>
      </c>
      <c r="K62538" s="47">
        <v>1.0066114928438655E-2</v>
      </c>
      <c r="L62538" s="47">
        <v>0.99666463527743376</v>
      </c>
      <c r="M62538" s="48">
        <v>0.88315466858683855</v>
      </c>
    </row>
    <row r="62539" spans="10:13" x14ac:dyDescent="0.2">
      <c r="J62539" s="46">
        <v>2.7128999999999999</v>
      </c>
      <c r="K62539" s="47">
        <v>1.0063384512827447E-2</v>
      </c>
      <c r="L62539" s="47">
        <v>0.996665641615885</v>
      </c>
      <c r="M62539" s="48">
        <v>0.88316879228216216</v>
      </c>
    </row>
    <row r="62540" spans="10:13" x14ac:dyDescent="0.2">
      <c r="J62540" s="46">
        <v>2.7130000000000001</v>
      </c>
      <c r="K62540" s="47">
        <v>1.0060654737230012E-2</v>
      </c>
      <c r="L62540" s="47">
        <v>0.99666664768135871</v>
      </c>
      <c r="M62540" s="48">
        <v>0.88318291597748577</v>
      </c>
    </row>
    <row r="62541" spans="10:13" x14ac:dyDescent="0.2">
      <c r="J62541" s="46">
        <v>2.7130999999999998</v>
      </c>
      <c r="K62541" s="47">
        <v>1.0057925601527356E-2</v>
      </c>
      <c r="L62541" s="47">
        <v>0.99666765347391884</v>
      </c>
      <c r="M62541" s="48">
        <v>0.88319703967280938</v>
      </c>
    </row>
    <row r="62542" spans="10:13" x14ac:dyDescent="0.2">
      <c r="J62542" s="46">
        <v>2.7132000000000001</v>
      </c>
      <c r="K62542" s="47">
        <v>1.0055197105600443E-2</v>
      </c>
      <c r="L62542" s="47">
        <v>0.99666865899362944</v>
      </c>
      <c r="M62542" s="48">
        <v>0.88321116336813299</v>
      </c>
    </row>
    <row r="62543" spans="10:13" x14ac:dyDescent="0.2">
      <c r="J62543" s="46">
        <v>2.7132999999999998</v>
      </c>
      <c r="K62543" s="47">
        <v>1.0052469249330308E-2</v>
      </c>
      <c r="L62543" s="47">
        <v>0.99666966424055448</v>
      </c>
      <c r="M62543" s="48">
        <v>0.8832252870634566</v>
      </c>
    </row>
    <row r="62544" spans="10:13" x14ac:dyDescent="0.2">
      <c r="J62544" s="46">
        <v>2.7134</v>
      </c>
      <c r="K62544" s="47">
        <v>1.0049742032597944E-2</v>
      </c>
      <c r="L62544" s="47">
        <v>0.99667066921475767</v>
      </c>
      <c r="M62544" s="48">
        <v>0.88323941075878021</v>
      </c>
    </row>
    <row r="62545" spans="10:13" x14ac:dyDescent="0.2">
      <c r="J62545" s="46">
        <v>2.7134999999999998</v>
      </c>
      <c r="K62545" s="47">
        <v>1.0047015455284405E-2</v>
      </c>
      <c r="L62545" s="47">
        <v>0.99667167391630318</v>
      </c>
      <c r="M62545" s="48">
        <v>0.88325353445410382</v>
      </c>
    </row>
    <row r="62546" spans="10:13" x14ac:dyDescent="0.2">
      <c r="J62546" s="46">
        <v>2.7136</v>
      </c>
      <c r="K62546" s="47">
        <v>1.0044289517270714E-2</v>
      </c>
      <c r="L62546" s="47">
        <v>0.99667267834525486</v>
      </c>
      <c r="M62546" s="48">
        <v>0.88326765814942743</v>
      </c>
    </row>
    <row r="62547" spans="10:13" x14ac:dyDescent="0.2">
      <c r="J62547" s="46">
        <v>2.7136999999999998</v>
      </c>
      <c r="K62547" s="47">
        <v>1.0041564218437949E-2</v>
      </c>
      <c r="L62547" s="47">
        <v>0.99667368250167676</v>
      </c>
      <c r="M62547" s="48">
        <v>0.88328178184475103</v>
      </c>
    </row>
    <row r="62548" spans="10:13" x14ac:dyDescent="0.2">
      <c r="J62548" s="46">
        <v>2.7138</v>
      </c>
      <c r="K62548" s="47">
        <v>1.0038839558667158E-2</v>
      </c>
      <c r="L62548" s="47">
        <v>0.99667468638563261</v>
      </c>
      <c r="M62548" s="48">
        <v>0.88329590554007464</v>
      </c>
    </row>
    <row r="62549" spans="10:13" x14ac:dyDescent="0.2">
      <c r="J62549" s="46">
        <v>2.7139000000000002</v>
      </c>
      <c r="K62549" s="47">
        <v>1.0036115537839436E-2</v>
      </c>
      <c r="L62549" s="47">
        <v>0.99667568999718636</v>
      </c>
      <c r="M62549" s="48">
        <v>0.88331002923539825</v>
      </c>
    </row>
    <row r="62550" spans="10:13" x14ac:dyDescent="0.2">
      <c r="J62550" s="46">
        <v>2.714</v>
      </c>
      <c r="K62550" s="47">
        <v>1.0033392155835898E-2</v>
      </c>
      <c r="L62550" s="47">
        <v>0.99667669333640208</v>
      </c>
      <c r="M62550" s="48">
        <v>0.88332415293072186</v>
      </c>
    </row>
    <row r="62551" spans="10:13" x14ac:dyDescent="0.2">
      <c r="J62551" s="46">
        <v>2.7141000000000002</v>
      </c>
      <c r="K62551" s="47">
        <v>1.0030669412537621E-2</v>
      </c>
      <c r="L62551" s="47">
        <v>0.99667769640334336</v>
      </c>
      <c r="M62551" s="48">
        <v>0.88333827662604547</v>
      </c>
    </row>
    <row r="62552" spans="10:13" x14ac:dyDescent="0.2">
      <c r="J62552" s="46">
        <v>2.7141999999999999</v>
      </c>
      <c r="K62552" s="47">
        <v>1.002794730782576E-2</v>
      </c>
      <c r="L62552" s="47">
        <v>0.99667869919807417</v>
      </c>
      <c r="M62552" s="48">
        <v>0.88335240032136908</v>
      </c>
    </row>
    <row r="62553" spans="10:13" x14ac:dyDescent="0.2">
      <c r="J62553" s="46">
        <v>2.7143000000000002</v>
      </c>
      <c r="K62553" s="47">
        <v>1.0025225841581423E-2</v>
      </c>
      <c r="L62553" s="47">
        <v>0.99667970172065834</v>
      </c>
      <c r="M62553" s="48">
        <v>0.88336652401669269</v>
      </c>
    </row>
    <row r="62554" spans="10:13" x14ac:dyDescent="0.2">
      <c r="J62554" s="46">
        <v>2.7143999999999999</v>
      </c>
      <c r="K62554" s="47">
        <v>1.0022505013685784E-2</v>
      </c>
      <c r="L62554" s="47">
        <v>0.99668070397115971</v>
      </c>
      <c r="M62554" s="48">
        <v>0.8833806477120163</v>
      </c>
    </row>
    <row r="62555" spans="10:13" x14ac:dyDescent="0.2">
      <c r="J62555" s="46">
        <v>2.7145000000000001</v>
      </c>
      <c r="K62555" s="47">
        <v>1.0019784824019983E-2</v>
      </c>
      <c r="L62555" s="47">
        <v>0.99668170594964212</v>
      </c>
      <c r="M62555" s="48">
        <v>0.88339477140733991</v>
      </c>
    </row>
    <row r="62556" spans="10:13" x14ac:dyDescent="0.2">
      <c r="J62556" s="46">
        <v>2.7145999999999999</v>
      </c>
      <c r="K62556" s="47">
        <v>1.0017065272465223E-2</v>
      </c>
      <c r="L62556" s="47">
        <v>0.9966827076561694</v>
      </c>
      <c r="M62556" s="48">
        <v>0.88340889510266352</v>
      </c>
    </row>
    <row r="62557" spans="10:13" x14ac:dyDescent="0.2">
      <c r="J62557" s="46">
        <v>2.7147000000000001</v>
      </c>
      <c r="K62557" s="47">
        <v>1.0014346358902656E-2</v>
      </c>
      <c r="L62557" s="47">
        <v>0.99668370909080528</v>
      </c>
      <c r="M62557" s="48">
        <v>0.88342301879798713</v>
      </c>
    </row>
    <row r="62558" spans="10:13" x14ac:dyDescent="0.2">
      <c r="J62558" s="46">
        <v>2.7147999999999999</v>
      </c>
      <c r="K62558" s="47">
        <v>1.0011628083213519E-2</v>
      </c>
      <c r="L62558" s="47">
        <v>0.9966847102536136</v>
      </c>
      <c r="M62558" s="48">
        <v>0.88343714249331073</v>
      </c>
    </row>
    <row r="62559" spans="10:13" x14ac:dyDescent="0.2">
      <c r="J62559" s="46">
        <v>2.7149000000000001</v>
      </c>
      <c r="K62559" s="47">
        <v>1.0008910445279004E-2</v>
      </c>
      <c r="L62559" s="47">
        <v>0.99668571114465809</v>
      </c>
      <c r="M62559" s="48">
        <v>0.88345126618863434</v>
      </c>
    </row>
    <row r="62560" spans="10:13" x14ac:dyDescent="0.2">
      <c r="J62560" s="46">
        <v>2.7149999999999999</v>
      </c>
      <c r="K62560" s="47">
        <v>1.0006193444980356E-2</v>
      </c>
      <c r="L62560" s="47">
        <v>0.99668671176400259</v>
      </c>
      <c r="M62560" s="48">
        <v>0.88346538988395795</v>
      </c>
    </row>
    <row r="62561" spans="10:13" x14ac:dyDescent="0.2">
      <c r="J62561" s="46">
        <v>2.7151000000000001</v>
      </c>
      <c r="K62561" s="47">
        <v>1.0003477082198797E-2</v>
      </c>
      <c r="L62561" s="47">
        <v>0.99668771211171081</v>
      </c>
      <c r="M62561" s="48">
        <v>0.88347951357928156</v>
      </c>
    </row>
    <row r="62562" spans="10:13" x14ac:dyDescent="0.2">
      <c r="J62562" s="46">
        <v>2.7151999999999998</v>
      </c>
      <c r="K62562" s="47">
        <v>1.0000761356815603E-2</v>
      </c>
      <c r="L62562" s="47">
        <v>0.99668871218784638</v>
      </c>
      <c r="M62562" s="48">
        <v>0.88349363727460517</v>
      </c>
    </row>
    <row r="62563" spans="10:13" x14ac:dyDescent="0.2">
      <c r="J62563" s="46">
        <v>2.7153</v>
      </c>
      <c r="K62563" s="47">
        <v>9.9980462687120127E-3</v>
      </c>
      <c r="L62563" s="47">
        <v>0.99668971199247336</v>
      </c>
      <c r="M62563" s="48">
        <v>0.88350776096992878</v>
      </c>
    </row>
    <row r="62564" spans="10:13" x14ac:dyDescent="0.2">
      <c r="J62564" s="46">
        <v>2.7153999999999998</v>
      </c>
      <c r="K62564" s="47">
        <v>9.995331817769345E-3</v>
      </c>
      <c r="L62564" s="47">
        <v>0.99669071152565525</v>
      </c>
      <c r="M62564" s="48">
        <v>0.88352188466525239</v>
      </c>
    </row>
    <row r="62565" spans="10:13" x14ac:dyDescent="0.2">
      <c r="J62565" s="46">
        <v>2.7155</v>
      </c>
      <c r="K62565" s="47">
        <v>9.9926180038688531E-3</v>
      </c>
      <c r="L62565" s="47">
        <v>0.99669171078745566</v>
      </c>
      <c r="M62565" s="48">
        <v>0.883536008360576</v>
      </c>
    </row>
    <row r="62566" spans="10:13" x14ac:dyDescent="0.2">
      <c r="J62566" s="46">
        <v>2.7155999999999998</v>
      </c>
      <c r="K62566" s="47">
        <v>9.9899048268918787E-3</v>
      </c>
      <c r="L62566" s="47">
        <v>0.99669270977793845</v>
      </c>
      <c r="M62566" s="48">
        <v>0.88355013205589961</v>
      </c>
    </row>
    <row r="62567" spans="10:13" x14ac:dyDescent="0.2">
      <c r="J62567" s="46">
        <v>2.7157</v>
      </c>
      <c r="K62567" s="47">
        <v>9.9871922867197181E-3</v>
      </c>
      <c r="L62567" s="47">
        <v>0.9966937084971671</v>
      </c>
      <c r="M62567" s="48">
        <v>0.88356425575122322</v>
      </c>
    </row>
    <row r="62568" spans="10:13" x14ac:dyDescent="0.2">
      <c r="J62568" s="46">
        <v>2.7158000000000002</v>
      </c>
      <c r="K62568" s="47">
        <v>9.9844803832337074E-3</v>
      </c>
      <c r="L62568" s="47">
        <v>0.99669470694520534</v>
      </c>
      <c r="M62568" s="48">
        <v>0.88357837944654682</v>
      </c>
    </row>
    <row r="62569" spans="10:13" x14ac:dyDescent="0.2">
      <c r="J62569" s="46">
        <v>2.7159</v>
      </c>
      <c r="K62569" s="47">
        <v>9.9817691163152124E-3</v>
      </c>
      <c r="L62569" s="47">
        <v>0.99669570512211703</v>
      </c>
      <c r="M62569" s="48">
        <v>0.88359250314187043</v>
      </c>
    </row>
    <row r="62570" spans="10:13" x14ac:dyDescent="0.2">
      <c r="J62570" s="46">
        <v>2.7160000000000002</v>
      </c>
      <c r="K62570" s="47">
        <v>9.9790584858455607E-3</v>
      </c>
      <c r="L62570" s="47">
        <v>0.99669670302796565</v>
      </c>
      <c r="M62570" s="48">
        <v>0.88360662683719404</v>
      </c>
    </row>
    <row r="62571" spans="10:13" x14ac:dyDescent="0.2">
      <c r="J62571" s="46">
        <v>2.7161</v>
      </c>
      <c r="K62571" s="47">
        <v>9.9763484917061596E-3</v>
      </c>
      <c r="L62571" s="47">
        <v>0.99669770066281493</v>
      </c>
      <c r="M62571" s="48">
        <v>0.88362075053251765</v>
      </c>
    </row>
    <row r="62572" spans="10:13" x14ac:dyDescent="0.2">
      <c r="J62572" s="46">
        <v>2.7162000000000002</v>
      </c>
      <c r="K62572" s="47">
        <v>9.9736391337783593E-3</v>
      </c>
      <c r="L62572" s="47">
        <v>0.99669869802672817</v>
      </c>
      <c r="M62572" s="48">
        <v>0.88363487422784126</v>
      </c>
    </row>
    <row r="62573" spans="10:13" x14ac:dyDescent="0.2">
      <c r="J62573" s="46">
        <v>2.7162999999999999</v>
      </c>
      <c r="K62573" s="47">
        <v>9.9709304119435949E-3</v>
      </c>
      <c r="L62573" s="47">
        <v>0.99669969511976941</v>
      </c>
      <c r="M62573" s="48">
        <v>0.88364899792316487</v>
      </c>
    </row>
    <row r="62574" spans="10:13" x14ac:dyDescent="0.2">
      <c r="J62574" s="46">
        <v>2.7164000000000001</v>
      </c>
      <c r="K62574" s="47">
        <v>9.9682223260832425E-3</v>
      </c>
      <c r="L62574" s="47">
        <v>0.99670069194200206</v>
      </c>
      <c r="M62574" s="48">
        <v>0.88366312161848848</v>
      </c>
    </row>
    <row r="62575" spans="10:13" x14ac:dyDescent="0.2">
      <c r="J62575" s="46">
        <v>2.7164999999999999</v>
      </c>
      <c r="K62575" s="47">
        <v>9.9655148760787581E-3</v>
      </c>
      <c r="L62575" s="47">
        <v>0.99670168849348972</v>
      </c>
      <c r="M62575" s="48">
        <v>0.88367724531381209</v>
      </c>
    </row>
    <row r="62576" spans="10:13" x14ac:dyDescent="0.2">
      <c r="J62576" s="46">
        <v>2.7166000000000001</v>
      </c>
      <c r="K62576" s="47">
        <v>9.9628080618115525E-3</v>
      </c>
      <c r="L62576" s="47">
        <v>0.99670268477429602</v>
      </c>
      <c r="M62576" s="48">
        <v>0.8836913690091357</v>
      </c>
    </row>
    <row r="62577" spans="10:13" x14ac:dyDescent="0.2">
      <c r="J62577" s="46">
        <v>2.7166999999999999</v>
      </c>
      <c r="K62577" s="47">
        <v>9.9601018831631024E-3</v>
      </c>
      <c r="L62577" s="47">
        <v>0.99670368078448424</v>
      </c>
      <c r="M62577" s="48">
        <v>0.88370549270445931</v>
      </c>
    </row>
    <row r="62578" spans="10:13" x14ac:dyDescent="0.2">
      <c r="J62578" s="46">
        <v>2.7168000000000001</v>
      </c>
      <c r="K62578" s="47">
        <v>9.9573963400148447E-3</v>
      </c>
      <c r="L62578" s="47">
        <v>0.9967046765241182</v>
      </c>
      <c r="M62578" s="48">
        <v>0.88371961639978291</v>
      </c>
    </row>
    <row r="62579" spans="10:13" x14ac:dyDescent="0.2">
      <c r="J62579" s="46">
        <v>2.7168999999999999</v>
      </c>
      <c r="K62579" s="47">
        <v>9.9546914322482874E-3</v>
      </c>
      <c r="L62579" s="47">
        <v>0.99670567199326143</v>
      </c>
      <c r="M62579" s="48">
        <v>0.88373374009510652</v>
      </c>
    </row>
    <row r="62580" spans="10:13" x14ac:dyDescent="0.2">
      <c r="J62580" s="46">
        <v>2.7170000000000001</v>
      </c>
      <c r="K62580" s="47">
        <v>9.9519871597448881E-3</v>
      </c>
      <c r="L62580" s="47">
        <v>0.99670666719197742</v>
      </c>
      <c r="M62580" s="48">
        <v>0.88374786379043013</v>
      </c>
    </row>
    <row r="62581" spans="10:13" x14ac:dyDescent="0.2">
      <c r="J62581" s="46">
        <v>2.7170999999999998</v>
      </c>
      <c r="K62581" s="47">
        <v>9.9492835223861827E-3</v>
      </c>
      <c r="L62581" s="47">
        <v>0.99670766212032957</v>
      </c>
      <c r="M62581" s="48">
        <v>0.88376198748575374</v>
      </c>
    </row>
    <row r="62582" spans="10:13" x14ac:dyDescent="0.2">
      <c r="J62582" s="46">
        <v>2.7172000000000001</v>
      </c>
      <c r="K62582" s="47">
        <v>9.9465805200536599E-3</v>
      </c>
      <c r="L62582" s="47">
        <v>0.99670865677838161</v>
      </c>
      <c r="M62582" s="48">
        <v>0.88377611118107735</v>
      </c>
    </row>
    <row r="62583" spans="10:13" x14ac:dyDescent="0.2">
      <c r="J62583" s="46">
        <v>2.7172999999999998</v>
      </c>
      <c r="K62583" s="47">
        <v>9.943878152628878E-3</v>
      </c>
      <c r="L62583" s="47">
        <v>0.99670965116619681</v>
      </c>
      <c r="M62583" s="48">
        <v>0.88379023487640096</v>
      </c>
    </row>
    <row r="62584" spans="10:13" x14ac:dyDescent="0.2">
      <c r="J62584" s="46">
        <v>2.7174</v>
      </c>
      <c r="K62584" s="47">
        <v>9.9411764199933521E-3</v>
      </c>
      <c r="L62584" s="47">
        <v>0.9967106452838389</v>
      </c>
      <c r="M62584" s="48">
        <v>0.88380435857172457</v>
      </c>
    </row>
    <row r="62585" spans="10:13" x14ac:dyDescent="0.2">
      <c r="J62585" s="46">
        <v>2.7174999999999998</v>
      </c>
      <c r="K62585" s="47">
        <v>9.9384753220286629E-3</v>
      </c>
      <c r="L62585" s="47">
        <v>0.99671163913137095</v>
      </c>
      <c r="M62585" s="48">
        <v>0.88381848226704818</v>
      </c>
    </row>
    <row r="62586" spans="10:13" x14ac:dyDescent="0.2">
      <c r="J62586" s="46">
        <v>2.7176</v>
      </c>
      <c r="K62586" s="47">
        <v>9.935774858616353E-3</v>
      </c>
      <c r="L62586" s="47">
        <v>0.99671263270885679</v>
      </c>
      <c r="M62586" s="48">
        <v>0.88383260596237179</v>
      </c>
    </row>
    <row r="62587" spans="10:13" x14ac:dyDescent="0.2">
      <c r="J62587" s="46">
        <v>2.7176999999999998</v>
      </c>
      <c r="K62587" s="47">
        <v>9.9330750296380398E-3</v>
      </c>
      <c r="L62587" s="47">
        <v>0.99671362601635971</v>
      </c>
      <c r="M62587" s="48">
        <v>0.8838467296576954</v>
      </c>
    </row>
    <row r="62588" spans="10:13" x14ac:dyDescent="0.2">
      <c r="J62588" s="46">
        <v>2.7178</v>
      </c>
      <c r="K62588" s="47">
        <v>9.9303758349752816E-3</v>
      </c>
      <c r="L62588" s="47">
        <v>0.99671461905394321</v>
      </c>
      <c r="M62588" s="48">
        <v>0.883860853353019</v>
      </c>
    </row>
    <row r="62589" spans="10:13" x14ac:dyDescent="0.2">
      <c r="J62589" s="46">
        <v>2.7179000000000002</v>
      </c>
      <c r="K62589" s="47">
        <v>9.9276772745097042E-3</v>
      </c>
      <c r="L62589" s="47">
        <v>0.99671561182167057</v>
      </c>
      <c r="M62589" s="48">
        <v>0.88387497704834261</v>
      </c>
    </row>
    <row r="62590" spans="10:13" x14ac:dyDescent="0.2">
      <c r="J62590" s="46">
        <v>2.718</v>
      </c>
      <c r="K62590" s="47">
        <v>9.9249793481229458E-3</v>
      </c>
      <c r="L62590" s="47">
        <v>0.9967166043196054</v>
      </c>
      <c r="M62590" s="48">
        <v>0.88388910074366622</v>
      </c>
    </row>
    <row r="62591" spans="10:13" x14ac:dyDescent="0.2">
      <c r="J62591" s="46">
        <v>2.7181000000000002</v>
      </c>
      <c r="K62591" s="47">
        <v>9.9222820556966133E-3</v>
      </c>
      <c r="L62591" s="47">
        <v>0.99671759654781089</v>
      </c>
      <c r="M62591" s="48">
        <v>0.88390322443898983</v>
      </c>
    </row>
    <row r="62592" spans="10:13" x14ac:dyDescent="0.2">
      <c r="J62592" s="46">
        <v>2.7181999999999999</v>
      </c>
      <c r="K62592" s="47">
        <v>9.9195853971123828E-3</v>
      </c>
      <c r="L62592" s="47">
        <v>0.99671858850635053</v>
      </c>
      <c r="M62592" s="48">
        <v>0.88391734813431344</v>
      </c>
    </row>
    <row r="62593" spans="10:13" x14ac:dyDescent="0.2">
      <c r="J62593" s="46">
        <v>2.7183000000000002</v>
      </c>
      <c r="K62593" s="47">
        <v>9.916889372251882E-3</v>
      </c>
      <c r="L62593" s="47">
        <v>0.99671958019528772</v>
      </c>
      <c r="M62593" s="48">
        <v>0.88393147182963705</v>
      </c>
    </row>
    <row r="62594" spans="10:13" x14ac:dyDescent="0.2">
      <c r="J62594" s="46">
        <v>2.7183999999999999</v>
      </c>
      <c r="K62594" s="47">
        <v>9.9141939809968254E-3</v>
      </c>
      <c r="L62594" s="47">
        <v>0.99672057161468586</v>
      </c>
      <c r="M62594" s="48">
        <v>0.88394559552496066</v>
      </c>
    </row>
    <row r="62595" spans="10:13" x14ac:dyDescent="0.2">
      <c r="J62595" s="46">
        <v>2.7185000000000001</v>
      </c>
      <c r="K62595" s="47">
        <v>9.9114992232288614E-3</v>
      </c>
      <c r="L62595" s="47">
        <v>0.9967215627646081</v>
      </c>
      <c r="M62595" s="48">
        <v>0.88395971922028427</v>
      </c>
    </row>
    <row r="62596" spans="10:13" x14ac:dyDescent="0.2">
      <c r="J62596" s="46">
        <v>2.7185999999999999</v>
      </c>
      <c r="K62596" s="47">
        <v>9.9088050988297219E-3</v>
      </c>
      <c r="L62596" s="47">
        <v>0.99672255364511797</v>
      </c>
      <c r="M62596" s="48">
        <v>0.88397384291560788</v>
      </c>
    </row>
    <row r="62597" spans="10:13" x14ac:dyDescent="0.2">
      <c r="J62597" s="46">
        <v>2.7187000000000001</v>
      </c>
      <c r="K62597" s="47">
        <v>9.9061116076810986E-3</v>
      </c>
      <c r="L62597" s="47">
        <v>0.99672354425627874</v>
      </c>
      <c r="M62597" s="48">
        <v>0.88398796661093149</v>
      </c>
    </row>
    <row r="62598" spans="10:13" x14ac:dyDescent="0.2">
      <c r="J62598" s="46">
        <v>2.7187999999999999</v>
      </c>
      <c r="K62598" s="47">
        <v>9.9034187496647424E-3</v>
      </c>
      <c r="L62598" s="47">
        <v>0.99672453459815369</v>
      </c>
      <c r="M62598" s="48">
        <v>0.88400209030625509</v>
      </c>
    </row>
    <row r="62599" spans="10:13" x14ac:dyDescent="0.2">
      <c r="J62599" s="46">
        <v>2.7189000000000001</v>
      </c>
      <c r="K62599" s="47">
        <v>9.900726524662366E-3</v>
      </c>
      <c r="L62599" s="47">
        <v>0.99672552467080622</v>
      </c>
      <c r="M62599" s="48">
        <v>0.8840162140015787</v>
      </c>
    </row>
    <row r="62600" spans="10:13" x14ac:dyDescent="0.2">
      <c r="J62600" s="46">
        <v>2.7189999999999999</v>
      </c>
      <c r="K62600" s="47">
        <v>9.8980349325557462E-3</v>
      </c>
      <c r="L62600" s="47">
        <v>0.99672651447429939</v>
      </c>
      <c r="M62600" s="48">
        <v>0.88403033769690231</v>
      </c>
    </row>
    <row r="62601" spans="10:13" x14ac:dyDescent="0.2">
      <c r="J62601" s="46">
        <v>2.7191000000000001</v>
      </c>
      <c r="K62601" s="47">
        <v>9.8953439732266339E-3</v>
      </c>
      <c r="L62601" s="47">
        <v>0.99672750400869681</v>
      </c>
      <c r="M62601" s="48">
        <v>0.88404446139222592</v>
      </c>
    </row>
    <row r="62602" spans="10:13" x14ac:dyDescent="0.2">
      <c r="J62602" s="46">
        <v>2.7191999999999998</v>
      </c>
      <c r="K62602" s="47">
        <v>9.8926536465568215E-3</v>
      </c>
      <c r="L62602" s="47">
        <v>0.99672849327406143</v>
      </c>
      <c r="M62602" s="48">
        <v>0.88405858508754953</v>
      </c>
    </row>
    <row r="62603" spans="10:13" x14ac:dyDescent="0.2">
      <c r="J62603" s="46">
        <v>2.7193000000000001</v>
      </c>
      <c r="K62603" s="47">
        <v>9.8899639524280911E-3</v>
      </c>
      <c r="L62603" s="47">
        <v>0.99672948227045677</v>
      </c>
      <c r="M62603" s="48">
        <v>0.88407270878287314</v>
      </c>
    </row>
    <row r="62604" spans="10:13" x14ac:dyDescent="0.2">
      <c r="J62604" s="46">
        <v>2.7193999999999998</v>
      </c>
      <c r="K62604" s="47">
        <v>9.887274890722263E-3</v>
      </c>
      <c r="L62604" s="47">
        <v>0.99673047099794587</v>
      </c>
      <c r="M62604" s="48">
        <v>0.88408683247819675</v>
      </c>
    </row>
    <row r="62605" spans="10:13" x14ac:dyDescent="0.2">
      <c r="J62605" s="46">
        <v>2.7195</v>
      </c>
      <c r="K62605" s="47">
        <v>9.8845864613211348E-3</v>
      </c>
      <c r="L62605" s="47">
        <v>0.99673145945659203</v>
      </c>
      <c r="M62605" s="48">
        <v>0.88410095617352036</v>
      </c>
    </row>
    <row r="62606" spans="10:13" x14ac:dyDescent="0.2">
      <c r="J62606" s="46">
        <v>2.7195999999999998</v>
      </c>
      <c r="K62606" s="47">
        <v>9.8818986641065615E-3</v>
      </c>
      <c r="L62606" s="47">
        <v>0.99673244764645841</v>
      </c>
      <c r="M62606" s="48">
        <v>0.88411507986884397</v>
      </c>
    </row>
    <row r="62607" spans="10:13" x14ac:dyDescent="0.2">
      <c r="J62607" s="46">
        <v>2.7197</v>
      </c>
      <c r="K62607" s="47">
        <v>9.8792114989603701E-3</v>
      </c>
      <c r="L62607" s="47">
        <v>0.99673343556760829</v>
      </c>
      <c r="M62607" s="48">
        <v>0.88412920356416758</v>
      </c>
    </row>
    <row r="62608" spans="10:13" x14ac:dyDescent="0.2">
      <c r="J62608" s="46">
        <v>2.7198000000000002</v>
      </c>
      <c r="K62608" s="47">
        <v>9.8765249657644296E-3</v>
      </c>
      <c r="L62608" s="47">
        <v>0.99673442322010486</v>
      </c>
      <c r="M62608" s="48">
        <v>0.88414332725949119</v>
      </c>
    </row>
    <row r="62609" spans="10:13" x14ac:dyDescent="0.2">
      <c r="J62609" s="46">
        <v>2.7199</v>
      </c>
      <c r="K62609" s="47">
        <v>9.8738390644006191E-3</v>
      </c>
      <c r="L62609" s="47">
        <v>0.99673541060401127</v>
      </c>
      <c r="M62609" s="48">
        <v>0.88415745095481479</v>
      </c>
    </row>
    <row r="62610" spans="10:13" x14ac:dyDescent="0.2">
      <c r="J62610" s="46">
        <v>2.72</v>
      </c>
      <c r="K62610" s="47">
        <v>9.8711537947508057E-3</v>
      </c>
      <c r="L62610" s="47">
        <v>0.99673639771939071</v>
      </c>
      <c r="M62610" s="48">
        <v>0.8841715746501384</v>
      </c>
    </row>
    <row r="62611" spans="10:13" x14ac:dyDescent="0.2">
      <c r="J62611" s="46">
        <v>2.7201</v>
      </c>
      <c r="K62611" s="47">
        <v>9.8684691566969084E-3</v>
      </c>
      <c r="L62611" s="47">
        <v>0.99673738456630634</v>
      </c>
      <c r="M62611" s="48">
        <v>0.88418569834546201</v>
      </c>
    </row>
    <row r="62612" spans="10:13" x14ac:dyDescent="0.2">
      <c r="J62612" s="46">
        <v>2.7202000000000002</v>
      </c>
      <c r="K62612" s="47">
        <v>9.8657851501208187E-3</v>
      </c>
      <c r="L62612" s="47">
        <v>0.99673837114482144</v>
      </c>
      <c r="M62612" s="48">
        <v>0.88419982204078562</v>
      </c>
    </row>
    <row r="62613" spans="10:13" x14ac:dyDescent="0.2">
      <c r="J62613" s="46">
        <v>2.7202999999999999</v>
      </c>
      <c r="K62613" s="47">
        <v>9.8631017749044834E-3</v>
      </c>
      <c r="L62613" s="47">
        <v>0.99673935745499898</v>
      </c>
      <c r="M62613" s="48">
        <v>0.88421394573610923</v>
      </c>
    </row>
    <row r="62614" spans="10:13" x14ac:dyDescent="0.2">
      <c r="J62614" s="46">
        <v>2.7204000000000002</v>
      </c>
      <c r="K62614" s="47">
        <v>9.8604190309298147E-3</v>
      </c>
      <c r="L62614" s="47">
        <v>0.9967403434969021</v>
      </c>
      <c r="M62614" s="48">
        <v>0.88422806943143284</v>
      </c>
    </row>
    <row r="62615" spans="10:13" x14ac:dyDescent="0.2">
      <c r="J62615" s="46">
        <v>2.7204999999999999</v>
      </c>
      <c r="K62615" s="47">
        <v>9.8577369180787855E-3</v>
      </c>
      <c r="L62615" s="47">
        <v>0.99674132927059378</v>
      </c>
      <c r="M62615" s="48">
        <v>0.88424219312675645</v>
      </c>
    </row>
    <row r="62616" spans="10:13" x14ac:dyDescent="0.2">
      <c r="J62616" s="46">
        <v>2.7206000000000001</v>
      </c>
      <c r="K62616" s="47">
        <v>9.855055436233346E-3</v>
      </c>
      <c r="L62616" s="47">
        <v>0.99674231477613739</v>
      </c>
      <c r="M62616" s="48">
        <v>0.88425631682208006</v>
      </c>
    </row>
    <row r="62617" spans="10:13" x14ac:dyDescent="0.2">
      <c r="J62617" s="46">
        <v>2.7206999999999999</v>
      </c>
      <c r="K62617" s="47">
        <v>9.8523745852754866E-3</v>
      </c>
      <c r="L62617" s="47">
        <v>0.9967433000135959</v>
      </c>
      <c r="M62617" s="48">
        <v>0.88427044051740367</v>
      </c>
    </row>
    <row r="62618" spans="10:13" x14ac:dyDescent="0.2">
      <c r="J62618" s="46">
        <v>2.7208000000000001</v>
      </c>
      <c r="K62618" s="47">
        <v>9.8496943650871784E-3</v>
      </c>
      <c r="L62618" s="47">
        <v>0.99674428498303236</v>
      </c>
      <c r="M62618" s="48">
        <v>0.88428456421272728</v>
      </c>
    </row>
    <row r="62619" spans="10:13" x14ac:dyDescent="0.2">
      <c r="J62619" s="46">
        <v>2.7208999999999999</v>
      </c>
      <c r="K62619" s="47">
        <v>9.8470147755504497E-3</v>
      </c>
      <c r="L62619" s="47">
        <v>0.99674526968450994</v>
      </c>
      <c r="M62619" s="48">
        <v>0.88429868790805088</v>
      </c>
    </row>
    <row r="62620" spans="10:13" x14ac:dyDescent="0.2">
      <c r="J62620" s="46">
        <v>2.7210000000000001</v>
      </c>
      <c r="K62620" s="47">
        <v>9.8443358165472943E-3</v>
      </c>
      <c r="L62620" s="47">
        <v>0.99674625411809159</v>
      </c>
      <c r="M62620" s="48">
        <v>0.88431281160337449</v>
      </c>
    </row>
    <row r="62621" spans="10:13" x14ac:dyDescent="0.2">
      <c r="J62621" s="46">
        <v>2.7210999999999999</v>
      </c>
      <c r="K62621" s="47">
        <v>9.8416574879597683E-3</v>
      </c>
      <c r="L62621" s="47">
        <v>0.99674723828384026</v>
      </c>
      <c r="M62621" s="48">
        <v>0.8843269352986981</v>
      </c>
    </row>
    <row r="62622" spans="10:13" x14ac:dyDescent="0.2">
      <c r="J62622" s="46">
        <v>2.7212000000000001</v>
      </c>
      <c r="K62622" s="47">
        <v>9.8389797896698845E-3</v>
      </c>
      <c r="L62622" s="47">
        <v>0.99674822218181924</v>
      </c>
      <c r="M62622" s="48">
        <v>0.88434105899402171</v>
      </c>
    </row>
    <row r="62623" spans="10:13" x14ac:dyDescent="0.2">
      <c r="J62623" s="46">
        <v>2.7212999999999998</v>
      </c>
      <c r="K62623" s="47">
        <v>9.8363027215597251E-3</v>
      </c>
      <c r="L62623" s="47">
        <v>0.99674920581209137</v>
      </c>
      <c r="M62623" s="48">
        <v>0.88435518268934532</v>
      </c>
    </row>
    <row r="62624" spans="10:13" x14ac:dyDescent="0.2">
      <c r="J62624" s="46">
        <v>2.7214</v>
      </c>
      <c r="K62624" s="47">
        <v>9.8336262835113427E-3</v>
      </c>
      <c r="L62624" s="47">
        <v>0.99675018917471969</v>
      </c>
      <c r="M62624" s="48">
        <v>0.88436930638466893</v>
      </c>
    </row>
    <row r="62625" spans="10:13" x14ac:dyDescent="0.2">
      <c r="J62625" s="46">
        <v>2.7214999999999998</v>
      </c>
      <c r="K62625" s="47">
        <v>9.8309504754068334E-3</v>
      </c>
      <c r="L62625" s="47">
        <v>0.99675117226976728</v>
      </c>
      <c r="M62625" s="48">
        <v>0.88438343007999254</v>
      </c>
    </row>
    <row r="62626" spans="10:13" x14ac:dyDescent="0.2">
      <c r="J62626" s="46">
        <v>2.7216</v>
      </c>
      <c r="K62626" s="47">
        <v>9.8282752971282777E-3</v>
      </c>
      <c r="L62626" s="47">
        <v>0.99675215509729698</v>
      </c>
      <c r="M62626" s="48">
        <v>0.88439755377531615</v>
      </c>
    </row>
    <row r="62627" spans="10:13" x14ac:dyDescent="0.2">
      <c r="J62627" s="46">
        <v>2.7216999999999998</v>
      </c>
      <c r="K62627" s="47">
        <v>9.8256007485578081E-3</v>
      </c>
      <c r="L62627" s="47">
        <v>0.99675313765737172</v>
      </c>
      <c r="M62627" s="48">
        <v>0.88441167747063976</v>
      </c>
    </row>
    <row r="62628" spans="10:13" x14ac:dyDescent="0.2">
      <c r="J62628" s="46">
        <v>2.7218</v>
      </c>
      <c r="K62628" s="47">
        <v>9.8229268295775152E-3</v>
      </c>
      <c r="L62628" s="47">
        <v>0.9967541199500547</v>
      </c>
      <c r="M62628" s="48">
        <v>0.88442580116596337</v>
      </c>
    </row>
    <row r="62629" spans="10:13" x14ac:dyDescent="0.2">
      <c r="J62629" s="46">
        <v>2.7219000000000002</v>
      </c>
      <c r="K62629" s="47">
        <v>9.8202535400695578E-3</v>
      </c>
      <c r="L62629" s="47">
        <v>0.99675510197540884</v>
      </c>
      <c r="M62629" s="48">
        <v>0.88443992486128697</v>
      </c>
    </row>
    <row r="62630" spans="10:13" x14ac:dyDescent="0.2">
      <c r="J62630" s="46">
        <v>2.722</v>
      </c>
      <c r="K62630" s="47">
        <v>9.8175808799160959E-3</v>
      </c>
      <c r="L62630" s="47">
        <v>0.99675608373349678</v>
      </c>
      <c r="M62630" s="48">
        <v>0.88445404855661058</v>
      </c>
    </row>
    <row r="62631" spans="10:13" x14ac:dyDescent="0.2">
      <c r="J62631" s="46">
        <v>2.7221000000000002</v>
      </c>
      <c r="K62631" s="47">
        <v>9.8149088489992552E-3</v>
      </c>
      <c r="L62631" s="47">
        <v>0.99675706522438179</v>
      </c>
      <c r="M62631" s="48">
        <v>0.88446817225193419</v>
      </c>
    </row>
    <row r="62632" spans="10:13" x14ac:dyDescent="0.2">
      <c r="J62632" s="46">
        <v>2.7222</v>
      </c>
      <c r="K62632" s="47">
        <v>9.812237447201248E-3</v>
      </c>
      <c r="L62632" s="47">
        <v>0.99675804644812649</v>
      </c>
      <c r="M62632" s="48">
        <v>0.8844822959472578</v>
      </c>
    </row>
    <row r="62633" spans="10:13" x14ac:dyDescent="0.2">
      <c r="J62633" s="46">
        <v>2.7223000000000002</v>
      </c>
      <c r="K62633" s="47">
        <v>9.8095666744042326E-3</v>
      </c>
      <c r="L62633" s="47">
        <v>0.99675902740479394</v>
      </c>
      <c r="M62633" s="48">
        <v>0.88449641964258141</v>
      </c>
    </row>
    <row r="62634" spans="10:13" x14ac:dyDescent="0.2">
      <c r="J62634" s="46">
        <v>2.7223999999999999</v>
      </c>
      <c r="K62634" s="47">
        <v>9.8068965304904387E-3</v>
      </c>
      <c r="L62634" s="47">
        <v>0.99676000809444709</v>
      </c>
      <c r="M62634" s="48">
        <v>0.88451054333790502</v>
      </c>
    </row>
    <row r="62635" spans="10:13" x14ac:dyDescent="0.2">
      <c r="J62635" s="46">
        <v>2.7225000000000001</v>
      </c>
      <c r="K62635" s="47">
        <v>9.8042270153420527E-3</v>
      </c>
      <c r="L62635" s="47">
        <v>0.99676098851714856</v>
      </c>
      <c r="M62635" s="48">
        <v>0.88452466703322863</v>
      </c>
    </row>
    <row r="62636" spans="10:13" x14ac:dyDescent="0.2">
      <c r="J62636" s="46">
        <v>2.7225999999999999</v>
      </c>
      <c r="K62636" s="47">
        <v>9.8015581288413318E-3</v>
      </c>
      <c r="L62636" s="47">
        <v>0.9967619686729613</v>
      </c>
      <c r="M62636" s="48">
        <v>0.88453879072855224</v>
      </c>
    </row>
    <row r="62637" spans="10:13" x14ac:dyDescent="0.2">
      <c r="J62637" s="46">
        <v>2.7227000000000001</v>
      </c>
      <c r="K62637" s="47">
        <v>9.7988898708704902E-3</v>
      </c>
      <c r="L62637" s="47">
        <v>0.99676294856194836</v>
      </c>
      <c r="M62637" s="48">
        <v>0.88455291442387585</v>
      </c>
    </row>
    <row r="62638" spans="10:13" x14ac:dyDescent="0.2">
      <c r="J62638" s="46">
        <v>2.7227999999999999</v>
      </c>
      <c r="K62638" s="47">
        <v>9.7962222413118024E-3</v>
      </c>
      <c r="L62638" s="47">
        <v>0.99676392818417248</v>
      </c>
      <c r="M62638" s="48">
        <v>0.88456703811919946</v>
      </c>
    </row>
    <row r="62639" spans="10:13" x14ac:dyDescent="0.2">
      <c r="J62639" s="46">
        <v>2.7229000000000001</v>
      </c>
      <c r="K62639" s="47">
        <v>9.7935552400475172E-3</v>
      </c>
      <c r="L62639" s="47">
        <v>0.99676490753969649</v>
      </c>
      <c r="M62639" s="48">
        <v>0.88458116181452306</v>
      </c>
    </row>
    <row r="62640" spans="10:13" x14ac:dyDescent="0.2">
      <c r="J62640" s="46">
        <v>2.7229999999999999</v>
      </c>
      <c r="K62640" s="47">
        <v>9.7908888669599389E-3</v>
      </c>
      <c r="L62640" s="47">
        <v>0.99676588662858323</v>
      </c>
      <c r="M62640" s="48">
        <v>0.88459528550984667</v>
      </c>
    </row>
    <row r="62641" spans="10:13" x14ac:dyDescent="0.2">
      <c r="J62641" s="46">
        <v>2.7231000000000001</v>
      </c>
      <c r="K62641" s="47">
        <v>9.788223121931337E-3</v>
      </c>
      <c r="L62641" s="47">
        <v>0.99676686545089543</v>
      </c>
      <c r="M62641" s="48">
        <v>0.88460940920517028</v>
      </c>
    </row>
    <row r="62642" spans="10:13" x14ac:dyDescent="0.2">
      <c r="J62642" s="46">
        <v>2.7231999999999998</v>
      </c>
      <c r="K62642" s="47">
        <v>9.7855580048440451E-3</v>
      </c>
      <c r="L62642" s="47">
        <v>0.99676784400669582</v>
      </c>
      <c r="M62642" s="48">
        <v>0.88462353290049389</v>
      </c>
    </row>
    <row r="62643" spans="10:13" x14ac:dyDescent="0.2">
      <c r="J62643" s="46">
        <v>2.7233000000000001</v>
      </c>
      <c r="K62643" s="47">
        <v>9.782893515580357E-3</v>
      </c>
      <c r="L62643" s="47">
        <v>0.99676882229604746</v>
      </c>
      <c r="M62643" s="48">
        <v>0.8846376565958175</v>
      </c>
    </row>
    <row r="62644" spans="10:13" x14ac:dyDescent="0.2">
      <c r="J62644" s="46">
        <v>2.7233999999999998</v>
      </c>
      <c r="K62644" s="47">
        <v>9.7802296540226291E-3</v>
      </c>
      <c r="L62644" s="47">
        <v>0.99676980031901274</v>
      </c>
      <c r="M62644" s="48">
        <v>0.88465178029114111</v>
      </c>
    </row>
    <row r="62645" spans="10:13" x14ac:dyDescent="0.2">
      <c r="J62645" s="46">
        <v>2.7235</v>
      </c>
      <c r="K62645" s="47">
        <v>9.7775664200531881E-3</v>
      </c>
      <c r="L62645" s="47">
        <v>0.99677077807565473</v>
      </c>
      <c r="M62645" s="48">
        <v>0.88466590398646472</v>
      </c>
    </row>
    <row r="62646" spans="10:13" x14ac:dyDescent="0.2">
      <c r="J62646" s="46">
        <v>2.7235999999999998</v>
      </c>
      <c r="K62646" s="47">
        <v>9.7749038135544163E-3</v>
      </c>
      <c r="L62646" s="47">
        <v>0.99677175556603614</v>
      </c>
      <c r="M62646" s="48">
        <v>0.88468002768178833</v>
      </c>
    </row>
    <row r="62647" spans="10:13" x14ac:dyDescent="0.2">
      <c r="J62647" s="46">
        <v>2.7237</v>
      </c>
      <c r="K62647" s="47">
        <v>9.7722418344086664E-3</v>
      </c>
      <c r="L62647" s="47">
        <v>0.99677273279021961</v>
      </c>
      <c r="M62647" s="48">
        <v>0.88469415137711194</v>
      </c>
    </row>
    <row r="62648" spans="10:13" x14ac:dyDescent="0.2">
      <c r="J62648" s="46">
        <v>2.7238000000000002</v>
      </c>
      <c r="K62648" s="47">
        <v>9.7695804824983277E-3</v>
      </c>
      <c r="L62648" s="47">
        <v>0.99677370974826773</v>
      </c>
      <c r="M62648" s="48">
        <v>0.88470827507243555</v>
      </c>
    </row>
    <row r="62649" spans="10:13" x14ac:dyDescent="0.2">
      <c r="J62649" s="46">
        <v>2.7239</v>
      </c>
      <c r="K62649" s="47">
        <v>9.7669197577058189E-3</v>
      </c>
      <c r="L62649" s="47">
        <v>0.99677468644024358</v>
      </c>
      <c r="M62649" s="48">
        <v>0.88472239876775916</v>
      </c>
    </row>
    <row r="62650" spans="10:13" x14ac:dyDescent="0.2">
      <c r="J62650" s="46">
        <v>2.7240000000000002</v>
      </c>
      <c r="K62650" s="47">
        <v>9.7642596599135292E-3</v>
      </c>
      <c r="L62650" s="47">
        <v>0.99677566286620944</v>
      </c>
      <c r="M62650" s="48">
        <v>0.88473652246308276</v>
      </c>
    </row>
    <row r="62651" spans="10:13" x14ac:dyDescent="0.2">
      <c r="J62651" s="46">
        <v>2.7241</v>
      </c>
      <c r="K62651" s="47">
        <v>9.7616001890039102E-3</v>
      </c>
      <c r="L62651" s="47">
        <v>0.99677663902622848</v>
      </c>
      <c r="M62651" s="48">
        <v>0.88475064615840637</v>
      </c>
    </row>
    <row r="62652" spans="10:13" x14ac:dyDescent="0.2">
      <c r="J62652" s="46">
        <v>2.7242000000000002</v>
      </c>
      <c r="K62652" s="47">
        <v>9.7589413448593773E-3</v>
      </c>
      <c r="L62652" s="47">
        <v>0.99677761492036299</v>
      </c>
      <c r="M62652" s="48">
        <v>0.88476476985372998</v>
      </c>
    </row>
    <row r="62653" spans="10:13" x14ac:dyDescent="0.2">
      <c r="J62653" s="46">
        <v>2.7242999999999999</v>
      </c>
      <c r="K62653" s="47">
        <v>9.7562831273623994E-3</v>
      </c>
      <c r="L62653" s="47">
        <v>0.99677859054867568</v>
      </c>
      <c r="M62653" s="48">
        <v>0.88477889354905359</v>
      </c>
    </row>
    <row r="62654" spans="10:13" x14ac:dyDescent="0.2">
      <c r="J62654" s="46">
        <v>2.7244000000000002</v>
      </c>
      <c r="K62654" s="47">
        <v>9.7536255363954247E-3</v>
      </c>
      <c r="L62654" s="47">
        <v>0.99677956591122929</v>
      </c>
      <c r="M62654" s="48">
        <v>0.8847930172443772</v>
      </c>
    </row>
    <row r="62655" spans="10:13" x14ac:dyDescent="0.2">
      <c r="J62655" s="46">
        <v>2.7244999999999999</v>
      </c>
      <c r="K62655" s="47">
        <v>9.7509685718409553E-3</v>
      </c>
      <c r="L62655" s="47">
        <v>0.99678054100808644</v>
      </c>
      <c r="M62655" s="48">
        <v>0.88480714093970081</v>
      </c>
    </row>
    <row r="62656" spans="10:13" x14ac:dyDescent="0.2">
      <c r="J62656" s="46">
        <v>2.7246000000000001</v>
      </c>
      <c r="K62656" s="47">
        <v>9.74831223358146E-3</v>
      </c>
      <c r="L62656" s="47">
        <v>0.99678151583930974</v>
      </c>
      <c r="M62656" s="48">
        <v>0.88482126463502442</v>
      </c>
    </row>
    <row r="62657" spans="10:13" x14ac:dyDescent="0.2">
      <c r="J62657" s="46">
        <v>2.7246999999999999</v>
      </c>
      <c r="K62657" s="47">
        <v>9.7456565214994705E-3</v>
      </c>
      <c r="L62657" s="47">
        <v>0.99678249040496192</v>
      </c>
      <c r="M62657" s="48">
        <v>0.88483538833034803</v>
      </c>
    </row>
    <row r="62658" spans="10:13" x14ac:dyDescent="0.2">
      <c r="J62658" s="46">
        <v>2.7248000000000001</v>
      </c>
      <c r="K62658" s="47">
        <v>9.7430014354774799E-3</v>
      </c>
      <c r="L62658" s="47">
        <v>0.99678346470510548</v>
      </c>
      <c r="M62658" s="48">
        <v>0.88484951202567164</v>
      </c>
    </row>
    <row r="62659" spans="10:13" x14ac:dyDescent="0.2">
      <c r="J62659" s="46">
        <v>2.7248999999999999</v>
      </c>
      <c r="K62659" s="47">
        <v>9.7403469753980405E-3</v>
      </c>
      <c r="L62659" s="47">
        <v>0.99678443873980305</v>
      </c>
      <c r="M62659" s="48">
        <v>0.88486363572099525</v>
      </c>
    </row>
    <row r="62660" spans="10:13" x14ac:dyDescent="0.2">
      <c r="J62660" s="46">
        <v>2.7250000000000001</v>
      </c>
      <c r="K62660" s="47">
        <v>9.7376931411436787E-3</v>
      </c>
      <c r="L62660" s="47">
        <v>0.99678541250911712</v>
      </c>
      <c r="M62660" s="48">
        <v>0.88487775941631885</v>
      </c>
    </row>
    <row r="62661" spans="10:13" x14ac:dyDescent="0.2">
      <c r="J62661" s="46">
        <v>2.7250999999999999</v>
      </c>
      <c r="K62661" s="47">
        <v>9.7350399325969728E-3</v>
      </c>
      <c r="L62661" s="47">
        <v>0.99678638601311031</v>
      </c>
      <c r="M62661" s="48">
        <v>0.88489188311164246</v>
      </c>
    </row>
    <row r="62662" spans="10:13" x14ac:dyDescent="0.2">
      <c r="J62662" s="46">
        <v>2.7252000000000001</v>
      </c>
      <c r="K62662" s="47">
        <v>9.7323873496404732E-3</v>
      </c>
      <c r="L62662" s="47">
        <v>0.99678735925184514</v>
      </c>
      <c r="M62662" s="48">
        <v>0.88490600680696607</v>
      </c>
    </row>
    <row r="62663" spans="10:13" x14ac:dyDescent="0.2">
      <c r="J62663" s="46">
        <v>2.7252999999999998</v>
      </c>
      <c r="K62663" s="47">
        <v>9.7297353921567895E-3</v>
      </c>
      <c r="L62663" s="47">
        <v>0.99678833222538432</v>
      </c>
      <c r="M62663" s="48">
        <v>0.88492013050228968</v>
      </c>
    </row>
    <row r="62664" spans="10:13" x14ac:dyDescent="0.2">
      <c r="J62664" s="46">
        <v>2.7254</v>
      </c>
      <c r="K62664" s="47">
        <v>9.7270840600284948E-3</v>
      </c>
      <c r="L62664" s="47">
        <v>0.99678930493379025</v>
      </c>
      <c r="M62664" s="48">
        <v>0.88493425419761329</v>
      </c>
    </row>
    <row r="62665" spans="10:13" x14ac:dyDescent="0.2">
      <c r="J62665" s="46">
        <v>2.7254999999999998</v>
      </c>
      <c r="K62665" s="47">
        <v>9.7244333531382194E-3</v>
      </c>
      <c r="L62665" s="47">
        <v>0.99679027737712567</v>
      </c>
      <c r="M62665" s="48">
        <v>0.8849483778929369</v>
      </c>
    </row>
    <row r="62666" spans="10:13" x14ac:dyDescent="0.2">
      <c r="J62666" s="46">
        <v>2.7256</v>
      </c>
      <c r="K62666" s="47">
        <v>9.7217832713685746E-3</v>
      </c>
      <c r="L62666" s="47">
        <v>0.99679124955545284</v>
      </c>
      <c r="M62666" s="48">
        <v>0.88496250158826051</v>
      </c>
    </row>
    <row r="62667" spans="10:13" x14ac:dyDescent="0.2">
      <c r="J62667" s="46">
        <v>2.7256999999999998</v>
      </c>
      <c r="K62667" s="47">
        <v>9.7191338146022134E-3</v>
      </c>
      <c r="L62667" s="47">
        <v>0.99679222146883439</v>
      </c>
      <c r="M62667" s="48">
        <v>0.88497662528358412</v>
      </c>
    </row>
    <row r="62668" spans="10:13" x14ac:dyDescent="0.2">
      <c r="J62668" s="46">
        <v>2.7258</v>
      </c>
      <c r="K62668" s="47">
        <v>9.7164849827217695E-3</v>
      </c>
      <c r="L62668" s="47">
        <v>0.99679319311733272</v>
      </c>
      <c r="M62668" s="48">
        <v>0.88499074897890773</v>
      </c>
    </row>
    <row r="62669" spans="10:13" x14ac:dyDescent="0.2">
      <c r="J62669" s="46">
        <v>2.7259000000000002</v>
      </c>
      <c r="K62669" s="47">
        <v>9.7138367756099131E-3</v>
      </c>
      <c r="L62669" s="47">
        <v>0.99679416450101033</v>
      </c>
      <c r="M62669" s="48">
        <v>0.88500487267423134</v>
      </c>
    </row>
    <row r="62670" spans="10:13" x14ac:dyDescent="0.2">
      <c r="J62670" s="46">
        <v>2.726</v>
      </c>
      <c r="K62670" s="47">
        <v>9.7111891931493371E-3</v>
      </c>
      <c r="L62670" s="47">
        <v>0.99679513561992972</v>
      </c>
      <c r="M62670" s="48">
        <v>0.88501899636955494</v>
      </c>
    </row>
    <row r="62671" spans="10:13" x14ac:dyDescent="0.2">
      <c r="J62671" s="46">
        <v>2.7261000000000002</v>
      </c>
      <c r="K62671" s="47">
        <v>9.7085422352227065E-3</v>
      </c>
      <c r="L62671" s="47">
        <v>0.99679610647415318</v>
      </c>
      <c r="M62671" s="48">
        <v>0.88503312006487855</v>
      </c>
    </row>
    <row r="62672" spans="10:13" x14ac:dyDescent="0.2">
      <c r="J62672" s="46">
        <v>2.7262</v>
      </c>
      <c r="K62672" s="47">
        <v>9.7058959017127539E-3</v>
      </c>
      <c r="L62672" s="47">
        <v>0.99679707706374343</v>
      </c>
      <c r="M62672" s="48">
        <v>0.88504724376020216</v>
      </c>
    </row>
    <row r="62673" spans="10:13" x14ac:dyDescent="0.2">
      <c r="J62673" s="46">
        <v>2.7263000000000002</v>
      </c>
      <c r="K62673" s="47">
        <v>9.7032501925021688E-3</v>
      </c>
      <c r="L62673" s="47">
        <v>0.99679804738876265</v>
      </c>
      <c r="M62673" s="48">
        <v>0.88506136745552577</v>
      </c>
    </row>
    <row r="62674" spans="10:13" x14ac:dyDescent="0.2">
      <c r="J62674" s="46">
        <v>2.7263999999999999</v>
      </c>
      <c r="K62674" s="47">
        <v>9.7006051074737028E-3</v>
      </c>
      <c r="L62674" s="47">
        <v>0.99679901744927335</v>
      </c>
      <c r="M62674" s="48">
        <v>0.88507549115084938</v>
      </c>
    </row>
    <row r="62675" spans="10:13" x14ac:dyDescent="0.2">
      <c r="J62675" s="46">
        <v>2.7265000000000001</v>
      </c>
      <c r="K62675" s="47">
        <v>9.6979606465100801E-3</v>
      </c>
      <c r="L62675" s="47">
        <v>0.99679998724533803</v>
      </c>
      <c r="M62675" s="48">
        <v>0.88508961484617299</v>
      </c>
    </row>
    <row r="62676" spans="10:13" x14ac:dyDescent="0.2">
      <c r="J62676" s="46">
        <v>2.7265999999999999</v>
      </c>
      <c r="K62676" s="47">
        <v>9.6953168094940818E-3</v>
      </c>
      <c r="L62676" s="47">
        <v>0.99680095677701896</v>
      </c>
      <c r="M62676" s="48">
        <v>0.8851037385414966</v>
      </c>
    </row>
    <row r="62677" spans="10:13" x14ac:dyDescent="0.2">
      <c r="J62677" s="46">
        <v>2.7267000000000001</v>
      </c>
      <c r="K62677" s="47">
        <v>9.6926735963084563E-3</v>
      </c>
      <c r="L62677" s="47">
        <v>0.99680192604437867</v>
      </c>
      <c r="M62677" s="48">
        <v>0.88511786223682021</v>
      </c>
    </row>
    <row r="62678" spans="10:13" x14ac:dyDescent="0.2">
      <c r="J62678" s="46">
        <v>2.7267999999999999</v>
      </c>
      <c r="K62678" s="47">
        <v>9.690031006836004E-3</v>
      </c>
      <c r="L62678" s="47">
        <v>0.99680289504747943</v>
      </c>
      <c r="M62678" s="48">
        <v>0.88513198593214382</v>
      </c>
    </row>
    <row r="62679" spans="10:13" x14ac:dyDescent="0.2">
      <c r="J62679" s="46">
        <v>2.7269000000000001</v>
      </c>
      <c r="K62679" s="47">
        <v>9.6873890409594991E-3</v>
      </c>
      <c r="L62679" s="47">
        <v>0.99680386378638364</v>
      </c>
      <c r="M62679" s="48">
        <v>0.88514610962746743</v>
      </c>
    </row>
    <row r="62680" spans="10:13" x14ac:dyDescent="0.2">
      <c r="J62680" s="46">
        <v>2.7269999999999999</v>
      </c>
      <c r="K62680" s="47">
        <v>9.6847476985617836E-3</v>
      </c>
      <c r="L62680" s="47">
        <v>0.99680483226115335</v>
      </c>
      <c r="M62680" s="48">
        <v>0.88516023332279103</v>
      </c>
    </row>
    <row r="62681" spans="10:13" x14ac:dyDescent="0.2">
      <c r="J62681" s="46">
        <v>2.7271000000000001</v>
      </c>
      <c r="K62681" s="47">
        <v>9.6821069795256509E-3</v>
      </c>
      <c r="L62681" s="47">
        <v>0.99680580047185141</v>
      </c>
      <c r="M62681" s="48">
        <v>0.88517435701811464</v>
      </c>
    </row>
    <row r="62682" spans="10:13" x14ac:dyDescent="0.2">
      <c r="J62682" s="46">
        <v>2.7271999999999998</v>
      </c>
      <c r="K62682" s="47">
        <v>9.6794668837339587E-3</v>
      </c>
      <c r="L62682" s="47">
        <v>0.99680676841853988</v>
      </c>
      <c r="M62682" s="48">
        <v>0.88518848071343825</v>
      </c>
    </row>
    <row r="62683" spans="10:13" x14ac:dyDescent="0.2">
      <c r="J62683" s="46">
        <v>2.7273000000000001</v>
      </c>
      <c r="K62683" s="47">
        <v>9.6768274110695367E-3</v>
      </c>
      <c r="L62683" s="47">
        <v>0.99680773610128093</v>
      </c>
      <c r="M62683" s="48">
        <v>0.88520260440876186</v>
      </c>
    </row>
    <row r="62684" spans="10:13" x14ac:dyDescent="0.2">
      <c r="J62684" s="46">
        <v>2.7273999999999998</v>
      </c>
      <c r="K62684" s="47">
        <v>9.6741885614152721E-3</v>
      </c>
      <c r="L62684" s="47">
        <v>0.99680870352013695</v>
      </c>
      <c r="M62684" s="48">
        <v>0.88521672810408547</v>
      </c>
    </row>
    <row r="62685" spans="10:13" x14ac:dyDescent="0.2">
      <c r="J62685" s="46">
        <v>2.7275</v>
      </c>
      <c r="K62685" s="47">
        <v>9.6715503346540173E-3</v>
      </c>
      <c r="L62685" s="47">
        <v>0.99680967067517046</v>
      </c>
      <c r="M62685" s="48">
        <v>0.88523085179940908</v>
      </c>
    </row>
    <row r="62686" spans="10:13" x14ac:dyDescent="0.2">
      <c r="J62686" s="46">
        <v>2.7275999999999998</v>
      </c>
      <c r="K62686" s="47">
        <v>9.6689127306686853E-3</v>
      </c>
      <c r="L62686" s="47">
        <v>0.99681063756644361</v>
      </c>
      <c r="M62686" s="48">
        <v>0.88524497549473269</v>
      </c>
    </row>
    <row r="62687" spans="10:13" x14ac:dyDescent="0.2">
      <c r="J62687" s="46">
        <v>2.7277</v>
      </c>
      <c r="K62687" s="47">
        <v>9.6662757493421545E-3</v>
      </c>
      <c r="L62687" s="47">
        <v>0.9968116041940186</v>
      </c>
      <c r="M62687" s="48">
        <v>0.8852590991900563</v>
      </c>
    </row>
    <row r="62688" spans="10:13" x14ac:dyDescent="0.2">
      <c r="J62688" s="46">
        <v>2.7277999999999998</v>
      </c>
      <c r="K62688" s="47">
        <v>9.6636393905573624E-3</v>
      </c>
      <c r="L62688" s="47">
        <v>0.99681257055795758</v>
      </c>
      <c r="M62688" s="48">
        <v>0.88527322288537991</v>
      </c>
    </row>
    <row r="62689" spans="10:13" x14ac:dyDescent="0.2">
      <c r="J62689" s="46">
        <v>2.7279</v>
      </c>
      <c r="K62689" s="47">
        <v>9.661003654197222E-3</v>
      </c>
      <c r="L62689" s="47">
        <v>0.99681353665832306</v>
      </c>
      <c r="M62689" s="48">
        <v>0.88528734658070352</v>
      </c>
    </row>
    <row r="62690" spans="10:13" x14ac:dyDescent="0.2">
      <c r="J62690" s="46">
        <v>2.7280000000000002</v>
      </c>
      <c r="K62690" s="47">
        <v>9.6583685401446778E-3</v>
      </c>
      <c r="L62690" s="47">
        <v>0.99681450249517711</v>
      </c>
      <c r="M62690" s="48">
        <v>0.88530147027602712</v>
      </c>
    </row>
    <row r="62691" spans="10:13" x14ac:dyDescent="0.2">
      <c r="J62691" s="46">
        <v>2.7281</v>
      </c>
      <c r="K62691" s="47">
        <v>9.6557340482827051E-3</v>
      </c>
      <c r="L62691" s="47">
        <v>0.9968154680685819</v>
      </c>
      <c r="M62691" s="48">
        <v>0.88531559397135073</v>
      </c>
    </row>
    <row r="62692" spans="10:13" x14ac:dyDescent="0.2">
      <c r="J62692" s="46">
        <v>2.7282000000000002</v>
      </c>
      <c r="K62692" s="47">
        <v>9.6531001784942502E-3</v>
      </c>
      <c r="L62692" s="47">
        <v>0.99681643337859971</v>
      </c>
      <c r="M62692" s="48">
        <v>0.88532971766667434</v>
      </c>
    </row>
    <row r="62693" spans="10:13" x14ac:dyDescent="0.2">
      <c r="J62693" s="46">
        <v>2.7282999999999999</v>
      </c>
      <c r="K62693" s="47">
        <v>9.6504669306623093E-3</v>
      </c>
      <c r="L62693" s="47">
        <v>0.99681739842529282</v>
      </c>
      <c r="M62693" s="48">
        <v>0.88534384136199795</v>
      </c>
    </row>
    <row r="62694" spans="10:13" x14ac:dyDescent="0.2">
      <c r="J62694" s="46">
        <v>2.7284000000000002</v>
      </c>
      <c r="K62694" s="47">
        <v>9.6478343046698632E-3</v>
      </c>
      <c r="L62694" s="47">
        <v>0.99681836320872319</v>
      </c>
      <c r="M62694" s="48">
        <v>0.88535796505732156</v>
      </c>
    </row>
    <row r="62695" spans="10:13" x14ac:dyDescent="0.2">
      <c r="J62695" s="46">
        <v>2.7284999999999999</v>
      </c>
      <c r="K62695" s="47">
        <v>9.6452023003999448E-3</v>
      </c>
      <c r="L62695" s="47">
        <v>0.99681932772895321</v>
      </c>
      <c r="M62695" s="48">
        <v>0.88537208875264517</v>
      </c>
    </row>
    <row r="62696" spans="10:13" x14ac:dyDescent="0.2">
      <c r="J62696" s="46">
        <v>2.7286000000000001</v>
      </c>
      <c r="K62696" s="47">
        <v>9.6425709177355452E-3</v>
      </c>
      <c r="L62696" s="47">
        <v>0.99682029198604505</v>
      </c>
      <c r="M62696" s="48">
        <v>0.88538621244796878</v>
      </c>
    </row>
    <row r="62697" spans="10:13" x14ac:dyDescent="0.2">
      <c r="J62697" s="46">
        <v>2.7286999999999999</v>
      </c>
      <c r="K62697" s="47">
        <v>9.6399401565597335E-3</v>
      </c>
      <c r="L62697" s="47">
        <v>0.99682125598006077</v>
      </c>
      <c r="M62697" s="48">
        <v>0.88540033614329239</v>
      </c>
    </row>
    <row r="62698" spans="10:13" x14ac:dyDescent="0.2">
      <c r="J62698" s="46">
        <v>2.7288000000000001</v>
      </c>
      <c r="K62698" s="47">
        <v>9.6373100167555254E-3</v>
      </c>
      <c r="L62698" s="47">
        <v>0.99682221971106244</v>
      </c>
      <c r="M62698" s="48">
        <v>0.885414459838616</v>
      </c>
    </row>
    <row r="62699" spans="10:13" x14ac:dyDescent="0.2">
      <c r="J62699" s="46">
        <v>2.7288999999999999</v>
      </c>
      <c r="K62699" s="47">
        <v>9.6346804982060108E-3</v>
      </c>
      <c r="L62699" s="47">
        <v>0.99682318317911234</v>
      </c>
      <c r="M62699" s="48">
        <v>0.88542858353393961</v>
      </c>
    </row>
    <row r="62700" spans="10:13" x14ac:dyDescent="0.2">
      <c r="J62700" s="46">
        <v>2.7290000000000001</v>
      </c>
      <c r="K62700" s="47">
        <v>9.6320516007942433E-3</v>
      </c>
      <c r="L62700" s="47">
        <v>0.9968241463842723</v>
      </c>
      <c r="M62700" s="48">
        <v>0.88544270722926322</v>
      </c>
    </row>
    <row r="62701" spans="10:13" x14ac:dyDescent="0.2">
      <c r="J62701" s="46">
        <v>2.7290999999999999</v>
      </c>
      <c r="K62701" s="47">
        <v>9.6294233244033321E-3</v>
      </c>
      <c r="L62701" s="47">
        <v>0.99682510932660484</v>
      </c>
      <c r="M62701" s="48">
        <v>0.88545683092458682</v>
      </c>
    </row>
    <row r="62702" spans="10:13" x14ac:dyDescent="0.2">
      <c r="J62702" s="46">
        <v>2.7292000000000001</v>
      </c>
      <c r="K62702" s="47">
        <v>9.6267956689163516E-3</v>
      </c>
      <c r="L62702" s="47">
        <v>0.99682607200617168</v>
      </c>
      <c r="M62702" s="48">
        <v>0.88547095461991043</v>
      </c>
    </row>
    <row r="62703" spans="10:13" x14ac:dyDescent="0.2">
      <c r="J62703" s="46">
        <v>2.7292999999999998</v>
      </c>
      <c r="K62703" s="47">
        <v>9.6241686342164491E-3</v>
      </c>
      <c r="L62703" s="47">
        <v>0.996827034423035</v>
      </c>
      <c r="M62703" s="48">
        <v>0.88548507831523404</v>
      </c>
    </row>
    <row r="62704" spans="10:13" x14ac:dyDescent="0.2">
      <c r="J62704" s="46">
        <v>2.7294</v>
      </c>
      <c r="K62704" s="47">
        <v>9.621542220186725E-3</v>
      </c>
      <c r="L62704" s="47">
        <v>0.99682799657725696</v>
      </c>
      <c r="M62704" s="48">
        <v>0.88549920201055765</v>
      </c>
    </row>
    <row r="62705" spans="10:13" x14ac:dyDescent="0.2">
      <c r="J62705" s="46">
        <v>2.7294999999999998</v>
      </c>
      <c r="K62705" s="47">
        <v>9.6189164267103423E-3</v>
      </c>
      <c r="L62705" s="47">
        <v>0.99682895846889974</v>
      </c>
      <c r="M62705" s="48">
        <v>0.88551332570588126</v>
      </c>
    </row>
    <row r="62706" spans="10:13" x14ac:dyDescent="0.2">
      <c r="J62706" s="46">
        <v>2.7296</v>
      </c>
      <c r="K62706" s="47">
        <v>9.6162912536704396E-3</v>
      </c>
      <c r="L62706" s="47">
        <v>0.99682992009802507</v>
      </c>
      <c r="M62706" s="48">
        <v>0.88552744940120487</v>
      </c>
    </row>
    <row r="62707" spans="10:13" x14ac:dyDescent="0.2">
      <c r="J62707" s="46">
        <v>2.7296999999999998</v>
      </c>
      <c r="K62707" s="47">
        <v>9.6136667009501971E-3</v>
      </c>
      <c r="L62707" s="47">
        <v>0.99683088146469523</v>
      </c>
      <c r="M62707" s="48">
        <v>0.88554157309652848</v>
      </c>
    </row>
    <row r="62708" spans="10:13" x14ac:dyDescent="0.2">
      <c r="J62708" s="46">
        <v>2.7298</v>
      </c>
      <c r="K62708" s="47">
        <v>9.6110427684327829E-3</v>
      </c>
      <c r="L62708" s="47">
        <v>0.99683184256897206</v>
      </c>
      <c r="M62708" s="48">
        <v>0.88555569679185209</v>
      </c>
    </row>
    <row r="62709" spans="10:13" x14ac:dyDescent="0.2">
      <c r="J62709" s="46">
        <v>2.7299000000000002</v>
      </c>
      <c r="K62709" s="47">
        <v>9.6084194560013998E-3</v>
      </c>
      <c r="L62709" s="47">
        <v>0.99683280341091762</v>
      </c>
      <c r="M62709" s="48">
        <v>0.8855698204871757</v>
      </c>
    </row>
    <row r="62710" spans="10:13" x14ac:dyDescent="0.2">
      <c r="J62710" s="46">
        <v>2.73</v>
      </c>
      <c r="K62710" s="47">
        <v>9.6057967635392698E-3</v>
      </c>
      <c r="L62710" s="47">
        <v>0.99683376399059398</v>
      </c>
      <c r="M62710" s="48">
        <v>0.88558394418249931</v>
      </c>
    </row>
    <row r="62711" spans="10:13" x14ac:dyDescent="0.2">
      <c r="J62711" s="46">
        <v>2.7301000000000002</v>
      </c>
      <c r="K62711" s="47">
        <v>9.6031746909295852E-3</v>
      </c>
      <c r="L62711" s="47">
        <v>0.99683472430806308</v>
      </c>
      <c r="M62711" s="48">
        <v>0.88559806787782291</v>
      </c>
    </row>
    <row r="62712" spans="10:13" x14ac:dyDescent="0.2">
      <c r="J62712" s="46">
        <v>2.7302</v>
      </c>
      <c r="K62712" s="47">
        <v>9.6005532380556077E-3</v>
      </c>
      <c r="L62712" s="47">
        <v>0.99683568436338688</v>
      </c>
      <c r="M62712" s="48">
        <v>0.88561219157314652</v>
      </c>
    </row>
    <row r="62713" spans="10:13" x14ac:dyDescent="0.2">
      <c r="J62713" s="46">
        <v>2.7303000000000002</v>
      </c>
      <c r="K62713" s="47">
        <v>9.5979324048005646E-3</v>
      </c>
      <c r="L62713" s="47">
        <v>0.99683664415662732</v>
      </c>
      <c r="M62713" s="48">
        <v>0.88562631526847013</v>
      </c>
    </row>
    <row r="62714" spans="10:13" x14ac:dyDescent="0.2">
      <c r="J62714" s="46">
        <v>2.7303999999999999</v>
      </c>
      <c r="K62714" s="47">
        <v>9.5953121910477349E-3</v>
      </c>
      <c r="L62714" s="47">
        <v>0.99683760368784646</v>
      </c>
      <c r="M62714" s="48">
        <v>0.88564043896379374</v>
      </c>
    </row>
    <row r="62715" spans="10:13" x14ac:dyDescent="0.2">
      <c r="J62715" s="46">
        <v>2.7305000000000001</v>
      </c>
      <c r="K62715" s="47">
        <v>9.5926925966803717E-3</v>
      </c>
      <c r="L62715" s="47">
        <v>0.99683856295710616</v>
      </c>
      <c r="M62715" s="48">
        <v>0.88565456265911735</v>
      </c>
    </row>
    <row r="62716" spans="10:13" x14ac:dyDescent="0.2">
      <c r="J62716" s="46">
        <v>2.7305999999999999</v>
      </c>
      <c r="K62716" s="47">
        <v>9.5900736215817836E-3</v>
      </c>
      <c r="L62716" s="47">
        <v>0.99683952196446823</v>
      </c>
      <c r="M62716" s="48">
        <v>0.88566868635444096</v>
      </c>
    </row>
    <row r="62717" spans="10:13" x14ac:dyDescent="0.2">
      <c r="J62717" s="46">
        <v>2.7307000000000001</v>
      </c>
      <c r="K62717" s="47">
        <v>9.587455265635255E-3</v>
      </c>
      <c r="L62717" s="47">
        <v>0.99684048070999487</v>
      </c>
      <c r="M62717" s="48">
        <v>0.88568281004976457</v>
      </c>
    </row>
    <row r="62718" spans="10:13" x14ac:dyDescent="0.2">
      <c r="J62718" s="46">
        <v>2.7307999999999999</v>
      </c>
      <c r="K62718" s="47">
        <v>9.5848375287241171E-3</v>
      </c>
      <c r="L62718" s="47">
        <v>0.99684143919374779</v>
      </c>
      <c r="M62718" s="48">
        <v>0.88569693374508818</v>
      </c>
    </row>
    <row r="62719" spans="10:13" x14ac:dyDescent="0.2">
      <c r="J62719" s="46">
        <v>2.7309000000000001</v>
      </c>
      <c r="K62719" s="47">
        <v>9.5822204107316802E-3</v>
      </c>
      <c r="L62719" s="47">
        <v>0.99684239741578895</v>
      </c>
      <c r="M62719" s="48">
        <v>0.88571105744041179</v>
      </c>
    </row>
    <row r="62720" spans="10:13" x14ac:dyDescent="0.2">
      <c r="J62720" s="46">
        <v>2.7309999999999999</v>
      </c>
      <c r="K62720" s="47">
        <v>9.5796039115413033E-3</v>
      </c>
      <c r="L62720" s="47">
        <v>0.99684335537618007</v>
      </c>
      <c r="M62720" s="48">
        <v>0.8857251811357354</v>
      </c>
    </row>
    <row r="62721" spans="10:13" x14ac:dyDescent="0.2">
      <c r="J62721" s="46">
        <v>2.7311000000000001</v>
      </c>
      <c r="K62721" s="47">
        <v>9.5769880310363157E-3</v>
      </c>
      <c r="L62721" s="47">
        <v>0.99684431307498322</v>
      </c>
      <c r="M62721" s="48">
        <v>0.885739304831059</v>
      </c>
    </row>
    <row r="62722" spans="10:13" x14ac:dyDescent="0.2">
      <c r="J62722" s="46">
        <v>2.7311999999999999</v>
      </c>
      <c r="K62722" s="47">
        <v>9.5743727691001146E-3</v>
      </c>
      <c r="L62722" s="47">
        <v>0.99684527051226013</v>
      </c>
      <c r="M62722" s="48">
        <v>0.88575342852638261</v>
      </c>
    </row>
    <row r="62723" spans="10:13" x14ac:dyDescent="0.2">
      <c r="J62723" s="46">
        <v>2.7313000000000001</v>
      </c>
      <c r="K62723" s="47">
        <v>9.5717581256160537E-3</v>
      </c>
      <c r="L62723" s="47">
        <v>0.99684622768807274</v>
      </c>
      <c r="M62723" s="48">
        <v>0.88576755222170622</v>
      </c>
    </row>
    <row r="62724" spans="10:13" x14ac:dyDescent="0.2">
      <c r="J62724" s="46">
        <v>2.7313999999999998</v>
      </c>
      <c r="K62724" s="47">
        <v>9.5691441004675491E-3</v>
      </c>
      <c r="L62724" s="47">
        <v>0.99684718460248278</v>
      </c>
      <c r="M62724" s="48">
        <v>0.88578167591702983</v>
      </c>
    </row>
    <row r="62725" spans="10:13" x14ac:dyDescent="0.2">
      <c r="J62725" s="46">
        <v>2.7315</v>
      </c>
      <c r="K62725" s="47">
        <v>9.5665306935379876E-3</v>
      </c>
      <c r="L62725" s="47">
        <v>0.99684814125555221</v>
      </c>
      <c r="M62725" s="48">
        <v>0.88579579961235344</v>
      </c>
    </row>
    <row r="62726" spans="10:13" x14ac:dyDescent="0.2">
      <c r="J62726" s="46">
        <v>2.7315999999999998</v>
      </c>
      <c r="K62726" s="47">
        <v>9.5639179047108114E-3</v>
      </c>
      <c r="L62726" s="47">
        <v>0.99684909764734275</v>
      </c>
      <c r="M62726" s="48">
        <v>0.88580992330767705</v>
      </c>
    </row>
    <row r="62727" spans="10:13" x14ac:dyDescent="0.2">
      <c r="J62727" s="46">
        <v>2.7317</v>
      </c>
      <c r="K62727" s="47">
        <v>9.5613057338694313E-3</v>
      </c>
      <c r="L62727" s="47">
        <v>0.99685005377791625</v>
      </c>
      <c r="M62727" s="48">
        <v>0.88582404700300066</v>
      </c>
    </row>
    <row r="62728" spans="10:13" x14ac:dyDescent="0.2">
      <c r="J62728" s="46">
        <v>2.7317999999999998</v>
      </c>
      <c r="K62728" s="47">
        <v>9.5586941808973192E-3</v>
      </c>
      <c r="L62728" s="47">
        <v>0.99685100964733431</v>
      </c>
      <c r="M62728" s="48">
        <v>0.88583817069832427</v>
      </c>
    </row>
    <row r="62729" spans="10:13" x14ac:dyDescent="0.2">
      <c r="J62729" s="46">
        <v>2.7319</v>
      </c>
      <c r="K62729" s="47">
        <v>9.5560832456779154E-3</v>
      </c>
      <c r="L62729" s="47">
        <v>0.99685196525565878</v>
      </c>
      <c r="M62729" s="48">
        <v>0.88585229439364788</v>
      </c>
    </row>
    <row r="62730" spans="10:13" x14ac:dyDescent="0.2">
      <c r="J62730" s="46">
        <v>2.7320000000000002</v>
      </c>
      <c r="K62730" s="47">
        <v>9.5534729280946952E-3</v>
      </c>
      <c r="L62730" s="47">
        <v>0.99685292060295161</v>
      </c>
      <c r="M62730" s="48">
        <v>0.88586641808897149</v>
      </c>
    </row>
    <row r="62731" spans="10:13" x14ac:dyDescent="0.2">
      <c r="J62731" s="46">
        <v>2.7321</v>
      </c>
      <c r="K62731" s="47">
        <v>9.5508632280311683E-3</v>
      </c>
      <c r="L62731" s="47">
        <v>0.9968538756892743</v>
      </c>
      <c r="M62731" s="48">
        <v>0.88588054178429509</v>
      </c>
    </row>
    <row r="62732" spans="10:13" x14ac:dyDescent="0.2">
      <c r="J62732" s="46">
        <v>2.7322000000000002</v>
      </c>
      <c r="K62732" s="47">
        <v>9.5482541453708082E-3</v>
      </c>
      <c r="L62732" s="47">
        <v>0.99685483051468893</v>
      </c>
      <c r="M62732" s="48">
        <v>0.8858946654796187</v>
      </c>
    </row>
    <row r="62733" spans="10:13" x14ac:dyDescent="0.2">
      <c r="J62733" s="46">
        <v>2.7323</v>
      </c>
      <c r="K62733" s="47">
        <v>9.5456456799971473E-3</v>
      </c>
      <c r="L62733" s="47">
        <v>0.99685578507925698</v>
      </c>
      <c r="M62733" s="48">
        <v>0.88590878917494231</v>
      </c>
    </row>
    <row r="62734" spans="10:13" x14ac:dyDescent="0.2">
      <c r="J62734" s="46">
        <v>2.7324000000000002</v>
      </c>
      <c r="K62734" s="47">
        <v>9.543037831793692E-3</v>
      </c>
      <c r="L62734" s="47">
        <v>0.99685673938304009</v>
      </c>
      <c r="M62734" s="48">
        <v>0.88592291287026592</v>
      </c>
    </row>
    <row r="62735" spans="10:13" x14ac:dyDescent="0.2">
      <c r="J62735" s="46">
        <v>2.7324999999999999</v>
      </c>
      <c r="K62735" s="47">
        <v>9.5404306006440093E-3</v>
      </c>
      <c r="L62735" s="47">
        <v>0.9968576934261002</v>
      </c>
      <c r="M62735" s="48">
        <v>0.88593703656558953</v>
      </c>
    </row>
    <row r="62736" spans="10:13" x14ac:dyDescent="0.2">
      <c r="J62736" s="46">
        <v>2.7326000000000001</v>
      </c>
      <c r="K62736" s="47">
        <v>9.5378239864316299E-3</v>
      </c>
      <c r="L62736" s="47">
        <v>0.99685864720849882</v>
      </c>
      <c r="M62736" s="48">
        <v>0.88595116026091314</v>
      </c>
    </row>
    <row r="62737" spans="10:13" x14ac:dyDescent="0.2">
      <c r="J62737" s="46">
        <v>2.7326999999999999</v>
      </c>
      <c r="K62737" s="47">
        <v>9.5352179890401366E-3</v>
      </c>
      <c r="L62737" s="47">
        <v>0.99685960073029767</v>
      </c>
      <c r="M62737" s="48">
        <v>0.88596528395623675</v>
      </c>
    </row>
    <row r="62738" spans="10:13" x14ac:dyDescent="0.2">
      <c r="J62738" s="46">
        <v>2.7328000000000001</v>
      </c>
      <c r="K62738" s="47">
        <v>9.5326126083530947E-3</v>
      </c>
      <c r="L62738" s="47">
        <v>0.99686055399155848</v>
      </c>
      <c r="M62738" s="48">
        <v>0.88597940765156036</v>
      </c>
    </row>
    <row r="62739" spans="10:13" x14ac:dyDescent="0.2">
      <c r="J62739" s="46">
        <v>2.7328999999999999</v>
      </c>
      <c r="K62739" s="47">
        <v>9.5300078442541181E-3</v>
      </c>
      <c r="L62739" s="47">
        <v>0.99686150699234299</v>
      </c>
      <c r="M62739" s="48">
        <v>0.88599353134688397</v>
      </c>
    </row>
    <row r="62740" spans="10:13" x14ac:dyDescent="0.2">
      <c r="J62740" s="46">
        <v>2.7330000000000001</v>
      </c>
      <c r="K62740" s="47">
        <v>9.5274036966267878E-3</v>
      </c>
      <c r="L62740" s="47">
        <v>0.99686245973271248</v>
      </c>
      <c r="M62740" s="48">
        <v>0.88600765504220758</v>
      </c>
    </row>
    <row r="62741" spans="10:13" x14ac:dyDescent="0.2">
      <c r="J62741" s="46">
        <v>2.7330999999999999</v>
      </c>
      <c r="K62741" s="47">
        <v>9.5248001653547489E-3</v>
      </c>
      <c r="L62741" s="47">
        <v>0.99686341221272901</v>
      </c>
      <c r="M62741" s="48">
        <v>0.88602177873753118</v>
      </c>
    </row>
    <row r="62742" spans="10:13" x14ac:dyDescent="0.2">
      <c r="J62742" s="46">
        <v>2.7332000000000001</v>
      </c>
      <c r="K62742" s="47">
        <v>9.5221972503216155E-3</v>
      </c>
      <c r="L62742" s="47">
        <v>0.99686436443245408</v>
      </c>
      <c r="M62742" s="48">
        <v>0.88603590243285479</v>
      </c>
    </row>
    <row r="62743" spans="10:13" x14ac:dyDescent="0.2">
      <c r="J62743" s="46">
        <v>2.7332999999999998</v>
      </c>
      <c r="K62743" s="47">
        <v>9.5195949514110551E-3</v>
      </c>
      <c r="L62743" s="47">
        <v>0.99686531639194909</v>
      </c>
      <c r="M62743" s="48">
        <v>0.8860500261281784</v>
      </c>
    </row>
    <row r="62744" spans="10:13" x14ac:dyDescent="0.2">
      <c r="J62744" s="46">
        <v>2.7334000000000001</v>
      </c>
      <c r="K62744" s="47">
        <v>9.5169932685067009E-3</v>
      </c>
      <c r="L62744" s="47">
        <v>0.99686626809127588</v>
      </c>
      <c r="M62744" s="48">
        <v>0.88606414982350201</v>
      </c>
    </row>
    <row r="62745" spans="10:13" x14ac:dyDescent="0.2">
      <c r="J62745" s="46">
        <v>2.7334999999999998</v>
      </c>
      <c r="K62745" s="47">
        <v>9.5143922014922517E-3</v>
      </c>
      <c r="L62745" s="47">
        <v>0.99686721953049595</v>
      </c>
      <c r="M62745" s="48">
        <v>0.88607827351882562</v>
      </c>
    </row>
    <row r="62746" spans="10:13" x14ac:dyDescent="0.2">
      <c r="J62746" s="46">
        <v>2.7336</v>
      </c>
      <c r="K62746" s="47">
        <v>9.5117917502513753E-3</v>
      </c>
      <c r="L62746" s="47">
        <v>0.99686817070967104</v>
      </c>
      <c r="M62746" s="48">
        <v>0.88609239721414923</v>
      </c>
    </row>
    <row r="62747" spans="10:13" x14ac:dyDescent="0.2">
      <c r="J62747" s="46">
        <v>2.7336999999999998</v>
      </c>
      <c r="K62747" s="47">
        <v>9.5091919146677896E-3</v>
      </c>
      <c r="L62747" s="47">
        <v>0.99686912162886243</v>
      </c>
      <c r="M62747" s="48">
        <v>0.88610652090947284</v>
      </c>
    </row>
    <row r="62748" spans="10:13" x14ac:dyDescent="0.2">
      <c r="J62748" s="46">
        <v>2.7338</v>
      </c>
      <c r="K62748" s="47">
        <v>9.5065926946251919E-3</v>
      </c>
      <c r="L62748" s="47">
        <v>0.99687007228813185</v>
      </c>
      <c r="M62748" s="48">
        <v>0.88612064460479645</v>
      </c>
    </row>
    <row r="62749" spans="10:13" x14ac:dyDescent="0.2">
      <c r="J62749" s="46">
        <v>2.7339000000000002</v>
      </c>
      <c r="K62749" s="47">
        <v>9.5039940900073106E-3</v>
      </c>
      <c r="L62749" s="47">
        <v>0.9968710226875408</v>
      </c>
      <c r="M62749" s="48">
        <v>0.88613476830012006</v>
      </c>
    </row>
    <row r="62750" spans="10:13" x14ac:dyDescent="0.2">
      <c r="J62750" s="46">
        <v>2.734</v>
      </c>
      <c r="K62750" s="47">
        <v>9.5013961006979054E-3</v>
      </c>
      <c r="L62750" s="47">
        <v>0.99687197282715079</v>
      </c>
      <c r="M62750" s="48">
        <v>0.88614889199544367</v>
      </c>
    </row>
    <row r="62751" spans="10:13" x14ac:dyDescent="0.2">
      <c r="J62751" s="46">
        <v>2.7341000000000002</v>
      </c>
      <c r="K62751" s="47">
        <v>9.4987987265807029E-3</v>
      </c>
      <c r="L62751" s="47">
        <v>0.99687292270702343</v>
      </c>
      <c r="M62751" s="48">
        <v>0.88616301569076728</v>
      </c>
    </row>
    <row r="62752" spans="10:13" x14ac:dyDescent="0.2">
      <c r="J62752" s="46">
        <v>2.7342</v>
      </c>
      <c r="K62752" s="47">
        <v>9.4962019675394957E-3</v>
      </c>
      <c r="L62752" s="47">
        <v>0.99687387232722036</v>
      </c>
      <c r="M62752" s="48">
        <v>0.88617713938609088</v>
      </c>
    </row>
    <row r="62753" spans="10:13" x14ac:dyDescent="0.2">
      <c r="J62753" s="46">
        <v>2.7343000000000002</v>
      </c>
      <c r="K62753" s="47">
        <v>9.4936058234580383E-3</v>
      </c>
      <c r="L62753" s="47">
        <v>0.99687482168780261</v>
      </c>
      <c r="M62753" s="48">
        <v>0.88619126308141449</v>
      </c>
    </row>
    <row r="62754" spans="10:13" x14ac:dyDescent="0.2">
      <c r="J62754" s="46">
        <v>2.7343999999999999</v>
      </c>
      <c r="K62754" s="47">
        <v>9.4910102942201459E-3</v>
      </c>
      <c r="L62754" s="47">
        <v>0.99687577078883205</v>
      </c>
      <c r="M62754" s="48">
        <v>0.8862053867767381</v>
      </c>
    </row>
    <row r="62755" spans="10:13" x14ac:dyDescent="0.2">
      <c r="J62755" s="46">
        <v>2.7345000000000002</v>
      </c>
      <c r="K62755" s="47">
        <v>9.4884153797096075E-3</v>
      </c>
      <c r="L62755" s="47">
        <v>0.99687671963037006</v>
      </c>
      <c r="M62755" s="48">
        <v>0.88621951047206171</v>
      </c>
    </row>
    <row r="62756" spans="10:13" x14ac:dyDescent="0.2">
      <c r="J62756" s="46">
        <v>2.7345999999999999</v>
      </c>
      <c r="K62756" s="47">
        <v>9.4858210798102593E-3</v>
      </c>
      <c r="L62756" s="47">
        <v>0.99687766821247803</v>
      </c>
      <c r="M62756" s="48">
        <v>0.88623363416738532</v>
      </c>
    </row>
    <row r="62757" spans="10:13" x14ac:dyDescent="0.2">
      <c r="J62757" s="46">
        <v>2.7347000000000001</v>
      </c>
      <c r="K62757" s="47">
        <v>9.4832273944059162E-3</v>
      </c>
      <c r="L62757" s="47">
        <v>0.99687861653521737</v>
      </c>
      <c r="M62757" s="48">
        <v>0.88624775786270893</v>
      </c>
    </row>
    <row r="62758" spans="10:13" x14ac:dyDescent="0.2">
      <c r="J62758" s="46">
        <v>2.7347999999999999</v>
      </c>
      <c r="K62758" s="47">
        <v>9.4806343233804474E-3</v>
      </c>
      <c r="L62758" s="47">
        <v>0.99687956459864979</v>
      </c>
      <c r="M62758" s="48">
        <v>0.88626188155803254</v>
      </c>
    </row>
    <row r="62759" spans="10:13" x14ac:dyDescent="0.2">
      <c r="J62759" s="46">
        <v>2.7349000000000001</v>
      </c>
      <c r="K62759" s="47">
        <v>9.4780418666176904E-3</v>
      </c>
      <c r="L62759" s="47">
        <v>0.99688051240283637</v>
      </c>
      <c r="M62759" s="48">
        <v>0.88627600525335615</v>
      </c>
    </row>
    <row r="62760" spans="10:13" x14ac:dyDescent="0.2">
      <c r="J62760" s="46">
        <v>2.7349999999999999</v>
      </c>
      <c r="K62760" s="47">
        <v>9.4754500240015419E-3</v>
      </c>
      <c r="L62760" s="47">
        <v>0.99688145994783883</v>
      </c>
      <c r="M62760" s="48">
        <v>0.88629012894867976</v>
      </c>
    </row>
    <row r="62761" spans="10:13" x14ac:dyDescent="0.2">
      <c r="J62761" s="46">
        <v>2.7351000000000001</v>
      </c>
      <c r="K62761" s="47">
        <v>9.4728587954158588E-3</v>
      </c>
      <c r="L62761" s="47">
        <v>0.99688240723371835</v>
      </c>
      <c r="M62761" s="48">
        <v>0.88630425264400337</v>
      </c>
    </row>
    <row r="62762" spans="10:13" x14ac:dyDescent="0.2">
      <c r="J62762" s="46">
        <v>2.7351999999999999</v>
      </c>
      <c r="K62762" s="47">
        <v>9.4702681807445743E-3</v>
      </c>
      <c r="L62762" s="47">
        <v>0.99688335426053631</v>
      </c>
      <c r="M62762" s="48">
        <v>0.88631837633932697</v>
      </c>
    </row>
    <row r="62763" spans="10:13" x14ac:dyDescent="0.2">
      <c r="J62763" s="46">
        <v>2.7353000000000001</v>
      </c>
      <c r="K62763" s="47">
        <v>9.4676781798715727E-3</v>
      </c>
      <c r="L62763" s="47">
        <v>0.99688430102835424</v>
      </c>
      <c r="M62763" s="48">
        <v>0.88633250003465058</v>
      </c>
    </row>
    <row r="62764" spans="10:13" x14ac:dyDescent="0.2">
      <c r="J62764" s="46">
        <v>2.7353999999999998</v>
      </c>
      <c r="K62764" s="47">
        <v>9.4650887926808046E-3</v>
      </c>
      <c r="L62764" s="47">
        <v>0.99688524753723362</v>
      </c>
      <c r="M62764" s="48">
        <v>0.88634662372997419</v>
      </c>
    </row>
    <row r="62765" spans="10:13" x14ac:dyDescent="0.2">
      <c r="J62765" s="46">
        <v>2.7355</v>
      </c>
      <c r="K62765" s="47">
        <v>9.4625000190561876E-3</v>
      </c>
      <c r="L62765" s="47">
        <v>0.99688619378723542</v>
      </c>
      <c r="M62765" s="48">
        <v>0.8863607474252978</v>
      </c>
    </row>
    <row r="62766" spans="10:13" x14ac:dyDescent="0.2">
      <c r="J62766" s="46">
        <v>2.7355999999999998</v>
      </c>
      <c r="K62766" s="47">
        <v>9.4599118588816998E-3</v>
      </c>
      <c r="L62766" s="47">
        <v>0.99688713977842125</v>
      </c>
      <c r="M62766" s="48">
        <v>0.88637487112062141</v>
      </c>
    </row>
    <row r="62767" spans="10:13" x14ac:dyDescent="0.2">
      <c r="J62767" s="46">
        <v>2.7357</v>
      </c>
      <c r="K62767" s="47">
        <v>9.457324312041283E-3</v>
      </c>
      <c r="L62767" s="47">
        <v>0.9968880855108524</v>
      </c>
      <c r="M62767" s="48">
        <v>0.88638899481594502</v>
      </c>
    </row>
    <row r="62768" spans="10:13" x14ac:dyDescent="0.2">
      <c r="J62768" s="46">
        <v>2.7357999999999998</v>
      </c>
      <c r="K62768" s="47">
        <v>9.4547373784189381E-3</v>
      </c>
      <c r="L62768" s="47">
        <v>0.99688903098459036</v>
      </c>
      <c r="M62768" s="48">
        <v>0.88640311851126863</v>
      </c>
    </row>
    <row r="62769" spans="10:13" x14ac:dyDescent="0.2">
      <c r="J62769" s="46">
        <v>2.7359</v>
      </c>
      <c r="K62769" s="47">
        <v>9.4521510578986397E-3</v>
      </c>
      <c r="L62769" s="47">
        <v>0.9968899761996961</v>
      </c>
      <c r="M62769" s="48">
        <v>0.88641724220659224</v>
      </c>
    </row>
    <row r="62770" spans="10:13" x14ac:dyDescent="0.2">
      <c r="J62770" s="46">
        <v>2.7360000000000002</v>
      </c>
      <c r="K62770" s="47">
        <v>9.4495653503644077E-3</v>
      </c>
      <c r="L62770" s="47">
        <v>0.99689092115623112</v>
      </c>
      <c r="M62770" s="48">
        <v>0.88643136590191585</v>
      </c>
    </row>
    <row r="62771" spans="10:13" x14ac:dyDescent="0.2">
      <c r="J62771" s="46">
        <v>2.7361</v>
      </c>
      <c r="K62771" s="47">
        <v>9.4469802557002654E-3</v>
      </c>
      <c r="L62771" s="47">
        <v>0.99689186585425671</v>
      </c>
      <c r="M62771" s="48">
        <v>0.88644548959723946</v>
      </c>
    </row>
    <row r="62772" spans="10:13" x14ac:dyDescent="0.2">
      <c r="J62772" s="46">
        <v>2.7362000000000002</v>
      </c>
      <c r="K62772" s="47">
        <v>9.4443957737902293E-3</v>
      </c>
      <c r="L62772" s="47">
        <v>0.99689281029383403</v>
      </c>
      <c r="M62772" s="48">
        <v>0.88645961329256306</v>
      </c>
    </row>
    <row r="62773" spans="10:13" x14ac:dyDescent="0.2">
      <c r="J62773" s="46">
        <v>2.7363</v>
      </c>
      <c r="K62773" s="47">
        <v>9.4418119045183678E-3</v>
      </c>
      <c r="L62773" s="47">
        <v>0.99689375447502449</v>
      </c>
      <c r="M62773" s="48">
        <v>0.88647373698788667</v>
      </c>
    </row>
    <row r="62774" spans="10:13" x14ac:dyDescent="0.2">
      <c r="J62774" s="46">
        <v>2.7364000000000002</v>
      </c>
      <c r="K62774" s="47">
        <v>9.4392286477687198E-3</v>
      </c>
      <c r="L62774" s="47">
        <v>0.99689469839788925</v>
      </c>
      <c r="M62774" s="48">
        <v>0.88648786068321028</v>
      </c>
    </row>
    <row r="62775" spans="10:13" x14ac:dyDescent="0.2">
      <c r="J62775" s="46">
        <v>2.7364999999999999</v>
      </c>
      <c r="K62775" s="47">
        <v>9.4366460034253762E-3</v>
      </c>
      <c r="L62775" s="47">
        <v>0.9968956420624896</v>
      </c>
      <c r="M62775" s="48">
        <v>0.88650198437853389</v>
      </c>
    </row>
    <row r="62776" spans="10:13" x14ac:dyDescent="0.2">
      <c r="J62776" s="46">
        <v>2.7366000000000001</v>
      </c>
      <c r="K62776" s="47">
        <v>9.4340639713724091E-3</v>
      </c>
      <c r="L62776" s="47">
        <v>0.99689658546888682</v>
      </c>
      <c r="M62776" s="48">
        <v>0.8865161080738575</v>
      </c>
    </row>
    <row r="62777" spans="10:13" x14ac:dyDescent="0.2">
      <c r="J62777" s="46">
        <v>2.7366999999999999</v>
      </c>
      <c r="K62777" s="47">
        <v>9.4314825514939353E-3</v>
      </c>
      <c r="L62777" s="47">
        <v>0.99689752861714187</v>
      </c>
      <c r="M62777" s="48">
        <v>0.88653023176918111</v>
      </c>
    </row>
    <row r="62778" spans="10:13" x14ac:dyDescent="0.2">
      <c r="J62778" s="46">
        <v>2.7368000000000001</v>
      </c>
      <c r="K62778" s="47">
        <v>9.4289017436740442E-3</v>
      </c>
      <c r="L62778" s="47">
        <v>0.99689847150731625</v>
      </c>
      <c r="M62778" s="48">
        <v>0.88654435546450472</v>
      </c>
    </row>
    <row r="62779" spans="10:13" x14ac:dyDescent="0.2">
      <c r="J62779" s="46">
        <v>2.7368999999999999</v>
      </c>
      <c r="K62779" s="47">
        <v>9.4263215477968943E-3</v>
      </c>
      <c r="L62779" s="47">
        <v>0.99689941413947092</v>
      </c>
      <c r="M62779" s="48">
        <v>0.88655847915982833</v>
      </c>
    </row>
    <row r="62780" spans="10:13" x14ac:dyDescent="0.2">
      <c r="J62780" s="46">
        <v>2.7370000000000001</v>
      </c>
      <c r="K62780" s="47">
        <v>9.4237419637465993E-3</v>
      </c>
      <c r="L62780" s="47">
        <v>0.99690035651366726</v>
      </c>
      <c r="M62780" s="48">
        <v>0.88657260285515194</v>
      </c>
    </row>
    <row r="62781" spans="10:13" x14ac:dyDescent="0.2">
      <c r="J62781" s="46">
        <v>2.7370999999999999</v>
      </c>
      <c r="K62781" s="47">
        <v>9.421162991407328E-3</v>
      </c>
      <c r="L62781" s="47">
        <v>0.99690129862996635</v>
      </c>
      <c r="M62781" s="48">
        <v>0.88658672655047555</v>
      </c>
    </row>
    <row r="62782" spans="10:13" x14ac:dyDescent="0.2">
      <c r="J62782" s="46">
        <v>2.7372000000000001</v>
      </c>
      <c r="K62782" s="47">
        <v>9.4185846306632324E-3</v>
      </c>
      <c r="L62782" s="47">
        <v>0.99690224048842935</v>
      </c>
      <c r="M62782" s="48">
        <v>0.88660085024579915</v>
      </c>
    </row>
    <row r="62783" spans="10:13" x14ac:dyDescent="0.2">
      <c r="J62783" s="46">
        <v>2.7372999999999998</v>
      </c>
      <c r="K62783" s="47">
        <v>9.416006881398516E-3</v>
      </c>
      <c r="L62783" s="47">
        <v>0.99690318208911755</v>
      </c>
      <c r="M62783" s="48">
        <v>0.88661497394112276</v>
      </c>
    </row>
    <row r="62784" spans="10:13" x14ac:dyDescent="0.2">
      <c r="J62784" s="46">
        <v>2.7374000000000001</v>
      </c>
      <c r="K62784" s="47">
        <v>9.4134297434973428E-3</v>
      </c>
      <c r="L62784" s="47">
        <v>0.99690412343209189</v>
      </c>
      <c r="M62784" s="48">
        <v>0.88662909763644637</v>
      </c>
    </row>
    <row r="62785" spans="10:13" x14ac:dyDescent="0.2">
      <c r="J62785" s="46">
        <v>2.7374999999999998</v>
      </c>
      <c r="K62785" s="47">
        <v>9.4108532168439476E-3</v>
      </c>
      <c r="L62785" s="47">
        <v>0.99690506451741367</v>
      </c>
      <c r="M62785" s="48">
        <v>0.88664322133176998</v>
      </c>
    </row>
    <row r="62786" spans="10:13" x14ac:dyDescent="0.2">
      <c r="J62786" s="46">
        <v>2.7376</v>
      </c>
      <c r="K62786" s="47">
        <v>9.4082773013225325E-3</v>
      </c>
      <c r="L62786" s="47">
        <v>0.99690600534514373</v>
      </c>
      <c r="M62786" s="48">
        <v>0.88665734502709359</v>
      </c>
    </row>
    <row r="62787" spans="10:13" x14ac:dyDescent="0.2">
      <c r="J62787" s="46">
        <v>2.7376999999999998</v>
      </c>
      <c r="K62787" s="47">
        <v>9.4057019968173464E-3</v>
      </c>
      <c r="L62787" s="47">
        <v>0.99690694591534335</v>
      </c>
      <c r="M62787" s="48">
        <v>0.8866714687224172</v>
      </c>
    </row>
    <row r="62788" spans="10:13" x14ac:dyDescent="0.2">
      <c r="J62788" s="46">
        <v>2.7378</v>
      </c>
      <c r="K62788" s="47">
        <v>9.4031273032126137E-3</v>
      </c>
      <c r="L62788" s="47">
        <v>0.9969078862280738</v>
      </c>
      <c r="M62788" s="48">
        <v>0.88668559241774081</v>
      </c>
    </row>
    <row r="62789" spans="10:13" x14ac:dyDescent="0.2">
      <c r="J62789" s="46">
        <v>2.7378999999999998</v>
      </c>
      <c r="K62789" s="47">
        <v>9.4005532203926181E-3</v>
      </c>
      <c r="L62789" s="47">
        <v>0.99690882628339583</v>
      </c>
      <c r="M62789" s="48">
        <v>0.88669971611306442</v>
      </c>
    </row>
    <row r="62790" spans="10:13" x14ac:dyDescent="0.2">
      <c r="J62790" s="46">
        <v>2.738</v>
      </c>
      <c r="K62790" s="47">
        <v>9.397979748241617E-3</v>
      </c>
      <c r="L62790" s="47">
        <v>0.99690976608137061</v>
      </c>
      <c r="M62790" s="48">
        <v>0.88671383980838803</v>
      </c>
    </row>
    <row r="62791" spans="10:13" x14ac:dyDescent="0.2">
      <c r="J62791" s="46">
        <v>2.7381000000000002</v>
      </c>
      <c r="K62791" s="47">
        <v>9.3954068866439044E-3</v>
      </c>
      <c r="L62791" s="47">
        <v>0.9969107056220593</v>
      </c>
      <c r="M62791" s="48">
        <v>0.88672796350371164</v>
      </c>
    </row>
    <row r="62792" spans="10:13" x14ac:dyDescent="0.2">
      <c r="J62792" s="46">
        <v>2.7382</v>
      </c>
      <c r="K62792" s="47">
        <v>9.3928346354837898E-3</v>
      </c>
      <c r="L62792" s="47">
        <v>0.99691164490552286</v>
      </c>
      <c r="M62792" s="48">
        <v>0.88674208719903524</v>
      </c>
    </row>
    <row r="62793" spans="10:13" x14ac:dyDescent="0.2">
      <c r="J62793" s="46">
        <v>2.7383000000000002</v>
      </c>
      <c r="K62793" s="47">
        <v>9.3902629946455672E-3</v>
      </c>
      <c r="L62793" s="47">
        <v>0.99691258393182236</v>
      </c>
      <c r="M62793" s="48">
        <v>0.88675621089435885</v>
      </c>
    </row>
    <row r="62794" spans="10:13" x14ac:dyDescent="0.2">
      <c r="J62794" s="46">
        <v>2.7383999999999999</v>
      </c>
      <c r="K62794" s="47">
        <v>9.3876919640135861E-3</v>
      </c>
      <c r="L62794" s="47">
        <v>0.99691352270101874</v>
      </c>
      <c r="M62794" s="48">
        <v>0.88677033458968246</v>
      </c>
    </row>
    <row r="62795" spans="10:13" x14ac:dyDescent="0.2">
      <c r="J62795" s="46">
        <v>2.7385000000000002</v>
      </c>
      <c r="K62795" s="47">
        <v>9.3851215434721663E-3</v>
      </c>
      <c r="L62795" s="47">
        <v>0.99691446121317318</v>
      </c>
      <c r="M62795" s="48">
        <v>0.88678445828500607</v>
      </c>
    </row>
    <row r="62796" spans="10:13" x14ac:dyDescent="0.2">
      <c r="J62796" s="46">
        <v>2.7385999999999999</v>
      </c>
      <c r="K62796" s="47">
        <v>9.3825517329056817E-3</v>
      </c>
      <c r="L62796" s="47">
        <v>0.9969153994683464</v>
      </c>
      <c r="M62796" s="48">
        <v>0.88679858198032968</v>
      </c>
    </row>
    <row r="62797" spans="10:13" x14ac:dyDescent="0.2">
      <c r="J62797" s="46">
        <v>2.7387000000000001</v>
      </c>
      <c r="K62797" s="47">
        <v>9.3799825321984782E-3</v>
      </c>
      <c r="L62797" s="47">
        <v>0.99691633746659958</v>
      </c>
      <c r="M62797" s="48">
        <v>0.88681270567565329</v>
      </c>
    </row>
    <row r="62798" spans="10:13" x14ac:dyDescent="0.2">
      <c r="J62798" s="46">
        <v>2.7387999999999999</v>
      </c>
      <c r="K62798" s="47">
        <v>9.3774139412349574E-3</v>
      </c>
      <c r="L62798" s="47">
        <v>0.99691727520799356</v>
      </c>
      <c r="M62798" s="48">
        <v>0.8868268293709769</v>
      </c>
    </row>
    <row r="62799" spans="10:13" x14ac:dyDescent="0.2">
      <c r="J62799" s="46">
        <v>2.7389000000000001</v>
      </c>
      <c r="K62799" s="47">
        <v>9.3748459598994929E-3</v>
      </c>
      <c r="L62799" s="47">
        <v>0.99691821269258962</v>
      </c>
      <c r="M62799" s="48">
        <v>0.88684095306630051</v>
      </c>
    </row>
    <row r="62800" spans="10:13" x14ac:dyDescent="0.2">
      <c r="J62800" s="46">
        <v>2.7389999999999999</v>
      </c>
      <c r="K62800" s="47">
        <v>9.3722785880765193E-3</v>
      </c>
      <c r="L62800" s="47">
        <v>0.99691914992044839</v>
      </c>
      <c r="M62800" s="48">
        <v>0.88685507676162412</v>
      </c>
    </row>
    <row r="62801" spans="10:13" x14ac:dyDescent="0.2">
      <c r="J62801" s="46">
        <v>2.7391000000000001</v>
      </c>
      <c r="K62801" s="47">
        <v>9.3697118256504223E-3</v>
      </c>
      <c r="L62801" s="47">
        <v>0.99692008689163103</v>
      </c>
      <c r="M62801" s="48">
        <v>0.88686920045694773</v>
      </c>
    </row>
    <row r="62802" spans="10:13" x14ac:dyDescent="0.2">
      <c r="J62802" s="46">
        <v>2.7391999999999999</v>
      </c>
      <c r="K62802" s="47">
        <v>9.3671456725056695E-3</v>
      </c>
      <c r="L62802" s="47">
        <v>0.99692102360619828</v>
      </c>
      <c r="M62802" s="48">
        <v>0.88688332415227134</v>
      </c>
    </row>
    <row r="62803" spans="10:13" x14ac:dyDescent="0.2">
      <c r="J62803" s="46">
        <v>2.7393000000000001</v>
      </c>
      <c r="K62803" s="47">
        <v>9.3645801285266849E-3</v>
      </c>
      <c r="L62803" s="47">
        <v>0.99692196006421108</v>
      </c>
      <c r="M62803" s="48">
        <v>0.88689744784759494</v>
      </c>
    </row>
    <row r="62804" spans="10:13" x14ac:dyDescent="0.2">
      <c r="J62804" s="46">
        <v>2.7393999999999998</v>
      </c>
      <c r="K62804" s="47">
        <v>9.3620151935979445E-3</v>
      </c>
      <c r="L62804" s="47">
        <v>0.99692289626573038</v>
      </c>
      <c r="M62804" s="48">
        <v>0.88691157154291855</v>
      </c>
    </row>
    <row r="62805" spans="10:13" x14ac:dyDescent="0.2">
      <c r="J62805" s="46">
        <v>2.7395</v>
      </c>
      <c r="K62805" s="47">
        <v>9.3594508676039089E-3</v>
      </c>
      <c r="L62805" s="47">
        <v>0.99692383221081704</v>
      </c>
      <c r="M62805" s="48">
        <v>0.88692569523824216</v>
      </c>
    </row>
    <row r="62806" spans="10:13" x14ac:dyDescent="0.2">
      <c r="J62806" s="46">
        <v>2.7395999999999998</v>
      </c>
      <c r="K62806" s="47">
        <v>9.3568871504290819E-3</v>
      </c>
      <c r="L62806" s="47">
        <v>0.99692476789953222</v>
      </c>
      <c r="M62806" s="48">
        <v>0.88693981893356577</v>
      </c>
    </row>
    <row r="62807" spans="10:13" x14ac:dyDescent="0.2">
      <c r="J62807" s="46">
        <v>2.7397</v>
      </c>
      <c r="K62807" s="47">
        <v>9.3543240419579499E-3</v>
      </c>
      <c r="L62807" s="47">
        <v>0.99692570333193631</v>
      </c>
      <c r="M62807" s="48">
        <v>0.88695394262888938</v>
      </c>
    </row>
    <row r="62808" spans="10:13" x14ac:dyDescent="0.2">
      <c r="J62808" s="46">
        <v>2.7397999999999998</v>
      </c>
      <c r="K62808" s="47">
        <v>9.3517615420750412E-3</v>
      </c>
      <c r="L62808" s="47">
        <v>0.9969266385080906</v>
      </c>
      <c r="M62808" s="48">
        <v>0.88696806632421299</v>
      </c>
    </row>
    <row r="62809" spans="10:13" x14ac:dyDescent="0.2">
      <c r="J62809" s="46">
        <v>2.7399</v>
      </c>
      <c r="K62809" s="47">
        <v>9.3491996506648647E-3</v>
      </c>
      <c r="L62809" s="47">
        <v>0.9969275734280556</v>
      </c>
      <c r="M62809" s="48">
        <v>0.8869821900195366</v>
      </c>
    </row>
    <row r="62810" spans="10:13" x14ac:dyDescent="0.2">
      <c r="J62810" s="46">
        <v>2.74</v>
      </c>
      <c r="K62810" s="47">
        <v>9.3466383676119747E-3</v>
      </c>
      <c r="L62810" s="47">
        <v>0.99692850809189237</v>
      </c>
      <c r="M62810" s="48">
        <v>0.88699631371486021</v>
      </c>
    </row>
    <row r="62811" spans="10:13" x14ac:dyDescent="0.2">
      <c r="J62811" s="46">
        <v>2.7401</v>
      </c>
      <c r="K62811" s="47">
        <v>9.3440776928009322E-3</v>
      </c>
      <c r="L62811" s="47">
        <v>0.99692944249966164</v>
      </c>
      <c r="M62811" s="48">
        <v>0.88701043741018382</v>
      </c>
    </row>
    <row r="62812" spans="10:13" x14ac:dyDescent="0.2">
      <c r="J62812" s="46">
        <v>2.7402000000000002</v>
      </c>
      <c r="K62812" s="47">
        <v>9.3415176261162896E-3</v>
      </c>
      <c r="L62812" s="47">
        <v>0.99693037665142414</v>
      </c>
      <c r="M62812" s="48">
        <v>0.88702456110550743</v>
      </c>
    </row>
    <row r="62813" spans="10:13" x14ac:dyDescent="0.2">
      <c r="J62813" s="46">
        <v>2.7403</v>
      </c>
      <c r="K62813" s="47">
        <v>9.3389581674426445E-3</v>
      </c>
      <c r="L62813" s="47">
        <v>0.99693131054724093</v>
      </c>
      <c r="M62813" s="48">
        <v>0.88703868480083103</v>
      </c>
    </row>
    <row r="62814" spans="10:13" x14ac:dyDescent="0.2">
      <c r="J62814" s="46">
        <v>2.7404000000000002</v>
      </c>
      <c r="K62814" s="47">
        <v>9.3363993166645769E-3</v>
      </c>
      <c r="L62814" s="47">
        <v>0.99693224418717252</v>
      </c>
      <c r="M62814" s="48">
        <v>0.88705280849615464</v>
      </c>
    </row>
    <row r="62815" spans="10:13" x14ac:dyDescent="0.2">
      <c r="J62815" s="46">
        <v>2.7404999999999999</v>
      </c>
      <c r="K62815" s="47">
        <v>9.3338410736667089E-3</v>
      </c>
      <c r="L62815" s="47">
        <v>0.99693317757127986</v>
      </c>
      <c r="M62815" s="48">
        <v>0.88706693219147825</v>
      </c>
    </row>
    <row r="62816" spans="10:13" x14ac:dyDescent="0.2">
      <c r="J62816" s="46">
        <v>2.7406000000000001</v>
      </c>
      <c r="K62816" s="47">
        <v>9.3312834383336412E-3</v>
      </c>
      <c r="L62816" s="47">
        <v>0.99693411069962368</v>
      </c>
      <c r="M62816" s="48">
        <v>0.88708105588680186</v>
      </c>
    </row>
    <row r="62817" spans="10:13" x14ac:dyDescent="0.2">
      <c r="J62817" s="46">
        <v>2.7406999999999999</v>
      </c>
      <c r="K62817" s="47">
        <v>9.3287264105500374E-3</v>
      </c>
      <c r="L62817" s="47">
        <v>0.9969350435722647</v>
      </c>
      <c r="M62817" s="48">
        <v>0.88709517958212547</v>
      </c>
    </row>
    <row r="62818" spans="10:13" x14ac:dyDescent="0.2">
      <c r="J62818" s="46">
        <v>2.7408000000000001</v>
      </c>
      <c r="K62818" s="47">
        <v>9.3261699902005175E-3</v>
      </c>
      <c r="L62818" s="47">
        <v>0.99693597618926355</v>
      </c>
      <c r="M62818" s="48">
        <v>0.88710930327744908</v>
      </c>
    </row>
    <row r="62819" spans="10:13" x14ac:dyDescent="0.2">
      <c r="J62819" s="46">
        <v>2.7408999999999999</v>
      </c>
      <c r="K62819" s="47">
        <v>9.3236141771697641E-3</v>
      </c>
      <c r="L62819" s="47">
        <v>0.99693690855068129</v>
      </c>
      <c r="M62819" s="48">
        <v>0.88712342697277269</v>
      </c>
    </row>
    <row r="62820" spans="10:13" x14ac:dyDescent="0.2">
      <c r="J62820" s="46">
        <v>2.7410000000000001</v>
      </c>
      <c r="K62820" s="47">
        <v>9.3210589713424372E-3</v>
      </c>
      <c r="L62820" s="47">
        <v>0.99693784065657842</v>
      </c>
      <c r="M62820" s="48">
        <v>0.8871375506680963</v>
      </c>
    </row>
    <row r="62821" spans="10:13" x14ac:dyDescent="0.2">
      <c r="J62821" s="46">
        <v>2.7410999999999999</v>
      </c>
      <c r="K62821" s="47">
        <v>9.31850437260324E-3</v>
      </c>
      <c r="L62821" s="47">
        <v>0.99693877250701568</v>
      </c>
      <c r="M62821" s="48">
        <v>0.88715167436341991</v>
      </c>
    </row>
    <row r="62822" spans="10:13" x14ac:dyDescent="0.2">
      <c r="J62822" s="46">
        <v>2.7412000000000001</v>
      </c>
      <c r="K62822" s="47">
        <v>9.3159503808368585E-3</v>
      </c>
      <c r="L62822" s="47">
        <v>0.99693970410205379</v>
      </c>
      <c r="M62822" s="48">
        <v>0.88716579805874352</v>
      </c>
    </row>
    <row r="62823" spans="10:13" x14ac:dyDescent="0.2">
      <c r="J62823" s="46">
        <v>2.7412999999999998</v>
      </c>
      <c r="K62823" s="47">
        <v>9.3133969959280274E-3</v>
      </c>
      <c r="L62823" s="47">
        <v>0.99694063544175349</v>
      </c>
      <c r="M62823" s="48">
        <v>0.88717992175406712</v>
      </c>
    </row>
    <row r="62824" spans="10:13" x14ac:dyDescent="0.2">
      <c r="J62824" s="46">
        <v>2.7414000000000001</v>
      </c>
      <c r="K62824" s="47">
        <v>9.3108442177614516E-3</v>
      </c>
      <c r="L62824" s="47">
        <v>0.99694156652617527</v>
      </c>
      <c r="M62824" s="48">
        <v>0.88719404544939073</v>
      </c>
    </row>
    <row r="62825" spans="10:13" x14ac:dyDescent="0.2">
      <c r="J62825" s="46">
        <v>2.7414999999999998</v>
      </c>
      <c r="K62825" s="47">
        <v>9.3082920462218936E-3</v>
      </c>
      <c r="L62825" s="47">
        <v>0.99694249735537999</v>
      </c>
      <c r="M62825" s="48">
        <v>0.88720816914471434</v>
      </c>
    </row>
    <row r="62826" spans="10:13" x14ac:dyDescent="0.2">
      <c r="J62826" s="46">
        <v>2.7416</v>
      </c>
      <c r="K62826" s="47">
        <v>9.3057404811940931E-3</v>
      </c>
      <c r="L62826" s="47">
        <v>0.99694342792942803</v>
      </c>
      <c r="M62826" s="48">
        <v>0.88722229284003795</v>
      </c>
    </row>
    <row r="62827" spans="10:13" x14ac:dyDescent="0.2">
      <c r="J62827" s="46">
        <v>2.7416999999999998</v>
      </c>
      <c r="K62827" s="47">
        <v>9.3031895225628401E-3</v>
      </c>
      <c r="L62827" s="47">
        <v>0.99694435824838035</v>
      </c>
      <c r="M62827" s="48">
        <v>0.88723641653536156</v>
      </c>
    </row>
    <row r="62828" spans="10:13" x14ac:dyDescent="0.2">
      <c r="J62828" s="46">
        <v>2.7418</v>
      </c>
      <c r="K62828" s="47">
        <v>9.3006391702128884E-3</v>
      </c>
      <c r="L62828" s="47">
        <v>0.99694528831229745</v>
      </c>
      <c r="M62828" s="48">
        <v>0.88725054023068517</v>
      </c>
    </row>
    <row r="62829" spans="10:13" x14ac:dyDescent="0.2">
      <c r="J62829" s="46">
        <v>2.7418999999999998</v>
      </c>
      <c r="K62829" s="47">
        <v>9.2980894240290608E-3</v>
      </c>
      <c r="L62829" s="47">
        <v>0.99694621812123985</v>
      </c>
      <c r="M62829" s="48">
        <v>0.88726466392600878</v>
      </c>
    </row>
    <row r="62830" spans="10:13" x14ac:dyDescent="0.2">
      <c r="J62830" s="46">
        <v>2.742</v>
      </c>
      <c r="K62830" s="47">
        <v>9.2955402838961476E-3</v>
      </c>
      <c r="L62830" s="47">
        <v>0.99694714767526815</v>
      </c>
      <c r="M62830" s="48">
        <v>0.88727878762133239</v>
      </c>
    </row>
    <row r="62831" spans="10:13" x14ac:dyDescent="0.2">
      <c r="J62831" s="46">
        <v>2.7421000000000002</v>
      </c>
      <c r="K62831" s="47">
        <v>9.2929917496989735E-3</v>
      </c>
      <c r="L62831" s="47">
        <v>0.99694807697444321</v>
      </c>
      <c r="M62831" s="48">
        <v>0.887292911316656</v>
      </c>
    </row>
    <row r="62832" spans="10:13" x14ac:dyDescent="0.2">
      <c r="J62832" s="46">
        <v>2.7422</v>
      </c>
      <c r="K62832" s="47">
        <v>9.2904438213223875E-3</v>
      </c>
      <c r="L62832" s="47">
        <v>0.9969490060188253</v>
      </c>
      <c r="M62832" s="48">
        <v>0.88730703501197961</v>
      </c>
    </row>
    <row r="62833" spans="10:13" x14ac:dyDescent="0.2">
      <c r="J62833" s="46">
        <v>2.7423000000000002</v>
      </c>
      <c r="K62833" s="47">
        <v>9.2878964986512231E-3</v>
      </c>
      <c r="L62833" s="47">
        <v>0.99694993480847516</v>
      </c>
      <c r="M62833" s="48">
        <v>0.88732115870730321</v>
      </c>
    </row>
    <row r="62834" spans="10:13" x14ac:dyDescent="0.2">
      <c r="J62834" s="46">
        <v>2.7423999999999999</v>
      </c>
      <c r="K62834" s="47">
        <v>9.285349781570364E-3</v>
      </c>
      <c r="L62834" s="47">
        <v>0.99695086334345329</v>
      </c>
      <c r="M62834" s="48">
        <v>0.88733528240262682</v>
      </c>
    </row>
    <row r="62835" spans="10:13" x14ac:dyDescent="0.2">
      <c r="J62835" s="46">
        <v>2.7425000000000002</v>
      </c>
      <c r="K62835" s="47">
        <v>9.2828036699646559E-3</v>
      </c>
      <c r="L62835" s="47">
        <v>0.9969517916238203</v>
      </c>
      <c r="M62835" s="48">
        <v>0.88734940609795043</v>
      </c>
    </row>
    <row r="62836" spans="10:13" x14ac:dyDescent="0.2">
      <c r="J62836" s="46">
        <v>2.7425999999999999</v>
      </c>
      <c r="K62836" s="47">
        <v>9.2802581637190223E-3</v>
      </c>
      <c r="L62836" s="47">
        <v>0.99695271964963672</v>
      </c>
      <c r="M62836" s="48">
        <v>0.88736352979327404</v>
      </c>
    </row>
    <row r="62837" spans="10:13" x14ac:dyDescent="0.2">
      <c r="J62837" s="46">
        <v>2.7427000000000001</v>
      </c>
      <c r="K62837" s="47">
        <v>9.2777132627183331E-3</v>
      </c>
      <c r="L62837" s="47">
        <v>0.99695364742096304</v>
      </c>
      <c r="M62837" s="48">
        <v>0.88737765348859765</v>
      </c>
    </row>
    <row r="62838" spans="10:13" x14ac:dyDescent="0.2">
      <c r="J62838" s="46">
        <v>2.7427999999999999</v>
      </c>
      <c r="K62838" s="47">
        <v>9.2751689668475312E-3</v>
      </c>
      <c r="L62838" s="47">
        <v>0.99695457493785966</v>
      </c>
      <c r="M62838" s="48">
        <v>0.88739177718392126</v>
      </c>
    </row>
    <row r="62839" spans="10:13" x14ac:dyDescent="0.2">
      <c r="J62839" s="46">
        <v>2.7429000000000001</v>
      </c>
      <c r="K62839" s="47">
        <v>9.2726252759915244E-3</v>
      </c>
      <c r="L62839" s="47">
        <v>0.99695550220038709</v>
      </c>
      <c r="M62839" s="48">
        <v>0.88740590087924487</v>
      </c>
    </row>
    <row r="62840" spans="10:13" x14ac:dyDescent="0.2">
      <c r="J62840" s="46">
        <v>2.7429999999999999</v>
      </c>
      <c r="K62840" s="47">
        <v>9.2700821900352764E-3</v>
      </c>
      <c r="L62840" s="47">
        <v>0.99695642920860605</v>
      </c>
      <c r="M62840" s="48">
        <v>0.88742002457456848</v>
      </c>
    </row>
    <row r="62841" spans="10:13" x14ac:dyDescent="0.2">
      <c r="J62841" s="46">
        <v>2.7431000000000001</v>
      </c>
      <c r="K62841" s="47">
        <v>9.2675397088637246E-3</v>
      </c>
      <c r="L62841" s="47">
        <v>0.99695735596257695</v>
      </c>
      <c r="M62841" s="48">
        <v>0.88743414826989209</v>
      </c>
    </row>
    <row r="62842" spans="10:13" x14ac:dyDescent="0.2">
      <c r="J62842" s="46">
        <v>2.7431999999999999</v>
      </c>
      <c r="K62842" s="47">
        <v>9.2649978323618622E-3</v>
      </c>
      <c r="L62842" s="47">
        <v>0.99695828246236018</v>
      </c>
      <c r="M62842" s="48">
        <v>0.8874482719652157</v>
      </c>
    </row>
    <row r="62843" spans="10:13" x14ac:dyDescent="0.2">
      <c r="J62843" s="46">
        <v>2.7433000000000001</v>
      </c>
      <c r="K62843" s="47">
        <v>9.2624565604146423E-3</v>
      </c>
      <c r="L62843" s="47">
        <v>0.99695920870801624</v>
      </c>
      <c r="M62843" s="48">
        <v>0.8874623956605393</v>
      </c>
    </row>
    <row r="62844" spans="10:13" x14ac:dyDescent="0.2">
      <c r="J62844" s="46">
        <v>2.7433999999999998</v>
      </c>
      <c r="K62844" s="47">
        <v>9.2599158929070908E-3</v>
      </c>
      <c r="L62844" s="47">
        <v>0.99696013469960543</v>
      </c>
      <c r="M62844" s="48">
        <v>0.88747651935586291</v>
      </c>
    </row>
    <row r="62845" spans="10:13" x14ac:dyDescent="0.2">
      <c r="J62845" s="46">
        <v>2.7435</v>
      </c>
      <c r="K62845" s="47">
        <v>9.2573758297241938E-3</v>
      </c>
      <c r="L62845" s="47">
        <v>0.99696106043718846</v>
      </c>
      <c r="M62845" s="48">
        <v>0.88749064305118652</v>
      </c>
    </row>
    <row r="62846" spans="10:13" x14ac:dyDescent="0.2">
      <c r="J62846" s="46">
        <v>2.7435999999999998</v>
      </c>
      <c r="K62846" s="47">
        <v>9.2548363707509983E-3</v>
      </c>
      <c r="L62846" s="47">
        <v>0.99696198592082541</v>
      </c>
      <c r="M62846" s="48">
        <v>0.88750476674651013</v>
      </c>
    </row>
    <row r="62847" spans="10:13" x14ac:dyDescent="0.2">
      <c r="J62847" s="46">
        <v>2.7437</v>
      </c>
      <c r="K62847" s="47">
        <v>9.2522975158725179E-3</v>
      </c>
      <c r="L62847" s="47">
        <v>0.996962911150577</v>
      </c>
      <c r="M62847" s="48">
        <v>0.88751889044183374</v>
      </c>
    </row>
    <row r="62848" spans="10:13" x14ac:dyDescent="0.2">
      <c r="J62848" s="46">
        <v>2.7437999999999998</v>
      </c>
      <c r="K62848" s="47">
        <v>9.2497592649738274E-3</v>
      </c>
      <c r="L62848" s="47">
        <v>0.99696383612650352</v>
      </c>
      <c r="M62848" s="48">
        <v>0.88753301413715735</v>
      </c>
    </row>
    <row r="62849" spans="10:13" x14ac:dyDescent="0.2">
      <c r="J62849" s="46">
        <v>2.7439</v>
      </c>
      <c r="K62849" s="47">
        <v>9.2472216179399595E-3</v>
      </c>
      <c r="L62849" s="47">
        <v>0.99696476084866537</v>
      </c>
      <c r="M62849" s="48">
        <v>0.88754713783248096</v>
      </c>
    </row>
    <row r="62850" spans="10:13" x14ac:dyDescent="0.2">
      <c r="J62850" s="46">
        <v>2.7440000000000002</v>
      </c>
      <c r="K62850" s="47">
        <v>9.2446845746560168E-3</v>
      </c>
      <c r="L62850" s="47">
        <v>0.99696568531712271</v>
      </c>
      <c r="M62850" s="48">
        <v>0.88756126152780457</v>
      </c>
    </row>
    <row r="62851" spans="10:13" x14ac:dyDescent="0.2">
      <c r="J62851" s="46">
        <v>2.7441</v>
      </c>
      <c r="K62851" s="47">
        <v>9.242148135007091E-3</v>
      </c>
      <c r="L62851" s="47">
        <v>0.99696660953193628</v>
      </c>
      <c r="M62851" s="48">
        <v>0.88757538522312818</v>
      </c>
    </row>
    <row r="62852" spans="10:13" x14ac:dyDescent="0.2">
      <c r="J62852" s="46">
        <v>2.7442000000000002</v>
      </c>
      <c r="K62852" s="47">
        <v>9.2396122988782654E-3</v>
      </c>
      <c r="L62852" s="47">
        <v>0.99696753349316602</v>
      </c>
      <c r="M62852" s="48">
        <v>0.88758950891845179</v>
      </c>
    </row>
    <row r="62853" spans="10:13" x14ac:dyDescent="0.2">
      <c r="J62853" s="46">
        <v>2.7443</v>
      </c>
      <c r="K62853" s="47">
        <v>9.2370770661546822E-3</v>
      </c>
      <c r="L62853" s="47">
        <v>0.99696845720087257</v>
      </c>
      <c r="M62853" s="48">
        <v>0.8876036326137754</v>
      </c>
    </row>
    <row r="62854" spans="10:13" x14ac:dyDescent="0.2">
      <c r="J62854" s="46">
        <v>2.7444000000000002</v>
      </c>
      <c r="K62854" s="47">
        <v>9.234542436721449E-3</v>
      </c>
      <c r="L62854" s="47">
        <v>0.9969693806551162</v>
      </c>
      <c r="M62854" s="48">
        <v>0.887617756309099</v>
      </c>
    </row>
    <row r="62855" spans="10:13" x14ac:dyDescent="0.2">
      <c r="J62855" s="46">
        <v>2.7444999999999999</v>
      </c>
      <c r="K62855" s="47">
        <v>9.2320084104637341E-3</v>
      </c>
      <c r="L62855" s="47">
        <v>0.99697030385595731</v>
      </c>
      <c r="M62855" s="48">
        <v>0.88763188000442261</v>
      </c>
    </row>
    <row r="62856" spans="10:13" x14ac:dyDescent="0.2">
      <c r="J62856" s="46">
        <v>2.7446000000000002</v>
      </c>
      <c r="K62856" s="47">
        <v>9.2294749872666657E-3</v>
      </c>
      <c r="L62856" s="47">
        <v>0.99697122680345596</v>
      </c>
      <c r="M62856" s="48">
        <v>0.88764600369974622</v>
      </c>
    </row>
    <row r="62857" spans="10:13" x14ac:dyDescent="0.2">
      <c r="J62857" s="46">
        <v>2.7446999999999999</v>
      </c>
      <c r="K62857" s="47">
        <v>9.2269421670154502E-3</v>
      </c>
      <c r="L62857" s="47">
        <v>0.99697214949767277</v>
      </c>
      <c r="M62857" s="48">
        <v>0.88766012739506983</v>
      </c>
    </row>
    <row r="62858" spans="10:13" x14ac:dyDescent="0.2">
      <c r="J62858" s="46">
        <v>2.7448000000000001</v>
      </c>
      <c r="K62858" s="47">
        <v>9.2244099495952369E-3</v>
      </c>
      <c r="L62858" s="47">
        <v>0.99697307193866769</v>
      </c>
      <c r="M62858" s="48">
        <v>0.88767425109039344</v>
      </c>
    </row>
    <row r="62859" spans="10:13" x14ac:dyDescent="0.2">
      <c r="J62859" s="46">
        <v>2.7448999999999999</v>
      </c>
      <c r="K62859" s="47">
        <v>9.2218783348912529E-3</v>
      </c>
      <c r="L62859" s="47">
        <v>0.99697399412650123</v>
      </c>
      <c r="M62859" s="48">
        <v>0.88768837478571705</v>
      </c>
    </row>
    <row r="62860" spans="10:13" x14ac:dyDescent="0.2">
      <c r="J62860" s="46">
        <v>2.7450000000000001</v>
      </c>
      <c r="K62860" s="47">
        <v>9.2193473227886874E-3</v>
      </c>
      <c r="L62860" s="47">
        <v>0.99697491606123345</v>
      </c>
      <c r="M62860" s="48">
        <v>0.88770249848104066</v>
      </c>
    </row>
    <row r="62861" spans="10:13" x14ac:dyDescent="0.2">
      <c r="J62861" s="46">
        <v>2.7450999999999999</v>
      </c>
      <c r="K62861" s="47">
        <v>9.2168169131727866E-3</v>
      </c>
      <c r="L62861" s="47">
        <v>0.99697583774292486</v>
      </c>
      <c r="M62861" s="48">
        <v>0.88771662217636427</v>
      </c>
    </row>
    <row r="62862" spans="10:13" x14ac:dyDescent="0.2">
      <c r="J62862" s="46">
        <v>2.7452000000000001</v>
      </c>
      <c r="K62862" s="47">
        <v>9.2142871059287673E-3</v>
      </c>
      <c r="L62862" s="47">
        <v>0.99697675917163542</v>
      </c>
      <c r="M62862" s="48">
        <v>0.88773074587168788</v>
      </c>
    </row>
    <row r="62863" spans="10:13" x14ac:dyDescent="0.2">
      <c r="J62863" s="46">
        <v>2.7452999999999999</v>
      </c>
      <c r="K62863" s="47">
        <v>9.2117579009419037E-3</v>
      </c>
      <c r="L62863" s="47">
        <v>0.99697768034742551</v>
      </c>
      <c r="M62863" s="48">
        <v>0.88774486956701149</v>
      </c>
    </row>
    <row r="62864" spans="10:13" x14ac:dyDescent="0.2">
      <c r="J62864" s="46">
        <v>2.7454000000000001</v>
      </c>
      <c r="K62864" s="47">
        <v>9.2092292980974332E-3</v>
      </c>
      <c r="L62864" s="47">
        <v>0.99697860127035531</v>
      </c>
      <c r="M62864" s="48">
        <v>0.88775899326233509</v>
      </c>
    </row>
    <row r="62865" spans="10:13" x14ac:dyDescent="0.2">
      <c r="J62865" s="46">
        <v>2.7454999999999998</v>
      </c>
      <c r="K62865" s="47">
        <v>9.2067012972806631E-3</v>
      </c>
      <c r="L62865" s="47">
        <v>0.996979521940485</v>
      </c>
      <c r="M62865" s="48">
        <v>0.8877731169576587</v>
      </c>
    </row>
    <row r="62866" spans="10:13" x14ac:dyDescent="0.2">
      <c r="J62866" s="46">
        <v>2.7456</v>
      </c>
      <c r="K62866" s="47">
        <v>9.2041738983768655E-3</v>
      </c>
      <c r="L62866" s="47">
        <v>0.99698044235787497</v>
      </c>
      <c r="M62866" s="48">
        <v>0.88778724065298231</v>
      </c>
    </row>
    <row r="62867" spans="10:13" x14ac:dyDescent="0.2">
      <c r="J62867" s="46">
        <v>2.7456999999999998</v>
      </c>
      <c r="K62867" s="47">
        <v>9.2016471012713614E-3</v>
      </c>
      <c r="L62867" s="47">
        <v>0.99698136252258496</v>
      </c>
      <c r="M62867" s="48">
        <v>0.88780136434830592</v>
      </c>
    </row>
    <row r="62868" spans="10:13" x14ac:dyDescent="0.2">
      <c r="J62868" s="46">
        <v>2.7458</v>
      </c>
      <c r="K62868" s="47">
        <v>9.1991209058494491E-3</v>
      </c>
      <c r="L62868" s="47">
        <v>0.99698228243467568</v>
      </c>
      <c r="M62868" s="48">
        <v>0.88781548804362953</v>
      </c>
    </row>
    <row r="62869" spans="10:13" x14ac:dyDescent="0.2">
      <c r="J62869" s="46">
        <v>2.7458999999999998</v>
      </c>
      <c r="K62869" s="47">
        <v>9.1965953119964826E-3</v>
      </c>
      <c r="L62869" s="47">
        <v>0.99698320209420688</v>
      </c>
      <c r="M62869" s="48">
        <v>0.88782961173895314</v>
      </c>
    </row>
    <row r="62870" spans="10:13" x14ac:dyDescent="0.2">
      <c r="J62870" s="46">
        <v>2.746</v>
      </c>
      <c r="K62870" s="47">
        <v>9.1940703195977896E-3</v>
      </c>
      <c r="L62870" s="47">
        <v>0.99698412150123872</v>
      </c>
      <c r="M62870" s="48">
        <v>0.88784373543427675</v>
      </c>
    </row>
    <row r="62871" spans="10:13" x14ac:dyDescent="0.2">
      <c r="J62871" s="46">
        <v>2.7461000000000002</v>
      </c>
      <c r="K62871" s="47">
        <v>9.1915459285387396E-3</v>
      </c>
      <c r="L62871" s="47">
        <v>0.9969850406558316</v>
      </c>
      <c r="M62871" s="48">
        <v>0.88785785912960036</v>
      </c>
    </row>
    <row r="62872" spans="10:13" x14ac:dyDescent="0.2">
      <c r="J62872" s="46">
        <v>2.7462</v>
      </c>
      <c r="K62872" s="47">
        <v>9.1890221387047125E-3</v>
      </c>
      <c r="L62872" s="47">
        <v>0.99698595955804559</v>
      </c>
      <c r="M62872" s="48">
        <v>0.88787198282492397</v>
      </c>
    </row>
    <row r="62873" spans="10:13" x14ac:dyDescent="0.2">
      <c r="J62873" s="46">
        <v>2.7463000000000002</v>
      </c>
      <c r="K62873" s="47">
        <v>9.1864989499810777E-3</v>
      </c>
      <c r="L62873" s="47">
        <v>0.99698687820794052</v>
      </c>
      <c r="M62873" s="48">
        <v>0.88788610652024758</v>
      </c>
    </row>
    <row r="62874" spans="10:13" x14ac:dyDescent="0.2">
      <c r="J62874" s="46">
        <v>2.7464</v>
      </c>
      <c r="K62874" s="47">
        <v>9.1839763622532499E-3</v>
      </c>
      <c r="L62874" s="47">
        <v>0.99698779660557679</v>
      </c>
      <c r="M62874" s="48">
        <v>0.88790023021557118</v>
      </c>
    </row>
    <row r="62875" spans="10:13" x14ac:dyDescent="0.2">
      <c r="J62875" s="46">
        <v>2.7465000000000002</v>
      </c>
      <c r="K62875" s="47">
        <v>9.1814543754066245E-3</v>
      </c>
      <c r="L62875" s="47">
        <v>0.99698871475101436</v>
      </c>
      <c r="M62875" s="48">
        <v>0.88791435391089479</v>
      </c>
    </row>
    <row r="62876" spans="10:13" x14ac:dyDescent="0.2">
      <c r="J62876" s="46">
        <v>2.7465999999999999</v>
      </c>
      <c r="K62876" s="47">
        <v>9.1789329893266474E-3</v>
      </c>
      <c r="L62876" s="47">
        <v>0.99698963264431328</v>
      </c>
      <c r="M62876" s="48">
        <v>0.8879284776062184</v>
      </c>
    </row>
    <row r="62877" spans="10:13" x14ac:dyDescent="0.2">
      <c r="J62877" s="46">
        <v>2.7467000000000001</v>
      </c>
      <c r="K62877" s="47">
        <v>9.1764122038987418E-3</v>
      </c>
      <c r="L62877" s="47">
        <v>0.99699055028553374</v>
      </c>
      <c r="M62877" s="48">
        <v>0.88794260130154201</v>
      </c>
    </row>
    <row r="62878" spans="10:13" x14ac:dyDescent="0.2">
      <c r="J62878" s="46">
        <v>2.7467999999999999</v>
      </c>
      <c r="K62878" s="47">
        <v>9.1738920190083811E-3</v>
      </c>
      <c r="L62878" s="47">
        <v>0.99699146767473557</v>
      </c>
      <c r="M62878" s="48">
        <v>0.88795672499686562</v>
      </c>
    </row>
    <row r="62879" spans="10:13" x14ac:dyDescent="0.2">
      <c r="J62879" s="46">
        <v>2.7469000000000001</v>
      </c>
      <c r="K62879" s="47">
        <v>9.1713724345410044E-3</v>
      </c>
      <c r="L62879" s="47">
        <v>0.99699238481197894</v>
      </c>
      <c r="M62879" s="48">
        <v>0.88797084869218923</v>
      </c>
    </row>
    <row r="62880" spans="10:13" x14ac:dyDescent="0.2">
      <c r="J62880" s="46">
        <v>2.7469999999999999</v>
      </c>
      <c r="K62880" s="47">
        <v>9.1688534503821199E-3</v>
      </c>
      <c r="L62880" s="47">
        <v>0.99699330169732403</v>
      </c>
      <c r="M62880" s="48">
        <v>0.88798497238751284</v>
      </c>
    </row>
    <row r="62881" spans="10:13" x14ac:dyDescent="0.2">
      <c r="J62881" s="46">
        <v>2.7471000000000001</v>
      </c>
      <c r="K62881" s="47">
        <v>9.1663350664171993E-3</v>
      </c>
      <c r="L62881" s="47">
        <v>0.99699421833083068</v>
      </c>
      <c r="M62881" s="48">
        <v>0.88799909608283645</v>
      </c>
    </row>
    <row r="62882" spans="10:13" x14ac:dyDescent="0.2">
      <c r="J62882" s="46">
        <v>2.7471999999999999</v>
      </c>
      <c r="K62882" s="47">
        <v>9.16381728253177E-3</v>
      </c>
      <c r="L62882" s="47">
        <v>0.99699513471255885</v>
      </c>
      <c r="M62882" s="48">
        <v>0.88801321977816006</v>
      </c>
    </row>
    <row r="62883" spans="10:13" x14ac:dyDescent="0.2">
      <c r="J62883" s="46">
        <v>2.7473000000000001</v>
      </c>
      <c r="K62883" s="47">
        <v>9.1613000986113299E-3</v>
      </c>
      <c r="L62883" s="47">
        <v>0.9969960508425687</v>
      </c>
      <c r="M62883" s="48">
        <v>0.88802734347348367</v>
      </c>
    </row>
    <row r="62884" spans="10:13" x14ac:dyDescent="0.2">
      <c r="J62884" s="46">
        <v>2.7473999999999998</v>
      </c>
      <c r="K62884" s="47">
        <v>9.1587835145414322E-3</v>
      </c>
      <c r="L62884" s="47">
        <v>0.99699696672092009</v>
      </c>
      <c r="M62884" s="48">
        <v>0.88804146716880727</v>
      </c>
    </row>
    <row r="62885" spans="10:13" x14ac:dyDescent="0.2">
      <c r="J62885" s="46">
        <v>2.7475000000000001</v>
      </c>
      <c r="K62885" s="47">
        <v>9.1562675302076096E-3</v>
      </c>
      <c r="L62885" s="47">
        <v>0.99699788234767306</v>
      </c>
      <c r="M62885" s="48">
        <v>0.88805559086413088</v>
      </c>
    </row>
    <row r="62886" spans="10:13" x14ac:dyDescent="0.2">
      <c r="J62886" s="46">
        <v>2.7475999999999998</v>
      </c>
      <c r="K62886" s="47">
        <v>9.153752145495438E-3</v>
      </c>
      <c r="L62886" s="47">
        <v>0.99699879772288769</v>
      </c>
      <c r="M62886" s="48">
        <v>0.88806971455945449</v>
      </c>
    </row>
    <row r="62887" spans="10:13" x14ac:dyDescent="0.2">
      <c r="J62887" s="46">
        <v>2.7477</v>
      </c>
      <c r="K62887" s="47">
        <v>9.1512373602904793E-3</v>
      </c>
      <c r="L62887" s="47">
        <v>0.9969997128466237</v>
      </c>
      <c r="M62887" s="48">
        <v>0.8880838382547781</v>
      </c>
    </row>
    <row r="62888" spans="10:13" x14ac:dyDescent="0.2">
      <c r="J62888" s="46">
        <v>2.7477999999999998</v>
      </c>
      <c r="K62888" s="47">
        <v>9.1487231744783321E-3</v>
      </c>
      <c r="L62888" s="47">
        <v>0.99700062771894116</v>
      </c>
      <c r="M62888" s="48">
        <v>0.88809796195010171</v>
      </c>
    </row>
    <row r="62889" spans="10:13" x14ac:dyDescent="0.2">
      <c r="J62889" s="46">
        <v>2.7479</v>
      </c>
      <c r="K62889" s="47">
        <v>9.1462095879445808E-3</v>
      </c>
      <c r="L62889" s="47">
        <v>0.99700154233990002</v>
      </c>
      <c r="M62889" s="48">
        <v>0.88811208564542532</v>
      </c>
    </row>
    <row r="62890" spans="10:13" x14ac:dyDescent="0.2">
      <c r="J62890" s="46">
        <v>2.7480000000000002</v>
      </c>
      <c r="K62890" s="47">
        <v>9.1436966005748518E-3</v>
      </c>
      <c r="L62890" s="47">
        <v>0.99700245670956011</v>
      </c>
      <c r="M62890" s="48">
        <v>0.88812620934074893</v>
      </c>
    </row>
    <row r="62891" spans="10:13" x14ac:dyDescent="0.2">
      <c r="J62891" s="46">
        <v>2.7481</v>
      </c>
      <c r="K62891" s="47">
        <v>9.141184212254785E-3</v>
      </c>
      <c r="L62891" s="47">
        <v>0.99700337082798141</v>
      </c>
      <c r="M62891" s="48">
        <v>0.88814033303607254</v>
      </c>
    </row>
    <row r="62892" spans="10:13" x14ac:dyDescent="0.2">
      <c r="J62892" s="46">
        <v>2.7482000000000002</v>
      </c>
      <c r="K62892" s="47">
        <v>9.1386724228699982E-3</v>
      </c>
      <c r="L62892" s="47">
        <v>0.99700428469522373</v>
      </c>
      <c r="M62892" s="48">
        <v>0.88815445673139615</v>
      </c>
    </row>
    <row r="62893" spans="10:13" x14ac:dyDescent="0.2">
      <c r="J62893" s="46">
        <v>2.7483</v>
      </c>
      <c r="K62893" s="47">
        <v>9.1361612323061659E-3</v>
      </c>
      <c r="L62893" s="47">
        <v>0.99700519831134693</v>
      </c>
      <c r="M62893" s="48">
        <v>0.88816858042671976</v>
      </c>
    </row>
    <row r="62894" spans="10:13" x14ac:dyDescent="0.2">
      <c r="J62894" s="46">
        <v>2.7484000000000002</v>
      </c>
      <c r="K62894" s="47">
        <v>9.133650640448937E-3</v>
      </c>
      <c r="L62894" s="47">
        <v>0.99700611167641107</v>
      </c>
      <c r="M62894" s="48">
        <v>0.88818270412204336</v>
      </c>
    </row>
    <row r="62895" spans="10:13" x14ac:dyDescent="0.2">
      <c r="J62895" s="46">
        <v>2.7484999999999999</v>
      </c>
      <c r="K62895" s="47">
        <v>9.1311406471840228E-3</v>
      </c>
      <c r="L62895" s="47">
        <v>0.99700702479047576</v>
      </c>
      <c r="M62895" s="48">
        <v>0.88819682781736697</v>
      </c>
    </row>
    <row r="62896" spans="10:13" x14ac:dyDescent="0.2">
      <c r="J62896" s="46">
        <v>2.7486000000000002</v>
      </c>
      <c r="K62896" s="47">
        <v>9.1286312523970858E-3</v>
      </c>
      <c r="L62896" s="47">
        <v>0.99700793765360107</v>
      </c>
      <c r="M62896" s="48">
        <v>0.88821095151269058</v>
      </c>
    </row>
    <row r="62897" spans="10:13" x14ac:dyDescent="0.2">
      <c r="J62897" s="46">
        <v>2.7486999999999999</v>
      </c>
      <c r="K62897" s="47">
        <v>9.1261224559738598E-3</v>
      </c>
      <c r="L62897" s="47">
        <v>0.99700885026584651</v>
      </c>
      <c r="M62897" s="48">
        <v>0.88822507520801419</v>
      </c>
    </row>
    <row r="62898" spans="10:13" x14ac:dyDescent="0.2">
      <c r="J62898" s="46">
        <v>2.7488000000000001</v>
      </c>
      <c r="K62898" s="47">
        <v>9.1236142578000473E-3</v>
      </c>
      <c r="L62898" s="47">
        <v>0.99700976262727237</v>
      </c>
      <c r="M62898" s="48">
        <v>0.8882391989033378</v>
      </c>
    </row>
    <row r="62899" spans="10:13" x14ac:dyDescent="0.2">
      <c r="J62899" s="46">
        <v>2.7488999999999999</v>
      </c>
      <c r="K62899" s="47">
        <v>9.1211066577614047E-3</v>
      </c>
      <c r="L62899" s="47">
        <v>0.99701067473793814</v>
      </c>
      <c r="M62899" s="48">
        <v>0.88825332259866141</v>
      </c>
    </row>
    <row r="62900" spans="10:13" x14ac:dyDescent="0.2">
      <c r="J62900" s="46">
        <v>2.7490000000000001</v>
      </c>
      <c r="K62900" s="47">
        <v>9.1185996557436623E-3</v>
      </c>
      <c r="L62900" s="47">
        <v>0.99701158659790368</v>
      </c>
      <c r="M62900" s="48">
        <v>0.88826744629398502</v>
      </c>
    </row>
    <row r="62901" spans="10:13" x14ac:dyDescent="0.2">
      <c r="J62901" s="46">
        <v>2.7490999999999999</v>
      </c>
      <c r="K62901" s="47">
        <v>9.1160932516326006E-3</v>
      </c>
      <c r="L62901" s="47">
        <v>0.99701249820722881</v>
      </c>
      <c r="M62901" s="48">
        <v>0.88828156998930863</v>
      </c>
    </row>
    <row r="62902" spans="10:13" x14ac:dyDescent="0.2">
      <c r="J62902" s="46">
        <v>2.7492000000000001</v>
      </c>
      <c r="K62902" s="47">
        <v>9.1135874453139795E-3</v>
      </c>
      <c r="L62902" s="47">
        <v>0.99701340956597329</v>
      </c>
      <c r="M62902" s="48">
        <v>0.88829569368463224</v>
      </c>
    </row>
    <row r="62903" spans="10:13" x14ac:dyDescent="0.2">
      <c r="J62903" s="46">
        <v>2.7492999999999999</v>
      </c>
      <c r="K62903" s="47">
        <v>9.1110822366736038E-3</v>
      </c>
      <c r="L62903" s="47">
        <v>0.99701432067419682</v>
      </c>
      <c r="M62903" s="48">
        <v>0.88830981737995585</v>
      </c>
    </row>
    <row r="62904" spans="10:13" x14ac:dyDescent="0.2">
      <c r="J62904" s="46">
        <v>2.7494000000000001</v>
      </c>
      <c r="K62904" s="47">
        <v>9.1085776255972594E-3</v>
      </c>
      <c r="L62904" s="47">
        <v>0.99701523153195937</v>
      </c>
      <c r="M62904" s="48">
        <v>0.88832394107527946</v>
      </c>
    </row>
    <row r="62905" spans="10:13" x14ac:dyDescent="0.2">
      <c r="J62905" s="46">
        <v>2.7494999999999998</v>
      </c>
      <c r="K62905" s="47">
        <v>9.1060736119707823E-3</v>
      </c>
      <c r="L62905" s="47">
        <v>0.99701614213932066</v>
      </c>
      <c r="M62905" s="48">
        <v>0.88833806477060306</v>
      </c>
    </row>
    <row r="62906" spans="10:13" x14ac:dyDescent="0.2">
      <c r="J62906" s="46">
        <v>2.7496</v>
      </c>
      <c r="K62906" s="47">
        <v>9.1035701956799792E-3</v>
      </c>
      <c r="L62906" s="47">
        <v>0.99701705249634009</v>
      </c>
      <c r="M62906" s="48">
        <v>0.88835218846592667</v>
      </c>
    </row>
    <row r="62907" spans="10:13" x14ac:dyDescent="0.2">
      <c r="J62907" s="46">
        <v>2.7496999999999998</v>
      </c>
      <c r="K62907" s="47">
        <v>9.1010673766107244E-3</v>
      </c>
      <c r="L62907" s="47">
        <v>0.99701796260307785</v>
      </c>
      <c r="M62907" s="48">
        <v>0.88836631216125028</v>
      </c>
    </row>
    <row r="62908" spans="10:13" x14ac:dyDescent="0.2">
      <c r="J62908" s="46">
        <v>2.7498</v>
      </c>
      <c r="K62908" s="47">
        <v>9.09856515464884E-3</v>
      </c>
      <c r="L62908" s="47">
        <v>0.99701887245959331</v>
      </c>
      <c r="M62908" s="48">
        <v>0.88838043585657389</v>
      </c>
    </row>
    <row r="62909" spans="10:13" x14ac:dyDescent="0.2">
      <c r="J62909" s="46">
        <v>2.7498999999999998</v>
      </c>
      <c r="K62909" s="47">
        <v>9.0960635296802334E-3</v>
      </c>
      <c r="L62909" s="47">
        <v>0.99701978206594633</v>
      </c>
      <c r="M62909" s="48">
        <v>0.8883945595518975</v>
      </c>
    </row>
    <row r="62910" spans="10:13" x14ac:dyDescent="0.2">
      <c r="J62910" s="46">
        <v>2.75</v>
      </c>
      <c r="K62910" s="47">
        <v>9.0935625015907528E-3</v>
      </c>
      <c r="L62910" s="47">
        <v>0.9970206914221964</v>
      </c>
      <c r="M62910" s="48">
        <v>0.88840868324722111</v>
      </c>
    </row>
    <row r="62911" spans="10:13" x14ac:dyDescent="0.2">
      <c r="J62911" s="46">
        <v>2.7501000000000002</v>
      </c>
      <c r="K62911" s="47">
        <v>9.091062070266314E-3</v>
      </c>
      <c r="L62911" s="47">
        <v>0.9970216005284035</v>
      </c>
      <c r="M62911" s="48">
        <v>0.88842280694254472</v>
      </c>
    </row>
    <row r="62912" spans="10:13" x14ac:dyDescent="0.2">
      <c r="J62912" s="46">
        <v>2.7502</v>
      </c>
      <c r="K62912" s="47">
        <v>9.0885622355928383E-3</v>
      </c>
      <c r="L62912" s="47">
        <v>0.99702250938462711</v>
      </c>
      <c r="M62912" s="48">
        <v>0.88843693063786833</v>
      </c>
    </row>
    <row r="62913" spans="10:13" x14ac:dyDescent="0.2">
      <c r="J62913" s="46">
        <v>2.7503000000000002</v>
      </c>
      <c r="K62913" s="47">
        <v>9.0860629974562276E-3</v>
      </c>
      <c r="L62913" s="47">
        <v>0.99702341799092686</v>
      </c>
      <c r="M62913" s="48">
        <v>0.88845105433319194</v>
      </c>
    </row>
    <row r="62914" spans="10:13" x14ac:dyDescent="0.2">
      <c r="J62914" s="46">
        <v>2.7504</v>
      </c>
      <c r="K62914" s="47">
        <v>9.0835643557424378E-3</v>
      </c>
      <c r="L62914" s="47">
        <v>0.99702432634736238</v>
      </c>
      <c r="M62914" s="48">
        <v>0.88846517802851555</v>
      </c>
    </row>
    <row r="62915" spans="10:13" x14ac:dyDescent="0.2">
      <c r="J62915" s="46">
        <v>2.7505000000000002</v>
      </c>
      <c r="K62915" s="47">
        <v>9.0810663103374056E-3</v>
      </c>
      <c r="L62915" s="47">
        <v>0.99702523445399327</v>
      </c>
      <c r="M62915" s="48">
        <v>0.88847930172383915</v>
      </c>
    </row>
    <row r="62916" spans="10:13" x14ac:dyDescent="0.2">
      <c r="J62916" s="46">
        <v>2.7505999999999999</v>
      </c>
      <c r="K62916" s="47">
        <v>9.0785688611271127E-3</v>
      </c>
      <c r="L62916" s="47">
        <v>0.99702614231087938</v>
      </c>
      <c r="M62916" s="48">
        <v>0.88849342541916276</v>
      </c>
    </row>
    <row r="62917" spans="10:13" x14ac:dyDescent="0.2">
      <c r="J62917" s="46">
        <v>2.7507000000000001</v>
      </c>
      <c r="K62917" s="47">
        <v>9.0760720079975203E-3</v>
      </c>
      <c r="L62917" s="47">
        <v>0.99702704991808022</v>
      </c>
      <c r="M62917" s="48">
        <v>0.88850754911448637</v>
      </c>
    </row>
    <row r="62918" spans="10:13" x14ac:dyDescent="0.2">
      <c r="J62918" s="46">
        <v>2.7507999999999999</v>
      </c>
      <c r="K62918" s="47">
        <v>9.0735757508346362E-3</v>
      </c>
      <c r="L62918" s="47">
        <v>0.99702795727565541</v>
      </c>
      <c r="M62918" s="48">
        <v>0.88852167280980998</v>
      </c>
    </row>
    <row r="62919" spans="10:13" x14ac:dyDescent="0.2">
      <c r="J62919" s="46">
        <v>2.7509000000000001</v>
      </c>
      <c r="K62919" s="47">
        <v>9.0710800895244456E-3</v>
      </c>
      <c r="L62919" s="47">
        <v>0.99702886438366423</v>
      </c>
      <c r="M62919" s="48">
        <v>0.88853579650513359</v>
      </c>
    </row>
    <row r="62920" spans="10:13" x14ac:dyDescent="0.2">
      <c r="J62920" s="46">
        <v>2.7509999999999999</v>
      </c>
      <c r="K62920" s="47">
        <v>9.0685850239529877E-3</v>
      </c>
      <c r="L62920" s="47">
        <v>0.99702977124216663</v>
      </c>
      <c r="M62920" s="48">
        <v>0.8885499202004572</v>
      </c>
    </row>
    <row r="62921" spans="10:13" x14ac:dyDescent="0.2">
      <c r="J62921" s="46">
        <v>2.7511000000000001</v>
      </c>
      <c r="K62921" s="47">
        <v>9.066090554006279E-3</v>
      </c>
      <c r="L62921" s="47">
        <v>0.99703067785122201</v>
      </c>
      <c r="M62921" s="48">
        <v>0.88856404389578081</v>
      </c>
    </row>
    <row r="62922" spans="10:13" x14ac:dyDescent="0.2">
      <c r="J62922" s="46">
        <v>2.7511999999999999</v>
      </c>
      <c r="K62922" s="47">
        <v>9.0635966795703828E-3</v>
      </c>
      <c r="L62922" s="47">
        <v>0.99703158421088989</v>
      </c>
      <c r="M62922" s="48">
        <v>0.88857816759110442</v>
      </c>
    </row>
    <row r="62923" spans="10:13" x14ac:dyDescent="0.2">
      <c r="J62923" s="46">
        <v>2.7513000000000001</v>
      </c>
      <c r="K62923" s="47">
        <v>9.0611034005313347E-3</v>
      </c>
      <c r="L62923" s="47">
        <v>0.99703249032122998</v>
      </c>
      <c r="M62923" s="48">
        <v>0.88859229128642803</v>
      </c>
    </row>
    <row r="62924" spans="10:13" x14ac:dyDescent="0.2">
      <c r="J62924" s="46">
        <v>2.7513999999999998</v>
      </c>
      <c r="K62924" s="47">
        <v>9.0586107167752311E-3</v>
      </c>
      <c r="L62924" s="47">
        <v>0.99703339618230169</v>
      </c>
      <c r="M62924" s="48">
        <v>0.88860641498175164</v>
      </c>
    </row>
    <row r="62925" spans="10:13" x14ac:dyDescent="0.2">
      <c r="J62925" s="46">
        <v>2.7515000000000001</v>
      </c>
      <c r="K62925" s="47">
        <v>9.0561186281881405E-3</v>
      </c>
      <c r="L62925" s="47">
        <v>0.99703430179416441</v>
      </c>
      <c r="M62925" s="48">
        <v>0.88862053867707524</v>
      </c>
    </row>
    <row r="62926" spans="10:13" x14ac:dyDescent="0.2">
      <c r="J62926" s="46">
        <v>2.7515999999999998</v>
      </c>
      <c r="K62926" s="47">
        <v>9.053627134656175E-3</v>
      </c>
      <c r="L62926" s="47">
        <v>0.99703520715687788</v>
      </c>
      <c r="M62926" s="48">
        <v>0.88863466237239885</v>
      </c>
    </row>
    <row r="62927" spans="10:13" x14ac:dyDescent="0.2">
      <c r="J62927" s="46">
        <v>2.7517</v>
      </c>
      <c r="K62927" s="47">
        <v>9.0511362360654341E-3</v>
      </c>
      <c r="L62927" s="47">
        <v>0.99703611227050148</v>
      </c>
      <c r="M62927" s="48">
        <v>0.88864878606772246</v>
      </c>
    </row>
    <row r="62928" spans="10:13" x14ac:dyDescent="0.2">
      <c r="J62928" s="46">
        <v>2.7517999999999998</v>
      </c>
      <c r="K62928" s="47">
        <v>9.0486459323020647E-3</v>
      </c>
      <c r="L62928" s="47">
        <v>0.99703701713509474</v>
      </c>
      <c r="M62928" s="48">
        <v>0.88866290976304607</v>
      </c>
    </row>
    <row r="62929" spans="10:13" x14ac:dyDescent="0.2">
      <c r="J62929" s="46">
        <v>2.7519</v>
      </c>
      <c r="K62929" s="47">
        <v>9.0461562232521837E-3</v>
      </c>
      <c r="L62929" s="47">
        <v>0.99703792175071704</v>
      </c>
      <c r="M62929" s="48">
        <v>0.88867703345836968</v>
      </c>
    </row>
    <row r="62930" spans="10:13" x14ac:dyDescent="0.2">
      <c r="J62930" s="46">
        <v>2.7519999999999998</v>
      </c>
      <c r="K62930" s="47">
        <v>9.0436671088019657E-3</v>
      </c>
      <c r="L62930" s="47">
        <v>0.99703882611742789</v>
      </c>
      <c r="M62930" s="48">
        <v>0.88869115715369329</v>
      </c>
    </row>
    <row r="62931" spans="10:13" x14ac:dyDescent="0.2">
      <c r="J62931" s="46">
        <v>2.7521</v>
      </c>
      <c r="K62931" s="47">
        <v>9.041178588837559E-3</v>
      </c>
      <c r="L62931" s="47">
        <v>0.99703973023528691</v>
      </c>
      <c r="M62931" s="48">
        <v>0.8887052808490169</v>
      </c>
    </row>
    <row r="62932" spans="10:13" x14ac:dyDescent="0.2">
      <c r="J62932" s="46">
        <v>2.7522000000000002</v>
      </c>
      <c r="K62932" s="47">
        <v>9.03869066324515E-3</v>
      </c>
      <c r="L62932" s="47">
        <v>0.99704063410435317</v>
      </c>
      <c r="M62932" s="48">
        <v>0.88871940454434051</v>
      </c>
    </row>
    <row r="62933" spans="10:13" x14ac:dyDescent="0.2">
      <c r="J62933" s="46">
        <v>2.7523</v>
      </c>
      <c r="K62933" s="47">
        <v>9.036203331910948E-3</v>
      </c>
      <c r="L62933" s="47">
        <v>0.9970415377246864</v>
      </c>
      <c r="M62933" s="48">
        <v>0.88873352823966412</v>
      </c>
    </row>
    <row r="62934" spans="10:13" x14ac:dyDescent="0.2">
      <c r="J62934" s="46">
        <v>2.7524000000000002</v>
      </c>
      <c r="K62934" s="47">
        <v>9.0337165947211393E-3</v>
      </c>
      <c r="L62934" s="47">
        <v>0.99704244109634588</v>
      </c>
      <c r="M62934" s="48">
        <v>0.88874765193498773</v>
      </c>
    </row>
    <row r="62935" spans="10:13" x14ac:dyDescent="0.2">
      <c r="J62935" s="46">
        <v>2.7524999999999999</v>
      </c>
      <c r="K62935" s="47">
        <v>9.0312304515619609E-3</v>
      </c>
      <c r="L62935" s="47">
        <v>0.99704334421939089</v>
      </c>
      <c r="M62935" s="48">
        <v>0.88876177563031133</v>
      </c>
    </row>
    <row r="62936" spans="10:13" x14ac:dyDescent="0.2">
      <c r="J62936" s="46">
        <v>2.7526000000000002</v>
      </c>
      <c r="K62936" s="47">
        <v>9.0287449023196339E-3</v>
      </c>
      <c r="L62936" s="47">
        <v>0.99704424709388118</v>
      </c>
      <c r="M62936" s="48">
        <v>0.88877589932563494</v>
      </c>
    </row>
    <row r="62937" spans="10:13" x14ac:dyDescent="0.2">
      <c r="J62937" s="46">
        <v>2.7526999999999999</v>
      </c>
      <c r="K62937" s="47">
        <v>9.0262599468804248E-3</v>
      </c>
      <c r="L62937" s="47">
        <v>0.99704514971987579</v>
      </c>
      <c r="M62937" s="48">
        <v>0.88879002302095855</v>
      </c>
    </row>
    <row r="62938" spans="10:13" x14ac:dyDescent="0.2">
      <c r="J62938" s="46">
        <v>2.7528000000000001</v>
      </c>
      <c r="K62938" s="47">
        <v>9.0237755851305685E-3</v>
      </c>
      <c r="L62938" s="47">
        <v>0.99704605209743424</v>
      </c>
      <c r="M62938" s="48">
        <v>0.88880414671628216</v>
      </c>
    </row>
    <row r="62939" spans="10:13" x14ac:dyDescent="0.2">
      <c r="J62939" s="46">
        <v>2.7528999999999999</v>
      </c>
      <c r="K62939" s="47">
        <v>9.0212918169563661E-3</v>
      </c>
      <c r="L62939" s="47">
        <v>0.99704695422661593</v>
      </c>
      <c r="M62939" s="48">
        <v>0.88881827041160577</v>
      </c>
    </row>
    <row r="62940" spans="10:13" x14ac:dyDescent="0.2">
      <c r="J62940" s="46">
        <v>2.7530000000000001</v>
      </c>
      <c r="K62940" s="47">
        <v>9.0188086422440857E-3</v>
      </c>
      <c r="L62940" s="47">
        <v>0.99704785610748003</v>
      </c>
      <c r="M62940" s="48">
        <v>0.88883239410692938</v>
      </c>
    </row>
    <row r="62941" spans="10:13" x14ac:dyDescent="0.2">
      <c r="J62941" s="46">
        <v>2.7530999999999999</v>
      </c>
      <c r="K62941" s="47">
        <v>9.0163260608800509E-3</v>
      </c>
      <c r="L62941" s="47">
        <v>0.99704875774008617</v>
      </c>
      <c r="M62941" s="48">
        <v>0.88884651780225299</v>
      </c>
    </row>
    <row r="62942" spans="10:13" x14ac:dyDescent="0.2">
      <c r="J62942" s="46">
        <v>2.7532000000000001</v>
      </c>
      <c r="K62942" s="47">
        <v>9.0138440727505521E-3</v>
      </c>
      <c r="L62942" s="47">
        <v>0.99704965912449328</v>
      </c>
      <c r="M62942" s="48">
        <v>0.8888606414975766</v>
      </c>
    </row>
    <row r="62943" spans="10:13" x14ac:dyDescent="0.2">
      <c r="J62943" s="46">
        <v>2.7532999999999999</v>
      </c>
      <c r="K62943" s="47">
        <v>9.0113626777419461E-3</v>
      </c>
      <c r="L62943" s="47">
        <v>0.99705056026076111</v>
      </c>
      <c r="M62943" s="48">
        <v>0.88887476519290021</v>
      </c>
    </row>
    <row r="62944" spans="10:13" x14ac:dyDescent="0.2">
      <c r="J62944" s="46">
        <v>2.7534000000000001</v>
      </c>
      <c r="K62944" s="47">
        <v>9.0088818757405442E-3</v>
      </c>
      <c r="L62944" s="47">
        <v>0.99705146114894871</v>
      </c>
      <c r="M62944" s="48">
        <v>0.88888888888822382</v>
      </c>
    </row>
    <row r="62945" spans="10:13" x14ac:dyDescent="0.2">
      <c r="J62945" s="46">
        <v>2.7534999999999998</v>
      </c>
      <c r="K62945" s="47">
        <v>9.0064016666327358E-3</v>
      </c>
      <c r="L62945" s="47">
        <v>0.99705236178911527</v>
      </c>
      <c r="M62945" s="48">
        <v>0.88890301258354742</v>
      </c>
    </row>
    <row r="62946" spans="10:13" x14ac:dyDescent="0.2">
      <c r="J62946" s="46">
        <v>2.7536</v>
      </c>
      <c r="K62946" s="47">
        <v>9.0039220503048568E-3</v>
      </c>
      <c r="L62946" s="47">
        <v>0.99705326218132029</v>
      </c>
      <c r="M62946" s="48">
        <v>0.88891713627887103</v>
      </c>
    </row>
    <row r="62947" spans="10:13" x14ac:dyDescent="0.2">
      <c r="J62947" s="46">
        <v>2.7536999999999998</v>
      </c>
      <c r="K62947" s="47">
        <v>9.0014430266433191E-3</v>
      </c>
      <c r="L62947" s="47">
        <v>0.99705416232562294</v>
      </c>
      <c r="M62947" s="48">
        <v>0.88893125997419464</v>
      </c>
    </row>
    <row r="62948" spans="10:13" x14ac:dyDescent="0.2">
      <c r="J62948" s="46">
        <v>2.7538</v>
      </c>
      <c r="K62948" s="47">
        <v>8.9989645955344984E-3</v>
      </c>
      <c r="L62948" s="47">
        <v>0.9970550622220824</v>
      </c>
      <c r="M62948" s="48">
        <v>0.88894538366951825</v>
      </c>
    </row>
    <row r="62949" spans="10:13" x14ac:dyDescent="0.2">
      <c r="J62949" s="46">
        <v>2.7538999999999998</v>
      </c>
      <c r="K62949" s="47">
        <v>8.9964867568648223E-3</v>
      </c>
      <c r="L62949" s="47">
        <v>0.99705596187075807</v>
      </c>
      <c r="M62949" s="48">
        <v>0.88895950736484186</v>
      </c>
    </row>
    <row r="62950" spans="10:13" x14ac:dyDescent="0.2">
      <c r="J62950" s="46">
        <v>2.754</v>
      </c>
      <c r="K62950" s="47">
        <v>8.9940095105206976E-3</v>
      </c>
      <c r="L62950" s="47">
        <v>0.99705686127170923</v>
      </c>
      <c r="M62950" s="48">
        <v>0.88897363106016547</v>
      </c>
    </row>
    <row r="62951" spans="10:13" x14ac:dyDescent="0.2">
      <c r="J62951" s="46">
        <v>2.7541000000000002</v>
      </c>
      <c r="K62951" s="47">
        <v>8.9915328563885642E-3</v>
      </c>
      <c r="L62951" s="47">
        <v>0.99705776042499494</v>
      </c>
      <c r="M62951" s="48">
        <v>0.88898775475548908</v>
      </c>
    </row>
    <row r="62952" spans="10:13" x14ac:dyDescent="0.2">
      <c r="J62952" s="46">
        <v>2.7542</v>
      </c>
      <c r="K62952" s="47">
        <v>8.9890567943548948E-3</v>
      </c>
      <c r="L62952" s="47">
        <v>0.99705865933067439</v>
      </c>
      <c r="M62952" s="48">
        <v>0.88900187845081269</v>
      </c>
    </row>
    <row r="62953" spans="10:13" x14ac:dyDescent="0.2">
      <c r="J62953" s="46">
        <v>2.7543000000000002</v>
      </c>
      <c r="K62953" s="47">
        <v>8.9865813243061206E-3</v>
      </c>
      <c r="L62953" s="47">
        <v>0.99705955798880674</v>
      </c>
      <c r="M62953" s="48">
        <v>0.8890160021461363</v>
      </c>
    </row>
    <row r="62954" spans="10:13" x14ac:dyDescent="0.2">
      <c r="J62954" s="46">
        <v>2.7544</v>
      </c>
      <c r="K62954" s="47">
        <v>8.9841064461287472E-3</v>
      </c>
      <c r="L62954" s="47">
        <v>0.99706045639945129</v>
      </c>
      <c r="M62954" s="48">
        <v>0.88903012584145991</v>
      </c>
    </row>
    <row r="62955" spans="10:13" x14ac:dyDescent="0.2">
      <c r="J62955" s="46">
        <v>2.7545000000000002</v>
      </c>
      <c r="K62955" s="47">
        <v>8.9816321597092422E-3</v>
      </c>
      <c r="L62955" s="47">
        <v>0.99706135456266731</v>
      </c>
      <c r="M62955" s="48">
        <v>0.88904424953678352</v>
      </c>
    </row>
    <row r="62956" spans="10:13" x14ac:dyDescent="0.2">
      <c r="J62956" s="46">
        <v>2.7545999999999999</v>
      </c>
      <c r="K62956" s="47">
        <v>8.9791584649341338E-3</v>
      </c>
      <c r="L62956" s="47">
        <v>0.99706225247851377</v>
      </c>
      <c r="M62956" s="48">
        <v>0.88905837323210712</v>
      </c>
    </row>
    <row r="62957" spans="10:13" x14ac:dyDescent="0.2">
      <c r="J62957" s="46">
        <v>2.7547000000000001</v>
      </c>
      <c r="K62957" s="47">
        <v>8.9766853616899175E-3</v>
      </c>
      <c r="L62957" s="47">
        <v>0.99706315014704994</v>
      </c>
      <c r="M62957" s="48">
        <v>0.88907249692743073</v>
      </c>
    </row>
    <row r="62958" spans="10:13" x14ac:dyDescent="0.2">
      <c r="J62958" s="46">
        <v>2.7547999999999999</v>
      </c>
      <c r="K62958" s="47">
        <v>8.9742128498631474E-3</v>
      </c>
      <c r="L62958" s="47">
        <v>0.99706404756833489</v>
      </c>
      <c r="M62958" s="48">
        <v>0.88908662062275434</v>
      </c>
    </row>
    <row r="62959" spans="10:13" x14ac:dyDescent="0.2">
      <c r="J62959" s="46">
        <v>2.7549000000000001</v>
      </c>
      <c r="K62959" s="47">
        <v>8.9717409293403414E-3</v>
      </c>
      <c r="L62959" s="47">
        <v>0.99706494474242791</v>
      </c>
      <c r="M62959" s="48">
        <v>0.88910074431807795</v>
      </c>
    </row>
    <row r="62960" spans="10:13" x14ac:dyDescent="0.2">
      <c r="J62960" s="46">
        <v>2.7549999999999999</v>
      </c>
      <c r="K62960" s="47">
        <v>8.9692696000080851E-3</v>
      </c>
      <c r="L62960" s="47">
        <v>0.99706584166938794</v>
      </c>
      <c r="M62960" s="48">
        <v>0.88911486801340156</v>
      </c>
    </row>
    <row r="62961" spans="10:13" x14ac:dyDescent="0.2">
      <c r="J62961" s="46">
        <v>2.7551000000000001</v>
      </c>
      <c r="K62961" s="47">
        <v>8.9667988617529327E-3</v>
      </c>
      <c r="L62961" s="47">
        <v>0.99706673834927406</v>
      </c>
      <c r="M62961" s="48">
        <v>0.88912899170872517</v>
      </c>
    </row>
    <row r="62962" spans="10:13" x14ac:dyDescent="0.2">
      <c r="J62962" s="46">
        <v>2.7551999999999999</v>
      </c>
      <c r="K62962" s="47">
        <v>8.9643287144614836E-3</v>
      </c>
      <c r="L62962" s="47">
        <v>0.99706763478214544</v>
      </c>
      <c r="M62962" s="48">
        <v>0.88914311540404878</v>
      </c>
    </row>
    <row r="62963" spans="10:13" x14ac:dyDescent="0.2">
      <c r="J62963" s="46">
        <v>2.7553000000000001</v>
      </c>
      <c r="K62963" s="47">
        <v>8.9618591580203182E-3</v>
      </c>
      <c r="L62963" s="47">
        <v>0.99706853096806114</v>
      </c>
      <c r="M62963" s="48">
        <v>0.88915723909937239</v>
      </c>
    </row>
    <row r="62964" spans="10:13" x14ac:dyDescent="0.2">
      <c r="J62964" s="46">
        <v>2.7553999999999998</v>
      </c>
      <c r="K62964" s="47">
        <v>8.9593901923160687E-3</v>
      </c>
      <c r="L62964" s="47">
        <v>0.99706942690708034</v>
      </c>
      <c r="M62964" s="48">
        <v>0.889171362794696</v>
      </c>
    </row>
    <row r="62965" spans="10:13" x14ac:dyDescent="0.2">
      <c r="J62965" s="46">
        <v>2.7555000000000001</v>
      </c>
      <c r="K62965" s="47">
        <v>8.956921817235345E-3</v>
      </c>
      <c r="L62965" s="47">
        <v>0.9970703225992622</v>
      </c>
      <c r="M62965" s="48">
        <v>0.88918548649001961</v>
      </c>
    </row>
    <row r="62966" spans="10:13" x14ac:dyDescent="0.2">
      <c r="J62966" s="46">
        <v>2.7555999999999998</v>
      </c>
      <c r="K62966" s="47">
        <v>8.9544540326648089E-3</v>
      </c>
      <c r="L62966" s="47">
        <v>0.99707121804466547</v>
      </c>
      <c r="M62966" s="48">
        <v>0.88919961018534321</v>
      </c>
    </row>
    <row r="62967" spans="10:13" x14ac:dyDescent="0.2">
      <c r="J62967" s="46">
        <v>2.7557</v>
      </c>
      <c r="K62967" s="47">
        <v>8.9519868384910842E-3</v>
      </c>
      <c r="L62967" s="47">
        <v>0.99707211324334932</v>
      </c>
      <c r="M62967" s="48">
        <v>0.88921373388066682</v>
      </c>
    </row>
    <row r="62968" spans="10:13" x14ac:dyDescent="0.2">
      <c r="J62968" s="46">
        <v>2.7557999999999998</v>
      </c>
      <c r="K62968" s="47">
        <v>8.9495202346008655E-3</v>
      </c>
      <c r="L62968" s="47">
        <v>0.9970730081953727</v>
      </c>
      <c r="M62968" s="48">
        <v>0.88922785757599043</v>
      </c>
    </row>
    <row r="62969" spans="10:13" x14ac:dyDescent="0.2">
      <c r="J62969" s="46">
        <v>2.7559</v>
      </c>
      <c r="K62969" s="47">
        <v>8.9470542208808131E-3</v>
      </c>
      <c r="L62969" s="47">
        <v>0.99707390290079478</v>
      </c>
      <c r="M62969" s="48">
        <v>0.88924198127131404</v>
      </c>
    </row>
    <row r="62970" spans="10:13" x14ac:dyDescent="0.2">
      <c r="J62970" s="46">
        <v>2.7559999999999998</v>
      </c>
      <c r="K62970" s="47">
        <v>8.9445887972176338E-3</v>
      </c>
      <c r="L62970" s="47">
        <v>0.99707479735967441</v>
      </c>
      <c r="M62970" s="48">
        <v>0.88925610496663765</v>
      </c>
    </row>
    <row r="62971" spans="10:13" x14ac:dyDescent="0.2">
      <c r="J62971" s="46">
        <v>2.7561</v>
      </c>
      <c r="K62971" s="47">
        <v>8.9421239634980224E-3</v>
      </c>
      <c r="L62971" s="47">
        <v>0.99707569157207077</v>
      </c>
      <c r="M62971" s="48">
        <v>0.88927022866196126</v>
      </c>
    </row>
    <row r="62972" spans="10:13" x14ac:dyDescent="0.2">
      <c r="J62972" s="46">
        <v>2.7562000000000002</v>
      </c>
      <c r="K62972" s="47">
        <v>8.9396597196087085E-3</v>
      </c>
      <c r="L62972" s="47">
        <v>0.99707658553804268</v>
      </c>
      <c r="M62972" s="48">
        <v>0.88928435235728487</v>
      </c>
    </row>
    <row r="62973" spans="10:13" x14ac:dyDescent="0.2">
      <c r="J62973" s="46">
        <v>2.7563</v>
      </c>
      <c r="K62973" s="47">
        <v>8.9371960654364355E-3</v>
      </c>
      <c r="L62973" s="47">
        <v>0.99707747925764922</v>
      </c>
      <c r="M62973" s="48">
        <v>0.88929847605260848</v>
      </c>
    </row>
    <row r="62974" spans="10:13" x14ac:dyDescent="0.2">
      <c r="J62974" s="46">
        <v>2.7564000000000002</v>
      </c>
      <c r="K62974" s="47">
        <v>8.9347330008679275E-3</v>
      </c>
      <c r="L62974" s="47">
        <v>0.99707837273094935</v>
      </c>
      <c r="M62974" s="48">
        <v>0.88931259974793209</v>
      </c>
    </row>
    <row r="62975" spans="10:13" x14ac:dyDescent="0.2">
      <c r="J62975" s="46">
        <v>2.7565</v>
      </c>
      <c r="K62975" s="47">
        <v>8.9322705257899714E-3</v>
      </c>
      <c r="L62975" s="47">
        <v>0.997079265958002</v>
      </c>
      <c r="M62975" s="48">
        <v>0.8893267234432557</v>
      </c>
    </row>
    <row r="62976" spans="10:13" x14ac:dyDescent="0.2">
      <c r="J62976" s="46">
        <v>2.7566000000000002</v>
      </c>
      <c r="K62976" s="47">
        <v>8.9298086400893227E-3</v>
      </c>
      <c r="L62976" s="47">
        <v>0.99708015893886603</v>
      </c>
      <c r="M62976" s="48">
        <v>0.8893408471385793</v>
      </c>
    </row>
    <row r="62977" spans="10:13" x14ac:dyDescent="0.2">
      <c r="J62977" s="46">
        <v>2.7566999999999999</v>
      </c>
      <c r="K62977" s="47">
        <v>8.9273473436527872E-3</v>
      </c>
      <c r="L62977" s="47">
        <v>0.9970810516736005</v>
      </c>
      <c r="M62977" s="48">
        <v>0.88935497083390291</v>
      </c>
    </row>
    <row r="62978" spans="10:13" x14ac:dyDescent="0.2">
      <c r="J62978" s="46">
        <v>2.7568000000000001</v>
      </c>
      <c r="K62978" s="47">
        <v>8.9248866363671447E-3</v>
      </c>
      <c r="L62978" s="47">
        <v>0.99708194416226414</v>
      </c>
      <c r="M62978" s="48">
        <v>0.88936909452922652</v>
      </c>
    </row>
    <row r="62979" spans="10:13" x14ac:dyDescent="0.2">
      <c r="J62979" s="46">
        <v>2.7568999999999999</v>
      </c>
      <c r="K62979" s="47">
        <v>8.9224265181192305E-3</v>
      </c>
      <c r="L62979" s="47">
        <v>0.99708283640491591</v>
      </c>
      <c r="M62979" s="48">
        <v>0.88938321822455013</v>
      </c>
    </row>
    <row r="62980" spans="10:13" x14ac:dyDescent="0.2">
      <c r="J62980" s="46">
        <v>2.7570000000000001</v>
      </c>
      <c r="K62980" s="47">
        <v>8.9199669887958608E-3</v>
      </c>
      <c r="L62980" s="47">
        <v>0.99708372840161485</v>
      </c>
      <c r="M62980" s="48">
        <v>0.88939734191987374</v>
      </c>
    </row>
    <row r="62981" spans="10:13" x14ac:dyDescent="0.2">
      <c r="J62981" s="46">
        <v>2.7570999999999999</v>
      </c>
      <c r="K62981" s="47">
        <v>8.9175080482838918E-3</v>
      </c>
      <c r="L62981" s="47">
        <v>0.99708462015241972</v>
      </c>
      <c r="M62981" s="48">
        <v>0.88941146561519735</v>
      </c>
    </row>
    <row r="62982" spans="10:13" x14ac:dyDescent="0.2">
      <c r="J62982" s="46">
        <v>2.7572000000000001</v>
      </c>
      <c r="K62982" s="47">
        <v>8.9150496964701641E-3</v>
      </c>
      <c r="L62982" s="47">
        <v>0.99708551165738935</v>
      </c>
      <c r="M62982" s="48">
        <v>0.88942558931052096</v>
      </c>
    </row>
    <row r="62983" spans="10:13" x14ac:dyDescent="0.2">
      <c r="J62983" s="46">
        <v>2.7572999999999999</v>
      </c>
      <c r="K62983" s="47">
        <v>8.9125919332415648E-3</v>
      </c>
      <c r="L62983" s="47">
        <v>0.99708640291658268</v>
      </c>
      <c r="M62983" s="48">
        <v>0.88943971300584457</v>
      </c>
    </row>
    <row r="62984" spans="10:13" x14ac:dyDescent="0.2">
      <c r="J62984" s="46">
        <v>2.7574000000000001</v>
      </c>
      <c r="K62984" s="47">
        <v>8.9101347584849555E-3</v>
      </c>
      <c r="L62984" s="47">
        <v>0.99708729393005846</v>
      </c>
      <c r="M62984" s="48">
        <v>0.88945383670116818</v>
      </c>
    </row>
    <row r="62985" spans="10:13" x14ac:dyDescent="0.2">
      <c r="J62985" s="46">
        <v>2.7574999999999998</v>
      </c>
      <c r="K62985" s="47">
        <v>8.9076781720872564E-3</v>
      </c>
      <c r="L62985" s="47">
        <v>0.99708818469787563</v>
      </c>
      <c r="M62985" s="48">
        <v>0.88946796039649179</v>
      </c>
    </row>
    <row r="62986" spans="10:13" x14ac:dyDescent="0.2">
      <c r="J62986" s="46">
        <v>2.7576000000000001</v>
      </c>
      <c r="K62986" s="47">
        <v>8.9052221739353565E-3</v>
      </c>
      <c r="L62986" s="47">
        <v>0.99708907522009305</v>
      </c>
      <c r="M62986" s="48">
        <v>0.88948208409181539</v>
      </c>
    </row>
    <row r="62987" spans="10:13" x14ac:dyDescent="0.2">
      <c r="J62987" s="46">
        <v>2.7576999999999998</v>
      </c>
      <c r="K62987" s="47">
        <v>8.9027667639161971E-3</v>
      </c>
      <c r="L62987" s="47">
        <v>0.99708996549676943</v>
      </c>
      <c r="M62987" s="48">
        <v>0.889496207787139</v>
      </c>
    </row>
    <row r="62988" spans="10:13" x14ac:dyDescent="0.2">
      <c r="J62988" s="46">
        <v>2.7578</v>
      </c>
      <c r="K62988" s="47">
        <v>8.9003119419167019E-3</v>
      </c>
      <c r="L62988" s="47">
        <v>0.9970908555279635</v>
      </c>
      <c r="M62988" s="48">
        <v>0.88951033148246261</v>
      </c>
    </row>
    <row r="62989" spans="10:13" x14ac:dyDescent="0.2">
      <c r="J62989" s="46">
        <v>2.7578999999999998</v>
      </c>
      <c r="K62989" s="47">
        <v>8.8978577078238346E-3</v>
      </c>
      <c r="L62989" s="47">
        <v>0.99709174531373423</v>
      </c>
      <c r="M62989" s="48">
        <v>0.88952445517778622</v>
      </c>
    </row>
    <row r="62990" spans="10:13" x14ac:dyDescent="0.2">
      <c r="J62990" s="46">
        <v>2.758</v>
      </c>
      <c r="K62990" s="47">
        <v>8.8954040615245467E-3</v>
      </c>
      <c r="L62990" s="47">
        <v>0.99709263485414046</v>
      </c>
      <c r="M62990" s="48">
        <v>0.88953857887310983</v>
      </c>
    </row>
    <row r="62991" spans="10:13" x14ac:dyDescent="0.2">
      <c r="J62991" s="46">
        <v>2.7581000000000002</v>
      </c>
      <c r="K62991" s="47">
        <v>8.8929510029058158E-3</v>
      </c>
      <c r="L62991" s="47">
        <v>0.99709352414924068</v>
      </c>
      <c r="M62991" s="48">
        <v>0.88955270256843344</v>
      </c>
    </row>
    <row r="62992" spans="10:13" x14ac:dyDescent="0.2">
      <c r="J62992" s="46">
        <v>2.7582</v>
      </c>
      <c r="K62992" s="47">
        <v>8.890498531854656E-3</v>
      </c>
      <c r="L62992" s="47">
        <v>0.99709441319909387</v>
      </c>
      <c r="M62992" s="48">
        <v>0.88956682626375705</v>
      </c>
    </row>
    <row r="62993" spans="10:13" x14ac:dyDescent="0.2">
      <c r="J62993" s="46">
        <v>2.7583000000000002</v>
      </c>
      <c r="K62993" s="47">
        <v>8.8880466482580429E-3</v>
      </c>
      <c r="L62993" s="47">
        <v>0.99709530200375862</v>
      </c>
      <c r="M62993" s="48">
        <v>0.88958094995908066</v>
      </c>
    </row>
    <row r="62994" spans="10:13" x14ac:dyDescent="0.2">
      <c r="J62994" s="46">
        <v>2.7584</v>
      </c>
      <c r="K62994" s="47">
        <v>8.8855953520030184E-3</v>
      </c>
      <c r="L62994" s="47">
        <v>0.9970961905632939</v>
      </c>
      <c r="M62994" s="48">
        <v>0.88959507365440427</v>
      </c>
    </row>
    <row r="62995" spans="10:13" x14ac:dyDescent="0.2">
      <c r="J62995" s="46">
        <v>2.7585000000000002</v>
      </c>
      <c r="K62995" s="47">
        <v>8.8831446429765964E-3</v>
      </c>
      <c r="L62995" s="47">
        <v>0.99709707887775822</v>
      </c>
      <c r="M62995" s="48">
        <v>0.88960919734972788</v>
      </c>
    </row>
    <row r="62996" spans="10:13" x14ac:dyDescent="0.2">
      <c r="J62996" s="46">
        <v>2.7585999999999999</v>
      </c>
      <c r="K62996" s="47">
        <v>8.8806945210658395E-3</v>
      </c>
      <c r="L62996" s="47">
        <v>0.99709796694721031</v>
      </c>
      <c r="M62996" s="48">
        <v>0.88962332104505149</v>
      </c>
    </row>
    <row r="62997" spans="10:13" x14ac:dyDescent="0.2">
      <c r="J62997" s="46">
        <v>2.7587000000000002</v>
      </c>
      <c r="K62997" s="47">
        <v>8.8782449861577895E-3</v>
      </c>
      <c r="L62997" s="47">
        <v>0.99709885477170879</v>
      </c>
      <c r="M62997" s="48">
        <v>0.88963744474037509</v>
      </c>
    </row>
    <row r="62998" spans="10:13" x14ac:dyDescent="0.2">
      <c r="J62998" s="46">
        <v>2.7587999999999999</v>
      </c>
      <c r="K62998" s="47">
        <v>8.8757960381395384E-3</v>
      </c>
      <c r="L62998" s="47">
        <v>0.99709974235131271</v>
      </c>
      <c r="M62998" s="48">
        <v>0.8896515684356987</v>
      </c>
    </row>
    <row r="62999" spans="10:13" x14ac:dyDescent="0.2">
      <c r="J62999" s="46">
        <v>2.7589000000000001</v>
      </c>
      <c r="K62999" s="47">
        <v>8.8733476768981523E-3</v>
      </c>
      <c r="L62999" s="47">
        <v>0.99710062968608038</v>
      </c>
      <c r="M62999" s="48">
        <v>0.88966569213102231</v>
      </c>
    </row>
    <row r="63000" spans="10:13" x14ac:dyDescent="0.2">
      <c r="J63000" s="46">
        <v>2.7589999999999999</v>
      </c>
      <c r="K63000" s="47">
        <v>8.8708999023207457E-3</v>
      </c>
      <c r="L63000" s="47">
        <v>0.99710151677607062</v>
      </c>
      <c r="M63000" s="48">
        <v>0.88967981582634592</v>
      </c>
    </row>
    <row r="63001" spans="10:13" x14ac:dyDescent="0.2">
      <c r="J63001" s="46">
        <v>2.7591000000000001</v>
      </c>
      <c r="K63001" s="47">
        <v>8.8684527142944211E-3</v>
      </c>
      <c r="L63001" s="47">
        <v>0.99710240362134206</v>
      </c>
      <c r="M63001" s="48">
        <v>0.88969393952166953</v>
      </c>
    </row>
    <row r="63002" spans="10:13" x14ac:dyDescent="0.2">
      <c r="J63002" s="46">
        <v>2.7591999999999999</v>
      </c>
      <c r="K63002" s="47">
        <v>8.8660061127063244E-3</v>
      </c>
      <c r="L63002" s="47">
        <v>0.99710329022195332</v>
      </c>
      <c r="M63002" s="48">
        <v>0.88970806321699314</v>
      </c>
    </row>
    <row r="63003" spans="10:13" x14ac:dyDescent="0.2">
      <c r="J63003" s="46">
        <v>2.7593000000000001</v>
      </c>
      <c r="K63003" s="47">
        <v>8.8635600974435683E-3</v>
      </c>
      <c r="L63003" s="47">
        <v>0.99710417657796302</v>
      </c>
      <c r="M63003" s="48">
        <v>0.88972218691231675</v>
      </c>
    </row>
    <row r="63004" spans="10:13" x14ac:dyDescent="0.2">
      <c r="J63004" s="46">
        <v>2.7593999999999999</v>
      </c>
      <c r="K63004" s="47">
        <v>8.861114668393337E-3</v>
      </c>
      <c r="L63004" s="47">
        <v>0.99710506268942978</v>
      </c>
      <c r="M63004" s="48">
        <v>0.88973631060764036</v>
      </c>
    </row>
    <row r="63005" spans="10:13" x14ac:dyDescent="0.2">
      <c r="J63005" s="46">
        <v>2.7595000000000001</v>
      </c>
      <c r="K63005" s="47">
        <v>8.858669825442771E-3</v>
      </c>
      <c r="L63005" s="47">
        <v>0.99710594855641232</v>
      </c>
      <c r="M63005" s="48">
        <v>0.88975043430296397</v>
      </c>
    </row>
    <row r="63006" spans="10:13" x14ac:dyDescent="0.2">
      <c r="J63006" s="46">
        <v>2.7595999999999998</v>
      </c>
      <c r="K63006" s="47">
        <v>8.8562255684790717E-3</v>
      </c>
      <c r="L63006" s="47">
        <v>0.99710683417896906</v>
      </c>
      <c r="M63006" s="48">
        <v>0.88976455799828758</v>
      </c>
    </row>
    <row r="63007" spans="10:13" x14ac:dyDescent="0.2">
      <c r="J63007" s="46">
        <v>2.7597</v>
      </c>
      <c r="K63007" s="47">
        <v>8.8537818973894161E-3</v>
      </c>
      <c r="L63007" s="47">
        <v>0.99710771955715882</v>
      </c>
      <c r="M63007" s="48">
        <v>0.88977868169361118</v>
      </c>
    </row>
    <row r="63008" spans="10:13" x14ac:dyDescent="0.2">
      <c r="J63008" s="46">
        <v>2.7597999999999998</v>
      </c>
      <c r="K63008" s="47">
        <v>8.8513388120610333E-3</v>
      </c>
      <c r="L63008" s="47">
        <v>0.99710860469104012</v>
      </c>
      <c r="M63008" s="48">
        <v>0.88979280538893479</v>
      </c>
    </row>
    <row r="63009" spans="10:13" x14ac:dyDescent="0.2">
      <c r="J63009" s="46">
        <v>2.7599</v>
      </c>
      <c r="K63009" s="47">
        <v>8.8488963123811177E-3</v>
      </c>
      <c r="L63009" s="47">
        <v>0.99710948958067125</v>
      </c>
      <c r="M63009" s="48">
        <v>0.8898069290842584</v>
      </c>
    </row>
    <row r="63010" spans="10:13" x14ac:dyDescent="0.2">
      <c r="J63010" s="46">
        <v>2.76</v>
      </c>
      <c r="K63010" s="47">
        <v>8.8464543982369401E-3</v>
      </c>
      <c r="L63010" s="47">
        <v>0.99711037422611115</v>
      </c>
      <c r="M63010" s="48">
        <v>0.88982105277958201</v>
      </c>
    </row>
    <row r="63011" spans="10:13" x14ac:dyDescent="0.2">
      <c r="J63011" s="46">
        <v>2.7601</v>
      </c>
      <c r="K63011" s="47">
        <v>8.8440130695157122E-3</v>
      </c>
      <c r="L63011" s="47">
        <v>0.99711125862741812</v>
      </c>
      <c r="M63011" s="48">
        <v>0.88983517647490562</v>
      </c>
    </row>
    <row r="63012" spans="10:13" x14ac:dyDescent="0.2">
      <c r="J63012" s="46">
        <v>2.7602000000000002</v>
      </c>
      <c r="K63012" s="47">
        <v>8.8415723261047185E-3</v>
      </c>
      <c r="L63012" s="47">
        <v>0.99711214278465066</v>
      </c>
      <c r="M63012" s="48">
        <v>0.88984930017022923</v>
      </c>
    </row>
    <row r="63013" spans="10:13" x14ac:dyDescent="0.2">
      <c r="J63013" s="46">
        <v>2.7603</v>
      </c>
      <c r="K63013" s="47">
        <v>8.8391321678912404E-3</v>
      </c>
      <c r="L63013" s="47">
        <v>0.9971130266978675</v>
      </c>
      <c r="M63013" s="48">
        <v>0.88986342386555284</v>
      </c>
    </row>
    <row r="63014" spans="10:13" x14ac:dyDescent="0.2">
      <c r="J63014" s="46">
        <v>2.7604000000000002</v>
      </c>
      <c r="K63014" s="47">
        <v>8.8366925947625449E-3</v>
      </c>
      <c r="L63014" s="47">
        <v>0.99711391036712704</v>
      </c>
      <c r="M63014" s="48">
        <v>0.88987754756087645</v>
      </c>
    </row>
    <row r="63015" spans="10:13" x14ac:dyDescent="0.2">
      <c r="J63015" s="46">
        <v>2.7605</v>
      </c>
      <c r="K63015" s="47">
        <v>8.8342536066059567E-3</v>
      </c>
      <c r="L63015" s="47">
        <v>0.9971147937924878</v>
      </c>
      <c r="M63015" s="48">
        <v>0.88989167125620006</v>
      </c>
    </row>
    <row r="63016" spans="10:13" x14ac:dyDescent="0.2">
      <c r="J63016" s="46">
        <v>2.7606000000000002</v>
      </c>
      <c r="K63016" s="47">
        <v>8.8318152033087776E-3</v>
      </c>
      <c r="L63016" s="47">
        <v>0.99711567697400805</v>
      </c>
      <c r="M63016" s="48">
        <v>0.88990579495152367</v>
      </c>
    </row>
    <row r="63017" spans="10:13" x14ac:dyDescent="0.2">
      <c r="J63017" s="46">
        <v>2.7606999999999999</v>
      </c>
      <c r="K63017" s="47">
        <v>8.8293773847583565E-3</v>
      </c>
      <c r="L63017" s="47">
        <v>0.99711655991174653</v>
      </c>
      <c r="M63017" s="48">
        <v>0.88991991864684727</v>
      </c>
    </row>
    <row r="63018" spans="10:13" x14ac:dyDescent="0.2">
      <c r="J63018" s="46">
        <v>2.7608000000000001</v>
      </c>
      <c r="K63018" s="47">
        <v>8.8269401508420074E-3</v>
      </c>
      <c r="L63018" s="47">
        <v>0.99711744260576163</v>
      </c>
      <c r="M63018" s="48">
        <v>0.88993404234217088</v>
      </c>
    </row>
    <row r="63019" spans="10:13" x14ac:dyDescent="0.2">
      <c r="J63019" s="46">
        <v>2.7608999999999999</v>
      </c>
      <c r="K63019" s="47">
        <v>8.8245035014471191E-3</v>
      </c>
      <c r="L63019" s="47">
        <v>0.99711832505611186</v>
      </c>
      <c r="M63019" s="48">
        <v>0.88994816603749449</v>
      </c>
    </row>
    <row r="63020" spans="10:13" x14ac:dyDescent="0.2">
      <c r="J63020" s="46">
        <v>2.7610000000000001</v>
      </c>
      <c r="K63020" s="47">
        <v>8.8220674364610403E-3</v>
      </c>
      <c r="L63020" s="47">
        <v>0.99711920726285552</v>
      </c>
      <c r="M63020" s="48">
        <v>0.8899622897328181</v>
      </c>
    </row>
    <row r="63021" spans="10:13" x14ac:dyDescent="0.2">
      <c r="J63021" s="46">
        <v>2.7610999999999999</v>
      </c>
      <c r="K63021" s="47">
        <v>8.8196319557711685E-3</v>
      </c>
      <c r="L63021" s="47">
        <v>0.99712008922605111</v>
      </c>
      <c r="M63021" s="48">
        <v>0.88997641342814171</v>
      </c>
    </row>
    <row r="63022" spans="10:13" x14ac:dyDescent="0.2">
      <c r="J63022" s="46">
        <v>2.7612000000000001</v>
      </c>
      <c r="K63022" s="47">
        <v>8.8171970592648904E-3</v>
      </c>
      <c r="L63022" s="47">
        <v>0.99712097094575713</v>
      </c>
      <c r="M63022" s="48">
        <v>0.88999053712346532</v>
      </c>
    </row>
    <row r="63023" spans="10:13" x14ac:dyDescent="0.2">
      <c r="J63023" s="46">
        <v>2.7612999999999999</v>
      </c>
      <c r="K63023" s="47">
        <v>8.8147627468296349E-3</v>
      </c>
      <c r="L63023" s="47">
        <v>0.99712185242203177</v>
      </c>
      <c r="M63023" s="48">
        <v>0.89000466081878893</v>
      </c>
    </row>
    <row r="63024" spans="10:13" x14ac:dyDescent="0.2">
      <c r="J63024" s="46">
        <v>2.7614000000000001</v>
      </c>
      <c r="K63024" s="47">
        <v>8.8123290183528078E-3</v>
      </c>
      <c r="L63024" s="47">
        <v>0.99712273365493365</v>
      </c>
      <c r="M63024" s="48">
        <v>0.89001878451411254</v>
      </c>
    </row>
    <row r="63025" spans="10:13" x14ac:dyDescent="0.2">
      <c r="J63025" s="46">
        <v>2.7614999999999998</v>
      </c>
      <c r="K63025" s="47">
        <v>8.8098958737218621E-3</v>
      </c>
      <c r="L63025" s="47">
        <v>0.99712361464452093</v>
      </c>
      <c r="M63025" s="48">
        <v>0.89003290820943615</v>
      </c>
    </row>
    <row r="63026" spans="10:13" x14ac:dyDescent="0.2">
      <c r="J63026" s="46">
        <v>2.7616000000000001</v>
      </c>
      <c r="K63026" s="47">
        <v>8.8074633128242385E-3</v>
      </c>
      <c r="L63026" s="47">
        <v>0.99712449539085224</v>
      </c>
      <c r="M63026" s="48">
        <v>0.89004703190475976</v>
      </c>
    </row>
    <row r="63027" spans="10:13" x14ac:dyDescent="0.2">
      <c r="J63027" s="46">
        <v>2.7616999999999998</v>
      </c>
      <c r="K63027" s="47">
        <v>8.8050313355474159E-3</v>
      </c>
      <c r="L63027" s="47">
        <v>0.99712537589398575</v>
      </c>
      <c r="M63027" s="48">
        <v>0.89006115560008336</v>
      </c>
    </row>
    <row r="63028" spans="10:13" x14ac:dyDescent="0.2">
      <c r="J63028" s="46">
        <v>2.7618</v>
      </c>
      <c r="K63028" s="47">
        <v>8.8025999417788558E-3</v>
      </c>
      <c r="L63028" s="47">
        <v>0.99712625615397987</v>
      </c>
      <c r="M63028" s="48">
        <v>0.89007527929540697</v>
      </c>
    </row>
    <row r="63029" spans="10:13" x14ac:dyDescent="0.2">
      <c r="J63029" s="46">
        <v>2.7618999999999998</v>
      </c>
      <c r="K63029" s="47">
        <v>8.8001691314060753E-3</v>
      </c>
      <c r="L63029" s="47">
        <v>0.99712713617089299</v>
      </c>
      <c r="M63029" s="48">
        <v>0.89008940299073058</v>
      </c>
    </row>
    <row r="63030" spans="10:13" x14ac:dyDescent="0.2">
      <c r="J63030" s="46">
        <v>2.762</v>
      </c>
      <c r="K63030" s="47">
        <v>8.7977389043165533E-3</v>
      </c>
      <c r="L63030" s="47">
        <v>0.99712801594478351</v>
      </c>
      <c r="M63030" s="48">
        <v>0.89010352668605419</v>
      </c>
    </row>
    <row r="63031" spans="10:13" x14ac:dyDescent="0.2">
      <c r="J63031" s="46">
        <v>2.7621000000000002</v>
      </c>
      <c r="K63031" s="47">
        <v>8.7953092603978277E-3</v>
      </c>
      <c r="L63031" s="47">
        <v>0.9971288954757096</v>
      </c>
      <c r="M63031" s="48">
        <v>0.8901176503813778</v>
      </c>
    </row>
    <row r="63032" spans="10:13" x14ac:dyDescent="0.2">
      <c r="J63032" s="46">
        <v>2.7622</v>
      </c>
      <c r="K63032" s="47">
        <v>8.7928801995374416E-3</v>
      </c>
      <c r="L63032" s="47">
        <v>0.99712977476372966</v>
      </c>
      <c r="M63032" s="48">
        <v>0.89013177407670141</v>
      </c>
    </row>
    <row r="63033" spans="10:13" x14ac:dyDescent="0.2">
      <c r="J63033" s="46">
        <v>2.7623000000000002</v>
      </c>
      <c r="K63033" s="47">
        <v>8.7904517216229137E-3</v>
      </c>
      <c r="L63033" s="47">
        <v>0.99713065380890187</v>
      </c>
      <c r="M63033" s="48">
        <v>0.89014589777202502</v>
      </c>
    </row>
    <row r="63034" spans="10:13" x14ac:dyDescent="0.2">
      <c r="J63034" s="46">
        <v>2.7624</v>
      </c>
      <c r="K63034" s="47">
        <v>8.7880238265418339E-3</v>
      </c>
      <c r="L63034" s="47">
        <v>0.99713153261128451</v>
      </c>
      <c r="M63034" s="48">
        <v>0.89016002146734863</v>
      </c>
    </row>
    <row r="63035" spans="10:13" x14ac:dyDescent="0.2">
      <c r="J63035" s="46">
        <v>2.7625000000000002</v>
      </c>
      <c r="K63035" s="47">
        <v>8.7855965141817524E-3</v>
      </c>
      <c r="L63035" s="47">
        <v>0.99713241117093587</v>
      </c>
      <c r="M63035" s="48">
        <v>0.89017414516267224</v>
      </c>
    </row>
    <row r="63036" spans="10:13" x14ac:dyDescent="0.2">
      <c r="J63036" s="46">
        <v>2.7625999999999999</v>
      </c>
      <c r="K63036" s="47">
        <v>8.7831697844302815E-3</v>
      </c>
      <c r="L63036" s="47">
        <v>0.99713328948791424</v>
      </c>
      <c r="M63036" s="48">
        <v>0.89018826885799585</v>
      </c>
    </row>
    <row r="63037" spans="10:13" x14ac:dyDescent="0.2">
      <c r="J63037" s="46">
        <v>2.7627000000000002</v>
      </c>
      <c r="K63037" s="47">
        <v>8.7807436371749974E-3</v>
      </c>
      <c r="L63037" s="47">
        <v>0.99713416756227802</v>
      </c>
      <c r="M63037" s="48">
        <v>0.89020239255331945</v>
      </c>
    </row>
    <row r="63038" spans="10:13" x14ac:dyDescent="0.2">
      <c r="J63038" s="46">
        <v>2.7627999999999999</v>
      </c>
      <c r="K63038" s="47">
        <v>8.7783180723035384E-3</v>
      </c>
      <c r="L63038" s="47">
        <v>0.99713504539408515</v>
      </c>
      <c r="M63038" s="48">
        <v>0.89021651624864306</v>
      </c>
    </row>
    <row r="63039" spans="10:13" x14ac:dyDescent="0.2">
      <c r="J63039" s="46">
        <v>2.7629000000000001</v>
      </c>
      <c r="K63039" s="47">
        <v>8.7758930897035101E-3</v>
      </c>
      <c r="L63039" s="47">
        <v>0.99713592298339404</v>
      </c>
      <c r="M63039" s="48">
        <v>0.89023063994396667</v>
      </c>
    </row>
    <row r="63040" spans="10:13" x14ac:dyDescent="0.2">
      <c r="J63040" s="46">
        <v>2.7629999999999999</v>
      </c>
      <c r="K63040" s="47">
        <v>8.7734686892625806E-3</v>
      </c>
      <c r="L63040" s="47">
        <v>0.99713680033026308</v>
      </c>
      <c r="M63040" s="48">
        <v>0.89024476363929028</v>
      </c>
    </row>
    <row r="63041" spans="10:13" x14ac:dyDescent="0.2">
      <c r="J63041" s="46">
        <v>2.7631000000000001</v>
      </c>
      <c r="K63041" s="47">
        <v>8.7710448708683796E-3</v>
      </c>
      <c r="L63041" s="47">
        <v>0.99713767743475024</v>
      </c>
      <c r="M63041" s="48">
        <v>0.89025888733461389</v>
      </c>
    </row>
    <row r="63042" spans="10:13" x14ac:dyDescent="0.2">
      <c r="J63042" s="46">
        <v>2.7631999999999999</v>
      </c>
      <c r="K63042" s="47">
        <v>8.7686216344086011E-3</v>
      </c>
      <c r="L63042" s="47">
        <v>0.99713855429691356</v>
      </c>
      <c r="M63042" s="48">
        <v>0.8902730110299375</v>
      </c>
    </row>
    <row r="63043" spans="10:13" x14ac:dyDescent="0.2">
      <c r="J63043" s="46">
        <v>2.7633000000000001</v>
      </c>
      <c r="K63043" s="47">
        <v>8.7661989797709026E-3</v>
      </c>
      <c r="L63043" s="47">
        <v>0.99713943091681156</v>
      </c>
      <c r="M63043" s="48">
        <v>0.89028713472526111</v>
      </c>
    </row>
    <row r="63044" spans="10:13" x14ac:dyDescent="0.2">
      <c r="J63044" s="46">
        <v>2.7633999999999999</v>
      </c>
      <c r="K63044" s="47">
        <v>8.7637769068430078E-3</v>
      </c>
      <c r="L63044" s="47">
        <v>0.9971403072945022</v>
      </c>
      <c r="M63044" s="48">
        <v>0.89030125842058472</v>
      </c>
    </row>
    <row r="63045" spans="10:13" x14ac:dyDescent="0.2">
      <c r="J63045" s="46">
        <v>2.7635000000000001</v>
      </c>
      <c r="K63045" s="47">
        <v>8.7613554155126037E-3</v>
      </c>
      <c r="L63045" s="47">
        <v>0.99714118343004376</v>
      </c>
      <c r="M63045" s="48">
        <v>0.89031538211590833</v>
      </c>
    </row>
    <row r="63046" spans="10:13" x14ac:dyDescent="0.2">
      <c r="J63046" s="46">
        <v>2.7635999999999998</v>
      </c>
      <c r="K63046" s="47">
        <v>8.758934505667431E-3</v>
      </c>
      <c r="L63046" s="47">
        <v>0.99714205932349431</v>
      </c>
      <c r="M63046" s="48">
        <v>0.89032950581123194</v>
      </c>
    </row>
    <row r="63047" spans="10:13" x14ac:dyDescent="0.2">
      <c r="J63047" s="46">
        <v>2.7637</v>
      </c>
      <c r="K63047" s="47">
        <v>8.7565141771952133E-3</v>
      </c>
      <c r="L63047" s="47">
        <v>0.99714293497491202</v>
      </c>
      <c r="M63047" s="48">
        <v>0.89034362950655555</v>
      </c>
    </row>
    <row r="63048" spans="10:13" x14ac:dyDescent="0.2">
      <c r="J63048" s="46">
        <v>2.7637999999999998</v>
      </c>
      <c r="K63048" s="47">
        <v>8.7540944299837158E-3</v>
      </c>
      <c r="L63048" s="47">
        <v>0.99714381038435496</v>
      </c>
      <c r="M63048" s="48">
        <v>0.89035775320187915</v>
      </c>
    </row>
    <row r="63049" spans="10:13" x14ac:dyDescent="0.2">
      <c r="J63049" s="46">
        <v>2.7639</v>
      </c>
      <c r="K63049" s="47">
        <v>8.7516752639206843E-3</v>
      </c>
      <c r="L63049" s="47">
        <v>0.9971446855518814</v>
      </c>
      <c r="M63049" s="48">
        <v>0.89037187689720276</v>
      </c>
    </row>
    <row r="63050" spans="10:13" x14ac:dyDescent="0.2">
      <c r="J63050" s="46">
        <v>2.7639999999999998</v>
      </c>
      <c r="K63050" s="47">
        <v>8.7492566788939206E-3</v>
      </c>
      <c r="L63050" s="47">
        <v>0.99714556047754921</v>
      </c>
      <c r="M63050" s="48">
        <v>0.89038600059252637</v>
      </c>
    </row>
    <row r="63051" spans="10:13" x14ac:dyDescent="0.2">
      <c r="J63051" s="46">
        <v>2.7641</v>
      </c>
      <c r="K63051" s="47">
        <v>8.7468386747911915E-3</v>
      </c>
      <c r="L63051" s="47">
        <v>0.99714643516141677</v>
      </c>
      <c r="M63051" s="48">
        <v>0.89040012428784998</v>
      </c>
    </row>
    <row r="63052" spans="10:13" x14ac:dyDescent="0.2">
      <c r="J63052" s="46">
        <v>2.7642000000000002</v>
      </c>
      <c r="K63052" s="47">
        <v>8.7444212515003159E-3</v>
      </c>
      <c r="L63052" s="47">
        <v>0.99714730960354192</v>
      </c>
      <c r="M63052" s="48">
        <v>0.89041424798317359</v>
      </c>
    </row>
    <row r="63053" spans="10:13" x14ac:dyDescent="0.2">
      <c r="J63053" s="46">
        <v>2.7643</v>
      </c>
      <c r="K63053" s="47">
        <v>8.7420044089091247E-3</v>
      </c>
      <c r="L63053" s="47">
        <v>0.99714818380398285</v>
      </c>
      <c r="M63053" s="48">
        <v>0.8904283716784972</v>
      </c>
    </row>
    <row r="63054" spans="10:13" x14ac:dyDescent="0.2">
      <c r="J63054" s="46">
        <v>2.7644000000000002</v>
      </c>
      <c r="K63054" s="47">
        <v>8.7395881469054196E-3</v>
      </c>
      <c r="L63054" s="47">
        <v>0.99714905776279761</v>
      </c>
      <c r="M63054" s="48">
        <v>0.89044249537382081</v>
      </c>
    </row>
    <row r="63055" spans="10:13" x14ac:dyDescent="0.2">
      <c r="J63055" s="46">
        <v>2.7645</v>
      </c>
      <c r="K63055" s="47">
        <v>8.7371724653770785E-3</v>
      </c>
      <c r="L63055" s="47">
        <v>0.99714993148004416</v>
      </c>
      <c r="M63055" s="48">
        <v>0.89045661906914442</v>
      </c>
    </row>
    <row r="63056" spans="10:13" x14ac:dyDescent="0.2">
      <c r="J63056" s="46">
        <v>2.7646000000000002</v>
      </c>
      <c r="K63056" s="47">
        <v>8.7347573642119376E-3</v>
      </c>
      <c r="L63056" s="47">
        <v>0.99715080495578057</v>
      </c>
      <c r="M63056" s="48">
        <v>0.89047074276446803</v>
      </c>
    </row>
    <row r="63057" spans="10:13" x14ac:dyDescent="0.2">
      <c r="J63057" s="46">
        <v>2.7646999999999999</v>
      </c>
      <c r="K63057" s="47">
        <v>8.7323428432978887E-3</v>
      </c>
      <c r="L63057" s="47">
        <v>0.99715167819006489</v>
      </c>
      <c r="M63057" s="48">
        <v>0.89048486645979164</v>
      </c>
    </row>
    <row r="63058" spans="10:13" x14ac:dyDescent="0.2">
      <c r="J63058" s="46">
        <v>2.7648000000000001</v>
      </c>
      <c r="K63058" s="47">
        <v>8.7299289025227957E-3</v>
      </c>
      <c r="L63058" s="47">
        <v>0.9971525511829552</v>
      </c>
      <c r="M63058" s="48">
        <v>0.89049899015511524</v>
      </c>
    </row>
    <row r="63059" spans="10:13" x14ac:dyDescent="0.2">
      <c r="J63059" s="46">
        <v>2.7648999999999999</v>
      </c>
      <c r="K63059" s="47">
        <v>8.7275155417745817E-3</v>
      </c>
      <c r="L63059" s="47">
        <v>0.99715342393450934</v>
      </c>
      <c r="M63059" s="48">
        <v>0.89051311385043885</v>
      </c>
    </row>
    <row r="63060" spans="10:13" x14ac:dyDescent="0.2">
      <c r="J63060" s="46">
        <v>2.7650000000000001</v>
      </c>
      <c r="K63060" s="47">
        <v>8.7251027609411436E-3</v>
      </c>
      <c r="L63060" s="47">
        <v>0.99715429644478559</v>
      </c>
      <c r="M63060" s="48">
        <v>0.89052723754576246</v>
      </c>
    </row>
    <row r="63061" spans="10:13" x14ac:dyDescent="0.2">
      <c r="J63061" s="46">
        <v>2.7650999999999999</v>
      </c>
      <c r="K63061" s="47">
        <v>8.7226905599104305E-3</v>
      </c>
      <c r="L63061" s="47">
        <v>0.99715516871384147</v>
      </c>
      <c r="M63061" s="48">
        <v>0.89054136124108607</v>
      </c>
    </row>
    <row r="63062" spans="10:13" x14ac:dyDescent="0.2">
      <c r="J63062" s="46">
        <v>2.7652000000000001</v>
      </c>
      <c r="K63062" s="47">
        <v>8.7202789385703531E-3</v>
      </c>
      <c r="L63062" s="47">
        <v>0.99715604074173536</v>
      </c>
      <c r="M63062" s="48">
        <v>0.89055548493640968</v>
      </c>
    </row>
    <row r="63063" spans="10:13" x14ac:dyDescent="0.2">
      <c r="J63063" s="46">
        <v>2.7652999999999999</v>
      </c>
      <c r="K63063" s="47">
        <v>8.7178678968088952E-3</v>
      </c>
      <c r="L63063" s="47">
        <v>0.99715691252852501</v>
      </c>
      <c r="M63063" s="48">
        <v>0.89056960863173329</v>
      </c>
    </row>
    <row r="63064" spans="10:13" x14ac:dyDescent="0.2">
      <c r="J63064" s="46">
        <v>2.7654000000000001</v>
      </c>
      <c r="K63064" s="47">
        <v>8.7154574345140023E-3</v>
      </c>
      <c r="L63064" s="47">
        <v>0.99715778407426847</v>
      </c>
      <c r="M63064" s="48">
        <v>0.8905837323270569</v>
      </c>
    </row>
    <row r="63065" spans="10:13" x14ac:dyDescent="0.2">
      <c r="J63065" s="46">
        <v>2.7654999999999998</v>
      </c>
      <c r="K63065" s="47">
        <v>8.7130475515736772E-3</v>
      </c>
      <c r="L63065" s="47">
        <v>0.9971586553790236</v>
      </c>
      <c r="M63065" s="48">
        <v>0.89059785602238051</v>
      </c>
    </row>
    <row r="63066" spans="10:13" x14ac:dyDescent="0.2">
      <c r="J63066" s="46">
        <v>2.7656000000000001</v>
      </c>
      <c r="K63066" s="47">
        <v>8.7106382478758949E-3</v>
      </c>
      <c r="L63066" s="47">
        <v>0.99715952644284822</v>
      </c>
      <c r="M63066" s="48">
        <v>0.89061197971770412</v>
      </c>
    </row>
    <row r="63067" spans="10:13" x14ac:dyDescent="0.2">
      <c r="J63067" s="46">
        <v>2.7656999999999998</v>
      </c>
      <c r="K63067" s="47">
        <v>8.7082295233086859E-3</v>
      </c>
      <c r="L63067" s="47">
        <v>0.99716039726580052</v>
      </c>
      <c r="M63067" s="48">
        <v>0.89062610341302773</v>
      </c>
    </row>
    <row r="63068" spans="10:13" x14ac:dyDescent="0.2">
      <c r="J63068" s="46">
        <v>2.7658</v>
      </c>
      <c r="K63068" s="47">
        <v>8.7058213777600514E-3</v>
      </c>
      <c r="L63068" s="47">
        <v>0.99716126784793835</v>
      </c>
      <c r="M63068" s="48">
        <v>0.89064022710835133</v>
      </c>
    </row>
    <row r="63069" spans="10:13" x14ac:dyDescent="0.2">
      <c r="J63069" s="46">
        <v>2.7658999999999998</v>
      </c>
      <c r="K63069" s="47">
        <v>8.7034138111180461E-3</v>
      </c>
      <c r="L63069" s="47">
        <v>0.99716213818931942</v>
      </c>
      <c r="M63069" s="48">
        <v>0.89065435080367494</v>
      </c>
    </row>
    <row r="63070" spans="10:13" x14ac:dyDescent="0.2">
      <c r="J63070" s="46">
        <v>2.766</v>
      </c>
      <c r="K63070" s="47">
        <v>8.7010068232707006E-3</v>
      </c>
      <c r="L63070" s="47">
        <v>0.99716300829000171</v>
      </c>
      <c r="M63070" s="48">
        <v>0.89066847449899855</v>
      </c>
    </row>
    <row r="63071" spans="10:13" x14ac:dyDescent="0.2">
      <c r="J63071" s="46">
        <v>2.7660999999999998</v>
      </c>
      <c r="K63071" s="47">
        <v>8.6986004141061009E-3</v>
      </c>
      <c r="L63071" s="47">
        <v>0.99716387815004304</v>
      </c>
      <c r="M63071" s="48">
        <v>0.89068259819432216</v>
      </c>
    </row>
    <row r="63072" spans="10:13" x14ac:dyDescent="0.2">
      <c r="J63072" s="46">
        <v>2.7662</v>
      </c>
      <c r="K63072" s="47">
        <v>8.6961945835123036E-3</v>
      </c>
      <c r="L63072" s="47">
        <v>0.99716474776950148</v>
      </c>
      <c r="M63072" s="48">
        <v>0.89069672188964577</v>
      </c>
    </row>
    <row r="63073" spans="10:13" x14ac:dyDescent="0.2">
      <c r="J63073" s="46">
        <v>2.7663000000000002</v>
      </c>
      <c r="K63073" s="47">
        <v>8.6937893313774085E-3</v>
      </c>
      <c r="L63073" s="47">
        <v>0.99716561714843466</v>
      </c>
      <c r="M63073" s="48">
        <v>0.89071084558496938</v>
      </c>
    </row>
    <row r="63074" spans="10:13" x14ac:dyDescent="0.2">
      <c r="J63074" s="46">
        <v>2.7664</v>
      </c>
      <c r="K63074" s="47">
        <v>8.6913846575895314E-3</v>
      </c>
      <c r="L63074" s="47">
        <v>0.99716648628690041</v>
      </c>
      <c r="M63074" s="48">
        <v>0.89072496928029299</v>
      </c>
    </row>
    <row r="63075" spans="10:13" x14ac:dyDescent="0.2">
      <c r="J63075" s="46">
        <v>2.7665000000000002</v>
      </c>
      <c r="K63075" s="47">
        <v>8.6889805620367667E-3</v>
      </c>
      <c r="L63075" s="47">
        <v>0.99716735518495658</v>
      </c>
      <c r="M63075" s="48">
        <v>0.8907390929756166</v>
      </c>
    </row>
    <row r="63076" spans="10:13" x14ac:dyDescent="0.2">
      <c r="J63076" s="46">
        <v>2.7665999999999999</v>
      </c>
      <c r="K63076" s="47">
        <v>8.6865770446072684E-3</v>
      </c>
      <c r="L63076" s="47">
        <v>0.99716822384266102</v>
      </c>
      <c r="M63076" s="48">
        <v>0.89075321667094021</v>
      </c>
    </row>
    <row r="63077" spans="10:13" x14ac:dyDescent="0.2">
      <c r="J63077" s="46">
        <v>2.7667000000000002</v>
      </c>
      <c r="K63077" s="47">
        <v>8.684174105189164E-3</v>
      </c>
      <c r="L63077" s="47">
        <v>0.99716909226007155</v>
      </c>
      <c r="M63077" s="48">
        <v>0.89076734036626382</v>
      </c>
    </row>
    <row r="63078" spans="10:13" x14ac:dyDescent="0.2">
      <c r="J63078" s="46">
        <v>2.7667999999999999</v>
      </c>
      <c r="K63078" s="47">
        <v>8.6817717436706281E-3</v>
      </c>
      <c r="L63078" s="47">
        <v>0.99716996043724593</v>
      </c>
      <c r="M63078" s="48">
        <v>0.89078146406158742</v>
      </c>
    </row>
    <row r="63079" spans="10:13" x14ac:dyDescent="0.2">
      <c r="J63079" s="46">
        <v>2.7669000000000001</v>
      </c>
      <c r="K63079" s="47">
        <v>8.6793699599398127E-3</v>
      </c>
      <c r="L63079" s="47">
        <v>0.99717082837424187</v>
      </c>
      <c r="M63079" s="48">
        <v>0.89079558775691103</v>
      </c>
    </row>
    <row r="63080" spans="10:13" x14ac:dyDescent="0.2">
      <c r="J63080" s="46">
        <v>2.7669999999999999</v>
      </c>
      <c r="K63080" s="47">
        <v>8.6769687538849286E-3</v>
      </c>
      <c r="L63080" s="47">
        <v>0.99717169607111722</v>
      </c>
      <c r="M63080" s="48">
        <v>0.89080971145223464</v>
      </c>
    </row>
    <row r="63081" spans="10:13" x14ac:dyDescent="0.2">
      <c r="J63081" s="46">
        <v>2.7671000000000001</v>
      </c>
      <c r="K63081" s="47">
        <v>8.6745681253941505E-3</v>
      </c>
      <c r="L63081" s="47">
        <v>0.99717256352792971</v>
      </c>
      <c r="M63081" s="48">
        <v>0.89082383514755825</v>
      </c>
    </row>
    <row r="63082" spans="10:13" x14ac:dyDescent="0.2">
      <c r="J63082" s="46">
        <v>2.7671999999999999</v>
      </c>
      <c r="K63082" s="47">
        <v>8.6721680743557118E-3</v>
      </c>
      <c r="L63082" s="47">
        <v>0.99717343074473719</v>
      </c>
      <c r="M63082" s="48">
        <v>0.89083795884288186</v>
      </c>
    </row>
    <row r="63083" spans="10:13" x14ac:dyDescent="0.2">
      <c r="J63083" s="46">
        <v>2.7673000000000001</v>
      </c>
      <c r="K63083" s="47">
        <v>8.6697686006578234E-3</v>
      </c>
      <c r="L63083" s="47">
        <v>0.99717429772159716</v>
      </c>
      <c r="M63083" s="48">
        <v>0.89085208253820547</v>
      </c>
    </row>
    <row r="63084" spans="10:13" x14ac:dyDescent="0.2">
      <c r="J63084" s="46">
        <v>2.7673999999999999</v>
      </c>
      <c r="K63084" s="47">
        <v>8.6673697041887415E-3</v>
      </c>
      <c r="L63084" s="47">
        <v>0.99717516445856769</v>
      </c>
      <c r="M63084" s="48">
        <v>0.89086620623352908</v>
      </c>
    </row>
    <row r="63085" spans="10:13" x14ac:dyDescent="0.2">
      <c r="J63085" s="46">
        <v>2.7675000000000001</v>
      </c>
      <c r="K63085" s="47">
        <v>8.6649713848367012E-3</v>
      </c>
      <c r="L63085" s="47">
        <v>0.99717603095570617</v>
      </c>
      <c r="M63085" s="48">
        <v>0.89088032992885269</v>
      </c>
    </row>
    <row r="63086" spans="10:13" x14ac:dyDescent="0.2">
      <c r="J63086" s="46">
        <v>2.7675999999999998</v>
      </c>
      <c r="K63086" s="47">
        <v>8.6625736424899898E-3</v>
      </c>
      <c r="L63086" s="47">
        <v>0.99717689721307035</v>
      </c>
      <c r="M63086" s="48">
        <v>0.8908944536241763</v>
      </c>
    </row>
    <row r="63087" spans="10:13" x14ac:dyDescent="0.2">
      <c r="J63087" s="46">
        <v>2.7677</v>
      </c>
      <c r="K63087" s="47">
        <v>8.6601764770368756E-3</v>
      </c>
      <c r="L63087" s="47">
        <v>0.99717776323071816</v>
      </c>
      <c r="M63087" s="48">
        <v>0.89090857731949991</v>
      </c>
    </row>
    <row r="63088" spans="10:13" x14ac:dyDescent="0.2">
      <c r="J63088" s="46">
        <v>2.7677999999999998</v>
      </c>
      <c r="K63088" s="47">
        <v>8.6577798883656614E-3</v>
      </c>
      <c r="L63088" s="47">
        <v>0.99717862900870691</v>
      </c>
      <c r="M63088" s="48">
        <v>0.89092270101482351</v>
      </c>
    </row>
    <row r="63089" spans="10:13" x14ac:dyDescent="0.2">
      <c r="J63089" s="46">
        <v>2.7679</v>
      </c>
      <c r="K63089" s="47">
        <v>8.6553838763646414E-3</v>
      </c>
      <c r="L63089" s="47">
        <v>0.99717949454709454</v>
      </c>
      <c r="M63089" s="48">
        <v>0.89093682471014712</v>
      </c>
    </row>
    <row r="63090" spans="10:13" x14ac:dyDescent="0.2">
      <c r="J63090" s="46">
        <v>2.7679999999999998</v>
      </c>
      <c r="K63090" s="47">
        <v>8.6529884409221585E-3</v>
      </c>
      <c r="L63090" s="47">
        <v>0.99718035984593867</v>
      </c>
      <c r="M63090" s="48">
        <v>0.89095094840547073</v>
      </c>
    </row>
    <row r="63091" spans="10:13" x14ac:dyDescent="0.2">
      <c r="J63091" s="46">
        <v>2.7681</v>
      </c>
      <c r="K63091" s="47">
        <v>8.6505935819265294E-3</v>
      </c>
      <c r="L63091" s="47">
        <v>0.99718122490529681</v>
      </c>
      <c r="M63091" s="48">
        <v>0.89096507210079434</v>
      </c>
    </row>
    <row r="63092" spans="10:13" x14ac:dyDescent="0.2">
      <c r="J63092" s="46">
        <v>2.7682000000000002</v>
      </c>
      <c r="K63092" s="47">
        <v>8.6481992992661072E-3</v>
      </c>
      <c r="L63092" s="47">
        <v>0.99718208972522659</v>
      </c>
      <c r="M63092" s="48">
        <v>0.89097919579611795</v>
      </c>
    </row>
    <row r="63093" spans="10:13" x14ac:dyDescent="0.2">
      <c r="J63093" s="46">
        <v>2.7683</v>
      </c>
      <c r="K63093" s="47">
        <v>8.6458055928292712E-3</v>
      </c>
      <c r="L63093" s="47">
        <v>0.99718295430578585</v>
      </c>
      <c r="M63093" s="48">
        <v>0.89099331949144156</v>
      </c>
    </row>
    <row r="63094" spans="10:13" x14ac:dyDescent="0.2">
      <c r="J63094" s="46">
        <v>2.7684000000000002</v>
      </c>
      <c r="K63094" s="47">
        <v>8.6434124625043799E-3</v>
      </c>
      <c r="L63094" s="47">
        <v>0.99718381864703209</v>
      </c>
      <c r="M63094" s="48">
        <v>0.89100744318676517</v>
      </c>
    </row>
    <row r="63095" spans="10:13" x14ac:dyDescent="0.2">
      <c r="J63095" s="46">
        <v>2.7685</v>
      </c>
      <c r="K63095" s="47">
        <v>8.6410199081798332E-3</v>
      </c>
      <c r="L63095" s="47">
        <v>0.99718468274902283</v>
      </c>
      <c r="M63095" s="48">
        <v>0.89102156688208878</v>
      </c>
    </row>
    <row r="63096" spans="10:13" x14ac:dyDescent="0.2">
      <c r="J63096" s="46">
        <v>2.7686000000000002</v>
      </c>
      <c r="K63096" s="47">
        <v>8.6386279297440225E-3</v>
      </c>
      <c r="L63096" s="47">
        <v>0.99718554661181569</v>
      </c>
      <c r="M63096" s="48">
        <v>0.89103569057741239</v>
      </c>
    </row>
    <row r="63097" spans="10:13" x14ac:dyDescent="0.2">
      <c r="J63097" s="46">
        <v>2.7686999999999999</v>
      </c>
      <c r="K63097" s="47">
        <v>8.636236527085386E-3</v>
      </c>
      <c r="L63097" s="47">
        <v>0.99718641023546839</v>
      </c>
      <c r="M63097" s="48">
        <v>0.891049814272736</v>
      </c>
    </row>
    <row r="63098" spans="10:13" x14ac:dyDescent="0.2">
      <c r="J63098" s="46">
        <v>2.7688000000000001</v>
      </c>
      <c r="K63098" s="47">
        <v>8.6338457000923272E-3</v>
      </c>
      <c r="L63098" s="47">
        <v>0.99718727362003845</v>
      </c>
      <c r="M63098" s="48">
        <v>0.89106393796805961</v>
      </c>
    </row>
    <row r="63099" spans="10:13" x14ac:dyDescent="0.2">
      <c r="J63099" s="46">
        <v>2.7688999999999999</v>
      </c>
      <c r="K63099" s="47">
        <v>8.6314554486533173E-3</v>
      </c>
      <c r="L63099" s="47">
        <v>0.99718813676558327</v>
      </c>
      <c r="M63099" s="48">
        <v>0.89107806166338321</v>
      </c>
    </row>
    <row r="63100" spans="10:13" x14ac:dyDescent="0.2">
      <c r="J63100" s="46">
        <v>2.7690000000000001</v>
      </c>
      <c r="K63100" s="47">
        <v>8.6290657726567962E-3</v>
      </c>
      <c r="L63100" s="47">
        <v>0.99718899967216057</v>
      </c>
      <c r="M63100" s="48">
        <v>0.89109218535870682</v>
      </c>
    </row>
    <row r="63101" spans="10:13" x14ac:dyDescent="0.2">
      <c r="J63101" s="46">
        <v>2.7690999999999999</v>
      </c>
      <c r="K63101" s="47">
        <v>8.6266766719912506E-3</v>
      </c>
      <c r="L63101" s="47">
        <v>0.99718986233982776</v>
      </c>
      <c r="M63101" s="48">
        <v>0.89110630905403043</v>
      </c>
    </row>
    <row r="63102" spans="10:13" x14ac:dyDescent="0.2">
      <c r="J63102" s="46">
        <v>2.7692000000000001</v>
      </c>
      <c r="K63102" s="47">
        <v>8.6242881465451449E-3</v>
      </c>
      <c r="L63102" s="47">
        <v>0.99719072476864234</v>
      </c>
      <c r="M63102" s="48">
        <v>0.89112043274935404</v>
      </c>
    </row>
    <row r="63103" spans="10:13" x14ac:dyDescent="0.2">
      <c r="J63103" s="46">
        <v>2.7692999999999999</v>
      </c>
      <c r="K63103" s="47">
        <v>8.6219001962070003E-3</v>
      </c>
      <c r="L63103" s="47">
        <v>0.99719158695866206</v>
      </c>
      <c r="M63103" s="48">
        <v>0.89113455644467765</v>
      </c>
    </row>
    <row r="63104" spans="10:13" x14ac:dyDescent="0.2">
      <c r="J63104" s="46">
        <v>2.7694000000000001</v>
      </c>
      <c r="K63104" s="47">
        <v>8.6195128208653125E-3</v>
      </c>
      <c r="L63104" s="47">
        <v>0.99719244890994418</v>
      </c>
      <c r="M63104" s="48">
        <v>0.89114868014000126</v>
      </c>
    </row>
    <row r="63105" spans="10:13" x14ac:dyDescent="0.2">
      <c r="J63105" s="46">
        <v>2.7694999999999999</v>
      </c>
      <c r="K63105" s="47">
        <v>8.6171260204086289E-3</v>
      </c>
      <c r="L63105" s="47">
        <v>0.99719331062254624</v>
      </c>
      <c r="M63105" s="48">
        <v>0.89116280383532487</v>
      </c>
    </row>
    <row r="63106" spans="10:13" x14ac:dyDescent="0.2">
      <c r="J63106" s="46">
        <v>2.7696000000000001</v>
      </c>
      <c r="K63106" s="47">
        <v>8.6147397947254588E-3</v>
      </c>
      <c r="L63106" s="47">
        <v>0.99719417209652561</v>
      </c>
      <c r="M63106" s="48">
        <v>0.89117692753064848</v>
      </c>
    </row>
    <row r="63107" spans="10:13" x14ac:dyDescent="0.2">
      <c r="J63107" s="46">
        <v>2.7696999999999998</v>
      </c>
      <c r="K63107" s="47">
        <v>8.6123541437043861E-3</v>
      </c>
      <c r="L63107" s="47">
        <v>0.99719503333194004</v>
      </c>
      <c r="M63107" s="48">
        <v>0.89119105122597209</v>
      </c>
    </row>
    <row r="63108" spans="10:13" x14ac:dyDescent="0.2">
      <c r="J63108" s="46">
        <v>2.7698</v>
      </c>
      <c r="K63108" s="47">
        <v>8.6099690672339513E-3</v>
      </c>
      <c r="L63108" s="47">
        <v>0.99719589432884681</v>
      </c>
      <c r="M63108" s="48">
        <v>0.8912051749212957</v>
      </c>
    </row>
    <row r="63109" spans="10:13" x14ac:dyDescent="0.2">
      <c r="J63109" s="46">
        <v>2.7698999999999998</v>
      </c>
      <c r="K63109" s="47">
        <v>8.6075845652027628E-3</v>
      </c>
      <c r="L63109" s="47">
        <v>0.99719675508730321</v>
      </c>
      <c r="M63109" s="48">
        <v>0.8912192986166193</v>
      </c>
    </row>
    <row r="63110" spans="10:13" x14ac:dyDescent="0.2">
      <c r="J63110" s="46">
        <v>2.77</v>
      </c>
      <c r="K63110" s="47">
        <v>8.6052006374993887E-3</v>
      </c>
      <c r="L63110" s="47">
        <v>0.99719761560736697</v>
      </c>
      <c r="M63110" s="48">
        <v>0.89123342231194291</v>
      </c>
    </row>
    <row r="63111" spans="10:13" x14ac:dyDescent="0.2">
      <c r="J63111" s="46">
        <v>2.7700999999999998</v>
      </c>
      <c r="K63111" s="47">
        <v>8.6028172840124633E-3</v>
      </c>
      <c r="L63111" s="47">
        <v>0.99719847588909538</v>
      </c>
      <c r="M63111" s="48">
        <v>0.89124754600726652</v>
      </c>
    </row>
    <row r="63112" spans="10:13" x14ac:dyDescent="0.2">
      <c r="J63112" s="46">
        <v>2.7702</v>
      </c>
      <c r="K63112" s="47">
        <v>8.6004345046305775E-3</v>
      </c>
      <c r="L63112" s="47">
        <v>0.99719933593254595</v>
      </c>
      <c r="M63112" s="48">
        <v>0.89126166970259013</v>
      </c>
    </row>
    <row r="63113" spans="10:13" x14ac:dyDescent="0.2">
      <c r="J63113" s="46">
        <v>2.7703000000000002</v>
      </c>
      <c r="K63113" s="47">
        <v>8.5980522992423862E-3</v>
      </c>
      <c r="L63113" s="47">
        <v>0.99720019573777585</v>
      </c>
      <c r="M63113" s="48">
        <v>0.89127579339791374</v>
      </c>
    </row>
    <row r="63114" spans="10:13" x14ac:dyDescent="0.2">
      <c r="J63114" s="46">
        <v>2.7704</v>
      </c>
      <c r="K63114" s="47">
        <v>8.5956706677365446E-3</v>
      </c>
      <c r="L63114" s="47">
        <v>0.99720105530484271</v>
      </c>
      <c r="M63114" s="48">
        <v>0.89128991709323735</v>
      </c>
    </row>
    <row r="63115" spans="10:13" x14ac:dyDescent="0.2">
      <c r="J63115" s="46">
        <v>2.7705000000000002</v>
      </c>
      <c r="K63115" s="47">
        <v>8.5932896100016955E-3</v>
      </c>
      <c r="L63115" s="47">
        <v>0.99720191463380381</v>
      </c>
      <c r="M63115" s="48">
        <v>0.89130404078856096</v>
      </c>
    </row>
    <row r="63116" spans="10:13" x14ac:dyDescent="0.2">
      <c r="J63116" s="46">
        <v>2.7706</v>
      </c>
      <c r="K63116" s="47">
        <v>8.590909125926539E-3</v>
      </c>
      <c r="L63116" s="47">
        <v>0.99720277372471644</v>
      </c>
      <c r="M63116" s="48">
        <v>0.89131816448388457</v>
      </c>
    </row>
    <row r="63117" spans="10:13" x14ac:dyDescent="0.2">
      <c r="J63117" s="46">
        <v>2.7707000000000002</v>
      </c>
      <c r="K63117" s="47">
        <v>8.5885292153997372E-3</v>
      </c>
      <c r="L63117" s="47">
        <v>0.997203632577638</v>
      </c>
      <c r="M63117" s="48">
        <v>0.89133228817920818</v>
      </c>
    </row>
    <row r="63118" spans="10:13" x14ac:dyDescent="0.2">
      <c r="J63118" s="46">
        <v>2.7707999999999999</v>
      </c>
      <c r="K63118" s="47">
        <v>8.5861498783100215E-3</v>
      </c>
      <c r="L63118" s="47">
        <v>0.99720449119262589</v>
      </c>
      <c r="M63118" s="48">
        <v>0.89134641187453179</v>
      </c>
    </row>
    <row r="63119" spans="10:13" x14ac:dyDescent="0.2">
      <c r="J63119" s="46">
        <v>2.7709000000000001</v>
      </c>
      <c r="K63119" s="47">
        <v>8.5837711145460849E-3</v>
      </c>
      <c r="L63119" s="47">
        <v>0.99720534956973739</v>
      </c>
      <c r="M63119" s="48">
        <v>0.89136053556985539</v>
      </c>
    </row>
    <row r="63120" spans="10:13" x14ac:dyDescent="0.2">
      <c r="J63120" s="46">
        <v>2.7709999999999999</v>
      </c>
      <c r="K63120" s="47">
        <v>8.5813929239966745E-3</v>
      </c>
      <c r="L63120" s="47">
        <v>0.99720620770902968</v>
      </c>
      <c r="M63120" s="48">
        <v>0.891374659265179</v>
      </c>
    </row>
    <row r="63121" spans="10:13" x14ac:dyDescent="0.2">
      <c r="J63121" s="46">
        <v>2.7711000000000001</v>
      </c>
      <c r="K63121" s="47">
        <v>8.5790153065505199E-3</v>
      </c>
      <c r="L63121" s="47">
        <v>0.99720706561056027</v>
      </c>
      <c r="M63121" s="48">
        <v>0.89138878296050261</v>
      </c>
    </row>
    <row r="63122" spans="10:13" x14ac:dyDescent="0.2">
      <c r="J63122" s="46">
        <v>2.7711999999999999</v>
      </c>
      <c r="K63122" s="47">
        <v>8.5766382620963994E-3</v>
      </c>
      <c r="L63122" s="47">
        <v>0.99720792327438645</v>
      </c>
      <c r="M63122" s="48">
        <v>0.89140290665582622</v>
      </c>
    </row>
    <row r="63123" spans="10:13" x14ac:dyDescent="0.2">
      <c r="J63123" s="46">
        <v>2.7713000000000001</v>
      </c>
      <c r="K63123" s="47">
        <v>8.5742617905230651E-3</v>
      </c>
      <c r="L63123" s="47">
        <v>0.99720878070056551</v>
      </c>
      <c r="M63123" s="48">
        <v>0.89141703035114983</v>
      </c>
    </row>
    <row r="63124" spans="10:13" x14ac:dyDescent="0.2">
      <c r="J63124" s="46">
        <v>2.7713999999999999</v>
      </c>
      <c r="K63124" s="47">
        <v>8.5718858917193143E-3</v>
      </c>
      <c r="L63124" s="47">
        <v>0.99720963788915473</v>
      </c>
      <c r="M63124" s="48">
        <v>0.89143115404647344</v>
      </c>
    </row>
    <row r="63125" spans="10:13" x14ac:dyDescent="0.2">
      <c r="J63125" s="46">
        <v>2.7715000000000001</v>
      </c>
      <c r="K63125" s="47">
        <v>8.5695105655739356E-3</v>
      </c>
      <c r="L63125" s="47">
        <v>0.99721049484021129</v>
      </c>
      <c r="M63125" s="48">
        <v>0.89144527774179705</v>
      </c>
    </row>
    <row r="63126" spans="10:13" x14ac:dyDescent="0.2">
      <c r="J63126" s="46">
        <v>2.7715999999999998</v>
      </c>
      <c r="K63126" s="47">
        <v>8.5671358119757592E-3</v>
      </c>
      <c r="L63126" s="47">
        <v>0.99721135155379248</v>
      </c>
      <c r="M63126" s="48">
        <v>0.89145940143712066</v>
      </c>
    </row>
    <row r="63127" spans="10:13" x14ac:dyDescent="0.2">
      <c r="J63127" s="46">
        <v>2.7717000000000001</v>
      </c>
      <c r="K63127" s="47">
        <v>8.564761630813586E-3</v>
      </c>
      <c r="L63127" s="47">
        <v>0.99721220802995558</v>
      </c>
      <c r="M63127" s="48">
        <v>0.89147352513244427</v>
      </c>
    </row>
    <row r="63128" spans="10:13" x14ac:dyDescent="0.2">
      <c r="J63128" s="46">
        <v>2.7717999999999998</v>
      </c>
      <c r="K63128" s="47">
        <v>8.5623880219762843E-3</v>
      </c>
      <c r="L63128" s="47">
        <v>0.99721306426875778</v>
      </c>
      <c r="M63128" s="48">
        <v>0.89148764882776788</v>
      </c>
    </row>
    <row r="63129" spans="10:13" x14ac:dyDescent="0.2">
      <c r="J63129" s="46">
        <v>2.7719</v>
      </c>
      <c r="K63129" s="47">
        <v>8.5600149853526791E-3</v>
      </c>
      <c r="L63129" s="47">
        <v>0.99721392027025635</v>
      </c>
      <c r="M63129" s="48">
        <v>0.89150177252309148</v>
      </c>
    </row>
    <row r="63130" spans="10:13" x14ac:dyDescent="0.2">
      <c r="J63130" s="46">
        <v>2.7719999999999998</v>
      </c>
      <c r="K63130" s="47">
        <v>8.5576425208316615E-3</v>
      </c>
      <c r="L63130" s="47">
        <v>0.99721477603450837</v>
      </c>
      <c r="M63130" s="48">
        <v>0.89151589621841509</v>
      </c>
    </row>
    <row r="63131" spans="10:13" x14ac:dyDescent="0.2">
      <c r="J63131" s="46">
        <v>2.7721</v>
      </c>
      <c r="K63131" s="47">
        <v>8.5552706283020929E-3</v>
      </c>
      <c r="L63131" s="47">
        <v>0.99721563156157123</v>
      </c>
      <c r="M63131" s="48">
        <v>0.8915300199137387</v>
      </c>
    </row>
    <row r="63132" spans="10:13" x14ac:dyDescent="0.2">
      <c r="J63132" s="46">
        <v>2.7722000000000002</v>
      </c>
      <c r="K63132" s="47">
        <v>8.5528993076528764E-3</v>
      </c>
      <c r="L63132" s="47">
        <v>0.99721648685150199</v>
      </c>
      <c r="M63132" s="48">
        <v>0.89154414360906231</v>
      </c>
    </row>
    <row r="63133" spans="10:13" x14ac:dyDescent="0.2">
      <c r="J63133" s="46">
        <v>2.7723</v>
      </c>
      <c r="K63133" s="47">
        <v>8.5505285587729272E-3</v>
      </c>
      <c r="L63133" s="47">
        <v>0.99721734190435785</v>
      </c>
      <c r="M63133" s="48">
        <v>0.89155826730438592</v>
      </c>
    </row>
    <row r="63134" spans="10:13" x14ac:dyDescent="0.2">
      <c r="J63134" s="46">
        <v>2.7724000000000002</v>
      </c>
      <c r="K63134" s="47">
        <v>8.5481583815511554E-3</v>
      </c>
      <c r="L63134" s="47">
        <v>0.99721819672019596</v>
      </c>
      <c r="M63134" s="48">
        <v>0.89157239099970953</v>
      </c>
    </row>
    <row r="63135" spans="10:13" x14ac:dyDescent="0.2">
      <c r="J63135" s="46">
        <v>2.7725</v>
      </c>
      <c r="K63135" s="47">
        <v>8.5457887758765057E-3</v>
      </c>
      <c r="L63135" s="47">
        <v>0.99721905129907351</v>
      </c>
      <c r="M63135" s="48">
        <v>0.89158651469503314</v>
      </c>
    </row>
    <row r="63136" spans="10:13" x14ac:dyDescent="0.2">
      <c r="J63136" s="46">
        <v>2.7726000000000002</v>
      </c>
      <c r="K63136" s="47">
        <v>8.5434197416379178E-3</v>
      </c>
      <c r="L63136" s="47">
        <v>0.99721990564104768</v>
      </c>
      <c r="M63136" s="48">
        <v>0.89160063839035675</v>
      </c>
    </row>
    <row r="63137" spans="10:13" x14ac:dyDescent="0.2">
      <c r="J63137" s="46">
        <v>2.7726999999999999</v>
      </c>
      <c r="K63137" s="47">
        <v>8.5410512787243657E-3</v>
      </c>
      <c r="L63137" s="47">
        <v>0.99722075974617541</v>
      </c>
      <c r="M63137" s="48">
        <v>0.89161476208568036</v>
      </c>
    </row>
    <row r="63138" spans="10:13" x14ac:dyDescent="0.2">
      <c r="J63138" s="46">
        <v>2.7728000000000002</v>
      </c>
      <c r="K63138" s="47">
        <v>8.5386833870248098E-3</v>
      </c>
      <c r="L63138" s="47">
        <v>0.99722161361451422</v>
      </c>
      <c r="M63138" s="48">
        <v>0.89162888578100397</v>
      </c>
    </row>
    <row r="63139" spans="10:13" x14ac:dyDescent="0.2">
      <c r="J63139" s="46">
        <v>2.7728999999999999</v>
      </c>
      <c r="K63139" s="47">
        <v>8.5363160664282574E-3</v>
      </c>
      <c r="L63139" s="47">
        <v>0.99722246724612085</v>
      </c>
      <c r="M63139" s="48">
        <v>0.89164300947632757</v>
      </c>
    </row>
    <row r="63140" spans="10:13" x14ac:dyDescent="0.2">
      <c r="J63140" s="46">
        <v>2.7730000000000001</v>
      </c>
      <c r="K63140" s="47">
        <v>8.5339493168236913E-3</v>
      </c>
      <c r="L63140" s="47">
        <v>0.99722332064105246</v>
      </c>
      <c r="M63140" s="48">
        <v>0.89165713317165118</v>
      </c>
    </row>
    <row r="63141" spans="10:13" x14ac:dyDescent="0.2">
      <c r="J63141" s="46">
        <v>2.7730999999999999</v>
      </c>
      <c r="K63141" s="47">
        <v>8.5315831381001551E-3</v>
      </c>
      <c r="L63141" s="47">
        <v>0.99722417379936634</v>
      </c>
      <c r="M63141" s="48">
        <v>0.89167125686697479</v>
      </c>
    </row>
    <row r="63142" spans="10:13" x14ac:dyDescent="0.2">
      <c r="J63142" s="46">
        <v>2.7732000000000001</v>
      </c>
      <c r="K63142" s="47">
        <v>8.5292175301466544E-3</v>
      </c>
      <c r="L63142" s="47">
        <v>0.99722502672111935</v>
      </c>
      <c r="M63142" s="48">
        <v>0.8916853805622984</v>
      </c>
    </row>
    <row r="63143" spans="10:13" x14ac:dyDescent="0.2">
      <c r="J63143" s="46">
        <v>2.7732999999999999</v>
      </c>
      <c r="K63143" s="47">
        <v>8.5268524928522535E-3</v>
      </c>
      <c r="L63143" s="47">
        <v>0.99722587940636853</v>
      </c>
      <c r="M63143" s="48">
        <v>0.89169950425762201</v>
      </c>
    </row>
    <row r="63144" spans="10:13" x14ac:dyDescent="0.2">
      <c r="J63144" s="46">
        <v>2.7734000000000001</v>
      </c>
      <c r="K63144" s="47">
        <v>8.5244880261059891E-3</v>
      </c>
      <c r="L63144" s="47">
        <v>0.99722673185517119</v>
      </c>
      <c r="M63144" s="48">
        <v>0.89171362795294562</v>
      </c>
    </row>
    <row r="63145" spans="10:13" x14ac:dyDescent="0.2">
      <c r="J63145" s="46">
        <v>2.7734999999999999</v>
      </c>
      <c r="K63145" s="47">
        <v>8.5221241297969586E-3</v>
      </c>
      <c r="L63145" s="47">
        <v>0.99722758406758416</v>
      </c>
      <c r="M63145" s="48">
        <v>0.89172775164826923</v>
      </c>
    </row>
    <row r="63146" spans="10:13" x14ac:dyDescent="0.2">
      <c r="J63146" s="46">
        <v>2.7736000000000001</v>
      </c>
      <c r="K63146" s="47">
        <v>8.519760803814223E-3</v>
      </c>
      <c r="L63146" s="47">
        <v>0.99722843604366462</v>
      </c>
      <c r="M63146" s="48">
        <v>0.89174187534359284</v>
      </c>
    </row>
    <row r="63147" spans="10:13" x14ac:dyDescent="0.2">
      <c r="J63147" s="46">
        <v>2.7736999999999998</v>
      </c>
      <c r="K63147" s="47">
        <v>8.5173980480469039E-3</v>
      </c>
      <c r="L63147" s="47">
        <v>0.99722928778346942</v>
      </c>
      <c r="M63147" s="48">
        <v>0.89175599903891645</v>
      </c>
    </row>
    <row r="63148" spans="10:13" x14ac:dyDescent="0.2">
      <c r="J63148" s="46">
        <v>2.7738</v>
      </c>
      <c r="K63148" s="47">
        <v>8.5150358623840884E-3</v>
      </c>
      <c r="L63148" s="47">
        <v>0.99723013928705573</v>
      </c>
      <c r="M63148" s="48">
        <v>0.89177012273424006</v>
      </c>
    </row>
    <row r="63149" spans="10:13" x14ac:dyDescent="0.2">
      <c r="J63149" s="46">
        <v>2.7738999999999998</v>
      </c>
      <c r="K63149" s="47">
        <v>8.5126742467149328E-3</v>
      </c>
      <c r="L63149" s="47">
        <v>0.99723099055448039</v>
      </c>
      <c r="M63149" s="48">
        <v>0.89178424642956367</v>
      </c>
    </row>
    <row r="63150" spans="10:13" x14ac:dyDescent="0.2">
      <c r="J63150" s="46">
        <v>2.774</v>
      </c>
      <c r="K63150" s="47">
        <v>8.5103132009285466E-3</v>
      </c>
      <c r="L63150" s="47">
        <v>0.99723184158580047</v>
      </c>
      <c r="M63150" s="48">
        <v>0.89179837012488727</v>
      </c>
    </row>
    <row r="63151" spans="10:13" x14ac:dyDescent="0.2">
      <c r="J63151" s="46">
        <v>2.7740999999999998</v>
      </c>
      <c r="K63151" s="47">
        <v>8.5079527249141088E-3</v>
      </c>
      <c r="L63151" s="47">
        <v>0.99723269238107293</v>
      </c>
      <c r="M63151" s="48">
        <v>0.89181249382021088</v>
      </c>
    </row>
    <row r="63152" spans="10:13" x14ac:dyDescent="0.2">
      <c r="J63152" s="46">
        <v>2.7742</v>
      </c>
      <c r="K63152" s="47">
        <v>8.5055928185607654E-3</v>
      </c>
      <c r="L63152" s="47">
        <v>0.99723354294035493</v>
      </c>
      <c r="M63152" s="48">
        <v>0.89182661751553449</v>
      </c>
    </row>
    <row r="63153" spans="10:13" x14ac:dyDescent="0.2">
      <c r="J63153" s="46">
        <v>2.7743000000000002</v>
      </c>
      <c r="K63153" s="47">
        <v>8.5032334817577108E-3</v>
      </c>
      <c r="L63153" s="47">
        <v>0.997234393263703</v>
      </c>
      <c r="M63153" s="48">
        <v>0.8918407412108581</v>
      </c>
    </row>
    <row r="63154" spans="10:13" x14ac:dyDescent="0.2">
      <c r="J63154" s="46">
        <v>2.7744</v>
      </c>
      <c r="K63154" s="47">
        <v>8.5008747143941465E-3</v>
      </c>
      <c r="L63154" s="47">
        <v>0.99723524335117431</v>
      </c>
      <c r="M63154" s="48">
        <v>0.89185486490618171</v>
      </c>
    </row>
    <row r="63155" spans="10:13" x14ac:dyDescent="0.2">
      <c r="J63155" s="46">
        <v>2.7745000000000002</v>
      </c>
      <c r="K63155" s="47">
        <v>8.4985165163592603E-3</v>
      </c>
      <c r="L63155" s="47">
        <v>0.99723609320282591</v>
      </c>
      <c r="M63155" s="48">
        <v>0.89186898860150532</v>
      </c>
    </row>
    <row r="63156" spans="10:13" x14ac:dyDescent="0.2">
      <c r="J63156" s="46">
        <v>2.7746</v>
      </c>
      <c r="K63156" s="47">
        <v>8.496158887542295E-3</v>
      </c>
      <c r="L63156" s="47">
        <v>0.99723694281871467</v>
      </c>
      <c r="M63156" s="48">
        <v>0.89188311229682893</v>
      </c>
    </row>
    <row r="63157" spans="10:13" x14ac:dyDescent="0.2">
      <c r="J63157" s="46">
        <v>2.7747000000000002</v>
      </c>
      <c r="K63157" s="47">
        <v>8.493801827832468E-3</v>
      </c>
      <c r="L63157" s="47">
        <v>0.99723779219889752</v>
      </c>
      <c r="M63157" s="48">
        <v>0.89189723599215254</v>
      </c>
    </row>
    <row r="63158" spans="10:13" x14ac:dyDescent="0.2">
      <c r="J63158" s="46">
        <v>2.7747999999999999</v>
      </c>
      <c r="K63158" s="47">
        <v>8.4914453371190447E-3</v>
      </c>
      <c r="L63158" s="47">
        <v>0.9972386413434311</v>
      </c>
      <c r="M63158" s="48">
        <v>0.89191135968747615</v>
      </c>
    </row>
    <row r="63159" spans="10:13" x14ac:dyDescent="0.2">
      <c r="J63159" s="46">
        <v>2.7749000000000001</v>
      </c>
      <c r="K63159" s="47">
        <v>8.4890894152912684E-3</v>
      </c>
      <c r="L63159" s="47">
        <v>0.99723949025237268</v>
      </c>
      <c r="M63159" s="48">
        <v>0.89192548338279976</v>
      </c>
    </row>
    <row r="63160" spans="10:13" x14ac:dyDescent="0.2">
      <c r="J63160" s="46">
        <v>2.7749999999999999</v>
      </c>
      <c r="K63160" s="47">
        <v>8.4867340622384411E-3</v>
      </c>
      <c r="L63160" s="47">
        <v>0.99724033892577901</v>
      </c>
      <c r="M63160" s="48">
        <v>0.89193960707812336</v>
      </c>
    </row>
    <row r="63161" spans="10:13" x14ac:dyDescent="0.2">
      <c r="J63161" s="46">
        <v>2.7751000000000001</v>
      </c>
      <c r="K63161" s="47">
        <v>8.4843792778498267E-3</v>
      </c>
      <c r="L63161" s="47">
        <v>0.9972411873637067</v>
      </c>
      <c r="M63161" s="48">
        <v>0.89195373077344697</v>
      </c>
    </row>
    <row r="63162" spans="10:13" x14ac:dyDescent="0.2">
      <c r="J63162" s="46">
        <v>2.7751999999999999</v>
      </c>
      <c r="K63162" s="47">
        <v>8.4820250620147551E-3</v>
      </c>
      <c r="L63162" s="47">
        <v>0.99724203556621283</v>
      </c>
      <c r="M63162" s="48">
        <v>0.89196785446877058</v>
      </c>
    </row>
    <row r="63163" spans="10:13" x14ac:dyDescent="0.2">
      <c r="J63163" s="46">
        <v>2.7753000000000001</v>
      </c>
      <c r="K63163" s="47">
        <v>8.4796714146225145E-3</v>
      </c>
      <c r="L63163" s="47">
        <v>0.99724288353335433</v>
      </c>
      <c r="M63163" s="48">
        <v>0.89198197816409419</v>
      </c>
    </row>
    <row r="63164" spans="10:13" x14ac:dyDescent="0.2">
      <c r="J63164" s="46">
        <v>2.7753999999999999</v>
      </c>
      <c r="K63164" s="47">
        <v>8.4773183355624677E-3</v>
      </c>
      <c r="L63164" s="47">
        <v>0.99724373126518784</v>
      </c>
      <c r="M63164" s="48">
        <v>0.8919961018594178</v>
      </c>
    </row>
    <row r="63165" spans="10:13" x14ac:dyDescent="0.2">
      <c r="J63165" s="46">
        <v>2.7755000000000001</v>
      </c>
      <c r="K63165" s="47">
        <v>8.474965824723929E-3</v>
      </c>
      <c r="L63165" s="47">
        <v>0.99724457876177042</v>
      </c>
      <c r="M63165" s="48">
        <v>0.89201022555474141</v>
      </c>
    </row>
    <row r="63166" spans="10:13" x14ac:dyDescent="0.2">
      <c r="J63166" s="46">
        <v>2.7755999999999998</v>
      </c>
      <c r="K63166" s="47">
        <v>8.4726138819962837E-3</v>
      </c>
      <c r="L63166" s="47">
        <v>0.99724542602315847</v>
      </c>
      <c r="M63166" s="48">
        <v>0.89202434925006502</v>
      </c>
    </row>
    <row r="63167" spans="10:13" x14ac:dyDescent="0.2">
      <c r="J63167" s="46">
        <v>2.7757000000000001</v>
      </c>
      <c r="K63167" s="47">
        <v>8.4702625072688807E-3</v>
      </c>
      <c r="L63167" s="47">
        <v>0.99724627304940927</v>
      </c>
      <c r="M63167" s="48">
        <v>0.89203847294538863</v>
      </c>
    </row>
    <row r="63168" spans="10:13" x14ac:dyDescent="0.2">
      <c r="J63168" s="46">
        <v>2.7757999999999998</v>
      </c>
      <c r="K63168" s="47">
        <v>8.4679117004311296E-3</v>
      </c>
      <c r="L63168" s="47">
        <v>0.99724711984057934</v>
      </c>
      <c r="M63168" s="48">
        <v>0.89205259664071224</v>
      </c>
    </row>
    <row r="63169" spans="10:13" x14ac:dyDescent="0.2">
      <c r="J63169" s="46">
        <v>2.7759</v>
      </c>
      <c r="K63169" s="47">
        <v>8.4655614613724072E-3</v>
      </c>
      <c r="L63169" s="47">
        <v>0.99724796639672553</v>
      </c>
      <c r="M63169" s="48">
        <v>0.89206672033603585</v>
      </c>
    </row>
    <row r="63170" spans="10:13" x14ac:dyDescent="0.2">
      <c r="J63170" s="46">
        <v>2.7759999999999998</v>
      </c>
      <c r="K63170" s="47">
        <v>8.4632117899821457E-3</v>
      </c>
      <c r="L63170" s="47">
        <v>0.99724881271790455</v>
      </c>
      <c r="M63170" s="48">
        <v>0.89208084403135945</v>
      </c>
    </row>
    <row r="63171" spans="10:13" x14ac:dyDescent="0.2">
      <c r="J63171" s="46">
        <v>2.7761</v>
      </c>
      <c r="K63171" s="47">
        <v>8.4608626861497546E-3</v>
      </c>
      <c r="L63171" s="47">
        <v>0.99724965880417316</v>
      </c>
      <c r="M63171" s="48">
        <v>0.89209496772668306</v>
      </c>
    </row>
    <row r="63172" spans="10:13" x14ac:dyDescent="0.2">
      <c r="J63172" s="46">
        <v>2.7761999999999998</v>
      </c>
      <c r="K63172" s="47">
        <v>8.4585141497646905E-3</v>
      </c>
      <c r="L63172" s="47">
        <v>0.99725050465558818</v>
      </c>
      <c r="M63172" s="48">
        <v>0.89210909142200667</v>
      </c>
    </row>
    <row r="63173" spans="10:13" x14ac:dyDescent="0.2">
      <c r="J63173" s="46">
        <v>2.7763</v>
      </c>
      <c r="K63173" s="47">
        <v>8.4561661807163943E-3</v>
      </c>
      <c r="L63173" s="47">
        <v>0.99725135027220624</v>
      </c>
      <c r="M63173" s="48">
        <v>0.89212321511733028</v>
      </c>
    </row>
    <row r="63174" spans="10:13" x14ac:dyDescent="0.2">
      <c r="J63174" s="46">
        <v>2.7764000000000002</v>
      </c>
      <c r="K63174" s="47">
        <v>8.4538187788943363E-3</v>
      </c>
      <c r="L63174" s="47">
        <v>0.99725219565408407</v>
      </c>
      <c r="M63174" s="48">
        <v>0.89213733881265389</v>
      </c>
    </row>
    <row r="63175" spans="10:13" x14ac:dyDescent="0.2">
      <c r="J63175" s="46">
        <v>2.7765</v>
      </c>
      <c r="K63175" s="47">
        <v>8.4514719441880128E-3</v>
      </c>
      <c r="L63175" s="47">
        <v>0.99725304080127841</v>
      </c>
      <c r="M63175" s="48">
        <v>0.8921514625079775</v>
      </c>
    </row>
    <row r="63176" spans="10:13" x14ac:dyDescent="0.2">
      <c r="J63176" s="46">
        <v>2.7766000000000002</v>
      </c>
      <c r="K63176" s="47">
        <v>8.4491256764868943E-3</v>
      </c>
      <c r="L63176" s="47">
        <v>0.9972538857138461</v>
      </c>
      <c r="M63176" s="48">
        <v>0.89216558620330111</v>
      </c>
    </row>
    <row r="63177" spans="10:13" x14ac:dyDescent="0.2">
      <c r="J63177" s="46">
        <v>2.7766999999999999</v>
      </c>
      <c r="K63177" s="47">
        <v>8.446779975680517E-3</v>
      </c>
      <c r="L63177" s="47">
        <v>0.99725473039184365</v>
      </c>
      <c r="M63177" s="48">
        <v>0.89217970989862472</v>
      </c>
    </row>
    <row r="63178" spans="10:13" x14ac:dyDescent="0.2">
      <c r="J63178" s="46">
        <v>2.7768000000000002</v>
      </c>
      <c r="K63178" s="47">
        <v>8.4444348416583808E-3</v>
      </c>
      <c r="L63178" s="47">
        <v>0.99725557483532778</v>
      </c>
      <c r="M63178" s="48">
        <v>0.89219383359394833</v>
      </c>
    </row>
    <row r="63179" spans="10:13" x14ac:dyDescent="0.2">
      <c r="J63179" s="46">
        <v>2.7768999999999999</v>
      </c>
      <c r="K63179" s="47">
        <v>8.4420902743100358E-3</v>
      </c>
      <c r="L63179" s="47">
        <v>0.99725641904435525</v>
      </c>
      <c r="M63179" s="48">
        <v>0.89220795728927194</v>
      </c>
    </row>
    <row r="63180" spans="10:13" x14ac:dyDescent="0.2">
      <c r="J63180" s="46">
        <v>2.7770000000000001</v>
      </c>
      <c r="K63180" s="47">
        <v>8.4397462735250166E-3</v>
      </c>
      <c r="L63180" s="47">
        <v>0.99725726301898265</v>
      </c>
      <c r="M63180" s="48">
        <v>0.89222208098459554</v>
      </c>
    </row>
    <row r="63181" spans="10:13" x14ac:dyDescent="0.2">
      <c r="J63181" s="46">
        <v>2.7770999999999999</v>
      </c>
      <c r="K63181" s="47">
        <v>8.4374028391929097E-3</v>
      </c>
      <c r="L63181" s="47">
        <v>0.99725810675926663</v>
      </c>
      <c r="M63181" s="48">
        <v>0.89223620467991915</v>
      </c>
    </row>
    <row r="63182" spans="10:13" x14ac:dyDescent="0.2">
      <c r="J63182" s="46">
        <v>2.7772000000000001</v>
      </c>
      <c r="K63182" s="47">
        <v>8.4350599712032671E-3</v>
      </c>
      <c r="L63182" s="47">
        <v>0.99725895026526379</v>
      </c>
      <c r="M63182" s="48">
        <v>0.89225032837524276</v>
      </c>
    </row>
    <row r="63183" spans="10:13" x14ac:dyDescent="0.2">
      <c r="J63183" s="46">
        <v>2.7772999999999999</v>
      </c>
      <c r="K63183" s="47">
        <v>8.4327176694457048E-3</v>
      </c>
      <c r="L63183" s="47">
        <v>0.99725979353703076</v>
      </c>
      <c r="M63183" s="48">
        <v>0.89226445207056637</v>
      </c>
    </row>
    <row r="63184" spans="10:13" x14ac:dyDescent="0.2">
      <c r="J63184" s="46">
        <v>2.7774000000000001</v>
      </c>
      <c r="K63184" s="47">
        <v>8.4303759338098024E-3</v>
      </c>
      <c r="L63184" s="47">
        <v>0.99726063657462416</v>
      </c>
      <c r="M63184" s="48">
        <v>0.89227857576588998</v>
      </c>
    </row>
    <row r="63185" spans="10:13" x14ac:dyDescent="0.2">
      <c r="J63185" s="46">
        <v>2.7774999999999999</v>
      </c>
      <c r="K63185" s="47">
        <v>8.4280347641852004E-3</v>
      </c>
      <c r="L63185" s="47">
        <v>0.99726147937810061</v>
      </c>
      <c r="M63185" s="48">
        <v>0.89229269946121359</v>
      </c>
    </row>
    <row r="63186" spans="10:13" x14ac:dyDescent="0.2">
      <c r="J63186" s="46">
        <v>2.7776000000000001</v>
      </c>
      <c r="K63186" s="47">
        <v>8.4256941604615113E-3</v>
      </c>
      <c r="L63186" s="47">
        <v>0.99726232194751663</v>
      </c>
      <c r="M63186" s="48">
        <v>0.8923068231565372</v>
      </c>
    </row>
    <row r="63187" spans="10:13" x14ac:dyDescent="0.2">
      <c r="J63187" s="46">
        <v>2.7776999999999998</v>
      </c>
      <c r="K63187" s="47">
        <v>8.4233541225283998E-3</v>
      </c>
      <c r="L63187" s="47">
        <v>0.99726316428292883</v>
      </c>
      <c r="M63187" s="48">
        <v>0.89232094685186081</v>
      </c>
    </row>
    <row r="63188" spans="10:13" x14ac:dyDescent="0.2">
      <c r="J63188" s="46">
        <v>2.7778</v>
      </c>
      <c r="K63188" s="47">
        <v>8.4210146502755028E-3</v>
      </c>
      <c r="L63188" s="47">
        <v>0.99726400638439394</v>
      </c>
      <c r="M63188" s="48">
        <v>0.89233507054718442</v>
      </c>
    </row>
    <row r="63189" spans="10:13" x14ac:dyDescent="0.2">
      <c r="J63189" s="46">
        <v>2.7778999999999998</v>
      </c>
      <c r="K63189" s="47">
        <v>8.4186757435925196E-3</v>
      </c>
      <c r="L63189" s="47">
        <v>0.99726484825196826</v>
      </c>
      <c r="M63189" s="48">
        <v>0.89234919424250803</v>
      </c>
    </row>
    <row r="63190" spans="10:13" x14ac:dyDescent="0.2">
      <c r="J63190" s="46">
        <v>2.778</v>
      </c>
      <c r="K63190" s="47">
        <v>8.4163374023691114E-3</v>
      </c>
      <c r="L63190" s="47">
        <v>0.99726568988570852</v>
      </c>
      <c r="M63190" s="48">
        <v>0.89236331793783163</v>
      </c>
    </row>
    <row r="63191" spans="10:13" x14ac:dyDescent="0.2">
      <c r="J63191" s="46">
        <v>2.7780999999999998</v>
      </c>
      <c r="K63191" s="47">
        <v>8.4139996264950001E-3</v>
      </c>
      <c r="L63191" s="47">
        <v>0.99726653128567122</v>
      </c>
      <c r="M63191" s="48">
        <v>0.89237744163315524</v>
      </c>
    </row>
    <row r="63192" spans="10:13" x14ac:dyDescent="0.2">
      <c r="J63192" s="46">
        <v>2.7782</v>
      </c>
      <c r="K63192" s="47">
        <v>8.4116624158598781E-3</v>
      </c>
      <c r="L63192" s="47">
        <v>0.99726737245191288</v>
      </c>
      <c r="M63192" s="48">
        <v>0.89239156532847885</v>
      </c>
    </row>
    <row r="63193" spans="10:13" x14ac:dyDescent="0.2">
      <c r="J63193" s="46">
        <v>2.7783000000000002</v>
      </c>
      <c r="K63193" s="47">
        <v>8.4093257703534863E-3</v>
      </c>
      <c r="L63193" s="47">
        <v>0.9972682133844899</v>
      </c>
      <c r="M63193" s="48">
        <v>0.89240568902380246</v>
      </c>
    </row>
    <row r="63194" spans="10:13" x14ac:dyDescent="0.2">
      <c r="J63194" s="46">
        <v>2.7784</v>
      </c>
      <c r="K63194" s="47">
        <v>8.4069896898655728E-3</v>
      </c>
      <c r="L63194" s="47">
        <v>0.99726905408345878</v>
      </c>
      <c r="M63194" s="48">
        <v>0.89241981271912607</v>
      </c>
    </row>
    <row r="63195" spans="10:13" x14ac:dyDescent="0.2">
      <c r="J63195" s="46">
        <v>2.7785000000000002</v>
      </c>
      <c r="K63195" s="47">
        <v>8.4046541742858766E-3</v>
      </c>
      <c r="L63195" s="47">
        <v>0.99726989454887627</v>
      </c>
      <c r="M63195" s="48">
        <v>0.89243393641444968</v>
      </c>
    </row>
    <row r="63196" spans="10:13" x14ac:dyDescent="0.2">
      <c r="J63196" s="46">
        <v>2.7786</v>
      </c>
      <c r="K63196" s="47">
        <v>8.402319223504184E-3</v>
      </c>
      <c r="L63196" s="47">
        <v>0.99727073478079853</v>
      </c>
      <c r="M63196" s="48">
        <v>0.89244806010977329</v>
      </c>
    </row>
    <row r="63197" spans="10:13" x14ac:dyDescent="0.2">
      <c r="J63197" s="46">
        <v>2.7787000000000002</v>
      </c>
      <c r="K63197" s="47">
        <v>8.3999848374102567E-3</v>
      </c>
      <c r="L63197" s="47">
        <v>0.9972715747792823</v>
      </c>
      <c r="M63197" s="48">
        <v>0.8924621838050969</v>
      </c>
    </row>
    <row r="63198" spans="10:13" x14ac:dyDescent="0.2">
      <c r="J63198" s="46">
        <v>2.7787999999999999</v>
      </c>
      <c r="K63198" s="47">
        <v>8.3976510158939085E-3</v>
      </c>
      <c r="L63198" s="47">
        <v>0.99727241454438387</v>
      </c>
      <c r="M63198" s="48">
        <v>0.89247630750042051</v>
      </c>
    </row>
    <row r="63199" spans="10:13" x14ac:dyDescent="0.2">
      <c r="J63199" s="46">
        <v>2.7789000000000001</v>
      </c>
      <c r="K63199" s="47">
        <v>8.3953177588449324E-3</v>
      </c>
      <c r="L63199" s="47">
        <v>0.99727325407615974</v>
      </c>
      <c r="M63199" s="48">
        <v>0.89249043119574412</v>
      </c>
    </row>
    <row r="63200" spans="10:13" x14ac:dyDescent="0.2">
      <c r="J63200" s="46">
        <v>2.7789999999999999</v>
      </c>
      <c r="K63200" s="47">
        <v>8.3929850661531736E-3</v>
      </c>
      <c r="L63200" s="47">
        <v>0.99727409337466633</v>
      </c>
      <c r="M63200" s="48">
        <v>0.89250455489106773</v>
      </c>
    </row>
    <row r="63201" spans="10:13" x14ac:dyDescent="0.2">
      <c r="J63201" s="46">
        <v>2.7791000000000001</v>
      </c>
      <c r="K63201" s="47">
        <v>8.3906529377084475E-3</v>
      </c>
      <c r="L63201" s="47">
        <v>0.99727493243996013</v>
      </c>
      <c r="M63201" s="48">
        <v>0.89251867858639133</v>
      </c>
    </row>
    <row r="63202" spans="10:13" x14ac:dyDescent="0.2">
      <c r="J63202" s="46">
        <v>2.7791999999999999</v>
      </c>
      <c r="K63202" s="47">
        <v>8.3883213734006236E-3</v>
      </c>
      <c r="L63202" s="47">
        <v>0.99727577127209754</v>
      </c>
      <c r="M63202" s="48">
        <v>0.89253280228171494</v>
      </c>
    </row>
    <row r="63203" spans="10:13" x14ac:dyDescent="0.2">
      <c r="J63203" s="46">
        <v>2.7793000000000001</v>
      </c>
      <c r="K63203" s="47">
        <v>8.3859903731195468E-3</v>
      </c>
      <c r="L63203" s="47">
        <v>0.99727660987113487</v>
      </c>
      <c r="M63203" s="48">
        <v>0.89254692597703855</v>
      </c>
    </row>
    <row r="63204" spans="10:13" x14ac:dyDescent="0.2">
      <c r="J63204" s="46">
        <v>2.7793999999999999</v>
      </c>
      <c r="K63204" s="47">
        <v>8.3836599367551161E-3</v>
      </c>
      <c r="L63204" s="47">
        <v>0.99727744823712861</v>
      </c>
      <c r="M63204" s="48">
        <v>0.89256104967236216</v>
      </c>
    </row>
    <row r="63205" spans="10:13" x14ac:dyDescent="0.2">
      <c r="J63205" s="46">
        <v>2.7795000000000001</v>
      </c>
      <c r="K63205" s="47">
        <v>8.3813300641972042E-3</v>
      </c>
      <c r="L63205" s="47">
        <v>0.99727828637013505</v>
      </c>
      <c r="M63205" s="48">
        <v>0.89257517336768577</v>
      </c>
    </row>
    <row r="63206" spans="10:13" x14ac:dyDescent="0.2">
      <c r="J63206" s="46">
        <v>2.7795999999999998</v>
      </c>
      <c r="K63206" s="47">
        <v>8.379000755335736E-3</v>
      </c>
      <c r="L63206" s="47">
        <v>0.99727912427021059</v>
      </c>
      <c r="M63206" s="48">
        <v>0.89258929706300938</v>
      </c>
    </row>
    <row r="63207" spans="10:13" x14ac:dyDescent="0.2">
      <c r="J63207" s="46">
        <v>2.7797000000000001</v>
      </c>
      <c r="K63207" s="47">
        <v>8.3766720100606068E-3</v>
      </c>
      <c r="L63207" s="47">
        <v>0.99727996193741164</v>
      </c>
      <c r="M63207" s="48">
        <v>0.89260342075833299</v>
      </c>
    </row>
    <row r="63208" spans="10:13" x14ac:dyDescent="0.2">
      <c r="J63208" s="46">
        <v>2.7797999999999998</v>
      </c>
      <c r="K63208" s="47">
        <v>8.3743438282617745E-3</v>
      </c>
      <c r="L63208" s="47">
        <v>0.99728079937179448</v>
      </c>
      <c r="M63208" s="48">
        <v>0.8926175444536566</v>
      </c>
    </row>
    <row r="63209" spans="10:13" x14ac:dyDescent="0.2">
      <c r="J63209" s="46">
        <v>2.7799</v>
      </c>
      <c r="K63209" s="47">
        <v>8.3720162098291657E-3</v>
      </c>
      <c r="L63209" s="47">
        <v>0.9972816365734154</v>
      </c>
      <c r="M63209" s="48">
        <v>0.89263166814898021</v>
      </c>
    </row>
    <row r="63210" spans="10:13" x14ac:dyDescent="0.2">
      <c r="J63210" s="46">
        <v>2.78</v>
      </c>
      <c r="K63210" s="47">
        <v>8.3696891546527572E-3</v>
      </c>
      <c r="L63210" s="47">
        <v>0.99728247354233079</v>
      </c>
      <c r="M63210" s="48">
        <v>0.89264579184430382</v>
      </c>
    </row>
    <row r="63211" spans="10:13" x14ac:dyDescent="0.2">
      <c r="J63211" s="46">
        <v>2.7801</v>
      </c>
      <c r="K63211" s="47">
        <v>8.3673626626225052E-3</v>
      </c>
      <c r="L63211" s="47">
        <v>0.99728331027859718</v>
      </c>
      <c r="M63211" s="48">
        <v>0.89265991553962742</v>
      </c>
    </row>
    <row r="63212" spans="10:13" x14ac:dyDescent="0.2">
      <c r="J63212" s="46">
        <v>2.7801999999999998</v>
      </c>
      <c r="K63212" s="47">
        <v>8.3650367336284195E-3</v>
      </c>
      <c r="L63212" s="47">
        <v>0.99728414678227051</v>
      </c>
      <c r="M63212" s="48">
        <v>0.89267403923495103</v>
      </c>
    </row>
    <row r="63213" spans="10:13" x14ac:dyDescent="0.2">
      <c r="J63213" s="46">
        <v>2.7803</v>
      </c>
      <c r="K63213" s="47">
        <v>8.3627113675604769E-3</v>
      </c>
      <c r="L63213" s="47">
        <v>0.99728498305340729</v>
      </c>
      <c r="M63213" s="48">
        <v>0.89268816293027464</v>
      </c>
    </row>
    <row r="63214" spans="10:13" x14ac:dyDescent="0.2">
      <c r="J63214" s="46">
        <v>2.7804000000000002</v>
      </c>
      <c r="K63214" s="47">
        <v>8.3603865643087031E-3</v>
      </c>
      <c r="L63214" s="47">
        <v>0.99728581909206371</v>
      </c>
      <c r="M63214" s="48">
        <v>0.89270228662559825</v>
      </c>
    </row>
    <row r="63215" spans="10:13" x14ac:dyDescent="0.2">
      <c r="J63215" s="46">
        <v>2.7805</v>
      </c>
      <c r="K63215" s="47">
        <v>8.3580623237631407E-3</v>
      </c>
      <c r="L63215" s="47">
        <v>0.99728665489829604</v>
      </c>
      <c r="M63215" s="48">
        <v>0.89271641032092186</v>
      </c>
    </row>
    <row r="63216" spans="10:13" x14ac:dyDescent="0.2">
      <c r="J63216" s="46">
        <v>2.7806000000000002</v>
      </c>
      <c r="K63216" s="47">
        <v>8.3557386458138084E-3</v>
      </c>
      <c r="L63216" s="47">
        <v>0.99728749047216059</v>
      </c>
      <c r="M63216" s="48">
        <v>0.89273053401624547</v>
      </c>
    </row>
    <row r="63217" spans="10:13" x14ac:dyDescent="0.2">
      <c r="J63217" s="46">
        <v>2.7806999999999999</v>
      </c>
      <c r="K63217" s="47">
        <v>8.3534155303507836E-3</v>
      </c>
      <c r="L63217" s="47">
        <v>0.99728832581371374</v>
      </c>
      <c r="M63217" s="48">
        <v>0.89274465771156908</v>
      </c>
    </row>
    <row r="63218" spans="10:13" x14ac:dyDescent="0.2">
      <c r="J63218" s="46">
        <v>2.7808000000000002</v>
      </c>
      <c r="K63218" s="47">
        <v>8.3510929772641178E-3</v>
      </c>
      <c r="L63218" s="47">
        <v>0.99728916092301156</v>
      </c>
      <c r="M63218" s="48">
        <v>0.89275878140689269</v>
      </c>
    </row>
    <row r="63219" spans="10:13" x14ac:dyDescent="0.2">
      <c r="J63219" s="46">
        <v>2.7808999999999999</v>
      </c>
      <c r="K63219" s="47">
        <v>8.3487709864439128E-3</v>
      </c>
      <c r="L63219" s="47">
        <v>0.99728999580011024</v>
      </c>
      <c r="M63219" s="48">
        <v>0.8927729051022163</v>
      </c>
    </row>
    <row r="63220" spans="10:13" x14ac:dyDescent="0.2">
      <c r="J63220" s="46">
        <v>2.7810000000000001</v>
      </c>
      <c r="K63220" s="47">
        <v>8.3464495577802462E-3</v>
      </c>
      <c r="L63220" s="47">
        <v>0.99729083044506606</v>
      </c>
      <c r="M63220" s="48">
        <v>0.89278702879753991</v>
      </c>
    </row>
    <row r="63221" spans="10:13" x14ac:dyDescent="0.2">
      <c r="J63221" s="46">
        <v>2.7810999999999999</v>
      </c>
      <c r="K63221" s="47">
        <v>8.3441286911632509E-3</v>
      </c>
      <c r="L63221" s="47">
        <v>0.99729166485793519</v>
      </c>
      <c r="M63221" s="48">
        <v>0.89280115249286351</v>
      </c>
    </row>
    <row r="63222" spans="10:13" x14ac:dyDescent="0.2">
      <c r="J63222" s="46">
        <v>2.7812000000000001</v>
      </c>
      <c r="K63222" s="47">
        <v>8.3418083864830253E-3</v>
      </c>
      <c r="L63222" s="47">
        <v>0.99729249903877393</v>
      </c>
      <c r="M63222" s="48">
        <v>0.89281527618818712</v>
      </c>
    </row>
    <row r="63223" spans="10:13" x14ac:dyDescent="0.2">
      <c r="J63223" s="46">
        <v>2.7812999999999999</v>
      </c>
      <c r="K63223" s="47">
        <v>8.3394886436297336E-3</v>
      </c>
      <c r="L63223" s="47">
        <v>0.99729333298763834</v>
      </c>
      <c r="M63223" s="48">
        <v>0.89282939988351073</v>
      </c>
    </row>
    <row r="63224" spans="10:13" x14ac:dyDescent="0.2">
      <c r="J63224" s="46">
        <v>2.7814000000000001</v>
      </c>
      <c r="K63224" s="47">
        <v>8.3371694624935089E-3</v>
      </c>
      <c r="L63224" s="47">
        <v>0.99729416670458448</v>
      </c>
      <c r="M63224" s="48">
        <v>0.89284352357883434</v>
      </c>
    </row>
    <row r="63225" spans="10:13" x14ac:dyDescent="0.2">
      <c r="J63225" s="46">
        <v>2.7814999999999999</v>
      </c>
      <c r="K63225" s="47">
        <v>8.3348508429645311E-3</v>
      </c>
      <c r="L63225" s="47">
        <v>0.99729500018966888</v>
      </c>
      <c r="M63225" s="48">
        <v>0.89285764727415795</v>
      </c>
    </row>
    <row r="63226" spans="10:13" x14ac:dyDescent="0.2">
      <c r="J63226" s="46">
        <v>2.7816000000000001</v>
      </c>
      <c r="K63226" s="47">
        <v>8.3325327849329625E-3</v>
      </c>
      <c r="L63226" s="47">
        <v>0.99729583344294737</v>
      </c>
      <c r="M63226" s="48">
        <v>0.89287177096948156</v>
      </c>
    </row>
    <row r="63227" spans="10:13" x14ac:dyDescent="0.2">
      <c r="J63227" s="46">
        <v>2.7816999999999998</v>
      </c>
      <c r="K63227" s="47">
        <v>8.3302152882890161E-3</v>
      </c>
      <c r="L63227" s="47">
        <v>0.99729666646447623</v>
      </c>
      <c r="M63227" s="48">
        <v>0.89288589466480517</v>
      </c>
    </row>
    <row r="63228" spans="10:13" x14ac:dyDescent="0.2">
      <c r="J63228" s="46">
        <v>2.7818000000000001</v>
      </c>
      <c r="K63228" s="47">
        <v>8.3278983529228804E-3</v>
      </c>
      <c r="L63228" s="47">
        <v>0.99729749925431155</v>
      </c>
      <c r="M63228" s="48">
        <v>0.89290001836012878</v>
      </c>
    </row>
    <row r="63229" spans="10:13" x14ac:dyDescent="0.2">
      <c r="J63229" s="46">
        <v>2.7818999999999998</v>
      </c>
      <c r="K63229" s="47">
        <v>8.325581978724796E-3</v>
      </c>
      <c r="L63229" s="47">
        <v>0.99729833181250938</v>
      </c>
      <c r="M63229" s="48">
        <v>0.89291414205545239</v>
      </c>
    </row>
    <row r="63230" spans="10:13" x14ac:dyDescent="0.2">
      <c r="J63230" s="46">
        <v>2.782</v>
      </c>
      <c r="K63230" s="47">
        <v>8.3232661655849704E-3</v>
      </c>
      <c r="L63230" s="47">
        <v>0.997299164139126</v>
      </c>
      <c r="M63230" s="48">
        <v>0.892928265750776</v>
      </c>
    </row>
    <row r="63231" spans="10:13" x14ac:dyDescent="0.2">
      <c r="J63231" s="46">
        <v>2.7820999999999998</v>
      </c>
      <c r="K63231" s="47">
        <v>8.3209509133936807E-3</v>
      </c>
      <c r="L63231" s="47">
        <v>0.99729999623421739</v>
      </c>
      <c r="M63231" s="48">
        <v>0.8929423894460996</v>
      </c>
    </row>
    <row r="63232" spans="10:13" x14ac:dyDescent="0.2">
      <c r="J63232" s="46">
        <v>2.7822</v>
      </c>
      <c r="K63232" s="47">
        <v>8.3186362220411657E-3</v>
      </c>
      <c r="L63232" s="47">
        <v>0.9973008280978396</v>
      </c>
      <c r="M63232" s="48">
        <v>0.89295651314142321</v>
      </c>
    </row>
    <row r="63233" spans="10:13" x14ac:dyDescent="0.2">
      <c r="J63233" s="46">
        <v>2.7823000000000002</v>
      </c>
      <c r="K63233" s="47">
        <v>8.3163220914177077E-3</v>
      </c>
      <c r="L63233" s="47">
        <v>0.99730165973004881</v>
      </c>
      <c r="M63233" s="48">
        <v>0.89297063683674682</v>
      </c>
    </row>
    <row r="63234" spans="10:13" x14ac:dyDescent="0.2">
      <c r="J63234" s="46">
        <v>2.7824</v>
      </c>
      <c r="K63234" s="47">
        <v>8.3140085214136045E-3</v>
      </c>
      <c r="L63234" s="47">
        <v>0.99730249113090086</v>
      </c>
      <c r="M63234" s="48">
        <v>0.89298476053207043</v>
      </c>
    </row>
    <row r="63235" spans="10:13" x14ac:dyDescent="0.2">
      <c r="J63235" s="46">
        <v>2.7825000000000002</v>
      </c>
      <c r="K63235" s="47">
        <v>8.3116955119191469E-3</v>
      </c>
      <c r="L63235" s="47">
        <v>0.99730332230045204</v>
      </c>
      <c r="M63235" s="48">
        <v>0.89299888422739404</v>
      </c>
    </row>
    <row r="63236" spans="10:13" x14ac:dyDescent="0.2">
      <c r="J63236" s="46">
        <v>2.7826</v>
      </c>
      <c r="K63236" s="47">
        <v>8.3093830628246657E-3</v>
      </c>
      <c r="L63236" s="47">
        <v>0.99730415323875843</v>
      </c>
      <c r="M63236" s="48">
        <v>0.89301300792271765</v>
      </c>
    </row>
    <row r="63237" spans="10:13" x14ac:dyDescent="0.2">
      <c r="J63237" s="46">
        <v>2.7827000000000002</v>
      </c>
      <c r="K63237" s="47">
        <v>8.3070711740204691E-3</v>
      </c>
      <c r="L63237" s="47">
        <v>0.99730498394587574</v>
      </c>
      <c r="M63237" s="48">
        <v>0.89302713161804126</v>
      </c>
    </row>
    <row r="63238" spans="10:13" x14ac:dyDescent="0.2">
      <c r="J63238" s="46">
        <v>2.7827999999999999</v>
      </c>
      <c r="K63238" s="47">
        <v>8.3047598453969244E-3</v>
      </c>
      <c r="L63238" s="47">
        <v>0.99730581442186028</v>
      </c>
      <c r="M63238" s="48">
        <v>0.89304125531336487</v>
      </c>
    </row>
    <row r="63239" spans="10:13" x14ac:dyDescent="0.2">
      <c r="J63239" s="46">
        <v>2.7829000000000002</v>
      </c>
      <c r="K63239" s="47">
        <v>8.3024490768443711E-3</v>
      </c>
      <c r="L63239" s="47">
        <v>0.99730664466676811</v>
      </c>
      <c r="M63239" s="48">
        <v>0.89305537900868848</v>
      </c>
    </row>
    <row r="63240" spans="10:13" x14ac:dyDescent="0.2">
      <c r="J63240" s="46">
        <v>2.7829999999999999</v>
      </c>
      <c r="K63240" s="47">
        <v>8.3001388682531971E-3</v>
      </c>
      <c r="L63240" s="47">
        <v>0.99730747468065495</v>
      </c>
      <c r="M63240" s="48">
        <v>0.89306950270401209</v>
      </c>
    </row>
    <row r="63241" spans="10:13" x14ac:dyDescent="0.2">
      <c r="J63241" s="46">
        <v>2.7831000000000001</v>
      </c>
      <c r="K63241" s="47">
        <v>8.2978292195137679E-3</v>
      </c>
      <c r="L63241" s="47">
        <v>0.99730830446357688</v>
      </c>
      <c r="M63241" s="48">
        <v>0.89308362639933569</v>
      </c>
    </row>
    <row r="63242" spans="10:13" x14ac:dyDescent="0.2">
      <c r="J63242" s="46">
        <v>2.7831999999999999</v>
      </c>
      <c r="K63242" s="47">
        <v>8.2955201305164993E-3</v>
      </c>
      <c r="L63242" s="47">
        <v>0.99730913401558996</v>
      </c>
      <c r="M63242" s="48">
        <v>0.8930977500946593</v>
      </c>
    </row>
    <row r="63243" spans="10:13" x14ac:dyDescent="0.2">
      <c r="J63243" s="46">
        <v>2.7833000000000001</v>
      </c>
      <c r="K63243" s="47">
        <v>8.2932116011517881E-3</v>
      </c>
      <c r="L63243" s="47">
        <v>0.99730996333675015</v>
      </c>
      <c r="M63243" s="48">
        <v>0.89311187378998291</v>
      </c>
    </row>
    <row r="63244" spans="10:13" x14ac:dyDescent="0.2">
      <c r="J63244" s="46">
        <v>2.7833999999999999</v>
      </c>
      <c r="K63244" s="47">
        <v>8.2909036313100794E-3</v>
      </c>
      <c r="L63244" s="47">
        <v>0.99731079242711329</v>
      </c>
      <c r="M63244" s="48">
        <v>0.89312599748530652</v>
      </c>
    </row>
    <row r="63245" spans="10:13" x14ac:dyDescent="0.2">
      <c r="J63245" s="46">
        <v>2.7835000000000001</v>
      </c>
      <c r="K63245" s="47">
        <v>8.2885962208817943E-3</v>
      </c>
      <c r="L63245" s="47">
        <v>0.99731162128673534</v>
      </c>
      <c r="M63245" s="48">
        <v>0.89314012118063013</v>
      </c>
    </row>
    <row r="63246" spans="10:13" x14ac:dyDescent="0.2">
      <c r="J63246" s="46">
        <v>2.7835999999999999</v>
      </c>
      <c r="K63246" s="47">
        <v>8.286289369757404E-3</v>
      </c>
      <c r="L63246" s="47">
        <v>0.99731244991567236</v>
      </c>
      <c r="M63246" s="48">
        <v>0.89315424487595374</v>
      </c>
    </row>
    <row r="63247" spans="10:13" x14ac:dyDescent="0.2">
      <c r="J63247" s="46">
        <v>2.7837000000000001</v>
      </c>
      <c r="K63247" s="47">
        <v>8.2839830778273539E-3</v>
      </c>
      <c r="L63247" s="47">
        <v>0.99731327831398009</v>
      </c>
      <c r="M63247" s="48">
        <v>0.89316836857127735</v>
      </c>
    </row>
    <row r="63248" spans="10:13" x14ac:dyDescent="0.2">
      <c r="J63248" s="46">
        <v>2.7837999999999998</v>
      </c>
      <c r="K63248" s="47">
        <v>8.2816773449821499E-3</v>
      </c>
      <c r="L63248" s="47">
        <v>0.99731410648171459</v>
      </c>
      <c r="M63248" s="48">
        <v>0.89318249226660096</v>
      </c>
    </row>
    <row r="63249" spans="10:13" x14ac:dyDescent="0.2">
      <c r="J63249" s="46">
        <v>2.7839</v>
      </c>
      <c r="K63249" s="47">
        <v>8.2793721711122634E-3</v>
      </c>
      <c r="L63249" s="47">
        <v>0.9973149344189316</v>
      </c>
      <c r="M63249" s="48">
        <v>0.89319661596192457</v>
      </c>
    </row>
    <row r="63250" spans="10:13" x14ac:dyDescent="0.2">
      <c r="J63250" s="46">
        <v>2.7839999999999998</v>
      </c>
      <c r="K63250" s="47">
        <v>8.2770675561082228E-3</v>
      </c>
      <c r="L63250" s="47">
        <v>0.99731576212568729</v>
      </c>
      <c r="M63250" s="48">
        <v>0.89321073965724818</v>
      </c>
    </row>
    <row r="63251" spans="10:13" x14ac:dyDescent="0.2">
      <c r="J63251" s="46">
        <v>2.7841</v>
      </c>
      <c r="K63251" s="47">
        <v>8.2747634998605307E-3</v>
      </c>
      <c r="L63251" s="47">
        <v>0.99731658960203728</v>
      </c>
      <c r="M63251" s="48">
        <v>0.89322486335257179</v>
      </c>
    </row>
    <row r="63252" spans="10:13" x14ac:dyDescent="0.2">
      <c r="J63252" s="46">
        <v>2.7841999999999998</v>
      </c>
      <c r="K63252" s="47">
        <v>8.2724600022597451E-3</v>
      </c>
      <c r="L63252" s="47">
        <v>0.99731741684803743</v>
      </c>
      <c r="M63252" s="48">
        <v>0.89323898704789539</v>
      </c>
    </row>
    <row r="63253" spans="10:13" x14ac:dyDescent="0.2">
      <c r="J63253" s="46">
        <v>2.7843</v>
      </c>
      <c r="K63253" s="47">
        <v>8.2701570631963945E-3</v>
      </c>
      <c r="L63253" s="47">
        <v>0.99731824386374379</v>
      </c>
      <c r="M63253" s="48">
        <v>0.893253110743219</v>
      </c>
    </row>
    <row r="63254" spans="10:13" x14ac:dyDescent="0.2">
      <c r="J63254" s="46">
        <v>2.7844000000000002</v>
      </c>
      <c r="K63254" s="47">
        <v>8.2678546825610474E-3</v>
      </c>
      <c r="L63254" s="47">
        <v>0.99731907064921199</v>
      </c>
      <c r="M63254" s="48">
        <v>0.89326723443854261</v>
      </c>
    </row>
    <row r="63255" spans="10:13" x14ac:dyDescent="0.2">
      <c r="J63255" s="46">
        <v>2.7845</v>
      </c>
      <c r="K63255" s="47">
        <v>8.2655528602442983E-3</v>
      </c>
      <c r="L63255" s="47">
        <v>0.99731989720449798</v>
      </c>
      <c r="M63255" s="48">
        <v>0.89328135813386622</v>
      </c>
    </row>
    <row r="63256" spans="10:13" x14ac:dyDescent="0.2">
      <c r="J63256" s="46">
        <v>2.7846000000000002</v>
      </c>
      <c r="K63256" s="47">
        <v>8.2632515961367121E-3</v>
      </c>
      <c r="L63256" s="47">
        <v>0.99732072352965773</v>
      </c>
      <c r="M63256" s="48">
        <v>0.89329548182918983</v>
      </c>
    </row>
    <row r="63257" spans="10:13" x14ac:dyDescent="0.2">
      <c r="J63257" s="46">
        <v>2.7847</v>
      </c>
      <c r="K63257" s="47">
        <v>8.2609508901289128E-3</v>
      </c>
      <c r="L63257" s="47">
        <v>0.99732154962474673</v>
      </c>
      <c r="M63257" s="48">
        <v>0.89330960552451344</v>
      </c>
    </row>
    <row r="63258" spans="10:13" x14ac:dyDescent="0.2">
      <c r="J63258" s="46">
        <v>2.7848000000000002</v>
      </c>
      <c r="K63258" s="47">
        <v>8.2586507421115053E-3</v>
      </c>
      <c r="L63258" s="47">
        <v>0.99732237548982083</v>
      </c>
      <c r="M63258" s="48">
        <v>0.89332372921983705</v>
      </c>
    </row>
    <row r="63259" spans="10:13" x14ac:dyDescent="0.2">
      <c r="J63259" s="46">
        <v>2.7848999999999999</v>
      </c>
      <c r="K63259" s="47">
        <v>8.2563511519751324E-3</v>
      </c>
      <c r="L63259" s="47">
        <v>0.997323201124936</v>
      </c>
      <c r="M63259" s="48">
        <v>0.89333785291516066</v>
      </c>
    </row>
    <row r="63260" spans="10:13" x14ac:dyDescent="0.2">
      <c r="J63260" s="46">
        <v>2.7850000000000001</v>
      </c>
      <c r="K63260" s="47">
        <v>8.2540521196104305E-3</v>
      </c>
      <c r="L63260" s="47">
        <v>0.99732402653014796</v>
      </c>
      <c r="M63260" s="48">
        <v>0.89335197661048427</v>
      </c>
    </row>
    <row r="63261" spans="10:13" x14ac:dyDescent="0.2">
      <c r="J63261" s="46">
        <v>2.7850999999999999</v>
      </c>
      <c r="K63261" s="47">
        <v>8.2517536449080685E-3</v>
      </c>
      <c r="L63261" s="47">
        <v>0.99732485170551244</v>
      </c>
      <c r="M63261" s="48">
        <v>0.89336610030580788</v>
      </c>
    </row>
    <row r="63262" spans="10:13" x14ac:dyDescent="0.2">
      <c r="J63262" s="46">
        <v>2.7852000000000001</v>
      </c>
      <c r="K63262" s="47">
        <v>8.2494557277587015E-3</v>
      </c>
      <c r="L63262" s="47">
        <v>0.99732567665108529</v>
      </c>
      <c r="M63262" s="48">
        <v>0.89338022400113148</v>
      </c>
    </row>
    <row r="63263" spans="10:13" x14ac:dyDescent="0.2">
      <c r="J63263" s="46">
        <v>2.7852999999999999</v>
      </c>
      <c r="K63263" s="47">
        <v>8.2471583680530421E-3</v>
      </c>
      <c r="L63263" s="47">
        <v>0.99732650136692214</v>
      </c>
      <c r="M63263" s="48">
        <v>0.89339434769645509</v>
      </c>
    </row>
    <row r="63264" spans="10:13" x14ac:dyDescent="0.2">
      <c r="J63264" s="46">
        <v>2.7854000000000001</v>
      </c>
      <c r="K63264" s="47">
        <v>8.2448615656817662E-3</v>
      </c>
      <c r="L63264" s="47">
        <v>0.99732732585307859</v>
      </c>
      <c r="M63264" s="48">
        <v>0.8934084713917787</v>
      </c>
    </row>
    <row r="63265" spans="10:13" x14ac:dyDescent="0.2">
      <c r="J63265" s="46">
        <v>2.7854999999999999</v>
      </c>
      <c r="K63265" s="47">
        <v>8.2425653205356053E-3</v>
      </c>
      <c r="L63265" s="47">
        <v>0.99732815010961062</v>
      </c>
      <c r="M63265" s="48">
        <v>0.89342259508710231</v>
      </c>
    </row>
    <row r="63266" spans="10:13" x14ac:dyDescent="0.2">
      <c r="J63266" s="46">
        <v>2.7856000000000001</v>
      </c>
      <c r="K63266" s="47">
        <v>8.2402696325052753E-3</v>
      </c>
      <c r="L63266" s="47">
        <v>0.99732897413657373</v>
      </c>
      <c r="M63266" s="48">
        <v>0.89343671878242592</v>
      </c>
    </row>
    <row r="63267" spans="10:13" x14ac:dyDescent="0.2">
      <c r="J63267" s="46">
        <v>2.7856999999999998</v>
      </c>
      <c r="K63267" s="47">
        <v>8.2379745014815285E-3</v>
      </c>
      <c r="L63267" s="47">
        <v>0.99732979793402388</v>
      </c>
      <c r="M63267" s="48">
        <v>0.89345084247774953</v>
      </c>
    </row>
    <row r="63268" spans="10:13" x14ac:dyDescent="0.2">
      <c r="J63268" s="46">
        <v>2.7858000000000001</v>
      </c>
      <c r="K63268" s="47">
        <v>8.2356799273551034E-3</v>
      </c>
      <c r="L63268" s="47">
        <v>0.99733062150201657</v>
      </c>
      <c r="M63268" s="48">
        <v>0.89346496617307314</v>
      </c>
    </row>
    <row r="63269" spans="10:13" x14ac:dyDescent="0.2">
      <c r="J63269" s="46">
        <v>2.7858999999999998</v>
      </c>
      <c r="K63269" s="47">
        <v>8.2333859100167939E-3</v>
      </c>
      <c r="L63269" s="47">
        <v>0.99733144484060754</v>
      </c>
      <c r="M63269" s="48">
        <v>0.89347908986839675</v>
      </c>
    </row>
    <row r="63270" spans="10:13" x14ac:dyDescent="0.2">
      <c r="J63270" s="46">
        <v>2.786</v>
      </c>
      <c r="K63270" s="47">
        <v>8.2310924493573575E-3</v>
      </c>
      <c r="L63270" s="47">
        <v>0.99733226794985252</v>
      </c>
      <c r="M63270" s="48">
        <v>0.89349321356372036</v>
      </c>
    </row>
    <row r="63271" spans="10:13" x14ac:dyDescent="0.2">
      <c r="J63271" s="46">
        <v>2.7860999999999998</v>
      </c>
      <c r="K63271" s="47">
        <v>8.228799545267616E-3</v>
      </c>
      <c r="L63271" s="47">
        <v>0.99733309082980703</v>
      </c>
      <c r="M63271" s="48">
        <v>0.89350733725904397</v>
      </c>
    </row>
    <row r="63272" spans="10:13" x14ac:dyDescent="0.2">
      <c r="J63272" s="46">
        <v>2.7862</v>
      </c>
      <c r="K63272" s="47">
        <v>8.2265071976383528E-3</v>
      </c>
      <c r="L63272" s="47">
        <v>0.9973339134805268</v>
      </c>
      <c r="M63272" s="48">
        <v>0.89352146095436757</v>
      </c>
    </row>
    <row r="63273" spans="10:13" x14ac:dyDescent="0.2">
      <c r="J63273" s="46">
        <v>2.7863000000000002</v>
      </c>
      <c r="K63273" s="47">
        <v>8.2242154063604037E-3</v>
      </c>
      <c r="L63273" s="47">
        <v>0.99733473590206745</v>
      </c>
      <c r="M63273" s="48">
        <v>0.89353558464969118</v>
      </c>
    </row>
    <row r="63274" spans="10:13" x14ac:dyDescent="0.2">
      <c r="J63274" s="46">
        <v>2.7864</v>
      </c>
      <c r="K63274" s="47">
        <v>8.2219241713246197E-3</v>
      </c>
      <c r="L63274" s="47">
        <v>0.9973355580944846</v>
      </c>
      <c r="M63274" s="48">
        <v>0.89354970834501479</v>
      </c>
    </row>
    <row r="63275" spans="10:13" x14ac:dyDescent="0.2">
      <c r="J63275" s="46">
        <v>2.7865000000000002</v>
      </c>
      <c r="K63275" s="47">
        <v>8.2196334924218278E-3</v>
      </c>
      <c r="L63275" s="47">
        <v>0.99733638005783376</v>
      </c>
      <c r="M63275" s="48">
        <v>0.8935638320403384</v>
      </c>
    </row>
    <row r="63276" spans="10:13" x14ac:dyDescent="0.2">
      <c r="J63276" s="46">
        <v>2.7866</v>
      </c>
      <c r="K63276" s="47">
        <v>8.2173433695429173E-3</v>
      </c>
      <c r="L63276" s="47">
        <v>0.99733720179217067</v>
      </c>
      <c r="M63276" s="48">
        <v>0.89357795573566201</v>
      </c>
    </row>
    <row r="63277" spans="10:13" x14ac:dyDescent="0.2">
      <c r="J63277" s="46">
        <v>2.7867000000000002</v>
      </c>
      <c r="K63277" s="47">
        <v>8.215053802578743E-3</v>
      </c>
      <c r="L63277" s="47">
        <v>0.99733802329755095</v>
      </c>
      <c r="M63277" s="48">
        <v>0.89359207943098562</v>
      </c>
    </row>
    <row r="63278" spans="10:13" x14ac:dyDescent="0.2">
      <c r="J63278" s="46">
        <v>2.7867999999999999</v>
      </c>
      <c r="K63278" s="47">
        <v>8.2127647914202219E-3</v>
      </c>
      <c r="L63278" s="47">
        <v>0.99733884457402999</v>
      </c>
      <c r="M63278" s="48">
        <v>0.89360620312630923</v>
      </c>
    </row>
    <row r="63279" spans="10:13" x14ac:dyDescent="0.2">
      <c r="J63279" s="46">
        <v>2.7869000000000002</v>
      </c>
      <c r="K63279" s="47">
        <v>8.2104763359582365E-3</v>
      </c>
      <c r="L63279" s="47">
        <v>0.99733966562166354</v>
      </c>
      <c r="M63279" s="48">
        <v>0.89362032682163284</v>
      </c>
    </row>
    <row r="63280" spans="10:13" x14ac:dyDescent="0.2">
      <c r="J63280" s="46">
        <v>2.7869999999999999</v>
      </c>
      <c r="K63280" s="47">
        <v>8.2081884360837264E-3</v>
      </c>
      <c r="L63280" s="47">
        <v>0.9973404864405071</v>
      </c>
      <c r="M63280" s="48">
        <v>0.89363445051695645</v>
      </c>
    </row>
    <row r="63281" spans="10:13" x14ac:dyDescent="0.2">
      <c r="J63281" s="46">
        <v>2.7871000000000001</v>
      </c>
      <c r="K63281" s="47">
        <v>8.2059010916876087E-3</v>
      </c>
      <c r="L63281" s="47">
        <v>0.99734130703061619</v>
      </c>
      <c r="M63281" s="48">
        <v>0.89364857421228006</v>
      </c>
    </row>
    <row r="63282" spans="10:13" x14ac:dyDescent="0.2">
      <c r="J63282" s="46">
        <v>2.7871999999999999</v>
      </c>
      <c r="K63282" s="47">
        <v>8.2036143026608527E-3</v>
      </c>
      <c r="L63282" s="47">
        <v>0.99734212739204653</v>
      </c>
      <c r="M63282" s="48">
        <v>0.89366269790760366</v>
      </c>
    </row>
    <row r="63283" spans="10:13" x14ac:dyDescent="0.2">
      <c r="J63283" s="46">
        <v>2.7873000000000001</v>
      </c>
      <c r="K63283" s="47">
        <v>8.201328068894391E-3</v>
      </c>
      <c r="L63283" s="47">
        <v>0.99734294752485331</v>
      </c>
      <c r="M63283" s="48">
        <v>0.89367682160292727</v>
      </c>
    </row>
    <row r="63284" spans="10:13" x14ac:dyDescent="0.2">
      <c r="J63284" s="46">
        <v>2.7873999999999999</v>
      </c>
      <c r="K63284" s="47">
        <v>8.1990423902792257E-3</v>
      </c>
      <c r="L63284" s="47">
        <v>0.99734376742909225</v>
      </c>
      <c r="M63284" s="48">
        <v>0.89369094529825088</v>
      </c>
    </row>
    <row r="63285" spans="10:13" x14ac:dyDescent="0.2">
      <c r="J63285" s="46">
        <v>2.7875000000000001</v>
      </c>
      <c r="K63285" s="47">
        <v>8.1967572667063244E-3</v>
      </c>
      <c r="L63285" s="47">
        <v>0.99734458710481888</v>
      </c>
      <c r="M63285" s="48">
        <v>0.89370506899357449</v>
      </c>
    </row>
    <row r="63286" spans="10:13" x14ac:dyDescent="0.2">
      <c r="J63286" s="46">
        <v>2.7875999999999999</v>
      </c>
      <c r="K63286" s="47">
        <v>8.1944726980667047E-3</v>
      </c>
      <c r="L63286" s="47">
        <v>0.9973454065520887</v>
      </c>
      <c r="M63286" s="48">
        <v>0.8937191926888981</v>
      </c>
    </row>
    <row r="63287" spans="10:13" x14ac:dyDescent="0.2">
      <c r="J63287" s="46">
        <v>2.7877000000000001</v>
      </c>
      <c r="K63287" s="47">
        <v>8.1921886842513721E-3</v>
      </c>
      <c r="L63287" s="47">
        <v>0.99734622577095722</v>
      </c>
      <c r="M63287" s="48">
        <v>0.89373331638422171</v>
      </c>
    </row>
    <row r="63288" spans="10:13" x14ac:dyDescent="0.2">
      <c r="J63288" s="46">
        <v>2.7877999999999998</v>
      </c>
      <c r="K63288" s="47">
        <v>8.1899052251513671E-3</v>
      </c>
      <c r="L63288" s="47">
        <v>0.99734704476147984</v>
      </c>
      <c r="M63288" s="48">
        <v>0.89374744007954532</v>
      </c>
    </row>
    <row r="63289" spans="10:13" x14ac:dyDescent="0.2">
      <c r="J63289" s="46">
        <v>2.7879</v>
      </c>
      <c r="K63289" s="47">
        <v>8.1876223206577212E-3</v>
      </c>
      <c r="L63289" s="47">
        <v>0.99734786352371196</v>
      </c>
      <c r="M63289" s="48">
        <v>0.89376156377486893</v>
      </c>
    </row>
    <row r="63290" spans="10:13" x14ac:dyDescent="0.2">
      <c r="J63290" s="46">
        <v>2.7879999999999998</v>
      </c>
      <c r="K63290" s="47">
        <v>8.1853399706615058E-3</v>
      </c>
      <c r="L63290" s="47">
        <v>0.9973486820577091</v>
      </c>
      <c r="M63290" s="48">
        <v>0.89377568747019254</v>
      </c>
    </row>
    <row r="63291" spans="10:13" x14ac:dyDescent="0.2">
      <c r="J63291" s="46">
        <v>2.7881</v>
      </c>
      <c r="K63291" s="47">
        <v>8.1830581750537718E-3</v>
      </c>
      <c r="L63291" s="47">
        <v>0.99734950036352654</v>
      </c>
      <c r="M63291" s="48">
        <v>0.89378981116551615</v>
      </c>
    </row>
    <row r="63292" spans="10:13" x14ac:dyDescent="0.2">
      <c r="J63292" s="46">
        <v>2.7881999999999998</v>
      </c>
      <c r="K63292" s="47">
        <v>8.1807769337256305E-3</v>
      </c>
      <c r="L63292" s="47">
        <v>0.99735031844121991</v>
      </c>
      <c r="M63292" s="48">
        <v>0.89380393486083975</v>
      </c>
    </row>
    <row r="63293" spans="10:13" x14ac:dyDescent="0.2">
      <c r="J63293" s="46">
        <v>2.7883</v>
      </c>
      <c r="K63293" s="47">
        <v>8.1784962465681534E-3</v>
      </c>
      <c r="L63293" s="47">
        <v>0.99735113629084449</v>
      </c>
      <c r="M63293" s="48">
        <v>0.89381805855616336</v>
      </c>
    </row>
    <row r="63294" spans="10:13" x14ac:dyDescent="0.2">
      <c r="J63294" s="46">
        <v>2.7884000000000002</v>
      </c>
      <c r="K63294" s="47">
        <v>8.1762161134724676E-3</v>
      </c>
      <c r="L63294" s="47">
        <v>0.99735195391245579</v>
      </c>
      <c r="M63294" s="48">
        <v>0.89383218225148697</v>
      </c>
    </row>
    <row r="63295" spans="10:13" x14ac:dyDescent="0.2">
      <c r="J63295" s="46">
        <v>2.7885</v>
      </c>
      <c r="K63295" s="47">
        <v>8.1739365343297017E-3</v>
      </c>
      <c r="L63295" s="47">
        <v>0.99735277130610922</v>
      </c>
      <c r="M63295" s="48">
        <v>0.89384630594681058</v>
      </c>
    </row>
    <row r="63296" spans="10:13" x14ac:dyDescent="0.2">
      <c r="J63296" s="46">
        <v>2.7886000000000002</v>
      </c>
      <c r="K63296" s="47">
        <v>8.1716575090309846E-3</v>
      </c>
      <c r="L63296" s="47">
        <v>0.99735358847186018</v>
      </c>
      <c r="M63296" s="48">
        <v>0.89386042964213419</v>
      </c>
    </row>
    <row r="63297" spans="10:13" x14ac:dyDescent="0.2">
      <c r="J63297" s="46">
        <v>2.7887</v>
      </c>
      <c r="K63297" s="47">
        <v>8.1693790374674884E-3</v>
      </c>
      <c r="L63297" s="47">
        <v>0.99735440540976394</v>
      </c>
      <c r="M63297" s="48">
        <v>0.8938745533374578</v>
      </c>
    </row>
    <row r="63298" spans="10:13" x14ac:dyDescent="0.2">
      <c r="J63298" s="46">
        <v>2.7888000000000002</v>
      </c>
      <c r="K63298" s="47">
        <v>8.1671011195303539E-3</v>
      </c>
      <c r="L63298" s="47">
        <v>0.99735522211987593</v>
      </c>
      <c r="M63298" s="48">
        <v>0.89388867703278141</v>
      </c>
    </row>
    <row r="63299" spans="10:13" x14ac:dyDescent="0.2">
      <c r="J63299" s="46">
        <v>2.7888999999999999</v>
      </c>
      <c r="K63299" s="47">
        <v>8.1648237551107897E-3</v>
      </c>
      <c r="L63299" s="47">
        <v>0.99735603860225142</v>
      </c>
      <c r="M63299" s="48">
        <v>0.89390280072810502</v>
      </c>
    </row>
    <row r="63300" spans="10:13" x14ac:dyDescent="0.2">
      <c r="J63300" s="46">
        <v>2.7890000000000001</v>
      </c>
      <c r="K63300" s="47">
        <v>8.1625469440999646E-3</v>
      </c>
      <c r="L63300" s="47">
        <v>0.99735685485694592</v>
      </c>
      <c r="M63300" s="48">
        <v>0.89391692442342863</v>
      </c>
    </row>
    <row r="63301" spans="10:13" x14ac:dyDescent="0.2">
      <c r="J63301" s="46">
        <v>2.7890999999999999</v>
      </c>
      <c r="K63301" s="47">
        <v>8.160270686389106E-3</v>
      </c>
      <c r="L63301" s="47">
        <v>0.99735767088401461</v>
      </c>
      <c r="M63301" s="48">
        <v>0.89393104811875224</v>
      </c>
    </row>
    <row r="63302" spans="10:13" x14ac:dyDescent="0.2">
      <c r="J63302" s="46">
        <v>2.7892000000000001</v>
      </c>
      <c r="K63302" s="47">
        <v>8.1579949818694243E-3</v>
      </c>
      <c r="L63302" s="47">
        <v>0.99735848668351279</v>
      </c>
      <c r="M63302" s="48">
        <v>0.89394517181407585</v>
      </c>
    </row>
    <row r="63303" spans="10:13" x14ac:dyDescent="0.2">
      <c r="J63303" s="46">
        <v>2.7892999999999999</v>
      </c>
      <c r="K63303" s="47">
        <v>8.1557198304321697E-3</v>
      </c>
      <c r="L63303" s="47">
        <v>0.99735930225549585</v>
      </c>
      <c r="M63303" s="48">
        <v>0.89395929550939945</v>
      </c>
    </row>
    <row r="63304" spans="10:13" x14ac:dyDescent="0.2">
      <c r="J63304" s="46">
        <v>2.7894000000000001</v>
      </c>
      <c r="K63304" s="47">
        <v>8.153445231968575E-3</v>
      </c>
      <c r="L63304" s="47">
        <v>0.99736011760001897</v>
      </c>
      <c r="M63304" s="48">
        <v>0.89397341920472306</v>
      </c>
    </row>
    <row r="63305" spans="10:13" x14ac:dyDescent="0.2">
      <c r="J63305" s="46">
        <v>2.7894999999999999</v>
      </c>
      <c r="K63305" s="47">
        <v>8.1511711863699182E-3</v>
      </c>
      <c r="L63305" s="47">
        <v>0.99736093271713766</v>
      </c>
      <c r="M63305" s="48">
        <v>0.89398754290004667</v>
      </c>
    </row>
    <row r="63306" spans="10:13" x14ac:dyDescent="0.2">
      <c r="J63306" s="46">
        <v>2.7896000000000001</v>
      </c>
      <c r="K63306" s="47">
        <v>8.1488976935274599E-3</v>
      </c>
      <c r="L63306" s="47">
        <v>0.99736174760690699</v>
      </c>
      <c r="M63306" s="48">
        <v>0.89400166659537028</v>
      </c>
    </row>
    <row r="63307" spans="10:13" x14ac:dyDescent="0.2">
      <c r="J63307" s="46">
        <v>2.7896999999999998</v>
      </c>
      <c r="K63307" s="47">
        <v>8.1466247533325074E-3</v>
      </c>
      <c r="L63307" s="47">
        <v>0.99736256226938236</v>
      </c>
      <c r="M63307" s="48">
        <v>0.89401579029069389</v>
      </c>
    </row>
    <row r="63308" spans="10:13" x14ac:dyDescent="0.2">
      <c r="J63308" s="46">
        <v>2.7898000000000001</v>
      </c>
      <c r="K63308" s="47">
        <v>8.1443523656763543E-3</v>
      </c>
      <c r="L63308" s="47">
        <v>0.99736337670461894</v>
      </c>
      <c r="M63308" s="48">
        <v>0.8940299139860175</v>
      </c>
    </row>
    <row r="63309" spans="10:13" x14ac:dyDescent="0.2">
      <c r="J63309" s="46">
        <v>2.7898999999999998</v>
      </c>
      <c r="K63309" s="47">
        <v>8.1420805304503324E-3</v>
      </c>
      <c r="L63309" s="47">
        <v>0.99736419091267203</v>
      </c>
      <c r="M63309" s="48">
        <v>0.89404403768134111</v>
      </c>
    </row>
    <row r="63310" spans="10:13" x14ac:dyDescent="0.2">
      <c r="J63310" s="46">
        <v>2.79</v>
      </c>
      <c r="K63310" s="47">
        <v>8.1398092475457543E-3</v>
      </c>
      <c r="L63310" s="47">
        <v>0.99736500489359681</v>
      </c>
      <c r="M63310" s="48">
        <v>0.89405816137666472</v>
      </c>
    </row>
    <row r="63311" spans="10:13" x14ac:dyDescent="0.2">
      <c r="J63311" s="46">
        <v>2.7900999999999998</v>
      </c>
      <c r="K63311" s="47">
        <v>8.1375385168539881E-3</v>
      </c>
      <c r="L63311" s="47">
        <v>0.99736581864744844</v>
      </c>
      <c r="M63311" s="48">
        <v>0.89407228507198833</v>
      </c>
    </row>
    <row r="63312" spans="10:13" x14ac:dyDescent="0.2">
      <c r="J63312" s="46">
        <v>2.7902</v>
      </c>
      <c r="K63312" s="47">
        <v>8.1352683382663708E-3</v>
      </c>
      <c r="L63312" s="47">
        <v>0.99736663217428234</v>
      </c>
      <c r="M63312" s="48">
        <v>0.89408640876731194</v>
      </c>
    </row>
    <row r="63313" spans="10:13" x14ac:dyDescent="0.2">
      <c r="J63313" s="46">
        <v>2.7902999999999998</v>
      </c>
      <c r="K63313" s="47">
        <v>8.1329987116742948E-3</v>
      </c>
      <c r="L63313" s="47">
        <v>0.99736744547415346</v>
      </c>
      <c r="M63313" s="48">
        <v>0.89410053246263554</v>
      </c>
    </row>
    <row r="63314" spans="10:13" x14ac:dyDescent="0.2">
      <c r="J63314" s="46">
        <v>2.7904</v>
      </c>
      <c r="K63314" s="47">
        <v>8.1307296369691317E-3</v>
      </c>
      <c r="L63314" s="47">
        <v>0.99736825854711719</v>
      </c>
      <c r="M63314" s="48">
        <v>0.89411465615795915</v>
      </c>
    </row>
    <row r="63315" spans="10:13" x14ac:dyDescent="0.2">
      <c r="J63315" s="46">
        <v>2.7905000000000002</v>
      </c>
      <c r="K63315" s="47">
        <v>8.1284611140422895E-3</v>
      </c>
      <c r="L63315" s="47">
        <v>0.9973690713932285</v>
      </c>
      <c r="M63315" s="48">
        <v>0.89412877985328276</v>
      </c>
    </row>
    <row r="63316" spans="10:13" x14ac:dyDescent="0.2">
      <c r="J63316" s="46">
        <v>2.7906</v>
      </c>
      <c r="K63316" s="47">
        <v>8.1261931427851902E-3</v>
      </c>
      <c r="L63316" s="47">
        <v>0.99736988401254278</v>
      </c>
      <c r="M63316" s="48">
        <v>0.89414290354860637</v>
      </c>
    </row>
    <row r="63317" spans="10:13" x14ac:dyDescent="0.2">
      <c r="J63317" s="46">
        <v>2.7907000000000002</v>
      </c>
      <c r="K63317" s="47">
        <v>8.1239257230892488E-3</v>
      </c>
      <c r="L63317" s="47">
        <v>0.99737069640511511</v>
      </c>
      <c r="M63317" s="48">
        <v>0.89415702724392998</v>
      </c>
    </row>
    <row r="63318" spans="10:13" x14ac:dyDescent="0.2">
      <c r="J63318" s="46">
        <v>2.7907999999999999</v>
      </c>
      <c r="K63318" s="47">
        <v>8.1216588548459236E-3</v>
      </c>
      <c r="L63318" s="47">
        <v>0.99737150857100054</v>
      </c>
      <c r="M63318" s="48">
        <v>0.89417115093925359</v>
      </c>
    </row>
    <row r="63319" spans="10:13" x14ac:dyDescent="0.2">
      <c r="J63319" s="46">
        <v>2.7909000000000002</v>
      </c>
      <c r="K63319" s="47">
        <v>8.1193925379466469E-3</v>
      </c>
      <c r="L63319" s="47">
        <v>0.99737232051025437</v>
      </c>
      <c r="M63319" s="48">
        <v>0.8941852746345772</v>
      </c>
    </row>
    <row r="63320" spans="10:13" x14ac:dyDescent="0.2">
      <c r="J63320" s="46">
        <v>2.7909999999999999</v>
      </c>
      <c r="K63320" s="47">
        <v>8.117126772282917E-3</v>
      </c>
      <c r="L63320" s="47">
        <v>0.99737313222293156</v>
      </c>
      <c r="M63320" s="48">
        <v>0.89419939832990081</v>
      </c>
    </row>
    <row r="63321" spans="10:13" x14ac:dyDescent="0.2">
      <c r="J63321" s="46">
        <v>2.7911000000000001</v>
      </c>
      <c r="K63321" s="47">
        <v>8.1148615577461905E-3</v>
      </c>
      <c r="L63321" s="47">
        <v>0.99737394370908727</v>
      </c>
      <c r="M63321" s="48">
        <v>0.89421352202522442</v>
      </c>
    </row>
    <row r="63322" spans="10:13" x14ac:dyDescent="0.2">
      <c r="J63322" s="46">
        <v>2.7911999999999999</v>
      </c>
      <c r="K63322" s="47">
        <v>8.1125968942279865E-3</v>
      </c>
      <c r="L63322" s="47">
        <v>0.9973747549687767</v>
      </c>
      <c r="M63322" s="48">
        <v>0.89422764572054803</v>
      </c>
    </row>
    <row r="63323" spans="10:13" x14ac:dyDescent="0.2">
      <c r="J63323" s="46">
        <v>2.7913000000000001</v>
      </c>
      <c r="K63323" s="47">
        <v>8.110332781619798E-3</v>
      </c>
      <c r="L63323" s="47">
        <v>0.99737556600205479</v>
      </c>
      <c r="M63323" s="48">
        <v>0.89424176941587163</v>
      </c>
    </row>
    <row r="63324" spans="10:13" x14ac:dyDescent="0.2">
      <c r="J63324" s="46">
        <v>2.7913999999999999</v>
      </c>
      <c r="K63324" s="47">
        <v>8.1080692198131632E-3</v>
      </c>
      <c r="L63324" s="47">
        <v>0.99737637680897684</v>
      </c>
      <c r="M63324" s="48">
        <v>0.89425589311119524</v>
      </c>
    </row>
    <row r="63325" spans="10:13" x14ac:dyDescent="0.2">
      <c r="J63325" s="46">
        <v>2.7915000000000001</v>
      </c>
      <c r="K63325" s="47">
        <v>8.1058062086996098E-3</v>
      </c>
      <c r="L63325" s="47">
        <v>0.99737718738959757</v>
      </c>
      <c r="M63325" s="48">
        <v>0.89427001680651885</v>
      </c>
    </row>
    <row r="63326" spans="10:13" x14ac:dyDescent="0.2">
      <c r="J63326" s="46">
        <v>2.7915999999999999</v>
      </c>
      <c r="K63326" s="47">
        <v>8.103543748170702E-3</v>
      </c>
      <c r="L63326" s="47">
        <v>0.9973779977439724</v>
      </c>
      <c r="M63326" s="48">
        <v>0.89428414050184246</v>
      </c>
    </row>
    <row r="63327" spans="10:13" x14ac:dyDescent="0.2">
      <c r="J63327" s="46">
        <v>2.7917000000000001</v>
      </c>
      <c r="K63327" s="47">
        <v>8.1012818381179866E-3</v>
      </c>
      <c r="L63327" s="47">
        <v>0.99737880787215616</v>
      </c>
      <c r="M63327" s="48">
        <v>0.89429826419716607</v>
      </c>
    </row>
    <row r="63328" spans="10:13" x14ac:dyDescent="0.2">
      <c r="J63328" s="46">
        <v>2.7917999999999998</v>
      </c>
      <c r="K63328" s="47">
        <v>8.0990204784330694E-3</v>
      </c>
      <c r="L63328" s="47">
        <v>0.99737961777420403</v>
      </c>
      <c r="M63328" s="48">
        <v>0.89431238789248968</v>
      </c>
    </row>
    <row r="63329" spans="10:13" x14ac:dyDescent="0.2">
      <c r="J63329" s="46">
        <v>2.7919</v>
      </c>
      <c r="K63329" s="47">
        <v>8.096759669007518E-3</v>
      </c>
      <c r="L63329" s="47">
        <v>0.99738042745017097</v>
      </c>
      <c r="M63329" s="48">
        <v>0.89432651158781329</v>
      </c>
    </row>
    <row r="63330" spans="10:13" x14ac:dyDescent="0.2">
      <c r="J63330" s="46">
        <v>2.7919999999999998</v>
      </c>
      <c r="K63330" s="47">
        <v>8.0944994097329626E-3</v>
      </c>
      <c r="L63330" s="47">
        <v>0.99738123690011193</v>
      </c>
      <c r="M63330" s="48">
        <v>0.8943406352831369</v>
      </c>
    </row>
    <row r="63331" spans="10:13" x14ac:dyDescent="0.2">
      <c r="J63331" s="46">
        <v>2.7921</v>
      </c>
      <c r="K63331" s="47">
        <v>8.0922397005009986E-3</v>
      </c>
      <c r="L63331" s="47">
        <v>0.9973820461240821</v>
      </c>
      <c r="M63331" s="48">
        <v>0.89435475897846051</v>
      </c>
    </row>
    <row r="63332" spans="10:13" x14ac:dyDescent="0.2">
      <c r="J63332" s="46">
        <v>2.7921999999999998</v>
      </c>
      <c r="K63332" s="47">
        <v>8.0899805412032906E-3</v>
      </c>
      <c r="L63332" s="47">
        <v>0.9973828551221362</v>
      </c>
      <c r="M63332" s="48">
        <v>0.89436888267378412</v>
      </c>
    </row>
    <row r="63333" spans="10:13" x14ac:dyDescent="0.2">
      <c r="J63333" s="46">
        <v>2.7923</v>
      </c>
      <c r="K63333" s="47">
        <v>8.087721931731455E-3</v>
      </c>
      <c r="L63333" s="47">
        <v>0.99738366389432942</v>
      </c>
      <c r="M63333" s="48">
        <v>0.89438300636910772</v>
      </c>
    </row>
    <row r="63334" spans="10:13" x14ac:dyDescent="0.2">
      <c r="J63334" s="46">
        <v>2.7924000000000002</v>
      </c>
      <c r="K63334" s="47">
        <v>8.0854638719771738E-3</v>
      </c>
      <c r="L63334" s="47">
        <v>0.99738447244071671</v>
      </c>
      <c r="M63334" s="48">
        <v>0.89439713006443133</v>
      </c>
    </row>
    <row r="63335" spans="10:13" x14ac:dyDescent="0.2">
      <c r="J63335" s="46">
        <v>2.7925</v>
      </c>
      <c r="K63335" s="47">
        <v>8.0832063618321275E-3</v>
      </c>
      <c r="L63335" s="47">
        <v>0.9973852807613528</v>
      </c>
      <c r="M63335" s="48">
        <v>0.89441125375975494</v>
      </c>
    </row>
    <row r="63336" spans="10:13" x14ac:dyDescent="0.2">
      <c r="J63336" s="46">
        <v>2.7926000000000002</v>
      </c>
      <c r="K63336" s="47">
        <v>8.0809494011879878E-3</v>
      </c>
      <c r="L63336" s="47">
        <v>0.99738608885629287</v>
      </c>
      <c r="M63336" s="48">
        <v>0.89442537745507855</v>
      </c>
    </row>
    <row r="63337" spans="10:13" x14ac:dyDescent="0.2">
      <c r="J63337" s="46">
        <v>2.7927</v>
      </c>
      <c r="K63337" s="47">
        <v>8.0786929899364819E-3</v>
      </c>
      <c r="L63337" s="47">
        <v>0.99738689672559189</v>
      </c>
      <c r="M63337" s="48">
        <v>0.89443950115040216</v>
      </c>
    </row>
    <row r="63338" spans="10:13" x14ac:dyDescent="0.2">
      <c r="J63338" s="46">
        <v>2.7928000000000002</v>
      </c>
      <c r="K63338" s="47">
        <v>8.0764371279693006E-3</v>
      </c>
      <c r="L63338" s="47">
        <v>0.9973877043693048</v>
      </c>
      <c r="M63338" s="48">
        <v>0.89445362484572577</v>
      </c>
    </row>
    <row r="63339" spans="10:13" x14ac:dyDescent="0.2">
      <c r="J63339" s="46">
        <v>2.7928999999999999</v>
      </c>
      <c r="K63339" s="47">
        <v>8.0741818151781955E-3</v>
      </c>
      <c r="L63339" s="47">
        <v>0.99738851178748633</v>
      </c>
      <c r="M63339" s="48">
        <v>0.89446774854104938</v>
      </c>
    </row>
    <row r="63340" spans="10:13" x14ac:dyDescent="0.2">
      <c r="J63340" s="46">
        <v>2.7930000000000001</v>
      </c>
      <c r="K63340" s="47">
        <v>8.0719270514548937E-3</v>
      </c>
      <c r="L63340" s="47">
        <v>0.99738931898019145</v>
      </c>
      <c r="M63340" s="48">
        <v>0.89448187223637299</v>
      </c>
    </row>
    <row r="63341" spans="10:13" x14ac:dyDescent="0.2">
      <c r="J63341" s="46">
        <v>2.7930999999999999</v>
      </c>
      <c r="K63341" s="47">
        <v>8.0696728366911764E-3</v>
      </c>
      <c r="L63341" s="47">
        <v>0.99739012594747511</v>
      </c>
      <c r="M63341" s="48">
        <v>0.8944959959316966</v>
      </c>
    </row>
    <row r="63342" spans="10:13" x14ac:dyDescent="0.2">
      <c r="J63342" s="46">
        <v>2.7932000000000001</v>
      </c>
      <c r="K63342" s="47">
        <v>8.0674191707787897E-3</v>
      </c>
      <c r="L63342" s="47">
        <v>0.99739093268939216</v>
      </c>
      <c r="M63342" s="48">
        <v>0.89451011962702021</v>
      </c>
    </row>
    <row r="63343" spans="10:13" x14ac:dyDescent="0.2">
      <c r="J63343" s="46">
        <v>2.7932999999999999</v>
      </c>
      <c r="K63343" s="47">
        <v>8.0651660536095442E-3</v>
      </c>
      <c r="L63343" s="47">
        <v>0.99739173920599755</v>
      </c>
      <c r="M63343" s="48">
        <v>0.89452424332234381</v>
      </c>
    </row>
    <row r="63344" spans="10:13" x14ac:dyDescent="0.2">
      <c r="J63344" s="46">
        <v>2.7934000000000001</v>
      </c>
      <c r="K63344" s="47">
        <v>8.062913485075214E-3</v>
      </c>
      <c r="L63344" s="47">
        <v>0.99739254549734602</v>
      </c>
      <c r="M63344" s="48">
        <v>0.89453836701766742</v>
      </c>
    </row>
    <row r="63345" spans="10:13" x14ac:dyDescent="0.2">
      <c r="J63345" s="46">
        <v>2.7934999999999999</v>
      </c>
      <c r="K63345" s="47">
        <v>8.0606614650676409E-3</v>
      </c>
      <c r="L63345" s="47">
        <v>0.9973933515634924</v>
      </c>
      <c r="M63345" s="48">
        <v>0.89455249071299103</v>
      </c>
    </row>
    <row r="63346" spans="10:13" x14ac:dyDescent="0.2">
      <c r="J63346" s="46">
        <v>2.7936000000000001</v>
      </c>
      <c r="K63346" s="47">
        <v>8.0584099934786282E-3</v>
      </c>
      <c r="L63346" s="47">
        <v>0.99739415740449189</v>
      </c>
      <c r="M63346" s="48">
        <v>0.89456661440831464</v>
      </c>
    </row>
    <row r="63347" spans="10:13" x14ac:dyDescent="0.2">
      <c r="J63347" s="46">
        <v>2.7936999999999999</v>
      </c>
      <c r="K63347" s="47">
        <v>8.0561590702000353E-3</v>
      </c>
      <c r="L63347" s="47">
        <v>0.99739496302039876</v>
      </c>
      <c r="M63347" s="48">
        <v>0.89458073810363825</v>
      </c>
    </row>
    <row r="63348" spans="10:13" x14ac:dyDescent="0.2">
      <c r="J63348" s="46">
        <v>2.7938000000000001</v>
      </c>
      <c r="K63348" s="47">
        <v>8.0539086951236967E-3</v>
      </c>
      <c r="L63348" s="47">
        <v>0.99739576841126831</v>
      </c>
      <c r="M63348" s="48">
        <v>0.89459486179896186</v>
      </c>
    </row>
    <row r="63349" spans="10:13" x14ac:dyDescent="0.2">
      <c r="J63349" s="46">
        <v>2.7938999999999998</v>
      </c>
      <c r="K63349" s="47">
        <v>8.0516588681415046E-3</v>
      </c>
      <c r="L63349" s="47">
        <v>0.99739657357715517</v>
      </c>
      <c r="M63349" s="48">
        <v>0.89460898549428547</v>
      </c>
    </row>
    <row r="63350" spans="10:13" x14ac:dyDescent="0.2">
      <c r="J63350" s="46">
        <v>2.794</v>
      </c>
      <c r="K63350" s="47">
        <v>8.0494095891453198E-3</v>
      </c>
      <c r="L63350" s="47">
        <v>0.99739737851811405</v>
      </c>
      <c r="M63350" s="48">
        <v>0.89462310918960908</v>
      </c>
    </row>
    <row r="63351" spans="10:13" x14ac:dyDescent="0.2">
      <c r="J63351" s="46">
        <v>2.7940999999999998</v>
      </c>
      <c r="K63351" s="47">
        <v>8.0471608580270602E-3</v>
      </c>
      <c r="L63351" s="47">
        <v>0.99739818323419982</v>
      </c>
      <c r="M63351" s="48">
        <v>0.89463723288493269</v>
      </c>
    </row>
    <row r="63352" spans="10:13" x14ac:dyDescent="0.2">
      <c r="J63352" s="46">
        <v>2.7942</v>
      </c>
      <c r="K63352" s="47">
        <v>8.0449126746786129E-3</v>
      </c>
      <c r="L63352" s="47">
        <v>0.99739898772546731</v>
      </c>
      <c r="M63352" s="48">
        <v>0.8946513565802563</v>
      </c>
    </row>
    <row r="63353" spans="10:13" x14ac:dyDescent="0.2">
      <c r="J63353" s="46">
        <v>2.7942999999999998</v>
      </c>
      <c r="K63353" s="47">
        <v>8.0426650389919183E-3</v>
      </c>
      <c r="L63353" s="47">
        <v>0.99739979199197115</v>
      </c>
      <c r="M63353" s="48">
        <v>0.89466548027557991</v>
      </c>
    </row>
    <row r="63354" spans="10:13" x14ac:dyDescent="0.2">
      <c r="J63354" s="46">
        <v>2.7944</v>
      </c>
      <c r="K63354" s="47">
        <v>8.0404179508589031E-3</v>
      </c>
      <c r="L63354" s="47">
        <v>0.9974005960337663</v>
      </c>
      <c r="M63354" s="48">
        <v>0.89467960397090351</v>
      </c>
    </row>
    <row r="63355" spans="10:13" x14ac:dyDescent="0.2">
      <c r="J63355" s="46">
        <v>2.7945000000000002</v>
      </c>
      <c r="K63355" s="47">
        <v>8.0381714101715202E-3</v>
      </c>
      <c r="L63355" s="47">
        <v>0.99740139985090737</v>
      </c>
      <c r="M63355" s="48">
        <v>0.89469372766622712</v>
      </c>
    </row>
    <row r="63356" spans="10:13" x14ac:dyDescent="0.2">
      <c r="J63356" s="46">
        <v>2.7946</v>
      </c>
      <c r="K63356" s="47">
        <v>8.0359254168217483E-3</v>
      </c>
      <c r="L63356" s="47">
        <v>0.9974022034434491</v>
      </c>
      <c r="M63356" s="48">
        <v>0.89470785136155073</v>
      </c>
    </row>
    <row r="63357" spans="10:13" x14ac:dyDescent="0.2">
      <c r="J63357" s="46">
        <v>2.7947000000000002</v>
      </c>
      <c r="K63357" s="47">
        <v>8.0336799707015471E-3</v>
      </c>
      <c r="L63357" s="47">
        <v>0.99740300681144622</v>
      </c>
      <c r="M63357" s="48">
        <v>0.89472197505687434</v>
      </c>
    </row>
    <row r="63358" spans="10:13" x14ac:dyDescent="0.2">
      <c r="J63358" s="46">
        <v>2.7948</v>
      </c>
      <c r="K63358" s="47">
        <v>8.0314350717029248E-3</v>
      </c>
      <c r="L63358" s="47">
        <v>0.99740380995495348</v>
      </c>
      <c r="M63358" s="48">
        <v>0.89473609875219795</v>
      </c>
    </row>
    <row r="63359" spans="10:13" x14ac:dyDescent="0.2">
      <c r="J63359" s="46">
        <v>2.7949000000000002</v>
      </c>
      <c r="K63359" s="47">
        <v>8.0291907197178707E-3</v>
      </c>
      <c r="L63359" s="47">
        <v>0.99740461287402538</v>
      </c>
      <c r="M63359" s="48">
        <v>0.89475022244752156</v>
      </c>
    </row>
    <row r="63360" spans="10:13" x14ac:dyDescent="0.2">
      <c r="J63360" s="46">
        <v>2.7949999999999999</v>
      </c>
      <c r="K63360" s="47">
        <v>8.0269469146384276E-3</v>
      </c>
      <c r="L63360" s="47">
        <v>0.99740541556871687</v>
      </c>
      <c r="M63360" s="48">
        <v>0.89476434614284517</v>
      </c>
    </row>
    <row r="63361" spans="10:13" x14ac:dyDescent="0.2">
      <c r="J63361" s="46">
        <v>2.7951000000000001</v>
      </c>
      <c r="K63361" s="47">
        <v>8.0247036563566021E-3</v>
      </c>
      <c r="L63361" s="47">
        <v>0.99740621803908247</v>
      </c>
      <c r="M63361" s="48">
        <v>0.89477846983816878</v>
      </c>
    </row>
    <row r="63362" spans="10:13" x14ac:dyDescent="0.2">
      <c r="J63362" s="46">
        <v>2.7951999999999999</v>
      </c>
      <c r="K63362" s="47">
        <v>8.0224609447644719E-3</v>
      </c>
      <c r="L63362" s="47">
        <v>0.99740702028517703</v>
      </c>
      <c r="M63362" s="48">
        <v>0.89479259353349239</v>
      </c>
    </row>
    <row r="63363" spans="10:13" x14ac:dyDescent="0.2">
      <c r="J63363" s="46">
        <v>2.7953000000000001</v>
      </c>
      <c r="K63363" s="47">
        <v>8.020218779754066E-3</v>
      </c>
      <c r="L63363" s="47">
        <v>0.99740782230705505</v>
      </c>
      <c r="M63363" s="48">
        <v>0.894806717228816</v>
      </c>
    </row>
    <row r="63364" spans="10:13" x14ac:dyDescent="0.2">
      <c r="J63364" s="46">
        <v>2.7953999999999999</v>
      </c>
      <c r="K63364" s="47">
        <v>8.0179771612174898E-3</v>
      </c>
      <c r="L63364" s="47">
        <v>0.99740862410477116</v>
      </c>
      <c r="M63364" s="48">
        <v>0.8948208409241396</v>
      </c>
    </row>
    <row r="63365" spans="10:13" x14ac:dyDescent="0.2">
      <c r="J63365" s="46">
        <v>2.7955000000000001</v>
      </c>
      <c r="K63365" s="47">
        <v>8.0157360890468054E-3</v>
      </c>
      <c r="L63365" s="47">
        <v>0.99740942567838009</v>
      </c>
      <c r="M63365" s="48">
        <v>0.89483496461946321</v>
      </c>
    </row>
    <row r="63366" spans="10:13" x14ac:dyDescent="0.2">
      <c r="J63366" s="46">
        <v>2.7955999999999999</v>
      </c>
      <c r="K63366" s="47">
        <v>8.0134955631341372E-3</v>
      </c>
      <c r="L63366" s="47">
        <v>0.99741022702793636</v>
      </c>
      <c r="M63366" s="48">
        <v>0.89484908831478682</v>
      </c>
    </row>
    <row r="63367" spans="10:13" x14ac:dyDescent="0.2">
      <c r="J63367" s="46">
        <v>2.7957000000000001</v>
      </c>
      <c r="K63367" s="47">
        <v>8.0112555833715855E-3</v>
      </c>
      <c r="L63367" s="47">
        <v>0.99741102815349481</v>
      </c>
      <c r="M63367" s="48">
        <v>0.89486321201011043</v>
      </c>
    </row>
    <row r="63368" spans="10:13" x14ac:dyDescent="0.2">
      <c r="J63368" s="46">
        <v>2.7957999999999998</v>
      </c>
      <c r="K63368" s="47">
        <v>8.009016149651299E-3</v>
      </c>
      <c r="L63368" s="47">
        <v>0.99741182905510972</v>
      </c>
      <c r="M63368" s="48">
        <v>0.89487733570543404</v>
      </c>
    </row>
    <row r="63369" spans="10:13" x14ac:dyDescent="0.2">
      <c r="J63369" s="46">
        <v>2.7959000000000001</v>
      </c>
      <c r="K63369" s="47">
        <v>8.0067772618653988E-3</v>
      </c>
      <c r="L63369" s="47">
        <v>0.99741262973283595</v>
      </c>
      <c r="M63369" s="48">
        <v>0.89489145940075765</v>
      </c>
    </row>
    <row r="63370" spans="10:13" x14ac:dyDescent="0.2">
      <c r="J63370" s="46">
        <v>2.7959999999999998</v>
      </c>
      <c r="K63370" s="47">
        <v>8.0045389199060631E-3</v>
      </c>
      <c r="L63370" s="47">
        <v>0.99741343018672801</v>
      </c>
      <c r="M63370" s="48">
        <v>0.89490558309608126</v>
      </c>
    </row>
    <row r="63371" spans="10:13" x14ac:dyDescent="0.2">
      <c r="J63371" s="46">
        <v>2.7961</v>
      </c>
      <c r="K63371" s="47">
        <v>8.0023011236654458E-3</v>
      </c>
      <c r="L63371" s="47">
        <v>0.9974142304168403</v>
      </c>
      <c r="M63371" s="48">
        <v>0.89491970679140487</v>
      </c>
    </row>
    <row r="63372" spans="10:13" x14ac:dyDescent="0.2">
      <c r="J63372" s="46">
        <v>2.7961999999999998</v>
      </c>
      <c r="K63372" s="47">
        <v>8.0000638730357513E-3</v>
      </c>
      <c r="L63372" s="47">
        <v>0.99741503042322766</v>
      </c>
      <c r="M63372" s="48">
        <v>0.89493383048672848</v>
      </c>
    </row>
    <row r="63373" spans="10:13" x14ac:dyDescent="0.2">
      <c r="J63373" s="46">
        <v>2.7963</v>
      </c>
      <c r="K63373" s="47">
        <v>7.9978271679091578E-3</v>
      </c>
      <c r="L63373" s="47">
        <v>0.99741583020594449</v>
      </c>
      <c r="M63373" s="48">
        <v>0.89494795418205209</v>
      </c>
    </row>
    <row r="63374" spans="10:13" x14ac:dyDescent="0.2">
      <c r="J63374" s="46">
        <v>2.7964000000000002</v>
      </c>
      <c r="K63374" s="47">
        <v>7.9955910081778905E-3</v>
      </c>
      <c r="L63374" s="47">
        <v>0.99741662976504519</v>
      </c>
      <c r="M63374" s="48">
        <v>0.89496207787737569</v>
      </c>
    </row>
    <row r="63375" spans="10:13" x14ac:dyDescent="0.2">
      <c r="J63375" s="46">
        <v>2.7965</v>
      </c>
      <c r="K63375" s="47">
        <v>7.9933553937341847E-3</v>
      </c>
      <c r="L63375" s="47">
        <v>0.99741742910058451</v>
      </c>
      <c r="M63375" s="48">
        <v>0.8949762015726993</v>
      </c>
    </row>
    <row r="63376" spans="10:13" x14ac:dyDescent="0.2">
      <c r="J63376" s="46">
        <v>2.7966000000000002</v>
      </c>
      <c r="K63376" s="47">
        <v>7.9911203244702588E-3</v>
      </c>
      <c r="L63376" s="47">
        <v>0.99741822821261705</v>
      </c>
      <c r="M63376" s="48">
        <v>0.89499032526802291</v>
      </c>
    </row>
    <row r="63377" spans="10:13" x14ac:dyDescent="0.2">
      <c r="J63377" s="46">
        <v>2.7967</v>
      </c>
      <c r="K63377" s="47">
        <v>7.9888858002783881E-3</v>
      </c>
      <c r="L63377" s="47">
        <v>0.99741902710119701</v>
      </c>
      <c r="M63377" s="48">
        <v>0.89500444896334652</v>
      </c>
    </row>
    <row r="63378" spans="10:13" x14ac:dyDescent="0.2">
      <c r="J63378" s="46">
        <v>2.7968000000000002</v>
      </c>
      <c r="K63378" s="47">
        <v>7.9866518210508202E-3</v>
      </c>
      <c r="L63378" s="47">
        <v>0.99741982576637911</v>
      </c>
      <c r="M63378" s="48">
        <v>0.89501857265867013</v>
      </c>
    </row>
    <row r="63379" spans="10:13" x14ac:dyDescent="0.2">
      <c r="J63379" s="46">
        <v>2.7968999999999999</v>
      </c>
      <c r="K63379" s="47">
        <v>7.9844183866798601E-3</v>
      </c>
      <c r="L63379" s="47">
        <v>0.99742062420821787</v>
      </c>
      <c r="M63379" s="48">
        <v>0.89503269635399374</v>
      </c>
    </row>
    <row r="63380" spans="10:13" x14ac:dyDescent="0.2">
      <c r="J63380" s="46">
        <v>2.7970000000000002</v>
      </c>
      <c r="K63380" s="47">
        <v>7.9821854970577814E-3</v>
      </c>
      <c r="L63380" s="47">
        <v>0.99742142242676768</v>
      </c>
      <c r="M63380" s="48">
        <v>0.89504682004931735</v>
      </c>
    </row>
    <row r="63381" spans="10:13" x14ac:dyDescent="0.2">
      <c r="J63381" s="46">
        <v>2.7970999999999999</v>
      </c>
      <c r="K63381" s="47">
        <v>7.9799531520769133E-3</v>
      </c>
      <c r="L63381" s="47">
        <v>0.99742222042208284</v>
      </c>
      <c r="M63381" s="48">
        <v>0.89506094374464096</v>
      </c>
    </row>
    <row r="63382" spans="10:13" x14ac:dyDescent="0.2">
      <c r="J63382" s="46">
        <v>2.7972000000000001</v>
      </c>
      <c r="K63382" s="47">
        <v>7.9777213516295589E-3</v>
      </c>
      <c r="L63382" s="47">
        <v>0.99742301819421808</v>
      </c>
      <c r="M63382" s="48">
        <v>0.89507506743996457</v>
      </c>
    </row>
    <row r="63383" spans="10:13" x14ac:dyDescent="0.2">
      <c r="J63383" s="46">
        <v>2.7972999999999999</v>
      </c>
      <c r="K63383" s="47">
        <v>7.9754900956080736E-3</v>
      </c>
      <c r="L63383" s="47">
        <v>0.99742381574322769</v>
      </c>
      <c r="M63383" s="48">
        <v>0.89508919113528818</v>
      </c>
    </row>
    <row r="63384" spans="10:13" x14ac:dyDescent="0.2">
      <c r="J63384" s="46">
        <v>2.7974000000000001</v>
      </c>
      <c r="K63384" s="47">
        <v>7.9732593839047915E-3</v>
      </c>
      <c r="L63384" s="47">
        <v>0.99742461306916608</v>
      </c>
      <c r="M63384" s="48">
        <v>0.89510331483061178</v>
      </c>
    </row>
    <row r="63385" spans="10:13" x14ac:dyDescent="0.2">
      <c r="J63385" s="46">
        <v>2.7974999999999999</v>
      </c>
      <c r="K63385" s="47">
        <v>7.9710292164120924E-3</v>
      </c>
      <c r="L63385" s="47">
        <v>0.99742541017208763</v>
      </c>
      <c r="M63385" s="48">
        <v>0.89511743852593539</v>
      </c>
    </row>
    <row r="63386" spans="10:13" x14ac:dyDescent="0.2">
      <c r="J63386" s="46">
        <v>2.7976000000000001</v>
      </c>
      <c r="K63386" s="47">
        <v>7.9687995930223365E-3</v>
      </c>
      <c r="L63386" s="47">
        <v>0.99742620705204699</v>
      </c>
      <c r="M63386" s="48">
        <v>0.895131562221259</v>
      </c>
    </row>
    <row r="63387" spans="10:13" x14ac:dyDescent="0.2">
      <c r="J63387" s="46">
        <v>2.7976999999999999</v>
      </c>
      <c r="K63387" s="47">
        <v>7.966570513627938E-3</v>
      </c>
      <c r="L63387" s="47">
        <v>0.99742700370909843</v>
      </c>
      <c r="M63387" s="48">
        <v>0.89514568591658261</v>
      </c>
    </row>
    <row r="63388" spans="10:13" x14ac:dyDescent="0.2">
      <c r="J63388" s="46">
        <v>2.7978000000000001</v>
      </c>
      <c r="K63388" s="47">
        <v>7.9643419781212765E-3</v>
      </c>
      <c r="L63388" s="47">
        <v>0.99742780014329624</v>
      </c>
      <c r="M63388" s="48">
        <v>0.89515980961190622</v>
      </c>
    </row>
    <row r="63389" spans="10:13" x14ac:dyDescent="0.2">
      <c r="J63389" s="46">
        <v>2.7978999999999998</v>
      </c>
      <c r="K63389" s="47">
        <v>7.9621139863948007E-3</v>
      </c>
      <c r="L63389" s="47">
        <v>0.99742859635469483</v>
      </c>
      <c r="M63389" s="48">
        <v>0.89517393330722983</v>
      </c>
    </row>
    <row r="63390" spans="10:13" x14ac:dyDescent="0.2">
      <c r="J63390" s="46">
        <v>2.798</v>
      </c>
      <c r="K63390" s="47">
        <v>7.9598865383409215E-3</v>
      </c>
      <c r="L63390" s="47">
        <v>0.9974293923433486</v>
      </c>
      <c r="M63390" s="48">
        <v>0.89518805700255344</v>
      </c>
    </row>
    <row r="63391" spans="10:13" x14ac:dyDescent="0.2">
      <c r="J63391" s="46">
        <v>2.7980999999999998</v>
      </c>
      <c r="K63391" s="47">
        <v>7.9576596338520982E-3</v>
      </c>
      <c r="L63391" s="47">
        <v>0.99743018810931205</v>
      </c>
      <c r="M63391" s="48">
        <v>0.89520218069787705</v>
      </c>
    </row>
    <row r="63392" spans="10:13" x14ac:dyDescent="0.2">
      <c r="J63392" s="46">
        <v>2.7982</v>
      </c>
      <c r="K63392" s="47">
        <v>7.9554332728207795E-3</v>
      </c>
      <c r="L63392" s="47">
        <v>0.99743098365263938</v>
      </c>
      <c r="M63392" s="48">
        <v>0.89521630439320066</v>
      </c>
    </row>
    <row r="63393" spans="10:13" x14ac:dyDescent="0.2">
      <c r="J63393" s="46">
        <v>2.7982999999999998</v>
      </c>
      <c r="K63393" s="47">
        <v>7.953207455139456E-3</v>
      </c>
      <c r="L63393" s="47">
        <v>0.99743177897338497</v>
      </c>
      <c r="M63393" s="48">
        <v>0.89523042808852427</v>
      </c>
    </row>
    <row r="63394" spans="10:13" x14ac:dyDescent="0.2">
      <c r="J63394" s="46">
        <v>2.7984</v>
      </c>
      <c r="K63394" s="47">
        <v>7.9509821807006009E-3</v>
      </c>
      <c r="L63394" s="47">
        <v>0.99743257407160313</v>
      </c>
      <c r="M63394" s="48">
        <v>0.89524455178384788</v>
      </c>
    </row>
    <row r="63395" spans="10:13" x14ac:dyDescent="0.2">
      <c r="J63395" s="46">
        <v>2.7985000000000002</v>
      </c>
      <c r="K63395" s="47">
        <v>7.948757449396722E-3</v>
      </c>
      <c r="L63395" s="47">
        <v>0.99743336894734802</v>
      </c>
      <c r="M63395" s="48">
        <v>0.89525867547917148</v>
      </c>
    </row>
    <row r="63396" spans="10:13" x14ac:dyDescent="0.2">
      <c r="J63396" s="46">
        <v>2.7986</v>
      </c>
      <c r="K63396" s="47">
        <v>7.9465332611203497E-3</v>
      </c>
      <c r="L63396" s="47">
        <v>0.99743416360067427</v>
      </c>
      <c r="M63396" s="48">
        <v>0.89527279917449509</v>
      </c>
    </row>
    <row r="63397" spans="10:13" x14ac:dyDescent="0.2">
      <c r="J63397" s="46">
        <v>2.7987000000000002</v>
      </c>
      <c r="K63397" s="47">
        <v>7.9443096157639868E-3</v>
      </c>
      <c r="L63397" s="47">
        <v>0.99743495803163584</v>
      </c>
      <c r="M63397" s="48">
        <v>0.8952869228698187</v>
      </c>
    </row>
    <row r="63398" spans="10:13" x14ac:dyDescent="0.2">
      <c r="J63398" s="46">
        <v>2.7988</v>
      </c>
      <c r="K63398" s="47">
        <v>7.9420865132202069E-3</v>
      </c>
      <c r="L63398" s="47">
        <v>0.99743575224028713</v>
      </c>
      <c r="M63398" s="48">
        <v>0.89530104656514231</v>
      </c>
    </row>
    <row r="63399" spans="10:13" x14ac:dyDescent="0.2">
      <c r="J63399" s="46">
        <v>2.7989000000000002</v>
      </c>
      <c r="K63399" s="47">
        <v>7.939863953381537E-3</v>
      </c>
      <c r="L63399" s="47">
        <v>0.99743654622668254</v>
      </c>
      <c r="M63399" s="48">
        <v>0.89531517026046592</v>
      </c>
    </row>
    <row r="63400" spans="10:13" x14ac:dyDescent="0.2">
      <c r="J63400" s="46">
        <v>2.7989999999999999</v>
      </c>
      <c r="K63400" s="47">
        <v>7.9376419361405735E-3</v>
      </c>
      <c r="L63400" s="47">
        <v>0.99743733999087614</v>
      </c>
      <c r="M63400" s="48">
        <v>0.89532929395578953</v>
      </c>
    </row>
    <row r="63401" spans="10:13" x14ac:dyDescent="0.2">
      <c r="J63401" s="46">
        <v>2.7991000000000001</v>
      </c>
      <c r="K63401" s="47">
        <v>7.9354204613898815E-3</v>
      </c>
      <c r="L63401" s="47">
        <v>0.99743813353292221</v>
      </c>
      <c r="M63401" s="48">
        <v>0.89534341765111314</v>
      </c>
    </row>
    <row r="63402" spans="10:13" x14ac:dyDescent="0.2">
      <c r="J63402" s="46">
        <v>2.7991999999999999</v>
      </c>
      <c r="K63402" s="47">
        <v>7.9331995290220815E-3</v>
      </c>
      <c r="L63402" s="47">
        <v>0.99743892685287516</v>
      </c>
      <c r="M63402" s="48">
        <v>0.89535754134643675</v>
      </c>
    </row>
    <row r="63403" spans="10:13" x14ac:dyDescent="0.2">
      <c r="J63403" s="46">
        <v>2.7993000000000001</v>
      </c>
      <c r="K63403" s="47">
        <v>7.930979138929763E-3</v>
      </c>
      <c r="L63403" s="47">
        <v>0.99743971995078895</v>
      </c>
      <c r="M63403" s="48">
        <v>0.89537166504176036</v>
      </c>
    </row>
    <row r="63404" spans="10:13" x14ac:dyDescent="0.2">
      <c r="J63404" s="46">
        <v>2.7993999999999999</v>
      </c>
      <c r="K63404" s="47">
        <v>7.9287592910055708E-3</v>
      </c>
      <c r="L63404" s="47">
        <v>0.99744051282671808</v>
      </c>
      <c r="M63404" s="48">
        <v>0.89538578873708397</v>
      </c>
    </row>
    <row r="63405" spans="10:13" x14ac:dyDescent="0.2">
      <c r="J63405" s="46">
        <v>2.7995000000000001</v>
      </c>
      <c r="K63405" s="47">
        <v>7.9265399851421309E-3</v>
      </c>
      <c r="L63405" s="47">
        <v>0.99744130548071663</v>
      </c>
      <c r="M63405" s="48">
        <v>0.89539991243240757</v>
      </c>
    </row>
    <row r="63406" spans="10:13" x14ac:dyDescent="0.2">
      <c r="J63406" s="46">
        <v>2.7995999999999999</v>
      </c>
      <c r="K63406" s="47">
        <v>7.9243212212321123E-3</v>
      </c>
      <c r="L63406" s="47">
        <v>0.99744209791283867</v>
      </c>
      <c r="M63406" s="48">
        <v>0.89541403612773118</v>
      </c>
    </row>
    <row r="63407" spans="10:13" x14ac:dyDescent="0.2">
      <c r="J63407" s="46">
        <v>2.7997000000000001</v>
      </c>
      <c r="K63407" s="47">
        <v>7.9221029991681617E-3</v>
      </c>
      <c r="L63407" s="47">
        <v>0.99744289012313858</v>
      </c>
      <c r="M63407" s="48">
        <v>0.89542815982305479</v>
      </c>
    </row>
    <row r="63408" spans="10:13" x14ac:dyDescent="0.2">
      <c r="J63408" s="46">
        <v>2.7997999999999998</v>
      </c>
      <c r="K63408" s="47">
        <v>7.9198853188429865E-3</v>
      </c>
      <c r="L63408" s="47">
        <v>0.99744368211167034</v>
      </c>
      <c r="M63408" s="48">
        <v>0.8954422835183784</v>
      </c>
    </row>
    <row r="63409" spans="10:13" x14ac:dyDescent="0.2">
      <c r="J63409" s="46">
        <v>2.7999000000000001</v>
      </c>
      <c r="K63409" s="47">
        <v>7.9176681801492576E-3</v>
      </c>
      <c r="L63409" s="47">
        <v>0.99744447387848834</v>
      </c>
      <c r="M63409" s="48">
        <v>0.89545640721370201</v>
      </c>
    </row>
    <row r="63410" spans="10:13" x14ac:dyDescent="0.2">
      <c r="J63410" s="46">
        <v>2.8</v>
      </c>
      <c r="K63410" s="47">
        <v>7.9154515829797066E-3</v>
      </c>
      <c r="L63410" s="47">
        <v>0.99744526542364653</v>
      </c>
      <c r="M63410" s="48">
        <v>0.89547053090902562</v>
      </c>
    </row>
    <row r="63411" spans="10:13" x14ac:dyDescent="0.2">
      <c r="J63411" s="46">
        <v>2.8001</v>
      </c>
      <c r="K63411" s="47">
        <v>7.9132355272270357E-3</v>
      </c>
      <c r="L63411" s="47">
        <v>0.99744605674719933</v>
      </c>
      <c r="M63411" s="48">
        <v>0.89548465460434923</v>
      </c>
    </row>
    <row r="63412" spans="10:13" x14ac:dyDescent="0.2">
      <c r="J63412" s="46">
        <v>2.8001999999999998</v>
      </c>
      <c r="K63412" s="47">
        <v>7.9110200127839973E-3</v>
      </c>
      <c r="L63412" s="47">
        <v>0.99744684784920068</v>
      </c>
      <c r="M63412" s="48">
        <v>0.89549877829967284</v>
      </c>
    </row>
    <row r="63413" spans="10:13" x14ac:dyDescent="0.2">
      <c r="J63413" s="46">
        <v>2.8003</v>
      </c>
      <c r="K63413" s="47">
        <v>7.9088050395433283E-3</v>
      </c>
      <c r="L63413" s="47">
        <v>0.99744763872970454</v>
      </c>
      <c r="M63413" s="48">
        <v>0.89551290199499645</v>
      </c>
    </row>
    <row r="63414" spans="10:13" x14ac:dyDescent="0.2">
      <c r="J63414" s="46">
        <v>2.8003999999999998</v>
      </c>
      <c r="K63414" s="47">
        <v>7.9065906073978089E-3</v>
      </c>
      <c r="L63414" s="47">
        <v>0.99744842938876521</v>
      </c>
      <c r="M63414" s="48">
        <v>0.89552702569032006</v>
      </c>
    </row>
    <row r="63415" spans="10:13" x14ac:dyDescent="0.2">
      <c r="J63415" s="46">
        <v>2.8005</v>
      </c>
      <c r="K63415" s="47">
        <v>7.9043767162401985E-3</v>
      </c>
      <c r="L63415" s="47">
        <v>0.99744921982643686</v>
      </c>
      <c r="M63415" s="48">
        <v>0.89554114938564366</v>
      </c>
    </row>
    <row r="63416" spans="10:13" x14ac:dyDescent="0.2">
      <c r="J63416" s="46">
        <v>2.8006000000000002</v>
      </c>
      <c r="K63416" s="47">
        <v>7.9021633659632998E-3</v>
      </c>
      <c r="L63416" s="47">
        <v>0.99745001004277345</v>
      </c>
      <c r="M63416" s="48">
        <v>0.89555527308096727</v>
      </c>
    </row>
    <row r="63417" spans="10:13" x14ac:dyDescent="0.2">
      <c r="J63417" s="46">
        <v>2.8007</v>
      </c>
      <c r="K63417" s="47">
        <v>7.8999505564599278E-3</v>
      </c>
      <c r="L63417" s="47">
        <v>0.99745080003782916</v>
      </c>
      <c r="M63417" s="48">
        <v>0.89556939677629088</v>
      </c>
    </row>
    <row r="63418" spans="10:13" x14ac:dyDescent="0.2">
      <c r="J63418" s="46">
        <v>2.8008000000000002</v>
      </c>
      <c r="K63418" s="47">
        <v>7.8977382876228783E-3</v>
      </c>
      <c r="L63418" s="47">
        <v>0.99745158981165782</v>
      </c>
      <c r="M63418" s="48">
        <v>0.89558352047161449</v>
      </c>
    </row>
    <row r="63419" spans="10:13" x14ac:dyDescent="0.2">
      <c r="J63419" s="46">
        <v>2.8008999999999999</v>
      </c>
      <c r="K63419" s="47">
        <v>7.8955265593450129E-3</v>
      </c>
      <c r="L63419" s="47">
        <v>0.99745237936431386</v>
      </c>
      <c r="M63419" s="48">
        <v>0.8955976441669381</v>
      </c>
    </row>
    <row r="63420" spans="10:13" x14ac:dyDescent="0.2">
      <c r="J63420" s="46">
        <v>2.8010000000000002</v>
      </c>
      <c r="K63420" s="47">
        <v>7.8933153715191485E-3</v>
      </c>
      <c r="L63420" s="47">
        <v>0.99745316869585099</v>
      </c>
      <c r="M63420" s="48">
        <v>0.89561176786226171</v>
      </c>
    </row>
    <row r="63421" spans="10:13" x14ac:dyDescent="0.2">
      <c r="J63421" s="46">
        <v>2.8010999999999999</v>
      </c>
      <c r="K63421" s="47">
        <v>7.8911047240381761E-3</v>
      </c>
      <c r="L63421" s="47">
        <v>0.99745395780632329</v>
      </c>
      <c r="M63421" s="48">
        <v>0.89562589155758532</v>
      </c>
    </row>
    <row r="63422" spans="10:13" x14ac:dyDescent="0.2">
      <c r="J63422" s="46">
        <v>2.8012000000000001</v>
      </c>
      <c r="K63422" s="47">
        <v>7.8888946167949454E-3</v>
      </c>
      <c r="L63422" s="47">
        <v>0.99745474669578504</v>
      </c>
      <c r="M63422" s="48">
        <v>0.89564001525290893</v>
      </c>
    </row>
    <row r="63423" spans="10:13" x14ac:dyDescent="0.2">
      <c r="J63423" s="46">
        <v>2.8012999999999999</v>
      </c>
      <c r="K63423" s="47">
        <v>7.8866850496823633E-3</v>
      </c>
      <c r="L63423" s="47">
        <v>0.99745553536428999</v>
      </c>
      <c r="M63423" s="48">
        <v>0.89565413894823254</v>
      </c>
    </row>
    <row r="63424" spans="10:13" x14ac:dyDescent="0.2">
      <c r="J63424" s="46">
        <v>2.8014000000000001</v>
      </c>
      <c r="K63424" s="47">
        <v>7.884476022593314E-3</v>
      </c>
      <c r="L63424" s="47">
        <v>0.9974563238118922</v>
      </c>
      <c r="M63424" s="48">
        <v>0.89566826264355615</v>
      </c>
    </row>
    <row r="63425" spans="10:13" x14ac:dyDescent="0.2">
      <c r="J63425" s="46">
        <v>2.8014999999999999</v>
      </c>
      <c r="K63425" s="47">
        <v>7.8822675354207304E-3</v>
      </c>
      <c r="L63425" s="47">
        <v>0.99745711203864573</v>
      </c>
      <c r="M63425" s="48">
        <v>0.89568238633887975</v>
      </c>
    </row>
    <row r="63426" spans="10:13" x14ac:dyDescent="0.2">
      <c r="J63426" s="46">
        <v>2.8016000000000001</v>
      </c>
      <c r="K63426" s="47">
        <v>7.8800595880575298E-3</v>
      </c>
      <c r="L63426" s="47">
        <v>0.99745790004460455</v>
      </c>
      <c r="M63426" s="48">
        <v>0.89569651003420336</v>
      </c>
    </row>
    <row r="63427" spans="10:13" x14ac:dyDescent="0.2">
      <c r="J63427" s="46">
        <v>2.8016999999999999</v>
      </c>
      <c r="K63427" s="47">
        <v>7.8778521803966675E-3</v>
      </c>
      <c r="L63427" s="47">
        <v>0.9974586878298225</v>
      </c>
      <c r="M63427" s="48">
        <v>0.89571063372952697</v>
      </c>
    </row>
    <row r="63428" spans="10:13" x14ac:dyDescent="0.2">
      <c r="J63428" s="46">
        <v>2.8018000000000001</v>
      </c>
      <c r="K63428" s="47">
        <v>7.8756453123310886E-3</v>
      </c>
      <c r="L63428" s="47">
        <v>0.99745947539435387</v>
      </c>
      <c r="M63428" s="48">
        <v>0.89572475742485058</v>
      </c>
    </row>
    <row r="63429" spans="10:13" x14ac:dyDescent="0.2">
      <c r="J63429" s="46">
        <v>2.8018999999999998</v>
      </c>
      <c r="K63429" s="47">
        <v>7.8734389837537781E-3</v>
      </c>
      <c r="L63429" s="47">
        <v>0.99746026273825228</v>
      </c>
      <c r="M63429" s="48">
        <v>0.89573888112017419</v>
      </c>
    </row>
    <row r="63430" spans="10:13" x14ac:dyDescent="0.2">
      <c r="J63430" s="46">
        <v>2.802</v>
      </c>
      <c r="K63430" s="47">
        <v>7.8712331945577051E-3</v>
      </c>
      <c r="L63430" s="47">
        <v>0.99746104986157169</v>
      </c>
      <c r="M63430" s="48">
        <v>0.8957530048154978</v>
      </c>
    </row>
    <row r="63431" spans="10:13" x14ac:dyDescent="0.2">
      <c r="J63431" s="46">
        <v>2.8020999999999998</v>
      </c>
      <c r="K63431" s="47">
        <v>7.8690279446358841E-3</v>
      </c>
      <c r="L63431" s="47">
        <v>0.99746183676436617</v>
      </c>
      <c r="M63431" s="48">
        <v>0.89576712851082141</v>
      </c>
    </row>
    <row r="63432" spans="10:13" x14ac:dyDescent="0.2">
      <c r="J63432" s="46">
        <v>2.8022</v>
      </c>
      <c r="K63432" s="47">
        <v>7.8668232338813086E-3</v>
      </c>
      <c r="L63432" s="47">
        <v>0.99746262344668957</v>
      </c>
      <c r="M63432" s="48">
        <v>0.89578125220614502</v>
      </c>
    </row>
    <row r="63433" spans="10:13" x14ac:dyDescent="0.2">
      <c r="J63433" s="46">
        <v>2.8022999999999998</v>
      </c>
      <c r="K63433" s="47">
        <v>7.8646190621870313E-3</v>
      </c>
      <c r="L63433" s="47">
        <v>0.99746340990859572</v>
      </c>
      <c r="M63433" s="48">
        <v>0.89579537590146863</v>
      </c>
    </row>
    <row r="63434" spans="10:13" x14ac:dyDescent="0.2">
      <c r="J63434" s="46">
        <v>2.8024</v>
      </c>
      <c r="K63434" s="47">
        <v>7.8624154294460683E-3</v>
      </c>
      <c r="L63434" s="47">
        <v>0.9974641961501387</v>
      </c>
      <c r="M63434" s="48">
        <v>0.89580949959679224</v>
      </c>
    </row>
    <row r="63435" spans="10:13" x14ac:dyDescent="0.2">
      <c r="J63435" s="46">
        <v>2.8025000000000002</v>
      </c>
      <c r="K63435" s="47">
        <v>7.8602123355514791E-3</v>
      </c>
      <c r="L63435" s="47">
        <v>0.99746498217137236</v>
      </c>
      <c r="M63435" s="48">
        <v>0.89582362329211584</v>
      </c>
    </row>
    <row r="63436" spans="10:13" x14ac:dyDescent="0.2">
      <c r="J63436" s="46">
        <v>2.8026</v>
      </c>
      <c r="K63436" s="47">
        <v>7.8580097803963474E-3</v>
      </c>
      <c r="L63436" s="47">
        <v>0.99746576797235031</v>
      </c>
      <c r="M63436" s="48">
        <v>0.89583774698743945</v>
      </c>
    </row>
    <row r="63437" spans="10:13" x14ac:dyDescent="0.2">
      <c r="J63437" s="46">
        <v>2.8027000000000002</v>
      </c>
      <c r="K63437" s="47">
        <v>7.8558077638737345E-3</v>
      </c>
      <c r="L63437" s="47">
        <v>0.99746655355312663</v>
      </c>
      <c r="M63437" s="48">
        <v>0.89585187068276306</v>
      </c>
    </row>
    <row r="63438" spans="10:13" x14ac:dyDescent="0.2">
      <c r="J63438" s="46">
        <v>2.8028</v>
      </c>
      <c r="K63438" s="47">
        <v>7.8536062858767536E-3</v>
      </c>
      <c r="L63438" s="47">
        <v>0.99746733891375539</v>
      </c>
      <c r="M63438" s="48">
        <v>0.89586599437808667</v>
      </c>
    </row>
    <row r="63439" spans="10:13" x14ac:dyDescent="0.2">
      <c r="J63439" s="46">
        <v>2.8029000000000002</v>
      </c>
      <c r="K63439" s="47">
        <v>7.8514053462984974E-3</v>
      </c>
      <c r="L63439" s="47">
        <v>0.99746812405428986</v>
      </c>
      <c r="M63439" s="48">
        <v>0.89588011807341028</v>
      </c>
    </row>
    <row r="63440" spans="10:13" x14ac:dyDescent="0.2">
      <c r="J63440" s="46">
        <v>2.8029999999999999</v>
      </c>
      <c r="K63440" s="47">
        <v>7.8492049450321049E-3</v>
      </c>
      <c r="L63440" s="47">
        <v>0.99746890897478446</v>
      </c>
      <c r="M63440" s="48">
        <v>0.89589424176873389</v>
      </c>
    </row>
    <row r="63441" spans="10:13" x14ac:dyDescent="0.2">
      <c r="J63441" s="46">
        <v>2.8031000000000001</v>
      </c>
      <c r="K63441" s="47">
        <v>7.847005081970693E-3</v>
      </c>
      <c r="L63441" s="47">
        <v>0.99746969367529259</v>
      </c>
      <c r="M63441" s="48">
        <v>0.8959083654640575</v>
      </c>
    </row>
    <row r="63442" spans="10:13" x14ac:dyDescent="0.2">
      <c r="J63442" s="46">
        <v>2.8031999999999999</v>
      </c>
      <c r="K63442" s="47">
        <v>7.844805757007434E-3</v>
      </c>
      <c r="L63442" s="47">
        <v>0.99747047815586831</v>
      </c>
      <c r="M63442" s="48">
        <v>0.89592248915938111</v>
      </c>
    </row>
    <row r="63443" spans="10:13" x14ac:dyDescent="0.2">
      <c r="J63443" s="46">
        <v>2.8033000000000001</v>
      </c>
      <c r="K63443" s="47">
        <v>7.8426069700354775E-3</v>
      </c>
      <c r="L63443" s="47">
        <v>0.99747126241656536</v>
      </c>
      <c r="M63443" s="48">
        <v>0.89593661285470472</v>
      </c>
    </row>
    <row r="63444" spans="10:13" x14ac:dyDescent="0.2">
      <c r="J63444" s="46">
        <v>2.8033999999999999</v>
      </c>
      <c r="K63444" s="47">
        <v>7.8404087209480132E-3</v>
      </c>
      <c r="L63444" s="47">
        <v>0.99747204645743748</v>
      </c>
      <c r="M63444" s="48">
        <v>0.89595073655002833</v>
      </c>
    </row>
    <row r="63445" spans="10:13" x14ac:dyDescent="0.2">
      <c r="J63445" s="46">
        <v>2.8035000000000001</v>
      </c>
      <c r="K63445" s="47">
        <v>7.838211009638215E-3</v>
      </c>
      <c r="L63445" s="47">
        <v>0.9974728302785385</v>
      </c>
      <c r="M63445" s="48">
        <v>0.89596486024535194</v>
      </c>
    </row>
    <row r="63446" spans="10:13" x14ac:dyDescent="0.2">
      <c r="J63446" s="46">
        <v>2.8035999999999999</v>
      </c>
      <c r="K63446" s="47">
        <v>7.8360138359993125E-3</v>
      </c>
      <c r="L63446" s="47">
        <v>0.99747361387992206</v>
      </c>
      <c r="M63446" s="48">
        <v>0.89597898394067554</v>
      </c>
    </row>
    <row r="63447" spans="10:13" x14ac:dyDescent="0.2">
      <c r="J63447" s="46">
        <v>2.8037000000000001</v>
      </c>
      <c r="K63447" s="47">
        <v>7.8338171999245004E-3</v>
      </c>
      <c r="L63447" s="47">
        <v>0.99747439726164211</v>
      </c>
      <c r="M63447" s="48">
        <v>0.89599310763599915</v>
      </c>
    </row>
    <row r="63448" spans="10:13" x14ac:dyDescent="0.2">
      <c r="J63448" s="46">
        <v>2.8037999999999998</v>
      </c>
      <c r="K63448" s="47">
        <v>7.8316211013070396E-3</v>
      </c>
      <c r="L63448" s="47">
        <v>0.99747518042375227</v>
      </c>
      <c r="M63448" s="48">
        <v>0.89600723133132276</v>
      </c>
    </row>
    <row r="63449" spans="10:13" x14ac:dyDescent="0.2">
      <c r="J63449" s="46">
        <v>2.8039000000000001</v>
      </c>
      <c r="K63449" s="47">
        <v>7.8294255400401507E-3</v>
      </c>
      <c r="L63449" s="47">
        <v>0.99747596336630628</v>
      </c>
      <c r="M63449" s="48">
        <v>0.89602135502664637</v>
      </c>
    </row>
    <row r="63450" spans="10:13" x14ac:dyDescent="0.2">
      <c r="J63450" s="46">
        <v>2.8039999999999998</v>
      </c>
      <c r="K63450" s="47">
        <v>7.8272305160171224E-3</v>
      </c>
      <c r="L63450" s="47">
        <v>0.99747674608935799</v>
      </c>
      <c r="M63450" s="48">
        <v>0.89603547872196998</v>
      </c>
    </row>
    <row r="63451" spans="10:13" x14ac:dyDescent="0.2">
      <c r="J63451" s="46">
        <v>2.8041</v>
      </c>
      <c r="K63451" s="47">
        <v>7.8250360291311979E-3</v>
      </c>
      <c r="L63451" s="47">
        <v>0.9974775285929609</v>
      </c>
      <c r="M63451" s="48">
        <v>0.89604960241729359</v>
      </c>
    </row>
    <row r="63452" spans="10:13" x14ac:dyDescent="0.2">
      <c r="J63452" s="46">
        <v>2.8041999999999998</v>
      </c>
      <c r="K63452" s="47">
        <v>7.8228420792756954E-3</v>
      </c>
      <c r="L63452" s="47">
        <v>0.99747831087716876</v>
      </c>
      <c r="M63452" s="48">
        <v>0.8960637261126172</v>
      </c>
    </row>
    <row r="63453" spans="10:13" x14ac:dyDescent="0.2">
      <c r="J63453" s="46">
        <v>2.8043</v>
      </c>
      <c r="K63453" s="47">
        <v>7.8206486663438945E-3</v>
      </c>
      <c r="L63453" s="47">
        <v>0.99747909294203541</v>
      </c>
      <c r="M63453" s="48">
        <v>0.89607784980794081</v>
      </c>
    </row>
    <row r="63454" spans="10:13" x14ac:dyDescent="0.2">
      <c r="J63454" s="46">
        <v>2.8043999999999998</v>
      </c>
      <c r="K63454" s="47">
        <v>7.8184557902291289E-3</v>
      </c>
      <c r="L63454" s="47">
        <v>0.99747987478761446</v>
      </c>
      <c r="M63454" s="48">
        <v>0.89609197350326442</v>
      </c>
    </row>
    <row r="63455" spans="10:13" x14ac:dyDescent="0.2">
      <c r="J63455" s="46">
        <v>2.8045</v>
      </c>
      <c r="K63455" s="47">
        <v>7.8162634508247147E-3</v>
      </c>
      <c r="L63455" s="47">
        <v>0.99748065641395955</v>
      </c>
      <c r="M63455" s="48">
        <v>0.89610609719858803</v>
      </c>
    </row>
    <row r="63456" spans="10:13" x14ac:dyDescent="0.2">
      <c r="J63456" s="46">
        <v>2.8046000000000002</v>
      </c>
      <c r="K63456" s="47">
        <v>7.8140716480240048E-3</v>
      </c>
      <c r="L63456" s="47">
        <v>0.99748143782112442</v>
      </c>
      <c r="M63456" s="48">
        <v>0.89612022089391163</v>
      </c>
    </row>
    <row r="63457" spans="10:13" x14ac:dyDescent="0.2">
      <c r="J63457" s="46">
        <v>2.8047</v>
      </c>
      <c r="K63457" s="47">
        <v>7.8118803817203613E-3</v>
      </c>
      <c r="L63457" s="47">
        <v>0.99748221900916256</v>
      </c>
      <c r="M63457" s="48">
        <v>0.89613434458923524</v>
      </c>
    </row>
    <row r="63458" spans="10:13" x14ac:dyDescent="0.2">
      <c r="J63458" s="46">
        <v>2.8048000000000002</v>
      </c>
      <c r="K63458" s="47">
        <v>7.8096896518071402E-3</v>
      </c>
      <c r="L63458" s="47">
        <v>0.99748299997812773</v>
      </c>
      <c r="M63458" s="48">
        <v>0.89614846828455885</v>
      </c>
    </row>
    <row r="63459" spans="10:13" x14ac:dyDescent="0.2">
      <c r="J63459" s="46">
        <v>2.8048999999999999</v>
      </c>
      <c r="K63459" s="47">
        <v>7.8074994581777473E-3</v>
      </c>
      <c r="L63459" s="47">
        <v>0.99748378072807353</v>
      </c>
      <c r="M63459" s="48">
        <v>0.89616259197988246</v>
      </c>
    </row>
    <row r="63460" spans="10:13" x14ac:dyDescent="0.2">
      <c r="J63460" s="46">
        <v>2.8050000000000002</v>
      </c>
      <c r="K63460" s="47">
        <v>7.8053098007255612E-3</v>
      </c>
      <c r="L63460" s="47">
        <v>0.9974845612590536</v>
      </c>
      <c r="M63460" s="48">
        <v>0.89617671567520607</v>
      </c>
    </row>
    <row r="63461" spans="10:13" x14ac:dyDescent="0.2">
      <c r="J63461" s="46">
        <v>2.8050999999999999</v>
      </c>
      <c r="K63461" s="47">
        <v>7.8031206793440153E-3</v>
      </c>
      <c r="L63461" s="47">
        <v>0.99748534157112156</v>
      </c>
      <c r="M63461" s="48">
        <v>0.89619083937052968</v>
      </c>
    </row>
    <row r="63462" spans="10:13" x14ac:dyDescent="0.2">
      <c r="J63462" s="46">
        <v>2.8052000000000001</v>
      </c>
      <c r="K63462" s="47">
        <v>7.8009320939265167E-3</v>
      </c>
      <c r="L63462" s="47">
        <v>0.99748612166433082</v>
      </c>
      <c r="M63462" s="48">
        <v>0.89620496306585329</v>
      </c>
    </row>
    <row r="63463" spans="10:13" x14ac:dyDescent="0.2">
      <c r="J63463" s="46">
        <v>2.8052999999999999</v>
      </c>
      <c r="K63463" s="47">
        <v>7.7987440443665216E-3</v>
      </c>
      <c r="L63463" s="47">
        <v>0.9974869015387352</v>
      </c>
      <c r="M63463" s="48">
        <v>0.8962190867611769</v>
      </c>
    </row>
    <row r="63464" spans="10:13" x14ac:dyDescent="0.2">
      <c r="J63464" s="46">
        <v>2.8054000000000001</v>
      </c>
      <c r="K63464" s="47">
        <v>7.7965565305574717E-3</v>
      </c>
      <c r="L63464" s="47">
        <v>0.99748768119438824</v>
      </c>
      <c r="M63464" s="48">
        <v>0.89623321045650051</v>
      </c>
    </row>
    <row r="63465" spans="10:13" x14ac:dyDescent="0.2">
      <c r="J63465" s="46">
        <v>2.8054999999999999</v>
      </c>
      <c r="K63465" s="47">
        <v>7.7943695523928491E-3</v>
      </c>
      <c r="L63465" s="47">
        <v>0.99748846063134355</v>
      </c>
      <c r="M63465" s="48">
        <v>0.89624733415182412</v>
      </c>
    </row>
    <row r="63466" spans="10:13" x14ac:dyDescent="0.2">
      <c r="J63466" s="46">
        <v>2.8056000000000001</v>
      </c>
      <c r="K63466" s="47">
        <v>7.7921831097661201E-3</v>
      </c>
      <c r="L63466" s="47">
        <v>0.99748923984965443</v>
      </c>
      <c r="M63466" s="48">
        <v>0.89626145784714772</v>
      </c>
    </row>
    <row r="63467" spans="10:13" x14ac:dyDescent="0.2">
      <c r="J63467" s="46">
        <v>2.8056999999999999</v>
      </c>
      <c r="K63467" s="47">
        <v>7.7899972025707986E-3</v>
      </c>
      <c r="L63467" s="47">
        <v>0.9974900188493746</v>
      </c>
      <c r="M63467" s="48">
        <v>0.89627558154247133</v>
      </c>
    </row>
    <row r="63468" spans="10:13" x14ac:dyDescent="0.2">
      <c r="J63468" s="46">
        <v>2.8058000000000001</v>
      </c>
      <c r="K63468" s="47">
        <v>7.7878118307003769E-3</v>
      </c>
      <c r="L63468" s="47">
        <v>0.99749079763055759</v>
      </c>
      <c r="M63468" s="48">
        <v>0.89628970523779494</v>
      </c>
    </row>
    <row r="63469" spans="10:13" x14ac:dyDescent="0.2">
      <c r="J63469" s="46">
        <v>2.8058999999999998</v>
      </c>
      <c r="K63469" s="47">
        <v>7.7856269940483926E-3</v>
      </c>
      <c r="L63469" s="47">
        <v>0.99749157619325701</v>
      </c>
      <c r="M63469" s="48">
        <v>0.89630382893311855</v>
      </c>
    </row>
    <row r="63470" spans="10:13" x14ac:dyDescent="0.2">
      <c r="J63470" s="46">
        <v>2.806</v>
      </c>
      <c r="K63470" s="47">
        <v>7.7834426925083699E-3</v>
      </c>
      <c r="L63470" s="47">
        <v>0.99749235453752627</v>
      </c>
      <c r="M63470" s="48">
        <v>0.89631795262844216</v>
      </c>
    </row>
    <row r="63471" spans="10:13" x14ac:dyDescent="0.2">
      <c r="J63471" s="46">
        <v>2.8060999999999998</v>
      </c>
      <c r="K63471" s="47">
        <v>7.7812589259738775E-3</v>
      </c>
      <c r="L63471" s="47">
        <v>0.99749313266341888</v>
      </c>
      <c r="M63471" s="48">
        <v>0.89633207632376577</v>
      </c>
    </row>
    <row r="63472" spans="10:13" x14ac:dyDescent="0.2">
      <c r="J63472" s="46">
        <v>2.8062</v>
      </c>
      <c r="K63472" s="47">
        <v>7.7790756943384607E-3</v>
      </c>
      <c r="L63472" s="47">
        <v>0.99749391057098835</v>
      </c>
      <c r="M63472" s="48">
        <v>0.89634620001908938</v>
      </c>
    </row>
    <row r="63473" spans="10:13" x14ac:dyDescent="0.2">
      <c r="J63473" s="46">
        <v>2.8062999999999998</v>
      </c>
      <c r="K63473" s="47">
        <v>7.7768929974957176E-3</v>
      </c>
      <c r="L63473" s="47">
        <v>0.99749468826028809</v>
      </c>
      <c r="M63473" s="48">
        <v>0.89636032371441299</v>
      </c>
    </row>
    <row r="63474" spans="10:13" x14ac:dyDescent="0.2">
      <c r="J63474" s="46">
        <v>2.8064</v>
      </c>
      <c r="K63474" s="47">
        <v>7.7747108353392203E-3</v>
      </c>
      <c r="L63474" s="47">
        <v>0.9974954657313716</v>
      </c>
      <c r="M63474" s="48">
        <v>0.8963744474097366</v>
      </c>
    </row>
    <row r="63475" spans="10:13" x14ac:dyDescent="0.2">
      <c r="J63475" s="46">
        <v>2.8065000000000002</v>
      </c>
      <c r="K63475" s="47">
        <v>7.7725292077625869E-3</v>
      </c>
      <c r="L63475" s="47">
        <v>0.9974962429842924</v>
      </c>
      <c r="M63475" s="48">
        <v>0.89638857110506021</v>
      </c>
    </row>
    <row r="63476" spans="10:13" x14ac:dyDescent="0.2">
      <c r="J63476" s="46">
        <v>2.8066</v>
      </c>
      <c r="K63476" s="47">
        <v>7.7703481146594424E-3</v>
      </c>
      <c r="L63476" s="47">
        <v>0.9974970200191039</v>
      </c>
      <c r="M63476" s="48">
        <v>0.89640269480038381</v>
      </c>
    </row>
    <row r="63477" spans="10:13" x14ac:dyDescent="0.2">
      <c r="J63477" s="46">
        <v>2.8067000000000002</v>
      </c>
      <c r="K63477" s="47">
        <v>7.7681675559234118E-3</v>
      </c>
      <c r="L63477" s="47">
        <v>0.99749779683585948</v>
      </c>
      <c r="M63477" s="48">
        <v>0.89641681849570742</v>
      </c>
    </row>
    <row r="63478" spans="10:13" x14ac:dyDescent="0.2">
      <c r="J63478" s="46">
        <v>2.8068</v>
      </c>
      <c r="K63478" s="47">
        <v>7.7659875314481574E-3</v>
      </c>
      <c r="L63478" s="47">
        <v>0.99749857343461268</v>
      </c>
      <c r="M63478" s="48">
        <v>0.89643094219103103</v>
      </c>
    </row>
    <row r="63479" spans="10:13" x14ac:dyDescent="0.2">
      <c r="J63479" s="46">
        <v>2.8069000000000002</v>
      </c>
      <c r="K63479" s="47">
        <v>7.7638080411273147E-3</v>
      </c>
      <c r="L63479" s="47">
        <v>0.99749934981541688</v>
      </c>
      <c r="M63479" s="48">
        <v>0.89644506588635464</v>
      </c>
    </row>
    <row r="63480" spans="10:13" x14ac:dyDescent="0.2">
      <c r="J63480" s="46">
        <v>2.8069999999999999</v>
      </c>
      <c r="K63480" s="47">
        <v>7.7616290848545886E-3</v>
      </c>
      <c r="L63480" s="47">
        <v>0.99750012597832538</v>
      </c>
      <c r="M63480" s="48">
        <v>0.89645918958167825</v>
      </c>
    </row>
    <row r="63481" spans="10:13" x14ac:dyDescent="0.2">
      <c r="J63481" s="46">
        <v>2.8071000000000002</v>
      </c>
      <c r="K63481" s="47">
        <v>7.7594506625236438E-3</v>
      </c>
      <c r="L63481" s="47">
        <v>0.99750090192339158</v>
      </c>
      <c r="M63481" s="48">
        <v>0.89647331327700186</v>
      </c>
    </row>
    <row r="63482" spans="10:13" x14ac:dyDescent="0.2">
      <c r="J63482" s="46">
        <v>2.8071999999999999</v>
      </c>
      <c r="K63482" s="47">
        <v>7.7572727740282052E-3</v>
      </c>
      <c r="L63482" s="47">
        <v>0.99750167765066888</v>
      </c>
      <c r="M63482" s="48">
        <v>0.89648743697232547</v>
      </c>
    </row>
    <row r="63483" spans="10:13" x14ac:dyDescent="0.2">
      <c r="J63483" s="46">
        <v>2.8073000000000001</v>
      </c>
      <c r="K63483" s="47">
        <v>7.7550954192619698E-3</v>
      </c>
      <c r="L63483" s="47">
        <v>0.9975024531602108</v>
      </c>
      <c r="M63483" s="48">
        <v>0.89650156066764908</v>
      </c>
    </row>
    <row r="63484" spans="10:13" x14ac:dyDescent="0.2">
      <c r="J63484" s="46">
        <v>2.8073999999999999</v>
      </c>
      <c r="K63484" s="47">
        <v>7.7529185981186849E-3</v>
      </c>
      <c r="L63484" s="47">
        <v>0.99750322845207062</v>
      </c>
      <c r="M63484" s="48">
        <v>0.89651568436297269</v>
      </c>
    </row>
    <row r="63485" spans="10:13" x14ac:dyDescent="0.2">
      <c r="J63485" s="46">
        <v>2.8075000000000001</v>
      </c>
      <c r="K63485" s="47">
        <v>7.7507423104920805E-3</v>
      </c>
      <c r="L63485" s="47">
        <v>0.99750400352630164</v>
      </c>
      <c r="M63485" s="48">
        <v>0.8965298080582963</v>
      </c>
    </row>
    <row r="63486" spans="10:13" x14ac:dyDescent="0.2">
      <c r="J63486" s="46">
        <v>2.8075999999999999</v>
      </c>
      <c r="K63486" s="47">
        <v>7.7485665562759317E-3</v>
      </c>
      <c r="L63486" s="47">
        <v>0.99750477838295737</v>
      </c>
      <c r="M63486" s="48">
        <v>0.8965439317536199</v>
      </c>
    </row>
    <row r="63487" spans="10:13" x14ac:dyDescent="0.2">
      <c r="J63487" s="46">
        <v>2.8077000000000001</v>
      </c>
      <c r="K63487" s="47">
        <v>7.7463913353639953E-3</v>
      </c>
      <c r="L63487" s="47">
        <v>0.99750555302209087</v>
      </c>
      <c r="M63487" s="48">
        <v>0.89655805544894351</v>
      </c>
    </row>
    <row r="63488" spans="10:13" x14ac:dyDescent="0.2">
      <c r="J63488" s="46">
        <v>2.8077999999999999</v>
      </c>
      <c r="K63488" s="47">
        <v>7.7442166476500733E-3</v>
      </c>
      <c r="L63488" s="47">
        <v>0.99750632744375567</v>
      </c>
      <c r="M63488" s="48">
        <v>0.89657217914426712</v>
      </c>
    </row>
    <row r="63489" spans="10:13" x14ac:dyDescent="0.2">
      <c r="J63489" s="46">
        <v>2.8079000000000001</v>
      </c>
      <c r="K63489" s="47">
        <v>7.7420424930279442E-3</v>
      </c>
      <c r="L63489" s="47">
        <v>0.99750710164800493</v>
      </c>
      <c r="M63489" s="48">
        <v>0.89658630283959073</v>
      </c>
    </row>
    <row r="63490" spans="10:13" x14ac:dyDescent="0.2">
      <c r="J63490" s="46">
        <v>2.8079999999999998</v>
      </c>
      <c r="K63490" s="47">
        <v>7.739868871391443E-3</v>
      </c>
      <c r="L63490" s="47">
        <v>0.99750787563489207</v>
      </c>
      <c r="M63490" s="48">
        <v>0.89660042653491434</v>
      </c>
    </row>
    <row r="63491" spans="10:13" x14ac:dyDescent="0.2">
      <c r="J63491" s="46">
        <v>2.8081</v>
      </c>
      <c r="K63491" s="47">
        <v>7.7376957826343811E-3</v>
      </c>
      <c r="L63491" s="47">
        <v>0.99750864940447048</v>
      </c>
      <c r="M63491" s="48">
        <v>0.89661455023023795</v>
      </c>
    </row>
    <row r="63492" spans="10:13" x14ac:dyDescent="0.2">
      <c r="J63492" s="46">
        <v>2.8081999999999998</v>
      </c>
      <c r="K63492" s="47">
        <v>7.7355232266506186E-3</v>
      </c>
      <c r="L63492" s="47">
        <v>0.99750942295679301</v>
      </c>
      <c r="M63492" s="48">
        <v>0.89662867392556156</v>
      </c>
    </row>
    <row r="63493" spans="10:13" x14ac:dyDescent="0.2">
      <c r="J63493" s="46">
        <v>2.8083</v>
      </c>
      <c r="K63493" s="47">
        <v>7.7333512033339862E-3</v>
      </c>
      <c r="L63493" s="47">
        <v>0.9975101962919134</v>
      </c>
      <c r="M63493" s="48">
        <v>0.89664279762088517</v>
      </c>
    </row>
    <row r="63494" spans="10:13" x14ac:dyDescent="0.2">
      <c r="J63494" s="46">
        <v>2.8083999999999998</v>
      </c>
      <c r="K63494" s="47">
        <v>7.7311797125783777E-3</v>
      </c>
      <c r="L63494" s="47">
        <v>0.9975109694098846</v>
      </c>
      <c r="M63494" s="48">
        <v>0.89665692131620878</v>
      </c>
    </row>
    <row r="63495" spans="10:13" x14ac:dyDescent="0.2">
      <c r="J63495" s="46">
        <v>2.8085</v>
      </c>
      <c r="K63495" s="47">
        <v>7.7290087542776576E-3</v>
      </c>
      <c r="L63495" s="47">
        <v>0.99751174231076001</v>
      </c>
      <c r="M63495" s="48">
        <v>0.89667104501153239</v>
      </c>
    </row>
    <row r="63496" spans="10:13" x14ac:dyDescent="0.2">
      <c r="J63496" s="46">
        <v>2.8086000000000002</v>
      </c>
      <c r="K63496" s="47">
        <v>7.7268383283257275E-3</v>
      </c>
      <c r="L63496" s="47">
        <v>0.99751251499459281</v>
      </c>
      <c r="M63496" s="48">
        <v>0.896685168706856</v>
      </c>
    </row>
    <row r="63497" spans="10:13" x14ac:dyDescent="0.2">
      <c r="J63497" s="46">
        <v>2.8087</v>
      </c>
      <c r="K63497" s="47">
        <v>7.7246684346165082E-3</v>
      </c>
      <c r="L63497" s="47">
        <v>0.9975132874614363</v>
      </c>
      <c r="M63497" s="48">
        <v>0.8966992924021796</v>
      </c>
    </row>
    <row r="63498" spans="10:13" x14ac:dyDescent="0.2">
      <c r="J63498" s="46">
        <v>2.8088000000000002</v>
      </c>
      <c r="K63498" s="47">
        <v>7.7224990730439085E-3</v>
      </c>
      <c r="L63498" s="47">
        <v>0.99751405971134355</v>
      </c>
      <c r="M63498" s="48">
        <v>0.89671341609750321</v>
      </c>
    </row>
    <row r="63499" spans="10:13" x14ac:dyDescent="0.2">
      <c r="J63499" s="46">
        <v>2.8089</v>
      </c>
      <c r="K63499" s="47">
        <v>7.7203302435018854E-3</v>
      </c>
      <c r="L63499" s="47">
        <v>0.99751483174436795</v>
      </c>
      <c r="M63499" s="48">
        <v>0.89672753979282682</v>
      </c>
    </row>
    <row r="63500" spans="10:13" x14ac:dyDescent="0.2">
      <c r="J63500" s="46">
        <v>2.8090000000000002</v>
      </c>
      <c r="K63500" s="47">
        <v>7.7181619458843677E-3</v>
      </c>
      <c r="L63500" s="47">
        <v>0.99751560356056257</v>
      </c>
      <c r="M63500" s="48">
        <v>0.89674166348815043</v>
      </c>
    </row>
    <row r="63501" spans="10:13" x14ac:dyDescent="0.2">
      <c r="J63501" s="46">
        <v>2.8090999999999999</v>
      </c>
      <c r="K63501" s="47">
        <v>7.7159941800853471E-3</v>
      </c>
      <c r="L63501" s="47">
        <v>0.99751637515998048</v>
      </c>
      <c r="M63501" s="48">
        <v>0.89675578718347404</v>
      </c>
    </row>
    <row r="63502" spans="10:13" x14ac:dyDescent="0.2">
      <c r="J63502" s="46">
        <v>2.8092000000000001</v>
      </c>
      <c r="K63502" s="47">
        <v>7.7138269459987767E-3</v>
      </c>
      <c r="L63502" s="47">
        <v>0.99751714654267509</v>
      </c>
      <c r="M63502" s="48">
        <v>0.89676991087879765</v>
      </c>
    </row>
    <row r="63503" spans="10:13" x14ac:dyDescent="0.2">
      <c r="J63503" s="46">
        <v>2.8092999999999999</v>
      </c>
      <c r="K63503" s="47">
        <v>7.7116602435186735E-3</v>
      </c>
      <c r="L63503" s="47">
        <v>0.99751791770869946</v>
      </c>
      <c r="M63503" s="48">
        <v>0.89678403457412126</v>
      </c>
    </row>
    <row r="63504" spans="10:13" x14ac:dyDescent="0.2">
      <c r="J63504" s="46">
        <v>2.8094000000000001</v>
      </c>
      <c r="K63504" s="47">
        <v>7.709494072539025E-3</v>
      </c>
      <c r="L63504" s="47">
        <v>0.99751868865810689</v>
      </c>
      <c r="M63504" s="48">
        <v>0.89679815826944487</v>
      </c>
    </row>
    <row r="63505" spans="10:13" x14ac:dyDescent="0.2">
      <c r="J63505" s="46">
        <v>2.8094999999999999</v>
      </c>
      <c r="K63505" s="47">
        <v>7.7073284329538692E-3</v>
      </c>
      <c r="L63505" s="47">
        <v>0.99751945939095021</v>
      </c>
      <c r="M63505" s="48">
        <v>0.89681228196476848</v>
      </c>
    </row>
    <row r="63506" spans="10:13" x14ac:dyDescent="0.2">
      <c r="J63506" s="46">
        <v>2.8096000000000001</v>
      </c>
      <c r="K63506" s="47">
        <v>7.7051633246572274E-3</v>
      </c>
      <c r="L63506" s="47">
        <v>0.99752022990728273</v>
      </c>
      <c r="M63506" s="48">
        <v>0.89682640566009209</v>
      </c>
    </row>
    <row r="63507" spans="10:13" x14ac:dyDescent="0.2">
      <c r="J63507" s="46">
        <v>2.8096999999999999</v>
      </c>
      <c r="K63507" s="47">
        <v>7.7029987475431671E-3</v>
      </c>
      <c r="L63507" s="47">
        <v>0.9975210002071575</v>
      </c>
      <c r="M63507" s="48">
        <v>0.89684052935541569</v>
      </c>
    </row>
    <row r="63508" spans="10:13" x14ac:dyDescent="0.2">
      <c r="J63508" s="46">
        <v>2.8098000000000001</v>
      </c>
      <c r="K63508" s="47">
        <v>7.7008347015057235E-3</v>
      </c>
      <c r="L63508" s="47">
        <v>0.99752177029062772</v>
      </c>
      <c r="M63508" s="48">
        <v>0.8968546530507393</v>
      </c>
    </row>
    <row r="63509" spans="10:13" x14ac:dyDescent="0.2">
      <c r="J63509" s="46">
        <v>2.8098999999999998</v>
      </c>
      <c r="K63509" s="47">
        <v>7.6986711864390012E-3</v>
      </c>
      <c r="L63509" s="47">
        <v>0.99752254015774633</v>
      </c>
      <c r="M63509" s="48">
        <v>0.89686877674606291</v>
      </c>
    </row>
    <row r="63510" spans="10:13" x14ac:dyDescent="0.2">
      <c r="J63510" s="46">
        <v>2.81</v>
      </c>
      <c r="K63510" s="47">
        <v>7.6965082022370677E-3</v>
      </c>
      <c r="L63510" s="47">
        <v>0.99752330980856663</v>
      </c>
      <c r="M63510" s="48">
        <v>0.89688290044138652</v>
      </c>
    </row>
    <row r="63511" spans="10:13" x14ac:dyDescent="0.2">
      <c r="J63511" s="46">
        <v>2.8100999999999998</v>
      </c>
      <c r="K63511" s="47">
        <v>7.6943457487940485E-3</v>
      </c>
      <c r="L63511" s="47">
        <v>0.99752407924314135</v>
      </c>
      <c r="M63511" s="48">
        <v>0.89689702413671013</v>
      </c>
    </row>
    <row r="63512" spans="10:13" x14ac:dyDescent="0.2">
      <c r="J63512" s="46">
        <v>2.8102</v>
      </c>
      <c r="K63512" s="47">
        <v>7.6921838260040403E-3</v>
      </c>
      <c r="L63512" s="47">
        <v>0.99752484846152401</v>
      </c>
      <c r="M63512" s="48">
        <v>0.89691114783203374</v>
      </c>
    </row>
    <row r="63513" spans="10:13" x14ac:dyDescent="0.2">
      <c r="J63513" s="46">
        <v>2.8102999999999998</v>
      </c>
      <c r="K63513" s="47">
        <v>7.6900224337611966E-3</v>
      </c>
      <c r="L63513" s="47">
        <v>0.99752561746376744</v>
      </c>
      <c r="M63513" s="48">
        <v>0.89692527152735735</v>
      </c>
    </row>
    <row r="63514" spans="10:13" x14ac:dyDescent="0.2">
      <c r="J63514" s="46">
        <v>2.8104</v>
      </c>
      <c r="K63514" s="47">
        <v>7.6878615719596375E-3</v>
      </c>
      <c r="L63514" s="47">
        <v>0.99752638624992473</v>
      </c>
      <c r="M63514" s="48">
        <v>0.89693939522268096</v>
      </c>
    </row>
    <row r="63515" spans="10:13" x14ac:dyDescent="0.2">
      <c r="J63515" s="46">
        <v>2.8105000000000002</v>
      </c>
      <c r="K63515" s="47">
        <v>7.6857012404935414E-3</v>
      </c>
      <c r="L63515" s="47">
        <v>0.99752715482004883</v>
      </c>
      <c r="M63515" s="48">
        <v>0.89695351891800457</v>
      </c>
    </row>
    <row r="63516" spans="10:13" x14ac:dyDescent="0.2">
      <c r="J63516" s="46">
        <v>2.8106</v>
      </c>
      <c r="K63516" s="47">
        <v>7.6835414392570842E-3</v>
      </c>
      <c r="L63516" s="47">
        <v>0.99752792317419259</v>
      </c>
      <c r="M63516" s="48">
        <v>0.89696764261332818</v>
      </c>
    </row>
    <row r="63517" spans="10:13" x14ac:dyDescent="0.2">
      <c r="J63517" s="46">
        <v>2.8107000000000002</v>
      </c>
      <c r="K63517" s="47">
        <v>7.6813821681444372E-3</v>
      </c>
      <c r="L63517" s="47">
        <v>0.99752869131240951</v>
      </c>
      <c r="M63517" s="48">
        <v>0.89698176630865178</v>
      </c>
    </row>
    <row r="63518" spans="10:13" x14ac:dyDescent="0.2">
      <c r="J63518" s="46">
        <v>2.8108</v>
      </c>
      <c r="K63518" s="47">
        <v>7.6792234270498198E-3</v>
      </c>
      <c r="L63518" s="47">
        <v>0.99752945923475222</v>
      </c>
      <c r="M63518" s="48">
        <v>0.89699589000397539</v>
      </c>
    </row>
    <row r="63519" spans="10:13" x14ac:dyDescent="0.2">
      <c r="J63519" s="46">
        <v>2.8109000000000002</v>
      </c>
      <c r="K63519" s="47">
        <v>7.6770652158674284E-3</v>
      </c>
      <c r="L63519" s="47">
        <v>0.9975302269412738</v>
      </c>
      <c r="M63519" s="48">
        <v>0.897010013699299</v>
      </c>
    </row>
    <row r="63520" spans="10:13" x14ac:dyDescent="0.2">
      <c r="J63520" s="46">
        <v>2.8109999999999999</v>
      </c>
      <c r="K63520" s="47">
        <v>7.6749075344915109E-3</v>
      </c>
      <c r="L63520" s="47">
        <v>0.9975309944320272</v>
      </c>
      <c r="M63520" s="48">
        <v>0.89702413739462261</v>
      </c>
    </row>
    <row r="63521" spans="10:13" x14ac:dyDescent="0.2">
      <c r="J63521" s="46">
        <v>2.8111000000000002</v>
      </c>
      <c r="K63521" s="47">
        <v>7.6727503828162872E-3</v>
      </c>
      <c r="L63521" s="47">
        <v>0.99753176170706537</v>
      </c>
      <c r="M63521" s="48">
        <v>0.89703826108994622</v>
      </c>
    </row>
    <row r="63522" spans="10:13" x14ac:dyDescent="0.2">
      <c r="J63522" s="46">
        <v>2.8111999999999999</v>
      </c>
      <c r="K63522" s="47">
        <v>7.6705937607360383E-3</v>
      </c>
      <c r="L63522" s="47">
        <v>0.9975325287664415</v>
      </c>
      <c r="M63522" s="48">
        <v>0.89705238478526983</v>
      </c>
    </row>
    <row r="63523" spans="10:13" x14ac:dyDescent="0.2">
      <c r="J63523" s="46">
        <v>2.8113000000000001</v>
      </c>
      <c r="K63523" s="47">
        <v>7.6684376681450108E-3</v>
      </c>
      <c r="L63523" s="47">
        <v>0.99753329561020831</v>
      </c>
      <c r="M63523" s="48">
        <v>0.89706650848059344</v>
      </c>
    </row>
    <row r="63524" spans="10:13" x14ac:dyDescent="0.2">
      <c r="J63524" s="46">
        <v>2.8113999999999999</v>
      </c>
      <c r="K63524" s="47">
        <v>7.66628210493751E-3</v>
      </c>
      <c r="L63524" s="47">
        <v>0.99753406223841889</v>
      </c>
      <c r="M63524" s="48">
        <v>0.89708063217591705</v>
      </c>
    </row>
    <row r="63525" spans="10:13" x14ac:dyDescent="0.2">
      <c r="J63525" s="46">
        <v>2.8115000000000001</v>
      </c>
      <c r="K63525" s="47">
        <v>7.664127071007814E-3</v>
      </c>
      <c r="L63525" s="47">
        <v>0.99753482865112597</v>
      </c>
      <c r="M63525" s="48">
        <v>0.89709475587124066</v>
      </c>
    </row>
    <row r="63526" spans="10:13" x14ac:dyDescent="0.2">
      <c r="J63526" s="46">
        <v>2.8115999999999999</v>
      </c>
      <c r="K63526" s="47">
        <v>7.6619725662502554E-3</v>
      </c>
      <c r="L63526" s="47">
        <v>0.99753559484838261</v>
      </c>
      <c r="M63526" s="48">
        <v>0.89710887956656427</v>
      </c>
    </row>
    <row r="63527" spans="10:13" x14ac:dyDescent="0.2">
      <c r="J63527" s="46">
        <v>2.8117000000000001</v>
      </c>
      <c r="K63527" s="47">
        <v>7.6598185905591394E-3</v>
      </c>
      <c r="L63527" s="47">
        <v>0.99753636083024155</v>
      </c>
      <c r="M63527" s="48">
        <v>0.89712300326188787</v>
      </c>
    </row>
    <row r="63528" spans="10:13" x14ac:dyDescent="0.2">
      <c r="J63528" s="46">
        <v>2.8117999999999999</v>
      </c>
      <c r="K63528" s="47">
        <v>7.6576651438288222E-3</v>
      </c>
      <c r="L63528" s="47">
        <v>0.99753712659675597</v>
      </c>
      <c r="M63528" s="48">
        <v>0.89713712695721148</v>
      </c>
    </row>
    <row r="63529" spans="10:13" x14ac:dyDescent="0.2">
      <c r="J63529" s="46">
        <v>2.8119000000000001</v>
      </c>
      <c r="K63529" s="47">
        <v>7.6555122259536427E-3</v>
      </c>
      <c r="L63529" s="47">
        <v>0.99753789214797872</v>
      </c>
      <c r="M63529" s="48">
        <v>0.89715125065253509</v>
      </c>
    </row>
    <row r="63530" spans="10:13" x14ac:dyDescent="0.2">
      <c r="J63530" s="46">
        <v>2.8119999999999998</v>
      </c>
      <c r="K63530" s="47">
        <v>7.653359836827983E-3</v>
      </c>
      <c r="L63530" s="47">
        <v>0.99753865748396242</v>
      </c>
      <c r="M63530" s="48">
        <v>0.8971653743478587</v>
      </c>
    </row>
    <row r="63531" spans="10:13" x14ac:dyDescent="0.2">
      <c r="J63531" s="46">
        <v>2.8121</v>
      </c>
      <c r="K63531" s="47">
        <v>7.6512079763462089E-3</v>
      </c>
      <c r="L63531" s="47">
        <v>0.99753942260475992</v>
      </c>
      <c r="M63531" s="48">
        <v>0.89717949804318231</v>
      </c>
    </row>
    <row r="63532" spans="10:13" x14ac:dyDescent="0.2">
      <c r="J63532" s="46">
        <v>2.8121999999999998</v>
      </c>
      <c r="K63532" s="47">
        <v>7.6490566444027295E-3</v>
      </c>
      <c r="L63532" s="47">
        <v>0.99754018751042439</v>
      </c>
      <c r="M63532" s="48">
        <v>0.89719362173850592</v>
      </c>
    </row>
    <row r="63533" spans="10:13" x14ac:dyDescent="0.2">
      <c r="J63533" s="46">
        <v>2.8123</v>
      </c>
      <c r="K63533" s="47">
        <v>7.6469058408919358E-3</v>
      </c>
      <c r="L63533" s="47">
        <v>0.99754095220100847</v>
      </c>
      <c r="M63533" s="48">
        <v>0.89720774543382953</v>
      </c>
    </row>
    <row r="63534" spans="10:13" x14ac:dyDescent="0.2">
      <c r="J63534" s="46">
        <v>2.8123999999999998</v>
      </c>
      <c r="K63534" s="47">
        <v>7.6447555657082689E-3</v>
      </c>
      <c r="L63534" s="47">
        <v>0.99754171667656499</v>
      </c>
      <c r="M63534" s="48">
        <v>0.89722186912915314</v>
      </c>
    </row>
    <row r="63535" spans="10:13" x14ac:dyDescent="0.2">
      <c r="J63535" s="46">
        <v>2.8125</v>
      </c>
      <c r="K63535" s="47">
        <v>7.6426058187461501E-3</v>
      </c>
      <c r="L63535" s="47">
        <v>0.99754248093714681</v>
      </c>
      <c r="M63535" s="48">
        <v>0.89723599282447675</v>
      </c>
    </row>
    <row r="63536" spans="10:13" x14ac:dyDescent="0.2">
      <c r="J63536" s="46">
        <v>2.8126000000000002</v>
      </c>
      <c r="K63536" s="47">
        <v>7.6404565999000362E-3</v>
      </c>
      <c r="L63536" s="47">
        <v>0.99754324498280689</v>
      </c>
      <c r="M63536" s="48">
        <v>0.89725011651980036</v>
      </c>
    </row>
    <row r="63537" spans="10:13" x14ac:dyDescent="0.2">
      <c r="J63537" s="46">
        <v>2.8127</v>
      </c>
      <c r="K63537" s="47">
        <v>7.6383079090643988E-3</v>
      </c>
      <c r="L63537" s="47">
        <v>0.99754400881359784</v>
      </c>
      <c r="M63537" s="48">
        <v>0.89726424021512396</v>
      </c>
    </row>
    <row r="63538" spans="10:13" x14ac:dyDescent="0.2">
      <c r="J63538" s="46">
        <v>2.8128000000000002</v>
      </c>
      <c r="K63538" s="47">
        <v>7.6361597461336974E-3</v>
      </c>
      <c r="L63538" s="47">
        <v>0.9975447724295724</v>
      </c>
      <c r="M63538" s="48">
        <v>0.89727836391044757</v>
      </c>
    </row>
    <row r="63539" spans="10:13" x14ac:dyDescent="0.2">
      <c r="J63539" s="46">
        <v>2.8129</v>
      </c>
      <c r="K63539" s="47">
        <v>7.6340121110024459E-3</v>
      </c>
      <c r="L63539" s="47">
        <v>0.99754553583078343</v>
      </c>
      <c r="M63539" s="48">
        <v>0.89729248760577118</v>
      </c>
    </row>
    <row r="63540" spans="10:13" x14ac:dyDescent="0.2">
      <c r="J63540" s="46">
        <v>2.8130000000000002</v>
      </c>
      <c r="K63540" s="47">
        <v>7.6318650035651281E-3</v>
      </c>
      <c r="L63540" s="47">
        <v>0.99754629901728387</v>
      </c>
      <c r="M63540" s="48">
        <v>0.89730661130109479</v>
      </c>
    </row>
    <row r="63541" spans="10:13" x14ac:dyDescent="0.2">
      <c r="J63541" s="46">
        <v>2.8130999999999999</v>
      </c>
      <c r="K63541" s="47">
        <v>7.6297184237162832E-3</v>
      </c>
      <c r="L63541" s="47">
        <v>0.99754706198912624</v>
      </c>
      <c r="M63541" s="48">
        <v>0.8973207349964184</v>
      </c>
    </row>
    <row r="63542" spans="10:13" x14ac:dyDescent="0.2">
      <c r="J63542" s="46">
        <v>2.8132000000000001</v>
      </c>
      <c r="K63542" s="47">
        <v>7.6275723713504252E-3</v>
      </c>
      <c r="L63542" s="47">
        <v>0.99754782474636339</v>
      </c>
      <c r="M63542" s="48">
        <v>0.89733485869174201</v>
      </c>
    </row>
    <row r="63543" spans="10:13" x14ac:dyDescent="0.2">
      <c r="J63543" s="46">
        <v>2.8132999999999999</v>
      </c>
      <c r="K63543" s="47">
        <v>7.6254268463621178E-3</v>
      </c>
      <c r="L63543" s="47">
        <v>0.99754858728904805</v>
      </c>
      <c r="M63543" s="48">
        <v>0.89734898238706562</v>
      </c>
    </row>
    <row r="63544" spans="10:13" x14ac:dyDescent="0.2">
      <c r="J63544" s="46">
        <v>2.8134000000000001</v>
      </c>
      <c r="K63544" s="47">
        <v>7.623281848645907E-3</v>
      </c>
      <c r="L63544" s="47">
        <v>0.99754934961723285</v>
      </c>
      <c r="M63544" s="48">
        <v>0.89736310608238923</v>
      </c>
    </row>
    <row r="63545" spans="10:13" x14ac:dyDescent="0.2">
      <c r="J63545" s="46">
        <v>2.8134999999999999</v>
      </c>
      <c r="K63545" s="47">
        <v>7.6211373780963832E-3</v>
      </c>
      <c r="L63545" s="47">
        <v>0.99755011173097063</v>
      </c>
      <c r="M63545" s="48">
        <v>0.89737722977771284</v>
      </c>
    </row>
    <row r="63546" spans="10:13" x14ac:dyDescent="0.2">
      <c r="J63546" s="46">
        <v>2.8136000000000001</v>
      </c>
      <c r="K63546" s="47">
        <v>7.618993434608117E-3</v>
      </c>
      <c r="L63546" s="47">
        <v>0.99755087363031414</v>
      </c>
      <c r="M63546" s="48">
        <v>0.89739135347303645</v>
      </c>
    </row>
    <row r="63547" spans="10:13" x14ac:dyDescent="0.2">
      <c r="J63547" s="46">
        <v>2.8136999999999999</v>
      </c>
      <c r="K63547" s="47">
        <v>7.6168500180757298E-3</v>
      </c>
      <c r="L63547" s="47">
        <v>0.99755163531531599</v>
      </c>
      <c r="M63547" s="48">
        <v>0.89740547716836006</v>
      </c>
    </row>
    <row r="63548" spans="10:13" x14ac:dyDescent="0.2">
      <c r="J63548" s="46">
        <v>2.8138000000000001</v>
      </c>
      <c r="K63548" s="47">
        <v>7.61470712839382E-3</v>
      </c>
      <c r="L63548" s="47">
        <v>0.99755239678602881</v>
      </c>
      <c r="M63548" s="48">
        <v>0.89741960086368366</v>
      </c>
    </row>
    <row r="63549" spans="10:13" x14ac:dyDescent="0.2">
      <c r="J63549" s="46">
        <v>2.8138999999999998</v>
      </c>
      <c r="K63549" s="47">
        <v>7.6125647654570359E-3</v>
      </c>
      <c r="L63549" s="47">
        <v>0.99755315804250533</v>
      </c>
      <c r="M63549" s="48">
        <v>0.89743372455900727</v>
      </c>
    </row>
    <row r="63550" spans="10:13" x14ac:dyDescent="0.2">
      <c r="J63550" s="46">
        <v>2.8140000000000001</v>
      </c>
      <c r="K63550" s="47">
        <v>7.6104229291600019E-3</v>
      </c>
      <c r="L63550" s="47">
        <v>0.99755391908479818</v>
      </c>
      <c r="M63550" s="48">
        <v>0.89744784825433088</v>
      </c>
    </row>
    <row r="63551" spans="10:13" x14ac:dyDescent="0.2">
      <c r="J63551" s="46">
        <v>2.8140999999999998</v>
      </c>
      <c r="K63551" s="47">
        <v>7.6082816193973942E-3</v>
      </c>
      <c r="L63551" s="47">
        <v>0.9975546799129601</v>
      </c>
      <c r="M63551" s="48">
        <v>0.89746197194965449</v>
      </c>
    </row>
    <row r="63552" spans="10:13" x14ac:dyDescent="0.2">
      <c r="J63552" s="46">
        <v>2.8142</v>
      </c>
      <c r="K63552" s="47">
        <v>7.6061408360638639E-3</v>
      </c>
      <c r="L63552" s="47">
        <v>0.9975554405270437</v>
      </c>
      <c r="M63552" s="48">
        <v>0.8974760956449781</v>
      </c>
    </row>
    <row r="63553" spans="10:13" x14ac:dyDescent="0.2">
      <c r="J63553" s="46">
        <v>2.8142999999999998</v>
      </c>
      <c r="K63553" s="47">
        <v>7.6040005790541229E-3</v>
      </c>
      <c r="L63553" s="47">
        <v>0.99755620092710162</v>
      </c>
      <c r="M63553" s="48">
        <v>0.89749021934030171</v>
      </c>
    </row>
    <row r="63554" spans="10:13" x14ac:dyDescent="0.2">
      <c r="J63554" s="46">
        <v>2.8144</v>
      </c>
      <c r="K63554" s="47">
        <v>7.6018608482628421E-3</v>
      </c>
      <c r="L63554" s="47">
        <v>0.99755696111318648</v>
      </c>
      <c r="M63554" s="48">
        <v>0.89750434303562532</v>
      </c>
    </row>
    <row r="63555" spans="10:13" x14ac:dyDescent="0.2">
      <c r="J63555" s="46">
        <v>2.8144999999999998</v>
      </c>
      <c r="K63555" s="47">
        <v>7.5997216435847604E-3</v>
      </c>
      <c r="L63555" s="47">
        <v>0.99755772108535079</v>
      </c>
      <c r="M63555" s="48">
        <v>0.89751846673094893</v>
      </c>
    </row>
    <row r="63556" spans="10:13" x14ac:dyDescent="0.2">
      <c r="J63556" s="46">
        <v>2.8146</v>
      </c>
      <c r="K63556" s="47">
        <v>7.5975829649145782E-3</v>
      </c>
      <c r="L63556" s="47">
        <v>0.99755848084364718</v>
      </c>
      <c r="M63556" s="48">
        <v>0.89753259042627254</v>
      </c>
    </row>
    <row r="63557" spans="10:13" x14ac:dyDescent="0.2">
      <c r="J63557" s="46">
        <v>2.8147000000000002</v>
      </c>
      <c r="K63557" s="47">
        <v>7.5954448121470551E-3</v>
      </c>
      <c r="L63557" s="47">
        <v>0.99755924038812849</v>
      </c>
      <c r="M63557" s="48">
        <v>0.89754671412159615</v>
      </c>
    </row>
    <row r="63558" spans="10:13" x14ac:dyDescent="0.2">
      <c r="J63558" s="46">
        <v>2.8148</v>
      </c>
      <c r="K63558" s="47">
        <v>7.5933071851769516E-3</v>
      </c>
      <c r="L63558" s="47">
        <v>0.99755999971884701</v>
      </c>
      <c r="M63558" s="48">
        <v>0.89756083781691975</v>
      </c>
    </row>
    <row r="63559" spans="10:13" x14ac:dyDescent="0.2">
      <c r="J63559" s="46">
        <v>2.8149000000000002</v>
      </c>
      <c r="K63559" s="47">
        <v>7.591170083899014E-3</v>
      </c>
      <c r="L63559" s="47">
        <v>0.99756075883585549</v>
      </c>
      <c r="M63559" s="48">
        <v>0.89757496151224336</v>
      </c>
    </row>
    <row r="63560" spans="10:13" x14ac:dyDescent="0.2">
      <c r="J63560" s="46">
        <v>2.8149999999999999</v>
      </c>
      <c r="K63560" s="47">
        <v>7.5890335082080471E-3</v>
      </c>
      <c r="L63560" s="47">
        <v>0.99756151773920632</v>
      </c>
      <c r="M63560" s="48">
        <v>0.89758908520756697</v>
      </c>
    </row>
    <row r="63561" spans="10:13" x14ac:dyDescent="0.2">
      <c r="J63561" s="46">
        <v>2.8151000000000002</v>
      </c>
      <c r="K63561" s="47">
        <v>7.5868974579988268E-3</v>
      </c>
      <c r="L63561" s="47">
        <v>0.99756227642895212</v>
      </c>
      <c r="M63561" s="48">
        <v>0.89760320890289058</v>
      </c>
    </row>
    <row r="63562" spans="10:13" x14ac:dyDescent="0.2">
      <c r="J63562" s="46">
        <v>2.8151999999999999</v>
      </c>
      <c r="K63562" s="47">
        <v>7.584761933166183E-3</v>
      </c>
      <c r="L63562" s="47">
        <v>0.99756303490514542</v>
      </c>
      <c r="M63562" s="48">
        <v>0.89761733259821419</v>
      </c>
    </row>
    <row r="63563" spans="10:13" x14ac:dyDescent="0.2">
      <c r="J63563" s="46">
        <v>2.8153000000000001</v>
      </c>
      <c r="K63563" s="47">
        <v>7.5826269336049211E-3</v>
      </c>
      <c r="L63563" s="47">
        <v>0.99756379316783883</v>
      </c>
      <c r="M63563" s="48">
        <v>0.8976314562935378</v>
      </c>
    </row>
    <row r="63564" spans="10:13" x14ac:dyDescent="0.2">
      <c r="J63564" s="46">
        <v>2.8153999999999999</v>
      </c>
      <c r="K63564" s="47">
        <v>7.5804924592098978E-3</v>
      </c>
      <c r="L63564" s="47">
        <v>0.99756455121708476</v>
      </c>
      <c r="M63564" s="48">
        <v>0.89764557998886141</v>
      </c>
    </row>
    <row r="63565" spans="10:13" x14ac:dyDescent="0.2">
      <c r="J63565" s="46">
        <v>2.8155000000000001</v>
      </c>
      <c r="K63565" s="47">
        <v>7.5783585098759413E-3</v>
      </c>
      <c r="L63565" s="47">
        <v>0.99756530905293583</v>
      </c>
      <c r="M63565" s="48">
        <v>0.89765970368418502</v>
      </c>
    </row>
    <row r="63566" spans="10:13" x14ac:dyDescent="0.2">
      <c r="J63566" s="46">
        <v>2.8155999999999999</v>
      </c>
      <c r="K63566" s="47">
        <v>7.5762250854979445E-3</v>
      </c>
      <c r="L63566" s="47">
        <v>0.99756606667544434</v>
      </c>
      <c r="M63566" s="48">
        <v>0.89767382737950863</v>
      </c>
    </row>
    <row r="63567" spans="10:13" x14ac:dyDescent="0.2">
      <c r="J63567" s="46">
        <v>2.8157000000000001</v>
      </c>
      <c r="K63567" s="47">
        <v>7.5740921859707589E-3</v>
      </c>
      <c r="L63567" s="47">
        <v>0.99756682408466291</v>
      </c>
      <c r="M63567" s="48">
        <v>0.89768795107483224</v>
      </c>
    </row>
    <row r="63568" spans="10:13" x14ac:dyDescent="0.2">
      <c r="J63568" s="46">
        <v>2.8157999999999999</v>
      </c>
      <c r="K63568" s="47">
        <v>7.5719598111893029E-3</v>
      </c>
      <c r="L63568" s="47">
        <v>0.99756758128064416</v>
      </c>
      <c r="M63568" s="48">
        <v>0.89770207477015584</v>
      </c>
    </row>
    <row r="63569" spans="10:13" x14ac:dyDescent="0.2">
      <c r="J63569" s="46">
        <v>2.8159000000000001</v>
      </c>
      <c r="K63569" s="47">
        <v>7.5698279610484616E-3</v>
      </c>
      <c r="L63569" s="47">
        <v>0.99756833826344027</v>
      </c>
      <c r="M63569" s="48">
        <v>0.89771619846547945</v>
      </c>
    </row>
    <row r="63570" spans="10:13" x14ac:dyDescent="0.2">
      <c r="J63570" s="46">
        <v>2.8159999999999998</v>
      </c>
      <c r="K63570" s="47">
        <v>7.5676966354431769E-3</v>
      </c>
      <c r="L63570" s="47">
        <v>0.99756909503310376</v>
      </c>
      <c r="M63570" s="48">
        <v>0.89773032216080306</v>
      </c>
    </row>
    <row r="63571" spans="10:13" x14ac:dyDescent="0.2">
      <c r="J63571" s="46">
        <v>2.8161</v>
      </c>
      <c r="K63571" s="47">
        <v>7.5655658342683616E-3</v>
      </c>
      <c r="L63571" s="47">
        <v>0.99756985158968725</v>
      </c>
      <c r="M63571" s="48">
        <v>0.89774444585612667</v>
      </c>
    </row>
    <row r="63572" spans="10:13" x14ac:dyDescent="0.2">
      <c r="J63572" s="46">
        <v>2.8161999999999998</v>
      </c>
      <c r="K63572" s="47">
        <v>7.5634355574189845E-3</v>
      </c>
      <c r="L63572" s="47">
        <v>0.99757060793324304</v>
      </c>
      <c r="M63572" s="48">
        <v>0.89775856955145028</v>
      </c>
    </row>
    <row r="63573" spans="10:13" x14ac:dyDescent="0.2">
      <c r="J63573" s="46">
        <v>2.8163</v>
      </c>
      <c r="K63573" s="47">
        <v>7.5613058047899915E-3</v>
      </c>
      <c r="L63573" s="47">
        <v>0.99757136406382363</v>
      </c>
      <c r="M63573" s="48">
        <v>0.89777269324677389</v>
      </c>
    </row>
    <row r="63574" spans="10:13" x14ac:dyDescent="0.2">
      <c r="J63574" s="46">
        <v>2.8163999999999998</v>
      </c>
      <c r="K63574" s="47">
        <v>7.5591765762763729E-3</v>
      </c>
      <c r="L63574" s="47">
        <v>0.99757211998148121</v>
      </c>
      <c r="M63574" s="48">
        <v>0.8977868169420975</v>
      </c>
    </row>
    <row r="63575" spans="10:13" x14ac:dyDescent="0.2">
      <c r="J63575" s="46">
        <v>2.8165</v>
      </c>
      <c r="K63575" s="47">
        <v>7.5570478717731041E-3</v>
      </c>
      <c r="L63575" s="47">
        <v>0.99757287568626829</v>
      </c>
      <c r="M63575" s="48">
        <v>0.89780094063742111</v>
      </c>
    </row>
    <row r="63576" spans="10:13" x14ac:dyDescent="0.2">
      <c r="J63576" s="46">
        <v>2.8166000000000002</v>
      </c>
      <c r="K63576" s="47">
        <v>7.5549196911752006E-3</v>
      </c>
      <c r="L63576" s="47">
        <v>0.9975736311782375</v>
      </c>
      <c r="M63576" s="48">
        <v>0.89781506433274472</v>
      </c>
    </row>
    <row r="63577" spans="10:13" x14ac:dyDescent="0.2">
      <c r="J63577" s="46">
        <v>2.8167</v>
      </c>
      <c r="K63577" s="47">
        <v>7.5527920343776804E-3</v>
      </c>
      <c r="L63577" s="47">
        <v>0.99757438645744101</v>
      </c>
      <c r="M63577" s="48">
        <v>0.89782918802806833</v>
      </c>
    </row>
    <row r="63578" spans="10:13" x14ac:dyDescent="0.2">
      <c r="J63578" s="46">
        <v>2.8168000000000002</v>
      </c>
      <c r="K63578" s="47">
        <v>7.5506649012755658E-3</v>
      </c>
      <c r="L63578" s="47">
        <v>0.99757514152393101</v>
      </c>
      <c r="M63578" s="48">
        <v>0.89784331172339193</v>
      </c>
    </row>
    <row r="63579" spans="10:13" x14ac:dyDescent="0.2">
      <c r="J63579" s="46">
        <v>2.8169</v>
      </c>
      <c r="K63579" s="47">
        <v>7.5485382917639173E-3</v>
      </c>
      <c r="L63579" s="47">
        <v>0.99757589637776023</v>
      </c>
      <c r="M63579" s="48">
        <v>0.89785743541871554</v>
      </c>
    </row>
    <row r="63580" spans="10:13" x14ac:dyDescent="0.2">
      <c r="J63580" s="46">
        <v>2.8170000000000002</v>
      </c>
      <c r="K63580" s="47">
        <v>7.5464122057377729E-3</v>
      </c>
      <c r="L63580" s="47">
        <v>0.99757665101898074</v>
      </c>
      <c r="M63580" s="48">
        <v>0.89787155911403915</v>
      </c>
    </row>
    <row r="63581" spans="10:13" x14ac:dyDescent="0.2">
      <c r="J63581" s="46">
        <v>2.8170999999999999</v>
      </c>
      <c r="K63581" s="47">
        <v>7.544286643092233E-3</v>
      </c>
      <c r="L63581" s="47">
        <v>0.99757740544764506</v>
      </c>
      <c r="M63581" s="48">
        <v>0.89788568280936276</v>
      </c>
    </row>
    <row r="63582" spans="10:13" x14ac:dyDescent="0.2">
      <c r="J63582" s="46">
        <v>2.8172000000000001</v>
      </c>
      <c r="K63582" s="47">
        <v>7.5421616037223554E-3</v>
      </c>
      <c r="L63582" s="47">
        <v>0.99757815966380547</v>
      </c>
      <c r="M63582" s="48">
        <v>0.89789980650468637</v>
      </c>
    </row>
    <row r="63583" spans="10:13" x14ac:dyDescent="0.2">
      <c r="J63583" s="46">
        <v>2.8172999999999999</v>
      </c>
      <c r="K63583" s="47">
        <v>7.5400370875232667E-3</v>
      </c>
      <c r="L63583" s="47">
        <v>0.99757891366751428</v>
      </c>
      <c r="M63583" s="48">
        <v>0.89791393020000998</v>
      </c>
    </row>
    <row r="63584" spans="10:13" x14ac:dyDescent="0.2">
      <c r="J63584" s="46">
        <v>2.8174000000000001</v>
      </c>
      <c r="K63584" s="47">
        <v>7.5379130943900603E-3</v>
      </c>
      <c r="L63584" s="47">
        <v>0.99757966745882365</v>
      </c>
      <c r="M63584" s="48">
        <v>0.89792805389533359</v>
      </c>
    </row>
    <row r="63585" spans="10:13" x14ac:dyDescent="0.2">
      <c r="J63585" s="46">
        <v>2.8174999999999999</v>
      </c>
      <c r="K63585" s="47">
        <v>7.5357896242178859E-3</v>
      </c>
      <c r="L63585" s="47">
        <v>0.9975804210377861</v>
      </c>
      <c r="M63585" s="48">
        <v>0.8979421775906572</v>
      </c>
    </row>
    <row r="63586" spans="10:13" x14ac:dyDescent="0.2">
      <c r="J63586" s="46">
        <v>2.8176000000000001</v>
      </c>
      <c r="K63586" s="47">
        <v>7.5336666769018667E-3</v>
      </c>
      <c r="L63586" s="47">
        <v>0.99758117440445382</v>
      </c>
      <c r="M63586" s="48">
        <v>0.89795630128598081</v>
      </c>
    </row>
    <row r="63587" spans="10:13" x14ac:dyDescent="0.2">
      <c r="J63587" s="46">
        <v>2.8176999999999999</v>
      </c>
      <c r="K63587" s="47">
        <v>7.5315442523371723E-3</v>
      </c>
      <c r="L63587" s="47">
        <v>0.99758192755887898</v>
      </c>
      <c r="M63587" s="48">
        <v>0.89797042498130442</v>
      </c>
    </row>
    <row r="63588" spans="10:13" x14ac:dyDescent="0.2">
      <c r="J63588" s="46">
        <v>2.8178000000000001</v>
      </c>
      <c r="K63588" s="47">
        <v>7.529422350418963E-3</v>
      </c>
      <c r="L63588" s="47">
        <v>0.99758268050111398</v>
      </c>
      <c r="M63588" s="48">
        <v>0.89798454867662802</v>
      </c>
    </row>
    <row r="63589" spans="10:13" x14ac:dyDescent="0.2">
      <c r="J63589" s="46">
        <v>2.8178999999999998</v>
      </c>
      <c r="K63589" s="47">
        <v>7.5273009710424364E-3</v>
      </c>
      <c r="L63589" s="47">
        <v>0.99758343323121113</v>
      </c>
      <c r="M63589" s="48">
        <v>0.89799867237195163</v>
      </c>
    </row>
    <row r="63590" spans="10:13" x14ac:dyDescent="0.2">
      <c r="J63590" s="46">
        <v>2.8180000000000001</v>
      </c>
      <c r="K63590" s="47">
        <v>7.5251801141027709E-3</v>
      </c>
      <c r="L63590" s="47">
        <v>0.99758418574922247</v>
      </c>
      <c r="M63590" s="48">
        <v>0.89801279606727524</v>
      </c>
    </row>
    <row r="63591" spans="10:13" x14ac:dyDescent="0.2">
      <c r="J63591" s="46">
        <v>2.8180999999999998</v>
      </c>
      <c r="K63591" s="47">
        <v>7.5230597794951996E-3</v>
      </c>
      <c r="L63591" s="47">
        <v>0.99758493805520043</v>
      </c>
      <c r="M63591" s="48">
        <v>0.89802691976259885</v>
      </c>
    </row>
    <row r="63592" spans="10:13" x14ac:dyDescent="0.2">
      <c r="J63592" s="46">
        <v>2.8182</v>
      </c>
      <c r="K63592" s="47">
        <v>7.5209399671149297E-3</v>
      </c>
      <c r="L63592" s="47">
        <v>0.99758569014919718</v>
      </c>
      <c r="M63592" s="48">
        <v>0.89804104345792246</v>
      </c>
    </row>
    <row r="63593" spans="10:13" x14ac:dyDescent="0.2">
      <c r="J63593" s="46">
        <v>2.8182999999999998</v>
      </c>
      <c r="K63593" s="47">
        <v>7.5188206768572168E-3</v>
      </c>
      <c r="L63593" s="47">
        <v>0.99758644203126501</v>
      </c>
      <c r="M63593" s="48">
        <v>0.89805516715324607</v>
      </c>
    </row>
    <row r="63594" spans="10:13" x14ac:dyDescent="0.2">
      <c r="J63594" s="46">
        <v>2.8184</v>
      </c>
      <c r="K63594" s="47">
        <v>7.5167019086172984E-3</v>
      </c>
      <c r="L63594" s="47">
        <v>0.99758719370145588</v>
      </c>
      <c r="M63594" s="48">
        <v>0.89806929084856968</v>
      </c>
    </row>
    <row r="63595" spans="10:13" x14ac:dyDescent="0.2">
      <c r="J63595" s="46">
        <v>2.8184999999999998</v>
      </c>
      <c r="K63595" s="47">
        <v>7.5145836622904577E-3</v>
      </c>
      <c r="L63595" s="47">
        <v>0.99758794515982208</v>
      </c>
      <c r="M63595" s="48">
        <v>0.89808341454389329</v>
      </c>
    </row>
    <row r="63596" spans="10:13" x14ac:dyDescent="0.2">
      <c r="J63596" s="46">
        <v>2.8186</v>
      </c>
      <c r="K63596" s="47">
        <v>7.5124659377719628E-3</v>
      </c>
      <c r="L63596" s="47">
        <v>0.9975886964064159</v>
      </c>
      <c r="M63596" s="48">
        <v>0.8980975382392169</v>
      </c>
    </row>
    <row r="63597" spans="10:13" x14ac:dyDescent="0.2">
      <c r="J63597" s="46">
        <v>2.8187000000000002</v>
      </c>
      <c r="K63597" s="47">
        <v>7.5103487349571108E-3</v>
      </c>
      <c r="L63597" s="47">
        <v>0.9975894474412893</v>
      </c>
      <c r="M63597" s="48">
        <v>0.89811166193454051</v>
      </c>
    </row>
    <row r="63598" spans="10:13" x14ac:dyDescent="0.2">
      <c r="J63598" s="46">
        <v>2.8188</v>
      </c>
      <c r="K63598" s="47">
        <v>7.5082320537412225E-3</v>
      </c>
      <c r="L63598" s="47">
        <v>0.9975901982644948</v>
      </c>
      <c r="M63598" s="48">
        <v>0.89812578562986412</v>
      </c>
    </row>
    <row r="63599" spans="10:13" x14ac:dyDescent="0.2">
      <c r="J63599" s="46">
        <v>2.8189000000000002</v>
      </c>
      <c r="K63599" s="47">
        <v>7.5061158940196047E-3</v>
      </c>
      <c r="L63599" s="47">
        <v>0.99759094887608413</v>
      </c>
      <c r="M63599" s="48">
        <v>0.89813990932518772</v>
      </c>
    </row>
    <row r="63600" spans="10:13" x14ac:dyDescent="0.2">
      <c r="J63600" s="46">
        <v>2.819</v>
      </c>
      <c r="K63600" s="47">
        <v>7.5040002556876094E-3</v>
      </c>
      <c r="L63600" s="47">
        <v>0.99759169927610969</v>
      </c>
      <c r="M63600" s="48">
        <v>0.89815403302051133</v>
      </c>
    </row>
    <row r="63601" spans="10:13" x14ac:dyDescent="0.2">
      <c r="J63601" s="46">
        <v>2.8191000000000002</v>
      </c>
      <c r="K63601" s="47">
        <v>7.5018851386405658E-3</v>
      </c>
      <c r="L63601" s="47">
        <v>0.99759244946462344</v>
      </c>
      <c r="M63601" s="48">
        <v>0.89816815671583494</v>
      </c>
    </row>
    <row r="63602" spans="10:13" x14ac:dyDescent="0.2">
      <c r="J63602" s="46">
        <v>2.8191999999999999</v>
      </c>
      <c r="K63602" s="47">
        <v>7.4997705427738651E-3</v>
      </c>
      <c r="L63602" s="47">
        <v>0.99759319944167779</v>
      </c>
      <c r="M63602" s="48">
        <v>0.89818228041115855</v>
      </c>
    </row>
    <row r="63603" spans="10:13" x14ac:dyDescent="0.2">
      <c r="J63603" s="46">
        <v>2.8193000000000001</v>
      </c>
      <c r="K63603" s="47">
        <v>7.4976564679828574E-3</v>
      </c>
      <c r="L63603" s="47">
        <v>0.99759394920732469</v>
      </c>
      <c r="M63603" s="48">
        <v>0.89819640410648216</v>
      </c>
    </row>
    <row r="63604" spans="10:13" x14ac:dyDescent="0.2">
      <c r="J63604" s="46">
        <v>2.8193999999999999</v>
      </c>
      <c r="K63604" s="47">
        <v>7.4955429141629597E-3</v>
      </c>
      <c r="L63604" s="47">
        <v>0.99759469876161599</v>
      </c>
      <c r="M63604" s="48">
        <v>0.89821052780180577</v>
      </c>
    </row>
    <row r="63605" spans="10:13" x14ac:dyDescent="0.2">
      <c r="J63605" s="46">
        <v>2.8195000000000001</v>
      </c>
      <c r="K63605" s="47">
        <v>7.4934298812095587E-3</v>
      </c>
      <c r="L63605" s="47">
        <v>0.9975954481046041</v>
      </c>
      <c r="M63605" s="48">
        <v>0.89822465149712938</v>
      </c>
    </row>
    <row r="63606" spans="10:13" x14ac:dyDescent="0.2">
      <c r="J63606" s="46">
        <v>2.8195999999999999</v>
      </c>
      <c r="K63606" s="47">
        <v>7.4913173690180903E-3</v>
      </c>
      <c r="L63606" s="47">
        <v>0.99759619723634096</v>
      </c>
      <c r="M63606" s="48">
        <v>0.89823877519245299</v>
      </c>
    </row>
    <row r="63607" spans="10:13" x14ac:dyDescent="0.2">
      <c r="J63607" s="46">
        <v>2.8197000000000001</v>
      </c>
      <c r="K63607" s="47">
        <v>7.4892053774839682E-3</v>
      </c>
      <c r="L63607" s="47">
        <v>0.99759694615687877</v>
      </c>
      <c r="M63607" s="48">
        <v>0.8982528988877766</v>
      </c>
    </row>
    <row r="63608" spans="10:13" x14ac:dyDescent="0.2">
      <c r="J63608" s="46">
        <v>2.8197999999999999</v>
      </c>
      <c r="K63608" s="47">
        <v>7.487093906502664E-3</v>
      </c>
      <c r="L63608" s="47">
        <v>0.99759769486626937</v>
      </c>
      <c r="M63608" s="48">
        <v>0.89826702258310021</v>
      </c>
    </row>
    <row r="63609" spans="10:13" x14ac:dyDescent="0.2">
      <c r="J63609" s="46">
        <v>2.8199000000000001</v>
      </c>
      <c r="K63609" s="47">
        <v>7.4849829559696162E-3</v>
      </c>
      <c r="L63609" s="47">
        <v>0.99759844336456505</v>
      </c>
      <c r="M63609" s="48">
        <v>0.89828114627842381</v>
      </c>
    </row>
    <row r="63610" spans="10:13" x14ac:dyDescent="0.2">
      <c r="J63610" s="46">
        <v>2.82</v>
      </c>
      <c r="K63610" s="47">
        <v>7.4828725257803166E-3</v>
      </c>
      <c r="L63610" s="47">
        <v>0.99759919165181765</v>
      </c>
      <c r="M63610" s="48">
        <v>0.89829526997374742</v>
      </c>
    </row>
    <row r="63611" spans="10:13" x14ac:dyDescent="0.2">
      <c r="J63611" s="46">
        <v>2.8201000000000001</v>
      </c>
      <c r="K63611" s="47">
        <v>7.4807626158302385E-3</v>
      </c>
      <c r="L63611" s="47">
        <v>0.99759993972807914</v>
      </c>
      <c r="M63611" s="48">
        <v>0.89830939366907103</v>
      </c>
    </row>
    <row r="63612" spans="10:13" x14ac:dyDescent="0.2">
      <c r="J63612" s="46">
        <v>2.8201999999999998</v>
      </c>
      <c r="K63612" s="47">
        <v>7.4786532260149047E-3</v>
      </c>
      <c r="L63612" s="47">
        <v>0.9976006875934017</v>
      </c>
      <c r="M63612" s="48">
        <v>0.89832351736439464</v>
      </c>
    </row>
    <row r="63613" spans="10:13" x14ac:dyDescent="0.2">
      <c r="J63613" s="46">
        <v>2.8203</v>
      </c>
      <c r="K63613" s="47">
        <v>7.4765443562298129E-3</v>
      </c>
      <c r="L63613" s="47">
        <v>0.9976014352478374</v>
      </c>
      <c r="M63613" s="48">
        <v>0.89833764105971825</v>
      </c>
    </row>
    <row r="63614" spans="10:13" x14ac:dyDescent="0.2">
      <c r="J63614" s="46">
        <v>2.8203999999999998</v>
      </c>
      <c r="K63614" s="47">
        <v>7.4744360063705101E-3</v>
      </c>
      <c r="L63614" s="47">
        <v>0.99760218269143808</v>
      </c>
      <c r="M63614" s="48">
        <v>0.89835176475504186</v>
      </c>
    </row>
    <row r="63615" spans="10:13" x14ac:dyDescent="0.2">
      <c r="J63615" s="46">
        <v>2.8205</v>
      </c>
      <c r="K63615" s="47">
        <v>7.4723281763325244E-3</v>
      </c>
      <c r="L63615" s="47">
        <v>0.9976029299242557</v>
      </c>
      <c r="M63615" s="48">
        <v>0.89836588845036547</v>
      </c>
    </row>
    <row r="63616" spans="10:13" x14ac:dyDescent="0.2">
      <c r="J63616" s="46">
        <v>2.8206000000000002</v>
      </c>
      <c r="K63616" s="47">
        <v>7.4702208660114228E-3</v>
      </c>
      <c r="L63616" s="47">
        <v>0.99760367694634222</v>
      </c>
      <c r="M63616" s="48">
        <v>0.89838001214568908</v>
      </c>
    </row>
    <row r="63617" spans="10:13" x14ac:dyDescent="0.2">
      <c r="J63617" s="46">
        <v>2.8207</v>
      </c>
      <c r="K63617" s="47">
        <v>7.4681140753027836E-3</v>
      </c>
      <c r="L63617" s="47">
        <v>0.99760442375774983</v>
      </c>
      <c r="M63617" s="48">
        <v>0.89839413584101269</v>
      </c>
    </row>
    <row r="63618" spans="10:13" x14ac:dyDescent="0.2">
      <c r="J63618" s="46">
        <v>2.8208000000000002</v>
      </c>
      <c r="K63618" s="47">
        <v>7.4660078041021765E-3</v>
      </c>
      <c r="L63618" s="47">
        <v>0.99760517035853025</v>
      </c>
      <c r="M63618" s="48">
        <v>0.8984082595363363</v>
      </c>
    </row>
    <row r="63619" spans="10:13" x14ac:dyDescent="0.2">
      <c r="J63619" s="46">
        <v>2.8209</v>
      </c>
      <c r="K63619" s="47">
        <v>7.4639020523052223E-3</v>
      </c>
      <c r="L63619" s="47">
        <v>0.99760591674873556</v>
      </c>
      <c r="M63619" s="48">
        <v>0.8984223832316599</v>
      </c>
    </row>
    <row r="63620" spans="10:13" x14ac:dyDescent="0.2">
      <c r="J63620" s="46">
        <v>2.8210000000000002</v>
      </c>
      <c r="K63620" s="47">
        <v>7.4617968198075176E-3</v>
      </c>
      <c r="L63620" s="47">
        <v>0.9976066629284176</v>
      </c>
      <c r="M63620" s="48">
        <v>0.89843650692698351</v>
      </c>
    </row>
    <row r="63621" spans="10:13" x14ac:dyDescent="0.2">
      <c r="J63621" s="46">
        <v>2.8210999999999999</v>
      </c>
      <c r="K63621" s="47">
        <v>7.4596921065046987E-3</v>
      </c>
      <c r="L63621" s="47">
        <v>0.99760740889762822</v>
      </c>
      <c r="M63621" s="48">
        <v>0.89845063062230712</v>
      </c>
    </row>
    <row r="63622" spans="10:13" x14ac:dyDescent="0.2">
      <c r="J63622" s="46">
        <v>2.8212000000000002</v>
      </c>
      <c r="K63622" s="47">
        <v>7.4575879122924004E-3</v>
      </c>
      <c r="L63622" s="47">
        <v>0.99760815465641939</v>
      </c>
      <c r="M63622" s="48">
        <v>0.89846475431763073</v>
      </c>
    </row>
    <row r="63623" spans="10:13" x14ac:dyDescent="0.2">
      <c r="J63623" s="46">
        <v>2.8212999999999999</v>
      </c>
      <c r="K63623" s="47">
        <v>7.4554842370662911E-3</v>
      </c>
      <c r="L63623" s="47">
        <v>0.99760890020484316</v>
      </c>
      <c r="M63623" s="48">
        <v>0.89847887801295434</v>
      </c>
    </row>
    <row r="63624" spans="10:13" x14ac:dyDescent="0.2">
      <c r="J63624" s="46">
        <v>2.8214000000000001</v>
      </c>
      <c r="K63624" s="47">
        <v>7.4533810807220179E-3</v>
      </c>
      <c r="L63624" s="47">
        <v>0.99760964554295117</v>
      </c>
      <c r="M63624" s="48">
        <v>0.89849300170827795</v>
      </c>
    </row>
    <row r="63625" spans="10:13" x14ac:dyDescent="0.2">
      <c r="J63625" s="46">
        <v>2.8214999999999999</v>
      </c>
      <c r="K63625" s="47">
        <v>7.4512784431552924E-3</v>
      </c>
      <c r="L63625" s="47">
        <v>0.99761039067079549</v>
      </c>
      <c r="M63625" s="48">
        <v>0.89850712540360156</v>
      </c>
    </row>
    <row r="63626" spans="10:13" x14ac:dyDescent="0.2">
      <c r="J63626" s="46">
        <v>2.8216000000000001</v>
      </c>
      <c r="K63626" s="47">
        <v>7.4491763242617824E-3</v>
      </c>
      <c r="L63626" s="47">
        <v>0.99761113558842784</v>
      </c>
      <c r="M63626" s="48">
        <v>0.89852124909892517</v>
      </c>
    </row>
    <row r="63627" spans="10:13" x14ac:dyDescent="0.2">
      <c r="J63627" s="46">
        <v>2.8216999999999999</v>
      </c>
      <c r="K63627" s="47">
        <v>7.4470747239372232E-3</v>
      </c>
      <c r="L63627" s="47">
        <v>0.99761188029590031</v>
      </c>
      <c r="M63627" s="48">
        <v>0.89853537279424878</v>
      </c>
    </row>
    <row r="63628" spans="10:13" x14ac:dyDescent="0.2">
      <c r="J63628" s="46">
        <v>2.8218000000000001</v>
      </c>
      <c r="K63628" s="47">
        <v>7.4449736420773198E-3</v>
      </c>
      <c r="L63628" s="47">
        <v>0.99761262479326451</v>
      </c>
      <c r="M63628" s="48">
        <v>0.89854949648957239</v>
      </c>
    </row>
    <row r="63629" spans="10:13" x14ac:dyDescent="0.2">
      <c r="J63629" s="46">
        <v>2.8218999999999999</v>
      </c>
      <c r="K63629" s="47">
        <v>7.4428730785778309E-3</v>
      </c>
      <c r="L63629" s="47">
        <v>0.99761336908057241</v>
      </c>
      <c r="M63629" s="48">
        <v>0.89856362018489599</v>
      </c>
    </row>
    <row r="63630" spans="10:13" x14ac:dyDescent="0.2">
      <c r="J63630" s="46">
        <v>2.8220000000000001</v>
      </c>
      <c r="K63630" s="47">
        <v>7.440773033334484E-3</v>
      </c>
      <c r="L63630" s="47">
        <v>0.99761411315787574</v>
      </c>
      <c r="M63630" s="48">
        <v>0.8985777438802196</v>
      </c>
    </row>
    <row r="63631" spans="10:13" x14ac:dyDescent="0.2">
      <c r="J63631" s="46">
        <v>2.8220999999999998</v>
      </c>
      <c r="K63631" s="47">
        <v>7.4386735062430742E-3</v>
      </c>
      <c r="L63631" s="47">
        <v>0.99761485702522645</v>
      </c>
      <c r="M63631" s="48">
        <v>0.89859186757554321</v>
      </c>
    </row>
    <row r="63632" spans="10:13" x14ac:dyDescent="0.2">
      <c r="J63632" s="46">
        <v>2.8222</v>
      </c>
      <c r="K63632" s="47">
        <v>7.4365744971993534E-3</v>
      </c>
      <c r="L63632" s="47">
        <v>0.99761560068267607</v>
      </c>
      <c r="M63632" s="48">
        <v>0.89860599127086682</v>
      </c>
    </row>
    <row r="63633" spans="10:13" x14ac:dyDescent="0.2">
      <c r="J63633" s="46">
        <v>2.8222999999999998</v>
      </c>
      <c r="K63633" s="47">
        <v>7.43447600609914E-3</v>
      </c>
      <c r="L63633" s="47">
        <v>0.99761634413027678</v>
      </c>
      <c r="M63633" s="48">
        <v>0.89862011496619043</v>
      </c>
    </row>
    <row r="63634" spans="10:13" x14ac:dyDescent="0.2">
      <c r="J63634" s="46">
        <v>2.8224</v>
      </c>
      <c r="K63634" s="47">
        <v>7.4323780328382251E-3</v>
      </c>
      <c r="L63634" s="47">
        <v>0.99761708736808019</v>
      </c>
      <c r="M63634" s="48">
        <v>0.89863423866151404</v>
      </c>
    </row>
    <row r="63635" spans="10:13" x14ac:dyDescent="0.2">
      <c r="J63635" s="46">
        <v>2.8224999999999998</v>
      </c>
      <c r="K63635" s="47">
        <v>7.4302805773124401E-3</v>
      </c>
      <c r="L63635" s="47">
        <v>0.99761783039613783</v>
      </c>
      <c r="M63635" s="48">
        <v>0.89864836235683765</v>
      </c>
    </row>
    <row r="63636" spans="10:13" x14ac:dyDescent="0.2">
      <c r="J63636" s="46">
        <v>2.8226</v>
      </c>
      <c r="K63636" s="47">
        <v>7.4281836394176114E-3</v>
      </c>
      <c r="L63636" s="47">
        <v>0.99761857321450176</v>
      </c>
      <c r="M63636" s="48">
        <v>0.89866248605216126</v>
      </c>
    </row>
    <row r="63637" spans="10:13" x14ac:dyDescent="0.2">
      <c r="J63637" s="46">
        <v>2.8227000000000002</v>
      </c>
      <c r="K63637" s="47">
        <v>7.4260872190495941E-3</v>
      </c>
      <c r="L63637" s="47">
        <v>0.99761931582322361</v>
      </c>
      <c r="M63637" s="48">
        <v>0.89867660974748487</v>
      </c>
    </row>
    <row r="63638" spans="10:13" x14ac:dyDescent="0.2">
      <c r="J63638" s="46">
        <v>2.8228</v>
      </c>
      <c r="K63638" s="47">
        <v>7.4239913161042621E-3</v>
      </c>
      <c r="L63638" s="47">
        <v>0.99762005822235511</v>
      </c>
      <c r="M63638" s="48">
        <v>0.89869073344280848</v>
      </c>
    </row>
    <row r="63639" spans="10:13" x14ac:dyDescent="0.2">
      <c r="J63639" s="46">
        <v>2.8229000000000002</v>
      </c>
      <c r="K63639" s="47">
        <v>7.4218959304774689E-3</v>
      </c>
      <c r="L63639" s="47">
        <v>0.99762080041194823</v>
      </c>
      <c r="M63639" s="48">
        <v>0.89870485713813208</v>
      </c>
    </row>
    <row r="63640" spans="10:13" x14ac:dyDescent="0.2">
      <c r="J63640" s="46">
        <v>2.823</v>
      </c>
      <c r="K63640" s="47">
        <v>7.4198010620651293E-3</v>
      </c>
      <c r="L63640" s="47">
        <v>0.99762154239205447</v>
      </c>
      <c r="M63640" s="48">
        <v>0.89871898083345569</v>
      </c>
    </row>
    <row r="63641" spans="10:13" x14ac:dyDescent="0.2">
      <c r="J63641" s="46">
        <v>2.8231000000000002</v>
      </c>
      <c r="K63641" s="47">
        <v>7.4177067107631337E-3</v>
      </c>
      <c r="L63641" s="47">
        <v>0.99762228416272558</v>
      </c>
      <c r="M63641" s="48">
        <v>0.8987331045287793</v>
      </c>
    </row>
    <row r="63642" spans="10:13" x14ac:dyDescent="0.2">
      <c r="J63642" s="46">
        <v>2.8231999999999999</v>
      </c>
      <c r="K63642" s="47">
        <v>7.4156128764674102E-3</v>
      </c>
      <c r="L63642" s="47">
        <v>0.99762302572401318</v>
      </c>
      <c r="M63642" s="48">
        <v>0.89874722822410291</v>
      </c>
    </row>
    <row r="63643" spans="10:13" x14ac:dyDescent="0.2">
      <c r="J63643" s="46">
        <v>2.8233000000000001</v>
      </c>
      <c r="K63643" s="47">
        <v>7.4135195590738787E-3</v>
      </c>
      <c r="L63643" s="47">
        <v>0.997623767075969</v>
      </c>
      <c r="M63643" s="48">
        <v>0.89876135191942652</v>
      </c>
    </row>
    <row r="63644" spans="10:13" x14ac:dyDescent="0.2">
      <c r="J63644" s="46">
        <v>2.8233999999999999</v>
      </c>
      <c r="K63644" s="47">
        <v>7.4114267584785001E-3</v>
      </c>
      <c r="L63644" s="47">
        <v>0.9976245082186449</v>
      </c>
      <c r="M63644" s="48">
        <v>0.89877547561475013</v>
      </c>
    </row>
    <row r="63645" spans="10:13" x14ac:dyDescent="0.2">
      <c r="J63645" s="46">
        <v>2.8235000000000001</v>
      </c>
      <c r="K63645" s="47">
        <v>7.4093344745772231E-3</v>
      </c>
      <c r="L63645" s="47">
        <v>0.99762524915209227</v>
      </c>
      <c r="M63645" s="48">
        <v>0.89878959931007374</v>
      </c>
    </row>
    <row r="63646" spans="10:13" x14ac:dyDescent="0.2">
      <c r="J63646" s="46">
        <v>2.8235999999999999</v>
      </c>
      <c r="K63646" s="47">
        <v>7.4072427072660344E-3</v>
      </c>
      <c r="L63646" s="47">
        <v>0.99762598987636297</v>
      </c>
      <c r="M63646" s="48">
        <v>0.89880372300539735</v>
      </c>
    </row>
    <row r="63647" spans="10:13" x14ac:dyDescent="0.2">
      <c r="J63647" s="46">
        <v>2.8237000000000001</v>
      </c>
      <c r="K63647" s="47">
        <v>7.4051514564409089E-3</v>
      </c>
      <c r="L63647" s="47">
        <v>0.99762673039150873</v>
      </c>
      <c r="M63647" s="48">
        <v>0.89881784670072096</v>
      </c>
    </row>
    <row r="63648" spans="10:13" x14ac:dyDescent="0.2">
      <c r="J63648" s="46">
        <v>2.8237999999999999</v>
      </c>
      <c r="K63648" s="47">
        <v>7.4030607219978612E-3</v>
      </c>
      <c r="L63648" s="47">
        <v>0.99762747069758084</v>
      </c>
      <c r="M63648" s="48">
        <v>0.89883197039604457</v>
      </c>
    </row>
    <row r="63649" spans="10:13" x14ac:dyDescent="0.2">
      <c r="J63649" s="46">
        <v>2.8239000000000001</v>
      </c>
      <c r="K63649" s="47">
        <v>7.4009705038328936E-3</v>
      </c>
      <c r="L63649" s="47">
        <v>0.99762821079463115</v>
      </c>
      <c r="M63649" s="48">
        <v>0.89884609409136818</v>
      </c>
    </row>
    <row r="63650" spans="10:13" x14ac:dyDescent="0.2">
      <c r="J63650" s="46">
        <v>2.8239999999999998</v>
      </c>
      <c r="K63650" s="47">
        <v>7.3988808018420529E-3</v>
      </c>
      <c r="L63650" s="47">
        <v>0.9976289506827114</v>
      </c>
      <c r="M63650" s="48">
        <v>0.89886021778669178</v>
      </c>
    </row>
    <row r="63651" spans="10:13" x14ac:dyDescent="0.2">
      <c r="J63651" s="46">
        <v>2.8241000000000001</v>
      </c>
      <c r="K63651" s="47">
        <v>7.3967916159213649E-3</v>
      </c>
      <c r="L63651" s="47">
        <v>0.99762969036187299</v>
      </c>
      <c r="M63651" s="48">
        <v>0.89887434148201539</v>
      </c>
    </row>
    <row r="63652" spans="10:13" x14ac:dyDescent="0.2">
      <c r="J63652" s="46">
        <v>2.8241999999999998</v>
      </c>
      <c r="K63652" s="47">
        <v>7.3947029459669024E-3</v>
      </c>
      <c r="L63652" s="47">
        <v>0.99763042983216765</v>
      </c>
      <c r="M63652" s="48">
        <v>0.898888465177339</v>
      </c>
    </row>
    <row r="63653" spans="10:13" x14ac:dyDescent="0.2">
      <c r="J63653" s="46">
        <v>2.8243</v>
      </c>
      <c r="K63653" s="47">
        <v>7.3926147918747243E-3</v>
      </c>
      <c r="L63653" s="47">
        <v>0.99763116909364691</v>
      </c>
      <c r="M63653" s="48">
        <v>0.89890258887266261</v>
      </c>
    </row>
    <row r="63654" spans="10:13" x14ac:dyDescent="0.2">
      <c r="J63654" s="46">
        <v>2.8243999999999998</v>
      </c>
      <c r="K63654" s="47">
        <v>7.3905271535409291E-3</v>
      </c>
      <c r="L63654" s="47">
        <v>0.99763190814636216</v>
      </c>
      <c r="M63654" s="48">
        <v>0.89891671256798622</v>
      </c>
    </row>
    <row r="63655" spans="10:13" x14ac:dyDescent="0.2">
      <c r="J63655" s="46">
        <v>2.8245</v>
      </c>
      <c r="K63655" s="47">
        <v>7.3884400308615985E-3</v>
      </c>
      <c r="L63655" s="47">
        <v>0.99763264699036536</v>
      </c>
      <c r="M63655" s="48">
        <v>0.89893083626330983</v>
      </c>
    </row>
    <row r="63656" spans="10:13" x14ac:dyDescent="0.2">
      <c r="J63656" s="46">
        <v>2.8246000000000002</v>
      </c>
      <c r="K63656" s="47">
        <v>7.3863534237328613E-3</v>
      </c>
      <c r="L63656" s="47">
        <v>0.99763338562570769</v>
      </c>
      <c r="M63656" s="48">
        <v>0.89894495995863344</v>
      </c>
    </row>
    <row r="63657" spans="10:13" x14ac:dyDescent="0.2">
      <c r="J63657" s="46">
        <v>2.8247</v>
      </c>
      <c r="K63657" s="47">
        <v>7.3842673320508451E-3</v>
      </c>
      <c r="L63657" s="47">
        <v>0.9976341240524409</v>
      </c>
      <c r="M63657" s="48">
        <v>0.89895908365395705</v>
      </c>
    </row>
    <row r="63658" spans="10:13" x14ac:dyDescent="0.2">
      <c r="J63658" s="46">
        <v>2.8248000000000002</v>
      </c>
      <c r="K63658" s="47">
        <v>7.3821817557116727E-3</v>
      </c>
      <c r="L63658" s="47">
        <v>0.99763486227061637</v>
      </c>
      <c r="M63658" s="48">
        <v>0.89897320734928066</v>
      </c>
    </row>
    <row r="63659" spans="10:13" x14ac:dyDescent="0.2">
      <c r="J63659" s="46">
        <v>2.8249</v>
      </c>
      <c r="K63659" s="47">
        <v>7.3800966946115255E-3</v>
      </c>
      <c r="L63659" s="47">
        <v>0.99763560028028586</v>
      </c>
      <c r="M63659" s="48">
        <v>0.89898733104460427</v>
      </c>
    </row>
    <row r="63660" spans="10:13" x14ac:dyDescent="0.2">
      <c r="J63660" s="46">
        <v>2.8250000000000002</v>
      </c>
      <c r="K63660" s="47">
        <v>7.3780121486465462E-3</v>
      </c>
      <c r="L63660" s="47">
        <v>0.99763633808150076</v>
      </c>
      <c r="M63660" s="48">
        <v>0.89900145473992787</v>
      </c>
    </row>
    <row r="63661" spans="10:13" x14ac:dyDescent="0.2">
      <c r="J63661" s="46">
        <v>2.8250999999999999</v>
      </c>
      <c r="K63661" s="47">
        <v>7.375928117712937E-3</v>
      </c>
      <c r="L63661" s="47">
        <v>0.9976370756743127</v>
      </c>
      <c r="M63661" s="48">
        <v>0.89901557843525148</v>
      </c>
    </row>
    <row r="63662" spans="10:13" x14ac:dyDescent="0.2">
      <c r="J63662" s="46">
        <v>2.8252000000000002</v>
      </c>
      <c r="K63662" s="47">
        <v>7.3738446017068754E-3</v>
      </c>
      <c r="L63662" s="47">
        <v>0.99763781305877275</v>
      </c>
      <c r="M63662" s="48">
        <v>0.89902970213057509</v>
      </c>
    </row>
    <row r="63663" spans="10:13" x14ac:dyDescent="0.2">
      <c r="J63663" s="46">
        <v>2.8252999999999999</v>
      </c>
      <c r="K63663" s="47">
        <v>7.3717616005245928E-3</v>
      </c>
      <c r="L63663" s="47">
        <v>0.99763855023493275</v>
      </c>
      <c r="M63663" s="48">
        <v>0.8990438258258987</v>
      </c>
    </row>
    <row r="63664" spans="10:13" x14ac:dyDescent="0.2">
      <c r="J63664" s="46">
        <v>2.8254000000000001</v>
      </c>
      <c r="K63664" s="47">
        <v>7.3696791140622957E-3</v>
      </c>
      <c r="L63664" s="47">
        <v>0.99763928720284401</v>
      </c>
      <c r="M63664" s="48">
        <v>0.89905794952122231</v>
      </c>
    </row>
    <row r="63665" spans="10:13" x14ac:dyDescent="0.2">
      <c r="J63665" s="46">
        <v>2.8254999999999999</v>
      </c>
      <c r="K63665" s="47">
        <v>7.3675971422162345E-3</v>
      </c>
      <c r="L63665" s="47">
        <v>0.99764002396255824</v>
      </c>
      <c r="M63665" s="48">
        <v>0.89907207321654592</v>
      </c>
    </row>
    <row r="63666" spans="10:13" x14ac:dyDescent="0.2">
      <c r="J63666" s="46">
        <v>2.8256000000000001</v>
      </c>
      <c r="K63666" s="47">
        <v>7.3655156848826484E-3</v>
      </c>
      <c r="L63666" s="47">
        <v>0.99764076051412665</v>
      </c>
      <c r="M63666" s="48">
        <v>0.89908619691186953</v>
      </c>
    </row>
    <row r="63667" spans="10:13" x14ac:dyDescent="0.2">
      <c r="J63667" s="46">
        <v>2.8256999999999999</v>
      </c>
      <c r="K63667" s="47">
        <v>7.3634347419578201E-3</v>
      </c>
      <c r="L63667" s="47">
        <v>0.99764149685760095</v>
      </c>
      <c r="M63667" s="48">
        <v>0.89910032060719314</v>
      </c>
    </row>
    <row r="63668" spans="10:13" x14ac:dyDescent="0.2">
      <c r="J63668" s="46">
        <v>2.8258000000000001</v>
      </c>
      <c r="K63668" s="47">
        <v>7.3613543133380062E-3</v>
      </c>
      <c r="L63668" s="47">
        <v>0.99764223299303234</v>
      </c>
      <c r="M63668" s="48">
        <v>0.89911444430251675</v>
      </c>
    </row>
    <row r="63669" spans="10:13" x14ac:dyDescent="0.2">
      <c r="J63669" s="46">
        <v>2.8258999999999999</v>
      </c>
      <c r="K63669" s="47">
        <v>7.3592743989195257E-3</v>
      </c>
      <c r="L63669" s="47">
        <v>0.99764296892047222</v>
      </c>
      <c r="M63669" s="48">
        <v>0.89912856799784036</v>
      </c>
    </row>
    <row r="63670" spans="10:13" x14ac:dyDescent="0.2">
      <c r="J63670" s="46">
        <v>2.8260000000000001</v>
      </c>
      <c r="K63670" s="47">
        <v>7.3571949985986656E-3</v>
      </c>
      <c r="L63670" s="47">
        <v>0.99764370463997198</v>
      </c>
      <c r="M63670" s="48">
        <v>0.89914269169316396</v>
      </c>
    </row>
    <row r="63671" spans="10:13" x14ac:dyDescent="0.2">
      <c r="J63671" s="46">
        <v>2.8260999999999998</v>
      </c>
      <c r="K63671" s="47">
        <v>7.3551161122717632E-3</v>
      </c>
      <c r="L63671" s="47">
        <v>0.99764444015158338</v>
      </c>
      <c r="M63671" s="48">
        <v>0.89915681538848757</v>
      </c>
    </row>
    <row r="63672" spans="10:13" x14ac:dyDescent="0.2">
      <c r="J63672" s="46">
        <v>2.8262</v>
      </c>
      <c r="K63672" s="47">
        <v>7.3530377398351365E-3</v>
      </c>
      <c r="L63672" s="47">
        <v>0.99764517545535725</v>
      </c>
      <c r="M63672" s="48">
        <v>0.89917093908381118</v>
      </c>
    </row>
    <row r="63673" spans="10:13" x14ac:dyDescent="0.2">
      <c r="J63673" s="46">
        <v>2.8262999999999998</v>
      </c>
      <c r="K63673" s="47">
        <v>7.3509598811851489E-3</v>
      </c>
      <c r="L63673" s="47">
        <v>0.99764591055134533</v>
      </c>
      <c r="M63673" s="48">
        <v>0.89918506277913479</v>
      </c>
    </row>
    <row r="63674" spans="10:13" x14ac:dyDescent="0.2">
      <c r="J63674" s="46">
        <v>2.8264</v>
      </c>
      <c r="K63674" s="47">
        <v>7.3488825362181525E-3</v>
      </c>
      <c r="L63674" s="47">
        <v>0.99764664543959902</v>
      </c>
      <c r="M63674" s="48">
        <v>0.8991991864744584</v>
      </c>
    </row>
    <row r="63675" spans="10:13" x14ac:dyDescent="0.2">
      <c r="J63675" s="46">
        <v>2.8264999999999998</v>
      </c>
      <c r="K63675" s="47">
        <v>7.3468057048305391E-3</v>
      </c>
      <c r="L63675" s="47">
        <v>0.99764738012016951</v>
      </c>
      <c r="M63675" s="48">
        <v>0.89921331016978201</v>
      </c>
    </row>
    <row r="63676" spans="10:13" x14ac:dyDescent="0.2">
      <c r="J63676" s="46">
        <v>2.8266</v>
      </c>
      <c r="K63676" s="47">
        <v>7.344729386918678E-3</v>
      </c>
      <c r="L63676" s="47">
        <v>0.9976481145931082</v>
      </c>
      <c r="M63676" s="48">
        <v>0.89922743386510562</v>
      </c>
    </row>
    <row r="63677" spans="10:13" x14ac:dyDescent="0.2">
      <c r="J63677" s="46">
        <v>2.8267000000000002</v>
      </c>
      <c r="K63677" s="47">
        <v>7.3426535823789864E-3</v>
      </c>
      <c r="L63677" s="47">
        <v>0.99764884885846639</v>
      </c>
      <c r="M63677" s="48">
        <v>0.89924155756042923</v>
      </c>
    </row>
    <row r="63678" spans="10:13" x14ac:dyDescent="0.2">
      <c r="J63678" s="46">
        <v>2.8268</v>
      </c>
      <c r="K63678" s="47">
        <v>7.3405782911078916E-3</v>
      </c>
      <c r="L63678" s="47">
        <v>0.99764958291629557</v>
      </c>
      <c r="M63678" s="48">
        <v>0.89925568125575284</v>
      </c>
    </row>
    <row r="63679" spans="10:13" x14ac:dyDescent="0.2">
      <c r="J63679" s="46">
        <v>2.8269000000000002</v>
      </c>
      <c r="K63679" s="47">
        <v>7.3385035130018048E-3</v>
      </c>
      <c r="L63679" s="47">
        <v>0.99765031676664695</v>
      </c>
      <c r="M63679" s="48">
        <v>0.89926980495107645</v>
      </c>
    </row>
    <row r="63680" spans="10:13" x14ac:dyDescent="0.2">
      <c r="J63680" s="46">
        <v>2.827</v>
      </c>
      <c r="K63680" s="47">
        <v>7.3364292479571958E-3</v>
      </c>
      <c r="L63680" s="47">
        <v>0.99765105040957169</v>
      </c>
      <c r="M63680" s="48">
        <v>0.89928392864640005</v>
      </c>
    </row>
    <row r="63681" spans="10:13" x14ac:dyDescent="0.2">
      <c r="J63681" s="46">
        <v>2.8271000000000002</v>
      </c>
      <c r="K63681" s="47">
        <v>7.3343554958705016E-3</v>
      </c>
      <c r="L63681" s="47">
        <v>0.99765178384512132</v>
      </c>
      <c r="M63681" s="48">
        <v>0.89929805234172366</v>
      </c>
    </row>
    <row r="63682" spans="10:13" x14ac:dyDescent="0.2">
      <c r="J63682" s="46">
        <v>2.8271999999999999</v>
      </c>
      <c r="K63682" s="47">
        <v>7.332282256638214E-3</v>
      </c>
      <c r="L63682" s="47">
        <v>0.99765251707334701</v>
      </c>
      <c r="M63682" s="48">
        <v>0.89931217603704727</v>
      </c>
    </row>
    <row r="63683" spans="10:13" x14ac:dyDescent="0.2">
      <c r="J63683" s="46">
        <v>2.8273000000000001</v>
      </c>
      <c r="K63683" s="47">
        <v>7.3302095301568063E-3</v>
      </c>
      <c r="L63683" s="47">
        <v>0.99765325009429995</v>
      </c>
      <c r="M63683" s="48">
        <v>0.89932629973237088</v>
      </c>
    </row>
    <row r="63684" spans="10:13" x14ac:dyDescent="0.2">
      <c r="J63684" s="46">
        <v>2.8273999999999999</v>
      </c>
      <c r="K63684" s="47">
        <v>7.3281373163227954E-3</v>
      </c>
      <c r="L63684" s="47">
        <v>0.99765398290803164</v>
      </c>
      <c r="M63684" s="48">
        <v>0.89934042342769449</v>
      </c>
    </row>
    <row r="63685" spans="10:13" x14ac:dyDescent="0.2">
      <c r="J63685" s="46">
        <v>2.8275000000000001</v>
      </c>
      <c r="K63685" s="47">
        <v>7.326065615032679E-3</v>
      </c>
      <c r="L63685" s="47">
        <v>0.99765471551459317</v>
      </c>
      <c r="M63685" s="48">
        <v>0.8993545471230181</v>
      </c>
    </row>
    <row r="63686" spans="10:13" x14ac:dyDescent="0.2">
      <c r="J63686" s="46">
        <v>2.8275999999999999</v>
      </c>
      <c r="K63686" s="47">
        <v>7.3239944261830068E-3</v>
      </c>
      <c r="L63686" s="47">
        <v>0.99765544791403593</v>
      </c>
      <c r="M63686" s="48">
        <v>0.89936867081834171</v>
      </c>
    </row>
    <row r="63687" spans="10:13" x14ac:dyDescent="0.2">
      <c r="J63687" s="46">
        <v>2.8277000000000001</v>
      </c>
      <c r="K63687" s="47">
        <v>7.3219237496703025E-3</v>
      </c>
      <c r="L63687" s="47">
        <v>0.99765618010641088</v>
      </c>
      <c r="M63687" s="48">
        <v>0.89938279451366532</v>
      </c>
    </row>
    <row r="63688" spans="10:13" x14ac:dyDescent="0.2">
      <c r="J63688" s="46">
        <v>2.8277999999999999</v>
      </c>
      <c r="K63688" s="47">
        <v>7.3198535853911412E-3</v>
      </c>
      <c r="L63688" s="47">
        <v>0.99765691209176932</v>
      </c>
      <c r="M63688" s="48">
        <v>0.89939691820898893</v>
      </c>
    </row>
    <row r="63689" spans="10:13" x14ac:dyDescent="0.2">
      <c r="J63689" s="46">
        <v>2.8279000000000001</v>
      </c>
      <c r="K63689" s="47">
        <v>7.3177839332420743E-3</v>
      </c>
      <c r="L63689" s="47">
        <v>0.99765764387016265</v>
      </c>
      <c r="M63689" s="48">
        <v>0.89941104190431254</v>
      </c>
    </row>
    <row r="63690" spans="10:13" x14ac:dyDescent="0.2">
      <c r="J63690" s="46">
        <v>2.8279999999999998</v>
      </c>
      <c r="K63690" s="47">
        <v>7.3157147931197089E-3</v>
      </c>
      <c r="L63690" s="47">
        <v>0.99765837544164182</v>
      </c>
      <c r="M63690" s="48">
        <v>0.89942516559963614</v>
      </c>
    </row>
    <row r="63691" spans="10:13" x14ac:dyDescent="0.2">
      <c r="J63691" s="46">
        <v>2.8281000000000001</v>
      </c>
      <c r="K63691" s="47">
        <v>7.3136461649206223E-3</v>
      </c>
      <c r="L63691" s="47">
        <v>0.99765910680625836</v>
      </c>
      <c r="M63691" s="48">
        <v>0.89943928929495975</v>
      </c>
    </row>
    <row r="63692" spans="10:13" x14ac:dyDescent="0.2">
      <c r="J63692" s="46">
        <v>2.8281999999999998</v>
      </c>
      <c r="K63692" s="47">
        <v>7.311578048541446E-3</v>
      </c>
      <c r="L63692" s="47">
        <v>0.99765983796406321</v>
      </c>
      <c r="M63692" s="48">
        <v>0.89945341299028336</v>
      </c>
    </row>
    <row r="63693" spans="10:13" x14ac:dyDescent="0.2">
      <c r="J63693" s="46">
        <v>2.8283</v>
      </c>
      <c r="K63693" s="47">
        <v>7.3095104438787887E-3</v>
      </c>
      <c r="L63693" s="47">
        <v>0.99766056891510757</v>
      </c>
      <c r="M63693" s="48">
        <v>0.89946753668560697</v>
      </c>
    </row>
    <row r="63694" spans="10:13" x14ac:dyDescent="0.2">
      <c r="J63694" s="46">
        <v>2.8283999999999998</v>
      </c>
      <c r="K63694" s="47">
        <v>7.3074433508293103E-3</v>
      </c>
      <c r="L63694" s="47">
        <v>0.99766129965944272</v>
      </c>
      <c r="M63694" s="48">
        <v>0.89948166038093058</v>
      </c>
    </row>
    <row r="63695" spans="10:13" x14ac:dyDescent="0.2">
      <c r="J63695" s="46">
        <v>2.8285</v>
      </c>
      <c r="K63695" s="47">
        <v>7.3053767692896465E-3</v>
      </c>
      <c r="L63695" s="47">
        <v>0.99766203019711974</v>
      </c>
      <c r="M63695" s="48">
        <v>0.89949578407625419</v>
      </c>
    </row>
    <row r="63696" spans="10:13" x14ac:dyDescent="0.2">
      <c r="J63696" s="46">
        <v>2.8285999999999998</v>
      </c>
      <c r="K63696" s="47">
        <v>7.3033106991564848E-3</v>
      </c>
      <c r="L63696" s="47">
        <v>0.99766276052818958</v>
      </c>
      <c r="M63696" s="48">
        <v>0.8995099077715778</v>
      </c>
    </row>
    <row r="63697" spans="10:13" x14ac:dyDescent="0.2">
      <c r="J63697" s="46">
        <v>2.8287</v>
      </c>
      <c r="K63697" s="47">
        <v>7.3012451403264827E-3</v>
      </c>
      <c r="L63697" s="47">
        <v>0.99766349065270366</v>
      </c>
      <c r="M63697" s="48">
        <v>0.89952403146690141</v>
      </c>
    </row>
    <row r="63698" spans="10:13" x14ac:dyDescent="0.2">
      <c r="J63698" s="46">
        <v>2.8288000000000002</v>
      </c>
      <c r="K63698" s="47">
        <v>7.2991800926963512E-3</v>
      </c>
      <c r="L63698" s="47">
        <v>0.99766422057071302</v>
      </c>
      <c r="M63698" s="48">
        <v>0.89953815516222502</v>
      </c>
    </row>
    <row r="63699" spans="10:13" x14ac:dyDescent="0.2">
      <c r="J63699" s="46">
        <v>2.8289</v>
      </c>
      <c r="K63699" s="47">
        <v>7.2971155561628127E-3</v>
      </c>
      <c r="L63699" s="47">
        <v>0.99766495028226876</v>
      </c>
      <c r="M63699" s="48">
        <v>0.89955227885754863</v>
      </c>
    </row>
    <row r="63700" spans="10:13" x14ac:dyDescent="0.2">
      <c r="J63700" s="46">
        <v>2.8290000000000002</v>
      </c>
      <c r="K63700" s="47">
        <v>7.2950515306225653E-3</v>
      </c>
      <c r="L63700" s="47">
        <v>0.99766567978742182</v>
      </c>
      <c r="M63700" s="48">
        <v>0.89956640255287224</v>
      </c>
    </row>
    <row r="63701" spans="10:13" x14ac:dyDescent="0.2">
      <c r="J63701" s="46">
        <v>2.8290999999999999</v>
      </c>
      <c r="K63701" s="47">
        <v>7.2929880159723652E-3</v>
      </c>
      <c r="L63701" s="47">
        <v>0.99766640908622339</v>
      </c>
      <c r="M63701" s="48">
        <v>0.89958052624819584</v>
      </c>
    </row>
    <row r="63702" spans="10:13" x14ac:dyDescent="0.2">
      <c r="J63702" s="46">
        <v>2.8292000000000002</v>
      </c>
      <c r="K63702" s="47">
        <v>7.290925012108952E-3</v>
      </c>
      <c r="L63702" s="47">
        <v>0.99766713817872454</v>
      </c>
      <c r="M63702" s="48">
        <v>0.89959464994351945</v>
      </c>
    </row>
    <row r="63703" spans="10:13" x14ac:dyDescent="0.2">
      <c r="J63703" s="46">
        <v>2.8292999999999999</v>
      </c>
      <c r="K63703" s="47">
        <v>7.2888625189291099E-3</v>
      </c>
      <c r="L63703" s="47">
        <v>0.99766786706497645</v>
      </c>
      <c r="M63703" s="48">
        <v>0.89960877363884306</v>
      </c>
    </row>
    <row r="63704" spans="10:13" x14ac:dyDescent="0.2">
      <c r="J63704" s="46">
        <v>2.8294000000000001</v>
      </c>
      <c r="K63704" s="47">
        <v>7.2868005363295862E-3</v>
      </c>
      <c r="L63704" s="47">
        <v>0.99766859574502997</v>
      </c>
      <c r="M63704" s="48">
        <v>0.89962289733416667</v>
      </c>
    </row>
    <row r="63705" spans="10:13" x14ac:dyDescent="0.2">
      <c r="J63705" s="46">
        <v>2.8294999999999999</v>
      </c>
      <c r="K63705" s="47">
        <v>7.2847390642072135E-3</v>
      </c>
      <c r="L63705" s="47">
        <v>0.99766932421893639</v>
      </c>
      <c r="M63705" s="48">
        <v>0.89963702102949028</v>
      </c>
    </row>
    <row r="63706" spans="10:13" x14ac:dyDescent="0.2">
      <c r="J63706" s="46">
        <v>2.8296000000000001</v>
      </c>
      <c r="K63706" s="47">
        <v>7.2826781024587575E-3</v>
      </c>
      <c r="L63706" s="47">
        <v>0.99767005248674667</v>
      </c>
      <c r="M63706" s="48">
        <v>0.89965114472481389</v>
      </c>
    </row>
    <row r="63707" spans="10:13" x14ac:dyDescent="0.2">
      <c r="J63707" s="46">
        <v>2.8296999999999999</v>
      </c>
      <c r="K63707" s="47">
        <v>7.2806176509810751E-3</v>
      </c>
      <c r="L63707" s="47">
        <v>0.99767078054851177</v>
      </c>
      <c r="M63707" s="48">
        <v>0.8996652684201375</v>
      </c>
    </row>
    <row r="63708" spans="10:13" x14ac:dyDescent="0.2">
      <c r="J63708" s="46">
        <v>2.8298000000000001</v>
      </c>
      <c r="K63708" s="47">
        <v>7.2785577096709788E-3</v>
      </c>
      <c r="L63708" s="47">
        <v>0.99767150840428276</v>
      </c>
      <c r="M63708" s="48">
        <v>0.89967939211546111</v>
      </c>
    </row>
    <row r="63709" spans="10:13" x14ac:dyDescent="0.2">
      <c r="J63709" s="46">
        <v>2.8298999999999999</v>
      </c>
      <c r="K63709" s="47">
        <v>7.2764982784253324E-3</v>
      </c>
      <c r="L63709" s="47">
        <v>0.99767223605411059</v>
      </c>
      <c r="M63709" s="48">
        <v>0.89969351581078472</v>
      </c>
    </row>
    <row r="63710" spans="10:13" x14ac:dyDescent="0.2">
      <c r="J63710" s="46">
        <v>2.83</v>
      </c>
      <c r="K63710" s="47">
        <v>7.274439357140978E-3</v>
      </c>
      <c r="L63710" s="47">
        <v>0.99767296349804624</v>
      </c>
      <c r="M63710" s="48">
        <v>0.89970763950610833</v>
      </c>
    </row>
    <row r="63711" spans="10:13" x14ac:dyDescent="0.2">
      <c r="J63711" s="46">
        <v>2.8300999999999998</v>
      </c>
      <c r="K63711" s="47">
        <v>7.2723809457148174E-3</v>
      </c>
      <c r="L63711" s="47">
        <v>0.99767369073614076</v>
      </c>
      <c r="M63711" s="48">
        <v>0.89972176320143193</v>
      </c>
    </row>
    <row r="63712" spans="10:13" x14ac:dyDescent="0.2">
      <c r="J63712" s="46">
        <v>2.8302</v>
      </c>
      <c r="K63712" s="47">
        <v>7.2703230440437161E-3</v>
      </c>
      <c r="L63712" s="47">
        <v>0.99767441776844512</v>
      </c>
      <c r="M63712" s="48">
        <v>0.89973588689675554</v>
      </c>
    </row>
    <row r="63713" spans="10:13" x14ac:dyDescent="0.2">
      <c r="J63713" s="46">
        <v>2.8302999999999998</v>
      </c>
      <c r="K63713" s="47">
        <v>7.2682656520246056E-3</v>
      </c>
      <c r="L63713" s="47">
        <v>0.99767514459501039</v>
      </c>
      <c r="M63713" s="48">
        <v>0.89975001059207915</v>
      </c>
    </row>
    <row r="63714" spans="10:13" x14ac:dyDescent="0.2">
      <c r="J63714" s="46">
        <v>2.8304</v>
      </c>
      <c r="K63714" s="47">
        <v>7.2662087695543756E-3</v>
      </c>
      <c r="L63714" s="47">
        <v>0.9976758712158873</v>
      </c>
      <c r="M63714" s="48">
        <v>0.89976413428740276</v>
      </c>
    </row>
    <row r="63715" spans="10:13" x14ac:dyDescent="0.2">
      <c r="J63715" s="46">
        <v>2.8304999999999998</v>
      </c>
      <c r="K63715" s="47">
        <v>7.2641523965299793E-3</v>
      </c>
      <c r="L63715" s="47">
        <v>0.99767659763112693</v>
      </c>
      <c r="M63715" s="48">
        <v>0.89977825798272637</v>
      </c>
    </row>
    <row r="63716" spans="10:13" x14ac:dyDescent="0.2">
      <c r="J63716" s="46">
        <v>2.8306</v>
      </c>
      <c r="K63716" s="47">
        <v>7.2620965328483488E-3</v>
      </c>
      <c r="L63716" s="47">
        <v>0.99767732384078023</v>
      </c>
      <c r="M63716" s="48">
        <v>0.89979238167804998</v>
      </c>
    </row>
    <row r="63717" spans="10:13" x14ac:dyDescent="0.2">
      <c r="J63717" s="46">
        <v>2.8307000000000002</v>
      </c>
      <c r="K63717" s="47">
        <v>7.2600411784064511E-3</v>
      </c>
      <c r="L63717" s="47">
        <v>0.99767804984489816</v>
      </c>
      <c r="M63717" s="48">
        <v>0.89980650537337359</v>
      </c>
    </row>
    <row r="63718" spans="10:13" x14ac:dyDescent="0.2">
      <c r="J63718" s="46">
        <v>2.8308</v>
      </c>
      <c r="K63718" s="47">
        <v>7.2579863331012646E-3</v>
      </c>
      <c r="L63718" s="47">
        <v>0.99767877564353147</v>
      </c>
      <c r="M63718" s="48">
        <v>0.8998206290686972</v>
      </c>
    </row>
    <row r="63719" spans="10:13" x14ac:dyDescent="0.2">
      <c r="J63719" s="46">
        <v>2.8309000000000002</v>
      </c>
      <c r="K63719" s="47">
        <v>7.2559319968297665E-3</v>
      </c>
      <c r="L63719" s="47">
        <v>0.9976795012367311</v>
      </c>
      <c r="M63719" s="48">
        <v>0.89983475276402081</v>
      </c>
    </row>
    <row r="63720" spans="10:13" x14ac:dyDescent="0.2">
      <c r="J63720" s="46">
        <v>2.831</v>
      </c>
      <c r="K63720" s="47">
        <v>7.2538781694889698E-3</v>
      </c>
      <c r="L63720" s="47">
        <v>0.99768022662454803</v>
      </c>
      <c r="M63720" s="48">
        <v>0.89984887645934442</v>
      </c>
    </row>
    <row r="63721" spans="10:13" x14ac:dyDescent="0.2">
      <c r="J63721" s="46">
        <v>2.8311000000000002</v>
      </c>
      <c r="K63721" s="47">
        <v>7.2518248509758779E-3</v>
      </c>
      <c r="L63721" s="47">
        <v>0.99768095180703309</v>
      </c>
      <c r="M63721" s="48">
        <v>0.89986300015466802</v>
      </c>
    </row>
    <row r="63722" spans="10:13" x14ac:dyDescent="0.2">
      <c r="J63722" s="46">
        <v>2.8311999999999999</v>
      </c>
      <c r="K63722" s="47">
        <v>7.2497720411875332E-3</v>
      </c>
      <c r="L63722" s="47">
        <v>0.99768167678423725</v>
      </c>
      <c r="M63722" s="48">
        <v>0.89987712384999163</v>
      </c>
    </row>
    <row r="63723" spans="10:13" x14ac:dyDescent="0.2">
      <c r="J63723" s="46">
        <v>2.8313000000000001</v>
      </c>
      <c r="K63723" s="47">
        <v>7.2477197400209635E-3</v>
      </c>
      <c r="L63723" s="47">
        <v>0.99768240155621135</v>
      </c>
      <c r="M63723" s="48">
        <v>0.89989124754531524</v>
      </c>
    </row>
    <row r="63724" spans="10:13" x14ac:dyDescent="0.2">
      <c r="J63724" s="46">
        <v>2.8313999999999999</v>
      </c>
      <c r="K63724" s="47">
        <v>7.2456679473732336E-3</v>
      </c>
      <c r="L63724" s="47">
        <v>0.99768312612300614</v>
      </c>
      <c r="M63724" s="48">
        <v>0.89990537124063885</v>
      </c>
    </row>
    <row r="63725" spans="10:13" x14ac:dyDescent="0.2">
      <c r="J63725" s="46">
        <v>2.8315000000000001</v>
      </c>
      <c r="K63725" s="47">
        <v>7.2436166631414164E-3</v>
      </c>
      <c r="L63725" s="47">
        <v>0.99768385048467245</v>
      </c>
      <c r="M63725" s="48">
        <v>0.89991949493596246</v>
      </c>
    </row>
    <row r="63726" spans="10:13" x14ac:dyDescent="0.2">
      <c r="J63726" s="46">
        <v>2.8315999999999999</v>
      </c>
      <c r="K63726" s="47">
        <v>7.2415658872225942E-3</v>
      </c>
      <c r="L63726" s="47">
        <v>0.99768457464126115</v>
      </c>
      <c r="M63726" s="48">
        <v>0.89993361863128607</v>
      </c>
    </row>
    <row r="63727" spans="10:13" x14ac:dyDescent="0.2">
      <c r="J63727" s="46">
        <v>2.8317000000000001</v>
      </c>
      <c r="K63727" s="47">
        <v>7.2395156195138666E-3</v>
      </c>
      <c r="L63727" s="47">
        <v>0.99768529859282318</v>
      </c>
      <c r="M63727" s="48">
        <v>0.89994774232660968</v>
      </c>
    </row>
    <row r="63728" spans="10:13" x14ac:dyDescent="0.2">
      <c r="J63728" s="46">
        <v>2.8317999999999999</v>
      </c>
      <c r="K63728" s="47">
        <v>7.2374658599123473E-3</v>
      </c>
      <c r="L63728" s="47">
        <v>0.99768602233940906</v>
      </c>
      <c r="M63728" s="48">
        <v>0.89996186602193329</v>
      </c>
    </row>
    <row r="63729" spans="10:13" x14ac:dyDescent="0.2">
      <c r="J63729" s="46">
        <v>2.8319000000000001</v>
      </c>
      <c r="K63729" s="47">
        <v>7.235416608315154E-3</v>
      </c>
      <c r="L63729" s="47">
        <v>0.99768674588106987</v>
      </c>
      <c r="M63729" s="48">
        <v>0.8999759897172569</v>
      </c>
    </row>
    <row r="63730" spans="10:13" x14ac:dyDescent="0.2">
      <c r="J63730" s="46">
        <v>2.8319999999999999</v>
      </c>
      <c r="K63730" s="47">
        <v>7.233367864619449E-3</v>
      </c>
      <c r="L63730" s="47">
        <v>0.99768746921785645</v>
      </c>
      <c r="M63730" s="48">
        <v>0.89999011341258051</v>
      </c>
    </row>
    <row r="63731" spans="10:13" x14ac:dyDescent="0.2">
      <c r="J63731" s="46">
        <v>2.8321000000000001</v>
      </c>
      <c r="K63731" s="47">
        <v>7.2313196287223588E-3</v>
      </c>
      <c r="L63731" s="47">
        <v>0.99768819234981931</v>
      </c>
      <c r="M63731" s="48">
        <v>0.90000423710790411</v>
      </c>
    </row>
    <row r="63732" spans="10:13" x14ac:dyDescent="0.2">
      <c r="J63732" s="46">
        <v>2.8321999999999998</v>
      </c>
      <c r="K63732" s="47">
        <v>7.2292719005210716E-3</v>
      </c>
      <c r="L63732" s="47">
        <v>0.9976889152770092</v>
      </c>
      <c r="M63732" s="48">
        <v>0.90001836080322772</v>
      </c>
    </row>
    <row r="63733" spans="10:13" x14ac:dyDescent="0.2">
      <c r="J63733" s="46">
        <v>2.8323</v>
      </c>
      <c r="K63733" s="47">
        <v>7.2272246799127563E-3</v>
      </c>
      <c r="L63733" s="47">
        <v>0.99768963799947719</v>
      </c>
      <c r="M63733" s="48">
        <v>0.90003248449855133</v>
      </c>
    </row>
    <row r="63734" spans="10:13" x14ac:dyDescent="0.2">
      <c r="J63734" s="46">
        <v>2.8323999999999998</v>
      </c>
      <c r="K63734" s="47">
        <v>7.2251779667946228E-3</v>
      </c>
      <c r="L63734" s="47">
        <v>0.997690360517274</v>
      </c>
      <c r="M63734" s="48">
        <v>0.90004660819387494</v>
      </c>
    </row>
    <row r="63735" spans="10:13" x14ac:dyDescent="0.2">
      <c r="J63735" s="46">
        <v>2.8325</v>
      </c>
      <c r="K63735" s="47">
        <v>7.2231317610638663E-3</v>
      </c>
      <c r="L63735" s="47">
        <v>0.99769108283045005</v>
      </c>
      <c r="M63735" s="48">
        <v>0.90006073188919855</v>
      </c>
    </row>
    <row r="63736" spans="10:13" x14ac:dyDescent="0.2">
      <c r="J63736" s="46">
        <v>2.8325999999999998</v>
      </c>
      <c r="K63736" s="47">
        <v>7.2210860626177259E-3</v>
      </c>
      <c r="L63736" s="47">
        <v>0.9976918049390564</v>
      </c>
      <c r="M63736" s="48">
        <v>0.90007485558452216</v>
      </c>
    </row>
    <row r="63737" spans="10:13" x14ac:dyDescent="0.2">
      <c r="J63737" s="46">
        <v>2.8327</v>
      </c>
      <c r="K63737" s="47">
        <v>7.2190408713534186E-3</v>
      </c>
      <c r="L63737" s="47">
        <v>0.99769252684314358</v>
      </c>
      <c r="M63737" s="48">
        <v>0.90008897927984577</v>
      </c>
    </row>
    <row r="63738" spans="10:13" x14ac:dyDescent="0.2">
      <c r="J63738" s="46">
        <v>2.8328000000000002</v>
      </c>
      <c r="K63738" s="47">
        <v>7.2169961871682139E-3</v>
      </c>
      <c r="L63738" s="47">
        <v>0.99769324854276242</v>
      </c>
      <c r="M63738" s="48">
        <v>0.90010310297516938</v>
      </c>
    </row>
    <row r="63739" spans="10:13" x14ac:dyDescent="0.2">
      <c r="J63739" s="46">
        <v>2.8329</v>
      </c>
      <c r="K63739" s="47">
        <v>7.2149520099593781E-3</v>
      </c>
      <c r="L63739" s="47">
        <v>0.99769397003796334</v>
      </c>
      <c r="M63739" s="48">
        <v>0.90011722667049299</v>
      </c>
    </row>
    <row r="63740" spans="10:13" x14ac:dyDescent="0.2">
      <c r="J63740" s="46">
        <v>2.8330000000000002</v>
      </c>
      <c r="K63740" s="47">
        <v>7.2129083396241722E-3</v>
      </c>
      <c r="L63740" s="47">
        <v>0.99769469132879729</v>
      </c>
      <c r="M63740" s="48">
        <v>0.9001313503658166</v>
      </c>
    </row>
    <row r="63741" spans="10:13" x14ac:dyDescent="0.2">
      <c r="J63741" s="46">
        <v>2.8331</v>
      </c>
      <c r="K63741" s="47">
        <v>7.2108651760599135E-3</v>
      </c>
      <c r="L63741" s="47">
        <v>0.99769541241531501</v>
      </c>
      <c r="M63741" s="48">
        <v>0.90014547406114021</v>
      </c>
    </row>
    <row r="63742" spans="10:13" x14ac:dyDescent="0.2">
      <c r="J63742" s="46">
        <v>2.8332000000000002</v>
      </c>
      <c r="K63742" s="47">
        <v>7.2088225191638856E-3</v>
      </c>
      <c r="L63742" s="47">
        <v>0.9976961332975669</v>
      </c>
      <c r="M63742" s="48">
        <v>0.90015959775646381</v>
      </c>
    </row>
    <row r="63743" spans="10:13" x14ac:dyDescent="0.2">
      <c r="J63743" s="46">
        <v>2.8332999999999999</v>
      </c>
      <c r="K63743" s="47">
        <v>7.2067803688334328E-3</v>
      </c>
      <c r="L63743" s="47">
        <v>0.9976968539756037</v>
      </c>
      <c r="M63743" s="48">
        <v>0.90017372145178742</v>
      </c>
    </row>
    <row r="63744" spans="10:13" x14ac:dyDescent="0.2">
      <c r="J63744" s="46">
        <v>2.8334000000000001</v>
      </c>
      <c r="K63744" s="47">
        <v>7.2047387249658664E-3</v>
      </c>
      <c r="L63744" s="47">
        <v>0.99769757444947627</v>
      </c>
      <c r="M63744" s="48">
        <v>0.90018784514711103</v>
      </c>
    </row>
    <row r="63745" spans="10:13" x14ac:dyDescent="0.2">
      <c r="J63745" s="46">
        <v>2.8334999999999999</v>
      </c>
      <c r="K63745" s="47">
        <v>7.2026975874585515E-3</v>
      </c>
      <c r="L63745" s="47">
        <v>0.99769829471923499</v>
      </c>
      <c r="M63745" s="48">
        <v>0.90020196884243464</v>
      </c>
    </row>
    <row r="63746" spans="10:13" x14ac:dyDescent="0.2">
      <c r="J63746" s="46">
        <v>2.8336000000000001</v>
      </c>
      <c r="K63746" s="47">
        <v>7.2006569562088401E-3</v>
      </c>
      <c r="L63746" s="47">
        <v>0.9976990147849305</v>
      </c>
      <c r="M63746" s="48">
        <v>0.90021609253775825</v>
      </c>
    </row>
    <row r="63747" spans="10:13" x14ac:dyDescent="0.2">
      <c r="J63747" s="46">
        <v>2.8336999999999999</v>
      </c>
      <c r="K63747" s="47">
        <v>7.1986168311141225E-3</v>
      </c>
      <c r="L63747" s="47">
        <v>0.99769973464661366</v>
      </c>
      <c r="M63747" s="48">
        <v>0.90023021623308186</v>
      </c>
    </row>
    <row r="63748" spans="10:13" x14ac:dyDescent="0.2">
      <c r="J63748" s="46">
        <v>2.8338000000000001</v>
      </c>
      <c r="K63748" s="47">
        <v>7.1965772120717751E-3</v>
      </c>
      <c r="L63748" s="47">
        <v>0.99770045430433474</v>
      </c>
      <c r="M63748" s="48">
        <v>0.90024433992840547</v>
      </c>
    </row>
    <row r="63749" spans="10:13" x14ac:dyDescent="0.2">
      <c r="J63749" s="46">
        <v>2.8338999999999999</v>
      </c>
      <c r="K63749" s="47">
        <v>7.1945380989792132E-3</v>
      </c>
      <c r="L63749" s="47">
        <v>0.9977011737581446</v>
      </c>
      <c r="M63749" s="48">
        <v>0.90025846362372908</v>
      </c>
    </row>
    <row r="63750" spans="10:13" x14ac:dyDescent="0.2">
      <c r="J63750" s="46">
        <v>2.8340000000000001</v>
      </c>
      <c r="K63750" s="47">
        <v>7.1924994917338453E-3</v>
      </c>
      <c r="L63750" s="47">
        <v>0.99770189300809375</v>
      </c>
      <c r="M63750" s="48">
        <v>0.90027258731905269</v>
      </c>
    </row>
    <row r="63751" spans="10:13" x14ac:dyDescent="0.2">
      <c r="J63751" s="46">
        <v>2.8340999999999998</v>
      </c>
      <c r="K63751" s="47">
        <v>7.1904613902331136E-3</v>
      </c>
      <c r="L63751" s="47">
        <v>0.99770261205423283</v>
      </c>
      <c r="M63751" s="48">
        <v>0.9002867110143763</v>
      </c>
    </row>
    <row r="63752" spans="10:13" x14ac:dyDescent="0.2">
      <c r="J63752" s="46">
        <v>2.8342000000000001</v>
      </c>
      <c r="K63752" s="47">
        <v>7.1884237943744475E-3</v>
      </c>
      <c r="L63752" s="47">
        <v>0.99770333089661234</v>
      </c>
      <c r="M63752" s="48">
        <v>0.9003008347096999</v>
      </c>
    </row>
    <row r="63753" spans="10:13" x14ac:dyDescent="0.2">
      <c r="J63753" s="46">
        <v>2.8342999999999998</v>
      </c>
      <c r="K63753" s="47">
        <v>7.1863867040553317E-3</v>
      </c>
      <c r="L63753" s="47">
        <v>0.99770404953528269</v>
      </c>
      <c r="M63753" s="48">
        <v>0.90031495840502351</v>
      </c>
    </row>
    <row r="63754" spans="10:13" x14ac:dyDescent="0.2">
      <c r="J63754" s="46">
        <v>2.8344</v>
      </c>
      <c r="K63754" s="47">
        <v>7.184350119173219E-3</v>
      </c>
      <c r="L63754" s="47">
        <v>0.99770476797029461</v>
      </c>
      <c r="M63754" s="48">
        <v>0.90032908210034712</v>
      </c>
    </row>
    <row r="63755" spans="10:13" x14ac:dyDescent="0.2">
      <c r="J63755" s="46">
        <v>2.8344999999999998</v>
      </c>
      <c r="K63755" s="47">
        <v>7.1823140396256044E-3</v>
      </c>
      <c r="L63755" s="47">
        <v>0.99770548620169852</v>
      </c>
      <c r="M63755" s="48">
        <v>0.90034320579567073</v>
      </c>
    </row>
    <row r="63756" spans="10:13" x14ac:dyDescent="0.2">
      <c r="J63756" s="46">
        <v>2.8346</v>
      </c>
      <c r="K63756" s="47">
        <v>7.1802784653099919E-3</v>
      </c>
      <c r="L63756" s="47">
        <v>0.99770620422954504</v>
      </c>
      <c r="M63756" s="48">
        <v>0.90035732949099434</v>
      </c>
    </row>
    <row r="63757" spans="10:13" x14ac:dyDescent="0.2">
      <c r="J63757" s="46">
        <v>2.8347000000000002</v>
      </c>
      <c r="K63757" s="47">
        <v>7.178243396123888E-3</v>
      </c>
      <c r="L63757" s="47">
        <v>0.99770692205388478</v>
      </c>
      <c r="M63757" s="48">
        <v>0.90037145318631795</v>
      </c>
    </row>
    <row r="63758" spans="10:13" x14ac:dyDescent="0.2">
      <c r="J63758" s="46">
        <v>2.8348</v>
      </c>
      <c r="K63758" s="47">
        <v>7.1762088319648346E-3</v>
      </c>
      <c r="L63758" s="47">
        <v>0.99770763967476794</v>
      </c>
      <c r="M63758" s="48">
        <v>0.90038557688164156</v>
      </c>
    </row>
    <row r="63759" spans="10:13" x14ac:dyDescent="0.2">
      <c r="J63759" s="46">
        <v>2.8349000000000002</v>
      </c>
      <c r="K63759" s="47">
        <v>7.1741747727303642E-3</v>
      </c>
      <c r="L63759" s="47">
        <v>0.99770835709224526</v>
      </c>
      <c r="M63759" s="48">
        <v>0.90039970057696517</v>
      </c>
    </row>
    <row r="63760" spans="10:13" x14ac:dyDescent="0.2">
      <c r="J63760" s="46">
        <v>2.835</v>
      </c>
      <c r="K63760" s="47">
        <v>7.1721412183180502E-3</v>
      </c>
      <c r="L63760" s="47">
        <v>0.99770907430636713</v>
      </c>
      <c r="M63760" s="48">
        <v>0.90041382427228878</v>
      </c>
    </row>
    <row r="63761" spans="10:13" x14ac:dyDescent="0.2">
      <c r="J63761" s="46">
        <v>2.8351000000000002</v>
      </c>
      <c r="K63761" s="47">
        <v>7.1701081686254414E-3</v>
      </c>
      <c r="L63761" s="47">
        <v>0.99770979131718396</v>
      </c>
      <c r="M63761" s="48">
        <v>0.90042794796761239</v>
      </c>
    </row>
    <row r="63762" spans="10:13" x14ac:dyDescent="0.2">
      <c r="J63762" s="46">
        <v>2.8351999999999999</v>
      </c>
      <c r="K63762" s="47">
        <v>7.1680756235501398E-3</v>
      </c>
      <c r="L63762" s="47">
        <v>0.99771050812474626</v>
      </c>
      <c r="M63762" s="48">
        <v>0.90044207166293599</v>
      </c>
    </row>
    <row r="63763" spans="10:13" x14ac:dyDescent="0.2">
      <c r="J63763" s="46">
        <v>2.8353000000000002</v>
      </c>
      <c r="K63763" s="47">
        <v>7.1660435829897324E-3</v>
      </c>
      <c r="L63763" s="47">
        <v>0.99771122472910445</v>
      </c>
      <c r="M63763" s="48">
        <v>0.9004561953582596</v>
      </c>
    </row>
    <row r="63764" spans="10:13" x14ac:dyDescent="0.2">
      <c r="J63764" s="46">
        <v>2.8353999999999999</v>
      </c>
      <c r="K63764" s="47">
        <v>7.1640120468418438E-3</v>
      </c>
      <c r="L63764" s="47">
        <v>0.99771194113030925</v>
      </c>
      <c r="M63764" s="48">
        <v>0.90047031905358321</v>
      </c>
    </row>
    <row r="63765" spans="10:13" x14ac:dyDescent="0.2">
      <c r="J63765" s="46">
        <v>2.8355000000000001</v>
      </c>
      <c r="K63765" s="47">
        <v>7.1619810150040826E-3</v>
      </c>
      <c r="L63765" s="47">
        <v>0.99771265732841075</v>
      </c>
      <c r="M63765" s="48">
        <v>0.90048444274890682</v>
      </c>
    </row>
    <row r="63766" spans="10:13" x14ac:dyDescent="0.2">
      <c r="J63766" s="46">
        <v>2.8355999999999999</v>
      </c>
      <c r="K63766" s="47">
        <v>7.1599504873741142E-3</v>
      </c>
      <c r="L63766" s="47">
        <v>0.99771337332345955</v>
      </c>
      <c r="M63766" s="48">
        <v>0.90049856644423043</v>
      </c>
    </row>
    <row r="63767" spans="10:13" x14ac:dyDescent="0.2">
      <c r="J63767" s="46">
        <v>2.8357000000000001</v>
      </c>
      <c r="K63767" s="47">
        <v>7.157920463849575E-3</v>
      </c>
      <c r="L63767" s="47">
        <v>0.99771408911550585</v>
      </c>
      <c r="M63767" s="48">
        <v>0.90051269013955404</v>
      </c>
    </row>
    <row r="63768" spans="10:13" x14ac:dyDescent="0.2">
      <c r="J63768" s="46">
        <v>2.8357999999999999</v>
      </c>
      <c r="K63768" s="47">
        <v>7.1558909443281424E-3</v>
      </c>
      <c r="L63768" s="47">
        <v>0.99771480470460028</v>
      </c>
      <c r="M63768" s="48">
        <v>0.90052681383487765</v>
      </c>
    </row>
    <row r="63769" spans="10:13" x14ac:dyDescent="0.2">
      <c r="J63769" s="46">
        <v>2.8359000000000001</v>
      </c>
      <c r="K63769" s="47">
        <v>7.1538619287074843E-3</v>
      </c>
      <c r="L63769" s="47">
        <v>0.99771552009079312</v>
      </c>
      <c r="M63769" s="48">
        <v>0.90054093753020126</v>
      </c>
    </row>
    <row r="63770" spans="10:13" x14ac:dyDescent="0.2">
      <c r="J63770" s="46">
        <v>2.8359999999999999</v>
      </c>
      <c r="K63770" s="47">
        <v>7.1518334168853203E-3</v>
      </c>
      <c r="L63770" s="47">
        <v>0.99771623527413489</v>
      </c>
      <c r="M63770" s="48">
        <v>0.90055506122552487</v>
      </c>
    </row>
    <row r="63771" spans="10:13" x14ac:dyDescent="0.2">
      <c r="J63771" s="46">
        <v>2.8361000000000001</v>
      </c>
      <c r="K63771" s="47">
        <v>7.1498054087593332E-3</v>
      </c>
      <c r="L63771" s="47">
        <v>0.99771695025467577</v>
      </c>
      <c r="M63771" s="48">
        <v>0.90056918492084848</v>
      </c>
    </row>
    <row r="63772" spans="10:13" x14ac:dyDescent="0.2">
      <c r="J63772" s="46">
        <v>2.8361999999999998</v>
      </c>
      <c r="K63772" s="47">
        <v>7.1477779042272756E-3</v>
      </c>
      <c r="L63772" s="47">
        <v>0.99771766503246617</v>
      </c>
      <c r="M63772" s="48">
        <v>0.90058330861617208</v>
      </c>
    </row>
    <row r="63773" spans="10:13" x14ac:dyDescent="0.2">
      <c r="J63773" s="46">
        <v>2.8363</v>
      </c>
      <c r="K63773" s="47">
        <v>7.1457509031868571E-3</v>
      </c>
      <c r="L63773" s="47">
        <v>0.9977183796075566</v>
      </c>
      <c r="M63773" s="48">
        <v>0.90059743231149569</v>
      </c>
    </row>
    <row r="63774" spans="10:13" x14ac:dyDescent="0.2">
      <c r="J63774" s="46">
        <v>2.8363999999999998</v>
      </c>
      <c r="K63774" s="47">
        <v>7.1437244055358512E-3</v>
      </c>
      <c r="L63774" s="47">
        <v>0.99771909397999714</v>
      </c>
      <c r="M63774" s="48">
        <v>0.9006115560068193</v>
      </c>
    </row>
    <row r="63775" spans="10:13" x14ac:dyDescent="0.2">
      <c r="J63775" s="46">
        <v>2.8365</v>
      </c>
      <c r="K63775" s="47">
        <v>7.1416984111720072E-3</v>
      </c>
      <c r="L63775" s="47">
        <v>0.99771980814983841</v>
      </c>
      <c r="M63775" s="48">
        <v>0.90062567970214291</v>
      </c>
    </row>
    <row r="63776" spans="10:13" x14ac:dyDescent="0.2">
      <c r="J63776" s="46">
        <v>2.8365999999999998</v>
      </c>
      <c r="K63776" s="47">
        <v>7.1396729199931204E-3</v>
      </c>
      <c r="L63776" s="47">
        <v>0.99772052211713036</v>
      </c>
      <c r="M63776" s="48">
        <v>0.90063980339746652</v>
      </c>
    </row>
    <row r="63777" spans="10:13" x14ac:dyDescent="0.2">
      <c r="J63777" s="46">
        <v>2.8367</v>
      </c>
      <c r="K63777" s="47">
        <v>7.1376479318969706E-3</v>
      </c>
      <c r="L63777" s="47">
        <v>0.99772123588192352</v>
      </c>
      <c r="M63777" s="48">
        <v>0.90065392709279013</v>
      </c>
    </row>
    <row r="63778" spans="10:13" x14ac:dyDescent="0.2">
      <c r="J63778" s="46">
        <v>2.8368000000000002</v>
      </c>
      <c r="K63778" s="47">
        <v>7.1356234467813695E-3</v>
      </c>
      <c r="L63778" s="47">
        <v>0.99772194944426829</v>
      </c>
      <c r="M63778" s="48">
        <v>0.90066805078811374</v>
      </c>
    </row>
    <row r="63779" spans="10:13" x14ac:dyDescent="0.2">
      <c r="J63779" s="46">
        <v>2.8369</v>
      </c>
      <c r="K63779" s="47">
        <v>7.1335994645441488E-3</v>
      </c>
      <c r="L63779" s="47">
        <v>0.99772266280421484</v>
      </c>
      <c r="M63779" s="48">
        <v>0.90068217448343735</v>
      </c>
    </row>
    <row r="63780" spans="10:13" x14ac:dyDescent="0.2">
      <c r="J63780" s="46">
        <v>2.8370000000000002</v>
      </c>
      <c r="K63780" s="47">
        <v>7.1315759850831273E-3</v>
      </c>
      <c r="L63780" s="47">
        <v>0.99772337596181337</v>
      </c>
      <c r="M63780" s="48">
        <v>0.90069629817876096</v>
      </c>
    </row>
    <row r="63781" spans="10:13" x14ac:dyDescent="0.2">
      <c r="J63781" s="46">
        <v>2.8371</v>
      </c>
      <c r="K63781" s="47">
        <v>7.129553008296167E-3</v>
      </c>
      <c r="L63781" s="47">
        <v>0.99772408891711417</v>
      </c>
      <c r="M63781" s="48">
        <v>0.90071042187408457</v>
      </c>
    </row>
    <row r="63782" spans="10:13" x14ac:dyDescent="0.2">
      <c r="J63782" s="46">
        <v>2.8372000000000002</v>
      </c>
      <c r="K63782" s="47">
        <v>7.1275305340811135E-3</v>
      </c>
      <c r="L63782" s="47">
        <v>0.99772480167016764</v>
      </c>
      <c r="M63782" s="48">
        <v>0.90072454556940817</v>
      </c>
    </row>
    <row r="63783" spans="10:13" x14ac:dyDescent="0.2">
      <c r="J63783" s="46">
        <v>2.8372999999999999</v>
      </c>
      <c r="K63783" s="47">
        <v>7.125508562335868E-3</v>
      </c>
      <c r="L63783" s="47">
        <v>0.99772551422102385</v>
      </c>
      <c r="M63783" s="48">
        <v>0.90073866926473178</v>
      </c>
    </row>
    <row r="63784" spans="10:13" x14ac:dyDescent="0.2">
      <c r="J63784" s="46">
        <v>2.8374000000000001</v>
      </c>
      <c r="K63784" s="47">
        <v>7.1234870929582951E-3</v>
      </c>
      <c r="L63784" s="47">
        <v>0.99772622656973331</v>
      </c>
      <c r="M63784" s="48">
        <v>0.90075279296005539</v>
      </c>
    </row>
    <row r="63785" spans="10:13" x14ac:dyDescent="0.2">
      <c r="J63785" s="46">
        <v>2.8374999999999999</v>
      </c>
      <c r="K63785" s="47">
        <v>7.1214661258463272E-3</v>
      </c>
      <c r="L63785" s="47">
        <v>0.99772693871634588</v>
      </c>
      <c r="M63785" s="48">
        <v>0.900766916655379</v>
      </c>
    </row>
    <row r="63786" spans="10:13" x14ac:dyDescent="0.2">
      <c r="J63786" s="46">
        <v>2.8376000000000001</v>
      </c>
      <c r="K63786" s="47">
        <v>7.119445660897855E-3</v>
      </c>
      <c r="L63786" s="47">
        <v>0.99772765066091196</v>
      </c>
      <c r="M63786" s="48">
        <v>0.90078104035070261</v>
      </c>
    </row>
    <row r="63787" spans="10:13" x14ac:dyDescent="0.2">
      <c r="J63787" s="46">
        <v>2.8376999999999999</v>
      </c>
      <c r="K63787" s="47">
        <v>7.117425698010835E-3</v>
      </c>
      <c r="L63787" s="47">
        <v>0.99772836240348173</v>
      </c>
      <c r="M63787" s="48">
        <v>0.90079516404602622</v>
      </c>
    </row>
    <row r="63788" spans="10:13" x14ac:dyDescent="0.2">
      <c r="J63788" s="46">
        <v>2.8378000000000001</v>
      </c>
      <c r="K63788" s="47">
        <v>7.1154062370831928E-3</v>
      </c>
      <c r="L63788" s="47">
        <v>0.99772907394410537</v>
      </c>
      <c r="M63788" s="48">
        <v>0.90080928774134983</v>
      </c>
    </row>
    <row r="63789" spans="10:13" x14ac:dyDescent="0.2">
      <c r="J63789" s="46">
        <v>2.8378999999999999</v>
      </c>
      <c r="K63789" s="47">
        <v>7.1133872780129032E-3</v>
      </c>
      <c r="L63789" s="47">
        <v>0.99772978528283329</v>
      </c>
      <c r="M63789" s="48">
        <v>0.90082341143667344</v>
      </c>
    </row>
    <row r="63790" spans="10:13" x14ac:dyDescent="0.2">
      <c r="J63790" s="46">
        <v>2.8380000000000001</v>
      </c>
      <c r="K63790" s="47">
        <v>7.1113688206979296E-3</v>
      </c>
      <c r="L63790" s="47">
        <v>0.99773049641971534</v>
      </c>
      <c r="M63790" s="48">
        <v>0.90083753513199705</v>
      </c>
    </row>
    <row r="63791" spans="10:13" x14ac:dyDescent="0.2">
      <c r="J63791" s="46">
        <v>2.8380999999999998</v>
      </c>
      <c r="K63791" s="47">
        <v>7.109350865036273E-3</v>
      </c>
      <c r="L63791" s="47">
        <v>0.99773120735480192</v>
      </c>
      <c r="M63791" s="48">
        <v>0.90085165882732066</v>
      </c>
    </row>
    <row r="63792" spans="10:13" x14ac:dyDescent="0.2">
      <c r="J63792" s="46">
        <v>2.8382000000000001</v>
      </c>
      <c r="K63792" s="47">
        <v>7.1073334109259204E-3</v>
      </c>
      <c r="L63792" s="47">
        <v>0.99773191808814299</v>
      </c>
      <c r="M63792" s="48">
        <v>0.90086578252264427</v>
      </c>
    </row>
    <row r="63793" spans="10:13" x14ac:dyDescent="0.2">
      <c r="J63793" s="46">
        <v>2.8382999999999998</v>
      </c>
      <c r="K63793" s="47">
        <v>7.1053164582649039E-3</v>
      </c>
      <c r="L63793" s="47">
        <v>0.99773262861978873</v>
      </c>
      <c r="M63793" s="48">
        <v>0.90087990621796787</v>
      </c>
    </row>
    <row r="63794" spans="10:13" x14ac:dyDescent="0.2">
      <c r="J63794" s="46">
        <v>2.8384</v>
      </c>
      <c r="K63794" s="47">
        <v>7.1033000069512364E-3</v>
      </c>
      <c r="L63794" s="47">
        <v>0.99773333894978955</v>
      </c>
      <c r="M63794" s="48">
        <v>0.90089402991329148</v>
      </c>
    </row>
    <row r="63795" spans="10:13" x14ac:dyDescent="0.2">
      <c r="J63795" s="46">
        <v>2.8384999999999998</v>
      </c>
      <c r="K63795" s="47">
        <v>7.1012840568829769E-3</v>
      </c>
      <c r="L63795" s="47">
        <v>0.99773404907819518</v>
      </c>
      <c r="M63795" s="48">
        <v>0.90090815360861509</v>
      </c>
    </row>
    <row r="63796" spans="10:13" x14ac:dyDescent="0.2">
      <c r="J63796" s="46">
        <v>2.8386</v>
      </c>
      <c r="K63796" s="47">
        <v>7.0992686079581627E-3</v>
      </c>
      <c r="L63796" s="47">
        <v>0.99773475900505604</v>
      </c>
      <c r="M63796" s="48">
        <v>0.9009222773039387</v>
      </c>
    </row>
    <row r="63797" spans="10:13" x14ac:dyDescent="0.2">
      <c r="J63797" s="46">
        <v>2.8386999999999998</v>
      </c>
      <c r="K63797" s="47">
        <v>7.097253660074891E-3</v>
      </c>
      <c r="L63797" s="47">
        <v>0.99773546873042196</v>
      </c>
      <c r="M63797" s="48">
        <v>0.90093640099926231</v>
      </c>
    </row>
    <row r="63798" spans="10:13" x14ac:dyDescent="0.2">
      <c r="J63798" s="46">
        <v>2.8388</v>
      </c>
      <c r="K63798" s="47">
        <v>7.0952392131312277E-3</v>
      </c>
      <c r="L63798" s="47">
        <v>0.99773617825434324</v>
      </c>
      <c r="M63798" s="48">
        <v>0.90095052469458592</v>
      </c>
    </row>
    <row r="63799" spans="10:13" x14ac:dyDescent="0.2">
      <c r="J63799" s="46">
        <v>2.8389000000000002</v>
      </c>
      <c r="K63799" s="47">
        <v>7.0932252670252716E-3</v>
      </c>
      <c r="L63799" s="47">
        <v>0.99773688757686996</v>
      </c>
      <c r="M63799" s="48">
        <v>0.90096464838990953</v>
      </c>
    </row>
    <row r="63800" spans="10:13" x14ac:dyDescent="0.2">
      <c r="J63800" s="46">
        <v>2.839</v>
      </c>
      <c r="K63800" s="47">
        <v>7.0912118216551563E-3</v>
      </c>
      <c r="L63800" s="47">
        <v>0.99773759669805206</v>
      </c>
      <c r="M63800" s="48">
        <v>0.90097877208523314</v>
      </c>
    </row>
    <row r="63801" spans="10:13" x14ac:dyDescent="0.2">
      <c r="J63801" s="46">
        <v>2.8391000000000002</v>
      </c>
      <c r="K63801" s="47">
        <v>7.0891988769189833E-3</v>
      </c>
      <c r="L63801" s="47">
        <v>0.99773830561793964</v>
      </c>
      <c r="M63801" s="48">
        <v>0.90099289578055675</v>
      </c>
    </row>
    <row r="63802" spans="10:13" x14ac:dyDescent="0.2">
      <c r="J63802" s="46">
        <v>2.8391999999999999</v>
      </c>
      <c r="K63802" s="47">
        <v>7.0871864327149104E-3</v>
      </c>
      <c r="L63802" s="47">
        <v>0.99773901433658285</v>
      </c>
      <c r="M63802" s="48">
        <v>0.90100701947588036</v>
      </c>
    </row>
    <row r="63803" spans="10:13" x14ac:dyDescent="0.2">
      <c r="J63803" s="46">
        <v>2.8393000000000002</v>
      </c>
      <c r="K63803" s="47">
        <v>7.0851744889410808E-3</v>
      </c>
      <c r="L63803" s="47">
        <v>0.99773972285403179</v>
      </c>
      <c r="M63803" s="48">
        <v>0.90102114317120396</v>
      </c>
    </row>
    <row r="63804" spans="10:13" x14ac:dyDescent="0.2">
      <c r="J63804" s="46">
        <v>2.8393999999999999</v>
      </c>
      <c r="K63804" s="47">
        <v>7.0831630454956827E-3</v>
      </c>
      <c r="L63804" s="47">
        <v>0.99774043117033639</v>
      </c>
      <c r="M63804" s="48">
        <v>0.90103526686652757</v>
      </c>
    </row>
    <row r="63805" spans="10:13" x14ac:dyDescent="0.2">
      <c r="J63805" s="46">
        <v>2.8395000000000001</v>
      </c>
      <c r="K63805" s="47">
        <v>7.081152102276873E-3</v>
      </c>
      <c r="L63805" s="47">
        <v>0.99774113928554653</v>
      </c>
      <c r="M63805" s="48">
        <v>0.90104939056185118</v>
      </c>
    </row>
    <row r="63806" spans="10:13" x14ac:dyDescent="0.2">
      <c r="J63806" s="46">
        <v>2.8395999999999999</v>
      </c>
      <c r="K63806" s="47">
        <v>7.0791416591828677E-3</v>
      </c>
      <c r="L63806" s="47">
        <v>0.99774184719971237</v>
      </c>
      <c r="M63806" s="48">
        <v>0.90106351425717479</v>
      </c>
    </row>
    <row r="63807" spans="10:13" x14ac:dyDescent="0.2">
      <c r="J63807" s="46">
        <v>2.8397000000000001</v>
      </c>
      <c r="K63807" s="47">
        <v>7.0771317161118629E-3</v>
      </c>
      <c r="L63807" s="47">
        <v>0.99774255491288399</v>
      </c>
      <c r="M63807" s="48">
        <v>0.9010776379524984</v>
      </c>
    </row>
    <row r="63808" spans="10:13" x14ac:dyDescent="0.2">
      <c r="J63808" s="46">
        <v>2.8397999999999999</v>
      </c>
      <c r="K63808" s="47">
        <v>7.075122272962097E-3</v>
      </c>
      <c r="L63808" s="47">
        <v>0.99774326242511147</v>
      </c>
      <c r="M63808" s="48">
        <v>0.90109176164782201</v>
      </c>
    </row>
    <row r="63809" spans="10:13" x14ac:dyDescent="0.2">
      <c r="J63809" s="46">
        <v>2.8399000000000001</v>
      </c>
      <c r="K63809" s="47">
        <v>7.0731133296317887E-3</v>
      </c>
      <c r="L63809" s="47">
        <v>0.9977439697364443</v>
      </c>
      <c r="M63809" s="48">
        <v>0.90110588534314562</v>
      </c>
    </row>
    <row r="63810" spans="10:13" x14ac:dyDescent="0.2">
      <c r="J63810" s="46">
        <v>2.84</v>
      </c>
      <c r="K63810" s="47">
        <v>7.0711048860192154E-3</v>
      </c>
      <c r="L63810" s="47">
        <v>0.99774467684693302</v>
      </c>
      <c r="M63810" s="48">
        <v>0.90112000903846923</v>
      </c>
    </row>
    <row r="63811" spans="10:13" x14ac:dyDescent="0.2">
      <c r="J63811" s="46">
        <v>2.8401000000000001</v>
      </c>
      <c r="K63811" s="47">
        <v>7.0690969420226244E-3</v>
      </c>
      <c r="L63811" s="47">
        <v>0.99774538375662725</v>
      </c>
      <c r="M63811" s="48">
        <v>0.90113413273379284</v>
      </c>
    </row>
    <row r="63812" spans="10:13" x14ac:dyDescent="0.2">
      <c r="J63812" s="46">
        <v>2.8401999999999998</v>
      </c>
      <c r="K63812" s="47">
        <v>7.0670894975403079E-3</v>
      </c>
      <c r="L63812" s="47">
        <v>0.99774609046557705</v>
      </c>
      <c r="M63812" s="48">
        <v>0.90114825642911645</v>
      </c>
    </row>
    <row r="63813" spans="10:13" x14ac:dyDescent="0.2">
      <c r="J63813" s="46">
        <v>2.8403</v>
      </c>
      <c r="K63813" s="47">
        <v>7.0650825524705418E-3</v>
      </c>
      <c r="L63813" s="47">
        <v>0.99774679697383239</v>
      </c>
      <c r="M63813" s="48">
        <v>0.90116238012444005</v>
      </c>
    </row>
    <row r="63814" spans="10:13" x14ac:dyDescent="0.2">
      <c r="J63814" s="46">
        <v>2.8403999999999998</v>
      </c>
      <c r="K63814" s="47">
        <v>7.0630761067116575E-3</v>
      </c>
      <c r="L63814" s="47">
        <v>0.99774750328144313</v>
      </c>
      <c r="M63814" s="48">
        <v>0.90117650381976366</v>
      </c>
    </row>
    <row r="63815" spans="10:13" x14ac:dyDescent="0.2">
      <c r="J63815" s="46">
        <v>2.8405</v>
      </c>
      <c r="K63815" s="47">
        <v>7.0610701601619506E-3</v>
      </c>
      <c r="L63815" s="47">
        <v>0.9977482093884591</v>
      </c>
      <c r="M63815" s="48">
        <v>0.90119062751508727</v>
      </c>
    </row>
    <row r="63816" spans="10:13" x14ac:dyDescent="0.2">
      <c r="J63816" s="46">
        <v>2.8405999999999998</v>
      </c>
      <c r="K63816" s="47">
        <v>7.0590647127197845E-3</v>
      </c>
      <c r="L63816" s="47">
        <v>0.99774891529493037</v>
      </c>
      <c r="M63816" s="48">
        <v>0.90120475121041088</v>
      </c>
    </row>
    <row r="63817" spans="10:13" x14ac:dyDescent="0.2">
      <c r="J63817" s="46">
        <v>2.8407</v>
      </c>
      <c r="K63817" s="47">
        <v>7.0570597642834821E-3</v>
      </c>
      <c r="L63817" s="47">
        <v>0.99774962100090669</v>
      </c>
      <c r="M63817" s="48">
        <v>0.90121887490573449</v>
      </c>
    </row>
    <row r="63818" spans="10:13" x14ac:dyDescent="0.2">
      <c r="J63818" s="46">
        <v>2.8408000000000002</v>
      </c>
      <c r="K63818" s="47">
        <v>7.0550553147514196E-3</v>
      </c>
      <c r="L63818" s="47">
        <v>0.99775032650643825</v>
      </c>
      <c r="M63818" s="48">
        <v>0.9012329986010581</v>
      </c>
    </row>
    <row r="63819" spans="10:13" x14ac:dyDescent="0.2">
      <c r="J63819" s="46">
        <v>2.8409</v>
      </c>
      <c r="K63819" s="47">
        <v>7.0530513640219795E-3</v>
      </c>
      <c r="L63819" s="47">
        <v>0.99775103181157465</v>
      </c>
      <c r="M63819" s="48">
        <v>0.90124712229638171</v>
      </c>
    </row>
    <row r="63820" spans="10:13" x14ac:dyDescent="0.2">
      <c r="J63820" s="46">
        <v>2.8410000000000002</v>
      </c>
      <c r="K63820" s="47">
        <v>7.051047911993541E-3</v>
      </c>
      <c r="L63820" s="47">
        <v>0.99775173691636587</v>
      </c>
      <c r="M63820" s="48">
        <v>0.90126124599170532</v>
      </c>
    </row>
    <row r="63821" spans="10:13" x14ac:dyDescent="0.2">
      <c r="J63821" s="46">
        <v>2.8411</v>
      </c>
      <c r="K63821" s="47">
        <v>7.0490449585645211E-3</v>
      </c>
      <c r="L63821" s="47">
        <v>0.99775244182086176</v>
      </c>
      <c r="M63821" s="48">
        <v>0.90127536968702893</v>
      </c>
    </row>
    <row r="63822" spans="10:13" x14ac:dyDescent="0.2">
      <c r="J63822" s="46">
        <v>2.8412000000000002</v>
      </c>
      <c r="K63822" s="47">
        <v>7.0470425036333276E-3</v>
      </c>
      <c r="L63822" s="47">
        <v>0.99775314652511204</v>
      </c>
      <c r="M63822" s="48">
        <v>0.90128949338235254</v>
      </c>
    </row>
    <row r="63823" spans="10:13" x14ac:dyDescent="0.2">
      <c r="J63823" s="46">
        <v>2.8412999999999999</v>
      </c>
      <c r="K63823" s="47">
        <v>7.0450405470984055E-3</v>
      </c>
      <c r="L63823" s="47">
        <v>0.99775385102916681</v>
      </c>
      <c r="M63823" s="48">
        <v>0.90130361707767614</v>
      </c>
    </row>
    <row r="63824" spans="10:13" x14ac:dyDescent="0.2">
      <c r="J63824" s="46">
        <v>2.8414000000000001</v>
      </c>
      <c r="K63824" s="47">
        <v>7.0430390888581813E-3</v>
      </c>
      <c r="L63824" s="47">
        <v>0.99775455533307578</v>
      </c>
      <c r="M63824" s="48">
        <v>0.90131774077299975</v>
      </c>
    </row>
    <row r="63825" spans="10:13" x14ac:dyDescent="0.2">
      <c r="J63825" s="46">
        <v>2.8414999999999999</v>
      </c>
      <c r="K63825" s="47">
        <v>7.0410381288111418E-3</v>
      </c>
      <c r="L63825" s="47">
        <v>0.99775525943688859</v>
      </c>
      <c r="M63825" s="48">
        <v>0.90133186446832336</v>
      </c>
    </row>
    <row r="63826" spans="10:13" x14ac:dyDescent="0.2">
      <c r="J63826" s="46">
        <v>2.8416000000000001</v>
      </c>
      <c r="K63826" s="47">
        <v>7.0390376668557431E-3</v>
      </c>
      <c r="L63826" s="47">
        <v>0.99775596334065542</v>
      </c>
      <c r="M63826" s="48">
        <v>0.90134598816364697</v>
      </c>
    </row>
    <row r="63827" spans="10:13" x14ac:dyDescent="0.2">
      <c r="J63827" s="46">
        <v>2.8416999999999999</v>
      </c>
      <c r="K63827" s="47">
        <v>7.037037702890484E-3</v>
      </c>
      <c r="L63827" s="47">
        <v>0.99775666704442578</v>
      </c>
      <c r="M63827" s="48">
        <v>0.90136011185897058</v>
      </c>
    </row>
    <row r="63828" spans="10:13" x14ac:dyDescent="0.2">
      <c r="J63828" s="46">
        <v>2.8418000000000001</v>
      </c>
      <c r="K63828" s="47">
        <v>7.035038236813851E-3</v>
      </c>
      <c r="L63828" s="47">
        <v>0.99775737054824953</v>
      </c>
      <c r="M63828" s="48">
        <v>0.90137423555429419</v>
      </c>
    </row>
    <row r="63829" spans="10:13" x14ac:dyDescent="0.2">
      <c r="J63829" s="46">
        <v>2.8418999999999999</v>
      </c>
      <c r="K63829" s="47">
        <v>7.0330392685243846E-3</v>
      </c>
      <c r="L63829" s="47">
        <v>0.9977580738521763</v>
      </c>
      <c r="M63829" s="48">
        <v>0.9013883592496178</v>
      </c>
    </row>
    <row r="63830" spans="10:13" x14ac:dyDescent="0.2">
      <c r="J63830" s="46">
        <v>2.8420000000000001</v>
      </c>
      <c r="K63830" s="47">
        <v>7.0310407979205869E-3</v>
      </c>
      <c r="L63830" s="47">
        <v>0.99775877695625603</v>
      </c>
      <c r="M63830" s="48">
        <v>0.90140248294494141</v>
      </c>
    </row>
    <row r="63831" spans="10:13" x14ac:dyDescent="0.2">
      <c r="J63831" s="46">
        <v>2.8420999999999998</v>
      </c>
      <c r="K63831" s="47">
        <v>7.0290428249010252E-3</v>
      </c>
      <c r="L63831" s="47">
        <v>0.99775947986053848</v>
      </c>
      <c r="M63831" s="48">
        <v>0.90141660664026502</v>
      </c>
    </row>
    <row r="63832" spans="10:13" x14ac:dyDescent="0.2">
      <c r="J63832" s="46">
        <v>2.8422000000000001</v>
      </c>
      <c r="K63832" s="47">
        <v>7.0270453493642424E-3</v>
      </c>
      <c r="L63832" s="47">
        <v>0.99776018256507337</v>
      </c>
      <c r="M63832" s="48">
        <v>0.90143073033558863</v>
      </c>
    </row>
    <row r="63833" spans="10:13" x14ac:dyDescent="0.2">
      <c r="J63833" s="46">
        <v>2.8422999999999998</v>
      </c>
      <c r="K63833" s="47">
        <v>7.0250483712088292E-3</v>
      </c>
      <c r="L63833" s="47">
        <v>0.99776088506991056</v>
      </c>
      <c r="M63833" s="48">
        <v>0.90144485403091223</v>
      </c>
    </row>
    <row r="63834" spans="10:13" x14ac:dyDescent="0.2">
      <c r="J63834" s="46">
        <v>2.8424</v>
      </c>
      <c r="K63834" s="47">
        <v>7.0230518903333476E-3</v>
      </c>
      <c r="L63834" s="47">
        <v>0.99776158737509957</v>
      </c>
      <c r="M63834" s="48">
        <v>0.90145897772623584</v>
      </c>
    </row>
    <row r="63835" spans="10:13" x14ac:dyDescent="0.2">
      <c r="J63835" s="46">
        <v>2.8424999999999998</v>
      </c>
      <c r="K63835" s="47">
        <v>7.0210559066364135E-3</v>
      </c>
      <c r="L63835" s="47">
        <v>0.99776228948069023</v>
      </c>
      <c r="M63835" s="48">
        <v>0.90147310142155945</v>
      </c>
    </row>
    <row r="63836" spans="10:13" x14ac:dyDescent="0.2">
      <c r="J63836" s="46">
        <v>2.8426</v>
      </c>
      <c r="K63836" s="47">
        <v>7.0190604200166323E-3</v>
      </c>
      <c r="L63836" s="47">
        <v>0.99776299138673219</v>
      </c>
      <c r="M63836" s="48">
        <v>0.90148722511688306</v>
      </c>
    </row>
    <row r="63837" spans="10:13" x14ac:dyDescent="0.2">
      <c r="J63837" s="46">
        <v>2.8426999999999998</v>
      </c>
      <c r="K63837" s="47">
        <v>7.0170654303726388E-3</v>
      </c>
      <c r="L63837" s="47">
        <v>0.99776369309327528</v>
      </c>
      <c r="M63837" s="48">
        <v>0.90150134881220667</v>
      </c>
    </row>
    <row r="63838" spans="10:13" x14ac:dyDescent="0.2">
      <c r="J63838" s="46">
        <v>2.8428</v>
      </c>
      <c r="K63838" s="47">
        <v>7.0150709376030664E-3</v>
      </c>
      <c r="L63838" s="47">
        <v>0.99776439460036914</v>
      </c>
      <c r="M63838" s="48">
        <v>0.90151547250753028</v>
      </c>
    </row>
    <row r="63839" spans="10:13" x14ac:dyDescent="0.2">
      <c r="J63839" s="46">
        <v>2.8429000000000002</v>
      </c>
      <c r="K63839" s="47">
        <v>7.0130769416065662E-3</v>
      </c>
      <c r="L63839" s="47">
        <v>0.99776509590806328</v>
      </c>
      <c r="M63839" s="48">
        <v>0.90152959620285389</v>
      </c>
    </row>
    <row r="63840" spans="10:13" x14ac:dyDescent="0.2">
      <c r="J63840" s="46">
        <v>2.843</v>
      </c>
      <c r="K63840" s="47">
        <v>7.0110834422818296E-3</v>
      </c>
      <c r="L63840" s="47">
        <v>0.99776579701640744</v>
      </c>
      <c r="M63840" s="48">
        <v>0.9015437198981775</v>
      </c>
    </row>
    <row r="63841" spans="10:13" x14ac:dyDescent="0.2">
      <c r="J63841" s="46">
        <v>2.8431000000000002</v>
      </c>
      <c r="K63841" s="47">
        <v>7.0090904395275194E-3</v>
      </c>
      <c r="L63841" s="47">
        <v>0.99776649792545136</v>
      </c>
      <c r="M63841" s="48">
        <v>0.90155784359350111</v>
      </c>
    </row>
    <row r="63842" spans="10:13" x14ac:dyDescent="0.2">
      <c r="J63842" s="46">
        <v>2.8431999999999999</v>
      </c>
      <c r="K63842" s="47">
        <v>7.0070979332423388E-3</v>
      </c>
      <c r="L63842" s="47">
        <v>0.99776719863524466</v>
      </c>
      <c r="M63842" s="48">
        <v>0.90157196728882472</v>
      </c>
    </row>
    <row r="63843" spans="10:13" x14ac:dyDescent="0.2">
      <c r="J63843" s="46">
        <v>2.8433000000000002</v>
      </c>
      <c r="K63843" s="47">
        <v>7.005105923325E-3</v>
      </c>
      <c r="L63843" s="47">
        <v>0.99776789914583697</v>
      </c>
      <c r="M63843" s="48">
        <v>0.90158609098414833</v>
      </c>
    </row>
    <row r="63844" spans="10:13" x14ac:dyDescent="0.2">
      <c r="J63844" s="46">
        <v>2.8433999999999999</v>
      </c>
      <c r="K63844" s="47">
        <v>7.0031144096742264E-3</v>
      </c>
      <c r="L63844" s="47">
        <v>0.99776859945727792</v>
      </c>
      <c r="M63844" s="48">
        <v>0.90160021467947193</v>
      </c>
    </row>
    <row r="63845" spans="10:13" x14ac:dyDescent="0.2">
      <c r="J63845" s="46">
        <v>2.8435000000000001</v>
      </c>
      <c r="K63845" s="47">
        <v>7.0011233921887499E-3</v>
      </c>
      <c r="L63845" s="47">
        <v>0.99776929956961724</v>
      </c>
      <c r="M63845" s="48">
        <v>0.90161433837479554</v>
      </c>
    </row>
    <row r="63846" spans="10:13" x14ac:dyDescent="0.2">
      <c r="J63846" s="46">
        <v>2.8435999999999999</v>
      </c>
      <c r="K63846" s="47">
        <v>6.9991328707673436E-3</v>
      </c>
      <c r="L63846" s="47">
        <v>0.99776999948290435</v>
      </c>
      <c r="M63846" s="48">
        <v>0.90162846207011915</v>
      </c>
    </row>
    <row r="63847" spans="10:13" x14ac:dyDescent="0.2">
      <c r="J63847" s="46">
        <v>2.8437000000000001</v>
      </c>
      <c r="K63847" s="47">
        <v>6.9971428453087488E-3</v>
      </c>
      <c r="L63847" s="47">
        <v>0.99777069919718886</v>
      </c>
      <c r="M63847" s="48">
        <v>0.90164258576544276</v>
      </c>
    </row>
    <row r="63848" spans="10:13" x14ac:dyDescent="0.2">
      <c r="J63848" s="46">
        <v>2.8437999999999999</v>
      </c>
      <c r="K63848" s="47">
        <v>6.9951533157117628E-3</v>
      </c>
      <c r="L63848" s="47">
        <v>0.99777139871252041</v>
      </c>
      <c r="M63848" s="48">
        <v>0.90165670946076637</v>
      </c>
    </row>
    <row r="63849" spans="10:13" x14ac:dyDescent="0.2">
      <c r="J63849" s="46">
        <v>2.8439000000000001</v>
      </c>
      <c r="K63849" s="47">
        <v>6.9931642818751704E-3</v>
      </c>
      <c r="L63849" s="47">
        <v>0.99777209802894851</v>
      </c>
      <c r="M63849" s="48">
        <v>0.90167083315608998</v>
      </c>
    </row>
    <row r="63850" spans="10:13" x14ac:dyDescent="0.2">
      <c r="J63850" s="46">
        <v>2.8439999999999999</v>
      </c>
      <c r="K63850" s="47">
        <v>6.9911757436977905E-3</v>
      </c>
      <c r="L63850" s="47">
        <v>0.99777279714652289</v>
      </c>
      <c r="M63850" s="48">
        <v>0.90168495685141359</v>
      </c>
    </row>
    <row r="63851" spans="10:13" x14ac:dyDescent="0.2">
      <c r="J63851" s="46">
        <v>2.8441000000000001</v>
      </c>
      <c r="K63851" s="47">
        <v>6.9891877010784323E-3</v>
      </c>
      <c r="L63851" s="47">
        <v>0.99777349606529298</v>
      </c>
      <c r="M63851" s="48">
        <v>0.9016990805467372</v>
      </c>
    </row>
    <row r="63852" spans="10:13" x14ac:dyDescent="0.2">
      <c r="J63852" s="46">
        <v>2.8441999999999998</v>
      </c>
      <c r="K63852" s="47">
        <v>6.9872001539159458E-3</v>
      </c>
      <c r="L63852" s="47">
        <v>0.99777419478530827</v>
      </c>
      <c r="M63852" s="48">
        <v>0.90171320424206081</v>
      </c>
    </row>
    <row r="63853" spans="10:13" x14ac:dyDescent="0.2">
      <c r="J63853" s="46">
        <v>2.8443000000000001</v>
      </c>
      <c r="K63853" s="47">
        <v>6.9852131021091654E-3</v>
      </c>
      <c r="L63853" s="47">
        <v>0.9977748933066185</v>
      </c>
      <c r="M63853" s="48">
        <v>0.90172732793738442</v>
      </c>
    </row>
    <row r="63854" spans="10:13" x14ac:dyDescent="0.2">
      <c r="J63854" s="46">
        <v>2.8443999999999998</v>
      </c>
      <c r="K63854" s="47">
        <v>6.9832265455569724E-3</v>
      </c>
      <c r="L63854" s="47">
        <v>0.99777559162927298</v>
      </c>
      <c r="M63854" s="48">
        <v>0.90174145163270802</v>
      </c>
    </row>
    <row r="63855" spans="10:13" x14ac:dyDescent="0.2">
      <c r="J63855" s="46">
        <v>2.8445</v>
      </c>
      <c r="K63855" s="47">
        <v>6.9812404841582219E-3</v>
      </c>
      <c r="L63855" s="47">
        <v>0.99777628975332133</v>
      </c>
      <c r="M63855" s="48">
        <v>0.90175557532803163</v>
      </c>
    </row>
    <row r="63856" spans="10:13" x14ac:dyDescent="0.2">
      <c r="J63856" s="46">
        <v>2.8445999999999998</v>
      </c>
      <c r="K63856" s="47">
        <v>6.9792549178118333E-3</v>
      </c>
      <c r="L63856" s="47">
        <v>0.99777698767881318</v>
      </c>
      <c r="M63856" s="48">
        <v>0.90176969902335524</v>
      </c>
    </row>
    <row r="63857" spans="10:13" x14ac:dyDescent="0.2">
      <c r="J63857" s="46">
        <v>2.8447</v>
      </c>
      <c r="K63857" s="47">
        <v>6.9772698464166845E-3</v>
      </c>
      <c r="L63857" s="47">
        <v>0.99777768540579781</v>
      </c>
      <c r="M63857" s="48">
        <v>0.90178382271867885</v>
      </c>
    </row>
    <row r="63858" spans="10:13" x14ac:dyDescent="0.2">
      <c r="J63858" s="46">
        <v>2.8448000000000002</v>
      </c>
      <c r="K63858" s="47">
        <v>6.9752852698717156E-3</v>
      </c>
      <c r="L63858" s="47">
        <v>0.99777838293432486</v>
      </c>
      <c r="M63858" s="48">
        <v>0.90179794641400246</v>
      </c>
    </row>
    <row r="63859" spans="10:13" x14ac:dyDescent="0.2">
      <c r="J63859" s="46">
        <v>2.8449</v>
      </c>
      <c r="K63859" s="47">
        <v>6.9733011880758521E-3</v>
      </c>
      <c r="L63859" s="47">
        <v>0.99777908026444362</v>
      </c>
      <c r="M63859" s="48">
        <v>0.90181207010932607</v>
      </c>
    </row>
    <row r="63860" spans="10:13" x14ac:dyDescent="0.2">
      <c r="J63860" s="46">
        <v>2.8450000000000002</v>
      </c>
      <c r="K63860" s="47">
        <v>6.9713176009280446E-3</v>
      </c>
      <c r="L63860" s="47">
        <v>0.99777977739620383</v>
      </c>
      <c r="M63860" s="48">
        <v>0.90182619380464968</v>
      </c>
    </row>
    <row r="63861" spans="10:13" x14ac:dyDescent="0.2">
      <c r="J63861" s="46">
        <v>2.8451</v>
      </c>
      <c r="K63861" s="47">
        <v>6.9693345083272507E-3</v>
      </c>
      <c r="L63861" s="47">
        <v>0.99778047432965467</v>
      </c>
      <c r="M63861" s="48">
        <v>0.90184031749997329</v>
      </c>
    </row>
    <row r="63862" spans="10:13" x14ac:dyDescent="0.2">
      <c r="J63862" s="46">
        <v>2.8452000000000002</v>
      </c>
      <c r="K63862" s="47">
        <v>6.967351910172441E-3</v>
      </c>
      <c r="L63862" s="47">
        <v>0.99778117106484565</v>
      </c>
      <c r="M63862" s="48">
        <v>0.9018544411952969</v>
      </c>
    </row>
    <row r="63863" spans="10:13" x14ac:dyDescent="0.2">
      <c r="J63863" s="46">
        <v>2.8452999999999999</v>
      </c>
      <c r="K63863" s="47">
        <v>6.9653698063626163E-3</v>
      </c>
      <c r="L63863" s="47">
        <v>0.9977818676018263</v>
      </c>
      <c r="M63863" s="48">
        <v>0.90186856489062051</v>
      </c>
    </row>
    <row r="63864" spans="10:13" x14ac:dyDescent="0.2">
      <c r="J63864" s="46">
        <v>2.8454000000000002</v>
      </c>
      <c r="K63864" s="47">
        <v>6.9633881967967673E-3</v>
      </c>
      <c r="L63864" s="47">
        <v>0.99778256394064613</v>
      </c>
      <c r="M63864" s="48">
        <v>0.90188268858594411</v>
      </c>
    </row>
    <row r="63865" spans="10:13" x14ac:dyDescent="0.2">
      <c r="J63865" s="46">
        <v>2.8454999999999999</v>
      </c>
      <c r="K63865" s="47">
        <v>6.9614070813739234E-3</v>
      </c>
      <c r="L63865" s="47">
        <v>0.99778326008135432</v>
      </c>
      <c r="M63865" s="48">
        <v>0.90189681228126772</v>
      </c>
    </row>
    <row r="63866" spans="10:13" x14ac:dyDescent="0.2">
      <c r="J63866" s="46">
        <v>2.8456000000000001</v>
      </c>
      <c r="K63866" s="47">
        <v>6.9594264599931047E-3</v>
      </c>
      <c r="L63866" s="47">
        <v>0.99778395602400027</v>
      </c>
      <c r="M63866" s="48">
        <v>0.90191093597659133</v>
      </c>
    </row>
    <row r="63867" spans="10:13" x14ac:dyDescent="0.2">
      <c r="J63867" s="46">
        <v>2.8456999999999999</v>
      </c>
      <c r="K63867" s="47">
        <v>6.9574463325533659E-3</v>
      </c>
      <c r="L63867" s="47">
        <v>0.99778465176863351</v>
      </c>
      <c r="M63867" s="48">
        <v>0.90192505967191494</v>
      </c>
    </row>
    <row r="63868" spans="10:13" x14ac:dyDescent="0.2">
      <c r="J63868" s="46">
        <v>2.8458000000000001</v>
      </c>
      <c r="K63868" s="47">
        <v>6.9554666989537529E-3</v>
      </c>
      <c r="L63868" s="47">
        <v>0.99778534731530344</v>
      </c>
      <c r="M63868" s="48">
        <v>0.90193918336723855</v>
      </c>
    </row>
    <row r="63869" spans="10:13" x14ac:dyDescent="0.2">
      <c r="J63869" s="46">
        <v>2.8458999999999999</v>
      </c>
      <c r="K63869" s="47">
        <v>6.9534875590933519E-3</v>
      </c>
      <c r="L63869" s="47">
        <v>0.99778604266405924</v>
      </c>
      <c r="M63869" s="48">
        <v>0.90195330706256216</v>
      </c>
    </row>
    <row r="63870" spans="10:13" x14ac:dyDescent="0.2">
      <c r="J63870" s="46">
        <v>2.8460000000000001</v>
      </c>
      <c r="K63870" s="47">
        <v>6.9515089128712312E-3</v>
      </c>
      <c r="L63870" s="47">
        <v>0.99778673781495053</v>
      </c>
      <c r="M63870" s="48">
        <v>0.90196743075788577</v>
      </c>
    </row>
    <row r="63871" spans="10:13" x14ac:dyDescent="0.2">
      <c r="J63871" s="46">
        <v>2.8460999999999999</v>
      </c>
      <c r="K63871" s="47">
        <v>6.9495307601865133E-3</v>
      </c>
      <c r="L63871" s="47">
        <v>0.99778743276802651</v>
      </c>
      <c r="M63871" s="48">
        <v>0.90198155445320938</v>
      </c>
    </row>
    <row r="63872" spans="10:13" x14ac:dyDescent="0.2">
      <c r="J63872" s="46">
        <v>2.8462000000000001</v>
      </c>
      <c r="K63872" s="47">
        <v>6.9475531009382911E-3</v>
      </c>
      <c r="L63872" s="47">
        <v>0.99778812752333668</v>
      </c>
      <c r="M63872" s="48">
        <v>0.90199567814853299</v>
      </c>
    </row>
    <row r="63873" spans="10:13" x14ac:dyDescent="0.2">
      <c r="J63873" s="46">
        <v>2.8462999999999998</v>
      </c>
      <c r="K63873" s="47">
        <v>6.9455759350257147E-3</v>
      </c>
      <c r="L63873" s="47">
        <v>0.99778882208093023</v>
      </c>
      <c r="M63873" s="48">
        <v>0.9020098018438566</v>
      </c>
    </row>
    <row r="63874" spans="10:13" x14ac:dyDescent="0.2">
      <c r="J63874" s="46">
        <v>2.8464</v>
      </c>
      <c r="K63874" s="47">
        <v>6.9435992623479029E-3</v>
      </c>
      <c r="L63874" s="47">
        <v>0.99778951644085645</v>
      </c>
      <c r="M63874" s="48">
        <v>0.9020239255391802</v>
      </c>
    </row>
    <row r="63875" spans="10:13" x14ac:dyDescent="0.2">
      <c r="J63875" s="46">
        <v>2.8464999999999998</v>
      </c>
      <c r="K63875" s="47">
        <v>6.9416230828040354E-3</v>
      </c>
      <c r="L63875" s="47">
        <v>0.99779021060316486</v>
      </c>
      <c r="M63875" s="48">
        <v>0.90203804923450381</v>
      </c>
    </row>
    <row r="63876" spans="10:13" x14ac:dyDescent="0.2">
      <c r="J63876" s="46">
        <v>2.8466</v>
      </c>
      <c r="K63876" s="47">
        <v>6.9396473962932571E-3</v>
      </c>
      <c r="L63876" s="47">
        <v>0.99779090456790431</v>
      </c>
      <c r="M63876" s="48">
        <v>0.90205217292982742</v>
      </c>
    </row>
    <row r="63877" spans="10:13" x14ac:dyDescent="0.2">
      <c r="J63877" s="46">
        <v>2.8466999999999998</v>
      </c>
      <c r="K63877" s="47">
        <v>6.9376722027147718E-3</v>
      </c>
      <c r="L63877" s="47">
        <v>0.99779159833512454</v>
      </c>
      <c r="M63877" s="48">
        <v>0.90206629662515103</v>
      </c>
    </row>
    <row r="63878" spans="10:13" x14ac:dyDescent="0.2">
      <c r="J63878" s="46">
        <v>2.8468</v>
      </c>
      <c r="K63878" s="47">
        <v>6.9356975019677644E-3</v>
      </c>
      <c r="L63878" s="47">
        <v>0.99779229190487473</v>
      </c>
      <c r="M63878" s="48">
        <v>0.90208042032047464</v>
      </c>
    </row>
    <row r="63879" spans="10:13" x14ac:dyDescent="0.2">
      <c r="J63879" s="46">
        <v>2.8469000000000002</v>
      </c>
      <c r="K63879" s="47">
        <v>6.933723293951451E-3</v>
      </c>
      <c r="L63879" s="47">
        <v>0.99779298527720417</v>
      </c>
      <c r="M63879" s="48">
        <v>0.90209454401579825</v>
      </c>
    </row>
    <row r="63880" spans="10:13" x14ac:dyDescent="0.2">
      <c r="J63880" s="46">
        <v>2.847</v>
      </c>
      <c r="K63880" s="47">
        <v>6.9317495785650657E-3</v>
      </c>
      <c r="L63880" s="47">
        <v>0.99779367845216205</v>
      </c>
      <c r="M63880" s="48">
        <v>0.90210866771112186</v>
      </c>
    </row>
    <row r="63881" spans="10:13" x14ac:dyDescent="0.2">
      <c r="J63881" s="46">
        <v>2.8471000000000002</v>
      </c>
      <c r="K63881" s="47">
        <v>6.9297763557078333E-3</v>
      </c>
      <c r="L63881" s="47">
        <v>0.99779437142979754</v>
      </c>
      <c r="M63881" s="48">
        <v>0.90212279140644547</v>
      </c>
    </row>
    <row r="63882" spans="10:13" x14ac:dyDescent="0.2">
      <c r="J63882" s="46">
        <v>2.8472</v>
      </c>
      <c r="K63882" s="47">
        <v>6.9278036252790201E-3</v>
      </c>
      <c r="L63882" s="47">
        <v>0.99779506421015995</v>
      </c>
      <c r="M63882" s="48">
        <v>0.90213691510176908</v>
      </c>
    </row>
    <row r="63883" spans="10:13" x14ac:dyDescent="0.2">
      <c r="J63883" s="46">
        <v>2.8473000000000002</v>
      </c>
      <c r="K63883" s="47">
        <v>6.9258313871778752E-3</v>
      </c>
      <c r="L63883" s="47">
        <v>0.99779575679329868</v>
      </c>
      <c r="M63883" s="48">
        <v>0.90215103879709269</v>
      </c>
    </row>
    <row r="63884" spans="10:13" x14ac:dyDescent="0.2">
      <c r="J63884" s="46">
        <v>2.8473999999999999</v>
      </c>
      <c r="K63884" s="47">
        <v>6.9238596413037038E-3</v>
      </c>
      <c r="L63884" s="47">
        <v>0.99779644917926269</v>
      </c>
      <c r="M63884" s="48">
        <v>0.90216516249241629</v>
      </c>
    </row>
    <row r="63885" spans="10:13" x14ac:dyDescent="0.2">
      <c r="J63885" s="46">
        <v>2.8475000000000001</v>
      </c>
      <c r="K63885" s="47">
        <v>6.9218883875557845E-3</v>
      </c>
      <c r="L63885" s="47">
        <v>0.99779714136810149</v>
      </c>
      <c r="M63885" s="48">
        <v>0.9021792861877399</v>
      </c>
    </row>
    <row r="63886" spans="10:13" x14ac:dyDescent="0.2">
      <c r="J63886" s="46">
        <v>2.8475999999999999</v>
      </c>
      <c r="K63886" s="47">
        <v>6.9199176258334287E-3</v>
      </c>
      <c r="L63886" s="47">
        <v>0.99779783335986394</v>
      </c>
      <c r="M63886" s="48">
        <v>0.90219340988306351</v>
      </c>
    </row>
    <row r="63887" spans="10:13" x14ac:dyDescent="0.2">
      <c r="J63887" s="46">
        <v>2.8477000000000001</v>
      </c>
      <c r="K63887" s="47">
        <v>6.9179473560359627E-3</v>
      </c>
      <c r="L63887" s="47">
        <v>0.99779852515459955</v>
      </c>
      <c r="M63887" s="48">
        <v>0.90220753357838712</v>
      </c>
    </row>
    <row r="63888" spans="10:13" x14ac:dyDescent="0.2">
      <c r="J63888" s="46">
        <v>2.8477999999999999</v>
      </c>
      <c r="K63888" s="47">
        <v>6.9159775780627212E-3</v>
      </c>
      <c r="L63888" s="47">
        <v>0.99779921675235728</v>
      </c>
      <c r="M63888" s="48">
        <v>0.90222165727371073</v>
      </c>
    </row>
    <row r="63889" spans="10:13" x14ac:dyDescent="0.2">
      <c r="J63889" s="46">
        <v>2.8479000000000001</v>
      </c>
      <c r="K63889" s="47">
        <v>6.9140082918130496E-3</v>
      </c>
      <c r="L63889" s="47">
        <v>0.99779990815318653</v>
      </c>
      <c r="M63889" s="48">
        <v>0.90223578096903434</v>
      </c>
    </row>
    <row r="63890" spans="10:13" x14ac:dyDescent="0.2">
      <c r="J63890" s="46">
        <v>2.8479999999999999</v>
      </c>
      <c r="K63890" s="47">
        <v>6.9120394971863303E-3</v>
      </c>
      <c r="L63890" s="47">
        <v>0.99780059935713616</v>
      </c>
      <c r="M63890" s="48">
        <v>0.90224990466435795</v>
      </c>
    </row>
    <row r="63891" spans="10:13" x14ac:dyDescent="0.2">
      <c r="J63891" s="46">
        <v>2.8481000000000001</v>
      </c>
      <c r="K63891" s="47">
        <v>6.9100711940819175E-3</v>
      </c>
      <c r="L63891" s="47">
        <v>0.99780129036425547</v>
      </c>
      <c r="M63891" s="48">
        <v>0.90226402835968156</v>
      </c>
    </row>
    <row r="63892" spans="10:13" x14ac:dyDescent="0.2">
      <c r="J63892" s="46">
        <v>2.8481999999999998</v>
      </c>
      <c r="K63892" s="47">
        <v>6.9081033823992222E-3</v>
      </c>
      <c r="L63892" s="47">
        <v>0.99780198117459362</v>
      </c>
      <c r="M63892" s="48">
        <v>0.90227815205500517</v>
      </c>
    </row>
    <row r="63893" spans="10:13" x14ac:dyDescent="0.2">
      <c r="J63893" s="46">
        <v>2.8483000000000001</v>
      </c>
      <c r="K63893" s="47">
        <v>6.9061360620376374E-3</v>
      </c>
      <c r="L63893" s="47">
        <v>0.99780267178819992</v>
      </c>
      <c r="M63893" s="48">
        <v>0.90229227575032878</v>
      </c>
    </row>
    <row r="63894" spans="10:13" x14ac:dyDescent="0.2">
      <c r="J63894" s="46">
        <v>2.8483999999999998</v>
      </c>
      <c r="K63894" s="47">
        <v>6.9041692328965969E-3</v>
      </c>
      <c r="L63894" s="47">
        <v>0.99780336220512322</v>
      </c>
      <c r="M63894" s="48">
        <v>0.90230639944565239</v>
      </c>
    </row>
    <row r="63895" spans="10:13" x14ac:dyDescent="0.2">
      <c r="J63895" s="46">
        <v>2.8485</v>
      </c>
      <c r="K63895" s="47">
        <v>6.9022028948755223E-3</v>
      </c>
      <c r="L63895" s="47">
        <v>0.9978040524254127</v>
      </c>
      <c r="M63895" s="48">
        <v>0.90232052314097599</v>
      </c>
    </row>
    <row r="63896" spans="10:13" x14ac:dyDescent="0.2">
      <c r="J63896" s="46">
        <v>2.8485999999999998</v>
      </c>
      <c r="K63896" s="47">
        <v>6.9002370478738724E-3</v>
      </c>
      <c r="L63896" s="47">
        <v>0.99780474244911743</v>
      </c>
      <c r="M63896" s="48">
        <v>0.9023346468362996</v>
      </c>
    </row>
    <row r="63897" spans="10:13" x14ac:dyDescent="0.2">
      <c r="J63897" s="46">
        <v>2.8487</v>
      </c>
      <c r="K63897" s="47">
        <v>6.8982716917910993E-3</v>
      </c>
      <c r="L63897" s="47">
        <v>0.9978054322762866</v>
      </c>
      <c r="M63897" s="48">
        <v>0.90234877053162321</v>
      </c>
    </row>
    <row r="63898" spans="10:13" x14ac:dyDescent="0.2">
      <c r="J63898" s="46">
        <v>2.8488000000000002</v>
      </c>
      <c r="K63898" s="47">
        <v>6.8963068265266774E-3</v>
      </c>
      <c r="L63898" s="47">
        <v>0.99780612190696916</v>
      </c>
      <c r="M63898" s="48">
        <v>0.90236289422694682</v>
      </c>
    </row>
    <row r="63899" spans="10:13" x14ac:dyDescent="0.2">
      <c r="J63899" s="46">
        <v>2.8489</v>
      </c>
      <c r="K63899" s="47">
        <v>6.8943424519801143E-3</v>
      </c>
      <c r="L63899" s="47">
        <v>0.99780681134121441</v>
      </c>
      <c r="M63899" s="48">
        <v>0.90237701792227043</v>
      </c>
    </row>
    <row r="63900" spans="10:13" x14ac:dyDescent="0.2">
      <c r="J63900" s="46">
        <v>2.8490000000000002</v>
      </c>
      <c r="K63900" s="47">
        <v>6.8923785680508956E-3</v>
      </c>
      <c r="L63900" s="47">
        <v>0.99780750057907119</v>
      </c>
      <c r="M63900" s="48">
        <v>0.90239114161759404</v>
      </c>
    </row>
    <row r="63901" spans="10:13" x14ac:dyDescent="0.2">
      <c r="J63901" s="46">
        <v>2.8491</v>
      </c>
      <c r="K63901" s="47">
        <v>6.8904151746385471E-3</v>
      </c>
      <c r="L63901" s="47">
        <v>0.99780818962058859</v>
      </c>
      <c r="M63901" s="48">
        <v>0.90240526531291765</v>
      </c>
    </row>
    <row r="63902" spans="10:13" x14ac:dyDescent="0.2">
      <c r="J63902" s="46">
        <v>2.8492000000000002</v>
      </c>
      <c r="K63902" s="47">
        <v>6.8884522716425962E-3</v>
      </c>
      <c r="L63902" s="47">
        <v>0.99780887846581567</v>
      </c>
      <c r="M63902" s="48">
        <v>0.90241938900824126</v>
      </c>
    </row>
    <row r="63903" spans="10:13" x14ac:dyDescent="0.2">
      <c r="J63903" s="46">
        <v>2.8492999999999999</v>
      </c>
      <c r="K63903" s="47">
        <v>6.886489858962592E-3</v>
      </c>
      <c r="L63903" s="47">
        <v>0.99780956711480162</v>
      </c>
      <c r="M63903" s="48">
        <v>0.90243351270356487</v>
      </c>
    </row>
    <row r="63904" spans="10:13" x14ac:dyDescent="0.2">
      <c r="J63904" s="46">
        <v>2.8494000000000002</v>
      </c>
      <c r="K63904" s="47">
        <v>6.8845279364980862E-3</v>
      </c>
      <c r="L63904" s="47">
        <v>0.99781025556759528</v>
      </c>
      <c r="M63904" s="48">
        <v>0.90244763639888848</v>
      </c>
    </row>
    <row r="63905" spans="10:13" x14ac:dyDescent="0.2">
      <c r="J63905" s="46">
        <v>2.8494999999999999</v>
      </c>
      <c r="K63905" s="47">
        <v>6.8825665041486713E-3</v>
      </c>
      <c r="L63905" s="47">
        <v>0.99781094382424562</v>
      </c>
      <c r="M63905" s="48">
        <v>0.90246176009421208</v>
      </c>
    </row>
    <row r="63906" spans="10:13" x14ac:dyDescent="0.2">
      <c r="J63906" s="46">
        <v>2.8496000000000001</v>
      </c>
      <c r="K63906" s="47">
        <v>6.8806055618139067E-3</v>
      </c>
      <c r="L63906" s="47">
        <v>0.99781163188480182</v>
      </c>
      <c r="M63906" s="48">
        <v>0.90247588378953569</v>
      </c>
    </row>
    <row r="63907" spans="10:13" x14ac:dyDescent="0.2">
      <c r="J63907" s="46">
        <v>2.8496999999999999</v>
      </c>
      <c r="K63907" s="47">
        <v>6.8786451093934154E-3</v>
      </c>
      <c r="L63907" s="47">
        <v>0.99781231974931284</v>
      </c>
      <c r="M63907" s="48">
        <v>0.9024900074848593</v>
      </c>
    </row>
    <row r="63908" spans="10:13" x14ac:dyDescent="0.2">
      <c r="J63908" s="46">
        <v>2.8498000000000001</v>
      </c>
      <c r="K63908" s="47">
        <v>6.8766851467868002E-3</v>
      </c>
      <c r="L63908" s="47">
        <v>0.99781300741782764</v>
      </c>
      <c r="M63908" s="48">
        <v>0.90250413118018291</v>
      </c>
    </row>
    <row r="63909" spans="10:13" x14ac:dyDescent="0.2">
      <c r="J63909" s="46">
        <v>2.8498999999999999</v>
      </c>
      <c r="K63909" s="47">
        <v>6.8747256738936986E-3</v>
      </c>
      <c r="L63909" s="47">
        <v>0.99781369489039495</v>
      </c>
      <c r="M63909" s="48">
        <v>0.90251825487550652</v>
      </c>
    </row>
    <row r="63910" spans="10:13" x14ac:dyDescent="0.2">
      <c r="J63910" s="46">
        <v>2.85</v>
      </c>
      <c r="K63910" s="47">
        <v>6.8727666906137439E-3</v>
      </c>
      <c r="L63910" s="47">
        <v>0.99781438216706408</v>
      </c>
      <c r="M63910" s="48">
        <v>0.90253237857083013</v>
      </c>
    </row>
    <row r="63911" spans="10:13" x14ac:dyDescent="0.2">
      <c r="J63911" s="46">
        <v>2.8500999999999999</v>
      </c>
      <c r="K63911" s="47">
        <v>6.8708081968466049E-3</v>
      </c>
      <c r="L63911" s="47">
        <v>0.99781506924788377</v>
      </c>
      <c r="M63911" s="48">
        <v>0.90254650226615374</v>
      </c>
    </row>
    <row r="63912" spans="10:13" x14ac:dyDescent="0.2">
      <c r="J63912" s="46">
        <v>2.8502000000000001</v>
      </c>
      <c r="K63912" s="47">
        <v>6.8688501924919392E-3</v>
      </c>
      <c r="L63912" s="47">
        <v>0.99781575613290296</v>
      </c>
      <c r="M63912" s="48">
        <v>0.90256062596147735</v>
      </c>
    </row>
    <row r="63913" spans="10:13" x14ac:dyDescent="0.2">
      <c r="J63913" s="46">
        <v>2.8502999999999998</v>
      </c>
      <c r="K63913" s="47">
        <v>6.8668926774494449E-3</v>
      </c>
      <c r="L63913" s="47">
        <v>0.99781644282217075</v>
      </c>
      <c r="M63913" s="48">
        <v>0.90257474965680096</v>
      </c>
    </row>
    <row r="63914" spans="10:13" x14ac:dyDescent="0.2">
      <c r="J63914" s="46">
        <v>2.8504</v>
      </c>
      <c r="K63914" s="47">
        <v>6.8649356516187988E-3</v>
      </c>
      <c r="L63914" s="47">
        <v>0.99781712931573585</v>
      </c>
      <c r="M63914" s="48">
        <v>0.90258887335212457</v>
      </c>
    </row>
    <row r="63915" spans="10:13" x14ac:dyDescent="0.2">
      <c r="J63915" s="46">
        <v>2.8504999999999998</v>
      </c>
      <c r="K63915" s="47">
        <v>6.8629791148997425E-3</v>
      </c>
      <c r="L63915" s="47">
        <v>0.99781781561364735</v>
      </c>
      <c r="M63915" s="48">
        <v>0.90260299704744817</v>
      </c>
    </row>
    <row r="63916" spans="10:13" x14ac:dyDescent="0.2">
      <c r="J63916" s="46">
        <v>2.8506</v>
      </c>
      <c r="K63916" s="47">
        <v>6.8610230671919733E-3</v>
      </c>
      <c r="L63916" s="47">
        <v>0.99781850171595399</v>
      </c>
      <c r="M63916" s="48">
        <v>0.90261712074277178</v>
      </c>
    </row>
    <row r="63917" spans="10:13" x14ac:dyDescent="0.2">
      <c r="J63917" s="46">
        <v>2.8506999999999998</v>
      </c>
      <c r="K63917" s="47">
        <v>6.8590675083952573E-3</v>
      </c>
      <c r="L63917" s="47">
        <v>0.99781918762270494</v>
      </c>
      <c r="M63917" s="48">
        <v>0.90263124443809539</v>
      </c>
    </row>
    <row r="63918" spans="10:13" x14ac:dyDescent="0.2">
      <c r="J63918" s="46">
        <v>2.8508</v>
      </c>
      <c r="K63918" s="47">
        <v>6.8571124384093247E-3</v>
      </c>
      <c r="L63918" s="47">
        <v>0.99781987333394861</v>
      </c>
      <c r="M63918" s="48">
        <v>0.902645368133419</v>
      </c>
    </row>
    <row r="63919" spans="10:13" x14ac:dyDescent="0.2">
      <c r="J63919" s="46">
        <v>2.8509000000000002</v>
      </c>
      <c r="K63919" s="47">
        <v>6.8551578571339564E-3</v>
      </c>
      <c r="L63919" s="47">
        <v>0.99782055884973431</v>
      </c>
      <c r="M63919" s="48">
        <v>0.90265949182874261</v>
      </c>
    </row>
    <row r="63920" spans="10:13" x14ac:dyDescent="0.2">
      <c r="J63920" s="46">
        <v>2.851</v>
      </c>
      <c r="K63920" s="47">
        <v>6.8532037644689374E-3</v>
      </c>
      <c r="L63920" s="47">
        <v>0.99782124417011075</v>
      </c>
      <c r="M63920" s="48">
        <v>0.90267361552406622</v>
      </c>
    </row>
    <row r="63921" spans="10:13" x14ac:dyDescent="0.2">
      <c r="J63921" s="46">
        <v>2.8511000000000002</v>
      </c>
      <c r="K63921" s="47">
        <v>6.8512501603140543E-3</v>
      </c>
      <c r="L63921" s="47">
        <v>0.99782192929512681</v>
      </c>
      <c r="M63921" s="48">
        <v>0.90268773921938983</v>
      </c>
    </row>
    <row r="63922" spans="10:13" x14ac:dyDescent="0.2">
      <c r="J63922" s="46">
        <v>2.8512</v>
      </c>
      <c r="K63922" s="47">
        <v>6.849297044569133E-3</v>
      </c>
      <c r="L63922" s="47">
        <v>0.99782261422483121</v>
      </c>
      <c r="M63922" s="48">
        <v>0.90270186291471344</v>
      </c>
    </row>
    <row r="63923" spans="10:13" x14ac:dyDescent="0.2">
      <c r="J63923" s="46">
        <v>2.8513000000000002</v>
      </c>
      <c r="K63923" s="47">
        <v>6.8473444171339749E-3</v>
      </c>
      <c r="L63923" s="47">
        <v>0.99782329895927291</v>
      </c>
      <c r="M63923" s="48">
        <v>0.90271598661003705</v>
      </c>
    </row>
    <row r="63924" spans="10:13" x14ac:dyDescent="0.2">
      <c r="J63924" s="46">
        <v>2.8513999999999999</v>
      </c>
      <c r="K63924" s="47">
        <v>6.8453922779084346E-3</v>
      </c>
      <c r="L63924" s="47">
        <v>0.99782398349850066</v>
      </c>
      <c r="M63924" s="48">
        <v>0.90273011030536066</v>
      </c>
    </row>
    <row r="63925" spans="10:13" x14ac:dyDescent="0.2">
      <c r="J63925" s="46">
        <v>2.8515000000000001</v>
      </c>
      <c r="K63925" s="47">
        <v>6.8434406267923438E-3</v>
      </c>
      <c r="L63925" s="47">
        <v>0.99782466784256341</v>
      </c>
      <c r="M63925" s="48">
        <v>0.90274423400068426</v>
      </c>
    </row>
    <row r="63926" spans="10:13" x14ac:dyDescent="0.2">
      <c r="J63926" s="46">
        <v>2.8515999999999999</v>
      </c>
      <c r="K63926" s="47">
        <v>6.8414894636855943E-3</v>
      </c>
      <c r="L63926" s="47">
        <v>0.99782535199150968</v>
      </c>
      <c r="M63926" s="48">
        <v>0.90275835769600787</v>
      </c>
    </row>
    <row r="63927" spans="10:13" x14ac:dyDescent="0.2">
      <c r="J63927" s="46">
        <v>2.8517000000000001</v>
      </c>
      <c r="K63927" s="47">
        <v>6.8395387884880466E-3</v>
      </c>
      <c r="L63927" s="47">
        <v>0.99782603594538855</v>
      </c>
      <c r="M63927" s="48">
        <v>0.90277248139133148</v>
      </c>
    </row>
    <row r="63928" spans="10:13" x14ac:dyDescent="0.2">
      <c r="J63928" s="46">
        <v>2.8517999999999999</v>
      </c>
      <c r="K63928" s="47">
        <v>6.8375886010996062E-3</v>
      </c>
      <c r="L63928" s="47">
        <v>0.99782671970424852</v>
      </c>
      <c r="M63928" s="48">
        <v>0.90278660508665509</v>
      </c>
    </row>
    <row r="63929" spans="10:13" x14ac:dyDescent="0.2">
      <c r="J63929" s="46">
        <v>2.8519000000000001</v>
      </c>
      <c r="K63929" s="47">
        <v>6.8356389014201605E-3</v>
      </c>
      <c r="L63929" s="47">
        <v>0.99782740326813868</v>
      </c>
      <c r="M63929" s="48">
        <v>0.9028007287819787</v>
      </c>
    </row>
    <row r="63930" spans="10:13" x14ac:dyDescent="0.2">
      <c r="J63930" s="46">
        <v>2.8519999999999999</v>
      </c>
      <c r="K63930" s="47">
        <v>6.833689689349655E-3</v>
      </c>
      <c r="L63930" s="47">
        <v>0.99782808663710765</v>
      </c>
      <c r="M63930" s="48">
        <v>0.90281485247730231</v>
      </c>
    </row>
    <row r="63931" spans="10:13" x14ac:dyDescent="0.2">
      <c r="J63931" s="46">
        <v>2.8521000000000001</v>
      </c>
      <c r="K63931" s="47">
        <v>6.8317409647880032E-3</v>
      </c>
      <c r="L63931" s="47">
        <v>0.99782876981120405</v>
      </c>
      <c r="M63931" s="48">
        <v>0.90282897617262592</v>
      </c>
    </row>
    <row r="63932" spans="10:13" x14ac:dyDescent="0.2">
      <c r="J63932" s="46">
        <v>2.8521999999999998</v>
      </c>
      <c r="K63932" s="47">
        <v>6.8297927276351747E-3</v>
      </c>
      <c r="L63932" s="47">
        <v>0.99782945279047686</v>
      </c>
      <c r="M63932" s="48">
        <v>0.90284309986794953</v>
      </c>
    </row>
    <row r="63933" spans="10:13" x14ac:dyDescent="0.2">
      <c r="J63933" s="46">
        <v>2.8523000000000001</v>
      </c>
      <c r="K63933" s="47">
        <v>6.8278449777911081E-3</v>
      </c>
      <c r="L63933" s="47">
        <v>0.99783013557497469</v>
      </c>
      <c r="M63933" s="48">
        <v>0.90285722356327314</v>
      </c>
    </row>
    <row r="63934" spans="10:13" x14ac:dyDescent="0.2">
      <c r="J63934" s="46">
        <v>2.8523999999999998</v>
      </c>
      <c r="K63934" s="47">
        <v>6.825897715155807E-3</v>
      </c>
      <c r="L63934" s="47">
        <v>0.99783081816474628</v>
      </c>
      <c r="M63934" s="48">
        <v>0.90287134725859675</v>
      </c>
    </row>
    <row r="63935" spans="10:13" x14ac:dyDescent="0.2">
      <c r="J63935" s="46">
        <v>2.8525</v>
      </c>
      <c r="K63935" s="47">
        <v>6.823950939629236E-3</v>
      </c>
      <c r="L63935" s="47">
        <v>0.99783150055984027</v>
      </c>
      <c r="M63935" s="48">
        <v>0.90288547095392035</v>
      </c>
    </row>
    <row r="63936" spans="10:13" x14ac:dyDescent="0.2">
      <c r="J63936" s="46">
        <v>2.8525999999999998</v>
      </c>
      <c r="K63936" s="47">
        <v>6.8220046511114187E-3</v>
      </c>
      <c r="L63936" s="47">
        <v>0.99783218276030528</v>
      </c>
      <c r="M63936" s="48">
        <v>0.90289959464924396</v>
      </c>
    </row>
    <row r="63937" spans="10:13" x14ac:dyDescent="0.2">
      <c r="J63937" s="46">
        <v>2.8527</v>
      </c>
      <c r="K63937" s="47">
        <v>6.8200588495023586E-3</v>
      </c>
      <c r="L63937" s="47">
        <v>0.99783286476619037</v>
      </c>
      <c r="M63937" s="48">
        <v>0.90291371834456757</v>
      </c>
    </row>
    <row r="63938" spans="10:13" x14ac:dyDescent="0.2">
      <c r="J63938" s="46">
        <v>2.8527999999999998</v>
      </c>
      <c r="K63938" s="47">
        <v>6.8181135347021027E-3</v>
      </c>
      <c r="L63938" s="47">
        <v>0.99783354657754375</v>
      </c>
      <c r="M63938" s="48">
        <v>0.90292784203989118</v>
      </c>
    </row>
    <row r="63939" spans="10:13" x14ac:dyDescent="0.2">
      <c r="J63939" s="46">
        <v>2.8529</v>
      </c>
      <c r="K63939" s="47">
        <v>6.8161687066106832E-3</v>
      </c>
      <c r="L63939" s="47">
        <v>0.99783422819441436</v>
      </c>
      <c r="M63939" s="48">
        <v>0.90294196573521479</v>
      </c>
    </row>
    <row r="63940" spans="10:13" x14ac:dyDescent="0.2">
      <c r="J63940" s="46">
        <v>2.8530000000000002</v>
      </c>
      <c r="K63940" s="47">
        <v>6.8142243651281627E-3</v>
      </c>
      <c r="L63940" s="47">
        <v>0.99783490961685095</v>
      </c>
      <c r="M63940" s="48">
        <v>0.9029560894305384</v>
      </c>
    </row>
    <row r="63941" spans="10:13" x14ac:dyDescent="0.2">
      <c r="J63941" s="46">
        <v>2.8531</v>
      </c>
      <c r="K63941" s="47">
        <v>6.8122805101546308E-3</v>
      </c>
      <c r="L63941" s="47">
        <v>0.99783559084490192</v>
      </c>
      <c r="M63941" s="48">
        <v>0.90297021312586201</v>
      </c>
    </row>
    <row r="63942" spans="10:13" x14ac:dyDescent="0.2">
      <c r="J63942" s="46">
        <v>2.8532000000000002</v>
      </c>
      <c r="K63942" s="47">
        <v>6.8103371415901594E-3</v>
      </c>
      <c r="L63942" s="47">
        <v>0.99783627187861601</v>
      </c>
      <c r="M63942" s="48">
        <v>0.90298433682118562</v>
      </c>
    </row>
    <row r="63943" spans="10:13" x14ac:dyDescent="0.2">
      <c r="J63943" s="46">
        <v>2.8532999999999999</v>
      </c>
      <c r="K63943" s="47">
        <v>6.8083942593348615E-3</v>
      </c>
      <c r="L63943" s="47">
        <v>0.99783695271804185</v>
      </c>
      <c r="M63943" s="48">
        <v>0.90299846051650923</v>
      </c>
    </row>
    <row r="63944" spans="10:13" x14ac:dyDescent="0.2">
      <c r="J63944" s="46">
        <v>2.8534000000000002</v>
      </c>
      <c r="K63944" s="47">
        <v>6.8064518632888352E-3</v>
      </c>
      <c r="L63944" s="47">
        <v>0.99783763336322828</v>
      </c>
      <c r="M63944" s="48">
        <v>0.90301258421183284</v>
      </c>
    </row>
    <row r="63945" spans="10:13" x14ac:dyDescent="0.2">
      <c r="J63945" s="46">
        <v>2.8534999999999999</v>
      </c>
      <c r="K63945" s="47">
        <v>6.8045099533522325E-3</v>
      </c>
      <c r="L63945" s="47">
        <v>0.99783831381422372</v>
      </c>
      <c r="M63945" s="48">
        <v>0.90302670790715645</v>
      </c>
    </row>
    <row r="63946" spans="10:13" x14ac:dyDescent="0.2">
      <c r="J63946" s="46">
        <v>2.8536000000000001</v>
      </c>
      <c r="K63946" s="47">
        <v>6.802568529425174E-3</v>
      </c>
      <c r="L63946" s="47">
        <v>0.99783899407107657</v>
      </c>
      <c r="M63946" s="48">
        <v>0.90304083160248005</v>
      </c>
    </row>
    <row r="63947" spans="10:13" x14ac:dyDescent="0.2">
      <c r="J63947" s="46">
        <v>2.8536999999999999</v>
      </c>
      <c r="K63947" s="47">
        <v>6.8006275914078412E-3</v>
      </c>
      <c r="L63947" s="47">
        <v>0.99783967413383556</v>
      </c>
      <c r="M63947" s="48">
        <v>0.90305495529780366</v>
      </c>
    </row>
    <row r="63948" spans="10:13" x14ac:dyDescent="0.2">
      <c r="J63948" s="46">
        <v>2.8538000000000001</v>
      </c>
      <c r="K63948" s="47">
        <v>6.7986871392003816E-3</v>
      </c>
      <c r="L63948" s="47">
        <v>0.99784035400254956</v>
      </c>
      <c r="M63948" s="48">
        <v>0.90306907899312727</v>
      </c>
    </row>
    <row r="63949" spans="10:13" x14ac:dyDescent="0.2">
      <c r="J63949" s="46">
        <v>2.8538999999999999</v>
      </c>
      <c r="K63949" s="47">
        <v>6.7967471727029992E-3</v>
      </c>
      <c r="L63949" s="47">
        <v>0.99784103367726695</v>
      </c>
      <c r="M63949" s="48">
        <v>0.90308320268845088</v>
      </c>
    </row>
    <row r="63950" spans="10:13" x14ac:dyDescent="0.2">
      <c r="J63950" s="46">
        <v>2.8540000000000001</v>
      </c>
      <c r="K63950" s="47">
        <v>6.7948076918158797E-3</v>
      </c>
      <c r="L63950" s="47">
        <v>0.99784171315803616</v>
      </c>
      <c r="M63950" s="48">
        <v>0.90309732638377449</v>
      </c>
    </row>
    <row r="63951" spans="10:13" x14ac:dyDescent="0.2">
      <c r="J63951" s="46">
        <v>2.8540999999999999</v>
      </c>
      <c r="K63951" s="47">
        <v>6.7928686964392557E-3</v>
      </c>
      <c r="L63951" s="47">
        <v>0.9978423924449058</v>
      </c>
      <c r="M63951" s="48">
        <v>0.9031114500790981</v>
      </c>
    </row>
    <row r="63952" spans="10:13" x14ac:dyDescent="0.2">
      <c r="J63952" s="46">
        <v>2.8542000000000001</v>
      </c>
      <c r="K63952" s="47">
        <v>6.7909301864733226E-3</v>
      </c>
      <c r="L63952" s="47">
        <v>0.99784307153792451</v>
      </c>
      <c r="M63952" s="48">
        <v>0.90312557377442171</v>
      </c>
    </row>
    <row r="63953" spans="10:13" x14ac:dyDescent="0.2">
      <c r="J63953" s="46">
        <v>2.8542999999999998</v>
      </c>
      <c r="K63953" s="47">
        <v>6.788992161818358E-3</v>
      </c>
      <c r="L63953" s="47">
        <v>0.99784375043714058</v>
      </c>
      <c r="M63953" s="48">
        <v>0.90313969746974532</v>
      </c>
    </row>
    <row r="63954" spans="10:13" x14ac:dyDescent="0.2">
      <c r="J63954" s="46">
        <v>2.8544</v>
      </c>
      <c r="K63954" s="47">
        <v>6.7870546223745814E-3</v>
      </c>
      <c r="L63954" s="47">
        <v>0.99784442914260285</v>
      </c>
      <c r="M63954" s="48">
        <v>0.90315382116506893</v>
      </c>
    </row>
    <row r="63955" spans="10:13" x14ac:dyDescent="0.2">
      <c r="J63955" s="46">
        <v>2.8544999999999998</v>
      </c>
      <c r="K63955" s="47">
        <v>6.7851175680422914E-3</v>
      </c>
      <c r="L63955" s="47">
        <v>0.99784510765435974</v>
      </c>
      <c r="M63955" s="48">
        <v>0.90316794486039254</v>
      </c>
    </row>
    <row r="63956" spans="10:13" x14ac:dyDescent="0.2">
      <c r="J63956" s="46">
        <v>2.8546</v>
      </c>
      <c r="K63956" s="47">
        <v>6.7831809987217518E-3</v>
      </c>
      <c r="L63956" s="47">
        <v>0.99784578597245965</v>
      </c>
      <c r="M63956" s="48">
        <v>0.90318206855571614</v>
      </c>
    </row>
    <row r="63957" spans="10:13" x14ac:dyDescent="0.2">
      <c r="J63957" s="46">
        <v>2.8546999999999998</v>
      </c>
      <c r="K63957" s="47">
        <v>6.7812449143132732E-3</v>
      </c>
      <c r="L63957" s="47">
        <v>0.9978464640969511</v>
      </c>
      <c r="M63957" s="48">
        <v>0.90319619225103975</v>
      </c>
    </row>
    <row r="63958" spans="10:13" x14ac:dyDescent="0.2">
      <c r="J63958" s="46">
        <v>2.8548</v>
      </c>
      <c r="K63958" s="47">
        <v>6.7793093147171446E-3</v>
      </c>
      <c r="L63958" s="47">
        <v>0.99784714202788249</v>
      </c>
      <c r="M63958" s="48">
        <v>0.90321031594636336</v>
      </c>
    </row>
    <row r="63959" spans="10:13" x14ac:dyDescent="0.2">
      <c r="J63959" s="46">
        <v>2.8549000000000002</v>
      </c>
      <c r="K63959" s="47">
        <v>6.7773741998337121E-3</v>
      </c>
      <c r="L63959" s="47">
        <v>0.99784781976530246</v>
      </c>
      <c r="M63959" s="48">
        <v>0.90322443964168697</v>
      </c>
    </row>
    <row r="63960" spans="10:13" x14ac:dyDescent="0.2">
      <c r="J63960" s="46">
        <v>2.855</v>
      </c>
      <c r="K63960" s="47">
        <v>6.7754395695633065E-3</v>
      </c>
      <c r="L63960" s="47">
        <v>0.9978484973092594</v>
      </c>
      <c r="M63960" s="48">
        <v>0.90323856333701058</v>
      </c>
    </row>
    <row r="63961" spans="10:13" x14ac:dyDescent="0.2">
      <c r="J63961" s="46">
        <v>2.8551000000000002</v>
      </c>
      <c r="K63961" s="47">
        <v>6.7735054238062782E-3</v>
      </c>
      <c r="L63961" s="47">
        <v>0.99784917465980183</v>
      </c>
      <c r="M63961" s="48">
        <v>0.90325268703233419</v>
      </c>
    </row>
    <row r="63962" spans="10:13" x14ac:dyDescent="0.2">
      <c r="J63962" s="46">
        <v>2.8552</v>
      </c>
      <c r="K63962" s="47">
        <v>6.7715717624629961E-3</v>
      </c>
      <c r="L63962" s="47">
        <v>0.99784985181697816</v>
      </c>
      <c r="M63962" s="48">
        <v>0.9032668107276578</v>
      </c>
    </row>
    <row r="63963" spans="10:13" x14ac:dyDescent="0.2">
      <c r="J63963" s="46">
        <v>2.8553000000000002</v>
      </c>
      <c r="K63963" s="47">
        <v>6.7696385854338331E-3</v>
      </c>
      <c r="L63963" s="47">
        <v>0.99785052878083658</v>
      </c>
      <c r="M63963" s="48">
        <v>0.90328093442298141</v>
      </c>
    </row>
    <row r="63964" spans="10:13" x14ac:dyDescent="0.2">
      <c r="J63964" s="46">
        <v>2.8553999999999999</v>
      </c>
      <c r="K63964" s="47">
        <v>6.7677058926192022E-3</v>
      </c>
      <c r="L63964" s="47">
        <v>0.99785120555142581</v>
      </c>
      <c r="M63964" s="48">
        <v>0.90329505811830502</v>
      </c>
    </row>
    <row r="63965" spans="10:13" x14ac:dyDescent="0.2">
      <c r="J63965" s="46">
        <v>2.8555000000000001</v>
      </c>
      <c r="K63965" s="47">
        <v>6.7657736839194854E-3</v>
      </c>
      <c r="L63965" s="47">
        <v>0.99785188212879417</v>
      </c>
      <c r="M63965" s="48">
        <v>0.90330918181362863</v>
      </c>
    </row>
    <row r="63966" spans="10:13" x14ac:dyDescent="0.2">
      <c r="J63966" s="46">
        <v>2.8555999999999999</v>
      </c>
      <c r="K63966" s="47">
        <v>6.763841959235125E-3</v>
      </c>
      <c r="L63966" s="47">
        <v>0.99785255851299004</v>
      </c>
      <c r="M63966" s="48">
        <v>0.90332330550895223</v>
      </c>
    </row>
    <row r="63967" spans="10:13" x14ac:dyDescent="0.2">
      <c r="J63967" s="46">
        <v>2.8557000000000001</v>
      </c>
      <c r="K63967" s="47">
        <v>6.7619107184665418E-3</v>
      </c>
      <c r="L63967" s="47">
        <v>0.99785323470406184</v>
      </c>
      <c r="M63967" s="48">
        <v>0.90333742920427584</v>
      </c>
    </row>
    <row r="63968" spans="10:13" x14ac:dyDescent="0.2">
      <c r="J63968" s="46">
        <v>2.8557999999999999</v>
      </c>
      <c r="K63968" s="47">
        <v>6.7599799615141983E-3</v>
      </c>
      <c r="L63968" s="47">
        <v>0.99785391070205809</v>
      </c>
      <c r="M63968" s="48">
        <v>0.90335155289959945</v>
      </c>
    </row>
    <row r="63969" spans="10:13" x14ac:dyDescent="0.2">
      <c r="J63969" s="46">
        <v>2.8559000000000001</v>
      </c>
      <c r="K63969" s="47">
        <v>6.7580496882785474E-3</v>
      </c>
      <c r="L63969" s="47">
        <v>0.99785458650702696</v>
      </c>
      <c r="M63969" s="48">
        <v>0.90336567659492306</v>
      </c>
    </row>
    <row r="63970" spans="10:13" x14ac:dyDescent="0.2">
      <c r="J63970" s="46">
        <v>2.8559999999999999</v>
      </c>
      <c r="K63970" s="47">
        <v>6.7561198986600783E-3</v>
      </c>
      <c r="L63970" s="47">
        <v>0.99785526211901687</v>
      </c>
      <c r="M63970" s="48">
        <v>0.90337980029024667</v>
      </c>
    </row>
    <row r="63971" spans="10:13" x14ac:dyDescent="0.2">
      <c r="J63971" s="46">
        <v>2.8561000000000001</v>
      </c>
      <c r="K63971" s="47">
        <v>6.7541905925592623E-3</v>
      </c>
      <c r="L63971" s="47">
        <v>0.99785593753807611</v>
      </c>
      <c r="M63971" s="48">
        <v>0.90339392398557028</v>
      </c>
    </row>
    <row r="63972" spans="10:13" x14ac:dyDescent="0.2">
      <c r="J63972" s="46">
        <v>2.8561999999999999</v>
      </c>
      <c r="K63972" s="47">
        <v>6.7522617698766319E-3</v>
      </c>
      <c r="L63972" s="47">
        <v>0.99785661276425308</v>
      </c>
      <c r="M63972" s="48">
        <v>0.90340804768089389</v>
      </c>
    </row>
    <row r="63973" spans="10:13" x14ac:dyDescent="0.2">
      <c r="J63973" s="46">
        <v>2.8563000000000001</v>
      </c>
      <c r="K63973" s="47">
        <v>6.7503334305126792E-3</v>
      </c>
      <c r="L63973" s="47">
        <v>0.99785728779759608</v>
      </c>
      <c r="M63973" s="48">
        <v>0.9034221713762175</v>
      </c>
    </row>
    <row r="63974" spans="10:13" x14ac:dyDescent="0.2">
      <c r="J63974" s="46">
        <v>2.8563999999999998</v>
      </c>
      <c r="K63974" s="47">
        <v>6.7484055743679636E-3</v>
      </c>
      <c r="L63974" s="47">
        <v>0.99785796263815352</v>
      </c>
      <c r="M63974" s="48">
        <v>0.90343629507154111</v>
      </c>
    </row>
    <row r="63975" spans="10:13" x14ac:dyDescent="0.2">
      <c r="J63975" s="46">
        <v>2.8565</v>
      </c>
      <c r="K63975" s="47">
        <v>6.7464782013430058E-3</v>
      </c>
      <c r="L63975" s="47">
        <v>0.99785863728597357</v>
      </c>
      <c r="M63975" s="48">
        <v>0.90345041876686472</v>
      </c>
    </row>
    <row r="63976" spans="10:13" x14ac:dyDescent="0.2">
      <c r="J63976" s="46">
        <v>2.8565999999999998</v>
      </c>
      <c r="K63976" s="47">
        <v>6.744551311338394E-3</v>
      </c>
      <c r="L63976" s="47">
        <v>0.99785931174110465</v>
      </c>
      <c r="M63976" s="48">
        <v>0.90346454246218832</v>
      </c>
    </row>
    <row r="63977" spans="10:13" x14ac:dyDescent="0.2">
      <c r="J63977" s="46">
        <v>2.8567</v>
      </c>
      <c r="K63977" s="47">
        <v>6.7426249042546746E-3</v>
      </c>
      <c r="L63977" s="47">
        <v>0.99785998600359505</v>
      </c>
      <c r="M63977" s="48">
        <v>0.90347866615751193</v>
      </c>
    </row>
    <row r="63978" spans="10:13" x14ac:dyDescent="0.2">
      <c r="J63978" s="46">
        <v>2.8567999999999998</v>
      </c>
      <c r="K63978" s="47">
        <v>6.7406989799924646E-3</v>
      </c>
      <c r="L63978" s="47">
        <v>0.99786066007349306</v>
      </c>
      <c r="M63978" s="48">
        <v>0.90349278985283554</v>
      </c>
    </row>
    <row r="63979" spans="10:13" x14ac:dyDescent="0.2">
      <c r="J63979" s="46">
        <v>2.8569</v>
      </c>
      <c r="K63979" s="47">
        <v>6.7387735384523391E-3</v>
      </c>
      <c r="L63979" s="47">
        <v>0.99786133395084686</v>
      </c>
      <c r="M63979" s="48">
        <v>0.90350691354815915</v>
      </c>
    </row>
    <row r="63980" spans="10:13" x14ac:dyDescent="0.2">
      <c r="J63980" s="46">
        <v>2.8570000000000002</v>
      </c>
      <c r="K63980" s="47">
        <v>6.7368485795349306E-3</v>
      </c>
      <c r="L63980" s="47">
        <v>0.99786200763570487</v>
      </c>
      <c r="M63980" s="48">
        <v>0.90352103724348276</v>
      </c>
    </row>
    <row r="63981" spans="10:13" x14ac:dyDescent="0.2">
      <c r="J63981" s="46">
        <v>2.8571</v>
      </c>
      <c r="K63981" s="47">
        <v>6.7349241031408724E-3</v>
      </c>
      <c r="L63981" s="47">
        <v>0.99786268112811527</v>
      </c>
      <c r="M63981" s="48">
        <v>0.90353516093880637</v>
      </c>
    </row>
    <row r="63982" spans="10:13" x14ac:dyDescent="0.2">
      <c r="J63982" s="46">
        <v>2.8572000000000002</v>
      </c>
      <c r="K63982" s="47">
        <v>6.7330001091707977E-3</v>
      </c>
      <c r="L63982" s="47">
        <v>0.99786335442812613</v>
      </c>
      <c r="M63982" s="48">
        <v>0.90354928463412998</v>
      </c>
    </row>
    <row r="63983" spans="10:13" x14ac:dyDescent="0.2">
      <c r="J63983" s="46">
        <v>2.8573</v>
      </c>
      <c r="K63983" s="47">
        <v>6.7310765975253772E-3</v>
      </c>
      <c r="L63983" s="47">
        <v>0.99786402753578585</v>
      </c>
      <c r="M63983" s="48">
        <v>0.90356340832945359</v>
      </c>
    </row>
    <row r="63984" spans="10:13" x14ac:dyDescent="0.2">
      <c r="J63984" s="46">
        <v>2.8574000000000002</v>
      </c>
      <c r="K63984" s="47">
        <v>6.7291535681052641E-3</v>
      </c>
      <c r="L63984" s="47">
        <v>0.99786470045114273</v>
      </c>
      <c r="M63984" s="48">
        <v>0.9035775320247772</v>
      </c>
    </row>
    <row r="63985" spans="10:13" x14ac:dyDescent="0.2">
      <c r="J63985" s="46">
        <v>2.8574999999999999</v>
      </c>
      <c r="K63985" s="47">
        <v>6.7272310208111707E-3</v>
      </c>
      <c r="L63985" s="47">
        <v>0.99786537317424484</v>
      </c>
      <c r="M63985" s="48">
        <v>0.90359165572010081</v>
      </c>
    </row>
    <row r="63986" spans="10:13" x14ac:dyDescent="0.2">
      <c r="J63986" s="46">
        <v>2.8576000000000001</v>
      </c>
      <c r="K63986" s="47">
        <v>6.7253089555437762E-3</v>
      </c>
      <c r="L63986" s="47">
        <v>0.99786604570514048</v>
      </c>
      <c r="M63986" s="48">
        <v>0.90360577941542441</v>
      </c>
    </row>
    <row r="63987" spans="10:13" x14ac:dyDescent="0.2">
      <c r="J63987" s="46">
        <v>2.8576999999999999</v>
      </c>
      <c r="K63987" s="47">
        <v>6.7233873722038085E-3</v>
      </c>
      <c r="L63987" s="47">
        <v>0.99786671804387772</v>
      </c>
      <c r="M63987" s="48">
        <v>0.90361990311074802</v>
      </c>
    </row>
    <row r="63988" spans="10:13" x14ac:dyDescent="0.2">
      <c r="J63988" s="46">
        <v>2.8578000000000001</v>
      </c>
      <c r="K63988" s="47">
        <v>6.7214662706919772E-3</v>
      </c>
      <c r="L63988" s="47">
        <v>0.99786739019050474</v>
      </c>
      <c r="M63988" s="48">
        <v>0.90363402680607163</v>
      </c>
    </row>
    <row r="63989" spans="10:13" x14ac:dyDescent="0.2">
      <c r="J63989" s="46">
        <v>2.8578999999999999</v>
      </c>
      <c r="K63989" s="47">
        <v>6.7195456509090484E-3</v>
      </c>
      <c r="L63989" s="47">
        <v>0.99786806214506973</v>
      </c>
      <c r="M63989" s="48">
        <v>0.90364815050139524</v>
      </c>
    </row>
    <row r="63990" spans="10:13" x14ac:dyDescent="0.2">
      <c r="J63990" s="46">
        <v>2.8580000000000001</v>
      </c>
      <c r="K63990" s="47">
        <v>6.7176255127557533E-3</v>
      </c>
      <c r="L63990" s="47">
        <v>0.99786873390762099</v>
      </c>
      <c r="M63990" s="48">
        <v>0.90366227419671885</v>
      </c>
    </row>
    <row r="63991" spans="10:13" x14ac:dyDescent="0.2">
      <c r="J63991" s="46">
        <v>2.8580999999999999</v>
      </c>
      <c r="K63991" s="47">
        <v>6.7157058561328848E-3</v>
      </c>
      <c r="L63991" s="47">
        <v>0.99786940547820668</v>
      </c>
      <c r="M63991" s="48">
        <v>0.90367639789204246</v>
      </c>
    </row>
    <row r="63992" spans="10:13" x14ac:dyDescent="0.2">
      <c r="J63992" s="46">
        <v>2.8582000000000001</v>
      </c>
      <c r="K63992" s="47">
        <v>6.713786680941203E-3</v>
      </c>
      <c r="L63992" s="47">
        <v>0.99787007685687479</v>
      </c>
      <c r="M63992" s="48">
        <v>0.90369052158736607</v>
      </c>
    </row>
    <row r="63993" spans="10:13" x14ac:dyDescent="0.2">
      <c r="J63993" s="46">
        <v>2.8582999999999998</v>
      </c>
      <c r="K63993" s="47">
        <v>6.7118679870815231E-3</v>
      </c>
      <c r="L63993" s="47">
        <v>0.99787074804367348</v>
      </c>
      <c r="M63993" s="48">
        <v>0.90370464528268968</v>
      </c>
    </row>
    <row r="63994" spans="10:13" x14ac:dyDescent="0.2">
      <c r="J63994" s="46">
        <v>2.8584000000000001</v>
      </c>
      <c r="K63994" s="47">
        <v>6.7099497744546452E-3</v>
      </c>
      <c r="L63994" s="47">
        <v>0.99787141903865084</v>
      </c>
      <c r="M63994" s="48">
        <v>0.90371876897801329</v>
      </c>
    </row>
    <row r="63995" spans="10:13" x14ac:dyDescent="0.2">
      <c r="J63995" s="46">
        <v>2.8584999999999998</v>
      </c>
      <c r="K63995" s="47">
        <v>6.7080320429614114E-3</v>
      </c>
      <c r="L63995" s="47">
        <v>0.99787208984185505</v>
      </c>
      <c r="M63995" s="48">
        <v>0.9037328926733369</v>
      </c>
    </row>
    <row r="63996" spans="10:13" x14ac:dyDescent="0.2">
      <c r="J63996" s="46">
        <v>2.8586</v>
      </c>
      <c r="K63996" s="47">
        <v>6.7061147925026321E-3</v>
      </c>
      <c r="L63996" s="47">
        <v>0.9978727604533344</v>
      </c>
      <c r="M63996" s="48">
        <v>0.90374701636866051</v>
      </c>
    </row>
    <row r="63997" spans="10:13" x14ac:dyDescent="0.2">
      <c r="J63997" s="46">
        <v>2.8586999999999998</v>
      </c>
      <c r="K63997" s="47">
        <v>6.7041980229791956E-3</v>
      </c>
      <c r="L63997" s="47">
        <v>0.99787343087313674</v>
      </c>
      <c r="M63997" s="48">
        <v>0.90376114006398411</v>
      </c>
    </row>
    <row r="63998" spans="10:13" x14ac:dyDescent="0.2">
      <c r="J63998" s="46">
        <v>2.8588</v>
      </c>
      <c r="K63998" s="47">
        <v>6.7022817342919337E-3</v>
      </c>
      <c r="L63998" s="47">
        <v>0.99787410110131025</v>
      </c>
      <c r="M63998" s="48">
        <v>0.90377526375930772</v>
      </c>
    </row>
    <row r="63999" spans="10:13" x14ac:dyDescent="0.2">
      <c r="J63999" s="46">
        <v>2.8589000000000002</v>
      </c>
      <c r="K63999" s="47">
        <v>6.7003659263417496E-3</v>
      </c>
      <c r="L63999" s="47">
        <v>0.99787477113790279</v>
      </c>
      <c r="M63999" s="48">
        <v>0.90378938745463133</v>
      </c>
    </row>
    <row r="64000" spans="10:13" x14ac:dyDescent="0.2">
      <c r="J64000" s="46">
        <v>2.859</v>
      </c>
      <c r="K64000" s="47">
        <v>6.6984505990295394E-3</v>
      </c>
      <c r="L64000" s="47">
        <v>0.99787544098296277</v>
      </c>
      <c r="M64000" s="48">
        <v>0.90380351114995494</v>
      </c>
    </row>
    <row r="64001" spans="10:13" x14ac:dyDescent="0.2">
      <c r="J64001" s="46">
        <v>2.8591000000000002</v>
      </c>
      <c r="K64001" s="47">
        <v>6.6965357522561948E-3</v>
      </c>
      <c r="L64001" s="47">
        <v>0.99787611063653803</v>
      </c>
      <c r="M64001" s="48">
        <v>0.90381763484527855</v>
      </c>
    </row>
    <row r="64002" spans="10:13" x14ac:dyDescent="0.2">
      <c r="J64002" s="46">
        <v>2.8592</v>
      </c>
      <c r="K64002" s="47">
        <v>6.6946213859226597E-3</v>
      </c>
      <c r="L64002" s="47">
        <v>0.99787678009867664</v>
      </c>
      <c r="M64002" s="48">
        <v>0.90383175854060216</v>
      </c>
    </row>
    <row r="64003" spans="10:13" x14ac:dyDescent="0.2">
      <c r="J64003" s="46">
        <v>2.8593000000000002</v>
      </c>
      <c r="K64003" s="47">
        <v>6.6927074999298536E-3</v>
      </c>
      <c r="L64003" s="47">
        <v>0.99787744936942668</v>
      </c>
      <c r="M64003" s="48">
        <v>0.90384588223592577</v>
      </c>
    </row>
    <row r="64004" spans="10:13" x14ac:dyDescent="0.2">
      <c r="J64004" s="46">
        <v>2.8593999999999999</v>
      </c>
      <c r="K64004" s="47">
        <v>6.6907940941787359E-3</v>
      </c>
      <c r="L64004" s="47">
        <v>0.99787811844883623</v>
      </c>
      <c r="M64004" s="48">
        <v>0.90386000593124938</v>
      </c>
    </row>
    <row r="64005" spans="10:13" x14ac:dyDescent="0.2">
      <c r="J64005" s="46">
        <v>2.8595000000000002</v>
      </c>
      <c r="K64005" s="47">
        <v>6.6888811685702609E-3</v>
      </c>
      <c r="L64005" s="47">
        <v>0.99787878733695301</v>
      </c>
      <c r="M64005" s="48">
        <v>0.90387412962657299</v>
      </c>
    </row>
    <row r="64006" spans="10:13" x14ac:dyDescent="0.2">
      <c r="J64006" s="46">
        <v>2.8595999999999999</v>
      </c>
      <c r="K64006" s="47">
        <v>6.686968723005427E-3</v>
      </c>
      <c r="L64006" s="47">
        <v>0.99787945603382544</v>
      </c>
      <c r="M64006" s="48">
        <v>0.9038882533218966</v>
      </c>
    </row>
    <row r="64007" spans="10:13" x14ac:dyDescent="0.2">
      <c r="J64007" s="46">
        <v>2.8597000000000001</v>
      </c>
      <c r="K64007" s="47">
        <v>6.6850567573852023E-3</v>
      </c>
      <c r="L64007" s="47">
        <v>0.99788012453950126</v>
      </c>
      <c r="M64007" s="48">
        <v>0.9039023770172202</v>
      </c>
    </row>
    <row r="64008" spans="10:13" x14ac:dyDescent="0.2">
      <c r="J64008" s="46">
        <v>2.8597999999999999</v>
      </c>
      <c r="K64008" s="47">
        <v>6.6831452716106148E-3</v>
      </c>
      <c r="L64008" s="47">
        <v>0.99788079285402842</v>
      </c>
      <c r="M64008" s="48">
        <v>0.90391650071254381</v>
      </c>
    </row>
    <row r="64009" spans="10:13" x14ac:dyDescent="0.2">
      <c r="J64009" s="46">
        <v>2.8599000000000001</v>
      </c>
      <c r="K64009" s="47">
        <v>6.6812342655826586E-3</v>
      </c>
      <c r="L64009" s="47">
        <v>0.99788146097745489</v>
      </c>
      <c r="M64009" s="48">
        <v>0.90393062440786742</v>
      </c>
    </row>
    <row r="64010" spans="10:13" x14ac:dyDescent="0.2">
      <c r="J64010" s="46">
        <v>2.86</v>
      </c>
      <c r="K64010" s="47">
        <v>6.6793237392023998E-3</v>
      </c>
      <c r="L64010" s="47">
        <v>0.99788212890982864</v>
      </c>
      <c r="M64010" s="48">
        <v>0.90394474810319103</v>
      </c>
    </row>
    <row r="64011" spans="10:13" x14ac:dyDescent="0.2">
      <c r="J64011" s="46">
        <v>2.8601000000000001</v>
      </c>
      <c r="K64011" s="47">
        <v>6.6774136923708587E-3</v>
      </c>
      <c r="L64011" s="47">
        <v>0.99788279665119795</v>
      </c>
      <c r="M64011" s="48">
        <v>0.90395887179851464</v>
      </c>
    </row>
    <row r="64012" spans="10:13" x14ac:dyDescent="0.2">
      <c r="J64012" s="46">
        <v>2.8601999999999999</v>
      </c>
      <c r="K64012" s="47">
        <v>6.6755041249891142E-3</v>
      </c>
      <c r="L64012" s="47">
        <v>0.99788346420161034</v>
      </c>
      <c r="M64012" s="48">
        <v>0.90397299549383825</v>
      </c>
    </row>
    <row r="64013" spans="10:13" x14ac:dyDescent="0.2">
      <c r="J64013" s="46">
        <v>2.8603000000000001</v>
      </c>
      <c r="K64013" s="47">
        <v>6.6735950369582239E-3</v>
      </c>
      <c r="L64013" s="47">
        <v>0.997884131561114</v>
      </c>
      <c r="M64013" s="48">
        <v>0.90398711918916186</v>
      </c>
    </row>
    <row r="64014" spans="10:13" x14ac:dyDescent="0.2">
      <c r="J64014" s="46">
        <v>2.8603999999999998</v>
      </c>
      <c r="K64014" s="47">
        <v>6.6716864281793006E-3</v>
      </c>
      <c r="L64014" s="47">
        <v>0.99788479872975677</v>
      </c>
      <c r="M64014" s="48">
        <v>0.90400124288448547</v>
      </c>
    </row>
    <row r="64015" spans="10:13" x14ac:dyDescent="0.2">
      <c r="J64015" s="46">
        <v>2.8605</v>
      </c>
      <c r="K64015" s="47">
        <v>6.6697782985534306E-3</v>
      </c>
      <c r="L64015" s="47">
        <v>0.99788546570758663</v>
      </c>
      <c r="M64015" s="48">
        <v>0.90401536657980908</v>
      </c>
    </row>
    <row r="64016" spans="10:13" x14ac:dyDescent="0.2">
      <c r="J64016" s="46">
        <v>2.8605999999999998</v>
      </c>
      <c r="K64016" s="47">
        <v>6.667870647981744E-3</v>
      </c>
      <c r="L64016" s="47">
        <v>0.99788613249465141</v>
      </c>
      <c r="M64016" s="48">
        <v>0.90402949027513269</v>
      </c>
    </row>
    <row r="64017" spans="10:13" x14ac:dyDescent="0.2">
      <c r="J64017" s="46">
        <v>2.8607</v>
      </c>
      <c r="K64017" s="47">
        <v>6.6659634763653521E-3</v>
      </c>
      <c r="L64017" s="47">
        <v>0.99788679909099898</v>
      </c>
      <c r="M64017" s="48">
        <v>0.90404361397045629</v>
      </c>
    </row>
    <row r="64018" spans="10:13" x14ac:dyDescent="0.2">
      <c r="J64018" s="46">
        <v>2.8607999999999998</v>
      </c>
      <c r="K64018" s="47">
        <v>6.664056783605426E-3</v>
      </c>
      <c r="L64018" s="47">
        <v>0.99788746549667739</v>
      </c>
      <c r="M64018" s="48">
        <v>0.9040577376657799</v>
      </c>
    </row>
    <row r="64019" spans="10:13" x14ac:dyDescent="0.2">
      <c r="J64019" s="46">
        <v>2.8609</v>
      </c>
      <c r="K64019" s="47">
        <v>6.6621505696031003E-3</v>
      </c>
      <c r="L64019" s="47">
        <v>0.99788813171173441</v>
      </c>
      <c r="M64019" s="48">
        <v>0.90407186136110351</v>
      </c>
    </row>
    <row r="64020" spans="10:13" x14ac:dyDescent="0.2">
      <c r="J64020" s="46">
        <v>2.8610000000000002</v>
      </c>
      <c r="K64020" s="47">
        <v>6.6602448342595599E-3</v>
      </c>
      <c r="L64020" s="47">
        <v>0.99788879773621797</v>
      </c>
      <c r="M64020" s="48">
        <v>0.90408598505642712</v>
      </c>
    </row>
    <row r="64021" spans="10:13" x14ac:dyDescent="0.2">
      <c r="J64021" s="46">
        <v>2.8611</v>
      </c>
      <c r="K64021" s="47">
        <v>6.6583395774760037E-3</v>
      </c>
      <c r="L64021" s="47">
        <v>0.99788946357017572</v>
      </c>
      <c r="M64021" s="48">
        <v>0.90410010875175073</v>
      </c>
    </row>
    <row r="64022" spans="10:13" x14ac:dyDescent="0.2">
      <c r="J64022" s="46">
        <v>2.8612000000000002</v>
      </c>
      <c r="K64022" s="47">
        <v>6.6564347991536089E-3</v>
      </c>
      <c r="L64022" s="47">
        <v>0.99789012921365572</v>
      </c>
      <c r="M64022" s="48">
        <v>0.90411423244707434</v>
      </c>
    </row>
    <row r="64023" spans="10:13" x14ac:dyDescent="0.2">
      <c r="J64023" s="46">
        <v>2.8613</v>
      </c>
      <c r="K64023" s="47">
        <v>6.6545304991936071E-3</v>
      </c>
      <c r="L64023" s="47">
        <v>0.99789079466670572</v>
      </c>
      <c r="M64023" s="48">
        <v>0.90412835614239795</v>
      </c>
    </row>
    <row r="64024" spans="10:13" x14ac:dyDescent="0.2">
      <c r="J64024" s="46">
        <v>2.8614000000000002</v>
      </c>
      <c r="K64024" s="47">
        <v>6.6526266774972181E-3</v>
      </c>
      <c r="L64024" s="47">
        <v>0.99789145992937356</v>
      </c>
      <c r="M64024" s="48">
        <v>0.90414247983772156</v>
      </c>
    </row>
    <row r="64025" spans="10:13" x14ac:dyDescent="0.2">
      <c r="J64025" s="46">
        <v>2.8614999999999999</v>
      </c>
      <c r="K64025" s="47">
        <v>6.6507233339656979E-3</v>
      </c>
      <c r="L64025" s="47">
        <v>0.99789212500170688</v>
      </c>
      <c r="M64025" s="48">
        <v>0.90415660353304517</v>
      </c>
    </row>
    <row r="64026" spans="10:13" x14ac:dyDescent="0.2">
      <c r="J64026" s="46">
        <v>2.8616000000000001</v>
      </c>
      <c r="K64026" s="47">
        <v>6.6488204685002774E-3</v>
      </c>
      <c r="L64026" s="47">
        <v>0.99789278988375374</v>
      </c>
      <c r="M64026" s="48">
        <v>0.90417072722836878</v>
      </c>
    </row>
    <row r="64027" spans="10:13" x14ac:dyDescent="0.2">
      <c r="J64027" s="46">
        <v>2.8616999999999999</v>
      </c>
      <c r="K64027" s="47">
        <v>6.6469180810022534E-3</v>
      </c>
      <c r="L64027" s="47">
        <v>0.99789345457556178</v>
      </c>
      <c r="M64027" s="48">
        <v>0.90418485092369238</v>
      </c>
    </row>
    <row r="64028" spans="10:13" x14ac:dyDescent="0.2">
      <c r="J64028" s="46">
        <v>2.8618000000000001</v>
      </c>
      <c r="K64028" s="47">
        <v>6.6450161713728943E-3</v>
      </c>
      <c r="L64028" s="47">
        <v>0.99789411907717895</v>
      </c>
      <c r="M64028" s="48">
        <v>0.90419897461901599</v>
      </c>
    </row>
    <row r="64029" spans="10:13" x14ac:dyDescent="0.2">
      <c r="J64029" s="46">
        <v>2.8618999999999999</v>
      </c>
      <c r="K64029" s="47">
        <v>6.6431147395135115E-3</v>
      </c>
      <c r="L64029" s="47">
        <v>0.99789478338865278</v>
      </c>
      <c r="M64029" s="48">
        <v>0.9042130983143396</v>
      </c>
    </row>
    <row r="64030" spans="10:13" x14ac:dyDescent="0.2">
      <c r="J64030" s="46">
        <v>2.8620000000000001</v>
      </c>
      <c r="K64030" s="47">
        <v>6.6412137853254019E-3</v>
      </c>
      <c r="L64030" s="47">
        <v>0.99789544751003145</v>
      </c>
      <c r="M64030" s="48">
        <v>0.90422722200966321</v>
      </c>
    </row>
    <row r="64031" spans="10:13" x14ac:dyDescent="0.2">
      <c r="J64031" s="46">
        <v>2.8620999999999999</v>
      </c>
      <c r="K64031" s="47">
        <v>6.6393133087099005E-3</v>
      </c>
      <c r="L64031" s="47">
        <v>0.99789611144136237</v>
      </c>
      <c r="M64031" s="48">
        <v>0.90424134570498682</v>
      </c>
    </row>
    <row r="64032" spans="10:13" x14ac:dyDescent="0.2">
      <c r="J64032" s="46">
        <v>2.8622000000000001</v>
      </c>
      <c r="K64032" s="47">
        <v>6.6374133095683449E-3</v>
      </c>
      <c r="L64032" s="47">
        <v>0.99789677518269326</v>
      </c>
      <c r="M64032" s="48">
        <v>0.90425546940031043</v>
      </c>
    </row>
    <row r="64033" spans="10:13" x14ac:dyDescent="0.2">
      <c r="J64033" s="46">
        <v>2.8622999999999998</v>
      </c>
      <c r="K64033" s="47">
        <v>6.6355137878020901E-3</v>
      </c>
      <c r="L64033" s="47">
        <v>0.99789743873407211</v>
      </c>
      <c r="M64033" s="48">
        <v>0.90426959309563404</v>
      </c>
    </row>
    <row r="64034" spans="10:13" x14ac:dyDescent="0.2">
      <c r="J64034" s="46">
        <v>2.8624000000000001</v>
      </c>
      <c r="K64034" s="47">
        <v>6.6336147433125056E-3</v>
      </c>
      <c r="L64034" s="47">
        <v>0.9978981020955463</v>
      </c>
      <c r="M64034" s="48">
        <v>0.90428371679095765</v>
      </c>
    </row>
    <row r="64035" spans="10:13" x14ac:dyDescent="0.2">
      <c r="J64035" s="46">
        <v>2.8624999999999998</v>
      </c>
      <c r="K64035" s="47">
        <v>6.63171617600097E-3</v>
      </c>
      <c r="L64035" s="47">
        <v>0.99789876526716403</v>
      </c>
      <c r="M64035" s="48">
        <v>0.90429784048628126</v>
      </c>
    </row>
    <row r="64036" spans="10:13" x14ac:dyDescent="0.2">
      <c r="J64036" s="46">
        <v>2.8626</v>
      </c>
      <c r="K64036" s="47">
        <v>6.6298180857688755E-3</v>
      </c>
      <c r="L64036" s="47">
        <v>0.9978994282489726</v>
      </c>
      <c r="M64036" s="48">
        <v>0.90431196418160487</v>
      </c>
    </row>
    <row r="64037" spans="10:13" x14ac:dyDescent="0.2">
      <c r="J64037" s="46">
        <v>2.8626999999999998</v>
      </c>
      <c r="K64037" s="47">
        <v>6.627920472517649E-3</v>
      </c>
      <c r="L64037" s="47">
        <v>0.99790009104101995</v>
      </c>
      <c r="M64037" s="48">
        <v>0.90432608787692847</v>
      </c>
    </row>
    <row r="64038" spans="10:13" x14ac:dyDescent="0.2">
      <c r="J64038" s="46">
        <v>2.8628</v>
      </c>
      <c r="K64038" s="47">
        <v>6.626023336148687E-3</v>
      </c>
      <c r="L64038" s="47">
        <v>0.99790075364335351</v>
      </c>
      <c r="M64038" s="48">
        <v>0.90434021157225208</v>
      </c>
    </row>
    <row r="64039" spans="10:13" x14ac:dyDescent="0.2">
      <c r="J64039" s="46">
        <v>2.8628999999999998</v>
      </c>
      <c r="K64039" s="47">
        <v>6.6241266765634495E-3</v>
      </c>
      <c r="L64039" s="47">
        <v>0.99790141605602112</v>
      </c>
      <c r="M64039" s="48">
        <v>0.90435433526757569</v>
      </c>
    </row>
    <row r="64040" spans="10:13" x14ac:dyDescent="0.2">
      <c r="J64040" s="46">
        <v>2.863</v>
      </c>
      <c r="K64040" s="47">
        <v>6.6222304936633739E-3</v>
      </c>
      <c r="L64040" s="47">
        <v>0.99790207827907051</v>
      </c>
      <c r="M64040" s="48">
        <v>0.9043684589628993</v>
      </c>
    </row>
    <row r="64041" spans="10:13" x14ac:dyDescent="0.2">
      <c r="J64041" s="46">
        <v>2.8631000000000002</v>
      </c>
      <c r="K64041" s="47">
        <v>6.6203347873499303E-3</v>
      </c>
      <c r="L64041" s="47">
        <v>0.99790274031254922</v>
      </c>
      <c r="M64041" s="48">
        <v>0.90438258265822291</v>
      </c>
    </row>
    <row r="64042" spans="10:13" x14ac:dyDescent="0.2">
      <c r="J64042" s="46">
        <v>2.8632</v>
      </c>
      <c r="K64042" s="47">
        <v>6.6184395575246049E-3</v>
      </c>
      <c r="L64042" s="47">
        <v>0.99790340215650508</v>
      </c>
      <c r="M64042" s="48">
        <v>0.90439670635354652</v>
      </c>
    </row>
    <row r="64043" spans="10:13" x14ac:dyDescent="0.2">
      <c r="J64043" s="46">
        <v>2.8633000000000002</v>
      </c>
      <c r="K64043" s="47">
        <v>6.6165448040888721E-3</v>
      </c>
      <c r="L64043" s="47">
        <v>0.99790406381098551</v>
      </c>
      <c r="M64043" s="48">
        <v>0.90441083004887013</v>
      </c>
    </row>
    <row r="64044" spans="10:13" x14ac:dyDescent="0.2">
      <c r="J64044" s="46">
        <v>2.8633999999999999</v>
      </c>
      <c r="K64044" s="47">
        <v>6.6146505269442631E-3</v>
      </c>
      <c r="L64044" s="47">
        <v>0.99790472527603813</v>
      </c>
      <c r="M64044" s="48">
        <v>0.90442495374419374</v>
      </c>
    </row>
    <row r="64045" spans="10:13" x14ac:dyDescent="0.2">
      <c r="J64045" s="46">
        <v>2.8635000000000002</v>
      </c>
      <c r="K64045" s="47">
        <v>6.6127567259922811E-3</v>
      </c>
      <c r="L64045" s="47">
        <v>0.99790538655171079</v>
      </c>
      <c r="M64045" s="48">
        <v>0.90443907743951735</v>
      </c>
    </row>
    <row r="64046" spans="10:13" x14ac:dyDescent="0.2">
      <c r="J64046" s="46">
        <v>2.8635999999999999</v>
      </c>
      <c r="K64046" s="47">
        <v>6.6108634011344727E-3</v>
      </c>
      <c r="L64046" s="47">
        <v>0.99790604763805091</v>
      </c>
      <c r="M64046" s="48">
        <v>0.90445320113484096</v>
      </c>
    </row>
    <row r="64047" spans="10:13" x14ac:dyDescent="0.2">
      <c r="J64047" s="46">
        <v>2.8637000000000001</v>
      </c>
      <c r="K64047" s="47">
        <v>6.6089705522723681E-3</v>
      </c>
      <c r="L64047" s="47">
        <v>0.99790670853510621</v>
      </c>
      <c r="M64047" s="48">
        <v>0.90446732483016457</v>
      </c>
    </row>
    <row r="64048" spans="10:13" x14ac:dyDescent="0.2">
      <c r="J64048" s="46">
        <v>2.8637999999999999</v>
      </c>
      <c r="K64048" s="47">
        <v>6.6070781793075538E-3</v>
      </c>
      <c r="L64048" s="47">
        <v>0.99790736924292411</v>
      </c>
      <c r="M64048" s="48">
        <v>0.90448144852548817</v>
      </c>
    </row>
    <row r="64049" spans="10:13" x14ac:dyDescent="0.2">
      <c r="J64049" s="46">
        <v>2.8639000000000001</v>
      </c>
      <c r="K64049" s="47">
        <v>6.6051862821415834E-3</v>
      </c>
      <c r="L64049" s="47">
        <v>0.99790802976155224</v>
      </c>
      <c r="M64049" s="48">
        <v>0.90449557222081178</v>
      </c>
    </row>
    <row r="64050" spans="10:13" x14ac:dyDescent="0.2">
      <c r="J64050" s="46">
        <v>2.8639999999999999</v>
      </c>
      <c r="K64050" s="47">
        <v>6.6032948606760643E-3</v>
      </c>
      <c r="L64050" s="47">
        <v>0.99790869009103822</v>
      </c>
      <c r="M64050" s="48">
        <v>0.90450969591613539</v>
      </c>
    </row>
    <row r="64051" spans="10:13" x14ac:dyDescent="0.2">
      <c r="J64051" s="46">
        <v>2.8641000000000001</v>
      </c>
      <c r="K64051" s="47">
        <v>6.601403914812589E-3</v>
      </c>
      <c r="L64051" s="47">
        <v>0.99790935023142979</v>
      </c>
      <c r="M64051" s="48">
        <v>0.904523819611459</v>
      </c>
    </row>
    <row r="64052" spans="10:13" x14ac:dyDescent="0.2">
      <c r="J64052" s="46">
        <v>2.8641999999999999</v>
      </c>
      <c r="K64052" s="47">
        <v>6.5995134444527927E-3</v>
      </c>
      <c r="L64052" s="47">
        <v>0.99791001018277425</v>
      </c>
      <c r="M64052" s="48">
        <v>0.90453794330678261</v>
      </c>
    </row>
    <row r="64053" spans="10:13" x14ac:dyDescent="0.2">
      <c r="J64053" s="46">
        <v>2.8643000000000001</v>
      </c>
      <c r="K64053" s="47">
        <v>6.5976234494982862E-3</v>
      </c>
      <c r="L64053" s="47">
        <v>0.99791066994511912</v>
      </c>
      <c r="M64053" s="48">
        <v>0.90455206700210622</v>
      </c>
    </row>
    <row r="64054" spans="10:13" x14ac:dyDescent="0.2">
      <c r="J64054" s="46">
        <v>2.8643999999999998</v>
      </c>
      <c r="K64054" s="47">
        <v>6.5957339298507306E-3</v>
      </c>
      <c r="L64054" s="47">
        <v>0.99791132951851214</v>
      </c>
      <c r="M64054" s="48">
        <v>0.90456619069742983</v>
      </c>
    </row>
    <row r="64055" spans="10:13" x14ac:dyDescent="0.2">
      <c r="J64055" s="46">
        <v>2.8645</v>
      </c>
      <c r="K64055" s="47">
        <v>6.5938448854117749E-3</v>
      </c>
      <c r="L64055" s="47">
        <v>0.9979119889030007</v>
      </c>
      <c r="M64055" s="48">
        <v>0.90458031439275344</v>
      </c>
    </row>
    <row r="64056" spans="10:13" x14ac:dyDescent="0.2">
      <c r="J64056" s="46">
        <v>2.8645999999999998</v>
      </c>
      <c r="K64056" s="47">
        <v>6.5919563160831062E-3</v>
      </c>
      <c r="L64056" s="47">
        <v>0.99791264809863245</v>
      </c>
      <c r="M64056" s="48">
        <v>0.90459443808807705</v>
      </c>
    </row>
    <row r="64057" spans="10:13" x14ac:dyDescent="0.2">
      <c r="J64057" s="46">
        <v>2.8647</v>
      </c>
      <c r="K64057" s="47">
        <v>6.5900682217663979E-3</v>
      </c>
      <c r="L64057" s="47">
        <v>0.99791330710545467</v>
      </c>
      <c r="M64057" s="48">
        <v>0.90460856178340066</v>
      </c>
    </row>
    <row r="64058" spans="10:13" x14ac:dyDescent="0.2">
      <c r="J64058" s="46">
        <v>2.8647999999999998</v>
      </c>
      <c r="K64058" s="47">
        <v>6.5881806023633657E-3</v>
      </c>
      <c r="L64058" s="47">
        <v>0.99791396592351489</v>
      </c>
      <c r="M64058" s="48">
        <v>0.90462268547872426</v>
      </c>
    </row>
    <row r="64059" spans="10:13" x14ac:dyDescent="0.2">
      <c r="J64059" s="46">
        <v>2.8649</v>
      </c>
      <c r="K64059" s="47">
        <v>6.5862934577757062E-3</v>
      </c>
      <c r="L64059" s="47">
        <v>0.99791462455286051</v>
      </c>
      <c r="M64059" s="48">
        <v>0.90463680917404787</v>
      </c>
    </row>
    <row r="64060" spans="10:13" x14ac:dyDescent="0.2">
      <c r="J64060" s="46">
        <v>2.8650000000000002</v>
      </c>
      <c r="K64060" s="47">
        <v>6.5844067879051666E-3</v>
      </c>
      <c r="L64060" s="47">
        <v>0.99791528299353938</v>
      </c>
      <c r="M64060" s="48">
        <v>0.90465093286937148</v>
      </c>
    </row>
    <row r="64061" spans="10:13" x14ac:dyDescent="0.2">
      <c r="J64061" s="46">
        <v>2.8651</v>
      </c>
      <c r="K64061" s="47">
        <v>6.582520592653485E-3</v>
      </c>
      <c r="L64061" s="47">
        <v>0.99791594124559868</v>
      </c>
      <c r="M64061" s="48">
        <v>0.90466505656469509</v>
      </c>
    </row>
    <row r="64062" spans="10:13" x14ac:dyDescent="0.2">
      <c r="J64062" s="46">
        <v>2.8652000000000002</v>
      </c>
      <c r="K64062" s="47">
        <v>6.580634871922419E-3</v>
      </c>
      <c r="L64062" s="47">
        <v>0.99791659930908594</v>
      </c>
      <c r="M64062" s="48">
        <v>0.9046791802600187</v>
      </c>
    </row>
    <row r="64063" spans="10:13" x14ac:dyDescent="0.2">
      <c r="J64063" s="46">
        <v>2.8653</v>
      </c>
      <c r="K64063" s="47">
        <v>6.5787496256137388E-3</v>
      </c>
      <c r="L64063" s="47">
        <v>0.99791725718404856</v>
      </c>
      <c r="M64063" s="48">
        <v>0.90469330395534231</v>
      </c>
    </row>
    <row r="64064" spans="10:13" x14ac:dyDescent="0.2">
      <c r="J64064" s="46">
        <v>2.8654000000000002</v>
      </c>
      <c r="K64064" s="47">
        <v>6.5768648536292298E-3</v>
      </c>
      <c r="L64064" s="47">
        <v>0.99791791487053383</v>
      </c>
      <c r="M64064" s="48">
        <v>0.90470742765066592</v>
      </c>
    </row>
    <row r="64065" spans="10:13" x14ac:dyDescent="0.2">
      <c r="J64065" s="46">
        <v>2.8654999999999999</v>
      </c>
      <c r="K64065" s="47">
        <v>6.5749805558706917E-3</v>
      </c>
      <c r="L64065" s="47">
        <v>0.99791857236858938</v>
      </c>
      <c r="M64065" s="48">
        <v>0.90472155134598953</v>
      </c>
    </row>
    <row r="64066" spans="10:13" x14ac:dyDescent="0.2">
      <c r="J64066" s="46">
        <v>2.8656000000000001</v>
      </c>
      <c r="K64066" s="47">
        <v>6.5730967322399324E-3</v>
      </c>
      <c r="L64066" s="47">
        <v>0.99791922967826263</v>
      </c>
      <c r="M64066" s="48">
        <v>0.90473567504131314</v>
      </c>
    </row>
    <row r="64067" spans="10:13" x14ac:dyDescent="0.2">
      <c r="J64067" s="46">
        <v>2.8656999999999999</v>
      </c>
      <c r="K64067" s="47">
        <v>6.5712133826387933E-3</v>
      </c>
      <c r="L64067" s="47">
        <v>0.99791988679960086</v>
      </c>
      <c r="M64067" s="48">
        <v>0.90474979873663675</v>
      </c>
    </row>
    <row r="64068" spans="10:13" x14ac:dyDescent="0.2">
      <c r="J64068" s="46">
        <v>2.8658000000000001</v>
      </c>
      <c r="K64068" s="47">
        <v>6.5693305069690873E-3</v>
      </c>
      <c r="L64068" s="47">
        <v>0.9979205437326516</v>
      </c>
      <c r="M64068" s="48">
        <v>0.90476392243196035</v>
      </c>
    </row>
    <row r="64069" spans="10:13" x14ac:dyDescent="0.2">
      <c r="J64069" s="46">
        <v>2.8658999999999999</v>
      </c>
      <c r="K64069" s="47">
        <v>6.5674481051327047E-3</v>
      </c>
      <c r="L64069" s="47">
        <v>0.99792120047746213</v>
      </c>
      <c r="M64069" s="48">
        <v>0.90477804612728396</v>
      </c>
    </row>
    <row r="64070" spans="10:13" x14ac:dyDescent="0.2">
      <c r="J64070" s="46">
        <v>2.8660000000000001</v>
      </c>
      <c r="K64070" s="47">
        <v>6.565566177031479E-3</v>
      </c>
      <c r="L64070" s="47">
        <v>0.99792185703407976</v>
      </c>
      <c r="M64070" s="48">
        <v>0.90479216982260757</v>
      </c>
    </row>
    <row r="64071" spans="10:13" x14ac:dyDescent="0.2">
      <c r="J64071" s="46">
        <v>2.8660999999999999</v>
      </c>
      <c r="K64071" s="47">
        <v>6.5636847225673282E-3</v>
      </c>
      <c r="L64071" s="47">
        <v>0.99792251340255211</v>
      </c>
      <c r="M64071" s="48">
        <v>0.90480629351793118</v>
      </c>
    </row>
    <row r="64072" spans="10:13" x14ac:dyDescent="0.2">
      <c r="J64072" s="46">
        <v>2.8662000000000001</v>
      </c>
      <c r="K64072" s="47">
        <v>6.561803741642112E-3</v>
      </c>
      <c r="L64072" s="47">
        <v>0.99792316958292626</v>
      </c>
      <c r="M64072" s="48">
        <v>0.90482041721325479</v>
      </c>
    </row>
    <row r="64073" spans="10:13" x14ac:dyDescent="0.2">
      <c r="J64073" s="46">
        <v>2.8662999999999998</v>
      </c>
      <c r="K64073" s="47">
        <v>6.5599232341577718E-3</v>
      </c>
      <c r="L64073" s="47">
        <v>0.99792382557524983</v>
      </c>
      <c r="M64073" s="48">
        <v>0.9048345409085784</v>
      </c>
    </row>
    <row r="64074" spans="10:13" x14ac:dyDescent="0.2">
      <c r="J64074" s="46">
        <v>2.8664000000000001</v>
      </c>
      <c r="K64074" s="47">
        <v>6.5580432000162123E-3</v>
      </c>
      <c r="L64074" s="47">
        <v>0.99792448137956979</v>
      </c>
      <c r="M64074" s="48">
        <v>0.90484866460390201</v>
      </c>
    </row>
    <row r="64075" spans="10:13" x14ac:dyDescent="0.2">
      <c r="J64075" s="46">
        <v>2.8664999999999998</v>
      </c>
      <c r="K64075" s="47">
        <v>6.5561636391193801E-3</v>
      </c>
      <c r="L64075" s="47">
        <v>0.99792513699593366</v>
      </c>
      <c r="M64075" s="48">
        <v>0.90486278829922562</v>
      </c>
    </row>
    <row r="64076" spans="10:13" x14ac:dyDescent="0.2">
      <c r="J64076" s="46">
        <v>2.8666</v>
      </c>
      <c r="K64076" s="47">
        <v>6.5542845513692251E-3</v>
      </c>
      <c r="L64076" s="47">
        <v>0.99792579242438884</v>
      </c>
      <c r="M64076" s="48">
        <v>0.90487691199454923</v>
      </c>
    </row>
    <row r="64077" spans="10:13" x14ac:dyDescent="0.2">
      <c r="J64077" s="46">
        <v>2.8666999999999998</v>
      </c>
      <c r="K64077" s="47">
        <v>6.5524059366677189E-3</v>
      </c>
      <c r="L64077" s="47">
        <v>0.99792644766498251</v>
      </c>
      <c r="M64077" s="48">
        <v>0.90489103568987284</v>
      </c>
    </row>
    <row r="64078" spans="10:13" x14ac:dyDescent="0.2">
      <c r="J64078" s="46">
        <v>2.8668</v>
      </c>
      <c r="K64078" s="47">
        <v>6.5505277949168255E-3</v>
      </c>
      <c r="L64078" s="47">
        <v>0.99792710271776197</v>
      </c>
      <c r="M64078" s="48">
        <v>0.90490515938519644</v>
      </c>
    </row>
    <row r="64079" spans="10:13" x14ac:dyDescent="0.2">
      <c r="J64079" s="46">
        <v>2.8668999999999998</v>
      </c>
      <c r="K64079" s="47">
        <v>6.5486501260185554E-3</v>
      </c>
      <c r="L64079" s="47">
        <v>0.99792775758277452</v>
      </c>
      <c r="M64079" s="48">
        <v>0.90491928308052005</v>
      </c>
    </row>
    <row r="64080" spans="10:13" x14ac:dyDescent="0.2">
      <c r="J64080" s="46">
        <v>2.867</v>
      </c>
      <c r="K64080" s="47">
        <v>6.5467729298749038E-3</v>
      </c>
      <c r="L64080" s="47">
        <v>0.99792841226006745</v>
      </c>
      <c r="M64080" s="48">
        <v>0.90493340677584366</v>
      </c>
    </row>
    <row r="64081" spans="10:13" x14ac:dyDescent="0.2">
      <c r="J64081" s="46">
        <v>2.8671000000000002</v>
      </c>
      <c r="K64081" s="47">
        <v>6.5448962063878987E-3</v>
      </c>
      <c r="L64081" s="47">
        <v>0.99792906674968818</v>
      </c>
      <c r="M64081" s="48">
        <v>0.90494753047116727</v>
      </c>
    </row>
    <row r="64082" spans="10:13" x14ac:dyDescent="0.2">
      <c r="J64082" s="46">
        <v>2.8672</v>
      </c>
      <c r="K64082" s="47">
        <v>6.5430199554595879E-3</v>
      </c>
      <c r="L64082" s="47">
        <v>0.99792972105168376</v>
      </c>
      <c r="M64082" s="48">
        <v>0.90496165416649088</v>
      </c>
    </row>
    <row r="64083" spans="10:13" x14ac:dyDescent="0.2">
      <c r="J64083" s="46">
        <v>2.8673000000000002</v>
      </c>
      <c r="K64083" s="47">
        <v>6.5411441769919979E-3</v>
      </c>
      <c r="L64083" s="47">
        <v>0.9979303751661015</v>
      </c>
      <c r="M64083" s="48">
        <v>0.90497577786181449</v>
      </c>
    </row>
    <row r="64084" spans="10:13" x14ac:dyDescent="0.2">
      <c r="J64084" s="46">
        <v>2.8673999999999999</v>
      </c>
      <c r="K64084" s="47">
        <v>6.539268870887207E-3</v>
      </c>
      <c r="L64084" s="47">
        <v>0.99793102909298848</v>
      </c>
      <c r="M64084" s="48">
        <v>0.9049899015571381</v>
      </c>
    </row>
    <row r="64085" spans="10:13" x14ac:dyDescent="0.2">
      <c r="J64085" s="46">
        <v>2.8675000000000002</v>
      </c>
      <c r="K64085" s="47">
        <v>6.537394037047283E-3</v>
      </c>
      <c r="L64085" s="47">
        <v>0.99793168283239231</v>
      </c>
      <c r="M64085" s="48">
        <v>0.90500402525246171</v>
      </c>
    </row>
    <row r="64086" spans="10:13" x14ac:dyDescent="0.2">
      <c r="J64086" s="46">
        <v>2.8675999999999999</v>
      </c>
      <c r="K64086" s="47">
        <v>6.5355196753743277E-3</v>
      </c>
      <c r="L64086" s="47">
        <v>0.99793233638435974</v>
      </c>
      <c r="M64086" s="48">
        <v>0.90501814894778532</v>
      </c>
    </row>
    <row r="64087" spans="10:13" x14ac:dyDescent="0.2">
      <c r="J64087" s="46">
        <v>2.8677000000000001</v>
      </c>
      <c r="K64087" s="47">
        <v>6.533645785770429E-3</v>
      </c>
      <c r="L64087" s="47">
        <v>0.9979329897489384</v>
      </c>
      <c r="M64087" s="48">
        <v>0.90503227264310893</v>
      </c>
    </row>
    <row r="64088" spans="10:13" x14ac:dyDescent="0.2">
      <c r="J64088" s="46">
        <v>2.8677999999999999</v>
      </c>
      <c r="K64088" s="47">
        <v>6.5317723681377294E-3</v>
      </c>
      <c r="L64088" s="47">
        <v>0.99793364292617515</v>
      </c>
      <c r="M64088" s="48">
        <v>0.90504639633843253</v>
      </c>
    </row>
    <row r="64089" spans="10:13" x14ac:dyDescent="0.2">
      <c r="J64089" s="46">
        <v>2.8679000000000001</v>
      </c>
      <c r="K64089" s="47">
        <v>6.5298994223783446E-3</v>
      </c>
      <c r="L64089" s="47">
        <v>0.99793429591611749</v>
      </c>
      <c r="M64089" s="48">
        <v>0.90506052003375614</v>
      </c>
    </row>
    <row r="64090" spans="10:13" x14ac:dyDescent="0.2">
      <c r="J64090" s="46">
        <v>2.8679999999999999</v>
      </c>
      <c r="K64090" s="47">
        <v>6.5280269483944317E-3</v>
      </c>
      <c r="L64090" s="47">
        <v>0.99793494871881228</v>
      </c>
      <c r="M64090" s="48">
        <v>0.90507464372907975</v>
      </c>
    </row>
    <row r="64091" spans="10:13" x14ac:dyDescent="0.2">
      <c r="J64091" s="46">
        <v>2.8681000000000001</v>
      </c>
      <c r="K64091" s="47">
        <v>6.5261549460881342E-3</v>
      </c>
      <c r="L64091" s="47">
        <v>0.99793560133430692</v>
      </c>
      <c r="M64091" s="48">
        <v>0.90508876742440336</v>
      </c>
    </row>
    <row r="64092" spans="10:13" x14ac:dyDescent="0.2">
      <c r="J64092" s="46">
        <v>2.8681999999999999</v>
      </c>
      <c r="K64092" s="47">
        <v>6.5242834153616501E-3</v>
      </c>
      <c r="L64092" s="47">
        <v>0.9979362537626485</v>
      </c>
      <c r="M64092" s="48">
        <v>0.90510289111972697</v>
      </c>
    </row>
    <row r="64093" spans="10:13" x14ac:dyDescent="0.2">
      <c r="J64093" s="46">
        <v>2.8683000000000001</v>
      </c>
      <c r="K64093" s="47">
        <v>6.5224123561171453E-3</v>
      </c>
      <c r="L64093" s="47">
        <v>0.99793690600388396</v>
      </c>
      <c r="M64093" s="48">
        <v>0.90511701481505058</v>
      </c>
    </row>
    <row r="64094" spans="10:13" x14ac:dyDescent="0.2">
      <c r="J64094" s="46">
        <v>2.8683999999999998</v>
      </c>
      <c r="K64094" s="47">
        <v>6.5205417682568396E-3</v>
      </c>
      <c r="L64094" s="47">
        <v>0.99793755805806084</v>
      </c>
      <c r="M64094" s="48">
        <v>0.90513113851037419</v>
      </c>
    </row>
    <row r="64095" spans="10:13" x14ac:dyDescent="0.2">
      <c r="J64095" s="46">
        <v>2.8685</v>
      </c>
      <c r="K64095" s="47">
        <v>6.518671651682937E-3</v>
      </c>
      <c r="L64095" s="47">
        <v>0.99793820992522597</v>
      </c>
      <c r="M64095" s="48">
        <v>0.9051452622056978</v>
      </c>
    </row>
    <row r="64096" spans="10:13" x14ac:dyDescent="0.2">
      <c r="J64096" s="46">
        <v>2.8685999999999998</v>
      </c>
      <c r="K64096" s="47">
        <v>6.5168020062976841E-3</v>
      </c>
      <c r="L64096" s="47">
        <v>0.99793886160542666</v>
      </c>
      <c r="M64096" s="48">
        <v>0.90515938590102141</v>
      </c>
    </row>
    <row r="64097" spans="10:13" x14ac:dyDescent="0.2">
      <c r="J64097" s="46">
        <v>2.8687</v>
      </c>
      <c r="K64097" s="47">
        <v>6.514932832003305E-3</v>
      </c>
      <c r="L64097" s="47">
        <v>0.99793951309870976</v>
      </c>
      <c r="M64097" s="48">
        <v>0.90517350959634502</v>
      </c>
    </row>
    <row r="64098" spans="10:13" x14ac:dyDescent="0.2">
      <c r="J64098" s="46">
        <v>2.8687999999999998</v>
      </c>
      <c r="K64098" s="47">
        <v>6.5130641287020723E-3</v>
      </c>
      <c r="L64098" s="47">
        <v>0.99794016440512257</v>
      </c>
      <c r="M64098" s="48">
        <v>0.90518763329166863</v>
      </c>
    </row>
    <row r="64099" spans="10:13" x14ac:dyDescent="0.2">
      <c r="J64099" s="46">
        <v>2.8689</v>
      </c>
      <c r="K64099" s="47">
        <v>6.5111958962962473E-3</v>
      </c>
      <c r="L64099" s="47">
        <v>0.99794081552471214</v>
      </c>
      <c r="M64099" s="48">
        <v>0.90520175698699223</v>
      </c>
    </row>
    <row r="64100" spans="10:13" x14ac:dyDescent="0.2">
      <c r="J64100" s="46">
        <v>2.8690000000000002</v>
      </c>
      <c r="K64100" s="47">
        <v>6.5093281346881148E-3</v>
      </c>
      <c r="L64100" s="47">
        <v>0.99794146645752568</v>
      </c>
      <c r="M64100" s="48">
        <v>0.90521588068231584</v>
      </c>
    </row>
    <row r="64101" spans="10:13" x14ac:dyDescent="0.2">
      <c r="J64101" s="46">
        <v>2.8691</v>
      </c>
      <c r="K64101" s="47">
        <v>6.5074608437799952E-3</v>
      </c>
      <c r="L64101" s="47">
        <v>0.99794211720361015</v>
      </c>
      <c r="M64101" s="48">
        <v>0.90523000437763945</v>
      </c>
    </row>
    <row r="64102" spans="10:13" x14ac:dyDescent="0.2">
      <c r="J64102" s="46">
        <v>2.8692000000000002</v>
      </c>
      <c r="K64102" s="47">
        <v>6.5055940234741809E-3</v>
      </c>
      <c r="L64102" s="47">
        <v>0.99794276776301249</v>
      </c>
      <c r="M64102" s="48">
        <v>0.90524412807296306</v>
      </c>
    </row>
    <row r="64103" spans="10:13" x14ac:dyDescent="0.2">
      <c r="J64103" s="46">
        <v>2.8693</v>
      </c>
      <c r="K64103" s="47">
        <v>6.5037276736730123E-3</v>
      </c>
      <c r="L64103" s="47">
        <v>0.99794341813577991</v>
      </c>
      <c r="M64103" s="48">
        <v>0.90525825176828667</v>
      </c>
    </row>
    <row r="64104" spans="10:13" x14ac:dyDescent="0.2">
      <c r="J64104" s="46">
        <v>2.8694000000000002</v>
      </c>
      <c r="K64104" s="47">
        <v>6.501861794278814E-3</v>
      </c>
      <c r="L64104" s="47">
        <v>0.99794406832195948</v>
      </c>
      <c r="M64104" s="48">
        <v>0.90527237546361028</v>
      </c>
    </row>
    <row r="64105" spans="10:13" x14ac:dyDescent="0.2">
      <c r="J64105" s="46">
        <v>2.8694999999999999</v>
      </c>
      <c r="K64105" s="47">
        <v>6.4999963851939645E-3</v>
      </c>
      <c r="L64105" s="47">
        <v>0.99794471832159792</v>
      </c>
      <c r="M64105" s="48">
        <v>0.90528649915893389</v>
      </c>
    </row>
    <row r="64106" spans="10:13" x14ac:dyDescent="0.2">
      <c r="J64106" s="46">
        <v>2.8696000000000002</v>
      </c>
      <c r="K64106" s="47">
        <v>6.49813144632081E-3</v>
      </c>
      <c r="L64106" s="47">
        <v>0.99794536813474255</v>
      </c>
      <c r="M64106" s="48">
        <v>0.9053006228542575</v>
      </c>
    </row>
    <row r="64107" spans="10:13" x14ac:dyDescent="0.2">
      <c r="J64107" s="46">
        <v>2.8696999999999999</v>
      </c>
      <c r="K64107" s="47">
        <v>6.4962669775617569E-3</v>
      </c>
      <c r="L64107" s="47">
        <v>0.99794601776144032</v>
      </c>
      <c r="M64107" s="48">
        <v>0.90531474654958111</v>
      </c>
    </row>
    <row r="64108" spans="10:13" x14ac:dyDescent="0.2">
      <c r="J64108" s="46">
        <v>2.8698000000000001</v>
      </c>
      <c r="K64108" s="47">
        <v>6.4944029788191783E-3</v>
      </c>
      <c r="L64108" s="47">
        <v>0.99794666720173808</v>
      </c>
      <c r="M64108" s="48">
        <v>0.90532887024490472</v>
      </c>
    </row>
    <row r="64109" spans="10:13" x14ac:dyDescent="0.2">
      <c r="J64109" s="46">
        <v>2.8698999999999999</v>
      </c>
      <c r="K64109" s="47">
        <v>6.4925394499955082E-3</v>
      </c>
      <c r="L64109" s="47">
        <v>0.99794731645568313</v>
      </c>
      <c r="M64109" s="48">
        <v>0.90534299394022832</v>
      </c>
    </row>
    <row r="64110" spans="10:13" x14ac:dyDescent="0.2">
      <c r="J64110" s="46">
        <v>2.87</v>
      </c>
      <c r="K64110" s="47">
        <v>6.4906763909931501E-3</v>
      </c>
      <c r="L64110" s="47">
        <v>0.99794796552332232</v>
      </c>
      <c r="M64110" s="48">
        <v>0.90535711763555193</v>
      </c>
    </row>
    <row r="64111" spans="10:13" x14ac:dyDescent="0.2">
      <c r="J64111" s="46">
        <v>2.8700999999999999</v>
      </c>
      <c r="K64111" s="47">
        <v>6.488813801714558E-3</v>
      </c>
      <c r="L64111" s="47">
        <v>0.99794861440470251</v>
      </c>
      <c r="M64111" s="48">
        <v>0.90537124133087554</v>
      </c>
    </row>
    <row r="64112" spans="10:13" x14ac:dyDescent="0.2">
      <c r="J64112" s="46">
        <v>2.8702000000000001</v>
      </c>
      <c r="K64112" s="47">
        <v>6.4869516820621744E-3</v>
      </c>
      <c r="L64112" s="47">
        <v>0.99794926309987075</v>
      </c>
      <c r="M64112" s="48">
        <v>0.90538536502619915</v>
      </c>
    </row>
    <row r="64113" spans="10:13" x14ac:dyDescent="0.2">
      <c r="J64113" s="46">
        <v>2.8702999999999999</v>
      </c>
      <c r="K64113" s="47">
        <v>6.4850900319384777E-3</v>
      </c>
      <c r="L64113" s="47">
        <v>0.99794991160887403</v>
      </c>
      <c r="M64113" s="48">
        <v>0.90539948872152276</v>
      </c>
    </row>
    <row r="64114" spans="10:13" x14ac:dyDescent="0.2">
      <c r="J64114" s="46">
        <v>2.8704000000000001</v>
      </c>
      <c r="K64114" s="47">
        <v>6.4832288512459363E-3</v>
      </c>
      <c r="L64114" s="47">
        <v>0.99795055993175918</v>
      </c>
      <c r="M64114" s="48">
        <v>0.90541361241684637</v>
      </c>
    </row>
    <row r="64115" spans="10:13" x14ac:dyDescent="0.2">
      <c r="J64115" s="46">
        <v>2.8704999999999998</v>
      </c>
      <c r="K64115" s="47">
        <v>6.4813681398870563E-3</v>
      </c>
      <c r="L64115" s="47">
        <v>0.99795120806857318</v>
      </c>
      <c r="M64115" s="48">
        <v>0.90542773611216998</v>
      </c>
    </row>
    <row r="64116" spans="10:13" x14ac:dyDescent="0.2">
      <c r="J64116" s="46">
        <v>2.8706</v>
      </c>
      <c r="K64116" s="47">
        <v>6.4795078977643349E-3</v>
      </c>
      <c r="L64116" s="47">
        <v>0.99795185601936298</v>
      </c>
      <c r="M64116" s="48">
        <v>0.90544185980749359</v>
      </c>
    </row>
    <row r="64117" spans="10:13" x14ac:dyDescent="0.2">
      <c r="J64117" s="46">
        <v>2.8706999999999998</v>
      </c>
      <c r="K64117" s="47">
        <v>6.4776481247803049E-3</v>
      </c>
      <c r="L64117" s="47">
        <v>0.99795250378417555</v>
      </c>
      <c r="M64117" s="48">
        <v>0.9054559835028172</v>
      </c>
    </row>
    <row r="64118" spans="10:13" x14ac:dyDescent="0.2">
      <c r="J64118" s="46">
        <v>2.8708</v>
      </c>
      <c r="K64118" s="47">
        <v>6.4757888208374862E-3</v>
      </c>
      <c r="L64118" s="47">
        <v>0.99795315136305762</v>
      </c>
      <c r="M64118" s="48">
        <v>0.90547010719814081</v>
      </c>
    </row>
    <row r="64119" spans="10:13" x14ac:dyDescent="0.2">
      <c r="J64119" s="46">
        <v>2.8708999999999998</v>
      </c>
      <c r="K64119" s="47">
        <v>6.4739299858384506E-3</v>
      </c>
      <c r="L64119" s="47">
        <v>0.99795379875605617</v>
      </c>
      <c r="M64119" s="48">
        <v>0.90548423089346441</v>
      </c>
    </row>
    <row r="64120" spans="10:13" x14ac:dyDescent="0.2">
      <c r="J64120" s="46">
        <v>2.871</v>
      </c>
      <c r="K64120" s="47">
        <v>6.4720716196857396E-3</v>
      </c>
      <c r="L64120" s="47">
        <v>0.99795444596321814</v>
      </c>
      <c r="M64120" s="48">
        <v>0.90549835458878802</v>
      </c>
    </row>
    <row r="64121" spans="10:13" x14ac:dyDescent="0.2">
      <c r="J64121" s="46">
        <v>2.8711000000000002</v>
      </c>
      <c r="K64121" s="47">
        <v>6.4702137222819494E-3</v>
      </c>
      <c r="L64121" s="47">
        <v>0.9979550929845904</v>
      </c>
      <c r="M64121" s="48">
        <v>0.90551247828411163</v>
      </c>
    </row>
    <row r="64122" spans="10:13" x14ac:dyDescent="0.2">
      <c r="J64122" s="46">
        <v>2.8712</v>
      </c>
      <c r="K64122" s="47">
        <v>6.4683562935296656E-3</v>
      </c>
      <c r="L64122" s="47">
        <v>0.99795573982021979</v>
      </c>
      <c r="M64122" s="48">
        <v>0.90552660197943524</v>
      </c>
    </row>
    <row r="64123" spans="10:13" x14ac:dyDescent="0.2">
      <c r="J64123" s="46">
        <v>2.8713000000000002</v>
      </c>
      <c r="K64123" s="47">
        <v>6.4664993333314862E-3</v>
      </c>
      <c r="L64123" s="47">
        <v>0.99795638647015317</v>
      </c>
      <c r="M64123" s="48">
        <v>0.90554072567475885</v>
      </c>
    </row>
    <row r="64124" spans="10:13" x14ac:dyDescent="0.2">
      <c r="J64124" s="46">
        <v>2.8714</v>
      </c>
      <c r="K64124" s="47">
        <v>6.4646428415900507E-3</v>
      </c>
      <c r="L64124" s="47">
        <v>0.99795703293443727</v>
      </c>
      <c r="M64124" s="48">
        <v>0.90555484937008246</v>
      </c>
    </row>
    <row r="64125" spans="10:13" x14ac:dyDescent="0.2">
      <c r="J64125" s="46">
        <v>2.8715000000000002</v>
      </c>
      <c r="K64125" s="47">
        <v>6.4627868182079683E-3</v>
      </c>
      <c r="L64125" s="47">
        <v>0.99795767921311906</v>
      </c>
      <c r="M64125" s="48">
        <v>0.90556897306540607</v>
      </c>
    </row>
    <row r="64126" spans="10:13" x14ac:dyDescent="0.2">
      <c r="J64126" s="46">
        <v>2.8715999999999999</v>
      </c>
      <c r="K64126" s="47">
        <v>6.4609312630879035E-3</v>
      </c>
      <c r="L64126" s="47">
        <v>0.9979583253062454</v>
      </c>
      <c r="M64126" s="48">
        <v>0.90558309676072968</v>
      </c>
    </row>
    <row r="64127" spans="10:13" x14ac:dyDescent="0.2">
      <c r="J64127" s="46">
        <v>2.8717000000000001</v>
      </c>
      <c r="K64127" s="47">
        <v>6.4590761761325072E-3</v>
      </c>
      <c r="L64127" s="47">
        <v>0.99795897121386301</v>
      </c>
      <c r="M64127" s="48">
        <v>0.90559722045605329</v>
      </c>
    </row>
    <row r="64128" spans="10:13" x14ac:dyDescent="0.2">
      <c r="J64128" s="46">
        <v>2.8717999999999999</v>
      </c>
      <c r="K64128" s="47">
        <v>6.4572215572444641E-3</v>
      </c>
      <c r="L64128" s="47">
        <v>0.99795961693601876</v>
      </c>
      <c r="M64128" s="48">
        <v>0.9056113441513769</v>
      </c>
    </row>
    <row r="64129" spans="10:13" x14ac:dyDescent="0.2">
      <c r="J64129" s="46">
        <v>2.8719000000000001</v>
      </c>
      <c r="K64129" s="47">
        <v>6.4553674063264534E-3</v>
      </c>
      <c r="L64129" s="47">
        <v>0.99796026247275926</v>
      </c>
      <c r="M64129" s="48">
        <v>0.9056254678467005</v>
      </c>
    </row>
    <row r="64130" spans="10:13" x14ac:dyDescent="0.2">
      <c r="J64130" s="46">
        <v>2.8719999999999999</v>
      </c>
      <c r="K64130" s="47">
        <v>6.4535137232811911E-3</v>
      </c>
      <c r="L64130" s="47">
        <v>0.9979609078241316</v>
      </c>
      <c r="M64130" s="48">
        <v>0.90563959154202411</v>
      </c>
    </row>
    <row r="64131" spans="10:13" x14ac:dyDescent="0.2">
      <c r="J64131" s="46">
        <v>2.8721000000000001</v>
      </c>
      <c r="K64131" s="47">
        <v>6.4516605080113783E-3</v>
      </c>
      <c r="L64131" s="47">
        <v>0.99796155299018241</v>
      </c>
      <c r="M64131" s="48">
        <v>0.90565371523734772</v>
      </c>
    </row>
    <row r="64132" spans="10:13" x14ac:dyDescent="0.2">
      <c r="J64132" s="46">
        <v>2.8721999999999999</v>
      </c>
      <c r="K64132" s="47">
        <v>6.4498077604197603E-3</v>
      </c>
      <c r="L64132" s="47">
        <v>0.99796219797095853</v>
      </c>
      <c r="M64132" s="48">
        <v>0.90566783893267133</v>
      </c>
    </row>
    <row r="64133" spans="10:13" x14ac:dyDescent="0.2">
      <c r="J64133" s="46">
        <v>2.8723000000000001</v>
      </c>
      <c r="K64133" s="47">
        <v>6.4479554804090641E-3</v>
      </c>
      <c r="L64133" s="47">
        <v>0.9979628427665066</v>
      </c>
      <c r="M64133" s="48">
        <v>0.90568196262799494</v>
      </c>
    </row>
    <row r="64134" spans="10:13" x14ac:dyDescent="0.2">
      <c r="J64134" s="46">
        <v>2.8723999999999998</v>
      </c>
      <c r="K64134" s="47">
        <v>6.4461036678820716E-3</v>
      </c>
      <c r="L64134" s="47">
        <v>0.99796348737687335</v>
      </c>
      <c r="M64134" s="48">
        <v>0.90569608632331855</v>
      </c>
    </row>
    <row r="64135" spans="10:13" x14ac:dyDescent="0.2">
      <c r="J64135" s="46">
        <v>2.8725000000000001</v>
      </c>
      <c r="K64135" s="47">
        <v>6.4442523227415333E-3</v>
      </c>
      <c r="L64135" s="47">
        <v>0.99796413180210564</v>
      </c>
      <c r="M64135" s="48">
        <v>0.90571021001864216</v>
      </c>
    </row>
    <row r="64136" spans="10:13" x14ac:dyDescent="0.2">
      <c r="J64136" s="46">
        <v>2.8725999999999998</v>
      </c>
      <c r="K64136" s="47">
        <v>6.4424014448902552E-3</v>
      </c>
      <c r="L64136" s="47">
        <v>0.9979647760422502</v>
      </c>
      <c r="M64136" s="48">
        <v>0.90572433371396577</v>
      </c>
    </row>
    <row r="64137" spans="10:13" x14ac:dyDescent="0.2">
      <c r="J64137" s="46">
        <v>2.8727</v>
      </c>
      <c r="K64137" s="47">
        <v>6.4405510342310174E-3</v>
      </c>
      <c r="L64137" s="47">
        <v>0.99796542009735367</v>
      </c>
      <c r="M64137" s="48">
        <v>0.90573845740928938</v>
      </c>
    </row>
    <row r="64138" spans="10:13" x14ac:dyDescent="0.2">
      <c r="J64138" s="46">
        <v>2.8727999999999998</v>
      </c>
      <c r="K64138" s="47">
        <v>6.438701090666658E-3</v>
      </c>
      <c r="L64138" s="47">
        <v>0.99796606396746268</v>
      </c>
      <c r="M64138" s="48">
        <v>0.90575258110461299</v>
      </c>
    </row>
    <row r="64139" spans="10:13" x14ac:dyDescent="0.2">
      <c r="J64139" s="46">
        <v>2.8729</v>
      </c>
      <c r="K64139" s="47">
        <v>6.4368516140999796E-3</v>
      </c>
      <c r="L64139" s="47">
        <v>0.99796670765262407</v>
      </c>
      <c r="M64139" s="48">
        <v>0.9057667047999366</v>
      </c>
    </row>
    <row r="64140" spans="10:13" x14ac:dyDescent="0.2">
      <c r="J64140" s="46">
        <v>2.8730000000000002</v>
      </c>
      <c r="K64140" s="47">
        <v>6.4350026044338367E-3</v>
      </c>
      <c r="L64140" s="47">
        <v>0.99796735115288449</v>
      </c>
      <c r="M64140" s="48">
        <v>0.9057808284952602</v>
      </c>
    </row>
    <row r="64141" spans="10:13" x14ac:dyDescent="0.2">
      <c r="J64141" s="46">
        <v>2.8731</v>
      </c>
      <c r="K64141" s="47">
        <v>6.4331540615710911E-3</v>
      </c>
      <c r="L64141" s="47">
        <v>0.99796799446829065</v>
      </c>
      <c r="M64141" s="48">
        <v>0.90579495219058381</v>
      </c>
    </row>
    <row r="64142" spans="10:13" x14ac:dyDescent="0.2">
      <c r="J64142" s="46">
        <v>2.8732000000000002</v>
      </c>
      <c r="K64142" s="47">
        <v>6.4313059854146015E-3</v>
      </c>
      <c r="L64142" s="47">
        <v>0.9979686375988891</v>
      </c>
      <c r="M64142" s="48">
        <v>0.90580907588590742</v>
      </c>
    </row>
    <row r="64143" spans="10:13" x14ac:dyDescent="0.2">
      <c r="J64143" s="46">
        <v>2.8733</v>
      </c>
      <c r="K64143" s="47">
        <v>6.4294583758672625E-3</v>
      </c>
      <c r="L64143" s="47">
        <v>0.99796928054472667</v>
      </c>
      <c r="M64143" s="48">
        <v>0.90582319958123103</v>
      </c>
    </row>
    <row r="64144" spans="10:13" x14ac:dyDescent="0.2">
      <c r="J64144" s="46">
        <v>2.8734000000000002</v>
      </c>
      <c r="K64144" s="47">
        <v>6.4276112328319618E-3</v>
      </c>
      <c r="L64144" s="47">
        <v>0.99796992330584999</v>
      </c>
      <c r="M64144" s="48">
        <v>0.90583732327655464</v>
      </c>
    </row>
    <row r="64145" spans="10:13" x14ac:dyDescent="0.2">
      <c r="J64145" s="46">
        <v>2.8734999999999999</v>
      </c>
      <c r="K64145" s="47">
        <v>6.4257645562116215E-3</v>
      </c>
      <c r="L64145" s="47">
        <v>0.99797056588230548</v>
      </c>
      <c r="M64145" s="48">
        <v>0.90585144697187825</v>
      </c>
    </row>
    <row r="64146" spans="10:13" x14ac:dyDescent="0.2">
      <c r="J64146" s="46">
        <v>2.8736000000000002</v>
      </c>
      <c r="K64146" s="47">
        <v>6.4239183459091484E-3</v>
      </c>
      <c r="L64146" s="47">
        <v>0.99797120827414021</v>
      </c>
      <c r="M64146" s="48">
        <v>0.90586557066720186</v>
      </c>
    </row>
    <row r="64147" spans="10:13" x14ac:dyDescent="0.2">
      <c r="J64147" s="46">
        <v>2.8736999999999999</v>
      </c>
      <c r="K64147" s="47">
        <v>6.4220726018275063E-3</v>
      </c>
      <c r="L64147" s="47">
        <v>0.99797185048140036</v>
      </c>
      <c r="M64147" s="48">
        <v>0.90587969436252547</v>
      </c>
    </row>
    <row r="64148" spans="10:13" x14ac:dyDescent="0.2">
      <c r="J64148" s="46">
        <v>2.8738000000000001</v>
      </c>
      <c r="K64148" s="47">
        <v>6.4202273238696305E-3</v>
      </c>
      <c r="L64148" s="47">
        <v>0.99797249250413278</v>
      </c>
      <c r="M64148" s="48">
        <v>0.90589381805784908</v>
      </c>
    </row>
    <row r="64149" spans="10:13" x14ac:dyDescent="0.2">
      <c r="J64149" s="46">
        <v>2.8738999999999999</v>
      </c>
      <c r="K64149" s="47">
        <v>6.4183825119384971E-3</v>
      </c>
      <c r="L64149" s="47">
        <v>0.99797313434238399</v>
      </c>
      <c r="M64149" s="48">
        <v>0.90590794175317269</v>
      </c>
    </row>
    <row r="64150" spans="10:13" x14ac:dyDescent="0.2">
      <c r="J64150" s="46">
        <v>2.8740000000000001</v>
      </c>
      <c r="K64150" s="47">
        <v>6.4165381659370821E-3</v>
      </c>
      <c r="L64150" s="47">
        <v>0.99797377599620063</v>
      </c>
      <c r="M64150" s="48">
        <v>0.90592206544849629</v>
      </c>
    </row>
    <row r="64151" spans="10:13" x14ac:dyDescent="0.2">
      <c r="J64151" s="46">
        <v>2.8740999999999999</v>
      </c>
      <c r="K64151" s="47">
        <v>6.4146942857683832E-3</v>
      </c>
      <c r="L64151" s="47">
        <v>0.99797441746562932</v>
      </c>
      <c r="M64151" s="48">
        <v>0.9059361891438199</v>
      </c>
    </row>
    <row r="64152" spans="10:13" x14ac:dyDescent="0.2">
      <c r="J64152" s="46">
        <v>2.8742000000000001</v>
      </c>
      <c r="K64152" s="47">
        <v>6.4128508713354104E-3</v>
      </c>
      <c r="L64152" s="47">
        <v>0.99797505875071635</v>
      </c>
      <c r="M64152" s="48">
        <v>0.90595031283914351</v>
      </c>
    </row>
    <row r="64153" spans="10:13" x14ac:dyDescent="0.2">
      <c r="J64153" s="46">
        <v>2.8742999999999999</v>
      </c>
      <c r="K64153" s="47">
        <v>6.4110079225411848E-3</v>
      </c>
      <c r="L64153" s="47">
        <v>0.99797569985150858</v>
      </c>
      <c r="M64153" s="48">
        <v>0.90596443653446712</v>
      </c>
    </row>
    <row r="64154" spans="10:13" x14ac:dyDescent="0.2">
      <c r="J64154" s="46">
        <v>2.8744000000000001</v>
      </c>
      <c r="K64154" s="47">
        <v>6.409165439288737E-3</v>
      </c>
      <c r="L64154" s="47">
        <v>0.99797634076805242</v>
      </c>
      <c r="M64154" s="48">
        <v>0.90597856022979073</v>
      </c>
    </row>
    <row r="64155" spans="10:13" x14ac:dyDescent="0.2">
      <c r="J64155" s="46">
        <v>2.8744999999999998</v>
      </c>
      <c r="K64155" s="47">
        <v>6.4073234214811299E-3</v>
      </c>
      <c r="L64155" s="47">
        <v>0.99797698150039449</v>
      </c>
      <c r="M64155" s="48">
        <v>0.90599268392511434</v>
      </c>
    </row>
    <row r="64156" spans="10:13" x14ac:dyDescent="0.2">
      <c r="J64156" s="46">
        <v>2.8746</v>
      </c>
      <c r="K64156" s="47">
        <v>6.4054818690214167E-3</v>
      </c>
      <c r="L64156" s="47">
        <v>0.99797762204858131</v>
      </c>
      <c r="M64156" s="48">
        <v>0.90600680762043795</v>
      </c>
    </row>
    <row r="64157" spans="10:13" x14ac:dyDescent="0.2">
      <c r="J64157" s="46">
        <v>2.8746999999999998</v>
      </c>
      <c r="K64157" s="47">
        <v>6.4036407818126931E-3</v>
      </c>
      <c r="L64157" s="47">
        <v>0.99797826241265952</v>
      </c>
      <c r="M64157" s="48">
        <v>0.90602093131576156</v>
      </c>
    </row>
    <row r="64158" spans="10:13" x14ac:dyDescent="0.2">
      <c r="J64158" s="46">
        <v>2.8748</v>
      </c>
      <c r="K64158" s="47">
        <v>6.4018001597580228E-3</v>
      </c>
      <c r="L64158" s="47">
        <v>0.99797890259267552</v>
      </c>
      <c r="M64158" s="48">
        <v>0.90603505501108517</v>
      </c>
    </row>
    <row r="64159" spans="10:13" x14ac:dyDescent="0.2">
      <c r="J64159" s="46">
        <v>2.8748999999999998</v>
      </c>
      <c r="K64159" s="47">
        <v>6.3999600027605389E-3</v>
      </c>
      <c r="L64159" s="47">
        <v>0.99797954258867572</v>
      </c>
      <c r="M64159" s="48">
        <v>0.90604917870640878</v>
      </c>
    </row>
    <row r="64160" spans="10:13" x14ac:dyDescent="0.2">
      <c r="J64160" s="46">
        <v>2.875</v>
      </c>
      <c r="K64160" s="47">
        <v>6.3981203107233457E-3</v>
      </c>
      <c r="L64160" s="47">
        <v>0.99798018240070685</v>
      </c>
      <c r="M64160" s="48">
        <v>0.90606330240173238</v>
      </c>
    </row>
    <row r="64161" spans="10:13" x14ac:dyDescent="0.2">
      <c r="J64161" s="46">
        <v>2.8751000000000002</v>
      </c>
      <c r="K64161" s="47">
        <v>6.3962810835495841E-3</v>
      </c>
      <c r="L64161" s="47">
        <v>0.99798082202881522</v>
      </c>
      <c r="M64161" s="48">
        <v>0.90607742609705599</v>
      </c>
    </row>
    <row r="64162" spans="10:13" x14ac:dyDescent="0.2">
      <c r="J64162" s="46">
        <v>2.8752</v>
      </c>
      <c r="K64162" s="47">
        <v>6.3944423211423993E-3</v>
      </c>
      <c r="L64162" s="47">
        <v>0.99798146147304745</v>
      </c>
      <c r="M64162" s="48">
        <v>0.9060915497923796</v>
      </c>
    </row>
    <row r="64163" spans="10:13" x14ac:dyDescent="0.2">
      <c r="J64163" s="46">
        <v>2.8753000000000002</v>
      </c>
      <c r="K64163" s="47">
        <v>6.3926040234049556E-3</v>
      </c>
      <c r="L64163" s="47">
        <v>0.99798210073344984</v>
      </c>
      <c r="M64163" s="48">
        <v>0.90610567348770321</v>
      </c>
    </row>
    <row r="64164" spans="10:13" x14ac:dyDescent="0.2">
      <c r="J64164" s="46">
        <v>2.8754</v>
      </c>
      <c r="K64164" s="47">
        <v>6.3907661902404319E-3</v>
      </c>
      <c r="L64164" s="47">
        <v>0.9979827398100688</v>
      </c>
      <c r="M64164" s="48">
        <v>0.90611979718302682</v>
      </c>
    </row>
    <row r="64165" spans="10:13" x14ac:dyDescent="0.2">
      <c r="J64165" s="46">
        <v>2.8755000000000002</v>
      </c>
      <c r="K64165" s="47">
        <v>6.3889288215520047E-3</v>
      </c>
      <c r="L64165" s="47">
        <v>0.99798337870295095</v>
      </c>
      <c r="M64165" s="48">
        <v>0.90613392087835043</v>
      </c>
    </row>
    <row r="64166" spans="10:13" x14ac:dyDescent="0.2">
      <c r="J64166" s="46">
        <v>2.8755999999999999</v>
      </c>
      <c r="K64166" s="47">
        <v>6.3870919172428903E-3</v>
      </c>
      <c r="L64166" s="47">
        <v>0.9979840174121426</v>
      </c>
      <c r="M64166" s="48">
        <v>0.90614804457367404</v>
      </c>
    </row>
    <row r="64167" spans="10:13" x14ac:dyDescent="0.2">
      <c r="J64167" s="46">
        <v>2.8757000000000001</v>
      </c>
      <c r="K64167" s="47">
        <v>6.3852554772163032E-3</v>
      </c>
      <c r="L64167" s="47">
        <v>0.99798465593769037</v>
      </c>
      <c r="M64167" s="48">
        <v>0.90616216826899765</v>
      </c>
    </row>
    <row r="64168" spans="10:13" x14ac:dyDescent="0.2">
      <c r="J64168" s="46">
        <v>2.8757999999999999</v>
      </c>
      <c r="K64168" s="47">
        <v>6.3834195013754728E-3</v>
      </c>
      <c r="L64168" s="47">
        <v>0.99798529427964044</v>
      </c>
      <c r="M64168" s="48">
        <v>0.90617629196432126</v>
      </c>
    </row>
    <row r="64169" spans="10:13" x14ac:dyDescent="0.2">
      <c r="J64169" s="46">
        <v>2.8759000000000001</v>
      </c>
      <c r="K64169" s="47">
        <v>6.3815839896236405E-3</v>
      </c>
      <c r="L64169" s="47">
        <v>0.99798593243803935</v>
      </c>
      <c r="M64169" s="48">
        <v>0.90619041565964487</v>
      </c>
    </row>
    <row r="64170" spans="10:13" x14ac:dyDescent="0.2">
      <c r="J64170" s="46">
        <v>2.8759999999999999</v>
      </c>
      <c r="K64170" s="47">
        <v>6.3797489418640756E-3</v>
      </c>
      <c r="L64170" s="47">
        <v>0.99798657041293359</v>
      </c>
      <c r="M64170" s="48">
        <v>0.90620453935496847</v>
      </c>
    </row>
    <row r="64171" spans="10:13" x14ac:dyDescent="0.2">
      <c r="J64171" s="46">
        <v>2.8761000000000001</v>
      </c>
      <c r="K64171" s="47">
        <v>6.3779143580000386E-3</v>
      </c>
      <c r="L64171" s="47">
        <v>0.99798720820436937</v>
      </c>
      <c r="M64171" s="48">
        <v>0.90621866305029208</v>
      </c>
    </row>
    <row r="64172" spans="10:13" x14ac:dyDescent="0.2">
      <c r="J64172" s="46">
        <v>2.8761999999999999</v>
      </c>
      <c r="K64172" s="47">
        <v>6.3760802379348308E-3</v>
      </c>
      <c r="L64172" s="47">
        <v>0.99798784581239319</v>
      </c>
      <c r="M64172" s="48">
        <v>0.90623278674561569</v>
      </c>
    </row>
    <row r="64173" spans="10:13" x14ac:dyDescent="0.2">
      <c r="J64173" s="46">
        <v>2.8763000000000001</v>
      </c>
      <c r="K64173" s="47">
        <v>6.3742465815717396E-3</v>
      </c>
      <c r="L64173" s="47">
        <v>0.99798848323705136</v>
      </c>
      <c r="M64173" s="48">
        <v>0.9062469104409393</v>
      </c>
    </row>
    <row r="64174" spans="10:13" x14ac:dyDescent="0.2">
      <c r="J64174" s="46">
        <v>2.8763999999999998</v>
      </c>
      <c r="K64174" s="47">
        <v>6.3724133888140915E-3</v>
      </c>
      <c r="L64174" s="47">
        <v>0.99798912047839017</v>
      </c>
      <c r="M64174" s="48">
        <v>0.90626103413626291</v>
      </c>
    </row>
    <row r="64175" spans="10:13" x14ac:dyDescent="0.2">
      <c r="J64175" s="46">
        <v>2.8765000000000001</v>
      </c>
      <c r="K64175" s="47">
        <v>6.3705806595652044E-3</v>
      </c>
      <c r="L64175" s="47">
        <v>0.99798975753645613</v>
      </c>
      <c r="M64175" s="48">
        <v>0.90627515783158652</v>
      </c>
    </row>
    <row r="64176" spans="10:13" x14ac:dyDescent="0.2">
      <c r="J64176" s="46">
        <v>2.8765999999999998</v>
      </c>
      <c r="K64176" s="47">
        <v>6.3687483937284297E-3</v>
      </c>
      <c r="L64176" s="47">
        <v>0.99799039441129556</v>
      </c>
      <c r="M64176" s="48">
        <v>0.90628928152691013</v>
      </c>
    </row>
    <row r="64177" spans="10:13" x14ac:dyDescent="0.2">
      <c r="J64177" s="46">
        <v>2.8767</v>
      </c>
      <c r="K64177" s="47">
        <v>6.3669165912071104E-3</v>
      </c>
      <c r="L64177" s="47">
        <v>0.99799103110295473</v>
      </c>
      <c r="M64177" s="48">
        <v>0.90630340522223374</v>
      </c>
    </row>
    <row r="64178" spans="10:13" x14ac:dyDescent="0.2">
      <c r="J64178" s="46">
        <v>2.8767999999999998</v>
      </c>
      <c r="K64178" s="47">
        <v>6.3650852519046364E-3</v>
      </c>
      <c r="L64178" s="47">
        <v>0.99799166761147995</v>
      </c>
      <c r="M64178" s="48">
        <v>0.90631752891755735</v>
      </c>
    </row>
    <row r="64179" spans="10:13" x14ac:dyDescent="0.2">
      <c r="J64179" s="46">
        <v>2.8769</v>
      </c>
      <c r="K64179" s="47">
        <v>6.3632543757243705E-3</v>
      </c>
      <c r="L64179" s="47">
        <v>0.9979923039369174</v>
      </c>
      <c r="M64179" s="48">
        <v>0.90633165261288096</v>
      </c>
    </row>
    <row r="64180" spans="10:13" x14ac:dyDescent="0.2">
      <c r="J64180" s="46">
        <v>2.8769999999999998</v>
      </c>
      <c r="K64180" s="47">
        <v>6.3614239625697346E-3</v>
      </c>
      <c r="L64180" s="47">
        <v>0.99799294007931372</v>
      </c>
      <c r="M64180" s="48">
        <v>0.90634577630820456</v>
      </c>
    </row>
    <row r="64181" spans="10:13" x14ac:dyDescent="0.2">
      <c r="J64181" s="46">
        <v>2.8771</v>
      </c>
      <c r="K64181" s="47">
        <v>6.3595940123441158E-3</v>
      </c>
      <c r="L64181" s="47">
        <v>0.99799357603871486</v>
      </c>
      <c r="M64181" s="48">
        <v>0.90635990000352817</v>
      </c>
    </row>
    <row r="64182" spans="10:13" x14ac:dyDescent="0.2">
      <c r="J64182" s="46">
        <v>2.8772000000000002</v>
      </c>
      <c r="K64182" s="47">
        <v>6.3577645249509535E-3</v>
      </c>
      <c r="L64182" s="47">
        <v>0.99799421181516734</v>
      </c>
      <c r="M64182" s="48">
        <v>0.90637402369885178</v>
      </c>
    </row>
    <row r="64183" spans="10:13" x14ac:dyDescent="0.2">
      <c r="J64183" s="46">
        <v>2.8773</v>
      </c>
      <c r="K64183" s="47">
        <v>6.3559355002936963E-3</v>
      </c>
      <c r="L64183" s="47">
        <v>0.99799484740871736</v>
      </c>
      <c r="M64183" s="48">
        <v>0.90638814739417539</v>
      </c>
    </row>
    <row r="64184" spans="10:13" x14ac:dyDescent="0.2">
      <c r="J64184" s="46">
        <v>2.8774000000000002</v>
      </c>
      <c r="K64184" s="47">
        <v>6.3541069382757782E-3</v>
      </c>
      <c r="L64184" s="47">
        <v>0.99799548281941119</v>
      </c>
      <c r="M64184" s="48">
        <v>0.906402271089499</v>
      </c>
    </row>
    <row r="64185" spans="10:13" x14ac:dyDescent="0.2">
      <c r="J64185" s="46">
        <v>2.8774999999999999</v>
      </c>
      <c r="K64185" s="47">
        <v>6.3522788388006811E-3</v>
      </c>
      <c r="L64185" s="47">
        <v>0.99799611804729504</v>
      </c>
      <c r="M64185" s="48">
        <v>0.90641639478482261</v>
      </c>
    </row>
    <row r="64186" spans="10:13" x14ac:dyDescent="0.2">
      <c r="J64186" s="46">
        <v>2.8776000000000002</v>
      </c>
      <c r="K64186" s="47">
        <v>6.350451201771877E-3</v>
      </c>
      <c r="L64186" s="47">
        <v>0.9979967530924152</v>
      </c>
      <c r="M64186" s="48">
        <v>0.90643051848014622</v>
      </c>
    </row>
    <row r="64187" spans="10:13" x14ac:dyDescent="0.2">
      <c r="J64187" s="46">
        <v>2.8776999999999999</v>
      </c>
      <c r="K64187" s="47">
        <v>6.348624027092872E-3</v>
      </c>
      <c r="L64187" s="47">
        <v>0.99799738795481785</v>
      </c>
      <c r="M64187" s="48">
        <v>0.90644464217546983</v>
      </c>
    </row>
    <row r="64188" spans="10:13" x14ac:dyDescent="0.2">
      <c r="J64188" s="46">
        <v>2.8778000000000001</v>
      </c>
      <c r="K64188" s="47">
        <v>6.3467973146671651E-3</v>
      </c>
      <c r="L64188" s="47">
        <v>0.99799802263454929</v>
      </c>
      <c r="M64188" s="48">
        <v>0.90645876587079344</v>
      </c>
    </row>
    <row r="64189" spans="10:13" x14ac:dyDescent="0.2">
      <c r="J64189" s="46">
        <v>2.8778999999999999</v>
      </c>
      <c r="K64189" s="47">
        <v>6.3449710643982875E-3</v>
      </c>
      <c r="L64189" s="47">
        <v>0.99799865713165581</v>
      </c>
      <c r="M64189" s="48">
        <v>0.90647288956611705</v>
      </c>
    </row>
    <row r="64190" spans="10:13" x14ac:dyDescent="0.2">
      <c r="J64190" s="46">
        <v>2.8780000000000001</v>
      </c>
      <c r="K64190" s="47">
        <v>6.3431452761897635E-3</v>
      </c>
      <c r="L64190" s="47">
        <v>0.99799929144618349</v>
      </c>
      <c r="M64190" s="48">
        <v>0.90648701326144066</v>
      </c>
    </row>
    <row r="64191" spans="10:13" x14ac:dyDescent="0.2">
      <c r="J64191" s="46">
        <v>2.8780999999999999</v>
      </c>
      <c r="K64191" s="47">
        <v>6.3413199499451631E-3</v>
      </c>
      <c r="L64191" s="47">
        <v>0.9979999255781784</v>
      </c>
      <c r="M64191" s="48">
        <v>0.90650113695676426</v>
      </c>
    </row>
    <row r="64192" spans="10:13" x14ac:dyDescent="0.2">
      <c r="J64192" s="46">
        <v>2.8782000000000001</v>
      </c>
      <c r="K64192" s="47">
        <v>6.3394950855680376E-3</v>
      </c>
      <c r="L64192" s="47">
        <v>0.99800055952768685</v>
      </c>
      <c r="M64192" s="48">
        <v>0.90651526065208787</v>
      </c>
    </row>
    <row r="64193" spans="10:13" x14ac:dyDescent="0.2">
      <c r="J64193" s="46">
        <v>2.8782999999999999</v>
      </c>
      <c r="K64193" s="47">
        <v>6.3376706829619683E-3</v>
      </c>
      <c r="L64193" s="47">
        <v>0.99800119329475512</v>
      </c>
      <c r="M64193" s="48">
        <v>0.90652938434741148</v>
      </c>
    </row>
    <row r="64194" spans="10:13" x14ac:dyDescent="0.2">
      <c r="J64194" s="46">
        <v>2.8784000000000001</v>
      </c>
      <c r="K64194" s="47">
        <v>6.3358467420305499E-3</v>
      </c>
      <c r="L64194" s="47">
        <v>0.99800182687942929</v>
      </c>
      <c r="M64194" s="48">
        <v>0.90654350804273509</v>
      </c>
    </row>
    <row r="64195" spans="10:13" x14ac:dyDescent="0.2">
      <c r="J64195" s="46">
        <v>2.8784999999999998</v>
      </c>
      <c r="K64195" s="47">
        <v>6.3340232626773879E-3</v>
      </c>
      <c r="L64195" s="47">
        <v>0.99800246028175554</v>
      </c>
      <c r="M64195" s="48">
        <v>0.9065576317380587</v>
      </c>
    </row>
    <row r="64196" spans="10:13" x14ac:dyDescent="0.2">
      <c r="J64196" s="46">
        <v>2.8786</v>
      </c>
      <c r="K64196" s="47">
        <v>6.3322002448060986E-3</v>
      </c>
      <c r="L64196" s="47">
        <v>0.99800309350177996</v>
      </c>
      <c r="M64196" s="48">
        <v>0.90657175543338231</v>
      </c>
    </row>
    <row r="64197" spans="10:13" x14ac:dyDescent="0.2">
      <c r="J64197" s="46">
        <v>2.8786999999999998</v>
      </c>
      <c r="K64197" s="47">
        <v>6.3303776883203312E-3</v>
      </c>
      <c r="L64197" s="47">
        <v>0.99800372653954872</v>
      </c>
      <c r="M64197" s="48">
        <v>0.90658587912870592</v>
      </c>
    </row>
    <row r="64198" spans="10:13" x14ac:dyDescent="0.2">
      <c r="J64198" s="46">
        <v>2.8788</v>
      </c>
      <c r="K64198" s="47">
        <v>6.3285555931237138E-3</v>
      </c>
      <c r="L64198" s="47">
        <v>0.99800435939510812</v>
      </c>
      <c r="M64198" s="48">
        <v>0.90660000282402953</v>
      </c>
    </row>
    <row r="64199" spans="10:13" x14ac:dyDescent="0.2">
      <c r="J64199" s="46">
        <v>2.8788999999999998</v>
      </c>
      <c r="K64199" s="47">
        <v>6.3267339591199226E-3</v>
      </c>
      <c r="L64199" s="47">
        <v>0.99800499206850402</v>
      </c>
      <c r="M64199" s="48">
        <v>0.90661412651935314</v>
      </c>
    </row>
    <row r="64200" spans="10:13" x14ac:dyDescent="0.2">
      <c r="J64200" s="46">
        <v>2.879</v>
      </c>
      <c r="K64200" s="47">
        <v>6.3249127862126248E-3</v>
      </c>
      <c r="L64200" s="47">
        <v>0.9980056245597827</v>
      </c>
      <c r="M64200" s="48">
        <v>0.90662825021467675</v>
      </c>
    </row>
    <row r="64201" spans="10:13" x14ac:dyDescent="0.2">
      <c r="J64201" s="46">
        <v>2.8791000000000002</v>
      </c>
      <c r="K64201" s="47">
        <v>6.3230920743055146E-3</v>
      </c>
      <c r="L64201" s="47">
        <v>0.99800625686899025</v>
      </c>
      <c r="M64201" s="48">
        <v>0.90664237391000035</v>
      </c>
    </row>
    <row r="64202" spans="10:13" x14ac:dyDescent="0.2">
      <c r="J64202" s="46">
        <v>2.8792</v>
      </c>
      <c r="K64202" s="47">
        <v>6.321271823302302E-3</v>
      </c>
      <c r="L64202" s="47">
        <v>0.99800688899617251</v>
      </c>
      <c r="M64202" s="48">
        <v>0.90665649760532396</v>
      </c>
    </row>
    <row r="64203" spans="10:13" x14ac:dyDescent="0.2">
      <c r="J64203" s="46">
        <v>2.8793000000000002</v>
      </c>
      <c r="K64203" s="47">
        <v>6.3194520331066933E-3</v>
      </c>
      <c r="L64203" s="47">
        <v>0.9980075209413759</v>
      </c>
      <c r="M64203" s="48">
        <v>0.90667062130064757</v>
      </c>
    </row>
    <row r="64204" spans="10:13" x14ac:dyDescent="0.2">
      <c r="J64204" s="46">
        <v>2.8794</v>
      </c>
      <c r="K64204" s="47">
        <v>6.3176327036224321E-3</v>
      </c>
      <c r="L64204" s="47">
        <v>0.99800815270464627</v>
      </c>
      <c r="M64204" s="48">
        <v>0.90668474499597118</v>
      </c>
    </row>
    <row r="64205" spans="10:13" x14ac:dyDescent="0.2">
      <c r="J64205" s="46">
        <v>2.8795000000000002</v>
      </c>
      <c r="K64205" s="47">
        <v>6.3158138347532457E-3</v>
      </c>
      <c r="L64205" s="47">
        <v>0.99800878428602968</v>
      </c>
      <c r="M64205" s="48">
        <v>0.90669886869129479</v>
      </c>
    </row>
    <row r="64206" spans="10:13" x14ac:dyDescent="0.2">
      <c r="J64206" s="46">
        <v>2.8795999999999999</v>
      </c>
      <c r="K64206" s="47">
        <v>6.3139954264029184E-3</v>
      </c>
      <c r="L64206" s="47">
        <v>0.99800941568557244</v>
      </c>
      <c r="M64206" s="48">
        <v>0.9067129923866184</v>
      </c>
    </row>
    <row r="64207" spans="10:13" x14ac:dyDescent="0.2">
      <c r="J64207" s="46">
        <v>2.8797000000000001</v>
      </c>
      <c r="K64207" s="47">
        <v>6.3121774784751974E-3</v>
      </c>
      <c r="L64207" s="47">
        <v>0.99801004690332029</v>
      </c>
      <c r="M64207" s="48">
        <v>0.90672711608194201</v>
      </c>
    </row>
    <row r="64208" spans="10:13" x14ac:dyDescent="0.2">
      <c r="J64208" s="46">
        <v>2.8797999999999999</v>
      </c>
      <c r="K64208" s="47">
        <v>6.3103599908738966E-3</v>
      </c>
      <c r="L64208" s="47">
        <v>0.99801067793931941</v>
      </c>
      <c r="M64208" s="48">
        <v>0.90674123977726562</v>
      </c>
    </row>
    <row r="64209" spans="10:13" x14ac:dyDescent="0.2">
      <c r="J64209" s="46">
        <v>2.8799000000000001</v>
      </c>
      <c r="K64209" s="47">
        <v>6.30854296350279E-3</v>
      </c>
      <c r="L64209" s="47">
        <v>0.99801130879361577</v>
      </c>
      <c r="M64209" s="48">
        <v>0.90675536347258923</v>
      </c>
    </row>
    <row r="64210" spans="10:13" x14ac:dyDescent="0.2">
      <c r="J64210" s="46">
        <v>2.88</v>
      </c>
      <c r="K64210" s="47">
        <v>6.3067263962657194E-3</v>
      </c>
      <c r="L64210" s="47">
        <v>0.99801193946625533</v>
      </c>
      <c r="M64210" s="48">
        <v>0.90676948716791284</v>
      </c>
    </row>
    <row r="64211" spans="10:13" x14ac:dyDescent="0.2">
      <c r="J64211" s="46">
        <v>2.8801000000000001</v>
      </c>
      <c r="K64211" s="47">
        <v>6.3049102890664899E-3</v>
      </c>
      <c r="L64211" s="47">
        <v>0.99801256995728416</v>
      </c>
      <c r="M64211" s="48">
        <v>0.90678361086323644</v>
      </c>
    </row>
    <row r="64212" spans="10:13" x14ac:dyDescent="0.2">
      <c r="J64212" s="46">
        <v>2.8801999999999999</v>
      </c>
      <c r="K64212" s="47">
        <v>6.3030946418089649E-3</v>
      </c>
      <c r="L64212" s="47">
        <v>0.99801320026674833</v>
      </c>
      <c r="M64212" s="48">
        <v>0.90679773455856005</v>
      </c>
    </row>
    <row r="64213" spans="10:13" x14ac:dyDescent="0.2">
      <c r="J64213" s="46">
        <v>2.8803000000000001</v>
      </c>
      <c r="K64213" s="47">
        <v>6.30127945439698E-3</v>
      </c>
      <c r="L64213" s="47">
        <v>0.99801383039469382</v>
      </c>
      <c r="M64213" s="48">
        <v>0.90681185825388366</v>
      </c>
    </row>
    <row r="64214" spans="10:13" x14ac:dyDescent="0.2">
      <c r="J64214" s="46">
        <v>2.8803999999999998</v>
      </c>
      <c r="K64214" s="47">
        <v>6.2994647267344221E-3</v>
      </c>
      <c r="L64214" s="47">
        <v>0.99801446034116648</v>
      </c>
      <c r="M64214" s="48">
        <v>0.90682598194920727</v>
      </c>
    </row>
    <row r="64215" spans="10:13" x14ac:dyDescent="0.2">
      <c r="J64215" s="46">
        <v>2.8805000000000001</v>
      </c>
      <c r="K64215" s="47">
        <v>6.2976504587251656E-3</v>
      </c>
      <c r="L64215" s="47">
        <v>0.99801509010621248</v>
      </c>
      <c r="M64215" s="48">
        <v>0.90684010564453088</v>
      </c>
    </row>
    <row r="64216" spans="10:13" x14ac:dyDescent="0.2">
      <c r="J64216" s="46">
        <v>2.8805999999999998</v>
      </c>
      <c r="K64216" s="47">
        <v>6.29583665027312E-3</v>
      </c>
      <c r="L64216" s="47">
        <v>0.99801571968987757</v>
      </c>
      <c r="M64216" s="48">
        <v>0.90685422933985449</v>
      </c>
    </row>
    <row r="64217" spans="10:13" x14ac:dyDescent="0.2">
      <c r="J64217" s="46">
        <v>2.8807</v>
      </c>
      <c r="K64217" s="47">
        <v>6.2940233012821851E-3</v>
      </c>
      <c r="L64217" s="47">
        <v>0.99801634909220771</v>
      </c>
      <c r="M64217" s="48">
        <v>0.9068683530351781</v>
      </c>
    </row>
    <row r="64218" spans="10:13" x14ac:dyDescent="0.2">
      <c r="J64218" s="46">
        <v>2.8807999999999998</v>
      </c>
      <c r="K64218" s="47">
        <v>6.2922104116562979E-3</v>
      </c>
      <c r="L64218" s="47">
        <v>0.99801697831324887</v>
      </c>
      <c r="M64218" s="48">
        <v>0.90688247673050171</v>
      </c>
    </row>
    <row r="64219" spans="10:13" x14ac:dyDescent="0.2">
      <c r="J64219" s="46">
        <v>2.8809</v>
      </c>
      <c r="K64219" s="47">
        <v>6.2903979812993834E-3</v>
      </c>
      <c r="L64219" s="47">
        <v>0.99801760735304701</v>
      </c>
      <c r="M64219" s="48">
        <v>0.90689660042582532</v>
      </c>
    </row>
    <row r="64220" spans="10:13" x14ac:dyDescent="0.2">
      <c r="J64220" s="46">
        <v>2.8809999999999998</v>
      </c>
      <c r="K64220" s="47">
        <v>6.2885860101154177E-3</v>
      </c>
      <c r="L64220" s="47">
        <v>0.99801823621164809</v>
      </c>
      <c r="M64220" s="48">
        <v>0.90691072412114893</v>
      </c>
    </row>
    <row r="64221" spans="10:13" x14ac:dyDescent="0.2">
      <c r="J64221" s="46">
        <v>2.8811</v>
      </c>
      <c r="K64221" s="47">
        <v>6.2867744980083518E-3</v>
      </c>
      <c r="L64221" s="47">
        <v>0.99801886488909786</v>
      </c>
      <c r="M64221" s="48">
        <v>0.90692484781647253</v>
      </c>
    </row>
    <row r="64222" spans="10:13" x14ac:dyDescent="0.2">
      <c r="J64222" s="46">
        <v>2.8812000000000002</v>
      </c>
      <c r="K64222" s="47">
        <v>6.2849634448821651E-3</v>
      </c>
      <c r="L64222" s="47">
        <v>0.99801949338544238</v>
      </c>
      <c r="M64222" s="48">
        <v>0.90693897151179614</v>
      </c>
    </row>
    <row r="64223" spans="10:13" x14ac:dyDescent="0.2">
      <c r="J64223" s="46">
        <v>2.8813</v>
      </c>
      <c r="K64223" s="47">
        <v>6.2831528506408722E-3</v>
      </c>
      <c r="L64223" s="47">
        <v>0.9980201217007274</v>
      </c>
      <c r="M64223" s="48">
        <v>0.90695309520711975</v>
      </c>
    </row>
    <row r="64224" spans="10:13" x14ac:dyDescent="0.2">
      <c r="J64224" s="46">
        <v>2.8814000000000002</v>
      </c>
      <c r="K64224" s="47">
        <v>6.2813427151884611E-3</v>
      </c>
      <c r="L64224" s="47">
        <v>0.998020749834999</v>
      </c>
      <c r="M64224" s="48">
        <v>0.90696721890244336</v>
      </c>
    </row>
    <row r="64225" spans="10:13" x14ac:dyDescent="0.2">
      <c r="J64225" s="46">
        <v>2.8815</v>
      </c>
      <c r="K64225" s="47">
        <v>6.2795330384289747E-3</v>
      </c>
      <c r="L64225" s="47">
        <v>0.99802137778830269</v>
      </c>
      <c r="M64225" s="48">
        <v>0.90698134259776697</v>
      </c>
    </row>
    <row r="64226" spans="10:13" x14ac:dyDescent="0.2">
      <c r="J64226" s="46">
        <v>2.8816000000000002</v>
      </c>
      <c r="K64226" s="47">
        <v>6.2777238202664318E-3</v>
      </c>
      <c r="L64226" s="47">
        <v>0.99802200556068477</v>
      </c>
      <c r="M64226" s="48">
        <v>0.90699546629309058</v>
      </c>
    </row>
    <row r="64227" spans="10:13" x14ac:dyDescent="0.2">
      <c r="J64227" s="46">
        <v>2.8816999999999999</v>
      </c>
      <c r="K64227" s="47">
        <v>6.2759150606048961E-3</v>
      </c>
      <c r="L64227" s="47">
        <v>0.99802263315219075</v>
      </c>
      <c r="M64227" s="48">
        <v>0.90700958998841419</v>
      </c>
    </row>
    <row r="64228" spans="10:13" x14ac:dyDescent="0.2">
      <c r="J64228" s="46">
        <v>2.8818000000000001</v>
      </c>
      <c r="K64228" s="47">
        <v>6.2741067593484251E-3</v>
      </c>
      <c r="L64228" s="47">
        <v>0.99802326056286672</v>
      </c>
      <c r="M64228" s="48">
        <v>0.9070237136837378</v>
      </c>
    </row>
    <row r="64229" spans="10:13" x14ac:dyDescent="0.2">
      <c r="J64229" s="46">
        <v>2.8818999999999999</v>
      </c>
      <c r="K64229" s="47">
        <v>6.272298916401106E-3</v>
      </c>
      <c r="L64229" s="47">
        <v>0.99802388779275841</v>
      </c>
      <c r="M64229" s="48">
        <v>0.90703783737906141</v>
      </c>
    </row>
    <row r="64230" spans="10:13" x14ac:dyDescent="0.2">
      <c r="J64230" s="46">
        <v>2.8820000000000001</v>
      </c>
      <c r="K64230" s="47">
        <v>6.2704915316670225E-3</v>
      </c>
      <c r="L64230" s="47">
        <v>0.99802451484191146</v>
      </c>
      <c r="M64230" s="48">
        <v>0.90705196107438502</v>
      </c>
    </row>
    <row r="64231" spans="10:13" x14ac:dyDescent="0.2">
      <c r="J64231" s="46">
        <v>2.8820999999999999</v>
      </c>
      <c r="K64231" s="47">
        <v>6.2686846050502912E-3</v>
      </c>
      <c r="L64231" s="47">
        <v>0.99802514171037204</v>
      </c>
      <c r="M64231" s="48">
        <v>0.90706608476970862</v>
      </c>
    </row>
    <row r="64232" spans="10:13" x14ac:dyDescent="0.2">
      <c r="J64232" s="46">
        <v>2.8822000000000001</v>
      </c>
      <c r="K64232" s="47">
        <v>6.2668781364550235E-3</v>
      </c>
      <c r="L64232" s="47">
        <v>0.99802576839818558</v>
      </c>
      <c r="M64232" s="48">
        <v>0.90708020846503223</v>
      </c>
    </row>
    <row r="64233" spans="10:13" x14ac:dyDescent="0.2">
      <c r="J64233" s="46">
        <v>2.8822999999999999</v>
      </c>
      <c r="K64233" s="47">
        <v>6.2650721257853622E-3</v>
      </c>
      <c r="L64233" s="47">
        <v>0.99802639490539824</v>
      </c>
      <c r="M64233" s="48">
        <v>0.90709433216035584</v>
      </c>
    </row>
    <row r="64234" spans="10:13" x14ac:dyDescent="0.2">
      <c r="J64234" s="46">
        <v>2.8824000000000001</v>
      </c>
      <c r="K64234" s="47">
        <v>6.2632665729454471E-3</v>
      </c>
      <c r="L64234" s="47">
        <v>0.99802702123205544</v>
      </c>
      <c r="M64234" s="48">
        <v>0.90710845585567945</v>
      </c>
    </row>
    <row r="64235" spans="10:13" x14ac:dyDescent="0.2">
      <c r="J64235" s="46">
        <v>2.8824999999999998</v>
      </c>
      <c r="K64235" s="47">
        <v>6.2614614778394454E-3</v>
      </c>
      <c r="L64235" s="47">
        <v>0.99802764737820326</v>
      </c>
      <c r="M64235" s="48">
        <v>0.90712257955100306</v>
      </c>
    </row>
    <row r="64236" spans="10:13" x14ac:dyDescent="0.2">
      <c r="J64236" s="46">
        <v>2.8826000000000001</v>
      </c>
      <c r="K64236" s="47">
        <v>6.2596568403715325E-3</v>
      </c>
      <c r="L64236" s="47">
        <v>0.99802827334388733</v>
      </c>
      <c r="M64236" s="48">
        <v>0.90713670324632667</v>
      </c>
    </row>
    <row r="64237" spans="10:13" x14ac:dyDescent="0.2">
      <c r="J64237" s="46">
        <v>2.8826999999999998</v>
      </c>
      <c r="K64237" s="47">
        <v>6.2578526604459049E-3</v>
      </c>
      <c r="L64237" s="47">
        <v>0.99802889912915338</v>
      </c>
      <c r="M64237" s="48">
        <v>0.90715082694165028</v>
      </c>
    </row>
    <row r="64238" spans="10:13" x14ac:dyDescent="0.2">
      <c r="J64238" s="46">
        <v>2.8828</v>
      </c>
      <c r="K64238" s="47">
        <v>6.2560489379667496E-3</v>
      </c>
      <c r="L64238" s="47">
        <v>0.99802952473404727</v>
      </c>
      <c r="M64238" s="48">
        <v>0.90716495063697389</v>
      </c>
    </row>
    <row r="64239" spans="10:13" x14ac:dyDescent="0.2">
      <c r="J64239" s="46">
        <v>2.8828999999999998</v>
      </c>
      <c r="K64239" s="47">
        <v>6.2542456728383071E-3</v>
      </c>
      <c r="L64239" s="47">
        <v>0.99803015015861452</v>
      </c>
      <c r="M64239" s="48">
        <v>0.9071790743322975</v>
      </c>
    </row>
    <row r="64240" spans="10:13" x14ac:dyDescent="0.2">
      <c r="J64240" s="46">
        <v>2.883</v>
      </c>
      <c r="K64240" s="47">
        <v>6.2524428649647868E-3</v>
      </c>
      <c r="L64240" s="47">
        <v>0.99803077540290108</v>
      </c>
      <c r="M64240" s="48">
        <v>0.90719319802762111</v>
      </c>
    </row>
    <row r="64241" spans="10:13" x14ac:dyDescent="0.2">
      <c r="J64241" s="46">
        <v>2.8831000000000002</v>
      </c>
      <c r="K64241" s="47">
        <v>6.2506405142504443E-3</v>
      </c>
      <c r="L64241" s="47">
        <v>0.99803140046695249</v>
      </c>
      <c r="M64241" s="48">
        <v>0.90720732172294472</v>
      </c>
    </row>
    <row r="64242" spans="10:13" x14ac:dyDescent="0.2">
      <c r="J64242" s="46">
        <v>2.8832</v>
      </c>
      <c r="K64242" s="47">
        <v>6.2488386205995453E-3</v>
      </c>
      <c r="L64242" s="47">
        <v>0.99803202535081459</v>
      </c>
      <c r="M64242" s="48">
        <v>0.90722144541826832</v>
      </c>
    </row>
    <row r="64243" spans="10:13" x14ac:dyDescent="0.2">
      <c r="J64243" s="46">
        <v>2.8833000000000002</v>
      </c>
      <c r="K64243" s="47">
        <v>6.2470371839163531E-3</v>
      </c>
      <c r="L64243" s="47">
        <v>0.9980326500545329</v>
      </c>
      <c r="M64243" s="48">
        <v>0.90723556911359193</v>
      </c>
    </row>
    <row r="64244" spans="10:13" x14ac:dyDescent="0.2">
      <c r="J64244" s="46">
        <v>2.8834</v>
      </c>
      <c r="K64244" s="47">
        <v>6.2452362041051654E-3</v>
      </c>
      <c r="L64244" s="47">
        <v>0.99803327457815316</v>
      </c>
      <c r="M64244" s="48">
        <v>0.90724969280891554</v>
      </c>
    </row>
    <row r="64245" spans="10:13" x14ac:dyDescent="0.2">
      <c r="J64245" s="46">
        <v>2.8835000000000002</v>
      </c>
      <c r="K64245" s="47">
        <v>6.2434356810702734E-3</v>
      </c>
      <c r="L64245" s="47">
        <v>0.99803389892172123</v>
      </c>
      <c r="M64245" s="48">
        <v>0.90726381650423915</v>
      </c>
    </row>
    <row r="64246" spans="10:13" x14ac:dyDescent="0.2">
      <c r="J64246" s="46">
        <v>2.8835999999999999</v>
      </c>
      <c r="K64246" s="47">
        <v>6.2416356147160009E-3</v>
      </c>
      <c r="L64246" s="47">
        <v>0.99803452308528262</v>
      </c>
      <c r="M64246" s="48">
        <v>0.90727794019956276</v>
      </c>
    </row>
    <row r="64247" spans="10:13" x14ac:dyDescent="0.2">
      <c r="J64247" s="46">
        <v>2.8837000000000002</v>
      </c>
      <c r="K64247" s="47">
        <v>6.2398360049466667E-3</v>
      </c>
      <c r="L64247" s="47">
        <v>0.99803514706888308</v>
      </c>
      <c r="M64247" s="48">
        <v>0.90729206389488637</v>
      </c>
    </row>
    <row r="64248" spans="10:13" x14ac:dyDescent="0.2">
      <c r="J64248" s="46">
        <v>2.8837999999999999</v>
      </c>
      <c r="K64248" s="47">
        <v>6.2380368516666259E-3</v>
      </c>
      <c r="L64248" s="47">
        <v>0.99803577087256823</v>
      </c>
      <c r="M64248" s="48">
        <v>0.90730618759020998</v>
      </c>
    </row>
    <row r="64249" spans="10:13" x14ac:dyDescent="0.2">
      <c r="J64249" s="46">
        <v>2.8839000000000001</v>
      </c>
      <c r="K64249" s="47">
        <v>6.2362381547802189E-3</v>
      </c>
      <c r="L64249" s="47">
        <v>0.99803639449638359</v>
      </c>
      <c r="M64249" s="48">
        <v>0.90732031128553359</v>
      </c>
    </row>
    <row r="64250" spans="10:13" x14ac:dyDescent="0.2">
      <c r="J64250" s="46">
        <v>2.8839999999999999</v>
      </c>
      <c r="K64250" s="47">
        <v>6.2344399141918356E-3</v>
      </c>
      <c r="L64250" s="47">
        <v>0.99803701794037503</v>
      </c>
      <c r="M64250" s="48">
        <v>0.9073344349808572</v>
      </c>
    </row>
    <row r="64251" spans="10:13" x14ac:dyDescent="0.2">
      <c r="J64251" s="46">
        <v>2.8841000000000001</v>
      </c>
      <c r="K64251" s="47">
        <v>6.2326421298058475E-3</v>
      </c>
      <c r="L64251" s="47">
        <v>0.99803764120458804</v>
      </c>
      <c r="M64251" s="48">
        <v>0.90734855867618081</v>
      </c>
    </row>
    <row r="64252" spans="10:13" x14ac:dyDescent="0.2">
      <c r="J64252" s="46">
        <v>2.8841999999999999</v>
      </c>
      <c r="K64252" s="47">
        <v>6.2308448015266568E-3</v>
      </c>
      <c r="L64252" s="47">
        <v>0.99803826428906817</v>
      </c>
      <c r="M64252" s="48">
        <v>0.90736268237150441</v>
      </c>
    </row>
    <row r="64253" spans="10:13" x14ac:dyDescent="0.2">
      <c r="J64253" s="46">
        <v>2.8843000000000001</v>
      </c>
      <c r="K64253" s="47">
        <v>6.2290479292586749E-3</v>
      </c>
      <c r="L64253" s="47">
        <v>0.99803888719386102</v>
      </c>
      <c r="M64253" s="48">
        <v>0.90737680606682802</v>
      </c>
    </row>
    <row r="64254" spans="10:13" x14ac:dyDescent="0.2">
      <c r="J64254" s="46">
        <v>2.8843999999999999</v>
      </c>
      <c r="K64254" s="47">
        <v>6.2272515129063299E-3</v>
      </c>
      <c r="L64254" s="47">
        <v>0.99803950991901236</v>
      </c>
      <c r="M64254" s="48">
        <v>0.90739092976215163</v>
      </c>
    </row>
    <row r="64255" spans="10:13" x14ac:dyDescent="0.2">
      <c r="J64255" s="46">
        <v>2.8845000000000001</v>
      </c>
      <c r="K64255" s="47">
        <v>6.2254555523740557E-3</v>
      </c>
      <c r="L64255" s="47">
        <v>0.99804013246456758</v>
      </c>
      <c r="M64255" s="48">
        <v>0.90740505345747524</v>
      </c>
    </row>
    <row r="64256" spans="10:13" x14ac:dyDescent="0.2">
      <c r="J64256" s="46">
        <v>2.8845999999999998</v>
      </c>
      <c r="K64256" s="47">
        <v>6.2236600475663222E-3</v>
      </c>
      <c r="L64256" s="47">
        <v>0.99804075483057242</v>
      </c>
      <c r="M64256" s="48">
        <v>0.90741917715279885</v>
      </c>
    </row>
    <row r="64257" spans="10:13" x14ac:dyDescent="0.2">
      <c r="J64257" s="46">
        <v>2.8847</v>
      </c>
      <c r="K64257" s="47">
        <v>6.2218649983875754E-3</v>
      </c>
      <c r="L64257" s="47">
        <v>0.99804137701707218</v>
      </c>
      <c r="M64257" s="48">
        <v>0.90743330084812246</v>
      </c>
    </row>
    <row r="64258" spans="10:13" x14ac:dyDescent="0.2">
      <c r="J64258" s="46">
        <v>2.8847999999999998</v>
      </c>
      <c r="K64258" s="47">
        <v>6.2200704047423146E-3</v>
      </c>
      <c r="L64258" s="47">
        <v>0.99804199902411272</v>
      </c>
      <c r="M64258" s="48">
        <v>0.90744742454344607</v>
      </c>
    </row>
    <row r="64259" spans="10:13" x14ac:dyDescent="0.2">
      <c r="J64259" s="46">
        <v>2.8849</v>
      </c>
      <c r="K64259" s="47">
        <v>6.2182762665350224E-3</v>
      </c>
      <c r="L64259" s="47">
        <v>0.99804262085173945</v>
      </c>
      <c r="M64259" s="48">
        <v>0.90746154823876968</v>
      </c>
    </row>
    <row r="64260" spans="10:13" x14ac:dyDescent="0.2">
      <c r="J64260" s="46">
        <v>2.8849999999999998</v>
      </c>
      <c r="K64260" s="47">
        <v>6.2164825836702213E-3</v>
      </c>
      <c r="L64260" s="47">
        <v>0.99804324249999776</v>
      </c>
      <c r="M64260" s="48">
        <v>0.90747567193409329</v>
      </c>
    </row>
    <row r="64261" spans="10:13" x14ac:dyDescent="0.2">
      <c r="J64261" s="46">
        <v>2.8851</v>
      </c>
      <c r="K64261" s="47">
        <v>6.2146893560524226E-3</v>
      </c>
      <c r="L64261" s="47">
        <v>0.9980438639689333</v>
      </c>
      <c r="M64261" s="48">
        <v>0.9074897956294169</v>
      </c>
    </row>
    <row r="64262" spans="10:13" x14ac:dyDescent="0.2">
      <c r="J64262" s="46">
        <v>2.8852000000000002</v>
      </c>
      <c r="K64262" s="47">
        <v>6.2128965835861645E-3</v>
      </c>
      <c r="L64262" s="47">
        <v>0.99804448525859168</v>
      </c>
      <c r="M64262" s="48">
        <v>0.9075039193247405</v>
      </c>
    </row>
    <row r="64263" spans="10:13" x14ac:dyDescent="0.2">
      <c r="J64263" s="46">
        <v>2.8853</v>
      </c>
      <c r="K64263" s="47">
        <v>6.2111042661760129E-3</v>
      </c>
      <c r="L64263" s="47">
        <v>0.99804510636901833</v>
      </c>
      <c r="M64263" s="48">
        <v>0.90751804302006411</v>
      </c>
    </row>
    <row r="64264" spans="10:13" x14ac:dyDescent="0.2">
      <c r="J64264" s="46">
        <v>2.8854000000000002</v>
      </c>
      <c r="K64264" s="47">
        <v>6.209312403726519E-3</v>
      </c>
      <c r="L64264" s="47">
        <v>0.99804572730025864</v>
      </c>
      <c r="M64264" s="48">
        <v>0.90753216671538772</v>
      </c>
    </row>
    <row r="64265" spans="10:13" x14ac:dyDescent="0.2">
      <c r="J64265" s="46">
        <v>2.8855</v>
      </c>
      <c r="K64265" s="47">
        <v>6.2075209961422705E-3</v>
      </c>
      <c r="L64265" s="47">
        <v>0.99804634805235815</v>
      </c>
      <c r="M64265" s="48">
        <v>0.90754629041071133</v>
      </c>
    </row>
    <row r="64266" spans="10:13" x14ac:dyDescent="0.2">
      <c r="J64266" s="46">
        <v>2.8856000000000002</v>
      </c>
      <c r="K64266" s="47">
        <v>6.2057300433278435E-3</v>
      </c>
      <c r="L64266" s="47">
        <v>0.99804696862536257</v>
      </c>
      <c r="M64266" s="48">
        <v>0.90756041410603494</v>
      </c>
    </row>
    <row r="64267" spans="10:13" x14ac:dyDescent="0.2">
      <c r="J64267" s="46">
        <v>2.8856999999999999</v>
      </c>
      <c r="K64267" s="47">
        <v>6.2039395451878691E-3</v>
      </c>
      <c r="L64267" s="47">
        <v>0.99804758901931712</v>
      </c>
      <c r="M64267" s="48">
        <v>0.90757453780135855</v>
      </c>
    </row>
    <row r="64268" spans="10:13" x14ac:dyDescent="0.2">
      <c r="J64268" s="46">
        <v>2.8858000000000001</v>
      </c>
      <c r="K64268" s="47">
        <v>6.2021495016269445E-3</v>
      </c>
      <c r="L64268" s="47">
        <v>0.99804820923426718</v>
      </c>
      <c r="M64268" s="48">
        <v>0.90758866149668216</v>
      </c>
    </row>
    <row r="64269" spans="10:13" x14ac:dyDescent="0.2">
      <c r="J64269" s="46">
        <v>2.8858999999999999</v>
      </c>
      <c r="K64269" s="47">
        <v>6.2003599125497258E-3</v>
      </c>
      <c r="L64269" s="47">
        <v>0.99804882927025851</v>
      </c>
      <c r="M64269" s="48">
        <v>0.90760278519200577</v>
      </c>
    </row>
    <row r="64270" spans="10:13" x14ac:dyDescent="0.2">
      <c r="J64270" s="46">
        <v>2.8860000000000001</v>
      </c>
      <c r="K64270" s="47">
        <v>6.1985707778608396E-3</v>
      </c>
      <c r="L64270" s="47">
        <v>0.99804944912733629</v>
      </c>
      <c r="M64270" s="48">
        <v>0.90761690888732938</v>
      </c>
    </row>
    <row r="64271" spans="10:13" x14ac:dyDescent="0.2">
      <c r="J64271" s="46">
        <v>2.8860999999999999</v>
      </c>
      <c r="K64271" s="47">
        <v>6.1967820974649654E-3</v>
      </c>
      <c r="L64271" s="47">
        <v>0.99805006880554592</v>
      </c>
      <c r="M64271" s="48">
        <v>0.90763103258265299</v>
      </c>
    </row>
    <row r="64272" spans="10:13" x14ac:dyDescent="0.2">
      <c r="J64272" s="46">
        <v>2.8862000000000001</v>
      </c>
      <c r="K64272" s="47">
        <v>6.1949938712667673E-3</v>
      </c>
      <c r="L64272" s="47">
        <v>0.99805068830493315</v>
      </c>
      <c r="M64272" s="48">
        <v>0.90764515627797659</v>
      </c>
    </row>
    <row r="64273" spans="10:13" x14ac:dyDescent="0.2">
      <c r="J64273" s="46">
        <v>2.8862999999999999</v>
      </c>
      <c r="K64273" s="47">
        <v>6.1932060991709463E-3</v>
      </c>
      <c r="L64273" s="47">
        <v>0.99805130762554306</v>
      </c>
      <c r="M64273" s="48">
        <v>0.9076592799733002</v>
      </c>
    </row>
    <row r="64274" spans="10:13" x14ac:dyDescent="0.2">
      <c r="J64274" s="46">
        <v>2.8864000000000001</v>
      </c>
      <c r="K64274" s="47">
        <v>6.1914187810821969E-3</v>
      </c>
      <c r="L64274" s="47">
        <v>0.99805192676742116</v>
      </c>
      <c r="M64274" s="48">
        <v>0.90767340366862381</v>
      </c>
    </row>
    <row r="64275" spans="10:13" x14ac:dyDescent="0.2">
      <c r="J64275" s="46">
        <v>2.8864999999999998</v>
      </c>
      <c r="K64275" s="47">
        <v>6.1896319169052454E-3</v>
      </c>
      <c r="L64275" s="47">
        <v>0.99805254573061286</v>
      </c>
      <c r="M64275" s="48">
        <v>0.90768752736394742</v>
      </c>
    </row>
    <row r="64276" spans="10:13" x14ac:dyDescent="0.2">
      <c r="J64276" s="46">
        <v>2.8866000000000001</v>
      </c>
      <c r="K64276" s="47">
        <v>6.1878455065448148E-3</v>
      </c>
      <c r="L64276" s="47">
        <v>0.99805316451516357</v>
      </c>
      <c r="M64276" s="48">
        <v>0.90770165105927103</v>
      </c>
    </row>
    <row r="64277" spans="10:13" x14ac:dyDescent="0.2">
      <c r="J64277" s="46">
        <v>2.8866999999999998</v>
      </c>
      <c r="K64277" s="47">
        <v>6.1860595499056599E-3</v>
      </c>
      <c r="L64277" s="47">
        <v>0.99805378312111859</v>
      </c>
      <c r="M64277" s="48">
        <v>0.90771577475459464</v>
      </c>
    </row>
    <row r="64278" spans="10:13" x14ac:dyDescent="0.2">
      <c r="J64278" s="46">
        <v>2.8868</v>
      </c>
      <c r="K64278" s="47">
        <v>6.1842740468925246E-3</v>
      </c>
      <c r="L64278" s="47">
        <v>0.99805440154852332</v>
      </c>
      <c r="M64278" s="48">
        <v>0.90772989844991825</v>
      </c>
    </row>
    <row r="64279" spans="10:13" x14ac:dyDescent="0.2">
      <c r="J64279" s="46">
        <v>2.8868999999999998</v>
      </c>
      <c r="K64279" s="47">
        <v>6.1824889974102046E-3</v>
      </c>
      <c r="L64279" s="47">
        <v>0.99805501979742317</v>
      </c>
      <c r="M64279" s="48">
        <v>0.90774402214524186</v>
      </c>
    </row>
    <row r="64280" spans="10:13" x14ac:dyDescent="0.2">
      <c r="J64280" s="46">
        <v>2.887</v>
      </c>
      <c r="K64280" s="47">
        <v>6.1807044013634689E-3</v>
      </c>
      <c r="L64280" s="47">
        <v>0.99805563786786333</v>
      </c>
      <c r="M64280" s="48">
        <v>0.90775814584056547</v>
      </c>
    </row>
    <row r="64281" spans="10:13" x14ac:dyDescent="0.2">
      <c r="J64281" s="46">
        <v>2.8871000000000002</v>
      </c>
      <c r="K64281" s="47">
        <v>6.1789202586571201E-3</v>
      </c>
      <c r="L64281" s="47">
        <v>0.99805625575988921</v>
      </c>
      <c r="M64281" s="48">
        <v>0.90777226953588908</v>
      </c>
    </row>
    <row r="64282" spans="10:13" x14ac:dyDescent="0.2">
      <c r="J64282" s="46">
        <v>2.8872</v>
      </c>
      <c r="K64282" s="47">
        <v>6.1771365691959896E-3</v>
      </c>
      <c r="L64282" s="47">
        <v>0.9980568734735461</v>
      </c>
      <c r="M64282" s="48">
        <v>0.90778639323121268</v>
      </c>
    </row>
    <row r="64283" spans="10:13" x14ac:dyDescent="0.2">
      <c r="J64283" s="46">
        <v>2.8873000000000002</v>
      </c>
      <c r="K64283" s="47">
        <v>6.1753533328848843E-3</v>
      </c>
      <c r="L64283" s="47">
        <v>0.99805749100887953</v>
      </c>
      <c r="M64283" s="48">
        <v>0.90780051692653629</v>
      </c>
    </row>
    <row r="64284" spans="10:13" x14ac:dyDescent="0.2">
      <c r="J64284" s="46">
        <v>2.8874</v>
      </c>
      <c r="K64284" s="47">
        <v>6.173570549628667E-3</v>
      </c>
      <c r="L64284" s="47">
        <v>0.99805810836593445</v>
      </c>
      <c r="M64284" s="48">
        <v>0.9078146406218599</v>
      </c>
    </row>
    <row r="64285" spans="10:13" x14ac:dyDescent="0.2">
      <c r="J64285" s="46">
        <v>2.8875000000000002</v>
      </c>
      <c r="K64285" s="47">
        <v>6.1717882193321741E-3</v>
      </c>
      <c r="L64285" s="47">
        <v>0.9980587255447565</v>
      </c>
      <c r="M64285" s="48">
        <v>0.90782876431718351</v>
      </c>
    </row>
    <row r="64286" spans="10:13" x14ac:dyDescent="0.2">
      <c r="J64286" s="46">
        <v>2.8875999999999999</v>
      </c>
      <c r="K64286" s="47">
        <v>6.1700063419002932E-3</v>
      </c>
      <c r="L64286" s="47">
        <v>0.99805934254539064</v>
      </c>
      <c r="M64286" s="48">
        <v>0.90784288801250712</v>
      </c>
    </row>
    <row r="64287" spans="10:13" x14ac:dyDescent="0.2">
      <c r="J64287" s="46">
        <v>2.8877000000000002</v>
      </c>
      <c r="K64287" s="47">
        <v>6.1682249172378958E-3</v>
      </c>
      <c r="L64287" s="47">
        <v>0.99805995936788239</v>
      </c>
      <c r="M64287" s="48">
        <v>0.90785701170783073</v>
      </c>
    </row>
    <row r="64288" spans="10:13" x14ac:dyDescent="0.2">
      <c r="J64288" s="46">
        <v>2.8877999999999999</v>
      </c>
      <c r="K64288" s="47">
        <v>6.1664439452498929E-3</v>
      </c>
      <c r="L64288" s="47">
        <v>0.99806057601227693</v>
      </c>
      <c r="M64288" s="48">
        <v>0.90787113540315434</v>
      </c>
    </row>
    <row r="64289" spans="10:13" x14ac:dyDescent="0.2">
      <c r="J64289" s="46">
        <v>2.8879000000000001</v>
      </c>
      <c r="K64289" s="47">
        <v>6.1646634258411843E-3</v>
      </c>
      <c r="L64289" s="47">
        <v>0.99806119247861957</v>
      </c>
      <c r="M64289" s="48">
        <v>0.90788525909847795</v>
      </c>
    </row>
    <row r="64290" spans="10:13" x14ac:dyDescent="0.2">
      <c r="J64290" s="46">
        <v>2.8879999999999999</v>
      </c>
      <c r="K64290" s="47">
        <v>6.1628833589167072E-3</v>
      </c>
      <c r="L64290" s="47">
        <v>0.99806180876695538</v>
      </c>
      <c r="M64290" s="48">
        <v>0.90789938279380156</v>
      </c>
    </row>
    <row r="64291" spans="10:13" x14ac:dyDescent="0.2">
      <c r="J64291" s="46">
        <v>2.8881000000000001</v>
      </c>
      <c r="K64291" s="47">
        <v>6.161103744381391E-3</v>
      </c>
      <c r="L64291" s="47">
        <v>0.99806242487732977</v>
      </c>
      <c r="M64291" s="48">
        <v>0.90791350648912517</v>
      </c>
    </row>
    <row r="64292" spans="10:13" x14ac:dyDescent="0.2">
      <c r="J64292" s="46">
        <v>2.8881999999999999</v>
      </c>
      <c r="K64292" s="47">
        <v>6.1593245821401996E-3</v>
      </c>
      <c r="L64292" s="47">
        <v>0.99806304080978803</v>
      </c>
      <c r="M64292" s="48">
        <v>0.90792763018444878</v>
      </c>
    </row>
    <row r="64293" spans="10:13" x14ac:dyDescent="0.2">
      <c r="J64293" s="46">
        <v>2.8883000000000001</v>
      </c>
      <c r="K64293" s="47">
        <v>6.157545872098086E-3</v>
      </c>
      <c r="L64293" s="47">
        <v>0.99806365656437523</v>
      </c>
      <c r="M64293" s="48">
        <v>0.90794175387977238</v>
      </c>
    </row>
    <row r="64294" spans="10:13" x14ac:dyDescent="0.2">
      <c r="J64294" s="46">
        <v>2.8883999999999999</v>
      </c>
      <c r="K64294" s="47">
        <v>6.1557676141600513E-3</v>
      </c>
      <c r="L64294" s="47">
        <v>0.99806427214113669</v>
      </c>
      <c r="M64294" s="48">
        <v>0.90795587757509599</v>
      </c>
    </row>
    <row r="64295" spans="10:13" x14ac:dyDescent="0.2">
      <c r="J64295" s="46">
        <v>2.8885000000000001</v>
      </c>
      <c r="K64295" s="47">
        <v>6.1539898082310709E-3</v>
      </c>
      <c r="L64295" s="47">
        <v>0.99806488754011757</v>
      </c>
      <c r="M64295" s="48">
        <v>0.9079700012704196</v>
      </c>
    </row>
    <row r="64296" spans="10:13" x14ac:dyDescent="0.2">
      <c r="J64296" s="46">
        <v>2.8885999999999998</v>
      </c>
      <c r="K64296" s="47">
        <v>6.1522124542161749E-3</v>
      </c>
      <c r="L64296" s="47">
        <v>0.99806550276136297</v>
      </c>
      <c r="M64296" s="48">
        <v>0.90798412496574321</v>
      </c>
    </row>
    <row r="64297" spans="10:13" x14ac:dyDescent="0.2">
      <c r="J64297" s="46">
        <v>2.8887</v>
      </c>
      <c r="K64297" s="47">
        <v>6.1504355520203662E-3</v>
      </c>
      <c r="L64297" s="47">
        <v>0.99806611780491816</v>
      </c>
      <c r="M64297" s="48">
        <v>0.90799824866106682</v>
      </c>
    </row>
    <row r="64298" spans="10:13" x14ac:dyDescent="0.2">
      <c r="J64298" s="46">
        <v>2.8887999999999998</v>
      </c>
      <c r="K64298" s="47">
        <v>6.1486591015487008E-3</v>
      </c>
      <c r="L64298" s="47">
        <v>0.99806673267082846</v>
      </c>
      <c r="M64298" s="48">
        <v>0.90801237235639043</v>
      </c>
    </row>
    <row r="64299" spans="10:13" x14ac:dyDescent="0.2">
      <c r="J64299" s="46">
        <v>2.8889</v>
      </c>
      <c r="K64299" s="47">
        <v>6.1468831027062095E-3</v>
      </c>
      <c r="L64299" s="47">
        <v>0.99806734735913871</v>
      </c>
      <c r="M64299" s="48">
        <v>0.90802649605171404</v>
      </c>
    </row>
    <row r="64300" spans="10:13" x14ac:dyDescent="0.2">
      <c r="J64300" s="46">
        <v>2.8889999999999998</v>
      </c>
      <c r="K64300" s="47">
        <v>6.1451075553979736E-3</v>
      </c>
      <c r="L64300" s="47">
        <v>0.99806796186989433</v>
      </c>
      <c r="M64300" s="48">
        <v>0.90804061974703765</v>
      </c>
    </row>
    <row r="64301" spans="10:13" x14ac:dyDescent="0.2">
      <c r="J64301" s="46">
        <v>2.8891</v>
      </c>
      <c r="K64301" s="47">
        <v>6.1433324595290611E-3</v>
      </c>
      <c r="L64301" s="47">
        <v>0.99806857620314027</v>
      </c>
      <c r="M64301" s="48">
        <v>0.90805474344236126</v>
      </c>
    </row>
    <row r="64302" spans="10:13" x14ac:dyDescent="0.2">
      <c r="J64302" s="46">
        <v>2.8892000000000002</v>
      </c>
      <c r="K64302" s="47">
        <v>6.1415578150045688E-3</v>
      </c>
      <c r="L64302" s="47">
        <v>0.99806919035892172</v>
      </c>
      <c r="M64302" s="48">
        <v>0.90806886713768487</v>
      </c>
    </row>
    <row r="64303" spans="10:13" x14ac:dyDescent="0.2">
      <c r="J64303" s="46">
        <v>2.8893</v>
      </c>
      <c r="K64303" s="47">
        <v>6.1397836217296151E-3</v>
      </c>
      <c r="L64303" s="47">
        <v>0.99806980433728387</v>
      </c>
      <c r="M64303" s="48">
        <v>0.90808299083300847</v>
      </c>
    </row>
    <row r="64304" spans="10:13" x14ac:dyDescent="0.2">
      <c r="J64304" s="46">
        <v>2.8894000000000002</v>
      </c>
      <c r="K64304" s="47">
        <v>6.1380098796092915E-3</v>
      </c>
      <c r="L64304" s="47">
        <v>0.9980704181382718</v>
      </c>
      <c r="M64304" s="48">
        <v>0.90809711452833208</v>
      </c>
    </row>
    <row r="64305" spans="10:13" x14ac:dyDescent="0.2">
      <c r="J64305" s="46">
        <v>2.8895</v>
      </c>
      <c r="K64305" s="47">
        <v>6.1362365885487625E-3</v>
      </c>
      <c r="L64305" s="47">
        <v>0.99807103176193068</v>
      </c>
      <c r="M64305" s="48">
        <v>0.90811123822365569</v>
      </c>
    </row>
    <row r="64306" spans="10:13" x14ac:dyDescent="0.2">
      <c r="J64306" s="46">
        <v>2.8896000000000002</v>
      </c>
      <c r="K64306" s="47">
        <v>6.1344637484531568E-3</v>
      </c>
      <c r="L64306" s="47">
        <v>0.9980716452083056</v>
      </c>
      <c r="M64306" s="48">
        <v>0.9081253619189793</v>
      </c>
    </row>
    <row r="64307" spans="10:13" x14ac:dyDescent="0.2">
      <c r="J64307" s="46">
        <v>2.8896999999999999</v>
      </c>
      <c r="K64307" s="47">
        <v>6.1326913592276485E-3</v>
      </c>
      <c r="L64307" s="47">
        <v>0.99807225847744152</v>
      </c>
      <c r="M64307" s="48">
        <v>0.90813948561430291</v>
      </c>
    </row>
    <row r="64308" spans="10:13" x14ac:dyDescent="0.2">
      <c r="J64308" s="46">
        <v>2.8898000000000001</v>
      </c>
      <c r="K64308" s="47">
        <v>6.1309194207773967E-3</v>
      </c>
      <c r="L64308" s="47">
        <v>0.99807287156938362</v>
      </c>
      <c r="M64308" s="48">
        <v>0.90815360930962652</v>
      </c>
    </row>
    <row r="64309" spans="10:13" x14ac:dyDescent="0.2">
      <c r="J64309" s="46">
        <v>2.8898999999999999</v>
      </c>
      <c r="K64309" s="47">
        <v>6.1291479330076136E-3</v>
      </c>
      <c r="L64309" s="47">
        <v>0.99807348448417688</v>
      </c>
      <c r="M64309" s="48">
        <v>0.90816773300495013</v>
      </c>
    </row>
    <row r="64310" spans="10:13" x14ac:dyDescent="0.2">
      <c r="J64310" s="46">
        <v>2.89</v>
      </c>
      <c r="K64310" s="47">
        <v>6.1273768958234852E-3</v>
      </c>
      <c r="L64310" s="47">
        <v>0.99807409722186635</v>
      </c>
      <c r="M64310" s="48">
        <v>0.90818185670027374</v>
      </c>
    </row>
    <row r="64311" spans="10:13" x14ac:dyDescent="0.2">
      <c r="J64311" s="46">
        <v>2.8900999999999999</v>
      </c>
      <c r="K64311" s="47">
        <v>6.1256063091302366E-3</v>
      </c>
      <c r="L64311" s="47">
        <v>0.99807470978249735</v>
      </c>
      <c r="M64311" s="48">
        <v>0.90819598039559735</v>
      </c>
    </row>
    <row r="64312" spans="10:13" x14ac:dyDescent="0.2">
      <c r="J64312" s="46">
        <v>2.8902000000000001</v>
      </c>
      <c r="K64312" s="47">
        <v>6.1238361728330965E-3</v>
      </c>
      <c r="L64312" s="47">
        <v>0.9980753221661145</v>
      </c>
      <c r="M64312" s="48">
        <v>0.90821010409092096</v>
      </c>
    </row>
    <row r="64313" spans="10:13" x14ac:dyDescent="0.2">
      <c r="J64313" s="46">
        <v>2.8902999999999999</v>
      </c>
      <c r="K64313" s="47">
        <v>6.1220664868373107E-3</v>
      </c>
      <c r="L64313" s="47">
        <v>0.99807593437276321</v>
      </c>
      <c r="M64313" s="48">
        <v>0.90822422778624456</v>
      </c>
    </row>
    <row r="64314" spans="10:13" x14ac:dyDescent="0.2">
      <c r="J64314" s="46">
        <v>2.8904000000000001</v>
      </c>
      <c r="K64314" s="47">
        <v>6.1202972510481339E-3</v>
      </c>
      <c r="L64314" s="47">
        <v>0.99807654640248822</v>
      </c>
      <c r="M64314" s="48">
        <v>0.90823835148156817</v>
      </c>
    </row>
    <row r="64315" spans="10:13" x14ac:dyDescent="0.2">
      <c r="J64315" s="46">
        <v>2.8904999999999998</v>
      </c>
      <c r="K64315" s="47">
        <v>6.1185284653708545E-3</v>
      </c>
      <c r="L64315" s="47">
        <v>0.99807715825533472</v>
      </c>
      <c r="M64315" s="48">
        <v>0.90825247517689178</v>
      </c>
    </row>
    <row r="64316" spans="10:13" x14ac:dyDescent="0.2">
      <c r="J64316" s="46">
        <v>2.8906000000000001</v>
      </c>
      <c r="K64316" s="47">
        <v>6.1167601297107375E-3</v>
      </c>
      <c r="L64316" s="47">
        <v>0.99807776993134756</v>
      </c>
      <c r="M64316" s="48">
        <v>0.90826659887221539</v>
      </c>
    </row>
    <row r="64317" spans="10:13" x14ac:dyDescent="0.2">
      <c r="J64317" s="46">
        <v>2.8906999999999998</v>
      </c>
      <c r="K64317" s="47">
        <v>6.1149922439731018E-3</v>
      </c>
      <c r="L64317" s="47">
        <v>0.99807838143057193</v>
      </c>
      <c r="M64317" s="48">
        <v>0.908280722567539</v>
      </c>
    </row>
    <row r="64318" spans="10:13" x14ac:dyDescent="0.2">
      <c r="J64318" s="46">
        <v>2.8908</v>
      </c>
      <c r="K64318" s="47">
        <v>6.1132248080632478E-3</v>
      </c>
      <c r="L64318" s="47">
        <v>0.99807899275305278</v>
      </c>
      <c r="M64318" s="48">
        <v>0.90829484626286261</v>
      </c>
    </row>
    <row r="64319" spans="10:13" x14ac:dyDescent="0.2">
      <c r="J64319" s="46">
        <v>2.8908999999999998</v>
      </c>
      <c r="K64319" s="47">
        <v>6.111457821886517E-3</v>
      </c>
      <c r="L64319" s="47">
        <v>0.99807960389883499</v>
      </c>
      <c r="M64319" s="48">
        <v>0.90830896995818622</v>
      </c>
    </row>
    <row r="64320" spans="10:13" x14ac:dyDescent="0.2">
      <c r="J64320" s="46">
        <v>2.891</v>
      </c>
      <c r="K64320" s="47">
        <v>6.1096912853482351E-3</v>
      </c>
      <c r="L64320" s="47">
        <v>0.9980802148679635</v>
      </c>
      <c r="M64320" s="48">
        <v>0.90832309365350983</v>
      </c>
    </row>
    <row r="64321" spans="10:13" x14ac:dyDescent="0.2">
      <c r="J64321" s="46">
        <v>2.8910999999999998</v>
      </c>
      <c r="K64321" s="47">
        <v>6.1079251983537797E-3</v>
      </c>
      <c r="L64321" s="47">
        <v>0.9980808256604834</v>
      </c>
      <c r="M64321" s="48">
        <v>0.90833721734883344</v>
      </c>
    </row>
    <row r="64322" spans="10:13" x14ac:dyDescent="0.2">
      <c r="J64322" s="46">
        <v>2.8912</v>
      </c>
      <c r="K64322" s="47">
        <v>6.1061595608085054E-3</v>
      </c>
      <c r="L64322" s="47">
        <v>0.99808143627643953</v>
      </c>
      <c r="M64322" s="48">
        <v>0.90835134104415705</v>
      </c>
    </row>
    <row r="64323" spans="10:13" x14ac:dyDescent="0.2">
      <c r="J64323" s="46">
        <v>2.8913000000000002</v>
      </c>
      <c r="K64323" s="47">
        <v>6.1043943726177942E-3</v>
      </c>
      <c r="L64323" s="47">
        <v>0.99808204671587686</v>
      </c>
      <c r="M64323" s="48">
        <v>0.90836546473948065</v>
      </c>
    </row>
    <row r="64324" spans="10:13" x14ac:dyDescent="0.2">
      <c r="J64324" s="46">
        <v>2.8914</v>
      </c>
      <c r="K64324" s="47">
        <v>6.1026296336870621E-3</v>
      </c>
      <c r="L64324" s="47">
        <v>0.99808265697884013</v>
      </c>
      <c r="M64324" s="48">
        <v>0.90837958843480426</v>
      </c>
    </row>
    <row r="64325" spans="10:13" x14ac:dyDescent="0.2">
      <c r="J64325" s="46">
        <v>2.8915000000000002</v>
      </c>
      <c r="K64325" s="47">
        <v>6.1008653439216989E-3</v>
      </c>
      <c r="L64325" s="47">
        <v>0.99808326706537465</v>
      </c>
      <c r="M64325" s="48">
        <v>0.90839371213012787</v>
      </c>
    </row>
    <row r="64326" spans="10:13" x14ac:dyDescent="0.2">
      <c r="J64326" s="46">
        <v>2.8915999999999999</v>
      </c>
      <c r="K64326" s="47">
        <v>6.0991015032271509E-3</v>
      </c>
      <c r="L64326" s="47">
        <v>0.99808387697552503</v>
      </c>
      <c r="M64326" s="48">
        <v>0.90840783582545148</v>
      </c>
    </row>
    <row r="64327" spans="10:13" x14ac:dyDescent="0.2">
      <c r="J64327" s="46">
        <v>2.8917000000000002</v>
      </c>
      <c r="K64327" s="47">
        <v>6.097338111508835E-3</v>
      </c>
      <c r="L64327" s="47">
        <v>0.99808448670933614</v>
      </c>
      <c r="M64327" s="48">
        <v>0.90842195952077509</v>
      </c>
    </row>
    <row r="64328" spans="10:13" x14ac:dyDescent="0.2">
      <c r="J64328" s="46">
        <v>2.8917999999999999</v>
      </c>
      <c r="K64328" s="47">
        <v>6.0955751686722287E-3</v>
      </c>
      <c r="L64328" s="47">
        <v>0.99808509626685304</v>
      </c>
      <c r="M64328" s="48">
        <v>0.9084360832160987</v>
      </c>
    </row>
    <row r="64329" spans="10:13" x14ac:dyDescent="0.2">
      <c r="J64329" s="46">
        <v>2.8919000000000001</v>
      </c>
      <c r="K64329" s="47">
        <v>6.0938126746227757E-3</v>
      </c>
      <c r="L64329" s="47">
        <v>0.99808570564812049</v>
      </c>
      <c r="M64329" s="48">
        <v>0.90845020691142231</v>
      </c>
    </row>
    <row r="64330" spans="10:13" x14ac:dyDescent="0.2">
      <c r="J64330" s="46">
        <v>2.8919999999999999</v>
      </c>
      <c r="K64330" s="47">
        <v>6.0920506292659752E-3</v>
      </c>
      <c r="L64330" s="47">
        <v>0.99808631485318344</v>
      </c>
      <c r="M64330" s="48">
        <v>0.90846433060674592</v>
      </c>
    </row>
    <row r="64331" spans="10:13" x14ac:dyDescent="0.2">
      <c r="J64331" s="46">
        <v>2.8921000000000001</v>
      </c>
      <c r="K64331" s="47">
        <v>6.0902890325073089E-3</v>
      </c>
      <c r="L64331" s="47">
        <v>0.99808692388208675</v>
      </c>
      <c r="M64331" s="48">
        <v>0.90847845430206953</v>
      </c>
    </row>
    <row r="64332" spans="10:13" x14ac:dyDescent="0.2">
      <c r="J64332" s="46">
        <v>2.8921999999999999</v>
      </c>
      <c r="K64332" s="47">
        <v>6.0885278842522971E-3</v>
      </c>
      <c r="L64332" s="47">
        <v>0.99808753273487505</v>
      </c>
      <c r="M64332" s="48">
        <v>0.90849257799739314</v>
      </c>
    </row>
    <row r="64333" spans="10:13" x14ac:dyDescent="0.2">
      <c r="J64333" s="46">
        <v>2.8923000000000001</v>
      </c>
      <c r="K64333" s="47">
        <v>6.0867671844064509E-3</v>
      </c>
      <c r="L64333" s="47">
        <v>0.99808814141159341</v>
      </c>
      <c r="M64333" s="48">
        <v>0.90850670169271674</v>
      </c>
    </row>
    <row r="64334" spans="10:13" x14ac:dyDescent="0.2">
      <c r="J64334" s="46">
        <v>2.8923999999999999</v>
      </c>
      <c r="K64334" s="47">
        <v>6.0850069328753208E-3</v>
      </c>
      <c r="L64334" s="47">
        <v>0.9980887499122868</v>
      </c>
      <c r="M64334" s="48">
        <v>0.90852082538804035</v>
      </c>
    </row>
    <row r="64335" spans="10:13" x14ac:dyDescent="0.2">
      <c r="J64335" s="46">
        <v>2.8925000000000001</v>
      </c>
      <c r="K64335" s="47">
        <v>6.0832471295644425E-3</v>
      </c>
      <c r="L64335" s="47">
        <v>0.99808935823699974</v>
      </c>
      <c r="M64335" s="48">
        <v>0.90853494908336396</v>
      </c>
    </row>
    <row r="64336" spans="10:13" x14ac:dyDescent="0.2">
      <c r="J64336" s="46">
        <v>2.8925999999999998</v>
      </c>
      <c r="K64336" s="47">
        <v>6.0814877743793931E-3</v>
      </c>
      <c r="L64336" s="47">
        <v>0.99808996638577718</v>
      </c>
      <c r="M64336" s="48">
        <v>0.90854907277868757</v>
      </c>
    </row>
    <row r="64337" spans="10:13" x14ac:dyDescent="0.2">
      <c r="J64337" s="46">
        <v>2.8927</v>
      </c>
      <c r="K64337" s="47">
        <v>6.0797288672257352E-3</v>
      </c>
      <c r="L64337" s="47">
        <v>0.998090574358664</v>
      </c>
      <c r="M64337" s="48">
        <v>0.90856319647401118</v>
      </c>
    </row>
    <row r="64338" spans="10:13" x14ac:dyDescent="0.2">
      <c r="J64338" s="46">
        <v>2.8927999999999998</v>
      </c>
      <c r="K64338" s="47">
        <v>6.0779704080090799E-3</v>
      </c>
      <c r="L64338" s="47">
        <v>0.99809118215570469</v>
      </c>
      <c r="M64338" s="48">
        <v>0.90857732016933479</v>
      </c>
    </row>
    <row r="64339" spans="10:13" x14ac:dyDescent="0.2">
      <c r="J64339" s="46">
        <v>2.8929</v>
      </c>
      <c r="K64339" s="47">
        <v>6.0762123966350192E-3</v>
      </c>
      <c r="L64339" s="47">
        <v>0.99809178977694424</v>
      </c>
      <c r="M64339" s="48">
        <v>0.9085914438646584</v>
      </c>
    </row>
    <row r="64340" spans="10:13" x14ac:dyDescent="0.2">
      <c r="J64340" s="46">
        <v>2.8929999999999998</v>
      </c>
      <c r="K64340" s="47">
        <v>6.0744548330091781E-3</v>
      </c>
      <c r="L64340" s="47">
        <v>0.9980923972224276</v>
      </c>
      <c r="M64340" s="48">
        <v>0.90860556755998201</v>
      </c>
    </row>
    <row r="64341" spans="10:13" x14ac:dyDescent="0.2">
      <c r="J64341" s="46">
        <v>2.8931</v>
      </c>
      <c r="K64341" s="47">
        <v>6.0726977170371876E-3</v>
      </c>
      <c r="L64341" s="47">
        <v>0.9980930044921994</v>
      </c>
      <c r="M64341" s="48">
        <v>0.90861969125530562</v>
      </c>
    </row>
    <row r="64342" spans="10:13" x14ac:dyDescent="0.2">
      <c r="J64342" s="46">
        <v>2.8932000000000002</v>
      </c>
      <c r="K64342" s="47">
        <v>6.0709410486246927E-3</v>
      </c>
      <c r="L64342" s="47">
        <v>0.99809361158630416</v>
      </c>
      <c r="M64342" s="48">
        <v>0.90863381495062923</v>
      </c>
    </row>
    <row r="64343" spans="10:13" x14ac:dyDescent="0.2">
      <c r="J64343" s="46">
        <v>2.8933</v>
      </c>
      <c r="K64343" s="47">
        <v>6.0691848276773642E-3</v>
      </c>
      <c r="L64343" s="47">
        <v>0.99809421850478697</v>
      </c>
      <c r="M64343" s="48">
        <v>0.90864793864595284</v>
      </c>
    </row>
    <row r="64344" spans="10:13" x14ac:dyDescent="0.2">
      <c r="J64344" s="46">
        <v>2.8934000000000002</v>
      </c>
      <c r="K64344" s="47">
        <v>6.0674290541008671E-3</v>
      </c>
      <c r="L64344" s="47">
        <v>0.99809482524769244</v>
      </c>
      <c r="M64344" s="48">
        <v>0.90866206234127644</v>
      </c>
    </row>
    <row r="64345" spans="10:13" x14ac:dyDescent="0.2">
      <c r="J64345" s="46">
        <v>2.8935</v>
      </c>
      <c r="K64345" s="47">
        <v>6.0656737278009069E-3</v>
      </c>
      <c r="L64345" s="47">
        <v>0.99809543181506521</v>
      </c>
      <c r="M64345" s="48">
        <v>0.90867618603660005</v>
      </c>
    </row>
    <row r="64346" spans="10:13" x14ac:dyDescent="0.2">
      <c r="J64346" s="46">
        <v>2.8936000000000002</v>
      </c>
      <c r="K64346" s="47">
        <v>6.0639188486831582E-3</v>
      </c>
      <c r="L64346" s="47">
        <v>0.99809603820695014</v>
      </c>
      <c r="M64346" s="48">
        <v>0.90869030973192366</v>
      </c>
    </row>
    <row r="64347" spans="10:13" x14ac:dyDescent="0.2">
      <c r="J64347" s="46">
        <v>2.8936999999999999</v>
      </c>
      <c r="K64347" s="47">
        <v>6.0621644166533716E-3</v>
      </c>
      <c r="L64347" s="47">
        <v>0.99809664442339185</v>
      </c>
      <c r="M64347" s="48">
        <v>0.90870443342724727</v>
      </c>
    </row>
    <row r="64348" spans="10:13" x14ac:dyDescent="0.2">
      <c r="J64348" s="46">
        <v>2.8938000000000001</v>
      </c>
      <c r="K64348" s="47">
        <v>6.0604104316172441E-3</v>
      </c>
      <c r="L64348" s="47">
        <v>0.99809725046443487</v>
      </c>
      <c r="M64348" s="48">
        <v>0.90871855712257088</v>
      </c>
    </row>
    <row r="64349" spans="10:13" x14ac:dyDescent="0.2">
      <c r="J64349" s="46">
        <v>2.8938999999999999</v>
      </c>
      <c r="K64349" s="47">
        <v>6.0586568934805534E-3</v>
      </c>
      <c r="L64349" s="47">
        <v>0.99809785633012438</v>
      </c>
      <c r="M64349" s="48">
        <v>0.90873268081789449</v>
      </c>
    </row>
    <row r="64350" spans="10:13" x14ac:dyDescent="0.2">
      <c r="J64350" s="46">
        <v>2.8940000000000001</v>
      </c>
      <c r="K64350" s="47">
        <v>6.0569038021490258E-3</v>
      </c>
      <c r="L64350" s="47">
        <v>0.99809846202050445</v>
      </c>
      <c r="M64350" s="48">
        <v>0.9087468045132181</v>
      </c>
    </row>
    <row r="64351" spans="10:13" x14ac:dyDescent="0.2">
      <c r="J64351" s="46">
        <v>2.8940999999999999</v>
      </c>
      <c r="K64351" s="47">
        <v>6.0551511575284598E-3</v>
      </c>
      <c r="L64351" s="47">
        <v>0.99809906753562028</v>
      </c>
      <c r="M64351" s="48">
        <v>0.90876092820854171</v>
      </c>
    </row>
    <row r="64352" spans="10:13" x14ac:dyDescent="0.2">
      <c r="J64352" s="46">
        <v>2.8942000000000001</v>
      </c>
      <c r="K64352" s="47">
        <v>6.0533989595246262E-3</v>
      </c>
      <c r="L64352" s="47">
        <v>0.99809967287551626</v>
      </c>
      <c r="M64352" s="48">
        <v>0.90877505190386532</v>
      </c>
    </row>
    <row r="64353" spans="10:13" x14ac:dyDescent="0.2">
      <c r="J64353" s="46">
        <v>2.8942999999999999</v>
      </c>
      <c r="K64353" s="47">
        <v>6.0516472080433302E-3</v>
      </c>
      <c r="L64353" s="47">
        <v>0.99810027804023704</v>
      </c>
      <c r="M64353" s="48">
        <v>0.90878917559918893</v>
      </c>
    </row>
    <row r="64354" spans="10:13" x14ac:dyDescent="0.2">
      <c r="J64354" s="46">
        <v>2.8944000000000001</v>
      </c>
      <c r="K64354" s="47">
        <v>6.0498959029903852E-3</v>
      </c>
      <c r="L64354" s="47">
        <v>0.99810088302982736</v>
      </c>
      <c r="M64354" s="48">
        <v>0.90880329929451253</v>
      </c>
    </row>
    <row r="64355" spans="10:13" x14ac:dyDescent="0.2">
      <c r="J64355" s="46">
        <v>2.8944999999999999</v>
      </c>
      <c r="K64355" s="47">
        <v>6.0481450442716189E-3</v>
      </c>
      <c r="L64355" s="47">
        <v>0.99810148784433173</v>
      </c>
      <c r="M64355" s="48">
        <v>0.90881742298983614</v>
      </c>
    </row>
    <row r="64356" spans="10:13" x14ac:dyDescent="0.2">
      <c r="J64356" s="46">
        <v>2.8946000000000001</v>
      </c>
      <c r="K64356" s="47">
        <v>6.0463946317928733E-3</v>
      </c>
      <c r="L64356" s="47">
        <v>0.99810209248379489</v>
      </c>
      <c r="M64356" s="48">
        <v>0.90883154668515975</v>
      </c>
    </row>
    <row r="64357" spans="10:13" x14ac:dyDescent="0.2">
      <c r="J64357" s="46">
        <v>2.8946999999999998</v>
      </c>
      <c r="K64357" s="47">
        <v>6.044644665460004E-3</v>
      </c>
      <c r="L64357" s="47">
        <v>0.99810269694826148</v>
      </c>
      <c r="M64357" s="48">
        <v>0.90884567038048336</v>
      </c>
    </row>
    <row r="64358" spans="10:13" x14ac:dyDescent="0.2">
      <c r="J64358" s="46">
        <v>2.8948</v>
      </c>
      <c r="K64358" s="47">
        <v>6.0428951451788736E-3</v>
      </c>
      <c r="L64358" s="47">
        <v>0.99810330123777602</v>
      </c>
      <c r="M64358" s="48">
        <v>0.90885979407580697</v>
      </c>
    </row>
    <row r="64359" spans="10:13" x14ac:dyDescent="0.2">
      <c r="J64359" s="46">
        <v>2.8948999999999998</v>
      </c>
      <c r="K64359" s="47">
        <v>6.0411460708553839E-3</v>
      </c>
      <c r="L64359" s="47">
        <v>0.99810390535238314</v>
      </c>
      <c r="M64359" s="48">
        <v>0.90887391777113058</v>
      </c>
    </row>
    <row r="64360" spans="10:13" x14ac:dyDescent="0.2">
      <c r="J64360" s="46">
        <v>2.895</v>
      </c>
      <c r="K64360" s="47">
        <v>6.0393974423954095E-3</v>
      </c>
      <c r="L64360" s="47">
        <v>0.99810450929212724</v>
      </c>
      <c r="M64360" s="48">
        <v>0.90888804146645419</v>
      </c>
    </row>
    <row r="64361" spans="10:13" x14ac:dyDescent="0.2">
      <c r="J64361" s="46">
        <v>2.8950999999999998</v>
      </c>
      <c r="K64361" s="47">
        <v>6.0376492597048765E-3</v>
      </c>
      <c r="L64361" s="47">
        <v>0.99810511305705329</v>
      </c>
      <c r="M64361" s="48">
        <v>0.9089021651617778</v>
      </c>
    </row>
    <row r="64362" spans="10:13" x14ac:dyDescent="0.2">
      <c r="J64362" s="46">
        <v>2.8952</v>
      </c>
      <c r="K64362" s="47">
        <v>6.0359015226896986E-3</v>
      </c>
      <c r="L64362" s="47">
        <v>0.9981057166472056</v>
      </c>
      <c r="M64362" s="48">
        <v>0.90891628885710141</v>
      </c>
    </row>
    <row r="64363" spans="10:13" x14ac:dyDescent="0.2">
      <c r="J64363" s="46">
        <v>2.8953000000000002</v>
      </c>
      <c r="K64363" s="47">
        <v>6.0341542312558165E-3</v>
      </c>
      <c r="L64363" s="47">
        <v>0.99810632006262878</v>
      </c>
      <c r="M64363" s="48">
        <v>0.90893041255242502</v>
      </c>
    </row>
    <row r="64364" spans="10:13" x14ac:dyDescent="0.2">
      <c r="J64364" s="46">
        <v>2.8954</v>
      </c>
      <c r="K64364" s="47">
        <v>6.0324073853091978E-3</v>
      </c>
      <c r="L64364" s="47">
        <v>0.99810692330336737</v>
      </c>
      <c r="M64364" s="48">
        <v>0.90894453624774862</v>
      </c>
    </row>
    <row r="64365" spans="10:13" x14ac:dyDescent="0.2">
      <c r="J64365" s="46">
        <v>2.8955000000000002</v>
      </c>
      <c r="K64365" s="47">
        <v>6.0306609847557919E-3</v>
      </c>
      <c r="L64365" s="47">
        <v>0.99810752636946576</v>
      </c>
      <c r="M64365" s="48">
        <v>0.90895865994307223</v>
      </c>
    </row>
    <row r="64366" spans="10:13" x14ac:dyDescent="0.2">
      <c r="J64366" s="46">
        <v>2.8956</v>
      </c>
      <c r="K64366" s="47">
        <v>6.0289150295015905E-3</v>
      </c>
      <c r="L64366" s="47">
        <v>0.99810812926096881</v>
      </c>
      <c r="M64366" s="48">
        <v>0.90897278363839584</v>
      </c>
    </row>
    <row r="64367" spans="10:13" x14ac:dyDescent="0.2">
      <c r="J64367" s="46">
        <v>2.8957000000000002</v>
      </c>
      <c r="K64367" s="47">
        <v>6.0271695194525727E-3</v>
      </c>
      <c r="L64367" s="47">
        <v>0.99810873197792083</v>
      </c>
      <c r="M64367" s="48">
        <v>0.90898690733371945</v>
      </c>
    </row>
    <row r="64368" spans="10:13" x14ac:dyDescent="0.2">
      <c r="J64368" s="46">
        <v>2.8957999999999999</v>
      </c>
      <c r="K64368" s="47">
        <v>6.0254244545147658E-3</v>
      </c>
      <c r="L64368" s="47">
        <v>0.99810933452036621</v>
      </c>
      <c r="M64368" s="48">
        <v>0.90900103102904306</v>
      </c>
    </row>
    <row r="64369" spans="10:13" x14ac:dyDescent="0.2">
      <c r="J64369" s="46">
        <v>2.8959000000000001</v>
      </c>
      <c r="K64369" s="47">
        <v>6.0236798345941712E-3</v>
      </c>
      <c r="L64369" s="47">
        <v>0.9981099368883497</v>
      </c>
      <c r="M64369" s="48">
        <v>0.90901515472436667</v>
      </c>
    </row>
    <row r="64370" spans="10:13" x14ac:dyDescent="0.2">
      <c r="J64370" s="46">
        <v>2.8959999999999999</v>
      </c>
      <c r="K64370" s="47">
        <v>6.0219356595968467E-3</v>
      </c>
      <c r="L64370" s="47">
        <v>0.99811053908191572</v>
      </c>
      <c r="M64370" s="48">
        <v>0.90902927841969028</v>
      </c>
    </row>
    <row r="64371" spans="10:13" x14ac:dyDescent="0.2">
      <c r="J64371" s="46">
        <v>2.8961000000000001</v>
      </c>
      <c r="K64371" s="47">
        <v>6.0201919294288198E-3</v>
      </c>
      <c r="L64371" s="47">
        <v>0.99811114110110866</v>
      </c>
      <c r="M64371" s="48">
        <v>0.90904340211501389</v>
      </c>
    </row>
    <row r="64372" spans="10:13" x14ac:dyDescent="0.2">
      <c r="J64372" s="46">
        <v>2.8961999999999999</v>
      </c>
      <c r="K64372" s="47">
        <v>6.018448643996175E-3</v>
      </c>
      <c r="L64372" s="47">
        <v>0.99811174294597316</v>
      </c>
      <c r="M64372" s="48">
        <v>0.9090575258103375</v>
      </c>
    </row>
    <row r="64373" spans="10:13" x14ac:dyDescent="0.2">
      <c r="J64373" s="46">
        <v>2.8963000000000001</v>
      </c>
      <c r="K64373" s="47">
        <v>6.0167058032049693E-3</v>
      </c>
      <c r="L64373" s="47">
        <v>0.99811234461655352</v>
      </c>
      <c r="M64373" s="48">
        <v>0.90907164950566111</v>
      </c>
    </row>
    <row r="64374" spans="10:13" x14ac:dyDescent="0.2">
      <c r="J64374" s="46">
        <v>2.8963999999999999</v>
      </c>
      <c r="K64374" s="47">
        <v>6.0149634069613083E-3</v>
      </c>
      <c r="L64374" s="47">
        <v>0.99811294611289414</v>
      </c>
      <c r="M64374" s="48">
        <v>0.90908577320098471</v>
      </c>
    </row>
    <row r="64375" spans="10:13" x14ac:dyDescent="0.2">
      <c r="J64375" s="46">
        <v>2.8965000000000001</v>
      </c>
      <c r="K64375" s="47">
        <v>6.013221455171287E-3</v>
      </c>
      <c r="L64375" s="47">
        <v>0.99811354743503966</v>
      </c>
      <c r="M64375" s="48">
        <v>0.90909989689630832</v>
      </c>
    </row>
    <row r="64376" spans="10:13" x14ac:dyDescent="0.2">
      <c r="J64376" s="46">
        <v>2.8965999999999998</v>
      </c>
      <c r="K64376" s="47">
        <v>6.0114799477410351E-3</v>
      </c>
      <c r="L64376" s="47">
        <v>0.99811414858303438</v>
      </c>
      <c r="M64376" s="48">
        <v>0.90911402059163193</v>
      </c>
    </row>
    <row r="64377" spans="10:13" x14ac:dyDescent="0.2">
      <c r="J64377" s="46">
        <v>2.8967000000000001</v>
      </c>
      <c r="K64377" s="47">
        <v>6.0097388845766755E-3</v>
      </c>
      <c r="L64377" s="47">
        <v>0.99811474955692281</v>
      </c>
      <c r="M64377" s="48">
        <v>0.90912814428695554</v>
      </c>
    </row>
    <row r="64378" spans="10:13" x14ac:dyDescent="0.2">
      <c r="J64378" s="46">
        <v>2.8967999999999998</v>
      </c>
      <c r="K64378" s="47">
        <v>6.007998265584364E-3</v>
      </c>
      <c r="L64378" s="47">
        <v>0.99811535035674936</v>
      </c>
      <c r="M64378" s="48">
        <v>0.90914226798227915</v>
      </c>
    </row>
    <row r="64379" spans="10:13" x14ac:dyDescent="0.2">
      <c r="J64379" s="46">
        <v>2.8969</v>
      </c>
      <c r="K64379" s="47">
        <v>6.0062580906702513E-3</v>
      </c>
      <c r="L64379" s="47">
        <v>0.99811595098255834</v>
      </c>
      <c r="M64379" s="48">
        <v>0.90915639167760276</v>
      </c>
    </row>
    <row r="64380" spans="10:13" x14ac:dyDescent="0.2">
      <c r="J64380" s="46">
        <v>2.8969999999999998</v>
      </c>
      <c r="K64380" s="47">
        <v>6.0045183597405207E-3</v>
      </c>
      <c r="L64380" s="47">
        <v>0.99811655143439437</v>
      </c>
      <c r="M64380" s="48">
        <v>0.90917051537292637</v>
      </c>
    </row>
    <row r="64381" spans="10:13" x14ac:dyDescent="0.2">
      <c r="J64381" s="46">
        <v>2.8971</v>
      </c>
      <c r="K64381" s="47">
        <v>6.0027790727013464E-3</v>
      </c>
      <c r="L64381" s="47">
        <v>0.99811715171230175</v>
      </c>
      <c r="M64381" s="48">
        <v>0.90918463906824998</v>
      </c>
    </row>
    <row r="64382" spans="10:13" x14ac:dyDescent="0.2">
      <c r="J64382" s="46">
        <v>2.8972000000000002</v>
      </c>
      <c r="K64382" s="47">
        <v>6.0010402294589458E-3</v>
      </c>
      <c r="L64382" s="47">
        <v>0.99811775181632478</v>
      </c>
      <c r="M64382" s="48">
        <v>0.90919876276357359</v>
      </c>
    </row>
    <row r="64383" spans="10:13" x14ac:dyDescent="0.2">
      <c r="J64383" s="46">
        <v>2.8973</v>
      </c>
      <c r="K64383" s="47">
        <v>5.9993018299195301E-3</v>
      </c>
      <c r="L64383" s="47">
        <v>0.99811835174650765</v>
      </c>
      <c r="M64383" s="48">
        <v>0.9092128864588972</v>
      </c>
    </row>
    <row r="64384" spans="10:13" x14ac:dyDescent="0.2">
      <c r="J64384" s="46">
        <v>2.8974000000000002</v>
      </c>
      <c r="K64384" s="47">
        <v>5.9975638739893271E-3</v>
      </c>
      <c r="L64384" s="47">
        <v>0.99811895150289509</v>
      </c>
      <c r="M64384" s="48">
        <v>0.9092270101542208</v>
      </c>
    </row>
    <row r="64385" spans="10:13" x14ac:dyDescent="0.2">
      <c r="J64385" s="46">
        <v>2.8975</v>
      </c>
      <c r="K64385" s="47">
        <v>5.9958263615745811E-3</v>
      </c>
      <c r="L64385" s="47">
        <v>0.99811955108553119</v>
      </c>
      <c r="M64385" s="48">
        <v>0.90924113384954441</v>
      </c>
    </row>
    <row r="64386" spans="10:13" x14ac:dyDescent="0.2">
      <c r="J64386" s="46">
        <v>2.8976000000000002</v>
      </c>
      <c r="K64386" s="47">
        <v>5.9940892925815451E-3</v>
      </c>
      <c r="L64386" s="47">
        <v>0.99812015049446057</v>
      </c>
      <c r="M64386" s="48">
        <v>0.90925525754486802</v>
      </c>
    </row>
    <row r="64387" spans="10:13" x14ac:dyDescent="0.2">
      <c r="J64387" s="46">
        <v>2.8976999999999999</v>
      </c>
      <c r="K64387" s="47">
        <v>5.9923526669165058E-3</v>
      </c>
      <c r="L64387" s="47">
        <v>0.99812074972972731</v>
      </c>
      <c r="M64387" s="48">
        <v>0.90926938124019163</v>
      </c>
    </row>
    <row r="64388" spans="10:13" x14ac:dyDescent="0.2">
      <c r="J64388" s="46">
        <v>2.8978000000000002</v>
      </c>
      <c r="K64388" s="47">
        <v>5.9906164844857274E-3</v>
      </c>
      <c r="L64388" s="47">
        <v>0.99812134879137571</v>
      </c>
      <c r="M64388" s="48">
        <v>0.90928350493551524</v>
      </c>
    </row>
    <row r="64389" spans="10:13" x14ac:dyDescent="0.2">
      <c r="J64389" s="46">
        <v>2.8978999999999999</v>
      </c>
      <c r="K64389" s="47">
        <v>5.9888807451955245E-3</v>
      </c>
      <c r="L64389" s="47">
        <v>0.99812194767945017</v>
      </c>
      <c r="M64389" s="48">
        <v>0.90929762863083885</v>
      </c>
    </row>
    <row r="64390" spans="10:13" x14ac:dyDescent="0.2">
      <c r="J64390" s="46">
        <v>2.8980000000000001</v>
      </c>
      <c r="K64390" s="47">
        <v>5.9871454489521993E-3</v>
      </c>
      <c r="L64390" s="47">
        <v>0.99812254639399511</v>
      </c>
      <c r="M64390" s="48">
        <v>0.90931175232616246</v>
      </c>
    </row>
    <row r="64391" spans="10:13" x14ac:dyDescent="0.2">
      <c r="J64391" s="46">
        <v>2.8980999999999999</v>
      </c>
      <c r="K64391" s="47">
        <v>5.98541059566209E-3</v>
      </c>
      <c r="L64391" s="47">
        <v>0.99812314493505461</v>
      </c>
      <c r="M64391" s="48">
        <v>0.90932587602148607</v>
      </c>
    </row>
    <row r="64392" spans="10:13" x14ac:dyDescent="0.2">
      <c r="J64392" s="46">
        <v>2.8982000000000001</v>
      </c>
      <c r="K64392" s="47">
        <v>5.9836761852315248E-3</v>
      </c>
      <c r="L64392" s="47">
        <v>0.99812374330267306</v>
      </c>
      <c r="M64392" s="48">
        <v>0.90933999971680968</v>
      </c>
    </row>
    <row r="64393" spans="10:13" x14ac:dyDescent="0.2">
      <c r="J64393" s="46">
        <v>2.8982999999999999</v>
      </c>
      <c r="K64393" s="47">
        <v>5.9819422175668704E-3</v>
      </c>
      <c r="L64393" s="47">
        <v>0.99812434149689466</v>
      </c>
      <c r="M64393" s="48">
        <v>0.90935412341213329</v>
      </c>
    </row>
    <row r="64394" spans="10:13" x14ac:dyDescent="0.2">
      <c r="J64394" s="46">
        <v>2.8984000000000001</v>
      </c>
      <c r="K64394" s="47">
        <v>5.9802086925744838E-3</v>
      </c>
      <c r="L64394" s="47">
        <v>0.99812493951776393</v>
      </c>
      <c r="M64394" s="48">
        <v>0.9093682471074569</v>
      </c>
    </row>
    <row r="64395" spans="10:13" x14ac:dyDescent="0.2">
      <c r="J64395" s="46">
        <v>2.8984999999999999</v>
      </c>
      <c r="K64395" s="47">
        <v>5.9784756101607583E-3</v>
      </c>
      <c r="L64395" s="47">
        <v>0.99812553736532494</v>
      </c>
      <c r="M64395" s="48">
        <v>0.9093823708027805</v>
      </c>
    </row>
    <row r="64396" spans="10:13" x14ac:dyDescent="0.2">
      <c r="J64396" s="46">
        <v>2.8986000000000001</v>
      </c>
      <c r="K64396" s="47">
        <v>5.9767429702320737E-3</v>
      </c>
      <c r="L64396" s="47">
        <v>0.998126135039622</v>
      </c>
      <c r="M64396" s="48">
        <v>0.90939649449810411</v>
      </c>
    </row>
    <row r="64397" spans="10:13" x14ac:dyDescent="0.2">
      <c r="J64397" s="46">
        <v>2.8986999999999998</v>
      </c>
      <c r="K64397" s="47">
        <v>5.9750107726948597E-3</v>
      </c>
      <c r="L64397" s="47">
        <v>0.99812673254069928</v>
      </c>
      <c r="M64397" s="48">
        <v>0.90941061819342772</v>
      </c>
    </row>
    <row r="64398" spans="10:13" x14ac:dyDescent="0.2">
      <c r="J64398" s="46">
        <v>2.8988</v>
      </c>
      <c r="K64398" s="47">
        <v>5.9732790174555211E-3</v>
      </c>
      <c r="L64398" s="47">
        <v>0.99812732986860098</v>
      </c>
      <c r="M64398" s="48">
        <v>0.90942474188875133</v>
      </c>
    </row>
    <row r="64399" spans="10:13" x14ac:dyDescent="0.2">
      <c r="J64399" s="46">
        <v>2.8988999999999998</v>
      </c>
      <c r="K64399" s="47">
        <v>5.9715477044205148E-3</v>
      </c>
      <c r="L64399" s="47">
        <v>0.99812792702337139</v>
      </c>
      <c r="M64399" s="48">
        <v>0.90943886558407494</v>
      </c>
    </row>
    <row r="64400" spans="10:13" x14ac:dyDescent="0.2">
      <c r="J64400" s="46">
        <v>2.899</v>
      </c>
      <c r="K64400" s="47">
        <v>5.9698168334962731E-3</v>
      </c>
      <c r="L64400" s="47">
        <v>0.9981285240050547</v>
      </c>
      <c r="M64400" s="48">
        <v>0.90945298927939855</v>
      </c>
    </row>
    <row r="64401" spans="10:13" x14ac:dyDescent="0.2">
      <c r="J64401" s="46">
        <v>2.8990999999999998</v>
      </c>
      <c r="K64401" s="47">
        <v>5.9680864045892797E-3</v>
      </c>
      <c r="L64401" s="47">
        <v>0.9981291208136952</v>
      </c>
      <c r="M64401" s="48">
        <v>0.90946711297472216</v>
      </c>
    </row>
    <row r="64402" spans="10:13" x14ac:dyDescent="0.2">
      <c r="J64402" s="46">
        <v>2.8992</v>
      </c>
      <c r="K64402" s="47">
        <v>5.9663564176059948E-3</v>
      </c>
      <c r="L64402" s="47">
        <v>0.99812971744933698</v>
      </c>
      <c r="M64402" s="48">
        <v>0.90948123667004577</v>
      </c>
    </row>
    <row r="64403" spans="10:13" x14ac:dyDescent="0.2">
      <c r="J64403" s="46">
        <v>2.8993000000000002</v>
      </c>
      <c r="K64403" s="47">
        <v>5.9646268724529213E-3</v>
      </c>
      <c r="L64403" s="47">
        <v>0.99813031391202423</v>
      </c>
      <c r="M64403" s="48">
        <v>0.90949536036536938</v>
      </c>
    </row>
    <row r="64404" spans="10:13" x14ac:dyDescent="0.2">
      <c r="J64404" s="46">
        <v>2.8994</v>
      </c>
      <c r="K64404" s="47">
        <v>5.9628977690365714E-3</v>
      </c>
      <c r="L64404" s="47">
        <v>0.99813091020180111</v>
      </c>
      <c r="M64404" s="48">
        <v>0.90950948406069299</v>
      </c>
    </row>
    <row r="64405" spans="10:13" x14ac:dyDescent="0.2">
      <c r="J64405" s="46">
        <v>2.8995000000000002</v>
      </c>
      <c r="K64405" s="47">
        <v>5.9611691072634539E-3</v>
      </c>
      <c r="L64405" s="47">
        <v>0.99813150631871173</v>
      </c>
      <c r="M64405" s="48">
        <v>0.90952360775601659</v>
      </c>
    </row>
    <row r="64406" spans="10:13" x14ac:dyDescent="0.2">
      <c r="J64406" s="46">
        <v>2.8996</v>
      </c>
      <c r="K64406" s="47">
        <v>5.9594408870401166E-3</v>
      </c>
      <c r="L64406" s="47">
        <v>0.99813210226280047</v>
      </c>
      <c r="M64406" s="48">
        <v>0.9095377314513402</v>
      </c>
    </row>
    <row r="64407" spans="10:13" x14ac:dyDescent="0.2">
      <c r="J64407" s="46">
        <v>2.8997000000000002</v>
      </c>
      <c r="K64407" s="47">
        <v>5.9577131082730944E-3</v>
      </c>
      <c r="L64407" s="47">
        <v>0.99813269803411131</v>
      </c>
      <c r="M64407" s="48">
        <v>0.90955185514666381</v>
      </c>
    </row>
    <row r="64408" spans="10:13" x14ac:dyDescent="0.2">
      <c r="J64408" s="46">
        <v>2.8997999999999999</v>
      </c>
      <c r="K64408" s="47">
        <v>5.955985770868962E-3</v>
      </c>
      <c r="L64408" s="47">
        <v>0.99813329363268843</v>
      </c>
      <c r="M64408" s="48">
        <v>0.90956597884198742</v>
      </c>
    </row>
    <row r="64409" spans="10:13" x14ac:dyDescent="0.2">
      <c r="J64409" s="46">
        <v>2.8999000000000001</v>
      </c>
      <c r="K64409" s="47">
        <v>5.9542588747342794E-3</v>
      </c>
      <c r="L64409" s="47">
        <v>0.99813388905857592</v>
      </c>
      <c r="M64409" s="48">
        <v>0.90958010253731103</v>
      </c>
    </row>
    <row r="64410" spans="10:13" x14ac:dyDescent="0.2">
      <c r="J64410" s="46">
        <v>2.9</v>
      </c>
      <c r="K64410" s="47">
        <v>5.9525324197756578E-3</v>
      </c>
      <c r="L64410" s="47">
        <v>0.99813448431181784</v>
      </c>
      <c r="M64410" s="48">
        <v>0.90959422623263464</v>
      </c>
    </row>
    <row r="64411" spans="10:13" x14ac:dyDescent="0.2">
      <c r="J64411" s="46">
        <v>2.9001000000000001</v>
      </c>
      <c r="K64411" s="47">
        <v>5.950806405899684E-3</v>
      </c>
      <c r="L64411" s="47">
        <v>0.99813507939245849</v>
      </c>
      <c r="M64411" s="48">
        <v>0.90960834992795825</v>
      </c>
    </row>
    <row r="64412" spans="10:13" x14ac:dyDescent="0.2">
      <c r="J64412" s="46">
        <v>2.9001999999999999</v>
      </c>
      <c r="K64412" s="47">
        <v>5.9490808330129874E-3</v>
      </c>
      <c r="L64412" s="47">
        <v>0.99813567430054173</v>
      </c>
      <c r="M64412" s="48">
        <v>0.90962247362328186</v>
      </c>
    </row>
    <row r="64413" spans="10:13" x14ac:dyDescent="0.2">
      <c r="J64413" s="46">
        <v>2.9003000000000001</v>
      </c>
      <c r="K64413" s="47">
        <v>5.9473557010221827E-3</v>
      </c>
      <c r="L64413" s="47">
        <v>0.99813626903611186</v>
      </c>
      <c r="M64413" s="48">
        <v>0.90963659731860547</v>
      </c>
    </row>
    <row r="64414" spans="10:13" x14ac:dyDescent="0.2">
      <c r="J64414" s="46">
        <v>2.9003999999999999</v>
      </c>
      <c r="K64414" s="47">
        <v>5.9456310098339364E-3</v>
      </c>
      <c r="L64414" s="47">
        <v>0.99813686359921283</v>
      </c>
      <c r="M64414" s="48">
        <v>0.90965072101392908</v>
      </c>
    </row>
    <row r="64415" spans="10:13" x14ac:dyDescent="0.2">
      <c r="J64415" s="46">
        <v>2.9005000000000001</v>
      </c>
      <c r="K64415" s="47">
        <v>5.9439067593548877E-3</v>
      </c>
      <c r="L64415" s="47">
        <v>0.99813745798988873</v>
      </c>
      <c r="M64415" s="48">
        <v>0.90966484470925268</v>
      </c>
    </row>
    <row r="64416" spans="10:13" x14ac:dyDescent="0.2">
      <c r="J64416" s="46">
        <v>2.9005999999999998</v>
      </c>
      <c r="K64416" s="47">
        <v>5.9421829494917247E-3</v>
      </c>
      <c r="L64416" s="47">
        <v>0.99813805220818375</v>
      </c>
      <c r="M64416" s="48">
        <v>0.90967896840457629</v>
      </c>
    </row>
    <row r="64417" spans="10:13" x14ac:dyDescent="0.2">
      <c r="J64417" s="46">
        <v>2.9007000000000001</v>
      </c>
      <c r="K64417" s="47">
        <v>5.9404595801511246E-3</v>
      </c>
      <c r="L64417" s="47">
        <v>0.99813864625414173</v>
      </c>
      <c r="M64417" s="48">
        <v>0.9096930920998999</v>
      </c>
    </row>
    <row r="64418" spans="10:13" x14ac:dyDescent="0.2">
      <c r="J64418" s="46">
        <v>2.9007999999999998</v>
      </c>
      <c r="K64418" s="47">
        <v>5.9387366512398026E-3</v>
      </c>
      <c r="L64418" s="47">
        <v>0.99813924012780686</v>
      </c>
      <c r="M64418" s="48">
        <v>0.90970721579522351</v>
      </c>
    </row>
    <row r="64419" spans="10:13" x14ac:dyDescent="0.2">
      <c r="J64419" s="46">
        <v>2.9009</v>
      </c>
      <c r="K64419" s="47">
        <v>5.937014162664447E-3</v>
      </c>
      <c r="L64419" s="47">
        <v>0.99813983382922311</v>
      </c>
      <c r="M64419" s="48">
        <v>0.90972133949054712</v>
      </c>
    </row>
    <row r="64420" spans="10:13" x14ac:dyDescent="0.2">
      <c r="J64420" s="46">
        <v>2.9009999999999998</v>
      </c>
      <c r="K64420" s="47">
        <v>5.9352921143318201E-3</v>
      </c>
      <c r="L64420" s="47">
        <v>0.99814042735843445</v>
      </c>
      <c r="M64420" s="48">
        <v>0.90973546318587073</v>
      </c>
    </row>
    <row r="64421" spans="10:13" x14ac:dyDescent="0.2">
      <c r="J64421" s="46">
        <v>2.9011</v>
      </c>
      <c r="K64421" s="47">
        <v>5.9335705061486282E-3</v>
      </c>
      <c r="L64421" s="47">
        <v>0.99814102071548516</v>
      </c>
      <c r="M64421" s="48">
        <v>0.90974958688119434</v>
      </c>
    </row>
    <row r="64422" spans="10:13" x14ac:dyDescent="0.2">
      <c r="J64422" s="46">
        <v>2.9011999999999998</v>
      </c>
      <c r="K64422" s="47">
        <v>5.9318493380216639E-3</v>
      </c>
      <c r="L64422" s="47">
        <v>0.998141613900419</v>
      </c>
      <c r="M64422" s="48">
        <v>0.90976371057651795</v>
      </c>
    </row>
    <row r="64423" spans="10:13" x14ac:dyDescent="0.2">
      <c r="J64423" s="46">
        <v>2.9013</v>
      </c>
      <c r="K64423" s="47">
        <v>5.9301286098576624E-3</v>
      </c>
      <c r="L64423" s="47">
        <v>0.99814220691327993</v>
      </c>
      <c r="M64423" s="48">
        <v>0.90977783427184156</v>
      </c>
    </row>
    <row r="64424" spans="10:13" x14ac:dyDescent="0.2">
      <c r="J64424" s="46">
        <v>2.9014000000000002</v>
      </c>
      <c r="K64424" s="47">
        <v>5.92840832156343E-3</v>
      </c>
      <c r="L64424" s="47">
        <v>0.99814279975411213</v>
      </c>
      <c r="M64424" s="48">
        <v>0.90979195796716517</v>
      </c>
    </row>
    <row r="64425" spans="10:13" x14ac:dyDescent="0.2">
      <c r="J64425" s="46">
        <v>2.9015</v>
      </c>
      <c r="K64425" s="47">
        <v>5.9266884730457643E-3</v>
      </c>
      <c r="L64425" s="47">
        <v>0.99814339242295935</v>
      </c>
      <c r="M64425" s="48">
        <v>0.90980608166248877</v>
      </c>
    </row>
    <row r="64426" spans="10:13" x14ac:dyDescent="0.2">
      <c r="J64426" s="46">
        <v>2.9016000000000002</v>
      </c>
      <c r="K64426" s="47">
        <v>5.9249690642114603E-3</v>
      </c>
      <c r="L64426" s="47">
        <v>0.99814398491986578</v>
      </c>
      <c r="M64426" s="48">
        <v>0.90982020535781238</v>
      </c>
    </row>
    <row r="64427" spans="10:13" x14ac:dyDescent="0.2">
      <c r="J64427" s="46">
        <v>2.9016999999999999</v>
      </c>
      <c r="K64427" s="47">
        <v>5.9232500949673644E-3</v>
      </c>
      <c r="L64427" s="47">
        <v>0.99814457724487526</v>
      </c>
      <c r="M64427" s="48">
        <v>0.90983432905313599</v>
      </c>
    </row>
    <row r="64428" spans="10:13" x14ac:dyDescent="0.2">
      <c r="J64428" s="46">
        <v>2.9018000000000002</v>
      </c>
      <c r="K64428" s="47">
        <v>5.9215315652202958E-3</v>
      </c>
      <c r="L64428" s="47">
        <v>0.99814516939803177</v>
      </c>
      <c r="M64428" s="48">
        <v>0.9098484527484596</v>
      </c>
    </row>
    <row r="64429" spans="10:13" x14ac:dyDescent="0.2">
      <c r="J64429" s="46">
        <v>2.9018999999999999</v>
      </c>
      <c r="K64429" s="47">
        <v>5.9198134748771275E-3</v>
      </c>
      <c r="L64429" s="47">
        <v>0.99814576137937927</v>
      </c>
      <c r="M64429" s="48">
        <v>0.90986257644378321</v>
      </c>
    </row>
    <row r="64430" spans="10:13" x14ac:dyDescent="0.2">
      <c r="J64430" s="46">
        <v>2.9020000000000001</v>
      </c>
      <c r="K64430" s="47">
        <v>5.9180958238447059E-3</v>
      </c>
      <c r="L64430" s="47">
        <v>0.99814635318896161</v>
      </c>
      <c r="M64430" s="48">
        <v>0.90987670013910682</v>
      </c>
    </row>
    <row r="64431" spans="10:13" x14ac:dyDescent="0.2">
      <c r="J64431" s="46">
        <v>2.9020999999999999</v>
      </c>
      <c r="K64431" s="47">
        <v>5.9163786120299284E-3</v>
      </c>
      <c r="L64431" s="47">
        <v>0.99814694482682276</v>
      </c>
      <c r="M64431" s="48">
        <v>0.90989082383443043</v>
      </c>
    </row>
    <row r="64432" spans="10:13" x14ac:dyDescent="0.2">
      <c r="J64432" s="46">
        <v>2.9022000000000001</v>
      </c>
      <c r="K64432" s="47">
        <v>5.9146618393396766E-3</v>
      </c>
      <c r="L64432" s="47">
        <v>0.99814753629300668</v>
      </c>
      <c r="M64432" s="48">
        <v>0.90990494752975404</v>
      </c>
    </row>
    <row r="64433" spans="10:13" x14ac:dyDescent="0.2">
      <c r="J64433" s="46">
        <v>2.9022999999999999</v>
      </c>
      <c r="K64433" s="47">
        <v>5.9129455056808776E-3</v>
      </c>
      <c r="L64433" s="47">
        <v>0.99814812758755722</v>
      </c>
      <c r="M64433" s="48">
        <v>0.90991907122507765</v>
      </c>
    </row>
    <row r="64434" spans="10:13" x14ac:dyDescent="0.2">
      <c r="J64434" s="46">
        <v>2.9024000000000001</v>
      </c>
      <c r="K64434" s="47">
        <v>5.9112296109604251E-3</v>
      </c>
      <c r="L64434" s="47">
        <v>0.99814871871051836</v>
      </c>
      <c r="M64434" s="48">
        <v>0.90993319492040126</v>
      </c>
    </row>
    <row r="64435" spans="10:13" x14ac:dyDescent="0.2">
      <c r="J64435" s="46">
        <v>2.9024999999999999</v>
      </c>
      <c r="K64435" s="47">
        <v>5.9095141550852878E-3</v>
      </c>
      <c r="L64435" s="47">
        <v>0.99814930966193383</v>
      </c>
      <c r="M64435" s="48">
        <v>0.90994731861572486</v>
      </c>
    </row>
    <row r="64436" spans="10:13" x14ac:dyDescent="0.2">
      <c r="J64436" s="46">
        <v>2.9026000000000001</v>
      </c>
      <c r="K64436" s="47">
        <v>5.9077991379623846E-3</v>
      </c>
      <c r="L64436" s="47">
        <v>0.99814990044184759</v>
      </c>
      <c r="M64436" s="48">
        <v>0.90996144231104847</v>
      </c>
    </row>
    <row r="64437" spans="10:13" x14ac:dyDescent="0.2">
      <c r="J64437" s="46">
        <v>2.9026999999999998</v>
      </c>
      <c r="K64437" s="47">
        <v>5.9060845594987041E-3</v>
      </c>
      <c r="L64437" s="47">
        <v>0.99815049105030362</v>
      </c>
      <c r="M64437" s="48">
        <v>0.90997556600637208</v>
      </c>
    </row>
    <row r="64438" spans="10:13" x14ac:dyDescent="0.2">
      <c r="J64438" s="46">
        <v>2.9028</v>
      </c>
      <c r="K64438" s="47">
        <v>5.9043704196012105E-3</v>
      </c>
      <c r="L64438" s="47">
        <v>0.99815108148734566</v>
      </c>
      <c r="M64438" s="48">
        <v>0.90998968970169569</v>
      </c>
    </row>
    <row r="64439" spans="10:13" x14ac:dyDescent="0.2">
      <c r="J64439" s="46">
        <v>2.9028999999999998</v>
      </c>
      <c r="K64439" s="47">
        <v>5.9026567181769034E-3</v>
      </c>
      <c r="L64439" s="47">
        <v>0.99815167175301744</v>
      </c>
      <c r="M64439" s="48">
        <v>0.9100038133970193</v>
      </c>
    </row>
    <row r="64440" spans="10:13" x14ac:dyDescent="0.2">
      <c r="J64440" s="46">
        <v>2.903</v>
      </c>
      <c r="K64440" s="47">
        <v>5.9009434551327731E-3</v>
      </c>
      <c r="L64440" s="47">
        <v>0.99815226184736294</v>
      </c>
      <c r="M64440" s="48">
        <v>0.91001793709234291</v>
      </c>
    </row>
    <row r="64441" spans="10:13" x14ac:dyDescent="0.2">
      <c r="J64441" s="46">
        <v>2.9030999999999998</v>
      </c>
      <c r="K64441" s="47">
        <v>5.899230630375861E-3</v>
      </c>
      <c r="L64441" s="47">
        <v>0.99815285177042601</v>
      </c>
      <c r="M64441" s="48">
        <v>0.91003206078766652</v>
      </c>
    </row>
    <row r="64442" spans="10:13" x14ac:dyDescent="0.2">
      <c r="J64442" s="46">
        <v>2.9032</v>
      </c>
      <c r="K64442" s="47">
        <v>5.8975182438131771E-3</v>
      </c>
      <c r="L64442" s="47">
        <v>0.99815344152225038</v>
      </c>
      <c r="M64442" s="48">
        <v>0.91004618448299013</v>
      </c>
    </row>
    <row r="64443" spans="10:13" x14ac:dyDescent="0.2">
      <c r="J64443" s="46">
        <v>2.9033000000000002</v>
      </c>
      <c r="K64443" s="47">
        <v>5.8958062953517864E-3</v>
      </c>
      <c r="L64443" s="47">
        <v>0.99815403110287992</v>
      </c>
      <c r="M64443" s="48">
        <v>0.91006030817831374</v>
      </c>
    </row>
    <row r="64444" spans="10:13" x14ac:dyDescent="0.2">
      <c r="J64444" s="46">
        <v>2.9034</v>
      </c>
      <c r="K64444" s="47">
        <v>5.8940947848987431E-3</v>
      </c>
      <c r="L64444" s="47">
        <v>0.99815462051235848</v>
      </c>
      <c r="M64444" s="48">
        <v>0.91007443187363735</v>
      </c>
    </row>
    <row r="64445" spans="10:13" x14ac:dyDescent="0.2">
      <c r="J64445" s="46">
        <v>2.9035000000000002</v>
      </c>
      <c r="K64445" s="47">
        <v>5.8923837123611156E-3</v>
      </c>
      <c r="L64445" s="47">
        <v>0.9981552097507298</v>
      </c>
      <c r="M64445" s="48">
        <v>0.91008855556896096</v>
      </c>
    </row>
    <row r="64446" spans="10:13" x14ac:dyDescent="0.2">
      <c r="J64446" s="46">
        <v>2.9036</v>
      </c>
      <c r="K64446" s="47">
        <v>5.8906730776460085E-3</v>
      </c>
      <c r="L64446" s="47">
        <v>0.99815579881803751</v>
      </c>
      <c r="M64446" s="48">
        <v>0.91010267926428456</v>
      </c>
    </row>
    <row r="64447" spans="10:13" x14ac:dyDescent="0.2">
      <c r="J64447" s="46">
        <v>2.9037000000000002</v>
      </c>
      <c r="K64447" s="47">
        <v>5.8889628806605048E-3</v>
      </c>
      <c r="L64447" s="47">
        <v>0.99815638771432547</v>
      </c>
      <c r="M64447" s="48">
        <v>0.91011680295960817</v>
      </c>
    </row>
    <row r="64448" spans="10:13" x14ac:dyDescent="0.2">
      <c r="J64448" s="46">
        <v>2.9037999999999999</v>
      </c>
      <c r="K64448" s="47">
        <v>5.8872531213117335E-3</v>
      </c>
      <c r="L64448" s="47">
        <v>0.99815697643963763</v>
      </c>
      <c r="M64448" s="48">
        <v>0.91013092665493178</v>
      </c>
    </row>
    <row r="64449" spans="10:13" x14ac:dyDescent="0.2">
      <c r="J64449" s="46">
        <v>2.9039000000000001</v>
      </c>
      <c r="K64449" s="47">
        <v>5.8855437995068167E-3</v>
      </c>
      <c r="L64449" s="47">
        <v>0.99815756499401764</v>
      </c>
      <c r="M64449" s="48">
        <v>0.91014505035025539</v>
      </c>
    </row>
    <row r="64450" spans="10:13" x14ac:dyDescent="0.2">
      <c r="J64450" s="46">
        <v>2.9039999999999999</v>
      </c>
      <c r="K64450" s="47">
        <v>5.8838349151529067E-3</v>
      </c>
      <c r="L64450" s="47">
        <v>0.99815815337750924</v>
      </c>
      <c r="M64450" s="48">
        <v>0.910159174045579</v>
      </c>
    </row>
    <row r="64451" spans="10:13" x14ac:dyDescent="0.2">
      <c r="J64451" s="46">
        <v>2.9041000000000001</v>
      </c>
      <c r="K64451" s="47">
        <v>5.8821264681571516E-3</v>
      </c>
      <c r="L64451" s="47">
        <v>0.99815874159015605</v>
      </c>
      <c r="M64451" s="48">
        <v>0.91017329774090261</v>
      </c>
    </row>
    <row r="64452" spans="10:13" x14ac:dyDescent="0.2">
      <c r="J64452" s="46">
        <v>2.9041999999999999</v>
      </c>
      <c r="K64452" s="47">
        <v>5.8804184584267324E-3</v>
      </c>
      <c r="L64452" s="47">
        <v>0.99815932963200193</v>
      </c>
      <c r="M64452" s="48">
        <v>0.91018742143622622</v>
      </c>
    </row>
    <row r="64453" spans="10:13" x14ac:dyDescent="0.2">
      <c r="J64453" s="46">
        <v>2.9043000000000001</v>
      </c>
      <c r="K64453" s="47">
        <v>5.8787108858688207E-3</v>
      </c>
      <c r="L64453" s="47">
        <v>0.99815991750309063</v>
      </c>
      <c r="M64453" s="48">
        <v>0.91020154513154983</v>
      </c>
    </row>
    <row r="64454" spans="10:13" x14ac:dyDescent="0.2">
      <c r="J64454" s="46">
        <v>2.9043999999999999</v>
      </c>
      <c r="K64454" s="47">
        <v>5.8770037503906346E-3</v>
      </c>
      <c r="L64454" s="47">
        <v>0.99816050520346566</v>
      </c>
      <c r="M64454" s="48">
        <v>0.91021566882687344</v>
      </c>
    </row>
    <row r="64455" spans="10:13" x14ac:dyDescent="0.2">
      <c r="J64455" s="46">
        <v>2.9045000000000001</v>
      </c>
      <c r="K64455" s="47">
        <v>5.8752970518993709E-3</v>
      </c>
      <c r="L64455" s="47">
        <v>0.99816109273317088</v>
      </c>
      <c r="M64455" s="48">
        <v>0.91022979252219705</v>
      </c>
    </row>
    <row r="64456" spans="10:13" x14ac:dyDescent="0.2">
      <c r="J64456" s="46">
        <v>2.9045999999999998</v>
      </c>
      <c r="K64456" s="47">
        <v>5.8735907903022687E-3</v>
      </c>
      <c r="L64456" s="47">
        <v>0.99816168009224981</v>
      </c>
      <c r="M64456" s="48">
        <v>0.91024391621752065</v>
      </c>
    </row>
    <row r="64457" spans="10:13" x14ac:dyDescent="0.2">
      <c r="J64457" s="46">
        <v>2.9047000000000001</v>
      </c>
      <c r="K64457" s="47">
        <v>5.8718849655065514E-3</v>
      </c>
      <c r="L64457" s="47">
        <v>0.99816226728074631</v>
      </c>
      <c r="M64457" s="48">
        <v>0.91025803991284426</v>
      </c>
    </row>
    <row r="64458" spans="10:13" x14ac:dyDescent="0.2">
      <c r="J64458" s="46">
        <v>2.9047999999999998</v>
      </c>
      <c r="K64458" s="47">
        <v>5.8701795774194895E-3</v>
      </c>
      <c r="L64458" s="47">
        <v>0.99816285429870399</v>
      </c>
      <c r="M64458" s="48">
        <v>0.91027216360816787</v>
      </c>
    </row>
    <row r="64459" spans="10:13" x14ac:dyDescent="0.2">
      <c r="J64459" s="46">
        <v>2.9049</v>
      </c>
      <c r="K64459" s="47">
        <v>5.8684746259483464E-3</v>
      </c>
      <c r="L64459" s="47">
        <v>0.99816344114616662</v>
      </c>
      <c r="M64459" s="48">
        <v>0.91028628730349148</v>
      </c>
    </row>
    <row r="64460" spans="10:13" x14ac:dyDescent="0.2">
      <c r="J64460" s="46">
        <v>2.9049999999999998</v>
      </c>
      <c r="K64460" s="47">
        <v>5.8667701110004045E-3</v>
      </c>
      <c r="L64460" s="47">
        <v>0.99816402782317759</v>
      </c>
      <c r="M64460" s="48">
        <v>0.91030041099881509</v>
      </c>
    </row>
    <row r="64461" spans="10:13" x14ac:dyDescent="0.2">
      <c r="J64461" s="46">
        <v>2.9051</v>
      </c>
      <c r="K64461" s="47">
        <v>5.8650660324829542E-3</v>
      </c>
      <c r="L64461" s="47">
        <v>0.99816461432978087</v>
      </c>
      <c r="M64461" s="48">
        <v>0.9103145346941387</v>
      </c>
    </row>
    <row r="64462" spans="10:13" x14ac:dyDescent="0.2">
      <c r="J64462" s="46">
        <v>2.9051999999999998</v>
      </c>
      <c r="K64462" s="47">
        <v>5.8633623903033205E-3</v>
      </c>
      <c r="L64462" s="47">
        <v>0.99816520066601988</v>
      </c>
      <c r="M64462" s="48">
        <v>0.91032865838946231</v>
      </c>
    </row>
    <row r="64463" spans="10:13" x14ac:dyDescent="0.2">
      <c r="J64463" s="46">
        <v>2.9053</v>
      </c>
      <c r="K64463" s="47">
        <v>5.8616591843688014E-3</v>
      </c>
      <c r="L64463" s="47">
        <v>0.99816578683193835</v>
      </c>
      <c r="M64463" s="48">
        <v>0.91034278208478592</v>
      </c>
    </row>
    <row r="64464" spans="10:13" x14ac:dyDescent="0.2">
      <c r="J64464" s="46">
        <v>2.9054000000000002</v>
      </c>
      <c r="K64464" s="47">
        <v>5.859956414586755E-3</v>
      </c>
      <c r="L64464" s="47">
        <v>0.99816637282757981</v>
      </c>
      <c r="M64464" s="48">
        <v>0.91035690578010953</v>
      </c>
    </row>
    <row r="64465" spans="10:13" x14ac:dyDescent="0.2">
      <c r="J64465" s="46">
        <v>2.9055</v>
      </c>
      <c r="K64465" s="47">
        <v>5.8582540808645341E-3</v>
      </c>
      <c r="L64465" s="47">
        <v>0.99816695865298788</v>
      </c>
      <c r="M64465" s="48">
        <v>0.91037102947543314</v>
      </c>
    </row>
    <row r="64466" spans="10:13" x14ac:dyDescent="0.2">
      <c r="J64466" s="46">
        <v>2.9056000000000002</v>
      </c>
      <c r="K64466" s="47">
        <v>5.8565521831094904E-3</v>
      </c>
      <c r="L64466" s="47">
        <v>0.9981675443082062</v>
      </c>
      <c r="M64466" s="48">
        <v>0.91038515317075674</v>
      </c>
    </row>
    <row r="64467" spans="10:13" x14ac:dyDescent="0.2">
      <c r="J64467" s="46">
        <v>2.9056999999999999</v>
      </c>
      <c r="K64467" s="47">
        <v>5.8548507212290157E-3</v>
      </c>
      <c r="L64467" s="47">
        <v>0.99816812979327829</v>
      </c>
      <c r="M64467" s="48">
        <v>0.91039927686608035</v>
      </c>
    </row>
    <row r="64468" spans="10:13" x14ac:dyDescent="0.2">
      <c r="J64468" s="46">
        <v>2.9058000000000002</v>
      </c>
      <c r="K64468" s="47">
        <v>5.8531496951304916E-3</v>
      </c>
      <c r="L64468" s="47">
        <v>0.99816871510824767</v>
      </c>
      <c r="M64468" s="48">
        <v>0.91041340056140396</v>
      </c>
    </row>
    <row r="64469" spans="10:13" x14ac:dyDescent="0.2">
      <c r="J64469" s="46">
        <v>2.9058999999999999</v>
      </c>
      <c r="K64469" s="47">
        <v>5.8514491047213296E-3</v>
      </c>
      <c r="L64469" s="47">
        <v>0.9981693002531582</v>
      </c>
      <c r="M64469" s="48">
        <v>0.91042752425672757</v>
      </c>
    </row>
    <row r="64470" spans="10:13" x14ac:dyDescent="0.2">
      <c r="J64470" s="46">
        <v>2.9060000000000001</v>
      </c>
      <c r="K64470" s="47">
        <v>5.8497489499089511E-3</v>
      </c>
      <c r="L64470" s="47">
        <v>0.99816988522805317</v>
      </c>
      <c r="M64470" s="48">
        <v>0.91044164795205118</v>
      </c>
    </row>
    <row r="64471" spans="10:13" x14ac:dyDescent="0.2">
      <c r="J64471" s="46">
        <v>2.9060999999999999</v>
      </c>
      <c r="K64471" s="47">
        <v>5.8480492306007947E-3</v>
      </c>
      <c r="L64471" s="47">
        <v>0.9981704700329761</v>
      </c>
      <c r="M64471" s="48">
        <v>0.91045577164737479</v>
      </c>
    </row>
    <row r="64472" spans="10:13" x14ac:dyDescent="0.2">
      <c r="J64472" s="46">
        <v>2.9062000000000001</v>
      </c>
      <c r="K64472" s="47">
        <v>5.8463499467042929E-3</v>
      </c>
      <c r="L64472" s="47">
        <v>0.99817105466797074</v>
      </c>
      <c r="M64472" s="48">
        <v>0.9104698953426984</v>
      </c>
    </row>
    <row r="64473" spans="10:13" x14ac:dyDescent="0.2">
      <c r="J64473" s="46">
        <v>2.9062999999999999</v>
      </c>
      <c r="K64473" s="47">
        <v>5.8446510981269243E-3</v>
      </c>
      <c r="L64473" s="47">
        <v>0.99817163913308049</v>
      </c>
      <c r="M64473" s="48">
        <v>0.91048401903802201</v>
      </c>
    </row>
    <row r="64474" spans="10:13" x14ac:dyDescent="0.2">
      <c r="J64474" s="46">
        <v>2.9064000000000001</v>
      </c>
      <c r="K64474" s="47">
        <v>5.8429526847761579E-3</v>
      </c>
      <c r="L64474" s="47">
        <v>0.99817222342834899</v>
      </c>
      <c r="M64474" s="48">
        <v>0.91049814273334562</v>
      </c>
    </row>
    <row r="64475" spans="10:13" x14ac:dyDescent="0.2">
      <c r="J64475" s="46">
        <v>2.9064999999999999</v>
      </c>
      <c r="K64475" s="47">
        <v>5.841254706559486E-3</v>
      </c>
      <c r="L64475" s="47">
        <v>0.99817280755381965</v>
      </c>
      <c r="M64475" s="48">
        <v>0.91051226642866923</v>
      </c>
    </row>
    <row r="64476" spans="10:13" x14ac:dyDescent="0.2">
      <c r="J64476" s="46">
        <v>2.9066000000000001</v>
      </c>
      <c r="K64476" s="47">
        <v>5.8395571633844037E-3</v>
      </c>
      <c r="L64476" s="47">
        <v>0.99817339150953599</v>
      </c>
      <c r="M64476" s="48">
        <v>0.91052639012399283</v>
      </c>
    </row>
    <row r="64477" spans="10:13" x14ac:dyDescent="0.2">
      <c r="J64477" s="46">
        <v>2.9066999999999998</v>
      </c>
      <c r="K64477" s="47">
        <v>5.8378600551584397E-3</v>
      </c>
      <c r="L64477" s="47">
        <v>0.99817397529554142</v>
      </c>
      <c r="M64477" s="48">
        <v>0.91054051381931644</v>
      </c>
    </row>
    <row r="64478" spans="10:13" x14ac:dyDescent="0.2">
      <c r="J64478" s="46">
        <v>2.9068000000000001</v>
      </c>
      <c r="K64478" s="47">
        <v>5.8361633817891169E-3</v>
      </c>
      <c r="L64478" s="47">
        <v>0.99817455891187967</v>
      </c>
      <c r="M64478" s="48">
        <v>0.91055463751464005</v>
      </c>
    </row>
    <row r="64479" spans="10:13" x14ac:dyDescent="0.2">
      <c r="J64479" s="46">
        <v>2.9068999999999998</v>
      </c>
      <c r="K64479" s="47">
        <v>5.8344671431839875E-3</v>
      </c>
      <c r="L64479" s="47">
        <v>0.99817514235859395</v>
      </c>
      <c r="M64479" s="48">
        <v>0.91056876120996366</v>
      </c>
    </row>
    <row r="64480" spans="10:13" x14ac:dyDescent="0.2">
      <c r="J64480" s="46">
        <v>2.907</v>
      </c>
      <c r="K64480" s="47">
        <v>5.8327713392506012E-3</v>
      </c>
      <c r="L64480" s="47">
        <v>0.99817572563572798</v>
      </c>
      <c r="M64480" s="48">
        <v>0.91058288490528727</v>
      </c>
    </row>
    <row r="64481" spans="10:13" x14ac:dyDescent="0.2">
      <c r="J64481" s="46">
        <v>2.9070999999999998</v>
      </c>
      <c r="K64481" s="47">
        <v>5.8310759698965414E-3</v>
      </c>
      <c r="L64481" s="47">
        <v>0.99817630874332497</v>
      </c>
      <c r="M64481" s="48">
        <v>0.91059700860061088</v>
      </c>
    </row>
    <row r="64482" spans="10:13" x14ac:dyDescent="0.2">
      <c r="J64482" s="46">
        <v>2.9072</v>
      </c>
      <c r="K64482" s="47">
        <v>5.8293810350293846E-3</v>
      </c>
      <c r="L64482" s="47">
        <v>0.99817689168142842</v>
      </c>
      <c r="M64482" s="48">
        <v>0.91061113229593449</v>
      </c>
    </row>
    <row r="64483" spans="10:13" x14ac:dyDescent="0.2">
      <c r="J64483" s="46">
        <v>2.9073000000000002</v>
      </c>
      <c r="K64483" s="47">
        <v>5.8276865345567299E-3</v>
      </c>
      <c r="L64483" s="47">
        <v>0.99817747445008187</v>
      </c>
      <c r="M64483" s="48">
        <v>0.9106252559912581</v>
      </c>
    </row>
    <row r="64484" spans="10:13" x14ac:dyDescent="0.2">
      <c r="J64484" s="46">
        <v>2.9074</v>
      </c>
      <c r="K64484" s="47">
        <v>5.8259924683862069E-3</v>
      </c>
      <c r="L64484" s="47">
        <v>0.99817805704932872</v>
      </c>
      <c r="M64484" s="48">
        <v>0.91063937968658171</v>
      </c>
    </row>
    <row r="64485" spans="10:13" x14ac:dyDescent="0.2">
      <c r="J64485" s="46">
        <v>2.9075000000000002</v>
      </c>
      <c r="K64485" s="47">
        <v>5.8242988364254232E-3</v>
      </c>
      <c r="L64485" s="47">
        <v>0.99817863947921237</v>
      </c>
      <c r="M64485" s="48">
        <v>0.91065350338190532</v>
      </c>
    </row>
    <row r="64486" spans="10:13" x14ac:dyDescent="0.2">
      <c r="J64486" s="46">
        <v>2.9076</v>
      </c>
      <c r="K64486" s="47">
        <v>5.8226056385820412E-3</v>
      </c>
      <c r="L64486" s="47">
        <v>0.99817922173977625</v>
      </c>
      <c r="M64486" s="48">
        <v>0.91066762707722893</v>
      </c>
    </row>
    <row r="64487" spans="10:13" x14ac:dyDescent="0.2">
      <c r="J64487" s="46">
        <v>2.9077000000000002</v>
      </c>
      <c r="K64487" s="47">
        <v>5.8209128747636956E-3</v>
      </c>
      <c r="L64487" s="47">
        <v>0.99817980383106364</v>
      </c>
      <c r="M64487" s="48">
        <v>0.91068175077255253</v>
      </c>
    </row>
    <row r="64488" spans="10:13" x14ac:dyDescent="0.2">
      <c r="J64488" s="46">
        <v>2.9077999999999999</v>
      </c>
      <c r="K64488" s="47">
        <v>5.8192205448780775E-3</v>
      </c>
      <c r="L64488" s="47">
        <v>0.99818038575311818</v>
      </c>
      <c r="M64488" s="48">
        <v>0.91069587446787614</v>
      </c>
    </row>
    <row r="64489" spans="10:13" x14ac:dyDescent="0.2">
      <c r="J64489" s="46">
        <v>2.9079000000000002</v>
      </c>
      <c r="K64489" s="47">
        <v>5.8175286488328492E-3</v>
      </c>
      <c r="L64489" s="47">
        <v>0.99818096750598306</v>
      </c>
      <c r="M64489" s="48">
        <v>0.91070999816319975</v>
      </c>
    </row>
    <row r="64490" spans="10:13" x14ac:dyDescent="0.2">
      <c r="J64490" s="46">
        <v>2.9079999999999999</v>
      </c>
      <c r="K64490" s="47">
        <v>5.8158371865357278E-3</v>
      </c>
      <c r="L64490" s="47">
        <v>0.99818154908970169</v>
      </c>
      <c r="M64490" s="48">
        <v>0.91072412185852336</v>
      </c>
    </row>
    <row r="64491" spans="10:13" x14ac:dyDescent="0.2">
      <c r="J64491" s="46">
        <v>2.9081000000000001</v>
      </c>
      <c r="K64491" s="47">
        <v>5.8141461578943973E-3</v>
      </c>
      <c r="L64491" s="47">
        <v>0.99818213050431748</v>
      </c>
      <c r="M64491" s="48">
        <v>0.91073824555384697</v>
      </c>
    </row>
    <row r="64492" spans="10:13" x14ac:dyDescent="0.2">
      <c r="J64492" s="46">
        <v>2.9081999999999999</v>
      </c>
      <c r="K64492" s="47">
        <v>5.8124555628166156E-3</v>
      </c>
      <c r="L64492" s="47">
        <v>0.99818271174987383</v>
      </c>
      <c r="M64492" s="48">
        <v>0.91075236924917058</v>
      </c>
    </row>
    <row r="64493" spans="10:13" x14ac:dyDescent="0.2">
      <c r="J64493" s="46">
        <v>2.9083000000000001</v>
      </c>
      <c r="K64493" s="47">
        <v>5.8107654012100936E-3</v>
      </c>
      <c r="L64493" s="47">
        <v>0.99818329282641394</v>
      </c>
      <c r="M64493" s="48">
        <v>0.91076649294449419</v>
      </c>
    </row>
    <row r="64494" spans="10:13" x14ac:dyDescent="0.2">
      <c r="J64494" s="46">
        <v>2.9083999999999999</v>
      </c>
      <c r="K64494" s="47">
        <v>5.8090756729826014E-3</v>
      </c>
      <c r="L64494" s="47">
        <v>0.99818387373398132</v>
      </c>
      <c r="M64494" s="48">
        <v>0.9107806166398178</v>
      </c>
    </row>
    <row r="64495" spans="10:13" x14ac:dyDescent="0.2">
      <c r="J64495" s="46">
        <v>2.9085000000000001</v>
      </c>
      <c r="K64495" s="47">
        <v>5.8073863780418872E-3</v>
      </c>
      <c r="L64495" s="47">
        <v>0.99818445447261905</v>
      </c>
      <c r="M64495" s="48">
        <v>0.91079474033514141</v>
      </c>
    </row>
    <row r="64496" spans="10:13" x14ac:dyDescent="0.2">
      <c r="J64496" s="46">
        <v>2.9085999999999999</v>
      </c>
      <c r="K64496" s="47">
        <v>5.8056975162957538E-3</v>
      </c>
      <c r="L64496" s="47">
        <v>0.99818503504237066</v>
      </c>
      <c r="M64496" s="48">
        <v>0.91080886403046502</v>
      </c>
    </row>
    <row r="64497" spans="10:13" x14ac:dyDescent="0.2">
      <c r="J64497" s="46">
        <v>2.9087000000000001</v>
      </c>
      <c r="K64497" s="47">
        <v>5.8040090876519774E-3</v>
      </c>
      <c r="L64497" s="47">
        <v>0.99818561544327944</v>
      </c>
      <c r="M64497" s="48">
        <v>0.91082298772578862</v>
      </c>
    </row>
    <row r="64498" spans="10:13" x14ac:dyDescent="0.2">
      <c r="J64498" s="46">
        <v>2.9087999999999998</v>
      </c>
      <c r="K64498" s="47">
        <v>5.8023210920183773E-3</v>
      </c>
      <c r="L64498" s="47">
        <v>0.99818619567538858</v>
      </c>
      <c r="M64498" s="48">
        <v>0.91083711142111223</v>
      </c>
    </row>
    <row r="64499" spans="10:13" x14ac:dyDescent="0.2">
      <c r="J64499" s="46">
        <v>2.9089</v>
      </c>
      <c r="K64499" s="47">
        <v>5.80063352930276E-3</v>
      </c>
      <c r="L64499" s="47">
        <v>0.99818677573874159</v>
      </c>
      <c r="M64499" s="48">
        <v>0.91085123511643584</v>
      </c>
    </row>
    <row r="64500" spans="10:13" x14ac:dyDescent="0.2">
      <c r="J64500" s="46">
        <v>2.9089999999999998</v>
      </c>
      <c r="K64500" s="47">
        <v>5.7989463994129794E-3</v>
      </c>
      <c r="L64500" s="47">
        <v>0.99818735563338157</v>
      </c>
      <c r="M64500" s="48">
        <v>0.91086535881175945</v>
      </c>
    </row>
    <row r="64501" spans="10:13" x14ac:dyDescent="0.2">
      <c r="J64501" s="46">
        <v>2.9091</v>
      </c>
      <c r="K64501" s="47">
        <v>5.7972597022568663E-3</v>
      </c>
      <c r="L64501" s="47">
        <v>0.9981879353593518</v>
      </c>
      <c r="M64501" s="48">
        <v>0.91087948250708306</v>
      </c>
    </row>
    <row r="64502" spans="10:13" x14ac:dyDescent="0.2">
      <c r="J64502" s="46">
        <v>2.9091999999999998</v>
      </c>
      <c r="K64502" s="47">
        <v>5.7955734377423034E-3</v>
      </c>
      <c r="L64502" s="47">
        <v>0.99818851491669558</v>
      </c>
      <c r="M64502" s="48">
        <v>0.91089360620240667</v>
      </c>
    </row>
    <row r="64503" spans="10:13" x14ac:dyDescent="0.2">
      <c r="J64503" s="46">
        <v>2.9093</v>
      </c>
      <c r="K64503" s="47">
        <v>5.7938876057771465E-3</v>
      </c>
      <c r="L64503" s="47">
        <v>0.9981890943054561</v>
      </c>
      <c r="M64503" s="48">
        <v>0.91090772989773028</v>
      </c>
    </row>
    <row r="64504" spans="10:13" x14ac:dyDescent="0.2">
      <c r="J64504" s="46">
        <v>2.9094000000000002</v>
      </c>
      <c r="K64504" s="47">
        <v>5.7922022062692974E-3</v>
      </c>
      <c r="L64504" s="47">
        <v>0.99818967352567667</v>
      </c>
      <c r="M64504" s="48">
        <v>0.91092185359305389</v>
      </c>
    </row>
    <row r="64505" spans="10:13" x14ac:dyDescent="0.2">
      <c r="J64505" s="46">
        <v>2.9095</v>
      </c>
      <c r="K64505" s="47">
        <v>5.7905172391266692E-3</v>
      </c>
      <c r="L64505" s="47">
        <v>0.99819025257740068</v>
      </c>
      <c r="M64505" s="48">
        <v>0.9109359772883775</v>
      </c>
    </row>
    <row r="64506" spans="10:13" x14ac:dyDescent="0.2">
      <c r="J64506" s="46">
        <v>2.9096000000000002</v>
      </c>
      <c r="K64506" s="47">
        <v>5.788832704257162E-3</v>
      </c>
      <c r="L64506" s="47">
        <v>0.99819083146067111</v>
      </c>
      <c r="M64506" s="48">
        <v>0.91095010098370111</v>
      </c>
    </row>
    <row r="64507" spans="10:13" x14ac:dyDescent="0.2">
      <c r="J64507" s="46">
        <v>2.9097</v>
      </c>
      <c r="K64507" s="47">
        <v>5.7871486015687208E-3</v>
      </c>
      <c r="L64507" s="47">
        <v>0.99819141017553137</v>
      </c>
      <c r="M64507" s="48">
        <v>0.91096422467902471</v>
      </c>
    </row>
    <row r="64508" spans="10:13" x14ac:dyDescent="0.2">
      <c r="J64508" s="46">
        <v>2.9098000000000002</v>
      </c>
      <c r="K64508" s="47">
        <v>5.7854649309692823E-3</v>
      </c>
      <c r="L64508" s="47">
        <v>0.99819198872202453</v>
      </c>
      <c r="M64508" s="48">
        <v>0.91097834837434832</v>
      </c>
    </row>
    <row r="64509" spans="10:13" x14ac:dyDescent="0.2">
      <c r="J64509" s="46">
        <v>2.9098999999999999</v>
      </c>
      <c r="K64509" s="47">
        <v>5.7837816923668166E-3</v>
      </c>
      <c r="L64509" s="47">
        <v>0.99819256710019377</v>
      </c>
      <c r="M64509" s="48">
        <v>0.91099247206967193</v>
      </c>
    </row>
    <row r="64510" spans="10:13" x14ac:dyDescent="0.2">
      <c r="J64510" s="46">
        <v>2.91</v>
      </c>
      <c r="K64510" s="47">
        <v>5.7820988856692821E-3</v>
      </c>
      <c r="L64510" s="47">
        <v>0.99819314531008241</v>
      </c>
      <c r="M64510" s="48">
        <v>0.91100659576499554</v>
      </c>
    </row>
    <row r="64511" spans="10:13" x14ac:dyDescent="0.2">
      <c r="J64511" s="46">
        <v>2.9100999999999999</v>
      </c>
      <c r="K64511" s="47">
        <v>5.7804165107846854E-3</v>
      </c>
      <c r="L64511" s="47">
        <v>0.9981937233517334</v>
      </c>
      <c r="M64511" s="48">
        <v>0.91102071946031915</v>
      </c>
    </row>
    <row r="64512" spans="10:13" x14ac:dyDescent="0.2">
      <c r="J64512" s="46">
        <v>2.9102000000000001</v>
      </c>
      <c r="K64512" s="47">
        <v>5.7787345676210133E-3</v>
      </c>
      <c r="L64512" s="47">
        <v>0.99819430122519004</v>
      </c>
      <c r="M64512" s="48">
        <v>0.91103484315564276</v>
      </c>
    </row>
    <row r="64513" spans="10:13" x14ac:dyDescent="0.2">
      <c r="J64513" s="46">
        <v>2.9102999999999999</v>
      </c>
      <c r="K64513" s="47">
        <v>5.7770530560862909E-3</v>
      </c>
      <c r="L64513" s="47">
        <v>0.99819487893049574</v>
      </c>
      <c r="M64513" s="48">
        <v>0.91104896685096637</v>
      </c>
    </row>
    <row r="64514" spans="10:13" x14ac:dyDescent="0.2">
      <c r="J64514" s="46">
        <v>2.9104000000000001</v>
      </c>
      <c r="K64514" s="47">
        <v>5.7753719760885325E-3</v>
      </c>
      <c r="L64514" s="47">
        <v>0.99819545646769325</v>
      </c>
      <c r="M64514" s="48">
        <v>0.91106309054628998</v>
      </c>
    </row>
    <row r="64515" spans="10:13" x14ac:dyDescent="0.2">
      <c r="J64515" s="46">
        <v>2.9104999999999999</v>
      </c>
      <c r="K64515" s="47">
        <v>5.7736913275357989E-3</v>
      </c>
      <c r="L64515" s="47">
        <v>0.99819603383682609</v>
      </c>
      <c r="M64515" s="48">
        <v>0.91107721424161359</v>
      </c>
    </row>
    <row r="64516" spans="10:13" x14ac:dyDescent="0.2">
      <c r="J64516" s="46">
        <v>2.9106000000000001</v>
      </c>
      <c r="K64516" s="47">
        <v>5.7720111103361288E-3</v>
      </c>
      <c r="L64516" s="47">
        <v>0.99819661103793711</v>
      </c>
      <c r="M64516" s="48">
        <v>0.9110913379369372</v>
      </c>
    </row>
    <row r="64517" spans="10:13" x14ac:dyDescent="0.2">
      <c r="J64517" s="46">
        <v>2.9106999999999998</v>
      </c>
      <c r="K64517" s="47">
        <v>5.7703313243976104E-3</v>
      </c>
      <c r="L64517" s="47">
        <v>0.99819718807106961</v>
      </c>
      <c r="M64517" s="48">
        <v>0.9111054616322608</v>
      </c>
    </row>
    <row r="64518" spans="10:13" x14ac:dyDescent="0.2">
      <c r="J64518" s="46">
        <v>2.9108000000000001</v>
      </c>
      <c r="K64518" s="47">
        <v>5.7686519696283096E-3</v>
      </c>
      <c r="L64518" s="47">
        <v>0.99819776493626666</v>
      </c>
      <c r="M64518" s="48">
        <v>0.91111958532758441</v>
      </c>
    </row>
    <row r="64519" spans="10:13" x14ac:dyDescent="0.2">
      <c r="J64519" s="46">
        <v>2.9108999999999998</v>
      </c>
      <c r="K64519" s="47">
        <v>5.7669730459363371E-3</v>
      </c>
      <c r="L64519" s="47">
        <v>0.99819834163357135</v>
      </c>
      <c r="M64519" s="48">
        <v>0.91113370902290802</v>
      </c>
    </row>
    <row r="64520" spans="10:13" x14ac:dyDescent="0.2">
      <c r="J64520" s="46">
        <v>2.911</v>
      </c>
      <c r="K64520" s="47">
        <v>5.7652945532297968E-3</v>
      </c>
      <c r="L64520" s="47">
        <v>0.99819891816302664</v>
      </c>
      <c r="M64520" s="48">
        <v>0.91114783271823163</v>
      </c>
    </row>
    <row r="64521" spans="10:13" x14ac:dyDescent="0.2">
      <c r="J64521" s="46">
        <v>2.9110999999999998</v>
      </c>
      <c r="K64521" s="47">
        <v>5.7636164914168283E-3</v>
      </c>
      <c r="L64521" s="47">
        <v>0.99819949452467571</v>
      </c>
      <c r="M64521" s="48">
        <v>0.91116195641355524</v>
      </c>
    </row>
    <row r="64522" spans="10:13" x14ac:dyDescent="0.2">
      <c r="J64522" s="46">
        <v>2.9112</v>
      </c>
      <c r="K64522" s="47">
        <v>5.7619388604055466E-3</v>
      </c>
      <c r="L64522" s="47">
        <v>0.99820007071856176</v>
      </c>
      <c r="M64522" s="48">
        <v>0.91117608010887885</v>
      </c>
    </row>
    <row r="64523" spans="10:13" x14ac:dyDescent="0.2">
      <c r="J64523" s="46">
        <v>2.9113000000000002</v>
      </c>
      <c r="K64523" s="47">
        <v>5.7602616601041233E-3</v>
      </c>
      <c r="L64523" s="47">
        <v>0.99820064674472775</v>
      </c>
      <c r="M64523" s="48">
        <v>0.91119020380420246</v>
      </c>
    </row>
    <row r="64524" spans="10:13" x14ac:dyDescent="0.2">
      <c r="J64524" s="46">
        <v>2.9114</v>
      </c>
      <c r="K64524" s="47">
        <v>5.7585848904207256E-3</v>
      </c>
      <c r="L64524" s="47">
        <v>0.99820122260321675</v>
      </c>
      <c r="M64524" s="48">
        <v>0.91120432749952607</v>
      </c>
    </row>
    <row r="64525" spans="10:13" x14ac:dyDescent="0.2">
      <c r="J64525" s="46">
        <v>2.9115000000000002</v>
      </c>
      <c r="K64525" s="47">
        <v>5.756908551263526E-3</v>
      </c>
      <c r="L64525" s="47">
        <v>0.99820179829407185</v>
      </c>
      <c r="M64525" s="48">
        <v>0.91121845119484968</v>
      </c>
    </row>
    <row r="64526" spans="10:13" x14ac:dyDescent="0.2">
      <c r="J64526" s="46">
        <v>2.9116</v>
      </c>
      <c r="K64526" s="47">
        <v>5.755232642540728E-3</v>
      </c>
      <c r="L64526" s="47">
        <v>0.99820237381733623</v>
      </c>
      <c r="M64526" s="48">
        <v>0.91123257489017329</v>
      </c>
    </row>
    <row r="64527" spans="10:13" x14ac:dyDescent="0.2">
      <c r="J64527" s="46">
        <v>2.9117000000000002</v>
      </c>
      <c r="K64527" s="47">
        <v>5.7535571641605249E-3</v>
      </c>
      <c r="L64527" s="47">
        <v>0.99820294917305274</v>
      </c>
      <c r="M64527" s="48">
        <v>0.91124669858549689</v>
      </c>
    </row>
    <row r="64528" spans="10:13" x14ac:dyDescent="0.2">
      <c r="J64528" s="46">
        <v>2.9117999999999999</v>
      </c>
      <c r="K64528" s="47">
        <v>5.7518821160311593E-3</v>
      </c>
      <c r="L64528" s="47">
        <v>0.99820352436126436</v>
      </c>
      <c r="M64528" s="48">
        <v>0.9112608222808205</v>
      </c>
    </row>
    <row r="64529" spans="10:13" x14ac:dyDescent="0.2">
      <c r="J64529" s="46">
        <v>2.9119000000000002</v>
      </c>
      <c r="K64529" s="47">
        <v>5.7502074980608515E-3</v>
      </c>
      <c r="L64529" s="47">
        <v>0.99820409938201415</v>
      </c>
      <c r="M64529" s="48">
        <v>0.91127494597614411</v>
      </c>
    </row>
    <row r="64530" spans="10:13" x14ac:dyDescent="0.2">
      <c r="J64530" s="46">
        <v>2.9119999999999999</v>
      </c>
      <c r="K64530" s="47">
        <v>5.7485333101578578E-3</v>
      </c>
      <c r="L64530" s="47">
        <v>0.9982046742353452</v>
      </c>
      <c r="M64530" s="48">
        <v>0.91128906967146772</v>
      </c>
    </row>
    <row r="64531" spans="10:13" x14ac:dyDescent="0.2">
      <c r="J64531" s="46">
        <v>2.9121000000000001</v>
      </c>
      <c r="K64531" s="47">
        <v>5.7468595522304402E-3</v>
      </c>
      <c r="L64531" s="47">
        <v>0.99820524892130036</v>
      </c>
      <c r="M64531" s="48">
        <v>0.91130319336679133</v>
      </c>
    </row>
    <row r="64532" spans="10:13" x14ac:dyDescent="0.2">
      <c r="J64532" s="46">
        <v>2.9121999999999999</v>
      </c>
      <c r="K64532" s="47">
        <v>5.7451862241868767E-3</v>
      </c>
      <c r="L64532" s="47">
        <v>0.99820582343992281</v>
      </c>
      <c r="M64532" s="48">
        <v>0.91131731706211494</v>
      </c>
    </row>
    <row r="64533" spans="10:13" x14ac:dyDescent="0.2">
      <c r="J64533" s="46">
        <v>2.9123000000000001</v>
      </c>
      <c r="K64533" s="47">
        <v>5.7435133259354544E-3</v>
      </c>
      <c r="L64533" s="47">
        <v>0.99820639779125542</v>
      </c>
      <c r="M64533" s="48">
        <v>0.91133144075743855</v>
      </c>
    </row>
    <row r="64534" spans="10:13" x14ac:dyDescent="0.2">
      <c r="J64534" s="46">
        <v>2.9123999999999999</v>
      </c>
      <c r="K64534" s="47">
        <v>5.7418408573844931E-3</v>
      </c>
      <c r="L64534" s="47">
        <v>0.99820697197534114</v>
      </c>
      <c r="M64534" s="48">
        <v>0.91134556445276216</v>
      </c>
    </row>
    <row r="64535" spans="10:13" x14ac:dyDescent="0.2">
      <c r="J64535" s="46">
        <v>2.9125000000000001</v>
      </c>
      <c r="K64535" s="47">
        <v>5.7401688184422909E-3</v>
      </c>
      <c r="L64535" s="47">
        <v>0.99820754599222306</v>
      </c>
      <c r="M64535" s="48">
        <v>0.91135968814808577</v>
      </c>
    </row>
    <row r="64536" spans="10:13" x14ac:dyDescent="0.2">
      <c r="J64536" s="46">
        <v>2.9125999999999999</v>
      </c>
      <c r="K64536" s="47">
        <v>5.7384972090171963E-3</v>
      </c>
      <c r="L64536" s="47">
        <v>0.99820811984194402</v>
      </c>
      <c r="M64536" s="48">
        <v>0.91137381184340938</v>
      </c>
    </row>
    <row r="64537" spans="10:13" x14ac:dyDescent="0.2">
      <c r="J64537" s="46">
        <v>2.9127000000000001</v>
      </c>
      <c r="K64537" s="47">
        <v>5.7368260290175449E-3</v>
      </c>
      <c r="L64537" s="47">
        <v>0.998208693524547</v>
      </c>
      <c r="M64537" s="48">
        <v>0.91138793553873299</v>
      </c>
    </row>
    <row r="64538" spans="10:13" x14ac:dyDescent="0.2">
      <c r="J64538" s="46">
        <v>2.9127999999999998</v>
      </c>
      <c r="K64538" s="47">
        <v>5.7351552783517085E-3</v>
      </c>
      <c r="L64538" s="47">
        <v>0.99820926704007484</v>
      </c>
      <c r="M64538" s="48">
        <v>0.91140205923405659</v>
      </c>
    </row>
    <row r="64539" spans="10:13" x14ac:dyDescent="0.2">
      <c r="J64539" s="46">
        <v>2.9129</v>
      </c>
      <c r="K64539" s="47">
        <v>5.7334849569280503E-3</v>
      </c>
      <c r="L64539" s="47">
        <v>0.99820984038857064</v>
      </c>
      <c r="M64539" s="48">
        <v>0.9114161829293802</v>
      </c>
    </row>
    <row r="64540" spans="10:13" x14ac:dyDescent="0.2">
      <c r="J64540" s="46">
        <v>2.9129999999999998</v>
      </c>
      <c r="K64540" s="47">
        <v>5.7318150646549684E-3</v>
      </c>
      <c r="L64540" s="47">
        <v>0.99821041357007712</v>
      </c>
      <c r="M64540" s="48">
        <v>0.91143030662470381</v>
      </c>
    </row>
    <row r="64541" spans="10:13" x14ac:dyDescent="0.2">
      <c r="J64541" s="46">
        <v>2.9131</v>
      </c>
      <c r="K64541" s="47">
        <v>5.7301456014408492E-3</v>
      </c>
      <c r="L64541" s="47">
        <v>0.99821098658463725</v>
      </c>
      <c r="M64541" s="48">
        <v>0.91144443032002742</v>
      </c>
    </row>
    <row r="64542" spans="10:13" x14ac:dyDescent="0.2">
      <c r="J64542" s="46">
        <v>2.9131999999999998</v>
      </c>
      <c r="K64542" s="47">
        <v>5.728476567194129E-3</v>
      </c>
      <c r="L64542" s="47">
        <v>0.998211559432294</v>
      </c>
      <c r="M64542" s="48">
        <v>0.91145855401535103</v>
      </c>
    </row>
    <row r="64543" spans="10:13" x14ac:dyDescent="0.2">
      <c r="J64543" s="46">
        <v>2.9133</v>
      </c>
      <c r="K64543" s="47">
        <v>5.726807961823217E-3</v>
      </c>
      <c r="L64543" s="47">
        <v>0.99821213211309023</v>
      </c>
      <c r="M64543" s="48">
        <v>0.91147267771067464</v>
      </c>
    </row>
    <row r="64544" spans="10:13" x14ac:dyDescent="0.2">
      <c r="J64544" s="46">
        <v>2.9134000000000002</v>
      </c>
      <c r="K64544" s="47">
        <v>5.7251397852365708E-3</v>
      </c>
      <c r="L64544" s="47">
        <v>0.99821270462706868</v>
      </c>
      <c r="M64544" s="48">
        <v>0.91148680140599825</v>
      </c>
    </row>
    <row r="64545" spans="10:13" x14ac:dyDescent="0.2">
      <c r="J64545" s="46">
        <v>2.9135</v>
      </c>
      <c r="K64545" s="47">
        <v>5.7234720373426431E-3</v>
      </c>
      <c r="L64545" s="47">
        <v>0.99821327697427242</v>
      </c>
      <c r="M64545" s="48">
        <v>0.91150092510132186</v>
      </c>
    </row>
    <row r="64546" spans="10:13" x14ac:dyDescent="0.2">
      <c r="J64546" s="46">
        <v>2.9136000000000002</v>
      </c>
      <c r="K64546" s="47">
        <v>5.7218047180499047E-3</v>
      </c>
      <c r="L64546" s="47">
        <v>0.99821384915474431</v>
      </c>
      <c r="M64546" s="48">
        <v>0.91151504879664547</v>
      </c>
    </row>
    <row r="64547" spans="10:13" x14ac:dyDescent="0.2">
      <c r="J64547" s="46">
        <v>2.9137</v>
      </c>
      <c r="K64547" s="47">
        <v>5.7201378272668402E-3</v>
      </c>
      <c r="L64547" s="47">
        <v>0.99821442116852699</v>
      </c>
      <c r="M64547" s="48">
        <v>0.91152917249196908</v>
      </c>
    </row>
    <row r="64548" spans="10:13" x14ac:dyDescent="0.2">
      <c r="J64548" s="46">
        <v>2.9138000000000002</v>
      </c>
      <c r="K64548" s="47">
        <v>5.7184713649019421E-3</v>
      </c>
      <c r="L64548" s="47">
        <v>0.99821499301566341</v>
      </c>
      <c r="M64548" s="48">
        <v>0.91154329618729268</v>
      </c>
    </row>
    <row r="64549" spans="10:13" x14ac:dyDescent="0.2">
      <c r="J64549" s="46">
        <v>2.9138999999999999</v>
      </c>
      <c r="K64549" s="47">
        <v>5.7168053308637393E-3</v>
      </c>
      <c r="L64549" s="47">
        <v>0.99821556469619666</v>
      </c>
      <c r="M64549" s="48">
        <v>0.91155741988261629</v>
      </c>
    </row>
    <row r="64550" spans="10:13" x14ac:dyDescent="0.2">
      <c r="J64550" s="46">
        <v>2.9140000000000001</v>
      </c>
      <c r="K64550" s="47">
        <v>5.7151397250607312E-3</v>
      </c>
      <c r="L64550" s="47">
        <v>0.99821613621016914</v>
      </c>
      <c r="M64550" s="48">
        <v>0.9115715435779399</v>
      </c>
    </row>
    <row r="64551" spans="10:13" x14ac:dyDescent="0.2">
      <c r="J64551" s="46">
        <v>2.9140999999999999</v>
      </c>
      <c r="K64551" s="47">
        <v>5.7134745474014892E-3</v>
      </c>
      <c r="L64551" s="47">
        <v>0.99821670755762393</v>
      </c>
      <c r="M64551" s="48">
        <v>0.91158566727326351</v>
      </c>
    </row>
    <row r="64552" spans="10:13" x14ac:dyDescent="0.2">
      <c r="J64552" s="46">
        <v>2.9142000000000001</v>
      </c>
      <c r="K64552" s="47">
        <v>5.7118097977945405E-3</v>
      </c>
      <c r="L64552" s="47">
        <v>0.99821727873860366</v>
      </c>
      <c r="M64552" s="48">
        <v>0.91159979096858712</v>
      </c>
    </row>
    <row r="64553" spans="10:13" x14ac:dyDescent="0.2">
      <c r="J64553" s="46">
        <v>2.9142999999999999</v>
      </c>
      <c r="K64553" s="47">
        <v>5.7101454761484677E-3</v>
      </c>
      <c r="L64553" s="47">
        <v>0.99821784975315131</v>
      </c>
      <c r="M64553" s="48">
        <v>0.91161391466391073</v>
      </c>
    </row>
    <row r="64554" spans="10:13" x14ac:dyDescent="0.2">
      <c r="J64554" s="46">
        <v>2.9144000000000001</v>
      </c>
      <c r="K64554" s="47">
        <v>5.7084815823718387E-3</v>
      </c>
      <c r="L64554" s="47">
        <v>0.9982184206013095</v>
      </c>
      <c r="M64554" s="48">
        <v>0.91162803835923434</v>
      </c>
    </row>
    <row r="64555" spans="10:13" x14ac:dyDescent="0.2">
      <c r="J64555" s="46">
        <v>2.9144999999999999</v>
      </c>
      <c r="K64555" s="47">
        <v>5.7068181163732658E-3</v>
      </c>
      <c r="L64555" s="47">
        <v>0.99821899128312108</v>
      </c>
      <c r="M64555" s="48">
        <v>0.91164216205455795</v>
      </c>
    </row>
    <row r="64556" spans="10:13" x14ac:dyDescent="0.2">
      <c r="J64556" s="46">
        <v>2.9146000000000001</v>
      </c>
      <c r="K64556" s="47">
        <v>5.7051550780613455E-3</v>
      </c>
      <c r="L64556" s="47">
        <v>0.99821956179862881</v>
      </c>
      <c r="M64556" s="48">
        <v>0.91165628574988156</v>
      </c>
    </row>
    <row r="64557" spans="10:13" x14ac:dyDescent="0.2">
      <c r="J64557" s="46">
        <v>2.9146999999999998</v>
      </c>
      <c r="K64557" s="47">
        <v>5.7034924673447099E-3</v>
      </c>
      <c r="L64557" s="47">
        <v>0.99822013214787553</v>
      </c>
      <c r="M64557" s="48">
        <v>0.91167040944520517</v>
      </c>
    </row>
    <row r="64558" spans="10:13" x14ac:dyDescent="0.2">
      <c r="J64558" s="46">
        <v>2.9148000000000001</v>
      </c>
      <c r="K64558" s="47">
        <v>5.701830284131979E-3</v>
      </c>
      <c r="L64558" s="47">
        <v>0.99822070233090399</v>
      </c>
      <c r="M64558" s="48">
        <v>0.91168453314052877</v>
      </c>
    </row>
    <row r="64559" spans="10:13" x14ac:dyDescent="0.2">
      <c r="J64559" s="46">
        <v>2.9148999999999998</v>
      </c>
      <c r="K64559" s="47">
        <v>5.7001685283318239E-3</v>
      </c>
      <c r="L64559" s="47">
        <v>0.99822127234775693</v>
      </c>
      <c r="M64559" s="48">
        <v>0.91169865683585238</v>
      </c>
    </row>
    <row r="64560" spans="10:13" x14ac:dyDescent="0.2">
      <c r="J64560" s="46">
        <v>2.915</v>
      </c>
      <c r="K64560" s="47">
        <v>5.6985071998528897E-3</v>
      </c>
      <c r="L64560" s="47">
        <v>0.99822184219847698</v>
      </c>
      <c r="M64560" s="48">
        <v>0.91171278053117599</v>
      </c>
    </row>
    <row r="64561" spans="10:13" x14ac:dyDescent="0.2">
      <c r="J64561" s="46">
        <v>2.9150999999999998</v>
      </c>
      <c r="K64561" s="47">
        <v>5.6968462986038727E-3</v>
      </c>
      <c r="L64561" s="47">
        <v>0.99822241188310668</v>
      </c>
      <c r="M64561" s="48">
        <v>0.9117269042264996</v>
      </c>
    </row>
    <row r="64562" spans="10:13" x14ac:dyDescent="0.2">
      <c r="J64562" s="46">
        <v>2.9152</v>
      </c>
      <c r="K64562" s="47">
        <v>5.695185824493445E-3</v>
      </c>
      <c r="L64562" s="47">
        <v>0.99822298140168919</v>
      </c>
      <c r="M64562" s="48">
        <v>0.91174102792182321</v>
      </c>
    </row>
    <row r="64563" spans="10:13" x14ac:dyDescent="0.2">
      <c r="J64563" s="46">
        <v>2.9152999999999998</v>
      </c>
      <c r="K64563" s="47">
        <v>5.6935257774303289E-3</v>
      </c>
      <c r="L64563" s="47">
        <v>0.99822355075426694</v>
      </c>
      <c r="M64563" s="48">
        <v>0.91175515161714682</v>
      </c>
    </row>
    <row r="64564" spans="10:13" x14ac:dyDescent="0.2">
      <c r="J64564" s="46">
        <v>2.9154</v>
      </c>
      <c r="K64564" s="47">
        <v>5.6918661573232311E-3</v>
      </c>
      <c r="L64564" s="47">
        <v>0.99822411994088267</v>
      </c>
      <c r="M64564" s="48">
        <v>0.91176927531247043</v>
      </c>
    </row>
    <row r="64565" spans="10:13" x14ac:dyDescent="0.2">
      <c r="J64565" s="46">
        <v>2.9155000000000002</v>
      </c>
      <c r="K64565" s="47">
        <v>5.6902069640808904E-3</v>
      </c>
      <c r="L64565" s="47">
        <v>0.99822468896157912</v>
      </c>
      <c r="M64565" s="48">
        <v>0.91178339900779404</v>
      </c>
    </row>
    <row r="64566" spans="10:13" x14ac:dyDescent="0.2">
      <c r="J64566" s="46">
        <v>2.9156</v>
      </c>
      <c r="K64566" s="47">
        <v>5.6885481976120594E-3</v>
      </c>
      <c r="L64566" s="47">
        <v>0.99822525781639893</v>
      </c>
      <c r="M64566" s="48">
        <v>0.91179752270311765</v>
      </c>
    </row>
    <row r="64567" spans="10:13" x14ac:dyDescent="0.2">
      <c r="J64567" s="46">
        <v>2.9157000000000002</v>
      </c>
      <c r="K64567" s="47">
        <v>5.6868898578254891E-3</v>
      </c>
      <c r="L64567" s="47">
        <v>0.99822582650538461</v>
      </c>
      <c r="M64567" s="48">
        <v>0.91181164639844126</v>
      </c>
    </row>
    <row r="64568" spans="10:13" x14ac:dyDescent="0.2">
      <c r="J64568" s="46">
        <v>2.9157999999999999</v>
      </c>
      <c r="K64568" s="47">
        <v>5.6852319446299617E-3</v>
      </c>
      <c r="L64568" s="47">
        <v>0.99822639502857913</v>
      </c>
      <c r="M64568" s="48">
        <v>0.91182577009376486</v>
      </c>
    </row>
    <row r="64569" spans="10:13" x14ac:dyDescent="0.2">
      <c r="J64569" s="46">
        <v>2.9159000000000002</v>
      </c>
      <c r="K64569" s="47">
        <v>5.6835744579342576E-3</v>
      </c>
      <c r="L64569" s="47">
        <v>0.9982269633860249</v>
      </c>
      <c r="M64569" s="48">
        <v>0.91183989378908847</v>
      </c>
    </row>
    <row r="64570" spans="10:13" x14ac:dyDescent="0.2">
      <c r="J64570" s="46">
        <v>2.9159999999999999</v>
      </c>
      <c r="K64570" s="47">
        <v>5.6819173976471894E-3</v>
      </c>
      <c r="L64570" s="47">
        <v>0.99822753157776456</v>
      </c>
      <c r="M64570" s="48">
        <v>0.91185401748441208</v>
      </c>
    </row>
    <row r="64571" spans="10:13" x14ac:dyDescent="0.2">
      <c r="J64571" s="46">
        <v>2.9161000000000001</v>
      </c>
      <c r="K64571" s="47">
        <v>5.6802607636775556E-3</v>
      </c>
      <c r="L64571" s="47">
        <v>0.99822809960384096</v>
      </c>
      <c r="M64571" s="48">
        <v>0.91186814117973569</v>
      </c>
    </row>
    <row r="64572" spans="10:13" x14ac:dyDescent="0.2">
      <c r="J64572" s="46">
        <v>2.9161999999999999</v>
      </c>
      <c r="K64572" s="47">
        <v>5.6786045559342078E-3</v>
      </c>
      <c r="L64572" s="47">
        <v>0.9982286674642965</v>
      </c>
      <c r="M64572" s="48">
        <v>0.9118822648750593</v>
      </c>
    </row>
    <row r="64573" spans="10:13" x14ac:dyDescent="0.2">
      <c r="J64573" s="46">
        <v>2.9163000000000001</v>
      </c>
      <c r="K64573" s="47">
        <v>5.676948774325969E-3</v>
      </c>
      <c r="L64573" s="47">
        <v>0.99822923515917394</v>
      </c>
      <c r="M64573" s="48">
        <v>0.91189638857038291</v>
      </c>
    </row>
    <row r="64574" spans="10:13" x14ac:dyDescent="0.2">
      <c r="J64574" s="46">
        <v>2.9163999999999999</v>
      </c>
      <c r="K64574" s="47">
        <v>5.6752934187617159E-3</v>
      </c>
      <c r="L64574" s="47">
        <v>0.99822980268851569</v>
      </c>
      <c r="M64574" s="48">
        <v>0.91191051226570652</v>
      </c>
    </row>
    <row r="64575" spans="10:13" x14ac:dyDescent="0.2">
      <c r="J64575" s="46">
        <v>2.9165000000000001</v>
      </c>
      <c r="K64575" s="47">
        <v>5.6736384891503009E-3</v>
      </c>
      <c r="L64575" s="47">
        <v>0.99823037005236459</v>
      </c>
      <c r="M64575" s="48">
        <v>0.91192463596103013</v>
      </c>
    </row>
    <row r="64576" spans="10:13" x14ac:dyDescent="0.2">
      <c r="J64576" s="46">
        <v>2.9165999999999999</v>
      </c>
      <c r="K64576" s="47">
        <v>5.6719839854006268E-3</v>
      </c>
      <c r="L64576" s="47">
        <v>0.99823093725076306</v>
      </c>
      <c r="M64576" s="48">
        <v>0.91193875965635374</v>
      </c>
    </row>
    <row r="64577" spans="10:13" x14ac:dyDescent="0.2">
      <c r="J64577" s="46">
        <v>2.9167000000000001</v>
      </c>
      <c r="K64577" s="47">
        <v>5.6703299074215745E-3</v>
      </c>
      <c r="L64577" s="47">
        <v>0.99823150428375373</v>
      </c>
      <c r="M64577" s="48">
        <v>0.91195288335167735</v>
      </c>
    </row>
    <row r="64578" spans="10:13" x14ac:dyDescent="0.2">
      <c r="J64578" s="46">
        <v>2.9167999999999998</v>
      </c>
      <c r="K64578" s="47">
        <v>5.6686762551220694E-3</v>
      </c>
      <c r="L64578" s="47">
        <v>0.99823207115137924</v>
      </c>
      <c r="M64578" s="48">
        <v>0.91196700704700095</v>
      </c>
    </row>
    <row r="64579" spans="10:13" x14ac:dyDescent="0.2">
      <c r="J64579" s="46">
        <v>2.9169</v>
      </c>
      <c r="K64579" s="47">
        <v>5.6670230284110289E-3</v>
      </c>
      <c r="L64579" s="47">
        <v>0.99823263785368199</v>
      </c>
      <c r="M64579" s="48">
        <v>0.91198113074232456</v>
      </c>
    </row>
    <row r="64580" spans="10:13" x14ac:dyDescent="0.2">
      <c r="J64580" s="46">
        <v>2.9169999999999998</v>
      </c>
      <c r="K64580" s="47">
        <v>5.6653702271974079E-3</v>
      </c>
      <c r="L64580" s="47">
        <v>0.99823320439070462</v>
      </c>
      <c r="M64580" s="48">
        <v>0.91199525443764817</v>
      </c>
    </row>
    <row r="64581" spans="10:13" x14ac:dyDescent="0.2">
      <c r="J64581" s="46">
        <v>2.9171</v>
      </c>
      <c r="K64581" s="47">
        <v>5.663717851390135E-3</v>
      </c>
      <c r="L64581" s="47">
        <v>0.99823377076248976</v>
      </c>
      <c r="M64581" s="48">
        <v>0.91200937813297178</v>
      </c>
    </row>
    <row r="64582" spans="10:13" x14ac:dyDescent="0.2">
      <c r="J64582" s="46">
        <v>2.9171999999999998</v>
      </c>
      <c r="K64582" s="47">
        <v>5.6620659008982093E-3</v>
      </c>
      <c r="L64582" s="47">
        <v>0.99823433696907993</v>
      </c>
      <c r="M64582" s="48">
        <v>0.91202350182829539</v>
      </c>
    </row>
    <row r="64583" spans="10:13" x14ac:dyDescent="0.2">
      <c r="J64583" s="46">
        <v>2.9173</v>
      </c>
      <c r="K64583" s="47">
        <v>5.6604143756305795E-3</v>
      </c>
      <c r="L64583" s="47">
        <v>0.99823490301051754</v>
      </c>
      <c r="M64583" s="48">
        <v>0.912037625523619</v>
      </c>
    </row>
    <row r="64584" spans="10:13" x14ac:dyDescent="0.2">
      <c r="J64584" s="46">
        <v>2.9174000000000002</v>
      </c>
      <c r="K64584" s="47">
        <v>5.6587632754962628E-3</v>
      </c>
      <c r="L64584" s="47">
        <v>0.998235468886845</v>
      </c>
      <c r="M64584" s="48">
        <v>0.91205174921894261</v>
      </c>
    </row>
    <row r="64585" spans="10:13" x14ac:dyDescent="0.2">
      <c r="J64585" s="46">
        <v>2.9175</v>
      </c>
      <c r="K64585" s="47">
        <v>5.6571126004042677E-3</v>
      </c>
      <c r="L64585" s="47">
        <v>0.99823603459810506</v>
      </c>
      <c r="M64585" s="48">
        <v>0.91206587291426622</v>
      </c>
    </row>
    <row r="64586" spans="10:13" x14ac:dyDescent="0.2">
      <c r="J64586" s="46">
        <v>2.9176000000000002</v>
      </c>
      <c r="K64586" s="47">
        <v>5.655462350263602E-3</v>
      </c>
      <c r="L64586" s="47">
        <v>0.99823660014434012</v>
      </c>
      <c r="M64586" s="48">
        <v>0.91207999660958983</v>
      </c>
    </row>
    <row r="64587" spans="10:13" x14ac:dyDescent="0.2">
      <c r="J64587" s="46">
        <v>2.9177</v>
      </c>
      <c r="K64587" s="47">
        <v>5.6538125249833227E-3</v>
      </c>
      <c r="L64587" s="47">
        <v>0.9982371655255925</v>
      </c>
      <c r="M64587" s="48">
        <v>0.91209412030491344</v>
      </c>
    </row>
    <row r="64588" spans="10:13" x14ac:dyDescent="0.2">
      <c r="J64588" s="46">
        <v>2.9178000000000002</v>
      </c>
      <c r="K64588" s="47">
        <v>5.6521631244724584E-3</v>
      </c>
      <c r="L64588" s="47">
        <v>0.99823773074190503</v>
      </c>
      <c r="M64588" s="48">
        <v>0.91210824400023705</v>
      </c>
    </row>
    <row r="64589" spans="10:13" x14ac:dyDescent="0.2">
      <c r="J64589" s="46">
        <v>2.9178999999999999</v>
      </c>
      <c r="K64589" s="47">
        <v>5.6505141486400956E-3</v>
      </c>
      <c r="L64589" s="47">
        <v>0.99823829579331991</v>
      </c>
      <c r="M64589" s="48">
        <v>0.91212236769556065</v>
      </c>
    </row>
    <row r="64590" spans="10:13" x14ac:dyDescent="0.2">
      <c r="J64590" s="46">
        <v>2.9180000000000001</v>
      </c>
      <c r="K64590" s="47">
        <v>5.6488655973952907E-3</v>
      </c>
      <c r="L64590" s="47">
        <v>0.99823886067987966</v>
      </c>
      <c r="M64590" s="48">
        <v>0.91213649139088426</v>
      </c>
    </row>
    <row r="64591" spans="10:13" x14ac:dyDescent="0.2">
      <c r="J64591" s="46">
        <v>2.9180999999999999</v>
      </c>
      <c r="K64591" s="47">
        <v>5.647217470647157E-3</v>
      </c>
      <c r="L64591" s="47">
        <v>0.9982394254016268</v>
      </c>
      <c r="M64591" s="48">
        <v>0.91215061508620787</v>
      </c>
    </row>
    <row r="64592" spans="10:13" x14ac:dyDescent="0.2">
      <c r="J64592" s="46">
        <v>2.9182000000000001</v>
      </c>
      <c r="K64592" s="47">
        <v>5.6455697683047788E-3</v>
      </c>
      <c r="L64592" s="47">
        <v>0.99823998995860364</v>
      </c>
      <c r="M64592" s="48">
        <v>0.91216473878153148</v>
      </c>
    </row>
    <row r="64593" spans="10:13" x14ac:dyDescent="0.2">
      <c r="J64593" s="46">
        <v>2.9182999999999999</v>
      </c>
      <c r="K64593" s="47">
        <v>5.6439224902772901E-3</v>
      </c>
      <c r="L64593" s="47">
        <v>0.99824055435085268</v>
      </c>
      <c r="M64593" s="48">
        <v>0.91217886247685509</v>
      </c>
    </row>
    <row r="64594" spans="10:13" x14ac:dyDescent="0.2">
      <c r="J64594" s="46">
        <v>2.9184000000000001</v>
      </c>
      <c r="K64594" s="47">
        <v>5.6422756364738159E-3</v>
      </c>
      <c r="L64594" s="47">
        <v>0.99824111857841635</v>
      </c>
      <c r="M64594" s="48">
        <v>0.9121929861721787</v>
      </c>
    </row>
    <row r="64595" spans="10:13" x14ac:dyDescent="0.2">
      <c r="J64595" s="46">
        <v>2.9184999999999999</v>
      </c>
      <c r="K64595" s="47">
        <v>5.6406292068035104E-3</v>
      </c>
      <c r="L64595" s="47">
        <v>0.99824168264133695</v>
      </c>
      <c r="M64595" s="48">
        <v>0.91220710986750231</v>
      </c>
    </row>
    <row r="64596" spans="10:13" x14ac:dyDescent="0.2">
      <c r="J64596" s="46">
        <v>2.9186000000000001</v>
      </c>
      <c r="K64596" s="47">
        <v>5.6389832011755269E-3</v>
      </c>
      <c r="L64596" s="47">
        <v>0.99824224653965699</v>
      </c>
      <c r="M64596" s="48">
        <v>0.91222123356282592</v>
      </c>
    </row>
    <row r="64597" spans="10:13" x14ac:dyDescent="0.2">
      <c r="J64597" s="46">
        <v>2.9186999999999999</v>
      </c>
      <c r="K64597" s="47">
        <v>5.6373376194990485E-3</v>
      </c>
      <c r="L64597" s="47">
        <v>0.99824281027341899</v>
      </c>
      <c r="M64597" s="48">
        <v>0.91223535725814953</v>
      </c>
    </row>
    <row r="64598" spans="10:13" x14ac:dyDescent="0.2">
      <c r="J64598" s="46">
        <v>2.9188000000000001</v>
      </c>
      <c r="K64598" s="47">
        <v>5.6356924616832544E-3</v>
      </c>
      <c r="L64598" s="47">
        <v>0.99824337384266515</v>
      </c>
      <c r="M64598" s="48">
        <v>0.91224948095347314</v>
      </c>
    </row>
    <row r="64599" spans="10:13" x14ac:dyDescent="0.2">
      <c r="J64599" s="46">
        <v>2.9188999999999998</v>
      </c>
      <c r="K64599" s="47">
        <v>5.6340477276373554E-3</v>
      </c>
      <c r="L64599" s="47">
        <v>0.99824393724743787</v>
      </c>
      <c r="M64599" s="48">
        <v>0.91226360464879674</v>
      </c>
    </row>
    <row r="64600" spans="10:13" x14ac:dyDescent="0.2">
      <c r="J64600" s="46">
        <v>2.919</v>
      </c>
      <c r="K64600" s="47">
        <v>5.6324034172705534E-3</v>
      </c>
      <c r="L64600" s="47">
        <v>0.99824450048777957</v>
      </c>
      <c r="M64600" s="48">
        <v>0.91227772834412035</v>
      </c>
    </row>
    <row r="64601" spans="10:13" x14ac:dyDescent="0.2">
      <c r="J64601" s="46">
        <v>2.9190999999999998</v>
      </c>
      <c r="K64601" s="47">
        <v>5.6307595304920972E-3</v>
      </c>
      <c r="L64601" s="47">
        <v>0.99824506356373255</v>
      </c>
      <c r="M64601" s="48">
        <v>0.91229185203944396</v>
      </c>
    </row>
    <row r="64602" spans="10:13" x14ac:dyDescent="0.2">
      <c r="J64602" s="46">
        <v>2.9192</v>
      </c>
      <c r="K64602" s="47">
        <v>5.6291160672112105E-3</v>
      </c>
      <c r="L64602" s="47">
        <v>0.99824562647533932</v>
      </c>
      <c r="M64602" s="48">
        <v>0.91230597573476757</v>
      </c>
    </row>
    <row r="64603" spans="10:13" x14ac:dyDescent="0.2">
      <c r="J64603" s="46">
        <v>2.9192999999999998</v>
      </c>
      <c r="K64603" s="47">
        <v>5.6274730273371707E-3</v>
      </c>
      <c r="L64603" s="47">
        <v>0.99824618922264197</v>
      </c>
      <c r="M64603" s="48">
        <v>0.91232009943009118</v>
      </c>
    </row>
    <row r="64604" spans="10:13" x14ac:dyDescent="0.2">
      <c r="J64604" s="46">
        <v>2.9194</v>
      </c>
      <c r="K64604" s="47">
        <v>5.6258304107792293E-3</v>
      </c>
      <c r="L64604" s="47">
        <v>0.99824675180568301</v>
      </c>
      <c r="M64604" s="48">
        <v>0.91233422312541479</v>
      </c>
    </row>
    <row r="64605" spans="10:13" x14ac:dyDescent="0.2">
      <c r="J64605" s="46">
        <v>2.9195000000000002</v>
      </c>
      <c r="K64605" s="47">
        <v>5.6241882174466852E-3</v>
      </c>
      <c r="L64605" s="47">
        <v>0.99824731422450474</v>
      </c>
      <c r="M64605" s="48">
        <v>0.9123483468207384</v>
      </c>
    </row>
    <row r="64606" spans="10:13" x14ac:dyDescent="0.2">
      <c r="J64606" s="46">
        <v>2.9196</v>
      </c>
      <c r="K64606" s="47">
        <v>5.6225464472488326E-3</v>
      </c>
      <c r="L64606" s="47">
        <v>0.99824787647914948</v>
      </c>
      <c r="M64606" s="48">
        <v>0.91236247051606201</v>
      </c>
    </row>
    <row r="64607" spans="10:13" x14ac:dyDescent="0.2">
      <c r="J64607" s="46">
        <v>2.9197000000000002</v>
      </c>
      <c r="K64607" s="47">
        <v>5.6209051000949781E-3</v>
      </c>
      <c r="L64607" s="47">
        <v>0.9982484385696595</v>
      </c>
      <c r="M64607" s="48">
        <v>0.91237659421138562</v>
      </c>
    </row>
    <row r="64608" spans="10:13" x14ac:dyDescent="0.2">
      <c r="J64608" s="46">
        <v>2.9198</v>
      </c>
      <c r="K64608" s="47">
        <v>5.6192641758944593E-3</v>
      </c>
      <c r="L64608" s="47">
        <v>0.9982490004960769</v>
      </c>
      <c r="M64608" s="48">
        <v>0.91239071790670923</v>
      </c>
    </row>
    <row r="64609" spans="10:13" x14ac:dyDescent="0.2">
      <c r="J64609" s="46">
        <v>2.9199000000000002</v>
      </c>
      <c r="K64609" s="47">
        <v>5.6176236745566046E-3</v>
      </c>
      <c r="L64609" s="47">
        <v>0.9982495622584443</v>
      </c>
      <c r="M64609" s="48">
        <v>0.91240484160203283</v>
      </c>
    </row>
    <row r="64610" spans="10:13" x14ac:dyDescent="0.2">
      <c r="J64610" s="46">
        <v>2.92</v>
      </c>
      <c r="K64610" s="47">
        <v>5.6159835959907834E-3</v>
      </c>
      <c r="L64610" s="47">
        <v>0.99825012385680401</v>
      </c>
      <c r="M64610" s="48">
        <v>0.91241896529735644</v>
      </c>
    </row>
    <row r="64611" spans="10:13" x14ac:dyDescent="0.2">
      <c r="J64611" s="46">
        <v>2.9201000000000001</v>
      </c>
      <c r="K64611" s="47">
        <v>5.6143439401063382E-3</v>
      </c>
      <c r="L64611" s="47">
        <v>0.99825068529119798</v>
      </c>
      <c r="M64611" s="48">
        <v>0.91243308899268005</v>
      </c>
    </row>
    <row r="64612" spans="10:13" x14ac:dyDescent="0.2">
      <c r="J64612" s="46">
        <v>2.9201999999999999</v>
      </c>
      <c r="K64612" s="47">
        <v>5.6127047068126748E-3</v>
      </c>
      <c r="L64612" s="47">
        <v>0.99825124656166864</v>
      </c>
      <c r="M64612" s="48">
        <v>0.91244721268800366</v>
      </c>
    </row>
    <row r="64613" spans="10:13" x14ac:dyDescent="0.2">
      <c r="J64613" s="46">
        <v>2.9203000000000001</v>
      </c>
      <c r="K64613" s="47">
        <v>5.6110658960191739E-3</v>
      </c>
      <c r="L64613" s="47">
        <v>0.99825180766825816</v>
      </c>
      <c r="M64613" s="48">
        <v>0.91246133638332727</v>
      </c>
    </row>
    <row r="64614" spans="10:13" x14ac:dyDescent="0.2">
      <c r="J64614" s="46">
        <v>2.9203999999999999</v>
      </c>
      <c r="K64614" s="47">
        <v>5.6094275076352534E-3</v>
      </c>
      <c r="L64614" s="47">
        <v>0.99825236861100897</v>
      </c>
      <c r="M64614" s="48">
        <v>0.91247546007865088</v>
      </c>
    </row>
    <row r="64615" spans="10:13" x14ac:dyDescent="0.2">
      <c r="J64615" s="46">
        <v>2.9205000000000001</v>
      </c>
      <c r="K64615" s="47">
        <v>5.6077895415703218E-3</v>
      </c>
      <c r="L64615" s="47">
        <v>0.99825292938996313</v>
      </c>
      <c r="M64615" s="48">
        <v>0.91248958377397449</v>
      </c>
    </row>
    <row r="64616" spans="10:13" x14ac:dyDescent="0.2">
      <c r="J64616" s="46">
        <v>2.9205999999999999</v>
      </c>
      <c r="K64616" s="47">
        <v>5.606151997733835E-3</v>
      </c>
      <c r="L64616" s="47">
        <v>0.99825349000516295</v>
      </c>
      <c r="M64616" s="48">
        <v>0.9125037074692981</v>
      </c>
    </row>
    <row r="64617" spans="10:13" x14ac:dyDescent="0.2">
      <c r="J64617" s="46">
        <v>2.9207000000000001</v>
      </c>
      <c r="K64617" s="47">
        <v>5.6045148760352293E-3</v>
      </c>
      <c r="L64617" s="47">
        <v>0.9982540504566505</v>
      </c>
      <c r="M64617" s="48">
        <v>0.91251783116462171</v>
      </c>
    </row>
    <row r="64618" spans="10:13" x14ac:dyDescent="0.2">
      <c r="J64618" s="46">
        <v>2.9207999999999998</v>
      </c>
      <c r="K64618" s="47">
        <v>5.602878176383972E-3</v>
      </c>
      <c r="L64618" s="47">
        <v>0.99825461074446808</v>
      </c>
      <c r="M64618" s="48">
        <v>0.91253195485994532</v>
      </c>
    </row>
    <row r="64619" spans="10:13" x14ac:dyDescent="0.2">
      <c r="J64619" s="46">
        <v>2.9209000000000001</v>
      </c>
      <c r="K64619" s="47">
        <v>5.6012418986895419E-3</v>
      </c>
      <c r="L64619" s="47">
        <v>0.998255170868658</v>
      </c>
      <c r="M64619" s="48">
        <v>0.91254607855526892</v>
      </c>
    </row>
    <row r="64620" spans="10:13" x14ac:dyDescent="0.2">
      <c r="J64620" s="46">
        <v>2.9209999999999998</v>
      </c>
      <c r="K64620" s="47">
        <v>5.5996060428614297E-3</v>
      </c>
      <c r="L64620" s="47">
        <v>0.99825573082926244</v>
      </c>
      <c r="M64620" s="48">
        <v>0.91256020225059253</v>
      </c>
    </row>
    <row r="64621" spans="10:13" x14ac:dyDescent="0.2">
      <c r="J64621" s="46">
        <v>2.9211</v>
      </c>
      <c r="K64621" s="47">
        <v>5.5979706088091375E-3</v>
      </c>
      <c r="L64621" s="47">
        <v>0.99825629062632326</v>
      </c>
      <c r="M64621" s="48">
        <v>0.91257432594591614</v>
      </c>
    </row>
    <row r="64622" spans="10:13" x14ac:dyDescent="0.2">
      <c r="J64622" s="46">
        <v>2.9211999999999998</v>
      </c>
      <c r="K64622" s="47">
        <v>5.5963355964421969E-3</v>
      </c>
      <c r="L64622" s="47">
        <v>0.99825685025988298</v>
      </c>
      <c r="M64622" s="48">
        <v>0.91258844964123975</v>
      </c>
    </row>
    <row r="64623" spans="10:13" x14ac:dyDescent="0.2">
      <c r="J64623" s="46">
        <v>2.9213</v>
      </c>
      <c r="K64623" s="47">
        <v>5.5947010056701168E-3</v>
      </c>
      <c r="L64623" s="47">
        <v>0.99825740972998356</v>
      </c>
      <c r="M64623" s="48">
        <v>0.91260257333656336</v>
      </c>
    </row>
    <row r="64624" spans="10:13" x14ac:dyDescent="0.2">
      <c r="J64624" s="46">
        <v>2.9214000000000002</v>
      </c>
      <c r="K64624" s="47">
        <v>5.5930668364024645E-3</v>
      </c>
      <c r="L64624" s="47">
        <v>0.99825796903666719</v>
      </c>
      <c r="M64624" s="48">
        <v>0.91261669703188697</v>
      </c>
    </row>
    <row r="64625" spans="10:13" x14ac:dyDescent="0.2">
      <c r="J64625" s="46">
        <v>2.9215</v>
      </c>
      <c r="K64625" s="47">
        <v>5.5914330885488044E-3</v>
      </c>
      <c r="L64625" s="47">
        <v>0.99825852817997607</v>
      </c>
      <c r="M64625" s="48">
        <v>0.91263082072721058</v>
      </c>
    </row>
    <row r="64626" spans="10:13" x14ac:dyDescent="0.2">
      <c r="J64626" s="46">
        <v>2.9216000000000002</v>
      </c>
      <c r="K64626" s="47">
        <v>5.5897997620186863E-3</v>
      </c>
      <c r="L64626" s="47">
        <v>0.99825908715995226</v>
      </c>
      <c r="M64626" s="48">
        <v>0.91264494442253419</v>
      </c>
    </row>
    <row r="64627" spans="10:13" x14ac:dyDescent="0.2">
      <c r="J64627" s="46">
        <v>2.9217</v>
      </c>
      <c r="K64627" s="47">
        <v>5.5881668567217234E-3</v>
      </c>
      <c r="L64627" s="47">
        <v>0.99825964597663785</v>
      </c>
      <c r="M64627" s="48">
        <v>0.9126590681178578</v>
      </c>
    </row>
    <row r="64628" spans="10:13" x14ac:dyDescent="0.2">
      <c r="J64628" s="46">
        <v>2.9218000000000002</v>
      </c>
      <c r="K64628" s="47">
        <v>5.5865343725675009E-3</v>
      </c>
      <c r="L64628" s="47">
        <v>0.99826020463007514</v>
      </c>
      <c r="M64628" s="48">
        <v>0.91267319181318141</v>
      </c>
    </row>
    <row r="64629" spans="10:13" x14ac:dyDescent="0.2">
      <c r="J64629" s="46">
        <v>2.9218999999999999</v>
      </c>
      <c r="K64629" s="47">
        <v>5.5849023094656468E-3</v>
      </c>
      <c r="L64629" s="47">
        <v>0.9982607631203062</v>
      </c>
      <c r="M64629" s="48">
        <v>0.91268731550850501</v>
      </c>
    </row>
    <row r="64630" spans="10:13" x14ac:dyDescent="0.2">
      <c r="J64630" s="46">
        <v>2.9220000000000002</v>
      </c>
      <c r="K64630" s="47">
        <v>5.5832706673257732E-3</v>
      </c>
      <c r="L64630" s="47">
        <v>0.9982613214473729</v>
      </c>
      <c r="M64630" s="48">
        <v>0.91270143920382862</v>
      </c>
    </row>
    <row r="64631" spans="10:13" x14ac:dyDescent="0.2">
      <c r="J64631" s="46">
        <v>2.9220999999999999</v>
      </c>
      <c r="K64631" s="47">
        <v>5.5816394460575436E-3</v>
      </c>
      <c r="L64631" s="47">
        <v>0.9982618796113174</v>
      </c>
      <c r="M64631" s="48">
        <v>0.91271556289915223</v>
      </c>
    </row>
    <row r="64632" spans="10:13" x14ac:dyDescent="0.2">
      <c r="J64632" s="46">
        <v>2.9222000000000001</v>
      </c>
      <c r="K64632" s="47">
        <v>5.5800086455705961E-3</v>
      </c>
      <c r="L64632" s="47">
        <v>0.99826243761218192</v>
      </c>
      <c r="M64632" s="48">
        <v>0.91272968659447584</v>
      </c>
    </row>
    <row r="64633" spans="10:13" x14ac:dyDescent="0.2">
      <c r="J64633" s="46">
        <v>2.9222999999999999</v>
      </c>
      <c r="K64633" s="47">
        <v>5.5783782657746195E-3</v>
      </c>
      <c r="L64633" s="47">
        <v>0.99826299545000852</v>
      </c>
      <c r="M64633" s="48">
        <v>0.91274381028979945</v>
      </c>
    </row>
    <row r="64634" spans="10:13" x14ac:dyDescent="0.2">
      <c r="J64634" s="46">
        <v>2.9224000000000001</v>
      </c>
      <c r="K64634" s="47">
        <v>5.5767483065792796E-3</v>
      </c>
      <c r="L64634" s="47">
        <v>0.99826355312483916</v>
      </c>
      <c r="M64634" s="48">
        <v>0.91275793398512306</v>
      </c>
    </row>
    <row r="64635" spans="10:13" x14ac:dyDescent="0.2">
      <c r="J64635" s="46">
        <v>2.9224999999999999</v>
      </c>
      <c r="K64635" s="47">
        <v>5.5751187678942937E-3</v>
      </c>
      <c r="L64635" s="47">
        <v>0.99826411063671605</v>
      </c>
      <c r="M64635" s="48">
        <v>0.91277205768044667</v>
      </c>
    </row>
    <row r="64636" spans="10:13" x14ac:dyDescent="0.2">
      <c r="J64636" s="46">
        <v>2.9226000000000001</v>
      </c>
      <c r="K64636" s="47">
        <v>5.5734896496293538E-3</v>
      </c>
      <c r="L64636" s="47">
        <v>0.99826466798568103</v>
      </c>
      <c r="M64636" s="48">
        <v>0.91278618137577028</v>
      </c>
    </row>
    <row r="64637" spans="10:13" x14ac:dyDescent="0.2">
      <c r="J64637" s="46">
        <v>2.9226999999999999</v>
      </c>
      <c r="K64637" s="47">
        <v>5.5718609516942014E-3</v>
      </c>
      <c r="L64637" s="47">
        <v>0.99826522517177618</v>
      </c>
      <c r="M64637" s="48">
        <v>0.91280030507109389</v>
      </c>
    </row>
    <row r="64638" spans="10:13" x14ac:dyDescent="0.2">
      <c r="J64638" s="46">
        <v>2.9228000000000001</v>
      </c>
      <c r="K64638" s="47">
        <v>5.5702326739985649E-3</v>
      </c>
      <c r="L64638" s="47">
        <v>0.99826578219504358</v>
      </c>
      <c r="M64638" s="48">
        <v>0.9128144287664175</v>
      </c>
    </row>
    <row r="64639" spans="10:13" x14ac:dyDescent="0.2">
      <c r="J64639" s="46">
        <v>2.9228999999999998</v>
      </c>
      <c r="K64639" s="47">
        <v>5.5686048164522084E-3</v>
      </c>
      <c r="L64639" s="47">
        <v>0.9982663390555252</v>
      </c>
      <c r="M64639" s="48">
        <v>0.91282855246174111</v>
      </c>
    </row>
    <row r="64640" spans="10:13" x14ac:dyDescent="0.2">
      <c r="J64640" s="46">
        <v>2.923</v>
      </c>
      <c r="K64640" s="47">
        <v>5.566977378964888E-3</v>
      </c>
      <c r="L64640" s="47">
        <v>0.99826689575326311</v>
      </c>
      <c r="M64640" s="48">
        <v>0.91284267615706471</v>
      </c>
    </row>
    <row r="64641" spans="10:13" x14ac:dyDescent="0.2">
      <c r="J64641" s="46">
        <v>2.9230999999999998</v>
      </c>
      <c r="K64641" s="47">
        <v>5.5653503614463955E-3</v>
      </c>
      <c r="L64641" s="47">
        <v>0.99826745228829927</v>
      </c>
      <c r="M64641" s="48">
        <v>0.91285679985238832</v>
      </c>
    </row>
    <row r="64642" spans="10:13" x14ac:dyDescent="0.2">
      <c r="J64642" s="46">
        <v>2.9232</v>
      </c>
      <c r="K64642" s="47">
        <v>5.563723763806515E-3</v>
      </c>
      <c r="L64642" s="47">
        <v>0.99826800866067567</v>
      </c>
      <c r="M64642" s="48">
        <v>0.91287092354771193</v>
      </c>
    </row>
    <row r="64643" spans="10:13" x14ac:dyDescent="0.2">
      <c r="J64643" s="46">
        <v>2.9232999999999998</v>
      </c>
      <c r="K64643" s="47">
        <v>5.5620975859550642E-3</v>
      </c>
      <c r="L64643" s="47">
        <v>0.99826856487043425</v>
      </c>
      <c r="M64643" s="48">
        <v>0.91288504724303554</v>
      </c>
    </row>
    <row r="64644" spans="10:13" x14ac:dyDescent="0.2">
      <c r="J64644" s="46">
        <v>2.9234</v>
      </c>
      <c r="K64644" s="47">
        <v>5.5604718278018514E-3</v>
      </c>
      <c r="L64644" s="47">
        <v>0.99826912091761699</v>
      </c>
      <c r="M64644" s="48">
        <v>0.91289917093835915</v>
      </c>
    </row>
    <row r="64645" spans="10:13" x14ac:dyDescent="0.2">
      <c r="J64645" s="46">
        <v>2.9235000000000002</v>
      </c>
      <c r="K64645" s="47">
        <v>5.5588464892567264E-3</v>
      </c>
      <c r="L64645" s="47">
        <v>0.99826967680226586</v>
      </c>
      <c r="M64645" s="48">
        <v>0.91291329463368276</v>
      </c>
    </row>
    <row r="64646" spans="10:13" x14ac:dyDescent="0.2">
      <c r="J64646" s="46">
        <v>2.9236</v>
      </c>
      <c r="K64646" s="47">
        <v>5.5572215702295348E-3</v>
      </c>
      <c r="L64646" s="47">
        <v>0.99827023252442282</v>
      </c>
      <c r="M64646" s="48">
        <v>0.91292741832900637</v>
      </c>
    </row>
    <row r="64647" spans="10:13" x14ac:dyDescent="0.2">
      <c r="J64647" s="46">
        <v>2.9237000000000002</v>
      </c>
      <c r="K64647" s="47">
        <v>5.5555970706301387E-3</v>
      </c>
      <c r="L64647" s="47">
        <v>0.99827078808412995</v>
      </c>
      <c r="M64647" s="48">
        <v>0.91294154202432998</v>
      </c>
    </row>
    <row r="64648" spans="10:13" x14ac:dyDescent="0.2">
      <c r="J64648" s="46">
        <v>2.9238</v>
      </c>
      <c r="K64648" s="47">
        <v>5.5539729903684165E-3</v>
      </c>
      <c r="L64648" s="47">
        <v>0.99827134348142899</v>
      </c>
      <c r="M64648" s="48">
        <v>0.91295566571965359</v>
      </c>
    </row>
    <row r="64649" spans="10:13" x14ac:dyDescent="0.2">
      <c r="J64649" s="46">
        <v>2.9239000000000002</v>
      </c>
      <c r="K64649" s="47">
        <v>5.5523493293542538E-3</v>
      </c>
      <c r="L64649" s="47">
        <v>0.99827189871636202</v>
      </c>
      <c r="M64649" s="48">
        <v>0.9129697894149772</v>
      </c>
    </row>
    <row r="64650" spans="10:13" x14ac:dyDescent="0.2">
      <c r="J64650" s="46">
        <v>2.9239999999999999</v>
      </c>
      <c r="K64650" s="47">
        <v>5.5507260874975697E-3</v>
      </c>
      <c r="L64650" s="47">
        <v>0.99827245378897078</v>
      </c>
      <c r="M64650" s="48">
        <v>0.9129839131103008</v>
      </c>
    </row>
    <row r="64651" spans="10:13" x14ac:dyDescent="0.2">
      <c r="J64651" s="46">
        <v>2.9241000000000001</v>
      </c>
      <c r="K64651" s="47">
        <v>5.5491032647082637E-3</v>
      </c>
      <c r="L64651" s="47">
        <v>0.99827300869929736</v>
      </c>
      <c r="M64651" s="48">
        <v>0.91299803680562441</v>
      </c>
    </row>
    <row r="64652" spans="10:13" x14ac:dyDescent="0.2">
      <c r="J64652" s="46">
        <v>2.9241999999999999</v>
      </c>
      <c r="K64652" s="47">
        <v>5.5474808608962809E-3</v>
      </c>
      <c r="L64652" s="47">
        <v>0.99827356344738349</v>
      </c>
      <c r="M64652" s="48">
        <v>0.91301216050094802</v>
      </c>
    </row>
    <row r="64653" spans="10:13" x14ac:dyDescent="0.2">
      <c r="J64653" s="46">
        <v>2.9243000000000001</v>
      </c>
      <c r="K64653" s="47">
        <v>5.5458588759715599E-3</v>
      </c>
      <c r="L64653" s="47">
        <v>0.99827411803327104</v>
      </c>
      <c r="M64653" s="48">
        <v>0.91302628419627163</v>
      </c>
    </row>
    <row r="64654" spans="10:13" x14ac:dyDescent="0.2">
      <c r="J64654" s="46">
        <v>2.9243999999999999</v>
      </c>
      <c r="K64654" s="47">
        <v>5.5442373098440693E-3</v>
      </c>
      <c r="L64654" s="47">
        <v>0.99827467245700208</v>
      </c>
      <c r="M64654" s="48">
        <v>0.91304040789159524</v>
      </c>
    </row>
    <row r="64655" spans="10:13" x14ac:dyDescent="0.2">
      <c r="J64655" s="46">
        <v>2.9245000000000001</v>
      </c>
      <c r="K64655" s="47">
        <v>5.5426161624237726E-3</v>
      </c>
      <c r="L64655" s="47">
        <v>0.99827522671861824</v>
      </c>
      <c r="M64655" s="48">
        <v>0.91305453158691885</v>
      </c>
    </row>
    <row r="64656" spans="10:13" x14ac:dyDescent="0.2">
      <c r="J64656" s="46">
        <v>2.9245999999999999</v>
      </c>
      <c r="K64656" s="47">
        <v>5.5409954336206671E-3</v>
      </c>
      <c r="L64656" s="47">
        <v>0.9982757808181616</v>
      </c>
      <c r="M64656" s="48">
        <v>0.91306865528224246</v>
      </c>
    </row>
    <row r="64657" spans="10:13" x14ac:dyDescent="0.2">
      <c r="J64657" s="46">
        <v>2.9247000000000001</v>
      </c>
      <c r="K64657" s="47">
        <v>5.5393751233447433E-3</v>
      </c>
      <c r="L64657" s="47">
        <v>0.99827633475567379</v>
      </c>
      <c r="M64657" s="48">
        <v>0.91308277897756607</v>
      </c>
    </row>
    <row r="64658" spans="10:13" x14ac:dyDescent="0.2">
      <c r="J64658" s="46">
        <v>2.9247999999999998</v>
      </c>
      <c r="K64658" s="47">
        <v>5.5377552315060271E-3</v>
      </c>
      <c r="L64658" s="47">
        <v>0.99827688853119689</v>
      </c>
      <c r="M64658" s="48">
        <v>0.91309690267288968</v>
      </c>
    </row>
    <row r="64659" spans="10:13" x14ac:dyDescent="0.2">
      <c r="J64659" s="46">
        <v>2.9249000000000001</v>
      </c>
      <c r="K64659" s="47">
        <v>5.5361357580145315E-3</v>
      </c>
      <c r="L64659" s="47">
        <v>0.99827744214477265</v>
      </c>
      <c r="M64659" s="48">
        <v>0.91311102636821329</v>
      </c>
    </row>
    <row r="64660" spans="10:13" x14ac:dyDescent="0.2">
      <c r="J64660" s="46">
        <v>2.9249999999999998</v>
      </c>
      <c r="K64660" s="47">
        <v>5.5345167027803189E-3</v>
      </c>
      <c r="L64660" s="47">
        <v>0.99827799559644281</v>
      </c>
      <c r="M64660" s="48">
        <v>0.91312515006353689</v>
      </c>
    </row>
    <row r="64661" spans="10:13" x14ac:dyDescent="0.2">
      <c r="J64661" s="46">
        <v>2.9251</v>
      </c>
      <c r="K64661" s="47">
        <v>5.5328980657134257E-3</v>
      </c>
      <c r="L64661" s="47">
        <v>0.99827854888624934</v>
      </c>
      <c r="M64661" s="48">
        <v>0.9131392737588605</v>
      </c>
    </row>
    <row r="64662" spans="10:13" x14ac:dyDescent="0.2">
      <c r="J64662" s="46">
        <v>2.9251999999999998</v>
      </c>
      <c r="K64662" s="47">
        <v>5.5312798467239419E-3</v>
      </c>
      <c r="L64662" s="47">
        <v>0.99827910201423398</v>
      </c>
      <c r="M64662" s="48">
        <v>0.91315339745418411</v>
      </c>
    </row>
    <row r="64663" spans="10:13" x14ac:dyDescent="0.2">
      <c r="J64663" s="46">
        <v>2.9253</v>
      </c>
      <c r="K64663" s="47">
        <v>5.52966204572193E-3</v>
      </c>
      <c r="L64663" s="47">
        <v>0.99827965498043847</v>
      </c>
      <c r="M64663" s="48">
        <v>0.91316752114950772</v>
      </c>
    </row>
    <row r="64664" spans="10:13" x14ac:dyDescent="0.2">
      <c r="J64664" s="46">
        <v>2.9253999999999998</v>
      </c>
      <c r="K64664" s="47">
        <v>5.5280446626175079E-3</v>
      </c>
      <c r="L64664" s="47">
        <v>0.99828020778490478</v>
      </c>
      <c r="M64664" s="48">
        <v>0.91318164484483133</v>
      </c>
    </row>
    <row r="64665" spans="10:13" x14ac:dyDescent="0.2">
      <c r="J64665" s="46">
        <v>2.9255</v>
      </c>
      <c r="K64665" s="47">
        <v>5.5264276973207675E-3</v>
      </c>
      <c r="L64665" s="47">
        <v>0.99828076042767466</v>
      </c>
      <c r="M64665" s="48">
        <v>0.91319576854015494</v>
      </c>
    </row>
    <row r="64666" spans="10:13" x14ac:dyDescent="0.2">
      <c r="J64666" s="46">
        <v>2.9256000000000002</v>
      </c>
      <c r="K64666" s="47">
        <v>5.5248111497418423E-3</v>
      </c>
      <c r="L64666" s="47">
        <v>0.99828131290878952</v>
      </c>
      <c r="M64666" s="48">
        <v>0.91320989223547855</v>
      </c>
    </row>
    <row r="64667" spans="10:13" x14ac:dyDescent="0.2">
      <c r="J64667" s="46">
        <v>2.9257</v>
      </c>
      <c r="K64667" s="47">
        <v>5.5231950197908771E-3</v>
      </c>
      <c r="L64667" s="47">
        <v>0.99828186522829143</v>
      </c>
      <c r="M64667" s="48">
        <v>0.91322401593080216</v>
      </c>
    </row>
    <row r="64668" spans="10:13" x14ac:dyDescent="0.2">
      <c r="J64668" s="46">
        <v>2.9258000000000002</v>
      </c>
      <c r="K64668" s="47">
        <v>5.521579307378015E-3</v>
      </c>
      <c r="L64668" s="47">
        <v>0.99828241738622214</v>
      </c>
      <c r="M64668" s="48">
        <v>0.91323813962612577</v>
      </c>
    </row>
    <row r="64669" spans="10:13" x14ac:dyDescent="0.2">
      <c r="J64669" s="46">
        <v>2.9258999999999999</v>
      </c>
      <c r="K64669" s="47">
        <v>5.5199640124134301E-3</v>
      </c>
      <c r="L64669" s="47">
        <v>0.9982829693826234</v>
      </c>
      <c r="M64669" s="48">
        <v>0.91325226332144938</v>
      </c>
    </row>
    <row r="64670" spans="10:13" x14ac:dyDescent="0.2">
      <c r="J64670" s="46">
        <v>2.9260000000000002</v>
      </c>
      <c r="K64670" s="47">
        <v>5.5183491348072943E-3</v>
      </c>
      <c r="L64670" s="47">
        <v>0.99828352121753683</v>
      </c>
      <c r="M64670" s="48">
        <v>0.91326638701677298</v>
      </c>
    </row>
    <row r="64671" spans="10:13" x14ac:dyDescent="0.2">
      <c r="J64671" s="46">
        <v>2.9260999999999999</v>
      </c>
      <c r="K64671" s="47">
        <v>5.5167346744698096E-3</v>
      </c>
      <c r="L64671" s="47">
        <v>0.99828407289100429</v>
      </c>
      <c r="M64671" s="48">
        <v>0.91328051071209659</v>
      </c>
    </row>
    <row r="64672" spans="10:13" x14ac:dyDescent="0.2">
      <c r="J64672" s="46">
        <v>2.9262000000000001</v>
      </c>
      <c r="K64672" s="47">
        <v>5.5151206313111744E-3</v>
      </c>
      <c r="L64672" s="47">
        <v>0.99828462440306742</v>
      </c>
      <c r="M64672" s="48">
        <v>0.9132946344074202</v>
      </c>
    </row>
    <row r="64673" spans="10:13" x14ac:dyDescent="0.2">
      <c r="J64673" s="46">
        <v>2.9262999999999999</v>
      </c>
      <c r="K64673" s="47">
        <v>5.5135070052416144E-3</v>
      </c>
      <c r="L64673" s="47">
        <v>0.99828517575376796</v>
      </c>
      <c r="M64673" s="48">
        <v>0.91330875810274381</v>
      </c>
    </row>
    <row r="64674" spans="10:13" x14ac:dyDescent="0.2">
      <c r="J64674" s="46">
        <v>2.9264000000000001</v>
      </c>
      <c r="K64674" s="47">
        <v>5.5118937961713653E-3</v>
      </c>
      <c r="L64674" s="47">
        <v>0.99828572694314754</v>
      </c>
      <c r="M64674" s="48">
        <v>0.91332288179806742</v>
      </c>
    </row>
    <row r="64675" spans="10:13" x14ac:dyDescent="0.2">
      <c r="J64675" s="46">
        <v>2.9264999999999999</v>
      </c>
      <c r="K64675" s="47">
        <v>5.5102810040106804E-3</v>
      </c>
      <c r="L64675" s="47">
        <v>0.99828627797124792</v>
      </c>
      <c r="M64675" s="48">
        <v>0.91333700549339103</v>
      </c>
    </row>
    <row r="64676" spans="10:13" x14ac:dyDescent="0.2">
      <c r="J64676" s="46">
        <v>2.9266000000000001</v>
      </c>
      <c r="K64676" s="47">
        <v>5.5086686286698085E-3</v>
      </c>
      <c r="L64676" s="47">
        <v>0.99828682883811071</v>
      </c>
      <c r="M64676" s="48">
        <v>0.91335112918871464</v>
      </c>
    </row>
    <row r="64677" spans="10:13" x14ac:dyDescent="0.2">
      <c r="J64677" s="46">
        <v>2.9266999999999999</v>
      </c>
      <c r="K64677" s="47">
        <v>5.5070566700590427E-3</v>
      </c>
      <c r="L64677" s="47">
        <v>0.99828737954377778</v>
      </c>
      <c r="M64677" s="48">
        <v>0.91336525288403825</v>
      </c>
    </row>
    <row r="64678" spans="10:13" x14ac:dyDescent="0.2">
      <c r="J64678" s="46">
        <v>2.9268000000000001</v>
      </c>
      <c r="K64678" s="47">
        <v>5.5054451280886554E-3</v>
      </c>
      <c r="L64678" s="47">
        <v>0.99828793008829053</v>
      </c>
      <c r="M64678" s="48">
        <v>0.91337937657936186</v>
      </c>
    </row>
    <row r="64679" spans="10:13" x14ac:dyDescent="0.2">
      <c r="J64679" s="46">
        <v>2.9268999999999998</v>
      </c>
      <c r="K64679" s="47">
        <v>5.5038340026689657E-3</v>
      </c>
      <c r="L64679" s="47">
        <v>0.99828848047169083</v>
      </c>
      <c r="M64679" s="48">
        <v>0.91339350027468547</v>
      </c>
    </row>
    <row r="64680" spans="10:13" x14ac:dyDescent="0.2">
      <c r="J64680" s="46">
        <v>2.927</v>
      </c>
      <c r="K64680" s="47">
        <v>5.5022232937102797E-3</v>
      </c>
      <c r="L64680" s="47">
        <v>0.9982890306940202</v>
      </c>
      <c r="M64680" s="48">
        <v>0.91340762397000907</v>
      </c>
    </row>
    <row r="64681" spans="10:13" x14ac:dyDescent="0.2">
      <c r="J64681" s="46">
        <v>2.9270999999999998</v>
      </c>
      <c r="K64681" s="47">
        <v>5.5006130011229434E-3</v>
      </c>
      <c r="L64681" s="47">
        <v>0.99828958075532026</v>
      </c>
      <c r="M64681" s="48">
        <v>0.91342174766533268</v>
      </c>
    </row>
    <row r="64682" spans="10:13" x14ac:dyDescent="0.2">
      <c r="J64682" s="46">
        <v>2.9272</v>
      </c>
      <c r="K64682" s="47">
        <v>5.4990031248172838E-3</v>
      </c>
      <c r="L64682" s="47">
        <v>0.99829013065563266</v>
      </c>
      <c r="M64682" s="48">
        <v>0.91343587136065629</v>
      </c>
    </row>
    <row r="64683" spans="10:13" x14ac:dyDescent="0.2">
      <c r="J64683" s="46">
        <v>2.9272999999999998</v>
      </c>
      <c r="K64683" s="47">
        <v>5.497393664703672E-3</v>
      </c>
      <c r="L64683" s="47">
        <v>0.99829068039499902</v>
      </c>
      <c r="M64683" s="48">
        <v>0.9134499950559799</v>
      </c>
    </row>
    <row r="64684" spans="10:13" x14ac:dyDescent="0.2">
      <c r="J64684" s="46">
        <v>2.9274</v>
      </c>
      <c r="K64684" s="47">
        <v>5.4957846206924732E-3</v>
      </c>
      <c r="L64684" s="47">
        <v>0.99829122997346109</v>
      </c>
      <c r="M64684" s="48">
        <v>0.91346411875130351</v>
      </c>
    </row>
    <row r="64685" spans="10:13" x14ac:dyDescent="0.2">
      <c r="J64685" s="46">
        <v>2.9275000000000002</v>
      </c>
      <c r="K64685" s="47">
        <v>5.4941759926940715E-3</v>
      </c>
      <c r="L64685" s="47">
        <v>0.99829177939106051</v>
      </c>
      <c r="M64685" s="48">
        <v>0.91347824244662712</v>
      </c>
    </row>
    <row r="64686" spans="10:13" x14ac:dyDescent="0.2">
      <c r="J64686" s="46">
        <v>2.9276</v>
      </c>
      <c r="K64686" s="47">
        <v>5.4925677806188823E-3</v>
      </c>
      <c r="L64686" s="47">
        <v>0.99829232864783857</v>
      </c>
      <c r="M64686" s="48">
        <v>0.91349236614195073</v>
      </c>
    </row>
    <row r="64687" spans="10:13" x14ac:dyDescent="0.2">
      <c r="J64687" s="46">
        <v>2.9277000000000002</v>
      </c>
      <c r="K64687" s="47">
        <v>5.4909599843773055E-3</v>
      </c>
      <c r="L64687" s="47">
        <v>0.99829287774383701</v>
      </c>
      <c r="M64687" s="48">
        <v>0.91350648983727434</v>
      </c>
    </row>
    <row r="64688" spans="10:13" x14ac:dyDescent="0.2">
      <c r="J64688" s="46">
        <v>2.9278</v>
      </c>
      <c r="K64688" s="47">
        <v>5.4893526038797789E-3</v>
      </c>
      <c r="L64688" s="47">
        <v>0.99829342667909737</v>
      </c>
      <c r="M64688" s="48">
        <v>0.91352061353259795</v>
      </c>
    </row>
    <row r="64689" spans="10:13" x14ac:dyDescent="0.2">
      <c r="J64689" s="46">
        <v>2.9279000000000002</v>
      </c>
      <c r="K64689" s="47">
        <v>5.4877456390367259E-3</v>
      </c>
      <c r="L64689" s="47">
        <v>0.99829397545366116</v>
      </c>
      <c r="M64689" s="48">
        <v>0.91353473722792156</v>
      </c>
    </row>
    <row r="64690" spans="10:13" x14ac:dyDescent="0.2">
      <c r="J64690" s="46">
        <v>2.9279999999999999</v>
      </c>
      <c r="K64690" s="47">
        <v>5.4861390897586243E-3</v>
      </c>
      <c r="L64690" s="47">
        <v>0.99829452406757013</v>
      </c>
      <c r="M64690" s="48">
        <v>0.91354886092324517</v>
      </c>
    </row>
    <row r="64691" spans="10:13" x14ac:dyDescent="0.2">
      <c r="J64691" s="46">
        <v>2.9281000000000001</v>
      </c>
      <c r="K64691" s="47">
        <v>5.4845329559559232E-3</v>
      </c>
      <c r="L64691" s="47">
        <v>0.99829507252086569</v>
      </c>
      <c r="M64691" s="48">
        <v>0.91356298461856877</v>
      </c>
    </row>
    <row r="64692" spans="10:13" x14ac:dyDescent="0.2">
      <c r="J64692" s="46">
        <v>2.9281999999999999</v>
      </c>
      <c r="K64692" s="47">
        <v>5.4829272375391223E-3</v>
      </c>
      <c r="L64692" s="47">
        <v>0.99829562081358947</v>
      </c>
      <c r="M64692" s="48">
        <v>0.91357710831389238</v>
      </c>
    </row>
    <row r="64693" spans="10:13" x14ac:dyDescent="0.2">
      <c r="J64693" s="46">
        <v>2.9283000000000001</v>
      </c>
      <c r="K64693" s="47">
        <v>5.4813219344186995E-3</v>
      </c>
      <c r="L64693" s="47">
        <v>0.99829616894578288</v>
      </c>
      <c r="M64693" s="48">
        <v>0.91359123200921599</v>
      </c>
    </row>
    <row r="64694" spans="10:13" x14ac:dyDescent="0.2">
      <c r="J64694" s="46">
        <v>2.9283999999999999</v>
      </c>
      <c r="K64694" s="47">
        <v>5.4797170465051802E-3</v>
      </c>
      <c r="L64694" s="47">
        <v>0.99829671691748756</v>
      </c>
      <c r="M64694" s="48">
        <v>0.9136053557045396</v>
      </c>
    </row>
    <row r="64695" spans="10:13" x14ac:dyDescent="0.2">
      <c r="J64695" s="46">
        <v>2.9285000000000001</v>
      </c>
      <c r="K64695" s="47">
        <v>5.478112573709077E-3</v>
      </c>
      <c r="L64695" s="47">
        <v>0.99829726472874503</v>
      </c>
      <c r="M64695" s="48">
        <v>0.91361947939986321</v>
      </c>
    </row>
    <row r="64696" spans="10:13" x14ac:dyDescent="0.2">
      <c r="J64696" s="46">
        <v>2.9285999999999999</v>
      </c>
      <c r="K64696" s="47">
        <v>5.4765085159409433E-3</v>
      </c>
      <c r="L64696" s="47">
        <v>0.99829781237959647</v>
      </c>
      <c r="M64696" s="48">
        <v>0.91363360309518682</v>
      </c>
    </row>
    <row r="64697" spans="10:13" x14ac:dyDescent="0.2">
      <c r="J64697" s="46">
        <v>2.9287000000000001</v>
      </c>
      <c r="K64697" s="47">
        <v>5.4749048731113099E-3</v>
      </c>
      <c r="L64697" s="47">
        <v>0.99829835987008375</v>
      </c>
      <c r="M64697" s="48">
        <v>0.91364772679051043</v>
      </c>
    </row>
    <row r="64698" spans="10:13" x14ac:dyDescent="0.2">
      <c r="J64698" s="46">
        <v>2.9287999999999998</v>
      </c>
      <c r="K64698" s="47">
        <v>5.4733016451307577E-3</v>
      </c>
      <c r="L64698" s="47">
        <v>0.99829890720024828</v>
      </c>
      <c r="M64698" s="48">
        <v>0.91366185048583404</v>
      </c>
    </row>
    <row r="64699" spans="10:13" x14ac:dyDescent="0.2">
      <c r="J64699" s="46">
        <v>2.9289000000000001</v>
      </c>
      <c r="K64699" s="47">
        <v>5.471698831909854E-3</v>
      </c>
      <c r="L64699" s="47">
        <v>0.99829945437013157</v>
      </c>
      <c r="M64699" s="48">
        <v>0.91367597418115765</v>
      </c>
    </row>
    <row r="64700" spans="10:13" x14ac:dyDescent="0.2">
      <c r="J64700" s="46">
        <v>2.9289999999999998</v>
      </c>
      <c r="K64700" s="47">
        <v>5.4700964333592034E-3</v>
      </c>
      <c r="L64700" s="47">
        <v>0.99830000137977493</v>
      </c>
      <c r="M64700" s="48">
        <v>0.91369009787648126</v>
      </c>
    </row>
    <row r="64701" spans="10:13" x14ac:dyDescent="0.2">
      <c r="J64701" s="46">
        <v>2.9291</v>
      </c>
      <c r="K64701" s="47">
        <v>5.4684944493893946E-3</v>
      </c>
      <c r="L64701" s="47">
        <v>0.99830054822921988</v>
      </c>
      <c r="M64701" s="48">
        <v>0.91370422157180486</v>
      </c>
    </row>
    <row r="64702" spans="10:13" x14ac:dyDescent="0.2">
      <c r="J64702" s="46">
        <v>2.9291999999999998</v>
      </c>
      <c r="K64702" s="47">
        <v>5.4668928799110677E-3</v>
      </c>
      <c r="L64702" s="47">
        <v>0.99830109491850794</v>
      </c>
      <c r="M64702" s="48">
        <v>0.91371834526712847</v>
      </c>
    </row>
    <row r="64703" spans="10:13" x14ac:dyDescent="0.2">
      <c r="J64703" s="46">
        <v>2.9293</v>
      </c>
      <c r="K64703" s="47">
        <v>5.4652917248348438E-3</v>
      </c>
      <c r="L64703" s="47">
        <v>0.99830164144768041</v>
      </c>
      <c r="M64703" s="48">
        <v>0.91373246896245208</v>
      </c>
    </row>
    <row r="64704" spans="10:13" x14ac:dyDescent="0.2">
      <c r="J64704" s="46">
        <v>2.9293999999999998</v>
      </c>
      <c r="K64704" s="47">
        <v>5.4636909840713732E-3</v>
      </c>
      <c r="L64704" s="47">
        <v>0.99830218781677882</v>
      </c>
      <c r="M64704" s="48">
        <v>0.91374659265777569</v>
      </c>
    </row>
    <row r="64705" spans="10:13" x14ac:dyDescent="0.2">
      <c r="J64705" s="46">
        <v>2.9295</v>
      </c>
      <c r="K64705" s="47">
        <v>5.4620906575313186E-3</v>
      </c>
      <c r="L64705" s="47">
        <v>0.99830273402584457</v>
      </c>
      <c r="M64705" s="48">
        <v>0.9137607163530993</v>
      </c>
    </row>
    <row r="64706" spans="10:13" x14ac:dyDescent="0.2">
      <c r="J64706" s="46">
        <v>2.9296000000000002</v>
      </c>
      <c r="K64706" s="47">
        <v>5.4604907451253496E-3</v>
      </c>
      <c r="L64706" s="47">
        <v>0.9983032800749192</v>
      </c>
      <c r="M64706" s="48">
        <v>0.91377484004842291</v>
      </c>
    </row>
    <row r="64707" spans="10:13" x14ac:dyDescent="0.2">
      <c r="J64707" s="46">
        <v>2.9297</v>
      </c>
      <c r="K64707" s="47">
        <v>5.4588912467641677E-3</v>
      </c>
      <c r="L64707" s="47">
        <v>0.99830382596404377</v>
      </c>
      <c r="M64707" s="48">
        <v>0.91378896374374652</v>
      </c>
    </row>
    <row r="64708" spans="10:13" x14ac:dyDescent="0.2">
      <c r="J64708" s="46">
        <v>2.9298000000000002</v>
      </c>
      <c r="K64708" s="47">
        <v>5.4572921623584581E-3</v>
      </c>
      <c r="L64708" s="47">
        <v>0.99830437169325992</v>
      </c>
      <c r="M64708" s="48">
        <v>0.91380308743907013</v>
      </c>
    </row>
    <row r="64709" spans="10:13" x14ac:dyDescent="0.2">
      <c r="J64709" s="46">
        <v>2.9298999999999999</v>
      </c>
      <c r="K64709" s="47">
        <v>5.4556934918189503E-3</v>
      </c>
      <c r="L64709" s="47">
        <v>0.99830491726260917</v>
      </c>
      <c r="M64709" s="48">
        <v>0.91381721113439374</v>
      </c>
    </row>
    <row r="64710" spans="10:13" x14ac:dyDescent="0.2">
      <c r="J64710" s="46">
        <v>2.93</v>
      </c>
      <c r="K64710" s="47">
        <v>5.4540952350563658E-3</v>
      </c>
      <c r="L64710" s="47">
        <v>0.99830546267213272</v>
      </c>
      <c r="M64710" s="48">
        <v>0.91383133482971735</v>
      </c>
    </row>
    <row r="64711" spans="10:13" x14ac:dyDescent="0.2">
      <c r="J64711" s="46">
        <v>2.9300999999999999</v>
      </c>
      <c r="K64711" s="47">
        <v>5.4524973919814566E-3</v>
      </c>
      <c r="L64711" s="47">
        <v>0.99830600792187174</v>
      </c>
      <c r="M64711" s="48">
        <v>0.91384545852504095</v>
      </c>
    </row>
    <row r="64712" spans="10:13" x14ac:dyDescent="0.2">
      <c r="J64712" s="46">
        <v>2.9302000000000001</v>
      </c>
      <c r="K64712" s="47">
        <v>5.4508999625049711E-3</v>
      </c>
      <c r="L64712" s="47">
        <v>0.99830655301186799</v>
      </c>
      <c r="M64712" s="48">
        <v>0.91385958222036456</v>
      </c>
    </row>
    <row r="64713" spans="10:13" x14ac:dyDescent="0.2">
      <c r="J64713" s="46">
        <v>2.9302999999999999</v>
      </c>
      <c r="K64713" s="47">
        <v>5.4493029465376899E-3</v>
      </c>
      <c r="L64713" s="47">
        <v>0.99830709794216255</v>
      </c>
      <c r="M64713" s="48">
        <v>0.91387370591568817</v>
      </c>
    </row>
    <row r="64714" spans="10:13" x14ac:dyDescent="0.2">
      <c r="J64714" s="46">
        <v>2.9304000000000001</v>
      </c>
      <c r="K64714" s="47">
        <v>5.4477063439903883E-3</v>
      </c>
      <c r="L64714" s="47">
        <v>0.99830764271279693</v>
      </c>
      <c r="M64714" s="48">
        <v>0.91388782961101178</v>
      </c>
    </row>
    <row r="64715" spans="10:13" x14ac:dyDescent="0.2">
      <c r="J64715" s="46">
        <v>2.9304999999999999</v>
      </c>
      <c r="K64715" s="47">
        <v>5.4461101547738739E-3</v>
      </c>
      <c r="L64715" s="47">
        <v>0.99830818732381243</v>
      </c>
      <c r="M64715" s="48">
        <v>0.91390195330633539</v>
      </c>
    </row>
    <row r="64716" spans="10:13" x14ac:dyDescent="0.2">
      <c r="J64716" s="46">
        <v>2.9306000000000001</v>
      </c>
      <c r="K64716" s="47">
        <v>5.4445143787989507E-3</v>
      </c>
      <c r="L64716" s="47">
        <v>0.99830873177525048</v>
      </c>
      <c r="M64716" s="48">
        <v>0.913916077001659</v>
      </c>
    </row>
    <row r="64717" spans="10:13" x14ac:dyDescent="0.2">
      <c r="J64717" s="46">
        <v>2.9306999999999999</v>
      </c>
      <c r="K64717" s="47">
        <v>5.4429190159764529E-3</v>
      </c>
      <c r="L64717" s="47">
        <v>0.99830927606715214</v>
      </c>
      <c r="M64717" s="48">
        <v>0.91393020069698261</v>
      </c>
    </row>
    <row r="64718" spans="10:13" x14ac:dyDescent="0.2">
      <c r="J64718" s="46">
        <v>2.9308000000000001</v>
      </c>
      <c r="K64718" s="47">
        <v>5.4413240662172071E-3</v>
      </c>
      <c r="L64718" s="47">
        <v>0.99830982019955883</v>
      </c>
      <c r="M64718" s="48">
        <v>0.91394432439230622</v>
      </c>
    </row>
    <row r="64719" spans="10:13" x14ac:dyDescent="0.2">
      <c r="J64719" s="46">
        <v>2.9308999999999998</v>
      </c>
      <c r="K64719" s="47">
        <v>5.4397295294320849E-3</v>
      </c>
      <c r="L64719" s="47">
        <v>0.99831036417251184</v>
      </c>
      <c r="M64719" s="48">
        <v>0.91395844808762983</v>
      </c>
    </row>
    <row r="64720" spans="10:13" x14ac:dyDescent="0.2">
      <c r="J64720" s="46">
        <v>2.931</v>
      </c>
      <c r="K64720" s="47">
        <v>5.4381354055319355E-3</v>
      </c>
      <c r="L64720" s="47">
        <v>0.99831090798605238</v>
      </c>
      <c r="M64720" s="48">
        <v>0.91397257178295344</v>
      </c>
    </row>
    <row r="64721" spans="10:13" x14ac:dyDescent="0.2">
      <c r="J64721" s="46">
        <v>2.9310999999999998</v>
      </c>
      <c r="K64721" s="47">
        <v>5.4365416944276591E-3</v>
      </c>
      <c r="L64721" s="47">
        <v>0.99831145164022184</v>
      </c>
      <c r="M64721" s="48">
        <v>0.91398669547827704</v>
      </c>
    </row>
    <row r="64722" spans="10:13" x14ac:dyDescent="0.2">
      <c r="J64722" s="46">
        <v>2.9312</v>
      </c>
      <c r="K64722" s="47">
        <v>5.4349483960301308E-3</v>
      </c>
      <c r="L64722" s="47">
        <v>0.99831199513506141</v>
      </c>
      <c r="M64722" s="48">
        <v>0.91400081917360065</v>
      </c>
    </row>
    <row r="64723" spans="10:13" x14ac:dyDescent="0.2">
      <c r="J64723" s="46">
        <v>2.9312999999999998</v>
      </c>
      <c r="K64723" s="47">
        <v>5.4333555102502725E-3</v>
      </c>
      <c r="L64723" s="47">
        <v>0.99831253847061252</v>
      </c>
      <c r="M64723" s="48">
        <v>0.91401494286892426</v>
      </c>
    </row>
    <row r="64724" spans="10:13" x14ac:dyDescent="0.2">
      <c r="J64724" s="46">
        <v>2.9314</v>
      </c>
      <c r="K64724" s="47">
        <v>5.4317630369989985E-3</v>
      </c>
      <c r="L64724" s="47">
        <v>0.99831308164691623</v>
      </c>
      <c r="M64724" s="48">
        <v>0.91402906656424787</v>
      </c>
    </row>
    <row r="64725" spans="10:13" x14ac:dyDescent="0.2">
      <c r="J64725" s="46">
        <v>2.9315000000000002</v>
      </c>
      <c r="K64725" s="47">
        <v>5.4301709761872489E-3</v>
      </c>
      <c r="L64725" s="47">
        <v>0.99831362466401385</v>
      </c>
      <c r="M64725" s="48">
        <v>0.91404319025957148</v>
      </c>
    </row>
    <row r="64726" spans="10:13" x14ac:dyDescent="0.2">
      <c r="J64726" s="46">
        <v>2.9316</v>
      </c>
      <c r="K64726" s="47">
        <v>5.4285793277259829E-3</v>
      </c>
      <c r="L64726" s="47">
        <v>0.99831416752194668</v>
      </c>
      <c r="M64726" s="48">
        <v>0.91405731395489509</v>
      </c>
    </row>
    <row r="64727" spans="10:13" x14ac:dyDescent="0.2">
      <c r="J64727" s="46">
        <v>2.9317000000000002</v>
      </c>
      <c r="K64727" s="47">
        <v>5.4269880915261397E-3</v>
      </c>
      <c r="L64727" s="47">
        <v>0.9983147102207558</v>
      </c>
      <c r="M64727" s="48">
        <v>0.9140714376502187</v>
      </c>
    </row>
    <row r="64728" spans="10:13" x14ac:dyDescent="0.2">
      <c r="J64728" s="46">
        <v>2.9318</v>
      </c>
      <c r="K64728" s="47">
        <v>5.4253972674987256E-3</v>
      </c>
      <c r="L64728" s="47">
        <v>0.9983152527604825</v>
      </c>
      <c r="M64728" s="48">
        <v>0.91408556134554231</v>
      </c>
    </row>
    <row r="64729" spans="10:13" x14ac:dyDescent="0.2">
      <c r="J64729" s="46">
        <v>2.9319000000000002</v>
      </c>
      <c r="K64729" s="47">
        <v>5.4238068555547032E-3</v>
      </c>
      <c r="L64729" s="47">
        <v>0.99831579514116797</v>
      </c>
      <c r="M64729" s="48">
        <v>0.91409968504086592</v>
      </c>
    </row>
    <row r="64730" spans="10:13" x14ac:dyDescent="0.2">
      <c r="J64730" s="46">
        <v>2.9319999999999999</v>
      </c>
      <c r="K64730" s="47">
        <v>5.4222168556051003E-3</v>
      </c>
      <c r="L64730" s="47">
        <v>0.99831633736285363</v>
      </c>
      <c r="M64730" s="48">
        <v>0.91411380873618953</v>
      </c>
    </row>
    <row r="64731" spans="10:13" x14ac:dyDescent="0.2">
      <c r="J64731" s="46">
        <v>2.9321000000000002</v>
      </c>
      <c r="K64731" s="47">
        <v>5.4206272675609204E-3</v>
      </c>
      <c r="L64731" s="47">
        <v>0.99831687942558034</v>
      </c>
      <c r="M64731" s="48">
        <v>0.91412793243151313</v>
      </c>
    </row>
    <row r="64732" spans="10:13" x14ac:dyDescent="0.2">
      <c r="J64732" s="46">
        <v>2.9321999999999999</v>
      </c>
      <c r="K64732" s="47">
        <v>5.4190380913332059E-3</v>
      </c>
      <c r="L64732" s="47">
        <v>0.99831742132938939</v>
      </c>
      <c r="M64732" s="48">
        <v>0.91414205612683674</v>
      </c>
    </row>
    <row r="64733" spans="10:13" x14ac:dyDescent="0.2">
      <c r="J64733" s="46">
        <v>2.9323000000000001</v>
      </c>
      <c r="K64733" s="47">
        <v>5.417449326832989E-3</v>
      </c>
      <c r="L64733" s="47">
        <v>0.99831796307432219</v>
      </c>
      <c r="M64733" s="48">
        <v>0.91415617982216035</v>
      </c>
    </row>
    <row r="64734" spans="10:13" x14ac:dyDescent="0.2">
      <c r="J64734" s="46">
        <v>2.9323999999999999</v>
      </c>
      <c r="K64734" s="47">
        <v>5.4158609739713478E-3</v>
      </c>
      <c r="L64734" s="47">
        <v>0.9983185046604196</v>
      </c>
      <c r="M64734" s="48">
        <v>0.91417030351748396</v>
      </c>
    </row>
    <row r="64735" spans="10:13" x14ac:dyDescent="0.2">
      <c r="J64735" s="46">
        <v>2.9325000000000001</v>
      </c>
      <c r="K64735" s="47">
        <v>5.4142730326593351E-3</v>
      </c>
      <c r="L64735" s="47">
        <v>0.99831904608772293</v>
      </c>
      <c r="M64735" s="48">
        <v>0.91418442721280757</v>
      </c>
    </row>
    <row r="64736" spans="10:13" x14ac:dyDescent="0.2">
      <c r="J64736" s="46">
        <v>2.9325999999999999</v>
      </c>
      <c r="K64736" s="47">
        <v>5.4126855028080578E-3</v>
      </c>
      <c r="L64736" s="47">
        <v>0.99831958735627324</v>
      </c>
      <c r="M64736" s="48">
        <v>0.91419855090813118</v>
      </c>
    </row>
    <row r="64737" spans="10:13" x14ac:dyDescent="0.2">
      <c r="J64737" s="46">
        <v>2.9327000000000001</v>
      </c>
      <c r="K64737" s="47">
        <v>5.4110983843285989E-3</v>
      </c>
      <c r="L64737" s="47">
        <v>0.99832012846611162</v>
      </c>
      <c r="M64737" s="48">
        <v>0.91421267460345479</v>
      </c>
    </row>
    <row r="64738" spans="10:13" x14ac:dyDescent="0.2">
      <c r="J64738" s="46">
        <v>2.9327999999999999</v>
      </c>
      <c r="K64738" s="47">
        <v>5.4095116771320853E-3</v>
      </c>
      <c r="L64738" s="47">
        <v>0.99832066941727937</v>
      </c>
      <c r="M64738" s="48">
        <v>0.9142267982987784</v>
      </c>
    </row>
    <row r="64739" spans="10:13" x14ac:dyDescent="0.2">
      <c r="J64739" s="46">
        <v>2.9329000000000001</v>
      </c>
      <c r="K64739" s="47">
        <v>5.4079253811296366E-3</v>
      </c>
      <c r="L64739" s="47">
        <v>0.99832121020981734</v>
      </c>
      <c r="M64739" s="48">
        <v>0.91424092199410201</v>
      </c>
    </row>
    <row r="64740" spans="10:13" x14ac:dyDescent="0.2">
      <c r="J64740" s="46">
        <v>2.9329999999999998</v>
      </c>
      <c r="K64740" s="47">
        <v>5.4063394962324089E-3</v>
      </c>
      <c r="L64740" s="47">
        <v>0.99832175084376706</v>
      </c>
      <c r="M64740" s="48">
        <v>0.91425504568942562</v>
      </c>
    </row>
    <row r="64741" spans="10:13" x14ac:dyDescent="0.2">
      <c r="J64741" s="46">
        <v>2.9331</v>
      </c>
      <c r="K64741" s="47">
        <v>5.4047540223515385E-3</v>
      </c>
      <c r="L64741" s="47">
        <v>0.99832229131916916</v>
      </c>
      <c r="M64741" s="48">
        <v>0.91426916938474923</v>
      </c>
    </row>
    <row r="64742" spans="10:13" x14ac:dyDescent="0.2">
      <c r="J64742" s="46">
        <v>2.9331999999999998</v>
      </c>
      <c r="K64742" s="47">
        <v>5.4031689593982092E-3</v>
      </c>
      <c r="L64742" s="47">
        <v>0.99832283163606517</v>
      </c>
      <c r="M64742" s="48">
        <v>0.91428329308007283</v>
      </c>
    </row>
    <row r="64743" spans="10:13" x14ac:dyDescent="0.2">
      <c r="J64743" s="46">
        <v>2.9333</v>
      </c>
      <c r="K64743" s="47">
        <v>5.4015843072835893E-3</v>
      </c>
      <c r="L64743" s="47">
        <v>0.99832337179449582</v>
      </c>
      <c r="M64743" s="48">
        <v>0.91429741677539644</v>
      </c>
    </row>
    <row r="64744" spans="10:13" x14ac:dyDescent="0.2">
      <c r="J64744" s="46">
        <v>2.9333999999999998</v>
      </c>
      <c r="K64744" s="47">
        <v>5.4000000659189008E-3</v>
      </c>
      <c r="L64744" s="47">
        <v>0.99832391179450242</v>
      </c>
      <c r="M64744" s="48">
        <v>0.91431154047072005</v>
      </c>
    </row>
    <row r="64745" spans="10:13" x14ac:dyDescent="0.2">
      <c r="J64745" s="46">
        <v>2.9335</v>
      </c>
      <c r="K64745" s="47">
        <v>5.3984162352153234E-3</v>
      </c>
      <c r="L64745" s="47">
        <v>0.99832445163612593</v>
      </c>
      <c r="M64745" s="48">
        <v>0.91432566416604366</v>
      </c>
    </row>
    <row r="64746" spans="10:13" x14ac:dyDescent="0.2">
      <c r="J64746" s="46">
        <v>2.9336000000000002</v>
      </c>
      <c r="K64746" s="47">
        <v>5.3968328150841034E-3</v>
      </c>
      <c r="L64746" s="47">
        <v>0.99832499131940744</v>
      </c>
      <c r="M64746" s="48">
        <v>0.91433978786136727</v>
      </c>
    </row>
    <row r="64747" spans="10:13" x14ac:dyDescent="0.2">
      <c r="J64747" s="46">
        <v>2.9337</v>
      </c>
      <c r="K64747" s="47">
        <v>5.3952498054364714E-3</v>
      </c>
      <c r="L64747" s="47">
        <v>0.99832553084438802</v>
      </c>
      <c r="M64747" s="48">
        <v>0.91435391155669088</v>
      </c>
    </row>
    <row r="64748" spans="10:13" x14ac:dyDescent="0.2">
      <c r="J64748" s="46">
        <v>2.9338000000000002</v>
      </c>
      <c r="K64748" s="47">
        <v>5.3936672061836799E-3</v>
      </c>
      <c r="L64748" s="47">
        <v>0.99832607021110875</v>
      </c>
      <c r="M64748" s="48">
        <v>0.91436803525201449</v>
      </c>
    </row>
    <row r="64749" spans="10:13" x14ac:dyDescent="0.2">
      <c r="J64749" s="46">
        <v>2.9339</v>
      </c>
      <c r="K64749" s="47">
        <v>5.3920850172369996E-3</v>
      </c>
      <c r="L64749" s="47">
        <v>0.99832660941961038</v>
      </c>
      <c r="M64749" s="48">
        <v>0.9143821589473381</v>
      </c>
    </row>
    <row r="64750" spans="10:13" x14ac:dyDescent="0.2">
      <c r="J64750" s="46">
        <v>2.9340000000000002</v>
      </c>
      <c r="K64750" s="47">
        <v>5.390503238507695E-3</v>
      </c>
      <c r="L64750" s="47">
        <v>0.9983271484699342</v>
      </c>
      <c r="M64750" s="48">
        <v>0.91439628264266171</v>
      </c>
    </row>
    <row r="64751" spans="10:13" x14ac:dyDescent="0.2">
      <c r="J64751" s="46">
        <v>2.9340999999999999</v>
      </c>
      <c r="K64751" s="47">
        <v>5.3889218699070731E-3</v>
      </c>
      <c r="L64751" s="47">
        <v>0.9983276873621213</v>
      </c>
      <c r="M64751" s="48">
        <v>0.91441040633798532</v>
      </c>
    </row>
    <row r="64752" spans="10:13" x14ac:dyDescent="0.2">
      <c r="J64752" s="46">
        <v>2.9342000000000001</v>
      </c>
      <c r="K64752" s="47">
        <v>5.3873409113464315E-3</v>
      </c>
      <c r="L64752" s="47">
        <v>0.9983282260962123</v>
      </c>
      <c r="M64752" s="48">
        <v>0.91442453003330892</v>
      </c>
    </row>
    <row r="64753" spans="10:13" x14ac:dyDescent="0.2">
      <c r="J64753" s="46">
        <v>2.9342999999999999</v>
      </c>
      <c r="K64753" s="47">
        <v>5.3857603627371032E-3</v>
      </c>
      <c r="L64753" s="47">
        <v>0.99832876467224874</v>
      </c>
      <c r="M64753" s="48">
        <v>0.91443865372863253</v>
      </c>
    </row>
    <row r="64754" spans="10:13" x14ac:dyDescent="0.2">
      <c r="J64754" s="46">
        <v>2.9344000000000001</v>
      </c>
      <c r="K64754" s="47">
        <v>5.3841802239904049E-3</v>
      </c>
      <c r="L64754" s="47">
        <v>0.99832930309027101</v>
      </c>
      <c r="M64754" s="48">
        <v>0.91445277742395614</v>
      </c>
    </row>
    <row r="64755" spans="10:13" x14ac:dyDescent="0.2">
      <c r="J64755" s="46">
        <v>2.9344999999999999</v>
      </c>
      <c r="K64755" s="47">
        <v>5.3826004950176982E-3</v>
      </c>
      <c r="L64755" s="47">
        <v>0.99832984135032055</v>
      </c>
      <c r="M64755" s="48">
        <v>0.91446690111927975</v>
      </c>
    </row>
    <row r="64756" spans="10:13" x14ac:dyDescent="0.2">
      <c r="J64756" s="46">
        <v>2.9346000000000001</v>
      </c>
      <c r="K64756" s="47">
        <v>5.3810211757303354E-3</v>
      </c>
      <c r="L64756" s="47">
        <v>0.99833037945243819</v>
      </c>
      <c r="M64756" s="48">
        <v>0.91448102481460336</v>
      </c>
    </row>
    <row r="64757" spans="10:13" x14ac:dyDescent="0.2">
      <c r="J64757" s="46">
        <v>2.9346999999999999</v>
      </c>
      <c r="K64757" s="47">
        <v>5.3794422660396997E-3</v>
      </c>
      <c r="L64757" s="47">
        <v>0.99833091739666469</v>
      </c>
      <c r="M64757" s="48">
        <v>0.91449514850992697</v>
      </c>
    </row>
    <row r="64758" spans="10:13" x14ac:dyDescent="0.2">
      <c r="J64758" s="46">
        <v>2.9348000000000001</v>
      </c>
      <c r="K64758" s="47">
        <v>5.377863765857172E-3</v>
      </c>
      <c r="L64758" s="47">
        <v>0.99833145518304134</v>
      </c>
      <c r="M64758" s="48">
        <v>0.91450927220525058</v>
      </c>
    </row>
    <row r="64759" spans="10:13" x14ac:dyDescent="0.2">
      <c r="J64759" s="46">
        <v>2.9348999999999998</v>
      </c>
      <c r="K64759" s="47">
        <v>5.3762856750941635E-3</v>
      </c>
      <c r="L64759" s="47">
        <v>0.99833199281160889</v>
      </c>
      <c r="M64759" s="48">
        <v>0.91452339590057419</v>
      </c>
    </row>
    <row r="64760" spans="10:13" x14ac:dyDescent="0.2">
      <c r="J64760" s="46">
        <v>2.9350000000000001</v>
      </c>
      <c r="K64760" s="47">
        <v>5.3747079936620774E-3</v>
      </c>
      <c r="L64760" s="47">
        <v>0.9983325302824082</v>
      </c>
      <c r="M64760" s="48">
        <v>0.9145375195958978</v>
      </c>
    </row>
    <row r="64761" spans="10:13" x14ac:dyDescent="0.2">
      <c r="J64761" s="46">
        <v>2.9350999999999998</v>
      </c>
      <c r="K64761" s="47">
        <v>5.3731307214723613E-3</v>
      </c>
      <c r="L64761" s="47">
        <v>0.99833306759548035</v>
      </c>
      <c r="M64761" s="48">
        <v>0.91455164329122141</v>
      </c>
    </row>
    <row r="64762" spans="10:13" x14ac:dyDescent="0.2">
      <c r="J64762" s="46">
        <v>2.9352</v>
      </c>
      <c r="K64762" s="47">
        <v>5.3715538584364455E-3</v>
      </c>
      <c r="L64762" s="47">
        <v>0.99833360475086608</v>
      </c>
      <c r="M64762" s="48">
        <v>0.91456576698654501</v>
      </c>
    </row>
    <row r="64763" spans="10:13" x14ac:dyDescent="0.2">
      <c r="J64763" s="46">
        <v>2.9352999999999998</v>
      </c>
      <c r="K64763" s="47">
        <v>5.3699774044657974E-3</v>
      </c>
      <c r="L64763" s="47">
        <v>0.99833414174860668</v>
      </c>
      <c r="M64763" s="48">
        <v>0.91457989068186862</v>
      </c>
    </row>
    <row r="64764" spans="10:13" x14ac:dyDescent="0.2">
      <c r="J64764" s="46">
        <v>2.9354</v>
      </c>
      <c r="K64764" s="47">
        <v>5.3684013594718725E-3</v>
      </c>
      <c r="L64764" s="47">
        <v>0.9983346785887427</v>
      </c>
      <c r="M64764" s="48">
        <v>0.91459401437719223</v>
      </c>
    </row>
    <row r="64765" spans="10:13" x14ac:dyDescent="0.2">
      <c r="J64765" s="46">
        <v>2.9355000000000002</v>
      </c>
      <c r="K64765" s="47">
        <v>5.3668257233661669E-3</v>
      </c>
      <c r="L64765" s="47">
        <v>0.99833521527131508</v>
      </c>
      <c r="M64765" s="48">
        <v>0.91460813807251584</v>
      </c>
    </row>
    <row r="64766" spans="10:13" x14ac:dyDescent="0.2">
      <c r="J64766" s="46">
        <v>2.9356</v>
      </c>
      <c r="K64766" s="47">
        <v>5.3652504960601879E-3</v>
      </c>
      <c r="L64766" s="47">
        <v>0.99833575179636469</v>
      </c>
      <c r="M64766" s="48">
        <v>0.91462226176783945</v>
      </c>
    </row>
    <row r="64767" spans="10:13" x14ac:dyDescent="0.2">
      <c r="J64767" s="46">
        <v>2.9357000000000002</v>
      </c>
      <c r="K64767" s="47">
        <v>5.3636756774654284E-3</v>
      </c>
      <c r="L64767" s="47">
        <v>0.99833628816393227</v>
      </c>
      <c r="M64767" s="48">
        <v>0.91463638546316306</v>
      </c>
    </row>
    <row r="64768" spans="10:13" x14ac:dyDescent="0.2">
      <c r="J64768" s="46">
        <v>2.9358</v>
      </c>
      <c r="K64768" s="47">
        <v>5.3621012674934295E-3</v>
      </c>
      <c r="L64768" s="47">
        <v>0.99833682437405891</v>
      </c>
      <c r="M64768" s="48">
        <v>0.91465050915848667</v>
      </c>
    </row>
    <row r="64769" spans="10:13" x14ac:dyDescent="0.2">
      <c r="J64769" s="46">
        <v>2.9359000000000002</v>
      </c>
      <c r="K64769" s="47">
        <v>5.3605272660557221E-3</v>
      </c>
      <c r="L64769" s="47">
        <v>0.99833736042678556</v>
      </c>
      <c r="M64769" s="48">
        <v>0.91466463285381028</v>
      </c>
    </row>
    <row r="64770" spans="10:13" x14ac:dyDescent="0.2">
      <c r="J64770" s="46">
        <v>2.9359999999999999</v>
      </c>
      <c r="K64770" s="47">
        <v>5.3589536730638673E-3</v>
      </c>
      <c r="L64770" s="47">
        <v>0.99833789632215286</v>
      </c>
      <c r="M64770" s="48">
        <v>0.91467875654913389</v>
      </c>
    </row>
    <row r="64771" spans="10:13" x14ac:dyDescent="0.2">
      <c r="J64771" s="46">
        <v>2.9361000000000002</v>
      </c>
      <c r="K64771" s="47">
        <v>5.3573804884294229E-3</v>
      </c>
      <c r="L64771" s="47">
        <v>0.99833843206020179</v>
      </c>
      <c r="M64771" s="48">
        <v>0.9146928802444575</v>
      </c>
    </row>
    <row r="64772" spans="10:13" x14ac:dyDescent="0.2">
      <c r="J64772" s="46">
        <v>2.9361999999999999</v>
      </c>
      <c r="K64772" s="47">
        <v>5.3558077120639805E-3</v>
      </c>
      <c r="L64772" s="47">
        <v>0.99833896764097296</v>
      </c>
      <c r="M64772" s="48">
        <v>0.9147070039397811</v>
      </c>
    </row>
    <row r="64773" spans="10:13" x14ac:dyDescent="0.2">
      <c r="J64773" s="46">
        <v>2.9363000000000001</v>
      </c>
      <c r="K64773" s="47">
        <v>5.3542353438791254E-3</v>
      </c>
      <c r="L64773" s="47">
        <v>0.99833950306450736</v>
      </c>
      <c r="M64773" s="48">
        <v>0.91472112763510471</v>
      </c>
    </row>
    <row r="64774" spans="10:13" x14ac:dyDescent="0.2">
      <c r="J64774" s="46">
        <v>2.9363999999999999</v>
      </c>
      <c r="K64774" s="47">
        <v>5.3526633837864745E-3</v>
      </c>
      <c r="L64774" s="47">
        <v>0.99834003833084572</v>
      </c>
      <c r="M64774" s="48">
        <v>0.91473525133042832</v>
      </c>
    </row>
    <row r="64775" spans="10:13" x14ac:dyDescent="0.2">
      <c r="J64775" s="46">
        <v>2.9365000000000001</v>
      </c>
      <c r="K64775" s="47">
        <v>5.3510918316976366E-3</v>
      </c>
      <c r="L64775" s="47">
        <v>0.99834057344002891</v>
      </c>
      <c r="M64775" s="48">
        <v>0.91474937502575193</v>
      </c>
    </row>
    <row r="64776" spans="10:13" x14ac:dyDescent="0.2">
      <c r="J64776" s="46">
        <v>2.9365999999999999</v>
      </c>
      <c r="K64776" s="47">
        <v>5.3495206875242641E-3</v>
      </c>
      <c r="L64776" s="47">
        <v>0.99834110839209755</v>
      </c>
      <c r="M64776" s="48">
        <v>0.91476349872107554</v>
      </c>
    </row>
    <row r="64777" spans="10:13" x14ac:dyDescent="0.2">
      <c r="J64777" s="46">
        <v>2.9367000000000001</v>
      </c>
      <c r="K64777" s="47">
        <v>5.347949951177996E-3</v>
      </c>
      <c r="L64777" s="47">
        <v>0.99834164318709262</v>
      </c>
      <c r="M64777" s="48">
        <v>0.91477762241639915</v>
      </c>
    </row>
    <row r="64778" spans="10:13" x14ac:dyDescent="0.2">
      <c r="J64778" s="46">
        <v>2.9367999999999999</v>
      </c>
      <c r="K64778" s="47">
        <v>5.3463796225704961E-3</v>
      </c>
      <c r="L64778" s="47">
        <v>0.99834217782505497</v>
      </c>
      <c r="M64778" s="48">
        <v>0.91479174611172276</v>
      </c>
    </row>
    <row r="64779" spans="10:13" x14ac:dyDescent="0.2">
      <c r="J64779" s="46">
        <v>2.9369000000000001</v>
      </c>
      <c r="K64779" s="47">
        <v>5.3448097016134443E-3</v>
      </c>
      <c r="L64779" s="47">
        <v>0.99834271230602512</v>
      </c>
      <c r="M64779" s="48">
        <v>0.91480586980704637</v>
      </c>
    </row>
    <row r="64780" spans="10:13" x14ac:dyDescent="0.2">
      <c r="J64780" s="46">
        <v>2.9369999999999998</v>
      </c>
      <c r="K64780" s="47">
        <v>5.3432401882185293E-3</v>
      </c>
      <c r="L64780" s="47">
        <v>0.99834324663004392</v>
      </c>
      <c r="M64780" s="48">
        <v>0.91481999350236998</v>
      </c>
    </row>
    <row r="64781" spans="10:13" x14ac:dyDescent="0.2">
      <c r="J64781" s="46">
        <v>2.9371</v>
      </c>
      <c r="K64781" s="47">
        <v>5.3416710822974519E-3</v>
      </c>
      <c r="L64781" s="47">
        <v>0.99834378079715203</v>
      </c>
      <c r="M64781" s="48">
        <v>0.91483411719769359</v>
      </c>
    </row>
    <row r="64782" spans="10:13" x14ac:dyDescent="0.2">
      <c r="J64782" s="46">
        <v>2.9371999999999998</v>
      </c>
      <c r="K64782" s="47">
        <v>5.3401023837619434E-3</v>
      </c>
      <c r="L64782" s="47">
        <v>0.99834431480739039</v>
      </c>
      <c r="M64782" s="48">
        <v>0.91484824089301719</v>
      </c>
    </row>
    <row r="64783" spans="10:13" x14ac:dyDescent="0.2">
      <c r="J64783" s="46">
        <v>2.9373</v>
      </c>
      <c r="K64783" s="47">
        <v>5.3385340925237168E-3</v>
      </c>
      <c r="L64783" s="47">
        <v>0.99834484866079964</v>
      </c>
      <c r="M64783" s="48">
        <v>0.9148623645883408</v>
      </c>
    </row>
    <row r="64784" spans="10:13" x14ac:dyDescent="0.2">
      <c r="J64784" s="46">
        <v>2.9373999999999998</v>
      </c>
      <c r="K64784" s="47">
        <v>5.3369662084945318E-3</v>
      </c>
      <c r="L64784" s="47">
        <v>0.99834538235742054</v>
      </c>
      <c r="M64784" s="48">
        <v>0.91487648828366441</v>
      </c>
    </row>
    <row r="64785" spans="10:13" x14ac:dyDescent="0.2">
      <c r="J64785" s="46">
        <v>2.9375</v>
      </c>
      <c r="K64785" s="47">
        <v>5.3353987315861396E-3</v>
      </c>
      <c r="L64785" s="47">
        <v>0.99834591589729371</v>
      </c>
      <c r="M64785" s="48">
        <v>0.91489061197898802</v>
      </c>
    </row>
    <row r="64786" spans="10:13" x14ac:dyDescent="0.2">
      <c r="J64786" s="46">
        <v>2.9376000000000002</v>
      </c>
      <c r="K64786" s="47">
        <v>5.333831661710314E-3</v>
      </c>
      <c r="L64786" s="47">
        <v>0.99834644928045979</v>
      </c>
      <c r="M64786" s="48">
        <v>0.91490473567431163</v>
      </c>
    </row>
    <row r="64787" spans="10:13" x14ac:dyDescent="0.2">
      <c r="J64787" s="46">
        <v>2.9377</v>
      </c>
      <c r="K64787" s="47">
        <v>5.3322649987788493E-3</v>
      </c>
      <c r="L64787" s="47">
        <v>0.99834698250695963</v>
      </c>
      <c r="M64787" s="48">
        <v>0.91491885936963524</v>
      </c>
    </row>
    <row r="64788" spans="10:13" x14ac:dyDescent="0.2">
      <c r="J64788" s="46">
        <v>2.9378000000000002</v>
      </c>
      <c r="K64788" s="47">
        <v>5.3306987427035359E-3</v>
      </c>
      <c r="L64788" s="47">
        <v>0.99834751557683399</v>
      </c>
      <c r="M64788" s="48">
        <v>0.91493298306495885</v>
      </c>
    </row>
    <row r="64789" spans="10:13" x14ac:dyDescent="0.2">
      <c r="J64789" s="46">
        <v>2.9379</v>
      </c>
      <c r="K64789" s="47">
        <v>5.3291328933961959E-3</v>
      </c>
      <c r="L64789" s="47">
        <v>0.99834804849012326</v>
      </c>
      <c r="M64789" s="48">
        <v>0.91494710676028246</v>
      </c>
    </row>
    <row r="64790" spans="10:13" x14ac:dyDescent="0.2">
      <c r="J64790" s="46">
        <v>2.9380000000000002</v>
      </c>
      <c r="K64790" s="47">
        <v>5.3275674507686438E-3</v>
      </c>
      <c r="L64790" s="47">
        <v>0.99834858124686832</v>
      </c>
      <c r="M64790" s="48">
        <v>0.91496123045560607</v>
      </c>
    </row>
    <row r="64791" spans="10:13" x14ac:dyDescent="0.2">
      <c r="J64791" s="46">
        <v>2.9380999999999999</v>
      </c>
      <c r="K64791" s="47">
        <v>5.3260024147327393E-3</v>
      </c>
      <c r="L64791" s="47">
        <v>0.99834911384710978</v>
      </c>
      <c r="M64791" s="48">
        <v>0.91497535415092968</v>
      </c>
    </row>
    <row r="64792" spans="10:13" x14ac:dyDescent="0.2">
      <c r="J64792" s="46">
        <v>2.9382000000000001</v>
      </c>
      <c r="K64792" s="47">
        <v>5.3244377852003175E-3</v>
      </c>
      <c r="L64792" s="47">
        <v>0.99834964629088829</v>
      </c>
      <c r="M64792" s="48">
        <v>0.91498947784625329</v>
      </c>
    </row>
    <row r="64793" spans="10:13" x14ac:dyDescent="0.2">
      <c r="J64793" s="46">
        <v>2.9382999999999999</v>
      </c>
      <c r="K64793" s="47">
        <v>5.3228735620832694E-3</v>
      </c>
      <c r="L64793" s="47">
        <v>0.99835017857824437</v>
      </c>
      <c r="M64793" s="48">
        <v>0.91500360154157689</v>
      </c>
    </row>
    <row r="64794" spans="10:13" x14ac:dyDescent="0.2">
      <c r="J64794" s="46">
        <v>2.9384000000000001</v>
      </c>
      <c r="K64794" s="47">
        <v>5.3213097452934552E-3</v>
      </c>
      <c r="L64794" s="47">
        <v>0.99835071070921899</v>
      </c>
      <c r="M64794" s="48">
        <v>0.9150177252369005</v>
      </c>
    </row>
    <row r="64795" spans="10:13" x14ac:dyDescent="0.2">
      <c r="J64795" s="46">
        <v>2.9384999999999999</v>
      </c>
      <c r="K64795" s="47">
        <v>5.319746334742791E-3</v>
      </c>
      <c r="L64795" s="47">
        <v>0.99835124268385245</v>
      </c>
      <c r="M64795" s="48">
        <v>0.91503184893222411</v>
      </c>
    </row>
    <row r="64796" spans="10:13" x14ac:dyDescent="0.2">
      <c r="J64796" s="46">
        <v>2.9386000000000001</v>
      </c>
      <c r="K64796" s="47">
        <v>5.3181833303431666E-3</v>
      </c>
      <c r="L64796" s="47">
        <v>0.99835177450218549</v>
      </c>
      <c r="M64796" s="48">
        <v>0.91504597262754772</v>
      </c>
    </row>
    <row r="64797" spans="10:13" x14ac:dyDescent="0.2">
      <c r="J64797" s="46">
        <v>2.9386999999999999</v>
      </c>
      <c r="K64797" s="47">
        <v>5.3166207320065224E-3</v>
      </c>
      <c r="L64797" s="47">
        <v>0.99835230616425874</v>
      </c>
      <c r="M64797" s="48">
        <v>0.91506009632287133</v>
      </c>
    </row>
    <row r="64798" spans="10:13" x14ac:dyDescent="0.2">
      <c r="J64798" s="46">
        <v>2.9388000000000001</v>
      </c>
      <c r="K64798" s="47">
        <v>5.3150585396447838E-3</v>
      </c>
      <c r="L64798" s="47">
        <v>0.99835283767011263</v>
      </c>
      <c r="M64798" s="48">
        <v>0.91507422001819494</v>
      </c>
    </row>
    <row r="64799" spans="10:13" x14ac:dyDescent="0.2">
      <c r="J64799" s="46">
        <v>2.9388999999999998</v>
      </c>
      <c r="K64799" s="47">
        <v>5.3134967531699179E-3</v>
      </c>
      <c r="L64799" s="47">
        <v>0.99835336901978788</v>
      </c>
      <c r="M64799" s="48">
        <v>0.91508834371351855</v>
      </c>
    </row>
    <row r="64800" spans="10:13" x14ac:dyDescent="0.2">
      <c r="J64800" s="46">
        <v>2.9390000000000001</v>
      </c>
      <c r="K64800" s="47">
        <v>5.3119353724938633E-3</v>
      </c>
      <c r="L64800" s="47">
        <v>0.99835390021332515</v>
      </c>
      <c r="M64800" s="48">
        <v>0.91510246740884216</v>
      </c>
    </row>
    <row r="64801" spans="10:13" x14ac:dyDescent="0.2">
      <c r="J64801" s="46">
        <v>2.9390999999999998</v>
      </c>
      <c r="K64801" s="47">
        <v>5.3103743975286225E-3</v>
      </c>
      <c r="L64801" s="47">
        <v>0.99835443125076495</v>
      </c>
      <c r="M64801" s="48">
        <v>0.91511659110416577</v>
      </c>
    </row>
    <row r="64802" spans="10:13" x14ac:dyDescent="0.2">
      <c r="J64802" s="46">
        <v>2.9392</v>
      </c>
      <c r="K64802" s="47">
        <v>5.3088138281861749E-3</v>
      </c>
      <c r="L64802" s="47">
        <v>0.99835496213214769</v>
      </c>
      <c r="M64802" s="48">
        <v>0.91513071479948938</v>
      </c>
    </row>
    <row r="64803" spans="10:13" x14ac:dyDescent="0.2">
      <c r="J64803" s="46">
        <v>2.9392999999999998</v>
      </c>
      <c r="K64803" s="47">
        <v>5.3072536643785344E-3</v>
      </c>
      <c r="L64803" s="47">
        <v>0.99835549285751424</v>
      </c>
      <c r="M64803" s="48">
        <v>0.91514483849481298</v>
      </c>
    </row>
    <row r="64804" spans="10:13" x14ac:dyDescent="0.2">
      <c r="J64804" s="46">
        <v>2.9394</v>
      </c>
      <c r="K64804" s="47">
        <v>5.3056939060177116E-3</v>
      </c>
      <c r="L64804" s="47">
        <v>0.99835602342690488</v>
      </c>
      <c r="M64804" s="48">
        <v>0.91515896219013659</v>
      </c>
    </row>
    <row r="64805" spans="10:13" x14ac:dyDescent="0.2">
      <c r="J64805" s="46">
        <v>2.9394999999999998</v>
      </c>
      <c r="K64805" s="47">
        <v>5.3041345530157481E-3</v>
      </c>
      <c r="L64805" s="47">
        <v>0.99835655384036015</v>
      </c>
      <c r="M64805" s="48">
        <v>0.9151730858854602</v>
      </c>
    </row>
    <row r="64806" spans="10:13" x14ac:dyDescent="0.2">
      <c r="J64806" s="46">
        <v>2.9396</v>
      </c>
      <c r="K64806" s="47">
        <v>5.3025756052846769E-3</v>
      </c>
      <c r="L64806" s="47">
        <v>0.99835708409792079</v>
      </c>
      <c r="M64806" s="48">
        <v>0.91518720958078381</v>
      </c>
    </row>
    <row r="64807" spans="10:13" x14ac:dyDescent="0.2">
      <c r="J64807" s="46">
        <v>2.9397000000000002</v>
      </c>
      <c r="K64807" s="47">
        <v>5.3010170627365676E-3</v>
      </c>
      <c r="L64807" s="47">
        <v>0.9983576141996271</v>
      </c>
      <c r="M64807" s="48">
        <v>0.91520133327610742</v>
      </c>
    </row>
    <row r="64808" spans="10:13" x14ac:dyDescent="0.2">
      <c r="J64808" s="46">
        <v>2.9398</v>
      </c>
      <c r="K64808" s="47">
        <v>5.299458925283506E-3</v>
      </c>
      <c r="L64808" s="47">
        <v>0.99835814414551971</v>
      </c>
      <c r="M64808" s="48">
        <v>0.91521545697143103</v>
      </c>
    </row>
    <row r="64809" spans="10:13" x14ac:dyDescent="0.2">
      <c r="J64809" s="46">
        <v>2.9399000000000002</v>
      </c>
      <c r="K64809" s="47">
        <v>5.2979011928375574E-3</v>
      </c>
      <c r="L64809" s="47">
        <v>0.99835867393563893</v>
      </c>
      <c r="M64809" s="48">
        <v>0.91522958066675464</v>
      </c>
    </row>
    <row r="64810" spans="10:13" x14ac:dyDescent="0.2">
      <c r="J64810" s="46">
        <v>2.94</v>
      </c>
      <c r="K64810" s="47">
        <v>5.2963438653108449E-3</v>
      </c>
      <c r="L64810" s="47">
        <v>0.99835920357002539</v>
      </c>
      <c r="M64810" s="48">
        <v>0.91524370436207825</v>
      </c>
    </row>
    <row r="64811" spans="10:13" x14ac:dyDescent="0.2">
      <c r="J64811" s="46">
        <v>2.9401000000000002</v>
      </c>
      <c r="K64811" s="47">
        <v>5.2947869426154641E-3</v>
      </c>
      <c r="L64811" s="47">
        <v>0.99835973304871972</v>
      </c>
      <c r="M64811" s="48">
        <v>0.91525782805740186</v>
      </c>
    </row>
    <row r="64812" spans="10:13" x14ac:dyDescent="0.2">
      <c r="J64812" s="46">
        <v>2.9401999999999999</v>
      </c>
      <c r="K64812" s="47">
        <v>5.2932304246635581E-3</v>
      </c>
      <c r="L64812" s="47">
        <v>0.99836026237176212</v>
      </c>
      <c r="M64812" s="48">
        <v>0.91527195175272547</v>
      </c>
    </row>
    <row r="64813" spans="10:13" x14ac:dyDescent="0.2">
      <c r="J64813" s="46">
        <v>2.9403000000000001</v>
      </c>
      <c r="K64813" s="47">
        <v>5.2916743113672607E-3</v>
      </c>
      <c r="L64813" s="47">
        <v>0.99836079153919322</v>
      </c>
      <c r="M64813" s="48">
        <v>0.91528607544804907</v>
      </c>
    </row>
    <row r="64814" spans="10:13" x14ac:dyDescent="0.2">
      <c r="J64814" s="46">
        <v>2.9403999999999999</v>
      </c>
      <c r="K64814" s="47">
        <v>5.2901186026387357E-3</v>
      </c>
      <c r="L64814" s="47">
        <v>0.99836132055105353</v>
      </c>
      <c r="M64814" s="48">
        <v>0.91530019914337268</v>
      </c>
    </row>
    <row r="64815" spans="10:13" x14ac:dyDescent="0.2">
      <c r="J64815" s="46">
        <v>2.9405000000000001</v>
      </c>
      <c r="K64815" s="47">
        <v>5.2885632983901464E-3</v>
      </c>
      <c r="L64815" s="47">
        <v>0.99836184940738326</v>
      </c>
      <c r="M64815" s="48">
        <v>0.91531432283869629</v>
      </c>
    </row>
    <row r="64816" spans="10:13" x14ac:dyDescent="0.2">
      <c r="J64816" s="46">
        <v>2.9405999999999999</v>
      </c>
      <c r="K64816" s="47">
        <v>5.2870083985336836E-3</v>
      </c>
      <c r="L64816" s="47">
        <v>0.99836237810822315</v>
      </c>
      <c r="M64816" s="48">
        <v>0.9153284465340199</v>
      </c>
    </row>
    <row r="64817" spans="10:13" x14ac:dyDescent="0.2">
      <c r="J64817" s="46">
        <v>2.9407000000000001</v>
      </c>
      <c r="K64817" s="47">
        <v>5.2854539029815366E-3</v>
      </c>
      <c r="L64817" s="47">
        <v>0.99836290665361338</v>
      </c>
      <c r="M64817" s="48">
        <v>0.91534257022934351</v>
      </c>
    </row>
    <row r="64818" spans="10:13" x14ac:dyDescent="0.2">
      <c r="J64818" s="46">
        <v>2.9407999999999999</v>
      </c>
      <c r="K64818" s="47">
        <v>5.2838998116459257E-3</v>
      </c>
      <c r="L64818" s="47">
        <v>0.99836343504359448</v>
      </c>
      <c r="M64818" s="48">
        <v>0.91535669392466712</v>
      </c>
    </row>
    <row r="64819" spans="10:13" x14ac:dyDescent="0.2">
      <c r="J64819" s="46">
        <v>2.9409000000000001</v>
      </c>
      <c r="K64819" s="47">
        <v>5.2823461244390652E-3</v>
      </c>
      <c r="L64819" s="47">
        <v>0.99836396327820698</v>
      </c>
      <c r="M64819" s="48">
        <v>0.91537081761999073</v>
      </c>
    </row>
    <row r="64820" spans="10:13" x14ac:dyDescent="0.2">
      <c r="J64820" s="46">
        <v>2.9409999999999998</v>
      </c>
      <c r="K64820" s="47">
        <v>5.2807928412731998E-3</v>
      </c>
      <c r="L64820" s="47">
        <v>0.99836449135749095</v>
      </c>
      <c r="M64820" s="48">
        <v>0.91538494131531434</v>
      </c>
    </row>
    <row r="64821" spans="10:13" x14ac:dyDescent="0.2">
      <c r="J64821" s="46">
        <v>2.9411</v>
      </c>
      <c r="K64821" s="47">
        <v>5.2792399620605803E-3</v>
      </c>
      <c r="L64821" s="47">
        <v>0.99836501928148713</v>
      </c>
      <c r="M64821" s="48">
        <v>0.91539906501063795</v>
      </c>
    </row>
    <row r="64822" spans="10:13" x14ac:dyDescent="0.2">
      <c r="J64822" s="46">
        <v>2.9411999999999998</v>
      </c>
      <c r="K64822" s="47">
        <v>5.2776874867134791E-3</v>
      </c>
      <c r="L64822" s="47">
        <v>0.99836554705023595</v>
      </c>
      <c r="M64822" s="48">
        <v>0.91541318870596156</v>
      </c>
    </row>
    <row r="64823" spans="10:13" x14ac:dyDescent="0.2">
      <c r="J64823" s="46">
        <v>2.9413</v>
      </c>
      <c r="K64823" s="47">
        <v>5.276135415144159E-3</v>
      </c>
      <c r="L64823" s="47">
        <v>0.99836607466377736</v>
      </c>
      <c r="M64823" s="48">
        <v>0.91542731240128516</v>
      </c>
    </row>
    <row r="64824" spans="10:13" x14ac:dyDescent="0.2">
      <c r="J64824" s="46">
        <v>2.9413999999999998</v>
      </c>
      <c r="K64824" s="47">
        <v>5.274583747264929E-3</v>
      </c>
      <c r="L64824" s="47">
        <v>0.99836660212215211</v>
      </c>
      <c r="M64824" s="48">
        <v>0.91544143609660877</v>
      </c>
    </row>
    <row r="64825" spans="10:13" x14ac:dyDescent="0.2">
      <c r="J64825" s="46">
        <v>2.9415</v>
      </c>
      <c r="K64825" s="47">
        <v>5.2730324829880866E-3</v>
      </c>
      <c r="L64825" s="47">
        <v>0.99836712942540029</v>
      </c>
      <c r="M64825" s="48">
        <v>0.91545555979193238</v>
      </c>
    </row>
    <row r="64826" spans="10:13" x14ac:dyDescent="0.2">
      <c r="J64826" s="46">
        <v>2.9416000000000002</v>
      </c>
      <c r="K64826" s="47">
        <v>5.2714816222259563E-3</v>
      </c>
      <c r="L64826" s="47">
        <v>0.99836765657356263</v>
      </c>
      <c r="M64826" s="48">
        <v>0.91546968348725599</v>
      </c>
    </row>
    <row r="64827" spans="10:13" x14ac:dyDescent="0.2">
      <c r="J64827" s="46">
        <v>2.9417</v>
      </c>
      <c r="K64827" s="47">
        <v>5.2699311648908825E-3</v>
      </c>
      <c r="L64827" s="47">
        <v>0.99836818356667922</v>
      </c>
      <c r="M64827" s="48">
        <v>0.9154838071825796</v>
      </c>
    </row>
    <row r="64828" spans="10:13" x14ac:dyDescent="0.2">
      <c r="J64828" s="46">
        <v>2.9418000000000002</v>
      </c>
      <c r="K64828" s="47">
        <v>5.2683811108951923E-3</v>
      </c>
      <c r="L64828" s="47">
        <v>0.99836871040479014</v>
      </c>
      <c r="M64828" s="48">
        <v>0.91549793087790321</v>
      </c>
    </row>
    <row r="64829" spans="10:13" x14ac:dyDescent="0.2">
      <c r="J64829" s="46">
        <v>2.9419</v>
      </c>
      <c r="K64829" s="47">
        <v>5.2668314601512648E-3</v>
      </c>
      <c r="L64829" s="47">
        <v>0.99836923708793623</v>
      </c>
      <c r="M64829" s="48">
        <v>0.91551205457322682</v>
      </c>
    </row>
    <row r="64830" spans="10:13" x14ac:dyDescent="0.2">
      <c r="J64830" s="46">
        <v>2.9420000000000002</v>
      </c>
      <c r="K64830" s="47">
        <v>5.2652822125714635E-3</v>
      </c>
      <c r="L64830" s="47">
        <v>0.99836976361615748</v>
      </c>
      <c r="M64830" s="48">
        <v>0.91552617826855043</v>
      </c>
    </row>
    <row r="64831" spans="10:13" x14ac:dyDescent="0.2">
      <c r="J64831" s="46">
        <v>2.9420999999999999</v>
      </c>
      <c r="K64831" s="47">
        <v>5.2637333680681875E-3</v>
      </c>
      <c r="L64831" s="47">
        <v>0.99837028998949429</v>
      </c>
      <c r="M64831" s="48">
        <v>0.91554030196387404</v>
      </c>
    </row>
    <row r="64832" spans="10:13" x14ac:dyDescent="0.2">
      <c r="J64832" s="46">
        <v>2.9422000000000001</v>
      </c>
      <c r="K64832" s="47">
        <v>5.2621849265538246E-3</v>
      </c>
      <c r="L64832" s="47">
        <v>0.99837081620798696</v>
      </c>
      <c r="M64832" s="48">
        <v>0.91555442565919765</v>
      </c>
    </row>
    <row r="64833" spans="10:13" x14ac:dyDescent="0.2">
      <c r="J64833" s="46">
        <v>2.9422999999999999</v>
      </c>
      <c r="K64833" s="47">
        <v>5.2606368879408111E-3</v>
      </c>
      <c r="L64833" s="47">
        <v>0.99837134227167568</v>
      </c>
      <c r="M64833" s="48">
        <v>0.91556854935452125</v>
      </c>
    </row>
    <row r="64834" spans="10:13" x14ac:dyDescent="0.2">
      <c r="J64834" s="46">
        <v>2.9424000000000001</v>
      </c>
      <c r="K64834" s="47">
        <v>5.2590892521415617E-3</v>
      </c>
      <c r="L64834" s="47">
        <v>0.99837186818060086</v>
      </c>
      <c r="M64834" s="48">
        <v>0.91558267304984486</v>
      </c>
    </row>
    <row r="64835" spans="10:13" x14ac:dyDescent="0.2">
      <c r="J64835" s="46">
        <v>2.9424999999999999</v>
      </c>
      <c r="K64835" s="47">
        <v>5.2575420190685319E-3</v>
      </c>
      <c r="L64835" s="47">
        <v>0.99837239393480282</v>
      </c>
      <c r="M64835" s="48">
        <v>0.91559679674516847</v>
      </c>
    </row>
    <row r="64836" spans="10:13" x14ac:dyDescent="0.2">
      <c r="J64836" s="46">
        <v>2.9426000000000001</v>
      </c>
      <c r="K64836" s="47">
        <v>5.2559951886341615E-3</v>
      </c>
      <c r="L64836" s="47">
        <v>0.99837291953432172</v>
      </c>
      <c r="M64836" s="48">
        <v>0.91561092044049208</v>
      </c>
    </row>
    <row r="64837" spans="10:13" x14ac:dyDescent="0.2">
      <c r="J64837" s="46">
        <v>2.9426999999999999</v>
      </c>
      <c r="K64837" s="47">
        <v>5.2544487607509424E-3</v>
      </c>
      <c r="L64837" s="47">
        <v>0.99837344497919789</v>
      </c>
      <c r="M64837" s="48">
        <v>0.91562504413581569</v>
      </c>
    </row>
    <row r="64838" spans="10:13" x14ac:dyDescent="0.2">
      <c r="J64838" s="46">
        <v>2.9428000000000001</v>
      </c>
      <c r="K64838" s="47">
        <v>5.2529027353313404E-3</v>
      </c>
      <c r="L64838" s="47">
        <v>0.9983739702694715</v>
      </c>
      <c r="M64838" s="48">
        <v>0.9156391678311393</v>
      </c>
    </row>
    <row r="64839" spans="10:13" x14ac:dyDescent="0.2">
      <c r="J64839" s="46">
        <v>2.9428999999999998</v>
      </c>
      <c r="K64839" s="47">
        <v>5.2513571122878725E-3</v>
      </c>
      <c r="L64839" s="47">
        <v>0.99837449540518264</v>
      </c>
      <c r="M64839" s="48">
        <v>0.91565329152646291</v>
      </c>
    </row>
    <row r="64840" spans="10:13" x14ac:dyDescent="0.2">
      <c r="J64840" s="46">
        <v>2.9430000000000001</v>
      </c>
      <c r="K64840" s="47">
        <v>5.2498118915330315E-3</v>
      </c>
      <c r="L64840" s="47">
        <v>0.99837502038637171</v>
      </c>
      <c r="M64840" s="48">
        <v>0.91566741522178652</v>
      </c>
    </row>
    <row r="64841" spans="10:13" x14ac:dyDescent="0.2">
      <c r="J64841" s="46">
        <v>2.9430999999999998</v>
      </c>
      <c r="K64841" s="47">
        <v>5.2482670729793578E-3</v>
      </c>
      <c r="L64841" s="47">
        <v>0.99837554521307903</v>
      </c>
      <c r="M64841" s="48">
        <v>0.91568153891711013</v>
      </c>
    </row>
    <row r="64842" spans="10:13" x14ac:dyDescent="0.2">
      <c r="J64842" s="46">
        <v>2.9432</v>
      </c>
      <c r="K64842" s="47">
        <v>5.2467226565393816E-3</v>
      </c>
      <c r="L64842" s="47">
        <v>0.99837606988534466</v>
      </c>
      <c r="M64842" s="48">
        <v>0.91569566261243374</v>
      </c>
    </row>
    <row r="64843" spans="10:13" x14ac:dyDescent="0.2">
      <c r="J64843" s="46">
        <v>2.9432999999999998</v>
      </c>
      <c r="K64843" s="47">
        <v>5.2451786421256657E-3</v>
      </c>
      <c r="L64843" s="47">
        <v>0.99837659440320881</v>
      </c>
      <c r="M64843" s="48">
        <v>0.91570978630775735</v>
      </c>
    </row>
    <row r="64844" spans="10:13" x14ac:dyDescent="0.2">
      <c r="J64844" s="46">
        <v>2.9434</v>
      </c>
      <c r="K64844" s="47">
        <v>5.2436350296507653E-3</v>
      </c>
      <c r="L64844" s="47">
        <v>0.99837711876671165</v>
      </c>
      <c r="M64844" s="48">
        <v>0.91572391000308095</v>
      </c>
    </row>
    <row r="64845" spans="10:13" x14ac:dyDescent="0.2">
      <c r="J64845" s="46">
        <v>2.9434999999999998</v>
      </c>
      <c r="K64845" s="47">
        <v>5.242091819027273E-3</v>
      </c>
      <c r="L64845" s="47">
        <v>0.99837764297589349</v>
      </c>
      <c r="M64845" s="48">
        <v>0.91573803369840456</v>
      </c>
    </row>
    <row r="64846" spans="10:13" x14ac:dyDescent="0.2">
      <c r="J64846" s="46">
        <v>2.9436</v>
      </c>
      <c r="K64846" s="47">
        <v>5.2405490101677726E-3</v>
      </c>
      <c r="L64846" s="47">
        <v>0.99837816703079441</v>
      </c>
      <c r="M64846" s="48">
        <v>0.91575215739372817</v>
      </c>
    </row>
    <row r="64847" spans="10:13" x14ac:dyDescent="0.2">
      <c r="J64847" s="46">
        <v>2.9437000000000002</v>
      </c>
      <c r="K64847" s="47">
        <v>5.2390066029848765E-3</v>
      </c>
      <c r="L64847" s="47">
        <v>0.9983786909314547</v>
      </c>
      <c r="M64847" s="48">
        <v>0.91576628108905178</v>
      </c>
    </row>
    <row r="64848" spans="10:13" x14ac:dyDescent="0.2">
      <c r="J64848" s="46">
        <v>2.9438</v>
      </c>
      <c r="K64848" s="47">
        <v>5.2374645973912058E-3</v>
      </c>
      <c r="L64848" s="47">
        <v>0.99837921467791435</v>
      </c>
      <c r="M64848" s="48">
        <v>0.91578040478437539</v>
      </c>
    </row>
    <row r="64849" spans="10:13" x14ac:dyDescent="0.2">
      <c r="J64849" s="46">
        <v>2.9439000000000002</v>
      </c>
      <c r="K64849" s="47">
        <v>5.2359229932993955E-3</v>
      </c>
      <c r="L64849" s="47">
        <v>0.99837973827021376</v>
      </c>
      <c r="M64849" s="48">
        <v>0.915794528479699</v>
      </c>
    </row>
    <row r="64850" spans="10:13" x14ac:dyDescent="0.2">
      <c r="J64850" s="46">
        <v>2.944</v>
      </c>
      <c r="K64850" s="47">
        <v>5.2343817906220988E-3</v>
      </c>
      <c r="L64850" s="47">
        <v>0.99838026170839289</v>
      </c>
      <c r="M64850" s="48">
        <v>0.91580865217502261</v>
      </c>
    </row>
    <row r="64851" spans="10:13" x14ac:dyDescent="0.2">
      <c r="J64851" s="46">
        <v>2.9441000000000002</v>
      </c>
      <c r="K64851" s="47">
        <v>5.2328409892719663E-3</v>
      </c>
      <c r="L64851" s="47">
        <v>0.99838078499249183</v>
      </c>
      <c r="M64851" s="48">
        <v>0.91582277587034622</v>
      </c>
    </row>
    <row r="64852" spans="10:13" x14ac:dyDescent="0.2">
      <c r="J64852" s="46">
        <v>2.9441999999999999</v>
      </c>
      <c r="K64852" s="47">
        <v>5.2313005891616911E-3</v>
      </c>
      <c r="L64852" s="47">
        <v>0.99838130812255077</v>
      </c>
      <c r="M64852" s="48">
        <v>0.91583689956566983</v>
      </c>
    </row>
    <row r="64853" spans="10:13" x14ac:dyDescent="0.2">
      <c r="J64853" s="46">
        <v>2.9443000000000001</v>
      </c>
      <c r="K64853" s="47">
        <v>5.2297605902039447E-3</v>
      </c>
      <c r="L64853" s="47">
        <v>0.99838183109860978</v>
      </c>
      <c r="M64853" s="48">
        <v>0.91585102326099344</v>
      </c>
    </row>
    <row r="64854" spans="10:13" x14ac:dyDescent="0.2">
      <c r="J64854" s="46">
        <v>2.9443999999999999</v>
      </c>
      <c r="K64854" s="47">
        <v>5.2282209923114435E-3</v>
      </c>
      <c r="L64854" s="47">
        <v>0.99838235392070906</v>
      </c>
      <c r="M64854" s="48">
        <v>0.91586514695631704</v>
      </c>
    </row>
    <row r="64855" spans="10:13" x14ac:dyDescent="0.2">
      <c r="J64855" s="46">
        <v>2.9445000000000001</v>
      </c>
      <c r="K64855" s="47">
        <v>5.2266817953969015E-3</v>
      </c>
      <c r="L64855" s="47">
        <v>0.99838287658888858</v>
      </c>
      <c r="M64855" s="48">
        <v>0.91587927065164065</v>
      </c>
    </row>
    <row r="64856" spans="10:13" x14ac:dyDescent="0.2">
      <c r="J64856" s="46">
        <v>2.9445999999999999</v>
      </c>
      <c r="K64856" s="47">
        <v>5.2251429993730499E-3</v>
      </c>
      <c r="L64856" s="47">
        <v>0.99838339910318841</v>
      </c>
      <c r="M64856" s="48">
        <v>0.91589339434696426</v>
      </c>
    </row>
    <row r="64857" spans="10:13" x14ac:dyDescent="0.2">
      <c r="J64857" s="46">
        <v>2.9447000000000001</v>
      </c>
      <c r="K64857" s="47">
        <v>5.223604604152627E-3</v>
      </c>
      <c r="L64857" s="47">
        <v>0.99838392146364896</v>
      </c>
      <c r="M64857" s="48">
        <v>0.91590751804228787</v>
      </c>
    </row>
    <row r="64858" spans="10:13" x14ac:dyDescent="0.2">
      <c r="J64858" s="46">
        <v>2.9447999999999999</v>
      </c>
      <c r="K64858" s="47">
        <v>5.2220666096484021E-3</v>
      </c>
      <c r="L64858" s="47">
        <v>0.99838444367030987</v>
      </c>
      <c r="M64858" s="48">
        <v>0.91592164173761148</v>
      </c>
    </row>
    <row r="64859" spans="10:13" x14ac:dyDescent="0.2">
      <c r="J64859" s="46">
        <v>2.9449000000000001</v>
      </c>
      <c r="K64859" s="47">
        <v>5.2205290157731352E-3</v>
      </c>
      <c r="L64859" s="47">
        <v>0.99838496572321145</v>
      </c>
      <c r="M64859" s="48">
        <v>0.91593576543293509</v>
      </c>
    </row>
    <row r="64860" spans="10:13" x14ac:dyDescent="0.2">
      <c r="J64860" s="46">
        <v>2.9449999999999998</v>
      </c>
      <c r="K64860" s="47">
        <v>5.2189918224396226E-3</v>
      </c>
      <c r="L64860" s="47">
        <v>0.99838548762239365</v>
      </c>
      <c r="M64860" s="48">
        <v>0.9159498891282587</v>
      </c>
    </row>
    <row r="64861" spans="10:13" x14ac:dyDescent="0.2">
      <c r="J64861" s="46">
        <v>2.9451000000000001</v>
      </c>
      <c r="K64861" s="47">
        <v>5.2174550295606553E-3</v>
      </c>
      <c r="L64861" s="47">
        <v>0.99838600936789668</v>
      </c>
      <c r="M64861" s="48">
        <v>0.91596401282358231</v>
      </c>
    </row>
    <row r="64862" spans="10:13" x14ac:dyDescent="0.2">
      <c r="J64862" s="46">
        <v>2.9451999999999998</v>
      </c>
      <c r="K64862" s="47">
        <v>5.2159186370490532E-3</v>
      </c>
      <c r="L64862" s="47">
        <v>0.99838653095976027</v>
      </c>
      <c r="M64862" s="48">
        <v>0.91597813651890592</v>
      </c>
    </row>
    <row r="64863" spans="10:13" x14ac:dyDescent="0.2">
      <c r="J64863" s="46">
        <v>2.9453</v>
      </c>
      <c r="K64863" s="47">
        <v>5.2143826448176299E-3</v>
      </c>
      <c r="L64863" s="47">
        <v>0.99838705239802472</v>
      </c>
      <c r="M64863" s="48">
        <v>0.91599226021422953</v>
      </c>
    </row>
    <row r="64864" spans="10:13" x14ac:dyDescent="0.2">
      <c r="J64864" s="46">
        <v>2.9453999999999998</v>
      </c>
      <c r="K64864" s="47">
        <v>5.212847052779245E-3</v>
      </c>
      <c r="L64864" s="47">
        <v>0.99838757368273001</v>
      </c>
      <c r="M64864" s="48">
        <v>0.91600638390955313</v>
      </c>
    </row>
    <row r="64865" spans="10:13" x14ac:dyDescent="0.2">
      <c r="J64865" s="46">
        <v>2.9455</v>
      </c>
      <c r="K64865" s="47">
        <v>5.2113118608467322E-3</v>
      </c>
      <c r="L64865" s="47">
        <v>0.99838809481391599</v>
      </c>
      <c r="M64865" s="48">
        <v>0.91602050760487674</v>
      </c>
    </row>
    <row r="64866" spans="10:13" x14ac:dyDescent="0.2">
      <c r="J64866" s="46">
        <v>2.9456000000000002</v>
      </c>
      <c r="K64866" s="47">
        <v>5.2097770689329735E-3</v>
      </c>
      <c r="L64866" s="47">
        <v>0.99838861579162297</v>
      </c>
      <c r="M64866" s="48">
        <v>0.91603463130020035</v>
      </c>
    </row>
    <row r="64867" spans="10:13" x14ac:dyDescent="0.2">
      <c r="J64867" s="46">
        <v>2.9457</v>
      </c>
      <c r="K64867" s="47">
        <v>5.2082426769508453E-3</v>
      </c>
      <c r="L64867" s="47">
        <v>0.99838913661589068</v>
      </c>
      <c r="M64867" s="48">
        <v>0.91604875499552396</v>
      </c>
    </row>
    <row r="64868" spans="10:13" x14ac:dyDescent="0.2">
      <c r="J64868" s="46">
        <v>2.9458000000000002</v>
      </c>
      <c r="K64868" s="47">
        <v>5.2067086848132382E-3</v>
      </c>
      <c r="L64868" s="47">
        <v>0.99838965728675921</v>
      </c>
      <c r="M64868" s="48">
        <v>0.91606287869084757</v>
      </c>
    </row>
    <row r="64869" spans="10:13" x14ac:dyDescent="0.2">
      <c r="J64869" s="46">
        <v>2.9459</v>
      </c>
      <c r="K64869" s="47">
        <v>5.2051750924330745E-3</v>
      </c>
      <c r="L64869" s="47">
        <v>0.99839017780426842</v>
      </c>
      <c r="M64869" s="48">
        <v>0.91607700238617118</v>
      </c>
    </row>
    <row r="64870" spans="10:13" x14ac:dyDescent="0.2">
      <c r="J64870" s="46">
        <v>2.9460000000000002</v>
      </c>
      <c r="K64870" s="47">
        <v>5.2036418997232579E-3</v>
      </c>
      <c r="L64870" s="47">
        <v>0.99839069816845838</v>
      </c>
      <c r="M64870" s="48">
        <v>0.91609112608149479</v>
      </c>
    </row>
    <row r="64871" spans="10:13" x14ac:dyDescent="0.2">
      <c r="J64871" s="46">
        <v>2.9460999999999999</v>
      </c>
      <c r="K64871" s="47">
        <v>5.2021091065967365E-3</v>
      </c>
      <c r="L64871" s="47">
        <v>0.99839121837936906</v>
      </c>
      <c r="M64871" s="48">
        <v>0.9161052497768184</v>
      </c>
    </row>
    <row r="64872" spans="10:13" x14ac:dyDescent="0.2">
      <c r="J64872" s="46">
        <v>2.9462000000000002</v>
      </c>
      <c r="K64872" s="47">
        <v>5.2005767129664525E-3</v>
      </c>
      <c r="L64872" s="47">
        <v>0.99839173843704043</v>
      </c>
      <c r="M64872" s="48">
        <v>0.91611937347214201</v>
      </c>
    </row>
    <row r="64873" spans="10:13" x14ac:dyDescent="0.2">
      <c r="J64873" s="46">
        <v>2.9462999999999999</v>
      </c>
      <c r="K64873" s="47">
        <v>5.1990447187453782E-3</v>
      </c>
      <c r="L64873" s="47">
        <v>0.99839225834151235</v>
      </c>
      <c r="M64873" s="48">
        <v>0.91613349716746562</v>
      </c>
    </row>
    <row r="64874" spans="10:13" x14ac:dyDescent="0.2">
      <c r="J64874" s="46">
        <v>2.9464000000000001</v>
      </c>
      <c r="K64874" s="47">
        <v>5.1975131238464799E-3</v>
      </c>
      <c r="L64874" s="47">
        <v>0.9983927780928249</v>
      </c>
      <c r="M64874" s="48">
        <v>0.91614762086278922</v>
      </c>
    </row>
    <row r="64875" spans="10:13" x14ac:dyDescent="0.2">
      <c r="J64875" s="46">
        <v>2.9464999999999999</v>
      </c>
      <c r="K64875" s="47">
        <v>5.1959819281827578E-3</v>
      </c>
      <c r="L64875" s="47">
        <v>0.9983932976910177</v>
      </c>
      <c r="M64875" s="48">
        <v>0.91616174455811283</v>
      </c>
    </row>
    <row r="64876" spans="10:13" x14ac:dyDescent="0.2">
      <c r="J64876" s="46">
        <v>2.9466000000000001</v>
      </c>
      <c r="K64876" s="47">
        <v>5.1944511316672076E-3</v>
      </c>
      <c r="L64876" s="47">
        <v>0.99839381713613096</v>
      </c>
      <c r="M64876" s="48">
        <v>0.91617586825343644</v>
      </c>
    </row>
    <row r="64877" spans="10:13" x14ac:dyDescent="0.2">
      <c r="J64877" s="46">
        <v>2.9466999999999999</v>
      </c>
      <c r="K64877" s="47">
        <v>5.1929207342128539E-3</v>
      </c>
      <c r="L64877" s="47">
        <v>0.99839433642820441</v>
      </c>
      <c r="M64877" s="48">
        <v>0.91618999194876005</v>
      </c>
    </row>
    <row r="64878" spans="10:13" x14ac:dyDescent="0.2">
      <c r="J64878" s="46">
        <v>2.9468000000000001</v>
      </c>
      <c r="K64878" s="47">
        <v>5.1913907357327175E-3</v>
      </c>
      <c r="L64878" s="47">
        <v>0.99839485556727792</v>
      </c>
      <c r="M64878" s="48">
        <v>0.91620411564408366</v>
      </c>
    </row>
    <row r="64879" spans="10:13" x14ac:dyDescent="0.2">
      <c r="J64879" s="46">
        <v>2.9468999999999999</v>
      </c>
      <c r="K64879" s="47">
        <v>5.1898611361398594E-3</v>
      </c>
      <c r="L64879" s="47">
        <v>0.99839537455339156</v>
      </c>
      <c r="M64879" s="48">
        <v>0.91621823933940727</v>
      </c>
    </row>
    <row r="64880" spans="10:13" x14ac:dyDescent="0.2">
      <c r="J64880" s="46">
        <v>2.9470000000000001</v>
      </c>
      <c r="K64880" s="47">
        <v>5.1883319353473248E-3</v>
      </c>
      <c r="L64880" s="47">
        <v>0.99839589338658519</v>
      </c>
      <c r="M64880" s="48">
        <v>0.91623236303473088</v>
      </c>
    </row>
    <row r="64881" spans="10:13" x14ac:dyDescent="0.2">
      <c r="J64881" s="46">
        <v>2.9470999999999998</v>
      </c>
      <c r="K64881" s="47">
        <v>5.1868031332681919E-3</v>
      </c>
      <c r="L64881" s="47">
        <v>0.99839641206689844</v>
      </c>
      <c r="M64881" s="48">
        <v>0.91624648673005449</v>
      </c>
    </row>
    <row r="64882" spans="10:13" x14ac:dyDescent="0.2">
      <c r="J64882" s="46">
        <v>2.9472</v>
      </c>
      <c r="K64882" s="47">
        <v>5.1852747298155415E-3</v>
      </c>
      <c r="L64882" s="47">
        <v>0.9983969305943714</v>
      </c>
      <c r="M64882" s="48">
        <v>0.9162606104253781</v>
      </c>
    </row>
    <row r="64883" spans="10:13" x14ac:dyDescent="0.2">
      <c r="J64883" s="46">
        <v>2.9472999999999998</v>
      </c>
      <c r="K64883" s="47">
        <v>5.1837467249024865E-3</v>
      </c>
      <c r="L64883" s="47">
        <v>0.99839744896904392</v>
      </c>
      <c r="M64883" s="48">
        <v>0.91627473412070171</v>
      </c>
    </row>
    <row r="64884" spans="10:13" x14ac:dyDescent="0.2">
      <c r="J64884" s="46">
        <v>2.9474</v>
      </c>
      <c r="K64884" s="47">
        <v>5.1822191184421225E-3</v>
      </c>
      <c r="L64884" s="47">
        <v>0.99839796719095575</v>
      </c>
      <c r="M64884" s="48">
        <v>0.91628885781602532</v>
      </c>
    </row>
    <row r="64885" spans="10:13" x14ac:dyDescent="0.2">
      <c r="J64885" s="46">
        <v>2.9474999999999998</v>
      </c>
      <c r="K64885" s="47">
        <v>5.1806919103475893E-3</v>
      </c>
      <c r="L64885" s="47">
        <v>0.99839848526014685</v>
      </c>
      <c r="M64885" s="48">
        <v>0.91630298151134892</v>
      </c>
    </row>
    <row r="64886" spans="10:13" x14ac:dyDescent="0.2">
      <c r="J64886" s="46">
        <v>2.9476</v>
      </c>
      <c r="K64886" s="47">
        <v>5.1791651005320205E-3</v>
      </c>
      <c r="L64886" s="47">
        <v>0.99839900317665686</v>
      </c>
      <c r="M64886" s="48">
        <v>0.91631710520667253</v>
      </c>
    </row>
    <row r="64887" spans="10:13" x14ac:dyDescent="0.2">
      <c r="J64887" s="46">
        <v>2.9477000000000002</v>
      </c>
      <c r="K64887" s="47">
        <v>5.1776386889085726E-3</v>
      </c>
      <c r="L64887" s="47">
        <v>0.99839952094052564</v>
      </c>
      <c r="M64887" s="48">
        <v>0.91633122890199614</v>
      </c>
    </row>
    <row r="64888" spans="10:13" x14ac:dyDescent="0.2">
      <c r="J64888" s="46">
        <v>2.9478</v>
      </c>
      <c r="K64888" s="47">
        <v>5.1761126753904199E-3</v>
      </c>
      <c r="L64888" s="47">
        <v>0.99840003855179327</v>
      </c>
      <c r="M64888" s="48">
        <v>0.91634535259731975</v>
      </c>
    </row>
    <row r="64889" spans="10:13" x14ac:dyDescent="0.2">
      <c r="J64889" s="46">
        <v>2.9479000000000002</v>
      </c>
      <c r="K64889" s="47">
        <v>5.1745870598907335E-3</v>
      </c>
      <c r="L64889" s="47">
        <v>0.99840055601049937</v>
      </c>
      <c r="M64889" s="48">
        <v>0.91635947629264336</v>
      </c>
    </row>
    <row r="64890" spans="10:13" x14ac:dyDescent="0.2">
      <c r="J64890" s="46">
        <v>2.948</v>
      </c>
      <c r="K64890" s="47">
        <v>5.1730618423227173E-3</v>
      </c>
      <c r="L64890" s="47">
        <v>0.99840107331668349</v>
      </c>
      <c r="M64890" s="48">
        <v>0.91637359998796697</v>
      </c>
    </row>
    <row r="64891" spans="10:13" x14ac:dyDescent="0.2">
      <c r="J64891" s="46">
        <v>2.9481000000000002</v>
      </c>
      <c r="K64891" s="47">
        <v>5.1715370225995736E-3</v>
      </c>
      <c r="L64891" s="47">
        <v>0.99840159047038579</v>
      </c>
      <c r="M64891" s="48">
        <v>0.91638772368329058</v>
      </c>
    </row>
    <row r="64892" spans="10:13" x14ac:dyDescent="0.2">
      <c r="J64892" s="46">
        <v>2.9481999999999999</v>
      </c>
      <c r="K64892" s="47">
        <v>5.1700126006345316E-3</v>
      </c>
      <c r="L64892" s="47">
        <v>0.99840210747164582</v>
      </c>
      <c r="M64892" s="48">
        <v>0.91640184737861419</v>
      </c>
    </row>
    <row r="64893" spans="10:13" x14ac:dyDescent="0.2">
      <c r="J64893" s="46">
        <v>2.9483000000000001</v>
      </c>
      <c r="K64893" s="47">
        <v>5.1684885763408142E-3</v>
      </c>
      <c r="L64893" s="47">
        <v>0.99840262432050353</v>
      </c>
      <c r="M64893" s="48">
        <v>0.9164159710739378</v>
      </c>
    </row>
    <row r="64894" spans="10:13" x14ac:dyDescent="0.2">
      <c r="J64894" s="46">
        <v>2.9483999999999999</v>
      </c>
      <c r="K64894" s="47">
        <v>5.1669649496316914E-3</v>
      </c>
      <c r="L64894" s="47">
        <v>0.99840314101699845</v>
      </c>
      <c r="M64894" s="48">
        <v>0.91643009476926141</v>
      </c>
    </row>
    <row r="64895" spans="10:13" x14ac:dyDescent="0.2">
      <c r="J64895" s="46">
        <v>2.9485000000000001</v>
      </c>
      <c r="K64895" s="47">
        <v>5.1654417204204063E-3</v>
      </c>
      <c r="L64895" s="47">
        <v>0.99840365756117044</v>
      </c>
      <c r="M64895" s="48">
        <v>0.91644421846458501</v>
      </c>
    </row>
    <row r="64896" spans="10:13" x14ac:dyDescent="0.2">
      <c r="J64896" s="46">
        <v>2.9485999999999999</v>
      </c>
      <c r="K64896" s="47">
        <v>5.1639188886202537E-3</v>
      </c>
      <c r="L64896" s="47">
        <v>0.99840417395305925</v>
      </c>
      <c r="M64896" s="48">
        <v>0.91645834215990862</v>
      </c>
    </row>
    <row r="64897" spans="10:13" x14ac:dyDescent="0.2">
      <c r="J64897" s="46">
        <v>2.9487000000000001</v>
      </c>
      <c r="K64897" s="47">
        <v>5.162396454144509E-3</v>
      </c>
      <c r="L64897" s="47">
        <v>0.99840469019270461</v>
      </c>
      <c r="M64897" s="48">
        <v>0.91647246585523223</v>
      </c>
    </row>
    <row r="64898" spans="10:13" x14ac:dyDescent="0.2">
      <c r="J64898" s="46">
        <v>2.9487999999999999</v>
      </c>
      <c r="K64898" s="47">
        <v>5.1608744169064922E-3</v>
      </c>
      <c r="L64898" s="47">
        <v>0.99840520628014617</v>
      </c>
      <c r="M64898" s="48">
        <v>0.91648658955055584</v>
      </c>
    </row>
    <row r="64899" spans="10:13" x14ac:dyDescent="0.2">
      <c r="J64899" s="46">
        <v>2.9489000000000001</v>
      </c>
      <c r="K64899" s="47">
        <v>5.1593527768195044E-3</v>
      </c>
      <c r="L64899" s="47">
        <v>0.9984057222154239</v>
      </c>
      <c r="M64899" s="48">
        <v>0.91650071324587945</v>
      </c>
    </row>
    <row r="64900" spans="10:13" x14ac:dyDescent="0.2">
      <c r="J64900" s="46">
        <v>2.9489999999999998</v>
      </c>
      <c r="K64900" s="47">
        <v>5.1578315337968911E-3</v>
      </c>
      <c r="L64900" s="47">
        <v>0.99840623799857731</v>
      </c>
      <c r="M64900" s="48">
        <v>0.91651483694120306</v>
      </c>
    </row>
    <row r="64901" spans="10:13" x14ac:dyDescent="0.2">
      <c r="J64901" s="46">
        <v>2.9491000000000001</v>
      </c>
      <c r="K64901" s="47">
        <v>5.1563106877519881E-3</v>
      </c>
      <c r="L64901" s="47">
        <v>0.99840675362964615</v>
      </c>
      <c r="M64901" s="48">
        <v>0.91652896063652667</v>
      </c>
    </row>
    <row r="64902" spans="10:13" x14ac:dyDescent="0.2">
      <c r="J64902" s="46">
        <v>2.9491999999999998</v>
      </c>
      <c r="K64902" s="47">
        <v>5.1547902385981623E-3</v>
      </c>
      <c r="L64902" s="47">
        <v>0.99840726910866995</v>
      </c>
      <c r="M64902" s="48">
        <v>0.91654308433185028</v>
      </c>
    </row>
    <row r="64903" spans="10:13" x14ac:dyDescent="0.2">
      <c r="J64903" s="46">
        <v>2.9493</v>
      </c>
      <c r="K64903" s="47">
        <v>5.1532701862487791E-3</v>
      </c>
      <c r="L64903" s="47">
        <v>0.99840778443568856</v>
      </c>
      <c r="M64903" s="48">
        <v>0.91655720802717389</v>
      </c>
    </row>
    <row r="64904" spans="10:13" x14ac:dyDescent="0.2">
      <c r="J64904" s="46">
        <v>2.9493999999999998</v>
      </c>
      <c r="K64904" s="47">
        <v>5.1517505306172343E-3</v>
      </c>
      <c r="L64904" s="47">
        <v>0.99840829961074162</v>
      </c>
      <c r="M64904" s="48">
        <v>0.9165713317224975</v>
      </c>
    </row>
    <row r="64905" spans="10:13" x14ac:dyDescent="0.2">
      <c r="J64905" s="46">
        <v>2.9495</v>
      </c>
      <c r="K64905" s="47">
        <v>5.1502312716169164E-3</v>
      </c>
      <c r="L64905" s="47">
        <v>0.99840881463386866</v>
      </c>
      <c r="M64905" s="48">
        <v>0.9165854554178211</v>
      </c>
    </row>
    <row r="64906" spans="10:13" x14ac:dyDescent="0.2">
      <c r="J64906" s="46">
        <v>2.9496000000000002</v>
      </c>
      <c r="K64906" s="47">
        <v>5.1487124091612402E-3</v>
      </c>
      <c r="L64906" s="47">
        <v>0.99840932950510963</v>
      </c>
      <c r="M64906" s="48">
        <v>0.91659957911314471</v>
      </c>
    </row>
    <row r="64907" spans="10:13" x14ac:dyDescent="0.2">
      <c r="J64907" s="46">
        <v>2.9497</v>
      </c>
      <c r="K64907" s="47">
        <v>5.1471939431636474E-3</v>
      </c>
      <c r="L64907" s="47">
        <v>0.99840984422450385</v>
      </c>
      <c r="M64907" s="48">
        <v>0.91661370280846832</v>
      </c>
    </row>
    <row r="64908" spans="10:13" x14ac:dyDescent="0.2">
      <c r="J64908" s="46">
        <v>2.9498000000000002</v>
      </c>
      <c r="K64908" s="47">
        <v>5.1456758735375632E-3</v>
      </c>
      <c r="L64908" s="47">
        <v>0.99841035879209117</v>
      </c>
      <c r="M64908" s="48">
        <v>0.91662782650379193</v>
      </c>
    </row>
    <row r="64909" spans="10:13" x14ac:dyDescent="0.2">
      <c r="J64909" s="46">
        <v>2.9499</v>
      </c>
      <c r="K64909" s="47">
        <v>5.1441582001964482E-3</v>
      </c>
      <c r="L64909" s="47">
        <v>0.99841087320791122</v>
      </c>
      <c r="M64909" s="48">
        <v>0.91664195019911554</v>
      </c>
    </row>
    <row r="64910" spans="10:13" x14ac:dyDescent="0.2">
      <c r="J64910" s="46">
        <v>2.95</v>
      </c>
      <c r="K64910" s="47">
        <v>5.1426409230537692E-3</v>
      </c>
      <c r="L64910" s="47">
        <v>0.99841138747200353</v>
      </c>
      <c r="M64910" s="48">
        <v>0.91665607389443915</v>
      </c>
    </row>
    <row r="64911" spans="10:13" x14ac:dyDescent="0.2">
      <c r="J64911" s="46">
        <v>2.9500999999999999</v>
      </c>
      <c r="K64911" s="47">
        <v>5.1411240420230096E-3</v>
      </c>
      <c r="L64911" s="47">
        <v>0.99841190158440762</v>
      </c>
      <c r="M64911" s="48">
        <v>0.91667019758976276</v>
      </c>
    </row>
    <row r="64912" spans="10:13" x14ac:dyDescent="0.2">
      <c r="J64912" s="46">
        <v>2.9502000000000002</v>
      </c>
      <c r="K64912" s="47">
        <v>5.1396075570176638E-3</v>
      </c>
      <c r="L64912" s="47">
        <v>0.99841241554516347</v>
      </c>
      <c r="M64912" s="48">
        <v>0.91668432128508637</v>
      </c>
    </row>
    <row r="64913" spans="10:13" x14ac:dyDescent="0.2">
      <c r="J64913" s="46">
        <v>2.9502999999999999</v>
      </c>
      <c r="K64913" s="47">
        <v>5.1380914679512411E-3</v>
      </c>
      <c r="L64913" s="47">
        <v>0.99841292935431025</v>
      </c>
      <c r="M64913" s="48">
        <v>0.91669844498040998</v>
      </c>
    </row>
    <row r="64914" spans="10:13" x14ac:dyDescent="0.2">
      <c r="J64914" s="46">
        <v>2.9504000000000001</v>
      </c>
      <c r="K64914" s="47">
        <v>5.1365757747372587E-3</v>
      </c>
      <c r="L64914" s="47">
        <v>0.99841344301188784</v>
      </c>
      <c r="M64914" s="48">
        <v>0.91671256867573359</v>
      </c>
    </row>
    <row r="64915" spans="10:13" x14ac:dyDescent="0.2">
      <c r="J64915" s="46">
        <v>2.9504999999999999</v>
      </c>
      <c r="K64915" s="47">
        <v>5.1350604772892631E-3</v>
      </c>
      <c r="L64915" s="47">
        <v>0.99841395651793552</v>
      </c>
      <c r="M64915" s="48">
        <v>0.91672669237105719</v>
      </c>
    </row>
    <row r="64916" spans="10:13" x14ac:dyDescent="0.2">
      <c r="J64916" s="46">
        <v>2.9506000000000001</v>
      </c>
      <c r="K64916" s="47">
        <v>5.1335455755207957E-3</v>
      </c>
      <c r="L64916" s="47">
        <v>0.99841446987249305</v>
      </c>
      <c r="M64916" s="48">
        <v>0.9167408160663808</v>
      </c>
    </row>
    <row r="64917" spans="10:13" x14ac:dyDescent="0.2">
      <c r="J64917" s="46">
        <v>2.9506999999999999</v>
      </c>
      <c r="K64917" s="47">
        <v>5.1320310693454317E-3</v>
      </c>
      <c r="L64917" s="47">
        <v>0.99841498307559995</v>
      </c>
      <c r="M64917" s="48">
        <v>0.91675493976170441</v>
      </c>
    </row>
    <row r="64918" spans="10:13" x14ac:dyDescent="0.2">
      <c r="J64918" s="46">
        <v>2.9508000000000001</v>
      </c>
      <c r="K64918" s="47">
        <v>5.1305169586767264E-3</v>
      </c>
      <c r="L64918" s="47">
        <v>0.99841549612729574</v>
      </c>
      <c r="M64918" s="48">
        <v>0.91676906345702802</v>
      </c>
    </row>
    <row r="64919" spans="10:13" x14ac:dyDescent="0.2">
      <c r="J64919" s="46">
        <v>2.9508999999999999</v>
      </c>
      <c r="K64919" s="47">
        <v>5.1290032434282949E-3</v>
      </c>
      <c r="L64919" s="47">
        <v>0.99841600902762018</v>
      </c>
      <c r="M64919" s="48">
        <v>0.91678318715235163</v>
      </c>
    </row>
    <row r="64920" spans="10:13" x14ac:dyDescent="0.2">
      <c r="J64920" s="46">
        <v>2.9510000000000001</v>
      </c>
      <c r="K64920" s="47">
        <v>5.1274899235137254E-3</v>
      </c>
      <c r="L64920" s="47">
        <v>0.99841652177661255</v>
      </c>
      <c r="M64920" s="48">
        <v>0.91679731084767524</v>
      </c>
    </row>
    <row r="64921" spans="10:13" x14ac:dyDescent="0.2">
      <c r="J64921" s="46">
        <v>2.9510999999999998</v>
      </c>
      <c r="K64921" s="47">
        <v>5.1259769988466477E-3</v>
      </c>
      <c r="L64921" s="47">
        <v>0.9984170343743124</v>
      </c>
      <c r="M64921" s="48">
        <v>0.91681143454299885</v>
      </c>
    </row>
    <row r="64922" spans="10:13" x14ac:dyDescent="0.2">
      <c r="J64922" s="46">
        <v>2.9512</v>
      </c>
      <c r="K64922" s="47">
        <v>5.1244644693406779E-3</v>
      </c>
      <c r="L64922" s="47">
        <v>0.99841754682075934</v>
      </c>
      <c r="M64922" s="48">
        <v>0.91682555823832246</v>
      </c>
    </row>
    <row r="64923" spans="10:13" x14ac:dyDescent="0.2">
      <c r="J64923" s="46">
        <v>2.9512999999999998</v>
      </c>
      <c r="K64923" s="47">
        <v>5.1229523349094804E-3</v>
      </c>
      <c r="L64923" s="47">
        <v>0.9984180591159928</v>
      </c>
      <c r="M64923" s="48">
        <v>0.91683968193364607</v>
      </c>
    </row>
    <row r="64924" spans="10:13" x14ac:dyDescent="0.2">
      <c r="J64924" s="46">
        <v>2.9514</v>
      </c>
      <c r="K64924" s="47">
        <v>5.1214405954666956E-3</v>
      </c>
      <c r="L64924" s="47">
        <v>0.99841857126005229</v>
      </c>
      <c r="M64924" s="48">
        <v>0.91685380562896968</v>
      </c>
    </row>
    <row r="64925" spans="10:13" x14ac:dyDescent="0.2">
      <c r="J64925" s="46">
        <v>2.9514999999999998</v>
      </c>
      <c r="K64925" s="47">
        <v>5.1199292509260148E-3</v>
      </c>
      <c r="L64925" s="47">
        <v>0.99841908325297735</v>
      </c>
      <c r="M64925" s="48">
        <v>0.91686792932429328</v>
      </c>
    </row>
    <row r="64926" spans="10:13" x14ac:dyDescent="0.2">
      <c r="J64926" s="46">
        <v>2.9516</v>
      </c>
      <c r="K64926" s="47">
        <v>5.1184183012011062E-3</v>
      </c>
      <c r="L64926" s="47">
        <v>0.99841959509480749</v>
      </c>
      <c r="M64926" s="48">
        <v>0.91688205301961689</v>
      </c>
    </row>
    <row r="64927" spans="10:13" x14ac:dyDescent="0.2">
      <c r="J64927" s="46">
        <v>2.9517000000000002</v>
      </c>
      <c r="K64927" s="47">
        <v>5.1169077462056775E-3</v>
      </c>
      <c r="L64927" s="47">
        <v>0.99842010678558213</v>
      </c>
      <c r="M64927" s="48">
        <v>0.9168961767149405</v>
      </c>
    </row>
    <row r="64928" spans="10:13" x14ac:dyDescent="0.2">
      <c r="J64928" s="46">
        <v>2.9518</v>
      </c>
      <c r="K64928" s="47">
        <v>5.1153975858534532E-3</v>
      </c>
      <c r="L64928" s="47">
        <v>0.99842061832534068</v>
      </c>
      <c r="M64928" s="48">
        <v>0.91691030041026411</v>
      </c>
    </row>
    <row r="64929" spans="10:13" x14ac:dyDescent="0.2">
      <c r="J64929" s="46">
        <v>2.9519000000000002</v>
      </c>
      <c r="K64929" s="47">
        <v>5.1138878200581413E-3</v>
      </c>
      <c r="L64929" s="47">
        <v>0.99842112971412278</v>
      </c>
      <c r="M64929" s="48">
        <v>0.91692442410558772</v>
      </c>
    </row>
    <row r="64930" spans="10:13" x14ac:dyDescent="0.2">
      <c r="J64930" s="46">
        <v>2.952</v>
      </c>
      <c r="K64930" s="47">
        <v>5.1123784487334956E-3</v>
      </c>
      <c r="L64930" s="47">
        <v>0.99842164095196773</v>
      </c>
      <c r="M64930" s="48">
        <v>0.91693854780091133</v>
      </c>
    </row>
    <row r="64931" spans="10:13" x14ac:dyDescent="0.2">
      <c r="J64931" s="46">
        <v>2.9521000000000002</v>
      </c>
      <c r="K64931" s="47">
        <v>5.1108694717932621E-3</v>
      </c>
      <c r="L64931" s="47">
        <v>0.99842215203891482</v>
      </c>
      <c r="M64931" s="48">
        <v>0.91695267149623494</v>
      </c>
    </row>
    <row r="64932" spans="10:13" x14ac:dyDescent="0.2">
      <c r="J64932" s="46">
        <v>2.9521999999999999</v>
      </c>
      <c r="K64932" s="47">
        <v>5.1093608891512174E-3</v>
      </c>
      <c r="L64932" s="47">
        <v>0.99842266297500371</v>
      </c>
      <c r="M64932" s="48">
        <v>0.91696679519155855</v>
      </c>
    </row>
    <row r="64933" spans="10:13" x14ac:dyDescent="0.2">
      <c r="J64933" s="46">
        <v>2.9523000000000001</v>
      </c>
      <c r="K64933" s="47">
        <v>5.1078527007211352E-3</v>
      </c>
      <c r="L64933" s="47">
        <v>0.9984231737602739</v>
      </c>
      <c r="M64933" s="48">
        <v>0.91698091888688216</v>
      </c>
    </row>
    <row r="64934" spans="10:13" x14ac:dyDescent="0.2">
      <c r="J64934" s="46">
        <v>2.9523999999999999</v>
      </c>
      <c r="K64934" s="47">
        <v>5.1063449064168188E-3</v>
      </c>
      <c r="L64934" s="47">
        <v>0.99842368439476448</v>
      </c>
      <c r="M64934" s="48">
        <v>0.91699504258220577</v>
      </c>
    </row>
    <row r="64935" spans="10:13" x14ac:dyDescent="0.2">
      <c r="J64935" s="46">
        <v>2.9525000000000001</v>
      </c>
      <c r="K64935" s="47">
        <v>5.1048375061520683E-3</v>
      </c>
      <c r="L64935" s="47">
        <v>0.99842419487851508</v>
      </c>
      <c r="M64935" s="48">
        <v>0.91700916627752938</v>
      </c>
    </row>
    <row r="64936" spans="10:13" x14ac:dyDescent="0.2">
      <c r="J64936" s="46">
        <v>2.9525999999999999</v>
      </c>
      <c r="K64936" s="47">
        <v>5.1033304998407145E-3</v>
      </c>
      <c r="L64936" s="47">
        <v>0.99842470521156501</v>
      </c>
      <c r="M64936" s="48">
        <v>0.91702328997285298</v>
      </c>
    </row>
    <row r="64937" spans="10:13" x14ac:dyDescent="0.2">
      <c r="J64937" s="46">
        <v>2.9527000000000001</v>
      </c>
      <c r="K64937" s="47">
        <v>5.1018238873965817E-3</v>
      </c>
      <c r="L64937" s="47">
        <v>0.99842521539395379</v>
      </c>
      <c r="M64937" s="48">
        <v>0.91703741366817659</v>
      </c>
    </row>
    <row r="64938" spans="10:13" x14ac:dyDescent="0.2">
      <c r="J64938" s="46">
        <v>2.9527999999999999</v>
      </c>
      <c r="K64938" s="47">
        <v>5.1003176687335365E-3</v>
      </c>
      <c r="L64938" s="47">
        <v>0.99842572542572072</v>
      </c>
      <c r="M64938" s="48">
        <v>0.9170515373635002</v>
      </c>
    </row>
    <row r="64939" spans="10:13" x14ac:dyDescent="0.2">
      <c r="J64939" s="46">
        <v>2.9529000000000001</v>
      </c>
      <c r="K64939" s="47">
        <v>5.0988118437654238E-3</v>
      </c>
      <c r="L64939" s="47">
        <v>0.99842623530690511</v>
      </c>
      <c r="M64939" s="48">
        <v>0.91706566105882381</v>
      </c>
    </row>
    <row r="64940" spans="10:13" x14ac:dyDescent="0.2">
      <c r="J64940" s="46">
        <v>2.9529999999999998</v>
      </c>
      <c r="K64940" s="47">
        <v>5.0973064124061407E-3</v>
      </c>
      <c r="L64940" s="47">
        <v>0.99842674503754625</v>
      </c>
      <c r="M64940" s="48">
        <v>0.91707978475414742</v>
      </c>
    </row>
    <row r="64941" spans="10:13" x14ac:dyDescent="0.2">
      <c r="J64941" s="46">
        <v>2.9531000000000001</v>
      </c>
      <c r="K64941" s="47">
        <v>5.0958013745695573E-3</v>
      </c>
      <c r="L64941" s="47">
        <v>0.99842725461768367</v>
      </c>
      <c r="M64941" s="48">
        <v>0.91709390844947103</v>
      </c>
    </row>
    <row r="64942" spans="10:13" x14ac:dyDescent="0.2">
      <c r="J64942" s="46">
        <v>2.9531999999999998</v>
      </c>
      <c r="K64942" s="47">
        <v>5.0942967301695931E-3</v>
      </c>
      <c r="L64942" s="47">
        <v>0.99842776404735667</v>
      </c>
      <c r="M64942" s="48">
        <v>0.91710803214479464</v>
      </c>
    </row>
    <row r="64943" spans="10:13" x14ac:dyDescent="0.2">
      <c r="J64943" s="46">
        <v>2.9533</v>
      </c>
      <c r="K64943" s="47">
        <v>5.0927924791201564E-3</v>
      </c>
      <c r="L64943" s="47">
        <v>0.99842827332660455</v>
      </c>
      <c r="M64943" s="48">
        <v>0.91712215584011825</v>
      </c>
    </row>
    <row r="64944" spans="10:13" x14ac:dyDescent="0.2">
      <c r="J64944" s="46">
        <v>2.9533999999999998</v>
      </c>
      <c r="K64944" s="47">
        <v>5.0912886213351919E-3</v>
      </c>
      <c r="L64944" s="47">
        <v>0.99842878245546673</v>
      </c>
      <c r="M64944" s="48">
        <v>0.91713627953544186</v>
      </c>
    </row>
    <row r="64945" spans="10:13" x14ac:dyDescent="0.2">
      <c r="J64945" s="46">
        <v>2.9535</v>
      </c>
      <c r="K64945" s="47">
        <v>5.0897851567286269E-3</v>
      </c>
      <c r="L64945" s="47">
        <v>0.99842929143398229</v>
      </c>
      <c r="M64945" s="48">
        <v>0.91715040323076547</v>
      </c>
    </row>
    <row r="64946" spans="10:13" x14ac:dyDescent="0.2">
      <c r="J64946" s="46">
        <v>2.9535999999999998</v>
      </c>
      <c r="K64946" s="47">
        <v>5.088282085214434E-3</v>
      </c>
      <c r="L64946" s="47">
        <v>0.99842980026219086</v>
      </c>
      <c r="M64946" s="48">
        <v>0.91716452692608907</v>
      </c>
    </row>
    <row r="64947" spans="10:13" x14ac:dyDescent="0.2">
      <c r="J64947" s="46">
        <v>2.9537</v>
      </c>
      <c r="K64947" s="47">
        <v>5.086779406706576E-3</v>
      </c>
      <c r="L64947" s="47">
        <v>0.99843030894013152</v>
      </c>
      <c r="M64947" s="48">
        <v>0.91717865062141268</v>
      </c>
    </row>
    <row r="64948" spans="10:13" x14ac:dyDescent="0.2">
      <c r="J64948" s="46">
        <v>2.9538000000000002</v>
      </c>
      <c r="K64948" s="47">
        <v>5.0852771211190393E-3</v>
      </c>
      <c r="L64948" s="47">
        <v>0.99843081746784379</v>
      </c>
      <c r="M64948" s="48">
        <v>0.91719277431673629</v>
      </c>
    </row>
    <row r="64949" spans="10:13" x14ac:dyDescent="0.2">
      <c r="J64949" s="46">
        <v>2.9539</v>
      </c>
      <c r="K64949" s="47">
        <v>5.0837752283658362E-3</v>
      </c>
      <c r="L64949" s="47">
        <v>0.99843132584536654</v>
      </c>
      <c r="M64949" s="48">
        <v>0.9172068980120599</v>
      </c>
    </row>
    <row r="64950" spans="10:13" x14ac:dyDescent="0.2">
      <c r="J64950" s="46">
        <v>2.9540000000000002</v>
      </c>
      <c r="K64950" s="47">
        <v>5.082273728360967E-3</v>
      </c>
      <c r="L64950" s="47">
        <v>0.99843183407273939</v>
      </c>
      <c r="M64950" s="48">
        <v>0.91722102170738351</v>
      </c>
    </row>
    <row r="64951" spans="10:13" x14ac:dyDescent="0.2">
      <c r="J64951" s="46">
        <v>2.9540999999999999</v>
      </c>
      <c r="K64951" s="47">
        <v>5.0807726210184674E-3</v>
      </c>
      <c r="L64951" s="47">
        <v>0.99843234215000143</v>
      </c>
      <c r="M64951" s="48">
        <v>0.91723514540270712</v>
      </c>
    </row>
    <row r="64952" spans="10:13" x14ac:dyDescent="0.2">
      <c r="J64952" s="46">
        <v>2.9542000000000002</v>
      </c>
      <c r="K64952" s="47">
        <v>5.0792719062523655E-3</v>
      </c>
      <c r="L64952" s="47">
        <v>0.99843285007719207</v>
      </c>
      <c r="M64952" s="48">
        <v>0.91724926909803073</v>
      </c>
    </row>
    <row r="64953" spans="10:13" x14ac:dyDescent="0.2">
      <c r="J64953" s="46">
        <v>2.9542999999999999</v>
      </c>
      <c r="K64953" s="47">
        <v>5.0777715839767307E-3</v>
      </c>
      <c r="L64953" s="47">
        <v>0.9984333578543505</v>
      </c>
      <c r="M64953" s="48">
        <v>0.91726339279335434</v>
      </c>
    </row>
    <row r="64954" spans="10:13" x14ac:dyDescent="0.2">
      <c r="J64954" s="46">
        <v>2.9544000000000001</v>
      </c>
      <c r="K64954" s="47">
        <v>5.0762716541056145E-3</v>
      </c>
      <c r="L64954" s="47">
        <v>0.99843386548151591</v>
      </c>
      <c r="M64954" s="48">
        <v>0.91727751648867795</v>
      </c>
    </row>
    <row r="64955" spans="10:13" x14ac:dyDescent="0.2">
      <c r="J64955" s="46">
        <v>2.9544999999999999</v>
      </c>
      <c r="K64955" s="47">
        <v>5.0747721165531161E-3</v>
      </c>
      <c r="L64955" s="47">
        <v>0.9984343729587275</v>
      </c>
      <c r="M64955" s="48">
        <v>0.91729164018400156</v>
      </c>
    </row>
    <row r="64956" spans="10:13" x14ac:dyDescent="0.2">
      <c r="J64956" s="46">
        <v>2.9546000000000001</v>
      </c>
      <c r="K64956" s="47">
        <v>5.0732729712333119E-3</v>
      </c>
      <c r="L64956" s="47">
        <v>0.99843488028602456</v>
      </c>
      <c r="M64956" s="48">
        <v>0.91730576387932516</v>
      </c>
    </row>
    <row r="64957" spans="10:13" x14ac:dyDescent="0.2">
      <c r="J64957" s="46">
        <v>2.9546999999999999</v>
      </c>
      <c r="K64957" s="47">
        <v>5.0717742180603287E-3</v>
      </c>
      <c r="L64957" s="47">
        <v>0.9984353874634464</v>
      </c>
      <c r="M64957" s="48">
        <v>0.91731988757464877</v>
      </c>
    </row>
    <row r="64958" spans="10:13" x14ac:dyDescent="0.2">
      <c r="J64958" s="46">
        <v>2.9548000000000001</v>
      </c>
      <c r="K64958" s="47">
        <v>5.0702758569482701E-3</v>
      </c>
      <c r="L64958" s="47">
        <v>0.99843589449103198</v>
      </c>
      <c r="M64958" s="48">
        <v>0.91733401126997238</v>
      </c>
    </row>
    <row r="64959" spans="10:13" x14ac:dyDescent="0.2">
      <c r="J64959" s="46">
        <v>2.9548999999999999</v>
      </c>
      <c r="K64959" s="47">
        <v>5.0687778878112863E-3</v>
      </c>
      <c r="L64959" s="47">
        <v>0.99843640136882073</v>
      </c>
      <c r="M64959" s="48">
        <v>0.91734813496529599</v>
      </c>
    </row>
    <row r="64960" spans="10:13" x14ac:dyDescent="0.2">
      <c r="J64960" s="46">
        <v>2.9550000000000001</v>
      </c>
      <c r="K64960" s="47">
        <v>5.0672803105635163E-3</v>
      </c>
      <c r="L64960" s="47">
        <v>0.99843690809685182</v>
      </c>
      <c r="M64960" s="48">
        <v>0.9173622586606196</v>
      </c>
    </row>
    <row r="64961" spans="10:13" x14ac:dyDescent="0.2">
      <c r="J64961" s="46">
        <v>2.9550999999999998</v>
      </c>
      <c r="K64961" s="47">
        <v>5.0657831251191329E-3</v>
      </c>
      <c r="L64961" s="47">
        <v>0.99843741467516434</v>
      </c>
      <c r="M64961" s="48">
        <v>0.91737638235594321</v>
      </c>
    </row>
    <row r="64962" spans="10:13" x14ac:dyDescent="0.2">
      <c r="J64962" s="46">
        <v>2.9552</v>
      </c>
      <c r="K64962" s="47">
        <v>5.0642863313923037E-3</v>
      </c>
      <c r="L64962" s="47">
        <v>0.99843792110379748</v>
      </c>
      <c r="M64962" s="48">
        <v>0.91739050605126682</v>
      </c>
    </row>
    <row r="64963" spans="10:13" x14ac:dyDescent="0.2">
      <c r="J64963" s="46">
        <v>2.9552999999999998</v>
      </c>
      <c r="K64963" s="47">
        <v>5.0627899292972275E-3</v>
      </c>
      <c r="L64963" s="47">
        <v>0.99843842738279032</v>
      </c>
      <c r="M64963" s="48">
        <v>0.91740462974659043</v>
      </c>
    </row>
    <row r="64964" spans="10:13" x14ac:dyDescent="0.2">
      <c r="J64964" s="46">
        <v>2.9554</v>
      </c>
      <c r="K64964" s="47">
        <v>5.0612939187480938E-3</v>
      </c>
      <c r="L64964" s="47">
        <v>0.99843893351218227</v>
      </c>
      <c r="M64964" s="48">
        <v>0.91741875344191404</v>
      </c>
    </row>
    <row r="64965" spans="10:13" x14ac:dyDescent="0.2">
      <c r="J64965" s="46">
        <v>2.9554999999999998</v>
      </c>
      <c r="K64965" s="47">
        <v>5.0597982996591394E-3</v>
      </c>
      <c r="L64965" s="47">
        <v>0.99843943949201219</v>
      </c>
      <c r="M64965" s="48">
        <v>0.91743287713723765</v>
      </c>
    </row>
    <row r="64966" spans="10:13" x14ac:dyDescent="0.2">
      <c r="J64966" s="46">
        <v>2.9556</v>
      </c>
      <c r="K64966" s="47">
        <v>5.0583030719445815E-3</v>
      </c>
      <c r="L64966" s="47">
        <v>0.99843994532231939</v>
      </c>
      <c r="M64966" s="48">
        <v>0.91744700083256125</v>
      </c>
    </row>
    <row r="64967" spans="10:13" x14ac:dyDescent="0.2">
      <c r="J64967" s="46">
        <v>2.9557000000000002</v>
      </c>
      <c r="K64967" s="47">
        <v>5.056808235518663E-3</v>
      </c>
      <c r="L64967" s="47">
        <v>0.99844045100314283</v>
      </c>
      <c r="M64967" s="48">
        <v>0.91746112452788486</v>
      </c>
    </row>
    <row r="64968" spans="10:13" x14ac:dyDescent="0.2">
      <c r="J64968" s="46">
        <v>2.9558</v>
      </c>
      <c r="K64968" s="47">
        <v>5.0553137902956584E-3</v>
      </c>
      <c r="L64968" s="47">
        <v>0.99844095653452192</v>
      </c>
      <c r="M64968" s="48">
        <v>0.91747524822320847</v>
      </c>
    </row>
    <row r="64969" spans="10:13" x14ac:dyDescent="0.2">
      <c r="J64969" s="46">
        <v>2.9559000000000002</v>
      </c>
      <c r="K64969" s="47">
        <v>5.0538197361898194E-3</v>
      </c>
      <c r="L64969" s="47">
        <v>0.99844146191649541</v>
      </c>
      <c r="M64969" s="48">
        <v>0.91748937191853208</v>
      </c>
    </row>
    <row r="64970" spans="10:13" x14ac:dyDescent="0.2">
      <c r="J64970" s="46">
        <v>2.956</v>
      </c>
      <c r="K64970" s="47">
        <v>5.0523260731154488E-3</v>
      </c>
      <c r="L64970" s="47">
        <v>0.99844196714910272</v>
      </c>
      <c r="M64970" s="48">
        <v>0.91750349561385569</v>
      </c>
    </row>
    <row r="64971" spans="10:13" x14ac:dyDescent="0.2">
      <c r="J64971" s="46">
        <v>2.9561000000000002</v>
      </c>
      <c r="K64971" s="47">
        <v>5.0508328009868297E-3</v>
      </c>
      <c r="L64971" s="47">
        <v>0.99844247223238269</v>
      </c>
      <c r="M64971" s="48">
        <v>0.9175176193091793</v>
      </c>
    </row>
    <row r="64972" spans="10:13" x14ac:dyDescent="0.2">
      <c r="J64972" s="46">
        <v>2.9561999999999999</v>
      </c>
      <c r="K64972" s="47">
        <v>5.0493399197182867E-3</v>
      </c>
      <c r="L64972" s="47">
        <v>0.99844297716637465</v>
      </c>
      <c r="M64972" s="48">
        <v>0.91753174300450291</v>
      </c>
    </row>
    <row r="64973" spans="10:13" x14ac:dyDescent="0.2">
      <c r="J64973" s="46">
        <v>2.9563000000000001</v>
      </c>
      <c r="K64973" s="47">
        <v>5.0478474292241383E-3</v>
      </c>
      <c r="L64973" s="47">
        <v>0.99844348195111765</v>
      </c>
      <c r="M64973" s="48">
        <v>0.91754586669982652</v>
      </c>
    </row>
    <row r="64974" spans="10:13" x14ac:dyDescent="0.2">
      <c r="J64974" s="46">
        <v>2.9563999999999999</v>
      </c>
      <c r="K64974" s="47">
        <v>5.0463553294187368E-3</v>
      </c>
      <c r="L64974" s="47">
        <v>0.99844398658665046</v>
      </c>
      <c r="M64974" s="48">
        <v>0.91755999039515013</v>
      </c>
    </row>
    <row r="64975" spans="10:13" x14ac:dyDescent="0.2">
      <c r="J64975" s="46">
        <v>2.9565000000000001</v>
      </c>
      <c r="K64975" s="47">
        <v>5.0448636202164174E-3</v>
      </c>
      <c r="L64975" s="47">
        <v>0.99844449107301247</v>
      </c>
      <c r="M64975" s="48">
        <v>0.91757411409047374</v>
      </c>
    </row>
    <row r="64976" spans="10:13" x14ac:dyDescent="0.2">
      <c r="J64976" s="46">
        <v>2.9565999999999999</v>
      </c>
      <c r="K64976" s="47">
        <v>5.043372301531561E-3</v>
      </c>
      <c r="L64976" s="47">
        <v>0.99844499541024256</v>
      </c>
      <c r="M64976" s="48">
        <v>0.91758823778579734</v>
      </c>
    </row>
    <row r="64977" spans="10:13" x14ac:dyDescent="0.2">
      <c r="J64977" s="46">
        <v>2.9567000000000001</v>
      </c>
      <c r="K64977" s="47">
        <v>5.0418813732785346E-3</v>
      </c>
      <c r="L64977" s="47">
        <v>0.99844549959837992</v>
      </c>
      <c r="M64977" s="48">
        <v>0.91760236148112095</v>
      </c>
    </row>
    <row r="64978" spans="10:13" x14ac:dyDescent="0.2">
      <c r="J64978" s="46">
        <v>2.9567999999999999</v>
      </c>
      <c r="K64978" s="47">
        <v>5.040390835371754E-3</v>
      </c>
      <c r="L64978" s="47">
        <v>0.99844600363746339</v>
      </c>
      <c r="M64978" s="48">
        <v>0.91761648517644456</v>
      </c>
    </row>
    <row r="64979" spans="10:13" x14ac:dyDescent="0.2">
      <c r="J64979" s="46">
        <v>2.9569000000000001</v>
      </c>
      <c r="K64979" s="47">
        <v>5.038900687725602E-3</v>
      </c>
      <c r="L64979" s="47">
        <v>0.99844650752753228</v>
      </c>
      <c r="M64979" s="48">
        <v>0.91763060887176817</v>
      </c>
    </row>
    <row r="64980" spans="10:13" x14ac:dyDescent="0.2">
      <c r="J64980" s="46">
        <v>2.9569999999999999</v>
      </c>
      <c r="K64980" s="47">
        <v>5.0374109302545218E-3</v>
      </c>
      <c r="L64980" s="47">
        <v>0.99844701126862523</v>
      </c>
      <c r="M64980" s="48">
        <v>0.91764473256709178</v>
      </c>
    </row>
    <row r="64981" spans="10:13" x14ac:dyDescent="0.2">
      <c r="J64981" s="46">
        <v>2.9571000000000001</v>
      </c>
      <c r="K64981" s="47">
        <v>5.0359215628729293E-3</v>
      </c>
      <c r="L64981" s="47">
        <v>0.99844751486078154</v>
      </c>
      <c r="M64981" s="48">
        <v>0.91765885626241539</v>
      </c>
    </row>
    <row r="64982" spans="10:13" x14ac:dyDescent="0.2">
      <c r="J64982" s="46">
        <v>2.9571999999999998</v>
      </c>
      <c r="K64982" s="47">
        <v>5.0344325854952913E-3</v>
      </c>
      <c r="L64982" s="47">
        <v>0.99844801830404017</v>
      </c>
      <c r="M64982" s="48">
        <v>0.917672979957739</v>
      </c>
    </row>
    <row r="64983" spans="10:13" x14ac:dyDescent="0.2">
      <c r="J64983" s="46">
        <v>2.9573</v>
      </c>
      <c r="K64983" s="47">
        <v>5.0329439980360529E-3</v>
      </c>
      <c r="L64983" s="47">
        <v>0.99844852159844</v>
      </c>
      <c r="M64983" s="48">
        <v>0.91768710365306261</v>
      </c>
    </row>
    <row r="64984" spans="10:13" x14ac:dyDescent="0.2">
      <c r="J64984" s="46">
        <v>2.9573999999999998</v>
      </c>
      <c r="K64984" s="47">
        <v>5.0314558004097088E-3</v>
      </c>
      <c r="L64984" s="47">
        <v>0.99844902474402009</v>
      </c>
      <c r="M64984" s="48">
        <v>0.91770122734838622</v>
      </c>
    </row>
    <row r="64985" spans="10:13" x14ac:dyDescent="0.2">
      <c r="J64985" s="46">
        <v>2.9575</v>
      </c>
      <c r="K64985" s="47">
        <v>5.0299679925307266E-3</v>
      </c>
      <c r="L64985" s="47">
        <v>0.99844952774081941</v>
      </c>
      <c r="M64985" s="48">
        <v>0.91771535104370983</v>
      </c>
    </row>
    <row r="64986" spans="10:13" x14ac:dyDescent="0.2">
      <c r="J64986" s="46">
        <v>2.9575999999999998</v>
      </c>
      <c r="K64986" s="47">
        <v>5.0284805743136306E-3</v>
      </c>
      <c r="L64986" s="47">
        <v>0.99845003058887682</v>
      </c>
      <c r="M64986" s="48">
        <v>0.91772947473903344</v>
      </c>
    </row>
    <row r="64987" spans="10:13" x14ac:dyDescent="0.2">
      <c r="J64987" s="46">
        <v>2.9577</v>
      </c>
      <c r="K64987" s="47">
        <v>5.0269935456729196E-3</v>
      </c>
      <c r="L64987" s="47">
        <v>0.99845053328823141</v>
      </c>
      <c r="M64987" s="48">
        <v>0.91774359843435704</v>
      </c>
    </row>
    <row r="64988" spans="10:13" x14ac:dyDescent="0.2">
      <c r="J64988" s="46">
        <v>2.9578000000000002</v>
      </c>
      <c r="K64988" s="47">
        <v>5.0255069065231299E-3</v>
      </c>
      <c r="L64988" s="47">
        <v>0.99845103583892214</v>
      </c>
      <c r="M64988" s="48">
        <v>0.91775772212968065</v>
      </c>
    </row>
    <row r="64989" spans="10:13" x14ac:dyDescent="0.2">
      <c r="J64989" s="46">
        <v>2.9579</v>
      </c>
      <c r="K64989" s="47">
        <v>5.0240206567788125E-3</v>
      </c>
      <c r="L64989" s="47">
        <v>0.99845153824098776</v>
      </c>
      <c r="M64989" s="48">
        <v>0.91777184582500426</v>
      </c>
    </row>
    <row r="64990" spans="10:13" x14ac:dyDescent="0.2">
      <c r="J64990" s="46">
        <v>2.9580000000000002</v>
      </c>
      <c r="K64990" s="47">
        <v>5.022534796354514E-3</v>
      </c>
      <c r="L64990" s="47">
        <v>0.99845204049446745</v>
      </c>
      <c r="M64990" s="48">
        <v>0.91778596952032787</v>
      </c>
    </row>
    <row r="64991" spans="10:13" x14ac:dyDescent="0.2">
      <c r="J64991" s="46">
        <v>2.9581</v>
      </c>
      <c r="K64991" s="47">
        <v>5.0210493251648157E-3</v>
      </c>
      <c r="L64991" s="47">
        <v>0.99845254259939997</v>
      </c>
      <c r="M64991" s="48">
        <v>0.91780009321565148</v>
      </c>
    </row>
    <row r="64992" spans="10:13" x14ac:dyDescent="0.2">
      <c r="J64992" s="46">
        <v>2.9582000000000002</v>
      </c>
      <c r="K64992" s="47">
        <v>5.0195642431242913E-3</v>
      </c>
      <c r="L64992" s="47">
        <v>0.99845304455582429</v>
      </c>
      <c r="M64992" s="48">
        <v>0.91781421691097509</v>
      </c>
    </row>
    <row r="64993" spans="10:13" x14ac:dyDescent="0.2">
      <c r="J64993" s="46">
        <v>2.9582999999999999</v>
      </c>
      <c r="K64993" s="47">
        <v>5.0180795501475499E-3</v>
      </c>
      <c r="L64993" s="47">
        <v>0.99845354636377925</v>
      </c>
      <c r="M64993" s="48">
        <v>0.9178283406062987</v>
      </c>
    </row>
    <row r="64994" spans="10:13" x14ac:dyDescent="0.2">
      <c r="J64994" s="46">
        <v>2.9584000000000001</v>
      </c>
      <c r="K64994" s="47">
        <v>5.0165952461491891E-3</v>
      </c>
      <c r="L64994" s="47">
        <v>0.99845404802330373</v>
      </c>
      <c r="M64994" s="48">
        <v>0.91784246430162231</v>
      </c>
    </row>
    <row r="64995" spans="10:13" x14ac:dyDescent="0.2">
      <c r="J64995" s="46">
        <v>2.9584999999999999</v>
      </c>
      <c r="K64995" s="47">
        <v>5.0151113310438512E-3</v>
      </c>
      <c r="L64995" s="47">
        <v>0.99845454953443691</v>
      </c>
      <c r="M64995" s="48">
        <v>0.91785658799694592</v>
      </c>
    </row>
    <row r="64996" spans="10:13" x14ac:dyDescent="0.2">
      <c r="J64996" s="46">
        <v>2.9586000000000001</v>
      </c>
      <c r="K64996" s="47">
        <v>5.0136278047461626E-3</v>
      </c>
      <c r="L64996" s="47">
        <v>0.99845505089721742</v>
      </c>
      <c r="M64996" s="48">
        <v>0.91787071169226953</v>
      </c>
    </row>
    <row r="64997" spans="10:13" x14ac:dyDescent="0.2">
      <c r="J64997" s="46">
        <v>2.9586999999999999</v>
      </c>
      <c r="K64997" s="47">
        <v>5.0121446671707792E-3</v>
      </c>
      <c r="L64997" s="47">
        <v>0.99845555211168413</v>
      </c>
      <c r="M64997" s="48">
        <v>0.91788483538759313</v>
      </c>
    </row>
    <row r="64998" spans="10:13" x14ac:dyDescent="0.2">
      <c r="J64998" s="46">
        <v>2.9588000000000001</v>
      </c>
      <c r="K64998" s="47">
        <v>5.0106619182323691E-3</v>
      </c>
      <c r="L64998" s="47">
        <v>0.998456053177876</v>
      </c>
      <c r="M64998" s="48">
        <v>0.91789895908291674</v>
      </c>
    </row>
    <row r="64999" spans="10:13" x14ac:dyDescent="0.2">
      <c r="J64999" s="46">
        <v>2.9588999999999999</v>
      </c>
      <c r="K64999" s="47">
        <v>5.009179557845609E-3</v>
      </c>
      <c r="L64999" s="47">
        <v>0.99845655409583178</v>
      </c>
      <c r="M64999" s="48">
        <v>0.91791308277824035</v>
      </c>
    </row>
    <row r="65000" spans="10:13" x14ac:dyDescent="0.2">
      <c r="J65000" s="46">
        <v>2.9590000000000001</v>
      </c>
      <c r="K65000" s="47">
        <v>5.0076975859251905E-3</v>
      </c>
      <c r="L65000" s="47">
        <v>0.99845705486559033</v>
      </c>
      <c r="M65000" s="48">
        <v>0.91792720647356396</v>
      </c>
    </row>
    <row r="65001" spans="10:13" x14ac:dyDescent="0.2">
      <c r="J65001" s="46">
        <v>2.9590999999999998</v>
      </c>
      <c r="K65001" s="47">
        <v>5.0062160023858319E-3</v>
      </c>
      <c r="L65001" s="47">
        <v>0.99845755548719062</v>
      </c>
      <c r="M65001" s="48">
        <v>0.91794133016888757</v>
      </c>
    </row>
    <row r="65002" spans="10:13" x14ac:dyDescent="0.2">
      <c r="J65002" s="46">
        <v>2.9592000000000001</v>
      </c>
      <c r="K65002" s="47">
        <v>5.004734807142237E-3</v>
      </c>
      <c r="L65002" s="47">
        <v>0.99845805596067128</v>
      </c>
      <c r="M65002" s="48">
        <v>0.91795545386421118</v>
      </c>
    </row>
    <row r="65003" spans="10:13" x14ac:dyDescent="0.2">
      <c r="J65003" s="46">
        <v>2.9592999999999998</v>
      </c>
      <c r="K65003" s="47">
        <v>5.0032540001091518E-3</v>
      </c>
      <c r="L65003" s="47">
        <v>0.99845855628607127</v>
      </c>
      <c r="M65003" s="48">
        <v>0.91796957755953479</v>
      </c>
    </row>
    <row r="65004" spans="10:13" x14ac:dyDescent="0.2">
      <c r="J65004" s="46">
        <v>2.9594</v>
      </c>
      <c r="K65004" s="47">
        <v>5.0017735812013164E-3</v>
      </c>
      <c r="L65004" s="47">
        <v>0.99845905646342947</v>
      </c>
      <c r="M65004" s="48">
        <v>0.9179837012548584</v>
      </c>
    </row>
    <row r="65005" spans="10:13" x14ac:dyDescent="0.2">
      <c r="J65005" s="46">
        <v>2.9594999999999998</v>
      </c>
      <c r="K65005" s="47">
        <v>5.0002935503334995E-3</v>
      </c>
      <c r="L65005" s="47">
        <v>0.99845955649278439</v>
      </c>
      <c r="M65005" s="48">
        <v>0.91799782495018201</v>
      </c>
    </row>
    <row r="65006" spans="10:13" x14ac:dyDescent="0.2">
      <c r="J65006" s="46">
        <v>2.9596</v>
      </c>
      <c r="K65006" s="47">
        <v>4.9988139074204681E-3</v>
      </c>
      <c r="L65006" s="47">
        <v>0.99846005637417512</v>
      </c>
      <c r="M65006" s="48">
        <v>0.91801194864550562</v>
      </c>
    </row>
    <row r="65007" spans="10:13" x14ac:dyDescent="0.2">
      <c r="J65007" s="46">
        <v>2.9597000000000002</v>
      </c>
      <c r="K65007" s="47">
        <v>4.99733465237701E-3</v>
      </c>
      <c r="L65007" s="47">
        <v>0.99846055610764028</v>
      </c>
      <c r="M65007" s="48">
        <v>0.91802607234082922</v>
      </c>
    </row>
    <row r="65008" spans="10:13" x14ac:dyDescent="0.2">
      <c r="J65008" s="46">
        <v>2.9598</v>
      </c>
      <c r="K65008" s="47">
        <v>4.995855785117945E-3</v>
      </c>
      <c r="L65008" s="47">
        <v>0.99846105569321886</v>
      </c>
      <c r="M65008" s="48">
        <v>0.91804019603615283</v>
      </c>
    </row>
    <row r="65009" spans="10:13" x14ac:dyDescent="0.2">
      <c r="J65009" s="46">
        <v>2.9599000000000002</v>
      </c>
      <c r="K65009" s="47">
        <v>4.9943773055580619E-3</v>
      </c>
      <c r="L65009" s="47">
        <v>0.99846155513094925</v>
      </c>
      <c r="M65009" s="48">
        <v>0.91805431973147644</v>
      </c>
    </row>
    <row r="65010" spans="10:13" x14ac:dyDescent="0.2">
      <c r="J65010" s="46">
        <v>2.96</v>
      </c>
      <c r="K65010" s="47">
        <v>4.9928992136122115E-3</v>
      </c>
      <c r="L65010" s="47">
        <v>0.99846205442087066</v>
      </c>
      <c r="M65010" s="48">
        <v>0.91806844342680005</v>
      </c>
    </row>
    <row r="65011" spans="10:13" x14ac:dyDescent="0.2">
      <c r="J65011" s="46">
        <v>2.9601000000000002</v>
      </c>
      <c r="K65011" s="47">
        <v>4.9914215091952192E-3</v>
      </c>
      <c r="L65011" s="47">
        <v>0.99846255356302149</v>
      </c>
      <c r="M65011" s="48">
        <v>0.91808256712212366</v>
      </c>
    </row>
    <row r="65012" spans="10:13" x14ac:dyDescent="0.2">
      <c r="J65012" s="46">
        <v>2.9601999999999999</v>
      </c>
      <c r="K65012" s="47">
        <v>4.9899441922219585E-3</v>
      </c>
      <c r="L65012" s="47">
        <v>0.99846305255744083</v>
      </c>
      <c r="M65012" s="48">
        <v>0.91809669081744727</v>
      </c>
    </row>
    <row r="65013" spans="10:13" x14ac:dyDescent="0.2">
      <c r="J65013" s="46">
        <v>2.9603000000000002</v>
      </c>
      <c r="K65013" s="47">
        <v>4.9884672626072822E-3</v>
      </c>
      <c r="L65013" s="47">
        <v>0.99846355140416709</v>
      </c>
      <c r="M65013" s="48">
        <v>0.91811081451277088</v>
      </c>
    </row>
    <row r="65014" spans="10:13" x14ac:dyDescent="0.2">
      <c r="J65014" s="46">
        <v>2.9603999999999999</v>
      </c>
      <c r="K65014" s="47">
        <v>4.9869907202660909E-3</v>
      </c>
      <c r="L65014" s="47">
        <v>0.99846405010323902</v>
      </c>
      <c r="M65014" s="48">
        <v>0.91812493820809449</v>
      </c>
    </row>
    <row r="65015" spans="10:13" x14ac:dyDescent="0.2">
      <c r="J65015" s="46">
        <v>2.9605000000000001</v>
      </c>
      <c r="K65015" s="47">
        <v>4.9855145651132634E-3</v>
      </c>
      <c r="L65015" s="47">
        <v>0.99846454865469547</v>
      </c>
      <c r="M65015" s="48">
        <v>0.9181390619034181</v>
      </c>
    </row>
    <row r="65016" spans="10:13" x14ac:dyDescent="0.2">
      <c r="J65016" s="46">
        <v>2.9605999999999999</v>
      </c>
      <c r="K65016" s="47">
        <v>4.9840387970637237E-3</v>
      </c>
      <c r="L65016" s="47">
        <v>0.99846504705857519</v>
      </c>
      <c r="M65016" s="48">
        <v>0.91815318559874171</v>
      </c>
    </row>
    <row r="65017" spans="10:13" x14ac:dyDescent="0.2">
      <c r="J65017" s="46">
        <v>2.9607000000000001</v>
      </c>
      <c r="K65017" s="47">
        <v>4.982563416032388E-3</v>
      </c>
      <c r="L65017" s="47">
        <v>0.99846554531491671</v>
      </c>
      <c r="M65017" s="48">
        <v>0.91816730929406531</v>
      </c>
    </row>
    <row r="65018" spans="10:13" x14ac:dyDescent="0.2">
      <c r="J65018" s="46">
        <v>2.9607999999999999</v>
      </c>
      <c r="K65018" s="47">
        <v>4.9810884219342062E-3</v>
      </c>
      <c r="L65018" s="47">
        <v>0.99846604342375889</v>
      </c>
      <c r="M65018" s="48">
        <v>0.91818143298938892</v>
      </c>
    </row>
    <row r="65019" spans="10:13" x14ac:dyDescent="0.2">
      <c r="J65019" s="46">
        <v>2.9609000000000001</v>
      </c>
      <c r="K65019" s="47">
        <v>4.9796138146841074E-3</v>
      </c>
      <c r="L65019" s="47">
        <v>0.99846654138514046</v>
      </c>
      <c r="M65019" s="48">
        <v>0.91819555668471253</v>
      </c>
    </row>
    <row r="65020" spans="10:13" x14ac:dyDescent="0.2">
      <c r="J65020" s="46">
        <v>2.9609999999999999</v>
      </c>
      <c r="K65020" s="47">
        <v>4.9781395941970842E-3</v>
      </c>
      <c r="L65020" s="47">
        <v>0.99846703919909974</v>
      </c>
      <c r="M65020" s="48">
        <v>0.91820968038003614</v>
      </c>
    </row>
    <row r="65021" spans="10:13" x14ac:dyDescent="0.2">
      <c r="J65021" s="46">
        <v>2.9611000000000001</v>
      </c>
      <c r="K65021" s="47">
        <v>4.9766657603880866E-3</v>
      </c>
      <c r="L65021" s="47">
        <v>0.99846753686567591</v>
      </c>
      <c r="M65021" s="48">
        <v>0.91822380407535975</v>
      </c>
    </row>
    <row r="65022" spans="10:13" x14ac:dyDescent="0.2">
      <c r="J65022" s="46">
        <v>2.9611999999999998</v>
      </c>
      <c r="K65022" s="47">
        <v>4.9751923131721304E-3</v>
      </c>
      <c r="L65022" s="47">
        <v>0.99846803438490717</v>
      </c>
      <c r="M65022" s="48">
        <v>0.91823792777068336</v>
      </c>
    </row>
    <row r="65023" spans="10:13" x14ac:dyDescent="0.2">
      <c r="J65023" s="46">
        <v>2.9613</v>
      </c>
      <c r="K65023" s="47">
        <v>4.9737192524642064E-3</v>
      </c>
      <c r="L65023" s="47">
        <v>0.99846853175683248</v>
      </c>
      <c r="M65023" s="48">
        <v>0.91825205146600697</v>
      </c>
    </row>
    <row r="65024" spans="10:13" x14ac:dyDescent="0.2">
      <c r="J65024" s="46">
        <v>2.9613999999999998</v>
      </c>
      <c r="K65024" s="47">
        <v>4.9722465781793443E-3</v>
      </c>
      <c r="L65024" s="47">
        <v>0.99846902898149015</v>
      </c>
      <c r="M65024" s="48">
        <v>0.91826617516133058</v>
      </c>
    </row>
    <row r="65025" spans="10:13" x14ac:dyDescent="0.2">
      <c r="J65025" s="46">
        <v>2.9615</v>
      </c>
      <c r="K65025" s="47">
        <v>4.9707742902325609E-3</v>
      </c>
      <c r="L65025" s="47">
        <v>0.99846952605891925</v>
      </c>
      <c r="M65025" s="48">
        <v>0.91828029885665419</v>
      </c>
    </row>
    <row r="65026" spans="10:13" x14ac:dyDescent="0.2">
      <c r="J65026" s="46">
        <v>2.9615999999999998</v>
      </c>
      <c r="K65026" s="47">
        <v>4.9693023885389234E-3</v>
      </c>
      <c r="L65026" s="47">
        <v>0.9984700229891581</v>
      </c>
      <c r="M65026" s="48">
        <v>0.9182944225519778</v>
      </c>
    </row>
    <row r="65027" spans="10:13" x14ac:dyDescent="0.2">
      <c r="J65027" s="46">
        <v>2.9617</v>
      </c>
      <c r="K65027" s="47">
        <v>4.9678308730134709E-3</v>
      </c>
      <c r="L65027" s="47">
        <v>0.99847051977224544</v>
      </c>
      <c r="M65027" s="48">
        <v>0.9183085462473014</v>
      </c>
    </row>
    <row r="65028" spans="10:13" x14ac:dyDescent="0.2">
      <c r="J65028" s="46">
        <v>2.9618000000000002</v>
      </c>
      <c r="K65028" s="47">
        <v>4.9663597435712871E-3</v>
      </c>
      <c r="L65028" s="47">
        <v>0.99847101640821989</v>
      </c>
      <c r="M65028" s="48">
        <v>0.91832266994262501</v>
      </c>
    </row>
    <row r="65029" spans="10:13" x14ac:dyDescent="0.2">
      <c r="J65029" s="46">
        <v>2.9619</v>
      </c>
      <c r="K65029" s="47">
        <v>4.9648890001274685E-3</v>
      </c>
      <c r="L65029" s="47">
        <v>0.99847151289711977</v>
      </c>
      <c r="M65029" s="48">
        <v>0.91833679363794862</v>
      </c>
    </row>
    <row r="65030" spans="10:13" x14ac:dyDescent="0.2">
      <c r="J65030" s="46">
        <v>2.9620000000000002</v>
      </c>
      <c r="K65030" s="47">
        <v>4.963418642597096E-3</v>
      </c>
      <c r="L65030" s="47">
        <v>0.99847200923898416</v>
      </c>
      <c r="M65030" s="48">
        <v>0.91835091733327223</v>
      </c>
    </row>
    <row r="65031" spans="10:13" x14ac:dyDescent="0.2">
      <c r="J65031" s="46">
        <v>2.9621</v>
      </c>
      <c r="K65031" s="47">
        <v>4.9619486708953036E-3</v>
      </c>
      <c r="L65031" s="47">
        <v>0.99847250543385124</v>
      </c>
      <c r="M65031" s="48">
        <v>0.91836504102859584</v>
      </c>
    </row>
    <row r="65032" spans="10:13" x14ac:dyDescent="0.2">
      <c r="J65032" s="46">
        <v>2.9622000000000002</v>
      </c>
      <c r="K65032" s="47">
        <v>4.9604790849371947E-3</v>
      </c>
      <c r="L65032" s="47">
        <v>0.99847300148175977</v>
      </c>
      <c r="M65032" s="48">
        <v>0.91837916472391945</v>
      </c>
    </row>
    <row r="65033" spans="10:13" x14ac:dyDescent="0.2">
      <c r="J65033" s="46">
        <v>2.9622999999999999</v>
      </c>
      <c r="K65033" s="47">
        <v>4.9590098846379388E-3</v>
      </c>
      <c r="L65033" s="47">
        <v>0.99847349738274827</v>
      </c>
      <c r="M65033" s="48">
        <v>0.91839328841924306</v>
      </c>
    </row>
    <row r="65034" spans="10:13" x14ac:dyDescent="0.2">
      <c r="J65034" s="46">
        <v>2.9624000000000001</v>
      </c>
      <c r="K65034" s="47">
        <v>4.957541069912667E-3</v>
      </c>
      <c r="L65034" s="47">
        <v>0.99847399313685525</v>
      </c>
      <c r="M65034" s="48">
        <v>0.91840741211456667</v>
      </c>
    </row>
    <row r="65035" spans="10:13" x14ac:dyDescent="0.2">
      <c r="J65035" s="46">
        <v>2.9624999999999999</v>
      </c>
      <c r="K65035" s="47">
        <v>4.9560726406765619E-3</v>
      </c>
      <c r="L65035" s="47">
        <v>0.99847448874411926</v>
      </c>
      <c r="M65035" s="48">
        <v>0.91842153580989028</v>
      </c>
    </row>
    <row r="65036" spans="10:13" x14ac:dyDescent="0.2">
      <c r="J65036" s="46">
        <v>2.9626000000000001</v>
      </c>
      <c r="K65036" s="47">
        <v>4.9546045968447919E-3</v>
      </c>
      <c r="L65036" s="47">
        <v>0.99847498420457903</v>
      </c>
      <c r="M65036" s="48">
        <v>0.91843565950521389</v>
      </c>
    </row>
    <row r="65037" spans="10:13" x14ac:dyDescent="0.2">
      <c r="J65037" s="46">
        <v>2.9626999999999999</v>
      </c>
      <c r="K65037" s="47">
        <v>4.9531369383325708E-3</v>
      </c>
      <c r="L65037" s="47">
        <v>0.99847547951827287</v>
      </c>
      <c r="M65037" s="48">
        <v>0.9184497832005375</v>
      </c>
    </row>
    <row r="65038" spans="10:13" x14ac:dyDescent="0.2">
      <c r="J65038" s="46">
        <v>2.9628000000000001</v>
      </c>
      <c r="K65038" s="47">
        <v>4.951669665055094E-3</v>
      </c>
      <c r="L65038" s="47">
        <v>0.99847597468523941</v>
      </c>
      <c r="M65038" s="48">
        <v>0.9184639068958611</v>
      </c>
    </row>
    <row r="65039" spans="10:13" x14ac:dyDescent="0.2">
      <c r="J65039" s="46">
        <v>2.9628999999999999</v>
      </c>
      <c r="K65039" s="47">
        <v>4.9502027769275916E-3</v>
      </c>
      <c r="L65039" s="47">
        <v>0.99847646970551718</v>
      </c>
      <c r="M65039" s="48">
        <v>0.91847803059118471</v>
      </c>
    </row>
    <row r="65040" spans="10:13" x14ac:dyDescent="0.2">
      <c r="J65040" s="46">
        <v>2.9630000000000001</v>
      </c>
      <c r="K65040" s="47">
        <v>4.9487362738652885E-3</v>
      </c>
      <c r="L65040" s="47">
        <v>0.99847696457914459</v>
      </c>
      <c r="M65040" s="48">
        <v>0.91849215428650832</v>
      </c>
    </row>
    <row r="65041" spans="10:13" x14ac:dyDescent="0.2">
      <c r="J65041" s="46">
        <v>2.9630999999999998</v>
      </c>
      <c r="K65041" s="47">
        <v>4.9472701557834514E-3</v>
      </c>
      <c r="L65041" s="47">
        <v>0.99847745930616016</v>
      </c>
      <c r="M65041" s="48">
        <v>0.91850627798183193</v>
      </c>
    </row>
    <row r="65042" spans="10:13" x14ac:dyDescent="0.2">
      <c r="J65042" s="46">
        <v>2.9632000000000001</v>
      </c>
      <c r="K65042" s="47">
        <v>4.945804422597325E-3</v>
      </c>
      <c r="L65042" s="47">
        <v>0.99847795388660254</v>
      </c>
      <c r="M65042" s="48">
        <v>0.91852040167715554</v>
      </c>
    </row>
    <row r="65043" spans="10:13" x14ac:dyDescent="0.2">
      <c r="J65043" s="46">
        <v>2.9632999999999998</v>
      </c>
      <c r="K65043" s="47">
        <v>4.9443390742222055E-3</v>
      </c>
      <c r="L65043" s="47">
        <v>0.99847844832050991</v>
      </c>
      <c r="M65043" s="48">
        <v>0.91853452537247915</v>
      </c>
    </row>
    <row r="65044" spans="10:13" x14ac:dyDescent="0.2">
      <c r="J65044" s="46">
        <v>2.9634</v>
      </c>
      <c r="K65044" s="47">
        <v>4.9428741105733646E-3</v>
      </c>
      <c r="L65044" s="47">
        <v>0.99847894260792114</v>
      </c>
      <c r="M65044" s="48">
        <v>0.91854864906780276</v>
      </c>
    </row>
    <row r="65045" spans="10:13" x14ac:dyDescent="0.2">
      <c r="J65045" s="46">
        <v>2.9634999999999998</v>
      </c>
      <c r="K65045" s="47">
        <v>4.9414095315661183E-3</v>
      </c>
      <c r="L65045" s="47">
        <v>0.99847943674887429</v>
      </c>
      <c r="M65045" s="48">
        <v>0.91856277276312637</v>
      </c>
    </row>
    <row r="65046" spans="10:13" x14ac:dyDescent="0.2">
      <c r="J65046" s="46">
        <v>2.9636</v>
      </c>
      <c r="K65046" s="47">
        <v>4.9399453371157783E-3</v>
      </c>
      <c r="L65046" s="47">
        <v>0.99847993074340791</v>
      </c>
      <c r="M65046" s="48">
        <v>0.91857689645844998</v>
      </c>
    </row>
    <row r="65047" spans="10:13" x14ac:dyDescent="0.2">
      <c r="J65047" s="46">
        <v>2.9636999999999998</v>
      </c>
      <c r="K65047" s="47">
        <v>4.9384815271376866E-3</v>
      </c>
      <c r="L65047" s="47">
        <v>0.99848042459156061</v>
      </c>
      <c r="M65047" s="48">
        <v>0.91859102015377359</v>
      </c>
    </row>
    <row r="65048" spans="10:13" x14ac:dyDescent="0.2">
      <c r="J65048" s="46">
        <v>2.9638</v>
      </c>
      <c r="K65048" s="47">
        <v>4.9370181015471705E-3</v>
      </c>
      <c r="L65048" s="47">
        <v>0.99848091829337082</v>
      </c>
      <c r="M65048" s="48">
        <v>0.91860514384909719</v>
      </c>
    </row>
    <row r="65049" spans="10:13" x14ac:dyDescent="0.2">
      <c r="J65049" s="46">
        <v>2.9639000000000002</v>
      </c>
      <c r="K65049" s="47">
        <v>4.9355550602595928E-3</v>
      </c>
      <c r="L65049" s="47">
        <v>0.99848141184887684</v>
      </c>
      <c r="M65049" s="48">
        <v>0.9186192675444208</v>
      </c>
    </row>
    <row r="65050" spans="10:13" x14ac:dyDescent="0.2">
      <c r="J65050" s="46">
        <v>2.964</v>
      </c>
      <c r="K65050" s="47">
        <v>4.9340924031903389E-3</v>
      </c>
      <c r="L65050" s="47">
        <v>0.9984819052581172</v>
      </c>
      <c r="M65050" s="48">
        <v>0.91863339123974441</v>
      </c>
    </row>
    <row r="65051" spans="10:13" x14ac:dyDescent="0.2">
      <c r="J65051" s="46">
        <v>2.9641000000000002</v>
      </c>
      <c r="K65051" s="47">
        <v>4.9326301302547795E-3</v>
      </c>
      <c r="L65051" s="47">
        <v>0.99848239852113019</v>
      </c>
      <c r="M65051" s="48">
        <v>0.91864751493506802</v>
      </c>
    </row>
    <row r="65052" spans="10:13" x14ac:dyDescent="0.2">
      <c r="J65052" s="46">
        <v>2.9641999999999999</v>
      </c>
      <c r="K65052" s="47">
        <v>4.9311682413683252E-3</v>
      </c>
      <c r="L65052" s="47">
        <v>0.99848289163795434</v>
      </c>
      <c r="M65052" s="48">
        <v>0.91866163863039163</v>
      </c>
    </row>
    <row r="65053" spans="10:13" x14ac:dyDescent="0.2">
      <c r="J65053" s="46">
        <v>2.9643000000000002</v>
      </c>
      <c r="K65053" s="47">
        <v>4.9297067364463768E-3</v>
      </c>
      <c r="L65053" s="47">
        <v>0.99848338460862796</v>
      </c>
      <c r="M65053" s="48">
        <v>0.91867576232571524</v>
      </c>
    </row>
    <row r="65054" spans="10:13" x14ac:dyDescent="0.2">
      <c r="J65054" s="46">
        <v>2.9643999999999999</v>
      </c>
      <c r="K65054" s="47">
        <v>4.928245615404365E-3</v>
      </c>
      <c r="L65054" s="47">
        <v>0.99848387743318945</v>
      </c>
      <c r="M65054" s="48">
        <v>0.91868988602103885</v>
      </c>
    </row>
    <row r="65055" spans="10:13" x14ac:dyDescent="0.2">
      <c r="J65055" s="46">
        <v>2.9645000000000001</v>
      </c>
      <c r="K65055" s="47">
        <v>4.9267848781577297E-3</v>
      </c>
      <c r="L65055" s="47">
        <v>0.99848437011167734</v>
      </c>
      <c r="M65055" s="48">
        <v>0.91870400971636246</v>
      </c>
    </row>
    <row r="65056" spans="10:13" x14ac:dyDescent="0.2">
      <c r="J65056" s="46">
        <v>2.9645999999999999</v>
      </c>
      <c r="K65056" s="47">
        <v>4.9253245246219293E-3</v>
      </c>
      <c r="L65056" s="47">
        <v>0.99848486264412983</v>
      </c>
      <c r="M65056" s="48">
        <v>0.91871813341168607</v>
      </c>
    </row>
    <row r="65057" spans="10:13" x14ac:dyDescent="0.2">
      <c r="J65057" s="46">
        <v>2.9647000000000001</v>
      </c>
      <c r="K65057" s="47">
        <v>4.9238645547124166E-3</v>
      </c>
      <c r="L65057" s="47">
        <v>0.99848535503058533</v>
      </c>
      <c r="M65057" s="48">
        <v>0.91873225710700968</v>
      </c>
    </row>
    <row r="65058" spans="10:13" x14ac:dyDescent="0.2">
      <c r="J65058" s="46">
        <v>2.9647999999999999</v>
      </c>
      <c r="K65058" s="47">
        <v>4.922404968344684E-3</v>
      </c>
      <c r="L65058" s="47">
        <v>0.99848584727108225</v>
      </c>
      <c r="M65058" s="48">
        <v>0.91874638080233328</v>
      </c>
    </row>
    <row r="65059" spans="10:13" x14ac:dyDescent="0.2">
      <c r="J65059" s="46">
        <v>2.9649000000000001</v>
      </c>
      <c r="K65059" s="47">
        <v>4.9209457654342172E-3</v>
      </c>
      <c r="L65059" s="47">
        <v>0.99848633936565878</v>
      </c>
      <c r="M65059" s="48">
        <v>0.91876050449765689</v>
      </c>
    </row>
    <row r="65060" spans="10:13" x14ac:dyDescent="0.2">
      <c r="J65060" s="46">
        <v>2.9649999999999999</v>
      </c>
      <c r="K65060" s="47">
        <v>4.9194869458965371E-3</v>
      </c>
      <c r="L65060" s="47">
        <v>0.99848683131435334</v>
      </c>
      <c r="M65060" s="48">
        <v>0.9187746281929805</v>
      </c>
    </row>
    <row r="65061" spans="10:13" x14ac:dyDescent="0.2">
      <c r="J65061" s="46">
        <v>2.9651000000000001</v>
      </c>
      <c r="K65061" s="47">
        <v>4.9180285096471462E-3</v>
      </c>
      <c r="L65061" s="47">
        <v>0.99848732311720434</v>
      </c>
      <c r="M65061" s="48">
        <v>0.91878875188830411</v>
      </c>
    </row>
    <row r="65062" spans="10:13" x14ac:dyDescent="0.2">
      <c r="J65062" s="46">
        <v>2.9651999999999998</v>
      </c>
      <c r="K65062" s="47">
        <v>4.9165704566015928E-3</v>
      </c>
      <c r="L65062" s="47">
        <v>0.99848781477424997</v>
      </c>
      <c r="M65062" s="48">
        <v>0.91880287558362772</v>
      </c>
    </row>
    <row r="65063" spans="10:13" x14ac:dyDescent="0.2">
      <c r="J65063" s="46">
        <v>2.9653</v>
      </c>
      <c r="K65063" s="47">
        <v>4.9151127866754142E-3</v>
      </c>
      <c r="L65063" s="47">
        <v>0.99848830628552865</v>
      </c>
      <c r="M65063" s="48">
        <v>0.91881699927895133</v>
      </c>
    </row>
    <row r="65064" spans="10:13" x14ac:dyDescent="0.2">
      <c r="J65064" s="46">
        <v>2.9653999999999998</v>
      </c>
      <c r="K65064" s="47">
        <v>4.9136554997841831E-3</v>
      </c>
      <c r="L65064" s="47">
        <v>0.99848879765107845</v>
      </c>
      <c r="M65064" s="48">
        <v>0.91883112297427494</v>
      </c>
    </row>
    <row r="65065" spans="10:13" x14ac:dyDescent="0.2">
      <c r="J65065" s="46">
        <v>2.9655</v>
      </c>
      <c r="K65065" s="47">
        <v>4.9121985958434644E-3</v>
      </c>
      <c r="L65065" s="47">
        <v>0.99848928887093802</v>
      </c>
      <c r="M65065" s="48">
        <v>0.91884524666959855</v>
      </c>
    </row>
    <row r="65066" spans="10:13" x14ac:dyDescent="0.2">
      <c r="J65066" s="46">
        <v>2.9655999999999998</v>
      </c>
      <c r="K65066" s="47">
        <v>4.9107420747688552E-3</v>
      </c>
      <c r="L65066" s="47">
        <v>0.99848977994514554</v>
      </c>
      <c r="M65066" s="48">
        <v>0.91885937036492216</v>
      </c>
    </row>
    <row r="65067" spans="10:13" x14ac:dyDescent="0.2">
      <c r="J65067" s="46">
        <v>2.9657</v>
      </c>
      <c r="K65067" s="47">
        <v>4.9092859364759447E-3</v>
      </c>
      <c r="L65067" s="47">
        <v>0.99849027087373921</v>
      </c>
      <c r="M65067" s="48">
        <v>0.91887349406024577</v>
      </c>
    </row>
    <row r="65068" spans="10:13" x14ac:dyDescent="0.2">
      <c r="J65068" s="46">
        <v>2.9658000000000002</v>
      </c>
      <c r="K65068" s="47">
        <v>4.9078301808803621E-3</v>
      </c>
      <c r="L65068" s="47">
        <v>0.99849076165675743</v>
      </c>
      <c r="M65068" s="48">
        <v>0.91888761775556937</v>
      </c>
    </row>
    <row r="65069" spans="10:13" x14ac:dyDescent="0.2">
      <c r="J65069" s="46">
        <v>2.9659</v>
      </c>
      <c r="K65069" s="47">
        <v>4.9063748078977355E-3</v>
      </c>
      <c r="L65069" s="47">
        <v>0.9984912522942383</v>
      </c>
      <c r="M65069" s="48">
        <v>0.91890174145089298</v>
      </c>
    </row>
    <row r="65070" spans="10:13" x14ac:dyDescent="0.2">
      <c r="J65070" s="46">
        <v>2.9660000000000002</v>
      </c>
      <c r="K65070" s="47">
        <v>4.9049198174436958E-3</v>
      </c>
      <c r="L65070" s="47">
        <v>0.99849174278621999</v>
      </c>
      <c r="M65070" s="48">
        <v>0.91891586514621659</v>
      </c>
    </row>
    <row r="65071" spans="10:13" x14ac:dyDescent="0.2">
      <c r="J65071" s="46">
        <v>2.9661</v>
      </c>
      <c r="K65071" s="47">
        <v>4.9034652094339156E-3</v>
      </c>
      <c r="L65071" s="47">
        <v>0.99849223313274083</v>
      </c>
      <c r="M65071" s="48">
        <v>0.9189299888415402</v>
      </c>
    </row>
    <row r="65072" spans="10:13" x14ac:dyDescent="0.2">
      <c r="J65072" s="46">
        <v>2.9662000000000002</v>
      </c>
      <c r="K65072" s="47">
        <v>4.9020109837840482E-3</v>
      </c>
      <c r="L65072" s="47">
        <v>0.9984927233338392</v>
      </c>
      <c r="M65072" s="48">
        <v>0.91894411253686381</v>
      </c>
    </row>
    <row r="65073" spans="10:13" x14ac:dyDescent="0.2">
      <c r="J65073" s="46">
        <v>2.9662999999999999</v>
      </c>
      <c r="K65073" s="47">
        <v>4.9005571404097895E-3</v>
      </c>
      <c r="L65073" s="47">
        <v>0.99849321338955321</v>
      </c>
      <c r="M65073" s="48">
        <v>0.91895823623218742</v>
      </c>
    </row>
    <row r="65074" spans="10:13" x14ac:dyDescent="0.2">
      <c r="J65074" s="46">
        <v>2.9664000000000001</v>
      </c>
      <c r="K65074" s="47">
        <v>4.8991036792268277E-3</v>
      </c>
      <c r="L65074" s="47">
        <v>0.99849370329992104</v>
      </c>
      <c r="M65074" s="48">
        <v>0.91897235992751103</v>
      </c>
    </row>
    <row r="65075" spans="10:13" x14ac:dyDescent="0.2">
      <c r="J65075" s="46">
        <v>2.9664999999999999</v>
      </c>
      <c r="K65075" s="47">
        <v>4.8976506001508864E-3</v>
      </c>
      <c r="L65075" s="47">
        <v>0.99849419306498111</v>
      </c>
      <c r="M65075" s="48">
        <v>0.91898648362283464</v>
      </c>
    </row>
    <row r="65076" spans="10:13" x14ac:dyDescent="0.2">
      <c r="J65076" s="46">
        <v>2.9666000000000001</v>
      </c>
      <c r="K65076" s="47">
        <v>4.8961979030976719E-3</v>
      </c>
      <c r="L65076" s="47">
        <v>0.99849468268477137</v>
      </c>
      <c r="M65076" s="48">
        <v>0.91900060731815825</v>
      </c>
    </row>
    <row r="65077" spans="10:13" x14ac:dyDescent="0.2">
      <c r="J65077" s="46">
        <v>2.9666999999999999</v>
      </c>
      <c r="K65077" s="47">
        <v>4.8947455879829347E-3</v>
      </c>
      <c r="L65077" s="47">
        <v>0.99849517215933015</v>
      </c>
      <c r="M65077" s="48">
        <v>0.91901473101348186</v>
      </c>
    </row>
    <row r="65078" spans="10:13" x14ac:dyDescent="0.2">
      <c r="J65078" s="46">
        <v>2.9668000000000001</v>
      </c>
      <c r="K65078" s="47">
        <v>4.8932936547224169E-3</v>
      </c>
      <c r="L65078" s="47">
        <v>0.99849566148869562</v>
      </c>
      <c r="M65078" s="48">
        <v>0.91902885470880546</v>
      </c>
    </row>
    <row r="65079" spans="10:13" x14ac:dyDescent="0.2">
      <c r="J65079" s="46">
        <v>2.9668999999999999</v>
      </c>
      <c r="K65079" s="47">
        <v>4.8918421032318931E-3</v>
      </c>
      <c r="L65079" s="47">
        <v>0.99849615067290598</v>
      </c>
      <c r="M65079" s="48">
        <v>0.91904297840412907</v>
      </c>
    </row>
    <row r="65080" spans="10:13" x14ac:dyDescent="0.2">
      <c r="J65080" s="46">
        <v>2.9670000000000001</v>
      </c>
      <c r="K65080" s="47">
        <v>4.8903909334271313E-3</v>
      </c>
      <c r="L65080" s="47">
        <v>0.99849663971199931</v>
      </c>
      <c r="M65080" s="48">
        <v>0.91905710209945268</v>
      </c>
    </row>
    <row r="65081" spans="10:13" x14ac:dyDescent="0.2">
      <c r="J65081" s="46">
        <v>2.9670999999999998</v>
      </c>
      <c r="K65081" s="47">
        <v>4.8889401452239314E-3</v>
      </c>
      <c r="L65081" s="47">
        <v>0.99849712860601392</v>
      </c>
      <c r="M65081" s="48">
        <v>0.91907122579477629</v>
      </c>
    </row>
    <row r="65082" spans="10:13" x14ac:dyDescent="0.2">
      <c r="J65082" s="46">
        <v>2.9672000000000001</v>
      </c>
      <c r="K65082" s="47">
        <v>4.8874897385380875E-3</v>
      </c>
      <c r="L65082" s="47">
        <v>0.99849761735498777</v>
      </c>
      <c r="M65082" s="48">
        <v>0.9190853494900999</v>
      </c>
    </row>
    <row r="65083" spans="10:13" x14ac:dyDescent="0.2">
      <c r="J65083" s="46">
        <v>2.9672999999999998</v>
      </c>
      <c r="K65083" s="47">
        <v>4.8860397132854342E-3</v>
      </c>
      <c r="L65083" s="47">
        <v>0.99849810595895905</v>
      </c>
      <c r="M65083" s="48">
        <v>0.91909947318542351</v>
      </c>
    </row>
    <row r="65084" spans="10:13" x14ac:dyDescent="0.2">
      <c r="J65084" s="46">
        <v>2.9674</v>
      </c>
      <c r="K65084" s="47">
        <v>4.8845900693817871E-3</v>
      </c>
      <c r="L65084" s="47">
        <v>0.99849859441796596</v>
      </c>
      <c r="M65084" s="48">
        <v>0.91911359688074712</v>
      </c>
    </row>
    <row r="65085" spans="10:13" x14ac:dyDescent="0.2">
      <c r="J65085" s="46">
        <v>2.9674999999999998</v>
      </c>
      <c r="K65085" s="47">
        <v>4.8831408067430086E-3</v>
      </c>
      <c r="L65085" s="47">
        <v>0.99849908273204668</v>
      </c>
      <c r="M65085" s="48">
        <v>0.91912772057607073</v>
      </c>
    </row>
    <row r="65086" spans="10:13" x14ac:dyDescent="0.2">
      <c r="J65086" s="46">
        <v>2.9676</v>
      </c>
      <c r="K65086" s="47">
        <v>4.8816919252849403E-3</v>
      </c>
      <c r="L65086" s="47">
        <v>0.99849957090123931</v>
      </c>
      <c r="M65086" s="48">
        <v>0.91914184427139434</v>
      </c>
    </row>
    <row r="65087" spans="10:13" x14ac:dyDescent="0.2">
      <c r="J65087" s="46">
        <v>2.9676999999999998</v>
      </c>
      <c r="K65087" s="47">
        <v>4.8802434249234743E-3</v>
      </c>
      <c r="L65087" s="47">
        <v>0.9985000589255818</v>
      </c>
      <c r="M65087" s="48">
        <v>0.91915596796671795</v>
      </c>
    </row>
    <row r="65088" spans="10:13" x14ac:dyDescent="0.2">
      <c r="J65088" s="46">
        <v>2.9678</v>
      </c>
      <c r="K65088" s="47">
        <v>4.8787953055744772E-3</v>
      </c>
      <c r="L65088" s="47">
        <v>0.99850054680511235</v>
      </c>
      <c r="M65088" s="48">
        <v>0.91917009166204156</v>
      </c>
    </row>
    <row r="65089" spans="10:13" x14ac:dyDescent="0.2">
      <c r="J65089" s="46">
        <v>2.9679000000000002</v>
      </c>
      <c r="K65089" s="47">
        <v>4.8773475671538592E-3</v>
      </c>
      <c r="L65089" s="47">
        <v>0.99850103453986905</v>
      </c>
      <c r="M65089" s="48">
        <v>0.91918421535736516</v>
      </c>
    </row>
    <row r="65090" spans="10:13" x14ac:dyDescent="0.2">
      <c r="J65090" s="46">
        <v>2.968</v>
      </c>
      <c r="K65090" s="47">
        <v>4.8759002095775427E-3</v>
      </c>
      <c r="L65090" s="47">
        <v>0.99850152212988996</v>
      </c>
      <c r="M65090" s="48">
        <v>0.91919833905268877</v>
      </c>
    </row>
    <row r="65091" spans="10:13" x14ac:dyDescent="0.2">
      <c r="J65091" s="46">
        <v>2.9681000000000002</v>
      </c>
      <c r="K65091" s="47">
        <v>4.8744532327614316E-3</v>
      </c>
      <c r="L65091" s="47">
        <v>0.99850200957521318</v>
      </c>
      <c r="M65091" s="48">
        <v>0.91921246274801238</v>
      </c>
    </row>
    <row r="65092" spans="10:13" x14ac:dyDescent="0.2">
      <c r="J65092" s="46">
        <v>2.9681999999999999</v>
      </c>
      <c r="K65092" s="47">
        <v>4.8730066366214925E-3</v>
      </c>
      <c r="L65092" s="47">
        <v>0.99850249687587689</v>
      </c>
      <c r="M65092" s="48">
        <v>0.91922658644333599</v>
      </c>
    </row>
    <row r="65093" spans="10:13" x14ac:dyDescent="0.2">
      <c r="J65093" s="46">
        <v>2.9683000000000002</v>
      </c>
      <c r="K65093" s="47">
        <v>4.8715604210736547E-3</v>
      </c>
      <c r="L65093" s="47">
        <v>0.99850298403191895</v>
      </c>
      <c r="M65093" s="48">
        <v>0.9192407101386596</v>
      </c>
    </row>
    <row r="65094" spans="10:13" x14ac:dyDescent="0.2">
      <c r="J65094" s="46">
        <v>2.9683999999999999</v>
      </c>
      <c r="K65094" s="47">
        <v>4.8701145860339098E-3</v>
      </c>
      <c r="L65094" s="47">
        <v>0.99850347104337767</v>
      </c>
      <c r="M65094" s="48">
        <v>0.91925483383398321</v>
      </c>
    </row>
    <row r="65095" spans="10:13" x14ac:dyDescent="0.2">
      <c r="J65095" s="46">
        <v>2.9685000000000001</v>
      </c>
      <c r="K65095" s="47">
        <v>4.8686691314182148E-3</v>
      </c>
      <c r="L65095" s="47">
        <v>0.99850395791029078</v>
      </c>
      <c r="M65095" s="48">
        <v>0.91926895752930682</v>
      </c>
    </row>
    <row r="65096" spans="10:13" x14ac:dyDescent="0.2">
      <c r="J65096" s="46">
        <v>2.9685999999999999</v>
      </c>
      <c r="K65096" s="47">
        <v>4.8672240571425848E-3</v>
      </c>
      <c r="L65096" s="47">
        <v>0.9985044446326965</v>
      </c>
      <c r="M65096" s="48">
        <v>0.91928308122463043</v>
      </c>
    </row>
    <row r="65097" spans="10:13" x14ac:dyDescent="0.2">
      <c r="J65097" s="46">
        <v>2.9687000000000001</v>
      </c>
      <c r="K65097" s="47">
        <v>4.8657793631230158E-3</v>
      </c>
      <c r="L65097" s="47">
        <v>0.99850493121063277</v>
      </c>
      <c r="M65097" s="48">
        <v>0.91929720491995404</v>
      </c>
    </row>
    <row r="65098" spans="10:13" x14ac:dyDescent="0.2">
      <c r="J65098" s="46">
        <v>2.9687999999999999</v>
      </c>
      <c r="K65098" s="47">
        <v>4.8643350492755377E-3</v>
      </c>
      <c r="L65098" s="47">
        <v>0.99850541764413769</v>
      </c>
      <c r="M65098" s="48">
        <v>0.91931132861527765</v>
      </c>
    </row>
    <row r="65099" spans="10:13" x14ac:dyDescent="0.2">
      <c r="J65099" s="46">
        <v>2.9689000000000001</v>
      </c>
      <c r="K65099" s="47">
        <v>4.8628911155161715E-3</v>
      </c>
      <c r="L65099" s="47">
        <v>0.99850590393324923</v>
      </c>
      <c r="M65099" s="48">
        <v>0.91932545231060125</v>
      </c>
    </row>
    <row r="65100" spans="10:13" x14ac:dyDescent="0.2">
      <c r="J65100" s="46">
        <v>2.9689999999999999</v>
      </c>
      <c r="K65100" s="47">
        <v>4.8614475617609846E-3</v>
      </c>
      <c r="L65100" s="47">
        <v>0.99850639007800546</v>
      </c>
      <c r="M65100" s="48">
        <v>0.91933957600592486</v>
      </c>
    </row>
    <row r="65101" spans="10:13" x14ac:dyDescent="0.2">
      <c r="J65101" s="46">
        <v>2.9691000000000001</v>
      </c>
      <c r="K65101" s="47">
        <v>4.8600043879260214E-3</v>
      </c>
      <c r="L65101" s="47">
        <v>0.99850687607844424</v>
      </c>
      <c r="M65101" s="48">
        <v>0.91935369970124847</v>
      </c>
    </row>
    <row r="65102" spans="10:13" x14ac:dyDescent="0.2">
      <c r="J65102" s="46">
        <v>2.9691999999999998</v>
      </c>
      <c r="K65102" s="47">
        <v>4.8585615939273708E-3</v>
      </c>
      <c r="L65102" s="47">
        <v>0.99850736193460365</v>
      </c>
      <c r="M65102" s="48">
        <v>0.91936782339657208</v>
      </c>
    </row>
    <row r="65103" spans="10:13" x14ac:dyDescent="0.2">
      <c r="J65103" s="46">
        <v>2.9693000000000001</v>
      </c>
      <c r="K65103" s="47">
        <v>4.8571191796811138E-3</v>
      </c>
      <c r="L65103" s="47">
        <v>0.99850784764652167</v>
      </c>
      <c r="M65103" s="48">
        <v>0.91938194709189569</v>
      </c>
    </row>
    <row r="65104" spans="10:13" x14ac:dyDescent="0.2">
      <c r="J65104" s="46">
        <v>2.9693999999999998</v>
      </c>
      <c r="K65104" s="47">
        <v>4.8556771451033643E-3</v>
      </c>
      <c r="L65104" s="47">
        <v>0.99850833321423615</v>
      </c>
      <c r="M65104" s="48">
        <v>0.9193960707872193</v>
      </c>
    </row>
    <row r="65105" spans="10:13" x14ac:dyDescent="0.2">
      <c r="J65105" s="46">
        <v>2.9695</v>
      </c>
      <c r="K65105" s="47">
        <v>4.8542354901102234E-3</v>
      </c>
      <c r="L65105" s="47">
        <v>0.99850881863778518</v>
      </c>
      <c r="M65105" s="48">
        <v>0.91941019448254291</v>
      </c>
    </row>
    <row r="65106" spans="10:13" x14ac:dyDescent="0.2">
      <c r="J65106" s="46">
        <v>2.9695999999999998</v>
      </c>
      <c r="K65106" s="47">
        <v>4.8527942146178327E-3</v>
      </c>
      <c r="L65106" s="47">
        <v>0.99850930391720671</v>
      </c>
      <c r="M65106" s="48">
        <v>0.91942431817786652</v>
      </c>
    </row>
    <row r="65107" spans="10:13" x14ac:dyDescent="0.2">
      <c r="J65107" s="46">
        <v>2.9697</v>
      </c>
      <c r="K65107" s="47">
        <v>4.8513533185423272E-3</v>
      </c>
      <c r="L65107" s="47">
        <v>0.99850978905253851</v>
      </c>
      <c r="M65107" s="48">
        <v>0.91943844187319013</v>
      </c>
    </row>
    <row r="65108" spans="10:13" x14ac:dyDescent="0.2">
      <c r="J65108" s="46">
        <v>2.9698000000000002</v>
      </c>
      <c r="K65108" s="47">
        <v>4.8499128017998683E-3</v>
      </c>
      <c r="L65108" s="47">
        <v>0.99851027404381876</v>
      </c>
      <c r="M65108" s="48">
        <v>0.91945256556851374</v>
      </c>
    </row>
    <row r="65109" spans="10:13" x14ac:dyDescent="0.2">
      <c r="J65109" s="46">
        <v>2.9699</v>
      </c>
      <c r="K65109" s="47">
        <v>4.8484726643066309E-3</v>
      </c>
      <c r="L65109" s="47">
        <v>0.9985107588910852</v>
      </c>
      <c r="M65109" s="48">
        <v>0.91946668926383734</v>
      </c>
    </row>
    <row r="65110" spans="10:13" x14ac:dyDescent="0.2">
      <c r="J65110" s="46">
        <v>2.97</v>
      </c>
      <c r="K65110" s="47">
        <v>4.8470329059787844E-3</v>
      </c>
      <c r="L65110" s="47">
        <v>0.99851124359437582</v>
      </c>
      <c r="M65110" s="48">
        <v>0.91948081295916095</v>
      </c>
    </row>
    <row r="65111" spans="10:13" x14ac:dyDescent="0.2">
      <c r="J65111" s="46">
        <v>2.9701</v>
      </c>
      <c r="K65111" s="47">
        <v>4.8455935267325452E-3</v>
      </c>
      <c r="L65111" s="47">
        <v>0.99851172815372846</v>
      </c>
      <c r="M65111" s="48">
        <v>0.91949493665448456</v>
      </c>
    </row>
    <row r="65112" spans="10:13" x14ac:dyDescent="0.2">
      <c r="J65112" s="46">
        <v>2.9702000000000002</v>
      </c>
      <c r="K65112" s="47">
        <v>4.8441545264841105E-3</v>
      </c>
      <c r="L65112" s="47">
        <v>0.9985122125691811</v>
      </c>
      <c r="M65112" s="48">
        <v>0.91950906034980817</v>
      </c>
    </row>
    <row r="65113" spans="10:13" x14ac:dyDescent="0.2">
      <c r="J65113" s="46">
        <v>2.9702999999999999</v>
      </c>
      <c r="K65113" s="47">
        <v>4.842715905149713E-3</v>
      </c>
      <c r="L65113" s="47">
        <v>0.9985126968407716</v>
      </c>
      <c r="M65113" s="48">
        <v>0.91952318404513178</v>
      </c>
    </row>
    <row r="65114" spans="10:13" x14ac:dyDescent="0.2">
      <c r="J65114" s="46">
        <v>2.9704000000000002</v>
      </c>
      <c r="K65114" s="47">
        <v>4.8412776626455779E-3</v>
      </c>
      <c r="L65114" s="47">
        <v>0.99851318096853792</v>
      </c>
      <c r="M65114" s="48">
        <v>0.91953730774045539</v>
      </c>
    </row>
    <row r="65115" spans="10:13" x14ac:dyDescent="0.2">
      <c r="J65115" s="46">
        <v>2.9704999999999999</v>
      </c>
      <c r="K65115" s="47">
        <v>4.8398397988879743E-3</v>
      </c>
      <c r="L65115" s="47">
        <v>0.99851366495251792</v>
      </c>
      <c r="M65115" s="48">
        <v>0.919551431435779</v>
      </c>
    </row>
    <row r="65116" spans="10:13" x14ac:dyDescent="0.2">
      <c r="J65116" s="46">
        <v>2.9706000000000001</v>
      </c>
      <c r="K65116" s="47">
        <v>4.8384023137931498E-3</v>
      </c>
      <c r="L65116" s="47">
        <v>0.99851414879274925</v>
      </c>
      <c r="M65116" s="48">
        <v>0.91956555513110261</v>
      </c>
    </row>
    <row r="65117" spans="10:13" x14ac:dyDescent="0.2">
      <c r="J65117" s="46">
        <v>2.9706999999999999</v>
      </c>
      <c r="K65117" s="47">
        <v>4.8369652072773961E-3</v>
      </c>
      <c r="L65117" s="47">
        <v>0.99851463248926997</v>
      </c>
      <c r="M65117" s="48">
        <v>0.91957967882642622</v>
      </c>
    </row>
    <row r="65118" spans="10:13" x14ac:dyDescent="0.2">
      <c r="J65118" s="46">
        <v>2.9708000000000001</v>
      </c>
      <c r="K65118" s="47">
        <v>4.8355284792569965E-3</v>
      </c>
      <c r="L65118" s="47">
        <v>0.99851511604211796</v>
      </c>
      <c r="M65118" s="48">
        <v>0.91959380252174983</v>
      </c>
    </row>
    <row r="65119" spans="10:13" x14ac:dyDescent="0.2">
      <c r="J65119" s="46">
        <v>2.9708999999999999</v>
      </c>
      <c r="K65119" s="47">
        <v>4.8340921296482677E-3</v>
      </c>
      <c r="L65119" s="47">
        <v>0.99851559945133084</v>
      </c>
      <c r="M65119" s="48">
        <v>0.91960792621707343</v>
      </c>
    </row>
    <row r="65120" spans="10:13" x14ac:dyDescent="0.2">
      <c r="J65120" s="46">
        <v>2.9710000000000001</v>
      </c>
      <c r="K65120" s="47">
        <v>4.832656158367513E-3</v>
      </c>
      <c r="L65120" s="47">
        <v>0.99851608271694681</v>
      </c>
      <c r="M65120" s="48">
        <v>0.91962204991239704</v>
      </c>
    </row>
    <row r="65121" spans="10:13" x14ac:dyDescent="0.2">
      <c r="J65121" s="46">
        <v>2.9710999999999999</v>
      </c>
      <c r="K65121" s="47">
        <v>4.8312205653310786E-3</v>
      </c>
      <c r="L65121" s="47">
        <v>0.99851656583900328</v>
      </c>
      <c r="M65121" s="48">
        <v>0.91963617360772065</v>
      </c>
    </row>
    <row r="65122" spans="10:13" x14ac:dyDescent="0.2">
      <c r="J65122" s="46">
        <v>2.9712000000000001</v>
      </c>
      <c r="K65122" s="47">
        <v>4.8297853504552998E-3</v>
      </c>
      <c r="L65122" s="47">
        <v>0.99851704881753833</v>
      </c>
      <c r="M65122" s="48">
        <v>0.91965029730304426</v>
      </c>
    </row>
    <row r="65123" spans="10:13" x14ac:dyDescent="0.2">
      <c r="J65123" s="46">
        <v>2.9712999999999998</v>
      </c>
      <c r="K65123" s="47">
        <v>4.8283505136565465E-3</v>
      </c>
      <c r="L65123" s="47">
        <v>0.99851753165258961</v>
      </c>
      <c r="M65123" s="48">
        <v>0.91966442099836787</v>
      </c>
    </row>
    <row r="65124" spans="10:13" x14ac:dyDescent="0.2">
      <c r="J65124" s="46">
        <v>2.9714</v>
      </c>
      <c r="K65124" s="47">
        <v>4.8269160548511823E-3</v>
      </c>
      <c r="L65124" s="47">
        <v>0.99851801434419507</v>
      </c>
      <c r="M65124" s="48">
        <v>0.91967854469369148</v>
      </c>
    </row>
    <row r="65125" spans="10:13" x14ac:dyDescent="0.2">
      <c r="J65125" s="46">
        <v>2.9714999999999998</v>
      </c>
      <c r="K65125" s="47">
        <v>4.8254819739556023E-3</v>
      </c>
      <c r="L65125" s="47">
        <v>0.99851849689239247</v>
      </c>
      <c r="M65125" s="48">
        <v>0.91969266838901509</v>
      </c>
    </row>
    <row r="65126" spans="10:13" x14ac:dyDescent="0.2">
      <c r="J65126" s="46">
        <v>2.9716</v>
      </c>
      <c r="K65126" s="47">
        <v>4.8240482708861937E-3</v>
      </c>
      <c r="L65126" s="47">
        <v>0.99851897929721944</v>
      </c>
      <c r="M65126" s="48">
        <v>0.9197067920843387</v>
      </c>
    </row>
    <row r="65127" spans="10:13" x14ac:dyDescent="0.2">
      <c r="J65127" s="46">
        <v>2.9716999999999998</v>
      </c>
      <c r="K65127" s="47">
        <v>4.822614945559388E-3</v>
      </c>
      <c r="L65127" s="47">
        <v>0.99851946155871396</v>
      </c>
      <c r="M65127" s="48">
        <v>0.91972091577966231</v>
      </c>
    </row>
    <row r="65128" spans="10:13" x14ac:dyDescent="0.2">
      <c r="J65128" s="46">
        <v>2.9718</v>
      </c>
      <c r="K65128" s="47">
        <v>4.8211819978915939E-3</v>
      </c>
      <c r="L65128" s="47">
        <v>0.99851994367691366</v>
      </c>
      <c r="M65128" s="48">
        <v>0.91973503947498592</v>
      </c>
    </row>
    <row r="65129" spans="10:13" x14ac:dyDescent="0.2">
      <c r="J65129" s="46">
        <v>2.9719000000000002</v>
      </c>
      <c r="K65129" s="47">
        <v>4.8197494277992655E-3</v>
      </c>
      <c r="L65129" s="47">
        <v>0.99852042565185639</v>
      </c>
      <c r="M65129" s="48">
        <v>0.91974916317030952</v>
      </c>
    </row>
    <row r="65130" spans="10:13" x14ac:dyDescent="0.2">
      <c r="J65130" s="46">
        <v>2.972</v>
      </c>
      <c r="K65130" s="47">
        <v>4.8183172351988534E-3</v>
      </c>
      <c r="L65130" s="47">
        <v>0.99852090748357991</v>
      </c>
      <c r="M65130" s="48">
        <v>0.91976328686563313</v>
      </c>
    </row>
    <row r="65131" spans="10:13" x14ac:dyDescent="0.2">
      <c r="J65131" s="46">
        <v>2.9721000000000002</v>
      </c>
      <c r="K65131" s="47">
        <v>4.8168854200068192E-3</v>
      </c>
      <c r="L65131" s="47">
        <v>0.99852138917212174</v>
      </c>
      <c r="M65131" s="48">
        <v>0.91977741056095674</v>
      </c>
    </row>
    <row r="65132" spans="10:13" x14ac:dyDescent="0.2">
      <c r="J65132" s="46">
        <v>2.9722</v>
      </c>
      <c r="K65132" s="47">
        <v>4.8154539821396568E-3</v>
      </c>
      <c r="L65132" s="47">
        <v>0.99852187071751997</v>
      </c>
      <c r="M65132" s="48">
        <v>0.91979153425628035</v>
      </c>
    </row>
    <row r="65133" spans="10:13" x14ac:dyDescent="0.2">
      <c r="J65133" s="46">
        <v>2.9723000000000002</v>
      </c>
      <c r="K65133" s="47">
        <v>4.8140229215138447E-3</v>
      </c>
      <c r="L65133" s="47">
        <v>0.99852235211981211</v>
      </c>
      <c r="M65133" s="48">
        <v>0.91980565795160396</v>
      </c>
    </row>
    <row r="65134" spans="10:13" x14ac:dyDescent="0.2">
      <c r="J65134" s="46">
        <v>2.9723999999999999</v>
      </c>
      <c r="K65134" s="47">
        <v>4.8125922380459043E-3</v>
      </c>
      <c r="L65134" s="47">
        <v>0.99852283337903591</v>
      </c>
      <c r="M65134" s="48">
        <v>0.91981978164692757</v>
      </c>
    </row>
    <row r="65135" spans="10:13" x14ac:dyDescent="0.2">
      <c r="J65135" s="46">
        <v>2.9725000000000001</v>
      </c>
      <c r="K65135" s="47">
        <v>4.8111619316523468E-3</v>
      </c>
      <c r="L65135" s="47">
        <v>0.99852331449522902</v>
      </c>
      <c r="M65135" s="48">
        <v>0.91983390534225118</v>
      </c>
    </row>
    <row r="65136" spans="10:13" x14ac:dyDescent="0.2">
      <c r="J65136" s="46">
        <v>2.9725999999999999</v>
      </c>
      <c r="K65136" s="47">
        <v>4.8097320022497166E-3</v>
      </c>
      <c r="L65136" s="47">
        <v>0.99852379546842918</v>
      </c>
      <c r="M65136" s="48">
        <v>0.91984802903757479</v>
      </c>
    </row>
    <row r="65137" spans="10:13" x14ac:dyDescent="0.2">
      <c r="J65137" s="46">
        <v>2.9727000000000001</v>
      </c>
      <c r="K65137" s="47">
        <v>4.8083024497545543E-3</v>
      </c>
      <c r="L65137" s="47">
        <v>0.99852427629867413</v>
      </c>
      <c r="M65137" s="48">
        <v>0.9198621527328984</v>
      </c>
    </row>
    <row r="65138" spans="10:13" x14ac:dyDescent="0.2">
      <c r="J65138" s="46">
        <v>2.9727999999999999</v>
      </c>
      <c r="K65138" s="47">
        <v>4.8068732740834301E-3</v>
      </c>
      <c r="L65138" s="47">
        <v>0.99852475698600152</v>
      </c>
      <c r="M65138" s="48">
        <v>0.91987627642822201</v>
      </c>
    </row>
    <row r="65139" spans="10:13" x14ac:dyDescent="0.2">
      <c r="J65139" s="46">
        <v>2.9729000000000001</v>
      </c>
      <c r="K65139" s="47">
        <v>4.8054444751529108E-3</v>
      </c>
      <c r="L65139" s="47">
        <v>0.99852523753044919</v>
      </c>
      <c r="M65139" s="48">
        <v>0.91989040012354562</v>
      </c>
    </row>
    <row r="65140" spans="10:13" x14ac:dyDescent="0.2">
      <c r="J65140" s="46">
        <v>2.9729999999999999</v>
      </c>
      <c r="K65140" s="47">
        <v>4.8040160528795952E-3</v>
      </c>
      <c r="L65140" s="47">
        <v>0.99852571793205447</v>
      </c>
      <c r="M65140" s="48">
        <v>0.91990452381886922</v>
      </c>
    </row>
    <row r="65141" spans="10:13" x14ac:dyDescent="0.2">
      <c r="J65141" s="46">
        <v>2.9731000000000001</v>
      </c>
      <c r="K65141" s="47">
        <v>4.8025880071800708E-3</v>
      </c>
      <c r="L65141" s="47">
        <v>0.9985261981908552</v>
      </c>
      <c r="M65141" s="48">
        <v>0.91991864751419283</v>
      </c>
    </row>
    <row r="65142" spans="10:13" x14ac:dyDescent="0.2">
      <c r="J65142" s="46">
        <v>2.9731999999999998</v>
      </c>
      <c r="K65142" s="47">
        <v>4.801160337970972E-3</v>
      </c>
      <c r="L65142" s="47">
        <v>0.99852667830688902</v>
      </c>
      <c r="M65142" s="48">
        <v>0.91993277120951644</v>
      </c>
    </row>
    <row r="65143" spans="10:13" x14ac:dyDescent="0.2">
      <c r="J65143" s="46">
        <v>2.9733000000000001</v>
      </c>
      <c r="K65143" s="47">
        <v>4.7997330451689116E-3</v>
      </c>
      <c r="L65143" s="47">
        <v>0.99852715828019356</v>
      </c>
      <c r="M65143" s="48">
        <v>0.91994689490484005</v>
      </c>
    </row>
    <row r="65144" spans="10:13" x14ac:dyDescent="0.2">
      <c r="J65144" s="46">
        <v>2.9733999999999998</v>
      </c>
      <c r="K65144" s="47">
        <v>4.7983061286905482E-3</v>
      </c>
      <c r="L65144" s="47">
        <v>0.99852763811080636</v>
      </c>
      <c r="M65144" s="48">
        <v>0.91996101860016366</v>
      </c>
    </row>
    <row r="65145" spans="10:13" x14ac:dyDescent="0.2">
      <c r="J65145" s="46">
        <v>2.9735</v>
      </c>
      <c r="K65145" s="47">
        <v>4.7968795884525232E-3</v>
      </c>
      <c r="L65145" s="47">
        <v>0.99852811779876516</v>
      </c>
      <c r="M65145" s="48">
        <v>0.91997514229548727</v>
      </c>
    </row>
    <row r="65146" spans="10:13" x14ac:dyDescent="0.2">
      <c r="J65146" s="46">
        <v>2.9735999999999998</v>
      </c>
      <c r="K65146" s="47">
        <v>4.7954534243715222E-3</v>
      </c>
      <c r="L65146" s="47">
        <v>0.99852859734410759</v>
      </c>
      <c r="M65146" s="48">
        <v>0.91998926599081088</v>
      </c>
    </row>
    <row r="65147" spans="10:13" x14ac:dyDescent="0.2">
      <c r="J65147" s="46">
        <v>2.9737</v>
      </c>
      <c r="K65147" s="47">
        <v>4.7940276363642124E-3</v>
      </c>
      <c r="L65147" s="47">
        <v>0.99852907674687119</v>
      </c>
      <c r="M65147" s="48">
        <v>0.92000338968613449</v>
      </c>
    </row>
    <row r="65148" spans="10:13" x14ac:dyDescent="0.2">
      <c r="J65148" s="46">
        <v>2.9738000000000002</v>
      </c>
      <c r="K65148" s="47">
        <v>4.7926022243472994E-3</v>
      </c>
      <c r="L65148" s="47">
        <v>0.99852955600709359</v>
      </c>
      <c r="M65148" s="48">
        <v>0.9200175133814581</v>
      </c>
    </row>
    <row r="65149" spans="10:13" x14ac:dyDescent="0.2">
      <c r="J65149" s="46">
        <v>2.9739</v>
      </c>
      <c r="K65149" s="47">
        <v>4.7911771882374983E-3</v>
      </c>
      <c r="L65149" s="47">
        <v>0.99853003512481242</v>
      </c>
      <c r="M65149" s="48">
        <v>0.92003163707678171</v>
      </c>
    </row>
    <row r="65150" spans="10:13" x14ac:dyDescent="0.2">
      <c r="J65150" s="46">
        <v>2.9740000000000002</v>
      </c>
      <c r="K65150" s="47">
        <v>4.7897525279515232E-3</v>
      </c>
      <c r="L65150" s="47">
        <v>0.99853051410006521</v>
      </c>
      <c r="M65150" s="48">
        <v>0.92004576077210531</v>
      </c>
    </row>
    <row r="65151" spans="10:13" x14ac:dyDescent="0.2">
      <c r="J65151" s="46">
        <v>2.9741</v>
      </c>
      <c r="K65151" s="47">
        <v>4.7883282434061205E-3</v>
      </c>
      <c r="L65151" s="47">
        <v>0.99853099293288961</v>
      </c>
      <c r="M65151" s="48">
        <v>0.92005988446742892</v>
      </c>
    </row>
    <row r="65152" spans="10:13" x14ac:dyDescent="0.2">
      <c r="J65152" s="46">
        <v>2.9742000000000002</v>
      </c>
      <c r="K65152" s="47">
        <v>4.7869043345180329E-3</v>
      </c>
      <c r="L65152" s="47">
        <v>0.99853147162332301</v>
      </c>
      <c r="M65152" s="48">
        <v>0.92007400816275253</v>
      </c>
    </row>
    <row r="65153" spans="10:13" x14ac:dyDescent="0.2">
      <c r="J65153" s="46">
        <v>2.9742999999999999</v>
      </c>
      <c r="K65153" s="47">
        <v>4.7854808012040336E-3</v>
      </c>
      <c r="L65153" s="47">
        <v>0.99853195017140317</v>
      </c>
      <c r="M65153" s="48">
        <v>0.92008813185807614</v>
      </c>
    </row>
    <row r="65154" spans="10:13" x14ac:dyDescent="0.2">
      <c r="J65154" s="46">
        <v>2.9744000000000002</v>
      </c>
      <c r="K65154" s="47">
        <v>4.7840576433808924E-3</v>
      </c>
      <c r="L65154" s="47">
        <v>0.9985324285771674</v>
      </c>
      <c r="M65154" s="48">
        <v>0.92010225555339975</v>
      </c>
    </row>
    <row r="65155" spans="10:13" x14ac:dyDescent="0.2">
      <c r="J65155" s="46">
        <v>2.9744999999999999</v>
      </c>
      <c r="K65155" s="47">
        <v>4.7826348609654075E-3</v>
      </c>
      <c r="L65155" s="47">
        <v>0.99853290684065354</v>
      </c>
      <c r="M65155" s="48">
        <v>0.92011637924872336</v>
      </c>
    </row>
    <row r="65156" spans="10:13" x14ac:dyDescent="0.2">
      <c r="J65156" s="46">
        <v>2.9746000000000001</v>
      </c>
      <c r="K65156" s="47">
        <v>4.7812124538743729E-3</v>
      </c>
      <c r="L65156" s="47">
        <v>0.99853338496189903</v>
      </c>
      <c r="M65156" s="48">
        <v>0.92013050294404697</v>
      </c>
    </row>
    <row r="65157" spans="10:13" x14ac:dyDescent="0.2">
      <c r="J65157" s="46">
        <v>2.9746999999999999</v>
      </c>
      <c r="K65157" s="47">
        <v>4.7797904220246235E-3</v>
      </c>
      <c r="L65157" s="47">
        <v>0.99853386294094126</v>
      </c>
      <c r="M65157" s="48">
        <v>0.92014462663937058</v>
      </c>
    </row>
    <row r="65158" spans="10:13" x14ac:dyDescent="0.2">
      <c r="J65158" s="46">
        <v>2.9748000000000001</v>
      </c>
      <c r="K65158" s="47">
        <v>4.7783687653329731E-3</v>
      </c>
      <c r="L65158" s="47">
        <v>0.99853434077781789</v>
      </c>
      <c r="M65158" s="48">
        <v>0.92015875033469419</v>
      </c>
    </row>
    <row r="65159" spans="10:13" x14ac:dyDescent="0.2">
      <c r="J65159" s="46">
        <v>2.9748999999999999</v>
      </c>
      <c r="K65159" s="47">
        <v>4.776947483716285E-3</v>
      </c>
      <c r="L65159" s="47">
        <v>0.99853481847256631</v>
      </c>
      <c r="M65159" s="48">
        <v>0.9201728740300178</v>
      </c>
    </row>
    <row r="65160" spans="10:13" x14ac:dyDescent="0.2">
      <c r="J65160" s="46">
        <v>2.9750000000000001</v>
      </c>
      <c r="K65160" s="47">
        <v>4.7755265770914011E-3</v>
      </c>
      <c r="L65160" s="47">
        <v>0.99853529602522395</v>
      </c>
      <c r="M65160" s="48">
        <v>0.9201869977253414</v>
      </c>
    </row>
    <row r="65161" spans="10:13" x14ac:dyDescent="0.2">
      <c r="J65161" s="46">
        <v>2.9750999999999999</v>
      </c>
      <c r="K65161" s="47">
        <v>4.7741060453752107E-3</v>
      </c>
      <c r="L65161" s="47">
        <v>0.99853577343582856</v>
      </c>
      <c r="M65161" s="48">
        <v>0.92020112142066501</v>
      </c>
    </row>
    <row r="65162" spans="10:13" x14ac:dyDescent="0.2">
      <c r="J65162" s="46">
        <v>2.9752000000000001</v>
      </c>
      <c r="K65162" s="47">
        <v>4.7726858884845815E-3</v>
      </c>
      <c r="L65162" s="47">
        <v>0.99853625070441743</v>
      </c>
      <c r="M65162" s="48">
        <v>0.92021524511598862</v>
      </c>
    </row>
    <row r="65163" spans="10:13" x14ac:dyDescent="0.2">
      <c r="J65163" s="46">
        <v>2.9752999999999998</v>
      </c>
      <c r="K65163" s="47">
        <v>4.7712661063364272E-3</v>
      </c>
      <c r="L65163" s="47">
        <v>0.99853672783102809</v>
      </c>
      <c r="M65163" s="48">
        <v>0.92022936881131223</v>
      </c>
    </row>
    <row r="65164" spans="10:13" x14ac:dyDescent="0.2">
      <c r="J65164" s="46">
        <v>2.9754</v>
      </c>
      <c r="K65164" s="47">
        <v>4.7698466988476511E-3</v>
      </c>
      <c r="L65164" s="47">
        <v>0.99853720481569797</v>
      </c>
      <c r="M65164" s="48">
        <v>0.92024349250663584</v>
      </c>
    </row>
    <row r="65165" spans="10:13" x14ac:dyDescent="0.2">
      <c r="J65165" s="46">
        <v>2.9754999999999998</v>
      </c>
      <c r="K65165" s="47">
        <v>4.7684276659351876E-3</v>
      </c>
      <c r="L65165" s="47">
        <v>0.99853768165846446</v>
      </c>
      <c r="M65165" s="48">
        <v>0.92025761620195945</v>
      </c>
    </row>
    <row r="65166" spans="10:13" x14ac:dyDescent="0.2">
      <c r="J65166" s="46">
        <v>2.9756</v>
      </c>
      <c r="K65166" s="47">
        <v>4.7670090075159679E-3</v>
      </c>
      <c r="L65166" s="47">
        <v>0.99853815835936532</v>
      </c>
      <c r="M65166" s="48">
        <v>0.92027173989728306</v>
      </c>
    </row>
    <row r="65167" spans="10:13" x14ac:dyDescent="0.2">
      <c r="J65167" s="46">
        <v>2.9756999999999998</v>
      </c>
      <c r="K65167" s="47">
        <v>4.765590723506955E-3</v>
      </c>
      <c r="L65167" s="47">
        <v>0.99853863491843764</v>
      </c>
      <c r="M65167" s="48">
        <v>0.92028586359260667</v>
      </c>
    </row>
    <row r="65168" spans="10:13" x14ac:dyDescent="0.2">
      <c r="J65168" s="46">
        <v>2.9758</v>
      </c>
      <c r="K65168" s="47">
        <v>4.7641728138251059E-3</v>
      </c>
      <c r="L65168" s="47">
        <v>0.99853911133571915</v>
      </c>
      <c r="M65168" s="48">
        <v>0.92029998728793028</v>
      </c>
    </row>
    <row r="65169" spans="10:13" x14ac:dyDescent="0.2">
      <c r="J65169" s="46">
        <v>2.9759000000000002</v>
      </c>
      <c r="K65169" s="47">
        <v>4.7627552783874013E-3</v>
      </c>
      <c r="L65169" s="47">
        <v>0.99853958761124684</v>
      </c>
      <c r="M65169" s="48">
        <v>0.92031411098325389</v>
      </c>
    </row>
    <row r="65170" spans="10:13" x14ac:dyDescent="0.2">
      <c r="J65170" s="46">
        <v>2.976</v>
      </c>
      <c r="K65170" s="47">
        <v>4.7613381171108474E-3</v>
      </c>
      <c r="L65170" s="47">
        <v>0.99854006374505866</v>
      </c>
      <c r="M65170" s="48">
        <v>0.92032823467857749</v>
      </c>
    </row>
    <row r="65171" spans="10:13" x14ac:dyDescent="0.2">
      <c r="J65171" s="46">
        <v>2.9761000000000002</v>
      </c>
      <c r="K65171" s="47">
        <v>4.7599213299124379E-3</v>
      </c>
      <c r="L65171" s="47">
        <v>0.9985405397371917</v>
      </c>
      <c r="M65171" s="48">
        <v>0.9203423583739011</v>
      </c>
    </row>
    <row r="65172" spans="10:13" x14ac:dyDescent="0.2">
      <c r="J65172" s="46">
        <v>2.9762</v>
      </c>
      <c r="K65172" s="47">
        <v>4.7585049167092027E-3</v>
      </c>
      <c r="L65172" s="47">
        <v>0.99854101558768327</v>
      </c>
      <c r="M65172" s="48">
        <v>0.92035648206922471</v>
      </c>
    </row>
    <row r="65173" spans="10:13" x14ac:dyDescent="0.2">
      <c r="J65173" s="46">
        <v>2.9763000000000002</v>
      </c>
      <c r="K65173" s="47">
        <v>4.7570888774181629E-3</v>
      </c>
      <c r="L65173" s="47">
        <v>0.9985414912965711</v>
      </c>
      <c r="M65173" s="48">
        <v>0.92037060576454832</v>
      </c>
    </row>
    <row r="65174" spans="10:13" x14ac:dyDescent="0.2">
      <c r="J65174" s="46">
        <v>2.9763999999999999</v>
      </c>
      <c r="K65174" s="47">
        <v>4.7556732119563789E-3</v>
      </c>
      <c r="L65174" s="47">
        <v>0.99854196686389218</v>
      </c>
      <c r="M65174" s="48">
        <v>0.92038472945987193</v>
      </c>
    </row>
    <row r="65175" spans="10:13" x14ac:dyDescent="0.2">
      <c r="J65175" s="46">
        <v>2.9765000000000001</v>
      </c>
      <c r="K65175" s="47">
        <v>4.7542579202409074E-3</v>
      </c>
      <c r="L65175" s="47">
        <v>0.99854244228968414</v>
      </c>
      <c r="M65175" s="48">
        <v>0.92039885315519554</v>
      </c>
    </row>
    <row r="65176" spans="10:13" x14ac:dyDescent="0.2">
      <c r="J65176" s="46">
        <v>2.9765999999999999</v>
      </c>
      <c r="K65176" s="47">
        <v>4.7528430021888217E-3</v>
      </c>
      <c r="L65176" s="47">
        <v>0.99854291757398439</v>
      </c>
      <c r="M65176" s="48">
        <v>0.92041297685051915</v>
      </c>
    </row>
    <row r="65177" spans="10:13" x14ac:dyDescent="0.2">
      <c r="J65177" s="46">
        <v>2.9767000000000001</v>
      </c>
      <c r="K65177" s="47">
        <v>4.7514284577172064E-3</v>
      </c>
      <c r="L65177" s="47">
        <v>0.99854339271683024</v>
      </c>
      <c r="M65177" s="48">
        <v>0.92042710054584276</v>
      </c>
    </row>
    <row r="65178" spans="10:13" x14ac:dyDescent="0.2">
      <c r="J65178" s="46">
        <v>2.9767999999999999</v>
      </c>
      <c r="K65178" s="47">
        <v>4.7500142867431764E-3</v>
      </c>
      <c r="L65178" s="47">
        <v>0.99854386771825887</v>
      </c>
      <c r="M65178" s="48">
        <v>0.92044122424116637</v>
      </c>
    </row>
    <row r="65179" spans="10:13" x14ac:dyDescent="0.2">
      <c r="J65179" s="46">
        <v>2.9769000000000001</v>
      </c>
      <c r="K65179" s="47">
        <v>4.748600489183824E-3</v>
      </c>
      <c r="L65179" s="47">
        <v>0.99854434257830782</v>
      </c>
      <c r="M65179" s="48">
        <v>0.92045534793648998</v>
      </c>
    </row>
    <row r="65180" spans="10:13" x14ac:dyDescent="0.2">
      <c r="J65180" s="46">
        <v>2.9769999999999999</v>
      </c>
      <c r="K65180" s="47">
        <v>4.7471870649563042E-3</v>
      </c>
      <c r="L65180" s="47">
        <v>0.99854481729701439</v>
      </c>
      <c r="M65180" s="48">
        <v>0.92046947163181358</v>
      </c>
    </row>
    <row r="65181" spans="10:13" x14ac:dyDescent="0.2">
      <c r="J65181" s="46">
        <v>2.9771000000000001</v>
      </c>
      <c r="K65181" s="47">
        <v>4.7457740139777325E-3</v>
      </c>
      <c r="L65181" s="47">
        <v>0.99854529187441587</v>
      </c>
      <c r="M65181" s="48">
        <v>0.92048359532713719</v>
      </c>
    </row>
    <row r="65182" spans="10:13" x14ac:dyDescent="0.2">
      <c r="J65182" s="46">
        <v>2.9771999999999998</v>
      </c>
      <c r="K65182" s="47">
        <v>4.7443613361652856E-3</v>
      </c>
      <c r="L65182" s="47">
        <v>0.99854576631054948</v>
      </c>
      <c r="M65182" s="48">
        <v>0.9204977190224608</v>
      </c>
    </row>
    <row r="65183" spans="10:13" x14ac:dyDescent="0.2">
      <c r="J65183" s="46">
        <v>2.9773000000000001</v>
      </c>
      <c r="K65183" s="47">
        <v>4.74294903143612E-3</v>
      </c>
      <c r="L65183" s="47">
        <v>0.99854624060545261</v>
      </c>
      <c r="M65183" s="48">
        <v>0.92051184271778441</v>
      </c>
    </row>
    <row r="65184" spans="10:13" x14ac:dyDescent="0.2">
      <c r="J65184" s="46">
        <v>2.9773999999999998</v>
      </c>
      <c r="K65184" s="47">
        <v>4.7415370997074251E-3</v>
      </c>
      <c r="L65184" s="47">
        <v>0.99854671475916257</v>
      </c>
      <c r="M65184" s="48">
        <v>0.92052596641310802</v>
      </c>
    </row>
    <row r="65185" spans="10:13" x14ac:dyDescent="0.2">
      <c r="J65185" s="46">
        <v>2.9775</v>
      </c>
      <c r="K65185" s="47">
        <v>4.7401255408963854E-3</v>
      </c>
      <c r="L65185" s="47">
        <v>0.99854718877171667</v>
      </c>
      <c r="M65185" s="48">
        <v>0.92054009010843163</v>
      </c>
    </row>
    <row r="65186" spans="10:13" x14ac:dyDescent="0.2">
      <c r="J65186" s="46">
        <v>2.9775999999999998</v>
      </c>
      <c r="K65186" s="47">
        <v>4.7387143549202258E-3</v>
      </c>
      <c r="L65186" s="47">
        <v>0.9985476626431522</v>
      </c>
      <c r="M65186" s="48">
        <v>0.92055421380375524</v>
      </c>
    </row>
    <row r="65187" spans="10:13" x14ac:dyDescent="0.2">
      <c r="J65187" s="46">
        <v>2.9777</v>
      </c>
      <c r="K65187" s="47">
        <v>4.7373035416961567E-3</v>
      </c>
      <c r="L65187" s="47">
        <v>0.99854813637350637</v>
      </c>
      <c r="M65187" s="48">
        <v>0.92056833749907885</v>
      </c>
    </row>
    <row r="65188" spans="10:13" x14ac:dyDescent="0.2">
      <c r="J65188" s="46">
        <v>2.9777999999999998</v>
      </c>
      <c r="K65188" s="47">
        <v>4.7358931011414187E-3</v>
      </c>
      <c r="L65188" s="47">
        <v>0.99854860996281636</v>
      </c>
      <c r="M65188" s="48">
        <v>0.92058246119440246</v>
      </c>
    </row>
    <row r="65189" spans="10:13" x14ac:dyDescent="0.2">
      <c r="J65189" s="46">
        <v>2.9779</v>
      </c>
      <c r="K65189" s="47">
        <v>4.7344830331732569E-3</v>
      </c>
      <c r="L65189" s="47">
        <v>0.9985490834111197</v>
      </c>
      <c r="M65189" s="48">
        <v>0.92059658488972607</v>
      </c>
    </row>
    <row r="65190" spans="10:13" x14ac:dyDescent="0.2">
      <c r="J65190" s="46">
        <v>2.9780000000000002</v>
      </c>
      <c r="K65190" s="47">
        <v>4.7330733377089415E-3</v>
      </c>
      <c r="L65190" s="47">
        <v>0.99854955671845347</v>
      </c>
      <c r="M65190" s="48">
        <v>0.92061070858504968</v>
      </c>
    </row>
    <row r="65191" spans="10:13" x14ac:dyDescent="0.2">
      <c r="J65191" s="46">
        <v>2.9781</v>
      </c>
      <c r="K65191" s="47">
        <v>4.7316640146657461E-3</v>
      </c>
      <c r="L65191" s="47">
        <v>0.99855002988485486</v>
      </c>
      <c r="M65191" s="48">
        <v>0.92062483228037328</v>
      </c>
    </row>
    <row r="65192" spans="10:13" x14ac:dyDescent="0.2">
      <c r="J65192" s="46">
        <v>2.9782000000000002</v>
      </c>
      <c r="K65192" s="47">
        <v>4.7302550639609572E-3</v>
      </c>
      <c r="L65192" s="47">
        <v>0.99855050291036129</v>
      </c>
      <c r="M65192" s="48">
        <v>0.92063895597569689</v>
      </c>
    </row>
    <row r="65193" spans="10:13" x14ac:dyDescent="0.2">
      <c r="J65193" s="46">
        <v>2.9782999999999999</v>
      </c>
      <c r="K65193" s="47">
        <v>4.7288464855118851E-3</v>
      </c>
      <c r="L65193" s="47">
        <v>0.99855097579500984</v>
      </c>
      <c r="M65193" s="48">
        <v>0.9206530796710205</v>
      </c>
    </row>
    <row r="65194" spans="10:13" x14ac:dyDescent="0.2">
      <c r="J65194" s="46">
        <v>2.9784000000000002</v>
      </c>
      <c r="K65194" s="47">
        <v>4.7274382792358372E-3</v>
      </c>
      <c r="L65194" s="47">
        <v>0.9985514485388377</v>
      </c>
      <c r="M65194" s="48">
        <v>0.92066720336634411</v>
      </c>
    </row>
    <row r="65195" spans="10:13" x14ac:dyDescent="0.2">
      <c r="J65195" s="46">
        <v>2.9784999999999999</v>
      </c>
      <c r="K65195" s="47">
        <v>4.7260304450501547E-3</v>
      </c>
      <c r="L65195" s="47">
        <v>0.99855192114188229</v>
      </c>
      <c r="M65195" s="48">
        <v>0.92068132706166772</v>
      </c>
    </row>
    <row r="65196" spans="10:13" x14ac:dyDescent="0.2">
      <c r="J65196" s="46">
        <v>2.9786000000000001</v>
      </c>
      <c r="K65196" s="47">
        <v>4.724622982872172E-3</v>
      </c>
      <c r="L65196" s="47">
        <v>0.99855239360418058</v>
      </c>
      <c r="M65196" s="48">
        <v>0.92069545075699133</v>
      </c>
    </row>
    <row r="65197" spans="10:13" x14ac:dyDescent="0.2">
      <c r="J65197" s="46">
        <v>2.9786999999999999</v>
      </c>
      <c r="K65197" s="47">
        <v>4.7232158926192539E-3</v>
      </c>
      <c r="L65197" s="47">
        <v>0.99855286592576975</v>
      </c>
      <c r="M65197" s="48">
        <v>0.92070957445231494</v>
      </c>
    </row>
    <row r="65198" spans="10:13" x14ac:dyDescent="0.2">
      <c r="J65198" s="46">
        <v>2.9788000000000001</v>
      </c>
      <c r="K65198" s="47">
        <v>4.7218091742087642E-3</v>
      </c>
      <c r="L65198" s="47">
        <v>0.99855333810668723</v>
      </c>
      <c r="M65198" s="48">
        <v>0.92072369814763855</v>
      </c>
    </row>
    <row r="65199" spans="10:13" x14ac:dyDescent="0.2">
      <c r="J65199" s="46">
        <v>2.9788999999999999</v>
      </c>
      <c r="K65199" s="47">
        <v>4.7204028275580944E-3</v>
      </c>
      <c r="L65199" s="47">
        <v>0.99855381014696998</v>
      </c>
      <c r="M65199" s="48">
        <v>0.92073782184296216</v>
      </c>
    </row>
    <row r="65200" spans="10:13" x14ac:dyDescent="0.2">
      <c r="J65200" s="46">
        <v>2.9790000000000001</v>
      </c>
      <c r="K65200" s="47">
        <v>4.7189968525846284E-3</v>
      </c>
      <c r="L65200" s="47">
        <v>0.99855428204665508</v>
      </c>
      <c r="M65200" s="48">
        <v>0.92075194553828577</v>
      </c>
    </row>
    <row r="65201" spans="10:13" x14ac:dyDescent="0.2">
      <c r="J65201" s="46">
        <v>2.9790999999999999</v>
      </c>
      <c r="K65201" s="47">
        <v>4.7175912492057959E-3</v>
      </c>
      <c r="L65201" s="47">
        <v>0.99855475380578007</v>
      </c>
      <c r="M65201" s="48">
        <v>0.92076606923360937</v>
      </c>
    </row>
    <row r="65202" spans="10:13" x14ac:dyDescent="0.2">
      <c r="J65202" s="46">
        <v>2.9792000000000001</v>
      </c>
      <c r="K65202" s="47">
        <v>4.7161860173390033E-3</v>
      </c>
      <c r="L65202" s="47">
        <v>0.9985552254243818</v>
      </c>
      <c r="M65202" s="48">
        <v>0.92078019292893298</v>
      </c>
    </row>
    <row r="65203" spans="10:13" x14ac:dyDescent="0.2">
      <c r="J65203" s="46">
        <v>2.9792999999999998</v>
      </c>
      <c r="K65203" s="47">
        <v>4.7147811569017064E-3</v>
      </c>
      <c r="L65203" s="47">
        <v>0.99855569690249735</v>
      </c>
      <c r="M65203" s="48">
        <v>0.92079431662425659</v>
      </c>
    </row>
    <row r="65204" spans="10:13" x14ac:dyDescent="0.2">
      <c r="J65204" s="46">
        <v>2.9794</v>
      </c>
      <c r="K65204" s="47">
        <v>4.7133766678113384E-3</v>
      </c>
      <c r="L65204" s="47">
        <v>0.99855616824016413</v>
      </c>
      <c r="M65204" s="48">
        <v>0.9208084403195802</v>
      </c>
    </row>
    <row r="65205" spans="10:13" x14ac:dyDescent="0.2">
      <c r="J65205" s="46">
        <v>2.9794999999999998</v>
      </c>
      <c r="K65205" s="47">
        <v>4.7119725499853828E-3</v>
      </c>
      <c r="L65205" s="47">
        <v>0.99855663943741912</v>
      </c>
      <c r="M65205" s="48">
        <v>0.92082256401490381</v>
      </c>
    </row>
    <row r="65206" spans="10:13" x14ac:dyDescent="0.2">
      <c r="J65206" s="46">
        <v>2.9796</v>
      </c>
      <c r="K65206" s="47">
        <v>4.7105688033412998E-3</v>
      </c>
      <c r="L65206" s="47">
        <v>0.9985571104942994</v>
      </c>
      <c r="M65206" s="48">
        <v>0.92083668771022742</v>
      </c>
    </row>
    <row r="65207" spans="10:13" x14ac:dyDescent="0.2">
      <c r="J65207" s="46">
        <v>2.9796999999999998</v>
      </c>
      <c r="K65207" s="47">
        <v>4.7091654277965946E-3</v>
      </c>
      <c r="L65207" s="47">
        <v>0.99855758141084205</v>
      </c>
      <c r="M65207" s="48">
        <v>0.92085081140555103</v>
      </c>
    </row>
    <row r="65208" spans="10:13" x14ac:dyDescent="0.2">
      <c r="J65208" s="46">
        <v>2.9798</v>
      </c>
      <c r="K65208" s="47">
        <v>4.7077624232687619E-3</v>
      </c>
      <c r="L65208" s="47">
        <v>0.99855805218708449</v>
      </c>
      <c r="M65208" s="48">
        <v>0.92086493510087464</v>
      </c>
    </row>
    <row r="65209" spans="10:13" x14ac:dyDescent="0.2">
      <c r="J65209" s="46">
        <v>2.9799000000000002</v>
      </c>
      <c r="K65209" s="47">
        <v>4.7063597896753262E-3</v>
      </c>
      <c r="L65209" s="47">
        <v>0.99855852282306345</v>
      </c>
      <c r="M65209" s="48">
        <v>0.92087905879619825</v>
      </c>
    </row>
    <row r="65210" spans="10:13" x14ac:dyDescent="0.2">
      <c r="J65210" s="46">
        <v>2.98</v>
      </c>
      <c r="K65210" s="47">
        <v>4.7049575269338239E-3</v>
      </c>
      <c r="L65210" s="47">
        <v>0.99855899331881626</v>
      </c>
      <c r="M65210" s="48">
        <v>0.92089318249152186</v>
      </c>
    </row>
    <row r="65211" spans="10:13" x14ac:dyDescent="0.2">
      <c r="J65211" s="46">
        <v>2.9801000000000002</v>
      </c>
      <c r="K65211" s="47">
        <v>4.7035556349617922E-3</v>
      </c>
      <c r="L65211" s="47">
        <v>0.99855946367437975</v>
      </c>
      <c r="M65211" s="48">
        <v>0.92090730618684546</v>
      </c>
    </row>
    <row r="65212" spans="10:13" x14ac:dyDescent="0.2">
      <c r="J65212" s="46">
        <v>2.9802</v>
      </c>
      <c r="K65212" s="47">
        <v>4.7021541136767981E-3</v>
      </c>
      <c r="L65212" s="47">
        <v>0.99855993388979114</v>
      </c>
      <c r="M65212" s="48">
        <v>0.92092142988216907</v>
      </c>
    </row>
    <row r="65213" spans="10:13" x14ac:dyDescent="0.2">
      <c r="J65213" s="46">
        <v>2.9803000000000002</v>
      </c>
      <c r="K65213" s="47">
        <v>4.7007529629964004E-3</v>
      </c>
      <c r="L65213" s="47">
        <v>0.99856040396508738</v>
      </c>
      <c r="M65213" s="48">
        <v>0.92093555357749268</v>
      </c>
    </row>
    <row r="65214" spans="10:13" x14ac:dyDescent="0.2">
      <c r="J65214" s="46">
        <v>2.9803999999999999</v>
      </c>
      <c r="K65214" s="47">
        <v>4.6993521828382033E-3</v>
      </c>
      <c r="L65214" s="47">
        <v>0.99856087390030568</v>
      </c>
      <c r="M65214" s="48">
        <v>0.92094967727281629</v>
      </c>
    </row>
    <row r="65215" spans="10:13" x14ac:dyDescent="0.2">
      <c r="J65215" s="46">
        <v>2.9805000000000001</v>
      </c>
      <c r="K65215" s="47">
        <v>4.6979517731197927E-3</v>
      </c>
      <c r="L65215" s="47">
        <v>0.99856134369548311</v>
      </c>
      <c r="M65215" s="48">
        <v>0.9209638009681399</v>
      </c>
    </row>
    <row r="65216" spans="10:13" x14ac:dyDescent="0.2">
      <c r="J65216" s="46">
        <v>2.9805999999999999</v>
      </c>
      <c r="K65216" s="47">
        <v>4.6965517337587866E-3</v>
      </c>
      <c r="L65216" s="47">
        <v>0.99856181335065652</v>
      </c>
      <c r="M65216" s="48">
        <v>0.92097792466346351</v>
      </c>
    </row>
    <row r="65217" spans="10:13" x14ac:dyDescent="0.2">
      <c r="J65217" s="46">
        <v>2.9807000000000001</v>
      </c>
      <c r="K65217" s="47">
        <v>4.695152064672809E-3</v>
      </c>
      <c r="L65217" s="47">
        <v>0.99856228286586302</v>
      </c>
      <c r="M65217" s="48">
        <v>0.92099204835878712</v>
      </c>
    </row>
    <row r="65218" spans="10:13" x14ac:dyDescent="0.2">
      <c r="J65218" s="46">
        <v>2.9807999999999999</v>
      </c>
      <c r="K65218" s="47">
        <v>4.6937527657795013E-3</v>
      </c>
      <c r="L65218" s="47">
        <v>0.99856275224113955</v>
      </c>
      <c r="M65218" s="48">
        <v>0.92100617205411073</v>
      </c>
    </row>
    <row r="65219" spans="10:13" x14ac:dyDescent="0.2">
      <c r="J65219" s="46">
        <v>2.9809000000000001</v>
      </c>
      <c r="K65219" s="47">
        <v>4.6923538369965127E-3</v>
      </c>
      <c r="L65219" s="47">
        <v>0.99856322147652332</v>
      </c>
      <c r="M65219" s="48">
        <v>0.92102029574943434</v>
      </c>
    </row>
    <row r="65220" spans="10:13" x14ac:dyDescent="0.2">
      <c r="J65220" s="46">
        <v>2.9809999999999999</v>
      </c>
      <c r="K65220" s="47">
        <v>4.6909552782415202E-3</v>
      </c>
      <c r="L65220" s="47">
        <v>0.99856369057205119</v>
      </c>
      <c r="M65220" s="48">
        <v>0.92103441944475795</v>
      </c>
    </row>
    <row r="65221" spans="10:13" x14ac:dyDescent="0.2">
      <c r="J65221" s="46">
        <v>2.9811000000000001</v>
      </c>
      <c r="K65221" s="47">
        <v>4.6895570894321895E-3</v>
      </c>
      <c r="L65221" s="47">
        <v>0.99856415952776001</v>
      </c>
      <c r="M65221" s="48">
        <v>0.92104854314008155</v>
      </c>
    </row>
    <row r="65222" spans="10:13" x14ac:dyDescent="0.2">
      <c r="J65222" s="46">
        <v>2.9811999999999999</v>
      </c>
      <c r="K65222" s="47">
        <v>4.6881592704862253E-3</v>
      </c>
      <c r="L65222" s="47">
        <v>0.99856462834368709</v>
      </c>
      <c r="M65222" s="48">
        <v>0.92106266683540516</v>
      </c>
    </row>
    <row r="65223" spans="10:13" x14ac:dyDescent="0.2">
      <c r="J65223" s="46">
        <v>2.9813000000000001</v>
      </c>
      <c r="K65223" s="47">
        <v>4.6867618213213254E-3</v>
      </c>
      <c r="L65223" s="47">
        <v>0.99856509701986929</v>
      </c>
      <c r="M65223" s="48">
        <v>0.92107679053072877</v>
      </c>
    </row>
    <row r="65224" spans="10:13" x14ac:dyDescent="0.2">
      <c r="J65224" s="46">
        <v>2.9813999999999998</v>
      </c>
      <c r="K65224" s="47">
        <v>4.6853647418552188E-3</v>
      </c>
      <c r="L65224" s="47">
        <v>0.99856556555634346</v>
      </c>
      <c r="M65224" s="48">
        <v>0.92109091422605238</v>
      </c>
    </row>
    <row r="65225" spans="10:13" x14ac:dyDescent="0.2">
      <c r="J65225" s="46">
        <v>2.9815</v>
      </c>
      <c r="K65225" s="47">
        <v>4.6839680320056327E-3</v>
      </c>
      <c r="L65225" s="47">
        <v>0.99856603395314669</v>
      </c>
      <c r="M65225" s="48">
        <v>0.92110503792137599</v>
      </c>
    </row>
    <row r="65226" spans="10:13" x14ac:dyDescent="0.2">
      <c r="J65226" s="46">
        <v>2.9815999999999998</v>
      </c>
      <c r="K65226" s="47">
        <v>4.6825716916903196E-3</v>
      </c>
      <c r="L65226" s="47">
        <v>0.99856650221031573</v>
      </c>
      <c r="M65226" s="48">
        <v>0.9211191616166996</v>
      </c>
    </row>
    <row r="65227" spans="10:13" x14ac:dyDescent="0.2">
      <c r="J65227" s="46">
        <v>2.9817</v>
      </c>
      <c r="K65227" s="47">
        <v>4.6811757208270344E-3</v>
      </c>
      <c r="L65227" s="47">
        <v>0.99856697032788777</v>
      </c>
      <c r="M65227" s="48">
        <v>0.92113328531202321</v>
      </c>
    </row>
    <row r="65228" spans="10:13" x14ac:dyDescent="0.2">
      <c r="J65228" s="46">
        <v>2.9817999999999998</v>
      </c>
      <c r="K65228" s="47">
        <v>4.6797801193335575E-3</v>
      </c>
      <c r="L65228" s="47">
        <v>0.99856743830589967</v>
      </c>
      <c r="M65228" s="48">
        <v>0.92114740900734682</v>
      </c>
    </row>
    <row r="65229" spans="10:13" x14ac:dyDescent="0.2">
      <c r="J65229" s="46">
        <v>2.9819</v>
      </c>
      <c r="K65229" s="47">
        <v>4.6783848871276654E-3</v>
      </c>
      <c r="L65229" s="47">
        <v>0.99856790614438828</v>
      </c>
      <c r="M65229" s="48">
        <v>0.92116153270267043</v>
      </c>
    </row>
    <row r="65230" spans="10:13" x14ac:dyDescent="0.2">
      <c r="J65230" s="46">
        <v>2.9820000000000002</v>
      </c>
      <c r="K65230" s="47">
        <v>4.6769900241271653E-3</v>
      </c>
      <c r="L65230" s="47">
        <v>0.9985683738433907</v>
      </c>
      <c r="M65230" s="48">
        <v>0.92117565639799404</v>
      </c>
    </row>
    <row r="65231" spans="10:13" x14ac:dyDescent="0.2">
      <c r="J65231" s="46">
        <v>2.9821</v>
      </c>
      <c r="K65231" s="47">
        <v>4.6755955302498825E-3</v>
      </c>
      <c r="L65231" s="47">
        <v>0.99856884140294366</v>
      </c>
      <c r="M65231" s="48">
        <v>0.92118978009331765</v>
      </c>
    </row>
    <row r="65232" spans="10:13" x14ac:dyDescent="0.2">
      <c r="J65232" s="46">
        <v>2.9822000000000002</v>
      </c>
      <c r="K65232" s="47">
        <v>4.6742014054136265E-3</v>
      </c>
      <c r="L65232" s="47">
        <v>0.99856930882308426</v>
      </c>
      <c r="M65232" s="48">
        <v>0.92120390378864125</v>
      </c>
    </row>
    <row r="65233" spans="10:13" x14ac:dyDescent="0.2">
      <c r="J65233" s="46">
        <v>2.9823</v>
      </c>
      <c r="K65233" s="47">
        <v>4.6728076495362548E-3</v>
      </c>
      <c r="L65233" s="47">
        <v>0.99856977610384934</v>
      </c>
      <c r="M65233" s="48">
        <v>0.92121802748396486</v>
      </c>
    </row>
    <row r="65234" spans="10:13" x14ac:dyDescent="0.2">
      <c r="J65234" s="46">
        <v>2.9824000000000002</v>
      </c>
      <c r="K65234" s="47">
        <v>4.6714142625356057E-3</v>
      </c>
      <c r="L65234" s="47">
        <v>0.99857024324527555</v>
      </c>
      <c r="M65234" s="48">
        <v>0.92123215117928847</v>
      </c>
    </row>
    <row r="65235" spans="10:13" x14ac:dyDescent="0.2">
      <c r="J65235" s="46">
        <v>2.9824999999999999</v>
      </c>
      <c r="K65235" s="47">
        <v>4.6700212443295643E-3</v>
      </c>
      <c r="L65235" s="47">
        <v>0.99857071024739996</v>
      </c>
      <c r="M65235" s="48">
        <v>0.92124627487461208</v>
      </c>
    </row>
    <row r="65236" spans="10:13" x14ac:dyDescent="0.2">
      <c r="J65236" s="46">
        <v>2.9826000000000001</v>
      </c>
      <c r="K65236" s="47">
        <v>4.6686285948359949E-3</v>
      </c>
      <c r="L65236" s="47">
        <v>0.99857117711025944</v>
      </c>
      <c r="M65236" s="48">
        <v>0.92126039856993569</v>
      </c>
    </row>
    <row r="65237" spans="10:13" x14ac:dyDescent="0.2">
      <c r="J65237" s="46">
        <v>2.9826999999999999</v>
      </c>
      <c r="K65237" s="47">
        <v>4.6672363139728052E-3</v>
      </c>
      <c r="L65237" s="47">
        <v>0.99857164383389085</v>
      </c>
      <c r="M65237" s="48">
        <v>0.9212745222652593</v>
      </c>
    </row>
    <row r="65238" spans="10:13" x14ac:dyDescent="0.2">
      <c r="J65238" s="46">
        <v>2.9828000000000001</v>
      </c>
      <c r="K65238" s="47">
        <v>4.665844401657895E-3</v>
      </c>
      <c r="L65238" s="47">
        <v>0.99857211041833105</v>
      </c>
      <c r="M65238" s="48">
        <v>0.92128864596058291</v>
      </c>
    </row>
    <row r="65239" spans="10:13" x14ac:dyDescent="0.2">
      <c r="J65239" s="46">
        <v>2.9828999999999999</v>
      </c>
      <c r="K65239" s="47">
        <v>4.6644528578091956E-3</v>
      </c>
      <c r="L65239" s="47">
        <v>0.99857257686361678</v>
      </c>
      <c r="M65239" s="48">
        <v>0.92130276965590652</v>
      </c>
    </row>
    <row r="65240" spans="10:13" x14ac:dyDescent="0.2">
      <c r="J65240" s="46">
        <v>2.9830000000000001</v>
      </c>
      <c r="K65240" s="47">
        <v>4.6630616823446318E-3</v>
      </c>
      <c r="L65240" s="47">
        <v>0.99857304316978501</v>
      </c>
      <c r="M65240" s="48">
        <v>0.92131689335123013</v>
      </c>
    </row>
    <row r="65241" spans="10:13" x14ac:dyDescent="0.2">
      <c r="J65241" s="46">
        <v>2.9830999999999999</v>
      </c>
      <c r="K65241" s="47">
        <v>4.6616708751821617E-3</v>
      </c>
      <c r="L65241" s="47">
        <v>0.9985735093368725</v>
      </c>
      <c r="M65241" s="48">
        <v>0.92133101704655374</v>
      </c>
    </row>
    <row r="65242" spans="10:13" x14ac:dyDescent="0.2">
      <c r="J65242" s="46">
        <v>2.9832000000000001</v>
      </c>
      <c r="K65242" s="47">
        <v>4.6602804362397346E-3</v>
      </c>
      <c r="L65242" s="47">
        <v>0.9985739753649161</v>
      </c>
      <c r="M65242" s="48">
        <v>0.92134514074187734</v>
      </c>
    </row>
    <row r="65243" spans="10:13" x14ac:dyDescent="0.2">
      <c r="J65243" s="46">
        <v>2.9832999999999998</v>
      </c>
      <c r="K65243" s="47">
        <v>4.6588903654353432E-3</v>
      </c>
      <c r="L65243" s="47">
        <v>0.99857444125395267</v>
      </c>
      <c r="M65243" s="48">
        <v>0.92135926443720095</v>
      </c>
    </row>
    <row r="65244" spans="10:13" x14ac:dyDescent="0.2">
      <c r="J65244" s="46">
        <v>2.9834000000000001</v>
      </c>
      <c r="K65244" s="47">
        <v>4.6575006626869619E-3</v>
      </c>
      <c r="L65244" s="47">
        <v>0.99857490700401885</v>
      </c>
      <c r="M65244" s="48">
        <v>0.92137338813252456</v>
      </c>
    </row>
    <row r="65245" spans="10:13" x14ac:dyDescent="0.2">
      <c r="J65245" s="46">
        <v>2.9834999999999998</v>
      </c>
      <c r="K65245" s="47">
        <v>4.6561113279126043E-3</v>
      </c>
      <c r="L65245" s="47">
        <v>0.99857537261515172</v>
      </c>
      <c r="M65245" s="48">
        <v>0.92138751182784817</v>
      </c>
    </row>
    <row r="65246" spans="10:13" x14ac:dyDescent="0.2">
      <c r="J65246" s="46">
        <v>2.9836</v>
      </c>
      <c r="K65246" s="47">
        <v>4.6547223610302708E-3</v>
      </c>
      <c r="L65246" s="47">
        <v>0.99857583808738781</v>
      </c>
      <c r="M65246" s="48">
        <v>0.92140163552317178</v>
      </c>
    </row>
    <row r="65247" spans="10:13" x14ac:dyDescent="0.2">
      <c r="J65247" s="46">
        <v>2.9836999999999998</v>
      </c>
      <c r="K65247" s="47">
        <v>4.6533337619580045E-3</v>
      </c>
      <c r="L65247" s="47">
        <v>0.99857630342076409</v>
      </c>
      <c r="M65247" s="48">
        <v>0.92141575921849539</v>
      </c>
    </row>
    <row r="65248" spans="10:13" x14ac:dyDescent="0.2">
      <c r="J65248" s="46">
        <v>2.9838</v>
      </c>
      <c r="K65248" s="47">
        <v>4.6519455306138447E-3</v>
      </c>
      <c r="L65248" s="47">
        <v>0.99857676861531708</v>
      </c>
      <c r="M65248" s="48">
        <v>0.921429882913819</v>
      </c>
    </row>
    <row r="65249" spans="10:13" x14ac:dyDescent="0.2">
      <c r="J65249" s="46">
        <v>2.9839000000000002</v>
      </c>
      <c r="K65249" s="47">
        <v>4.6505576669158407E-3</v>
      </c>
      <c r="L65249" s="47">
        <v>0.99857723367108375</v>
      </c>
      <c r="M65249" s="48">
        <v>0.92144400660914261</v>
      </c>
    </row>
    <row r="65250" spans="10:13" x14ac:dyDescent="0.2">
      <c r="J65250" s="46">
        <v>2.984</v>
      </c>
      <c r="K65250" s="47">
        <v>4.6491701707820727E-3</v>
      </c>
      <c r="L65250" s="47">
        <v>0.99857769858810075</v>
      </c>
      <c r="M65250" s="48">
        <v>0.92145813030446622</v>
      </c>
    </row>
    <row r="65251" spans="10:13" x14ac:dyDescent="0.2">
      <c r="J65251" s="46">
        <v>2.9841000000000002</v>
      </c>
      <c r="K65251" s="47">
        <v>4.6477830421306132E-3</v>
      </c>
      <c r="L65251" s="47">
        <v>0.99857816336640504</v>
      </c>
      <c r="M65251" s="48">
        <v>0.92147225399978983</v>
      </c>
    </row>
    <row r="65252" spans="10:13" x14ac:dyDescent="0.2">
      <c r="J65252" s="46">
        <v>2.9842</v>
      </c>
      <c r="K65252" s="47">
        <v>4.6463962808795684E-3</v>
      </c>
      <c r="L65252" s="47">
        <v>0.99857862800603303</v>
      </c>
      <c r="M65252" s="48">
        <v>0.92148637769511343</v>
      </c>
    </row>
    <row r="65253" spans="10:13" x14ac:dyDescent="0.2">
      <c r="J65253" s="46">
        <v>2.9843000000000002</v>
      </c>
      <c r="K65253" s="47">
        <v>4.6450098869470378E-3</v>
      </c>
      <c r="L65253" s="47">
        <v>0.99857909250702181</v>
      </c>
      <c r="M65253" s="48">
        <v>0.92150050139043704</v>
      </c>
    </row>
    <row r="65254" spans="10:13" x14ac:dyDescent="0.2">
      <c r="J65254" s="46">
        <v>2.9843999999999999</v>
      </c>
      <c r="K65254" s="47">
        <v>4.6436238602511554E-3</v>
      </c>
      <c r="L65254" s="47">
        <v>0.99857955686940791</v>
      </c>
      <c r="M65254" s="48">
        <v>0.92151462508576065</v>
      </c>
    </row>
    <row r="65255" spans="10:13" x14ac:dyDescent="0.2">
      <c r="J65255" s="46">
        <v>2.9845000000000002</v>
      </c>
      <c r="K65255" s="47">
        <v>4.6422382007100475E-3</v>
      </c>
      <c r="L65255" s="47">
        <v>0.99858002109322785</v>
      </c>
      <c r="M65255" s="48">
        <v>0.92152874878108426</v>
      </c>
    </row>
    <row r="65256" spans="10:13" x14ac:dyDescent="0.2">
      <c r="J65256" s="46">
        <v>2.9845999999999999</v>
      </c>
      <c r="K65256" s="47">
        <v>4.6408529082418715E-3</v>
      </c>
      <c r="L65256" s="47">
        <v>0.99858048517851872</v>
      </c>
      <c r="M65256" s="48">
        <v>0.92154287247640787</v>
      </c>
    </row>
    <row r="65257" spans="10:13" x14ac:dyDescent="0.2">
      <c r="J65257" s="46">
        <v>2.9847000000000001</v>
      </c>
      <c r="K65257" s="47">
        <v>4.639467982764784E-3</v>
      </c>
      <c r="L65257" s="47">
        <v>0.99858094912531703</v>
      </c>
      <c r="M65257" s="48">
        <v>0.92155699617173148</v>
      </c>
    </row>
    <row r="65258" spans="10:13" x14ac:dyDescent="0.2">
      <c r="J65258" s="46">
        <v>2.9847999999999999</v>
      </c>
      <c r="K65258" s="47">
        <v>4.6380834241969704E-3</v>
      </c>
      <c r="L65258" s="47">
        <v>0.99858141293365954</v>
      </c>
      <c r="M65258" s="48">
        <v>0.92157111986705509</v>
      </c>
    </row>
    <row r="65259" spans="10:13" x14ac:dyDescent="0.2">
      <c r="J65259" s="46">
        <v>2.9849000000000001</v>
      </c>
      <c r="K65259" s="47">
        <v>4.6366992324566071E-3</v>
      </c>
      <c r="L65259" s="47">
        <v>0.99858187660358266</v>
      </c>
      <c r="M65259" s="48">
        <v>0.9215852435623787</v>
      </c>
    </row>
    <row r="65260" spans="10:13" x14ac:dyDescent="0.2">
      <c r="J65260" s="46">
        <v>2.9849999999999999</v>
      </c>
      <c r="K65260" s="47">
        <v>4.635315407461915E-3</v>
      </c>
      <c r="L65260" s="47">
        <v>0.99858234013512337</v>
      </c>
      <c r="M65260" s="48">
        <v>0.92159936725770231</v>
      </c>
    </row>
    <row r="65261" spans="10:13" x14ac:dyDescent="0.2">
      <c r="J65261" s="46">
        <v>2.9851000000000001</v>
      </c>
      <c r="K65261" s="47">
        <v>4.633931949131094E-3</v>
      </c>
      <c r="L65261" s="47">
        <v>0.9985828035283183</v>
      </c>
      <c r="M65261" s="48">
        <v>0.92161349095302592</v>
      </c>
    </row>
    <row r="65262" spans="10:13" x14ac:dyDescent="0.2">
      <c r="J65262" s="46">
        <v>2.9851999999999999</v>
      </c>
      <c r="K65262" s="47">
        <v>4.632548857382391E-3</v>
      </c>
      <c r="L65262" s="47">
        <v>0.99858326678320386</v>
      </c>
      <c r="M65262" s="48">
        <v>0.92162761464834952</v>
      </c>
    </row>
    <row r="65263" spans="10:13" x14ac:dyDescent="0.2">
      <c r="J65263" s="46">
        <v>2.9853000000000001</v>
      </c>
      <c r="K65263" s="47">
        <v>4.6311661321340337E-3</v>
      </c>
      <c r="L65263" s="47">
        <v>0.99858372989981703</v>
      </c>
      <c r="M65263" s="48">
        <v>0.92164173834367313</v>
      </c>
    </row>
    <row r="65264" spans="10:13" x14ac:dyDescent="0.2">
      <c r="J65264" s="46">
        <v>2.9853999999999998</v>
      </c>
      <c r="K65264" s="47">
        <v>4.6297837733042914E-3</v>
      </c>
      <c r="L65264" s="47">
        <v>0.99858419287819433</v>
      </c>
      <c r="M65264" s="48">
        <v>0.92165586203899674</v>
      </c>
    </row>
    <row r="65265" spans="10:13" x14ac:dyDescent="0.2">
      <c r="J65265" s="46">
        <v>2.9855</v>
      </c>
      <c r="K65265" s="47">
        <v>4.6284017808114267E-3</v>
      </c>
      <c r="L65265" s="47">
        <v>0.9985846557183724</v>
      </c>
      <c r="M65265" s="48">
        <v>0.92166998573432035</v>
      </c>
    </row>
    <row r="65266" spans="10:13" x14ac:dyDescent="0.2">
      <c r="J65266" s="46">
        <v>2.9855999999999998</v>
      </c>
      <c r="K65266" s="47">
        <v>4.6270201545737357E-3</v>
      </c>
      <c r="L65266" s="47">
        <v>0.99858511842038788</v>
      </c>
      <c r="M65266" s="48">
        <v>0.92168410942964396</v>
      </c>
    </row>
    <row r="65267" spans="10:13" x14ac:dyDescent="0.2">
      <c r="J65267" s="46">
        <v>2.9857</v>
      </c>
      <c r="K65267" s="47">
        <v>4.6256388945094947E-3</v>
      </c>
      <c r="L65267" s="47">
        <v>0.9985855809842773</v>
      </c>
      <c r="M65267" s="48">
        <v>0.92169823312496757</v>
      </c>
    </row>
    <row r="65268" spans="10:13" x14ac:dyDescent="0.2">
      <c r="J65268" s="46">
        <v>2.9857999999999998</v>
      </c>
      <c r="K65268" s="47">
        <v>4.6242580005370409E-3</v>
      </c>
      <c r="L65268" s="47">
        <v>0.9985860434100774</v>
      </c>
      <c r="M65268" s="48">
        <v>0.92171235682029118</v>
      </c>
    </row>
    <row r="65269" spans="10:13" x14ac:dyDescent="0.2">
      <c r="J65269" s="46">
        <v>2.9859</v>
      </c>
      <c r="K65269" s="47">
        <v>4.6228774725746722E-3</v>
      </c>
      <c r="L65269" s="47">
        <v>0.99858650569782459</v>
      </c>
      <c r="M65269" s="48">
        <v>0.92172648051561479</v>
      </c>
    </row>
    <row r="65270" spans="10:13" x14ac:dyDescent="0.2">
      <c r="J65270" s="46">
        <v>2.9860000000000002</v>
      </c>
      <c r="K65270" s="47">
        <v>4.6214973105407429E-3</v>
      </c>
      <c r="L65270" s="47">
        <v>0.99858696784755552</v>
      </c>
      <c r="M65270" s="48">
        <v>0.9217406042109384</v>
      </c>
    </row>
    <row r="65271" spans="10:13" x14ac:dyDescent="0.2">
      <c r="J65271" s="46">
        <v>2.9861</v>
      </c>
      <c r="K65271" s="47">
        <v>4.6201175143536048E-3</v>
      </c>
      <c r="L65271" s="47">
        <v>0.99858742985930693</v>
      </c>
      <c r="M65271" s="48">
        <v>0.92175472790626201</v>
      </c>
    </row>
    <row r="65272" spans="10:13" x14ac:dyDescent="0.2">
      <c r="J65272" s="46">
        <v>2.9862000000000002</v>
      </c>
      <c r="K65272" s="47">
        <v>4.6187380839316098E-3</v>
      </c>
      <c r="L65272" s="47">
        <v>0.99858789173311524</v>
      </c>
      <c r="M65272" s="48">
        <v>0.92176885160158561</v>
      </c>
    </row>
    <row r="65273" spans="10:13" x14ac:dyDescent="0.2">
      <c r="J65273" s="46">
        <v>2.9863</v>
      </c>
      <c r="K65273" s="47">
        <v>4.6173590191931511E-3</v>
      </c>
      <c r="L65273" s="47">
        <v>0.9985883534690172</v>
      </c>
      <c r="M65273" s="48">
        <v>0.92178297529690922</v>
      </c>
    </row>
    <row r="65274" spans="10:13" x14ac:dyDescent="0.2">
      <c r="J65274" s="46">
        <v>2.9864000000000002</v>
      </c>
      <c r="K65274" s="47">
        <v>4.6159803200566084E-3</v>
      </c>
      <c r="L65274" s="47">
        <v>0.99858881506704933</v>
      </c>
      <c r="M65274" s="48">
        <v>0.92179709899223283</v>
      </c>
    </row>
    <row r="65275" spans="10:13" x14ac:dyDescent="0.2">
      <c r="J65275" s="46">
        <v>2.9864999999999999</v>
      </c>
      <c r="K65275" s="47">
        <v>4.6146019864403915E-3</v>
      </c>
      <c r="L65275" s="47">
        <v>0.99858927652724794</v>
      </c>
      <c r="M65275" s="48">
        <v>0.92181122268755644</v>
      </c>
    </row>
    <row r="65276" spans="10:13" x14ac:dyDescent="0.2">
      <c r="J65276" s="46">
        <v>2.9866000000000001</v>
      </c>
      <c r="K65276" s="47">
        <v>4.6132240182629172E-3</v>
      </c>
      <c r="L65276" s="47">
        <v>0.99858973784964977</v>
      </c>
      <c r="M65276" s="48">
        <v>0.92182534638288005</v>
      </c>
    </row>
    <row r="65277" spans="10:13" x14ac:dyDescent="0.2">
      <c r="J65277" s="46">
        <v>2.9866999999999999</v>
      </c>
      <c r="K65277" s="47">
        <v>4.6118464154426162E-3</v>
      </c>
      <c r="L65277" s="47">
        <v>0.99859019903429147</v>
      </c>
      <c r="M65277" s="48">
        <v>0.92183947007820366</v>
      </c>
    </row>
    <row r="65278" spans="10:13" x14ac:dyDescent="0.2">
      <c r="J65278" s="46">
        <v>2.9868000000000001</v>
      </c>
      <c r="K65278" s="47">
        <v>4.6104691778979306E-3</v>
      </c>
      <c r="L65278" s="47">
        <v>0.99859066008120922</v>
      </c>
      <c r="M65278" s="48">
        <v>0.92185359377352727</v>
      </c>
    </row>
    <row r="65279" spans="10:13" x14ac:dyDescent="0.2">
      <c r="J65279" s="46">
        <v>2.9868999999999999</v>
      </c>
      <c r="K65279" s="47">
        <v>4.6090923055473309E-3</v>
      </c>
      <c r="L65279" s="47">
        <v>0.99859112099043978</v>
      </c>
      <c r="M65279" s="48">
        <v>0.92186771746885088</v>
      </c>
    </row>
    <row r="65280" spans="10:13" x14ac:dyDescent="0.2">
      <c r="J65280" s="46">
        <v>2.9870000000000001</v>
      </c>
      <c r="K65280" s="47">
        <v>4.6077157983092712E-3</v>
      </c>
      <c r="L65280" s="47">
        <v>0.99859158176201968</v>
      </c>
      <c r="M65280" s="48">
        <v>0.92188184116417449</v>
      </c>
    </row>
    <row r="65281" spans="10:13" x14ac:dyDescent="0.2">
      <c r="J65281" s="46">
        <v>2.9870999999999999</v>
      </c>
      <c r="K65281" s="47">
        <v>4.6063396561022507E-3</v>
      </c>
      <c r="L65281" s="47">
        <v>0.99859204239598531</v>
      </c>
      <c r="M65281" s="48">
        <v>0.9218959648594981</v>
      </c>
    </row>
    <row r="65282" spans="10:13" x14ac:dyDescent="0.2">
      <c r="J65282" s="46">
        <v>2.9872000000000001</v>
      </c>
      <c r="K65282" s="47">
        <v>4.6049638788447575E-3</v>
      </c>
      <c r="L65282" s="47">
        <v>0.99859250289237311</v>
      </c>
      <c r="M65282" s="48">
        <v>0.92191008855482171</v>
      </c>
    </row>
    <row r="65283" spans="10:13" x14ac:dyDescent="0.2">
      <c r="J65283" s="46">
        <v>2.9872999999999998</v>
      </c>
      <c r="K65283" s="47">
        <v>4.6035884664553132E-3</v>
      </c>
      <c r="L65283" s="47">
        <v>0.99859296325121982</v>
      </c>
      <c r="M65283" s="48">
        <v>0.92192421225014531</v>
      </c>
    </row>
    <row r="65284" spans="10:13" x14ac:dyDescent="0.2">
      <c r="J65284" s="46">
        <v>2.9874000000000001</v>
      </c>
      <c r="K65284" s="47">
        <v>4.6022134188524345E-3</v>
      </c>
      <c r="L65284" s="47">
        <v>0.99859342347256175</v>
      </c>
      <c r="M65284" s="48">
        <v>0.92193833594546892</v>
      </c>
    </row>
    <row r="65285" spans="10:13" x14ac:dyDescent="0.2">
      <c r="J65285" s="46">
        <v>2.9874999999999998</v>
      </c>
      <c r="K65285" s="47">
        <v>4.6008387359546673E-3</v>
      </c>
      <c r="L65285" s="47">
        <v>0.9985938835564353</v>
      </c>
      <c r="M65285" s="48">
        <v>0.92195245964079253</v>
      </c>
    </row>
    <row r="65286" spans="10:13" x14ac:dyDescent="0.2">
      <c r="J65286" s="46">
        <v>2.9876</v>
      </c>
      <c r="K65286" s="47">
        <v>4.5994644176805518E-3</v>
      </c>
      <c r="L65286" s="47">
        <v>0.99859434350287701</v>
      </c>
      <c r="M65286" s="48">
        <v>0.92196658333611614</v>
      </c>
    </row>
    <row r="65287" spans="10:13" x14ac:dyDescent="0.2">
      <c r="J65287" s="46">
        <v>2.9876999999999998</v>
      </c>
      <c r="K65287" s="47">
        <v>4.5980904639486703E-3</v>
      </c>
      <c r="L65287" s="47">
        <v>0.99859480331192341</v>
      </c>
      <c r="M65287" s="48">
        <v>0.92198070703143975</v>
      </c>
    </row>
    <row r="65288" spans="10:13" x14ac:dyDescent="0.2">
      <c r="J65288" s="46">
        <v>2.9878</v>
      </c>
      <c r="K65288" s="47">
        <v>4.5967168746775889E-3</v>
      </c>
      <c r="L65288" s="47">
        <v>0.9985952629836109</v>
      </c>
      <c r="M65288" s="48">
        <v>0.92199483072676336</v>
      </c>
    </row>
    <row r="65289" spans="10:13" x14ac:dyDescent="0.2">
      <c r="J65289" s="46">
        <v>2.9878999999999998</v>
      </c>
      <c r="K65289" s="47">
        <v>4.5953436497859082E-3</v>
      </c>
      <c r="L65289" s="47">
        <v>0.99859572251797579</v>
      </c>
      <c r="M65289" s="48">
        <v>0.92200895442208697</v>
      </c>
    </row>
    <row r="65290" spans="10:13" x14ac:dyDescent="0.2">
      <c r="J65290" s="46">
        <v>2.988</v>
      </c>
      <c r="K65290" s="47">
        <v>4.5939707891922204E-3</v>
      </c>
      <c r="L65290" s="47">
        <v>0.99859618191505473</v>
      </c>
      <c r="M65290" s="48">
        <v>0.92202307811741058</v>
      </c>
    </row>
    <row r="65291" spans="10:13" x14ac:dyDescent="0.2">
      <c r="J65291" s="46">
        <v>2.9881000000000002</v>
      </c>
      <c r="K65291" s="47">
        <v>4.5925982928151539E-3</v>
      </c>
      <c r="L65291" s="47">
        <v>0.99859664117488389</v>
      </c>
      <c r="M65291" s="48">
        <v>0.92203720181273419</v>
      </c>
    </row>
    <row r="65292" spans="10:13" x14ac:dyDescent="0.2">
      <c r="J65292" s="46">
        <v>2.9882</v>
      </c>
      <c r="K65292" s="47">
        <v>4.5912261605733492E-3</v>
      </c>
      <c r="L65292" s="47">
        <v>0.99859710029750004</v>
      </c>
      <c r="M65292" s="48">
        <v>0.9220513255080578</v>
      </c>
    </row>
    <row r="65293" spans="10:13" x14ac:dyDescent="0.2">
      <c r="J65293" s="46">
        <v>2.9883000000000002</v>
      </c>
      <c r="K65293" s="47">
        <v>4.5898543923854349E-3</v>
      </c>
      <c r="L65293" s="47">
        <v>0.99859755928293925</v>
      </c>
      <c r="M65293" s="48">
        <v>0.9220654492033814</v>
      </c>
    </row>
    <row r="65294" spans="10:13" x14ac:dyDescent="0.2">
      <c r="J65294" s="46">
        <v>2.9883999999999999</v>
      </c>
      <c r="K65294" s="47">
        <v>4.5884829881700836E-3</v>
      </c>
      <c r="L65294" s="47">
        <v>0.99859801813123816</v>
      </c>
      <c r="M65294" s="48">
        <v>0.92207957289870501</v>
      </c>
    </row>
    <row r="65295" spans="10:13" x14ac:dyDescent="0.2">
      <c r="J65295" s="46">
        <v>2.9885000000000002</v>
      </c>
      <c r="K65295" s="47">
        <v>4.5871119478459576E-3</v>
      </c>
      <c r="L65295" s="47">
        <v>0.99859847684243286</v>
      </c>
      <c r="M65295" s="48">
        <v>0.92209369659402862</v>
      </c>
    </row>
    <row r="65296" spans="10:13" x14ac:dyDescent="0.2">
      <c r="J65296" s="46">
        <v>2.9885999999999999</v>
      </c>
      <c r="K65296" s="47">
        <v>4.5857412713317522E-3</v>
      </c>
      <c r="L65296" s="47">
        <v>0.99859893541655997</v>
      </c>
      <c r="M65296" s="48">
        <v>0.92210782028935223</v>
      </c>
    </row>
    <row r="65297" spans="10:13" x14ac:dyDescent="0.2">
      <c r="J65297" s="46">
        <v>2.9887000000000001</v>
      </c>
      <c r="K65297" s="47">
        <v>4.5843709585461591E-3</v>
      </c>
      <c r="L65297" s="47">
        <v>0.99859939385365581</v>
      </c>
      <c r="M65297" s="48">
        <v>0.92212194398467584</v>
      </c>
    </row>
    <row r="65298" spans="10:13" x14ac:dyDescent="0.2">
      <c r="J65298" s="46">
        <v>2.9887999999999999</v>
      </c>
      <c r="K65298" s="47">
        <v>4.5830010094078978E-3</v>
      </c>
      <c r="L65298" s="47">
        <v>0.99859985215375668</v>
      </c>
      <c r="M65298" s="48">
        <v>0.92213606767999945</v>
      </c>
    </row>
    <row r="65299" spans="10:13" x14ac:dyDescent="0.2">
      <c r="J65299" s="46">
        <v>2.9889000000000001</v>
      </c>
      <c r="K65299" s="47">
        <v>4.5816314238356871E-3</v>
      </c>
      <c r="L65299" s="47">
        <v>0.998600310316899</v>
      </c>
      <c r="M65299" s="48">
        <v>0.92215019137532306</v>
      </c>
    </row>
    <row r="65300" spans="10:13" x14ac:dyDescent="0.2">
      <c r="J65300" s="46">
        <v>2.9889999999999999</v>
      </c>
      <c r="K65300" s="47">
        <v>4.5802622017482742E-3</v>
      </c>
      <c r="L65300" s="47">
        <v>0.99860076834311928</v>
      </c>
      <c r="M65300" s="48">
        <v>0.92216431507064667</v>
      </c>
    </row>
    <row r="65301" spans="10:13" x14ac:dyDescent="0.2">
      <c r="J65301" s="46">
        <v>2.9891000000000001</v>
      </c>
      <c r="K65301" s="47">
        <v>4.5788933430644038E-3</v>
      </c>
      <c r="L65301" s="47">
        <v>0.99860122623245373</v>
      </c>
      <c r="M65301" s="48">
        <v>0.92217843876597028</v>
      </c>
    </row>
    <row r="65302" spans="10:13" x14ac:dyDescent="0.2">
      <c r="J65302" s="46">
        <v>2.9891999999999999</v>
      </c>
      <c r="K65302" s="47">
        <v>4.5775248477028458E-3</v>
      </c>
      <c r="L65302" s="47">
        <v>0.99860168398493843</v>
      </c>
      <c r="M65302" s="48">
        <v>0.92219256246129389</v>
      </c>
    </row>
    <row r="65303" spans="10:13" x14ac:dyDescent="0.2">
      <c r="J65303" s="46">
        <v>2.9893000000000001</v>
      </c>
      <c r="K65303" s="47">
        <v>4.5761567155823812E-3</v>
      </c>
      <c r="L65303" s="47">
        <v>0.99860214160061</v>
      </c>
      <c r="M65303" s="48">
        <v>0.92220668615661749</v>
      </c>
    </row>
    <row r="65304" spans="10:13" x14ac:dyDescent="0.2">
      <c r="J65304" s="46">
        <v>2.9893999999999998</v>
      </c>
      <c r="K65304" s="47">
        <v>4.5747889466218059E-3</v>
      </c>
      <c r="L65304" s="47">
        <v>0.99860259907950477</v>
      </c>
      <c r="M65304" s="48">
        <v>0.9222208098519411</v>
      </c>
    </row>
    <row r="65305" spans="10:13" x14ac:dyDescent="0.2">
      <c r="J65305" s="46">
        <v>2.9895</v>
      </c>
      <c r="K65305" s="47">
        <v>4.5734215407399132E-3</v>
      </c>
      <c r="L65305" s="47">
        <v>0.99860305642165881</v>
      </c>
      <c r="M65305" s="48">
        <v>0.92223493354726471</v>
      </c>
    </row>
    <row r="65306" spans="10:13" x14ac:dyDescent="0.2">
      <c r="J65306" s="46">
        <v>2.9895999999999998</v>
      </c>
      <c r="K65306" s="47">
        <v>4.5720544978555353E-3</v>
      </c>
      <c r="L65306" s="47">
        <v>0.99860351362710864</v>
      </c>
      <c r="M65306" s="48">
        <v>0.92224905724258832</v>
      </c>
    </row>
    <row r="65307" spans="10:13" x14ac:dyDescent="0.2">
      <c r="J65307" s="46">
        <v>2.9897</v>
      </c>
      <c r="K65307" s="47">
        <v>4.5706878178875037E-3</v>
      </c>
      <c r="L65307" s="47">
        <v>0.99860397069589035</v>
      </c>
      <c r="M65307" s="48">
        <v>0.92226318093791193</v>
      </c>
    </row>
    <row r="65308" spans="10:13" x14ac:dyDescent="0.2">
      <c r="J65308" s="46">
        <v>2.9897999999999998</v>
      </c>
      <c r="K65308" s="47">
        <v>4.5693215007546611E-3</v>
      </c>
      <c r="L65308" s="47">
        <v>0.99860442762804047</v>
      </c>
      <c r="M65308" s="48">
        <v>0.92227730463323554</v>
      </c>
    </row>
    <row r="65309" spans="10:13" x14ac:dyDescent="0.2">
      <c r="J65309" s="46">
        <v>2.9899</v>
      </c>
      <c r="K65309" s="47">
        <v>4.5679555463758658E-3</v>
      </c>
      <c r="L65309" s="47">
        <v>0.99860488442359507</v>
      </c>
      <c r="M65309" s="48">
        <v>0.92229142832855915</v>
      </c>
    </row>
    <row r="65310" spans="10:13" x14ac:dyDescent="0.2">
      <c r="J65310" s="46">
        <v>2.99</v>
      </c>
      <c r="K65310" s="47">
        <v>4.5665899546699943E-3</v>
      </c>
      <c r="L65310" s="47">
        <v>0.99860534108259058</v>
      </c>
      <c r="M65310" s="48">
        <v>0.92230555202388276</v>
      </c>
    </row>
    <row r="65311" spans="10:13" x14ac:dyDescent="0.2">
      <c r="J65311" s="46">
        <v>2.9901</v>
      </c>
      <c r="K65311" s="47">
        <v>4.5652247255559371E-3</v>
      </c>
      <c r="L65311" s="47">
        <v>0.99860579760506318</v>
      </c>
      <c r="M65311" s="48">
        <v>0.92231967571920637</v>
      </c>
    </row>
    <row r="65312" spans="10:13" x14ac:dyDescent="0.2">
      <c r="J65312" s="46">
        <v>2.9902000000000002</v>
      </c>
      <c r="K65312" s="47">
        <v>4.5638598589525861E-3</v>
      </c>
      <c r="L65312" s="47">
        <v>0.99860625399104896</v>
      </c>
      <c r="M65312" s="48">
        <v>0.92233379941452998</v>
      </c>
    </row>
    <row r="65313" spans="10:13" x14ac:dyDescent="0.2">
      <c r="J65313" s="46">
        <v>2.9903</v>
      </c>
      <c r="K65313" s="47">
        <v>4.5624953547788632E-3</v>
      </c>
      <c r="L65313" s="47">
        <v>0.99860671024058445</v>
      </c>
      <c r="M65313" s="48">
        <v>0.92234792310985358</v>
      </c>
    </row>
    <row r="65314" spans="10:13" x14ac:dyDescent="0.2">
      <c r="J65314" s="46">
        <v>2.9904000000000002</v>
      </c>
      <c r="K65314" s="47">
        <v>4.5611312129536863E-3</v>
      </c>
      <c r="L65314" s="47">
        <v>0.99860716635370572</v>
      </c>
      <c r="M65314" s="48">
        <v>0.92236204680517719</v>
      </c>
    </row>
    <row r="65315" spans="10:13" x14ac:dyDescent="0.2">
      <c r="J65315" s="46">
        <v>2.9904999999999999</v>
      </c>
      <c r="K65315" s="47">
        <v>4.5597674333960041E-3</v>
      </c>
      <c r="L65315" s="47">
        <v>0.99860762233044897</v>
      </c>
      <c r="M65315" s="48">
        <v>0.9223761705005008</v>
      </c>
    </row>
    <row r="65316" spans="10:13" x14ac:dyDescent="0.2">
      <c r="J65316" s="46">
        <v>2.9906000000000001</v>
      </c>
      <c r="K65316" s="47">
        <v>4.5584040160247564E-3</v>
      </c>
      <c r="L65316" s="47">
        <v>0.99860807817085062</v>
      </c>
      <c r="M65316" s="48">
        <v>0.92239029419582441</v>
      </c>
    </row>
    <row r="65317" spans="10:13" x14ac:dyDescent="0.2">
      <c r="J65317" s="46">
        <v>2.9906999999999999</v>
      </c>
      <c r="K65317" s="47">
        <v>4.5570409607589291E-3</v>
      </c>
      <c r="L65317" s="47">
        <v>0.99860853387494664</v>
      </c>
      <c r="M65317" s="48">
        <v>0.92240441789114802</v>
      </c>
    </row>
    <row r="65318" spans="10:13" x14ac:dyDescent="0.2">
      <c r="J65318" s="46">
        <v>2.9908000000000001</v>
      </c>
      <c r="K65318" s="47">
        <v>4.5556782675174844E-3</v>
      </c>
      <c r="L65318" s="47">
        <v>0.99860898944277343</v>
      </c>
      <c r="M65318" s="48">
        <v>0.92241854158647163</v>
      </c>
    </row>
    <row r="65319" spans="10:13" x14ac:dyDescent="0.2">
      <c r="J65319" s="46">
        <v>2.9908999999999999</v>
      </c>
      <c r="K65319" s="47">
        <v>4.5543159362194307E-3</v>
      </c>
      <c r="L65319" s="47">
        <v>0.99860944487436698</v>
      </c>
      <c r="M65319" s="48">
        <v>0.92243266528179524</v>
      </c>
    </row>
    <row r="65320" spans="10:13" x14ac:dyDescent="0.2">
      <c r="J65320" s="46">
        <v>2.9910000000000001</v>
      </c>
      <c r="K65320" s="47">
        <v>4.5529539667837609E-3</v>
      </c>
      <c r="L65320" s="47">
        <v>0.9986099001697637</v>
      </c>
      <c r="M65320" s="48">
        <v>0.92244678897711885</v>
      </c>
    </row>
    <row r="65321" spans="10:13" x14ac:dyDescent="0.2">
      <c r="J65321" s="46">
        <v>2.9910999999999999</v>
      </c>
      <c r="K65321" s="47">
        <v>4.551592359129511E-3</v>
      </c>
      <c r="L65321" s="47">
        <v>0.99861035532899967</v>
      </c>
      <c r="M65321" s="48">
        <v>0.92246091267244246</v>
      </c>
    </row>
    <row r="65322" spans="10:13" x14ac:dyDescent="0.2">
      <c r="J65322" s="46">
        <v>2.9912000000000001</v>
      </c>
      <c r="K65322" s="47">
        <v>4.5502311131756972E-3</v>
      </c>
      <c r="L65322" s="47">
        <v>0.99861081035211097</v>
      </c>
      <c r="M65322" s="48">
        <v>0.92247503636776607</v>
      </c>
    </row>
    <row r="65323" spans="10:13" x14ac:dyDescent="0.2">
      <c r="J65323" s="46">
        <v>2.9912999999999998</v>
      </c>
      <c r="K65323" s="47">
        <v>4.5488702288413851E-3</v>
      </c>
      <c r="L65323" s="47">
        <v>0.99861126523913391</v>
      </c>
      <c r="M65323" s="48">
        <v>0.92248916006308967</v>
      </c>
    </row>
    <row r="65324" spans="10:13" x14ac:dyDescent="0.2">
      <c r="J65324" s="46">
        <v>2.9914000000000001</v>
      </c>
      <c r="K65324" s="47">
        <v>4.5475097060456117E-3</v>
      </c>
      <c r="L65324" s="47">
        <v>0.99861171999010456</v>
      </c>
      <c r="M65324" s="48">
        <v>0.92250328375841328</v>
      </c>
    </row>
    <row r="65325" spans="10:13" x14ac:dyDescent="0.2">
      <c r="J65325" s="46">
        <v>2.9914999999999998</v>
      </c>
      <c r="K65325" s="47">
        <v>4.5461495447074781E-3</v>
      </c>
      <c r="L65325" s="47">
        <v>0.99861217460505902</v>
      </c>
      <c r="M65325" s="48">
        <v>0.92251740745373689</v>
      </c>
    </row>
    <row r="65326" spans="10:13" x14ac:dyDescent="0.2">
      <c r="J65326" s="46">
        <v>2.9916</v>
      </c>
      <c r="K65326" s="47">
        <v>4.5447897447460483E-3</v>
      </c>
      <c r="L65326" s="47">
        <v>0.99861262908403348</v>
      </c>
      <c r="M65326" s="48">
        <v>0.9225315311490605</v>
      </c>
    </row>
    <row r="65327" spans="10:13" x14ac:dyDescent="0.2">
      <c r="J65327" s="46">
        <v>2.9916999999999998</v>
      </c>
      <c r="K65327" s="47">
        <v>4.5434303060804372E-3</v>
      </c>
      <c r="L65327" s="47">
        <v>0.99861308342706412</v>
      </c>
      <c r="M65327" s="48">
        <v>0.92254565484438411</v>
      </c>
    </row>
    <row r="65328" spans="10:13" x14ac:dyDescent="0.2">
      <c r="J65328" s="46">
        <v>2.9918</v>
      </c>
      <c r="K65328" s="47">
        <v>4.5420712286297453E-3</v>
      </c>
      <c r="L65328" s="47">
        <v>0.99861353763418703</v>
      </c>
      <c r="M65328" s="48">
        <v>0.92255977853970772</v>
      </c>
    </row>
    <row r="65329" spans="10:13" x14ac:dyDescent="0.2">
      <c r="J65329" s="46">
        <v>2.9918999999999998</v>
      </c>
      <c r="K65329" s="47">
        <v>4.5407125123131204E-3</v>
      </c>
      <c r="L65329" s="47">
        <v>0.9986139917054383</v>
      </c>
      <c r="M65329" s="48">
        <v>0.92257390223503133</v>
      </c>
    </row>
    <row r="65330" spans="10:13" x14ac:dyDescent="0.2">
      <c r="J65330" s="46">
        <v>2.992</v>
      </c>
      <c r="K65330" s="47">
        <v>4.5393541570496777E-3</v>
      </c>
      <c r="L65330" s="47">
        <v>0.998614445640854</v>
      </c>
      <c r="M65330" s="48">
        <v>0.92258802593035494</v>
      </c>
    </row>
    <row r="65331" spans="10:13" x14ac:dyDescent="0.2">
      <c r="J65331" s="46">
        <v>2.9921000000000002</v>
      </c>
      <c r="K65331" s="47">
        <v>4.5379961627585851E-3</v>
      </c>
      <c r="L65331" s="47">
        <v>0.99861489944047022</v>
      </c>
      <c r="M65331" s="48">
        <v>0.92260214962567855</v>
      </c>
    </row>
    <row r="65332" spans="10:13" x14ac:dyDescent="0.2">
      <c r="J65332" s="46">
        <v>2.9922</v>
      </c>
      <c r="K65332" s="47">
        <v>4.5366385293590175E-3</v>
      </c>
      <c r="L65332" s="47">
        <v>0.99861535310432314</v>
      </c>
      <c r="M65332" s="48">
        <v>0.92261627332100216</v>
      </c>
    </row>
    <row r="65333" spans="10:13" x14ac:dyDescent="0.2">
      <c r="J65333" s="46">
        <v>2.9923000000000002</v>
      </c>
      <c r="K65333" s="47">
        <v>4.535281256770142E-3</v>
      </c>
      <c r="L65333" s="47">
        <v>0.99861580663244898</v>
      </c>
      <c r="M65333" s="48">
        <v>0.92263039701632577</v>
      </c>
    </row>
    <row r="65334" spans="10:13" x14ac:dyDescent="0.2">
      <c r="J65334" s="46">
        <v>2.9923999999999999</v>
      </c>
      <c r="K65334" s="47">
        <v>4.5339243449111577E-3</v>
      </c>
      <c r="L65334" s="47">
        <v>0.99861626002488335</v>
      </c>
      <c r="M65334" s="48">
        <v>0.92264452071164937</v>
      </c>
    </row>
    <row r="65335" spans="10:13" x14ac:dyDescent="0.2">
      <c r="J65335" s="46">
        <v>2.9925000000000002</v>
      </c>
      <c r="K65335" s="47">
        <v>4.5325677937012717E-3</v>
      </c>
      <c r="L65335" s="47">
        <v>0.99861671328166268</v>
      </c>
      <c r="M65335" s="48">
        <v>0.92265864440697298</v>
      </c>
    </row>
    <row r="65336" spans="10:13" x14ac:dyDescent="0.2">
      <c r="J65336" s="46">
        <v>2.9925999999999999</v>
      </c>
      <c r="K65336" s="47">
        <v>4.5312116030597049E-3</v>
      </c>
      <c r="L65336" s="47">
        <v>0.99861716640282305</v>
      </c>
      <c r="M65336" s="48">
        <v>0.92267276810229659</v>
      </c>
    </row>
    <row r="65337" spans="10:13" x14ac:dyDescent="0.2">
      <c r="J65337" s="46">
        <v>2.9927000000000001</v>
      </c>
      <c r="K65337" s="47">
        <v>4.5298557729056867E-3</v>
      </c>
      <c r="L65337" s="47">
        <v>0.99861761938840032</v>
      </c>
      <c r="M65337" s="48">
        <v>0.9226868917976202</v>
      </c>
    </row>
    <row r="65338" spans="10:13" x14ac:dyDescent="0.2">
      <c r="J65338" s="46">
        <v>2.9927999999999999</v>
      </c>
      <c r="K65338" s="47">
        <v>4.5285003031584762E-3</v>
      </c>
      <c r="L65338" s="47">
        <v>0.99861807223843058</v>
      </c>
      <c r="M65338" s="48">
        <v>0.92270101549294381</v>
      </c>
    </row>
    <row r="65339" spans="10:13" x14ac:dyDescent="0.2">
      <c r="J65339" s="46">
        <v>2.9929000000000001</v>
      </c>
      <c r="K65339" s="47">
        <v>4.5271451937373202E-3</v>
      </c>
      <c r="L65339" s="47">
        <v>0.99861852495295012</v>
      </c>
      <c r="M65339" s="48">
        <v>0.92271513918826742</v>
      </c>
    </row>
    <row r="65340" spans="10:13" x14ac:dyDescent="0.2">
      <c r="J65340" s="46">
        <v>2.9929999999999999</v>
      </c>
      <c r="K65340" s="47">
        <v>4.5257904445615022E-3</v>
      </c>
      <c r="L65340" s="47">
        <v>0.99861897753199447</v>
      </c>
      <c r="M65340" s="48">
        <v>0.92272926288359103</v>
      </c>
    </row>
    <row r="65341" spans="10:13" x14ac:dyDescent="0.2">
      <c r="J65341" s="46">
        <v>2.9931000000000001</v>
      </c>
      <c r="K65341" s="47">
        <v>4.5244360555503037E-3</v>
      </c>
      <c r="L65341" s="47">
        <v>0.99861942997560005</v>
      </c>
      <c r="M65341" s="48">
        <v>0.92274338657891464</v>
      </c>
    </row>
    <row r="65342" spans="10:13" x14ac:dyDescent="0.2">
      <c r="J65342" s="46">
        <v>2.9931999999999999</v>
      </c>
      <c r="K65342" s="47">
        <v>4.5230820266230322E-3</v>
      </c>
      <c r="L65342" s="47">
        <v>0.99861988228380272</v>
      </c>
      <c r="M65342" s="48">
        <v>0.92275751027423825</v>
      </c>
    </row>
    <row r="65343" spans="10:13" x14ac:dyDescent="0.2">
      <c r="J65343" s="46">
        <v>2.9933000000000001</v>
      </c>
      <c r="K65343" s="47">
        <v>4.5217283576989894E-3</v>
      </c>
      <c r="L65343" s="47">
        <v>0.99862033445663834</v>
      </c>
      <c r="M65343" s="48">
        <v>0.92277163396956186</v>
      </c>
    </row>
    <row r="65344" spans="10:13" x14ac:dyDescent="0.2">
      <c r="J65344" s="46">
        <v>2.9933999999999998</v>
      </c>
      <c r="K65344" s="47">
        <v>4.5203750486975209E-3</v>
      </c>
      <c r="L65344" s="47">
        <v>0.99862078649414321</v>
      </c>
      <c r="M65344" s="48">
        <v>0.92278575766488546</v>
      </c>
    </row>
    <row r="65345" spans="10:13" x14ac:dyDescent="0.2">
      <c r="J65345" s="46">
        <v>2.9935</v>
      </c>
      <c r="K65345" s="47">
        <v>4.5190220995379535E-3</v>
      </c>
      <c r="L65345" s="47">
        <v>0.99862123839635319</v>
      </c>
      <c r="M65345" s="48">
        <v>0.92279988136020907</v>
      </c>
    </row>
    <row r="65346" spans="10:13" x14ac:dyDescent="0.2">
      <c r="J65346" s="46">
        <v>2.9935999999999998</v>
      </c>
      <c r="K65346" s="47">
        <v>4.5176695101396503E-3</v>
      </c>
      <c r="L65346" s="47">
        <v>0.99862169016330404</v>
      </c>
      <c r="M65346" s="48">
        <v>0.92281400505553268</v>
      </c>
    </row>
    <row r="65347" spans="10:13" x14ac:dyDescent="0.2">
      <c r="J65347" s="46">
        <v>2.9937</v>
      </c>
      <c r="K65347" s="47">
        <v>4.5163172804219666E-3</v>
      </c>
      <c r="L65347" s="47">
        <v>0.99862214179503206</v>
      </c>
      <c r="M65347" s="48">
        <v>0.92282812875085629</v>
      </c>
    </row>
    <row r="65348" spans="10:13" x14ac:dyDescent="0.2">
      <c r="J65348" s="46">
        <v>2.9937999999999998</v>
      </c>
      <c r="K65348" s="47">
        <v>4.5149654103042993E-3</v>
      </c>
      <c r="L65348" s="47">
        <v>0.9986225932915731</v>
      </c>
      <c r="M65348" s="48">
        <v>0.9228422524461799</v>
      </c>
    </row>
    <row r="65349" spans="10:13" x14ac:dyDescent="0.2">
      <c r="J65349" s="46">
        <v>2.9939</v>
      </c>
      <c r="K65349" s="47">
        <v>4.5136138997060272E-3</v>
      </c>
      <c r="L65349" s="47">
        <v>0.99862304465296314</v>
      </c>
      <c r="M65349" s="48">
        <v>0.92285637614150351</v>
      </c>
    </row>
    <row r="65350" spans="10:13" x14ac:dyDescent="0.2">
      <c r="J65350" s="46">
        <v>2.9940000000000002</v>
      </c>
      <c r="K65350" s="47">
        <v>4.5122627485465645E-3</v>
      </c>
      <c r="L65350" s="47">
        <v>0.99862349587923804</v>
      </c>
      <c r="M65350" s="48">
        <v>0.92287049983682712</v>
      </c>
    </row>
    <row r="65351" spans="10:13" x14ac:dyDescent="0.2">
      <c r="J65351" s="46">
        <v>2.9941</v>
      </c>
      <c r="K65351" s="47">
        <v>4.5109119567453412E-3</v>
      </c>
      <c r="L65351" s="47">
        <v>0.99862394697043366</v>
      </c>
      <c r="M65351" s="48">
        <v>0.92288462353215073</v>
      </c>
    </row>
    <row r="65352" spans="10:13" x14ac:dyDescent="0.2">
      <c r="J65352" s="46">
        <v>2.9942000000000002</v>
      </c>
      <c r="K65352" s="47">
        <v>4.509561524221775E-3</v>
      </c>
      <c r="L65352" s="47">
        <v>0.99862439792658608</v>
      </c>
      <c r="M65352" s="48">
        <v>0.92289874722747434</v>
      </c>
    </row>
    <row r="65353" spans="10:13" x14ac:dyDescent="0.2">
      <c r="J65353" s="46">
        <v>2.9943</v>
      </c>
      <c r="K65353" s="47">
        <v>4.5082114508953261E-3</v>
      </c>
      <c r="L65353" s="47">
        <v>0.99862484874773105</v>
      </c>
      <c r="M65353" s="48">
        <v>0.92291287092279795</v>
      </c>
    </row>
    <row r="65354" spans="10:13" x14ac:dyDescent="0.2">
      <c r="J65354" s="46">
        <v>2.9944000000000002</v>
      </c>
      <c r="K65354" s="47">
        <v>4.506861736685447E-3</v>
      </c>
      <c r="L65354" s="47">
        <v>0.99862529943390477</v>
      </c>
      <c r="M65354" s="48">
        <v>0.92292699461812155</v>
      </c>
    </row>
    <row r="65355" spans="10:13" x14ac:dyDescent="0.2">
      <c r="J65355" s="46">
        <v>2.9944999999999999</v>
      </c>
      <c r="K65355" s="47">
        <v>4.5055123815116241E-3</v>
      </c>
      <c r="L65355" s="47">
        <v>0.99862574998514286</v>
      </c>
      <c r="M65355" s="48">
        <v>0.92294111831344516</v>
      </c>
    </row>
    <row r="65356" spans="10:13" x14ac:dyDescent="0.2">
      <c r="J65356" s="46">
        <v>2.9946000000000002</v>
      </c>
      <c r="K65356" s="47">
        <v>4.5041633852933244E-3</v>
      </c>
      <c r="L65356" s="47">
        <v>0.99862620040148142</v>
      </c>
      <c r="M65356" s="48">
        <v>0.92295524200876877</v>
      </c>
    </row>
    <row r="65357" spans="10:13" x14ac:dyDescent="0.2">
      <c r="J65357" s="46">
        <v>2.9946999999999999</v>
      </c>
      <c r="K65357" s="47">
        <v>4.5028147479500699E-3</v>
      </c>
      <c r="L65357" s="47">
        <v>0.99862665068295631</v>
      </c>
      <c r="M65357" s="48">
        <v>0.92296936570409238</v>
      </c>
    </row>
    <row r="65358" spans="10:13" x14ac:dyDescent="0.2">
      <c r="J65358" s="46">
        <v>2.9948000000000001</v>
      </c>
      <c r="K65358" s="47">
        <v>4.5014664694013624E-3</v>
      </c>
      <c r="L65358" s="47">
        <v>0.99862710082960326</v>
      </c>
      <c r="M65358" s="48">
        <v>0.92298348939941599</v>
      </c>
    </row>
    <row r="65359" spans="10:13" x14ac:dyDescent="0.2">
      <c r="J65359" s="46">
        <v>2.9948999999999999</v>
      </c>
      <c r="K65359" s="47">
        <v>4.5001185495667376E-3</v>
      </c>
      <c r="L65359" s="47">
        <v>0.99862755084145827</v>
      </c>
      <c r="M65359" s="48">
        <v>0.9229976130947396</v>
      </c>
    </row>
    <row r="65360" spans="10:13" x14ac:dyDescent="0.2">
      <c r="J65360" s="46">
        <v>2.9950000000000001</v>
      </c>
      <c r="K65360" s="47">
        <v>4.4987709883657244E-3</v>
      </c>
      <c r="L65360" s="47">
        <v>0.99862800071855706</v>
      </c>
      <c r="M65360" s="48">
        <v>0.92301173679006321</v>
      </c>
    </row>
    <row r="65361" spans="10:13" x14ac:dyDescent="0.2">
      <c r="J65361" s="46">
        <v>2.9950999999999999</v>
      </c>
      <c r="K65361" s="47">
        <v>4.4974237857178922E-3</v>
      </c>
      <c r="L65361" s="47">
        <v>0.99862845046093573</v>
      </c>
      <c r="M65361" s="48">
        <v>0.92302586048538682</v>
      </c>
    </row>
    <row r="65362" spans="10:13" x14ac:dyDescent="0.2">
      <c r="J65362" s="46">
        <v>2.9952000000000001</v>
      </c>
      <c r="K65362" s="47">
        <v>4.4960769415427976E-3</v>
      </c>
      <c r="L65362" s="47">
        <v>0.99862890006862981</v>
      </c>
      <c r="M65362" s="48">
        <v>0.92303998418071043</v>
      </c>
    </row>
    <row r="65363" spans="10:13" x14ac:dyDescent="0.2">
      <c r="J65363" s="46">
        <v>2.9952999999999999</v>
      </c>
      <c r="K65363" s="47">
        <v>4.4947304557600267E-3</v>
      </c>
      <c r="L65363" s="47">
        <v>0.99862934954167537</v>
      </c>
      <c r="M65363" s="48">
        <v>0.92305410787603404</v>
      </c>
    </row>
    <row r="65364" spans="10:13" x14ac:dyDescent="0.2">
      <c r="J65364" s="46">
        <v>2.9954000000000001</v>
      </c>
      <c r="K65364" s="47">
        <v>4.4933843282891715E-3</v>
      </c>
      <c r="L65364" s="47">
        <v>0.99862979888010828</v>
      </c>
      <c r="M65364" s="48">
        <v>0.92306823157135764</v>
      </c>
    </row>
    <row r="65365" spans="10:13" x14ac:dyDescent="0.2">
      <c r="J65365" s="46">
        <v>2.9954999999999998</v>
      </c>
      <c r="K65365" s="47">
        <v>4.4920385590498414E-3</v>
      </c>
      <c r="L65365" s="47">
        <v>0.99863024808396417</v>
      </c>
      <c r="M65365" s="48">
        <v>0.92308235526668125</v>
      </c>
    </row>
    <row r="65366" spans="10:13" x14ac:dyDescent="0.2">
      <c r="J65366" s="46">
        <v>2.9956</v>
      </c>
      <c r="K65366" s="47">
        <v>4.4906931479616512E-3</v>
      </c>
      <c r="L65366" s="47">
        <v>0.9986306971532789</v>
      </c>
      <c r="M65366" s="48">
        <v>0.92309647896200486</v>
      </c>
    </row>
    <row r="65367" spans="10:13" x14ac:dyDescent="0.2">
      <c r="J65367" s="46">
        <v>2.9956999999999998</v>
      </c>
      <c r="K65367" s="47">
        <v>4.4893480949442502E-3</v>
      </c>
      <c r="L65367" s="47">
        <v>0.99863114608808845</v>
      </c>
      <c r="M65367" s="48">
        <v>0.92311060265732847</v>
      </c>
    </row>
    <row r="65368" spans="10:13" x14ac:dyDescent="0.2">
      <c r="J65368" s="46">
        <v>2.9958</v>
      </c>
      <c r="K65368" s="47">
        <v>4.4880033999172677E-3</v>
      </c>
      <c r="L65368" s="47">
        <v>0.99863159488842845</v>
      </c>
      <c r="M65368" s="48">
        <v>0.92312472635265208</v>
      </c>
    </row>
    <row r="65369" spans="10:13" x14ac:dyDescent="0.2">
      <c r="J65369" s="46">
        <v>2.9958999999999998</v>
      </c>
      <c r="K65369" s="47">
        <v>4.4866590628003774E-3</v>
      </c>
      <c r="L65369" s="47">
        <v>0.99863204355433477</v>
      </c>
      <c r="M65369" s="48">
        <v>0.92313885004797569</v>
      </c>
    </row>
    <row r="65370" spans="10:13" x14ac:dyDescent="0.2">
      <c r="J65370" s="46">
        <v>2.996</v>
      </c>
      <c r="K65370" s="47">
        <v>4.4853150835132451E-3</v>
      </c>
      <c r="L65370" s="47">
        <v>0.99863249208584315</v>
      </c>
      <c r="M65370" s="48">
        <v>0.9231529737432993</v>
      </c>
    </row>
    <row r="65371" spans="10:13" x14ac:dyDescent="0.2">
      <c r="J65371" s="46">
        <v>2.9961000000000002</v>
      </c>
      <c r="K65371" s="47">
        <v>4.48397146197556E-3</v>
      </c>
      <c r="L65371" s="47">
        <v>0.99863294048298945</v>
      </c>
      <c r="M65371" s="48">
        <v>0.92316709743862291</v>
      </c>
    </row>
    <row r="65372" spans="10:13" x14ac:dyDescent="0.2">
      <c r="J65372" s="46">
        <v>2.9962</v>
      </c>
      <c r="K65372" s="47">
        <v>4.4826281981070375E-3</v>
      </c>
      <c r="L65372" s="47">
        <v>0.99863338874580909</v>
      </c>
      <c r="M65372" s="48">
        <v>0.92318122113394652</v>
      </c>
    </row>
    <row r="65373" spans="10:13" x14ac:dyDescent="0.2">
      <c r="J65373" s="46">
        <v>2.9963000000000002</v>
      </c>
      <c r="K65373" s="47">
        <v>4.4812852918273685E-3</v>
      </c>
      <c r="L65373" s="47">
        <v>0.99863383687433838</v>
      </c>
      <c r="M65373" s="48">
        <v>0.92319534482927013</v>
      </c>
    </row>
    <row r="65374" spans="10:13" x14ac:dyDescent="0.2">
      <c r="J65374" s="46">
        <v>2.9964</v>
      </c>
      <c r="K65374" s="47">
        <v>4.4799427430562994E-3</v>
      </c>
      <c r="L65374" s="47">
        <v>0.99863428486861272</v>
      </c>
      <c r="M65374" s="48">
        <v>0.92320946852459373</v>
      </c>
    </row>
    <row r="65375" spans="10:13" x14ac:dyDescent="0.2">
      <c r="J65375" s="46">
        <v>2.9965000000000002</v>
      </c>
      <c r="K65375" s="47">
        <v>4.4786005517135612E-3</v>
      </c>
      <c r="L65375" s="47">
        <v>0.99863473272866776</v>
      </c>
      <c r="M65375" s="48">
        <v>0.92322359221991734</v>
      </c>
    </row>
    <row r="65376" spans="10:13" x14ac:dyDescent="0.2">
      <c r="J65376" s="46">
        <v>2.9965999999999999</v>
      </c>
      <c r="K65376" s="47">
        <v>4.4772587177189099E-3</v>
      </c>
      <c r="L65376" s="47">
        <v>0.99863518045453947</v>
      </c>
      <c r="M65376" s="48">
        <v>0.92323771591524095</v>
      </c>
    </row>
    <row r="65377" spans="10:13" x14ac:dyDescent="0.2">
      <c r="J65377" s="46">
        <v>2.9967000000000001</v>
      </c>
      <c r="K65377" s="47">
        <v>4.4759172409921154E-3</v>
      </c>
      <c r="L65377" s="47">
        <v>0.9986356280462636</v>
      </c>
      <c r="M65377" s="48">
        <v>0.92325183961056456</v>
      </c>
    </row>
    <row r="65378" spans="10:13" x14ac:dyDescent="0.2">
      <c r="J65378" s="46">
        <v>2.9967999999999999</v>
      </c>
      <c r="K65378" s="47">
        <v>4.4745761214529571E-3</v>
      </c>
      <c r="L65378" s="47">
        <v>0.99863607550387568</v>
      </c>
      <c r="M65378" s="48">
        <v>0.92326596330588817</v>
      </c>
    </row>
    <row r="65379" spans="10:13" x14ac:dyDescent="0.2">
      <c r="J65379" s="46">
        <v>2.9969000000000001</v>
      </c>
      <c r="K65379" s="47">
        <v>4.4732353590212293E-3</v>
      </c>
      <c r="L65379" s="47">
        <v>0.99863652282741167</v>
      </c>
      <c r="M65379" s="48">
        <v>0.92328008700121178</v>
      </c>
    </row>
    <row r="65380" spans="10:13" x14ac:dyDescent="0.2">
      <c r="J65380" s="46">
        <v>2.9969999999999999</v>
      </c>
      <c r="K65380" s="47">
        <v>4.47189495361674E-3</v>
      </c>
      <c r="L65380" s="47">
        <v>0.9986369700169071</v>
      </c>
      <c r="M65380" s="48">
        <v>0.92329421069653539</v>
      </c>
    </row>
    <row r="65381" spans="10:13" x14ac:dyDescent="0.2">
      <c r="J65381" s="46">
        <v>2.9971000000000001</v>
      </c>
      <c r="K65381" s="47">
        <v>4.470554905159305E-3</v>
      </c>
      <c r="L65381" s="47">
        <v>0.9986374170723975</v>
      </c>
      <c r="M65381" s="48">
        <v>0.923308334391859</v>
      </c>
    </row>
    <row r="65382" spans="10:13" x14ac:dyDescent="0.2">
      <c r="J65382" s="46">
        <v>2.9971999999999999</v>
      </c>
      <c r="K65382" s="47">
        <v>4.4692152135687715E-3</v>
      </c>
      <c r="L65382" s="47">
        <v>0.99863786399391885</v>
      </c>
      <c r="M65382" s="48">
        <v>0.92332245808718261</v>
      </c>
    </row>
    <row r="65383" spans="10:13" x14ac:dyDescent="0.2">
      <c r="J65383" s="46">
        <v>2.9973000000000001</v>
      </c>
      <c r="K65383" s="47">
        <v>4.467875878764971E-3</v>
      </c>
      <c r="L65383" s="47">
        <v>0.99863831078150667</v>
      </c>
      <c r="M65383" s="48">
        <v>0.92333658178250622</v>
      </c>
    </row>
    <row r="65384" spans="10:13" x14ac:dyDescent="0.2">
      <c r="J65384" s="46">
        <v>2.9973999999999998</v>
      </c>
      <c r="K65384" s="47">
        <v>4.4665369006677757E-3</v>
      </c>
      <c r="L65384" s="47">
        <v>0.9986387574351967</v>
      </c>
      <c r="M65384" s="48">
        <v>0.92335070547782983</v>
      </c>
    </row>
    <row r="65385" spans="10:13" x14ac:dyDescent="0.2">
      <c r="J65385" s="46">
        <v>2.9975000000000001</v>
      </c>
      <c r="K65385" s="47">
        <v>4.4651982791970518E-3</v>
      </c>
      <c r="L65385" s="47">
        <v>0.99863920395502459</v>
      </c>
      <c r="M65385" s="48">
        <v>0.92336482917315343</v>
      </c>
    </row>
    <row r="65386" spans="10:13" x14ac:dyDescent="0.2">
      <c r="J65386" s="46">
        <v>2.9975999999999998</v>
      </c>
      <c r="K65386" s="47">
        <v>4.4638600142726959E-3</v>
      </c>
      <c r="L65386" s="47">
        <v>0.99863965034102598</v>
      </c>
      <c r="M65386" s="48">
        <v>0.92337895286847704</v>
      </c>
    </row>
    <row r="65387" spans="10:13" x14ac:dyDescent="0.2">
      <c r="J65387" s="46">
        <v>2.9977</v>
      </c>
      <c r="K65387" s="47">
        <v>4.4625221058145958E-3</v>
      </c>
      <c r="L65387" s="47">
        <v>0.9986400965932366</v>
      </c>
      <c r="M65387" s="48">
        <v>0.92339307656380065</v>
      </c>
    </row>
    <row r="65388" spans="10:13" x14ac:dyDescent="0.2">
      <c r="J65388" s="46">
        <v>2.9977999999999998</v>
      </c>
      <c r="K65388" s="47">
        <v>4.4611845537426802E-3</v>
      </c>
      <c r="L65388" s="47">
        <v>0.99864054271169189</v>
      </c>
      <c r="M65388" s="48">
        <v>0.92340720025912426</v>
      </c>
    </row>
    <row r="65389" spans="10:13" x14ac:dyDescent="0.2">
      <c r="J65389" s="46">
        <v>2.9979</v>
      </c>
      <c r="K65389" s="47">
        <v>4.4598473579768663E-3</v>
      </c>
      <c r="L65389" s="47">
        <v>0.9986409886964277</v>
      </c>
      <c r="M65389" s="48">
        <v>0.92342132395444787</v>
      </c>
    </row>
    <row r="65390" spans="10:13" x14ac:dyDescent="0.2">
      <c r="J65390" s="46">
        <v>2.9980000000000002</v>
      </c>
      <c r="K65390" s="47">
        <v>4.4585105184370951E-3</v>
      </c>
      <c r="L65390" s="47">
        <v>0.99864143454747956</v>
      </c>
      <c r="M65390" s="48">
        <v>0.92343544764977148</v>
      </c>
    </row>
    <row r="65391" spans="10:13" x14ac:dyDescent="0.2">
      <c r="J65391" s="46">
        <v>2.9981</v>
      </c>
      <c r="K65391" s="47">
        <v>4.4571740350433315E-3</v>
      </c>
      <c r="L65391" s="47">
        <v>0.99864188026488299</v>
      </c>
      <c r="M65391" s="48">
        <v>0.92344957134509509</v>
      </c>
    </row>
    <row r="65392" spans="10:13" x14ac:dyDescent="0.2">
      <c r="J65392" s="46">
        <v>2.9982000000000002</v>
      </c>
      <c r="K65392" s="47">
        <v>4.4558379077155267E-3</v>
      </c>
      <c r="L65392" s="47">
        <v>0.99864232584867385</v>
      </c>
      <c r="M65392" s="48">
        <v>0.9234636950404187</v>
      </c>
    </row>
    <row r="65393" spans="10:13" x14ac:dyDescent="0.2">
      <c r="J65393" s="46">
        <v>2.9983</v>
      </c>
      <c r="K65393" s="47">
        <v>4.4545021363736788E-3</v>
      </c>
      <c r="L65393" s="47">
        <v>0.99864277129888745</v>
      </c>
      <c r="M65393" s="48">
        <v>0.92347781873574231</v>
      </c>
    </row>
    <row r="65394" spans="10:13" x14ac:dyDescent="0.2">
      <c r="J65394" s="46">
        <v>2.9984000000000002</v>
      </c>
      <c r="K65394" s="47">
        <v>4.4531667209377641E-3</v>
      </c>
      <c r="L65394" s="47">
        <v>0.99864321661555955</v>
      </c>
      <c r="M65394" s="48">
        <v>0.92349194243106592</v>
      </c>
    </row>
    <row r="65395" spans="10:13" x14ac:dyDescent="0.2">
      <c r="J65395" s="46">
        <v>2.9984999999999999</v>
      </c>
      <c r="K65395" s="47">
        <v>4.4518316613278066E-3</v>
      </c>
      <c r="L65395" s="47">
        <v>0.99864366179872555</v>
      </c>
      <c r="M65395" s="48">
        <v>0.92350606612638952</v>
      </c>
    </row>
    <row r="65396" spans="10:13" x14ac:dyDescent="0.2">
      <c r="J65396" s="46">
        <v>2.9986000000000002</v>
      </c>
      <c r="K65396" s="47">
        <v>4.4504969574638096E-3</v>
      </c>
      <c r="L65396" s="47">
        <v>0.99864410684842131</v>
      </c>
      <c r="M65396" s="48">
        <v>0.92352018982171313</v>
      </c>
    </row>
    <row r="65397" spans="10:13" x14ac:dyDescent="0.2">
      <c r="J65397" s="46">
        <v>2.9986999999999999</v>
      </c>
      <c r="K65397" s="47">
        <v>4.4491626092658214E-3</v>
      </c>
      <c r="L65397" s="47">
        <v>0.99864455176468214</v>
      </c>
      <c r="M65397" s="48">
        <v>0.92353431351703674</v>
      </c>
    </row>
    <row r="65398" spans="10:13" x14ac:dyDescent="0.2">
      <c r="J65398" s="46">
        <v>2.9988000000000001</v>
      </c>
      <c r="K65398" s="47">
        <v>4.4478286166538799E-3</v>
      </c>
      <c r="L65398" s="47">
        <v>0.9986449965475438</v>
      </c>
      <c r="M65398" s="48">
        <v>0.92354843721236035</v>
      </c>
    </row>
    <row r="65399" spans="10:13" x14ac:dyDescent="0.2">
      <c r="J65399" s="46">
        <v>2.9988999999999999</v>
      </c>
      <c r="K65399" s="47">
        <v>4.4464949795480525E-3</v>
      </c>
      <c r="L65399" s="47">
        <v>0.99864544119704168</v>
      </c>
      <c r="M65399" s="48">
        <v>0.92356256090768396</v>
      </c>
    </row>
    <row r="65400" spans="10:13" x14ac:dyDescent="0.2">
      <c r="J65400" s="46">
        <v>2.9990000000000001</v>
      </c>
      <c r="K65400" s="47">
        <v>4.4451616978684067E-3</v>
      </c>
      <c r="L65400" s="47">
        <v>0.99864588571321145</v>
      </c>
      <c r="M65400" s="48">
        <v>0.92357668460300757</v>
      </c>
    </row>
    <row r="65401" spans="10:13" x14ac:dyDescent="0.2">
      <c r="J65401" s="46">
        <v>2.9990999999999999</v>
      </c>
      <c r="K65401" s="47">
        <v>4.4438287715350359E-3</v>
      </c>
      <c r="L65401" s="47">
        <v>0.99864633009608861</v>
      </c>
      <c r="M65401" s="48">
        <v>0.92359080829833118</v>
      </c>
    </row>
    <row r="65402" spans="10:13" x14ac:dyDescent="0.2">
      <c r="J65402" s="46">
        <v>2.9992000000000001</v>
      </c>
      <c r="K65402" s="47">
        <v>4.4424962004680352E-3</v>
      </c>
      <c r="L65402" s="47">
        <v>0.99864677434570859</v>
      </c>
      <c r="M65402" s="48">
        <v>0.92360493199365479</v>
      </c>
    </row>
    <row r="65403" spans="10:13" x14ac:dyDescent="0.2">
      <c r="J65403" s="46">
        <v>2.9992999999999999</v>
      </c>
      <c r="K65403" s="47">
        <v>4.4411639845875232E-3</v>
      </c>
      <c r="L65403" s="47">
        <v>0.99864721846210702</v>
      </c>
      <c r="M65403" s="48">
        <v>0.9236190556889784</v>
      </c>
    </row>
    <row r="65404" spans="10:13" x14ac:dyDescent="0.2">
      <c r="J65404" s="46">
        <v>2.9994000000000001</v>
      </c>
      <c r="K65404" s="47">
        <v>4.4398321238136159E-3</v>
      </c>
      <c r="L65404" s="47">
        <v>0.99864766244531944</v>
      </c>
      <c r="M65404" s="48">
        <v>0.92363317938430201</v>
      </c>
    </row>
    <row r="65405" spans="10:13" x14ac:dyDescent="0.2">
      <c r="J65405" s="46">
        <v>2.9994999999999998</v>
      </c>
      <c r="K65405" s="47">
        <v>4.438500618066471E-3</v>
      </c>
      <c r="L65405" s="47">
        <v>0.99864810629538137</v>
      </c>
      <c r="M65405" s="48">
        <v>0.92364730307962561</v>
      </c>
    </row>
    <row r="65406" spans="10:13" x14ac:dyDescent="0.2">
      <c r="J65406" s="46">
        <v>2.9996</v>
      </c>
      <c r="K65406" s="47">
        <v>4.4371694672662243E-3</v>
      </c>
      <c r="L65406" s="47">
        <v>0.99864855001232811</v>
      </c>
      <c r="M65406" s="48">
        <v>0.92366142677494922</v>
      </c>
    </row>
    <row r="65407" spans="10:13" x14ac:dyDescent="0.2">
      <c r="J65407" s="46">
        <v>2.9996999999999998</v>
      </c>
      <c r="K65407" s="47">
        <v>4.4358386713330596E-3</v>
      </c>
      <c r="L65407" s="47">
        <v>0.99864899359619519</v>
      </c>
      <c r="M65407" s="48">
        <v>0.92367555047027283</v>
      </c>
    </row>
    <row r="65408" spans="10:13" x14ac:dyDescent="0.2">
      <c r="J65408" s="46">
        <v>2.9998</v>
      </c>
      <c r="K65408" s="47">
        <v>4.4345082301871412E-3</v>
      </c>
      <c r="L65408" s="47">
        <v>0.99864943704701814</v>
      </c>
      <c r="M65408" s="48">
        <v>0.92368967416559644</v>
      </c>
    </row>
    <row r="65409" spans="10:13" x14ac:dyDescent="0.2">
      <c r="J65409" s="46">
        <v>2.9998999999999998</v>
      </c>
      <c r="K65409" s="47">
        <v>4.4331781437486782E-3</v>
      </c>
      <c r="L65409" s="47">
        <v>0.9986498803648326</v>
      </c>
      <c r="M65409" s="48">
        <v>0.92370379786092005</v>
      </c>
    </row>
    <row r="65410" spans="10:13" x14ac:dyDescent="0.2">
      <c r="J65410" s="46">
        <v>3</v>
      </c>
      <c r="K65410" s="47">
        <v>4.4318484119378609E-3</v>
      </c>
      <c r="L65410" s="47">
        <v>0.99865032354967387</v>
      </c>
      <c r="M65410" s="48">
        <v>0.92371792155624366</v>
      </c>
    </row>
    <row r="65411" spans="10:13" x14ac:dyDescent="0.2">
      <c r="J65411" s="46">
        <v>3.0001000000000002</v>
      </c>
      <c r="K65411" s="47">
        <v>4.4305190346749183E-3</v>
      </c>
      <c r="L65411" s="47">
        <v>0.99865076660157737</v>
      </c>
      <c r="M65411" s="48">
        <v>0.92373204525156727</v>
      </c>
    </row>
    <row r="65412" spans="10:13" x14ac:dyDescent="0.2">
      <c r="J65412" s="46">
        <v>3.0002</v>
      </c>
      <c r="K65412" s="47">
        <v>4.4291900118800876E-3</v>
      </c>
      <c r="L65412" s="47">
        <v>0.99865120952057862</v>
      </c>
      <c r="M65412" s="48">
        <v>0.92374616894689088</v>
      </c>
    </row>
    <row r="65413" spans="10:13" x14ac:dyDescent="0.2">
      <c r="J65413" s="46">
        <v>3.0003000000000002</v>
      </c>
      <c r="K65413" s="47">
        <v>4.4278613434736071E-3</v>
      </c>
      <c r="L65413" s="47">
        <v>0.99865165230671304</v>
      </c>
      <c r="M65413" s="48">
        <v>0.92376029264221449</v>
      </c>
    </row>
    <row r="65414" spans="10:13" x14ac:dyDescent="0.2">
      <c r="J65414" s="46">
        <v>3.0004</v>
      </c>
      <c r="K65414" s="47">
        <v>4.4265330293757447E-3</v>
      </c>
      <c r="L65414" s="47">
        <v>0.99865209496001595</v>
      </c>
      <c r="M65414" s="48">
        <v>0.9237744163375381</v>
      </c>
    </row>
    <row r="65415" spans="10:13" x14ac:dyDescent="0.2">
      <c r="J65415" s="46">
        <v>3.0005000000000002</v>
      </c>
      <c r="K65415" s="47">
        <v>4.4252050695067673E-3</v>
      </c>
      <c r="L65415" s="47">
        <v>0.99865253748052296</v>
      </c>
      <c r="M65415" s="48">
        <v>0.9237885400328617</v>
      </c>
    </row>
    <row r="65416" spans="10:13" x14ac:dyDescent="0.2">
      <c r="J65416" s="46">
        <v>3.0005999999999999</v>
      </c>
      <c r="K65416" s="47">
        <v>4.423877463786966E-3</v>
      </c>
      <c r="L65416" s="47">
        <v>0.9986529798682694</v>
      </c>
      <c r="M65416" s="48">
        <v>0.92380266372818531</v>
      </c>
    </row>
    <row r="65417" spans="10:13" x14ac:dyDescent="0.2">
      <c r="J65417" s="46">
        <v>3.0007000000000001</v>
      </c>
      <c r="K65417" s="47">
        <v>4.4225502121366354E-3</v>
      </c>
      <c r="L65417" s="47">
        <v>0.99865342212329056</v>
      </c>
      <c r="M65417" s="48">
        <v>0.92381678742350892</v>
      </c>
    </row>
    <row r="65418" spans="10:13" x14ac:dyDescent="0.2">
      <c r="J65418" s="46">
        <v>3.0007999999999999</v>
      </c>
      <c r="K65418" s="47">
        <v>4.4212233144760964E-3</v>
      </c>
      <c r="L65418" s="47">
        <v>0.99865386424562208</v>
      </c>
      <c r="M65418" s="48">
        <v>0.92383091111883253</v>
      </c>
    </row>
    <row r="65419" spans="10:13" x14ac:dyDescent="0.2">
      <c r="J65419" s="46">
        <v>3.0009000000000001</v>
      </c>
      <c r="K65419" s="47">
        <v>4.4198967707256634E-3</v>
      </c>
      <c r="L65419" s="47">
        <v>0.99865430623529905</v>
      </c>
      <c r="M65419" s="48">
        <v>0.92384503481415614</v>
      </c>
    </row>
    <row r="65420" spans="10:13" x14ac:dyDescent="0.2">
      <c r="J65420" s="46">
        <v>3.0009999999999999</v>
      </c>
      <c r="K65420" s="47">
        <v>4.418570580805691E-3</v>
      </c>
      <c r="L65420" s="47">
        <v>0.9986547480923571</v>
      </c>
      <c r="M65420" s="48">
        <v>0.92385915850947975</v>
      </c>
    </row>
    <row r="65421" spans="10:13" x14ac:dyDescent="0.2">
      <c r="J65421" s="46">
        <v>3.0011000000000001</v>
      </c>
      <c r="K65421" s="47">
        <v>4.4172447446365164E-3</v>
      </c>
      <c r="L65421" s="47">
        <v>0.99865518981683166</v>
      </c>
      <c r="M65421" s="48">
        <v>0.92387328220480336</v>
      </c>
    </row>
    <row r="65422" spans="10:13" x14ac:dyDescent="0.2">
      <c r="J65422" s="46">
        <v>3.0011999999999999</v>
      </c>
      <c r="K65422" s="47">
        <v>4.4159192621385226E-3</v>
      </c>
      <c r="L65422" s="47">
        <v>0.99865563140875779</v>
      </c>
      <c r="M65422" s="48">
        <v>0.92388740590012697</v>
      </c>
    </row>
    <row r="65423" spans="10:13" x14ac:dyDescent="0.2">
      <c r="J65423" s="46">
        <v>3.0013000000000001</v>
      </c>
      <c r="K65423" s="47">
        <v>4.4145941332320729E-3</v>
      </c>
      <c r="L65423" s="47">
        <v>0.99865607286817126</v>
      </c>
      <c r="M65423" s="48">
        <v>0.92390152959545058</v>
      </c>
    </row>
    <row r="65424" spans="10:13" x14ac:dyDescent="0.2">
      <c r="J65424" s="46">
        <v>3.0013999999999998</v>
      </c>
      <c r="K65424" s="47">
        <v>4.4132693578375765E-3</v>
      </c>
      <c r="L65424" s="47">
        <v>0.99865651419510704</v>
      </c>
      <c r="M65424" s="48">
        <v>0.92391565329077419</v>
      </c>
    </row>
    <row r="65425" spans="10:13" x14ac:dyDescent="0.2">
      <c r="J65425" s="46">
        <v>3.0015000000000001</v>
      </c>
      <c r="K65425" s="47">
        <v>4.4119449358754233E-3</v>
      </c>
      <c r="L65425" s="47">
        <v>0.99865695538960064</v>
      </c>
      <c r="M65425" s="48">
        <v>0.92392977698609779</v>
      </c>
    </row>
    <row r="65426" spans="10:13" x14ac:dyDescent="0.2">
      <c r="J65426" s="46">
        <v>3.0015999999999998</v>
      </c>
      <c r="K65426" s="47">
        <v>4.4106208672660442E-3</v>
      </c>
      <c r="L65426" s="47">
        <v>0.99865739645168738</v>
      </c>
      <c r="M65426" s="48">
        <v>0.9239439006814214</v>
      </c>
    </row>
    <row r="65427" spans="10:13" x14ac:dyDescent="0.2">
      <c r="J65427" s="46">
        <v>3.0017</v>
      </c>
      <c r="K65427" s="47">
        <v>4.4092971519298649E-3</v>
      </c>
      <c r="L65427" s="47">
        <v>0.99865783738140257</v>
      </c>
      <c r="M65427" s="48">
        <v>0.92395802437674501</v>
      </c>
    </row>
    <row r="65428" spans="10:13" x14ac:dyDescent="0.2">
      <c r="J65428" s="46">
        <v>3.0017999999999998</v>
      </c>
      <c r="K65428" s="47">
        <v>4.4079737897873388E-3</v>
      </c>
      <c r="L65428" s="47">
        <v>0.99865827817878139</v>
      </c>
      <c r="M65428" s="48">
        <v>0.92397214807206862</v>
      </c>
    </row>
    <row r="65429" spans="10:13" x14ac:dyDescent="0.2">
      <c r="J65429" s="46">
        <v>3.0019</v>
      </c>
      <c r="K65429" s="47">
        <v>4.4066507807589174E-3</v>
      </c>
      <c r="L65429" s="47">
        <v>0.99865871884385937</v>
      </c>
      <c r="M65429" s="48">
        <v>0.92398627176739223</v>
      </c>
    </row>
    <row r="65430" spans="10:13" x14ac:dyDescent="0.2">
      <c r="J65430" s="46">
        <v>3.0019999999999998</v>
      </c>
      <c r="K65430" s="47">
        <v>4.4053281247650802E-3</v>
      </c>
      <c r="L65430" s="47">
        <v>0.99865915937667193</v>
      </c>
      <c r="M65430" s="48">
        <v>0.92400039546271584</v>
      </c>
    </row>
    <row r="65431" spans="10:13" x14ac:dyDescent="0.2">
      <c r="J65431" s="46">
        <v>3.0021</v>
      </c>
      <c r="K65431" s="47">
        <v>4.4040058217263076E-3</v>
      </c>
      <c r="L65431" s="47">
        <v>0.99865959977725416</v>
      </c>
      <c r="M65431" s="48">
        <v>0.92401451915803945</v>
      </c>
    </row>
    <row r="65432" spans="10:13" x14ac:dyDescent="0.2">
      <c r="J65432" s="46">
        <v>3.0022000000000002</v>
      </c>
      <c r="K65432" s="47">
        <v>4.4026838715630952E-3</v>
      </c>
      <c r="L65432" s="47">
        <v>0.99866004004564124</v>
      </c>
      <c r="M65432" s="48">
        <v>0.92402864285336306</v>
      </c>
    </row>
    <row r="65433" spans="10:13" x14ac:dyDescent="0.2">
      <c r="J65433" s="46">
        <v>3.0023</v>
      </c>
      <c r="K65433" s="47">
        <v>4.4013622741959704E-3</v>
      </c>
      <c r="L65433" s="47">
        <v>0.9986604801818687</v>
      </c>
      <c r="M65433" s="48">
        <v>0.92404276654868667</v>
      </c>
    </row>
    <row r="65434" spans="10:13" x14ac:dyDescent="0.2">
      <c r="J65434" s="46">
        <v>3.0024000000000002</v>
      </c>
      <c r="K65434" s="47">
        <v>4.4000410295454455E-3</v>
      </c>
      <c r="L65434" s="47">
        <v>0.99866092018597152</v>
      </c>
      <c r="M65434" s="48">
        <v>0.92405689024401028</v>
      </c>
    </row>
    <row r="65435" spans="10:13" x14ac:dyDescent="0.2">
      <c r="J65435" s="46">
        <v>3.0024999999999999</v>
      </c>
      <c r="K65435" s="47">
        <v>4.3987201375320674E-3</v>
      </c>
      <c r="L65435" s="47">
        <v>0.99866136005798523</v>
      </c>
      <c r="M65435" s="48">
        <v>0.92407101393933389</v>
      </c>
    </row>
    <row r="65436" spans="10:13" x14ac:dyDescent="0.2">
      <c r="J65436" s="46">
        <v>3.0026000000000002</v>
      </c>
      <c r="K65436" s="47">
        <v>4.3973995980763764E-3</v>
      </c>
      <c r="L65436" s="47">
        <v>0.998661799797945</v>
      </c>
      <c r="M65436" s="48">
        <v>0.92408513763465749</v>
      </c>
    </row>
    <row r="65437" spans="10:13" x14ac:dyDescent="0.2">
      <c r="J65437" s="46">
        <v>3.0026999999999999</v>
      </c>
      <c r="K65437" s="47">
        <v>4.396079411098955E-3</v>
      </c>
      <c r="L65437" s="47">
        <v>0.99866223940588628</v>
      </c>
      <c r="M65437" s="48">
        <v>0.9240992613299811</v>
      </c>
    </row>
    <row r="65438" spans="10:13" x14ac:dyDescent="0.2">
      <c r="J65438" s="46">
        <v>3.0028000000000001</v>
      </c>
      <c r="K65438" s="47">
        <v>4.3947595765203651E-3</v>
      </c>
      <c r="L65438" s="47">
        <v>0.9986626788818439</v>
      </c>
      <c r="M65438" s="48">
        <v>0.92411338502530471</v>
      </c>
    </row>
    <row r="65439" spans="10:13" x14ac:dyDescent="0.2">
      <c r="J65439" s="46">
        <v>3.0028999999999999</v>
      </c>
      <c r="K65439" s="47">
        <v>4.3934400942612101E-3</v>
      </c>
      <c r="L65439" s="47">
        <v>0.99866311822585341</v>
      </c>
      <c r="M65439" s="48">
        <v>0.92412750872062832</v>
      </c>
    </row>
    <row r="65440" spans="10:13" x14ac:dyDescent="0.2">
      <c r="J65440" s="46">
        <v>3.0030000000000001</v>
      </c>
      <c r="K65440" s="47">
        <v>4.3921209642420892E-3</v>
      </c>
      <c r="L65440" s="47">
        <v>0.99866355743794977</v>
      </c>
      <c r="M65440" s="48">
        <v>0.92414163241595193</v>
      </c>
    </row>
    <row r="65441" spans="10:13" x14ac:dyDescent="0.2">
      <c r="J65441" s="46">
        <v>3.0030999999999999</v>
      </c>
      <c r="K65441" s="47">
        <v>4.3908021863836317E-3</v>
      </c>
      <c r="L65441" s="47">
        <v>0.99866399651816851</v>
      </c>
      <c r="M65441" s="48">
        <v>0.92415575611127554</v>
      </c>
    </row>
    <row r="65442" spans="10:13" x14ac:dyDescent="0.2">
      <c r="J65442" s="46">
        <v>3.0032000000000001</v>
      </c>
      <c r="K65442" s="47">
        <v>4.3894837606064489E-3</v>
      </c>
      <c r="L65442" s="47">
        <v>0.99866443546654449</v>
      </c>
      <c r="M65442" s="48">
        <v>0.92416987980659915</v>
      </c>
    </row>
    <row r="65443" spans="10:13" x14ac:dyDescent="0.2">
      <c r="J65443" s="46">
        <v>3.0032999999999999</v>
      </c>
      <c r="K65443" s="47">
        <v>4.3881656868312111E-3</v>
      </c>
      <c r="L65443" s="47">
        <v>0.99866487428311324</v>
      </c>
      <c r="M65443" s="48">
        <v>0.92418400350192276</v>
      </c>
    </row>
    <row r="65444" spans="10:13" x14ac:dyDescent="0.2">
      <c r="J65444" s="46">
        <v>3.0034000000000001</v>
      </c>
      <c r="K65444" s="47">
        <v>4.3868479649785529E-3</v>
      </c>
      <c r="L65444" s="47">
        <v>0.99866531296790961</v>
      </c>
      <c r="M65444" s="48">
        <v>0.92419812719724637</v>
      </c>
    </row>
    <row r="65445" spans="10:13" x14ac:dyDescent="0.2">
      <c r="J65445" s="46">
        <v>3.0034999999999998</v>
      </c>
      <c r="K65445" s="47">
        <v>4.385530594969168E-3</v>
      </c>
      <c r="L65445" s="47">
        <v>0.99866575152096926</v>
      </c>
      <c r="M65445" s="48">
        <v>0.92421225089256998</v>
      </c>
    </row>
    <row r="65446" spans="10:13" x14ac:dyDescent="0.2">
      <c r="J65446" s="46">
        <v>3.0036</v>
      </c>
      <c r="K65446" s="47">
        <v>4.3842135767237196E-3</v>
      </c>
      <c r="L65446" s="47">
        <v>0.99866618994232681</v>
      </c>
      <c r="M65446" s="48">
        <v>0.92422637458789358</v>
      </c>
    </row>
    <row r="65447" spans="10:13" x14ac:dyDescent="0.2">
      <c r="J65447" s="46">
        <v>3.0036999999999998</v>
      </c>
      <c r="K65447" s="47">
        <v>4.3828969101629249E-3</v>
      </c>
      <c r="L65447" s="47">
        <v>0.99866662823201791</v>
      </c>
      <c r="M65447" s="48">
        <v>0.92424049828321719</v>
      </c>
    </row>
    <row r="65448" spans="10:13" x14ac:dyDescent="0.2">
      <c r="J65448" s="46">
        <v>3.0038</v>
      </c>
      <c r="K65448" s="47">
        <v>4.3815805952074835E-3</v>
      </c>
      <c r="L65448" s="47">
        <v>0.9986670663900773</v>
      </c>
      <c r="M65448" s="48">
        <v>0.9242546219785408</v>
      </c>
    </row>
    <row r="65449" spans="10:13" x14ac:dyDescent="0.2">
      <c r="J65449" s="46">
        <v>3.0038999999999998</v>
      </c>
      <c r="K65449" s="47">
        <v>4.3802646317781246E-3</v>
      </c>
      <c r="L65449" s="47">
        <v>0.99866750441654062</v>
      </c>
      <c r="M65449" s="48">
        <v>0.92426874567386441</v>
      </c>
    </row>
    <row r="65450" spans="10:13" x14ac:dyDescent="0.2">
      <c r="J65450" s="46">
        <v>3.004</v>
      </c>
      <c r="K65450" s="47">
        <v>4.3789490197955853E-3</v>
      </c>
      <c r="L65450" s="47">
        <v>0.99866794231144251</v>
      </c>
      <c r="M65450" s="48">
        <v>0.92428286936918802</v>
      </c>
    </row>
    <row r="65451" spans="10:13" x14ac:dyDescent="0.2">
      <c r="J65451" s="46">
        <v>3.0041000000000002</v>
      </c>
      <c r="K65451" s="47">
        <v>4.3776337591806139E-3</v>
      </c>
      <c r="L65451" s="47">
        <v>0.9986683800748184</v>
      </c>
      <c r="M65451" s="48">
        <v>0.92429699306451163</v>
      </c>
    </row>
    <row r="65452" spans="10:13" x14ac:dyDescent="0.2">
      <c r="J65452" s="46">
        <v>3.0042</v>
      </c>
      <c r="K65452" s="47">
        <v>4.3763188498539855E-3</v>
      </c>
      <c r="L65452" s="47">
        <v>0.99866881770670335</v>
      </c>
      <c r="M65452" s="48">
        <v>0.92431111675983524</v>
      </c>
    </row>
    <row r="65453" spans="10:13" x14ac:dyDescent="0.2">
      <c r="J65453" s="46">
        <v>3.0043000000000002</v>
      </c>
      <c r="K65453" s="47">
        <v>4.3750042917364632E-3</v>
      </c>
      <c r="L65453" s="47">
        <v>0.99866925520713246</v>
      </c>
      <c r="M65453" s="48">
        <v>0.92432524045515885</v>
      </c>
    </row>
    <row r="65454" spans="10:13" x14ac:dyDescent="0.2">
      <c r="J65454" s="46">
        <v>3.0044</v>
      </c>
      <c r="K65454" s="47">
        <v>4.3736900847488498E-3</v>
      </c>
      <c r="L65454" s="47">
        <v>0.99866969257614091</v>
      </c>
      <c r="M65454" s="48">
        <v>0.92433936415048246</v>
      </c>
    </row>
    <row r="65455" spans="10:13" x14ac:dyDescent="0.2">
      <c r="J65455" s="46">
        <v>3.0045000000000002</v>
      </c>
      <c r="K65455" s="47">
        <v>4.3723762288119415E-3</v>
      </c>
      <c r="L65455" s="47">
        <v>0.9986701298137638</v>
      </c>
      <c r="M65455" s="48">
        <v>0.92435348784580607</v>
      </c>
    </row>
    <row r="65456" spans="10:13" x14ac:dyDescent="0.2">
      <c r="J65456" s="46">
        <v>3.0045999999999999</v>
      </c>
      <c r="K65456" s="47">
        <v>4.3710627238465671E-3</v>
      </c>
      <c r="L65456" s="47">
        <v>0.99867056692003608</v>
      </c>
      <c r="M65456" s="48">
        <v>0.92436761154112967</v>
      </c>
    </row>
    <row r="65457" spans="10:13" x14ac:dyDescent="0.2">
      <c r="J65457" s="46">
        <v>3.0047000000000001</v>
      </c>
      <c r="K65457" s="47">
        <v>4.36974956977354E-3</v>
      </c>
      <c r="L65457" s="47">
        <v>0.99867100389499297</v>
      </c>
      <c r="M65457" s="48">
        <v>0.92438173523645328</v>
      </c>
    </row>
    <row r="65458" spans="10:13" x14ac:dyDescent="0.2">
      <c r="J65458" s="46">
        <v>3.0047999999999999</v>
      </c>
      <c r="K65458" s="47">
        <v>4.3684367665137247E-3</v>
      </c>
      <c r="L65458" s="47">
        <v>0.99867144073866965</v>
      </c>
      <c r="M65458" s="48">
        <v>0.92439585893177689</v>
      </c>
    </row>
    <row r="65459" spans="10:13" x14ac:dyDescent="0.2">
      <c r="J65459" s="46">
        <v>3.0049000000000001</v>
      </c>
      <c r="K65459" s="47">
        <v>4.3671243139879572E-3</v>
      </c>
      <c r="L65459" s="47">
        <v>0.99867187745110109</v>
      </c>
      <c r="M65459" s="48">
        <v>0.9244099826271005</v>
      </c>
    </row>
    <row r="65460" spans="10:13" x14ac:dyDescent="0.2">
      <c r="J65460" s="46">
        <v>3.0049999999999999</v>
      </c>
      <c r="K65460" s="47">
        <v>4.365812212117127E-3</v>
      </c>
      <c r="L65460" s="47">
        <v>0.99867231403232237</v>
      </c>
      <c r="M65460" s="48">
        <v>0.92442410632242411</v>
      </c>
    </row>
    <row r="65461" spans="10:13" x14ac:dyDescent="0.2">
      <c r="J65461" s="46">
        <v>3.0051000000000001</v>
      </c>
      <c r="K65461" s="47">
        <v>4.3645004608221065E-3</v>
      </c>
      <c r="L65461" s="47">
        <v>0.99867275048236848</v>
      </c>
      <c r="M65461" s="48">
        <v>0.92443823001774772</v>
      </c>
    </row>
    <row r="65462" spans="10:13" x14ac:dyDescent="0.2">
      <c r="J65462" s="46">
        <v>3.0051999999999999</v>
      </c>
      <c r="K65462" s="47">
        <v>4.363189060023801E-3</v>
      </c>
      <c r="L65462" s="47">
        <v>0.99867318680127448</v>
      </c>
      <c r="M65462" s="48">
        <v>0.92445235371307133</v>
      </c>
    </row>
    <row r="65463" spans="10:13" x14ac:dyDescent="0.2">
      <c r="J65463" s="46">
        <v>3.0053000000000001</v>
      </c>
      <c r="K65463" s="47">
        <v>4.3618780096431079E-3</v>
      </c>
      <c r="L65463" s="47">
        <v>0.99867362298907536</v>
      </c>
      <c r="M65463" s="48">
        <v>0.92446647740839494</v>
      </c>
    </row>
    <row r="65464" spans="10:13" x14ac:dyDescent="0.2">
      <c r="J65464" s="46">
        <v>3.0053999999999998</v>
      </c>
      <c r="K65464" s="47">
        <v>4.3605673096009673E-3</v>
      </c>
      <c r="L65464" s="47">
        <v>0.99867405904580631</v>
      </c>
      <c r="M65464" s="48">
        <v>0.92448060110371855</v>
      </c>
    </row>
    <row r="65465" spans="10:13" x14ac:dyDescent="0.2">
      <c r="J65465" s="46">
        <v>3.0055000000000001</v>
      </c>
      <c r="K65465" s="47">
        <v>4.3592569598183044E-3</v>
      </c>
      <c r="L65465" s="47">
        <v>0.99867449497150229</v>
      </c>
      <c r="M65465" s="48">
        <v>0.92449472479904216</v>
      </c>
    </row>
    <row r="65466" spans="10:13" x14ac:dyDescent="0.2">
      <c r="J65466" s="46">
        <v>3.0055999999999998</v>
      </c>
      <c r="K65466" s="47">
        <v>4.3579469602160739E-3</v>
      </c>
      <c r="L65466" s="47">
        <v>0.99867493076619829</v>
      </c>
      <c r="M65466" s="48">
        <v>0.92450884849436576</v>
      </c>
    </row>
    <row r="65467" spans="10:13" x14ac:dyDescent="0.2">
      <c r="J65467" s="46">
        <v>3.0057</v>
      </c>
      <c r="K65467" s="47">
        <v>4.3566373107152331E-3</v>
      </c>
      <c r="L65467" s="47">
        <v>0.99867536642992949</v>
      </c>
      <c r="M65467" s="48">
        <v>0.92452297218968937</v>
      </c>
    </row>
    <row r="65468" spans="10:13" x14ac:dyDescent="0.2">
      <c r="J65468" s="46">
        <v>3.0057999999999998</v>
      </c>
      <c r="K65468" s="47">
        <v>4.3553280112367723E-3</v>
      </c>
      <c r="L65468" s="47">
        <v>0.99867580196273065</v>
      </c>
      <c r="M65468" s="48">
        <v>0.92453709588501298</v>
      </c>
    </row>
    <row r="65469" spans="10:13" x14ac:dyDescent="0.2">
      <c r="J65469" s="46">
        <v>3.0059</v>
      </c>
      <c r="K65469" s="47">
        <v>4.3540190617016652E-3</v>
      </c>
      <c r="L65469" s="47">
        <v>0.99867623736463684</v>
      </c>
      <c r="M65469" s="48">
        <v>0.92455121958033659</v>
      </c>
    </row>
    <row r="65470" spans="10:13" x14ac:dyDescent="0.2">
      <c r="J65470" s="46">
        <v>3.0059999999999998</v>
      </c>
      <c r="K65470" s="47">
        <v>4.3527104620309275E-3</v>
      </c>
      <c r="L65470" s="47">
        <v>0.99867667263568305</v>
      </c>
      <c r="M65470" s="48">
        <v>0.9245653432756602</v>
      </c>
    </row>
    <row r="65471" spans="10:13" x14ac:dyDescent="0.2">
      <c r="J65471" s="46">
        <v>3.0061</v>
      </c>
      <c r="K65471" s="47">
        <v>4.3514022121455666E-3</v>
      </c>
      <c r="L65471" s="47">
        <v>0.99867710777590435</v>
      </c>
      <c r="M65471" s="48">
        <v>0.92457946697098381</v>
      </c>
    </row>
    <row r="65472" spans="10:13" x14ac:dyDescent="0.2">
      <c r="J65472" s="46">
        <v>3.0062000000000002</v>
      </c>
      <c r="K65472" s="47">
        <v>4.3500943119666154E-3</v>
      </c>
      <c r="L65472" s="47">
        <v>0.9986775427853356</v>
      </c>
      <c r="M65472" s="48">
        <v>0.92459359066630742</v>
      </c>
    </row>
    <row r="65473" spans="10:13" x14ac:dyDescent="0.2">
      <c r="J65473" s="46">
        <v>3.0063</v>
      </c>
      <c r="K65473" s="47">
        <v>4.3487867614151222E-3</v>
      </c>
      <c r="L65473" s="47">
        <v>0.99867797766401167</v>
      </c>
      <c r="M65473" s="48">
        <v>0.92460771436163103</v>
      </c>
    </row>
    <row r="65474" spans="10:13" x14ac:dyDescent="0.2">
      <c r="J65474" s="46">
        <v>3.0064000000000002</v>
      </c>
      <c r="K65474" s="47">
        <v>4.3474795604121355E-3</v>
      </c>
      <c r="L65474" s="47">
        <v>0.99867841241196764</v>
      </c>
      <c r="M65474" s="48">
        <v>0.92462183805695464</v>
      </c>
    </row>
    <row r="65475" spans="10:13" x14ac:dyDescent="0.2">
      <c r="J65475" s="46">
        <v>3.0065</v>
      </c>
      <c r="K65475" s="47">
        <v>4.3461727088787306E-3</v>
      </c>
      <c r="L65475" s="47">
        <v>0.99867884702923859</v>
      </c>
      <c r="M65475" s="48">
        <v>0.92463596175227825</v>
      </c>
    </row>
    <row r="65476" spans="10:13" x14ac:dyDescent="0.2">
      <c r="J65476" s="46">
        <v>3.0066000000000002</v>
      </c>
      <c r="K65476" s="47">
        <v>4.3448662067359809E-3</v>
      </c>
      <c r="L65476" s="47">
        <v>0.99867928151585927</v>
      </c>
      <c r="M65476" s="48">
        <v>0.92465008544760185</v>
      </c>
    </row>
    <row r="65477" spans="10:13" x14ac:dyDescent="0.2">
      <c r="J65477" s="46">
        <v>3.0066999999999999</v>
      </c>
      <c r="K65477" s="47">
        <v>4.3435600539049957E-3</v>
      </c>
      <c r="L65477" s="47">
        <v>0.99867971587186477</v>
      </c>
      <c r="M65477" s="48">
        <v>0.92466420914292546</v>
      </c>
    </row>
    <row r="65478" spans="10:13" x14ac:dyDescent="0.2">
      <c r="J65478" s="46">
        <v>3.0068000000000001</v>
      </c>
      <c r="K65478" s="47">
        <v>4.3422542503068744E-3</v>
      </c>
      <c r="L65478" s="47">
        <v>0.99868015009728972</v>
      </c>
      <c r="M65478" s="48">
        <v>0.92467833283824907</v>
      </c>
    </row>
    <row r="65479" spans="10:13" x14ac:dyDescent="0.2">
      <c r="J65479" s="46">
        <v>3.0068999999999999</v>
      </c>
      <c r="K65479" s="47">
        <v>4.3409487958627445E-3</v>
      </c>
      <c r="L65479" s="47">
        <v>0.99868058419216921</v>
      </c>
      <c r="M65479" s="48">
        <v>0.92469245653357268</v>
      </c>
    </row>
    <row r="65480" spans="10:13" x14ac:dyDescent="0.2">
      <c r="J65480" s="46">
        <v>3.0070000000000001</v>
      </c>
      <c r="K65480" s="47">
        <v>4.3396436904937314E-3</v>
      </c>
      <c r="L65480" s="47">
        <v>0.99868101815653831</v>
      </c>
      <c r="M65480" s="48">
        <v>0.92470658022889629</v>
      </c>
    </row>
    <row r="65481" spans="10:13" x14ac:dyDescent="0.2">
      <c r="J65481" s="46">
        <v>3.0070999999999999</v>
      </c>
      <c r="K65481" s="47">
        <v>4.3383389341210008E-3</v>
      </c>
      <c r="L65481" s="47">
        <v>0.99868145199043179</v>
      </c>
      <c r="M65481" s="48">
        <v>0.9247207039242199</v>
      </c>
    </row>
    <row r="65482" spans="10:13" x14ac:dyDescent="0.2">
      <c r="J65482" s="46">
        <v>3.0072000000000001</v>
      </c>
      <c r="K65482" s="47">
        <v>4.3370345266656972E-3</v>
      </c>
      <c r="L65482" s="47">
        <v>0.99868188569388439</v>
      </c>
      <c r="M65482" s="48">
        <v>0.92473482761954351</v>
      </c>
    </row>
    <row r="65483" spans="10:13" x14ac:dyDescent="0.2">
      <c r="J65483" s="46">
        <v>3.0072999999999999</v>
      </c>
      <c r="K65483" s="47">
        <v>4.3357304680490079E-3</v>
      </c>
      <c r="L65483" s="47">
        <v>0.99868231926693118</v>
      </c>
      <c r="M65483" s="48">
        <v>0.92474895131486712</v>
      </c>
    </row>
    <row r="65484" spans="10:13" x14ac:dyDescent="0.2">
      <c r="J65484" s="46">
        <v>3.0074000000000001</v>
      </c>
      <c r="K65484" s="47">
        <v>4.3344267581921147E-3</v>
      </c>
      <c r="L65484" s="47">
        <v>0.99868275270960694</v>
      </c>
      <c r="M65484" s="48">
        <v>0.92476307501019073</v>
      </c>
    </row>
    <row r="65485" spans="10:13" x14ac:dyDescent="0.2">
      <c r="J65485" s="46">
        <v>3.0074999999999998</v>
      </c>
      <c r="K65485" s="47">
        <v>4.3331233970162293E-3</v>
      </c>
      <c r="L65485" s="47">
        <v>0.99868318602194672</v>
      </c>
      <c r="M65485" s="48">
        <v>0.92477719870551434</v>
      </c>
    </row>
    <row r="65486" spans="10:13" x14ac:dyDescent="0.2">
      <c r="J65486" s="46">
        <v>3.0076000000000001</v>
      </c>
      <c r="K65486" s="47">
        <v>4.3318203844425491E-3</v>
      </c>
      <c r="L65486" s="47">
        <v>0.99868361920398507</v>
      </c>
      <c r="M65486" s="48">
        <v>0.92479132240083795</v>
      </c>
    </row>
    <row r="65487" spans="10:13" x14ac:dyDescent="0.2">
      <c r="J65487" s="46">
        <v>3.0076999999999998</v>
      </c>
      <c r="K65487" s="47">
        <v>4.3305177203923247E-3</v>
      </c>
      <c r="L65487" s="47">
        <v>0.99868405225575718</v>
      </c>
      <c r="M65487" s="48">
        <v>0.92480544609616155</v>
      </c>
    </row>
    <row r="65488" spans="10:13" x14ac:dyDescent="0.2">
      <c r="J65488" s="46">
        <v>3.0078</v>
      </c>
      <c r="K65488" s="47">
        <v>4.3292154047867744E-3</v>
      </c>
      <c r="L65488" s="47">
        <v>0.99868448517729758</v>
      </c>
      <c r="M65488" s="48">
        <v>0.92481956979148516</v>
      </c>
    </row>
    <row r="65489" spans="10:13" x14ac:dyDescent="0.2">
      <c r="J65489" s="46">
        <v>3.0078999999999998</v>
      </c>
      <c r="K65489" s="47">
        <v>4.3279134375471722E-3</v>
      </c>
      <c r="L65489" s="47">
        <v>0.99868491796864123</v>
      </c>
      <c r="M65489" s="48">
        <v>0.92483369348680877</v>
      </c>
    </row>
    <row r="65490" spans="10:13" x14ac:dyDescent="0.2">
      <c r="J65490" s="46">
        <v>3.008</v>
      </c>
      <c r="K65490" s="47">
        <v>4.3266118185947737E-3</v>
      </c>
      <c r="L65490" s="47">
        <v>0.99868535062982322</v>
      </c>
      <c r="M65490" s="48">
        <v>0.92484781718213238</v>
      </c>
    </row>
    <row r="65491" spans="10:13" x14ac:dyDescent="0.2">
      <c r="J65491" s="46">
        <v>3.0081000000000002</v>
      </c>
      <c r="K65491" s="47">
        <v>4.325310547850866E-3</v>
      </c>
      <c r="L65491" s="47">
        <v>0.99868578316087808</v>
      </c>
      <c r="M65491" s="48">
        <v>0.92486194087745599</v>
      </c>
    </row>
    <row r="65492" spans="10:13" x14ac:dyDescent="0.2">
      <c r="J65492" s="46">
        <v>3.0082</v>
      </c>
      <c r="K65492" s="47">
        <v>4.3240096252367419E-3</v>
      </c>
      <c r="L65492" s="47">
        <v>0.99868621556184056</v>
      </c>
      <c r="M65492" s="48">
        <v>0.9248760645727796</v>
      </c>
    </row>
    <row r="65493" spans="10:13" x14ac:dyDescent="0.2">
      <c r="J65493" s="46">
        <v>3.0083000000000002</v>
      </c>
      <c r="K65493" s="47">
        <v>4.3227090506737093E-3</v>
      </c>
      <c r="L65493" s="47">
        <v>0.99868664783274563</v>
      </c>
      <c r="M65493" s="48">
        <v>0.92489018826810321</v>
      </c>
    </row>
    <row r="65494" spans="10:13" x14ac:dyDescent="0.2">
      <c r="J65494" s="46">
        <v>3.0084</v>
      </c>
      <c r="K65494" s="47">
        <v>4.3214088240830931E-3</v>
      </c>
      <c r="L65494" s="47">
        <v>0.99868707997362793</v>
      </c>
      <c r="M65494" s="48">
        <v>0.92490431196342682</v>
      </c>
    </row>
    <row r="65495" spans="10:13" x14ac:dyDescent="0.2">
      <c r="J65495" s="46">
        <v>3.0085000000000002</v>
      </c>
      <c r="K65495" s="47">
        <v>4.3201089453862151E-3</v>
      </c>
      <c r="L65495" s="47">
        <v>0.99868751198452244</v>
      </c>
      <c r="M65495" s="48">
        <v>0.92491843565875043</v>
      </c>
    </row>
    <row r="65496" spans="10:13" x14ac:dyDescent="0.2">
      <c r="J65496" s="46">
        <v>3.0085999999999999</v>
      </c>
      <c r="K65496" s="47">
        <v>4.3188094145044358E-3</v>
      </c>
      <c r="L65496" s="47">
        <v>0.998687943865464</v>
      </c>
      <c r="M65496" s="48">
        <v>0.92493255935407404</v>
      </c>
    </row>
    <row r="65497" spans="10:13" x14ac:dyDescent="0.2">
      <c r="J65497" s="46">
        <v>3.0087000000000002</v>
      </c>
      <c r="K65497" s="47">
        <v>4.3175102313591099E-3</v>
      </c>
      <c r="L65497" s="47">
        <v>0.99868837561648705</v>
      </c>
      <c r="M65497" s="48">
        <v>0.92494668304939764</v>
      </c>
    </row>
    <row r="65498" spans="10:13" x14ac:dyDescent="0.2">
      <c r="J65498" s="46">
        <v>3.0087999999999999</v>
      </c>
      <c r="K65498" s="47">
        <v>4.3162113958716128E-3</v>
      </c>
      <c r="L65498" s="47">
        <v>0.99868880723762665</v>
      </c>
      <c r="M65498" s="48">
        <v>0.92496080674472125</v>
      </c>
    </row>
    <row r="65499" spans="10:13" x14ac:dyDescent="0.2">
      <c r="J65499" s="46">
        <v>3.0089000000000001</v>
      </c>
      <c r="K65499" s="47">
        <v>4.3149129079633267E-3</v>
      </c>
      <c r="L65499" s="47">
        <v>0.99868923872891757</v>
      </c>
      <c r="M65499" s="48">
        <v>0.92497493044004486</v>
      </c>
    </row>
    <row r="65500" spans="10:13" x14ac:dyDescent="0.2">
      <c r="J65500" s="46">
        <v>3.0089999999999999</v>
      </c>
      <c r="K65500" s="47">
        <v>4.31361476755566E-3</v>
      </c>
      <c r="L65500" s="47">
        <v>0.99868967009039422</v>
      </c>
      <c r="M65500" s="48">
        <v>0.92498905413536847</v>
      </c>
    </row>
    <row r="65501" spans="10:13" x14ac:dyDescent="0.2">
      <c r="J65501" s="46">
        <v>3.0091000000000001</v>
      </c>
      <c r="K65501" s="47">
        <v>4.3123169745700176E-3</v>
      </c>
      <c r="L65501" s="47">
        <v>0.99869010132209168</v>
      </c>
      <c r="M65501" s="48">
        <v>0.92500317783069208</v>
      </c>
    </row>
    <row r="65502" spans="10:13" x14ac:dyDescent="0.2">
      <c r="J65502" s="46">
        <v>3.0091999999999999</v>
      </c>
      <c r="K65502" s="47">
        <v>4.3110195289278357E-3</v>
      </c>
      <c r="L65502" s="47">
        <v>0.9986905324240446</v>
      </c>
      <c r="M65502" s="48">
        <v>0.92501730152601569</v>
      </c>
    </row>
    <row r="65503" spans="10:13" x14ac:dyDescent="0.2">
      <c r="J65503" s="46">
        <v>3.0093000000000001</v>
      </c>
      <c r="K65503" s="47">
        <v>4.3097224305505442E-3</v>
      </c>
      <c r="L65503" s="47">
        <v>0.9986909633962876</v>
      </c>
      <c r="M65503" s="48">
        <v>0.9250314252213393</v>
      </c>
    </row>
    <row r="65504" spans="10:13" x14ac:dyDescent="0.2">
      <c r="J65504" s="46">
        <v>3.0093999999999999</v>
      </c>
      <c r="K65504" s="47">
        <v>4.3084256793596053E-3</v>
      </c>
      <c r="L65504" s="47">
        <v>0.99869139423885556</v>
      </c>
      <c r="M65504" s="48">
        <v>0.92504554891666291</v>
      </c>
    </row>
    <row r="65505" spans="10:13" x14ac:dyDescent="0.2">
      <c r="J65505" s="46">
        <v>3.0095000000000001</v>
      </c>
      <c r="K65505" s="47">
        <v>4.3071292752764768E-3</v>
      </c>
      <c r="L65505" s="47">
        <v>0.99869182495178299</v>
      </c>
      <c r="M65505" s="48">
        <v>0.92505967261198652</v>
      </c>
    </row>
    <row r="65506" spans="10:13" x14ac:dyDescent="0.2">
      <c r="J65506" s="46">
        <v>3.0095999999999998</v>
      </c>
      <c r="K65506" s="47">
        <v>4.3058332182226476E-3</v>
      </c>
      <c r="L65506" s="47">
        <v>0.99869225553510477</v>
      </c>
      <c r="M65506" s="48">
        <v>0.92507379630731013</v>
      </c>
    </row>
    <row r="65507" spans="10:13" x14ac:dyDescent="0.2">
      <c r="J65507" s="46">
        <v>3.0097</v>
      </c>
      <c r="K65507" s="47">
        <v>4.3045375081195965E-3</v>
      </c>
      <c r="L65507" s="47">
        <v>0.99869268598885552</v>
      </c>
      <c r="M65507" s="48">
        <v>0.92508792000263373</v>
      </c>
    </row>
    <row r="65508" spans="10:13" x14ac:dyDescent="0.2">
      <c r="J65508" s="46">
        <v>3.0097999999999998</v>
      </c>
      <c r="K65508" s="47">
        <v>4.3032421448888462E-3</v>
      </c>
      <c r="L65508" s="47">
        <v>0.99869311631307012</v>
      </c>
      <c r="M65508" s="48">
        <v>0.92510204369795734</v>
      </c>
    </row>
    <row r="65509" spans="10:13" x14ac:dyDescent="0.2">
      <c r="J65509" s="46">
        <v>3.0099</v>
      </c>
      <c r="K65509" s="47">
        <v>4.3019471284519014E-3</v>
      </c>
      <c r="L65509" s="47">
        <v>0.99869354650778297</v>
      </c>
      <c r="M65509" s="48">
        <v>0.92511616739328095</v>
      </c>
    </row>
    <row r="65510" spans="10:13" x14ac:dyDescent="0.2">
      <c r="J65510" s="46">
        <v>3.01</v>
      </c>
      <c r="K65510" s="47">
        <v>4.3006524587303075E-3</v>
      </c>
      <c r="L65510" s="47">
        <v>0.99869397657302894</v>
      </c>
      <c r="M65510" s="48">
        <v>0.92513029108860456</v>
      </c>
    </row>
    <row r="65511" spans="10:13" x14ac:dyDescent="0.2">
      <c r="J65511" s="46">
        <v>3.0101</v>
      </c>
      <c r="K65511" s="47">
        <v>4.2993581356455977E-3</v>
      </c>
      <c r="L65511" s="47">
        <v>0.99869440650884245</v>
      </c>
      <c r="M65511" s="48">
        <v>0.92514441478392817</v>
      </c>
    </row>
    <row r="65512" spans="10:13" x14ac:dyDescent="0.2">
      <c r="J65512" s="46">
        <v>3.0102000000000002</v>
      </c>
      <c r="K65512" s="47">
        <v>4.2980641591193356E-3</v>
      </c>
      <c r="L65512" s="47">
        <v>0.99869483631525835</v>
      </c>
      <c r="M65512" s="48">
        <v>0.92515853847925178</v>
      </c>
    </row>
    <row r="65513" spans="10:13" x14ac:dyDescent="0.2">
      <c r="J65513" s="46">
        <v>3.0103</v>
      </c>
      <c r="K65513" s="47">
        <v>4.2967705290731023E-3</v>
      </c>
      <c r="L65513" s="47">
        <v>0.99869526599231118</v>
      </c>
      <c r="M65513" s="48">
        <v>0.92517266217457539</v>
      </c>
    </row>
    <row r="65514" spans="10:13" x14ac:dyDescent="0.2">
      <c r="J65514" s="46">
        <v>3.0104000000000002</v>
      </c>
      <c r="K65514" s="47">
        <v>4.2954772454284647E-3</v>
      </c>
      <c r="L65514" s="47">
        <v>0.99869569554003579</v>
      </c>
      <c r="M65514" s="48">
        <v>0.925186785869899</v>
      </c>
    </row>
    <row r="65515" spans="10:13" x14ac:dyDescent="0.2">
      <c r="J65515" s="46">
        <v>3.0105</v>
      </c>
      <c r="K65515" s="47">
        <v>4.2941843081070429E-3</v>
      </c>
      <c r="L65515" s="47">
        <v>0.99869612495846649</v>
      </c>
      <c r="M65515" s="48">
        <v>0.92520090956522261</v>
      </c>
    </row>
    <row r="65516" spans="10:13" x14ac:dyDescent="0.2">
      <c r="J65516" s="46">
        <v>3.0106000000000002</v>
      </c>
      <c r="K65516" s="47">
        <v>4.292891717030429E-3</v>
      </c>
      <c r="L65516" s="47">
        <v>0.99869655424763826</v>
      </c>
      <c r="M65516" s="48">
        <v>0.92521503326054622</v>
      </c>
    </row>
    <row r="65517" spans="10:13" x14ac:dyDescent="0.2">
      <c r="J65517" s="46">
        <v>3.0106999999999999</v>
      </c>
      <c r="K65517" s="47">
        <v>4.2915994721202614E-3</v>
      </c>
      <c r="L65517" s="47">
        <v>0.9986969834075855</v>
      </c>
      <c r="M65517" s="48">
        <v>0.92522915695586982</v>
      </c>
    </row>
    <row r="65518" spans="10:13" x14ac:dyDescent="0.2">
      <c r="J65518" s="46">
        <v>3.0108000000000001</v>
      </c>
      <c r="K65518" s="47">
        <v>4.290307573298166E-3</v>
      </c>
      <c r="L65518" s="47">
        <v>0.99869741243834287</v>
      </c>
      <c r="M65518" s="48">
        <v>0.92524328065119343</v>
      </c>
    </row>
    <row r="65519" spans="10:13" x14ac:dyDescent="0.2">
      <c r="J65519" s="46">
        <v>3.0108999999999999</v>
      </c>
      <c r="K65519" s="47">
        <v>4.2890160204858115E-3</v>
      </c>
      <c r="L65519" s="47">
        <v>0.99869784133994488</v>
      </c>
      <c r="M65519" s="48">
        <v>0.92525740434651704</v>
      </c>
    </row>
    <row r="65520" spans="10:13" x14ac:dyDescent="0.2">
      <c r="J65520" s="46">
        <v>3.0110000000000001</v>
      </c>
      <c r="K65520" s="47">
        <v>4.2877248136048421E-3</v>
      </c>
      <c r="L65520" s="47">
        <v>0.99869827011242629</v>
      </c>
      <c r="M65520" s="48">
        <v>0.92527152804184065</v>
      </c>
    </row>
    <row r="65521" spans="10:13" x14ac:dyDescent="0.2">
      <c r="J65521" s="46">
        <v>3.0110999999999999</v>
      </c>
      <c r="K65521" s="47">
        <v>4.2864339525769523E-3</v>
      </c>
      <c r="L65521" s="47">
        <v>0.99869869875582151</v>
      </c>
      <c r="M65521" s="48">
        <v>0.92528565173716426</v>
      </c>
    </row>
    <row r="65522" spans="10:13" x14ac:dyDescent="0.2">
      <c r="J65522" s="46">
        <v>3.0112000000000001</v>
      </c>
      <c r="K65522" s="47">
        <v>4.2851434373238195E-3</v>
      </c>
      <c r="L65522" s="47">
        <v>0.9986991272701653</v>
      </c>
      <c r="M65522" s="48">
        <v>0.92529977543248787</v>
      </c>
    </row>
    <row r="65523" spans="10:13" x14ac:dyDescent="0.2">
      <c r="J65523" s="46">
        <v>3.0112999999999999</v>
      </c>
      <c r="K65523" s="47">
        <v>4.2838532677671615E-3</v>
      </c>
      <c r="L65523" s="47">
        <v>0.99869955565549207</v>
      </c>
      <c r="M65523" s="48">
        <v>0.92531389912781148</v>
      </c>
    </row>
    <row r="65524" spans="10:13" x14ac:dyDescent="0.2">
      <c r="J65524" s="46">
        <v>3.0114000000000001</v>
      </c>
      <c r="K65524" s="47">
        <v>4.2825634438286818E-3</v>
      </c>
      <c r="L65524" s="47">
        <v>0.99869998391183656</v>
      </c>
      <c r="M65524" s="48">
        <v>0.92532802282313509</v>
      </c>
    </row>
    <row r="65525" spans="10:13" x14ac:dyDescent="0.2">
      <c r="J65525" s="46">
        <v>3.0114999999999998</v>
      </c>
      <c r="K65525" s="47">
        <v>4.281273965430126E-3</v>
      </c>
      <c r="L65525" s="47">
        <v>0.99870041203923299</v>
      </c>
      <c r="M65525" s="48">
        <v>0.9253421465184587</v>
      </c>
    </row>
    <row r="65526" spans="10:13" x14ac:dyDescent="0.2">
      <c r="J65526" s="46">
        <v>3.0116000000000001</v>
      </c>
      <c r="K65526" s="47">
        <v>4.2799848324932216E-3</v>
      </c>
      <c r="L65526" s="47">
        <v>0.99870084003771631</v>
      </c>
      <c r="M65526" s="48">
        <v>0.92535627021378231</v>
      </c>
    </row>
    <row r="65527" spans="10:13" x14ac:dyDescent="0.2">
      <c r="J65527" s="46">
        <v>3.0116999999999998</v>
      </c>
      <c r="K65527" s="47">
        <v>4.2786960449397414E-3</v>
      </c>
      <c r="L65527" s="47">
        <v>0.99870126790732083</v>
      </c>
      <c r="M65527" s="48">
        <v>0.92537039390910591</v>
      </c>
    </row>
    <row r="65528" spans="10:13" x14ac:dyDescent="0.2">
      <c r="J65528" s="46">
        <v>3.0118</v>
      </c>
      <c r="K65528" s="47">
        <v>4.2774076026914406E-3</v>
      </c>
      <c r="L65528" s="47">
        <v>0.99870169564808109</v>
      </c>
      <c r="M65528" s="48">
        <v>0.92538451760442952</v>
      </c>
    </row>
    <row r="65529" spans="10:13" x14ac:dyDescent="0.2">
      <c r="J65529" s="46">
        <v>3.0118999999999998</v>
      </c>
      <c r="K65529" s="47">
        <v>4.2761195056701135E-3</v>
      </c>
      <c r="L65529" s="47">
        <v>0.9987021232600316</v>
      </c>
      <c r="M65529" s="48">
        <v>0.92539864129975313</v>
      </c>
    </row>
    <row r="65530" spans="10:13" x14ac:dyDescent="0.2">
      <c r="J65530" s="46">
        <v>3.012</v>
      </c>
      <c r="K65530" s="47">
        <v>4.2748317537975485E-3</v>
      </c>
      <c r="L65530" s="47">
        <v>0.99870255074320702</v>
      </c>
      <c r="M65530" s="48">
        <v>0.92541276499507674</v>
      </c>
    </row>
    <row r="65531" spans="10:13" x14ac:dyDescent="0.2">
      <c r="J65531" s="46">
        <v>3.0121000000000002</v>
      </c>
      <c r="K65531" s="47">
        <v>4.2735443469955605E-3</v>
      </c>
      <c r="L65531" s="47">
        <v>0.99870297809764175</v>
      </c>
      <c r="M65531" s="48">
        <v>0.92542688869040035</v>
      </c>
    </row>
    <row r="65532" spans="10:13" x14ac:dyDescent="0.2">
      <c r="J65532" s="46">
        <v>3.0122</v>
      </c>
      <c r="K65532" s="47">
        <v>4.2722572851859753E-3</v>
      </c>
      <c r="L65532" s="47">
        <v>0.99870340532337032</v>
      </c>
      <c r="M65532" s="48">
        <v>0.92544101238572396</v>
      </c>
    </row>
    <row r="65533" spans="10:13" x14ac:dyDescent="0.2">
      <c r="J65533" s="46">
        <v>3.0123000000000002</v>
      </c>
      <c r="K65533" s="47">
        <v>4.2709705682906175E-3</v>
      </c>
      <c r="L65533" s="47">
        <v>0.99870383242042715</v>
      </c>
      <c r="M65533" s="48">
        <v>0.92545513608104757</v>
      </c>
    </row>
    <row r="65534" spans="10:13" x14ac:dyDescent="0.2">
      <c r="J65534" s="46">
        <v>3.0124</v>
      </c>
      <c r="K65534" s="47">
        <v>4.2696841962313525E-3</v>
      </c>
      <c r="L65534" s="47">
        <v>0.99870425938884677</v>
      </c>
      <c r="M65534" s="48">
        <v>0.92546925977637118</v>
      </c>
    </row>
    <row r="65535" spans="10:13" x14ac:dyDescent="0.2">
      <c r="J65535" s="46">
        <v>3.0125000000000002</v>
      </c>
      <c r="K65535" s="47">
        <v>4.2683981689300311E-3</v>
      </c>
      <c r="L65535" s="47">
        <v>0.9987046862286636</v>
      </c>
      <c r="M65535" s="48">
        <v>0.92548338347169479</v>
      </c>
    </row>
    <row r="65536" spans="10:13" x14ac:dyDescent="0.2">
      <c r="J65536" s="46">
        <v>3.0125999999999999</v>
      </c>
      <c r="K65536" s="47">
        <v>4.2671124863085351E-3</v>
      </c>
      <c r="L65536" s="47">
        <v>0.99870511293991227</v>
      </c>
      <c r="M65536" s="48">
        <v>0.9254975071670184</v>
      </c>
    </row>
    <row r="65537" spans="10:13" x14ac:dyDescent="0.2">
      <c r="J65537" s="46">
        <v>3.0127000000000002</v>
      </c>
      <c r="K65537" s="47">
        <v>4.2658271482887448E-3</v>
      </c>
      <c r="L65537" s="47">
        <v>0.99870553952262708</v>
      </c>
      <c r="M65537" s="48">
        <v>0.92551163086234201</v>
      </c>
    </row>
    <row r="65538" spans="10:13" x14ac:dyDescent="0.2">
      <c r="J65538" s="46">
        <v>3.0127999999999999</v>
      </c>
      <c r="K65538" s="47">
        <v>4.2645421547925742E-3</v>
      </c>
      <c r="L65538" s="47">
        <v>0.99870596597684258</v>
      </c>
      <c r="M65538" s="48">
        <v>0.92552575455766561</v>
      </c>
    </row>
    <row r="65539" spans="10:13" x14ac:dyDescent="0.2">
      <c r="J65539" s="46">
        <v>3.0129000000000001</v>
      </c>
      <c r="K65539" s="47">
        <v>4.263257505741927E-3</v>
      </c>
      <c r="L65539" s="47">
        <v>0.99870639230259317</v>
      </c>
      <c r="M65539" s="48">
        <v>0.92553987825298922</v>
      </c>
    </row>
    <row r="65540" spans="10:13" x14ac:dyDescent="0.2">
      <c r="J65540" s="46">
        <v>3.0129999999999999</v>
      </c>
      <c r="K65540" s="47">
        <v>4.2619732010587448E-3</v>
      </c>
      <c r="L65540" s="47">
        <v>0.99870681849991327</v>
      </c>
      <c r="M65540" s="48">
        <v>0.92555400194831283</v>
      </c>
    </row>
    <row r="65541" spans="10:13" x14ac:dyDescent="0.2">
      <c r="J65541" s="46">
        <v>3.0131000000000001</v>
      </c>
      <c r="K65541" s="47">
        <v>4.260689240664953E-3</v>
      </c>
      <c r="L65541" s="47">
        <v>0.9987072445688373</v>
      </c>
      <c r="M65541" s="48">
        <v>0.92556812564363644</v>
      </c>
    </row>
    <row r="65542" spans="10:13" x14ac:dyDescent="0.2">
      <c r="J65542" s="46">
        <v>3.0131999999999999</v>
      </c>
      <c r="K65542" s="47">
        <v>4.2594056244825195E-3</v>
      </c>
      <c r="L65542" s="47">
        <v>0.99870767050939979</v>
      </c>
      <c r="M65542" s="48">
        <v>0.92558224933896005</v>
      </c>
    </row>
    <row r="65543" spans="10:13" x14ac:dyDescent="0.2">
      <c r="J65543" s="46">
        <v>3.0133000000000001</v>
      </c>
      <c r="K65543" s="47">
        <v>4.258122352433405E-3</v>
      </c>
      <c r="L65543" s="47">
        <v>0.99870809632163493</v>
      </c>
      <c r="M65543" s="48">
        <v>0.92559637303428366</v>
      </c>
    </row>
    <row r="65544" spans="10:13" x14ac:dyDescent="0.2">
      <c r="J65544" s="46">
        <v>3.0133999999999999</v>
      </c>
      <c r="K65544" s="47">
        <v>4.2568394244396016E-3</v>
      </c>
      <c r="L65544" s="47">
        <v>0.99870852200557725</v>
      </c>
      <c r="M65544" s="48">
        <v>0.92561049672960727</v>
      </c>
    </row>
    <row r="65545" spans="10:13" x14ac:dyDescent="0.2">
      <c r="J65545" s="46">
        <v>3.0135000000000001</v>
      </c>
      <c r="K65545" s="47">
        <v>4.2555568404230833E-3</v>
      </c>
      <c r="L65545" s="47">
        <v>0.99870894756126127</v>
      </c>
      <c r="M65545" s="48">
        <v>0.92562462042493088</v>
      </c>
    </row>
    <row r="65546" spans="10:13" x14ac:dyDescent="0.2">
      <c r="J65546" s="46">
        <v>3.0135999999999998</v>
      </c>
      <c r="K65546" s="47">
        <v>4.2542746003058829E-3</v>
      </c>
      <c r="L65546" s="47">
        <v>0.9987093729887212</v>
      </c>
      <c r="M65546" s="48">
        <v>0.92563874412025449</v>
      </c>
    </row>
    <row r="65547" spans="10:13" x14ac:dyDescent="0.2">
      <c r="J65547" s="46">
        <v>3.0137</v>
      </c>
      <c r="K65547" s="47">
        <v>4.2529927040099976E-3</v>
      </c>
      <c r="L65547" s="47">
        <v>0.99870979828799156</v>
      </c>
      <c r="M65547" s="48">
        <v>0.9256528678155781</v>
      </c>
    </row>
    <row r="65548" spans="10:13" x14ac:dyDescent="0.2">
      <c r="J65548" s="46">
        <v>3.0137999999999998</v>
      </c>
      <c r="K65548" s="47">
        <v>4.2517111514574794E-3</v>
      </c>
      <c r="L65548" s="47">
        <v>0.99871022345910665</v>
      </c>
      <c r="M65548" s="48">
        <v>0.9256669915109017</v>
      </c>
    </row>
    <row r="65549" spans="10:13" x14ac:dyDescent="0.2">
      <c r="J65549" s="46">
        <v>3.0139</v>
      </c>
      <c r="K65549" s="47">
        <v>4.2504299425703647E-3</v>
      </c>
      <c r="L65549" s="47">
        <v>0.99871064850210078</v>
      </c>
      <c r="M65549" s="48">
        <v>0.92568111520622531</v>
      </c>
    </row>
    <row r="65550" spans="10:13" x14ac:dyDescent="0.2">
      <c r="J65550" s="46">
        <v>3.0139999999999998</v>
      </c>
      <c r="K65550" s="47">
        <v>4.2491490772707217E-3</v>
      </c>
      <c r="L65550" s="47">
        <v>0.99871107341700849</v>
      </c>
      <c r="M65550" s="48">
        <v>0.92569523890154892</v>
      </c>
    </row>
    <row r="65551" spans="10:13" x14ac:dyDescent="0.2">
      <c r="J65551" s="46">
        <v>3.0141</v>
      </c>
      <c r="K65551" s="47">
        <v>4.2478685554806113E-3</v>
      </c>
      <c r="L65551" s="47">
        <v>0.99871149820386396</v>
      </c>
      <c r="M65551" s="48">
        <v>0.92570936259687253</v>
      </c>
    </row>
    <row r="65552" spans="10:13" x14ac:dyDescent="0.2">
      <c r="J65552" s="46">
        <v>3.0142000000000002</v>
      </c>
      <c r="K65552" s="47">
        <v>4.2465883771221329E-3</v>
      </c>
      <c r="L65552" s="47">
        <v>0.99871192286270183</v>
      </c>
      <c r="M65552" s="48">
        <v>0.92572348629219614</v>
      </c>
    </row>
    <row r="65553" spans="10:13" x14ac:dyDescent="0.2">
      <c r="J65553" s="46">
        <v>3.0143</v>
      </c>
      <c r="K65553" s="47">
        <v>4.2453085421173828E-3</v>
      </c>
      <c r="L65553" s="47">
        <v>0.99871234739355608</v>
      </c>
      <c r="M65553" s="48">
        <v>0.92573760998751975</v>
      </c>
    </row>
    <row r="65554" spans="10:13" x14ac:dyDescent="0.2">
      <c r="J65554" s="46">
        <v>3.0144000000000002</v>
      </c>
      <c r="K65554" s="47">
        <v>4.2440290503884728E-3</v>
      </c>
      <c r="L65554" s="47">
        <v>0.99871277179646112</v>
      </c>
      <c r="M65554" s="48">
        <v>0.92575173368284336</v>
      </c>
    </row>
    <row r="65555" spans="10:13" x14ac:dyDescent="0.2">
      <c r="J65555" s="46">
        <v>3.0145</v>
      </c>
      <c r="K65555" s="47">
        <v>4.2427499018575301E-3</v>
      </c>
      <c r="L65555" s="47">
        <v>0.99871319607145126</v>
      </c>
      <c r="M65555" s="48">
        <v>0.92576585737816697</v>
      </c>
    </row>
    <row r="65556" spans="10:13" x14ac:dyDescent="0.2">
      <c r="J65556" s="46">
        <v>3.0146000000000002</v>
      </c>
      <c r="K65556" s="47">
        <v>4.2414710964466893E-3</v>
      </c>
      <c r="L65556" s="47">
        <v>0.99871362021856092</v>
      </c>
      <c r="M65556" s="48">
        <v>0.92577998107349058</v>
      </c>
    </row>
    <row r="65557" spans="10:13" x14ac:dyDescent="0.2">
      <c r="J65557" s="46">
        <v>3.0146999999999999</v>
      </c>
      <c r="K65557" s="47">
        <v>4.2401926340781149E-3</v>
      </c>
      <c r="L65557" s="47">
        <v>0.99871404423782439</v>
      </c>
      <c r="M65557" s="48">
        <v>0.92579410476881419</v>
      </c>
    </row>
    <row r="65558" spans="10:13" x14ac:dyDescent="0.2">
      <c r="J65558" s="46">
        <v>3.0148000000000001</v>
      </c>
      <c r="K65558" s="47">
        <v>4.2389145146739587E-3</v>
      </c>
      <c r="L65558" s="47">
        <v>0.99871446812927589</v>
      </c>
      <c r="M65558" s="48">
        <v>0.92580822846413779</v>
      </c>
    </row>
    <row r="65559" spans="10:13" x14ac:dyDescent="0.2">
      <c r="J65559" s="46">
        <v>3.0148999999999999</v>
      </c>
      <c r="K65559" s="47">
        <v>4.2376367381564087E-3</v>
      </c>
      <c r="L65559" s="47">
        <v>0.99871489189294971</v>
      </c>
      <c r="M65559" s="48">
        <v>0.9258223521594614</v>
      </c>
    </row>
    <row r="65560" spans="10:13" x14ac:dyDescent="0.2">
      <c r="J65560" s="46">
        <v>3.0150000000000001</v>
      </c>
      <c r="K65560" s="47">
        <v>4.2363593044476514E-3</v>
      </c>
      <c r="L65560" s="47">
        <v>0.99871531552888004</v>
      </c>
      <c r="M65560" s="48">
        <v>0.92583647585478501</v>
      </c>
    </row>
    <row r="65561" spans="10:13" x14ac:dyDescent="0.2">
      <c r="J65561" s="46">
        <v>3.0150999999999999</v>
      </c>
      <c r="K65561" s="47">
        <v>4.2350822134698974E-3</v>
      </c>
      <c r="L65561" s="47">
        <v>0.99871573903710142</v>
      </c>
      <c r="M65561" s="48">
        <v>0.92585059955010862</v>
      </c>
    </row>
    <row r="65562" spans="10:13" x14ac:dyDescent="0.2">
      <c r="J65562" s="46">
        <v>3.0152000000000001</v>
      </c>
      <c r="K65562" s="47">
        <v>4.2338054651453599E-3</v>
      </c>
      <c r="L65562" s="47">
        <v>0.99871616241764782</v>
      </c>
      <c r="M65562" s="48">
        <v>0.92586472324543223</v>
      </c>
    </row>
    <row r="65563" spans="10:13" x14ac:dyDescent="0.2">
      <c r="J65563" s="46">
        <v>3.0152999999999999</v>
      </c>
      <c r="K65563" s="47">
        <v>4.2325290593962775E-3</v>
      </c>
      <c r="L65563" s="47">
        <v>0.99871658567055388</v>
      </c>
      <c r="M65563" s="48">
        <v>0.92587884694075584</v>
      </c>
    </row>
    <row r="65564" spans="10:13" x14ac:dyDescent="0.2">
      <c r="J65564" s="46">
        <v>3.0154000000000001</v>
      </c>
      <c r="K65564" s="47">
        <v>4.2312529961448823E-3</v>
      </c>
      <c r="L65564" s="47">
        <v>0.99871700879585346</v>
      </c>
      <c r="M65564" s="48">
        <v>0.92589297063607945</v>
      </c>
    </row>
    <row r="65565" spans="10:13" x14ac:dyDescent="0.2">
      <c r="J65565" s="46">
        <v>3.0154999999999998</v>
      </c>
      <c r="K65565" s="47">
        <v>4.2299772753134493E-3</v>
      </c>
      <c r="L65565" s="47">
        <v>0.99871743179358108</v>
      </c>
      <c r="M65565" s="48">
        <v>0.92590709433140306</v>
      </c>
    </row>
    <row r="65566" spans="10:13" x14ac:dyDescent="0.2">
      <c r="J65566" s="46">
        <v>3.0156000000000001</v>
      </c>
      <c r="K65566" s="47">
        <v>4.2287018968242326E-3</v>
      </c>
      <c r="L65566" s="47">
        <v>0.99871785466377083</v>
      </c>
      <c r="M65566" s="48">
        <v>0.92592121802672667</v>
      </c>
    </row>
    <row r="65567" spans="10:13" x14ac:dyDescent="0.2">
      <c r="J65567" s="46">
        <v>3.0156999999999998</v>
      </c>
      <c r="K65567" s="47">
        <v>4.2274268605995329E-3</v>
      </c>
      <c r="L65567" s="47">
        <v>0.9987182774064568</v>
      </c>
      <c r="M65567" s="48">
        <v>0.92593534172205028</v>
      </c>
    </row>
    <row r="65568" spans="10:13" x14ac:dyDescent="0.2">
      <c r="J65568" s="46">
        <v>3.0158</v>
      </c>
      <c r="K65568" s="47">
        <v>4.2261521665616321E-3</v>
      </c>
      <c r="L65568" s="47">
        <v>0.9987187000216734</v>
      </c>
      <c r="M65568" s="48">
        <v>0.92594946541737388</v>
      </c>
    </row>
    <row r="65569" spans="10:13" x14ac:dyDescent="0.2">
      <c r="J65569" s="46">
        <v>3.0158999999999998</v>
      </c>
      <c r="K65569" s="47">
        <v>4.2248778146328561E-3</v>
      </c>
      <c r="L65569" s="47">
        <v>0.99871912250945494</v>
      </c>
      <c r="M65569" s="48">
        <v>0.92596358911269749</v>
      </c>
    </row>
    <row r="65570" spans="10:13" x14ac:dyDescent="0.2">
      <c r="J65570" s="46">
        <v>3.016</v>
      </c>
      <c r="K65570" s="47">
        <v>4.2236038047355137E-3</v>
      </c>
      <c r="L65570" s="47">
        <v>0.99871954486983539</v>
      </c>
      <c r="M65570" s="48">
        <v>0.9259777128080211</v>
      </c>
    </row>
    <row r="65571" spans="10:13" x14ac:dyDescent="0.2">
      <c r="J65571" s="46">
        <v>3.0160999999999998</v>
      </c>
      <c r="K65571" s="47">
        <v>4.2223301367919561E-3</v>
      </c>
      <c r="L65571" s="47">
        <v>0.99871996710284916</v>
      </c>
      <c r="M65571" s="48">
        <v>0.92599183650334471</v>
      </c>
    </row>
    <row r="65572" spans="10:13" x14ac:dyDescent="0.2">
      <c r="J65572" s="46">
        <v>3.0162</v>
      </c>
      <c r="K65572" s="47">
        <v>4.2210568107245187E-3</v>
      </c>
      <c r="L65572" s="47">
        <v>0.99872038920853012</v>
      </c>
      <c r="M65572" s="48">
        <v>0.92600596019866832</v>
      </c>
    </row>
    <row r="65573" spans="10:13" x14ac:dyDescent="0.2">
      <c r="J65573" s="46">
        <v>3.0163000000000002</v>
      </c>
      <c r="K65573" s="47">
        <v>4.2197838264555702E-3</v>
      </c>
      <c r="L65573" s="47">
        <v>0.9987208111869128</v>
      </c>
      <c r="M65573" s="48">
        <v>0.92602008389399193</v>
      </c>
    </row>
    <row r="65574" spans="10:13" x14ac:dyDescent="0.2">
      <c r="J65574" s="46">
        <v>3.0164</v>
      </c>
      <c r="K65574" s="47">
        <v>4.2185111839074989E-3</v>
      </c>
      <c r="L65574" s="47">
        <v>0.99872123303803106</v>
      </c>
      <c r="M65574" s="48">
        <v>0.92603420758931554</v>
      </c>
    </row>
    <row r="65575" spans="10:13" x14ac:dyDescent="0.2">
      <c r="J65575" s="46">
        <v>3.0165000000000002</v>
      </c>
      <c r="K65575" s="47">
        <v>4.2172388830026778E-3</v>
      </c>
      <c r="L65575" s="47">
        <v>0.99872165476191932</v>
      </c>
      <c r="M65575" s="48">
        <v>0.92604833128463915</v>
      </c>
    </row>
    <row r="65576" spans="10:13" x14ac:dyDescent="0.2">
      <c r="J65576" s="46">
        <v>3.0165999999999999</v>
      </c>
      <c r="K65576" s="47">
        <v>4.2159669236635205E-3</v>
      </c>
      <c r="L65576" s="47">
        <v>0.99872207635861154</v>
      </c>
      <c r="M65576" s="48">
        <v>0.92606245497996276</v>
      </c>
    </row>
    <row r="65577" spans="10:13" x14ac:dyDescent="0.2">
      <c r="J65577" s="46">
        <v>3.0167000000000002</v>
      </c>
      <c r="K65577" s="47">
        <v>4.214695305812431E-3</v>
      </c>
      <c r="L65577" s="47">
        <v>0.99872249782814215</v>
      </c>
      <c r="M65577" s="48">
        <v>0.92607657867528637</v>
      </c>
    </row>
    <row r="65578" spans="10:13" x14ac:dyDescent="0.2">
      <c r="J65578" s="46">
        <v>3.0167999999999999</v>
      </c>
      <c r="K65578" s="47">
        <v>4.2134240293718542E-3</v>
      </c>
      <c r="L65578" s="47">
        <v>0.99872291917054512</v>
      </c>
      <c r="M65578" s="48">
        <v>0.92609070237060997</v>
      </c>
    </row>
    <row r="65579" spans="10:13" x14ac:dyDescent="0.2">
      <c r="J65579" s="46">
        <v>3.0169000000000001</v>
      </c>
      <c r="K65579" s="47">
        <v>4.2121530942642212E-3</v>
      </c>
      <c r="L65579" s="47">
        <v>0.99872334038585464</v>
      </c>
      <c r="M65579" s="48">
        <v>0.92610482606593358</v>
      </c>
    </row>
    <row r="65580" spans="10:13" x14ac:dyDescent="0.2">
      <c r="J65580" s="46">
        <v>3.0169999999999999</v>
      </c>
      <c r="K65580" s="47">
        <v>4.210882500411994E-3</v>
      </c>
      <c r="L65580" s="47">
        <v>0.99872376147410469</v>
      </c>
      <c r="M65580" s="48">
        <v>0.92611894976125719</v>
      </c>
    </row>
    <row r="65581" spans="10:13" x14ac:dyDescent="0.2">
      <c r="J65581" s="46">
        <v>3.0171000000000001</v>
      </c>
      <c r="K65581" s="47">
        <v>4.2096122477376305E-3</v>
      </c>
      <c r="L65581" s="47">
        <v>0.99872418243532934</v>
      </c>
      <c r="M65581" s="48">
        <v>0.9261330734565808</v>
      </c>
    </row>
    <row r="65582" spans="10:13" x14ac:dyDescent="0.2">
      <c r="J65582" s="46">
        <v>3.0171999999999999</v>
      </c>
      <c r="K65582" s="47">
        <v>4.2083423361636268E-3</v>
      </c>
      <c r="L65582" s="47">
        <v>0.99872460326956303</v>
      </c>
      <c r="M65582" s="48">
        <v>0.92614719715190441</v>
      </c>
    </row>
    <row r="65583" spans="10:13" x14ac:dyDescent="0.2">
      <c r="J65583" s="46">
        <v>3.0173000000000001</v>
      </c>
      <c r="K65583" s="47">
        <v>4.2070727656124633E-3</v>
      </c>
      <c r="L65583" s="47">
        <v>0.99872502397683949</v>
      </c>
      <c r="M65583" s="48">
        <v>0.92616132084722802</v>
      </c>
    </row>
    <row r="65584" spans="10:13" x14ac:dyDescent="0.2">
      <c r="J65584" s="46">
        <v>3.0173999999999999</v>
      </c>
      <c r="K65584" s="47">
        <v>4.2058035360066628E-3</v>
      </c>
      <c r="L65584" s="47">
        <v>0.99872544455719303</v>
      </c>
      <c r="M65584" s="48">
        <v>0.92617544454255163</v>
      </c>
    </row>
    <row r="65585" spans="10:13" x14ac:dyDescent="0.2">
      <c r="J65585" s="46">
        <v>3.0175000000000001</v>
      </c>
      <c r="K65585" s="47">
        <v>4.204534647268731E-3</v>
      </c>
      <c r="L65585" s="47">
        <v>0.99872586501065785</v>
      </c>
      <c r="M65585" s="48">
        <v>0.92618956823787524</v>
      </c>
    </row>
    <row r="65586" spans="10:13" x14ac:dyDescent="0.2">
      <c r="J65586" s="46">
        <v>3.0175999999999998</v>
      </c>
      <c r="K65586" s="47">
        <v>4.2032660993212142E-3</v>
      </c>
      <c r="L65586" s="47">
        <v>0.99872628533726771</v>
      </c>
      <c r="M65586" s="48">
        <v>0.92620369193319885</v>
      </c>
    </row>
    <row r="65587" spans="10:13" x14ac:dyDescent="0.2">
      <c r="J65587" s="46">
        <v>3.0177</v>
      </c>
      <c r="K65587" s="47">
        <v>4.2019978920866527E-3</v>
      </c>
      <c r="L65587" s="47">
        <v>0.99872670553705689</v>
      </c>
      <c r="M65587" s="48">
        <v>0.92621781562852246</v>
      </c>
    </row>
    <row r="65588" spans="10:13" x14ac:dyDescent="0.2">
      <c r="J65588" s="46">
        <v>3.0177999999999998</v>
      </c>
      <c r="K65588" s="47">
        <v>4.2007300254876126E-3</v>
      </c>
      <c r="L65588" s="47">
        <v>0.99872712561005939</v>
      </c>
      <c r="M65588" s="48">
        <v>0.92623193932384607</v>
      </c>
    </row>
    <row r="65589" spans="10:13" x14ac:dyDescent="0.2">
      <c r="J65589" s="46">
        <v>3.0179</v>
      </c>
      <c r="K65589" s="47">
        <v>4.1994624994466621E-3</v>
      </c>
      <c r="L65589" s="47">
        <v>0.99872754555630927</v>
      </c>
      <c r="M65589" s="48">
        <v>0.92624606301916967</v>
      </c>
    </row>
    <row r="65590" spans="10:13" x14ac:dyDescent="0.2">
      <c r="J65590" s="46">
        <v>3.0179999999999998</v>
      </c>
      <c r="K65590" s="47">
        <v>4.1981953138863944E-3</v>
      </c>
      <c r="L65590" s="47">
        <v>0.99872796537584074</v>
      </c>
      <c r="M65590" s="48">
        <v>0.92626018671449328</v>
      </c>
    </row>
    <row r="65591" spans="10:13" x14ac:dyDescent="0.2">
      <c r="J65591" s="46">
        <v>3.0181</v>
      </c>
      <c r="K65591" s="47">
        <v>4.1969284687294033E-3</v>
      </c>
      <c r="L65591" s="47">
        <v>0.99872838506868755</v>
      </c>
      <c r="M65591" s="48">
        <v>0.92627431040981689</v>
      </c>
    </row>
    <row r="65592" spans="10:13" x14ac:dyDescent="0.2">
      <c r="J65592" s="46">
        <v>3.0182000000000002</v>
      </c>
      <c r="K65592" s="47">
        <v>4.1956619638983048E-3</v>
      </c>
      <c r="L65592" s="47">
        <v>0.998728804634884</v>
      </c>
      <c r="M65592" s="48">
        <v>0.9262884341051405</v>
      </c>
    </row>
    <row r="65593" spans="10:13" x14ac:dyDescent="0.2">
      <c r="J65593" s="46">
        <v>3.0183</v>
      </c>
      <c r="K65593" s="47">
        <v>4.1943957993157283E-3</v>
      </c>
      <c r="L65593" s="47">
        <v>0.99872922407446385</v>
      </c>
      <c r="M65593" s="48">
        <v>0.92630255780046411</v>
      </c>
    </row>
    <row r="65594" spans="10:13" x14ac:dyDescent="0.2">
      <c r="J65594" s="46">
        <v>3.0184000000000002</v>
      </c>
      <c r="K65594" s="47">
        <v>4.1931299749043034E-3</v>
      </c>
      <c r="L65594" s="47">
        <v>0.99872964338746129</v>
      </c>
      <c r="M65594" s="48">
        <v>0.92631668149578772</v>
      </c>
    </row>
    <row r="65595" spans="10:13" x14ac:dyDescent="0.2">
      <c r="J65595" s="46">
        <v>3.0185</v>
      </c>
      <c r="K65595" s="47">
        <v>4.1918644905866971E-3</v>
      </c>
      <c r="L65595" s="47">
        <v>0.99873006257391039</v>
      </c>
      <c r="M65595" s="48">
        <v>0.92633080519111133</v>
      </c>
    </row>
    <row r="65596" spans="10:13" x14ac:dyDescent="0.2">
      <c r="J65596" s="46">
        <v>3.0186000000000002</v>
      </c>
      <c r="K65596" s="47">
        <v>4.1905993462855598E-3</v>
      </c>
      <c r="L65596" s="47">
        <v>0.99873048163384504</v>
      </c>
      <c r="M65596" s="48">
        <v>0.92634492888643494</v>
      </c>
    </row>
    <row r="65597" spans="10:13" x14ac:dyDescent="0.2">
      <c r="J65597" s="46">
        <v>3.0186999999999999</v>
      </c>
      <c r="K65597" s="47">
        <v>4.1893345419235862E-3</v>
      </c>
      <c r="L65597" s="47">
        <v>0.9987309005672993</v>
      </c>
      <c r="M65597" s="48">
        <v>0.92635905258175855</v>
      </c>
    </row>
    <row r="65598" spans="10:13" x14ac:dyDescent="0.2">
      <c r="J65598" s="46">
        <v>3.0188000000000001</v>
      </c>
      <c r="K65598" s="47">
        <v>4.1880700774234525E-3</v>
      </c>
      <c r="L65598" s="47">
        <v>0.99873131937430704</v>
      </c>
      <c r="M65598" s="48">
        <v>0.92637317627708216</v>
      </c>
    </row>
    <row r="65599" spans="10:13" x14ac:dyDescent="0.2">
      <c r="J65599" s="46">
        <v>3.0188999999999999</v>
      </c>
      <c r="K65599" s="47">
        <v>4.1868059527078796E-3</v>
      </c>
      <c r="L65599" s="47">
        <v>0.99873173805490223</v>
      </c>
      <c r="M65599" s="48">
        <v>0.92638729997240576</v>
      </c>
    </row>
    <row r="65600" spans="10:13" x14ac:dyDescent="0.2">
      <c r="J65600" s="46">
        <v>3.0190000000000001</v>
      </c>
      <c r="K65600" s="47">
        <v>4.1855421676995699E-3</v>
      </c>
      <c r="L65600" s="47">
        <v>0.99873215660911896</v>
      </c>
      <c r="M65600" s="48">
        <v>0.92640142366772937</v>
      </c>
    </row>
    <row r="65601" spans="10:13" x14ac:dyDescent="0.2">
      <c r="J65601" s="46">
        <v>3.0190999999999999</v>
      </c>
      <c r="K65601" s="47">
        <v>4.1842787223212666E-3</v>
      </c>
      <c r="L65601" s="47">
        <v>0.99873257503699131</v>
      </c>
      <c r="M65601" s="48">
        <v>0.92641554736305298</v>
      </c>
    </row>
    <row r="65602" spans="10:13" x14ac:dyDescent="0.2">
      <c r="J65602" s="46">
        <v>3.0192000000000001</v>
      </c>
      <c r="K65602" s="47">
        <v>4.1830156164957069E-3</v>
      </c>
      <c r="L65602" s="47">
        <v>0.99873299333855303</v>
      </c>
      <c r="M65602" s="48">
        <v>0.92642967105837659</v>
      </c>
    </row>
    <row r="65603" spans="10:13" x14ac:dyDescent="0.2">
      <c r="J65603" s="46">
        <v>3.0192999999999999</v>
      </c>
      <c r="K65603" s="47">
        <v>4.18175285014566E-3</v>
      </c>
      <c r="L65603" s="47">
        <v>0.9987334115138381</v>
      </c>
      <c r="M65603" s="48">
        <v>0.9264437947537002</v>
      </c>
    </row>
    <row r="65604" spans="10:13" x14ac:dyDescent="0.2">
      <c r="J65604" s="46">
        <v>3.0194000000000001</v>
      </c>
      <c r="K65604" s="47">
        <v>4.1804904231938778E-3</v>
      </c>
      <c r="L65604" s="47">
        <v>0.99873382956288037</v>
      </c>
      <c r="M65604" s="48">
        <v>0.92645791844902381</v>
      </c>
    </row>
    <row r="65605" spans="10:13" x14ac:dyDescent="0.2">
      <c r="J65605" s="46">
        <v>3.0194999999999999</v>
      </c>
      <c r="K65605" s="47">
        <v>4.179228335563165E-3</v>
      </c>
      <c r="L65605" s="47">
        <v>0.99873424748571393</v>
      </c>
      <c r="M65605" s="48">
        <v>0.92647204214434742</v>
      </c>
    </row>
    <row r="65606" spans="10:13" x14ac:dyDescent="0.2">
      <c r="J65606" s="46">
        <v>3.0196000000000001</v>
      </c>
      <c r="K65606" s="47">
        <v>4.1779665871762989E-3</v>
      </c>
      <c r="L65606" s="47">
        <v>0.99873466528237276</v>
      </c>
      <c r="M65606" s="48">
        <v>0.92648616583967103</v>
      </c>
    </row>
    <row r="65607" spans="10:13" x14ac:dyDescent="0.2">
      <c r="J65607" s="46">
        <v>3.0196999999999998</v>
      </c>
      <c r="K65607" s="47">
        <v>4.1767051779561084E-3</v>
      </c>
      <c r="L65607" s="47">
        <v>0.99873508295289048</v>
      </c>
      <c r="M65607" s="48">
        <v>0.92650028953499464</v>
      </c>
    </row>
    <row r="65608" spans="10:13" x14ac:dyDescent="0.2">
      <c r="J65608" s="46">
        <v>3.0198</v>
      </c>
      <c r="K65608" s="47">
        <v>4.1754441078254035E-3</v>
      </c>
      <c r="L65608" s="47">
        <v>0.99873550049730131</v>
      </c>
      <c r="M65608" s="48">
        <v>0.92651441323031825</v>
      </c>
    </row>
    <row r="65609" spans="10:13" x14ac:dyDescent="0.2">
      <c r="J65609" s="46">
        <v>3.0198999999999998</v>
      </c>
      <c r="K65609" s="47">
        <v>4.1741833767070299E-3</v>
      </c>
      <c r="L65609" s="47">
        <v>0.99873591791563909</v>
      </c>
      <c r="M65609" s="48">
        <v>0.92652853692564185</v>
      </c>
    </row>
    <row r="65610" spans="10:13" x14ac:dyDescent="0.2">
      <c r="J65610" s="46">
        <v>3.02</v>
      </c>
      <c r="K65610" s="47">
        <v>4.1729229845238244E-3</v>
      </c>
      <c r="L65610" s="47">
        <v>0.99873633520793759</v>
      </c>
      <c r="M65610" s="48">
        <v>0.92654266062096546</v>
      </c>
    </row>
    <row r="65611" spans="10:13" x14ac:dyDescent="0.2">
      <c r="J65611" s="46">
        <v>3.0200999999999998</v>
      </c>
      <c r="K65611" s="47">
        <v>4.1716629311986664E-3</v>
      </c>
      <c r="L65611" s="47">
        <v>0.99873675237423065</v>
      </c>
      <c r="M65611" s="48">
        <v>0.92655678431628907</v>
      </c>
    </row>
    <row r="65612" spans="10:13" x14ac:dyDescent="0.2">
      <c r="J65612" s="46">
        <v>3.0202</v>
      </c>
      <c r="K65612" s="47">
        <v>4.1704032166544162E-3</v>
      </c>
      <c r="L65612" s="47">
        <v>0.99873716941455237</v>
      </c>
      <c r="M65612" s="48">
        <v>0.92657090801161268</v>
      </c>
    </row>
    <row r="65613" spans="10:13" x14ac:dyDescent="0.2">
      <c r="J65613" s="46">
        <v>3.0203000000000002</v>
      </c>
      <c r="K65613" s="47">
        <v>4.1691438408139707E-3</v>
      </c>
      <c r="L65613" s="47">
        <v>0.99873758632893639</v>
      </c>
      <c r="M65613" s="48">
        <v>0.92658503170693629</v>
      </c>
    </row>
    <row r="65614" spans="10:13" x14ac:dyDescent="0.2">
      <c r="J65614" s="46">
        <v>3.0204</v>
      </c>
      <c r="K65614" s="47">
        <v>4.1678848036002386E-3</v>
      </c>
      <c r="L65614" s="47">
        <v>0.99873800311741667</v>
      </c>
      <c r="M65614" s="48">
        <v>0.9265991554022599</v>
      </c>
    </row>
    <row r="65615" spans="10:13" x14ac:dyDescent="0.2">
      <c r="J65615" s="46">
        <v>3.0205000000000002</v>
      </c>
      <c r="K65615" s="47">
        <v>4.1666261049361211E-3</v>
      </c>
      <c r="L65615" s="47">
        <v>0.99873841978002709</v>
      </c>
      <c r="M65615" s="48">
        <v>0.92661327909758351</v>
      </c>
    </row>
    <row r="65616" spans="10:13" x14ac:dyDescent="0.2">
      <c r="J65616" s="46">
        <v>3.0206</v>
      </c>
      <c r="K65616" s="47">
        <v>4.1653677447445574E-3</v>
      </c>
      <c r="L65616" s="47">
        <v>0.9987388363168016</v>
      </c>
      <c r="M65616" s="48">
        <v>0.92662740279290712</v>
      </c>
    </row>
    <row r="65617" spans="10:13" x14ac:dyDescent="0.2">
      <c r="J65617" s="46">
        <v>3.0207000000000002</v>
      </c>
      <c r="K65617" s="47">
        <v>4.1641097229484806E-3</v>
      </c>
      <c r="L65617" s="47">
        <v>0.99873925272777397</v>
      </c>
      <c r="M65617" s="48">
        <v>0.92664152648823073</v>
      </c>
    </row>
    <row r="65618" spans="10:13" x14ac:dyDescent="0.2">
      <c r="J65618" s="46">
        <v>3.0207999999999999</v>
      </c>
      <c r="K65618" s="47">
        <v>4.1628520394708553E-3</v>
      </c>
      <c r="L65618" s="47">
        <v>0.99873966901297795</v>
      </c>
      <c r="M65618" s="48">
        <v>0.92665565018355434</v>
      </c>
    </row>
    <row r="65619" spans="10:13" x14ac:dyDescent="0.2">
      <c r="J65619" s="46">
        <v>3.0209000000000001</v>
      </c>
      <c r="K65619" s="47">
        <v>4.1615946942346388E-3</v>
      </c>
      <c r="L65619" s="47">
        <v>0.99874008517244728</v>
      </c>
      <c r="M65619" s="48">
        <v>0.92666977387887794</v>
      </c>
    </row>
    <row r="65620" spans="10:13" x14ac:dyDescent="0.2">
      <c r="J65620" s="46">
        <v>3.0209999999999999</v>
      </c>
      <c r="K65620" s="47">
        <v>4.1603376871628215E-3</v>
      </c>
      <c r="L65620" s="47">
        <v>0.99874050120621594</v>
      </c>
      <c r="M65620" s="48">
        <v>0.92668389757420155</v>
      </c>
    </row>
    <row r="65621" spans="10:13" x14ac:dyDescent="0.2">
      <c r="J65621" s="46">
        <v>3.0211000000000001</v>
      </c>
      <c r="K65621" s="47">
        <v>4.1590810181783896E-3</v>
      </c>
      <c r="L65621" s="47">
        <v>0.99874091711431778</v>
      </c>
      <c r="M65621" s="48">
        <v>0.92669802126952516</v>
      </c>
    </row>
    <row r="65622" spans="10:13" x14ac:dyDescent="0.2">
      <c r="J65622" s="46">
        <v>3.0211999999999999</v>
      </c>
      <c r="K65622" s="47">
        <v>4.1578246872043577E-3</v>
      </c>
      <c r="L65622" s="47">
        <v>0.99874133289678646</v>
      </c>
      <c r="M65622" s="48">
        <v>0.92671214496484877</v>
      </c>
    </row>
    <row r="65623" spans="10:13" x14ac:dyDescent="0.2">
      <c r="J65623" s="46">
        <v>3.0213000000000001</v>
      </c>
      <c r="K65623" s="47">
        <v>4.1565686941637345E-3</v>
      </c>
      <c r="L65623" s="47">
        <v>0.99874174855365583</v>
      </c>
      <c r="M65623" s="48">
        <v>0.92672626866017238</v>
      </c>
    </row>
    <row r="65624" spans="10:13" x14ac:dyDescent="0.2">
      <c r="J65624" s="46">
        <v>3.0213999999999999</v>
      </c>
      <c r="K65624" s="47">
        <v>4.1553130389795686E-3</v>
      </c>
      <c r="L65624" s="47">
        <v>0.99874216408495975</v>
      </c>
      <c r="M65624" s="48">
        <v>0.92674039235549599</v>
      </c>
    </row>
    <row r="65625" spans="10:13" x14ac:dyDescent="0.2">
      <c r="J65625" s="46">
        <v>3.0215000000000001</v>
      </c>
      <c r="K65625" s="47">
        <v>4.1540577215748902E-3</v>
      </c>
      <c r="L65625" s="47">
        <v>0.99874257949073197</v>
      </c>
      <c r="M65625" s="48">
        <v>0.9267545160508196</v>
      </c>
    </row>
    <row r="65626" spans="10:13" x14ac:dyDescent="0.2">
      <c r="J65626" s="46">
        <v>3.0215999999999998</v>
      </c>
      <c r="K65626" s="47">
        <v>4.1528027418727756E-3</v>
      </c>
      <c r="L65626" s="47">
        <v>0.99874299477100614</v>
      </c>
      <c r="M65626" s="48">
        <v>0.92676863974614321</v>
      </c>
    </row>
    <row r="65627" spans="10:13" x14ac:dyDescent="0.2">
      <c r="J65627" s="46">
        <v>3.0217000000000001</v>
      </c>
      <c r="K65627" s="47">
        <v>4.151548099796282E-3</v>
      </c>
      <c r="L65627" s="47">
        <v>0.99874340992581601</v>
      </c>
      <c r="M65627" s="48">
        <v>0.92678276344146682</v>
      </c>
    </row>
    <row r="65628" spans="10:13" x14ac:dyDescent="0.2">
      <c r="J65628" s="46">
        <v>3.0217999999999998</v>
      </c>
      <c r="K65628" s="47">
        <v>4.1502937952685092E-3</v>
      </c>
      <c r="L65628" s="47">
        <v>0.99874382495519554</v>
      </c>
      <c r="M65628" s="48">
        <v>0.92679688713679043</v>
      </c>
    </row>
    <row r="65629" spans="10:13" x14ac:dyDescent="0.2">
      <c r="J65629" s="46">
        <v>3.0219</v>
      </c>
      <c r="K65629" s="47">
        <v>4.149039828212543E-3</v>
      </c>
      <c r="L65629" s="47">
        <v>0.99874423985917837</v>
      </c>
      <c r="M65629" s="48">
        <v>0.92681101083211404</v>
      </c>
    </row>
    <row r="65630" spans="10:13" x14ac:dyDescent="0.2">
      <c r="J65630" s="46">
        <v>3.0219999999999998</v>
      </c>
      <c r="K65630" s="47">
        <v>4.1477861985515091E-3</v>
      </c>
      <c r="L65630" s="47">
        <v>0.99874465463779816</v>
      </c>
      <c r="M65630" s="48">
        <v>0.92682513452743764</v>
      </c>
    </row>
    <row r="65631" spans="10:13" x14ac:dyDescent="0.2">
      <c r="J65631" s="46">
        <v>3.0221</v>
      </c>
      <c r="K65631" s="47">
        <v>4.146532906208515E-3</v>
      </c>
      <c r="L65631" s="47">
        <v>0.99874506929108886</v>
      </c>
      <c r="M65631" s="48">
        <v>0.92683925822276125</v>
      </c>
    </row>
    <row r="65632" spans="10:13" x14ac:dyDescent="0.2">
      <c r="J65632" s="46">
        <v>3.0222000000000002</v>
      </c>
      <c r="K65632" s="47">
        <v>4.1452799511067125E-3</v>
      </c>
      <c r="L65632" s="47">
        <v>0.9987454838190839</v>
      </c>
      <c r="M65632" s="48">
        <v>0.92685338191808486</v>
      </c>
    </row>
    <row r="65633" spans="10:13" x14ac:dyDescent="0.2">
      <c r="J65633" s="46">
        <v>3.0223</v>
      </c>
      <c r="K65633" s="47">
        <v>4.1440273331692576E-3</v>
      </c>
      <c r="L65633" s="47">
        <v>0.99874589822181714</v>
      </c>
      <c r="M65633" s="48">
        <v>0.92686750561340847</v>
      </c>
    </row>
    <row r="65634" spans="10:13" x14ac:dyDescent="0.2">
      <c r="J65634" s="46">
        <v>3.0224000000000002</v>
      </c>
      <c r="K65634" s="47">
        <v>4.142775052319296E-3</v>
      </c>
      <c r="L65634" s="47">
        <v>0.99874631249932244</v>
      </c>
      <c r="M65634" s="48">
        <v>0.92688162930873208</v>
      </c>
    </row>
    <row r="65635" spans="10:13" x14ac:dyDescent="0.2">
      <c r="J65635" s="46">
        <v>3.0225</v>
      </c>
      <c r="K65635" s="47">
        <v>4.1415231084800238E-3</v>
      </c>
      <c r="L65635" s="47">
        <v>0.99874672665163322</v>
      </c>
      <c r="M65635" s="48">
        <v>0.92689575300405569</v>
      </c>
    </row>
    <row r="65636" spans="10:13" x14ac:dyDescent="0.2">
      <c r="J65636" s="46">
        <v>3.0226000000000002</v>
      </c>
      <c r="K65636" s="47">
        <v>4.1402715015746204E-3</v>
      </c>
      <c r="L65636" s="47">
        <v>0.99874714067878345</v>
      </c>
      <c r="M65636" s="48">
        <v>0.9269098766993793</v>
      </c>
    </row>
    <row r="65637" spans="10:13" x14ac:dyDescent="0.2">
      <c r="J65637" s="46">
        <v>3.0226999999999999</v>
      </c>
      <c r="K65637" s="47">
        <v>4.1390202315262975E-3</v>
      </c>
      <c r="L65637" s="47">
        <v>0.99874755458080655</v>
      </c>
      <c r="M65637" s="48">
        <v>0.92692400039470291</v>
      </c>
    </row>
    <row r="65638" spans="10:13" x14ac:dyDescent="0.2">
      <c r="J65638" s="46">
        <v>3.0228000000000002</v>
      </c>
      <c r="K65638" s="47">
        <v>4.1377692982582596E-3</v>
      </c>
      <c r="L65638" s="47">
        <v>0.99874796835773627</v>
      </c>
      <c r="M65638" s="48">
        <v>0.92693812409002652</v>
      </c>
    </row>
    <row r="65639" spans="10:13" x14ac:dyDescent="0.2">
      <c r="J65639" s="46">
        <v>3.0228999999999999</v>
      </c>
      <c r="K65639" s="47">
        <v>4.1365187016937531E-3</v>
      </c>
      <c r="L65639" s="47">
        <v>0.99874838200960658</v>
      </c>
      <c r="M65639" s="48">
        <v>0.92695224778535013</v>
      </c>
    </row>
    <row r="65640" spans="10:13" x14ac:dyDescent="0.2">
      <c r="J65640" s="46">
        <v>3.0230000000000001</v>
      </c>
      <c r="K65640" s="47">
        <v>4.1352684417560095E-3</v>
      </c>
      <c r="L65640" s="47">
        <v>0.9987487955364508</v>
      </c>
      <c r="M65640" s="48">
        <v>0.92696637148067373</v>
      </c>
    </row>
    <row r="65641" spans="10:13" x14ac:dyDescent="0.2">
      <c r="J65641" s="46">
        <v>3.0230999999999999</v>
      </c>
      <c r="K65641" s="47">
        <v>4.1340185183682881E-3</v>
      </c>
      <c r="L65641" s="47">
        <v>0.99874920893830255</v>
      </c>
      <c r="M65641" s="48">
        <v>0.92698049517599734</v>
      </c>
    </row>
    <row r="65642" spans="10:13" x14ac:dyDescent="0.2">
      <c r="J65642" s="46">
        <v>3.0232000000000001</v>
      </c>
      <c r="K65642" s="47">
        <v>4.1327689314538596E-3</v>
      </c>
      <c r="L65642" s="47">
        <v>0.99874962221519581</v>
      </c>
      <c r="M65642" s="48">
        <v>0.92699461887132095</v>
      </c>
    </row>
    <row r="65643" spans="10:13" x14ac:dyDescent="0.2">
      <c r="J65643" s="46">
        <v>3.0232999999999999</v>
      </c>
      <c r="K65643" s="47">
        <v>4.1315196809360048E-3</v>
      </c>
      <c r="L65643" s="47">
        <v>0.99875003536716389</v>
      </c>
      <c r="M65643" s="48">
        <v>0.92700874256664456</v>
      </c>
    </row>
    <row r="65644" spans="10:13" x14ac:dyDescent="0.2">
      <c r="J65644" s="46">
        <v>3.0234000000000001</v>
      </c>
      <c r="K65644" s="47">
        <v>4.1302707667380169E-3</v>
      </c>
      <c r="L65644" s="47">
        <v>0.99875044839424065</v>
      </c>
      <c r="M65644" s="48">
        <v>0.92702286626196817</v>
      </c>
    </row>
    <row r="65645" spans="10:13" x14ac:dyDescent="0.2">
      <c r="J65645" s="46">
        <v>3.0234999999999999</v>
      </c>
      <c r="K65645" s="47">
        <v>4.1290221887832152E-3</v>
      </c>
      <c r="L65645" s="47">
        <v>0.99875086129645951</v>
      </c>
      <c r="M65645" s="48">
        <v>0.92703698995729178</v>
      </c>
    </row>
    <row r="65646" spans="10:13" x14ac:dyDescent="0.2">
      <c r="J65646" s="46">
        <v>3.0236000000000001</v>
      </c>
      <c r="K65646" s="47">
        <v>4.1277739469949013E-3</v>
      </c>
      <c r="L65646" s="47">
        <v>0.99875127407385422</v>
      </c>
      <c r="M65646" s="48">
        <v>0.92705111365261539</v>
      </c>
    </row>
    <row r="65647" spans="10:13" x14ac:dyDescent="0.2">
      <c r="J65647" s="46">
        <v>3.0236999999999998</v>
      </c>
      <c r="K65647" s="47">
        <v>4.1265260412964352E-3</v>
      </c>
      <c r="L65647" s="47">
        <v>0.99875168672645831</v>
      </c>
      <c r="M65647" s="48">
        <v>0.927065237347939</v>
      </c>
    </row>
    <row r="65648" spans="10:13" x14ac:dyDescent="0.2">
      <c r="J65648" s="46">
        <v>3.0238</v>
      </c>
      <c r="K65648" s="47">
        <v>4.125278471611143E-3</v>
      </c>
      <c r="L65648" s="47">
        <v>0.99875209925430553</v>
      </c>
      <c r="M65648" s="48">
        <v>0.92707936104326261</v>
      </c>
    </row>
    <row r="65649" spans="10:13" x14ac:dyDescent="0.2">
      <c r="J65649" s="46">
        <v>3.0238999999999998</v>
      </c>
      <c r="K65649" s="47">
        <v>4.1240312378623993E-3</v>
      </c>
      <c r="L65649" s="47">
        <v>0.9987525116574294</v>
      </c>
      <c r="M65649" s="48">
        <v>0.92709348473858622</v>
      </c>
    </row>
    <row r="65650" spans="10:13" x14ac:dyDescent="0.2">
      <c r="J65650" s="46">
        <v>3.024</v>
      </c>
      <c r="K65650" s="47">
        <v>4.1227843399735667E-3</v>
      </c>
      <c r="L65650" s="47">
        <v>0.99875292393586335</v>
      </c>
      <c r="M65650" s="48">
        <v>0.92710760843390982</v>
      </c>
    </row>
    <row r="65651" spans="10:13" x14ac:dyDescent="0.2">
      <c r="J65651" s="46">
        <v>3.0240999999999998</v>
      </c>
      <c r="K65651" s="47">
        <v>4.1215377778680458E-3</v>
      </c>
      <c r="L65651" s="47">
        <v>0.99875333608964123</v>
      </c>
      <c r="M65651" s="48">
        <v>0.92712173212923343</v>
      </c>
    </row>
    <row r="65652" spans="10:13" x14ac:dyDescent="0.2">
      <c r="J65652" s="46">
        <v>3.0242</v>
      </c>
      <c r="K65652" s="47">
        <v>4.1202915514692269E-3</v>
      </c>
      <c r="L65652" s="47">
        <v>0.99875374811879625</v>
      </c>
      <c r="M65652" s="48">
        <v>0.92713585582455704</v>
      </c>
    </row>
    <row r="65653" spans="10:13" x14ac:dyDescent="0.2">
      <c r="J65653" s="46">
        <v>3.0243000000000002</v>
      </c>
      <c r="K65653" s="47">
        <v>4.1190456607005238E-3</v>
      </c>
      <c r="L65653" s="47">
        <v>0.99875416002336237</v>
      </c>
      <c r="M65653" s="48">
        <v>0.92714997951988065</v>
      </c>
    </row>
    <row r="65654" spans="10:13" x14ac:dyDescent="0.2">
      <c r="J65654" s="46">
        <v>3.0244</v>
      </c>
      <c r="K65654" s="47">
        <v>4.1178001054853726E-3</v>
      </c>
      <c r="L65654" s="47">
        <v>0.9987545718033729</v>
      </c>
      <c r="M65654" s="48">
        <v>0.92716410321520426</v>
      </c>
    </row>
    <row r="65655" spans="10:13" x14ac:dyDescent="0.2">
      <c r="J65655" s="46">
        <v>3.0245000000000002</v>
      </c>
      <c r="K65655" s="47">
        <v>4.1165548857471992E-3</v>
      </c>
      <c r="L65655" s="47">
        <v>0.99875498345886149</v>
      </c>
      <c r="M65655" s="48">
        <v>0.92717822691052787</v>
      </c>
    </row>
    <row r="65656" spans="10:13" x14ac:dyDescent="0.2">
      <c r="J65656" s="46">
        <v>3.0246</v>
      </c>
      <c r="K65656" s="47">
        <v>4.1153100014094711E-3</v>
      </c>
      <c r="L65656" s="47">
        <v>0.99875539498986166</v>
      </c>
      <c r="M65656" s="48">
        <v>0.92719235060585148</v>
      </c>
    </row>
    <row r="65657" spans="10:13" x14ac:dyDescent="0.2">
      <c r="J65657" s="46">
        <v>3.0247000000000002</v>
      </c>
      <c r="K65657" s="47">
        <v>4.1140654523956384E-3</v>
      </c>
      <c r="L65657" s="47">
        <v>0.99875580639640682</v>
      </c>
      <c r="M65657" s="48">
        <v>0.92720647430117509</v>
      </c>
    </row>
    <row r="65658" spans="10:13" x14ac:dyDescent="0.2">
      <c r="J65658" s="46">
        <v>3.0247999999999999</v>
      </c>
      <c r="K65658" s="47">
        <v>4.1128212386291954E-3</v>
      </c>
      <c r="L65658" s="47">
        <v>0.99875621767853062</v>
      </c>
      <c r="M65658" s="48">
        <v>0.9272205979964987</v>
      </c>
    </row>
    <row r="65659" spans="10:13" x14ac:dyDescent="0.2">
      <c r="J65659" s="46">
        <v>3.0249000000000001</v>
      </c>
      <c r="K65659" s="47">
        <v>4.1115773600336192E-3</v>
      </c>
      <c r="L65659" s="47">
        <v>0.99875662883626659</v>
      </c>
      <c r="M65659" s="48">
        <v>0.92723472169182231</v>
      </c>
    </row>
    <row r="65660" spans="10:13" x14ac:dyDescent="0.2">
      <c r="J65660" s="46">
        <v>3.0249999999999999</v>
      </c>
      <c r="K65660" s="47">
        <v>4.1103338165324249E-3</v>
      </c>
      <c r="L65660" s="47">
        <v>0.99875703986964837</v>
      </c>
      <c r="M65660" s="48">
        <v>0.92724884538714591</v>
      </c>
    </row>
    <row r="65661" spans="10:13" x14ac:dyDescent="0.2">
      <c r="J65661" s="46">
        <v>3.0251000000000001</v>
      </c>
      <c r="K65661" s="47">
        <v>4.1090906080491242E-3</v>
      </c>
      <c r="L65661" s="47">
        <v>0.99875745077870925</v>
      </c>
      <c r="M65661" s="48">
        <v>0.92726296908246952</v>
      </c>
    </row>
    <row r="65662" spans="10:13" x14ac:dyDescent="0.2">
      <c r="J65662" s="46">
        <v>3.0251999999999999</v>
      </c>
      <c r="K65662" s="47">
        <v>4.1078477345072558E-3</v>
      </c>
      <c r="L65662" s="47">
        <v>0.99875786156348278</v>
      </c>
      <c r="M65662" s="48">
        <v>0.92727709277779313</v>
      </c>
    </row>
    <row r="65663" spans="10:13" x14ac:dyDescent="0.2">
      <c r="J65663" s="46">
        <v>3.0253000000000001</v>
      </c>
      <c r="K65663" s="47">
        <v>4.1066051958303556E-3</v>
      </c>
      <c r="L65663" s="47">
        <v>0.99875827222400237</v>
      </c>
      <c r="M65663" s="48">
        <v>0.92729121647311674</v>
      </c>
    </row>
    <row r="65664" spans="10:13" x14ac:dyDescent="0.2">
      <c r="J65664" s="46">
        <v>3.0253999999999999</v>
      </c>
      <c r="K65664" s="47">
        <v>4.1053629919419882E-3</v>
      </c>
      <c r="L65664" s="47">
        <v>0.99875868276030155</v>
      </c>
      <c r="M65664" s="48">
        <v>0.92730534016844035</v>
      </c>
    </row>
    <row r="65665" spans="10:13" x14ac:dyDescent="0.2">
      <c r="J65665" s="46">
        <v>3.0255000000000001</v>
      </c>
      <c r="K65665" s="47">
        <v>4.1041211227657174E-3</v>
      </c>
      <c r="L65665" s="47">
        <v>0.99875909317241385</v>
      </c>
      <c r="M65665" s="48">
        <v>0.92731946386376396</v>
      </c>
    </row>
    <row r="65666" spans="10:13" x14ac:dyDescent="0.2">
      <c r="J65666" s="46">
        <v>3.0255999999999998</v>
      </c>
      <c r="K65666" s="47">
        <v>4.1028795882251346E-3</v>
      </c>
      <c r="L65666" s="47">
        <v>0.99875950346037257</v>
      </c>
      <c r="M65666" s="48">
        <v>0.92733358755908757</v>
      </c>
    </row>
    <row r="65667" spans="10:13" x14ac:dyDescent="0.2">
      <c r="J65667" s="46">
        <v>3.0257000000000001</v>
      </c>
      <c r="K65667" s="47">
        <v>4.1016383882438237E-3</v>
      </c>
      <c r="L65667" s="47">
        <v>0.99875991362421135</v>
      </c>
      <c r="M65667" s="48">
        <v>0.92734771125441118</v>
      </c>
    </row>
    <row r="65668" spans="10:13" x14ac:dyDescent="0.2">
      <c r="J65668" s="46">
        <v>3.0257999999999998</v>
      </c>
      <c r="K65668" s="47">
        <v>4.1003975227454107E-3</v>
      </c>
      <c r="L65668" s="47">
        <v>0.99876032366396361</v>
      </c>
      <c r="M65668" s="48">
        <v>0.92736183494973479</v>
      </c>
    </row>
    <row r="65669" spans="10:13" x14ac:dyDescent="0.2">
      <c r="J65669" s="46">
        <v>3.0259</v>
      </c>
      <c r="K65669" s="47">
        <v>4.099156991653502E-3</v>
      </c>
      <c r="L65669" s="47">
        <v>0.99876073357966266</v>
      </c>
      <c r="M65669" s="48">
        <v>0.9273759586450584</v>
      </c>
    </row>
    <row r="65670" spans="10:13" x14ac:dyDescent="0.2">
      <c r="J65670" s="46">
        <v>3.0259999999999998</v>
      </c>
      <c r="K65670" s="47">
        <v>4.0979167948917488E-3</v>
      </c>
      <c r="L65670" s="47">
        <v>0.99876114337134225</v>
      </c>
      <c r="M65670" s="48">
        <v>0.927390082340382</v>
      </c>
    </row>
    <row r="65671" spans="10:13" x14ac:dyDescent="0.2">
      <c r="J65671" s="46">
        <v>3.0261</v>
      </c>
      <c r="K65671" s="47">
        <v>4.0966769323837861E-3</v>
      </c>
      <c r="L65671" s="47">
        <v>0.99876155303903547</v>
      </c>
      <c r="M65671" s="48">
        <v>0.92740420603570561</v>
      </c>
    </row>
    <row r="65672" spans="10:13" x14ac:dyDescent="0.2">
      <c r="J65672" s="46">
        <v>3.0261999999999998</v>
      </c>
      <c r="K65672" s="47">
        <v>4.0954374040532886E-3</v>
      </c>
      <c r="L65672" s="47">
        <v>0.99876196258277583</v>
      </c>
      <c r="M65672" s="48">
        <v>0.92741832973102922</v>
      </c>
    </row>
    <row r="65673" spans="10:13" x14ac:dyDescent="0.2">
      <c r="J65673" s="46">
        <v>3.0263</v>
      </c>
      <c r="K65673" s="47">
        <v>4.0941982098239189E-3</v>
      </c>
      <c r="L65673" s="47">
        <v>0.99876237200259677</v>
      </c>
      <c r="M65673" s="48">
        <v>0.92743245342635283</v>
      </c>
    </row>
    <row r="65674" spans="10:13" x14ac:dyDescent="0.2">
      <c r="J65674" s="46">
        <v>3.0264000000000002</v>
      </c>
      <c r="K65674" s="47">
        <v>4.0929593496193701E-3</v>
      </c>
      <c r="L65674" s="47">
        <v>0.99876278129853158</v>
      </c>
      <c r="M65674" s="48">
        <v>0.92744657712167644</v>
      </c>
    </row>
    <row r="65675" spans="10:13" x14ac:dyDescent="0.2">
      <c r="J65675" s="46">
        <v>3.0265</v>
      </c>
      <c r="K65675" s="47">
        <v>4.0917208233633489E-3</v>
      </c>
      <c r="L65675" s="47">
        <v>0.9987631904706139</v>
      </c>
      <c r="M65675" s="48">
        <v>0.92746070081700005</v>
      </c>
    </row>
    <row r="65676" spans="10:13" x14ac:dyDescent="0.2">
      <c r="J65676" s="46">
        <v>3.0266000000000002</v>
      </c>
      <c r="K65676" s="47">
        <v>4.0904826309795615E-3</v>
      </c>
      <c r="L65676" s="47">
        <v>0.99876359951887694</v>
      </c>
      <c r="M65676" s="48">
        <v>0.92747482451232366</v>
      </c>
    </row>
    <row r="65677" spans="10:13" x14ac:dyDescent="0.2">
      <c r="J65677" s="46">
        <v>3.0266999999999999</v>
      </c>
      <c r="K65677" s="47">
        <v>4.0892447723917423E-3</v>
      </c>
      <c r="L65677" s="47">
        <v>0.99876400844335422</v>
      </c>
      <c r="M65677" s="48">
        <v>0.92748894820764727</v>
      </c>
    </row>
    <row r="65678" spans="10:13" x14ac:dyDescent="0.2">
      <c r="J65678" s="46">
        <v>3.0268000000000002</v>
      </c>
      <c r="K65678" s="47">
        <v>4.0880072475236243E-3</v>
      </c>
      <c r="L65678" s="47">
        <v>0.99876441724407905</v>
      </c>
      <c r="M65678" s="48">
        <v>0.92750307190297088</v>
      </c>
    </row>
    <row r="65679" spans="10:13" x14ac:dyDescent="0.2">
      <c r="J65679" s="46">
        <v>3.0268999999999999</v>
      </c>
      <c r="K65679" s="47">
        <v>4.0867700562989689E-3</v>
      </c>
      <c r="L65679" s="47">
        <v>0.99876482592108462</v>
      </c>
      <c r="M65679" s="48">
        <v>0.92751719559829449</v>
      </c>
    </row>
    <row r="65680" spans="10:13" x14ac:dyDescent="0.2">
      <c r="J65680" s="46">
        <v>3.0270000000000001</v>
      </c>
      <c r="K65680" s="47">
        <v>4.0855331986415343E-3</v>
      </c>
      <c r="L65680" s="47">
        <v>0.99876523447440446</v>
      </c>
      <c r="M65680" s="48">
        <v>0.9275313192936181</v>
      </c>
    </row>
    <row r="65681" spans="10:13" x14ac:dyDescent="0.2">
      <c r="J65681" s="46">
        <v>3.0270999999999999</v>
      </c>
      <c r="K65681" s="47">
        <v>4.0842966744751089E-3</v>
      </c>
      <c r="L65681" s="47">
        <v>0.99876564290407188</v>
      </c>
      <c r="M65681" s="48">
        <v>0.9275454429889417</v>
      </c>
    </row>
    <row r="65682" spans="10:13" x14ac:dyDescent="0.2">
      <c r="J65682" s="46">
        <v>3.0272000000000001</v>
      </c>
      <c r="K65682" s="47">
        <v>4.0830604837234722E-3</v>
      </c>
      <c r="L65682" s="47">
        <v>0.99876605121012019</v>
      </c>
      <c r="M65682" s="48">
        <v>0.92755956668426531</v>
      </c>
    </row>
    <row r="65683" spans="10:13" x14ac:dyDescent="0.2">
      <c r="J65683" s="46">
        <v>3.0272999999999999</v>
      </c>
      <c r="K65683" s="47">
        <v>4.0818246263104466E-3</v>
      </c>
      <c r="L65683" s="47">
        <v>0.99876645939258291</v>
      </c>
      <c r="M65683" s="48">
        <v>0.92757369037958892</v>
      </c>
    </row>
    <row r="65684" spans="10:13" x14ac:dyDescent="0.2">
      <c r="J65684" s="46">
        <v>3.0274000000000001</v>
      </c>
      <c r="K65684" s="47">
        <v>4.0805891021598343E-3</v>
      </c>
      <c r="L65684" s="47">
        <v>0.99876686745149312</v>
      </c>
      <c r="M65684" s="48">
        <v>0.92758781407491253</v>
      </c>
    </row>
    <row r="65685" spans="10:13" x14ac:dyDescent="0.2">
      <c r="J65685" s="46">
        <v>3.0274999999999999</v>
      </c>
      <c r="K65685" s="47">
        <v>4.0793539111954836E-3</v>
      </c>
      <c r="L65685" s="47">
        <v>0.99876727538688426</v>
      </c>
      <c r="M65685" s="48">
        <v>0.92760193777023614</v>
      </c>
    </row>
    <row r="65686" spans="10:13" x14ac:dyDescent="0.2">
      <c r="J65686" s="46">
        <v>3.0276000000000001</v>
      </c>
      <c r="K65686" s="47">
        <v>4.0781190533412236E-3</v>
      </c>
      <c r="L65686" s="47">
        <v>0.99876768319878961</v>
      </c>
      <c r="M65686" s="48">
        <v>0.92761606146555975</v>
      </c>
    </row>
    <row r="65687" spans="10:13" x14ac:dyDescent="0.2">
      <c r="J65687" s="46">
        <v>3.0276999999999998</v>
      </c>
      <c r="K65687" s="47">
        <v>4.0768845285209269E-3</v>
      </c>
      <c r="L65687" s="47">
        <v>0.99876809088724239</v>
      </c>
      <c r="M65687" s="48">
        <v>0.92763018516088336</v>
      </c>
    </row>
    <row r="65688" spans="10:13" x14ac:dyDescent="0.2">
      <c r="J65688" s="46">
        <v>3.0278</v>
      </c>
      <c r="K65688" s="47">
        <v>4.0756503366584512E-3</v>
      </c>
      <c r="L65688" s="47">
        <v>0.99876849845227611</v>
      </c>
      <c r="M65688" s="48">
        <v>0.92764430885620697</v>
      </c>
    </row>
    <row r="65689" spans="10:13" x14ac:dyDescent="0.2">
      <c r="J65689" s="46">
        <v>3.0278999999999998</v>
      </c>
      <c r="K65689" s="47">
        <v>4.074416477677689E-3</v>
      </c>
      <c r="L65689" s="47">
        <v>0.99876890589392386</v>
      </c>
      <c r="M65689" s="48">
        <v>0.92765843255153058</v>
      </c>
    </row>
    <row r="65690" spans="10:13" x14ac:dyDescent="0.2">
      <c r="J65690" s="46">
        <v>3.028</v>
      </c>
      <c r="K65690" s="47">
        <v>4.0731829515025329E-3</v>
      </c>
      <c r="L65690" s="47">
        <v>0.99876931321221907</v>
      </c>
      <c r="M65690" s="48">
        <v>0.92767255624685419</v>
      </c>
    </row>
    <row r="65691" spans="10:13" x14ac:dyDescent="0.2">
      <c r="J65691" s="46">
        <v>3.0280999999999998</v>
      </c>
      <c r="K65691" s="47">
        <v>4.0719497580569012E-3</v>
      </c>
      <c r="L65691" s="47">
        <v>0.99876972040719481</v>
      </c>
      <c r="M65691" s="48">
        <v>0.92768667994217779</v>
      </c>
    </row>
    <row r="65692" spans="10:13" x14ac:dyDescent="0.2">
      <c r="J65692" s="46">
        <v>3.0282</v>
      </c>
      <c r="K65692" s="47">
        <v>4.0707168972647012E-3</v>
      </c>
      <c r="L65692" s="47">
        <v>0.99877012747888461</v>
      </c>
      <c r="M65692" s="48">
        <v>0.9277008036375014</v>
      </c>
    </row>
    <row r="65693" spans="10:13" x14ac:dyDescent="0.2">
      <c r="J65693" s="46">
        <v>3.0283000000000002</v>
      </c>
      <c r="K65693" s="47">
        <v>4.0694843690498835E-3</v>
      </c>
      <c r="L65693" s="47">
        <v>0.99877053442732144</v>
      </c>
      <c r="M65693" s="48">
        <v>0.92771492733282501</v>
      </c>
    </row>
    <row r="65694" spans="10:13" x14ac:dyDescent="0.2">
      <c r="J65694" s="46">
        <v>3.0284</v>
      </c>
      <c r="K65694" s="47">
        <v>4.0682521733363952E-3</v>
      </c>
      <c r="L65694" s="47">
        <v>0.99877094125253885</v>
      </c>
      <c r="M65694" s="48">
        <v>0.92772905102814862</v>
      </c>
    </row>
    <row r="65695" spans="10:13" x14ac:dyDescent="0.2">
      <c r="J65695" s="46">
        <v>3.0285000000000002</v>
      </c>
      <c r="K65695" s="47">
        <v>4.0670203100481948E-3</v>
      </c>
      <c r="L65695" s="47">
        <v>0.9987713479545699</v>
      </c>
      <c r="M65695" s="48">
        <v>0.92774317472347223</v>
      </c>
    </row>
    <row r="65696" spans="10:13" x14ac:dyDescent="0.2">
      <c r="J65696" s="46">
        <v>3.0286</v>
      </c>
      <c r="K65696" s="47">
        <v>4.0657887791092622E-3</v>
      </c>
      <c r="L65696" s="47">
        <v>0.99877175453344769</v>
      </c>
      <c r="M65696" s="48">
        <v>0.92775729841879584</v>
      </c>
    </row>
    <row r="65697" spans="10:13" x14ac:dyDescent="0.2">
      <c r="J65697" s="46">
        <v>3.0287000000000002</v>
      </c>
      <c r="K65697" s="47">
        <v>4.0645575804435768E-3</v>
      </c>
      <c r="L65697" s="47">
        <v>0.99877216098920585</v>
      </c>
      <c r="M65697" s="48">
        <v>0.92777142211411945</v>
      </c>
    </row>
    <row r="65698" spans="10:13" x14ac:dyDescent="0.2">
      <c r="J65698" s="46">
        <v>3.0287999999999999</v>
      </c>
      <c r="K65698" s="47">
        <v>4.0633267139751532E-3</v>
      </c>
      <c r="L65698" s="47">
        <v>0.99877256732187725</v>
      </c>
      <c r="M65698" s="48">
        <v>0.92778554580944306</v>
      </c>
    </row>
    <row r="65699" spans="10:13" x14ac:dyDescent="0.2">
      <c r="J65699" s="46">
        <v>3.0289000000000001</v>
      </c>
      <c r="K65699" s="47">
        <v>4.0620961796279925E-3</v>
      </c>
      <c r="L65699" s="47">
        <v>0.99877297353149519</v>
      </c>
      <c r="M65699" s="48">
        <v>0.92779966950476667</v>
      </c>
    </row>
    <row r="65700" spans="10:13" x14ac:dyDescent="0.2">
      <c r="J65700" s="46">
        <v>3.0289999999999999</v>
      </c>
      <c r="K65700" s="47">
        <v>4.060865977326137E-3</v>
      </c>
      <c r="L65700" s="47">
        <v>0.99877337961809276</v>
      </c>
      <c r="M65700" s="48">
        <v>0.92781379320009028</v>
      </c>
    </row>
    <row r="65701" spans="10:13" x14ac:dyDescent="0.2">
      <c r="J65701" s="46">
        <v>3.0291000000000001</v>
      </c>
      <c r="K65701" s="47">
        <v>4.0596361069936112E-3</v>
      </c>
      <c r="L65701" s="47">
        <v>0.99877378558170349</v>
      </c>
      <c r="M65701" s="48">
        <v>0.92782791689541388</v>
      </c>
    </row>
    <row r="65702" spans="10:13" x14ac:dyDescent="0.2">
      <c r="J65702" s="46">
        <v>3.0291999999999999</v>
      </c>
      <c r="K65702" s="47">
        <v>4.0584065685544827E-3</v>
      </c>
      <c r="L65702" s="47">
        <v>0.99877419142236035</v>
      </c>
      <c r="M65702" s="48">
        <v>0.92784204059073749</v>
      </c>
    </row>
    <row r="65703" spans="10:13" x14ac:dyDescent="0.2">
      <c r="J65703" s="46">
        <v>3.0293000000000001</v>
      </c>
      <c r="K65703" s="47">
        <v>4.0571773619328087E-3</v>
      </c>
      <c r="L65703" s="47">
        <v>0.99877459714009653</v>
      </c>
      <c r="M65703" s="48">
        <v>0.9278561642860611</v>
      </c>
    </row>
    <row r="65704" spans="10:13" x14ac:dyDescent="0.2">
      <c r="J65704" s="46">
        <v>3.0293999999999999</v>
      </c>
      <c r="K65704" s="47">
        <v>4.0559484870526796E-3</v>
      </c>
      <c r="L65704" s="47">
        <v>0.99877500273494535</v>
      </c>
      <c r="M65704" s="48">
        <v>0.92787028798138471</v>
      </c>
    </row>
    <row r="65705" spans="10:13" x14ac:dyDescent="0.2">
      <c r="J65705" s="46">
        <v>3.0295000000000001</v>
      </c>
      <c r="K65705" s="47">
        <v>4.0547199438381752E-3</v>
      </c>
      <c r="L65705" s="47">
        <v>0.99877540820693977</v>
      </c>
      <c r="M65705" s="48">
        <v>0.92788441167670832</v>
      </c>
    </row>
    <row r="65706" spans="10:13" x14ac:dyDescent="0.2">
      <c r="J65706" s="46">
        <v>3.0295999999999998</v>
      </c>
      <c r="K65706" s="47">
        <v>4.0534917322134125E-3</v>
      </c>
      <c r="L65706" s="47">
        <v>0.99877581355611289</v>
      </c>
      <c r="M65706" s="48">
        <v>0.92789853537203193</v>
      </c>
    </row>
    <row r="65707" spans="10:13" x14ac:dyDescent="0.2">
      <c r="J65707" s="46">
        <v>3.0297000000000001</v>
      </c>
      <c r="K65707" s="47">
        <v>4.0522638521025009E-3</v>
      </c>
      <c r="L65707" s="47">
        <v>0.99877621878249812</v>
      </c>
      <c r="M65707" s="48">
        <v>0.92791265906735554</v>
      </c>
    </row>
    <row r="65708" spans="10:13" x14ac:dyDescent="0.2">
      <c r="J65708" s="46">
        <v>3.0297999999999998</v>
      </c>
      <c r="K65708" s="47">
        <v>4.0510363034295827E-3</v>
      </c>
      <c r="L65708" s="47">
        <v>0.99877662388612842</v>
      </c>
      <c r="M65708" s="48">
        <v>0.92792678276267915</v>
      </c>
    </row>
    <row r="65709" spans="10:13" x14ac:dyDescent="0.2">
      <c r="J65709" s="46">
        <v>3.0299</v>
      </c>
      <c r="K65709" s="47">
        <v>4.0498090861187898E-3</v>
      </c>
      <c r="L65709" s="47">
        <v>0.99877702886703701</v>
      </c>
      <c r="M65709" s="48">
        <v>0.92794090645800276</v>
      </c>
    </row>
    <row r="65710" spans="10:13" x14ac:dyDescent="0.2">
      <c r="J65710" s="46">
        <v>3.03</v>
      </c>
      <c r="K65710" s="47">
        <v>4.0485822000942964E-3</v>
      </c>
      <c r="L65710" s="47">
        <v>0.99877743372525707</v>
      </c>
      <c r="M65710" s="48">
        <v>0.92795503015332637</v>
      </c>
    </row>
    <row r="65711" spans="10:13" x14ac:dyDescent="0.2">
      <c r="J65711" s="46">
        <v>3.0301</v>
      </c>
      <c r="K65711" s="47">
        <v>4.0473556452802605E-3</v>
      </c>
      <c r="L65711" s="47">
        <v>0.99877783846082169</v>
      </c>
      <c r="M65711" s="48">
        <v>0.92796915384864997</v>
      </c>
    </row>
    <row r="65712" spans="10:13" x14ac:dyDescent="0.2">
      <c r="J65712" s="46">
        <v>3.0301999999999998</v>
      </c>
      <c r="K65712" s="47">
        <v>4.0461294216008765E-3</v>
      </c>
      <c r="L65712" s="47">
        <v>0.99877824307376373</v>
      </c>
      <c r="M65712" s="48">
        <v>0.92798327754397358</v>
      </c>
    </row>
    <row r="65713" spans="10:13" x14ac:dyDescent="0.2">
      <c r="J65713" s="46">
        <v>3.0303</v>
      </c>
      <c r="K65713" s="47">
        <v>4.0449035289803282E-3</v>
      </c>
      <c r="L65713" s="47">
        <v>0.99877864756411672</v>
      </c>
      <c r="M65713" s="48">
        <v>0.92799740123929719</v>
      </c>
    </row>
    <row r="65714" spans="10:13" x14ac:dyDescent="0.2">
      <c r="J65714" s="46">
        <v>3.0304000000000002</v>
      </c>
      <c r="K65714" s="47">
        <v>4.0436779673428342E-3</v>
      </c>
      <c r="L65714" s="47">
        <v>0.99877905193191341</v>
      </c>
      <c r="M65714" s="48">
        <v>0.9280115249346208</v>
      </c>
    </row>
    <row r="65715" spans="10:13" x14ac:dyDescent="0.2">
      <c r="J65715" s="46">
        <v>3.0305</v>
      </c>
      <c r="K65715" s="47">
        <v>4.0424527366126253E-3</v>
      </c>
      <c r="L65715" s="47">
        <v>0.99877945617718711</v>
      </c>
      <c r="M65715" s="48">
        <v>0.92802564862994441</v>
      </c>
    </row>
    <row r="65716" spans="10:13" x14ac:dyDescent="0.2">
      <c r="J65716" s="46">
        <v>3.0306000000000002</v>
      </c>
      <c r="K65716" s="47">
        <v>4.0412278367139218E-3</v>
      </c>
      <c r="L65716" s="47">
        <v>0.99877986029997068</v>
      </c>
      <c r="M65716" s="48">
        <v>0.92803977232526802</v>
      </c>
    </row>
    <row r="65717" spans="10:13" x14ac:dyDescent="0.2">
      <c r="J65717" s="46">
        <v>3.0306999999999999</v>
      </c>
      <c r="K65717" s="47">
        <v>4.0400032675709857E-3</v>
      </c>
      <c r="L65717" s="47">
        <v>0.99878026430029732</v>
      </c>
      <c r="M65717" s="48">
        <v>0.92805389602059163</v>
      </c>
    </row>
    <row r="65718" spans="10:13" x14ac:dyDescent="0.2">
      <c r="J65718" s="46">
        <v>3.0308000000000002</v>
      </c>
      <c r="K65718" s="47">
        <v>4.038779029108072E-3</v>
      </c>
      <c r="L65718" s="47">
        <v>0.99878066817820021</v>
      </c>
      <c r="M65718" s="48">
        <v>0.92806801971591524</v>
      </c>
    </row>
    <row r="65719" spans="10:13" x14ac:dyDescent="0.2">
      <c r="J65719" s="46">
        <v>3.0308999999999999</v>
      </c>
      <c r="K65719" s="47">
        <v>4.0375551212494653E-3</v>
      </c>
      <c r="L65719" s="47">
        <v>0.99878107193371235</v>
      </c>
      <c r="M65719" s="48">
        <v>0.92808214341123885</v>
      </c>
    </row>
    <row r="65720" spans="10:13" x14ac:dyDescent="0.2">
      <c r="J65720" s="46">
        <v>3.0310000000000001</v>
      </c>
      <c r="K65720" s="47">
        <v>4.0363315439194405E-3</v>
      </c>
      <c r="L65720" s="47">
        <v>0.99878147556686669</v>
      </c>
      <c r="M65720" s="48">
        <v>0.92809626710656246</v>
      </c>
    </row>
    <row r="65721" spans="10:13" x14ac:dyDescent="0.2">
      <c r="J65721" s="46">
        <v>3.0310999999999999</v>
      </c>
      <c r="K65721" s="47">
        <v>4.0351082970423099E-3</v>
      </c>
      <c r="L65721" s="47">
        <v>0.99878187907769644</v>
      </c>
      <c r="M65721" s="48">
        <v>0.92811039080188606</v>
      </c>
    </row>
    <row r="65722" spans="10:13" x14ac:dyDescent="0.2">
      <c r="J65722" s="46">
        <v>3.0312000000000001</v>
      </c>
      <c r="K65722" s="47">
        <v>4.0338853805423824E-3</v>
      </c>
      <c r="L65722" s="47">
        <v>0.99878228246623457</v>
      </c>
      <c r="M65722" s="48">
        <v>0.92812451449720967</v>
      </c>
    </row>
    <row r="65723" spans="10:13" x14ac:dyDescent="0.2">
      <c r="J65723" s="46">
        <v>3.0312999999999999</v>
      </c>
      <c r="K65723" s="47">
        <v>4.0326627943439901E-3</v>
      </c>
      <c r="L65723" s="47">
        <v>0.99878268573251405</v>
      </c>
      <c r="M65723" s="48">
        <v>0.92813863819253328</v>
      </c>
    </row>
    <row r="65724" spans="10:13" x14ac:dyDescent="0.2">
      <c r="J65724" s="46">
        <v>3.0314000000000001</v>
      </c>
      <c r="K65724" s="47">
        <v>4.0314405383714636E-3</v>
      </c>
      <c r="L65724" s="47">
        <v>0.99878308887656786</v>
      </c>
      <c r="M65724" s="48">
        <v>0.92815276188785689</v>
      </c>
    </row>
    <row r="65725" spans="10:13" x14ac:dyDescent="0.2">
      <c r="J65725" s="46">
        <v>3.0314999999999999</v>
      </c>
      <c r="K65725" s="47">
        <v>4.0302186125491706E-3</v>
      </c>
      <c r="L65725" s="47">
        <v>0.99878349189842897</v>
      </c>
      <c r="M65725" s="48">
        <v>0.9281668855831805</v>
      </c>
    </row>
    <row r="65726" spans="10:13" x14ac:dyDescent="0.2">
      <c r="J65726" s="46">
        <v>3.0316000000000001</v>
      </c>
      <c r="K65726" s="47">
        <v>4.0289970168014676E-3</v>
      </c>
      <c r="L65726" s="47">
        <v>0.99878389479813068</v>
      </c>
      <c r="M65726" s="48">
        <v>0.92818100927850411</v>
      </c>
    </row>
    <row r="65727" spans="10:13" x14ac:dyDescent="0.2">
      <c r="J65727" s="46">
        <v>3.0316999999999998</v>
      </c>
      <c r="K65727" s="47">
        <v>4.0277757510527382E-3</v>
      </c>
      <c r="L65727" s="47">
        <v>0.99878429757570575</v>
      </c>
      <c r="M65727" s="48">
        <v>0.92819513297382772</v>
      </c>
    </row>
    <row r="65728" spans="10:13" x14ac:dyDescent="0.2">
      <c r="J65728" s="46">
        <v>3.0318000000000001</v>
      </c>
      <c r="K65728" s="47">
        <v>4.0265548152273742E-3</v>
      </c>
      <c r="L65728" s="47">
        <v>0.99878470023118737</v>
      </c>
      <c r="M65728" s="48">
        <v>0.92820925666915133</v>
      </c>
    </row>
    <row r="65729" spans="10:13" x14ac:dyDescent="0.2">
      <c r="J65729" s="46">
        <v>3.0318999999999998</v>
      </c>
      <c r="K65729" s="47">
        <v>4.0253342092497809E-3</v>
      </c>
      <c r="L65729" s="47">
        <v>0.99878510276460819</v>
      </c>
      <c r="M65729" s="48">
        <v>0.92822338036447494</v>
      </c>
    </row>
    <row r="65730" spans="10:13" x14ac:dyDescent="0.2">
      <c r="J65730" s="46">
        <v>3.032</v>
      </c>
      <c r="K65730" s="47">
        <v>4.0241139330443789E-3</v>
      </c>
      <c r="L65730" s="47">
        <v>0.9987855051760014</v>
      </c>
      <c r="M65730" s="48">
        <v>0.92823750405979855</v>
      </c>
    </row>
    <row r="65731" spans="10:13" x14ac:dyDescent="0.2">
      <c r="J65731" s="46">
        <v>3.0320999999999998</v>
      </c>
      <c r="K65731" s="47">
        <v>4.0228939865355976E-3</v>
      </c>
      <c r="L65731" s="47">
        <v>0.99878590746540008</v>
      </c>
      <c r="M65731" s="48">
        <v>0.92825162775512216</v>
      </c>
    </row>
    <row r="65732" spans="10:13" x14ac:dyDescent="0.2">
      <c r="J65732" s="46">
        <v>3.0322</v>
      </c>
      <c r="K65732" s="47">
        <v>4.0216743696478794E-3</v>
      </c>
      <c r="L65732" s="47">
        <v>0.99878630963283699</v>
      </c>
      <c r="M65732" s="48">
        <v>0.92826575145044576</v>
      </c>
    </row>
    <row r="65733" spans="10:13" x14ac:dyDescent="0.2">
      <c r="J65733" s="46">
        <v>3.0323000000000002</v>
      </c>
      <c r="K65733" s="47">
        <v>4.0204550823056849E-3</v>
      </c>
      <c r="L65733" s="47">
        <v>0.99878671167834532</v>
      </c>
      <c r="M65733" s="48">
        <v>0.92827987514576937</v>
      </c>
    </row>
    <row r="65734" spans="10:13" x14ac:dyDescent="0.2">
      <c r="J65734" s="46">
        <v>3.0324</v>
      </c>
      <c r="K65734" s="47">
        <v>4.0192361244334894E-3</v>
      </c>
      <c r="L65734" s="47">
        <v>0.99878711360195771</v>
      </c>
      <c r="M65734" s="48">
        <v>0.92829399884109298</v>
      </c>
    </row>
    <row r="65735" spans="10:13" x14ac:dyDescent="0.2">
      <c r="J65735" s="46">
        <v>3.0325000000000002</v>
      </c>
      <c r="K65735" s="47">
        <v>4.0180174959557682E-3</v>
      </c>
      <c r="L65735" s="47">
        <v>0.99878751540370736</v>
      </c>
      <c r="M65735" s="48">
        <v>0.92830812253641659</v>
      </c>
    </row>
    <row r="65736" spans="10:13" x14ac:dyDescent="0.2">
      <c r="J65736" s="46">
        <v>3.0326</v>
      </c>
      <c r="K65736" s="47">
        <v>4.0167991967970263E-3</v>
      </c>
      <c r="L65736" s="47">
        <v>0.99878791708362713</v>
      </c>
      <c r="M65736" s="48">
        <v>0.9283222462317402</v>
      </c>
    </row>
    <row r="65737" spans="10:13" x14ac:dyDescent="0.2">
      <c r="J65737" s="46">
        <v>3.0327000000000002</v>
      </c>
      <c r="K65737" s="47">
        <v>4.0155812268817658E-3</v>
      </c>
      <c r="L65737" s="47">
        <v>0.99878831864174988</v>
      </c>
      <c r="M65737" s="48">
        <v>0.92833636992706381</v>
      </c>
    </row>
    <row r="65738" spans="10:13" x14ac:dyDescent="0.2">
      <c r="J65738" s="46">
        <v>3.0327999999999999</v>
      </c>
      <c r="K65738" s="47">
        <v>4.0143635861345176E-3</v>
      </c>
      <c r="L65738" s="47">
        <v>0.99878872007810859</v>
      </c>
      <c r="M65738" s="48">
        <v>0.92835049362238742</v>
      </c>
    </row>
    <row r="65739" spans="10:13" x14ac:dyDescent="0.2">
      <c r="J65739" s="46">
        <v>3.0329000000000002</v>
      </c>
      <c r="K65739" s="47">
        <v>4.0131462744798091E-3</v>
      </c>
      <c r="L65739" s="47">
        <v>0.99878912139273601</v>
      </c>
      <c r="M65739" s="48">
        <v>0.92836461731771103</v>
      </c>
    </row>
    <row r="65740" spans="10:13" x14ac:dyDescent="0.2">
      <c r="J65740" s="46">
        <v>3.0329999999999999</v>
      </c>
      <c r="K65740" s="47">
        <v>4.011929291842198E-3</v>
      </c>
      <c r="L65740" s="47">
        <v>0.99878952258566511</v>
      </c>
      <c r="M65740" s="48">
        <v>0.92837874101303464</v>
      </c>
    </row>
    <row r="65741" spans="10:13" x14ac:dyDescent="0.2">
      <c r="J65741" s="46">
        <v>3.0331000000000001</v>
      </c>
      <c r="K65741" s="47">
        <v>4.0107126381462334E-3</v>
      </c>
      <c r="L65741" s="47">
        <v>0.99878992365692898</v>
      </c>
      <c r="M65741" s="48">
        <v>0.92839286470835825</v>
      </c>
    </row>
    <row r="65742" spans="10:13" x14ac:dyDescent="0.2">
      <c r="J65742" s="46">
        <v>3.0331999999999999</v>
      </c>
      <c r="K65742" s="47">
        <v>4.0094963133165051E-3</v>
      </c>
      <c r="L65742" s="47">
        <v>0.99879032460656036</v>
      </c>
      <c r="M65742" s="48">
        <v>0.92840698840368185</v>
      </c>
    </row>
    <row r="65743" spans="10:13" x14ac:dyDescent="0.2">
      <c r="J65743" s="46">
        <v>3.0333000000000001</v>
      </c>
      <c r="K65743" s="47">
        <v>4.0082803172775882E-3</v>
      </c>
      <c r="L65743" s="47">
        <v>0.99879072543459202</v>
      </c>
      <c r="M65743" s="48">
        <v>0.92842111209900546</v>
      </c>
    </row>
    <row r="65744" spans="10:13" x14ac:dyDescent="0.2">
      <c r="J65744" s="46">
        <v>3.0333999999999999</v>
      </c>
      <c r="K65744" s="47">
        <v>4.0070646499540952E-3</v>
      </c>
      <c r="L65744" s="47">
        <v>0.99879112614105703</v>
      </c>
      <c r="M65744" s="48">
        <v>0.92843523579432907</v>
      </c>
    </row>
    <row r="65745" spans="10:13" x14ac:dyDescent="0.2">
      <c r="J65745" s="46">
        <v>3.0335000000000001</v>
      </c>
      <c r="K65745" s="47">
        <v>4.0058493112706279E-3</v>
      </c>
      <c r="L65745" s="47">
        <v>0.99879152672598814</v>
      </c>
      <c r="M65745" s="48">
        <v>0.92844935948965268</v>
      </c>
    </row>
    <row r="65746" spans="10:13" x14ac:dyDescent="0.2">
      <c r="J65746" s="46">
        <v>3.0335999999999999</v>
      </c>
      <c r="K65746" s="47">
        <v>4.0046343011518231E-3</v>
      </c>
      <c r="L65746" s="47">
        <v>0.99879192718941834</v>
      </c>
      <c r="M65746" s="48">
        <v>0.92846348318497629</v>
      </c>
    </row>
    <row r="65747" spans="10:13" x14ac:dyDescent="0.2">
      <c r="J65747" s="46">
        <v>3.0337000000000001</v>
      </c>
      <c r="K65747" s="47">
        <v>4.0034196195223139E-3</v>
      </c>
      <c r="L65747" s="47">
        <v>0.99879232753138025</v>
      </c>
      <c r="M65747" s="48">
        <v>0.9284776068802999</v>
      </c>
    </row>
    <row r="65748" spans="10:13" x14ac:dyDescent="0.2">
      <c r="J65748" s="46">
        <v>3.0337999999999998</v>
      </c>
      <c r="K65748" s="47">
        <v>4.0022052663067631E-3</v>
      </c>
      <c r="L65748" s="47">
        <v>0.99879272775190697</v>
      </c>
      <c r="M65748" s="48">
        <v>0.92849173057562351</v>
      </c>
    </row>
    <row r="65749" spans="10:13" x14ac:dyDescent="0.2">
      <c r="J65749" s="46">
        <v>3.0339</v>
      </c>
      <c r="K65749" s="47">
        <v>4.0009912414298229E-3</v>
      </c>
      <c r="L65749" s="47">
        <v>0.99879312785103103</v>
      </c>
      <c r="M65749" s="48">
        <v>0.92850585427094712</v>
      </c>
    </row>
    <row r="65750" spans="10:13" x14ac:dyDescent="0.2">
      <c r="J65750" s="46">
        <v>3.0339999999999998</v>
      </c>
      <c r="K65750" s="47">
        <v>3.999777544816183E-3</v>
      </c>
      <c r="L65750" s="47">
        <v>0.99879352782878561</v>
      </c>
      <c r="M65750" s="48">
        <v>0.92851997796627073</v>
      </c>
    </row>
    <row r="65751" spans="10:13" x14ac:dyDescent="0.2">
      <c r="J65751" s="46">
        <v>3.0341</v>
      </c>
      <c r="K65751" s="47">
        <v>3.9985641763905285E-3</v>
      </c>
      <c r="L65751" s="47">
        <v>0.99879392768520325</v>
      </c>
      <c r="M65751" s="48">
        <v>0.92853410166159434</v>
      </c>
    </row>
    <row r="65752" spans="10:13" x14ac:dyDescent="0.2">
      <c r="J65752" s="46">
        <v>3.0341999999999998</v>
      </c>
      <c r="K65752" s="47">
        <v>3.9973511360775708E-3</v>
      </c>
      <c r="L65752" s="47">
        <v>0.99879432742031682</v>
      </c>
      <c r="M65752" s="48">
        <v>0.92854822535691794</v>
      </c>
    </row>
    <row r="65753" spans="10:13" x14ac:dyDescent="0.2">
      <c r="J65753" s="46">
        <v>3.0343</v>
      </c>
      <c r="K65753" s="47">
        <v>3.9961384238020176E-3</v>
      </c>
      <c r="L65753" s="47">
        <v>0.99879472703415917</v>
      </c>
      <c r="M65753" s="48">
        <v>0.92856234905224155</v>
      </c>
    </row>
    <row r="65754" spans="10:13" x14ac:dyDescent="0.2">
      <c r="J65754" s="46">
        <v>3.0344000000000002</v>
      </c>
      <c r="K65754" s="47">
        <v>3.9949260394886096E-3</v>
      </c>
      <c r="L65754" s="47">
        <v>0.99879512652676317</v>
      </c>
      <c r="M65754" s="48">
        <v>0.92857647274756516</v>
      </c>
    </row>
    <row r="65755" spans="10:13" x14ac:dyDescent="0.2">
      <c r="J65755" s="46">
        <v>3.0345</v>
      </c>
      <c r="K65755" s="47">
        <v>3.9937139830620912E-3</v>
      </c>
      <c r="L65755" s="47">
        <v>0.99879552589816134</v>
      </c>
      <c r="M65755" s="48">
        <v>0.92859059644288877</v>
      </c>
    </row>
    <row r="65756" spans="10:13" x14ac:dyDescent="0.2">
      <c r="J65756" s="46">
        <v>3.0346000000000002</v>
      </c>
      <c r="K65756" s="47">
        <v>3.99250225444721E-3</v>
      </c>
      <c r="L65756" s="47">
        <v>0.99879592514838678</v>
      </c>
      <c r="M65756" s="48">
        <v>0.92860472013821238</v>
      </c>
    </row>
    <row r="65757" spans="10:13" x14ac:dyDescent="0.2">
      <c r="J65757" s="46">
        <v>3.0347</v>
      </c>
      <c r="K65757" s="47">
        <v>3.9912908535687476E-3</v>
      </c>
      <c r="L65757" s="47">
        <v>0.99879632427747223</v>
      </c>
      <c r="M65757" s="48">
        <v>0.92861884383353599</v>
      </c>
    </row>
    <row r="65758" spans="10:13" x14ac:dyDescent="0.2">
      <c r="J65758" s="46">
        <v>3.0348000000000002</v>
      </c>
      <c r="K65758" s="47">
        <v>3.9900797803514741E-3</v>
      </c>
      <c r="L65758" s="47">
        <v>0.99879672328545022</v>
      </c>
      <c r="M65758" s="48">
        <v>0.9286329675288596</v>
      </c>
    </row>
    <row r="65759" spans="10:13" x14ac:dyDescent="0.2">
      <c r="J65759" s="46">
        <v>3.0348999999999999</v>
      </c>
      <c r="K65759" s="47">
        <v>3.9888690347201997E-3</v>
      </c>
      <c r="L65759" s="47">
        <v>0.99879712217235372</v>
      </c>
      <c r="M65759" s="48">
        <v>0.92864709122418321</v>
      </c>
    </row>
    <row r="65760" spans="10:13" x14ac:dyDescent="0.2">
      <c r="J65760" s="46">
        <v>3.0350000000000001</v>
      </c>
      <c r="K65760" s="47">
        <v>3.9876586165997199E-3</v>
      </c>
      <c r="L65760" s="47">
        <v>0.99879752093821539</v>
      </c>
      <c r="M65760" s="48">
        <v>0.92866121491950682</v>
      </c>
    </row>
    <row r="65761" spans="10:13" x14ac:dyDescent="0.2">
      <c r="J65761" s="46">
        <v>3.0350999999999999</v>
      </c>
      <c r="K65761" s="47">
        <v>3.9864485259148656E-3</v>
      </c>
      <c r="L65761" s="47">
        <v>0.99879791958306796</v>
      </c>
      <c r="M65761" s="48">
        <v>0.92867533861483043</v>
      </c>
    </row>
    <row r="65762" spans="10:13" x14ac:dyDescent="0.2">
      <c r="J65762" s="46">
        <v>3.0352000000000001</v>
      </c>
      <c r="K65762" s="47">
        <v>3.9852387625904642E-3</v>
      </c>
      <c r="L65762" s="47">
        <v>0.99879831810694408</v>
      </c>
      <c r="M65762" s="48">
        <v>0.92868946231015403</v>
      </c>
    </row>
    <row r="65763" spans="10:13" x14ac:dyDescent="0.2">
      <c r="J65763" s="46">
        <v>3.0352999999999999</v>
      </c>
      <c r="K65763" s="47">
        <v>3.9840293265513763E-3</v>
      </c>
      <c r="L65763" s="47">
        <v>0.99879871650987684</v>
      </c>
      <c r="M65763" s="48">
        <v>0.92870358600547764</v>
      </c>
    </row>
    <row r="65764" spans="10:13" x14ac:dyDescent="0.2">
      <c r="J65764" s="46">
        <v>3.0354000000000001</v>
      </c>
      <c r="K65764" s="47">
        <v>3.9828202177224475E-3</v>
      </c>
      <c r="L65764" s="47">
        <v>0.99879911479189853</v>
      </c>
      <c r="M65764" s="48">
        <v>0.92871770970080125</v>
      </c>
    </row>
    <row r="65765" spans="10:13" x14ac:dyDescent="0.2">
      <c r="J65765" s="46">
        <v>3.0354999999999999</v>
      </c>
      <c r="K65765" s="47">
        <v>3.9816114360285617E-3</v>
      </c>
      <c r="L65765" s="47">
        <v>0.99879951295304215</v>
      </c>
      <c r="M65765" s="48">
        <v>0.92873183339612486</v>
      </c>
    </row>
    <row r="65766" spans="10:13" x14ac:dyDescent="0.2">
      <c r="J65766" s="46">
        <v>3.0356000000000001</v>
      </c>
      <c r="K65766" s="47">
        <v>3.9804029813945959E-3</v>
      </c>
      <c r="L65766" s="47">
        <v>0.99879991099334042</v>
      </c>
      <c r="M65766" s="48">
        <v>0.92874595709144847</v>
      </c>
    </row>
    <row r="65767" spans="10:13" x14ac:dyDescent="0.2">
      <c r="J65767" s="46">
        <v>3.0356999999999998</v>
      </c>
      <c r="K65767" s="47">
        <v>3.9791948537454668E-3</v>
      </c>
      <c r="L65767" s="47">
        <v>0.99880030891282567</v>
      </c>
      <c r="M65767" s="48">
        <v>0.92876008078677208</v>
      </c>
    </row>
    <row r="65768" spans="10:13" x14ac:dyDescent="0.2">
      <c r="J65768" s="46">
        <v>3.0358000000000001</v>
      </c>
      <c r="K65768" s="47">
        <v>3.977987053006068E-3</v>
      </c>
      <c r="L65768" s="47">
        <v>0.99880070671153098</v>
      </c>
      <c r="M65768" s="48">
        <v>0.92877420448209569</v>
      </c>
    </row>
    <row r="65769" spans="10:13" x14ac:dyDescent="0.2">
      <c r="J65769" s="46">
        <v>3.0358999999999998</v>
      </c>
      <c r="K65769" s="47">
        <v>3.9767795791013395E-3</v>
      </c>
      <c r="L65769" s="47">
        <v>0.99880110438948888</v>
      </c>
      <c r="M65769" s="48">
        <v>0.9287883281774193</v>
      </c>
    </row>
    <row r="65770" spans="10:13" x14ac:dyDescent="0.2">
      <c r="J65770" s="46">
        <v>3.036</v>
      </c>
      <c r="K65770" s="47">
        <v>3.9755724319562096E-3</v>
      </c>
      <c r="L65770" s="47">
        <v>0.99880150194673201</v>
      </c>
      <c r="M65770" s="48">
        <v>0.92880245187274291</v>
      </c>
    </row>
    <row r="65771" spans="10:13" x14ac:dyDescent="0.2">
      <c r="J65771" s="46">
        <v>3.0360999999999998</v>
      </c>
      <c r="K65771" s="47">
        <v>3.974365611495642E-3</v>
      </c>
      <c r="L65771" s="47">
        <v>0.99880189938329311</v>
      </c>
      <c r="M65771" s="48">
        <v>0.92881657556806652</v>
      </c>
    </row>
    <row r="65772" spans="10:13" x14ac:dyDescent="0.2">
      <c r="J65772" s="46">
        <v>3.0362</v>
      </c>
      <c r="K65772" s="47">
        <v>3.9731591176445907E-3</v>
      </c>
      <c r="L65772" s="47">
        <v>0.99880229669920484</v>
      </c>
      <c r="M65772" s="48">
        <v>0.92883069926339012</v>
      </c>
    </row>
    <row r="65773" spans="10:13" x14ac:dyDescent="0.2">
      <c r="J65773" s="46">
        <v>3.0363000000000002</v>
      </c>
      <c r="K65773" s="47">
        <v>3.971952950328035E-3</v>
      </c>
      <c r="L65773" s="47">
        <v>0.99880269389449983</v>
      </c>
      <c r="M65773" s="48">
        <v>0.92884482295871373</v>
      </c>
    </row>
    <row r="65774" spans="10:13" x14ac:dyDescent="0.2">
      <c r="J65774" s="46">
        <v>3.0364</v>
      </c>
      <c r="K65774" s="47">
        <v>3.9707471094709706E-3</v>
      </c>
      <c r="L65774" s="47">
        <v>0.99880309096921083</v>
      </c>
      <c r="M65774" s="48">
        <v>0.92885894665403734</v>
      </c>
    </row>
    <row r="65775" spans="10:13" x14ac:dyDescent="0.2">
      <c r="J65775" s="46">
        <v>3.0365000000000002</v>
      </c>
      <c r="K65775" s="47">
        <v>3.9695415949983969E-3</v>
      </c>
      <c r="L65775" s="47">
        <v>0.99880348792337026</v>
      </c>
      <c r="M65775" s="48">
        <v>0.92887307034936095</v>
      </c>
    </row>
    <row r="65776" spans="10:13" x14ac:dyDescent="0.2">
      <c r="J65776" s="46">
        <v>3.0366</v>
      </c>
      <c r="K65776" s="47">
        <v>3.9683364068353382E-3</v>
      </c>
      <c r="L65776" s="47">
        <v>0.99880388475701087</v>
      </c>
      <c r="M65776" s="48">
        <v>0.92888719404468456</v>
      </c>
    </row>
    <row r="65777" spans="10:13" x14ac:dyDescent="0.2">
      <c r="J65777" s="46">
        <v>3.0367000000000002</v>
      </c>
      <c r="K65777" s="47">
        <v>3.9671315449068111E-3</v>
      </c>
      <c r="L65777" s="47">
        <v>0.99880428147016542</v>
      </c>
      <c r="M65777" s="48">
        <v>0.92890131774000817</v>
      </c>
    </row>
    <row r="65778" spans="10:13" x14ac:dyDescent="0.2">
      <c r="J65778" s="46">
        <v>3.0367999999999999</v>
      </c>
      <c r="K65778" s="47">
        <v>3.9659270091378703E-3</v>
      </c>
      <c r="L65778" s="47">
        <v>0.99880467806286632</v>
      </c>
      <c r="M65778" s="48">
        <v>0.92891544143533178</v>
      </c>
    </row>
    <row r="65779" spans="10:13" x14ac:dyDescent="0.2">
      <c r="J65779" s="46">
        <v>3.0369000000000002</v>
      </c>
      <c r="K65779" s="47">
        <v>3.9647227994535628E-3</v>
      </c>
      <c r="L65779" s="47">
        <v>0.99880507453514622</v>
      </c>
      <c r="M65779" s="48">
        <v>0.92892956513065539</v>
      </c>
    </row>
    <row r="65780" spans="10:13" x14ac:dyDescent="0.2">
      <c r="J65780" s="46">
        <v>3.0369999999999999</v>
      </c>
      <c r="K65780" s="47">
        <v>3.9635189157789632E-3</v>
      </c>
      <c r="L65780" s="47">
        <v>0.99880547088703775</v>
      </c>
      <c r="M65780" s="48">
        <v>0.928943688825979</v>
      </c>
    </row>
    <row r="65781" spans="10:13" x14ac:dyDescent="0.2">
      <c r="J65781" s="46">
        <v>3.0371000000000001</v>
      </c>
      <c r="K65781" s="47">
        <v>3.9623153580391479E-3</v>
      </c>
      <c r="L65781" s="47">
        <v>0.99880586711857355</v>
      </c>
      <c r="M65781" s="48">
        <v>0.92895781252130261</v>
      </c>
    </row>
    <row r="65782" spans="10:13" x14ac:dyDescent="0.2">
      <c r="J65782" s="46">
        <v>3.0371999999999999</v>
      </c>
      <c r="K65782" s="47">
        <v>3.9611121261592186E-3</v>
      </c>
      <c r="L65782" s="47">
        <v>0.99880626322978627</v>
      </c>
      <c r="M65782" s="48">
        <v>0.92897193621662622</v>
      </c>
    </row>
    <row r="65783" spans="10:13" x14ac:dyDescent="0.2">
      <c r="J65783" s="46">
        <v>3.0373000000000001</v>
      </c>
      <c r="K65783" s="47">
        <v>3.9599092200642699E-3</v>
      </c>
      <c r="L65783" s="47">
        <v>0.99880665922070822</v>
      </c>
      <c r="M65783" s="48">
        <v>0.92898605991194982</v>
      </c>
    </row>
    <row r="65784" spans="10:13" x14ac:dyDescent="0.2">
      <c r="J65784" s="46">
        <v>3.0373999999999999</v>
      </c>
      <c r="K65784" s="47">
        <v>3.958706639679439E-3</v>
      </c>
      <c r="L65784" s="47">
        <v>0.99880705509137224</v>
      </c>
      <c r="M65784" s="48">
        <v>0.92900018360727343</v>
      </c>
    </row>
    <row r="65785" spans="10:13" x14ac:dyDescent="0.2">
      <c r="J65785" s="46">
        <v>3.0375000000000001</v>
      </c>
      <c r="K65785" s="47">
        <v>3.9575043849298473E-3</v>
      </c>
      <c r="L65785" s="47">
        <v>0.99880745084181066</v>
      </c>
      <c r="M65785" s="48">
        <v>0.92901430730259704</v>
      </c>
    </row>
    <row r="65786" spans="10:13" x14ac:dyDescent="0.2">
      <c r="J65786" s="46">
        <v>3.0375999999999999</v>
      </c>
      <c r="K65786" s="47">
        <v>3.9563024557406476E-3</v>
      </c>
      <c r="L65786" s="47">
        <v>0.99880784647205634</v>
      </c>
      <c r="M65786" s="48">
        <v>0.92902843099792065</v>
      </c>
    </row>
    <row r="65787" spans="10:13" x14ac:dyDescent="0.2">
      <c r="J65787" s="46">
        <v>3.0377000000000001</v>
      </c>
      <c r="K65787" s="47">
        <v>3.9551008520369909E-3</v>
      </c>
      <c r="L65787" s="47">
        <v>0.99880824198214158</v>
      </c>
      <c r="M65787" s="48">
        <v>0.92904255469324426</v>
      </c>
    </row>
    <row r="65788" spans="10:13" x14ac:dyDescent="0.2">
      <c r="J65788" s="46">
        <v>3.0377999999999998</v>
      </c>
      <c r="K65788" s="47">
        <v>3.9538995737440578E-3</v>
      </c>
      <c r="L65788" s="47">
        <v>0.99880863737209891</v>
      </c>
      <c r="M65788" s="48">
        <v>0.92905667838856787</v>
      </c>
    </row>
    <row r="65789" spans="10:13" x14ac:dyDescent="0.2">
      <c r="J65789" s="46">
        <v>3.0379</v>
      </c>
      <c r="K65789" s="47">
        <v>3.9526986207870313E-3</v>
      </c>
      <c r="L65789" s="47">
        <v>0.99880903264196097</v>
      </c>
      <c r="M65789" s="48">
        <v>0.92907080208389148</v>
      </c>
    </row>
    <row r="65790" spans="10:13" x14ac:dyDescent="0.2">
      <c r="J65790" s="46">
        <v>3.0379999999999998</v>
      </c>
      <c r="K65790" s="47">
        <v>3.9514979930911102E-3</v>
      </c>
      <c r="L65790" s="47">
        <v>0.99880942779176018</v>
      </c>
      <c r="M65790" s="48">
        <v>0.92908492577921509</v>
      </c>
    </row>
    <row r="65791" spans="10:13" x14ac:dyDescent="0.2">
      <c r="J65791" s="46">
        <v>3.0381</v>
      </c>
      <c r="K65791" s="47">
        <v>3.950297690581501E-3</v>
      </c>
      <c r="L65791" s="47">
        <v>0.9988098228215293</v>
      </c>
      <c r="M65791" s="48">
        <v>0.9290990494745387</v>
      </c>
    </row>
    <row r="65792" spans="10:13" x14ac:dyDescent="0.2">
      <c r="J65792" s="46">
        <v>3.0381999999999998</v>
      </c>
      <c r="K65792" s="47">
        <v>3.9490977131834354E-3</v>
      </c>
      <c r="L65792" s="47">
        <v>0.99881021773130052</v>
      </c>
      <c r="M65792" s="48">
        <v>0.92911317316986231</v>
      </c>
    </row>
    <row r="65793" spans="10:13" x14ac:dyDescent="0.2">
      <c r="J65793" s="46">
        <v>3.0383</v>
      </c>
      <c r="K65793" s="47">
        <v>3.9478980608221425E-3</v>
      </c>
      <c r="L65793" s="47">
        <v>0.9988106125211067</v>
      </c>
      <c r="M65793" s="48">
        <v>0.92912729686518591</v>
      </c>
    </row>
    <row r="65794" spans="10:13" x14ac:dyDescent="0.2">
      <c r="J65794" s="46">
        <v>3.0384000000000002</v>
      </c>
      <c r="K65794" s="47">
        <v>3.9466987334228773E-3</v>
      </c>
      <c r="L65794" s="47">
        <v>0.99881100719097993</v>
      </c>
      <c r="M65794" s="48">
        <v>0.92914142056050952</v>
      </c>
    </row>
    <row r="65795" spans="10:13" x14ac:dyDescent="0.2">
      <c r="J65795" s="46">
        <v>3.0385</v>
      </c>
      <c r="K65795" s="47">
        <v>3.9454997309109063E-3</v>
      </c>
      <c r="L65795" s="47">
        <v>0.99881140174095306</v>
      </c>
      <c r="M65795" s="48">
        <v>0.92915554425583313</v>
      </c>
    </row>
    <row r="65796" spans="10:13" x14ac:dyDescent="0.2">
      <c r="J65796" s="46">
        <v>3.0386000000000002</v>
      </c>
      <c r="K65796" s="47">
        <v>3.9443010532114985E-3</v>
      </c>
      <c r="L65796" s="47">
        <v>0.99881179617105842</v>
      </c>
      <c r="M65796" s="48">
        <v>0.92916966795115674</v>
      </c>
    </row>
    <row r="65797" spans="10:13" x14ac:dyDescent="0.2">
      <c r="J65797" s="46">
        <v>3.0387</v>
      </c>
      <c r="K65797" s="47">
        <v>3.9431027002499487E-3</v>
      </c>
      <c r="L65797" s="47">
        <v>0.99881219048132841</v>
      </c>
      <c r="M65797" s="48">
        <v>0.92918379164648035</v>
      </c>
    </row>
    <row r="65798" spans="10:13" x14ac:dyDescent="0.2">
      <c r="J65798" s="46">
        <v>3.0388000000000002</v>
      </c>
      <c r="K65798" s="47">
        <v>3.9419046719515495E-3</v>
      </c>
      <c r="L65798" s="47">
        <v>0.99881258467179557</v>
      </c>
      <c r="M65798" s="48">
        <v>0.92919791534180396</v>
      </c>
    </row>
    <row r="65799" spans="10:13" x14ac:dyDescent="0.2">
      <c r="J65799" s="46">
        <v>3.0388999999999999</v>
      </c>
      <c r="K65799" s="47">
        <v>3.9407069682416288E-3</v>
      </c>
      <c r="L65799" s="47">
        <v>0.99881297874249253</v>
      </c>
      <c r="M65799" s="48">
        <v>0.92921203903712757</v>
      </c>
    </row>
    <row r="65800" spans="10:13" x14ac:dyDescent="0.2">
      <c r="J65800" s="46">
        <v>3.0390000000000001</v>
      </c>
      <c r="K65800" s="47">
        <v>3.9395095890455058E-3</v>
      </c>
      <c r="L65800" s="47">
        <v>0.99881337269345127</v>
      </c>
      <c r="M65800" s="48">
        <v>0.92922616273245118</v>
      </c>
    </row>
    <row r="65801" spans="10:13" x14ac:dyDescent="0.2">
      <c r="J65801" s="46">
        <v>3.0390999999999999</v>
      </c>
      <c r="K65801" s="47">
        <v>3.9383125342885234E-3</v>
      </c>
      <c r="L65801" s="47">
        <v>0.99881376652470477</v>
      </c>
      <c r="M65801" s="48">
        <v>0.92924028642777479</v>
      </c>
    </row>
    <row r="65802" spans="10:13" x14ac:dyDescent="0.2">
      <c r="J65802" s="46">
        <v>3.0392000000000001</v>
      </c>
      <c r="K65802" s="47">
        <v>3.9371158038960354E-3</v>
      </c>
      <c r="L65802" s="47">
        <v>0.99881416023628522</v>
      </c>
      <c r="M65802" s="48">
        <v>0.9292544101230984</v>
      </c>
    </row>
    <row r="65803" spans="10:13" x14ac:dyDescent="0.2">
      <c r="J65803" s="46">
        <v>3.0392999999999999</v>
      </c>
      <c r="K65803" s="47">
        <v>3.935919397793408E-3</v>
      </c>
      <c r="L65803" s="47">
        <v>0.99881455382822493</v>
      </c>
      <c r="M65803" s="48">
        <v>0.929268533818422</v>
      </c>
    </row>
    <row r="65804" spans="10:13" x14ac:dyDescent="0.2">
      <c r="J65804" s="46">
        <v>3.0394000000000001</v>
      </c>
      <c r="K65804" s="47">
        <v>3.9347233159060186E-3</v>
      </c>
      <c r="L65804" s="47">
        <v>0.99881494730055653</v>
      </c>
      <c r="M65804" s="48">
        <v>0.92928265751374561</v>
      </c>
    </row>
    <row r="65805" spans="10:13" x14ac:dyDescent="0.2">
      <c r="J65805" s="46">
        <v>3.0394999999999999</v>
      </c>
      <c r="K65805" s="47">
        <v>3.9335275581592706E-3</v>
      </c>
      <c r="L65805" s="47">
        <v>0.99881534065331234</v>
      </c>
      <c r="M65805" s="48">
        <v>0.92929678120906922</v>
      </c>
    </row>
    <row r="65806" spans="10:13" x14ac:dyDescent="0.2">
      <c r="J65806" s="46">
        <v>3.0396000000000001</v>
      </c>
      <c r="K65806" s="47">
        <v>3.9323321244785535E-3</v>
      </c>
      <c r="L65806" s="47">
        <v>0.99881573388652489</v>
      </c>
      <c r="M65806" s="48">
        <v>0.92931090490439283</v>
      </c>
    </row>
    <row r="65807" spans="10:13" x14ac:dyDescent="0.2">
      <c r="J65807" s="46">
        <v>3.0396999999999998</v>
      </c>
      <c r="K65807" s="47">
        <v>3.9311370147892977E-3</v>
      </c>
      <c r="L65807" s="47">
        <v>0.99881612700022637</v>
      </c>
      <c r="M65807" s="48">
        <v>0.92932502859971644</v>
      </c>
    </row>
    <row r="65808" spans="10:13" x14ac:dyDescent="0.2">
      <c r="J65808" s="46">
        <v>3.0398000000000001</v>
      </c>
      <c r="K65808" s="47">
        <v>3.9299422290169275E-3</v>
      </c>
      <c r="L65808" s="47">
        <v>0.99881651999444931</v>
      </c>
      <c r="M65808" s="48">
        <v>0.92933915229504005</v>
      </c>
    </row>
    <row r="65809" spans="10:13" x14ac:dyDescent="0.2">
      <c r="J65809" s="46">
        <v>3.0398999999999998</v>
      </c>
      <c r="K65809" s="47">
        <v>3.9287477670868955E-3</v>
      </c>
      <c r="L65809" s="47">
        <v>0.99881691286922591</v>
      </c>
      <c r="M65809" s="48">
        <v>0.92935327599036366</v>
      </c>
    </row>
    <row r="65810" spans="10:13" x14ac:dyDescent="0.2">
      <c r="J65810" s="46">
        <v>3.04</v>
      </c>
      <c r="K65810" s="47">
        <v>3.9275536289246496E-3</v>
      </c>
      <c r="L65810" s="47">
        <v>0.99881730562458892</v>
      </c>
      <c r="M65810" s="48">
        <v>0.92936739968568727</v>
      </c>
    </row>
    <row r="65811" spans="10:13" x14ac:dyDescent="0.2">
      <c r="J65811" s="46">
        <v>3.0400999999999998</v>
      </c>
      <c r="K65811" s="47">
        <v>3.9263598144556686E-3</v>
      </c>
      <c r="L65811" s="47">
        <v>0.99881769826057021</v>
      </c>
      <c r="M65811" s="48">
        <v>0.92938152338101088</v>
      </c>
    </row>
    <row r="65812" spans="10:13" x14ac:dyDescent="0.2">
      <c r="J65812" s="46">
        <v>3.0402</v>
      </c>
      <c r="K65812" s="47">
        <v>3.9251663236054297E-3</v>
      </c>
      <c r="L65812" s="47">
        <v>0.99881809077720263</v>
      </c>
      <c r="M65812" s="48">
        <v>0.92939564707633449</v>
      </c>
    </row>
    <row r="65813" spans="10:13" x14ac:dyDescent="0.2">
      <c r="J65813" s="46">
        <v>3.0402999999999998</v>
      </c>
      <c r="K65813" s="47">
        <v>3.9239731562994299E-3</v>
      </c>
      <c r="L65813" s="47">
        <v>0.99881848317451827</v>
      </c>
      <c r="M65813" s="48">
        <v>0.92940977077165809</v>
      </c>
    </row>
    <row r="65814" spans="10:13" x14ac:dyDescent="0.2">
      <c r="J65814" s="46">
        <v>3.0404</v>
      </c>
      <c r="K65814" s="47">
        <v>3.9227803124631802E-3</v>
      </c>
      <c r="L65814" s="47">
        <v>0.99881887545254944</v>
      </c>
      <c r="M65814" s="48">
        <v>0.9294238944669817</v>
      </c>
    </row>
    <row r="65815" spans="10:13" x14ac:dyDescent="0.2">
      <c r="J65815" s="46">
        <v>3.0405000000000002</v>
      </c>
      <c r="K65815" s="47">
        <v>3.9215877920221994E-3</v>
      </c>
      <c r="L65815" s="47">
        <v>0.99881926761132855</v>
      </c>
      <c r="M65815" s="48">
        <v>0.92943801816230531</v>
      </c>
    </row>
    <row r="65816" spans="10:13" x14ac:dyDescent="0.2">
      <c r="J65816" s="46">
        <v>3.0406</v>
      </c>
      <c r="K65816" s="47">
        <v>3.9203955949020323E-3</v>
      </c>
      <c r="L65816" s="47">
        <v>0.99881965965088804</v>
      </c>
      <c r="M65816" s="48">
        <v>0.92945214185762892</v>
      </c>
    </row>
    <row r="65817" spans="10:13" x14ac:dyDescent="0.2">
      <c r="J65817" s="46">
        <v>3.0407000000000002</v>
      </c>
      <c r="K65817" s="47">
        <v>3.9192037210282124E-3</v>
      </c>
      <c r="L65817" s="47">
        <v>0.99882005157126008</v>
      </c>
      <c r="M65817" s="48">
        <v>0.92946626555295253</v>
      </c>
    </row>
    <row r="65818" spans="10:13" x14ac:dyDescent="0.2">
      <c r="J65818" s="46">
        <v>3.0407999999999999</v>
      </c>
      <c r="K65818" s="47">
        <v>3.9180121703263166E-3</v>
      </c>
      <c r="L65818" s="47">
        <v>0.99882044337247722</v>
      </c>
      <c r="M65818" s="48">
        <v>0.92948038924827614</v>
      </c>
    </row>
    <row r="65819" spans="10:13" x14ac:dyDescent="0.2">
      <c r="J65819" s="46">
        <v>3.0409000000000002</v>
      </c>
      <c r="K65819" s="47">
        <v>3.9168209427219028E-3</v>
      </c>
      <c r="L65819" s="47">
        <v>0.99882083505457142</v>
      </c>
      <c r="M65819" s="48">
        <v>0.92949451294359975</v>
      </c>
    </row>
    <row r="65820" spans="10:13" x14ac:dyDescent="0.2">
      <c r="J65820" s="46">
        <v>3.0409999999999999</v>
      </c>
      <c r="K65820" s="47">
        <v>3.9156300381405678E-3</v>
      </c>
      <c r="L65820" s="47">
        <v>0.99882122661757533</v>
      </c>
      <c r="M65820" s="48">
        <v>0.92950863663892336</v>
      </c>
    </row>
    <row r="65821" spans="10:13" x14ac:dyDescent="0.2">
      <c r="J65821" s="46">
        <v>3.0411000000000001</v>
      </c>
      <c r="K65821" s="47">
        <v>3.9144394565079066E-3</v>
      </c>
      <c r="L65821" s="47">
        <v>0.99882161806152092</v>
      </c>
      <c r="M65821" s="48">
        <v>0.92952276033424697</v>
      </c>
    </row>
    <row r="65822" spans="10:13" x14ac:dyDescent="0.2">
      <c r="J65822" s="46">
        <v>3.0411999999999999</v>
      </c>
      <c r="K65822" s="47">
        <v>3.9132491977495396E-3</v>
      </c>
      <c r="L65822" s="47">
        <v>0.99882200938644072</v>
      </c>
      <c r="M65822" s="48">
        <v>0.92953688402957058</v>
      </c>
    </row>
    <row r="65823" spans="10:13" x14ac:dyDescent="0.2">
      <c r="J65823" s="46">
        <v>3.0413000000000001</v>
      </c>
      <c r="K65823" s="47">
        <v>3.9120592617910774E-3</v>
      </c>
      <c r="L65823" s="47">
        <v>0.99882240059236682</v>
      </c>
      <c r="M65823" s="48">
        <v>0.92955100772489418</v>
      </c>
    </row>
    <row r="65824" spans="10:13" x14ac:dyDescent="0.2">
      <c r="J65824" s="46">
        <v>3.0413999999999999</v>
      </c>
      <c r="K65824" s="47">
        <v>3.9108696485581776E-3</v>
      </c>
      <c r="L65824" s="47">
        <v>0.99882279167933175</v>
      </c>
      <c r="M65824" s="48">
        <v>0.92956513142021779</v>
      </c>
    </row>
    <row r="65825" spans="10:13" x14ac:dyDescent="0.2">
      <c r="J65825" s="46">
        <v>3.0415000000000001</v>
      </c>
      <c r="K65825" s="47">
        <v>3.9096803579764727E-3</v>
      </c>
      <c r="L65825" s="47">
        <v>0.99882318264736747</v>
      </c>
      <c r="M65825" s="48">
        <v>0.9295792551155414</v>
      </c>
    </row>
    <row r="65826" spans="10:13" x14ac:dyDescent="0.2">
      <c r="J65826" s="46">
        <v>3.0415999999999999</v>
      </c>
      <c r="K65826" s="47">
        <v>3.9084913899716427E-3</v>
      </c>
      <c r="L65826" s="47">
        <v>0.99882357349650652</v>
      </c>
      <c r="M65826" s="48">
        <v>0.92959337881086501</v>
      </c>
    </row>
    <row r="65827" spans="10:13" x14ac:dyDescent="0.2">
      <c r="J65827" s="46">
        <v>3.0417000000000001</v>
      </c>
      <c r="K65827" s="47">
        <v>3.9073027444693547E-3</v>
      </c>
      <c r="L65827" s="47">
        <v>0.99882396422678088</v>
      </c>
      <c r="M65827" s="48">
        <v>0.92960750250618862</v>
      </c>
    </row>
    <row r="65828" spans="10:13" x14ac:dyDescent="0.2">
      <c r="J65828" s="46">
        <v>3.0417999999999998</v>
      </c>
      <c r="K65828" s="47">
        <v>3.9061144213953063E-3</v>
      </c>
      <c r="L65828" s="47">
        <v>0.99882435483822296</v>
      </c>
      <c r="M65828" s="48">
        <v>0.92962162620151223</v>
      </c>
    </row>
    <row r="65829" spans="10:13" x14ac:dyDescent="0.2">
      <c r="J65829" s="46">
        <v>3.0419</v>
      </c>
      <c r="K65829" s="47">
        <v>3.9049264206751904E-3</v>
      </c>
      <c r="L65829" s="47">
        <v>0.99882474533086518</v>
      </c>
      <c r="M65829" s="48">
        <v>0.92963574989683584</v>
      </c>
    </row>
    <row r="65830" spans="10:13" x14ac:dyDescent="0.2">
      <c r="J65830" s="46">
        <v>3.0419999999999998</v>
      </c>
      <c r="K65830" s="47">
        <v>3.9037387422347367E-3</v>
      </c>
      <c r="L65830" s="47">
        <v>0.9988251357047393</v>
      </c>
      <c r="M65830" s="48">
        <v>0.92964987359215945</v>
      </c>
    </row>
    <row r="65831" spans="10:13" x14ac:dyDescent="0.2">
      <c r="J65831" s="46">
        <v>3.0421</v>
      </c>
      <c r="K65831" s="47">
        <v>3.9025513859996599E-3</v>
      </c>
      <c r="L65831" s="47">
        <v>0.99882552595987784</v>
      </c>
      <c r="M65831" s="48">
        <v>0.92966399728748306</v>
      </c>
    </row>
    <row r="65832" spans="10:13" x14ac:dyDescent="0.2">
      <c r="J65832" s="46">
        <v>3.0421999999999998</v>
      </c>
      <c r="K65832" s="47">
        <v>3.901364351895717E-3</v>
      </c>
      <c r="L65832" s="47">
        <v>0.9988259160963131</v>
      </c>
      <c r="M65832" s="48">
        <v>0.92967812098280667</v>
      </c>
    </row>
    <row r="65833" spans="10:13" x14ac:dyDescent="0.2">
      <c r="J65833" s="46">
        <v>3.0423</v>
      </c>
      <c r="K65833" s="47">
        <v>3.9001776398486475E-3</v>
      </c>
      <c r="L65833" s="47">
        <v>0.99882630611407708</v>
      </c>
      <c r="M65833" s="48">
        <v>0.92969224467813028</v>
      </c>
    </row>
    <row r="65834" spans="10:13" x14ac:dyDescent="0.2">
      <c r="J65834" s="46">
        <v>3.0424000000000002</v>
      </c>
      <c r="K65834" s="47">
        <v>3.8989912497842277E-3</v>
      </c>
      <c r="L65834" s="47">
        <v>0.99882669601320218</v>
      </c>
      <c r="M65834" s="48">
        <v>0.92970636837345388</v>
      </c>
    </row>
    <row r="65835" spans="10:13" x14ac:dyDescent="0.2">
      <c r="J65835" s="46">
        <v>3.0425</v>
      </c>
      <c r="K65835" s="47">
        <v>3.8978051816282401E-3</v>
      </c>
      <c r="L65835" s="47">
        <v>0.99882708579372026</v>
      </c>
      <c r="M65835" s="48">
        <v>0.92972049206877749</v>
      </c>
    </row>
    <row r="65836" spans="10:13" x14ac:dyDescent="0.2">
      <c r="J65836" s="46">
        <v>3.0426000000000002</v>
      </c>
      <c r="K65836" s="47">
        <v>3.8966194353064719E-3</v>
      </c>
      <c r="L65836" s="47">
        <v>0.99882747545566386</v>
      </c>
      <c r="M65836" s="48">
        <v>0.9297346157641011</v>
      </c>
    </row>
    <row r="65837" spans="10:13" x14ac:dyDescent="0.2">
      <c r="J65837" s="46">
        <v>3.0427</v>
      </c>
      <c r="K65837" s="47">
        <v>3.8954340107447381E-3</v>
      </c>
      <c r="L65837" s="47">
        <v>0.99882786499906484</v>
      </c>
      <c r="M65837" s="48">
        <v>0.92974873945942471</v>
      </c>
    </row>
    <row r="65838" spans="10:13" x14ac:dyDescent="0.2">
      <c r="J65838" s="46">
        <v>3.0428000000000002</v>
      </c>
      <c r="K65838" s="47">
        <v>3.894248907868849E-3</v>
      </c>
      <c r="L65838" s="47">
        <v>0.99882825442395573</v>
      </c>
      <c r="M65838" s="48">
        <v>0.92976286315474832</v>
      </c>
    </row>
    <row r="65839" spans="10:13" x14ac:dyDescent="0.2">
      <c r="J65839" s="46">
        <v>3.0428999999999999</v>
      </c>
      <c r="K65839" s="47">
        <v>3.8930641266046455E-3</v>
      </c>
      <c r="L65839" s="47">
        <v>0.99882864373036828</v>
      </c>
      <c r="M65839" s="48">
        <v>0.92977698685007193</v>
      </c>
    </row>
    <row r="65840" spans="10:13" x14ac:dyDescent="0.2">
      <c r="J65840" s="46">
        <v>3.0430000000000001</v>
      </c>
      <c r="K65840" s="47">
        <v>3.8918796668779647E-3</v>
      </c>
      <c r="L65840" s="47">
        <v>0.99882903291833502</v>
      </c>
      <c r="M65840" s="48">
        <v>0.92979111054539554</v>
      </c>
    </row>
    <row r="65841" spans="10:13" x14ac:dyDescent="0.2">
      <c r="J65841" s="46">
        <v>3.0430999999999999</v>
      </c>
      <c r="K65841" s="47">
        <v>3.8906955286146733E-3</v>
      </c>
      <c r="L65841" s="47">
        <v>0.99882942198788782</v>
      </c>
      <c r="M65841" s="48">
        <v>0.92980523424071915</v>
      </c>
    </row>
    <row r="65842" spans="10:13" x14ac:dyDescent="0.2">
      <c r="J65842" s="46">
        <v>3.0432000000000001</v>
      </c>
      <c r="K65842" s="47">
        <v>3.8895117117406339E-3</v>
      </c>
      <c r="L65842" s="47">
        <v>0.99882981093905909</v>
      </c>
      <c r="M65842" s="48">
        <v>0.92981935793604276</v>
      </c>
    </row>
    <row r="65843" spans="10:13" x14ac:dyDescent="0.2">
      <c r="J65843" s="46">
        <v>3.0432999999999999</v>
      </c>
      <c r="K65843" s="47">
        <v>3.8883282161817348E-3</v>
      </c>
      <c r="L65843" s="47">
        <v>0.9988301997718807</v>
      </c>
      <c r="M65843" s="48">
        <v>0.92983348163136637</v>
      </c>
    </row>
    <row r="65844" spans="10:13" x14ac:dyDescent="0.2">
      <c r="J65844" s="46">
        <v>3.0434000000000001</v>
      </c>
      <c r="K65844" s="47">
        <v>3.8871450418638729E-3</v>
      </c>
      <c r="L65844" s="47">
        <v>0.99883058848638484</v>
      </c>
      <c r="M65844" s="48">
        <v>0.92984760532668997</v>
      </c>
    </row>
    <row r="65845" spans="10:13" x14ac:dyDescent="0.2">
      <c r="J65845" s="46">
        <v>3.0434999999999999</v>
      </c>
      <c r="K65845" s="47">
        <v>3.8859621887129621E-3</v>
      </c>
      <c r="L65845" s="47">
        <v>0.99883097708260371</v>
      </c>
      <c r="M65845" s="48">
        <v>0.92986172902201358</v>
      </c>
    </row>
    <row r="65846" spans="10:13" x14ac:dyDescent="0.2">
      <c r="J65846" s="46">
        <v>3.0436000000000001</v>
      </c>
      <c r="K65846" s="47">
        <v>3.8847796566549137E-3</v>
      </c>
      <c r="L65846" s="47">
        <v>0.9988313655605694</v>
      </c>
      <c r="M65846" s="48">
        <v>0.92987585271733719</v>
      </c>
    </row>
    <row r="65847" spans="10:13" x14ac:dyDescent="0.2">
      <c r="J65847" s="46">
        <v>3.0436999999999999</v>
      </c>
      <c r="K65847" s="47">
        <v>3.8835974456156741E-3</v>
      </c>
      <c r="L65847" s="47">
        <v>0.99883175392031409</v>
      </c>
      <c r="M65847" s="48">
        <v>0.9298899764126608</v>
      </c>
    </row>
    <row r="65848" spans="10:13" x14ac:dyDescent="0.2">
      <c r="J65848" s="46">
        <v>3.0438000000000001</v>
      </c>
      <c r="K65848" s="47">
        <v>3.8824155555211861E-3</v>
      </c>
      <c r="L65848" s="47">
        <v>0.99883214216186966</v>
      </c>
      <c r="M65848" s="48">
        <v>0.92990410010798441</v>
      </c>
    </row>
    <row r="65849" spans="10:13" x14ac:dyDescent="0.2">
      <c r="J65849" s="46">
        <v>3.0438999999999998</v>
      </c>
      <c r="K65849" s="47">
        <v>3.88123398629742E-3</v>
      </c>
      <c r="L65849" s="47">
        <v>0.99883253028526831</v>
      </c>
      <c r="M65849" s="48">
        <v>0.92991822380330802</v>
      </c>
    </row>
    <row r="65850" spans="10:13" x14ac:dyDescent="0.2">
      <c r="J65850" s="46">
        <v>3.044</v>
      </c>
      <c r="K65850" s="47">
        <v>3.8800527378703366E-3</v>
      </c>
      <c r="L65850" s="47">
        <v>0.9988329182905421</v>
      </c>
      <c r="M65850" s="48">
        <v>0.92993234749863163</v>
      </c>
    </row>
    <row r="65851" spans="10:13" x14ac:dyDescent="0.2">
      <c r="J65851" s="46">
        <v>3.0440999999999998</v>
      </c>
      <c r="K65851" s="47">
        <v>3.8788718101659351E-3</v>
      </c>
      <c r="L65851" s="47">
        <v>0.99883330617772315</v>
      </c>
      <c r="M65851" s="48">
        <v>0.92994647119395524</v>
      </c>
    </row>
    <row r="65852" spans="10:13" x14ac:dyDescent="0.2">
      <c r="J65852" s="46">
        <v>3.0442</v>
      </c>
      <c r="K65852" s="47">
        <v>3.877691203110207E-3</v>
      </c>
      <c r="L65852" s="47">
        <v>0.9988336939468434</v>
      </c>
      <c r="M65852" s="48">
        <v>0.92996059488927885</v>
      </c>
    </row>
    <row r="65853" spans="10:13" x14ac:dyDescent="0.2">
      <c r="J65853" s="46">
        <v>3.0442999999999998</v>
      </c>
      <c r="K65853" s="47">
        <v>3.8765109166291733E-3</v>
      </c>
      <c r="L65853" s="47">
        <v>0.99883408159793508</v>
      </c>
      <c r="M65853" s="48">
        <v>0.92997471858460246</v>
      </c>
    </row>
    <row r="65854" spans="10:13" x14ac:dyDescent="0.2">
      <c r="J65854" s="46">
        <v>3.0444</v>
      </c>
      <c r="K65854" s="47">
        <v>3.8753309506488532E-3</v>
      </c>
      <c r="L65854" s="47">
        <v>0.99883446913103013</v>
      </c>
      <c r="M65854" s="48">
        <v>0.92998884227992606</v>
      </c>
    </row>
    <row r="65855" spans="10:13" x14ac:dyDescent="0.2">
      <c r="J65855" s="46">
        <v>3.0445000000000002</v>
      </c>
      <c r="K65855" s="47">
        <v>3.8741513050952847E-3</v>
      </c>
      <c r="L65855" s="47">
        <v>0.99883485654616067</v>
      </c>
      <c r="M65855" s="48">
        <v>0.93000296597524967</v>
      </c>
    </row>
    <row r="65856" spans="10:13" x14ac:dyDescent="0.2">
      <c r="J65856" s="46">
        <v>3.0446</v>
      </c>
      <c r="K65856" s="47">
        <v>3.8729719798945312E-3</v>
      </c>
      <c r="L65856" s="47">
        <v>0.99883524384335864</v>
      </c>
      <c r="M65856" s="48">
        <v>0.93001708967057328</v>
      </c>
    </row>
    <row r="65857" spans="10:13" x14ac:dyDescent="0.2">
      <c r="J65857" s="46">
        <v>3.0447000000000002</v>
      </c>
      <c r="K65857" s="47">
        <v>3.8717929749726471E-3</v>
      </c>
      <c r="L65857" s="47">
        <v>0.99883563102265616</v>
      </c>
      <c r="M65857" s="48">
        <v>0.93003121336589689</v>
      </c>
    </row>
    <row r="65858" spans="10:13" x14ac:dyDescent="0.2">
      <c r="J65858" s="46">
        <v>3.0448</v>
      </c>
      <c r="K65858" s="47">
        <v>3.8706142902557154E-3</v>
      </c>
      <c r="L65858" s="47">
        <v>0.99883601808408506</v>
      </c>
      <c r="M65858" s="48">
        <v>0.9300453370612205</v>
      </c>
    </row>
    <row r="65859" spans="10:13" x14ac:dyDescent="0.2">
      <c r="J65859" s="46">
        <v>3.0449000000000002</v>
      </c>
      <c r="K65859" s="47">
        <v>3.8694359256698178E-3</v>
      </c>
      <c r="L65859" s="47">
        <v>0.99883640502767779</v>
      </c>
      <c r="M65859" s="48">
        <v>0.93005946075654411</v>
      </c>
    </row>
    <row r="65860" spans="10:13" x14ac:dyDescent="0.2">
      <c r="J65860" s="46">
        <v>3.0449999999999999</v>
      </c>
      <c r="K65860" s="47">
        <v>3.8682578811410711E-3</v>
      </c>
      <c r="L65860" s="47">
        <v>0.99883679185346597</v>
      </c>
      <c r="M65860" s="48">
        <v>0.93007358445186772</v>
      </c>
    </row>
    <row r="65861" spans="10:13" x14ac:dyDescent="0.2">
      <c r="J65861" s="46">
        <v>3.0451000000000001</v>
      </c>
      <c r="K65861" s="47">
        <v>3.8670801565955778E-3</v>
      </c>
      <c r="L65861" s="47">
        <v>0.99883717856148158</v>
      </c>
      <c r="M65861" s="48">
        <v>0.93008770814719133</v>
      </c>
    </row>
    <row r="65862" spans="10:13" x14ac:dyDescent="0.2">
      <c r="J65862" s="46">
        <v>3.0451999999999999</v>
      </c>
      <c r="K65862" s="47">
        <v>3.8659027519594808E-3</v>
      </c>
      <c r="L65862" s="47">
        <v>0.99883756515175681</v>
      </c>
      <c r="M65862" s="48">
        <v>0.93010183184251494</v>
      </c>
    </row>
    <row r="65863" spans="10:13" x14ac:dyDescent="0.2">
      <c r="J65863" s="46">
        <v>3.0453000000000001</v>
      </c>
      <c r="K65863" s="47">
        <v>3.8647256671589087E-3</v>
      </c>
      <c r="L65863" s="47">
        <v>0.99883795162432365</v>
      </c>
      <c r="M65863" s="48">
        <v>0.93011595553783855</v>
      </c>
    </row>
    <row r="65864" spans="10:13" x14ac:dyDescent="0.2">
      <c r="J65864" s="46">
        <v>3.0453999999999999</v>
      </c>
      <c r="K65864" s="47">
        <v>3.8635489021200268E-3</v>
      </c>
      <c r="L65864" s="47">
        <v>0.99883833797921384</v>
      </c>
      <c r="M65864" s="48">
        <v>0.93013007923316215</v>
      </c>
    </row>
    <row r="65865" spans="10:13" x14ac:dyDescent="0.2">
      <c r="J65865" s="46">
        <v>3.0455000000000001</v>
      </c>
      <c r="K65865" s="47">
        <v>3.8623724567689957E-3</v>
      </c>
      <c r="L65865" s="47">
        <v>0.99883872421645958</v>
      </c>
      <c r="M65865" s="48">
        <v>0.93014420292848576</v>
      </c>
    </row>
    <row r="65866" spans="10:13" x14ac:dyDescent="0.2">
      <c r="J65866" s="46">
        <v>3.0455999999999999</v>
      </c>
      <c r="K65866" s="47">
        <v>3.8611963310320038E-3</v>
      </c>
      <c r="L65866" s="47">
        <v>0.99883911033609274</v>
      </c>
      <c r="M65866" s="48">
        <v>0.93015832662380937</v>
      </c>
    </row>
    <row r="65867" spans="10:13" x14ac:dyDescent="0.2">
      <c r="J65867" s="46">
        <v>3.0457000000000001</v>
      </c>
      <c r="K65867" s="47">
        <v>3.8600205248352382E-3</v>
      </c>
      <c r="L65867" s="47">
        <v>0.99883949633814517</v>
      </c>
      <c r="M65867" s="48">
        <v>0.93017245031913298</v>
      </c>
    </row>
    <row r="65868" spans="10:13" x14ac:dyDescent="0.2">
      <c r="J65868" s="46">
        <v>3.0457999999999998</v>
      </c>
      <c r="K65868" s="47">
        <v>3.8588450381049108E-3</v>
      </c>
      <c r="L65868" s="47">
        <v>0.99883988222264908</v>
      </c>
      <c r="M65868" s="48">
        <v>0.93018657401445659</v>
      </c>
    </row>
    <row r="65869" spans="10:13" x14ac:dyDescent="0.2">
      <c r="J65869" s="46">
        <v>3.0459000000000001</v>
      </c>
      <c r="K65869" s="47">
        <v>3.8576698707672354E-3</v>
      </c>
      <c r="L65869" s="47">
        <v>0.99884026798963621</v>
      </c>
      <c r="M65869" s="48">
        <v>0.9302006977097802</v>
      </c>
    </row>
    <row r="65870" spans="10:13" x14ac:dyDescent="0.2">
      <c r="J65870" s="46">
        <v>3.0459999999999998</v>
      </c>
      <c r="K65870" s="47">
        <v>3.8564950227484508E-3</v>
      </c>
      <c r="L65870" s="47">
        <v>0.99884065363913854</v>
      </c>
      <c r="M65870" s="48">
        <v>0.93021482140510381</v>
      </c>
    </row>
    <row r="65871" spans="10:13" x14ac:dyDescent="0.2">
      <c r="J65871" s="46">
        <v>3.0461</v>
      </c>
      <c r="K65871" s="47">
        <v>3.8553204939747922E-3</v>
      </c>
      <c r="L65871" s="47">
        <v>0.99884103917118794</v>
      </c>
      <c r="M65871" s="48">
        <v>0.93022894510042742</v>
      </c>
    </row>
    <row r="65872" spans="10:13" x14ac:dyDescent="0.2">
      <c r="J65872" s="46">
        <v>3.0461999999999998</v>
      </c>
      <c r="K65872" s="47">
        <v>3.8541462843725317E-3</v>
      </c>
      <c r="L65872" s="47">
        <v>0.99884142458581626</v>
      </c>
      <c r="M65872" s="48">
        <v>0.93024306879575103</v>
      </c>
    </row>
    <row r="65873" spans="10:13" x14ac:dyDescent="0.2">
      <c r="J65873" s="46">
        <v>3.0463</v>
      </c>
      <c r="K65873" s="47">
        <v>3.8529723938679297E-3</v>
      </c>
      <c r="L65873" s="47">
        <v>0.9988418098830556</v>
      </c>
      <c r="M65873" s="48">
        <v>0.93025719249107464</v>
      </c>
    </row>
    <row r="65874" spans="10:13" x14ac:dyDescent="0.2">
      <c r="J65874" s="46">
        <v>3.0464000000000002</v>
      </c>
      <c r="K65874" s="47">
        <v>3.8517988223872703E-3</v>
      </c>
      <c r="L65874" s="47">
        <v>0.99884219506293792</v>
      </c>
      <c r="M65874" s="48">
        <v>0.93027131618639824</v>
      </c>
    </row>
    <row r="65875" spans="10:13" x14ac:dyDescent="0.2">
      <c r="J65875" s="46">
        <v>3.0465</v>
      </c>
      <c r="K65875" s="47">
        <v>3.8506255698568604E-3</v>
      </c>
      <c r="L65875" s="47">
        <v>0.99884258012549487</v>
      </c>
      <c r="M65875" s="48">
        <v>0.93028543988172185</v>
      </c>
    </row>
    <row r="65876" spans="10:13" x14ac:dyDescent="0.2">
      <c r="J65876" s="46">
        <v>3.0466000000000002</v>
      </c>
      <c r="K65876" s="47">
        <v>3.8494526362029963E-3</v>
      </c>
      <c r="L65876" s="47">
        <v>0.99884296507075854</v>
      </c>
      <c r="M65876" s="48">
        <v>0.93029956357704546</v>
      </c>
    </row>
    <row r="65877" spans="10:13" x14ac:dyDescent="0.2">
      <c r="J65877" s="46">
        <v>3.0467</v>
      </c>
      <c r="K65877" s="47">
        <v>3.8482800213520104E-3</v>
      </c>
      <c r="L65877" s="47">
        <v>0.99884334989876056</v>
      </c>
      <c r="M65877" s="48">
        <v>0.93031368727236907</v>
      </c>
    </row>
    <row r="65878" spans="10:13" x14ac:dyDescent="0.2">
      <c r="J65878" s="46">
        <v>3.0468000000000002</v>
      </c>
      <c r="K65878" s="47">
        <v>3.8471077252302311E-3</v>
      </c>
      <c r="L65878" s="47">
        <v>0.99884373460953324</v>
      </c>
      <c r="M65878" s="48">
        <v>0.93032781096769268</v>
      </c>
    </row>
    <row r="65879" spans="10:13" x14ac:dyDescent="0.2">
      <c r="J65879" s="46">
        <v>3.0468999999999999</v>
      </c>
      <c r="K65879" s="47">
        <v>3.8459357477640174E-3</v>
      </c>
      <c r="L65879" s="47">
        <v>0.99884411920310789</v>
      </c>
      <c r="M65879" s="48">
        <v>0.93034193466301629</v>
      </c>
    </row>
    <row r="65880" spans="10:13" x14ac:dyDescent="0.2">
      <c r="J65880" s="46">
        <v>3.0470000000000002</v>
      </c>
      <c r="K65880" s="47">
        <v>3.8447640888797175E-3</v>
      </c>
      <c r="L65880" s="47">
        <v>0.99884450367951683</v>
      </c>
      <c r="M65880" s="48">
        <v>0.9303560583583399</v>
      </c>
    </row>
    <row r="65881" spans="10:13" x14ac:dyDescent="0.2">
      <c r="J65881" s="46">
        <v>3.0470999999999999</v>
      </c>
      <c r="K65881" s="47">
        <v>3.8435927485037141E-3</v>
      </c>
      <c r="L65881" s="47">
        <v>0.99884488803879179</v>
      </c>
      <c r="M65881" s="48">
        <v>0.93037018205366351</v>
      </c>
    </row>
    <row r="65882" spans="10:13" x14ac:dyDescent="0.2">
      <c r="J65882" s="46">
        <v>3.0472000000000001</v>
      </c>
      <c r="K65882" s="47">
        <v>3.8424217265623888E-3</v>
      </c>
      <c r="L65882" s="47">
        <v>0.99884527228096454</v>
      </c>
      <c r="M65882" s="48">
        <v>0.93038430574898712</v>
      </c>
    </row>
    <row r="65883" spans="10:13" x14ac:dyDescent="0.2">
      <c r="J65883" s="46">
        <v>3.0472999999999999</v>
      </c>
      <c r="K65883" s="47">
        <v>3.841251022982147E-3</v>
      </c>
      <c r="L65883" s="47">
        <v>0.99884565640606671</v>
      </c>
      <c r="M65883" s="48">
        <v>0.93039842944431073</v>
      </c>
    </row>
    <row r="65884" spans="10:13" x14ac:dyDescent="0.2">
      <c r="J65884" s="46">
        <v>3.0474000000000001</v>
      </c>
      <c r="K65884" s="47">
        <v>3.8400806376893961E-3</v>
      </c>
      <c r="L65884" s="47">
        <v>0.99884604041413039</v>
      </c>
      <c r="M65884" s="48">
        <v>0.93041255313963434</v>
      </c>
    </row>
    <row r="65885" spans="10:13" x14ac:dyDescent="0.2">
      <c r="J65885" s="46">
        <v>3.0474999999999999</v>
      </c>
      <c r="K65885" s="47">
        <v>3.8389105706105671E-3</v>
      </c>
      <c r="L65885" s="47">
        <v>0.99884642430518744</v>
      </c>
      <c r="M65885" s="48">
        <v>0.93042667683495794</v>
      </c>
    </row>
    <row r="65886" spans="10:13" x14ac:dyDescent="0.2">
      <c r="J65886" s="46">
        <v>3.0476000000000001</v>
      </c>
      <c r="K65886" s="47">
        <v>3.837740821672089E-3</v>
      </c>
      <c r="L65886" s="47">
        <v>0.99884680807926962</v>
      </c>
      <c r="M65886" s="48">
        <v>0.93044080053028155</v>
      </c>
    </row>
    <row r="65887" spans="10:13" x14ac:dyDescent="0.2">
      <c r="J65887" s="46">
        <v>3.0476999999999999</v>
      </c>
      <c r="K65887" s="47">
        <v>3.8365713908004267E-3</v>
      </c>
      <c r="L65887" s="47">
        <v>0.99884719173640857</v>
      </c>
      <c r="M65887" s="48">
        <v>0.93045492422560516</v>
      </c>
    </row>
    <row r="65888" spans="10:13" x14ac:dyDescent="0.2">
      <c r="J65888" s="46">
        <v>3.0478000000000001</v>
      </c>
      <c r="K65888" s="47">
        <v>3.8354022779220299E-3</v>
      </c>
      <c r="L65888" s="47">
        <v>0.99884757527663637</v>
      </c>
      <c r="M65888" s="48">
        <v>0.93046904792092877</v>
      </c>
    </row>
    <row r="65889" spans="10:13" x14ac:dyDescent="0.2">
      <c r="J65889" s="46">
        <v>3.0478999999999998</v>
      </c>
      <c r="K65889" s="47">
        <v>3.8342334829633905E-3</v>
      </c>
      <c r="L65889" s="47">
        <v>0.99884795869998466</v>
      </c>
      <c r="M65889" s="48">
        <v>0.93048317161625238</v>
      </c>
    </row>
    <row r="65890" spans="10:13" x14ac:dyDescent="0.2">
      <c r="J65890" s="46">
        <v>3.048</v>
      </c>
      <c r="K65890" s="47">
        <v>3.8330650058509847E-3</v>
      </c>
      <c r="L65890" s="47">
        <v>0.99884834200648531</v>
      </c>
      <c r="M65890" s="48">
        <v>0.93049729531157599</v>
      </c>
    </row>
    <row r="65891" spans="10:13" x14ac:dyDescent="0.2">
      <c r="J65891" s="46">
        <v>3.0480999999999998</v>
      </c>
      <c r="K65891" s="47">
        <v>3.8318968465113276E-3</v>
      </c>
      <c r="L65891" s="47">
        <v>0.99884872519616996</v>
      </c>
      <c r="M65891" s="48">
        <v>0.9305114190068996</v>
      </c>
    </row>
    <row r="65892" spans="10:13" x14ac:dyDescent="0.2">
      <c r="J65892" s="46">
        <v>3.0482</v>
      </c>
      <c r="K65892" s="47">
        <v>3.8307290048709233E-3</v>
      </c>
      <c r="L65892" s="47">
        <v>0.99884910826907058</v>
      </c>
      <c r="M65892" s="48">
        <v>0.93052554270222321</v>
      </c>
    </row>
    <row r="65893" spans="10:13" x14ac:dyDescent="0.2">
      <c r="J65893" s="46">
        <v>3.0482999999999998</v>
      </c>
      <c r="K65893" s="47">
        <v>3.8295614808563083E-3</v>
      </c>
      <c r="L65893" s="47">
        <v>0.99884949122521871</v>
      </c>
      <c r="M65893" s="48">
        <v>0.93053966639754682</v>
      </c>
    </row>
    <row r="65894" spans="10:13" x14ac:dyDescent="0.2">
      <c r="J65894" s="46">
        <v>3.0484</v>
      </c>
      <c r="K65894" s="47">
        <v>3.8283942743940194E-3</v>
      </c>
      <c r="L65894" s="47">
        <v>0.99884987406464609</v>
      </c>
      <c r="M65894" s="48">
        <v>0.93055379009287043</v>
      </c>
    </row>
    <row r="65895" spans="10:13" x14ac:dyDescent="0.2">
      <c r="J65895" s="46">
        <v>3.0485000000000002</v>
      </c>
      <c r="K65895" s="47">
        <v>3.8272273854106122E-3</v>
      </c>
      <c r="L65895" s="47">
        <v>0.99885025678738459</v>
      </c>
      <c r="M65895" s="48">
        <v>0.93056791378819403</v>
      </c>
    </row>
    <row r="65896" spans="10:13" x14ac:dyDescent="0.2">
      <c r="J65896" s="46">
        <v>3.0486</v>
      </c>
      <c r="K65896" s="47">
        <v>3.8260608138326584E-3</v>
      </c>
      <c r="L65896" s="47">
        <v>0.99885063939346597</v>
      </c>
      <c r="M65896" s="48">
        <v>0.93058203748351764</v>
      </c>
    </row>
    <row r="65897" spans="10:13" x14ac:dyDescent="0.2">
      <c r="J65897" s="46">
        <v>3.0487000000000002</v>
      </c>
      <c r="K65897" s="47">
        <v>3.8248945595867317E-3</v>
      </c>
      <c r="L65897" s="47">
        <v>0.99885102188292207</v>
      </c>
      <c r="M65897" s="48">
        <v>0.93059616117884125</v>
      </c>
    </row>
    <row r="65898" spans="10:13" x14ac:dyDescent="0.2">
      <c r="J65898" s="46">
        <v>3.0488</v>
      </c>
      <c r="K65898" s="47">
        <v>3.8237286225994301E-3</v>
      </c>
      <c r="L65898" s="47">
        <v>0.99885140425578434</v>
      </c>
      <c r="M65898" s="48">
        <v>0.93061028487416486</v>
      </c>
    </row>
    <row r="65899" spans="10:13" x14ac:dyDescent="0.2">
      <c r="J65899" s="46">
        <v>3.0489000000000002</v>
      </c>
      <c r="K65899" s="47">
        <v>3.8225630027973532E-3</v>
      </c>
      <c r="L65899" s="47">
        <v>0.99885178651208462</v>
      </c>
      <c r="M65899" s="48">
        <v>0.93062440856948847</v>
      </c>
    </row>
    <row r="65900" spans="10:13" x14ac:dyDescent="0.2">
      <c r="J65900" s="46">
        <v>3.0489999999999999</v>
      </c>
      <c r="K65900" s="47">
        <v>3.8213977001071279E-3</v>
      </c>
      <c r="L65900" s="47">
        <v>0.99885216865185467</v>
      </c>
      <c r="M65900" s="48">
        <v>0.93063853226481208</v>
      </c>
    </row>
    <row r="65901" spans="10:13" x14ac:dyDescent="0.2">
      <c r="J65901" s="46">
        <v>3.0491000000000001</v>
      </c>
      <c r="K65901" s="47">
        <v>3.8202327144553731E-3</v>
      </c>
      <c r="L65901" s="47">
        <v>0.99885255067512613</v>
      </c>
      <c r="M65901" s="48">
        <v>0.93065265596013569</v>
      </c>
    </row>
    <row r="65902" spans="10:13" x14ac:dyDescent="0.2">
      <c r="J65902" s="46">
        <v>3.0491999999999999</v>
      </c>
      <c r="K65902" s="47">
        <v>3.8190680457687478E-3</v>
      </c>
      <c r="L65902" s="47">
        <v>0.99885293258193064</v>
      </c>
      <c r="M65902" s="48">
        <v>0.9306667796554593</v>
      </c>
    </row>
    <row r="65903" spans="10:13" x14ac:dyDescent="0.2">
      <c r="J65903" s="46">
        <v>3.0493000000000001</v>
      </c>
      <c r="K65903" s="47">
        <v>3.8179036939738993E-3</v>
      </c>
      <c r="L65903" s="47">
        <v>0.99885331437230018</v>
      </c>
      <c r="M65903" s="48">
        <v>0.93068090335078291</v>
      </c>
    </row>
    <row r="65904" spans="10:13" x14ac:dyDescent="0.2">
      <c r="J65904" s="46">
        <v>3.0493999999999999</v>
      </c>
      <c r="K65904" s="47">
        <v>3.8167396589974998E-3</v>
      </c>
      <c r="L65904" s="47">
        <v>0.99885369604626617</v>
      </c>
      <c r="M65904" s="48">
        <v>0.93069502704610652</v>
      </c>
    </row>
    <row r="65905" spans="10:13" x14ac:dyDescent="0.2">
      <c r="J65905" s="46">
        <v>3.0495000000000001</v>
      </c>
      <c r="K65905" s="47">
        <v>3.81557594076623E-3</v>
      </c>
      <c r="L65905" s="47">
        <v>0.99885407760386025</v>
      </c>
      <c r="M65905" s="48">
        <v>0.93070915074143012</v>
      </c>
    </row>
    <row r="65906" spans="10:13" x14ac:dyDescent="0.2">
      <c r="J65906" s="46">
        <v>3.0495999999999999</v>
      </c>
      <c r="K65906" s="47">
        <v>3.8144125392067948E-3</v>
      </c>
      <c r="L65906" s="47">
        <v>0.99885445904511416</v>
      </c>
      <c r="M65906" s="48">
        <v>0.93072327443675373</v>
      </c>
    </row>
    <row r="65907" spans="10:13" x14ac:dyDescent="0.2">
      <c r="J65907" s="46">
        <v>3.0497000000000001</v>
      </c>
      <c r="K65907" s="47">
        <v>3.8132494542458899E-3</v>
      </c>
      <c r="L65907" s="47">
        <v>0.99885484037005956</v>
      </c>
      <c r="M65907" s="48">
        <v>0.93073739813207734</v>
      </c>
    </row>
    <row r="65908" spans="10:13" x14ac:dyDescent="0.2">
      <c r="J65908" s="46">
        <v>3.0497999999999998</v>
      </c>
      <c r="K65908" s="47">
        <v>3.8120866858102503E-3</v>
      </c>
      <c r="L65908" s="47">
        <v>0.99885522157872819</v>
      </c>
      <c r="M65908" s="48">
        <v>0.93075152182740095</v>
      </c>
    </row>
    <row r="65909" spans="10:13" x14ac:dyDescent="0.2">
      <c r="J65909" s="46">
        <v>3.0499000000000001</v>
      </c>
      <c r="K65909" s="47">
        <v>3.8109242338265925E-3</v>
      </c>
      <c r="L65909" s="47">
        <v>0.99885560267115159</v>
      </c>
      <c r="M65909" s="48">
        <v>0.93076564552272456</v>
      </c>
    </row>
    <row r="65910" spans="10:13" x14ac:dyDescent="0.2">
      <c r="J65910" s="46">
        <v>3.05</v>
      </c>
      <c r="K65910" s="47">
        <v>3.8097620982216846E-3</v>
      </c>
      <c r="L65910" s="47">
        <v>0.99885598364736139</v>
      </c>
      <c r="M65910" s="48">
        <v>0.93077976921804817</v>
      </c>
    </row>
    <row r="65911" spans="10:13" x14ac:dyDescent="0.2">
      <c r="J65911" s="46">
        <v>3.0501</v>
      </c>
      <c r="K65911" s="47">
        <v>3.8086002789222665E-3</v>
      </c>
      <c r="L65911" s="47">
        <v>0.99885636450738935</v>
      </c>
      <c r="M65911" s="48">
        <v>0.93079389291337178</v>
      </c>
    </row>
    <row r="65912" spans="10:13" x14ac:dyDescent="0.2">
      <c r="J65912" s="46">
        <v>3.0501999999999998</v>
      </c>
      <c r="K65912" s="47">
        <v>3.8074387758551299E-3</v>
      </c>
      <c r="L65912" s="47">
        <v>0.99885674525126689</v>
      </c>
      <c r="M65912" s="48">
        <v>0.93080801660869539</v>
      </c>
    </row>
    <row r="65913" spans="10:13" x14ac:dyDescent="0.2">
      <c r="J65913" s="46">
        <v>3.0503</v>
      </c>
      <c r="K65913" s="47">
        <v>3.8062775889470416E-3</v>
      </c>
      <c r="L65913" s="47">
        <v>0.99885712587902575</v>
      </c>
      <c r="M65913" s="48">
        <v>0.930822140304019</v>
      </c>
    </row>
    <row r="65914" spans="10:13" x14ac:dyDescent="0.2">
      <c r="J65914" s="46">
        <v>3.0503999999999998</v>
      </c>
      <c r="K65914" s="47">
        <v>3.8051167181248164E-3</v>
      </c>
      <c r="L65914" s="47">
        <v>0.99885750639069759</v>
      </c>
      <c r="M65914" s="48">
        <v>0.93083626399934261</v>
      </c>
    </row>
    <row r="65915" spans="10:13" x14ac:dyDescent="0.2">
      <c r="J65915" s="46">
        <v>3.0505</v>
      </c>
      <c r="K65915" s="47">
        <v>3.8039561633152561E-3</v>
      </c>
      <c r="L65915" s="47">
        <v>0.99885788678631393</v>
      </c>
      <c r="M65915" s="48">
        <v>0.93085038769466621</v>
      </c>
    </row>
    <row r="65916" spans="10:13" x14ac:dyDescent="0.2">
      <c r="J65916" s="46">
        <v>3.0506000000000002</v>
      </c>
      <c r="K65916" s="47">
        <v>3.8027959244451839E-3</v>
      </c>
      <c r="L65916" s="47">
        <v>0.9988582670659063</v>
      </c>
      <c r="M65916" s="48">
        <v>0.93086451138998982</v>
      </c>
    </row>
    <row r="65917" spans="10:13" x14ac:dyDescent="0.2">
      <c r="J65917" s="46">
        <v>3.0507</v>
      </c>
      <c r="K65917" s="47">
        <v>3.8016360014414474E-3</v>
      </c>
      <c r="L65917" s="47">
        <v>0.99885864722950646</v>
      </c>
      <c r="M65917" s="48">
        <v>0.93087863508531343</v>
      </c>
    </row>
    <row r="65918" spans="10:13" x14ac:dyDescent="0.2">
      <c r="J65918" s="46">
        <v>3.0508000000000002</v>
      </c>
      <c r="K65918" s="47">
        <v>3.8004763942308833E-3</v>
      </c>
      <c r="L65918" s="47">
        <v>0.99885902727714582</v>
      </c>
      <c r="M65918" s="48">
        <v>0.93089275878063704</v>
      </c>
    </row>
    <row r="65919" spans="10:13" x14ac:dyDescent="0.2">
      <c r="J65919" s="46">
        <v>3.0508999999999999</v>
      </c>
      <c r="K65919" s="47">
        <v>3.7993171027403665E-3</v>
      </c>
      <c r="L65919" s="47">
        <v>0.99885940720885613</v>
      </c>
      <c r="M65919" s="48">
        <v>0.93090688247596065</v>
      </c>
    </row>
    <row r="65920" spans="10:13" x14ac:dyDescent="0.2">
      <c r="J65920" s="46">
        <v>3.0510000000000002</v>
      </c>
      <c r="K65920" s="47">
        <v>3.7981581268967607E-3</v>
      </c>
      <c r="L65920" s="47">
        <v>0.99885978702466871</v>
      </c>
      <c r="M65920" s="48">
        <v>0.93092100617128426</v>
      </c>
    </row>
    <row r="65921" spans="10:13" x14ac:dyDescent="0.2">
      <c r="J65921" s="46">
        <v>3.0510999999999999</v>
      </c>
      <c r="K65921" s="47">
        <v>3.7969994666269668E-3</v>
      </c>
      <c r="L65921" s="47">
        <v>0.99886016672461542</v>
      </c>
      <c r="M65921" s="48">
        <v>0.93093512986660787</v>
      </c>
    </row>
    <row r="65922" spans="10:13" x14ac:dyDescent="0.2">
      <c r="J65922" s="46">
        <v>3.0512000000000001</v>
      </c>
      <c r="K65922" s="47">
        <v>3.7958411218578735E-3</v>
      </c>
      <c r="L65922" s="47">
        <v>0.99886054630872745</v>
      </c>
      <c r="M65922" s="48">
        <v>0.93094925356193148</v>
      </c>
    </row>
    <row r="65923" spans="10:13" x14ac:dyDescent="0.2">
      <c r="J65923" s="46">
        <v>3.0512999999999999</v>
      </c>
      <c r="K65923" s="47">
        <v>3.7946830925164039E-3</v>
      </c>
      <c r="L65923" s="47">
        <v>0.99886092577703678</v>
      </c>
      <c r="M65923" s="48">
        <v>0.93096337725725509</v>
      </c>
    </row>
    <row r="65924" spans="10:13" x14ac:dyDescent="0.2">
      <c r="J65924" s="46">
        <v>3.0514000000000001</v>
      </c>
      <c r="K65924" s="47">
        <v>3.793525378529478E-3</v>
      </c>
      <c r="L65924" s="47">
        <v>0.99886130512957461</v>
      </c>
      <c r="M65924" s="48">
        <v>0.9309775009525787</v>
      </c>
    </row>
    <row r="65925" spans="10:13" x14ac:dyDescent="0.2">
      <c r="J65925" s="46">
        <v>3.0514999999999999</v>
      </c>
      <c r="K65925" s="47">
        <v>3.7923679798240431E-3</v>
      </c>
      <c r="L65925" s="47">
        <v>0.99886168436637257</v>
      </c>
      <c r="M65925" s="48">
        <v>0.9309916246479023</v>
      </c>
    </row>
    <row r="65926" spans="10:13" x14ac:dyDescent="0.2">
      <c r="J65926" s="46">
        <v>3.0516000000000001</v>
      </c>
      <c r="K65926" s="47">
        <v>3.7912108963270444E-3</v>
      </c>
      <c r="L65926" s="47">
        <v>0.9988620634874622</v>
      </c>
      <c r="M65926" s="48">
        <v>0.93100574834322591</v>
      </c>
    </row>
    <row r="65927" spans="10:13" x14ac:dyDescent="0.2">
      <c r="J65927" s="46">
        <v>3.0516999999999999</v>
      </c>
      <c r="K65927" s="47">
        <v>3.7900541279654548E-3</v>
      </c>
      <c r="L65927" s="47">
        <v>0.99886244249287504</v>
      </c>
      <c r="M65927" s="48">
        <v>0.93101987203854952</v>
      </c>
    </row>
    <row r="65928" spans="10:13" x14ac:dyDescent="0.2">
      <c r="J65928" s="46">
        <v>3.0518000000000001</v>
      </c>
      <c r="K65928" s="47">
        <v>3.7888976746662446E-3</v>
      </c>
      <c r="L65928" s="47">
        <v>0.99886282138264249</v>
      </c>
      <c r="M65928" s="48">
        <v>0.93103399573387313</v>
      </c>
    </row>
    <row r="65929" spans="10:13" x14ac:dyDescent="0.2">
      <c r="J65929" s="46">
        <v>3.0518999999999998</v>
      </c>
      <c r="K65929" s="47">
        <v>3.7877415363564127E-3</v>
      </c>
      <c r="L65929" s="47">
        <v>0.99886320015679608</v>
      </c>
      <c r="M65929" s="48">
        <v>0.93104811942919674</v>
      </c>
    </row>
    <row r="65930" spans="10:13" x14ac:dyDescent="0.2">
      <c r="J65930" s="46">
        <v>3.052</v>
      </c>
      <c r="K65930" s="47">
        <v>3.786585712962952E-3</v>
      </c>
      <c r="L65930" s="47">
        <v>0.99886357881536736</v>
      </c>
      <c r="M65930" s="48">
        <v>0.93106224312452035</v>
      </c>
    </row>
    <row r="65931" spans="10:13" x14ac:dyDescent="0.2">
      <c r="J65931" s="46">
        <v>3.0520999999999998</v>
      </c>
      <c r="K65931" s="47">
        <v>3.7854302044128935E-3</v>
      </c>
      <c r="L65931" s="47">
        <v>0.99886395735838773</v>
      </c>
      <c r="M65931" s="48">
        <v>0.93107636681984396</v>
      </c>
    </row>
    <row r="65932" spans="10:13" x14ac:dyDescent="0.2">
      <c r="J65932" s="46">
        <v>3.0522</v>
      </c>
      <c r="K65932" s="47">
        <v>3.7842750106332527E-3</v>
      </c>
      <c r="L65932" s="47">
        <v>0.99886433578588874</v>
      </c>
      <c r="M65932" s="48">
        <v>0.93109049051516757</v>
      </c>
    </row>
    <row r="65933" spans="10:13" x14ac:dyDescent="0.2">
      <c r="J65933" s="46">
        <v>3.0522999999999998</v>
      </c>
      <c r="K65933" s="47">
        <v>3.7831201315510856E-3</v>
      </c>
      <c r="L65933" s="47">
        <v>0.9988647140979019</v>
      </c>
      <c r="M65933" s="48">
        <v>0.93110461421049118</v>
      </c>
    </row>
    <row r="65934" spans="10:13" x14ac:dyDescent="0.2">
      <c r="J65934" s="46">
        <v>3.0524</v>
      </c>
      <c r="K65934" s="47">
        <v>3.7819655670934338E-3</v>
      </c>
      <c r="L65934" s="47">
        <v>0.99886509229445852</v>
      </c>
      <c r="M65934" s="48">
        <v>0.93111873790581479</v>
      </c>
    </row>
    <row r="65935" spans="10:13" x14ac:dyDescent="0.2">
      <c r="J65935" s="46">
        <v>3.0525000000000002</v>
      </c>
      <c r="K65935" s="47">
        <v>3.7808113171873721E-3</v>
      </c>
      <c r="L65935" s="47">
        <v>0.99886547037559026</v>
      </c>
      <c r="M65935" s="48">
        <v>0.9311328616011384</v>
      </c>
    </row>
    <row r="65936" spans="10:13" x14ac:dyDescent="0.2">
      <c r="J65936" s="46">
        <v>3.0526</v>
      </c>
      <c r="K65936" s="47">
        <v>3.7796573817599878E-3</v>
      </c>
      <c r="L65936" s="47">
        <v>0.99886584834132841</v>
      </c>
      <c r="M65936" s="48">
        <v>0.931146985296462</v>
      </c>
    </row>
    <row r="65937" spans="10:13" x14ac:dyDescent="0.2">
      <c r="J65937" s="46">
        <v>3.0527000000000002</v>
      </c>
      <c r="K65937" s="47">
        <v>3.778503760738362E-3</v>
      </c>
      <c r="L65937" s="47">
        <v>0.99886622619170451</v>
      </c>
      <c r="M65937" s="48">
        <v>0.93116110899178561</v>
      </c>
    </row>
    <row r="65938" spans="10:13" x14ac:dyDescent="0.2">
      <c r="J65938" s="46">
        <v>3.0528</v>
      </c>
      <c r="K65938" s="47">
        <v>3.7773504540496105E-3</v>
      </c>
      <c r="L65938" s="47">
        <v>0.99886660392674986</v>
      </c>
      <c r="M65938" s="48">
        <v>0.93117523268710922</v>
      </c>
    </row>
    <row r="65939" spans="10:13" x14ac:dyDescent="0.2">
      <c r="J65939" s="46">
        <v>3.0529000000000002</v>
      </c>
      <c r="K65939" s="47">
        <v>3.7761974616208451E-3</v>
      </c>
      <c r="L65939" s="47">
        <v>0.998866981546496</v>
      </c>
      <c r="M65939" s="48">
        <v>0.93118935638243283</v>
      </c>
    </row>
    <row r="65940" spans="10:13" x14ac:dyDescent="0.2">
      <c r="J65940" s="46">
        <v>3.0529999999999999</v>
      </c>
      <c r="K65940" s="47">
        <v>3.7750447833792096E-3</v>
      </c>
      <c r="L65940" s="47">
        <v>0.99886735905097435</v>
      </c>
      <c r="M65940" s="48">
        <v>0.93120348007775644</v>
      </c>
    </row>
    <row r="65941" spans="10:13" x14ac:dyDescent="0.2">
      <c r="J65941" s="46">
        <v>3.0531000000000001</v>
      </c>
      <c r="K65941" s="47">
        <v>3.7738924192518316E-3</v>
      </c>
      <c r="L65941" s="47">
        <v>0.99886773644021609</v>
      </c>
      <c r="M65941" s="48">
        <v>0.93121760377308005</v>
      </c>
    </row>
    <row r="65942" spans="10:13" x14ac:dyDescent="0.2">
      <c r="J65942" s="46">
        <v>3.0531999999999999</v>
      </c>
      <c r="K65942" s="47">
        <v>3.7727403691658855E-3</v>
      </c>
      <c r="L65942" s="47">
        <v>0.99886811371425299</v>
      </c>
      <c r="M65942" s="48">
        <v>0.93123172746840366</v>
      </c>
    </row>
    <row r="65943" spans="10:13" x14ac:dyDescent="0.2">
      <c r="J65943" s="46">
        <v>3.0533000000000001</v>
      </c>
      <c r="K65943" s="47">
        <v>3.7715886330485309E-3</v>
      </c>
      <c r="L65943" s="47">
        <v>0.99886849087311635</v>
      </c>
      <c r="M65943" s="48">
        <v>0.93124585116372727</v>
      </c>
    </row>
    <row r="65944" spans="10:13" x14ac:dyDescent="0.2">
      <c r="J65944" s="46">
        <v>3.0533999999999999</v>
      </c>
      <c r="K65944" s="47">
        <v>3.7704372108269594E-3</v>
      </c>
      <c r="L65944" s="47">
        <v>0.9988688679168376</v>
      </c>
      <c r="M65944" s="48">
        <v>0.93125997485905088</v>
      </c>
    </row>
    <row r="65945" spans="10:13" x14ac:dyDescent="0.2">
      <c r="J65945" s="46">
        <v>3.0535000000000001</v>
      </c>
      <c r="K65945" s="47">
        <v>3.7692861024283559E-3</v>
      </c>
      <c r="L65945" s="47">
        <v>0.99886924484544781</v>
      </c>
      <c r="M65945" s="48">
        <v>0.93127409855437449</v>
      </c>
    </row>
    <row r="65946" spans="10:13" x14ac:dyDescent="0.2">
      <c r="J65946" s="46">
        <v>3.0535999999999999</v>
      </c>
      <c r="K65946" s="47">
        <v>3.768135307779944E-3</v>
      </c>
      <c r="L65946" s="47">
        <v>0.99886962165897852</v>
      </c>
      <c r="M65946" s="48">
        <v>0.93128822224969809</v>
      </c>
    </row>
    <row r="65947" spans="10:13" x14ac:dyDescent="0.2">
      <c r="J65947" s="46">
        <v>3.0537000000000001</v>
      </c>
      <c r="K65947" s="47">
        <v>3.7669848268089313E-3</v>
      </c>
      <c r="L65947" s="47">
        <v>0.99886999835746115</v>
      </c>
      <c r="M65947" s="48">
        <v>0.9313023459450217</v>
      </c>
    </row>
    <row r="65948" spans="10:13" x14ac:dyDescent="0.2">
      <c r="J65948" s="46">
        <v>3.0537999999999998</v>
      </c>
      <c r="K65948" s="47">
        <v>3.7658346594425657E-3</v>
      </c>
      <c r="L65948" s="47">
        <v>0.99887037494092712</v>
      </c>
      <c r="M65948" s="48">
        <v>0.93131646964034531</v>
      </c>
    </row>
    <row r="65949" spans="10:13" x14ac:dyDescent="0.2">
      <c r="J65949" s="46">
        <v>3.0539000000000001</v>
      </c>
      <c r="K65949" s="47">
        <v>3.7646848056080823E-3</v>
      </c>
      <c r="L65949" s="47">
        <v>0.99887075140940762</v>
      </c>
      <c r="M65949" s="48">
        <v>0.93133059333566892</v>
      </c>
    </row>
    <row r="65950" spans="10:13" x14ac:dyDescent="0.2">
      <c r="J65950" s="46">
        <v>3.0539999999999998</v>
      </c>
      <c r="K65950" s="47">
        <v>3.7635352652327534E-3</v>
      </c>
      <c r="L65950" s="47">
        <v>0.99887112776293419</v>
      </c>
      <c r="M65950" s="48">
        <v>0.93134471703099253</v>
      </c>
    </row>
    <row r="65951" spans="10:13" x14ac:dyDescent="0.2">
      <c r="J65951" s="46">
        <v>3.0541</v>
      </c>
      <c r="K65951" s="47">
        <v>3.7623860382438395E-3</v>
      </c>
      <c r="L65951" s="47">
        <v>0.99887150400153801</v>
      </c>
      <c r="M65951" s="48">
        <v>0.93135884072631614</v>
      </c>
    </row>
    <row r="65952" spans="10:13" x14ac:dyDescent="0.2">
      <c r="J65952" s="46">
        <v>3.0541999999999998</v>
      </c>
      <c r="K65952" s="47">
        <v>3.761237124568636E-3</v>
      </c>
      <c r="L65952" s="47">
        <v>0.99887188012525052</v>
      </c>
      <c r="M65952" s="48">
        <v>0.93137296442163975</v>
      </c>
    </row>
    <row r="65953" spans="10:13" x14ac:dyDescent="0.2">
      <c r="J65953" s="46">
        <v>3.0543</v>
      </c>
      <c r="K65953" s="47">
        <v>3.760088524134435E-3</v>
      </c>
      <c r="L65953" s="47">
        <v>0.99887225613410302</v>
      </c>
      <c r="M65953" s="48">
        <v>0.93138708811696336</v>
      </c>
    </row>
    <row r="65954" spans="10:13" x14ac:dyDescent="0.2">
      <c r="J65954" s="46">
        <v>3.0543999999999998</v>
      </c>
      <c r="K65954" s="47">
        <v>3.7589402368685592E-3</v>
      </c>
      <c r="L65954" s="47">
        <v>0.99887263202812659</v>
      </c>
      <c r="M65954" s="48">
        <v>0.93140121181228697</v>
      </c>
    </row>
    <row r="65955" spans="10:13" x14ac:dyDescent="0.2">
      <c r="J65955" s="46">
        <v>3.0545</v>
      </c>
      <c r="K65955" s="47">
        <v>3.7577922626983139E-3</v>
      </c>
      <c r="L65955" s="47">
        <v>0.998873007807353</v>
      </c>
      <c r="M65955" s="48">
        <v>0.93141533550761058</v>
      </c>
    </row>
    <row r="65956" spans="10:13" x14ac:dyDescent="0.2">
      <c r="J65956" s="46">
        <v>3.0546000000000002</v>
      </c>
      <c r="K65956" s="47">
        <v>3.7566446015510515E-3</v>
      </c>
      <c r="L65956" s="47">
        <v>0.99887338347181298</v>
      </c>
      <c r="M65956" s="48">
        <v>0.93142945920293418</v>
      </c>
    </row>
    <row r="65957" spans="10:13" x14ac:dyDescent="0.2">
      <c r="J65957" s="46">
        <v>3.0547</v>
      </c>
      <c r="K65957" s="47">
        <v>3.7554972533541207E-3</v>
      </c>
      <c r="L65957" s="47">
        <v>0.9988737590215383</v>
      </c>
      <c r="M65957" s="48">
        <v>0.93144358289825779</v>
      </c>
    </row>
    <row r="65958" spans="10:13" x14ac:dyDescent="0.2">
      <c r="J65958" s="46">
        <v>3.0548000000000002</v>
      </c>
      <c r="K65958" s="47">
        <v>3.7543502180348784E-3</v>
      </c>
      <c r="L65958" s="47">
        <v>0.99887413445656026</v>
      </c>
      <c r="M65958" s="48">
        <v>0.9314577065935814</v>
      </c>
    </row>
    <row r="65959" spans="10:13" x14ac:dyDescent="0.2">
      <c r="J65959" s="46">
        <v>3.0548999999999999</v>
      </c>
      <c r="K65959" s="47">
        <v>3.7532034955207062E-3</v>
      </c>
      <c r="L65959" s="47">
        <v>0.99887450977690972</v>
      </c>
      <c r="M65959" s="48">
        <v>0.93147183028890501</v>
      </c>
    </row>
    <row r="65960" spans="10:13" x14ac:dyDescent="0.2">
      <c r="J65960" s="46">
        <v>3.0550000000000002</v>
      </c>
      <c r="K65960" s="47">
        <v>3.7520570857389824E-3</v>
      </c>
      <c r="L65960" s="47">
        <v>0.99887488498261823</v>
      </c>
      <c r="M65960" s="48">
        <v>0.93148595398422862</v>
      </c>
    </row>
    <row r="65961" spans="10:13" x14ac:dyDescent="0.2">
      <c r="J65961" s="46">
        <v>3.0550999999999999</v>
      </c>
      <c r="K65961" s="47">
        <v>3.7509109886171219E-3</v>
      </c>
      <c r="L65961" s="47">
        <v>0.99887526007371708</v>
      </c>
      <c r="M65961" s="48">
        <v>0.93150007767955223</v>
      </c>
    </row>
    <row r="65962" spans="10:13" x14ac:dyDescent="0.2">
      <c r="J65962" s="46">
        <v>3.0552000000000001</v>
      </c>
      <c r="K65962" s="47">
        <v>3.7497652040825247E-3</v>
      </c>
      <c r="L65962" s="47">
        <v>0.99887563505023758</v>
      </c>
      <c r="M65962" s="48">
        <v>0.93151420137487584</v>
      </c>
    </row>
    <row r="65963" spans="10:13" x14ac:dyDescent="0.2">
      <c r="J65963" s="46">
        <v>3.0552999999999999</v>
      </c>
      <c r="K65963" s="47">
        <v>3.7486197320626305E-3</v>
      </c>
      <c r="L65963" s="47">
        <v>0.99887600991221082</v>
      </c>
      <c r="M65963" s="48">
        <v>0.93152832507019945</v>
      </c>
    </row>
    <row r="65964" spans="10:13" x14ac:dyDescent="0.2">
      <c r="J65964" s="46">
        <v>3.0554000000000001</v>
      </c>
      <c r="K65964" s="47">
        <v>3.7474745724848661E-3</v>
      </c>
      <c r="L65964" s="47">
        <v>0.9988763846596681</v>
      </c>
      <c r="M65964" s="48">
        <v>0.93154244876552306</v>
      </c>
    </row>
    <row r="65965" spans="10:13" x14ac:dyDescent="0.2">
      <c r="J65965" s="46">
        <v>3.0554999999999999</v>
      </c>
      <c r="K65965" s="47">
        <v>3.7463297252766973E-3</v>
      </c>
      <c r="L65965" s="47">
        <v>0.99887675929264064</v>
      </c>
      <c r="M65965" s="48">
        <v>0.93155657246084667</v>
      </c>
    </row>
    <row r="65966" spans="10:13" x14ac:dyDescent="0.2">
      <c r="J65966" s="46">
        <v>3.0556000000000001</v>
      </c>
      <c r="K65966" s="47">
        <v>3.7451851903655717E-3</v>
      </c>
      <c r="L65966" s="47">
        <v>0.9988771338111595</v>
      </c>
      <c r="M65966" s="48">
        <v>0.93157069615617027</v>
      </c>
    </row>
    <row r="65967" spans="10:13" x14ac:dyDescent="0.2">
      <c r="J65967" s="46">
        <v>3.0556999999999999</v>
      </c>
      <c r="K65967" s="47">
        <v>3.7440409676789883E-3</v>
      </c>
      <c r="L65967" s="47">
        <v>0.99887750821525623</v>
      </c>
      <c r="M65967" s="48">
        <v>0.93158481985149388</v>
      </c>
    </row>
    <row r="65968" spans="10:13" x14ac:dyDescent="0.2">
      <c r="J65968" s="46">
        <v>3.0558000000000001</v>
      </c>
      <c r="K65968" s="47">
        <v>3.7428970571444196E-3</v>
      </c>
      <c r="L65968" s="47">
        <v>0.99887788250496201</v>
      </c>
      <c r="M65968" s="48">
        <v>0.93159894354681749</v>
      </c>
    </row>
    <row r="65969" spans="10:13" x14ac:dyDescent="0.2">
      <c r="J65969" s="46">
        <v>3.0558999999999998</v>
      </c>
      <c r="K65969" s="47">
        <v>3.7417534586893799E-3</v>
      </c>
      <c r="L65969" s="47">
        <v>0.99887825668030783</v>
      </c>
      <c r="M65969" s="48">
        <v>0.9316130672421411</v>
      </c>
    </row>
    <row r="65970" spans="10:13" x14ac:dyDescent="0.2">
      <c r="J65970" s="46">
        <v>3.056</v>
      </c>
      <c r="K65970" s="47">
        <v>3.7406101722413793E-3</v>
      </c>
      <c r="L65970" s="47">
        <v>0.9988786307413251</v>
      </c>
      <c r="M65970" s="48">
        <v>0.93162719093746471</v>
      </c>
    </row>
    <row r="65971" spans="10:13" x14ac:dyDescent="0.2">
      <c r="J65971" s="46">
        <v>3.0560999999999998</v>
      </c>
      <c r="K65971" s="47">
        <v>3.7394671977279519E-3</v>
      </c>
      <c r="L65971" s="47">
        <v>0.99887900468804491</v>
      </c>
      <c r="M65971" s="48">
        <v>0.93164131463278832</v>
      </c>
    </row>
    <row r="65972" spans="10:13" x14ac:dyDescent="0.2">
      <c r="J65972" s="46">
        <v>3.0562</v>
      </c>
      <c r="K65972" s="47">
        <v>3.7383245350766309E-3</v>
      </c>
      <c r="L65972" s="47">
        <v>0.99887937852049835</v>
      </c>
      <c r="M65972" s="48">
        <v>0.93165543832811193</v>
      </c>
    </row>
    <row r="65973" spans="10:13" x14ac:dyDescent="0.2">
      <c r="J65973" s="46">
        <v>3.0562999999999998</v>
      </c>
      <c r="K65973" s="47">
        <v>3.7371821842149874E-3</v>
      </c>
      <c r="L65973" s="47">
        <v>0.99887975223871672</v>
      </c>
      <c r="M65973" s="48">
        <v>0.93166956202343554</v>
      </c>
    </row>
    <row r="65974" spans="10:13" x14ac:dyDescent="0.2">
      <c r="J65974" s="46">
        <v>3.0564</v>
      </c>
      <c r="K65974" s="47">
        <v>3.7360401450705675E-3</v>
      </c>
      <c r="L65974" s="47">
        <v>0.99888012584273134</v>
      </c>
      <c r="M65974" s="48">
        <v>0.93168368571875915</v>
      </c>
    </row>
    <row r="65975" spans="10:13" x14ac:dyDescent="0.2">
      <c r="J65975" s="46">
        <v>3.0565000000000002</v>
      </c>
      <c r="K65975" s="47">
        <v>3.734898417570963E-3</v>
      </c>
      <c r="L65975" s="47">
        <v>0.99888049933257295</v>
      </c>
      <c r="M65975" s="48">
        <v>0.93169780941408276</v>
      </c>
    </row>
    <row r="65976" spans="10:13" x14ac:dyDescent="0.2">
      <c r="J65976" s="46">
        <v>3.0566</v>
      </c>
      <c r="K65976" s="47">
        <v>3.7337570016437727E-3</v>
      </c>
      <c r="L65976" s="47">
        <v>0.99888087270827308</v>
      </c>
      <c r="M65976" s="48">
        <v>0.93171193310940637</v>
      </c>
    </row>
    <row r="65977" spans="10:13" x14ac:dyDescent="0.2">
      <c r="J65977" s="46">
        <v>3.0567000000000002</v>
      </c>
      <c r="K65977" s="47">
        <v>3.7326158972165891E-3</v>
      </c>
      <c r="L65977" s="47">
        <v>0.99888124596986294</v>
      </c>
      <c r="M65977" s="48">
        <v>0.93172605680472997</v>
      </c>
    </row>
    <row r="65978" spans="10:13" x14ac:dyDescent="0.2">
      <c r="J65978" s="46">
        <v>3.0568</v>
      </c>
      <c r="K65978" s="47">
        <v>3.731475104217044E-3</v>
      </c>
      <c r="L65978" s="47">
        <v>0.99888161911737339</v>
      </c>
      <c r="M65978" s="48">
        <v>0.93174018050005358</v>
      </c>
    </row>
    <row r="65979" spans="10:13" x14ac:dyDescent="0.2">
      <c r="J65979" s="46">
        <v>3.0569000000000002</v>
      </c>
      <c r="K65979" s="47">
        <v>3.7303346225727551E-3</v>
      </c>
      <c r="L65979" s="47">
        <v>0.99888199215083573</v>
      </c>
      <c r="M65979" s="48">
        <v>0.93175430419537719</v>
      </c>
    </row>
    <row r="65980" spans="10:13" x14ac:dyDescent="0.2">
      <c r="J65980" s="46">
        <v>3.0569999999999999</v>
      </c>
      <c r="K65980" s="47">
        <v>3.7291944522113802E-3</v>
      </c>
      <c r="L65980" s="47">
        <v>0.99888236507028083</v>
      </c>
      <c r="M65980" s="48">
        <v>0.9317684278907008</v>
      </c>
    </row>
    <row r="65981" spans="10:13" x14ac:dyDescent="0.2">
      <c r="J65981" s="46">
        <v>3.0571000000000002</v>
      </c>
      <c r="K65981" s="47">
        <v>3.7280545930605626E-3</v>
      </c>
      <c r="L65981" s="47">
        <v>0.99888273787574011</v>
      </c>
      <c r="M65981" s="48">
        <v>0.93178255158602441</v>
      </c>
    </row>
    <row r="65982" spans="10:13" x14ac:dyDescent="0.2">
      <c r="J65982" s="46">
        <v>3.0571999999999999</v>
      </c>
      <c r="K65982" s="47">
        <v>3.7269150450479826E-3</v>
      </c>
      <c r="L65982" s="47">
        <v>0.99888311056724466</v>
      </c>
      <c r="M65982" s="48">
        <v>0.93179667528134802</v>
      </c>
    </row>
    <row r="65983" spans="10:13" x14ac:dyDescent="0.2">
      <c r="J65983" s="46">
        <v>3.0573000000000001</v>
      </c>
      <c r="K65983" s="47">
        <v>3.7257758081013143E-3</v>
      </c>
      <c r="L65983" s="47">
        <v>0.99888348314482556</v>
      </c>
      <c r="M65983" s="48">
        <v>0.93181079897667163</v>
      </c>
    </row>
    <row r="65984" spans="10:13" x14ac:dyDescent="0.2">
      <c r="J65984" s="46">
        <v>3.0573999999999999</v>
      </c>
      <c r="K65984" s="47">
        <v>3.724636882148261E-3</v>
      </c>
      <c r="L65984" s="47">
        <v>0.99888385560851389</v>
      </c>
      <c r="M65984" s="48">
        <v>0.93182492267199524</v>
      </c>
    </row>
    <row r="65985" spans="10:13" x14ac:dyDescent="0.2">
      <c r="J65985" s="46">
        <v>3.0575000000000001</v>
      </c>
      <c r="K65985" s="47">
        <v>3.7234982671165233E-3</v>
      </c>
      <c r="L65985" s="47">
        <v>0.99888422795834053</v>
      </c>
      <c r="M65985" s="48">
        <v>0.93183904636731885</v>
      </c>
    </row>
    <row r="65986" spans="10:13" x14ac:dyDescent="0.2">
      <c r="J65986" s="46">
        <v>3.0575999999999999</v>
      </c>
      <c r="K65986" s="47">
        <v>3.7223599629338292E-3</v>
      </c>
      <c r="L65986" s="47">
        <v>0.99888460019433678</v>
      </c>
      <c r="M65986" s="48">
        <v>0.93185317006264246</v>
      </c>
    </row>
    <row r="65987" spans="10:13" x14ac:dyDescent="0.2">
      <c r="J65987" s="46">
        <v>3.0577000000000001</v>
      </c>
      <c r="K65987" s="47">
        <v>3.7212219695279018E-3</v>
      </c>
      <c r="L65987" s="47">
        <v>0.99888497231653384</v>
      </c>
      <c r="M65987" s="48">
        <v>0.93186729375796606</v>
      </c>
    </row>
    <row r="65988" spans="10:13" x14ac:dyDescent="0.2">
      <c r="J65988" s="46">
        <v>3.0577999999999999</v>
      </c>
      <c r="K65988" s="47">
        <v>3.7200842868264999E-3</v>
      </c>
      <c r="L65988" s="47">
        <v>0.99888534432496257</v>
      </c>
      <c r="M65988" s="48">
        <v>0.93188141745328967</v>
      </c>
    </row>
    <row r="65989" spans="10:13" x14ac:dyDescent="0.2">
      <c r="J65989" s="46">
        <v>3.0579000000000001</v>
      </c>
      <c r="K65989" s="47">
        <v>3.7189469147573739E-3</v>
      </c>
      <c r="L65989" s="47">
        <v>0.99888571621965405</v>
      </c>
      <c r="M65989" s="48">
        <v>0.93189554114861328</v>
      </c>
    </row>
    <row r="65990" spans="10:13" x14ac:dyDescent="0.2">
      <c r="J65990" s="46">
        <v>3.0579999999999998</v>
      </c>
      <c r="K65990" s="47">
        <v>3.7178098532483017E-3</v>
      </c>
      <c r="L65990" s="47">
        <v>0.99888608800063938</v>
      </c>
      <c r="M65990" s="48">
        <v>0.93190966484393689</v>
      </c>
    </row>
    <row r="65991" spans="10:13" x14ac:dyDescent="0.2">
      <c r="J65991" s="46">
        <v>3.0581</v>
      </c>
      <c r="K65991" s="47">
        <v>3.7166731022270577E-3</v>
      </c>
      <c r="L65991" s="47">
        <v>0.99888645966794953</v>
      </c>
      <c r="M65991" s="48">
        <v>0.9319237885392605</v>
      </c>
    </row>
    <row r="65992" spans="10:13" x14ac:dyDescent="0.2">
      <c r="J65992" s="46">
        <v>3.0581999999999998</v>
      </c>
      <c r="K65992" s="47">
        <v>3.7155366616214527E-3</v>
      </c>
      <c r="L65992" s="47">
        <v>0.9988868312216157</v>
      </c>
      <c r="M65992" s="48">
        <v>0.93193791223458411</v>
      </c>
    </row>
    <row r="65993" spans="10:13" x14ac:dyDescent="0.2">
      <c r="J65993" s="46">
        <v>3.0583</v>
      </c>
      <c r="K65993" s="47">
        <v>3.714400531359283E-3</v>
      </c>
      <c r="L65993" s="47">
        <v>0.99888720266166875</v>
      </c>
      <c r="M65993" s="48">
        <v>0.93195203592990772</v>
      </c>
    </row>
    <row r="65994" spans="10:13" x14ac:dyDescent="0.2">
      <c r="J65994" s="46">
        <v>3.0583999999999998</v>
      </c>
      <c r="K65994" s="47">
        <v>3.7132647113683821E-3</v>
      </c>
      <c r="L65994" s="47">
        <v>0.99888757398813999</v>
      </c>
      <c r="M65994" s="48">
        <v>0.93196615962523133</v>
      </c>
    </row>
    <row r="65995" spans="10:13" x14ac:dyDescent="0.2">
      <c r="J65995" s="46">
        <v>3.0585</v>
      </c>
      <c r="K65995" s="47">
        <v>3.7121292015765786E-3</v>
      </c>
      <c r="L65995" s="47">
        <v>0.99888794520106006</v>
      </c>
      <c r="M65995" s="48">
        <v>0.93198028332055494</v>
      </c>
    </row>
    <row r="65996" spans="10:13" x14ac:dyDescent="0.2">
      <c r="J65996" s="46">
        <v>3.0586000000000002</v>
      </c>
      <c r="K65996" s="47">
        <v>3.7109940019117247E-3</v>
      </c>
      <c r="L65996" s="47">
        <v>0.99888831630046027</v>
      </c>
      <c r="M65996" s="48">
        <v>0.93199440701587855</v>
      </c>
    </row>
    <row r="65997" spans="10:13" x14ac:dyDescent="0.2">
      <c r="J65997" s="46">
        <v>3.0587</v>
      </c>
      <c r="K65997" s="47">
        <v>3.7098591123016877E-3</v>
      </c>
      <c r="L65997" s="47">
        <v>0.99888868728637148</v>
      </c>
      <c r="M65997" s="48">
        <v>0.93200853071120215</v>
      </c>
    </row>
    <row r="65998" spans="10:13" x14ac:dyDescent="0.2">
      <c r="J65998" s="46">
        <v>3.0588000000000002</v>
      </c>
      <c r="K65998" s="47">
        <v>3.7087245326743287E-3</v>
      </c>
      <c r="L65998" s="47">
        <v>0.99888905815882478</v>
      </c>
      <c r="M65998" s="48">
        <v>0.93202265440652576</v>
      </c>
    </row>
    <row r="65999" spans="10:13" x14ac:dyDescent="0.2">
      <c r="J65999" s="46">
        <v>3.0589</v>
      </c>
      <c r="K65999" s="47">
        <v>3.7075902629575431E-3</v>
      </c>
      <c r="L65999" s="47">
        <v>0.99888942891785115</v>
      </c>
      <c r="M65999" s="48">
        <v>0.93203677810184937</v>
      </c>
    </row>
    <row r="66000" spans="10:13" x14ac:dyDescent="0.2">
      <c r="J66000" s="46">
        <v>3.0590000000000002</v>
      </c>
      <c r="K66000" s="47">
        <v>3.7064563030792222E-3</v>
      </c>
      <c r="L66000" s="47">
        <v>0.99888979956348156</v>
      </c>
      <c r="M66000" s="48">
        <v>0.93205090179717298</v>
      </c>
    </row>
    <row r="66001" spans="10:13" x14ac:dyDescent="0.2">
      <c r="J66001" s="46">
        <v>3.0590999999999999</v>
      </c>
      <c r="K66001" s="47">
        <v>3.7053226529672936E-3</v>
      </c>
      <c r="L66001" s="47">
        <v>0.99889017009574688</v>
      </c>
      <c r="M66001" s="48">
        <v>0.93206502549249659</v>
      </c>
    </row>
    <row r="66002" spans="10:13" x14ac:dyDescent="0.2">
      <c r="J66002" s="46">
        <v>3.0592000000000001</v>
      </c>
      <c r="K66002" s="47">
        <v>3.704189312549662E-3</v>
      </c>
      <c r="L66002" s="47">
        <v>0.99889054051467807</v>
      </c>
      <c r="M66002" s="48">
        <v>0.9320791491878202</v>
      </c>
    </row>
    <row r="66003" spans="10:13" x14ac:dyDescent="0.2">
      <c r="J66003" s="46">
        <v>3.0592999999999999</v>
      </c>
      <c r="K66003" s="47">
        <v>3.7030562817542828E-3</v>
      </c>
      <c r="L66003" s="47">
        <v>0.99889091082030623</v>
      </c>
      <c r="M66003" s="48">
        <v>0.93209327288314381</v>
      </c>
    </row>
    <row r="66004" spans="10:13" x14ac:dyDescent="0.2">
      <c r="J66004" s="46">
        <v>3.0594000000000001</v>
      </c>
      <c r="K66004" s="47">
        <v>3.7019235605090929E-3</v>
      </c>
      <c r="L66004" s="47">
        <v>0.99889128101266234</v>
      </c>
      <c r="M66004" s="48">
        <v>0.93210739657846742</v>
      </c>
    </row>
    <row r="66005" spans="10:13" x14ac:dyDescent="0.2">
      <c r="J66005" s="46">
        <v>3.0594999999999999</v>
      </c>
      <c r="K66005" s="47">
        <v>3.7007911487420683E-3</v>
      </c>
      <c r="L66005" s="47">
        <v>0.99889165109177724</v>
      </c>
      <c r="M66005" s="48">
        <v>0.93212152027379103</v>
      </c>
    </row>
    <row r="66006" spans="10:13" x14ac:dyDescent="0.2">
      <c r="J66006" s="46">
        <v>3.0596000000000001</v>
      </c>
      <c r="K66006" s="47">
        <v>3.6996590463811711E-3</v>
      </c>
      <c r="L66006" s="47">
        <v>0.99889202105768182</v>
      </c>
      <c r="M66006" s="48">
        <v>0.93213564396911464</v>
      </c>
    </row>
    <row r="66007" spans="10:13" x14ac:dyDescent="0.2">
      <c r="J66007" s="46">
        <v>3.0596999999999999</v>
      </c>
      <c r="K66007" s="47">
        <v>3.6985272533544052E-3</v>
      </c>
      <c r="L66007" s="47">
        <v>0.99889239091040705</v>
      </c>
      <c r="M66007" s="48">
        <v>0.93214976766443824</v>
      </c>
    </row>
    <row r="66008" spans="10:13" x14ac:dyDescent="0.2">
      <c r="J66008" s="46">
        <v>3.0598000000000001</v>
      </c>
      <c r="K66008" s="47">
        <v>3.6973957695897574E-3</v>
      </c>
      <c r="L66008" s="47">
        <v>0.99889276064998411</v>
      </c>
      <c r="M66008" s="48">
        <v>0.93216389135976185</v>
      </c>
    </row>
    <row r="66009" spans="10:13" x14ac:dyDescent="0.2">
      <c r="J66009" s="46">
        <v>3.0598999999999998</v>
      </c>
      <c r="K66009" s="47">
        <v>3.6962645950152557E-3</v>
      </c>
      <c r="L66009" s="47">
        <v>0.99889313027644366</v>
      </c>
      <c r="M66009" s="48">
        <v>0.93217801505508546</v>
      </c>
    </row>
    <row r="66010" spans="10:13" x14ac:dyDescent="0.2">
      <c r="J66010" s="46">
        <v>3.06</v>
      </c>
      <c r="K66010" s="47">
        <v>3.695133729558913E-3</v>
      </c>
      <c r="L66010" s="47">
        <v>0.99889349978981667</v>
      </c>
      <c r="M66010" s="48">
        <v>0.93219213875040907</v>
      </c>
    </row>
    <row r="66011" spans="10:13" x14ac:dyDescent="0.2">
      <c r="J66011" s="46">
        <v>3.0600999999999998</v>
      </c>
      <c r="K66011" s="47">
        <v>3.6940031731487796E-3</v>
      </c>
      <c r="L66011" s="47">
        <v>0.99889386919013401</v>
      </c>
      <c r="M66011" s="48">
        <v>0.93220626244573268</v>
      </c>
    </row>
    <row r="66012" spans="10:13" x14ac:dyDescent="0.2">
      <c r="J66012" s="46">
        <v>3.0602</v>
      </c>
      <c r="K66012" s="47">
        <v>3.692872925712902E-3</v>
      </c>
      <c r="L66012" s="47">
        <v>0.99889423847742653</v>
      </c>
      <c r="M66012" s="48">
        <v>0.93222038614105629</v>
      </c>
    </row>
    <row r="66013" spans="10:13" x14ac:dyDescent="0.2">
      <c r="J66013" s="46">
        <v>3.0602999999999998</v>
      </c>
      <c r="K66013" s="47">
        <v>3.69174298717935E-3</v>
      </c>
      <c r="L66013" s="47">
        <v>0.99889460765172533</v>
      </c>
      <c r="M66013" s="48">
        <v>0.9322345098363799</v>
      </c>
    </row>
    <row r="66014" spans="10:13" x14ac:dyDescent="0.2">
      <c r="J66014" s="46">
        <v>3.0604</v>
      </c>
      <c r="K66014" s="47">
        <v>3.6906133574761972E-3</v>
      </c>
      <c r="L66014" s="47">
        <v>0.99889497671306104</v>
      </c>
      <c r="M66014" s="48">
        <v>0.93224863353170351</v>
      </c>
    </row>
    <row r="66015" spans="10:13" x14ac:dyDescent="0.2">
      <c r="J66015" s="46">
        <v>3.0605000000000002</v>
      </c>
      <c r="K66015" s="47">
        <v>3.6894840365315363E-3</v>
      </c>
      <c r="L66015" s="47">
        <v>0.99889534566146465</v>
      </c>
      <c r="M66015" s="48">
        <v>0.93226275722702712</v>
      </c>
    </row>
    <row r="66016" spans="10:13" x14ac:dyDescent="0.2">
      <c r="J66016" s="46">
        <v>3.0606</v>
      </c>
      <c r="K66016" s="47">
        <v>3.6883550242734738E-3</v>
      </c>
      <c r="L66016" s="47">
        <v>0.99889571449696701</v>
      </c>
      <c r="M66016" s="48">
        <v>0.93227688092235073</v>
      </c>
    </row>
    <row r="66017" spans="10:13" x14ac:dyDescent="0.2">
      <c r="J66017" s="46">
        <v>3.0607000000000002</v>
      </c>
      <c r="K66017" s="47">
        <v>3.6872263206301171E-3</v>
      </c>
      <c r="L66017" s="47">
        <v>0.99889608321959911</v>
      </c>
      <c r="M66017" s="48">
        <v>0.93229100461767433</v>
      </c>
    </row>
    <row r="66018" spans="10:13" x14ac:dyDescent="0.2">
      <c r="J66018" s="46">
        <v>3.0608</v>
      </c>
      <c r="K66018" s="47">
        <v>3.6860979255296067E-3</v>
      </c>
      <c r="L66018" s="47">
        <v>0.99889645182939168</v>
      </c>
      <c r="M66018" s="48">
        <v>0.93230512831299794</v>
      </c>
    </row>
    <row r="66019" spans="10:13" x14ac:dyDescent="0.2">
      <c r="J66019" s="46">
        <v>3.0609000000000002</v>
      </c>
      <c r="K66019" s="47">
        <v>3.6849698389000729E-3</v>
      </c>
      <c r="L66019" s="47">
        <v>0.99889682032637561</v>
      </c>
      <c r="M66019" s="48">
        <v>0.93231925200832155</v>
      </c>
    </row>
    <row r="66020" spans="10:13" x14ac:dyDescent="0.2">
      <c r="J66020" s="46">
        <v>3.0609999999999999</v>
      </c>
      <c r="K66020" s="47">
        <v>3.6838420606696825E-3</v>
      </c>
      <c r="L66020" s="47">
        <v>0.99889718871058153</v>
      </c>
      <c r="M66020" s="48">
        <v>0.93233337570364516</v>
      </c>
    </row>
    <row r="66021" spans="10:13" x14ac:dyDescent="0.2">
      <c r="J66021" s="46">
        <v>3.0611000000000002</v>
      </c>
      <c r="K66021" s="47">
        <v>3.6827145907665929E-3</v>
      </c>
      <c r="L66021" s="47">
        <v>0.99889755698204064</v>
      </c>
      <c r="M66021" s="48">
        <v>0.93234749939896877</v>
      </c>
    </row>
    <row r="66022" spans="10:13" x14ac:dyDescent="0.2">
      <c r="J66022" s="46">
        <v>3.0611999999999999</v>
      </c>
      <c r="K66022" s="47">
        <v>3.6815874291189865E-3</v>
      </c>
      <c r="L66022" s="47">
        <v>0.99889792514078346</v>
      </c>
      <c r="M66022" s="48">
        <v>0.93236162309429238</v>
      </c>
    </row>
    <row r="66023" spans="10:13" x14ac:dyDescent="0.2">
      <c r="J66023" s="46">
        <v>3.0613000000000001</v>
      </c>
      <c r="K66023" s="47">
        <v>3.6804605756550527E-3</v>
      </c>
      <c r="L66023" s="47">
        <v>0.99889829318684098</v>
      </c>
      <c r="M66023" s="48">
        <v>0.93237574678961599</v>
      </c>
    </row>
    <row r="66024" spans="10:13" x14ac:dyDescent="0.2">
      <c r="J66024" s="46">
        <v>3.0613999999999999</v>
      </c>
      <c r="K66024" s="47">
        <v>3.6793340303030077E-3</v>
      </c>
      <c r="L66024" s="47">
        <v>0.99889866112024395</v>
      </c>
      <c r="M66024" s="48">
        <v>0.9323898704849396</v>
      </c>
    </row>
    <row r="66025" spans="10:13" x14ac:dyDescent="0.2">
      <c r="J66025" s="46">
        <v>3.0615000000000001</v>
      </c>
      <c r="K66025" s="47">
        <v>3.6782077929910554E-3</v>
      </c>
      <c r="L66025" s="47">
        <v>0.99889902894102323</v>
      </c>
      <c r="M66025" s="48">
        <v>0.93240399418026321</v>
      </c>
    </row>
    <row r="66026" spans="10:13" x14ac:dyDescent="0.2">
      <c r="J66026" s="46">
        <v>3.0615999999999999</v>
      </c>
      <c r="K66026" s="47">
        <v>3.6770818636474374E-3</v>
      </c>
      <c r="L66026" s="47">
        <v>0.99889939664920968</v>
      </c>
      <c r="M66026" s="48">
        <v>0.93241811787558682</v>
      </c>
    </row>
    <row r="66027" spans="10:13" x14ac:dyDescent="0.2">
      <c r="J66027" s="46">
        <v>3.0617000000000001</v>
      </c>
      <c r="K66027" s="47">
        <v>3.6759562422003901E-3</v>
      </c>
      <c r="L66027" s="47">
        <v>0.99889976424483395</v>
      </c>
      <c r="M66027" s="48">
        <v>0.93243224157091043</v>
      </c>
    </row>
    <row r="66028" spans="10:13" x14ac:dyDescent="0.2">
      <c r="J66028" s="46">
        <v>3.0617999999999999</v>
      </c>
      <c r="K66028" s="47">
        <v>3.6748309285781757E-3</v>
      </c>
      <c r="L66028" s="47">
        <v>0.9989001317279268</v>
      </c>
      <c r="M66028" s="48">
        <v>0.93244636526623403</v>
      </c>
    </row>
    <row r="66029" spans="10:13" x14ac:dyDescent="0.2">
      <c r="J66029" s="46">
        <v>3.0619000000000001</v>
      </c>
      <c r="K66029" s="47">
        <v>3.6737059227090578E-3</v>
      </c>
      <c r="L66029" s="47">
        <v>0.99890049909851919</v>
      </c>
      <c r="M66029" s="48">
        <v>0.93246048896155764</v>
      </c>
    </row>
    <row r="66030" spans="10:13" x14ac:dyDescent="0.2">
      <c r="J66030" s="46">
        <v>3.0619999999999998</v>
      </c>
      <c r="K66030" s="47">
        <v>3.6725812245213246E-3</v>
      </c>
      <c r="L66030" s="47">
        <v>0.99890086635664155</v>
      </c>
      <c r="M66030" s="48">
        <v>0.93247461265688125</v>
      </c>
    </row>
    <row r="66031" spans="10:13" x14ac:dyDescent="0.2">
      <c r="J66031" s="46">
        <v>3.0621</v>
      </c>
      <c r="K66031" s="47">
        <v>3.6714568339432626E-3</v>
      </c>
      <c r="L66031" s="47">
        <v>0.99890123350232496</v>
      </c>
      <c r="M66031" s="48">
        <v>0.93248873635220486</v>
      </c>
    </row>
    <row r="66032" spans="10:13" x14ac:dyDescent="0.2">
      <c r="J66032" s="46">
        <v>3.0621999999999998</v>
      </c>
      <c r="K66032" s="47">
        <v>3.6703327509031874E-3</v>
      </c>
      <c r="L66032" s="47">
        <v>0.99890160053560006</v>
      </c>
      <c r="M66032" s="48">
        <v>0.93250286004752847</v>
      </c>
    </row>
    <row r="66033" spans="10:13" x14ac:dyDescent="0.2">
      <c r="J66033" s="46">
        <v>3.0623</v>
      </c>
      <c r="K66033" s="47">
        <v>3.6692089753294077E-3</v>
      </c>
      <c r="L66033" s="47">
        <v>0.99890196745649773</v>
      </c>
      <c r="M66033" s="48">
        <v>0.93251698374285208</v>
      </c>
    </row>
    <row r="66034" spans="10:13" x14ac:dyDescent="0.2">
      <c r="J66034" s="46">
        <v>3.0623999999999998</v>
      </c>
      <c r="K66034" s="47">
        <v>3.6680855071502694E-3</v>
      </c>
      <c r="L66034" s="47">
        <v>0.99890233426504837</v>
      </c>
      <c r="M66034" s="48">
        <v>0.93253110743817569</v>
      </c>
    </row>
    <row r="66035" spans="10:13" x14ac:dyDescent="0.2">
      <c r="J66035" s="46">
        <v>3.0625</v>
      </c>
      <c r="K66035" s="47">
        <v>3.6669623462941051E-3</v>
      </c>
      <c r="L66035" s="47">
        <v>0.99890270096128297</v>
      </c>
      <c r="M66035" s="48">
        <v>0.9325452311334993</v>
      </c>
    </row>
    <row r="66036" spans="10:13" x14ac:dyDescent="0.2">
      <c r="J66036" s="46">
        <v>3.0626000000000002</v>
      </c>
      <c r="K66036" s="47">
        <v>3.6658394926892797E-3</v>
      </c>
      <c r="L66036" s="47">
        <v>0.99890306754523228</v>
      </c>
      <c r="M66036" s="48">
        <v>0.93255935482882291</v>
      </c>
    </row>
    <row r="66037" spans="10:13" x14ac:dyDescent="0.2">
      <c r="J66037" s="46">
        <v>3.0627</v>
      </c>
      <c r="K66037" s="47">
        <v>3.6647169462641696E-3</v>
      </c>
      <c r="L66037" s="47">
        <v>0.99890343401692683</v>
      </c>
      <c r="M66037" s="48">
        <v>0.93257347852414652</v>
      </c>
    </row>
    <row r="66038" spans="10:13" x14ac:dyDescent="0.2">
      <c r="J66038" s="46">
        <v>3.0628000000000002</v>
      </c>
      <c r="K66038" s="47">
        <v>3.6635947069471463E-3</v>
      </c>
      <c r="L66038" s="47">
        <v>0.99890380037639748</v>
      </c>
      <c r="M66038" s="48">
        <v>0.93258760221947012</v>
      </c>
    </row>
    <row r="66039" spans="10:13" x14ac:dyDescent="0.2">
      <c r="J66039" s="46">
        <v>3.0629</v>
      </c>
      <c r="K66039" s="47">
        <v>3.6624727746666147E-3</v>
      </c>
      <c r="L66039" s="47">
        <v>0.99890416662367498</v>
      </c>
      <c r="M66039" s="48">
        <v>0.93260172591479373</v>
      </c>
    </row>
    <row r="66040" spans="10:13" x14ac:dyDescent="0.2">
      <c r="J66040" s="46">
        <v>3.0630000000000002</v>
      </c>
      <c r="K66040" s="47">
        <v>3.661351149350978E-3</v>
      </c>
      <c r="L66040" s="47">
        <v>0.99890453275878988</v>
      </c>
      <c r="M66040" s="48">
        <v>0.93261584961011734</v>
      </c>
    </row>
    <row r="66041" spans="10:13" x14ac:dyDescent="0.2">
      <c r="J66041" s="46">
        <v>3.0630999999999999</v>
      </c>
      <c r="K66041" s="47">
        <v>3.6602298309286675E-3</v>
      </c>
      <c r="L66041" s="47">
        <v>0.99890489878177302</v>
      </c>
      <c r="M66041" s="48">
        <v>0.93262997330544095</v>
      </c>
    </row>
    <row r="66042" spans="10:13" x14ac:dyDescent="0.2">
      <c r="J66042" s="46">
        <v>3.0632000000000001</v>
      </c>
      <c r="K66042" s="47">
        <v>3.6591088193281014E-3</v>
      </c>
      <c r="L66042" s="47">
        <v>0.99890526469265495</v>
      </c>
      <c r="M66042" s="48">
        <v>0.93264409700076456</v>
      </c>
    </row>
    <row r="66043" spans="10:13" x14ac:dyDescent="0.2">
      <c r="J66043" s="46">
        <v>3.0632999999999999</v>
      </c>
      <c r="K66043" s="47">
        <v>3.6579881144777459E-3</v>
      </c>
      <c r="L66043" s="47">
        <v>0.99890563049146641</v>
      </c>
      <c r="M66043" s="48">
        <v>0.93265822069608817</v>
      </c>
    </row>
    <row r="66044" spans="10:13" x14ac:dyDescent="0.2">
      <c r="J66044" s="46">
        <v>3.0634000000000001</v>
      </c>
      <c r="K66044" s="47">
        <v>3.6568677163060412E-3</v>
      </c>
      <c r="L66044" s="47">
        <v>0.99890599617823805</v>
      </c>
      <c r="M66044" s="48">
        <v>0.93267234439141178</v>
      </c>
    </row>
    <row r="66045" spans="10:13" x14ac:dyDescent="0.2">
      <c r="J66045" s="46">
        <v>3.0634999999999999</v>
      </c>
      <c r="K66045" s="47">
        <v>3.6557476247414773E-3</v>
      </c>
      <c r="L66045" s="47">
        <v>0.99890636175300063</v>
      </c>
      <c r="M66045" s="48">
        <v>0.93268646808673539</v>
      </c>
    </row>
    <row r="66046" spans="10:13" x14ac:dyDescent="0.2">
      <c r="J66046" s="46">
        <v>3.0636000000000001</v>
      </c>
      <c r="K66046" s="47">
        <v>3.6546278397125279E-3</v>
      </c>
      <c r="L66046" s="47">
        <v>0.99890672721578444</v>
      </c>
      <c r="M66046" s="48">
        <v>0.932700591782059</v>
      </c>
    </row>
    <row r="66047" spans="10:13" x14ac:dyDescent="0.2">
      <c r="J66047" s="46">
        <v>3.0636999999999999</v>
      </c>
      <c r="K66047" s="47">
        <v>3.6535083611476983E-3</v>
      </c>
      <c r="L66047" s="47">
        <v>0.99890709256662069</v>
      </c>
      <c r="M66047" s="48">
        <v>0.93271471547738261</v>
      </c>
    </row>
    <row r="66048" spans="10:13" x14ac:dyDescent="0.2">
      <c r="J66048" s="46">
        <v>3.0638000000000001</v>
      </c>
      <c r="K66048" s="47">
        <v>3.6523891889754896E-3</v>
      </c>
      <c r="L66048" s="47">
        <v>0.99890745780553958</v>
      </c>
      <c r="M66048" s="48">
        <v>0.93272883917270621</v>
      </c>
    </row>
    <row r="66049" spans="10:13" x14ac:dyDescent="0.2">
      <c r="J66049" s="46">
        <v>3.0638999999999998</v>
      </c>
      <c r="K66049" s="47">
        <v>3.6512703231244381E-3</v>
      </c>
      <c r="L66049" s="47">
        <v>0.99890782293257185</v>
      </c>
      <c r="M66049" s="48">
        <v>0.93274296286802982</v>
      </c>
    </row>
    <row r="66050" spans="10:13" x14ac:dyDescent="0.2">
      <c r="J66050" s="46">
        <v>3.0640000000000001</v>
      </c>
      <c r="K66050" s="47">
        <v>3.6501517635230667E-3</v>
      </c>
      <c r="L66050" s="47">
        <v>0.99890818794774827</v>
      </c>
      <c r="M66050" s="48">
        <v>0.93275708656335343</v>
      </c>
    </row>
    <row r="66051" spans="10:13" x14ac:dyDescent="0.2">
      <c r="J66051" s="46">
        <v>3.0640999999999998</v>
      </c>
      <c r="K66051" s="47">
        <v>3.6490335100999366E-3</v>
      </c>
      <c r="L66051" s="47">
        <v>0.99890855285109914</v>
      </c>
      <c r="M66051" s="48">
        <v>0.93277121025867704</v>
      </c>
    </row>
    <row r="66052" spans="10:13" x14ac:dyDescent="0.2">
      <c r="J66052" s="46">
        <v>3.0642</v>
      </c>
      <c r="K66052" s="47">
        <v>3.6479155627835969E-3</v>
      </c>
      <c r="L66052" s="47">
        <v>0.99890891764265544</v>
      </c>
      <c r="M66052" s="48">
        <v>0.93278533395400065</v>
      </c>
    </row>
    <row r="66053" spans="10:13" x14ac:dyDescent="0.2">
      <c r="J66053" s="46">
        <v>3.0642999999999998</v>
      </c>
      <c r="K66053" s="47">
        <v>3.6467979215026353E-3</v>
      </c>
      <c r="L66053" s="47">
        <v>0.99890928232244747</v>
      </c>
      <c r="M66053" s="48">
        <v>0.93279945764932426</v>
      </c>
    </row>
    <row r="66054" spans="10:13" x14ac:dyDescent="0.2">
      <c r="J66054" s="46">
        <v>3.0644</v>
      </c>
      <c r="K66054" s="47">
        <v>3.6456805861856249E-3</v>
      </c>
      <c r="L66054" s="47">
        <v>0.99890964689050621</v>
      </c>
      <c r="M66054" s="48">
        <v>0.93281358134464787</v>
      </c>
    </row>
    <row r="66055" spans="10:13" x14ac:dyDescent="0.2">
      <c r="J66055" s="46">
        <v>3.0644999999999998</v>
      </c>
      <c r="K66055" s="47">
        <v>3.6445635567611753E-3</v>
      </c>
      <c r="L66055" s="47">
        <v>0.99891001134686175</v>
      </c>
      <c r="M66055" s="48">
        <v>0.93282770503997148</v>
      </c>
    </row>
    <row r="66056" spans="10:13" x14ac:dyDescent="0.2">
      <c r="J66056" s="46">
        <v>3.0646</v>
      </c>
      <c r="K66056" s="47">
        <v>3.6434468331578915E-3</v>
      </c>
      <c r="L66056" s="47">
        <v>0.99891037569154506</v>
      </c>
      <c r="M66056" s="48">
        <v>0.93284182873529509</v>
      </c>
    </row>
    <row r="66057" spans="10:13" x14ac:dyDescent="0.2">
      <c r="J66057" s="46">
        <v>3.0647000000000002</v>
      </c>
      <c r="K66057" s="47">
        <v>3.6423304153044025E-3</v>
      </c>
      <c r="L66057" s="47">
        <v>0.99891073992458657</v>
      </c>
      <c r="M66057" s="48">
        <v>0.9328559524306187</v>
      </c>
    </row>
    <row r="66058" spans="10:13" x14ac:dyDescent="0.2">
      <c r="J66058" s="46">
        <v>3.0648</v>
      </c>
      <c r="K66058" s="47">
        <v>3.64121430312935E-3</v>
      </c>
      <c r="L66058" s="47">
        <v>0.99891110404601691</v>
      </c>
      <c r="M66058" s="48">
        <v>0.9328700761259423</v>
      </c>
    </row>
    <row r="66059" spans="10:13" x14ac:dyDescent="0.2">
      <c r="J66059" s="46">
        <v>3.0649000000000002</v>
      </c>
      <c r="K66059" s="47">
        <v>3.6400984965613728E-3</v>
      </c>
      <c r="L66059" s="47">
        <v>0.99891146805586672</v>
      </c>
      <c r="M66059" s="48">
        <v>0.93288419982126591</v>
      </c>
    </row>
    <row r="66060" spans="10:13" x14ac:dyDescent="0.2">
      <c r="J66060" s="46">
        <v>3.0649999999999999</v>
      </c>
      <c r="K66060" s="47">
        <v>3.6389829955291489E-3</v>
      </c>
      <c r="L66060" s="47">
        <v>0.99891183195416611</v>
      </c>
      <c r="M66060" s="48">
        <v>0.93289832351658952</v>
      </c>
    </row>
    <row r="66061" spans="10:13" x14ac:dyDescent="0.2">
      <c r="J66061" s="46">
        <v>3.0651000000000002</v>
      </c>
      <c r="K66061" s="47">
        <v>3.6378677999613432E-3</v>
      </c>
      <c r="L66061" s="47">
        <v>0.99891219574094614</v>
      </c>
      <c r="M66061" s="48">
        <v>0.93291244721191313</v>
      </c>
    </row>
    <row r="66062" spans="10:13" x14ac:dyDescent="0.2">
      <c r="J66062" s="46">
        <v>3.0651999999999999</v>
      </c>
      <c r="K66062" s="47">
        <v>3.6367529097866501E-3</v>
      </c>
      <c r="L66062" s="47">
        <v>0.99891255941623713</v>
      </c>
      <c r="M66062" s="48">
        <v>0.93292657090723674</v>
      </c>
    </row>
    <row r="66063" spans="10:13" x14ac:dyDescent="0.2">
      <c r="J66063" s="46">
        <v>3.0653000000000001</v>
      </c>
      <c r="K66063" s="47">
        <v>3.6356383249337623E-3</v>
      </c>
      <c r="L66063" s="47">
        <v>0.99891292298006951</v>
      </c>
      <c r="M66063" s="48">
        <v>0.93294069460256035</v>
      </c>
    </row>
    <row r="66064" spans="10:13" x14ac:dyDescent="0.2">
      <c r="J66064" s="46">
        <v>3.0653999999999999</v>
      </c>
      <c r="K66064" s="47">
        <v>3.6345240453314063E-3</v>
      </c>
      <c r="L66064" s="47">
        <v>0.99891328643247412</v>
      </c>
      <c r="M66064" s="48">
        <v>0.93295481829788396</v>
      </c>
    </row>
    <row r="66065" spans="10:13" x14ac:dyDescent="0.2">
      <c r="J66065" s="46">
        <v>3.0655000000000001</v>
      </c>
      <c r="K66065" s="47">
        <v>3.633410070908295E-3</v>
      </c>
      <c r="L66065" s="47">
        <v>0.99891364977348129</v>
      </c>
      <c r="M66065" s="48">
        <v>0.93296894199320757</v>
      </c>
    </row>
    <row r="66066" spans="10:13" x14ac:dyDescent="0.2">
      <c r="J66066" s="46">
        <v>3.0655999999999999</v>
      </c>
      <c r="K66066" s="47">
        <v>3.632296401593182E-3</v>
      </c>
      <c r="L66066" s="47">
        <v>0.99891401300312155</v>
      </c>
      <c r="M66066" s="48">
        <v>0.93298306568853118</v>
      </c>
    </row>
    <row r="66067" spans="10:13" x14ac:dyDescent="0.2">
      <c r="J66067" s="46">
        <v>3.0657000000000001</v>
      </c>
      <c r="K66067" s="47">
        <v>3.6311830373148041E-3</v>
      </c>
      <c r="L66067" s="47">
        <v>0.99891437612142531</v>
      </c>
      <c r="M66067" s="48">
        <v>0.93299718938385479</v>
      </c>
    </row>
    <row r="66068" spans="10:13" x14ac:dyDescent="0.2">
      <c r="J66068" s="46">
        <v>3.0657999999999999</v>
      </c>
      <c r="K66068" s="47">
        <v>3.6300699780019378E-3</v>
      </c>
      <c r="L66068" s="47">
        <v>0.99891473912842299</v>
      </c>
      <c r="M66068" s="48">
        <v>0.93301131307917839</v>
      </c>
    </row>
    <row r="66069" spans="10:13" x14ac:dyDescent="0.2">
      <c r="J66069" s="46">
        <v>3.0659000000000001</v>
      </c>
      <c r="K66069" s="47">
        <v>3.6289572235833527E-3</v>
      </c>
      <c r="L66069" s="47">
        <v>0.99891510202414535</v>
      </c>
      <c r="M66069" s="48">
        <v>0.933025436774502</v>
      </c>
    </row>
    <row r="66070" spans="10:13" x14ac:dyDescent="0.2">
      <c r="J66070" s="46">
        <v>3.0659999999999998</v>
      </c>
      <c r="K66070" s="47">
        <v>3.6278447739878485E-3</v>
      </c>
      <c r="L66070" s="47">
        <v>0.9989154648086227</v>
      </c>
      <c r="M66070" s="48">
        <v>0.93303956046982561</v>
      </c>
    </row>
    <row r="66071" spans="10:13" x14ac:dyDescent="0.2">
      <c r="J66071" s="46">
        <v>3.0661</v>
      </c>
      <c r="K66071" s="47">
        <v>3.626732629144216E-3</v>
      </c>
      <c r="L66071" s="47">
        <v>0.99891582748188557</v>
      </c>
      <c r="M66071" s="48">
        <v>0.93305368416514922</v>
      </c>
    </row>
    <row r="66072" spans="10:13" x14ac:dyDescent="0.2">
      <c r="J66072" s="46">
        <v>3.0661999999999998</v>
      </c>
      <c r="K66072" s="47">
        <v>3.6256207889812792E-3</v>
      </c>
      <c r="L66072" s="47">
        <v>0.99891619004396448</v>
      </c>
      <c r="M66072" s="48">
        <v>0.93306780786047283</v>
      </c>
    </row>
    <row r="66073" spans="10:13" x14ac:dyDescent="0.2">
      <c r="J66073" s="46">
        <v>3.0663</v>
      </c>
      <c r="K66073" s="47">
        <v>3.6245092534278565E-3</v>
      </c>
      <c r="L66073" s="47">
        <v>0.99891655249488998</v>
      </c>
      <c r="M66073" s="48">
        <v>0.93308193155579644</v>
      </c>
    </row>
    <row r="66074" spans="10:13" x14ac:dyDescent="0.2">
      <c r="J66074" s="46">
        <v>3.0663999999999998</v>
      </c>
      <c r="K66074" s="47">
        <v>3.623398022412805E-3</v>
      </c>
      <c r="L66074" s="47">
        <v>0.99891691483469225</v>
      </c>
      <c r="M66074" s="48">
        <v>0.93309605525112005</v>
      </c>
    </row>
    <row r="66075" spans="10:13" x14ac:dyDescent="0.2">
      <c r="J66075" s="46">
        <v>3.0665</v>
      </c>
      <c r="K66075" s="47">
        <v>3.6222870958649588E-3</v>
      </c>
      <c r="L66075" s="47">
        <v>0.99891727706340194</v>
      </c>
      <c r="M66075" s="48">
        <v>0.93311017894644366</v>
      </c>
    </row>
    <row r="66076" spans="10:13" x14ac:dyDescent="0.2">
      <c r="J66076" s="46">
        <v>3.0666000000000002</v>
      </c>
      <c r="K66076" s="47">
        <v>3.6211764737131974E-3</v>
      </c>
      <c r="L66076" s="47">
        <v>0.99891763918104937</v>
      </c>
      <c r="M66076" s="48">
        <v>0.93312430264176727</v>
      </c>
    </row>
    <row r="66077" spans="10:13" x14ac:dyDescent="0.2">
      <c r="J66077" s="46">
        <v>3.0667</v>
      </c>
      <c r="K66077" s="47">
        <v>3.6200661558863953E-3</v>
      </c>
      <c r="L66077" s="47">
        <v>0.99891800118766494</v>
      </c>
      <c r="M66077" s="48">
        <v>0.93313842633709088</v>
      </c>
    </row>
    <row r="66078" spans="10:13" x14ac:dyDescent="0.2">
      <c r="J66078" s="46">
        <v>3.0668000000000002</v>
      </c>
      <c r="K66078" s="47">
        <v>3.6189561423134444E-3</v>
      </c>
      <c r="L66078" s="47">
        <v>0.99891836308327908</v>
      </c>
      <c r="M66078" s="48">
        <v>0.93315255003241449</v>
      </c>
    </row>
    <row r="66079" spans="10:13" x14ac:dyDescent="0.2">
      <c r="J66079" s="46">
        <v>3.0669</v>
      </c>
      <c r="K66079" s="47">
        <v>3.6178464329232525E-3</v>
      </c>
      <c r="L66079" s="47">
        <v>0.99891872486792233</v>
      </c>
      <c r="M66079" s="48">
        <v>0.93316667372773809</v>
      </c>
    </row>
    <row r="66080" spans="10:13" x14ac:dyDescent="0.2">
      <c r="J66080" s="46">
        <v>3.0670000000000002</v>
      </c>
      <c r="K66080" s="47">
        <v>3.6167370276447269E-3</v>
      </c>
      <c r="L66080" s="47">
        <v>0.99891908654162509</v>
      </c>
      <c r="M66080" s="48">
        <v>0.9331807974230617</v>
      </c>
    </row>
    <row r="66081" spans="10:13" x14ac:dyDescent="0.2">
      <c r="J66081" s="46">
        <v>3.0670999999999999</v>
      </c>
      <c r="K66081" s="47">
        <v>3.6156279264068052E-3</v>
      </c>
      <c r="L66081" s="47">
        <v>0.99891944810441768</v>
      </c>
      <c r="M66081" s="48">
        <v>0.93319492111838531</v>
      </c>
    </row>
    <row r="66082" spans="10:13" x14ac:dyDescent="0.2">
      <c r="J66082" s="46">
        <v>3.0672000000000001</v>
      </c>
      <c r="K66082" s="47">
        <v>3.614519129138424E-3</v>
      </c>
      <c r="L66082" s="47">
        <v>0.99891980955633064</v>
      </c>
      <c r="M66082" s="48">
        <v>0.93320904481370892</v>
      </c>
    </row>
    <row r="66083" spans="10:13" x14ac:dyDescent="0.2">
      <c r="J66083" s="46">
        <v>3.0672999999999999</v>
      </c>
      <c r="K66083" s="47">
        <v>3.6134106357685485E-3</v>
      </c>
      <c r="L66083" s="47">
        <v>0.99892017089739416</v>
      </c>
      <c r="M66083" s="48">
        <v>0.93322316850903253</v>
      </c>
    </row>
    <row r="66084" spans="10:13" x14ac:dyDescent="0.2">
      <c r="J66084" s="46">
        <v>3.0674000000000001</v>
      </c>
      <c r="K66084" s="47">
        <v>3.6123024462261324E-3</v>
      </c>
      <c r="L66084" s="47">
        <v>0.99892053212763876</v>
      </c>
      <c r="M66084" s="48">
        <v>0.93323729220435614</v>
      </c>
    </row>
    <row r="66085" spans="10:13" x14ac:dyDescent="0.2">
      <c r="J66085" s="46">
        <v>3.0674999999999999</v>
      </c>
      <c r="K66085" s="47">
        <v>3.6111945604401659E-3</v>
      </c>
      <c r="L66085" s="47">
        <v>0.99892089324709488</v>
      </c>
      <c r="M66085" s="48">
        <v>0.93325141589967975</v>
      </c>
    </row>
    <row r="66086" spans="10:13" x14ac:dyDescent="0.2">
      <c r="J66086" s="46">
        <v>3.0676000000000001</v>
      </c>
      <c r="K66086" s="47">
        <v>3.6100869783396356E-3</v>
      </c>
      <c r="L66086" s="47">
        <v>0.9989212542557927</v>
      </c>
      <c r="M66086" s="48">
        <v>0.93326553959500336</v>
      </c>
    </row>
    <row r="66087" spans="10:13" x14ac:dyDescent="0.2">
      <c r="J66087" s="46">
        <v>3.0676999999999999</v>
      </c>
      <c r="K66087" s="47">
        <v>3.6089796998535527E-3</v>
      </c>
      <c r="L66087" s="47">
        <v>0.99892161515376265</v>
      </c>
      <c r="M66087" s="48">
        <v>0.93327966329032697</v>
      </c>
    </row>
    <row r="66088" spans="10:13" x14ac:dyDescent="0.2">
      <c r="J66088" s="46">
        <v>3.0678000000000001</v>
      </c>
      <c r="K66088" s="47">
        <v>3.6078727249109297E-3</v>
      </c>
      <c r="L66088" s="47">
        <v>0.99892197594103505</v>
      </c>
      <c r="M66088" s="48">
        <v>0.93329378698565058</v>
      </c>
    </row>
    <row r="66089" spans="10:13" x14ac:dyDescent="0.2">
      <c r="J66089" s="46">
        <v>3.0678999999999998</v>
      </c>
      <c r="K66089" s="47">
        <v>3.6067660534408034E-3</v>
      </c>
      <c r="L66089" s="47">
        <v>0.99892233661764041</v>
      </c>
      <c r="M66089" s="48">
        <v>0.93330791068097418</v>
      </c>
    </row>
    <row r="66090" spans="10:13" x14ac:dyDescent="0.2">
      <c r="J66090" s="46">
        <v>3.0680000000000001</v>
      </c>
      <c r="K66090" s="47">
        <v>3.605659685372208E-3</v>
      </c>
      <c r="L66090" s="47">
        <v>0.99892269718360893</v>
      </c>
      <c r="M66090" s="48">
        <v>0.93332203437629779</v>
      </c>
    </row>
    <row r="66091" spans="10:13" x14ac:dyDescent="0.2">
      <c r="J66091" s="46">
        <v>3.0680999999999998</v>
      </c>
      <c r="K66091" s="47">
        <v>3.6045536206342119E-3</v>
      </c>
      <c r="L66091" s="47">
        <v>0.99892305763897093</v>
      </c>
      <c r="M66091" s="48">
        <v>0.9333361580716214</v>
      </c>
    </row>
    <row r="66092" spans="10:13" x14ac:dyDescent="0.2">
      <c r="J66092" s="46">
        <v>3.0682</v>
      </c>
      <c r="K66092" s="47">
        <v>3.603447859155875E-3</v>
      </c>
      <c r="L66092" s="47">
        <v>0.99892341798375694</v>
      </c>
      <c r="M66092" s="48">
        <v>0.93335028176694501</v>
      </c>
    </row>
    <row r="66093" spans="10:13" x14ac:dyDescent="0.2">
      <c r="J66093" s="46">
        <v>3.0682999999999998</v>
      </c>
      <c r="K66093" s="47">
        <v>3.6023424008662817E-3</v>
      </c>
      <c r="L66093" s="47">
        <v>0.99892377821799694</v>
      </c>
      <c r="M66093" s="48">
        <v>0.93336440546226862</v>
      </c>
    </row>
    <row r="66094" spans="10:13" x14ac:dyDescent="0.2">
      <c r="J66094" s="46">
        <v>3.0684</v>
      </c>
      <c r="K66094" s="47">
        <v>3.6012372456945257E-3</v>
      </c>
      <c r="L66094" s="47">
        <v>0.99892413834172145</v>
      </c>
      <c r="M66094" s="48">
        <v>0.93337852915759223</v>
      </c>
    </row>
    <row r="66095" spans="10:13" x14ac:dyDescent="0.2">
      <c r="J66095" s="46">
        <v>3.0684999999999998</v>
      </c>
      <c r="K66095" s="47">
        <v>3.6001323935697153E-3</v>
      </c>
      <c r="L66095" s="47">
        <v>0.99892449835496078</v>
      </c>
      <c r="M66095" s="48">
        <v>0.93339265285291584</v>
      </c>
    </row>
    <row r="66096" spans="10:13" x14ac:dyDescent="0.2">
      <c r="J66096" s="46">
        <v>3.0686</v>
      </c>
      <c r="K66096" s="47">
        <v>3.5990278444209657E-3</v>
      </c>
      <c r="L66096" s="47">
        <v>0.99892485825774524</v>
      </c>
      <c r="M66096" s="48">
        <v>0.93340677654823945</v>
      </c>
    </row>
    <row r="66097" spans="10:13" x14ac:dyDescent="0.2">
      <c r="J66097" s="46">
        <v>3.0687000000000002</v>
      </c>
      <c r="K66097" s="47">
        <v>3.597923598177412E-3</v>
      </c>
      <c r="L66097" s="47">
        <v>0.99892521805010515</v>
      </c>
      <c r="M66097" s="48">
        <v>0.93342090024356306</v>
      </c>
    </row>
    <row r="66098" spans="10:13" x14ac:dyDescent="0.2">
      <c r="J66098" s="46">
        <v>3.0688</v>
      </c>
      <c r="K66098" s="47">
        <v>3.5968196547682056E-3</v>
      </c>
      <c r="L66098" s="47">
        <v>0.99892557773207058</v>
      </c>
      <c r="M66098" s="48">
        <v>0.93343502393888667</v>
      </c>
    </row>
    <row r="66099" spans="10:13" x14ac:dyDescent="0.2">
      <c r="J66099" s="46">
        <v>3.0689000000000002</v>
      </c>
      <c r="K66099" s="47">
        <v>3.5957160141224915E-3</v>
      </c>
      <c r="L66099" s="47">
        <v>0.99892593730367207</v>
      </c>
      <c r="M66099" s="48">
        <v>0.93344914763421027</v>
      </c>
    </row>
    <row r="66100" spans="10:13" x14ac:dyDescent="0.2">
      <c r="J66100" s="46">
        <v>3.069</v>
      </c>
      <c r="K66100" s="47">
        <v>3.5946126761694495E-3</v>
      </c>
      <c r="L66100" s="47">
        <v>0.9989262967649396</v>
      </c>
      <c r="M66100" s="48">
        <v>0.93346327132953388</v>
      </c>
    </row>
    <row r="66101" spans="10:13" x14ac:dyDescent="0.2">
      <c r="J66101" s="46">
        <v>3.0691000000000002</v>
      </c>
      <c r="K66101" s="47">
        <v>3.5935096408382552E-3</v>
      </c>
      <c r="L66101" s="47">
        <v>0.99892665611590359</v>
      </c>
      <c r="M66101" s="48">
        <v>0.93347739502485749</v>
      </c>
    </row>
    <row r="66102" spans="10:13" x14ac:dyDescent="0.2">
      <c r="J66102" s="46">
        <v>3.0691999999999999</v>
      </c>
      <c r="K66102" s="47">
        <v>3.5924069080581112E-3</v>
      </c>
      <c r="L66102" s="47">
        <v>0.99892701535659456</v>
      </c>
      <c r="M66102" s="48">
        <v>0.9334915187201811</v>
      </c>
    </row>
    <row r="66103" spans="10:13" x14ac:dyDescent="0.2">
      <c r="J66103" s="46">
        <v>3.0693000000000001</v>
      </c>
      <c r="K66103" s="47">
        <v>3.5913044777582184E-3</v>
      </c>
      <c r="L66103" s="47">
        <v>0.99892737448704227</v>
      </c>
      <c r="M66103" s="48">
        <v>0.93350564241550471</v>
      </c>
    </row>
    <row r="66104" spans="10:13" x14ac:dyDescent="0.2">
      <c r="J66104" s="46">
        <v>3.0693999999999999</v>
      </c>
      <c r="K66104" s="47">
        <v>3.5902023498678047E-3</v>
      </c>
      <c r="L66104" s="47">
        <v>0.99892773350727726</v>
      </c>
      <c r="M66104" s="48">
        <v>0.93351976611082832</v>
      </c>
    </row>
    <row r="66105" spans="10:13" x14ac:dyDescent="0.2">
      <c r="J66105" s="46">
        <v>3.0695000000000001</v>
      </c>
      <c r="K66105" s="47">
        <v>3.5891005243160932E-3</v>
      </c>
      <c r="L66105" s="47">
        <v>0.99892809241732972</v>
      </c>
      <c r="M66105" s="48">
        <v>0.93353388980615193</v>
      </c>
    </row>
    <row r="66106" spans="10:13" x14ac:dyDescent="0.2">
      <c r="J66106" s="46">
        <v>3.0695999999999999</v>
      </c>
      <c r="K66106" s="47">
        <v>3.5879990010323432E-3</v>
      </c>
      <c r="L66106" s="47">
        <v>0.99892845121722984</v>
      </c>
      <c r="M66106" s="48">
        <v>0.93354801350147554</v>
      </c>
    </row>
    <row r="66107" spans="10:13" x14ac:dyDescent="0.2">
      <c r="J66107" s="46">
        <v>3.0697000000000001</v>
      </c>
      <c r="K66107" s="47">
        <v>3.5868977799458006E-3</v>
      </c>
      <c r="L66107" s="47">
        <v>0.99892880990700783</v>
      </c>
      <c r="M66107" s="48">
        <v>0.93356213719679915</v>
      </c>
    </row>
    <row r="66108" spans="10:13" x14ac:dyDescent="0.2">
      <c r="J66108" s="46">
        <v>3.0697999999999999</v>
      </c>
      <c r="K66108" s="47">
        <v>3.5857968609857493E-3</v>
      </c>
      <c r="L66108" s="47">
        <v>0.99892916848669389</v>
      </c>
      <c r="M66108" s="48">
        <v>0.93357626089212276</v>
      </c>
    </row>
    <row r="66109" spans="10:13" x14ac:dyDescent="0.2">
      <c r="J66109" s="46">
        <v>3.0699000000000001</v>
      </c>
      <c r="K66109" s="47">
        <v>3.58469624408146E-3</v>
      </c>
      <c r="L66109" s="47">
        <v>0.99892952695631831</v>
      </c>
      <c r="M66109" s="48">
        <v>0.93359038458744636</v>
      </c>
    </row>
    <row r="66110" spans="10:13" x14ac:dyDescent="0.2">
      <c r="J66110" s="46">
        <v>3.07</v>
      </c>
      <c r="K66110" s="47">
        <v>3.583595929162243E-3</v>
      </c>
      <c r="L66110" s="47">
        <v>0.99892988531591131</v>
      </c>
      <c r="M66110" s="48">
        <v>0.93360450828276997</v>
      </c>
    </row>
    <row r="66111" spans="10:13" x14ac:dyDescent="0.2">
      <c r="J66111" s="46">
        <v>3.0701000000000001</v>
      </c>
      <c r="K66111" s="47">
        <v>3.5824959161573941E-3</v>
      </c>
      <c r="L66111" s="47">
        <v>0.99893024356550286</v>
      </c>
      <c r="M66111" s="48">
        <v>0.93361863197809358</v>
      </c>
    </row>
    <row r="66112" spans="10:13" x14ac:dyDescent="0.2">
      <c r="J66112" s="46">
        <v>3.0701999999999998</v>
      </c>
      <c r="K66112" s="47">
        <v>3.5813962049962489E-3</v>
      </c>
      <c r="L66112" s="47">
        <v>0.99893060170512349</v>
      </c>
      <c r="M66112" s="48">
        <v>0.93363275567341719</v>
      </c>
    </row>
    <row r="66113" spans="10:13" x14ac:dyDescent="0.2">
      <c r="J66113" s="46">
        <v>3.0703</v>
      </c>
      <c r="K66113" s="47">
        <v>3.5802967956081277E-3</v>
      </c>
      <c r="L66113" s="47">
        <v>0.99893095973480306</v>
      </c>
      <c r="M66113" s="48">
        <v>0.9336468793687408</v>
      </c>
    </row>
    <row r="66114" spans="10:13" x14ac:dyDescent="0.2">
      <c r="J66114" s="46">
        <v>3.0703999999999998</v>
      </c>
      <c r="K66114" s="47">
        <v>3.579197687922388E-3</v>
      </c>
      <c r="L66114" s="47">
        <v>0.99893131765457188</v>
      </c>
      <c r="M66114" s="48">
        <v>0.93366100306406441</v>
      </c>
    </row>
    <row r="66115" spans="10:13" x14ac:dyDescent="0.2">
      <c r="J66115" s="46">
        <v>3.0705</v>
      </c>
      <c r="K66115" s="47">
        <v>3.5780988818683835E-3</v>
      </c>
      <c r="L66115" s="47">
        <v>0.99893167546446004</v>
      </c>
      <c r="M66115" s="48">
        <v>0.93367512675938802</v>
      </c>
    </row>
    <row r="66116" spans="10:13" x14ac:dyDescent="0.2">
      <c r="J66116" s="46">
        <v>3.0706000000000002</v>
      </c>
      <c r="K66116" s="47">
        <v>3.5770003773754858E-3</v>
      </c>
      <c r="L66116" s="47">
        <v>0.99893203316449786</v>
      </c>
      <c r="M66116" s="48">
        <v>0.93368925045471163</v>
      </c>
    </row>
    <row r="66117" spans="10:13" x14ac:dyDescent="0.2">
      <c r="J66117" s="46">
        <v>3.0707</v>
      </c>
      <c r="K66117" s="47">
        <v>3.5759021743730938E-3</v>
      </c>
      <c r="L66117" s="47">
        <v>0.99893239075471518</v>
      </c>
      <c r="M66117" s="48">
        <v>0.93370337415003524</v>
      </c>
    </row>
    <row r="66118" spans="10:13" x14ac:dyDescent="0.2">
      <c r="J66118" s="46">
        <v>3.0708000000000002</v>
      </c>
      <c r="K66118" s="47">
        <v>3.5748042727905857E-3</v>
      </c>
      <c r="L66118" s="47">
        <v>0.99893274823514244</v>
      </c>
      <c r="M66118" s="48">
        <v>0.93371749784535885</v>
      </c>
    </row>
    <row r="66119" spans="10:13" x14ac:dyDescent="0.2">
      <c r="J66119" s="46">
        <v>3.0709</v>
      </c>
      <c r="K66119" s="47">
        <v>3.5737066725573872E-3</v>
      </c>
      <c r="L66119" s="47">
        <v>0.99893310560580961</v>
      </c>
      <c r="M66119" s="48">
        <v>0.93373162154068245</v>
      </c>
    </row>
    <row r="66120" spans="10:13" x14ac:dyDescent="0.2">
      <c r="J66120" s="46">
        <v>3.0710000000000002</v>
      </c>
      <c r="K66120" s="47">
        <v>3.572609373602913E-3</v>
      </c>
      <c r="L66120" s="47">
        <v>0.998933462866747</v>
      </c>
      <c r="M66120" s="48">
        <v>0.93374574523600606</v>
      </c>
    </row>
    <row r="66121" spans="10:13" x14ac:dyDescent="0.2">
      <c r="J66121" s="46">
        <v>3.0710999999999999</v>
      </c>
      <c r="K66121" s="47">
        <v>3.5715123758566039E-3</v>
      </c>
      <c r="L66121" s="47">
        <v>0.99893382001798459</v>
      </c>
      <c r="M66121" s="48">
        <v>0.93375986893132967</v>
      </c>
    </row>
    <row r="66122" spans="10:13" x14ac:dyDescent="0.2">
      <c r="J66122" s="46">
        <v>3.0712000000000002</v>
      </c>
      <c r="K66122" s="47">
        <v>3.5704156792478983E-3</v>
      </c>
      <c r="L66122" s="47">
        <v>0.99893417705955256</v>
      </c>
      <c r="M66122" s="48">
        <v>0.93377399262665328</v>
      </c>
    </row>
    <row r="66123" spans="10:13" x14ac:dyDescent="0.2">
      <c r="J66123" s="46">
        <v>3.0712999999999999</v>
      </c>
      <c r="K66123" s="47">
        <v>3.5693192837062712E-3</v>
      </c>
      <c r="L66123" s="47">
        <v>0.99893453399148091</v>
      </c>
      <c r="M66123" s="48">
        <v>0.93378811632197689</v>
      </c>
    </row>
    <row r="66124" spans="10:13" x14ac:dyDescent="0.2">
      <c r="J66124" s="46">
        <v>3.0714000000000001</v>
      </c>
      <c r="K66124" s="47">
        <v>3.568223189161183E-3</v>
      </c>
      <c r="L66124" s="47">
        <v>0.99893489081379971</v>
      </c>
      <c r="M66124" s="48">
        <v>0.9338022400173005</v>
      </c>
    </row>
    <row r="66125" spans="10:13" x14ac:dyDescent="0.2">
      <c r="J66125" s="46">
        <v>3.0714999999999999</v>
      </c>
      <c r="K66125" s="47">
        <v>3.5671273955421288E-3</v>
      </c>
      <c r="L66125" s="47">
        <v>0.99893524752653939</v>
      </c>
      <c r="M66125" s="48">
        <v>0.93381636371262411</v>
      </c>
    </row>
    <row r="66126" spans="10:13" x14ac:dyDescent="0.2">
      <c r="J66126" s="46">
        <v>3.0716000000000001</v>
      </c>
      <c r="K66126" s="47">
        <v>3.5660319027786009E-3</v>
      </c>
      <c r="L66126" s="47">
        <v>0.9989356041297297</v>
      </c>
      <c r="M66126" s="48">
        <v>0.93383048740794772</v>
      </c>
    </row>
    <row r="66127" spans="10:13" x14ac:dyDescent="0.2">
      <c r="J66127" s="46">
        <v>3.0716999999999999</v>
      </c>
      <c r="K66127" s="47">
        <v>3.5649367108001218E-3</v>
      </c>
      <c r="L66127" s="47">
        <v>0.99893596062340073</v>
      </c>
      <c r="M66127" s="48">
        <v>0.93384461110327133</v>
      </c>
    </row>
    <row r="66128" spans="10:13" x14ac:dyDescent="0.2">
      <c r="J66128" s="46">
        <v>3.0718000000000001</v>
      </c>
      <c r="K66128" s="47">
        <v>3.5638418195362009E-3</v>
      </c>
      <c r="L66128" s="47">
        <v>0.99893631700758267</v>
      </c>
      <c r="M66128" s="48">
        <v>0.93385873479859494</v>
      </c>
    </row>
    <row r="66129" spans="10:13" x14ac:dyDescent="0.2">
      <c r="J66129" s="46">
        <v>3.0718999999999999</v>
      </c>
      <c r="K66129" s="47">
        <v>3.5627472289163848E-3</v>
      </c>
      <c r="L66129" s="47">
        <v>0.99893667328230562</v>
      </c>
      <c r="M66129" s="48">
        <v>0.93387285849391855</v>
      </c>
    </row>
    <row r="66130" spans="10:13" x14ac:dyDescent="0.2">
      <c r="J66130" s="46">
        <v>3.0720000000000001</v>
      </c>
      <c r="K66130" s="47">
        <v>3.561652938870217E-3</v>
      </c>
      <c r="L66130" s="47">
        <v>0.99893702944759954</v>
      </c>
      <c r="M66130" s="48">
        <v>0.93388698218924215</v>
      </c>
    </row>
    <row r="66131" spans="10:13" x14ac:dyDescent="0.2">
      <c r="J66131" s="46">
        <v>3.0720999999999998</v>
      </c>
      <c r="K66131" s="47">
        <v>3.5605589493272658E-3</v>
      </c>
      <c r="L66131" s="47">
        <v>0.99893738550349442</v>
      </c>
      <c r="M66131" s="48">
        <v>0.93390110588456576</v>
      </c>
    </row>
    <row r="66132" spans="10:13" x14ac:dyDescent="0.2">
      <c r="J66132" s="46">
        <v>3.0722</v>
      </c>
      <c r="K66132" s="47">
        <v>3.5594652602170995E-3</v>
      </c>
      <c r="L66132" s="47">
        <v>0.99893774145002046</v>
      </c>
      <c r="M66132" s="48">
        <v>0.93391522957988937</v>
      </c>
    </row>
    <row r="66133" spans="10:13" x14ac:dyDescent="0.2">
      <c r="J66133" s="46">
        <v>3.0722999999999998</v>
      </c>
      <c r="K66133" s="47">
        <v>3.5583718714693111E-3</v>
      </c>
      <c r="L66133" s="47">
        <v>0.9989380972872075</v>
      </c>
      <c r="M66133" s="48">
        <v>0.93392935327521298</v>
      </c>
    </row>
    <row r="66134" spans="10:13" x14ac:dyDescent="0.2">
      <c r="J66134" s="46">
        <v>3.0724</v>
      </c>
      <c r="K66134" s="47">
        <v>3.5572787830134901E-3</v>
      </c>
      <c r="L66134" s="47">
        <v>0.99893845301508588</v>
      </c>
      <c r="M66134" s="48">
        <v>0.93394347697053659</v>
      </c>
    </row>
    <row r="66135" spans="10:13" x14ac:dyDescent="0.2">
      <c r="J66135" s="46">
        <v>3.0724999999999998</v>
      </c>
      <c r="K66135" s="47">
        <v>3.5561859947792632E-3</v>
      </c>
      <c r="L66135" s="47">
        <v>0.99893880863368545</v>
      </c>
      <c r="M66135" s="48">
        <v>0.9339576006658602</v>
      </c>
    </row>
    <row r="66136" spans="10:13" x14ac:dyDescent="0.2">
      <c r="J66136" s="46">
        <v>3.0726</v>
      </c>
      <c r="K66136" s="47">
        <v>3.5550935066962449E-3</v>
      </c>
      <c r="L66136" s="47">
        <v>0.99893916414303607</v>
      </c>
      <c r="M66136" s="48">
        <v>0.93397172436118381</v>
      </c>
    </row>
    <row r="66137" spans="10:13" x14ac:dyDescent="0.2">
      <c r="J66137" s="46">
        <v>3.0727000000000002</v>
      </c>
      <c r="K66137" s="47">
        <v>3.5540013186940726E-3</v>
      </c>
      <c r="L66137" s="47">
        <v>0.99893951954316795</v>
      </c>
      <c r="M66137" s="48">
        <v>0.93398584805650742</v>
      </c>
    </row>
    <row r="66138" spans="10:13" x14ac:dyDescent="0.2">
      <c r="J66138" s="46">
        <v>3.0728</v>
      </c>
      <c r="K66138" s="47">
        <v>3.5529094307024068E-3</v>
      </c>
      <c r="L66138" s="47">
        <v>0.99893987483411106</v>
      </c>
      <c r="M66138" s="48">
        <v>0.93399997175183103</v>
      </c>
    </row>
    <row r="66139" spans="10:13" x14ac:dyDescent="0.2">
      <c r="J66139" s="46">
        <v>3.0729000000000002</v>
      </c>
      <c r="K66139" s="47">
        <v>3.5518178426508971E-3</v>
      </c>
      <c r="L66139" s="47">
        <v>0.99894023001589538</v>
      </c>
      <c r="M66139" s="48">
        <v>0.93401409544715464</v>
      </c>
    </row>
    <row r="66140" spans="10:13" x14ac:dyDescent="0.2">
      <c r="J66140" s="46">
        <v>3.073</v>
      </c>
      <c r="K66140" s="47">
        <v>3.5507265544692294E-3</v>
      </c>
      <c r="L66140" s="47">
        <v>0.99894058508855088</v>
      </c>
      <c r="M66140" s="48">
        <v>0.93402821914247824</v>
      </c>
    </row>
    <row r="66141" spans="10:13" x14ac:dyDescent="0.2">
      <c r="J66141" s="46">
        <v>3.0731000000000002</v>
      </c>
      <c r="K66141" s="47">
        <v>3.5496355660870832E-3</v>
      </c>
      <c r="L66141" s="47">
        <v>0.99894094005210754</v>
      </c>
      <c r="M66141" s="48">
        <v>0.93404234283780185</v>
      </c>
    </row>
    <row r="66142" spans="10:13" x14ac:dyDescent="0.2">
      <c r="J66142" s="46">
        <v>3.0731999999999999</v>
      </c>
      <c r="K66142" s="47">
        <v>3.5485448774341716E-3</v>
      </c>
      <c r="L66142" s="47">
        <v>0.99894129490659522</v>
      </c>
      <c r="M66142" s="48">
        <v>0.93405646653312546</v>
      </c>
    </row>
    <row r="66143" spans="10:13" x14ac:dyDescent="0.2">
      <c r="J66143" s="46">
        <v>3.0733000000000001</v>
      </c>
      <c r="K66143" s="47">
        <v>3.5474544884401926E-3</v>
      </c>
      <c r="L66143" s="47">
        <v>0.99894164965204413</v>
      </c>
      <c r="M66143" s="48">
        <v>0.93407059022844907</v>
      </c>
    </row>
    <row r="66144" spans="10:13" x14ac:dyDescent="0.2">
      <c r="J66144" s="46">
        <v>3.0733999999999999</v>
      </c>
      <c r="K66144" s="47">
        <v>3.5463643990348839E-3</v>
      </c>
      <c r="L66144" s="47">
        <v>0.99894200428848412</v>
      </c>
      <c r="M66144" s="48">
        <v>0.93408471392377268</v>
      </c>
    </row>
    <row r="66145" spans="10:13" x14ac:dyDescent="0.2">
      <c r="J66145" s="46">
        <v>3.0735000000000001</v>
      </c>
      <c r="K66145" s="47">
        <v>3.5452746091479757E-3</v>
      </c>
      <c r="L66145" s="47">
        <v>0.99894235881594506</v>
      </c>
      <c r="M66145" s="48">
        <v>0.93409883761909629</v>
      </c>
    </row>
    <row r="66146" spans="10:13" x14ac:dyDescent="0.2">
      <c r="J66146" s="46">
        <v>3.0735999999999999</v>
      </c>
      <c r="K66146" s="47">
        <v>3.544185118709227E-3</v>
      </c>
      <c r="L66146" s="47">
        <v>0.99894271323445705</v>
      </c>
      <c r="M66146" s="48">
        <v>0.9341129613144199</v>
      </c>
    </row>
    <row r="66147" spans="10:13" x14ac:dyDescent="0.2">
      <c r="J66147" s="46">
        <v>3.0737000000000001</v>
      </c>
      <c r="K66147" s="47">
        <v>3.5430959276483904E-3</v>
      </c>
      <c r="L66147" s="47">
        <v>0.99894306754404971</v>
      </c>
      <c r="M66147" s="48">
        <v>0.93412708500974351</v>
      </c>
    </row>
    <row r="66148" spans="10:13" x14ac:dyDescent="0.2">
      <c r="J66148" s="46">
        <v>3.0737999999999999</v>
      </c>
      <c r="K66148" s="47">
        <v>3.5420070358952601E-3</v>
      </c>
      <c r="L66148" s="47">
        <v>0.99894342174475337</v>
      </c>
      <c r="M66148" s="48">
        <v>0.93414120870506712</v>
      </c>
    </row>
    <row r="66149" spans="10:13" x14ac:dyDescent="0.2">
      <c r="J66149" s="46">
        <v>3.0739000000000001</v>
      </c>
      <c r="K66149" s="47">
        <v>3.5409184433796035E-3</v>
      </c>
      <c r="L66149" s="47">
        <v>0.99894377583659766</v>
      </c>
      <c r="M66149" s="48">
        <v>0.93415533240039073</v>
      </c>
    </row>
    <row r="66150" spans="10:13" x14ac:dyDescent="0.2">
      <c r="J66150" s="46">
        <v>3.0739999999999998</v>
      </c>
      <c r="K66150" s="47">
        <v>3.5398301500312408E-3</v>
      </c>
      <c r="L66150" s="47">
        <v>0.99894412981961267</v>
      </c>
      <c r="M66150" s="48">
        <v>0.93416945609571433</v>
      </c>
    </row>
    <row r="66151" spans="10:13" x14ac:dyDescent="0.2">
      <c r="J66151" s="46">
        <v>3.0741000000000001</v>
      </c>
      <c r="K66151" s="47">
        <v>3.5387421557799715E-3</v>
      </c>
      <c r="L66151" s="47">
        <v>0.99894448369382827</v>
      </c>
      <c r="M66151" s="48">
        <v>0.93418357979103794</v>
      </c>
    </row>
    <row r="66152" spans="10:13" x14ac:dyDescent="0.2">
      <c r="J66152" s="46">
        <v>3.0741999999999998</v>
      </c>
      <c r="K66152" s="47">
        <v>3.5376544605556352E-3</v>
      </c>
      <c r="L66152" s="47">
        <v>0.99894483745927432</v>
      </c>
      <c r="M66152" s="48">
        <v>0.93419770348636155</v>
      </c>
    </row>
    <row r="66153" spans="10:13" x14ac:dyDescent="0.2">
      <c r="J66153" s="46">
        <v>3.0743</v>
      </c>
      <c r="K66153" s="47">
        <v>3.5365670642880588E-3</v>
      </c>
      <c r="L66153" s="47">
        <v>0.99894519111598079</v>
      </c>
      <c r="M66153" s="48">
        <v>0.93421182718168516</v>
      </c>
    </row>
    <row r="66154" spans="10:13" x14ac:dyDescent="0.2">
      <c r="J66154" s="46">
        <v>3.0743999999999998</v>
      </c>
      <c r="K66154" s="47">
        <v>3.5354799669071071E-3</v>
      </c>
      <c r="L66154" s="47">
        <v>0.99894554466397745</v>
      </c>
      <c r="M66154" s="48">
        <v>0.93422595087700877</v>
      </c>
    </row>
    <row r="66155" spans="10:13" x14ac:dyDescent="0.2">
      <c r="J66155" s="46">
        <v>3.0745</v>
      </c>
      <c r="K66155" s="47">
        <v>3.5343931683426318E-3</v>
      </c>
      <c r="L66155" s="47">
        <v>0.99894589810329437</v>
      </c>
      <c r="M66155" s="48">
        <v>0.93424007457233238</v>
      </c>
    </row>
    <row r="66156" spans="10:13" x14ac:dyDescent="0.2">
      <c r="J66156" s="46">
        <v>3.0746000000000002</v>
      </c>
      <c r="K66156" s="47">
        <v>3.5333066685245165E-3</v>
      </c>
      <c r="L66156" s="47">
        <v>0.9989462514339611</v>
      </c>
      <c r="M66156" s="48">
        <v>0.93425419826765599</v>
      </c>
    </row>
    <row r="66157" spans="10:13" x14ac:dyDescent="0.2">
      <c r="J66157" s="46">
        <v>3.0747</v>
      </c>
      <c r="K66157" s="47">
        <v>3.5322204673826534E-3</v>
      </c>
      <c r="L66157" s="47">
        <v>0.99894660465600793</v>
      </c>
      <c r="M66157" s="48">
        <v>0.9342683219629796</v>
      </c>
    </row>
    <row r="66158" spans="10:13" x14ac:dyDescent="0.2">
      <c r="J66158" s="46">
        <v>3.0748000000000002</v>
      </c>
      <c r="K66158" s="47">
        <v>3.5311345648469396E-3</v>
      </c>
      <c r="L66158" s="47">
        <v>0.99894695776946452</v>
      </c>
      <c r="M66158" s="48">
        <v>0.93428244565830321</v>
      </c>
    </row>
    <row r="66159" spans="10:13" x14ac:dyDescent="0.2">
      <c r="J66159" s="46">
        <v>3.0749</v>
      </c>
      <c r="K66159" s="47">
        <v>3.5300489608472954E-3</v>
      </c>
      <c r="L66159" s="47">
        <v>0.99894731077436061</v>
      </c>
      <c r="M66159" s="48">
        <v>0.93429656935362682</v>
      </c>
    </row>
    <row r="66160" spans="10:13" x14ac:dyDescent="0.2">
      <c r="J66160" s="46">
        <v>3.0750000000000002</v>
      </c>
      <c r="K66160" s="47">
        <v>3.5289636553136427E-3</v>
      </c>
      <c r="L66160" s="47">
        <v>0.99894766367072629</v>
      </c>
      <c r="M66160" s="48">
        <v>0.93431069304895042</v>
      </c>
    </row>
    <row r="66161" spans="10:13" x14ac:dyDescent="0.2">
      <c r="J66161" s="46">
        <v>3.0750999999999999</v>
      </c>
      <c r="K66161" s="47">
        <v>3.5278786481759269E-3</v>
      </c>
      <c r="L66161" s="47">
        <v>0.9989480164585911</v>
      </c>
      <c r="M66161" s="48">
        <v>0.93432481674427403</v>
      </c>
    </row>
    <row r="66162" spans="10:13" x14ac:dyDescent="0.2">
      <c r="J66162" s="46">
        <v>3.0752000000000002</v>
      </c>
      <c r="K66162" s="47">
        <v>3.5267939393640955E-3</v>
      </c>
      <c r="L66162" s="47">
        <v>0.99894836913798513</v>
      </c>
      <c r="M66162" s="48">
        <v>0.93433894043959764</v>
      </c>
    </row>
    <row r="66163" spans="10:13" x14ac:dyDescent="0.2">
      <c r="J66163" s="46">
        <v>3.0752999999999999</v>
      </c>
      <c r="K66163" s="47">
        <v>3.5257095288081194E-3</v>
      </c>
      <c r="L66163" s="47">
        <v>0.99894872170893811</v>
      </c>
      <c r="M66163" s="48">
        <v>0.93435306413492125</v>
      </c>
    </row>
    <row r="66164" spans="10:13" x14ac:dyDescent="0.2">
      <c r="J66164" s="46">
        <v>3.0754000000000001</v>
      </c>
      <c r="K66164" s="47">
        <v>3.5246254164379666E-3</v>
      </c>
      <c r="L66164" s="47">
        <v>0.99894907417147971</v>
      </c>
      <c r="M66164" s="48">
        <v>0.93436718783024486</v>
      </c>
    </row>
    <row r="66165" spans="10:13" x14ac:dyDescent="0.2">
      <c r="J66165" s="46">
        <v>3.0754999999999999</v>
      </c>
      <c r="K66165" s="47">
        <v>3.5235416021836418E-3</v>
      </c>
      <c r="L66165" s="47">
        <v>0.99894942652563989</v>
      </c>
      <c r="M66165" s="48">
        <v>0.93438131152556847</v>
      </c>
    </row>
    <row r="66166" spans="10:13" x14ac:dyDescent="0.2">
      <c r="J66166" s="46">
        <v>3.0756000000000001</v>
      </c>
      <c r="K66166" s="47">
        <v>3.5224580859751333E-3</v>
      </c>
      <c r="L66166" s="47">
        <v>0.99894977877144853</v>
      </c>
      <c r="M66166" s="48">
        <v>0.93439543522089208</v>
      </c>
    </row>
    <row r="66167" spans="10:13" x14ac:dyDescent="0.2">
      <c r="J66167" s="46">
        <v>3.0756999999999999</v>
      </c>
      <c r="K66167" s="47">
        <v>3.5213748677424706E-3</v>
      </c>
      <c r="L66167" s="47">
        <v>0.99895013090893514</v>
      </c>
      <c r="M66167" s="48">
        <v>0.93440955891621569</v>
      </c>
    </row>
    <row r="66168" spans="10:13" x14ac:dyDescent="0.2">
      <c r="J66168" s="46">
        <v>3.0758000000000001</v>
      </c>
      <c r="K66168" s="47">
        <v>3.520291947415669E-3</v>
      </c>
      <c r="L66168" s="47">
        <v>0.99895048293812994</v>
      </c>
      <c r="M66168" s="48">
        <v>0.9344236826115393</v>
      </c>
    </row>
    <row r="66169" spans="10:13" x14ac:dyDescent="0.2">
      <c r="J66169" s="46">
        <v>3.0758999999999999</v>
      </c>
      <c r="K66169" s="47">
        <v>3.5192093249247817E-3</v>
      </c>
      <c r="L66169" s="47">
        <v>0.99895083485906255</v>
      </c>
      <c r="M66169" s="48">
        <v>0.93443780630686291</v>
      </c>
    </row>
    <row r="66170" spans="10:13" x14ac:dyDescent="0.2">
      <c r="J66170" s="46">
        <v>3.0760000000000001</v>
      </c>
      <c r="K66170" s="47">
        <v>3.5181270001998495E-3</v>
      </c>
      <c r="L66170" s="47">
        <v>0.99895118667176253</v>
      </c>
      <c r="M66170" s="48">
        <v>0.93445193000218651</v>
      </c>
    </row>
    <row r="66171" spans="10:13" x14ac:dyDescent="0.2">
      <c r="J66171" s="46">
        <v>3.0760999999999998</v>
      </c>
      <c r="K66171" s="47">
        <v>3.5170449731709479E-3</v>
      </c>
      <c r="L66171" s="47">
        <v>0.99895153837625983</v>
      </c>
      <c r="M66171" s="48">
        <v>0.93446605369751012</v>
      </c>
    </row>
    <row r="66172" spans="10:13" x14ac:dyDescent="0.2">
      <c r="J66172" s="46">
        <v>3.0762</v>
      </c>
      <c r="K66172" s="47">
        <v>3.5159632437681489E-3</v>
      </c>
      <c r="L66172" s="47">
        <v>0.99895188997258433</v>
      </c>
      <c r="M66172" s="48">
        <v>0.93448017739283373</v>
      </c>
    </row>
    <row r="66173" spans="10:13" x14ac:dyDescent="0.2">
      <c r="J66173" s="46">
        <v>3.0762999999999998</v>
      </c>
      <c r="K66173" s="47">
        <v>3.5148818119215539E-3</v>
      </c>
      <c r="L66173" s="47">
        <v>0.99895224146076544</v>
      </c>
      <c r="M66173" s="48">
        <v>0.93449430108815734</v>
      </c>
    </row>
    <row r="66174" spans="10:13" x14ac:dyDescent="0.2">
      <c r="J66174" s="46">
        <v>3.0764</v>
      </c>
      <c r="K66174" s="47">
        <v>3.5138006775612498E-3</v>
      </c>
      <c r="L66174" s="47">
        <v>0.99895259284083315</v>
      </c>
      <c r="M66174" s="48">
        <v>0.93450842478348095</v>
      </c>
    </row>
    <row r="66175" spans="10:13" x14ac:dyDescent="0.2">
      <c r="J66175" s="46">
        <v>3.0764999999999998</v>
      </c>
      <c r="K66175" s="47">
        <v>3.5127198406173722E-3</v>
      </c>
      <c r="L66175" s="47">
        <v>0.99895294411281721</v>
      </c>
      <c r="M66175" s="48">
        <v>0.93452254847880456</v>
      </c>
    </row>
    <row r="66176" spans="10:13" x14ac:dyDescent="0.2">
      <c r="J66176" s="46">
        <v>3.0766</v>
      </c>
      <c r="K66176" s="47">
        <v>3.5116393010200305E-3</v>
      </c>
      <c r="L66176" s="47">
        <v>0.99895329527674726</v>
      </c>
      <c r="M66176" s="48">
        <v>0.93453667217412817</v>
      </c>
    </row>
    <row r="66177" spans="10:13" x14ac:dyDescent="0.2">
      <c r="J66177" s="46">
        <v>3.0767000000000002</v>
      </c>
      <c r="K66177" s="47">
        <v>3.5105590586993795E-3</v>
      </c>
      <c r="L66177" s="47">
        <v>0.99895364633265327</v>
      </c>
      <c r="M66177" s="48">
        <v>0.93455079586945178</v>
      </c>
    </row>
    <row r="66178" spans="10:13" x14ac:dyDescent="0.2">
      <c r="J66178" s="46">
        <v>3.0768</v>
      </c>
      <c r="K66178" s="47">
        <v>3.5094791135855722E-3</v>
      </c>
      <c r="L66178" s="47">
        <v>0.99895399728056455</v>
      </c>
      <c r="M66178" s="48">
        <v>0.93456491956477539</v>
      </c>
    </row>
    <row r="66179" spans="10:13" x14ac:dyDescent="0.2">
      <c r="J66179" s="46">
        <v>3.0769000000000002</v>
      </c>
      <c r="K66179" s="47">
        <v>3.5083994656087665E-3</v>
      </c>
      <c r="L66179" s="47">
        <v>0.9989543481205112</v>
      </c>
      <c r="M66179" s="48">
        <v>0.934579043260099</v>
      </c>
    </row>
    <row r="66180" spans="10:13" x14ac:dyDescent="0.2">
      <c r="J66180" s="46">
        <v>3.077</v>
      </c>
      <c r="K66180" s="47">
        <v>3.5073201146991538E-3</v>
      </c>
      <c r="L66180" s="47">
        <v>0.99895469885252264</v>
      </c>
      <c r="M66180" s="48">
        <v>0.93459316695542261</v>
      </c>
    </row>
    <row r="66181" spans="10:13" x14ac:dyDescent="0.2">
      <c r="J66181" s="46">
        <v>3.0771000000000002</v>
      </c>
      <c r="K66181" s="47">
        <v>3.5062410607869135E-3</v>
      </c>
      <c r="L66181" s="47">
        <v>0.99895504947662861</v>
      </c>
      <c r="M66181" s="48">
        <v>0.93460729065074621</v>
      </c>
    </row>
    <row r="66182" spans="10:13" x14ac:dyDescent="0.2">
      <c r="J66182" s="46">
        <v>3.0771999999999999</v>
      </c>
      <c r="K66182" s="47">
        <v>3.5051623038022616E-3</v>
      </c>
      <c r="L66182" s="47">
        <v>0.99895539999285898</v>
      </c>
      <c r="M66182" s="48">
        <v>0.93462141434606982</v>
      </c>
    </row>
    <row r="66183" spans="10:13" x14ac:dyDescent="0.2">
      <c r="J66183" s="46">
        <v>3.0773000000000001</v>
      </c>
      <c r="K66183" s="47">
        <v>3.5040838436754028E-3</v>
      </c>
      <c r="L66183" s="47">
        <v>0.99895575040124329</v>
      </c>
      <c r="M66183" s="48">
        <v>0.93463553804139343</v>
      </c>
    </row>
    <row r="66184" spans="10:13" x14ac:dyDescent="0.2">
      <c r="J66184" s="46">
        <v>3.0773999999999999</v>
      </c>
      <c r="K66184" s="47">
        <v>3.5030056803365792E-3</v>
      </c>
      <c r="L66184" s="47">
        <v>0.9989561007018114</v>
      </c>
      <c r="M66184" s="48">
        <v>0.93464966173671704</v>
      </c>
    </row>
    <row r="66185" spans="10:13" x14ac:dyDescent="0.2">
      <c r="J66185" s="46">
        <v>3.0775000000000001</v>
      </c>
      <c r="K66185" s="47">
        <v>3.5019278137160201E-3</v>
      </c>
      <c r="L66185" s="47">
        <v>0.99895645089459262</v>
      </c>
      <c r="M66185" s="48">
        <v>0.93466378543204065</v>
      </c>
    </row>
    <row r="66186" spans="10:13" x14ac:dyDescent="0.2">
      <c r="J66186" s="46">
        <v>3.0775999999999999</v>
      </c>
      <c r="K66186" s="47">
        <v>3.5008502437439896E-3</v>
      </c>
      <c r="L66186" s="47">
        <v>0.99895680097961703</v>
      </c>
      <c r="M66186" s="48">
        <v>0.93467790912736426</v>
      </c>
    </row>
    <row r="66187" spans="10:13" x14ac:dyDescent="0.2">
      <c r="J66187" s="46">
        <v>3.0777000000000001</v>
      </c>
      <c r="K66187" s="47">
        <v>3.4997729703507476E-3</v>
      </c>
      <c r="L66187" s="47">
        <v>0.99895715095691417</v>
      </c>
      <c r="M66187" s="48">
        <v>0.93469203282268787</v>
      </c>
    </row>
    <row r="66188" spans="10:13" x14ac:dyDescent="0.2">
      <c r="J66188" s="46">
        <v>3.0777999999999999</v>
      </c>
      <c r="K66188" s="47">
        <v>3.4986959934665812E-3</v>
      </c>
      <c r="L66188" s="47">
        <v>0.99895750082651336</v>
      </c>
      <c r="M66188" s="48">
        <v>0.93470615651801148</v>
      </c>
    </row>
    <row r="66189" spans="10:13" x14ac:dyDescent="0.2">
      <c r="J66189" s="46">
        <v>3.0779000000000001</v>
      </c>
      <c r="K66189" s="47">
        <v>3.497619313021776E-3</v>
      </c>
      <c r="L66189" s="47">
        <v>0.99895785058844466</v>
      </c>
      <c r="M66189" s="48">
        <v>0.93472028021333509</v>
      </c>
    </row>
    <row r="66190" spans="10:13" x14ac:dyDescent="0.2">
      <c r="J66190" s="46">
        <v>3.0779999999999998</v>
      </c>
      <c r="K66190" s="47">
        <v>3.4965429289466428E-3</v>
      </c>
      <c r="L66190" s="47">
        <v>0.99895820024273763</v>
      </c>
      <c r="M66190" s="48">
        <v>0.9347344039086587</v>
      </c>
    </row>
    <row r="66191" spans="10:13" x14ac:dyDescent="0.2">
      <c r="J66191" s="46">
        <v>3.0781000000000001</v>
      </c>
      <c r="K66191" s="47">
        <v>3.4954668411714923E-3</v>
      </c>
      <c r="L66191" s="47">
        <v>0.99895854978942167</v>
      </c>
      <c r="M66191" s="48">
        <v>0.9347485276039823</v>
      </c>
    </row>
    <row r="66192" spans="10:13" x14ac:dyDescent="0.2">
      <c r="J66192" s="46">
        <v>3.0781999999999998</v>
      </c>
      <c r="K66192" s="47">
        <v>3.4943910496266603E-3</v>
      </c>
      <c r="L66192" s="47">
        <v>0.99895889922852676</v>
      </c>
      <c r="M66192" s="48">
        <v>0.93476265129930591</v>
      </c>
    </row>
    <row r="66193" spans="10:13" x14ac:dyDescent="0.2">
      <c r="J66193" s="46">
        <v>3.0783</v>
      </c>
      <c r="K66193" s="47">
        <v>3.4933155542424812E-3</v>
      </c>
      <c r="L66193" s="47">
        <v>0.99895924856008222</v>
      </c>
      <c r="M66193" s="48">
        <v>0.93477677499462952</v>
      </c>
    </row>
    <row r="66194" spans="10:13" x14ac:dyDescent="0.2">
      <c r="J66194" s="46">
        <v>3.0783999999999998</v>
      </c>
      <c r="K66194" s="47">
        <v>3.4922403549493219E-3</v>
      </c>
      <c r="L66194" s="47">
        <v>0.9989595977841178</v>
      </c>
      <c r="M66194" s="48">
        <v>0.93479089868995313</v>
      </c>
    </row>
    <row r="66195" spans="10:13" x14ac:dyDescent="0.2">
      <c r="J66195" s="46">
        <v>3.0785</v>
      </c>
      <c r="K66195" s="47">
        <v>3.4911654516775401E-3</v>
      </c>
      <c r="L66195" s="47">
        <v>0.99895994690066292</v>
      </c>
      <c r="M66195" s="48">
        <v>0.93480502238527674</v>
      </c>
    </row>
    <row r="66196" spans="10:13" x14ac:dyDescent="0.2">
      <c r="J66196" s="46">
        <v>3.0785999999999998</v>
      </c>
      <c r="K66196" s="47">
        <v>3.4900908443575192E-3</v>
      </c>
      <c r="L66196" s="47">
        <v>0.99896029590974744</v>
      </c>
      <c r="M66196" s="48">
        <v>0.93481914608060035</v>
      </c>
    </row>
    <row r="66197" spans="10:13" x14ac:dyDescent="0.2">
      <c r="J66197" s="46">
        <v>3.0787</v>
      </c>
      <c r="K66197" s="47">
        <v>3.4890165329196491E-3</v>
      </c>
      <c r="L66197" s="47">
        <v>0.99896064481140079</v>
      </c>
      <c r="M66197" s="48">
        <v>0.93483326977592396</v>
      </c>
    </row>
    <row r="66198" spans="10:13" x14ac:dyDescent="0.2">
      <c r="J66198" s="46">
        <v>3.0788000000000002</v>
      </c>
      <c r="K66198" s="47">
        <v>3.487942517294341E-3</v>
      </c>
      <c r="L66198" s="47">
        <v>0.99896099360565238</v>
      </c>
      <c r="M66198" s="48">
        <v>0.93484739347124757</v>
      </c>
    </row>
    <row r="66199" spans="10:13" x14ac:dyDescent="0.2">
      <c r="J66199" s="46">
        <v>3.0789</v>
      </c>
      <c r="K66199" s="47">
        <v>3.486868797412009E-3</v>
      </c>
      <c r="L66199" s="47">
        <v>0.9989613422925322</v>
      </c>
      <c r="M66199" s="48">
        <v>0.93486151716657118</v>
      </c>
    </row>
    <row r="66200" spans="10:13" x14ac:dyDescent="0.2">
      <c r="J66200" s="46">
        <v>3.0790000000000002</v>
      </c>
      <c r="K66200" s="47">
        <v>3.4857953732030816E-3</v>
      </c>
      <c r="L66200" s="47">
        <v>0.99896169087206943</v>
      </c>
      <c r="M66200" s="48">
        <v>0.93487564086189479</v>
      </c>
    </row>
    <row r="66201" spans="10:13" x14ac:dyDescent="0.2">
      <c r="J66201" s="46">
        <v>3.0790999999999999</v>
      </c>
      <c r="K66201" s="47">
        <v>3.4847222445980098E-3</v>
      </c>
      <c r="L66201" s="47">
        <v>0.99896203934429395</v>
      </c>
      <c r="M66201" s="48">
        <v>0.93488976455721839</v>
      </c>
    </row>
    <row r="66202" spans="10:13" x14ac:dyDescent="0.2">
      <c r="J66202" s="46">
        <v>3.0792000000000002</v>
      </c>
      <c r="K66202" s="47">
        <v>3.483649411527233E-3</v>
      </c>
      <c r="L66202" s="47">
        <v>0.99896238770923518</v>
      </c>
      <c r="M66202" s="48">
        <v>0.934903888252542</v>
      </c>
    </row>
    <row r="66203" spans="10:13" x14ac:dyDescent="0.2">
      <c r="J66203" s="46">
        <v>3.0792999999999999</v>
      </c>
      <c r="K66203" s="47">
        <v>3.482576873921239E-3</v>
      </c>
      <c r="L66203" s="47">
        <v>0.99896273596692264</v>
      </c>
      <c r="M66203" s="48">
        <v>0.93491801194786561</v>
      </c>
    </row>
    <row r="66204" spans="10:13" x14ac:dyDescent="0.2">
      <c r="J66204" s="46">
        <v>3.0794000000000001</v>
      </c>
      <c r="K66204" s="47">
        <v>3.4815046317104889E-3</v>
      </c>
      <c r="L66204" s="47">
        <v>0.99896308411738577</v>
      </c>
      <c r="M66204" s="48">
        <v>0.93493213564318922</v>
      </c>
    </row>
    <row r="66205" spans="10:13" x14ac:dyDescent="0.2">
      <c r="J66205" s="46">
        <v>3.0794999999999999</v>
      </c>
      <c r="K66205" s="47">
        <v>3.4804326848254918E-3</v>
      </c>
      <c r="L66205" s="47">
        <v>0.9989634321606542</v>
      </c>
      <c r="M66205" s="48">
        <v>0.93494625933851283</v>
      </c>
    </row>
    <row r="66206" spans="10:13" x14ac:dyDescent="0.2">
      <c r="J66206" s="46">
        <v>3.0796000000000001</v>
      </c>
      <c r="K66206" s="47">
        <v>3.4793610331967438E-3</v>
      </c>
      <c r="L66206" s="47">
        <v>0.99896378009675757</v>
      </c>
      <c r="M66206" s="48">
        <v>0.93496038303383644</v>
      </c>
    </row>
    <row r="66207" spans="10:13" x14ac:dyDescent="0.2">
      <c r="J66207" s="46">
        <v>3.0796999999999999</v>
      </c>
      <c r="K66207" s="47">
        <v>3.4782896767547684E-3</v>
      </c>
      <c r="L66207" s="47">
        <v>0.9989641279257252</v>
      </c>
      <c r="M66207" s="48">
        <v>0.93497450672916005</v>
      </c>
    </row>
    <row r="66208" spans="10:13" x14ac:dyDescent="0.2">
      <c r="J66208" s="46">
        <v>3.0798000000000001</v>
      </c>
      <c r="K66208" s="47">
        <v>3.4772186154300882E-3</v>
      </c>
      <c r="L66208" s="47">
        <v>0.99896447564758672</v>
      </c>
      <c r="M66208" s="48">
        <v>0.93498863042448366</v>
      </c>
    </row>
    <row r="66209" spans="10:13" x14ac:dyDescent="0.2">
      <c r="J66209" s="46">
        <v>3.0798999999999999</v>
      </c>
      <c r="K66209" s="47">
        <v>3.4761478491532574E-3</v>
      </c>
      <c r="L66209" s="47">
        <v>0.99896482326237168</v>
      </c>
      <c r="M66209" s="48">
        <v>0.93500275411980727</v>
      </c>
    </row>
    <row r="66210" spans="10:13" x14ac:dyDescent="0.2">
      <c r="J66210" s="46">
        <v>3.08</v>
      </c>
      <c r="K66210" s="47">
        <v>3.475077377854823E-3</v>
      </c>
      <c r="L66210" s="47">
        <v>0.99896517077010938</v>
      </c>
      <c r="M66210" s="48">
        <v>0.93501687781513088</v>
      </c>
    </row>
    <row r="66211" spans="10:13" x14ac:dyDescent="0.2">
      <c r="J66211" s="46">
        <v>3.0800999999999998</v>
      </c>
      <c r="K66211" s="47">
        <v>3.4740072014653569E-3</v>
      </c>
      <c r="L66211" s="47">
        <v>0.99896551817082946</v>
      </c>
      <c r="M66211" s="48">
        <v>0.93503100151045448</v>
      </c>
    </row>
    <row r="66212" spans="10:13" x14ac:dyDescent="0.2">
      <c r="J66212" s="46">
        <v>3.0802</v>
      </c>
      <c r="K66212" s="47">
        <v>3.4729373199154363E-3</v>
      </c>
      <c r="L66212" s="47">
        <v>0.99896586546456145</v>
      </c>
      <c r="M66212" s="48">
        <v>0.93504512520577809</v>
      </c>
    </row>
    <row r="66213" spans="10:13" x14ac:dyDescent="0.2">
      <c r="J66213" s="46">
        <v>3.0802999999999998</v>
      </c>
      <c r="K66213" s="47">
        <v>3.4718677331356637E-3</v>
      </c>
      <c r="L66213" s="47">
        <v>0.99896621265133467</v>
      </c>
      <c r="M66213" s="48">
        <v>0.9350592489011017</v>
      </c>
    </row>
    <row r="66214" spans="10:13" x14ac:dyDescent="0.2">
      <c r="J66214" s="46">
        <v>3.0804</v>
      </c>
      <c r="K66214" s="47">
        <v>3.4707984410566328E-3</v>
      </c>
      <c r="L66214" s="47">
        <v>0.99896655973117887</v>
      </c>
      <c r="M66214" s="48">
        <v>0.93507337259642531</v>
      </c>
    </row>
    <row r="66215" spans="10:13" x14ac:dyDescent="0.2">
      <c r="J66215" s="46">
        <v>3.0804999999999998</v>
      </c>
      <c r="K66215" s="47">
        <v>3.4697294436089746E-3</v>
      </c>
      <c r="L66215" s="47">
        <v>0.99896690670412314</v>
      </c>
      <c r="M66215" s="48">
        <v>0.93508749629174892</v>
      </c>
    </row>
    <row r="66216" spans="10:13" x14ac:dyDescent="0.2">
      <c r="J66216" s="46">
        <v>3.0806</v>
      </c>
      <c r="K66216" s="47">
        <v>3.468660740723304E-3</v>
      </c>
      <c r="L66216" s="47">
        <v>0.99896725357019733</v>
      </c>
      <c r="M66216" s="48">
        <v>0.93510161998707253</v>
      </c>
    </row>
    <row r="66217" spans="10:13" x14ac:dyDescent="0.2">
      <c r="J66217" s="46">
        <v>3.0807000000000002</v>
      </c>
      <c r="K66217" s="47">
        <v>3.4675923323302773E-3</v>
      </c>
      <c r="L66217" s="47">
        <v>0.99896760032943055</v>
      </c>
      <c r="M66217" s="48">
        <v>0.93511574368239614</v>
      </c>
    </row>
    <row r="66218" spans="10:13" x14ac:dyDescent="0.2">
      <c r="J66218" s="46">
        <v>3.0808</v>
      </c>
      <c r="K66218" s="47">
        <v>3.4665242183605492E-3</v>
      </c>
      <c r="L66218" s="47">
        <v>0.99896794698185243</v>
      </c>
      <c r="M66218" s="48">
        <v>0.93512986737771975</v>
      </c>
    </row>
    <row r="66219" spans="10:13" x14ac:dyDescent="0.2">
      <c r="J66219" s="46">
        <v>3.0809000000000002</v>
      </c>
      <c r="K66219" s="47">
        <v>3.4654563987447842E-3</v>
      </c>
      <c r="L66219" s="47">
        <v>0.99896829352749228</v>
      </c>
      <c r="M66219" s="48">
        <v>0.93514399107304336</v>
      </c>
    </row>
    <row r="66220" spans="10:13" x14ac:dyDescent="0.2">
      <c r="J66220" s="46">
        <v>3.081</v>
      </c>
      <c r="K66220" s="47">
        <v>3.4643888734136674E-3</v>
      </c>
      <c r="L66220" s="47">
        <v>0.99896863996637963</v>
      </c>
      <c r="M66220" s="48">
        <v>0.93515811476836697</v>
      </c>
    </row>
    <row r="66221" spans="10:13" x14ac:dyDescent="0.2">
      <c r="J66221" s="46">
        <v>3.0811000000000002</v>
      </c>
      <c r="K66221" s="47">
        <v>3.4633216422978877E-3</v>
      </c>
      <c r="L66221" s="47">
        <v>0.9989689862985438</v>
      </c>
      <c r="M66221" s="48">
        <v>0.93517223846369057</v>
      </c>
    </row>
    <row r="66222" spans="10:13" x14ac:dyDescent="0.2">
      <c r="J66222" s="46">
        <v>3.0811999999999999</v>
      </c>
      <c r="K66222" s="47">
        <v>3.4622547053281562E-3</v>
      </c>
      <c r="L66222" s="47">
        <v>0.99896933252401432</v>
      </c>
      <c r="M66222" s="48">
        <v>0.93518636215901418</v>
      </c>
    </row>
    <row r="66223" spans="10:13" x14ac:dyDescent="0.2">
      <c r="J66223" s="46">
        <v>3.0813000000000001</v>
      </c>
      <c r="K66223" s="47">
        <v>3.4611880624351838E-3</v>
      </c>
      <c r="L66223" s="47">
        <v>0.99896967864282049</v>
      </c>
      <c r="M66223" s="48">
        <v>0.93520048585433779</v>
      </c>
    </row>
    <row r="66224" spans="10:13" x14ac:dyDescent="0.2">
      <c r="J66224" s="46">
        <v>3.0813999999999999</v>
      </c>
      <c r="K66224" s="47">
        <v>3.460121713549712E-3</v>
      </c>
      <c r="L66224" s="47">
        <v>0.99897002465499185</v>
      </c>
      <c r="M66224" s="48">
        <v>0.9352146095496614</v>
      </c>
    </row>
    <row r="66225" spans="10:13" x14ac:dyDescent="0.2">
      <c r="J66225" s="46">
        <v>3.0815000000000001</v>
      </c>
      <c r="K66225" s="47">
        <v>3.4590556586024737E-3</v>
      </c>
      <c r="L66225" s="47">
        <v>0.99897037056055782</v>
      </c>
      <c r="M66225" s="48">
        <v>0.93522873324498501</v>
      </c>
    </row>
    <row r="66226" spans="10:13" x14ac:dyDescent="0.2">
      <c r="J66226" s="46">
        <v>3.0815999999999999</v>
      </c>
      <c r="K66226" s="47">
        <v>3.4579898975242366E-3</v>
      </c>
      <c r="L66226" s="47">
        <v>0.99897071635954759</v>
      </c>
      <c r="M66226" s="48">
        <v>0.93524285694030862</v>
      </c>
    </row>
    <row r="66227" spans="10:13" x14ac:dyDescent="0.2">
      <c r="J66227" s="46">
        <v>3.0817000000000001</v>
      </c>
      <c r="K66227" s="47">
        <v>3.4569244302457575E-3</v>
      </c>
      <c r="L66227" s="47">
        <v>0.99897106205199071</v>
      </c>
      <c r="M66227" s="48">
        <v>0.93525698063563223</v>
      </c>
    </row>
    <row r="66228" spans="10:13" x14ac:dyDescent="0.2">
      <c r="J66228" s="46">
        <v>3.0817999999999999</v>
      </c>
      <c r="K66228" s="47">
        <v>3.4558592566978296E-3</v>
      </c>
      <c r="L66228" s="47">
        <v>0.99897140763791636</v>
      </c>
      <c r="M66228" s="48">
        <v>0.93527110433095584</v>
      </c>
    </row>
    <row r="66229" spans="10:13" x14ac:dyDescent="0.2">
      <c r="J66229" s="46">
        <v>3.0819000000000001</v>
      </c>
      <c r="K66229" s="47">
        <v>3.4547943768112339E-3</v>
      </c>
      <c r="L66229" s="47">
        <v>0.99897175311735387</v>
      </c>
      <c r="M66229" s="48">
        <v>0.93528522802627945</v>
      </c>
    </row>
    <row r="66230" spans="10:13" x14ac:dyDescent="0.2">
      <c r="J66230" s="46">
        <v>3.0819999999999999</v>
      </c>
      <c r="K66230" s="47">
        <v>3.453729790516787E-3</v>
      </c>
      <c r="L66230" s="47">
        <v>0.99897209849033297</v>
      </c>
      <c r="M66230" s="48">
        <v>0.93529935172160306</v>
      </c>
    </row>
    <row r="66231" spans="10:13" x14ac:dyDescent="0.2">
      <c r="J66231" s="46">
        <v>3.0821000000000001</v>
      </c>
      <c r="K66231" s="47">
        <v>3.4526654977453E-3</v>
      </c>
      <c r="L66231" s="47">
        <v>0.99897244375688277</v>
      </c>
      <c r="M66231" s="48">
        <v>0.93531347541692667</v>
      </c>
    </row>
    <row r="66232" spans="10:13" x14ac:dyDescent="0.2">
      <c r="J66232" s="46">
        <v>3.0821999999999998</v>
      </c>
      <c r="K66232" s="47">
        <v>3.451601498427612E-3</v>
      </c>
      <c r="L66232" s="47">
        <v>0.99897278891703267</v>
      </c>
      <c r="M66232" s="48">
        <v>0.93532759911225027</v>
      </c>
    </row>
    <row r="66233" spans="10:13" x14ac:dyDescent="0.2">
      <c r="J66233" s="46">
        <v>3.0823</v>
      </c>
      <c r="K66233" s="47">
        <v>3.4505377924945596E-3</v>
      </c>
      <c r="L66233" s="47">
        <v>0.99897313397081178</v>
      </c>
      <c r="M66233" s="48">
        <v>0.93534172280757388</v>
      </c>
    </row>
    <row r="66234" spans="10:13" x14ac:dyDescent="0.2">
      <c r="J66234" s="46">
        <v>3.0823999999999998</v>
      </c>
      <c r="K66234" s="47">
        <v>3.4494743798770054E-3</v>
      </c>
      <c r="L66234" s="47">
        <v>0.99897347891824972</v>
      </c>
      <c r="M66234" s="48">
        <v>0.93535584650289749</v>
      </c>
    </row>
    <row r="66235" spans="10:13" x14ac:dyDescent="0.2">
      <c r="J66235" s="46">
        <v>3.0825</v>
      </c>
      <c r="K66235" s="47">
        <v>3.4484112605058129E-3</v>
      </c>
      <c r="L66235" s="47">
        <v>0.99897382375937582</v>
      </c>
      <c r="M66235" s="48">
        <v>0.9353699701982211</v>
      </c>
    </row>
    <row r="66236" spans="10:13" x14ac:dyDescent="0.2">
      <c r="J66236" s="46">
        <v>3.0825999999999998</v>
      </c>
      <c r="K66236" s="47">
        <v>3.4473484343118684E-3</v>
      </c>
      <c r="L66236" s="47">
        <v>0.99897416849421916</v>
      </c>
      <c r="M66236" s="48">
        <v>0.93538409389354471</v>
      </c>
    </row>
    <row r="66237" spans="10:13" x14ac:dyDescent="0.2">
      <c r="J66237" s="46">
        <v>3.0827</v>
      </c>
      <c r="K66237" s="47">
        <v>3.4462859012260559E-3</v>
      </c>
      <c r="L66237" s="47">
        <v>0.99897451312280938</v>
      </c>
      <c r="M66237" s="48">
        <v>0.93539821758886832</v>
      </c>
    </row>
    <row r="66238" spans="10:13" x14ac:dyDescent="0.2">
      <c r="J66238" s="46">
        <v>3.0828000000000002</v>
      </c>
      <c r="K66238" s="47">
        <v>3.445223661179293E-3</v>
      </c>
      <c r="L66238" s="47">
        <v>0.99897485764517546</v>
      </c>
      <c r="M66238" s="48">
        <v>0.93541234128419193</v>
      </c>
    </row>
    <row r="66239" spans="10:13" x14ac:dyDescent="0.2">
      <c r="J66239" s="46">
        <v>3.0829</v>
      </c>
      <c r="K66239" s="47">
        <v>3.4441617141024944E-3</v>
      </c>
      <c r="L66239" s="47">
        <v>0.99897520206134682</v>
      </c>
      <c r="M66239" s="48">
        <v>0.93542646497951554</v>
      </c>
    </row>
    <row r="66240" spans="10:13" x14ac:dyDescent="0.2">
      <c r="J66240" s="46">
        <v>3.0830000000000002</v>
      </c>
      <c r="K66240" s="47">
        <v>3.4431000599265912E-3</v>
      </c>
      <c r="L66240" s="47">
        <v>0.99897554637135288</v>
      </c>
      <c r="M66240" s="48">
        <v>0.93544058867483915</v>
      </c>
    </row>
    <row r="66241" spans="10:13" x14ac:dyDescent="0.2">
      <c r="J66241" s="46">
        <v>3.0831</v>
      </c>
      <c r="K66241" s="47">
        <v>3.442038698582527E-3</v>
      </c>
      <c r="L66241" s="47">
        <v>0.99897589057522274</v>
      </c>
      <c r="M66241" s="48">
        <v>0.93545471237016276</v>
      </c>
    </row>
    <row r="66242" spans="10:13" x14ac:dyDescent="0.2">
      <c r="J66242" s="46">
        <v>3.0832000000000002</v>
      </c>
      <c r="K66242" s="47">
        <v>3.4409776300012565E-3</v>
      </c>
      <c r="L66242" s="47">
        <v>0.9989762346729858</v>
      </c>
      <c r="M66242" s="48">
        <v>0.93546883606548636</v>
      </c>
    </row>
    <row r="66243" spans="10:13" x14ac:dyDescent="0.2">
      <c r="J66243" s="46">
        <v>3.0832999999999999</v>
      </c>
      <c r="K66243" s="47">
        <v>3.4399168541137566E-3</v>
      </c>
      <c r="L66243" s="47">
        <v>0.99897657866467127</v>
      </c>
      <c r="M66243" s="48">
        <v>0.93548295976080997</v>
      </c>
    </row>
    <row r="66244" spans="10:13" x14ac:dyDescent="0.2">
      <c r="J66244" s="46">
        <v>3.0834000000000001</v>
      </c>
      <c r="K66244" s="47">
        <v>3.4388563708509963E-3</v>
      </c>
      <c r="L66244" s="47">
        <v>0.99897692255030834</v>
      </c>
      <c r="M66244" s="48">
        <v>0.93549708345613358</v>
      </c>
    </row>
    <row r="66245" spans="10:13" x14ac:dyDescent="0.2">
      <c r="J66245" s="46">
        <v>3.0834999999999999</v>
      </c>
      <c r="K66245" s="47">
        <v>3.4377961801439791E-3</v>
      </c>
      <c r="L66245" s="47">
        <v>0.99897726632992634</v>
      </c>
      <c r="M66245" s="48">
        <v>0.93551120715145719</v>
      </c>
    </row>
    <row r="66246" spans="10:13" x14ac:dyDescent="0.2">
      <c r="J66246" s="46">
        <v>3.0836000000000001</v>
      </c>
      <c r="K66246" s="47">
        <v>3.436736281923705E-3</v>
      </c>
      <c r="L66246" s="47">
        <v>0.99897761000355456</v>
      </c>
      <c r="M66246" s="48">
        <v>0.9355253308467808</v>
      </c>
    </row>
    <row r="66247" spans="10:13" x14ac:dyDescent="0.2">
      <c r="J66247" s="46">
        <v>3.0836999999999999</v>
      </c>
      <c r="K66247" s="47">
        <v>3.4356766761211993E-3</v>
      </c>
      <c r="L66247" s="47">
        <v>0.9989779535712221</v>
      </c>
      <c r="M66247" s="48">
        <v>0.93553945454210441</v>
      </c>
    </row>
    <row r="66248" spans="10:13" x14ac:dyDescent="0.2">
      <c r="J66248" s="46">
        <v>3.0838000000000001</v>
      </c>
      <c r="K66248" s="47">
        <v>3.4346173626674872E-3</v>
      </c>
      <c r="L66248" s="47">
        <v>0.99897829703295848</v>
      </c>
      <c r="M66248" s="48">
        <v>0.93555357823742802</v>
      </c>
    </row>
    <row r="66249" spans="10:13" x14ac:dyDescent="0.2">
      <c r="J66249" s="46">
        <v>3.0838999999999999</v>
      </c>
      <c r="K66249" s="47">
        <v>3.4335583414936179E-3</v>
      </c>
      <c r="L66249" s="47">
        <v>0.99897864038879269</v>
      </c>
      <c r="M66249" s="48">
        <v>0.93556770193275163</v>
      </c>
    </row>
    <row r="66250" spans="10:13" x14ac:dyDescent="0.2">
      <c r="J66250" s="46">
        <v>3.0840000000000001</v>
      </c>
      <c r="K66250" s="47">
        <v>3.4324996125306424E-3</v>
      </c>
      <c r="L66250" s="47">
        <v>0.99897898363875393</v>
      </c>
      <c r="M66250" s="48">
        <v>0.93558182562807524</v>
      </c>
    </row>
    <row r="66251" spans="10:13" x14ac:dyDescent="0.2">
      <c r="J66251" s="46">
        <v>3.0840999999999998</v>
      </c>
      <c r="K66251" s="47">
        <v>3.4314411757096356E-3</v>
      </c>
      <c r="L66251" s="47">
        <v>0.99897932678287138</v>
      </c>
      <c r="M66251" s="48">
        <v>0.93559594932339885</v>
      </c>
    </row>
    <row r="66252" spans="10:13" x14ac:dyDescent="0.2">
      <c r="J66252" s="46">
        <v>3.0842000000000001</v>
      </c>
      <c r="K66252" s="47">
        <v>3.4303830309616698E-3</v>
      </c>
      <c r="L66252" s="47">
        <v>0.99897966982117448</v>
      </c>
      <c r="M66252" s="48">
        <v>0.93561007301872245</v>
      </c>
    </row>
    <row r="66253" spans="10:13" x14ac:dyDescent="0.2">
      <c r="J66253" s="46">
        <v>3.0842999999999998</v>
      </c>
      <c r="K66253" s="47">
        <v>3.4293251782178502E-3</v>
      </c>
      <c r="L66253" s="47">
        <v>0.99898001275369219</v>
      </c>
      <c r="M66253" s="48">
        <v>0.93562419671404606</v>
      </c>
    </row>
    <row r="66254" spans="10:13" x14ac:dyDescent="0.2">
      <c r="J66254" s="46">
        <v>3.0844</v>
      </c>
      <c r="K66254" s="47">
        <v>3.4282676174092717E-3</v>
      </c>
      <c r="L66254" s="47">
        <v>0.99898035558045395</v>
      </c>
      <c r="M66254" s="48">
        <v>0.93563832040936967</v>
      </c>
    </row>
    <row r="66255" spans="10:13" x14ac:dyDescent="0.2">
      <c r="J66255" s="46">
        <v>3.0844999999999998</v>
      </c>
      <c r="K66255" s="47">
        <v>3.4272103484670646E-3</v>
      </c>
      <c r="L66255" s="47">
        <v>0.99898069830148872</v>
      </c>
      <c r="M66255" s="48">
        <v>0.93565244410469328</v>
      </c>
    </row>
    <row r="66256" spans="10:13" x14ac:dyDescent="0.2">
      <c r="J66256" s="46">
        <v>3.0846</v>
      </c>
      <c r="K66256" s="47">
        <v>3.4261533713223487E-3</v>
      </c>
      <c r="L66256" s="47">
        <v>0.99898104091682582</v>
      </c>
      <c r="M66256" s="48">
        <v>0.93566656780001689</v>
      </c>
    </row>
    <row r="66257" spans="10:13" x14ac:dyDescent="0.2">
      <c r="J66257" s="46">
        <v>3.0847000000000002</v>
      </c>
      <c r="K66257" s="47">
        <v>3.4250966859062735E-3</v>
      </c>
      <c r="L66257" s="47">
        <v>0.99898138342649434</v>
      </c>
      <c r="M66257" s="48">
        <v>0.9356806914953405</v>
      </c>
    </row>
    <row r="66258" spans="10:13" x14ac:dyDescent="0.2">
      <c r="J66258" s="46">
        <v>3.0848</v>
      </c>
      <c r="K66258" s="47">
        <v>3.4240402921500014E-3</v>
      </c>
      <c r="L66258" s="47">
        <v>0.99898172583052369</v>
      </c>
      <c r="M66258" s="48">
        <v>0.93569481519066411</v>
      </c>
    </row>
    <row r="66259" spans="10:13" x14ac:dyDescent="0.2">
      <c r="J66259" s="46">
        <v>3.0849000000000002</v>
      </c>
      <c r="K66259" s="47">
        <v>3.422984189984689E-3</v>
      </c>
      <c r="L66259" s="47">
        <v>0.99898206812894264</v>
      </c>
      <c r="M66259" s="48">
        <v>0.93570893888598772</v>
      </c>
    </row>
    <row r="66260" spans="10:13" x14ac:dyDescent="0.2">
      <c r="J66260" s="46">
        <v>3.085</v>
      </c>
      <c r="K66260" s="47">
        <v>3.4219283793415264E-3</v>
      </c>
      <c r="L66260" s="47">
        <v>0.99898241032178048</v>
      </c>
      <c r="M66260" s="48">
        <v>0.93572306258131133</v>
      </c>
    </row>
    <row r="66261" spans="10:13" x14ac:dyDescent="0.2">
      <c r="J66261" s="46">
        <v>3.0851000000000002</v>
      </c>
      <c r="K66261" s="47">
        <v>3.4208728601517017E-3</v>
      </c>
      <c r="L66261" s="47">
        <v>0.99898275240906642</v>
      </c>
      <c r="M66261" s="48">
        <v>0.93573718627663494</v>
      </c>
    </row>
    <row r="66262" spans="10:13" x14ac:dyDescent="0.2">
      <c r="J66262" s="46">
        <v>3.0851999999999999</v>
      </c>
      <c r="K66262" s="47">
        <v>3.419817632346426E-3</v>
      </c>
      <c r="L66262" s="47">
        <v>0.99898309439082966</v>
      </c>
      <c r="M66262" s="48">
        <v>0.93575130997195854</v>
      </c>
    </row>
    <row r="66263" spans="10:13" x14ac:dyDescent="0.2">
      <c r="J66263" s="46">
        <v>3.0853000000000002</v>
      </c>
      <c r="K66263" s="47">
        <v>3.4187626958569139E-3</v>
      </c>
      <c r="L66263" s="47">
        <v>0.99898343626709918</v>
      </c>
      <c r="M66263" s="48">
        <v>0.93576543366728215</v>
      </c>
    </row>
    <row r="66264" spans="10:13" x14ac:dyDescent="0.2">
      <c r="J66264" s="46">
        <v>3.0853999999999999</v>
      </c>
      <c r="K66264" s="47">
        <v>3.4177080506144013E-3</v>
      </c>
      <c r="L66264" s="47">
        <v>0.99898377803790428</v>
      </c>
      <c r="M66264" s="48">
        <v>0.93577955736260576</v>
      </c>
    </row>
    <row r="66265" spans="10:13" x14ac:dyDescent="0.2">
      <c r="J66265" s="46">
        <v>3.0855000000000001</v>
      </c>
      <c r="K66265" s="47">
        <v>3.4166536965501222E-3</v>
      </c>
      <c r="L66265" s="47">
        <v>0.99898411970327394</v>
      </c>
      <c r="M66265" s="48">
        <v>0.93579368105792937</v>
      </c>
    </row>
    <row r="66266" spans="10:13" x14ac:dyDescent="0.2">
      <c r="J66266" s="46">
        <v>3.0855999999999999</v>
      </c>
      <c r="K66266" s="47">
        <v>3.415599633595346E-3</v>
      </c>
      <c r="L66266" s="47">
        <v>0.99898446126323726</v>
      </c>
      <c r="M66266" s="48">
        <v>0.93580780475325298</v>
      </c>
    </row>
    <row r="66267" spans="10:13" x14ac:dyDescent="0.2">
      <c r="J66267" s="46">
        <v>3.0857000000000001</v>
      </c>
      <c r="K66267" s="47">
        <v>3.4145458616813319E-3</v>
      </c>
      <c r="L66267" s="47">
        <v>0.99898480271782342</v>
      </c>
      <c r="M66267" s="48">
        <v>0.93582192844857659</v>
      </c>
    </row>
    <row r="66268" spans="10:13" x14ac:dyDescent="0.2">
      <c r="J66268" s="46">
        <v>3.0857999999999999</v>
      </c>
      <c r="K66268" s="47">
        <v>3.4134923807393664E-3</v>
      </c>
      <c r="L66268" s="47">
        <v>0.9989851440670614</v>
      </c>
      <c r="M66268" s="48">
        <v>0.9358360521439002</v>
      </c>
    </row>
    <row r="66269" spans="10:13" x14ac:dyDescent="0.2">
      <c r="J66269" s="46">
        <v>3.0859000000000001</v>
      </c>
      <c r="K66269" s="47">
        <v>3.4124391907007345E-3</v>
      </c>
      <c r="L66269" s="47">
        <v>0.99898548531098064</v>
      </c>
      <c r="M66269" s="48">
        <v>0.93585017583922381</v>
      </c>
    </row>
    <row r="66270" spans="10:13" x14ac:dyDescent="0.2">
      <c r="J66270" s="46">
        <v>3.0859999999999999</v>
      </c>
      <c r="K66270" s="47">
        <v>3.4113862914967514E-3</v>
      </c>
      <c r="L66270" s="47">
        <v>0.99898582644960965</v>
      </c>
      <c r="M66270" s="48">
        <v>0.93586429953454742</v>
      </c>
    </row>
    <row r="66271" spans="10:13" x14ac:dyDescent="0.2">
      <c r="J66271" s="46">
        <v>3.0861000000000001</v>
      </c>
      <c r="K66271" s="47">
        <v>3.4103336830587317E-3</v>
      </c>
      <c r="L66271" s="47">
        <v>0.99898616748297808</v>
      </c>
      <c r="M66271" s="48">
        <v>0.93587842322987103</v>
      </c>
    </row>
    <row r="66272" spans="10:13" x14ac:dyDescent="0.2">
      <c r="J66272" s="46">
        <v>3.0861999999999998</v>
      </c>
      <c r="K66272" s="47">
        <v>3.4092813653180077E-3</v>
      </c>
      <c r="L66272" s="47">
        <v>0.99898650841111469</v>
      </c>
      <c r="M66272" s="48">
        <v>0.93589254692519463</v>
      </c>
    </row>
    <row r="66273" spans="10:13" x14ac:dyDescent="0.2">
      <c r="J66273" s="46">
        <v>3.0863</v>
      </c>
      <c r="K66273" s="47">
        <v>3.4082293382059182E-3</v>
      </c>
      <c r="L66273" s="47">
        <v>0.99898684923404857</v>
      </c>
      <c r="M66273" s="48">
        <v>0.93590667062051824</v>
      </c>
    </row>
    <row r="66274" spans="10:13" x14ac:dyDescent="0.2">
      <c r="J66274" s="46">
        <v>3.0863999999999998</v>
      </c>
      <c r="K66274" s="47">
        <v>3.4071776016538291E-3</v>
      </c>
      <c r="L66274" s="47">
        <v>0.99898718995180857</v>
      </c>
      <c r="M66274" s="48">
        <v>0.93592079431584185</v>
      </c>
    </row>
    <row r="66275" spans="10:13" x14ac:dyDescent="0.2">
      <c r="J66275" s="46">
        <v>3.0865</v>
      </c>
      <c r="K66275" s="47">
        <v>3.4061261555930937E-3</v>
      </c>
      <c r="L66275" s="47">
        <v>0.99898753056442424</v>
      </c>
      <c r="M66275" s="48">
        <v>0.93593491801116546</v>
      </c>
    </row>
    <row r="66276" spans="10:13" x14ac:dyDescent="0.2">
      <c r="J66276" s="46">
        <v>3.0865999999999998</v>
      </c>
      <c r="K66276" s="47">
        <v>3.4050749999551106E-3</v>
      </c>
      <c r="L66276" s="47">
        <v>0.99898787107192422</v>
      </c>
      <c r="M66276" s="48">
        <v>0.93594904170648907</v>
      </c>
    </row>
    <row r="66277" spans="10:13" x14ac:dyDescent="0.2">
      <c r="J66277" s="46">
        <v>3.0867</v>
      </c>
      <c r="K66277" s="47">
        <v>3.4040241346712549E-3</v>
      </c>
      <c r="L66277" s="47">
        <v>0.9989882114743377</v>
      </c>
      <c r="M66277" s="48">
        <v>0.93596316540181268</v>
      </c>
    </row>
    <row r="66278" spans="10:13" x14ac:dyDescent="0.2">
      <c r="J66278" s="46">
        <v>3.0868000000000002</v>
      </c>
      <c r="K66278" s="47">
        <v>3.4029735596729444E-3</v>
      </c>
      <c r="L66278" s="47">
        <v>0.99898855177169366</v>
      </c>
      <c r="M66278" s="48">
        <v>0.93597728909713629</v>
      </c>
    </row>
    <row r="66279" spans="10:13" x14ac:dyDescent="0.2">
      <c r="J66279" s="46">
        <v>3.0869</v>
      </c>
      <c r="K66279" s="47">
        <v>3.4019232748915976E-3</v>
      </c>
      <c r="L66279" s="47">
        <v>0.99898889196402119</v>
      </c>
      <c r="M66279" s="48">
        <v>0.9359914127924599</v>
      </c>
    </row>
    <row r="66280" spans="10:13" x14ac:dyDescent="0.2">
      <c r="J66280" s="46">
        <v>3.0870000000000002</v>
      </c>
      <c r="K66280" s="47">
        <v>3.4008732802586388E-3</v>
      </c>
      <c r="L66280" s="47">
        <v>0.99898923205134926</v>
      </c>
      <c r="M66280" s="48">
        <v>0.93600553648778351</v>
      </c>
    </row>
    <row r="66281" spans="10:13" x14ac:dyDescent="0.2">
      <c r="J66281" s="46">
        <v>3.0871</v>
      </c>
      <c r="K66281" s="47">
        <v>3.3998235757055177E-3</v>
      </c>
      <c r="L66281" s="47">
        <v>0.99898957203370686</v>
      </c>
      <c r="M66281" s="48">
        <v>0.93601966018310712</v>
      </c>
    </row>
    <row r="66282" spans="10:13" x14ac:dyDescent="0.2">
      <c r="J66282" s="46">
        <v>3.0872000000000002</v>
      </c>
      <c r="K66282" s="47">
        <v>3.3987741611636803E-3</v>
      </c>
      <c r="L66282" s="47">
        <v>0.99898991191112296</v>
      </c>
      <c r="M66282" s="48">
        <v>0.93603378387843073</v>
      </c>
    </row>
    <row r="66283" spans="10:13" x14ac:dyDescent="0.2">
      <c r="J66283" s="46">
        <v>3.0872999999999999</v>
      </c>
      <c r="K66283" s="47">
        <v>3.3977250365646067E-3</v>
      </c>
      <c r="L66283" s="47">
        <v>0.99899025168362654</v>
      </c>
      <c r="M66283" s="48">
        <v>0.93604790757375433</v>
      </c>
    </row>
    <row r="66284" spans="10:13" x14ac:dyDescent="0.2">
      <c r="J66284" s="46">
        <v>3.0874000000000001</v>
      </c>
      <c r="K66284" s="47">
        <v>3.3966762018397658E-3</v>
      </c>
      <c r="L66284" s="47">
        <v>0.99899059135124679</v>
      </c>
      <c r="M66284" s="48">
        <v>0.93606203126907794</v>
      </c>
    </row>
    <row r="66285" spans="10:13" x14ac:dyDescent="0.2">
      <c r="J66285" s="46">
        <v>3.0874999999999999</v>
      </c>
      <c r="K66285" s="47">
        <v>3.3956276569206616E-3</v>
      </c>
      <c r="L66285" s="47">
        <v>0.99899093091401248</v>
      </c>
      <c r="M66285" s="48">
        <v>0.93607615496440155</v>
      </c>
    </row>
    <row r="66286" spans="10:13" x14ac:dyDescent="0.2">
      <c r="J66286" s="46">
        <v>3.0876000000000001</v>
      </c>
      <c r="K66286" s="47">
        <v>3.3945794017387885E-3</v>
      </c>
      <c r="L66286" s="47">
        <v>0.99899127037195268</v>
      </c>
      <c r="M66286" s="48">
        <v>0.93609027865972516</v>
      </c>
    </row>
    <row r="66287" spans="10:13" x14ac:dyDescent="0.2">
      <c r="J66287" s="46">
        <v>3.0876999999999999</v>
      </c>
      <c r="K66287" s="47">
        <v>3.3935314362256732E-3</v>
      </c>
      <c r="L66287" s="47">
        <v>0.99899160972509637</v>
      </c>
      <c r="M66287" s="48">
        <v>0.93610440235504877</v>
      </c>
    </row>
    <row r="66288" spans="10:13" x14ac:dyDescent="0.2">
      <c r="J66288" s="46">
        <v>3.0878000000000001</v>
      </c>
      <c r="K66288" s="47">
        <v>3.3924837603128396E-3</v>
      </c>
      <c r="L66288" s="47">
        <v>0.99899194897347243</v>
      </c>
      <c r="M66288" s="48">
        <v>0.93611852605037238</v>
      </c>
    </row>
    <row r="66289" spans="10:13" x14ac:dyDescent="0.2">
      <c r="J66289" s="46">
        <v>3.0878999999999999</v>
      </c>
      <c r="K66289" s="47">
        <v>3.3914363739318389E-3</v>
      </c>
      <c r="L66289" s="47">
        <v>0.99899228811710983</v>
      </c>
      <c r="M66289" s="48">
        <v>0.93613264974569599</v>
      </c>
    </row>
    <row r="66290" spans="10:13" x14ac:dyDescent="0.2">
      <c r="J66290" s="46">
        <v>3.0880000000000001</v>
      </c>
      <c r="K66290" s="47">
        <v>3.3903892770142134E-3</v>
      </c>
      <c r="L66290" s="47">
        <v>0.99899262715603743</v>
      </c>
      <c r="M66290" s="48">
        <v>0.9361467734410196</v>
      </c>
    </row>
    <row r="66291" spans="10:13" x14ac:dyDescent="0.2">
      <c r="J66291" s="46">
        <v>3.0880999999999998</v>
      </c>
      <c r="K66291" s="47">
        <v>3.3893424694915464E-3</v>
      </c>
      <c r="L66291" s="47">
        <v>0.99899296609028443</v>
      </c>
      <c r="M66291" s="48">
        <v>0.93616089713634321</v>
      </c>
    </row>
    <row r="66292" spans="10:13" x14ac:dyDescent="0.2">
      <c r="J66292" s="46">
        <v>3.0882000000000001</v>
      </c>
      <c r="K66292" s="47">
        <v>3.3882959512954018E-3</v>
      </c>
      <c r="L66292" s="47">
        <v>0.99899330491987948</v>
      </c>
      <c r="M66292" s="48">
        <v>0.93617502083166682</v>
      </c>
    </row>
    <row r="66293" spans="10:13" x14ac:dyDescent="0.2">
      <c r="J66293" s="46">
        <v>3.0882999999999998</v>
      </c>
      <c r="K66293" s="47">
        <v>3.3872497223573859E-3</v>
      </c>
      <c r="L66293" s="47">
        <v>0.99899364364485177</v>
      </c>
      <c r="M66293" s="48">
        <v>0.93618914452699042</v>
      </c>
    </row>
    <row r="66294" spans="10:13" x14ac:dyDescent="0.2">
      <c r="J66294" s="46">
        <v>3.0884</v>
      </c>
      <c r="K66294" s="47">
        <v>3.3862037826090955E-3</v>
      </c>
      <c r="L66294" s="47">
        <v>0.99899398226522995</v>
      </c>
      <c r="M66294" s="48">
        <v>0.93620326822231403</v>
      </c>
    </row>
    <row r="66295" spans="10:13" x14ac:dyDescent="0.2">
      <c r="J66295" s="46">
        <v>3.0884999999999998</v>
      </c>
      <c r="K66295" s="47">
        <v>3.3851581319821532E-3</v>
      </c>
      <c r="L66295" s="47">
        <v>0.99899432078104311</v>
      </c>
      <c r="M66295" s="48">
        <v>0.93621739191763764</v>
      </c>
    </row>
    <row r="66296" spans="10:13" x14ac:dyDescent="0.2">
      <c r="J66296" s="46">
        <v>3.0886</v>
      </c>
      <c r="K66296" s="47">
        <v>3.3841127704081811E-3</v>
      </c>
      <c r="L66296" s="47">
        <v>0.99899465919232011</v>
      </c>
      <c r="M66296" s="48">
        <v>0.93623151561296125</v>
      </c>
    </row>
    <row r="66297" spans="10:13" x14ac:dyDescent="0.2">
      <c r="J66297" s="46">
        <v>3.0886999999999998</v>
      </c>
      <c r="K66297" s="47">
        <v>3.3830676978188323E-3</v>
      </c>
      <c r="L66297" s="47">
        <v>0.99899499749908993</v>
      </c>
      <c r="M66297" s="48">
        <v>0.93624563930828486</v>
      </c>
    </row>
    <row r="66298" spans="10:13" x14ac:dyDescent="0.2">
      <c r="J66298" s="46">
        <v>3.0888</v>
      </c>
      <c r="K66298" s="47">
        <v>3.3820229141457506E-3</v>
      </c>
      <c r="L66298" s="47">
        <v>0.99899533570138133</v>
      </c>
      <c r="M66298" s="48">
        <v>0.93625976300360847</v>
      </c>
    </row>
    <row r="66299" spans="10:13" x14ac:dyDescent="0.2">
      <c r="J66299" s="46">
        <v>3.0889000000000002</v>
      </c>
      <c r="K66299" s="47">
        <v>3.3809784193206114E-3</v>
      </c>
      <c r="L66299" s="47">
        <v>0.99899567379922338</v>
      </c>
      <c r="M66299" s="48">
        <v>0.93627388669893208</v>
      </c>
    </row>
    <row r="66300" spans="10:13" x14ac:dyDescent="0.2">
      <c r="J66300" s="46">
        <v>3.089</v>
      </c>
      <c r="K66300" s="47">
        <v>3.3799342132750918E-3</v>
      </c>
      <c r="L66300" s="47">
        <v>0.99899601179264463</v>
      </c>
      <c r="M66300" s="48">
        <v>0.93628801039425569</v>
      </c>
    </row>
    <row r="66301" spans="10:13" x14ac:dyDescent="0.2">
      <c r="J66301" s="46">
        <v>3.0891000000000002</v>
      </c>
      <c r="K66301" s="47">
        <v>3.3788902959408815E-3</v>
      </c>
      <c r="L66301" s="47">
        <v>0.99899634968167428</v>
      </c>
      <c r="M66301" s="48">
        <v>0.9363021340895793</v>
      </c>
    </row>
    <row r="66302" spans="10:13" x14ac:dyDescent="0.2">
      <c r="J66302" s="46">
        <v>3.0891999999999999</v>
      </c>
      <c r="K66302" s="47">
        <v>3.3778466672496925E-3</v>
      </c>
      <c r="L66302" s="47">
        <v>0.99899668746634107</v>
      </c>
      <c r="M66302" s="48">
        <v>0.93631625778490291</v>
      </c>
    </row>
    <row r="66303" spans="10:13" x14ac:dyDescent="0.2">
      <c r="J66303" s="46">
        <v>3.0893000000000002</v>
      </c>
      <c r="K66303" s="47">
        <v>3.3768033271332305E-3</v>
      </c>
      <c r="L66303" s="47">
        <v>0.99899702514667366</v>
      </c>
      <c r="M66303" s="48">
        <v>0.93633038148022651</v>
      </c>
    </row>
    <row r="66304" spans="10:13" x14ac:dyDescent="0.2">
      <c r="J66304" s="46">
        <v>3.0893999999999999</v>
      </c>
      <c r="K66304" s="47">
        <v>3.3757602755232342E-3</v>
      </c>
      <c r="L66304" s="47">
        <v>0.99899736272270134</v>
      </c>
      <c r="M66304" s="48">
        <v>0.93634450517555012</v>
      </c>
    </row>
    <row r="66305" spans="10:13" x14ac:dyDescent="0.2">
      <c r="J66305" s="46">
        <v>3.0895000000000001</v>
      </c>
      <c r="K66305" s="47">
        <v>3.3747175123514397E-3</v>
      </c>
      <c r="L66305" s="47">
        <v>0.99899770019445255</v>
      </c>
      <c r="M66305" s="48">
        <v>0.93635862887087373</v>
      </c>
    </row>
    <row r="66306" spans="10:13" x14ac:dyDescent="0.2">
      <c r="J66306" s="46">
        <v>3.0895999999999999</v>
      </c>
      <c r="K66306" s="47">
        <v>3.3736750375496062E-3</v>
      </c>
      <c r="L66306" s="47">
        <v>0.99899803756195638</v>
      </c>
      <c r="M66306" s="48">
        <v>0.93637275256619734</v>
      </c>
    </row>
    <row r="66307" spans="10:13" x14ac:dyDescent="0.2">
      <c r="J66307" s="46">
        <v>3.0897000000000001</v>
      </c>
      <c r="K66307" s="47">
        <v>3.3726328510494952E-3</v>
      </c>
      <c r="L66307" s="47">
        <v>0.99899837482524145</v>
      </c>
      <c r="M66307" s="48">
        <v>0.93638687626152095</v>
      </c>
    </row>
    <row r="66308" spans="10:13" x14ac:dyDescent="0.2">
      <c r="J66308" s="46">
        <v>3.0897999999999999</v>
      </c>
      <c r="K66308" s="47">
        <v>3.371590952782891E-3</v>
      </c>
      <c r="L66308" s="47">
        <v>0.99899871198433665</v>
      </c>
      <c r="M66308" s="48">
        <v>0.93640099995684456</v>
      </c>
    </row>
    <row r="66309" spans="10:13" x14ac:dyDescent="0.2">
      <c r="J66309" s="46">
        <v>3.0899000000000001</v>
      </c>
      <c r="K66309" s="47">
        <v>3.370549342681578E-3</v>
      </c>
      <c r="L66309" s="47">
        <v>0.99899904903927095</v>
      </c>
      <c r="M66309" s="48">
        <v>0.93641512365216817</v>
      </c>
    </row>
    <row r="66310" spans="10:13" x14ac:dyDescent="0.2">
      <c r="J66310" s="46">
        <v>3.09</v>
      </c>
      <c r="K66310" s="47">
        <v>3.3695080206773702E-3</v>
      </c>
      <c r="L66310" s="47">
        <v>0.99899938599007287</v>
      </c>
      <c r="M66310" s="48">
        <v>0.93642924734749178</v>
      </c>
    </row>
    <row r="66311" spans="10:13" x14ac:dyDescent="0.2">
      <c r="J66311" s="46">
        <v>3.0901000000000001</v>
      </c>
      <c r="K66311" s="47">
        <v>3.3684669867020752E-3</v>
      </c>
      <c r="L66311" s="47">
        <v>0.99899972283677163</v>
      </c>
      <c r="M66311" s="48">
        <v>0.93644337104281539</v>
      </c>
    </row>
    <row r="66312" spans="10:13" x14ac:dyDescent="0.2">
      <c r="J66312" s="46">
        <v>3.0901999999999998</v>
      </c>
      <c r="K66312" s="47">
        <v>3.3674262406875296E-3</v>
      </c>
      <c r="L66312" s="47">
        <v>0.99900005957939575</v>
      </c>
      <c r="M66312" s="48">
        <v>0.936457494738139</v>
      </c>
    </row>
    <row r="66313" spans="10:13" x14ac:dyDescent="0.2">
      <c r="J66313" s="46">
        <v>3.0903</v>
      </c>
      <c r="K66313" s="47">
        <v>3.3663857825655635E-3</v>
      </c>
      <c r="L66313" s="47">
        <v>0.9990003962179741</v>
      </c>
      <c r="M66313" s="48">
        <v>0.9364716184334626</v>
      </c>
    </row>
    <row r="66314" spans="10:13" x14ac:dyDescent="0.2">
      <c r="J66314" s="46">
        <v>3.0903999999999998</v>
      </c>
      <c r="K66314" s="47">
        <v>3.3653456122680436E-3</v>
      </c>
      <c r="L66314" s="47">
        <v>0.99900073275253531</v>
      </c>
      <c r="M66314" s="48">
        <v>0.93648574212878621</v>
      </c>
    </row>
    <row r="66315" spans="10:13" x14ac:dyDescent="0.2">
      <c r="J66315" s="46">
        <v>3.0905</v>
      </c>
      <c r="K66315" s="47">
        <v>3.3643057297268243E-3</v>
      </c>
      <c r="L66315" s="47">
        <v>0.99900106918310827</v>
      </c>
      <c r="M66315" s="48">
        <v>0.93649986582410982</v>
      </c>
    </row>
    <row r="66316" spans="10:13" x14ac:dyDescent="0.2">
      <c r="J66316" s="46">
        <v>3.0905999999999998</v>
      </c>
      <c r="K66316" s="47">
        <v>3.3632661348737929E-3</v>
      </c>
      <c r="L66316" s="47">
        <v>0.99900140550972172</v>
      </c>
      <c r="M66316" s="48">
        <v>0.93651398951943343</v>
      </c>
    </row>
    <row r="66317" spans="10:13" x14ac:dyDescent="0.2">
      <c r="J66317" s="46">
        <v>3.0907</v>
      </c>
      <c r="K66317" s="47">
        <v>3.3622268276408337E-3</v>
      </c>
      <c r="L66317" s="47">
        <v>0.99900174173240452</v>
      </c>
      <c r="M66317" s="48">
        <v>0.93652811321475704</v>
      </c>
    </row>
    <row r="66318" spans="10:13" x14ac:dyDescent="0.2">
      <c r="J66318" s="46">
        <v>3.0908000000000002</v>
      </c>
      <c r="K66318" s="47">
        <v>3.3611878079598543E-3</v>
      </c>
      <c r="L66318" s="47">
        <v>0.99900207785118522</v>
      </c>
      <c r="M66318" s="48">
        <v>0.93654223691008065</v>
      </c>
    </row>
    <row r="66319" spans="10:13" x14ac:dyDescent="0.2">
      <c r="J66319" s="46">
        <v>3.0909</v>
      </c>
      <c r="K66319" s="47">
        <v>3.3601490757627721E-3</v>
      </c>
      <c r="L66319" s="47">
        <v>0.9990024138660929</v>
      </c>
      <c r="M66319" s="48">
        <v>0.93655636060540426</v>
      </c>
    </row>
    <row r="66320" spans="10:13" x14ac:dyDescent="0.2">
      <c r="J66320" s="46">
        <v>3.0910000000000002</v>
      </c>
      <c r="K66320" s="47">
        <v>3.3591106309815103E-3</v>
      </c>
      <c r="L66320" s="47">
        <v>0.99900274977715597</v>
      </c>
      <c r="M66320" s="48">
        <v>0.93657048430072787</v>
      </c>
    </row>
    <row r="66321" spans="10:13" x14ac:dyDescent="0.2">
      <c r="J66321" s="46">
        <v>3.0911</v>
      </c>
      <c r="K66321" s="47">
        <v>3.3580724735480152E-3</v>
      </c>
      <c r="L66321" s="47">
        <v>0.99900308558440343</v>
      </c>
      <c r="M66321" s="48">
        <v>0.93658460799605148</v>
      </c>
    </row>
    <row r="66322" spans="10:13" x14ac:dyDescent="0.2">
      <c r="J66322" s="46">
        <v>3.0912000000000002</v>
      </c>
      <c r="K66322" s="47">
        <v>3.3570346033942344E-3</v>
      </c>
      <c r="L66322" s="47">
        <v>0.99900342128786379</v>
      </c>
      <c r="M66322" s="48">
        <v>0.93659873169137509</v>
      </c>
    </row>
    <row r="66323" spans="10:13" x14ac:dyDescent="0.2">
      <c r="J66323" s="46">
        <v>3.0912999999999999</v>
      </c>
      <c r="K66323" s="47">
        <v>3.3559970204521381E-3</v>
      </c>
      <c r="L66323" s="47">
        <v>0.99900375688756571</v>
      </c>
      <c r="M66323" s="48">
        <v>0.93661285538669869</v>
      </c>
    </row>
    <row r="66324" spans="10:13" x14ac:dyDescent="0.2">
      <c r="J66324" s="46">
        <v>3.0914000000000001</v>
      </c>
      <c r="K66324" s="47">
        <v>3.3549597246536958E-3</v>
      </c>
      <c r="L66324" s="47">
        <v>0.99900409238353827</v>
      </c>
      <c r="M66324" s="48">
        <v>0.9366269790820223</v>
      </c>
    </row>
    <row r="66325" spans="10:13" x14ac:dyDescent="0.2">
      <c r="J66325" s="46">
        <v>3.0914999999999999</v>
      </c>
      <c r="K66325" s="47">
        <v>3.3539227159309101E-3</v>
      </c>
      <c r="L66325" s="47">
        <v>0.99900442777580978</v>
      </c>
      <c r="M66325" s="48">
        <v>0.93664110277734591</v>
      </c>
    </row>
    <row r="66326" spans="10:13" x14ac:dyDescent="0.2">
      <c r="J66326" s="46">
        <v>3.0916000000000001</v>
      </c>
      <c r="K66326" s="47">
        <v>3.3528859942157747E-3</v>
      </c>
      <c r="L66326" s="47">
        <v>0.99900476306440922</v>
      </c>
      <c r="M66326" s="48">
        <v>0.93665522647266952</v>
      </c>
    </row>
    <row r="66327" spans="10:13" x14ac:dyDescent="0.2">
      <c r="J66327" s="46">
        <v>3.0916999999999999</v>
      </c>
      <c r="K66327" s="47">
        <v>3.3518495594403101E-3</v>
      </c>
      <c r="L66327" s="47">
        <v>0.99900509824936523</v>
      </c>
      <c r="M66327" s="48">
        <v>0.93666935016799313</v>
      </c>
    </row>
    <row r="66328" spans="10:13" x14ac:dyDescent="0.2">
      <c r="J66328" s="46">
        <v>3.0918000000000001</v>
      </c>
      <c r="K66328" s="47">
        <v>3.3508134115365351E-3</v>
      </c>
      <c r="L66328" s="47">
        <v>0.99900543333070635</v>
      </c>
      <c r="M66328" s="48">
        <v>0.93668347386331674</v>
      </c>
    </row>
    <row r="66329" spans="10:13" x14ac:dyDescent="0.2">
      <c r="J66329" s="46">
        <v>3.0918999999999999</v>
      </c>
      <c r="K66329" s="47">
        <v>3.3497775504364989E-3</v>
      </c>
      <c r="L66329" s="47">
        <v>0.99900576830846144</v>
      </c>
      <c r="M66329" s="48">
        <v>0.93669759755864035</v>
      </c>
    </row>
    <row r="66330" spans="10:13" x14ac:dyDescent="0.2">
      <c r="J66330" s="46">
        <v>3.0920000000000001</v>
      </c>
      <c r="K66330" s="47">
        <v>3.3487419760722496E-3</v>
      </c>
      <c r="L66330" s="47">
        <v>0.99900610318265914</v>
      </c>
      <c r="M66330" s="48">
        <v>0.93671172125396396</v>
      </c>
    </row>
    <row r="66331" spans="10:13" x14ac:dyDescent="0.2">
      <c r="J66331" s="46">
        <v>3.0920999999999998</v>
      </c>
      <c r="K66331" s="47">
        <v>3.3477066883758544E-3</v>
      </c>
      <c r="L66331" s="47">
        <v>0.999006437953328</v>
      </c>
      <c r="M66331" s="48">
        <v>0.93672584494928757</v>
      </c>
    </row>
    <row r="66332" spans="10:13" x14ac:dyDescent="0.2">
      <c r="J66332" s="46">
        <v>3.0922000000000001</v>
      </c>
      <c r="K66332" s="47">
        <v>3.3466716872793847E-3</v>
      </c>
      <c r="L66332" s="47">
        <v>0.99900677262049664</v>
      </c>
      <c r="M66332" s="48">
        <v>0.93673996864461118</v>
      </c>
    </row>
    <row r="66333" spans="10:13" x14ac:dyDescent="0.2">
      <c r="J66333" s="46">
        <v>3.0922999999999998</v>
      </c>
      <c r="K66333" s="47">
        <v>3.3456369727149376E-3</v>
      </c>
      <c r="L66333" s="47">
        <v>0.99900710718419394</v>
      </c>
      <c r="M66333" s="48">
        <v>0.93675409233993479</v>
      </c>
    </row>
    <row r="66334" spans="10:13" x14ac:dyDescent="0.2">
      <c r="J66334" s="46">
        <v>3.0924</v>
      </c>
      <c r="K66334" s="47">
        <v>3.3446025446146085E-3</v>
      </c>
      <c r="L66334" s="47">
        <v>0.99900744164444844</v>
      </c>
      <c r="M66334" s="48">
        <v>0.93676821603525839</v>
      </c>
    </row>
    <row r="66335" spans="10:13" x14ac:dyDescent="0.2">
      <c r="J66335" s="46">
        <v>3.0924999999999998</v>
      </c>
      <c r="K66335" s="47">
        <v>3.3435684029105182E-3</v>
      </c>
      <c r="L66335" s="47">
        <v>0.99900777600128876</v>
      </c>
      <c r="M66335" s="48">
        <v>0.936782339730582</v>
      </c>
    </row>
    <row r="66336" spans="10:13" x14ac:dyDescent="0.2">
      <c r="J66336" s="46">
        <v>3.0926</v>
      </c>
      <c r="K66336" s="47">
        <v>3.3425345475347865E-3</v>
      </c>
      <c r="L66336" s="47">
        <v>0.99900811025474356</v>
      </c>
      <c r="M66336" s="48">
        <v>0.93679646342590561</v>
      </c>
    </row>
    <row r="66337" spans="10:13" x14ac:dyDescent="0.2">
      <c r="J66337" s="46">
        <v>3.0926999999999998</v>
      </c>
      <c r="K66337" s="47">
        <v>3.3415009784195592E-3</v>
      </c>
      <c r="L66337" s="47">
        <v>0.99900844440484138</v>
      </c>
      <c r="M66337" s="48">
        <v>0.93681058712122922</v>
      </c>
    </row>
    <row r="66338" spans="10:13" x14ac:dyDescent="0.2">
      <c r="J66338" s="46">
        <v>3.0928</v>
      </c>
      <c r="K66338" s="47">
        <v>3.3404676954969822E-3</v>
      </c>
      <c r="L66338" s="47">
        <v>0.99900877845161107</v>
      </c>
      <c r="M66338" s="48">
        <v>0.93682471081655283</v>
      </c>
    </row>
    <row r="66339" spans="10:13" x14ac:dyDescent="0.2">
      <c r="J66339" s="46">
        <v>3.0929000000000002</v>
      </c>
      <c r="K66339" s="47">
        <v>3.3394346986992179E-3</v>
      </c>
      <c r="L66339" s="47">
        <v>0.99900911239508094</v>
      </c>
      <c r="M66339" s="48">
        <v>0.93683883451187644</v>
      </c>
    </row>
    <row r="66340" spans="10:13" x14ac:dyDescent="0.2">
      <c r="J66340" s="46">
        <v>3.093</v>
      </c>
      <c r="K66340" s="47">
        <v>3.3384019879584537E-3</v>
      </c>
      <c r="L66340" s="47">
        <v>0.99900944623527976</v>
      </c>
      <c r="M66340" s="48">
        <v>0.93685295820720005</v>
      </c>
    </row>
    <row r="66341" spans="10:13" x14ac:dyDescent="0.2">
      <c r="J66341" s="46">
        <v>3.0931000000000002</v>
      </c>
      <c r="K66341" s="47">
        <v>3.3373695632068654E-3</v>
      </c>
      <c r="L66341" s="47">
        <v>0.99900977997223595</v>
      </c>
      <c r="M66341" s="48">
        <v>0.93686708190252366</v>
      </c>
    </row>
    <row r="66342" spans="10:13" x14ac:dyDescent="0.2">
      <c r="J66342" s="46">
        <v>3.0931999999999999</v>
      </c>
      <c r="K66342" s="47">
        <v>3.3363374243766649E-3</v>
      </c>
      <c r="L66342" s="47">
        <v>0.99901011360597836</v>
      </c>
      <c r="M66342" s="48">
        <v>0.93688120559784727</v>
      </c>
    </row>
    <row r="66343" spans="10:13" x14ac:dyDescent="0.2">
      <c r="J66343" s="46">
        <v>3.0933000000000002</v>
      </c>
      <c r="K66343" s="47">
        <v>3.335305571400056E-3</v>
      </c>
      <c r="L66343" s="47">
        <v>0.99901044713653553</v>
      </c>
      <c r="M66343" s="48">
        <v>0.93689532929317088</v>
      </c>
    </row>
    <row r="66344" spans="10:13" x14ac:dyDescent="0.2">
      <c r="J66344" s="46">
        <v>3.0933999999999999</v>
      </c>
      <c r="K66344" s="47">
        <v>3.3342740042092743E-3</v>
      </c>
      <c r="L66344" s="47">
        <v>0.999010780563936</v>
      </c>
      <c r="M66344" s="48">
        <v>0.93690945298849448</v>
      </c>
    </row>
    <row r="66345" spans="10:13" x14ac:dyDescent="0.2">
      <c r="J66345" s="46">
        <v>3.0935000000000001</v>
      </c>
      <c r="K66345" s="47">
        <v>3.3332427227365474E-3</v>
      </c>
      <c r="L66345" s="47">
        <v>0.99901111388820829</v>
      </c>
      <c r="M66345" s="48">
        <v>0.93692357668381809</v>
      </c>
    </row>
    <row r="66346" spans="10:13" x14ac:dyDescent="0.2">
      <c r="J66346" s="46">
        <v>3.0935999999999999</v>
      </c>
      <c r="K66346" s="47">
        <v>3.3322117269141381E-3</v>
      </c>
      <c r="L66346" s="47">
        <v>0.99901144710938095</v>
      </c>
      <c r="M66346" s="48">
        <v>0.9369377003791417</v>
      </c>
    </row>
    <row r="66347" spans="10:13" x14ac:dyDescent="0.2">
      <c r="J66347" s="46">
        <v>3.0937000000000001</v>
      </c>
      <c r="K66347" s="47">
        <v>3.3311810166742934E-3</v>
      </c>
      <c r="L66347" s="47">
        <v>0.9990117802274826</v>
      </c>
      <c r="M66347" s="48">
        <v>0.93695182407446531</v>
      </c>
    </row>
    <row r="66348" spans="10:13" x14ac:dyDescent="0.2">
      <c r="J66348" s="46">
        <v>3.0937999999999999</v>
      </c>
      <c r="K66348" s="47">
        <v>3.3301505919493073E-3</v>
      </c>
      <c r="L66348" s="47">
        <v>0.9990121132425418</v>
      </c>
      <c r="M66348" s="48">
        <v>0.93696594776978892</v>
      </c>
    </row>
    <row r="66349" spans="10:13" x14ac:dyDescent="0.2">
      <c r="J66349" s="46">
        <v>3.0939000000000001</v>
      </c>
      <c r="K66349" s="47">
        <v>3.3291204526714534E-3</v>
      </c>
      <c r="L66349" s="47">
        <v>0.99901244615458706</v>
      </c>
      <c r="M66349" s="48">
        <v>0.93698007146511253</v>
      </c>
    </row>
    <row r="66350" spans="10:13" x14ac:dyDescent="0.2">
      <c r="J66350" s="46">
        <v>3.0939999999999999</v>
      </c>
      <c r="K66350" s="47">
        <v>3.3280905987730391E-3</v>
      </c>
      <c r="L66350" s="47">
        <v>0.99901277896364704</v>
      </c>
      <c r="M66350" s="48">
        <v>0.93699419516043614</v>
      </c>
    </row>
    <row r="66351" spans="10:13" x14ac:dyDescent="0.2">
      <c r="J66351" s="46">
        <v>3.0941000000000001</v>
      </c>
      <c r="K66351" s="47">
        <v>3.3270610301863695E-3</v>
      </c>
      <c r="L66351" s="47">
        <v>0.99901311166975015</v>
      </c>
      <c r="M66351" s="48">
        <v>0.93700831885575975</v>
      </c>
    </row>
    <row r="66352" spans="10:13" x14ac:dyDescent="0.2">
      <c r="J66352" s="46">
        <v>3.0941999999999998</v>
      </c>
      <c r="K66352" s="47">
        <v>3.3260317468437836E-3</v>
      </c>
      <c r="L66352" s="47">
        <v>0.99901344427292482</v>
      </c>
      <c r="M66352" s="48">
        <v>0.93702244255108336</v>
      </c>
    </row>
    <row r="66353" spans="10:13" x14ac:dyDescent="0.2">
      <c r="J66353" s="46">
        <v>3.0943000000000001</v>
      </c>
      <c r="K66353" s="47">
        <v>3.3250027486776018E-3</v>
      </c>
      <c r="L66353" s="47">
        <v>0.99901377677319958</v>
      </c>
      <c r="M66353" s="48">
        <v>0.93703656624640697</v>
      </c>
    </row>
    <row r="66354" spans="10:13" x14ac:dyDescent="0.2">
      <c r="J66354" s="46">
        <v>3.0943999999999998</v>
      </c>
      <c r="K66354" s="47">
        <v>3.3239740356201882E-3</v>
      </c>
      <c r="L66354" s="47">
        <v>0.99901410917060307</v>
      </c>
      <c r="M66354" s="48">
        <v>0.93705068994173057</v>
      </c>
    </row>
    <row r="66355" spans="10:13" x14ac:dyDescent="0.2">
      <c r="J66355" s="46">
        <v>3.0945</v>
      </c>
      <c r="K66355" s="47">
        <v>3.3229456076038929E-3</v>
      </c>
      <c r="L66355" s="47">
        <v>0.99901444146516383</v>
      </c>
      <c r="M66355" s="48">
        <v>0.93706481363705418</v>
      </c>
    </row>
    <row r="66356" spans="10:13" x14ac:dyDescent="0.2">
      <c r="J66356" s="46">
        <v>3.0945999999999998</v>
      </c>
      <c r="K66356" s="47">
        <v>3.321917464561102E-3</v>
      </c>
      <c r="L66356" s="47">
        <v>0.99901477365691027</v>
      </c>
      <c r="M66356" s="48">
        <v>0.93707893733237779</v>
      </c>
    </row>
    <row r="66357" spans="10:13" x14ac:dyDescent="0.2">
      <c r="J66357" s="46">
        <v>3.0947</v>
      </c>
      <c r="K66357" s="47">
        <v>3.3208896064241909E-3</v>
      </c>
      <c r="L66357" s="47">
        <v>0.99901510574587082</v>
      </c>
      <c r="M66357" s="48">
        <v>0.9370930610277014</v>
      </c>
    </row>
    <row r="66358" spans="10:13" x14ac:dyDescent="0.2">
      <c r="J66358" s="46">
        <v>3.0948000000000002</v>
      </c>
      <c r="K66358" s="47">
        <v>3.3198620331255676E-3</v>
      </c>
      <c r="L66358" s="47">
        <v>0.99901543773207413</v>
      </c>
      <c r="M66358" s="48">
        <v>0.93710718472302501</v>
      </c>
    </row>
    <row r="66359" spans="10:13" x14ac:dyDescent="0.2">
      <c r="J66359" s="46">
        <v>3.0949</v>
      </c>
      <c r="K66359" s="47">
        <v>3.318834744597641E-3</v>
      </c>
      <c r="L66359" s="47">
        <v>0.99901576961554861</v>
      </c>
      <c r="M66359" s="48">
        <v>0.93712130841834862</v>
      </c>
    </row>
    <row r="66360" spans="10:13" x14ac:dyDescent="0.2">
      <c r="J66360" s="46">
        <v>3.0950000000000002</v>
      </c>
      <c r="K66360" s="47">
        <v>3.3178077407728314E-3</v>
      </c>
      <c r="L66360" s="47">
        <v>0.99901610139632269</v>
      </c>
      <c r="M66360" s="48">
        <v>0.93713543211367223</v>
      </c>
    </row>
    <row r="66361" spans="10:13" x14ac:dyDescent="0.2">
      <c r="J66361" s="46">
        <v>3.0951</v>
      </c>
      <c r="K66361" s="47">
        <v>3.3167810215835856E-3</v>
      </c>
      <c r="L66361" s="47">
        <v>0.99901643307442478</v>
      </c>
      <c r="M66361" s="48">
        <v>0.93714955580899584</v>
      </c>
    </row>
    <row r="66362" spans="10:13" x14ac:dyDescent="0.2">
      <c r="J66362" s="46">
        <v>3.0952000000000002</v>
      </c>
      <c r="K66362" s="47">
        <v>3.3157545869623353E-3</v>
      </c>
      <c r="L66362" s="47">
        <v>0.99901676464988354</v>
      </c>
      <c r="M66362" s="48">
        <v>0.93716367950431945</v>
      </c>
    </row>
    <row r="66363" spans="10:13" x14ac:dyDescent="0.2">
      <c r="J66363" s="46">
        <v>3.0952999999999999</v>
      </c>
      <c r="K66363" s="47">
        <v>3.314728436841561E-3</v>
      </c>
      <c r="L66363" s="47">
        <v>0.99901709612272738</v>
      </c>
      <c r="M66363" s="48">
        <v>0.93717780319964306</v>
      </c>
    </row>
    <row r="66364" spans="10:13" x14ac:dyDescent="0.2">
      <c r="J66364" s="46">
        <v>3.0954000000000002</v>
      </c>
      <c r="K66364" s="47">
        <v>3.3137025711537202E-3</v>
      </c>
      <c r="L66364" s="47">
        <v>0.9990174274929845</v>
      </c>
      <c r="M66364" s="48">
        <v>0.93719192689496666</v>
      </c>
    </row>
    <row r="66365" spans="10:13" x14ac:dyDescent="0.2">
      <c r="J66365" s="46">
        <v>3.0954999999999999</v>
      </c>
      <c r="K66365" s="47">
        <v>3.3126769898313086E-3</v>
      </c>
      <c r="L66365" s="47">
        <v>0.99901775876068355</v>
      </c>
      <c r="M66365" s="48">
        <v>0.93720605059029027</v>
      </c>
    </row>
    <row r="66366" spans="10:13" x14ac:dyDescent="0.2">
      <c r="J66366" s="46">
        <v>3.0956000000000001</v>
      </c>
      <c r="K66366" s="47">
        <v>3.311651692806815E-3</v>
      </c>
      <c r="L66366" s="47">
        <v>0.99901808992585284</v>
      </c>
      <c r="M66366" s="48">
        <v>0.93722017428561388</v>
      </c>
    </row>
    <row r="66367" spans="10:13" x14ac:dyDescent="0.2">
      <c r="J66367" s="46">
        <v>3.0956999999999999</v>
      </c>
      <c r="K66367" s="47">
        <v>3.3106266800127619E-3</v>
      </c>
      <c r="L66367" s="47">
        <v>0.99901842098852089</v>
      </c>
      <c r="M66367" s="48">
        <v>0.93723429798093749</v>
      </c>
    </row>
    <row r="66368" spans="10:13" x14ac:dyDescent="0.2">
      <c r="J66368" s="46">
        <v>3.0958000000000001</v>
      </c>
      <c r="K66368" s="47">
        <v>3.3096019513816628E-3</v>
      </c>
      <c r="L66368" s="47">
        <v>0.99901875194871592</v>
      </c>
      <c r="M66368" s="48">
        <v>0.9372484216762611</v>
      </c>
    </row>
    <row r="66369" spans="10:13" x14ac:dyDescent="0.2">
      <c r="J66369" s="46">
        <v>3.0958999999999999</v>
      </c>
      <c r="K66369" s="47">
        <v>3.3085775068460604E-3</v>
      </c>
      <c r="L66369" s="47">
        <v>0.99901908280646656</v>
      </c>
      <c r="M66369" s="48">
        <v>0.93726254537158471</v>
      </c>
    </row>
    <row r="66370" spans="10:13" x14ac:dyDescent="0.2">
      <c r="J66370" s="46">
        <v>3.0960000000000001</v>
      </c>
      <c r="K66370" s="47">
        <v>3.3075533463384917E-3</v>
      </c>
      <c r="L66370" s="47">
        <v>0.99901941356180124</v>
      </c>
      <c r="M66370" s="48">
        <v>0.93727666906690832</v>
      </c>
    </row>
    <row r="66371" spans="10:13" x14ac:dyDescent="0.2">
      <c r="J66371" s="46">
        <v>3.0960999999999999</v>
      </c>
      <c r="K66371" s="47">
        <v>3.3065294697915294E-3</v>
      </c>
      <c r="L66371" s="47">
        <v>0.99901974421474826</v>
      </c>
      <c r="M66371" s="48">
        <v>0.93729079276223193</v>
      </c>
    </row>
    <row r="66372" spans="10:13" x14ac:dyDescent="0.2">
      <c r="J66372" s="46">
        <v>3.0962000000000001</v>
      </c>
      <c r="K66372" s="47">
        <v>3.3055058771377342E-3</v>
      </c>
      <c r="L66372" s="47">
        <v>0.99902007476533594</v>
      </c>
      <c r="M66372" s="48">
        <v>0.93730491645755554</v>
      </c>
    </row>
    <row r="66373" spans="10:13" x14ac:dyDescent="0.2">
      <c r="J66373" s="46">
        <v>3.0962999999999998</v>
      </c>
      <c r="K66373" s="47">
        <v>3.3044825683097015E-3</v>
      </c>
      <c r="L66373" s="47">
        <v>0.99902040521359281</v>
      </c>
      <c r="M66373" s="48">
        <v>0.93731904015287915</v>
      </c>
    </row>
    <row r="66374" spans="10:13" x14ac:dyDescent="0.2">
      <c r="J66374" s="46">
        <v>3.0964</v>
      </c>
      <c r="K66374" s="47">
        <v>3.303459543240018E-3</v>
      </c>
      <c r="L66374" s="47">
        <v>0.99902073555954718</v>
      </c>
      <c r="M66374" s="48">
        <v>0.93733316384820276</v>
      </c>
    </row>
    <row r="66375" spans="10:13" x14ac:dyDescent="0.2">
      <c r="J66375" s="46">
        <v>3.0964999999999998</v>
      </c>
      <c r="K66375" s="47">
        <v>3.3024368018613011E-3</v>
      </c>
      <c r="L66375" s="47">
        <v>0.99902106580322747</v>
      </c>
      <c r="M66375" s="48">
        <v>0.93734728754352636</v>
      </c>
    </row>
    <row r="66376" spans="10:13" x14ac:dyDescent="0.2">
      <c r="J66376" s="46">
        <v>3.0966</v>
      </c>
      <c r="K66376" s="47">
        <v>3.3014143441061671E-3</v>
      </c>
      <c r="L66376" s="47">
        <v>0.99902139594466188</v>
      </c>
      <c r="M66376" s="48">
        <v>0.93736141123884997</v>
      </c>
    </row>
    <row r="66377" spans="10:13" x14ac:dyDescent="0.2">
      <c r="J66377" s="46">
        <v>3.0966999999999998</v>
      </c>
      <c r="K66377" s="47">
        <v>3.3003921699072585E-3</v>
      </c>
      <c r="L66377" s="47">
        <v>0.99902172598387895</v>
      </c>
      <c r="M66377" s="48">
        <v>0.93737553493417358</v>
      </c>
    </row>
    <row r="66378" spans="10:13" x14ac:dyDescent="0.2">
      <c r="J66378" s="46">
        <v>3.0968</v>
      </c>
      <c r="K66378" s="47">
        <v>3.2993702791972073E-3</v>
      </c>
      <c r="L66378" s="47">
        <v>0.99902205592090687</v>
      </c>
      <c r="M66378" s="48">
        <v>0.93738965862949719</v>
      </c>
    </row>
    <row r="66379" spans="10:13" x14ac:dyDescent="0.2">
      <c r="J66379" s="46">
        <v>3.0969000000000002</v>
      </c>
      <c r="K66379" s="47">
        <v>3.2983486719086841E-3</v>
      </c>
      <c r="L66379" s="47">
        <v>0.99902238575577407</v>
      </c>
      <c r="M66379" s="48">
        <v>0.9374037823248208</v>
      </c>
    </row>
    <row r="66380" spans="10:13" x14ac:dyDescent="0.2">
      <c r="J66380" s="46">
        <v>3.097</v>
      </c>
      <c r="K66380" s="47">
        <v>3.2973273479743595E-3</v>
      </c>
      <c r="L66380" s="47">
        <v>0.99902271548850896</v>
      </c>
      <c r="M66380" s="48">
        <v>0.93741790602014441</v>
      </c>
    </row>
    <row r="66381" spans="10:13" x14ac:dyDescent="0.2">
      <c r="J66381" s="46">
        <v>3.0971000000000002</v>
      </c>
      <c r="K66381" s="47">
        <v>3.2963063073269123E-3</v>
      </c>
      <c r="L66381" s="47">
        <v>0.99902304511913975</v>
      </c>
      <c r="M66381" s="48">
        <v>0.93743202971546802</v>
      </c>
    </row>
    <row r="66382" spans="10:13" x14ac:dyDescent="0.2">
      <c r="J66382" s="46">
        <v>3.0972</v>
      </c>
      <c r="K66382" s="47">
        <v>3.2952855498990441E-3</v>
      </c>
      <c r="L66382" s="47">
        <v>0.99902337464769464</v>
      </c>
      <c r="M66382" s="48">
        <v>0.93744615341079163</v>
      </c>
    </row>
    <row r="66383" spans="10:13" x14ac:dyDescent="0.2">
      <c r="J66383" s="46">
        <v>3.0973000000000002</v>
      </c>
      <c r="K66383" s="47">
        <v>3.2942650756234535E-3</v>
      </c>
      <c r="L66383" s="47">
        <v>0.99902370407420227</v>
      </c>
      <c r="M66383" s="48">
        <v>0.93746027710611524</v>
      </c>
    </row>
    <row r="66384" spans="10:13" x14ac:dyDescent="0.2">
      <c r="J66384" s="46">
        <v>3.0973999999999999</v>
      </c>
      <c r="K66384" s="47">
        <v>3.2932448844328732E-3</v>
      </c>
      <c r="L66384" s="47">
        <v>0.99902403339869073</v>
      </c>
      <c r="M66384" s="48">
        <v>0.93747440080143885</v>
      </c>
    </row>
    <row r="66385" spans="10:13" x14ac:dyDescent="0.2">
      <c r="J66385" s="46">
        <v>3.0975000000000001</v>
      </c>
      <c r="K66385" s="47">
        <v>3.2922249762600271E-3</v>
      </c>
      <c r="L66385" s="47">
        <v>0.99902436262118821</v>
      </c>
      <c r="M66385" s="48">
        <v>0.93748852449676245</v>
      </c>
    </row>
    <row r="66386" spans="10:13" x14ac:dyDescent="0.2">
      <c r="J66386" s="46">
        <v>3.0975999999999999</v>
      </c>
      <c r="K66386" s="47">
        <v>3.291205351037664E-3</v>
      </c>
      <c r="L66386" s="47">
        <v>0.99902469174172326</v>
      </c>
      <c r="M66386" s="48">
        <v>0.93750264819208606</v>
      </c>
    </row>
    <row r="66387" spans="10:13" x14ac:dyDescent="0.2">
      <c r="J66387" s="46">
        <v>3.0977000000000001</v>
      </c>
      <c r="K66387" s="47">
        <v>3.2901860086985402E-3</v>
      </c>
      <c r="L66387" s="47">
        <v>0.99902502076032418</v>
      </c>
      <c r="M66387" s="48">
        <v>0.93751677188740967</v>
      </c>
    </row>
    <row r="66388" spans="10:13" x14ac:dyDescent="0.2">
      <c r="J66388" s="46">
        <v>3.0977999999999999</v>
      </c>
      <c r="K66388" s="47">
        <v>3.2891669491754275E-3</v>
      </c>
      <c r="L66388" s="47">
        <v>0.99902534967701906</v>
      </c>
      <c r="M66388" s="48">
        <v>0.93753089558273328</v>
      </c>
    </row>
    <row r="66389" spans="10:13" x14ac:dyDescent="0.2">
      <c r="J66389" s="46">
        <v>3.0979000000000001</v>
      </c>
      <c r="K66389" s="47">
        <v>3.2881481724011041E-3</v>
      </c>
      <c r="L66389" s="47">
        <v>0.99902567849183632</v>
      </c>
      <c r="M66389" s="48">
        <v>0.93754501927805689</v>
      </c>
    </row>
    <row r="66390" spans="10:13" x14ac:dyDescent="0.2">
      <c r="J66390" s="46">
        <v>3.0979999999999999</v>
      </c>
      <c r="K66390" s="47">
        <v>3.2871296783083732E-3</v>
      </c>
      <c r="L66390" s="47">
        <v>0.99902600720480428</v>
      </c>
      <c r="M66390" s="48">
        <v>0.9375591429733805</v>
      </c>
    </row>
    <row r="66391" spans="10:13" x14ac:dyDescent="0.2">
      <c r="J66391" s="46">
        <v>3.0981000000000001</v>
      </c>
      <c r="K66391" s="47">
        <v>3.2861114668300308E-3</v>
      </c>
      <c r="L66391" s="47">
        <v>0.99902633581595091</v>
      </c>
      <c r="M66391" s="48">
        <v>0.93757326666870411</v>
      </c>
    </row>
    <row r="66392" spans="10:13" x14ac:dyDescent="0.2">
      <c r="J66392" s="46">
        <v>3.0981999999999998</v>
      </c>
      <c r="K66392" s="47">
        <v>3.2850935378989045E-3</v>
      </c>
      <c r="L66392" s="47">
        <v>0.99902666432530474</v>
      </c>
      <c r="M66392" s="48">
        <v>0.93758739036402772</v>
      </c>
    </row>
    <row r="66393" spans="10:13" x14ac:dyDescent="0.2">
      <c r="J66393" s="46">
        <v>3.0983000000000001</v>
      </c>
      <c r="K66393" s="47">
        <v>3.2840758914478192E-3</v>
      </c>
      <c r="L66393" s="47">
        <v>0.99902699273289397</v>
      </c>
      <c r="M66393" s="48">
        <v>0.93760151405935133</v>
      </c>
    </row>
    <row r="66394" spans="10:13" x14ac:dyDescent="0.2">
      <c r="J66394" s="46">
        <v>3.0983999999999998</v>
      </c>
      <c r="K66394" s="47">
        <v>3.2830585274096265E-3</v>
      </c>
      <c r="L66394" s="47">
        <v>0.99902732103874681</v>
      </c>
      <c r="M66394" s="48">
        <v>0.93761563775467494</v>
      </c>
    </row>
    <row r="66395" spans="10:13" x14ac:dyDescent="0.2">
      <c r="J66395" s="46">
        <v>3.0985</v>
      </c>
      <c r="K66395" s="47">
        <v>3.2820414457171757E-3</v>
      </c>
      <c r="L66395" s="47">
        <v>0.99902764924289134</v>
      </c>
      <c r="M66395" s="48">
        <v>0.93762976144999854</v>
      </c>
    </row>
    <row r="66396" spans="10:13" x14ac:dyDescent="0.2">
      <c r="J66396" s="46">
        <v>3.0985999999999998</v>
      </c>
      <c r="K66396" s="47">
        <v>3.2810246463033416E-3</v>
      </c>
      <c r="L66396" s="47">
        <v>0.99902797734535598</v>
      </c>
      <c r="M66396" s="48">
        <v>0.93764388514532215</v>
      </c>
    </row>
    <row r="66397" spans="10:13" x14ac:dyDescent="0.2">
      <c r="J66397" s="46">
        <v>3.0987</v>
      </c>
      <c r="K66397" s="47">
        <v>3.280008129100996E-3</v>
      </c>
      <c r="L66397" s="47">
        <v>0.99902830534616893</v>
      </c>
      <c r="M66397" s="48">
        <v>0.93765800884064576</v>
      </c>
    </row>
    <row r="66398" spans="10:13" x14ac:dyDescent="0.2">
      <c r="J66398" s="46">
        <v>3.0988000000000002</v>
      </c>
      <c r="K66398" s="47">
        <v>3.2789918940430416E-3</v>
      </c>
      <c r="L66398" s="47">
        <v>0.99902863324535829</v>
      </c>
      <c r="M66398" s="48">
        <v>0.93767213253596937</v>
      </c>
    </row>
    <row r="66399" spans="10:13" x14ac:dyDescent="0.2">
      <c r="J66399" s="46">
        <v>3.0989</v>
      </c>
      <c r="K66399" s="47">
        <v>3.2779759410623806E-3</v>
      </c>
      <c r="L66399" s="47">
        <v>0.99902896104295236</v>
      </c>
      <c r="M66399" s="48">
        <v>0.93768625623129298</v>
      </c>
    </row>
    <row r="66400" spans="10:13" x14ac:dyDescent="0.2">
      <c r="J66400" s="46">
        <v>3.0990000000000002</v>
      </c>
      <c r="K66400" s="47">
        <v>3.2769602700919312E-3</v>
      </c>
      <c r="L66400" s="47">
        <v>0.99902928873897923</v>
      </c>
      <c r="M66400" s="48">
        <v>0.93770037992661659</v>
      </c>
    </row>
    <row r="66401" spans="10:13" x14ac:dyDescent="0.2">
      <c r="J66401" s="46">
        <v>3.0991</v>
      </c>
      <c r="K66401" s="47">
        <v>3.275944881064623E-3</v>
      </c>
      <c r="L66401" s="47">
        <v>0.99902961633346732</v>
      </c>
      <c r="M66401" s="48">
        <v>0.9377145036219402</v>
      </c>
    </row>
    <row r="66402" spans="10:13" x14ac:dyDescent="0.2">
      <c r="J66402" s="46">
        <v>3.0992000000000002</v>
      </c>
      <c r="K66402" s="47">
        <v>3.2749297739134002E-3</v>
      </c>
      <c r="L66402" s="47">
        <v>0.99902994382644461</v>
      </c>
      <c r="M66402" s="48">
        <v>0.93772862731726381</v>
      </c>
    </row>
    <row r="66403" spans="10:13" x14ac:dyDescent="0.2">
      <c r="J66403" s="46">
        <v>3.0992999999999999</v>
      </c>
      <c r="K66403" s="47">
        <v>3.2739149485712161E-3</v>
      </c>
      <c r="L66403" s="47">
        <v>0.99903027121793953</v>
      </c>
      <c r="M66403" s="48">
        <v>0.93774275101258742</v>
      </c>
    </row>
    <row r="66404" spans="10:13" x14ac:dyDescent="0.2">
      <c r="J66404" s="46">
        <v>3.0994000000000002</v>
      </c>
      <c r="K66404" s="47">
        <v>3.272900404971035E-3</v>
      </c>
      <c r="L66404" s="47">
        <v>0.99903059850798004</v>
      </c>
      <c r="M66404" s="48">
        <v>0.93775687470791103</v>
      </c>
    </row>
    <row r="66405" spans="10:13" x14ac:dyDescent="0.2">
      <c r="J66405" s="46">
        <v>3.0994999999999999</v>
      </c>
      <c r="K66405" s="47">
        <v>3.2718861430458459E-3</v>
      </c>
      <c r="L66405" s="47">
        <v>0.99903092569659435</v>
      </c>
      <c r="M66405" s="48">
        <v>0.93777099840323463</v>
      </c>
    </row>
    <row r="66406" spans="10:13" x14ac:dyDescent="0.2">
      <c r="J66406" s="46">
        <v>3.0996000000000001</v>
      </c>
      <c r="K66406" s="47">
        <v>3.2708721627286289E-3</v>
      </c>
      <c r="L66406" s="47">
        <v>0.99903125278381066</v>
      </c>
      <c r="M66406" s="48">
        <v>0.93778512209855824</v>
      </c>
    </row>
    <row r="66407" spans="10:13" x14ac:dyDescent="0.2">
      <c r="J66407" s="46">
        <v>3.0996999999999999</v>
      </c>
      <c r="K66407" s="47">
        <v>3.269858463952397E-3</v>
      </c>
      <c r="L66407" s="47">
        <v>0.99903157976965706</v>
      </c>
      <c r="M66407" s="48">
        <v>0.93779924579388185</v>
      </c>
    </row>
    <row r="66408" spans="10:13" x14ac:dyDescent="0.2">
      <c r="J66408" s="46">
        <v>3.0998000000000001</v>
      </c>
      <c r="K66408" s="47">
        <v>3.2688450466501606E-3</v>
      </c>
      <c r="L66408" s="47">
        <v>0.99903190665416164</v>
      </c>
      <c r="M66408" s="48">
        <v>0.93781336948920546</v>
      </c>
    </row>
    <row r="66409" spans="10:13" x14ac:dyDescent="0.2">
      <c r="J66409" s="46">
        <v>3.0998999999999999</v>
      </c>
      <c r="K66409" s="47">
        <v>3.2678319107549546E-3</v>
      </c>
      <c r="L66409" s="47">
        <v>0.99903223343735281</v>
      </c>
      <c r="M66409" s="48">
        <v>0.93782749318452907</v>
      </c>
    </row>
    <row r="66410" spans="10:13" x14ac:dyDescent="0.2">
      <c r="J66410" s="46">
        <v>3.1</v>
      </c>
      <c r="K66410" s="47">
        <v>3.2668190561998107E-3</v>
      </c>
      <c r="L66410" s="47">
        <v>0.99903256011925845</v>
      </c>
      <c r="M66410" s="48">
        <v>0.93784161687985268</v>
      </c>
    </row>
    <row r="66411" spans="10:13" x14ac:dyDescent="0.2">
      <c r="J66411" s="46">
        <v>3.1000999999999999</v>
      </c>
      <c r="K66411" s="47">
        <v>3.2658064829177952E-3</v>
      </c>
      <c r="L66411" s="47">
        <v>0.99903288669990675</v>
      </c>
      <c r="M66411" s="48">
        <v>0.93785574057517629</v>
      </c>
    </row>
    <row r="66412" spans="10:13" x14ac:dyDescent="0.2">
      <c r="J66412" s="46">
        <v>3.1002000000000001</v>
      </c>
      <c r="K66412" s="47">
        <v>3.2647941908419647E-3</v>
      </c>
      <c r="L66412" s="47">
        <v>0.99903321317932592</v>
      </c>
      <c r="M66412" s="48">
        <v>0.9378698642704999</v>
      </c>
    </row>
    <row r="66413" spans="10:13" x14ac:dyDescent="0.2">
      <c r="J66413" s="46">
        <v>3.1002999999999998</v>
      </c>
      <c r="K66413" s="47">
        <v>3.2637821799054029E-3</v>
      </c>
      <c r="L66413" s="47">
        <v>0.99903353955754393</v>
      </c>
      <c r="M66413" s="48">
        <v>0.93788398796582351</v>
      </c>
    </row>
    <row r="66414" spans="10:13" x14ac:dyDescent="0.2">
      <c r="J66414" s="46">
        <v>3.1004</v>
      </c>
      <c r="K66414" s="47">
        <v>3.2627704500411913E-3</v>
      </c>
      <c r="L66414" s="47">
        <v>0.99903386583458886</v>
      </c>
      <c r="M66414" s="48">
        <v>0.93789811166114712</v>
      </c>
    </row>
    <row r="66415" spans="10:13" x14ac:dyDescent="0.2">
      <c r="J66415" s="46">
        <v>3.1004999999999998</v>
      </c>
      <c r="K66415" s="47">
        <v>3.2617590011824443E-3</v>
      </c>
      <c r="L66415" s="47">
        <v>0.99903419201048893</v>
      </c>
      <c r="M66415" s="48">
        <v>0.93791223535647072</v>
      </c>
    </row>
    <row r="66416" spans="10:13" x14ac:dyDescent="0.2">
      <c r="J66416" s="46">
        <v>3.1006</v>
      </c>
      <c r="K66416" s="47">
        <v>3.2607478332622652E-3</v>
      </c>
      <c r="L66416" s="47">
        <v>0.99903451808527222</v>
      </c>
      <c r="M66416" s="48">
        <v>0.93792635905179433</v>
      </c>
    </row>
    <row r="66417" spans="10:13" x14ac:dyDescent="0.2">
      <c r="J66417" s="46">
        <v>3.1006999999999998</v>
      </c>
      <c r="K66417" s="47">
        <v>3.2597369462137931E-3</v>
      </c>
      <c r="L66417" s="47">
        <v>0.99903484405896692</v>
      </c>
      <c r="M66417" s="48">
        <v>0.93794048274711794</v>
      </c>
    </row>
    <row r="66418" spans="10:13" x14ac:dyDescent="0.2">
      <c r="J66418" s="46">
        <v>3.1008</v>
      </c>
      <c r="K66418" s="47">
        <v>3.2587263399701566E-3</v>
      </c>
      <c r="L66418" s="47">
        <v>0.9990351699316008</v>
      </c>
      <c r="M66418" s="48">
        <v>0.93795460644244155</v>
      </c>
    </row>
    <row r="66419" spans="10:13" x14ac:dyDescent="0.2">
      <c r="J66419" s="46">
        <v>3.1009000000000002</v>
      </c>
      <c r="K66419" s="47">
        <v>3.2577160144645124E-3</v>
      </c>
      <c r="L66419" s="47">
        <v>0.99903549570320227</v>
      </c>
      <c r="M66419" s="48">
        <v>0.93796873013776516</v>
      </c>
    </row>
    <row r="66420" spans="10:13" x14ac:dyDescent="0.2">
      <c r="J66420" s="46">
        <v>3.101</v>
      </c>
      <c r="K66420" s="47">
        <v>3.2567059696300281E-3</v>
      </c>
      <c r="L66420" s="47">
        <v>0.99903582137379932</v>
      </c>
      <c r="M66420" s="48">
        <v>0.93798285383308877</v>
      </c>
    </row>
    <row r="66421" spans="10:13" x14ac:dyDescent="0.2">
      <c r="J66421" s="46">
        <v>3.1011000000000002</v>
      </c>
      <c r="K66421" s="47">
        <v>3.2556962053998744E-3</v>
      </c>
      <c r="L66421" s="47">
        <v>0.9990361469434198</v>
      </c>
      <c r="M66421" s="48">
        <v>0.93799697752841238</v>
      </c>
    </row>
    <row r="66422" spans="10:13" x14ac:dyDescent="0.2">
      <c r="J66422" s="46">
        <v>3.1012</v>
      </c>
      <c r="K66422" s="47">
        <v>3.2546867217072466E-3</v>
      </c>
      <c r="L66422" s="47">
        <v>0.99903647241209204</v>
      </c>
      <c r="M66422" s="48">
        <v>0.93801110122373599</v>
      </c>
    </row>
    <row r="66423" spans="10:13" x14ac:dyDescent="0.2">
      <c r="J66423" s="46">
        <v>3.1013000000000002</v>
      </c>
      <c r="K66423" s="47">
        <v>3.2536775184853388E-3</v>
      </c>
      <c r="L66423" s="47">
        <v>0.99903679777984378</v>
      </c>
      <c r="M66423" s="48">
        <v>0.9380252249190596</v>
      </c>
    </row>
    <row r="66424" spans="10:13" x14ac:dyDescent="0.2">
      <c r="J66424" s="46">
        <v>3.1013999999999999</v>
      </c>
      <c r="K66424" s="47">
        <v>3.2526685956673711E-3</v>
      </c>
      <c r="L66424" s="47">
        <v>0.99903712304670333</v>
      </c>
      <c r="M66424" s="48">
        <v>0.93803934861438321</v>
      </c>
    </row>
    <row r="66425" spans="10:13" x14ac:dyDescent="0.2">
      <c r="J66425" s="46">
        <v>3.1015000000000001</v>
      </c>
      <c r="K66425" s="47">
        <v>3.2516599531865632E-3</v>
      </c>
      <c r="L66425" s="47">
        <v>0.99903744821269869</v>
      </c>
      <c r="M66425" s="48">
        <v>0.93805347230970682</v>
      </c>
    </row>
    <row r="66426" spans="10:13" x14ac:dyDescent="0.2">
      <c r="J66426" s="46">
        <v>3.1015999999999999</v>
      </c>
      <c r="K66426" s="47">
        <v>3.2506515909761589E-3</v>
      </c>
      <c r="L66426" s="47">
        <v>0.9990377732778577</v>
      </c>
      <c r="M66426" s="48">
        <v>0.93806759600503042</v>
      </c>
    </row>
    <row r="66427" spans="10:13" x14ac:dyDescent="0.2">
      <c r="J66427" s="46">
        <v>3.1017000000000001</v>
      </c>
      <c r="K66427" s="47">
        <v>3.2496435089694E-3</v>
      </c>
      <c r="L66427" s="47">
        <v>0.99903809824220857</v>
      </c>
      <c r="M66427" s="48">
        <v>0.93808171970035403</v>
      </c>
    </row>
    <row r="66428" spans="10:13" x14ac:dyDescent="0.2">
      <c r="J66428" s="46">
        <v>3.1017999999999999</v>
      </c>
      <c r="K66428" s="47">
        <v>3.2486357070995605E-3</v>
      </c>
      <c r="L66428" s="47">
        <v>0.99903842310577928</v>
      </c>
      <c r="M66428" s="48">
        <v>0.93809584339567764</v>
      </c>
    </row>
    <row r="66429" spans="10:13" x14ac:dyDescent="0.2">
      <c r="J66429" s="46">
        <v>3.1019000000000001</v>
      </c>
      <c r="K66429" s="47">
        <v>3.2476281852999037E-3</v>
      </c>
      <c r="L66429" s="47">
        <v>0.99903874786859781</v>
      </c>
      <c r="M66429" s="48">
        <v>0.93810996709100125</v>
      </c>
    </row>
    <row r="66430" spans="10:13" x14ac:dyDescent="0.2">
      <c r="J66430" s="46">
        <v>3.1019999999999999</v>
      </c>
      <c r="K66430" s="47">
        <v>3.2466209435037287E-3</v>
      </c>
      <c r="L66430" s="47">
        <v>0.99903907253069213</v>
      </c>
      <c r="M66430" s="48">
        <v>0.93812409078632486</v>
      </c>
    </row>
    <row r="66431" spans="10:13" x14ac:dyDescent="0.2">
      <c r="J66431" s="46">
        <v>3.1021000000000001</v>
      </c>
      <c r="K66431" s="47">
        <v>3.2456139816443232E-3</v>
      </c>
      <c r="L66431" s="47">
        <v>0.99903939709209022</v>
      </c>
      <c r="M66431" s="48">
        <v>0.93813821448164847</v>
      </c>
    </row>
    <row r="66432" spans="10:13" x14ac:dyDescent="0.2">
      <c r="J66432" s="46">
        <v>3.1021999999999998</v>
      </c>
      <c r="K66432" s="47">
        <v>3.2446072996550105E-3</v>
      </c>
      <c r="L66432" s="47">
        <v>0.99903972155282028</v>
      </c>
      <c r="M66432" s="48">
        <v>0.93815233817697208</v>
      </c>
    </row>
    <row r="66433" spans="10:13" x14ac:dyDescent="0.2">
      <c r="J66433" s="46">
        <v>3.1023000000000001</v>
      </c>
      <c r="K66433" s="47">
        <v>3.2436008974691031E-3</v>
      </c>
      <c r="L66433" s="47">
        <v>0.99904004591290996</v>
      </c>
      <c r="M66433" s="48">
        <v>0.93816646187229569</v>
      </c>
    </row>
    <row r="66434" spans="10:13" x14ac:dyDescent="0.2">
      <c r="J66434" s="46">
        <v>3.1023999999999998</v>
      </c>
      <c r="K66434" s="47">
        <v>3.2425947750199463E-3</v>
      </c>
      <c r="L66434" s="47">
        <v>0.99904037017238756</v>
      </c>
      <c r="M66434" s="48">
        <v>0.9381805855676193</v>
      </c>
    </row>
    <row r="66435" spans="10:13" x14ac:dyDescent="0.2">
      <c r="J66435" s="46">
        <v>3.1025</v>
      </c>
      <c r="K66435" s="47">
        <v>3.2415889322408831E-3</v>
      </c>
      <c r="L66435" s="47">
        <v>0.99904069433128084</v>
      </c>
      <c r="M66435" s="48">
        <v>0.93819470926294291</v>
      </c>
    </row>
    <row r="66436" spans="10:13" x14ac:dyDescent="0.2">
      <c r="J66436" s="46">
        <v>3.1025999999999998</v>
      </c>
      <c r="K66436" s="47">
        <v>3.2405833690652822E-3</v>
      </c>
      <c r="L66436" s="47">
        <v>0.99904101838961779</v>
      </c>
      <c r="M66436" s="48">
        <v>0.93820883295826651</v>
      </c>
    </row>
    <row r="66437" spans="10:13" x14ac:dyDescent="0.2">
      <c r="J66437" s="46">
        <v>3.1027</v>
      </c>
      <c r="K66437" s="47">
        <v>3.2395780854265034E-3</v>
      </c>
      <c r="L66437" s="47">
        <v>0.99904134234742636</v>
      </c>
      <c r="M66437" s="48">
        <v>0.93822295665359012</v>
      </c>
    </row>
    <row r="66438" spans="10:13" x14ac:dyDescent="0.2">
      <c r="J66438" s="46">
        <v>3.1027999999999998</v>
      </c>
      <c r="K66438" s="47">
        <v>3.2385730812579494E-3</v>
      </c>
      <c r="L66438" s="47">
        <v>0.99904166620473445</v>
      </c>
      <c r="M66438" s="48">
        <v>0.93823708034891373</v>
      </c>
    </row>
    <row r="66439" spans="10:13" x14ac:dyDescent="0.2">
      <c r="J66439" s="46">
        <v>3.1029</v>
      </c>
      <c r="K66439" s="47">
        <v>3.2375683564929997E-3</v>
      </c>
      <c r="L66439" s="47">
        <v>0.99904198996157012</v>
      </c>
      <c r="M66439" s="48">
        <v>0.93825120404423734</v>
      </c>
    </row>
    <row r="66440" spans="10:13" x14ac:dyDescent="0.2">
      <c r="J66440" s="46">
        <v>3.1030000000000002</v>
      </c>
      <c r="K66440" s="47">
        <v>3.2365639110650776E-3</v>
      </c>
      <c r="L66440" s="47">
        <v>0.99904231361796114</v>
      </c>
      <c r="M66440" s="48">
        <v>0.93826532773956095</v>
      </c>
    </row>
    <row r="66441" spans="10:13" x14ac:dyDescent="0.2">
      <c r="J66441" s="46">
        <v>3.1031</v>
      </c>
      <c r="K66441" s="47">
        <v>3.2355597449076042E-3</v>
      </c>
      <c r="L66441" s="47">
        <v>0.99904263717393571</v>
      </c>
      <c r="M66441" s="48">
        <v>0.93827945143488456</v>
      </c>
    </row>
    <row r="66442" spans="10:13" x14ac:dyDescent="0.2">
      <c r="J66442" s="46">
        <v>3.1032000000000002</v>
      </c>
      <c r="K66442" s="47">
        <v>3.2345558579540057E-3</v>
      </c>
      <c r="L66442" s="47">
        <v>0.99904296062952147</v>
      </c>
      <c r="M66442" s="48">
        <v>0.93829357513020817</v>
      </c>
    </row>
    <row r="66443" spans="10:13" x14ac:dyDescent="0.2">
      <c r="J66443" s="46">
        <v>3.1032999999999999</v>
      </c>
      <c r="K66443" s="47">
        <v>3.233552250137741E-3</v>
      </c>
      <c r="L66443" s="47">
        <v>0.9990432839847464</v>
      </c>
      <c r="M66443" s="48">
        <v>0.93830769882553178</v>
      </c>
    </row>
    <row r="66444" spans="10:13" x14ac:dyDescent="0.2">
      <c r="J66444" s="46">
        <v>3.1034000000000002</v>
      </c>
      <c r="K66444" s="47">
        <v>3.2325489213922572E-3</v>
      </c>
      <c r="L66444" s="47">
        <v>0.99904360723963859</v>
      </c>
      <c r="M66444" s="48">
        <v>0.93832182252085539</v>
      </c>
    </row>
    <row r="66445" spans="10:13" x14ac:dyDescent="0.2">
      <c r="J66445" s="46">
        <v>3.1034999999999999</v>
      </c>
      <c r="K66445" s="47">
        <v>3.2315458716510375E-3</v>
      </c>
      <c r="L66445" s="47">
        <v>0.99904393039422579</v>
      </c>
      <c r="M66445" s="48">
        <v>0.938335946216179</v>
      </c>
    </row>
    <row r="66446" spans="10:13" x14ac:dyDescent="0.2">
      <c r="J66446" s="46">
        <v>3.1036000000000001</v>
      </c>
      <c r="K66446" s="47">
        <v>3.2305431008475536E-3</v>
      </c>
      <c r="L66446" s="47">
        <v>0.99904425344853587</v>
      </c>
      <c r="M66446" s="48">
        <v>0.9383500699115026</v>
      </c>
    </row>
    <row r="66447" spans="10:13" x14ac:dyDescent="0.2">
      <c r="J66447" s="46">
        <v>3.1036999999999999</v>
      </c>
      <c r="K66447" s="47">
        <v>3.2295406089153139E-3</v>
      </c>
      <c r="L66447" s="47">
        <v>0.99904457640259681</v>
      </c>
      <c r="M66447" s="48">
        <v>0.93836419360682621</v>
      </c>
    </row>
    <row r="66448" spans="10:13" x14ac:dyDescent="0.2">
      <c r="J66448" s="46">
        <v>3.1038000000000001</v>
      </c>
      <c r="K66448" s="47">
        <v>3.2285383957878153E-3</v>
      </c>
      <c r="L66448" s="47">
        <v>0.99904489925643625</v>
      </c>
      <c r="M66448" s="48">
        <v>0.93837831730214982</v>
      </c>
    </row>
    <row r="66449" spans="10:13" x14ac:dyDescent="0.2">
      <c r="J66449" s="46">
        <v>3.1038999999999999</v>
      </c>
      <c r="K66449" s="47">
        <v>3.227536461398586E-3</v>
      </c>
      <c r="L66449" s="47">
        <v>0.99904522201008239</v>
      </c>
      <c r="M66449" s="48">
        <v>0.93839244099747343</v>
      </c>
    </row>
    <row r="66450" spans="10:13" x14ac:dyDescent="0.2">
      <c r="J66450" s="46">
        <v>3.1040000000000001</v>
      </c>
      <c r="K66450" s="47">
        <v>3.2265348056811534E-3</v>
      </c>
      <c r="L66450" s="47">
        <v>0.99904554466356299</v>
      </c>
      <c r="M66450" s="48">
        <v>0.93840656469279704</v>
      </c>
    </row>
    <row r="66451" spans="10:13" x14ac:dyDescent="0.2">
      <c r="J66451" s="46">
        <v>3.1040999999999999</v>
      </c>
      <c r="K66451" s="47">
        <v>3.2255334285690692E-3</v>
      </c>
      <c r="L66451" s="47">
        <v>0.9990458672169058</v>
      </c>
      <c r="M66451" s="48">
        <v>0.93842068838812065</v>
      </c>
    </row>
    <row r="66452" spans="10:13" x14ac:dyDescent="0.2">
      <c r="J66452" s="46">
        <v>3.1042000000000001</v>
      </c>
      <c r="K66452" s="47">
        <v>3.2245323299958844E-3</v>
      </c>
      <c r="L66452" s="47">
        <v>0.9990461896701387</v>
      </c>
      <c r="M66452" s="48">
        <v>0.93843481208344426</v>
      </c>
    </row>
    <row r="66453" spans="10:13" x14ac:dyDescent="0.2">
      <c r="J66453" s="46">
        <v>3.1042999999999998</v>
      </c>
      <c r="K66453" s="47">
        <v>3.2235315098951738E-3</v>
      </c>
      <c r="L66453" s="47">
        <v>0.99904651202328965</v>
      </c>
      <c r="M66453" s="48">
        <v>0.93844893577876787</v>
      </c>
    </row>
    <row r="66454" spans="10:13" x14ac:dyDescent="0.2">
      <c r="J66454" s="46">
        <v>3.1044</v>
      </c>
      <c r="K66454" s="47">
        <v>3.2225309682005145E-3</v>
      </c>
      <c r="L66454" s="47">
        <v>0.99904683427638652</v>
      </c>
      <c r="M66454" s="48">
        <v>0.93846305947409148</v>
      </c>
    </row>
    <row r="66455" spans="10:13" x14ac:dyDescent="0.2">
      <c r="J66455" s="46">
        <v>3.1044999999999998</v>
      </c>
      <c r="K66455" s="47">
        <v>3.2215307048455055E-3</v>
      </c>
      <c r="L66455" s="47">
        <v>0.99904715642945707</v>
      </c>
      <c r="M66455" s="48">
        <v>0.93847718316941509</v>
      </c>
    </row>
    <row r="66456" spans="10:13" x14ac:dyDescent="0.2">
      <c r="J66456" s="46">
        <v>3.1046</v>
      </c>
      <c r="K66456" s="47">
        <v>3.2205307197637452E-3</v>
      </c>
      <c r="L66456" s="47">
        <v>0.99904747848252895</v>
      </c>
      <c r="M66456" s="48">
        <v>0.93849130686473869</v>
      </c>
    </row>
    <row r="66457" spans="10:13" x14ac:dyDescent="0.2">
      <c r="J66457" s="46">
        <v>3.1046999999999998</v>
      </c>
      <c r="K66457" s="47">
        <v>3.2195310128888639E-3</v>
      </c>
      <c r="L66457" s="47">
        <v>0.99904780043563024</v>
      </c>
      <c r="M66457" s="48">
        <v>0.9385054305600623</v>
      </c>
    </row>
    <row r="66458" spans="10:13" x14ac:dyDescent="0.2">
      <c r="J66458" s="46">
        <v>3.1048</v>
      </c>
      <c r="K66458" s="47">
        <v>3.2185315841544836E-3</v>
      </c>
      <c r="L66458" s="47">
        <v>0.9990481222887887</v>
      </c>
      <c r="M66458" s="48">
        <v>0.93851955425538591</v>
      </c>
    </row>
    <row r="66459" spans="10:13" x14ac:dyDescent="0.2">
      <c r="J66459" s="46">
        <v>3.1049000000000002</v>
      </c>
      <c r="K66459" s="47">
        <v>3.2175324334942478E-3</v>
      </c>
      <c r="L66459" s="47">
        <v>0.99904844404203208</v>
      </c>
      <c r="M66459" s="48">
        <v>0.93853367795070952</v>
      </c>
    </row>
    <row r="66460" spans="10:13" x14ac:dyDescent="0.2">
      <c r="J66460" s="46">
        <v>3.105</v>
      </c>
      <c r="K66460" s="47">
        <v>3.2165335608418202E-3</v>
      </c>
      <c r="L66460" s="47">
        <v>0.99904876569538825</v>
      </c>
      <c r="M66460" s="48">
        <v>0.93854780164603313</v>
      </c>
    </row>
    <row r="66461" spans="10:13" x14ac:dyDescent="0.2">
      <c r="J66461" s="46">
        <v>3.1051000000000002</v>
      </c>
      <c r="K66461" s="47">
        <v>3.2155349661308571E-3</v>
      </c>
      <c r="L66461" s="47">
        <v>0.99904908724888486</v>
      </c>
      <c r="M66461" s="48">
        <v>0.93856192534135674</v>
      </c>
    </row>
    <row r="66462" spans="10:13" x14ac:dyDescent="0.2">
      <c r="J66462" s="46">
        <v>3.1052</v>
      </c>
      <c r="K66462" s="47">
        <v>3.214536649295047E-3</v>
      </c>
      <c r="L66462" s="47">
        <v>0.99904940870254977</v>
      </c>
      <c r="M66462" s="48">
        <v>0.93857604903668035</v>
      </c>
    </row>
    <row r="66463" spans="10:13" x14ac:dyDescent="0.2">
      <c r="J66463" s="46">
        <v>3.1053000000000002</v>
      </c>
      <c r="K66463" s="47">
        <v>3.2135386102680771E-3</v>
      </c>
      <c r="L66463" s="47">
        <v>0.99904973005641073</v>
      </c>
      <c r="M66463" s="48">
        <v>0.93859017273200396</v>
      </c>
    </row>
    <row r="66464" spans="10:13" x14ac:dyDescent="0.2">
      <c r="J66464" s="46">
        <v>3.1053999999999999</v>
      </c>
      <c r="K66464" s="47">
        <v>3.2125408489836597E-3</v>
      </c>
      <c r="L66464" s="47">
        <v>0.99905005131049562</v>
      </c>
      <c r="M66464" s="48">
        <v>0.93860429642732757</v>
      </c>
    </row>
    <row r="66465" spans="10:13" x14ac:dyDescent="0.2">
      <c r="J66465" s="46">
        <v>3.1055000000000001</v>
      </c>
      <c r="K66465" s="47">
        <v>3.2115433653754971E-3</v>
      </c>
      <c r="L66465" s="47">
        <v>0.9990503724648323</v>
      </c>
      <c r="M66465" s="48">
        <v>0.93861842012265118</v>
      </c>
    </row>
    <row r="66466" spans="10:13" x14ac:dyDescent="0.2">
      <c r="J66466" s="46">
        <v>3.1055999999999999</v>
      </c>
      <c r="K66466" s="47">
        <v>3.2105461593773359E-3</v>
      </c>
      <c r="L66466" s="47">
        <v>0.9990506935194482</v>
      </c>
      <c r="M66466" s="48">
        <v>0.93863254381797478</v>
      </c>
    </row>
    <row r="66467" spans="10:13" x14ac:dyDescent="0.2">
      <c r="J66467" s="46">
        <v>3.1057000000000001</v>
      </c>
      <c r="K66467" s="47">
        <v>3.2095492309229005E-3</v>
      </c>
      <c r="L66467" s="47">
        <v>0.99905101447437139</v>
      </c>
      <c r="M66467" s="48">
        <v>0.93864666751329839</v>
      </c>
    </row>
    <row r="66468" spans="10:13" x14ac:dyDescent="0.2">
      <c r="J66468" s="46">
        <v>3.1057999999999999</v>
      </c>
      <c r="K66468" s="47">
        <v>3.2085525799459614E-3</v>
      </c>
      <c r="L66468" s="47">
        <v>0.99905133532962942</v>
      </c>
      <c r="M66468" s="48">
        <v>0.938660791208622</v>
      </c>
    </row>
    <row r="66469" spans="10:13" x14ac:dyDescent="0.2">
      <c r="J66469" s="46">
        <v>3.1059000000000001</v>
      </c>
      <c r="K66469" s="47">
        <v>3.2075562063802665E-3</v>
      </c>
      <c r="L66469" s="47">
        <v>0.99905165608525004</v>
      </c>
      <c r="M66469" s="48">
        <v>0.93867491490394561</v>
      </c>
    </row>
    <row r="66470" spans="10:13" x14ac:dyDescent="0.2">
      <c r="J66470" s="46">
        <v>3.1059999999999999</v>
      </c>
      <c r="K66470" s="47">
        <v>3.2065601101596082E-3</v>
      </c>
      <c r="L66470" s="47">
        <v>0.99905197674126101</v>
      </c>
      <c r="M66470" s="48">
        <v>0.93868903859926922</v>
      </c>
    </row>
    <row r="66471" spans="10:13" x14ac:dyDescent="0.2">
      <c r="J66471" s="46">
        <v>3.1061000000000001</v>
      </c>
      <c r="K66471" s="47">
        <v>3.2055642912177692E-3</v>
      </c>
      <c r="L66471" s="47">
        <v>0.99905229729769018</v>
      </c>
      <c r="M66471" s="48">
        <v>0.93870316229459283</v>
      </c>
    </row>
    <row r="66472" spans="10:13" x14ac:dyDescent="0.2">
      <c r="J66472" s="46">
        <v>3.1061999999999999</v>
      </c>
      <c r="K66472" s="47">
        <v>3.2045687494885542E-3</v>
      </c>
      <c r="L66472" s="47">
        <v>0.99905261775456511</v>
      </c>
      <c r="M66472" s="48">
        <v>0.93871728598991644</v>
      </c>
    </row>
    <row r="66473" spans="10:13" x14ac:dyDescent="0.2">
      <c r="J66473" s="46">
        <v>3.1063000000000001</v>
      </c>
      <c r="K66473" s="47">
        <v>3.2035734849057769E-3</v>
      </c>
      <c r="L66473" s="47">
        <v>0.99905293811191365</v>
      </c>
      <c r="M66473" s="48">
        <v>0.93873140968524005</v>
      </c>
    </row>
    <row r="66474" spans="10:13" x14ac:dyDescent="0.2">
      <c r="J66474" s="46">
        <v>3.1063999999999998</v>
      </c>
      <c r="K66474" s="47">
        <v>3.2025784974032655E-3</v>
      </c>
      <c r="L66474" s="47">
        <v>0.99905325836976333</v>
      </c>
      <c r="M66474" s="48">
        <v>0.93874553338056366</v>
      </c>
    </row>
    <row r="66475" spans="10:13" x14ac:dyDescent="0.2">
      <c r="J66475" s="46">
        <v>3.1065</v>
      </c>
      <c r="K66475" s="47">
        <v>3.2015837869148593E-3</v>
      </c>
      <c r="L66475" s="47">
        <v>0.99905357852814214</v>
      </c>
      <c r="M66475" s="48">
        <v>0.93875965707588727</v>
      </c>
    </row>
    <row r="66476" spans="10:13" x14ac:dyDescent="0.2">
      <c r="J66476" s="46">
        <v>3.1065999999999998</v>
      </c>
      <c r="K66476" s="47">
        <v>3.2005893533744094E-3</v>
      </c>
      <c r="L66476" s="47">
        <v>0.99905389858707749</v>
      </c>
      <c r="M66476" s="48">
        <v>0.93877378077121088</v>
      </c>
    </row>
    <row r="66477" spans="10:13" x14ac:dyDescent="0.2">
      <c r="J66477" s="46">
        <v>3.1067</v>
      </c>
      <c r="K66477" s="47">
        <v>3.1995951967157756E-3</v>
      </c>
      <c r="L66477" s="47">
        <v>0.99905421854659704</v>
      </c>
      <c r="M66477" s="48">
        <v>0.93878790446653448</v>
      </c>
    </row>
    <row r="66478" spans="10:13" x14ac:dyDescent="0.2">
      <c r="J66478" s="46">
        <v>3.1067999999999998</v>
      </c>
      <c r="K66478" s="47">
        <v>3.1986013168728441E-3</v>
      </c>
      <c r="L66478" s="47">
        <v>0.99905453840672875</v>
      </c>
      <c r="M66478" s="48">
        <v>0.93880202816185809</v>
      </c>
    </row>
    <row r="66479" spans="10:13" x14ac:dyDescent="0.2">
      <c r="J66479" s="46">
        <v>3.1069</v>
      </c>
      <c r="K66479" s="47">
        <v>3.1976077137794903E-3</v>
      </c>
      <c r="L66479" s="47">
        <v>0.99905485816750006</v>
      </c>
      <c r="M66479" s="48">
        <v>0.9388161518571817</v>
      </c>
    </row>
    <row r="66480" spans="10:13" x14ac:dyDescent="0.2">
      <c r="J66480" s="46">
        <v>3.1070000000000002</v>
      </c>
      <c r="K66480" s="47">
        <v>3.1966143873696181E-3</v>
      </c>
      <c r="L66480" s="47">
        <v>0.99905517782893871</v>
      </c>
      <c r="M66480" s="48">
        <v>0.93883027555250531</v>
      </c>
    </row>
    <row r="66481" spans="10:13" x14ac:dyDescent="0.2">
      <c r="J66481" s="46">
        <v>3.1071</v>
      </c>
      <c r="K66481" s="47">
        <v>3.195621337577152E-3</v>
      </c>
      <c r="L66481" s="47">
        <v>0.99905549739107247</v>
      </c>
      <c r="M66481" s="48">
        <v>0.93884439924782892</v>
      </c>
    </row>
    <row r="66482" spans="10:13" x14ac:dyDescent="0.2">
      <c r="J66482" s="46">
        <v>3.1072000000000002</v>
      </c>
      <c r="K66482" s="47">
        <v>3.1946285643359986E-3</v>
      </c>
      <c r="L66482" s="47">
        <v>0.99905581685392886</v>
      </c>
      <c r="M66482" s="48">
        <v>0.93885852294315253</v>
      </c>
    </row>
    <row r="66483" spans="10:13" x14ac:dyDescent="0.2">
      <c r="J66483" s="46">
        <v>3.1073</v>
      </c>
      <c r="K66483" s="47">
        <v>3.19363606758011E-3</v>
      </c>
      <c r="L66483" s="47">
        <v>0.99905613621753564</v>
      </c>
      <c r="M66483" s="48">
        <v>0.93887264663847614</v>
      </c>
    </row>
    <row r="66484" spans="10:13" x14ac:dyDescent="0.2">
      <c r="J66484" s="46">
        <v>3.1074000000000002</v>
      </c>
      <c r="K66484" s="47">
        <v>3.1926438472434267E-3</v>
      </c>
      <c r="L66484" s="47">
        <v>0.99905645548192046</v>
      </c>
      <c r="M66484" s="48">
        <v>0.93888677033379975</v>
      </c>
    </row>
    <row r="66485" spans="10:13" x14ac:dyDescent="0.2">
      <c r="J66485" s="46">
        <v>3.1074999999999999</v>
      </c>
      <c r="K66485" s="47">
        <v>3.1916519032599159E-3</v>
      </c>
      <c r="L66485" s="47">
        <v>0.99905677464711085</v>
      </c>
      <c r="M66485" s="48">
        <v>0.93890089402912336</v>
      </c>
    </row>
    <row r="66486" spans="10:13" x14ac:dyDescent="0.2">
      <c r="J66486" s="46">
        <v>3.1076000000000001</v>
      </c>
      <c r="K66486" s="47">
        <v>3.1906602355635427E-3</v>
      </c>
      <c r="L66486" s="47">
        <v>0.99905709371313445</v>
      </c>
      <c r="M66486" s="48">
        <v>0.93891501772444697</v>
      </c>
    </row>
    <row r="66487" spans="10:13" x14ac:dyDescent="0.2">
      <c r="J66487" s="46">
        <v>3.1076999999999999</v>
      </c>
      <c r="K66487" s="47">
        <v>3.189668844088305E-3</v>
      </c>
      <c r="L66487" s="47">
        <v>0.9990574126800188</v>
      </c>
      <c r="M66487" s="48">
        <v>0.93892914141977057</v>
      </c>
    </row>
    <row r="66488" spans="10:13" x14ac:dyDescent="0.2">
      <c r="J66488" s="46">
        <v>3.1078000000000001</v>
      </c>
      <c r="K66488" s="47">
        <v>3.1886777287681899E-3</v>
      </c>
      <c r="L66488" s="47">
        <v>0.99905773154779165</v>
      </c>
      <c r="M66488" s="48">
        <v>0.93894326511509418</v>
      </c>
    </row>
    <row r="66489" spans="10:13" x14ac:dyDescent="0.2">
      <c r="J66489" s="46">
        <v>3.1078999999999999</v>
      </c>
      <c r="K66489" s="47">
        <v>3.1876868895372181E-3</v>
      </c>
      <c r="L66489" s="47">
        <v>0.99905805031648054</v>
      </c>
      <c r="M66489" s="48">
        <v>0.93895738881041779</v>
      </c>
    </row>
    <row r="66490" spans="10:13" x14ac:dyDescent="0.2">
      <c r="J66490" s="46">
        <v>3.1080000000000001</v>
      </c>
      <c r="K66490" s="47">
        <v>3.1866963263294016E-3</v>
      </c>
      <c r="L66490" s="47">
        <v>0.99905836898611311</v>
      </c>
      <c r="M66490" s="48">
        <v>0.9389715125057414</v>
      </c>
    </row>
    <row r="66491" spans="10:13" x14ac:dyDescent="0.2">
      <c r="J66491" s="46">
        <v>3.1080999999999999</v>
      </c>
      <c r="K66491" s="47">
        <v>3.1857060390787866E-3</v>
      </c>
      <c r="L66491" s="47">
        <v>0.9990586875567169</v>
      </c>
      <c r="M66491" s="48">
        <v>0.93898563620106501</v>
      </c>
    </row>
    <row r="66492" spans="10:13" x14ac:dyDescent="0.2">
      <c r="J66492" s="46">
        <v>3.1082000000000001</v>
      </c>
      <c r="K66492" s="47">
        <v>3.1847160277194086E-3</v>
      </c>
      <c r="L66492" s="47">
        <v>0.99905900602831976</v>
      </c>
      <c r="M66492" s="48">
        <v>0.93899975989638862</v>
      </c>
    </row>
    <row r="66493" spans="10:13" x14ac:dyDescent="0.2">
      <c r="J66493" s="46">
        <v>3.1082999999999998</v>
      </c>
      <c r="K66493" s="47">
        <v>3.1837262921853358E-3</v>
      </c>
      <c r="L66493" s="47">
        <v>0.99905932440094891</v>
      </c>
      <c r="M66493" s="48">
        <v>0.93901388359171223</v>
      </c>
    </row>
    <row r="66494" spans="10:13" x14ac:dyDescent="0.2">
      <c r="J66494" s="46">
        <v>3.1084000000000001</v>
      </c>
      <c r="K66494" s="47">
        <v>3.1827368324106337E-3</v>
      </c>
      <c r="L66494" s="47">
        <v>0.99905964267463221</v>
      </c>
      <c r="M66494" s="48">
        <v>0.93902800728703584</v>
      </c>
    </row>
    <row r="66495" spans="10:13" x14ac:dyDescent="0.2">
      <c r="J66495" s="46">
        <v>3.1084999999999998</v>
      </c>
      <c r="K66495" s="47">
        <v>3.1817476483293927E-3</v>
      </c>
      <c r="L66495" s="47">
        <v>0.99905996084939708</v>
      </c>
      <c r="M66495" s="48">
        <v>0.93904213098235945</v>
      </c>
    </row>
    <row r="66496" spans="10:13" x14ac:dyDescent="0.2">
      <c r="J66496" s="46">
        <v>3.1086</v>
      </c>
      <c r="K66496" s="47">
        <v>3.1807587398757016E-3</v>
      </c>
      <c r="L66496" s="47">
        <v>0.99906027892527105</v>
      </c>
      <c r="M66496" s="48">
        <v>0.93905625467768306</v>
      </c>
    </row>
    <row r="66497" spans="10:13" x14ac:dyDescent="0.2">
      <c r="J66497" s="46">
        <v>3.1086999999999998</v>
      </c>
      <c r="K66497" s="47">
        <v>3.1797701069836756E-3</v>
      </c>
      <c r="L66497" s="47">
        <v>0.99906059690228177</v>
      </c>
      <c r="M66497" s="48">
        <v>0.93907037837300666</v>
      </c>
    </row>
    <row r="66498" spans="10:13" x14ac:dyDescent="0.2">
      <c r="J66498" s="46">
        <v>3.1088</v>
      </c>
      <c r="K66498" s="47">
        <v>3.1787817495874289E-3</v>
      </c>
      <c r="L66498" s="47">
        <v>0.99906091478045678</v>
      </c>
      <c r="M66498" s="48">
        <v>0.93908450206833027</v>
      </c>
    </row>
    <row r="66499" spans="10:13" x14ac:dyDescent="0.2">
      <c r="J66499" s="46">
        <v>3.1089000000000002</v>
      </c>
      <c r="K66499" s="47">
        <v>3.1777936676210942E-3</v>
      </c>
      <c r="L66499" s="47">
        <v>0.99906123255982349</v>
      </c>
      <c r="M66499" s="48">
        <v>0.93909862576365388</v>
      </c>
    </row>
    <row r="66500" spans="10:13" x14ac:dyDescent="0.2">
      <c r="J66500" s="46">
        <v>3.109</v>
      </c>
      <c r="K66500" s="47">
        <v>3.1768058610188248E-3</v>
      </c>
      <c r="L66500" s="47">
        <v>0.99906155024040966</v>
      </c>
      <c r="M66500" s="48">
        <v>0.93911274945897749</v>
      </c>
    </row>
    <row r="66501" spans="10:13" x14ac:dyDescent="0.2">
      <c r="J66501" s="46">
        <v>3.1091000000000002</v>
      </c>
      <c r="K66501" s="47">
        <v>3.1758183297147689E-3</v>
      </c>
      <c r="L66501" s="47">
        <v>0.99906186782224271</v>
      </c>
      <c r="M66501" s="48">
        <v>0.9391268731543011</v>
      </c>
    </row>
    <row r="66502" spans="10:13" x14ac:dyDescent="0.2">
      <c r="J66502" s="46">
        <v>3.1092</v>
      </c>
      <c r="K66502" s="47">
        <v>3.1748310736431024E-3</v>
      </c>
      <c r="L66502" s="47">
        <v>0.99906218530535007</v>
      </c>
      <c r="M66502" s="48">
        <v>0.93914099684962471</v>
      </c>
    </row>
    <row r="66503" spans="10:13" x14ac:dyDescent="0.2">
      <c r="J66503" s="46">
        <v>3.1093000000000002</v>
      </c>
      <c r="K66503" s="47">
        <v>3.1738440927379977E-3</v>
      </c>
      <c r="L66503" s="47">
        <v>0.99906250268975927</v>
      </c>
      <c r="M66503" s="48">
        <v>0.93915512054494832</v>
      </c>
    </row>
    <row r="66504" spans="10:13" x14ac:dyDescent="0.2">
      <c r="J66504" s="46">
        <v>3.1093999999999999</v>
      </c>
      <c r="K66504" s="47">
        <v>3.172857386933659E-3</v>
      </c>
      <c r="L66504" s="47">
        <v>0.99906281997549795</v>
      </c>
      <c r="M66504" s="48">
        <v>0.93916924424027193</v>
      </c>
    </row>
    <row r="66505" spans="10:13" x14ac:dyDescent="0.2">
      <c r="J66505" s="46">
        <v>3.1095000000000002</v>
      </c>
      <c r="K66505" s="47">
        <v>3.1718709561642825E-3</v>
      </c>
      <c r="L66505" s="47">
        <v>0.99906313716259354</v>
      </c>
      <c r="M66505" s="48">
        <v>0.93918336793559554</v>
      </c>
    </row>
    <row r="66506" spans="10:13" x14ac:dyDescent="0.2">
      <c r="J66506" s="46">
        <v>3.1095999999999999</v>
      </c>
      <c r="K66506" s="47">
        <v>3.1708848003640937E-3</v>
      </c>
      <c r="L66506" s="47">
        <v>0.99906345425107357</v>
      </c>
      <c r="M66506" s="48">
        <v>0.93919749163091915</v>
      </c>
    </row>
    <row r="66507" spans="10:13" x14ac:dyDescent="0.2">
      <c r="J66507" s="46">
        <v>3.1097000000000001</v>
      </c>
      <c r="K66507" s="47">
        <v>3.1698989194673178E-3</v>
      </c>
      <c r="L66507" s="47">
        <v>0.99906377124096546</v>
      </c>
      <c r="M66507" s="48">
        <v>0.93921161532624275</v>
      </c>
    </row>
    <row r="66508" spans="10:13" x14ac:dyDescent="0.2">
      <c r="J66508" s="46">
        <v>3.1097999999999999</v>
      </c>
      <c r="K66508" s="47">
        <v>3.1689133134082054E-3</v>
      </c>
      <c r="L66508" s="47">
        <v>0.99906408813229686</v>
      </c>
      <c r="M66508" s="48">
        <v>0.93922573902156636</v>
      </c>
    </row>
    <row r="66509" spans="10:13" x14ac:dyDescent="0.2">
      <c r="J66509" s="46">
        <v>3.1099000000000001</v>
      </c>
      <c r="K66509" s="47">
        <v>3.167927982120997E-3</v>
      </c>
      <c r="L66509" s="47">
        <v>0.99906440492509496</v>
      </c>
      <c r="M66509" s="48">
        <v>0.93923986271688997</v>
      </c>
    </row>
    <row r="66510" spans="10:13" x14ac:dyDescent="0.2">
      <c r="J66510" s="46">
        <v>3.11</v>
      </c>
      <c r="K66510" s="47">
        <v>3.166942925539977E-3</v>
      </c>
      <c r="L66510" s="47">
        <v>0.99906472161938764</v>
      </c>
      <c r="M66510" s="48">
        <v>0.93925398641221358</v>
      </c>
    </row>
    <row r="66511" spans="10:13" x14ac:dyDescent="0.2">
      <c r="J66511" s="46">
        <v>3.1101000000000001</v>
      </c>
      <c r="K66511" s="47">
        <v>3.1659581435994062E-3</v>
      </c>
      <c r="L66511" s="47">
        <v>0.99906503821520198</v>
      </c>
      <c r="M66511" s="48">
        <v>0.93926811010753719</v>
      </c>
    </row>
    <row r="66512" spans="10:13" x14ac:dyDescent="0.2">
      <c r="J66512" s="46">
        <v>3.1101999999999999</v>
      </c>
      <c r="K66512" s="47">
        <v>3.1649736362335916E-3</v>
      </c>
      <c r="L66512" s="47">
        <v>0.99906535471256552</v>
      </c>
      <c r="M66512" s="48">
        <v>0.9392822338028608</v>
      </c>
    </row>
    <row r="66513" spans="10:13" x14ac:dyDescent="0.2">
      <c r="J66513" s="46">
        <v>3.1103000000000001</v>
      </c>
      <c r="K66513" s="47">
        <v>3.1639894033768279E-3</v>
      </c>
      <c r="L66513" s="47">
        <v>0.99906567111150602</v>
      </c>
      <c r="M66513" s="48">
        <v>0.93929635749818441</v>
      </c>
    </row>
    <row r="66514" spans="10:13" x14ac:dyDescent="0.2">
      <c r="J66514" s="46">
        <v>3.1103999999999998</v>
      </c>
      <c r="K66514" s="47">
        <v>3.1630054449634363E-3</v>
      </c>
      <c r="L66514" s="47">
        <v>0.99906598741205055</v>
      </c>
      <c r="M66514" s="48">
        <v>0.93931048119350802</v>
      </c>
    </row>
    <row r="66515" spans="10:13" x14ac:dyDescent="0.2">
      <c r="J66515" s="46">
        <v>3.1105</v>
      </c>
      <c r="K66515" s="47">
        <v>3.1620217609277354E-3</v>
      </c>
      <c r="L66515" s="47">
        <v>0.99906630361422666</v>
      </c>
      <c r="M66515" s="48">
        <v>0.93932460488883163</v>
      </c>
    </row>
    <row r="66516" spans="10:13" x14ac:dyDescent="0.2">
      <c r="J66516" s="46">
        <v>3.1105999999999998</v>
      </c>
      <c r="K66516" s="47">
        <v>3.1610383512040781E-3</v>
      </c>
      <c r="L66516" s="47">
        <v>0.99906661971806165</v>
      </c>
      <c r="M66516" s="48">
        <v>0.93933872858415524</v>
      </c>
    </row>
    <row r="66517" spans="10:13" x14ac:dyDescent="0.2">
      <c r="J66517" s="46">
        <v>3.1107</v>
      </c>
      <c r="K66517" s="47">
        <v>3.1600552157268064E-3</v>
      </c>
      <c r="L66517" s="47">
        <v>0.99906693572358329</v>
      </c>
      <c r="M66517" s="48">
        <v>0.93935285227947884</v>
      </c>
    </row>
    <row r="66518" spans="10:13" x14ac:dyDescent="0.2">
      <c r="J66518" s="46">
        <v>3.1107999999999998</v>
      </c>
      <c r="K66518" s="47">
        <v>3.1590723544302896E-3</v>
      </c>
      <c r="L66518" s="47">
        <v>0.99906725163081866</v>
      </c>
      <c r="M66518" s="48">
        <v>0.93936697597480245</v>
      </c>
    </row>
    <row r="66519" spans="10:13" x14ac:dyDescent="0.2">
      <c r="J66519" s="46">
        <v>3.1109</v>
      </c>
      <c r="K66519" s="47">
        <v>3.1580897672488996E-3</v>
      </c>
      <c r="L66519" s="47">
        <v>0.9990675674397953</v>
      </c>
      <c r="M66519" s="48">
        <v>0.93938109967012606</v>
      </c>
    </row>
    <row r="66520" spans="10:13" x14ac:dyDescent="0.2">
      <c r="J66520" s="46">
        <v>3.1110000000000002</v>
      </c>
      <c r="K66520" s="47">
        <v>3.1571074541170293E-3</v>
      </c>
      <c r="L66520" s="47">
        <v>0.99906788315054074</v>
      </c>
      <c r="M66520" s="48">
        <v>0.93939522336544967</v>
      </c>
    </row>
    <row r="66521" spans="10:13" x14ac:dyDescent="0.2">
      <c r="J66521" s="46">
        <v>3.1111</v>
      </c>
      <c r="K66521" s="47">
        <v>3.1561254149690848E-3</v>
      </c>
      <c r="L66521" s="47">
        <v>0.99906819876308217</v>
      </c>
      <c r="M66521" s="48">
        <v>0.93940934706077328</v>
      </c>
    </row>
    <row r="66522" spans="10:13" x14ac:dyDescent="0.2">
      <c r="J66522" s="46">
        <v>3.1112000000000002</v>
      </c>
      <c r="K66522" s="47">
        <v>3.1551436497394688E-3</v>
      </c>
      <c r="L66522" s="47">
        <v>0.99906851427744714</v>
      </c>
      <c r="M66522" s="48">
        <v>0.93942347075609689</v>
      </c>
    </row>
    <row r="66523" spans="10:13" x14ac:dyDescent="0.2">
      <c r="J66523" s="46">
        <v>3.1113</v>
      </c>
      <c r="K66523" s="47">
        <v>3.1541621583626137E-3</v>
      </c>
      <c r="L66523" s="47">
        <v>0.99906882969366306</v>
      </c>
      <c r="M66523" s="48">
        <v>0.9394375944514205</v>
      </c>
    </row>
    <row r="66524" spans="10:13" x14ac:dyDescent="0.2">
      <c r="J66524" s="46">
        <v>3.1114000000000002</v>
      </c>
      <c r="K66524" s="47">
        <v>3.1531809407729537E-3</v>
      </c>
      <c r="L66524" s="47">
        <v>0.99906914501175703</v>
      </c>
      <c r="M66524" s="48">
        <v>0.93945171814674411</v>
      </c>
    </row>
    <row r="66525" spans="10:13" x14ac:dyDescent="0.2">
      <c r="J66525" s="46">
        <v>3.1114999999999999</v>
      </c>
      <c r="K66525" s="47">
        <v>3.1521999969049419E-3</v>
      </c>
      <c r="L66525" s="47">
        <v>0.9990694602317568</v>
      </c>
      <c r="M66525" s="48">
        <v>0.93946584184206772</v>
      </c>
    </row>
    <row r="66526" spans="10:13" x14ac:dyDescent="0.2">
      <c r="J66526" s="46">
        <v>3.1116000000000001</v>
      </c>
      <c r="K66526" s="47">
        <v>3.1512193266930361E-3</v>
      </c>
      <c r="L66526" s="47">
        <v>0.99906977535368946</v>
      </c>
      <c r="M66526" s="48">
        <v>0.93947996553739133</v>
      </c>
    </row>
    <row r="66527" spans="10:13" x14ac:dyDescent="0.2">
      <c r="J66527" s="46">
        <v>3.1116999999999999</v>
      </c>
      <c r="K66527" s="47">
        <v>3.150238930071715E-3</v>
      </c>
      <c r="L66527" s="47">
        <v>0.99907009037758254</v>
      </c>
      <c r="M66527" s="48">
        <v>0.93949408923271494</v>
      </c>
    </row>
    <row r="66528" spans="10:13" x14ac:dyDescent="0.2">
      <c r="J66528" s="46">
        <v>3.1118000000000001</v>
      </c>
      <c r="K66528" s="47">
        <v>3.1492588069754607E-3</v>
      </c>
      <c r="L66528" s="47">
        <v>0.99907040530346325</v>
      </c>
      <c r="M66528" s="48">
        <v>0.93950821292803854</v>
      </c>
    </row>
    <row r="66529" spans="10:13" x14ac:dyDescent="0.2">
      <c r="J66529" s="46">
        <v>3.1118999999999999</v>
      </c>
      <c r="K66529" s="47">
        <v>3.1482789573387755E-3</v>
      </c>
      <c r="L66529" s="47">
        <v>0.99907072013135911</v>
      </c>
      <c r="M66529" s="48">
        <v>0.93952233662336215</v>
      </c>
    </row>
    <row r="66530" spans="10:13" x14ac:dyDescent="0.2">
      <c r="J66530" s="46">
        <v>3.1120000000000001</v>
      </c>
      <c r="K66530" s="47">
        <v>3.1472993810961634E-3</v>
      </c>
      <c r="L66530" s="47">
        <v>0.99907103486129722</v>
      </c>
      <c r="M66530" s="48">
        <v>0.93953646031868576</v>
      </c>
    </row>
    <row r="66531" spans="10:13" x14ac:dyDescent="0.2">
      <c r="J66531" s="46">
        <v>3.1120999999999999</v>
      </c>
      <c r="K66531" s="47">
        <v>3.1463200781821576E-3</v>
      </c>
      <c r="L66531" s="47">
        <v>0.99907134949330501</v>
      </c>
      <c r="M66531" s="48">
        <v>0.93955058401400937</v>
      </c>
    </row>
    <row r="66532" spans="10:13" x14ac:dyDescent="0.2">
      <c r="J66532" s="46">
        <v>3.1122000000000001</v>
      </c>
      <c r="K66532" s="47">
        <v>3.1453410485312813E-3</v>
      </c>
      <c r="L66532" s="47">
        <v>0.99907166402740988</v>
      </c>
      <c r="M66532" s="48">
        <v>0.93956470770933298</v>
      </c>
    </row>
    <row r="66533" spans="10:13" x14ac:dyDescent="0.2">
      <c r="J66533" s="46">
        <v>3.1122999999999998</v>
      </c>
      <c r="K66533" s="47">
        <v>3.1443622920780943E-3</v>
      </c>
      <c r="L66533" s="47">
        <v>0.99907197846363904</v>
      </c>
      <c r="M66533" s="48">
        <v>0.93957883140465659</v>
      </c>
    </row>
    <row r="66534" spans="10:13" x14ac:dyDescent="0.2">
      <c r="J66534" s="46">
        <v>3.1124000000000001</v>
      </c>
      <c r="K66534" s="47">
        <v>3.1433838087571442E-3</v>
      </c>
      <c r="L66534" s="47">
        <v>0.99907229280201992</v>
      </c>
      <c r="M66534" s="48">
        <v>0.9395929550999802</v>
      </c>
    </row>
    <row r="66535" spans="10:13" x14ac:dyDescent="0.2">
      <c r="J66535" s="46">
        <v>3.1124999999999998</v>
      </c>
      <c r="K66535" s="47">
        <v>3.1424055985030132E-3</v>
      </c>
      <c r="L66535" s="47">
        <v>0.99907260704257972</v>
      </c>
      <c r="M66535" s="48">
        <v>0.93960707879530381</v>
      </c>
    </row>
    <row r="66536" spans="10:13" x14ac:dyDescent="0.2">
      <c r="J66536" s="46">
        <v>3.1126</v>
      </c>
      <c r="K66536" s="47">
        <v>3.1414276612502737E-3</v>
      </c>
      <c r="L66536" s="47">
        <v>0.99907292118534585</v>
      </c>
      <c r="M66536" s="48">
        <v>0.93962120249062742</v>
      </c>
    </row>
    <row r="66537" spans="10:13" x14ac:dyDescent="0.2">
      <c r="J66537" s="46">
        <v>3.1126999999999998</v>
      </c>
      <c r="K66537" s="47">
        <v>3.140449996933531E-3</v>
      </c>
      <c r="L66537" s="47">
        <v>0.99907323523034552</v>
      </c>
      <c r="M66537" s="48">
        <v>0.93963532618595103</v>
      </c>
    </row>
    <row r="66538" spans="10:13" x14ac:dyDescent="0.2">
      <c r="J66538" s="46">
        <v>3.1128</v>
      </c>
      <c r="K66538" s="47">
        <v>3.1394726054873871E-3</v>
      </c>
      <c r="L66538" s="47">
        <v>0.99907354917760605</v>
      </c>
      <c r="M66538" s="48">
        <v>0.93964944988127463</v>
      </c>
    </row>
    <row r="66539" spans="10:13" x14ac:dyDescent="0.2">
      <c r="J66539" s="46">
        <v>3.1128999999999998</v>
      </c>
      <c r="K66539" s="47">
        <v>3.138495486846467E-3</v>
      </c>
      <c r="L66539" s="47">
        <v>0.99907386302715473</v>
      </c>
      <c r="M66539" s="48">
        <v>0.93966357357659824</v>
      </c>
    </row>
    <row r="66540" spans="10:13" x14ac:dyDescent="0.2">
      <c r="J66540" s="46">
        <v>3.113</v>
      </c>
      <c r="K66540" s="47">
        <v>3.1375186409453989E-3</v>
      </c>
      <c r="L66540" s="47">
        <v>0.99907417677901889</v>
      </c>
      <c r="M66540" s="48">
        <v>0.93967769727192185</v>
      </c>
    </row>
    <row r="66541" spans="10:13" x14ac:dyDescent="0.2">
      <c r="J66541" s="46">
        <v>3.1131000000000002</v>
      </c>
      <c r="K66541" s="47">
        <v>3.1365420677188266E-3</v>
      </c>
      <c r="L66541" s="47">
        <v>0.9990744904332256</v>
      </c>
      <c r="M66541" s="48">
        <v>0.93969182096724546</v>
      </c>
    </row>
    <row r="66542" spans="10:13" x14ac:dyDescent="0.2">
      <c r="J66542" s="46">
        <v>3.1132</v>
      </c>
      <c r="K66542" s="47">
        <v>3.1355657671014153E-3</v>
      </c>
      <c r="L66542" s="47">
        <v>0.9990748039898022</v>
      </c>
      <c r="M66542" s="48">
        <v>0.93970594466256907</v>
      </c>
    </row>
    <row r="66543" spans="10:13" x14ac:dyDescent="0.2">
      <c r="J66543" s="46">
        <v>3.1133000000000002</v>
      </c>
      <c r="K66543" s="47">
        <v>3.1345897390278252E-3</v>
      </c>
      <c r="L66543" s="47">
        <v>0.99907511744877608</v>
      </c>
      <c r="M66543" s="48">
        <v>0.93972006835789268</v>
      </c>
    </row>
    <row r="66544" spans="10:13" x14ac:dyDescent="0.2">
      <c r="J66544" s="46">
        <v>3.1133999999999999</v>
      </c>
      <c r="K66544" s="47">
        <v>3.1336139834327427E-3</v>
      </c>
      <c r="L66544" s="47">
        <v>0.99907543081017447</v>
      </c>
      <c r="M66544" s="48">
        <v>0.93973419205321629</v>
      </c>
    </row>
    <row r="66545" spans="10:13" x14ac:dyDescent="0.2">
      <c r="J66545" s="46">
        <v>3.1135000000000002</v>
      </c>
      <c r="K66545" s="47">
        <v>3.1326385002508534E-3</v>
      </c>
      <c r="L66545" s="47">
        <v>0.99907574407402444</v>
      </c>
      <c r="M66545" s="48">
        <v>0.9397483157485399</v>
      </c>
    </row>
    <row r="66546" spans="10:13" x14ac:dyDescent="0.2">
      <c r="J66546" s="46">
        <v>3.1135999999999999</v>
      </c>
      <c r="K66546" s="47">
        <v>3.1316632894168735E-3</v>
      </c>
      <c r="L66546" s="47">
        <v>0.99907605724035331</v>
      </c>
      <c r="M66546" s="48">
        <v>0.93976243944386351</v>
      </c>
    </row>
    <row r="66547" spans="10:13" x14ac:dyDescent="0.2">
      <c r="J66547" s="46">
        <v>3.1137000000000001</v>
      </c>
      <c r="K66547" s="47">
        <v>3.1306883508655093E-3</v>
      </c>
      <c r="L66547" s="47">
        <v>0.99907637030918828</v>
      </c>
      <c r="M66547" s="48">
        <v>0.93977656313918712</v>
      </c>
    </row>
    <row r="66548" spans="10:13" x14ac:dyDescent="0.2">
      <c r="J66548" s="46">
        <v>3.1137999999999999</v>
      </c>
      <c r="K66548" s="47">
        <v>3.129713684531501E-3</v>
      </c>
      <c r="L66548" s="47">
        <v>0.99907668328055677</v>
      </c>
      <c r="M66548" s="48">
        <v>0.93979068683451072</v>
      </c>
    </row>
    <row r="66549" spans="10:13" x14ac:dyDescent="0.2">
      <c r="J66549" s="46">
        <v>3.1139000000000001</v>
      </c>
      <c r="K66549" s="47">
        <v>3.1287392903495805E-3</v>
      </c>
      <c r="L66549" s="47">
        <v>0.99907699615448586</v>
      </c>
      <c r="M66549" s="48">
        <v>0.93980481052983433</v>
      </c>
    </row>
    <row r="66550" spans="10:13" x14ac:dyDescent="0.2">
      <c r="J66550" s="46">
        <v>3.1139999999999999</v>
      </c>
      <c r="K66550" s="47">
        <v>3.1277651682545121E-3</v>
      </c>
      <c r="L66550" s="47">
        <v>0.99907730893100266</v>
      </c>
      <c r="M66550" s="48">
        <v>0.93981893422515794</v>
      </c>
    </row>
    <row r="66551" spans="10:13" x14ac:dyDescent="0.2">
      <c r="J66551" s="46">
        <v>3.1141000000000001</v>
      </c>
      <c r="K66551" s="47">
        <v>3.1267913181810508E-3</v>
      </c>
      <c r="L66551" s="47">
        <v>0.99907762161013447</v>
      </c>
      <c r="M66551" s="48">
        <v>0.93983305792048155</v>
      </c>
    </row>
    <row r="66552" spans="10:13" x14ac:dyDescent="0.2">
      <c r="J66552" s="46">
        <v>3.1141999999999999</v>
      </c>
      <c r="K66552" s="47">
        <v>3.1258177400639831E-3</v>
      </c>
      <c r="L66552" s="47">
        <v>0.9990779341919086</v>
      </c>
      <c r="M66552" s="48">
        <v>0.93984718161580516</v>
      </c>
    </row>
    <row r="66553" spans="10:13" x14ac:dyDescent="0.2">
      <c r="J66553" s="46">
        <v>3.1143000000000001</v>
      </c>
      <c r="K66553" s="47">
        <v>3.1248444338380942E-3</v>
      </c>
      <c r="L66553" s="47">
        <v>0.99907824667635192</v>
      </c>
      <c r="M66553" s="48">
        <v>0.93986130531112877</v>
      </c>
    </row>
    <row r="66554" spans="10:13" x14ac:dyDescent="0.2">
      <c r="J66554" s="46">
        <v>3.1143999999999998</v>
      </c>
      <c r="K66554" s="47">
        <v>3.1238713994381929E-3</v>
      </c>
      <c r="L66554" s="47">
        <v>0.99907855906349197</v>
      </c>
      <c r="M66554" s="48">
        <v>0.93987542900645238</v>
      </c>
    </row>
    <row r="66555" spans="10:13" x14ac:dyDescent="0.2">
      <c r="J66555" s="46">
        <v>3.1145</v>
      </c>
      <c r="K66555" s="47">
        <v>3.1228986367990859E-3</v>
      </c>
      <c r="L66555" s="47">
        <v>0.99907887135335571</v>
      </c>
      <c r="M66555" s="48">
        <v>0.93988955270177599</v>
      </c>
    </row>
    <row r="66556" spans="10:13" x14ac:dyDescent="0.2">
      <c r="J66556" s="46">
        <v>3.1145999999999998</v>
      </c>
      <c r="K66556" s="47">
        <v>3.1219261458556085E-3</v>
      </c>
      <c r="L66556" s="47">
        <v>0.99907918354597025</v>
      </c>
      <c r="M66556" s="48">
        <v>0.9399036763970996</v>
      </c>
    </row>
    <row r="66557" spans="10:13" x14ac:dyDescent="0.2">
      <c r="J66557" s="46">
        <v>3.1147</v>
      </c>
      <c r="K66557" s="47">
        <v>3.1209539265425897E-3</v>
      </c>
      <c r="L66557" s="47">
        <v>0.99907949564136289</v>
      </c>
      <c r="M66557" s="48">
        <v>0.93991780009242321</v>
      </c>
    </row>
    <row r="66558" spans="10:13" x14ac:dyDescent="0.2">
      <c r="J66558" s="46">
        <v>3.1147999999999998</v>
      </c>
      <c r="K66558" s="47">
        <v>3.1199819787948928E-3</v>
      </c>
      <c r="L66558" s="47">
        <v>0.99907980763956072</v>
      </c>
      <c r="M66558" s="48">
        <v>0.93993192378774681</v>
      </c>
    </row>
    <row r="66559" spans="10:13" x14ac:dyDescent="0.2">
      <c r="J66559" s="46">
        <v>3.1149</v>
      </c>
      <c r="K66559" s="47">
        <v>3.1190103025473715E-3</v>
      </c>
      <c r="L66559" s="47">
        <v>0.99908011954059095</v>
      </c>
      <c r="M66559" s="48">
        <v>0.93994604748307042</v>
      </c>
    </row>
    <row r="66560" spans="10:13" x14ac:dyDescent="0.2">
      <c r="J66560" s="46">
        <v>3.1150000000000002</v>
      </c>
      <c r="K66560" s="47">
        <v>3.1180388977349025E-3</v>
      </c>
      <c r="L66560" s="47">
        <v>0.99908043134448066</v>
      </c>
      <c r="M66560" s="48">
        <v>0.93996017117839403</v>
      </c>
    </row>
    <row r="66561" spans="10:13" x14ac:dyDescent="0.2">
      <c r="J66561" s="46">
        <v>3.1151</v>
      </c>
      <c r="K66561" s="47">
        <v>3.1170677642923805E-3</v>
      </c>
      <c r="L66561" s="47">
        <v>0.99908074305125716</v>
      </c>
      <c r="M66561" s="48">
        <v>0.93997429487371764</v>
      </c>
    </row>
    <row r="66562" spans="10:13" x14ac:dyDescent="0.2">
      <c r="J66562" s="46">
        <v>3.1152000000000002</v>
      </c>
      <c r="K66562" s="47">
        <v>3.1160969021546948E-3</v>
      </c>
      <c r="L66562" s="47">
        <v>0.99908105466094743</v>
      </c>
      <c r="M66562" s="48">
        <v>0.93998841856904125</v>
      </c>
    </row>
    <row r="66563" spans="10:13" x14ac:dyDescent="0.2">
      <c r="J66563" s="46">
        <v>3.1153</v>
      </c>
      <c r="K66563" s="47">
        <v>3.1151263112567688E-3</v>
      </c>
      <c r="L66563" s="47">
        <v>0.99908136617357868</v>
      </c>
      <c r="M66563" s="48">
        <v>0.94000254226436486</v>
      </c>
    </row>
    <row r="66564" spans="10:13" x14ac:dyDescent="0.2">
      <c r="J66564" s="46">
        <v>3.1154000000000002</v>
      </c>
      <c r="K66564" s="47">
        <v>3.1141559915335141E-3</v>
      </c>
      <c r="L66564" s="47">
        <v>0.99908167758917787</v>
      </c>
      <c r="M66564" s="48">
        <v>0.94001666595968847</v>
      </c>
    </row>
    <row r="66565" spans="10:13" x14ac:dyDescent="0.2">
      <c r="J66565" s="46">
        <v>3.1154999999999999</v>
      </c>
      <c r="K66565" s="47">
        <v>3.1131859429198764E-3</v>
      </c>
      <c r="L66565" s="47">
        <v>0.99908198890777222</v>
      </c>
      <c r="M66565" s="48">
        <v>0.94003078965501208</v>
      </c>
    </row>
    <row r="66566" spans="10:13" x14ac:dyDescent="0.2">
      <c r="J66566" s="46">
        <v>3.1156000000000001</v>
      </c>
      <c r="K66566" s="47">
        <v>3.1122161653507978E-3</v>
      </c>
      <c r="L66566" s="47">
        <v>0.9990823001293887</v>
      </c>
      <c r="M66566" s="48">
        <v>0.94004491335033569</v>
      </c>
    </row>
    <row r="66567" spans="10:13" x14ac:dyDescent="0.2">
      <c r="J66567" s="46">
        <v>3.1156999999999999</v>
      </c>
      <c r="K66567" s="47">
        <v>3.1112466587612476E-3</v>
      </c>
      <c r="L66567" s="47">
        <v>0.99908261125405462</v>
      </c>
      <c r="M66567" s="48">
        <v>0.9400590370456593</v>
      </c>
    </row>
    <row r="66568" spans="10:13" x14ac:dyDescent="0.2">
      <c r="J66568" s="46">
        <v>3.1158000000000001</v>
      </c>
      <c r="K66568" s="47">
        <v>3.1102774230861835E-3</v>
      </c>
      <c r="L66568" s="47">
        <v>0.99908292228179685</v>
      </c>
      <c r="M66568" s="48">
        <v>0.9400731607409829</v>
      </c>
    </row>
    <row r="66569" spans="10:13" x14ac:dyDescent="0.2">
      <c r="J66569" s="46">
        <v>3.1158999999999999</v>
      </c>
      <c r="K66569" s="47">
        <v>3.1093084582606077E-3</v>
      </c>
      <c r="L66569" s="47">
        <v>0.9990832332126427</v>
      </c>
      <c r="M66569" s="48">
        <v>0.94008728443630651</v>
      </c>
    </row>
    <row r="66570" spans="10:13" x14ac:dyDescent="0.2">
      <c r="J66570" s="46">
        <v>3.1160000000000001</v>
      </c>
      <c r="K66570" s="47">
        <v>3.1083397642194996E-3</v>
      </c>
      <c r="L66570" s="47">
        <v>0.99908354404661914</v>
      </c>
      <c r="M66570" s="48">
        <v>0.94010140813163012</v>
      </c>
    </row>
    <row r="66571" spans="10:13" x14ac:dyDescent="0.2">
      <c r="J66571" s="46">
        <v>3.1160999999999999</v>
      </c>
      <c r="K66571" s="47">
        <v>3.1073713408978827E-3</v>
      </c>
      <c r="L66571" s="47">
        <v>0.99908385478375328</v>
      </c>
      <c r="M66571" s="48">
        <v>0.94011553182695373</v>
      </c>
    </row>
    <row r="66572" spans="10:13" x14ac:dyDescent="0.2">
      <c r="J66572" s="46">
        <v>3.1162000000000001</v>
      </c>
      <c r="K66572" s="47">
        <v>3.1064031882307688E-3</v>
      </c>
      <c r="L66572" s="47">
        <v>0.99908416542407208</v>
      </c>
      <c r="M66572" s="48">
        <v>0.94012965552227734</v>
      </c>
    </row>
    <row r="66573" spans="10:13" x14ac:dyDescent="0.2">
      <c r="J66573" s="46">
        <v>3.1162999999999998</v>
      </c>
      <c r="K66573" s="47">
        <v>3.1054353061531976E-3</v>
      </c>
      <c r="L66573" s="47">
        <v>0.99908447596760275</v>
      </c>
      <c r="M66573" s="48">
        <v>0.94014377921760095</v>
      </c>
    </row>
    <row r="66574" spans="10:13" x14ac:dyDescent="0.2">
      <c r="J66574" s="46">
        <v>3.1164000000000001</v>
      </c>
      <c r="K66574" s="47">
        <v>3.1044676946002056E-3</v>
      </c>
      <c r="L66574" s="47">
        <v>0.99908478641437215</v>
      </c>
      <c r="M66574" s="48">
        <v>0.94015790291292456</v>
      </c>
    </row>
    <row r="66575" spans="10:13" x14ac:dyDescent="0.2">
      <c r="J66575" s="46">
        <v>3.1164999999999998</v>
      </c>
      <c r="K66575" s="47">
        <v>3.1035003535068609E-3</v>
      </c>
      <c r="L66575" s="47">
        <v>0.99908509676440749</v>
      </c>
      <c r="M66575" s="48">
        <v>0.94017202660824817</v>
      </c>
    </row>
    <row r="66576" spans="10:13" x14ac:dyDescent="0.2">
      <c r="J66576" s="46">
        <v>3.1166</v>
      </c>
      <c r="K66576" s="47">
        <v>3.1025332828082232E-3</v>
      </c>
      <c r="L66576" s="47">
        <v>0.99908540701773585</v>
      </c>
      <c r="M66576" s="48">
        <v>0.94018615030357178</v>
      </c>
    </row>
    <row r="66577" spans="10:13" x14ac:dyDescent="0.2">
      <c r="J66577" s="46">
        <v>3.1166999999999998</v>
      </c>
      <c r="K66577" s="47">
        <v>3.1015664824393841E-3</v>
      </c>
      <c r="L66577" s="47">
        <v>0.9990857171743841</v>
      </c>
      <c r="M66577" s="48">
        <v>0.94020027399889539</v>
      </c>
    </row>
    <row r="66578" spans="10:13" x14ac:dyDescent="0.2">
      <c r="J66578" s="46">
        <v>3.1168</v>
      </c>
      <c r="K66578" s="47">
        <v>3.100599952335427E-3</v>
      </c>
      <c r="L66578" s="47">
        <v>0.99908602723437923</v>
      </c>
      <c r="M66578" s="48">
        <v>0.940214397694219</v>
      </c>
    </row>
    <row r="66579" spans="10:13" x14ac:dyDescent="0.2">
      <c r="J66579" s="46">
        <v>3.1168999999999998</v>
      </c>
      <c r="K66579" s="47">
        <v>3.0996336924314681E-3</v>
      </c>
      <c r="L66579" s="47">
        <v>0.99908633719774842</v>
      </c>
      <c r="M66579" s="48">
        <v>0.9402285213895426</v>
      </c>
    </row>
    <row r="66580" spans="10:13" x14ac:dyDescent="0.2">
      <c r="J66580" s="46">
        <v>3.117</v>
      </c>
      <c r="K66580" s="47">
        <v>3.0986677026626154E-3</v>
      </c>
      <c r="L66580" s="47">
        <v>0.99908664706451877</v>
      </c>
      <c r="M66580" s="48">
        <v>0.94024264508486621</v>
      </c>
    </row>
    <row r="66581" spans="10:13" x14ac:dyDescent="0.2">
      <c r="J66581" s="46">
        <v>3.1171000000000002</v>
      </c>
      <c r="K66581" s="47">
        <v>3.0977019829640032E-3</v>
      </c>
      <c r="L66581" s="47">
        <v>0.99908695683471704</v>
      </c>
      <c r="M66581" s="48">
        <v>0.94025676878018982</v>
      </c>
    </row>
    <row r="66582" spans="10:13" x14ac:dyDescent="0.2">
      <c r="J66582" s="46">
        <v>3.1172</v>
      </c>
      <c r="K66582" s="47">
        <v>3.0967365332707779E-3</v>
      </c>
      <c r="L66582" s="47">
        <v>0.99908726650837032</v>
      </c>
      <c r="M66582" s="48">
        <v>0.94027089247551343</v>
      </c>
    </row>
    <row r="66583" spans="10:13" x14ac:dyDescent="0.2">
      <c r="J66583" s="46">
        <v>3.1173000000000002</v>
      </c>
      <c r="K66583" s="47">
        <v>3.0957713535180878E-3</v>
      </c>
      <c r="L66583" s="47">
        <v>0.99908757608550569</v>
      </c>
      <c r="M66583" s="48">
        <v>0.94028501617083704</v>
      </c>
    </row>
    <row r="66584" spans="10:13" x14ac:dyDescent="0.2">
      <c r="J66584" s="46">
        <v>3.1173999999999999</v>
      </c>
      <c r="K66584" s="47">
        <v>3.094806443641105E-3</v>
      </c>
      <c r="L66584" s="47">
        <v>0.99908788556615002</v>
      </c>
      <c r="M66584" s="48">
        <v>0.94029913986616065</v>
      </c>
    </row>
    <row r="66585" spans="10:13" x14ac:dyDescent="0.2">
      <c r="J66585" s="46">
        <v>3.1175000000000002</v>
      </c>
      <c r="K66585" s="47">
        <v>3.093841803574999E-3</v>
      </c>
      <c r="L66585" s="47">
        <v>0.99908819495033041</v>
      </c>
      <c r="M66585" s="48">
        <v>0.94031326356148426</v>
      </c>
    </row>
    <row r="66586" spans="10:13" x14ac:dyDescent="0.2">
      <c r="J66586" s="46">
        <v>3.1175999999999999</v>
      </c>
      <c r="K66586" s="47">
        <v>3.0928774332549757E-3</v>
      </c>
      <c r="L66586" s="47">
        <v>0.99908850423807383</v>
      </c>
      <c r="M66586" s="48">
        <v>0.94032738725680787</v>
      </c>
    </row>
    <row r="66587" spans="10:13" x14ac:dyDescent="0.2">
      <c r="J66587" s="46">
        <v>3.1177000000000001</v>
      </c>
      <c r="K66587" s="47">
        <v>3.0919133326162205E-3</v>
      </c>
      <c r="L66587" s="47">
        <v>0.99908881342940714</v>
      </c>
      <c r="M66587" s="48">
        <v>0.94034151095213148</v>
      </c>
    </row>
    <row r="66588" spans="10:13" x14ac:dyDescent="0.2">
      <c r="J66588" s="46">
        <v>3.1177999999999999</v>
      </c>
      <c r="K66588" s="47">
        <v>3.0909495015939621E-3</v>
      </c>
      <c r="L66588" s="47">
        <v>0.99908912252435733</v>
      </c>
      <c r="M66588" s="48">
        <v>0.94035563464745509</v>
      </c>
    </row>
    <row r="66589" spans="10:13" x14ac:dyDescent="0.2">
      <c r="J66589" s="46">
        <v>3.1179000000000001</v>
      </c>
      <c r="K66589" s="47">
        <v>3.089985940123417E-3</v>
      </c>
      <c r="L66589" s="47">
        <v>0.99908943152295127</v>
      </c>
      <c r="M66589" s="48">
        <v>0.94036975834277869</v>
      </c>
    </row>
    <row r="66590" spans="10:13" x14ac:dyDescent="0.2">
      <c r="J66590" s="46">
        <v>3.1179999999999999</v>
      </c>
      <c r="K66590" s="47">
        <v>3.0890226481398351E-3</v>
      </c>
      <c r="L66590" s="47">
        <v>0.99908974042521603</v>
      </c>
      <c r="M66590" s="48">
        <v>0.9403838820381023</v>
      </c>
    </row>
    <row r="66591" spans="10:13" x14ac:dyDescent="0.2">
      <c r="J66591" s="46">
        <v>3.1181000000000001</v>
      </c>
      <c r="K66591" s="47">
        <v>3.0880596255784564E-3</v>
      </c>
      <c r="L66591" s="47">
        <v>0.99909004923117861</v>
      </c>
      <c r="M66591" s="48">
        <v>0.94039800573342591</v>
      </c>
    </row>
    <row r="66592" spans="10:13" x14ac:dyDescent="0.2">
      <c r="J66592" s="46">
        <v>3.1181999999999999</v>
      </c>
      <c r="K66592" s="47">
        <v>3.0870968723745551E-3</v>
      </c>
      <c r="L66592" s="47">
        <v>0.99909035794086598</v>
      </c>
      <c r="M66592" s="48">
        <v>0.94041212942874952</v>
      </c>
    </row>
    <row r="66593" spans="10:13" x14ac:dyDescent="0.2">
      <c r="J66593" s="46">
        <v>3.1183000000000001</v>
      </c>
      <c r="K66593" s="47">
        <v>3.0861343884633968E-3</v>
      </c>
      <c r="L66593" s="47">
        <v>0.99909066655430467</v>
      </c>
      <c r="M66593" s="48">
        <v>0.94042625312407313</v>
      </c>
    </row>
    <row r="66594" spans="10:13" x14ac:dyDescent="0.2">
      <c r="J66594" s="46">
        <v>3.1183999999999998</v>
      </c>
      <c r="K66594" s="47">
        <v>3.085172173780279E-3</v>
      </c>
      <c r="L66594" s="47">
        <v>0.999090975071522</v>
      </c>
      <c r="M66594" s="48">
        <v>0.94044037681939674</v>
      </c>
    </row>
    <row r="66595" spans="10:13" x14ac:dyDescent="0.2">
      <c r="J66595" s="46">
        <v>3.1185</v>
      </c>
      <c r="K66595" s="47">
        <v>3.0842102282604904E-3</v>
      </c>
      <c r="L66595" s="47">
        <v>0.99909128349254483</v>
      </c>
      <c r="M66595" s="48">
        <v>0.94045450051472035</v>
      </c>
    </row>
    <row r="66596" spans="10:13" x14ac:dyDescent="0.2">
      <c r="J66596" s="46">
        <v>3.1185999999999998</v>
      </c>
      <c r="K66596" s="47">
        <v>3.0832485518393514E-3</v>
      </c>
      <c r="L66596" s="47">
        <v>0.99909159181739993</v>
      </c>
      <c r="M66596" s="48">
        <v>0.94046862421004396</v>
      </c>
    </row>
    <row r="66597" spans="10:13" x14ac:dyDescent="0.2">
      <c r="J66597" s="46">
        <v>3.1187</v>
      </c>
      <c r="K66597" s="47">
        <v>3.0822871444521798E-3</v>
      </c>
      <c r="L66597" s="47">
        <v>0.99909190004611448</v>
      </c>
      <c r="M66597" s="48">
        <v>0.94048274790536757</v>
      </c>
    </row>
    <row r="66598" spans="10:13" x14ac:dyDescent="0.2">
      <c r="J66598" s="46">
        <v>3.1187999999999998</v>
      </c>
      <c r="K66598" s="47">
        <v>3.0813260060343181E-3</v>
      </c>
      <c r="L66598" s="47">
        <v>0.99909220817871502</v>
      </c>
      <c r="M66598" s="48">
        <v>0.94049687160069118</v>
      </c>
    </row>
    <row r="66599" spans="10:13" x14ac:dyDescent="0.2">
      <c r="J66599" s="46">
        <v>3.1189</v>
      </c>
      <c r="K66599" s="47">
        <v>3.0803651365211081E-3</v>
      </c>
      <c r="L66599" s="47">
        <v>0.99909251621522877</v>
      </c>
      <c r="M66599" s="48">
        <v>0.94051099529601478</v>
      </c>
    </row>
    <row r="66600" spans="10:13" x14ac:dyDescent="0.2">
      <c r="J66600" s="46">
        <v>3.1190000000000002</v>
      </c>
      <c r="K66600" s="47">
        <v>3.0794045358479099E-3</v>
      </c>
      <c r="L66600" s="47">
        <v>0.99909282415568235</v>
      </c>
      <c r="M66600" s="48">
        <v>0.94052511899133839</v>
      </c>
    </row>
    <row r="66601" spans="10:13" x14ac:dyDescent="0.2">
      <c r="J66601" s="46">
        <v>3.1191</v>
      </c>
      <c r="K66601" s="47">
        <v>3.0784442039501038E-3</v>
      </c>
      <c r="L66601" s="47">
        <v>0.99909313200010275</v>
      </c>
      <c r="M66601" s="48">
        <v>0.940539242686662</v>
      </c>
    </row>
    <row r="66602" spans="10:13" x14ac:dyDescent="0.2">
      <c r="J66602" s="46">
        <v>3.1192000000000002</v>
      </c>
      <c r="K66602" s="47">
        <v>3.0774841407630667E-3</v>
      </c>
      <c r="L66602" s="47">
        <v>0.99909343974851694</v>
      </c>
      <c r="M66602" s="48">
        <v>0.94055336638198561</v>
      </c>
    </row>
    <row r="66603" spans="10:13" x14ac:dyDescent="0.2">
      <c r="J66603" s="46">
        <v>3.1193</v>
      </c>
      <c r="K66603" s="47">
        <v>3.0765243462221995E-3</v>
      </c>
      <c r="L66603" s="47">
        <v>0.99909374740095158</v>
      </c>
      <c r="M66603" s="48">
        <v>0.94056749007730922</v>
      </c>
    </row>
    <row r="66604" spans="10:13" x14ac:dyDescent="0.2">
      <c r="J66604" s="46">
        <v>3.1194000000000002</v>
      </c>
      <c r="K66604" s="47">
        <v>3.0755648202629034E-3</v>
      </c>
      <c r="L66604" s="47">
        <v>0.99909405495743353</v>
      </c>
      <c r="M66604" s="48">
        <v>0.94058161377263283</v>
      </c>
    </row>
    <row r="66605" spans="10:13" x14ac:dyDescent="0.2">
      <c r="J66605" s="46">
        <v>3.1194999999999999</v>
      </c>
      <c r="K66605" s="47">
        <v>3.0746055628206093E-3</v>
      </c>
      <c r="L66605" s="47">
        <v>0.99909436241798999</v>
      </c>
      <c r="M66605" s="48">
        <v>0.94059573746795644</v>
      </c>
    </row>
    <row r="66606" spans="10:13" x14ac:dyDescent="0.2">
      <c r="J66606" s="46">
        <v>3.1196000000000002</v>
      </c>
      <c r="K66606" s="47">
        <v>3.0736465738307392E-3</v>
      </c>
      <c r="L66606" s="47">
        <v>0.99909466978264738</v>
      </c>
      <c r="M66606" s="48">
        <v>0.94060986116328005</v>
      </c>
    </row>
    <row r="66607" spans="10:13" x14ac:dyDescent="0.2">
      <c r="J66607" s="46">
        <v>3.1196999999999999</v>
      </c>
      <c r="K66607" s="47">
        <v>3.0726878532287491E-3</v>
      </c>
      <c r="L66607" s="47">
        <v>0.9990949770514328</v>
      </c>
      <c r="M66607" s="48">
        <v>0.94062398485860366</v>
      </c>
    </row>
    <row r="66608" spans="10:13" x14ac:dyDescent="0.2">
      <c r="J66608" s="46">
        <v>3.1198000000000001</v>
      </c>
      <c r="K66608" s="47">
        <v>3.0717294009500848E-3</v>
      </c>
      <c r="L66608" s="47">
        <v>0.99909528422437288</v>
      </c>
      <c r="M66608" s="48">
        <v>0.94063810855392727</v>
      </c>
    </row>
    <row r="66609" spans="10:13" x14ac:dyDescent="0.2">
      <c r="J66609" s="46">
        <v>3.1198999999999999</v>
      </c>
      <c r="K66609" s="47">
        <v>3.0707712169302228E-3</v>
      </c>
      <c r="L66609" s="47">
        <v>0.99909559130149461</v>
      </c>
      <c r="M66609" s="48">
        <v>0.94065223224925087</v>
      </c>
    </row>
    <row r="66610" spans="10:13" x14ac:dyDescent="0.2">
      <c r="J66610" s="46">
        <v>3.12</v>
      </c>
      <c r="K66610" s="47">
        <v>3.0698133011046393E-3</v>
      </c>
      <c r="L66610" s="47">
        <v>0.99909589828282475</v>
      </c>
      <c r="M66610" s="48">
        <v>0.94066635594457448</v>
      </c>
    </row>
    <row r="66611" spans="10:13" x14ac:dyDescent="0.2">
      <c r="J66611" s="46">
        <v>3.1200999999999999</v>
      </c>
      <c r="K66611" s="47">
        <v>3.0688556534088328E-3</v>
      </c>
      <c r="L66611" s="47">
        <v>0.99909620516839004</v>
      </c>
      <c r="M66611" s="48">
        <v>0.94068047963989809</v>
      </c>
    </row>
    <row r="66612" spans="10:13" x14ac:dyDescent="0.2">
      <c r="J66612" s="46">
        <v>3.1202000000000001</v>
      </c>
      <c r="K66612" s="47">
        <v>3.0678982737783024E-3</v>
      </c>
      <c r="L66612" s="47">
        <v>0.99909651195821736</v>
      </c>
      <c r="M66612" s="48">
        <v>0.9406946033352217</v>
      </c>
    </row>
    <row r="66613" spans="10:13" x14ac:dyDescent="0.2">
      <c r="J66613" s="46">
        <v>3.1202999999999999</v>
      </c>
      <c r="K66613" s="47">
        <v>3.066941162148572E-3</v>
      </c>
      <c r="L66613" s="47">
        <v>0.99909681865233357</v>
      </c>
      <c r="M66613" s="48">
        <v>0.94070872703054531</v>
      </c>
    </row>
    <row r="66614" spans="10:13" x14ac:dyDescent="0.2">
      <c r="J66614" s="46">
        <v>3.1204000000000001</v>
      </c>
      <c r="K66614" s="47">
        <v>3.0659843184551645E-3</v>
      </c>
      <c r="L66614" s="47">
        <v>0.99909712525076544</v>
      </c>
      <c r="M66614" s="48">
        <v>0.94072285072586892</v>
      </c>
    </row>
    <row r="66615" spans="10:13" x14ac:dyDescent="0.2">
      <c r="J66615" s="46">
        <v>3.1204999999999998</v>
      </c>
      <c r="K66615" s="47">
        <v>3.065027742633627E-3</v>
      </c>
      <c r="L66615" s="47">
        <v>0.9990974317535396</v>
      </c>
      <c r="M66615" s="48">
        <v>0.94073697442119253</v>
      </c>
    </row>
    <row r="66616" spans="10:13" x14ac:dyDescent="0.2">
      <c r="J66616" s="46">
        <v>3.1206</v>
      </c>
      <c r="K66616" s="47">
        <v>3.0640714346195082E-3</v>
      </c>
      <c r="L66616" s="47">
        <v>0.99909773816068304</v>
      </c>
      <c r="M66616" s="48">
        <v>0.94075109811651614</v>
      </c>
    </row>
    <row r="66617" spans="10:13" x14ac:dyDescent="0.2">
      <c r="J66617" s="46">
        <v>3.1206999999999998</v>
      </c>
      <c r="K66617" s="47">
        <v>3.0631153943483781E-3</v>
      </c>
      <c r="L66617" s="47">
        <v>0.9990980444722225</v>
      </c>
      <c r="M66617" s="48">
        <v>0.94076522181183975</v>
      </c>
    </row>
    <row r="66618" spans="10:13" x14ac:dyDescent="0.2">
      <c r="J66618" s="46">
        <v>3.1208</v>
      </c>
      <c r="K66618" s="47">
        <v>3.0621596217558066E-3</v>
      </c>
      <c r="L66618" s="47">
        <v>0.99909835068818464</v>
      </c>
      <c r="M66618" s="48">
        <v>0.94077934550716336</v>
      </c>
    </row>
    <row r="66619" spans="10:13" x14ac:dyDescent="0.2">
      <c r="J66619" s="46">
        <v>3.1208999999999998</v>
      </c>
      <c r="K66619" s="47">
        <v>3.0612041167773943E-3</v>
      </c>
      <c r="L66619" s="47">
        <v>0.99909865680859644</v>
      </c>
      <c r="M66619" s="48">
        <v>0.94079346920248696</v>
      </c>
    </row>
    <row r="66620" spans="10:13" x14ac:dyDescent="0.2">
      <c r="J66620" s="46">
        <v>3.121</v>
      </c>
      <c r="K66620" s="47">
        <v>3.0602488793487325E-3</v>
      </c>
      <c r="L66620" s="47">
        <v>0.99909896283348421</v>
      </c>
      <c r="M66620" s="48">
        <v>0.94080759289781057</v>
      </c>
    </row>
    <row r="66621" spans="10:13" x14ac:dyDescent="0.2">
      <c r="J66621" s="46">
        <v>3.1211000000000002</v>
      </c>
      <c r="K66621" s="47">
        <v>3.0592939094054401E-3</v>
      </c>
      <c r="L66621" s="47">
        <v>0.99909926876287514</v>
      </c>
      <c r="M66621" s="48">
        <v>0.94082171659313418</v>
      </c>
    </row>
    <row r="66622" spans="10:13" x14ac:dyDescent="0.2">
      <c r="J66622" s="46">
        <v>3.1212</v>
      </c>
      <c r="K66622" s="47">
        <v>3.0583392068831484E-3</v>
      </c>
      <c r="L66622" s="47">
        <v>0.99909957459679588</v>
      </c>
      <c r="M66622" s="48">
        <v>0.94083584028845779</v>
      </c>
    </row>
    <row r="66623" spans="10:13" x14ac:dyDescent="0.2">
      <c r="J66623" s="46">
        <v>3.1213000000000002</v>
      </c>
      <c r="K66623" s="47">
        <v>3.0573847717174844E-3</v>
      </c>
      <c r="L66623" s="47">
        <v>0.99909988033527319</v>
      </c>
      <c r="M66623" s="48">
        <v>0.9408499639837814</v>
      </c>
    </row>
    <row r="66624" spans="10:13" x14ac:dyDescent="0.2">
      <c r="J66624" s="46">
        <v>3.1214</v>
      </c>
      <c r="K66624" s="47">
        <v>3.0564306038441068E-3</v>
      </c>
      <c r="L66624" s="47">
        <v>0.9991001859783335</v>
      </c>
      <c r="M66624" s="48">
        <v>0.94086408767910501</v>
      </c>
    </row>
    <row r="66625" spans="10:13" x14ac:dyDescent="0.2">
      <c r="J66625" s="46">
        <v>3.1215000000000002</v>
      </c>
      <c r="K66625" s="47">
        <v>3.0554767031986721E-3</v>
      </c>
      <c r="L66625" s="47">
        <v>0.99910049152600389</v>
      </c>
      <c r="M66625" s="48">
        <v>0.94087821137442862</v>
      </c>
    </row>
    <row r="66626" spans="10:13" x14ac:dyDescent="0.2">
      <c r="J66626" s="46">
        <v>3.1215999999999999</v>
      </c>
      <c r="K66626" s="47">
        <v>3.0545230697168625E-3</v>
      </c>
      <c r="L66626" s="47">
        <v>0.99910079697831078</v>
      </c>
      <c r="M66626" s="48">
        <v>0.94089233506975223</v>
      </c>
    </row>
    <row r="66627" spans="10:13" x14ac:dyDescent="0.2">
      <c r="J66627" s="46">
        <v>3.1217000000000001</v>
      </c>
      <c r="K66627" s="47">
        <v>3.0535697033343503E-3</v>
      </c>
      <c r="L66627" s="47">
        <v>0.99910110233528127</v>
      </c>
      <c r="M66627" s="48">
        <v>0.94090645876507584</v>
      </c>
    </row>
    <row r="66628" spans="10:13" x14ac:dyDescent="0.2">
      <c r="J66628" s="46">
        <v>3.1217999999999999</v>
      </c>
      <c r="K66628" s="47">
        <v>3.0526166039868512E-3</v>
      </c>
      <c r="L66628" s="47">
        <v>0.99910140759694166</v>
      </c>
      <c r="M66628" s="48">
        <v>0.94092058246039945</v>
      </c>
    </row>
    <row r="66629" spans="10:13" x14ac:dyDescent="0.2">
      <c r="J66629" s="46">
        <v>3.1219000000000001</v>
      </c>
      <c r="K66629" s="47">
        <v>3.051663771610058E-3</v>
      </c>
      <c r="L66629" s="47">
        <v>0.99910171276331872</v>
      </c>
      <c r="M66629" s="48">
        <v>0.94093470615572306</v>
      </c>
    </row>
    <row r="66630" spans="10:13" x14ac:dyDescent="0.2">
      <c r="J66630" s="46">
        <v>3.1219999999999999</v>
      </c>
      <c r="K66630" s="47">
        <v>3.050711206139708E-3</v>
      </c>
      <c r="L66630" s="47">
        <v>0.9991020178344393</v>
      </c>
      <c r="M66630" s="48">
        <v>0.94094882985104666</v>
      </c>
    </row>
    <row r="66631" spans="10:13" x14ac:dyDescent="0.2">
      <c r="J66631" s="46">
        <v>3.1221000000000001</v>
      </c>
      <c r="K66631" s="47">
        <v>3.0497589075115261E-3</v>
      </c>
      <c r="L66631" s="47">
        <v>0.99910232281033007</v>
      </c>
      <c r="M66631" s="48">
        <v>0.94096295354637027</v>
      </c>
    </row>
    <row r="66632" spans="10:13" x14ac:dyDescent="0.2">
      <c r="J66632" s="46">
        <v>3.1221999999999999</v>
      </c>
      <c r="K66632" s="47">
        <v>3.0488068756612651E-3</v>
      </c>
      <c r="L66632" s="47">
        <v>0.99910262769101754</v>
      </c>
      <c r="M66632" s="48">
        <v>0.94097707724169388</v>
      </c>
    </row>
    <row r="66633" spans="10:13" x14ac:dyDescent="0.2">
      <c r="J66633" s="46">
        <v>3.1223000000000001</v>
      </c>
      <c r="K66633" s="47">
        <v>3.0478551105246757E-3</v>
      </c>
      <c r="L66633" s="47">
        <v>0.99910293247652859</v>
      </c>
      <c r="M66633" s="48">
        <v>0.94099120093701749</v>
      </c>
    </row>
    <row r="66634" spans="10:13" x14ac:dyDescent="0.2">
      <c r="J66634" s="46">
        <v>3.1223999999999998</v>
      </c>
      <c r="K66634" s="47">
        <v>3.0469036120375388E-3</v>
      </c>
      <c r="L66634" s="47">
        <v>0.99910323716688976</v>
      </c>
      <c r="M66634" s="48">
        <v>0.9410053246323411</v>
      </c>
    </row>
    <row r="66635" spans="10:13" x14ac:dyDescent="0.2">
      <c r="J66635" s="46">
        <v>3.1225000000000001</v>
      </c>
      <c r="K66635" s="47">
        <v>3.0459523801356272E-3</v>
      </c>
      <c r="L66635" s="47">
        <v>0.9991035417621279</v>
      </c>
      <c r="M66635" s="48">
        <v>0.94101944832766471</v>
      </c>
    </row>
    <row r="66636" spans="10:13" x14ac:dyDescent="0.2">
      <c r="J66636" s="46">
        <v>3.1225999999999998</v>
      </c>
      <c r="K66636" s="47">
        <v>3.0450014147547456E-3</v>
      </c>
      <c r="L66636" s="47">
        <v>0.99910384626226934</v>
      </c>
      <c r="M66636" s="48">
        <v>0.94103357202298832</v>
      </c>
    </row>
    <row r="66637" spans="10:13" x14ac:dyDescent="0.2">
      <c r="J66637" s="46">
        <v>3.1227</v>
      </c>
      <c r="K66637" s="47">
        <v>3.0440507158306894E-3</v>
      </c>
      <c r="L66637" s="47">
        <v>0.99910415066734093</v>
      </c>
      <c r="M66637" s="48">
        <v>0.94104769571831193</v>
      </c>
    </row>
    <row r="66638" spans="10:13" x14ac:dyDescent="0.2">
      <c r="J66638" s="46">
        <v>3.1227999999999998</v>
      </c>
      <c r="K66638" s="47">
        <v>3.0431002832992872E-3</v>
      </c>
      <c r="L66638" s="47">
        <v>0.99910445497736933</v>
      </c>
      <c r="M66638" s="48">
        <v>0.94106181941363554</v>
      </c>
    </row>
    <row r="66639" spans="10:13" x14ac:dyDescent="0.2">
      <c r="J66639" s="46">
        <v>3.1229</v>
      </c>
      <c r="K66639" s="47">
        <v>3.0421501170963634E-3</v>
      </c>
      <c r="L66639" s="47">
        <v>0.99910475919238106</v>
      </c>
      <c r="M66639" s="48">
        <v>0.94107594310895915</v>
      </c>
    </row>
    <row r="66640" spans="10:13" x14ac:dyDescent="0.2">
      <c r="J66640" s="46">
        <v>3.1230000000000002</v>
      </c>
      <c r="K66640" s="47">
        <v>3.0412002171577644E-3</v>
      </c>
      <c r="L66640" s="47">
        <v>0.9991050633124029</v>
      </c>
      <c r="M66640" s="48">
        <v>0.94109006680428275</v>
      </c>
    </row>
    <row r="66641" spans="10:13" x14ac:dyDescent="0.2">
      <c r="J66641" s="46">
        <v>3.1231</v>
      </c>
      <c r="K66641" s="47">
        <v>3.0402505834193471E-3</v>
      </c>
      <c r="L66641" s="47">
        <v>0.99910536733746125</v>
      </c>
      <c r="M66641" s="48">
        <v>0.94110419049960636</v>
      </c>
    </row>
    <row r="66642" spans="10:13" x14ac:dyDescent="0.2">
      <c r="J66642" s="46">
        <v>3.1232000000000002</v>
      </c>
      <c r="K66642" s="47">
        <v>3.0393012158169731E-3</v>
      </c>
      <c r="L66642" s="47">
        <v>0.99910567126758287</v>
      </c>
      <c r="M66642" s="48">
        <v>0.94111831419492997</v>
      </c>
    </row>
    <row r="66643" spans="10:13" x14ac:dyDescent="0.2">
      <c r="J66643" s="46">
        <v>3.1233</v>
      </c>
      <c r="K66643" s="47">
        <v>3.038352114286528E-3</v>
      </c>
      <c r="L66643" s="47">
        <v>0.9991059751027942</v>
      </c>
      <c r="M66643" s="48">
        <v>0.94113243789025358</v>
      </c>
    </row>
    <row r="66644" spans="10:13" x14ac:dyDescent="0.2">
      <c r="J66644" s="46">
        <v>3.1234000000000002</v>
      </c>
      <c r="K66644" s="47">
        <v>3.0374032787638962E-3</v>
      </c>
      <c r="L66644" s="47">
        <v>0.9991062788431222</v>
      </c>
      <c r="M66644" s="48">
        <v>0.94114656158557719</v>
      </c>
    </row>
    <row r="66645" spans="10:13" x14ac:dyDescent="0.2">
      <c r="J66645" s="46">
        <v>3.1234999999999999</v>
      </c>
      <c r="K66645" s="47">
        <v>3.0364547091849873E-3</v>
      </c>
      <c r="L66645" s="47">
        <v>0.99910658248859308</v>
      </c>
      <c r="M66645" s="48">
        <v>0.9411606852809008</v>
      </c>
    </row>
    <row r="66646" spans="10:13" x14ac:dyDescent="0.2">
      <c r="J66646" s="46">
        <v>3.1236000000000002</v>
      </c>
      <c r="K66646" s="47">
        <v>3.0355064054857078E-3</v>
      </c>
      <c r="L66646" s="47">
        <v>0.9991068860392337</v>
      </c>
      <c r="M66646" s="48">
        <v>0.94117480897622441</v>
      </c>
    </row>
    <row r="66647" spans="10:13" x14ac:dyDescent="0.2">
      <c r="J66647" s="46">
        <v>3.1236999999999999</v>
      </c>
      <c r="K66647" s="47">
        <v>3.0345583676019959E-3</v>
      </c>
      <c r="L66647" s="47">
        <v>0.99910718949507049</v>
      </c>
      <c r="M66647" s="48">
        <v>0.94118893267154802</v>
      </c>
    </row>
    <row r="66648" spans="10:13" x14ac:dyDescent="0.2">
      <c r="J66648" s="46">
        <v>3.1238000000000001</v>
      </c>
      <c r="K66648" s="47">
        <v>3.0336105954697802E-3</v>
      </c>
      <c r="L66648" s="47">
        <v>0.99910749285612999</v>
      </c>
      <c r="M66648" s="48">
        <v>0.94120305636687163</v>
      </c>
    </row>
    <row r="66649" spans="10:13" x14ac:dyDescent="0.2">
      <c r="J66649" s="46">
        <v>3.1238999999999999</v>
      </c>
      <c r="K66649" s="47">
        <v>3.0326630890250227E-3</v>
      </c>
      <c r="L66649" s="47">
        <v>0.99910779612243894</v>
      </c>
      <c r="M66649" s="48">
        <v>0.94121718006219524</v>
      </c>
    </row>
    <row r="66650" spans="10:13" x14ac:dyDescent="0.2">
      <c r="J66650" s="46">
        <v>3.1240000000000001</v>
      </c>
      <c r="K66650" s="47">
        <v>3.0317158482036761E-3</v>
      </c>
      <c r="L66650" s="47">
        <v>0.99910809929402389</v>
      </c>
      <c r="M66650" s="48">
        <v>0.94123130375751884</v>
      </c>
    </row>
    <row r="66651" spans="10:13" x14ac:dyDescent="0.2">
      <c r="J66651" s="46">
        <v>3.1240999999999999</v>
      </c>
      <c r="K66651" s="47">
        <v>3.0307688729417259E-3</v>
      </c>
      <c r="L66651" s="47">
        <v>0.99910840237091103</v>
      </c>
      <c r="M66651" s="48">
        <v>0.94124542745284245</v>
      </c>
    </row>
    <row r="66652" spans="10:13" x14ac:dyDescent="0.2">
      <c r="J66652" s="46">
        <v>3.1242000000000001</v>
      </c>
      <c r="K66652" s="47">
        <v>3.0298221631751502E-3</v>
      </c>
      <c r="L66652" s="47">
        <v>0.99910870535312735</v>
      </c>
      <c r="M66652" s="48">
        <v>0.94125955114816606</v>
      </c>
    </row>
    <row r="66653" spans="10:13" x14ac:dyDescent="0.2">
      <c r="J66653" s="46">
        <v>3.1242999999999999</v>
      </c>
      <c r="K66653" s="47">
        <v>3.0288757188399579E-3</v>
      </c>
      <c r="L66653" s="47">
        <v>0.99910900824069926</v>
      </c>
      <c r="M66653" s="48">
        <v>0.94127367484348967</v>
      </c>
    </row>
    <row r="66654" spans="10:13" x14ac:dyDescent="0.2">
      <c r="J66654" s="46">
        <v>3.1244000000000001</v>
      </c>
      <c r="K66654" s="47">
        <v>3.0279295398721474E-3</v>
      </c>
      <c r="L66654" s="47">
        <v>0.9991093110336533</v>
      </c>
      <c r="M66654" s="48">
        <v>0.94128779853881328</v>
      </c>
    </row>
    <row r="66655" spans="10:13" x14ac:dyDescent="0.2">
      <c r="J66655" s="46">
        <v>3.1244999999999998</v>
      </c>
      <c r="K66655" s="47">
        <v>3.0269836262077588E-3</v>
      </c>
      <c r="L66655" s="47">
        <v>0.9991096137320159</v>
      </c>
      <c r="M66655" s="48">
        <v>0.94130192223413689</v>
      </c>
    </row>
    <row r="66656" spans="10:13" x14ac:dyDescent="0.2">
      <c r="J66656" s="46">
        <v>3.1246</v>
      </c>
      <c r="K66656" s="47">
        <v>3.0260379777828131E-3</v>
      </c>
      <c r="L66656" s="47">
        <v>0.99910991633581359</v>
      </c>
      <c r="M66656" s="48">
        <v>0.9413160459294605</v>
      </c>
    </row>
    <row r="66657" spans="10:13" x14ac:dyDescent="0.2">
      <c r="J66657" s="46">
        <v>3.1246999999999998</v>
      </c>
      <c r="K66657" s="47">
        <v>3.0250925945333675E-3</v>
      </c>
      <c r="L66657" s="47">
        <v>0.99911021884507301</v>
      </c>
      <c r="M66657" s="48">
        <v>0.94133016962478411</v>
      </c>
    </row>
    <row r="66658" spans="10:13" x14ac:dyDescent="0.2">
      <c r="J66658" s="46">
        <v>3.1248</v>
      </c>
      <c r="K66658" s="47">
        <v>3.0241474763954721E-3</v>
      </c>
      <c r="L66658" s="47">
        <v>0.99911052125982058</v>
      </c>
      <c r="M66658" s="48">
        <v>0.94134429332010772</v>
      </c>
    </row>
    <row r="66659" spans="10:13" x14ac:dyDescent="0.2">
      <c r="J66659" s="46">
        <v>3.1248999999999998</v>
      </c>
      <c r="K66659" s="47">
        <v>3.0232026233052126E-3</v>
      </c>
      <c r="L66659" s="47">
        <v>0.99911082358008296</v>
      </c>
      <c r="M66659" s="48">
        <v>0.94135841701543133</v>
      </c>
    </row>
    <row r="66660" spans="10:13" x14ac:dyDescent="0.2">
      <c r="J66660" s="46">
        <v>3.125</v>
      </c>
      <c r="K66660" s="47">
        <v>3.0222580351986568E-3</v>
      </c>
      <c r="L66660" s="47">
        <v>0.99911112580588657</v>
      </c>
      <c r="M66660" s="48">
        <v>0.94137254071075493</v>
      </c>
    </row>
    <row r="66661" spans="10:13" x14ac:dyDescent="0.2">
      <c r="J66661" s="46">
        <v>3.1251000000000002</v>
      </c>
      <c r="K66661" s="47">
        <v>3.0213137120119076E-3</v>
      </c>
      <c r="L66661" s="47">
        <v>0.99911142793725771</v>
      </c>
      <c r="M66661" s="48">
        <v>0.94138666440607854</v>
      </c>
    </row>
    <row r="66662" spans="10:13" x14ac:dyDescent="0.2">
      <c r="J66662" s="46">
        <v>3.1252</v>
      </c>
      <c r="K66662" s="47">
        <v>3.0203696536810791E-3</v>
      </c>
      <c r="L66662" s="47">
        <v>0.99911172997422304</v>
      </c>
      <c r="M66662" s="48">
        <v>0.94140078810140215</v>
      </c>
    </row>
    <row r="66663" spans="10:13" x14ac:dyDescent="0.2">
      <c r="J66663" s="46">
        <v>3.1253000000000002</v>
      </c>
      <c r="K66663" s="47">
        <v>3.0194258601422817E-3</v>
      </c>
      <c r="L66663" s="47">
        <v>0.99911203191680908</v>
      </c>
      <c r="M66663" s="48">
        <v>0.94141491179672576</v>
      </c>
    </row>
    <row r="66664" spans="10:13" x14ac:dyDescent="0.2">
      <c r="J66664" s="46">
        <v>3.1254</v>
      </c>
      <c r="K66664" s="47">
        <v>3.0184823313316508E-3</v>
      </c>
      <c r="L66664" s="47">
        <v>0.99911233376504227</v>
      </c>
      <c r="M66664" s="48">
        <v>0.94142903549204937</v>
      </c>
    </row>
    <row r="66665" spans="10:13" x14ac:dyDescent="0.2">
      <c r="J66665" s="46">
        <v>3.1255000000000002</v>
      </c>
      <c r="K66665" s="47">
        <v>3.0175390671853273E-3</v>
      </c>
      <c r="L66665" s="47">
        <v>0.99911263551894902</v>
      </c>
      <c r="M66665" s="48">
        <v>0.94144315918737298</v>
      </c>
    </row>
    <row r="66666" spans="10:13" x14ac:dyDescent="0.2">
      <c r="J66666" s="46">
        <v>3.1255999999999999</v>
      </c>
      <c r="K66666" s="47">
        <v>3.016596067639475E-3</v>
      </c>
      <c r="L66666" s="47">
        <v>0.99911293717855565</v>
      </c>
      <c r="M66666" s="48">
        <v>0.94145728288269659</v>
      </c>
    </row>
    <row r="66667" spans="10:13" x14ac:dyDescent="0.2">
      <c r="J66667" s="46">
        <v>3.1257000000000001</v>
      </c>
      <c r="K66667" s="47">
        <v>3.0156533326302503E-3</v>
      </c>
      <c r="L66667" s="47">
        <v>0.99911323874388891</v>
      </c>
      <c r="M66667" s="48">
        <v>0.9414714065780202</v>
      </c>
    </row>
    <row r="66668" spans="10:13" x14ac:dyDescent="0.2">
      <c r="J66668" s="46">
        <v>3.1257999999999999</v>
      </c>
      <c r="K66668" s="47">
        <v>3.0147108620938445E-3</v>
      </c>
      <c r="L66668" s="47">
        <v>0.99911354021497523</v>
      </c>
      <c r="M66668" s="48">
        <v>0.94148553027334381</v>
      </c>
    </row>
    <row r="66669" spans="10:13" x14ac:dyDescent="0.2">
      <c r="J66669" s="46">
        <v>3.1259000000000001</v>
      </c>
      <c r="K66669" s="47">
        <v>3.0137686559664357E-3</v>
      </c>
      <c r="L66669" s="47">
        <v>0.99911384159184069</v>
      </c>
      <c r="M66669" s="48">
        <v>0.94149965396866742</v>
      </c>
    </row>
    <row r="66670" spans="10:13" x14ac:dyDescent="0.2">
      <c r="J66670" s="46">
        <v>3.1259999999999999</v>
      </c>
      <c r="K66670" s="47">
        <v>3.012826714184244E-3</v>
      </c>
      <c r="L66670" s="47">
        <v>0.99911414287451206</v>
      </c>
      <c r="M66670" s="48">
        <v>0.94151377766399102</v>
      </c>
    </row>
    <row r="66671" spans="10:13" x14ac:dyDescent="0.2">
      <c r="J66671" s="46">
        <v>3.1261000000000001</v>
      </c>
      <c r="K66671" s="47">
        <v>3.0118850366834685E-3</v>
      </c>
      <c r="L66671" s="47">
        <v>0.99911444406301575</v>
      </c>
      <c r="M66671" s="48">
        <v>0.94152790135931463</v>
      </c>
    </row>
    <row r="66672" spans="10:13" x14ac:dyDescent="0.2">
      <c r="J66672" s="46">
        <v>3.1261999999999999</v>
      </c>
      <c r="K66672" s="47">
        <v>3.0109436234003533E-3</v>
      </c>
      <c r="L66672" s="47">
        <v>0.99911474515737808</v>
      </c>
      <c r="M66672" s="48">
        <v>0.94154202505463824</v>
      </c>
    </row>
    <row r="66673" spans="10:13" x14ac:dyDescent="0.2">
      <c r="J66673" s="46">
        <v>3.1263000000000001</v>
      </c>
      <c r="K66673" s="47">
        <v>3.0100024742711227E-3</v>
      </c>
      <c r="L66673" s="47">
        <v>0.99911504615762547</v>
      </c>
      <c r="M66673" s="48">
        <v>0.94155614874996185</v>
      </c>
    </row>
    <row r="66674" spans="10:13" x14ac:dyDescent="0.2">
      <c r="J66674" s="46">
        <v>3.1263999999999998</v>
      </c>
      <c r="K66674" s="47">
        <v>3.009061589232042E-3</v>
      </c>
      <c r="L66674" s="47">
        <v>0.99911534706378446</v>
      </c>
      <c r="M66674" s="48">
        <v>0.94157027244528546</v>
      </c>
    </row>
    <row r="66675" spans="10:13" x14ac:dyDescent="0.2">
      <c r="J66675" s="46">
        <v>3.1265000000000001</v>
      </c>
      <c r="K66675" s="47">
        <v>3.0081209682193662E-3</v>
      </c>
      <c r="L66675" s="47">
        <v>0.99911564787588125</v>
      </c>
      <c r="M66675" s="48">
        <v>0.94158439614060907</v>
      </c>
    </row>
    <row r="66676" spans="10:13" x14ac:dyDescent="0.2">
      <c r="J66676" s="46">
        <v>3.1265999999999998</v>
      </c>
      <c r="K66676" s="47">
        <v>3.0071806111693767E-3</v>
      </c>
      <c r="L66676" s="47">
        <v>0.99911594859394226</v>
      </c>
      <c r="M66676" s="48">
        <v>0.94159851983593268</v>
      </c>
    </row>
    <row r="66677" spans="10:13" x14ac:dyDescent="0.2">
      <c r="J66677" s="46">
        <v>3.1267</v>
      </c>
      <c r="K66677" s="47">
        <v>3.0062405180183538E-3</v>
      </c>
      <c r="L66677" s="47">
        <v>0.99911624921799413</v>
      </c>
      <c r="M66677" s="48">
        <v>0.94161264353125629</v>
      </c>
    </row>
    <row r="66678" spans="10:13" x14ac:dyDescent="0.2">
      <c r="J66678" s="46">
        <v>3.1267999999999998</v>
      </c>
      <c r="K66678" s="47">
        <v>3.0053006887026078E-3</v>
      </c>
      <c r="L66678" s="47">
        <v>0.99911654974806297</v>
      </c>
      <c r="M66678" s="48">
        <v>0.9416267672265799</v>
      </c>
    </row>
    <row r="66679" spans="10:13" x14ac:dyDescent="0.2">
      <c r="J66679" s="46">
        <v>3.1269</v>
      </c>
      <c r="K66679" s="47">
        <v>3.0043611231584397E-3</v>
      </c>
      <c r="L66679" s="47">
        <v>0.99911685018417518</v>
      </c>
      <c r="M66679" s="48">
        <v>0.94164089092190351</v>
      </c>
    </row>
    <row r="66680" spans="10:13" x14ac:dyDescent="0.2">
      <c r="J66680" s="46">
        <v>3.1269999999999998</v>
      </c>
      <c r="K66680" s="47">
        <v>3.0034218213221844E-3</v>
      </c>
      <c r="L66680" s="47">
        <v>0.99911715052635741</v>
      </c>
      <c r="M66680" s="48">
        <v>0.94165501461722712</v>
      </c>
    </row>
    <row r="66681" spans="10:13" x14ac:dyDescent="0.2">
      <c r="J66681" s="46">
        <v>3.1271</v>
      </c>
      <c r="K66681" s="47">
        <v>3.0024827831301665E-3</v>
      </c>
      <c r="L66681" s="47">
        <v>0.99911745077463565</v>
      </c>
      <c r="M66681" s="48">
        <v>0.94166913831255072</v>
      </c>
    </row>
    <row r="66682" spans="10:13" x14ac:dyDescent="0.2">
      <c r="J66682" s="46">
        <v>3.1272000000000002</v>
      </c>
      <c r="K66682" s="47">
        <v>3.0015440085187396E-3</v>
      </c>
      <c r="L66682" s="47">
        <v>0.99911775092903643</v>
      </c>
      <c r="M66682" s="48">
        <v>0.94168326200787433</v>
      </c>
    </row>
    <row r="66683" spans="10:13" x14ac:dyDescent="0.2">
      <c r="J66683" s="46">
        <v>3.1273</v>
      </c>
      <c r="K66683" s="47">
        <v>3.0006054974242662E-3</v>
      </c>
      <c r="L66683" s="47">
        <v>0.99911805098958617</v>
      </c>
      <c r="M66683" s="48">
        <v>0.94169738570319794</v>
      </c>
    </row>
    <row r="66684" spans="10:13" x14ac:dyDescent="0.2">
      <c r="J66684" s="46">
        <v>3.1274000000000002</v>
      </c>
      <c r="K66684" s="47">
        <v>2.9996672497831127E-3</v>
      </c>
      <c r="L66684" s="47">
        <v>0.99911835095631107</v>
      </c>
      <c r="M66684" s="48">
        <v>0.94171150939852155</v>
      </c>
    </row>
    <row r="66685" spans="10:13" x14ac:dyDescent="0.2">
      <c r="J66685" s="46">
        <v>3.1274999999999999</v>
      </c>
      <c r="K66685" s="47">
        <v>2.9987292655316682E-3</v>
      </c>
      <c r="L66685" s="47">
        <v>0.99911865082923756</v>
      </c>
      <c r="M66685" s="48">
        <v>0.94172563309384516</v>
      </c>
    </row>
    <row r="66686" spans="10:13" x14ac:dyDescent="0.2">
      <c r="J66686" s="46">
        <v>3.1276000000000002</v>
      </c>
      <c r="K66686" s="47">
        <v>2.9977915446063232E-3</v>
      </c>
      <c r="L66686" s="47">
        <v>0.99911895060839195</v>
      </c>
      <c r="M66686" s="48">
        <v>0.94173975678916877</v>
      </c>
    </row>
    <row r="66687" spans="10:13" x14ac:dyDescent="0.2">
      <c r="J66687" s="46">
        <v>3.1276999999999999</v>
      </c>
      <c r="K66687" s="47">
        <v>2.9968540869434912E-3</v>
      </c>
      <c r="L66687" s="47">
        <v>0.99911925029380078</v>
      </c>
      <c r="M66687" s="48">
        <v>0.94175388048449238</v>
      </c>
    </row>
    <row r="66688" spans="10:13" x14ac:dyDescent="0.2">
      <c r="J66688" s="46">
        <v>3.1278000000000001</v>
      </c>
      <c r="K66688" s="47">
        <v>2.9959168924795863E-3</v>
      </c>
      <c r="L66688" s="47">
        <v>0.99911954988549001</v>
      </c>
      <c r="M66688" s="48">
        <v>0.94176800417981599</v>
      </c>
    </row>
    <row r="66689" spans="10:13" x14ac:dyDescent="0.2">
      <c r="J66689" s="46">
        <v>3.1278999999999999</v>
      </c>
      <c r="K66689" s="47">
        <v>2.9949799611510455E-3</v>
      </c>
      <c r="L66689" s="47">
        <v>0.99911984938348619</v>
      </c>
      <c r="M66689" s="48">
        <v>0.9417821278751396</v>
      </c>
    </row>
    <row r="66690" spans="10:13" x14ac:dyDescent="0.2">
      <c r="J66690" s="46">
        <v>3.1280000000000001</v>
      </c>
      <c r="K66690" s="47">
        <v>2.9940432928943048E-3</v>
      </c>
      <c r="L66690" s="47">
        <v>0.99912014878781541</v>
      </c>
      <c r="M66690" s="48">
        <v>0.94179625157046321</v>
      </c>
    </row>
    <row r="66691" spans="10:13" x14ac:dyDescent="0.2">
      <c r="J66691" s="46">
        <v>3.1280999999999999</v>
      </c>
      <c r="K66691" s="47">
        <v>2.9931068876458307E-3</v>
      </c>
      <c r="L66691" s="47">
        <v>0.99912044809850409</v>
      </c>
      <c r="M66691" s="48">
        <v>0.94181037526578681</v>
      </c>
    </row>
    <row r="66692" spans="10:13" x14ac:dyDescent="0.2">
      <c r="J66692" s="46">
        <v>3.1282000000000001</v>
      </c>
      <c r="K66692" s="47">
        <v>2.9921707453420803E-3</v>
      </c>
      <c r="L66692" s="47">
        <v>0.99912074731557854</v>
      </c>
      <c r="M66692" s="48">
        <v>0.94182449896111042</v>
      </c>
    </row>
    <row r="66693" spans="10:13" x14ac:dyDescent="0.2">
      <c r="J66693" s="46">
        <v>3.1282999999999999</v>
      </c>
      <c r="K66693" s="47">
        <v>2.9912348659195437E-3</v>
      </c>
      <c r="L66693" s="47">
        <v>0.99912104643906519</v>
      </c>
      <c r="M66693" s="48">
        <v>0.94183862265643403</v>
      </c>
    </row>
    <row r="66694" spans="10:13" x14ac:dyDescent="0.2">
      <c r="J66694" s="46">
        <v>3.1284000000000001</v>
      </c>
      <c r="K66694" s="47">
        <v>2.9902992493147022E-3</v>
      </c>
      <c r="L66694" s="47">
        <v>0.99912134546899012</v>
      </c>
      <c r="M66694" s="48">
        <v>0.94185274635175764</v>
      </c>
    </row>
    <row r="66695" spans="10:13" x14ac:dyDescent="0.2">
      <c r="J66695" s="46">
        <v>3.1284999999999998</v>
      </c>
      <c r="K66695" s="47">
        <v>2.9893638954640697E-3</v>
      </c>
      <c r="L66695" s="47">
        <v>0.99912164440537965</v>
      </c>
      <c r="M66695" s="48">
        <v>0.94186687004708125</v>
      </c>
    </row>
    <row r="66696" spans="10:13" x14ac:dyDescent="0.2">
      <c r="J66696" s="46">
        <v>3.1286</v>
      </c>
      <c r="K66696" s="47">
        <v>2.9884288043041515E-3</v>
      </c>
      <c r="L66696" s="47">
        <v>0.99912194324826009</v>
      </c>
      <c r="M66696" s="48">
        <v>0.94188099374240486</v>
      </c>
    </row>
    <row r="66697" spans="10:13" x14ac:dyDescent="0.2">
      <c r="J66697" s="46">
        <v>3.1286999999999998</v>
      </c>
      <c r="K66697" s="47">
        <v>2.9874939757714839E-3</v>
      </c>
      <c r="L66697" s="47">
        <v>0.99912224199765765</v>
      </c>
      <c r="M66697" s="48">
        <v>0.94189511743772847</v>
      </c>
    </row>
    <row r="66698" spans="10:13" x14ac:dyDescent="0.2">
      <c r="J66698" s="46">
        <v>3.1288</v>
      </c>
      <c r="K66698" s="47">
        <v>2.9865594098026E-3</v>
      </c>
      <c r="L66698" s="47">
        <v>0.99912254065359862</v>
      </c>
      <c r="M66698" s="48">
        <v>0.94190924113305208</v>
      </c>
    </row>
    <row r="66699" spans="10:13" x14ac:dyDescent="0.2">
      <c r="J66699" s="46">
        <v>3.1288999999999998</v>
      </c>
      <c r="K66699" s="47">
        <v>2.9856251063340605E-3</v>
      </c>
      <c r="L66699" s="47">
        <v>0.99912283921610923</v>
      </c>
      <c r="M66699" s="48">
        <v>0.94192336482837569</v>
      </c>
    </row>
    <row r="66700" spans="10:13" x14ac:dyDescent="0.2">
      <c r="J66700" s="46">
        <v>3.129</v>
      </c>
      <c r="K66700" s="47">
        <v>2.9846910653024152E-3</v>
      </c>
      <c r="L66700" s="47">
        <v>0.99912313768521577</v>
      </c>
      <c r="M66700" s="48">
        <v>0.9419374885236993</v>
      </c>
    </row>
    <row r="66701" spans="10:13" x14ac:dyDescent="0.2">
      <c r="J66701" s="46">
        <v>3.1291000000000002</v>
      </c>
      <c r="K66701" s="47">
        <v>2.9837572866442501E-3</v>
      </c>
      <c r="L66701" s="47">
        <v>0.99912343606094456</v>
      </c>
      <c r="M66701" s="48">
        <v>0.9419516122190229</v>
      </c>
    </row>
    <row r="66702" spans="10:13" x14ac:dyDescent="0.2">
      <c r="J66702" s="46">
        <v>3.1292</v>
      </c>
      <c r="K66702" s="47">
        <v>2.9828237702961523E-3</v>
      </c>
      <c r="L66702" s="47">
        <v>0.99912373434332169</v>
      </c>
      <c r="M66702" s="48">
        <v>0.94196573591434651</v>
      </c>
    </row>
    <row r="66703" spans="10:13" x14ac:dyDescent="0.2">
      <c r="J66703" s="46">
        <v>3.1293000000000002</v>
      </c>
      <c r="K66703" s="47">
        <v>2.9818905161947172E-3</v>
      </c>
      <c r="L66703" s="47">
        <v>0.99912403253237336</v>
      </c>
      <c r="M66703" s="48">
        <v>0.94197985960967012</v>
      </c>
    </row>
    <row r="66704" spans="10:13" x14ac:dyDescent="0.2">
      <c r="J66704" s="46">
        <v>3.1294</v>
      </c>
      <c r="K66704" s="47">
        <v>2.9809575242765608E-3</v>
      </c>
      <c r="L66704" s="47">
        <v>0.99912433062812578</v>
      </c>
      <c r="M66704" s="48">
        <v>0.94199398330499373</v>
      </c>
    </row>
    <row r="66705" spans="10:13" x14ac:dyDescent="0.2">
      <c r="J66705" s="46">
        <v>3.1295000000000002</v>
      </c>
      <c r="K66705" s="47">
        <v>2.9800247944782986E-3</v>
      </c>
      <c r="L66705" s="47">
        <v>0.99912462863060514</v>
      </c>
      <c r="M66705" s="48">
        <v>0.94200810700031734</v>
      </c>
    </row>
    <row r="66706" spans="10:13" x14ac:dyDescent="0.2">
      <c r="J66706" s="46">
        <v>3.1295999999999999</v>
      </c>
      <c r="K66706" s="47">
        <v>2.9790923267365766E-3</v>
      </c>
      <c r="L66706" s="47">
        <v>0.99912492653983787</v>
      </c>
      <c r="M66706" s="48">
        <v>0.94202223069564095</v>
      </c>
    </row>
    <row r="66707" spans="10:13" x14ac:dyDescent="0.2">
      <c r="J66707" s="46">
        <v>3.1297000000000001</v>
      </c>
      <c r="K66707" s="47">
        <v>2.9781601209880318E-3</v>
      </c>
      <c r="L66707" s="47">
        <v>0.99912522435584994</v>
      </c>
      <c r="M66707" s="48">
        <v>0.94203635439096456</v>
      </c>
    </row>
    <row r="66708" spans="10:13" x14ac:dyDescent="0.2">
      <c r="J66708" s="46">
        <v>3.1297999999999999</v>
      </c>
      <c r="K66708" s="47">
        <v>2.9772281771693341E-3</v>
      </c>
      <c r="L66708" s="47">
        <v>0.99912552207866778</v>
      </c>
      <c r="M66708" s="48">
        <v>0.94205047808628817</v>
      </c>
    </row>
    <row r="66709" spans="10:13" x14ac:dyDescent="0.2">
      <c r="J66709" s="46">
        <v>3.1299000000000001</v>
      </c>
      <c r="K66709" s="47">
        <v>2.976296495217144E-3</v>
      </c>
      <c r="L66709" s="47">
        <v>0.99912581970831726</v>
      </c>
      <c r="M66709" s="48">
        <v>0.94206460178161178</v>
      </c>
    </row>
    <row r="66710" spans="10:13" x14ac:dyDescent="0.2">
      <c r="J66710" s="46">
        <v>3.13</v>
      </c>
      <c r="K66710" s="47">
        <v>2.9753650750681555E-3</v>
      </c>
      <c r="L66710" s="47">
        <v>0.9991261172448247</v>
      </c>
      <c r="M66710" s="48">
        <v>0.94207872547693539</v>
      </c>
    </row>
    <row r="66711" spans="10:13" x14ac:dyDescent="0.2">
      <c r="J66711" s="46">
        <v>3.1301000000000001</v>
      </c>
      <c r="K66711" s="47">
        <v>2.9744339166590528E-3</v>
      </c>
      <c r="L66711" s="47">
        <v>0.99912641468821639</v>
      </c>
      <c r="M66711" s="48">
        <v>0.94209284917225899</v>
      </c>
    </row>
    <row r="66712" spans="10:13" x14ac:dyDescent="0.2">
      <c r="J66712" s="46">
        <v>3.1301999999999999</v>
      </c>
      <c r="K66712" s="47">
        <v>2.9735030199265515E-3</v>
      </c>
      <c r="L66712" s="47">
        <v>0.99912671203851844</v>
      </c>
      <c r="M66712" s="48">
        <v>0.9421069728675826</v>
      </c>
    </row>
    <row r="66713" spans="10:13" x14ac:dyDescent="0.2">
      <c r="J66713" s="46">
        <v>3.1303000000000001</v>
      </c>
      <c r="K66713" s="47">
        <v>2.9725723848073658E-3</v>
      </c>
      <c r="L66713" s="47">
        <v>0.99912700929575693</v>
      </c>
      <c r="M66713" s="48">
        <v>0.94212109656290621</v>
      </c>
    </row>
    <row r="66714" spans="10:13" x14ac:dyDescent="0.2">
      <c r="J66714" s="46">
        <v>3.1303999999999998</v>
      </c>
      <c r="K66714" s="47">
        <v>2.9716420112382313E-3</v>
      </c>
      <c r="L66714" s="47">
        <v>0.99912730645995795</v>
      </c>
      <c r="M66714" s="48">
        <v>0.94213522025822982</v>
      </c>
    </row>
    <row r="66715" spans="10:13" x14ac:dyDescent="0.2">
      <c r="J66715" s="46">
        <v>3.1305000000000001</v>
      </c>
      <c r="K66715" s="47">
        <v>2.970711899155886E-3</v>
      </c>
      <c r="L66715" s="47">
        <v>0.99912760353114793</v>
      </c>
      <c r="M66715" s="48">
        <v>0.94214934395355343</v>
      </c>
    </row>
    <row r="66716" spans="10:13" x14ac:dyDescent="0.2">
      <c r="J66716" s="46">
        <v>3.1305999999999998</v>
      </c>
      <c r="K66716" s="47">
        <v>2.9697820484970907E-3</v>
      </c>
      <c r="L66716" s="47">
        <v>0.99912790050935274</v>
      </c>
      <c r="M66716" s="48">
        <v>0.94216346764887704</v>
      </c>
    </row>
    <row r="66717" spans="10:13" x14ac:dyDescent="0.2">
      <c r="J66717" s="46">
        <v>3.1307</v>
      </c>
      <c r="K66717" s="47">
        <v>2.9688524591986063E-3</v>
      </c>
      <c r="L66717" s="47">
        <v>0.99912819739459868</v>
      </c>
      <c r="M66717" s="48">
        <v>0.94217759134420065</v>
      </c>
    </row>
    <row r="66718" spans="10:13" x14ac:dyDescent="0.2">
      <c r="J66718" s="46">
        <v>3.1307999999999998</v>
      </c>
      <c r="K66718" s="47">
        <v>2.9679231311972175E-3</v>
      </c>
      <c r="L66718" s="47">
        <v>0.99912849418691185</v>
      </c>
      <c r="M66718" s="48">
        <v>0.94219171503952426</v>
      </c>
    </row>
    <row r="66719" spans="10:13" x14ac:dyDescent="0.2">
      <c r="J66719" s="46">
        <v>3.1309</v>
      </c>
      <c r="K66719" s="47">
        <v>2.9669940644297069E-3</v>
      </c>
      <c r="L66719" s="47">
        <v>0.99912879088631834</v>
      </c>
      <c r="M66719" s="48">
        <v>0.94220583873484787</v>
      </c>
    </row>
    <row r="66720" spans="10:13" x14ac:dyDescent="0.2">
      <c r="J66720" s="46">
        <v>3.1309999999999998</v>
      </c>
      <c r="K66720" s="47">
        <v>2.9660652588328882E-3</v>
      </c>
      <c r="L66720" s="47">
        <v>0.99912908749284413</v>
      </c>
      <c r="M66720" s="48">
        <v>0.94221996243017148</v>
      </c>
    </row>
    <row r="66721" spans="10:13" x14ac:dyDescent="0.2">
      <c r="J66721" s="46">
        <v>3.1311</v>
      </c>
      <c r="K66721" s="47">
        <v>2.9651367143435684E-3</v>
      </c>
      <c r="L66721" s="47">
        <v>0.99912938400651563</v>
      </c>
      <c r="M66721" s="48">
        <v>0.94223408612549509</v>
      </c>
    </row>
    <row r="66722" spans="10:13" x14ac:dyDescent="0.2">
      <c r="J66722" s="46">
        <v>3.1312000000000002</v>
      </c>
      <c r="K66722" s="47">
        <v>2.9642084308985741E-3</v>
      </c>
      <c r="L66722" s="47">
        <v>0.99912968042735861</v>
      </c>
      <c r="M66722" s="48">
        <v>0.94224820982081869</v>
      </c>
    </row>
    <row r="66723" spans="10:13" x14ac:dyDescent="0.2">
      <c r="J66723" s="46">
        <v>3.1313</v>
      </c>
      <c r="K66723" s="47">
        <v>2.9632804084347509E-3</v>
      </c>
      <c r="L66723" s="47">
        <v>0.9991299767553995</v>
      </c>
      <c r="M66723" s="48">
        <v>0.9422623335161423</v>
      </c>
    </row>
    <row r="66724" spans="10:13" x14ac:dyDescent="0.2">
      <c r="J66724" s="46">
        <v>3.1314000000000002</v>
      </c>
      <c r="K66724" s="47">
        <v>2.9623526468889401E-3</v>
      </c>
      <c r="L66724" s="47">
        <v>0.99913027299066415</v>
      </c>
      <c r="M66724" s="48">
        <v>0.94227645721146591</v>
      </c>
    </row>
    <row r="66725" spans="10:13" x14ac:dyDescent="0.2">
      <c r="J66725" s="46">
        <v>3.1315</v>
      </c>
      <c r="K66725" s="47">
        <v>2.9614251461980118E-3</v>
      </c>
      <c r="L66725" s="47">
        <v>0.99913056913317888</v>
      </c>
      <c r="M66725" s="48">
        <v>0.94229058090678952</v>
      </c>
    </row>
    <row r="66726" spans="10:13" x14ac:dyDescent="0.2">
      <c r="J66726" s="46">
        <v>3.1316000000000002</v>
      </c>
      <c r="K66726" s="47">
        <v>2.9604979062988353E-3</v>
      </c>
      <c r="L66726" s="47">
        <v>0.99913086518296945</v>
      </c>
      <c r="M66726" s="48">
        <v>0.94230470460211313</v>
      </c>
    </row>
    <row r="66727" spans="10:13" x14ac:dyDescent="0.2">
      <c r="J66727" s="46">
        <v>3.1316999999999999</v>
      </c>
      <c r="K66727" s="47">
        <v>2.9595709271283046E-3</v>
      </c>
      <c r="L66727" s="47">
        <v>0.99913116114006228</v>
      </c>
      <c r="M66727" s="48">
        <v>0.94231882829743674</v>
      </c>
    </row>
    <row r="66728" spans="10:13" x14ac:dyDescent="0.2">
      <c r="J66728" s="46">
        <v>3.1318000000000001</v>
      </c>
      <c r="K66728" s="47">
        <v>2.9586442086233082E-3</v>
      </c>
      <c r="L66728" s="47">
        <v>0.99913145700448314</v>
      </c>
      <c r="M66728" s="48">
        <v>0.94233295199276035</v>
      </c>
    </row>
    <row r="66729" spans="10:13" x14ac:dyDescent="0.2">
      <c r="J66729" s="46">
        <v>3.1318999999999999</v>
      </c>
      <c r="K66729" s="47">
        <v>2.9577177507207637E-3</v>
      </c>
      <c r="L66729" s="47">
        <v>0.9991317527762581</v>
      </c>
      <c r="M66729" s="48">
        <v>0.94234707568808396</v>
      </c>
    </row>
    <row r="66730" spans="10:13" x14ac:dyDescent="0.2">
      <c r="J66730" s="46">
        <v>3.1320000000000001</v>
      </c>
      <c r="K66730" s="47">
        <v>2.9567915533575879E-3</v>
      </c>
      <c r="L66730" s="47">
        <v>0.99913204845541348</v>
      </c>
      <c r="M66730" s="48">
        <v>0.94236119938340757</v>
      </c>
    </row>
    <row r="66731" spans="10:13" x14ac:dyDescent="0.2">
      <c r="J66731" s="46">
        <v>3.1320999999999999</v>
      </c>
      <c r="K66731" s="47">
        <v>2.9558656164707211E-3</v>
      </c>
      <c r="L66731" s="47">
        <v>0.99913234404197515</v>
      </c>
      <c r="M66731" s="48">
        <v>0.94237532307873118</v>
      </c>
    </row>
    <row r="66732" spans="10:13" x14ac:dyDescent="0.2">
      <c r="J66732" s="46">
        <v>3.1322000000000001</v>
      </c>
      <c r="K66732" s="47">
        <v>2.9549399399971007E-3</v>
      </c>
      <c r="L66732" s="47">
        <v>0.9991326395359692</v>
      </c>
      <c r="M66732" s="48">
        <v>0.94238944677405478</v>
      </c>
    </row>
    <row r="66733" spans="10:13" x14ac:dyDescent="0.2">
      <c r="J66733" s="46">
        <v>3.1322999999999999</v>
      </c>
      <c r="K66733" s="47">
        <v>2.9540145238736958E-3</v>
      </c>
      <c r="L66733" s="47">
        <v>0.99913293493742172</v>
      </c>
      <c r="M66733" s="48">
        <v>0.94240357046937839</v>
      </c>
    </row>
    <row r="66734" spans="10:13" x14ac:dyDescent="0.2">
      <c r="J66734" s="46">
        <v>3.1324000000000001</v>
      </c>
      <c r="K66734" s="47">
        <v>2.9530893680374684E-3</v>
      </c>
      <c r="L66734" s="47">
        <v>0.99913323024635847</v>
      </c>
      <c r="M66734" s="48">
        <v>0.942417694164702</v>
      </c>
    </row>
    <row r="66735" spans="10:13" x14ac:dyDescent="0.2">
      <c r="J66735" s="46">
        <v>3.1324999999999998</v>
      </c>
      <c r="K66735" s="47">
        <v>2.9521644724254058E-3</v>
      </c>
      <c r="L66735" s="47">
        <v>0.99913352546280565</v>
      </c>
      <c r="M66735" s="48">
        <v>0.94243181786002561</v>
      </c>
    </row>
    <row r="66736" spans="10:13" x14ac:dyDescent="0.2">
      <c r="J66736" s="46">
        <v>3.1326000000000001</v>
      </c>
      <c r="K66736" s="47">
        <v>2.9512398369744937E-3</v>
      </c>
      <c r="L66736" s="47">
        <v>0.99913382058678946</v>
      </c>
      <c r="M66736" s="48">
        <v>0.94244594155534922</v>
      </c>
    </row>
    <row r="66737" spans="10:13" x14ac:dyDescent="0.2">
      <c r="J66737" s="46">
        <v>3.1326999999999998</v>
      </c>
      <c r="K66737" s="47">
        <v>2.9503154616217484E-3</v>
      </c>
      <c r="L66737" s="47">
        <v>0.99913411561833565</v>
      </c>
      <c r="M66737" s="48">
        <v>0.94246006525067283</v>
      </c>
    </row>
    <row r="66738" spans="10:13" x14ac:dyDescent="0.2">
      <c r="J66738" s="46">
        <v>3.1328</v>
      </c>
      <c r="K66738" s="47">
        <v>2.9493913463041772E-3</v>
      </c>
      <c r="L66738" s="47">
        <v>0.99913441055747021</v>
      </c>
      <c r="M66738" s="48">
        <v>0.94247418894599644</v>
      </c>
    </row>
    <row r="66739" spans="10:13" x14ac:dyDescent="0.2">
      <c r="J66739" s="46">
        <v>3.1328999999999998</v>
      </c>
      <c r="K66739" s="47">
        <v>2.9484674909588181E-3</v>
      </c>
      <c r="L66739" s="47">
        <v>0.99913470540421934</v>
      </c>
      <c r="M66739" s="48">
        <v>0.94248831264132005</v>
      </c>
    </row>
    <row r="66740" spans="10:13" x14ac:dyDescent="0.2">
      <c r="J66740" s="46">
        <v>3.133</v>
      </c>
      <c r="K66740" s="47">
        <v>2.9475438955227067E-3</v>
      </c>
      <c r="L66740" s="47">
        <v>0.99913500015860879</v>
      </c>
      <c r="M66740" s="48">
        <v>0.94250243633664366</v>
      </c>
    </row>
    <row r="66741" spans="10:13" x14ac:dyDescent="0.2">
      <c r="J66741" s="46">
        <v>3.1331000000000002</v>
      </c>
      <c r="K66741" s="47">
        <v>2.9466205599328996E-3</v>
      </c>
      <c r="L66741" s="47">
        <v>0.99913529482066477</v>
      </c>
      <c r="M66741" s="48">
        <v>0.94251656003196727</v>
      </c>
    </row>
    <row r="66742" spans="10:13" x14ac:dyDescent="0.2">
      <c r="J66742" s="46">
        <v>3.1332</v>
      </c>
      <c r="K66742" s="47">
        <v>2.9456974841264674E-3</v>
      </c>
      <c r="L66742" s="47">
        <v>0.99913558939041325</v>
      </c>
      <c r="M66742" s="48">
        <v>0.94253068372729087</v>
      </c>
    </row>
    <row r="66743" spans="10:13" x14ac:dyDescent="0.2">
      <c r="J66743" s="46">
        <v>3.1333000000000002</v>
      </c>
      <c r="K66743" s="47">
        <v>2.9447746680404769E-3</v>
      </c>
      <c r="L66743" s="47">
        <v>0.99913588386787999</v>
      </c>
      <c r="M66743" s="48">
        <v>0.94254480742261448</v>
      </c>
    </row>
    <row r="66744" spans="10:13" x14ac:dyDescent="0.2">
      <c r="J66744" s="46">
        <v>3.1334</v>
      </c>
      <c r="K66744" s="47">
        <v>2.943852111612025E-3</v>
      </c>
      <c r="L66744" s="47">
        <v>0.9991361782530912</v>
      </c>
      <c r="M66744" s="48">
        <v>0.94255893111793809</v>
      </c>
    </row>
    <row r="66745" spans="10:13" x14ac:dyDescent="0.2">
      <c r="J66745" s="46">
        <v>3.1335000000000002</v>
      </c>
      <c r="K66745" s="47">
        <v>2.9429298147782049E-3</v>
      </c>
      <c r="L66745" s="47">
        <v>0.99913647254607274</v>
      </c>
      <c r="M66745" s="48">
        <v>0.9425730548132617</v>
      </c>
    </row>
    <row r="66746" spans="10:13" x14ac:dyDescent="0.2">
      <c r="J66746" s="46">
        <v>3.1335999999999999</v>
      </c>
      <c r="K66746" s="47">
        <v>2.9420077774761438E-3</v>
      </c>
      <c r="L66746" s="47">
        <v>0.99913676674685048</v>
      </c>
      <c r="M66746" s="48">
        <v>0.94258717850858531</v>
      </c>
    </row>
    <row r="66747" spans="10:13" x14ac:dyDescent="0.2">
      <c r="J66747" s="46">
        <v>3.1337000000000002</v>
      </c>
      <c r="K66747" s="47">
        <v>2.9410859996429504E-3</v>
      </c>
      <c r="L66747" s="47">
        <v>0.9991370608554504</v>
      </c>
      <c r="M66747" s="48">
        <v>0.94260130220390892</v>
      </c>
    </row>
    <row r="66748" spans="10:13" x14ac:dyDescent="0.2">
      <c r="J66748" s="46">
        <v>3.1337999999999999</v>
      </c>
      <c r="K66748" s="47">
        <v>2.9401644812157741E-3</v>
      </c>
      <c r="L66748" s="47">
        <v>0.99913735487189848</v>
      </c>
      <c r="M66748" s="48">
        <v>0.94261542589923253</v>
      </c>
    </row>
    <row r="66749" spans="10:13" x14ac:dyDescent="0.2">
      <c r="J66749" s="46">
        <v>3.1339000000000001</v>
      </c>
      <c r="K66749" s="47">
        <v>2.9392432221317568E-3</v>
      </c>
      <c r="L66749" s="47">
        <v>0.99913764879622069</v>
      </c>
      <c r="M66749" s="48">
        <v>0.94262954959455614</v>
      </c>
    </row>
    <row r="66750" spans="10:13" x14ac:dyDescent="0.2">
      <c r="J66750" s="46">
        <v>3.1339999999999999</v>
      </c>
      <c r="K66750" s="47">
        <v>2.9383222223280611E-3</v>
      </c>
      <c r="L66750" s="47">
        <v>0.99913794262844291</v>
      </c>
      <c r="M66750" s="48">
        <v>0.94264367328987975</v>
      </c>
    </row>
    <row r="66751" spans="10:13" x14ac:dyDescent="0.2">
      <c r="J66751" s="46">
        <v>3.1341000000000001</v>
      </c>
      <c r="K66751" s="47">
        <v>2.9374014817418609E-3</v>
      </c>
      <c r="L66751" s="47">
        <v>0.99913823636859111</v>
      </c>
      <c r="M66751" s="48">
        <v>0.94265779698520336</v>
      </c>
    </row>
    <row r="66752" spans="10:13" x14ac:dyDescent="0.2">
      <c r="J66752" s="46">
        <v>3.1341999999999999</v>
      </c>
      <c r="K66752" s="47">
        <v>2.9364810003103398E-3</v>
      </c>
      <c r="L66752" s="47">
        <v>0.99913853001669106</v>
      </c>
      <c r="M66752" s="48">
        <v>0.94267192068052696</v>
      </c>
    </row>
    <row r="66753" spans="10:13" x14ac:dyDescent="0.2">
      <c r="J66753" s="46">
        <v>3.1343000000000001</v>
      </c>
      <c r="K66753" s="47">
        <v>2.9355607779706946E-3</v>
      </c>
      <c r="L66753" s="47">
        <v>0.99913882357276884</v>
      </c>
      <c r="M66753" s="48">
        <v>0.94268604437585057</v>
      </c>
    </row>
    <row r="66754" spans="10:13" x14ac:dyDescent="0.2">
      <c r="J66754" s="46">
        <v>3.1343999999999999</v>
      </c>
      <c r="K66754" s="47">
        <v>2.9346408146601337E-3</v>
      </c>
      <c r="L66754" s="47">
        <v>0.99913911703685043</v>
      </c>
      <c r="M66754" s="48">
        <v>0.94270016807117418</v>
      </c>
    </row>
    <row r="66755" spans="10:13" x14ac:dyDescent="0.2">
      <c r="J66755" s="46">
        <v>3.1345000000000001</v>
      </c>
      <c r="K66755" s="47">
        <v>2.9337211103158743E-3</v>
      </c>
      <c r="L66755" s="47">
        <v>0.99913941040896148</v>
      </c>
      <c r="M66755" s="48">
        <v>0.94271429176649779</v>
      </c>
    </row>
    <row r="66756" spans="10:13" x14ac:dyDescent="0.2">
      <c r="J66756" s="46">
        <v>3.1345999999999998</v>
      </c>
      <c r="K66756" s="47">
        <v>2.9328016648751576E-3</v>
      </c>
      <c r="L66756" s="47">
        <v>0.99913970368912797</v>
      </c>
      <c r="M66756" s="48">
        <v>0.9427284154618214</v>
      </c>
    </row>
    <row r="66757" spans="10:13" x14ac:dyDescent="0.2">
      <c r="J66757" s="46">
        <v>3.1347</v>
      </c>
      <c r="K66757" s="47">
        <v>2.9318824782752135E-3</v>
      </c>
      <c r="L66757" s="47">
        <v>0.99913999687737576</v>
      </c>
      <c r="M66757" s="48">
        <v>0.94274253915714501</v>
      </c>
    </row>
    <row r="66758" spans="10:13" x14ac:dyDescent="0.2">
      <c r="J66758" s="46">
        <v>3.1347999999999998</v>
      </c>
      <c r="K66758" s="47">
        <v>2.9309635504533148E-3</v>
      </c>
      <c r="L66758" s="47">
        <v>0.99914028997373083</v>
      </c>
      <c r="M66758" s="48">
        <v>0.94275666285246862</v>
      </c>
    </row>
    <row r="66759" spans="10:13" x14ac:dyDescent="0.2">
      <c r="J66759" s="46">
        <v>3.1349</v>
      </c>
      <c r="K66759" s="47">
        <v>2.9300448813467128E-3</v>
      </c>
      <c r="L66759" s="47">
        <v>0.99914058297821884</v>
      </c>
      <c r="M66759" s="48">
        <v>0.94277078654779223</v>
      </c>
    </row>
    <row r="66760" spans="10:13" x14ac:dyDescent="0.2">
      <c r="J66760" s="46">
        <v>3.1349999999999998</v>
      </c>
      <c r="K66760" s="47">
        <v>2.9291264708927039E-3</v>
      </c>
      <c r="L66760" s="47">
        <v>0.99914087589086598</v>
      </c>
      <c r="M66760" s="48">
        <v>0.94278491024311584</v>
      </c>
    </row>
    <row r="66761" spans="10:13" x14ac:dyDescent="0.2">
      <c r="J66761" s="46">
        <v>3.1351</v>
      </c>
      <c r="K66761" s="47">
        <v>2.9282083190285634E-3</v>
      </c>
      <c r="L66761" s="47">
        <v>0.99914116871169789</v>
      </c>
      <c r="M66761" s="48">
        <v>0.94279903393843945</v>
      </c>
    </row>
    <row r="66762" spans="10:13" x14ac:dyDescent="0.2">
      <c r="J66762" s="46">
        <v>3.1352000000000002</v>
      </c>
      <c r="K66762" s="47">
        <v>2.9272904256916056E-3</v>
      </c>
      <c r="L66762" s="47">
        <v>0.99914146144074034</v>
      </c>
      <c r="M66762" s="48">
        <v>0.94281315763376305</v>
      </c>
    </row>
    <row r="66763" spans="10:13" x14ac:dyDescent="0.2">
      <c r="J66763" s="46">
        <v>3.1353</v>
      </c>
      <c r="K66763" s="47">
        <v>2.9263727908191463E-3</v>
      </c>
      <c r="L66763" s="47">
        <v>0.99914175407801942</v>
      </c>
      <c r="M66763" s="48">
        <v>0.94282728132908666</v>
      </c>
    </row>
    <row r="66764" spans="10:13" x14ac:dyDescent="0.2">
      <c r="J66764" s="46">
        <v>3.1354000000000002</v>
      </c>
      <c r="K66764" s="47">
        <v>2.9254554143485051E-3</v>
      </c>
      <c r="L66764" s="47">
        <v>0.99914204662356076</v>
      </c>
      <c r="M66764" s="48">
        <v>0.94284140502441027</v>
      </c>
    </row>
    <row r="66765" spans="10:13" x14ac:dyDescent="0.2">
      <c r="J66765" s="46">
        <v>3.1355</v>
      </c>
      <c r="K66765" s="47">
        <v>2.9245382962170313E-3</v>
      </c>
      <c r="L66765" s="47">
        <v>0.99914233907739036</v>
      </c>
      <c r="M66765" s="48">
        <v>0.94285552871973388</v>
      </c>
    </row>
    <row r="66766" spans="10:13" x14ac:dyDescent="0.2">
      <c r="J66766" s="46">
        <v>3.1356000000000002</v>
      </c>
      <c r="K66766" s="47">
        <v>2.9236214363620667E-3</v>
      </c>
      <c r="L66766" s="47">
        <v>0.99914263143953397</v>
      </c>
      <c r="M66766" s="48">
        <v>0.94286965241505749</v>
      </c>
    </row>
    <row r="66767" spans="10:13" x14ac:dyDescent="0.2">
      <c r="J66767" s="46">
        <v>3.1356999999999999</v>
      </c>
      <c r="K66767" s="47">
        <v>2.9227048347209832E-3</v>
      </c>
      <c r="L66767" s="47">
        <v>0.99914292371001734</v>
      </c>
      <c r="M66767" s="48">
        <v>0.9428837761103811</v>
      </c>
    </row>
    <row r="66768" spans="10:13" x14ac:dyDescent="0.2">
      <c r="J66768" s="46">
        <v>3.1358000000000001</v>
      </c>
      <c r="K66768" s="47">
        <v>2.9217884912311472E-3</v>
      </c>
      <c r="L66768" s="47">
        <v>0.99914321588886645</v>
      </c>
      <c r="M66768" s="48">
        <v>0.94289789980570471</v>
      </c>
    </row>
    <row r="66769" spans="10:13" x14ac:dyDescent="0.2">
      <c r="J66769" s="46">
        <v>3.1358999999999999</v>
      </c>
      <c r="K66769" s="47">
        <v>2.9208724058299522E-3</v>
      </c>
      <c r="L66769" s="47">
        <v>0.99914350797610718</v>
      </c>
      <c r="M66769" s="48">
        <v>0.94291202350102832</v>
      </c>
    </row>
    <row r="66770" spans="10:13" x14ac:dyDescent="0.2">
      <c r="J66770" s="46">
        <v>3.1360000000000001</v>
      </c>
      <c r="K66770" s="47">
        <v>2.9199565784547928E-3</v>
      </c>
      <c r="L66770" s="47">
        <v>0.99914379997176495</v>
      </c>
      <c r="M66770" s="48">
        <v>0.94292614719635193</v>
      </c>
    </row>
    <row r="66771" spans="10:13" x14ac:dyDescent="0.2">
      <c r="J66771" s="46">
        <v>3.1360999999999999</v>
      </c>
      <c r="K66771" s="47">
        <v>2.919041009043086E-3</v>
      </c>
      <c r="L66771" s="47">
        <v>0.99914409187586584</v>
      </c>
      <c r="M66771" s="48">
        <v>0.94294027089167554</v>
      </c>
    </row>
    <row r="66772" spans="10:13" x14ac:dyDescent="0.2">
      <c r="J66772" s="46">
        <v>3.1362000000000001</v>
      </c>
      <c r="K66772" s="47">
        <v>2.9181256975322457E-3</v>
      </c>
      <c r="L66772" s="47">
        <v>0.99914438368843561</v>
      </c>
      <c r="M66772" s="48">
        <v>0.94295439458699915</v>
      </c>
    </row>
    <row r="66773" spans="10:13" x14ac:dyDescent="0.2">
      <c r="J66773" s="46">
        <v>3.1362999999999999</v>
      </c>
      <c r="K66773" s="47">
        <v>2.9172106438597129E-3</v>
      </c>
      <c r="L66773" s="47">
        <v>0.99914467540950014</v>
      </c>
      <c r="M66773" s="48">
        <v>0.94296851828232275</v>
      </c>
    </row>
    <row r="66774" spans="10:13" x14ac:dyDescent="0.2">
      <c r="J66774" s="46">
        <v>3.1364000000000001</v>
      </c>
      <c r="K66774" s="47">
        <v>2.9162958479629292E-3</v>
      </c>
      <c r="L66774" s="47">
        <v>0.99914496703908484</v>
      </c>
      <c r="M66774" s="48">
        <v>0.94298264197764636</v>
      </c>
    </row>
    <row r="66775" spans="10:13" x14ac:dyDescent="0.2">
      <c r="J66775" s="46">
        <v>3.1364999999999998</v>
      </c>
      <c r="K66775" s="47">
        <v>2.9153813097793579E-3</v>
      </c>
      <c r="L66775" s="47">
        <v>0.99914525857721581</v>
      </c>
      <c r="M66775" s="48">
        <v>0.94299676567296997</v>
      </c>
    </row>
    <row r="66776" spans="10:13" x14ac:dyDescent="0.2">
      <c r="J66776" s="46">
        <v>3.1366000000000001</v>
      </c>
      <c r="K66776" s="47">
        <v>2.9144670292464616E-3</v>
      </c>
      <c r="L66776" s="47">
        <v>0.9991455500239188</v>
      </c>
      <c r="M66776" s="48">
        <v>0.94301088936829358</v>
      </c>
    </row>
    <row r="66777" spans="10:13" x14ac:dyDescent="0.2">
      <c r="J66777" s="46">
        <v>3.1366999999999998</v>
      </c>
      <c r="K66777" s="47">
        <v>2.9135530063017323E-3</v>
      </c>
      <c r="L66777" s="47">
        <v>0.99914584137921936</v>
      </c>
      <c r="M66777" s="48">
        <v>0.94302501306361719</v>
      </c>
    </row>
    <row r="66778" spans="10:13" x14ac:dyDescent="0.2">
      <c r="J66778" s="46">
        <v>3.1368</v>
      </c>
      <c r="K66778" s="47">
        <v>2.9126392408826566E-3</v>
      </c>
      <c r="L66778" s="47">
        <v>0.99914613264314334</v>
      </c>
      <c r="M66778" s="48">
        <v>0.9430391367589408</v>
      </c>
    </row>
    <row r="66779" spans="10:13" x14ac:dyDescent="0.2">
      <c r="J66779" s="46">
        <v>3.1368999999999998</v>
      </c>
      <c r="K66779" s="47">
        <v>2.9117257329267449E-3</v>
      </c>
      <c r="L66779" s="47">
        <v>0.99914642381571661</v>
      </c>
      <c r="M66779" s="48">
        <v>0.94305326045426441</v>
      </c>
    </row>
    <row r="66780" spans="10:13" x14ac:dyDescent="0.2">
      <c r="J66780" s="46">
        <v>3.137</v>
      </c>
      <c r="K66780" s="47">
        <v>2.9108124823715074E-3</v>
      </c>
      <c r="L66780" s="47">
        <v>0.99914671489696483</v>
      </c>
      <c r="M66780" s="48">
        <v>0.94306738414958802</v>
      </c>
    </row>
    <row r="66781" spans="10:13" x14ac:dyDescent="0.2">
      <c r="J66781" s="46">
        <v>3.1371000000000002</v>
      </c>
      <c r="K66781" s="47">
        <v>2.9098994891544787E-3</v>
      </c>
      <c r="L66781" s="47">
        <v>0.99914700588691374</v>
      </c>
      <c r="M66781" s="48">
        <v>0.94308150784491163</v>
      </c>
    </row>
    <row r="66782" spans="10:13" x14ac:dyDescent="0.2">
      <c r="J66782" s="46">
        <v>3.1372</v>
      </c>
      <c r="K66782" s="47">
        <v>2.908986753213205E-3</v>
      </c>
      <c r="L66782" s="47">
        <v>0.99914729678558911</v>
      </c>
      <c r="M66782" s="48">
        <v>0.94309563154023524</v>
      </c>
    </row>
    <row r="66783" spans="10:13" x14ac:dyDescent="0.2">
      <c r="J66783" s="46">
        <v>3.1373000000000002</v>
      </c>
      <c r="K66783" s="47">
        <v>2.9080742744852298E-3</v>
      </c>
      <c r="L66783" s="47">
        <v>0.99914758759301658</v>
      </c>
      <c r="M66783" s="48">
        <v>0.94310975523555884</v>
      </c>
    </row>
    <row r="66784" spans="10:13" x14ac:dyDescent="0.2">
      <c r="J66784" s="46">
        <v>3.1374</v>
      </c>
      <c r="K66784" s="47">
        <v>2.9071620529081254E-3</v>
      </c>
      <c r="L66784" s="47">
        <v>0.99914787830922192</v>
      </c>
      <c r="M66784" s="48">
        <v>0.94312387893088245</v>
      </c>
    </row>
    <row r="66785" spans="10:13" x14ac:dyDescent="0.2">
      <c r="J66785" s="46">
        <v>3.1375000000000002</v>
      </c>
      <c r="K66785" s="47">
        <v>2.9062500884194644E-3</v>
      </c>
      <c r="L66785" s="47">
        <v>0.99914816893423086</v>
      </c>
      <c r="M66785" s="48">
        <v>0.94313800262620606</v>
      </c>
    </row>
    <row r="66786" spans="10:13" x14ac:dyDescent="0.2">
      <c r="J66786" s="46">
        <v>3.1375999999999999</v>
      </c>
      <c r="K66786" s="47">
        <v>2.9053383809568424E-3</v>
      </c>
      <c r="L66786" s="47">
        <v>0.99914845946806885</v>
      </c>
      <c r="M66786" s="48">
        <v>0.94315212632152967</v>
      </c>
    </row>
    <row r="66787" spans="10:13" x14ac:dyDescent="0.2">
      <c r="J66787" s="46">
        <v>3.1377000000000002</v>
      </c>
      <c r="K66787" s="47">
        <v>2.9044269304578482E-3</v>
      </c>
      <c r="L66787" s="47">
        <v>0.99914874991076197</v>
      </c>
      <c r="M66787" s="48">
        <v>0.94316625001685328</v>
      </c>
    </row>
    <row r="66788" spans="10:13" x14ac:dyDescent="0.2">
      <c r="J66788" s="46">
        <v>3.1377999999999999</v>
      </c>
      <c r="K66788" s="47">
        <v>2.9035157368601091E-3</v>
      </c>
      <c r="L66788" s="47">
        <v>0.99914904026233564</v>
      </c>
      <c r="M66788" s="48">
        <v>0.94318037371217689</v>
      </c>
    </row>
    <row r="66789" spans="10:13" x14ac:dyDescent="0.2">
      <c r="J66789" s="46">
        <v>3.1379000000000001</v>
      </c>
      <c r="K66789" s="47">
        <v>2.9026048001012349E-3</v>
      </c>
      <c r="L66789" s="47">
        <v>0.99914933052281563</v>
      </c>
      <c r="M66789" s="48">
        <v>0.9431944974075005</v>
      </c>
    </row>
    <row r="66790" spans="10:13" x14ac:dyDescent="0.2">
      <c r="J66790" s="46">
        <v>3.1379999999999999</v>
      </c>
      <c r="K66790" s="47">
        <v>2.9016941201188765E-3</v>
      </c>
      <c r="L66790" s="47">
        <v>0.99914962069222768</v>
      </c>
      <c r="M66790" s="48">
        <v>0.94320862110282411</v>
      </c>
    </row>
    <row r="66791" spans="10:13" x14ac:dyDescent="0.2">
      <c r="J66791" s="46">
        <v>3.1381000000000001</v>
      </c>
      <c r="K66791" s="47">
        <v>2.9007836968506671E-3</v>
      </c>
      <c r="L66791" s="47">
        <v>0.99914991077059734</v>
      </c>
      <c r="M66791" s="48">
        <v>0.94322274479814772</v>
      </c>
    </row>
    <row r="66792" spans="10:13" x14ac:dyDescent="0.2">
      <c r="J66792" s="46">
        <v>3.1381999999999999</v>
      </c>
      <c r="K66792" s="47">
        <v>2.89987353023428E-3</v>
      </c>
      <c r="L66792" s="47">
        <v>0.99915020075795036</v>
      </c>
      <c r="M66792" s="48">
        <v>0.94323686849347133</v>
      </c>
    </row>
    <row r="66793" spans="10:13" x14ac:dyDescent="0.2">
      <c r="J66793" s="46">
        <v>3.1383000000000001</v>
      </c>
      <c r="K66793" s="47">
        <v>2.898963620207376E-3</v>
      </c>
      <c r="L66793" s="47">
        <v>0.99915049065431227</v>
      </c>
      <c r="M66793" s="48">
        <v>0.94325099218879493</v>
      </c>
    </row>
    <row r="66794" spans="10:13" x14ac:dyDescent="0.2">
      <c r="J66794" s="46">
        <v>3.1383999999999999</v>
      </c>
      <c r="K66794" s="47">
        <v>2.89805396670765E-3</v>
      </c>
      <c r="L66794" s="47">
        <v>0.99915078045970895</v>
      </c>
      <c r="M66794" s="48">
        <v>0.94326511588411854</v>
      </c>
    </row>
    <row r="66795" spans="10:13" x14ac:dyDescent="0.2">
      <c r="J66795" s="46">
        <v>3.1385000000000001</v>
      </c>
      <c r="K66795" s="47">
        <v>2.8971445696727893E-3</v>
      </c>
      <c r="L66795" s="47">
        <v>0.99915107017416593</v>
      </c>
      <c r="M66795" s="48">
        <v>0.94327923957944215</v>
      </c>
    </row>
    <row r="66796" spans="10:13" x14ac:dyDescent="0.2">
      <c r="J66796" s="46">
        <v>3.1385999999999998</v>
      </c>
      <c r="K66796" s="47">
        <v>2.8962354290405046E-3</v>
      </c>
      <c r="L66796" s="47">
        <v>0.99915135979770897</v>
      </c>
      <c r="M66796" s="48">
        <v>0.94329336327476576</v>
      </c>
    </row>
    <row r="66797" spans="10:13" x14ac:dyDescent="0.2">
      <c r="J66797" s="46">
        <v>3.1387</v>
      </c>
      <c r="K66797" s="47">
        <v>2.8953265447485121E-3</v>
      </c>
      <c r="L66797" s="47">
        <v>0.99915164933036338</v>
      </c>
      <c r="M66797" s="48">
        <v>0.94330748697008937</v>
      </c>
    </row>
    <row r="66798" spans="10:13" x14ac:dyDescent="0.2">
      <c r="J66798" s="46">
        <v>3.1387999999999998</v>
      </c>
      <c r="K66798" s="47">
        <v>2.8944179167345505E-3</v>
      </c>
      <c r="L66798" s="47">
        <v>0.99915193877215513</v>
      </c>
      <c r="M66798" s="48">
        <v>0.94332161066541298</v>
      </c>
    </row>
    <row r="66799" spans="10:13" x14ac:dyDescent="0.2">
      <c r="J66799" s="46">
        <v>3.1389</v>
      </c>
      <c r="K66799" s="47">
        <v>2.8935095449363537E-3</v>
      </c>
      <c r="L66799" s="47">
        <v>0.99915222812310966</v>
      </c>
      <c r="M66799" s="48">
        <v>0.94333573436073659</v>
      </c>
    </row>
    <row r="66800" spans="10:13" x14ac:dyDescent="0.2">
      <c r="J66800" s="46">
        <v>3.1389999999999998</v>
      </c>
      <c r="K66800" s="47">
        <v>2.8926014292916832E-3</v>
      </c>
      <c r="L66800" s="47">
        <v>0.99915251738325261</v>
      </c>
      <c r="M66800" s="48">
        <v>0.9433498580560602</v>
      </c>
    </row>
    <row r="66801" spans="10:13" x14ac:dyDescent="0.2">
      <c r="J66801" s="46">
        <v>3.1391</v>
      </c>
      <c r="K66801" s="47">
        <v>2.8916935697383015E-3</v>
      </c>
      <c r="L66801" s="47">
        <v>0.99915280655260963</v>
      </c>
      <c r="M66801" s="48">
        <v>0.94336398175138381</v>
      </c>
    </row>
    <row r="66802" spans="10:13" x14ac:dyDescent="0.2">
      <c r="J66802" s="46">
        <v>3.1392000000000002</v>
      </c>
      <c r="K66802" s="47">
        <v>2.8907859662139893E-3</v>
      </c>
      <c r="L66802" s="47">
        <v>0.99915309563120625</v>
      </c>
      <c r="M66802" s="48">
        <v>0.94337810544670742</v>
      </c>
    </row>
    <row r="66803" spans="10:13" x14ac:dyDescent="0.2">
      <c r="J66803" s="46">
        <v>3.1393</v>
      </c>
      <c r="K66803" s="47">
        <v>2.8898786186565394E-3</v>
      </c>
      <c r="L66803" s="47">
        <v>0.99915338461906811</v>
      </c>
      <c r="M66803" s="48">
        <v>0.94339222914203102</v>
      </c>
    </row>
    <row r="66804" spans="10:13" x14ac:dyDescent="0.2">
      <c r="J66804" s="46">
        <v>3.1394000000000002</v>
      </c>
      <c r="K66804" s="47">
        <v>2.8889715270037494E-3</v>
      </c>
      <c r="L66804" s="47">
        <v>0.99915367351622075</v>
      </c>
      <c r="M66804" s="48">
        <v>0.94340635283735463</v>
      </c>
    </row>
    <row r="66805" spans="10:13" x14ac:dyDescent="0.2">
      <c r="J66805" s="46">
        <v>3.1395</v>
      </c>
      <c r="K66805" s="47">
        <v>2.8880646911934385E-3</v>
      </c>
      <c r="L66805" s="47">
        <v>0.99915396232268994</v>
      </c>
      <c r="M66805" s="48">
        <v>0.94342047653267824</v>
      </c>
    </row>
    <row r="66806" spans="10:13" x14ac:dyDescent="0.2">
      <c r="J66806" s="46">
        <v>3.1396000000000002</v>
      </c>
      <c r="K66806" s="47">
        <v>2.8871581111634252E-3</v>
      </c>
      <c r="L66806" s="47">
        <v>0.99915425103850097</v>
      </c>
      <c r="M66806" s="48">
        <v>0.94343460022800185</v>
      </c>
    </row>
    <row r="66807" spans="10:13" x14ac:dyDescent="0.2">
      <c r="J66807" s="46">
        <v>3.1396999999999999</v>
      </c>
      <c r="K66807" s="47">
        <v>2.8862517868515568E-3</v>
      </c>
      <c r="L66807" s="47">
        <v>0.99915453966367973</v>
      </c>
      <c r="M66807" s="48">
        <v>0.94344872392332546</v>
      </c>
    </row>
    <row r="66808" spans="10:13" x14ac:dyDescent="0.2">
      <c r="J66808" s="46">
        <v>3.1398000000000001</v>
      </c>
      <c r="K66808" s="47">
        <v>2.8853457181956766E-3</v>
      </c>
      <c r="L66808" s="47">
        <v>0.99915482819825152</v>
      </c>
      <c r="M66808" s="48">
        <v>0.94346284761864907</v>
      </c>
    </row>
    <row r="66809" spans="10:13" x14ac:dyDescent="0.2">
      <c r="J66809" s="46">
        <v>3.1398999999999999</v>
      </c>
      <c r="K66809" s="47">
        <v>2.8844399051336502E-3</v>
      </c>
      <c r="L66809" s="47">
        <v>0.9991551166422421</v>
      </c>
      <c r="M66809" s="48">
        <v>0.94347697131397268</v>
      </c>
    </row>
    <row r="66810" spans="10:13" x14ac:dyDescent="0.2">
      <c r="J66810" s="46">
        <v>3.14</v>
      </c>
      <c r="K66810" s="47">
        <v>2.8835343476033438E-3</v>
      </c>
      <c r="L66810" s="47">
        <v>0.9991554049956769</v>
      </c>
      <c r="M66810" s="48">
        <v>0.94349109500929629</v>
      </c>
    </row>
    <row r="66811" spans="10:13" x14ac:dyDescent="0.2">
      <c r="J66811" s="46">
        <v>3.1400999999999999</v>
      </c>
      <c r="K66811" s="47">
        <v>2.8826290455426506E-3</v>
      </c>
      <c r="L66811" s="47">
        <v>0.99915569325858145</v>
      </c>
      <c r="M66811" s="48">
        <v>0.9435052187046199</v>
      </c>
    </row>
    <row r="66812" spans="10:13" x14ac:dyDescent="0.2">
      <c r="J66812" s="46">
        <v>3.1402000000000001</v>
      </c>
      <c r="K66812" s="47">
        <v>2.8817239988894643E-3</v>
      </c>
      <c r="L66812" s="47">
        <v>0.99915598143098128</v>
      </c>
      <c r="M66812" s="48">
        <v>0.94351934239994351</v>
      </c>
    </row>
    <row r="66813" spans="10:13" x14ac:dyDescent="0.2">
      <c r="J66813" s="46">
        <v>3.1402999999999999</v>
      </c>
      <c r="K66813" s="47">
        <v>2.8808192075816942E-3</v>
      </c>
      <c r="L66813" s="47">
        <v>0.99915626951290193</v>
      </c>
      <c r="M66813" s="48">
        <v>0.94353346609526711</v>
      </c>
    </row>
    <row r="66814" spans="10:13" x14ac:dyDescent="0.2">
      <c r="J66814" s="46">
        <v>3.1404000000000001</v>
      </c>
      <c r="K66814" s="47">
        <v>2.8799146715572581E-3</v>
      </c>
      <c r="L66814" s="47">
        <v>0.99915655750436905</v>
      </c>
      <c r="M66814" s="48">
        <v>0.94354758979059072</v>
      </c>
    </row>
    <row r="66815" spans="10:13" x14ac:dyDescent="0.2">
      <c r="J66815" s="46">
        <v>3.1404999999999998</v>
      </c>
      <c r="K66815" s="47">
        <v>2.8790103907540944E-3</v>
      </c>
      <c r="L66815" s="47">
        <v>0.99915684540540828</v>
      </c>
      <c r="M66815" s="48">
        <v>0.94356171348591433</v>
      </c>
    </row>
    <row r="66816" spans="10:13" x14ac:dyDescent="0.2">
      <c r="J66816" s="46">
        <v>3.1406000000000001</v>
      </c>
      <c r="K66816" s="47">
        <v>2.8781063651101418E-3</v>
      </c>
      <c r="L66816" s="47">
        <v>0.99915713321604471</v>
      </c>
      <c r="M66816" s="48">
        <v>0.94357583718123794</v>
      </c>
    </row>
    <row r="66817" spans="10:13" x14ac:dyDescent="0.2">
      <c r="J66817" s="46">
        <v>3.1406999999999998</v>
      </c>
      <c r="K66817" s="47">
        <v>2.8772025945633644E-3</v>
      </c>
      <c r="L66817" s="47">
        <v>0.99915742093630411</v>
      </c>
      <c r="M66817" s="48">
        <v>0.94358996087656155</v>
      </c>
    </row>
    <row r="66818" spans="10:13" x14ac:dyDescent="0.2">
      <c r="J66818" s="46">
        <v>3.1408</v>
      </c>
      <c r="K66818" s="47">
        <v>2.876299079051718E-3</v>
      </c>
      <c r="L66818" s="47">
        <v>0.999157708566212</v>
      </c>
      <c r="M66818" s="48">
        <v>0.94360408457188516</v>
      </c>
    </row>
    <row r="66819" spans="10:13" x14ac:dyDescent="0.2">
      <c r="J66819" s="46">
        <v>3.1408999999999998</v>
      </c>
      <c r="K66819" s="47">
        <v>2.8753958185131941E-3</v>
      </c>
      <c r="L66819" s="47">
        <v>0.99915799610579381</v>
      </c>
      <c r="M66819" s="48">
        <v>0.94361820826720877</v>
      </c>
    </row>
    <row r="66820" spans="10:13" x14ac:dyDescent="0.2">
      <c r="J66820" s="46">
        <v>3.141</v>
      </c>
      <c r="K66820" s="47">
        <v>2.8744928128857775E-3</v>
      </c>
      <c r="L66820" s="47">
        <v>0.99915828355507508</v>
      </c>
      <c r="M66820" s="48">
        <v>0.94363233196253238</v>
      </c>
    </row>
    <row r="66821" spans="10:13" x14ac:dyDescent="0.2">
      <c r="J66821" s="46">
        <v>3.1410999999999998</v>
      </c>
      <c r="K66821" s="47">
        <v>2.8735900621074772E-3</v>
      </c>
      <c r="L66821" s="47">
        <v>0.99915857091408122</v>
      </c>
      <c r="M66821" s="48">
        <v>0.94364645565785599</v>
      </c>
    </row>
    <row r="66822" spans="10:13" x14ac:dyDescent="0.2">
      <c r="J66822" s="46">
        <v>3.1412</v>
      </c>
      <c r="K66822" s="47">
        <v>2.8726875661163002E-3</v>
      </c>
      <c r="L66822" s="47">
        <v>0.99915885818283789</v>
      </c>
      <c r="M66822" s="48">
        <v>0.9436605793531796</v>
      </c>
    </row>
    <row r="66823" spans="10:13" x14ac:dyDescent="0.2">
      <c r="J66823" s="46">
        <v>3.1413000000000002</v>
      </c>
      <c r="K66823" s="47">
        <v>2.8717853248502816E-3</v>
      </c>
      <c r="L66823" s="47">
        <v>0.9991591453613704</v>
      </c>
      <c r="M66823" s="48">
        <v>0.94367470304850321</v>
      </c>
    </row>
    <row r="66824" spans="10:13" x14ac:dyDescent="0.2">
      <c r="J66824" s="46">
        <v>3.1414</v>
      </c>
      <c r="K66824" s="47">
        <v>2.8708833382474581E-3</v>
      </c>
      <c r="L66824" s="47">
        <v>0.99915943244970418</v>
      </c>
      <c r="M66824" s="48">
        <v>0.94368882674382681</v>
      </c>
    </row>
    <row r="66825" spans="10:13" x14ac:dyDescent="0.2">
      <c r="J66825" s="46">
        <v>3.1415000000000002</v>
      </c>
      <c r="K66825" s="47">
        <v>2.8699816062458801E-3</v>
      </c>
      <c r="L66825" s="47">
        <v>0.99915971944786486</v>
      </c>
      <c r="M66825" s="48">
        <v>0.94370295043915042</v>
      </c>
    </row>
    <row r="66826" spans="10:13" x14ac:dyDescent="0.2">
      <c r="J66826" s="46">
        <v>3.1415999999999999</v>
      </c>
      <c r="K66826" s="47">
        <v>2.8690801287836105E-3</v>
      </c>
      <c r="L66826" s="47">
        <v>0.99916000635587765</v>
      </c>
      <c r="M66826" s="48">
        <v>0.94371707413447403</v>
      </c>
    </row>
    <row r="66827" spans="10:13" x14ac:dyDescent="0.2">
      <c r="J66827" s="46">
        <v>3.1417000000000002</v>
      </c>
      <c r="K66827" s="47">
        <v>2.8681789057987211E-3</v>
      </c>
      <c r="L66827" s="47">
        <v>0.99916029317376831</v>
      </c>
      <c r="M66827" s="48">
        <v>0.94373119782979764</v>
      </c>
    </row>
    <row r="66828" spans="10:13" x14ac:dyDescent="0.2">
      <c r="J66828" s="46">
        <v>3.1417999999999999</v>
      </c>
      <c r="K66828" s="47">
        <v>2.867277937229306E-3</v>
      </c>
      <c r="L66828" s="47">
        <v>0.99916057990156204</v>
      </c>
      <c r="M66828" s="48">
        <v>0.94374532152512125</v>
      </c>
    </row>
    <row r="66829" spans="10:13" x14ac:dyDescent="0.2">
      <c r="J66829" s="46">
        <v>3.1419000000000001</v>
      </c>
      <c r="K66829" s="47">
        <v>2.866377223013453E-3</v>
      </c>
      <c r="L66829" s="47">
        <v>0.99916086653928438</v>
      </c>
      <c r="M66829" s="48">
        <v>0.94375944522044486</v>
      </c>
    </row>
    <row r="66830" spans="10:13" x14ac:dyDescent="0.2">
      <c r="J66830" s="46">
        <v>3.1419999999999999</v>
      </c>
      <c r="K66830" s="47">
        <v>2.8654767630892802E-3</v>
      </c>
      <c r="L66830" s="47">
        <v>0.99916115308696063</v>
      </c>
      <c r="M66830" s="48">
        <v>0.94377356891576847</v>
      </c>
    </row>
    <row r="66831" spans="10:13" x14ac:dyDescent="0.2">
      <c r="J66831" s="46">
        <v>3.1421000000000001</v>
      </c>
      <c r="K66831" s="47">
        <v>2.8645765573949039E-3</v>
      </c>
      <c r="L66831" s="47">
        <v>0.99916143954461645</v>
      </c>
      <c r="M66831" s="48">
        <v>0.94378769261109208</v>
      </c>
    </row>
    <row r="66832" spans="10:13" x14ac:dyDescent="0.2">
      <c r="J66832" s="46">
        <v>3.1421999999999999</v>
      </c>
      <c r="K66832" s="47">
        <v>2.8636766058684621E-3</v>
      </c>
      <c r="L66832" s="47">
        <v>0.99916172591227692</v>
      </c>
      <c r="M66832" s="48">
        <v>0.94380181630641569</v>
      </c>
    </row>
    <row r="66833" spans="10:13" x14ac:dyDescent="0.2">
      <c r="J66833" s="46">
        <v>3.1423000000000001</v>
      </c>
      <c r="K66833" s="47">
        <v>2.8627769084480959E-3</v>
      </c>
      <c r="L66833" s="47">
        <v>0.99916201218996781</v>
      </c>
      <c r="M66833" s="48">
        <v>0.9438159400017393</v>
      </c>
    </row>
    <row r="66834" spans="10:13" x14ac:dyDescent="0.2">
      <c r="J66834" s="46">
        <v>3.1423999999999999</v>
      </c>
      <c r="K66834" s="47">
        <v>2.8618774650719671E-3</v>
      </c>
      <c r="L66834" s="47">
        <v>0.9991622983777142</v>
      </c>
      <c r="M66834" s="48">
        <v>0.9438300636970629</v>
      </c>
    </row>
    <row r="66835" spans="10:13" x14ac:dyDescent="0.2">
      <c r="J66835" s="46">
        <v>3.1425000000000001</v>
      </c>
      <c r="K66835" s="47">
        <v>2.8609782756782377E-3</v>
      </c>
      <c r="L66835" s="47">
        <v>0.99916258447554174</v>
      </c>
      <c r="M66835" s="48">
        <v>0.94384418739238651</v>
      </c>
    </row>
    <row r="66836" spans="10:13" x14ac:dyDescent="0.2">
      <c r="J66836" s="46">
        <v>3.1425999999999998</v>
      </c>
      <c r="K66836" s="47">
        <v>2.8600793402050978E-3</v>
      </c>
      <c r="L66836" s="47">
        <v>0.99916287048347563</v>
      </c>
      <c r="M66836" s="48">
        <v>0.94385831108771012</v>
      </c>
    </row>
    <row r="66837" spans="10:13" x14ac:dyDescent="0.2">
      <c r="J66837" s="46">
        <v>3.1427</v>
      </c>
      <c r="K66837" s="47">
        <v>2.8591806585907334E-3</v>
      </c>
      <c r="L66837" s="47">
        <v>0.99916315640154152</v>
      </c>
      <c r="M66837" s="48">
        <v>0.94387243478303373</v>
      </c>
    </row>
    <row r="66838" spans="10:13" x14ac:dyDescent="0.2">
      <c r="J66838" s="46">
        <v>3.1427999999999998</v>
      </c>
      <c r="K66838" s="47">
        <v>2.8582822307733529E-3</v>
      </c>
      <c r="L66838" s="47">
        <v>0.99916344222976461</v>
      </c>
      <c r="M66838" s="48">
        <v>0.94388655847835734</v>
      </c>
    </row>
    <row r="66839" spans="10:13" x14ac:dyDescent="0.2">
      <c r="J66839" s="46">
        <v>3.1429</v>
      </c>
      <c r="K66839" s="47">
        <v>2.8573840566911658E-3</v>
      </c>
      <c r="L66839" s="47">
        <v>0.99916372796817032</v>
      </c>
      <c r="M66839" s="48">
        <v>0.94390068217368095</v>
      </c>
    </row>
    <row r="66840" spans="10:13" x14ac:dyDescent="0.2">
      <c r="J66840" s="46">
        <v>3.1429999999999998</v>
      </c>
      <c r="K66840" s="47">
        <v>2.8564861362824095E-3</v>
      </c>
      <c r="L66840" s="47">
        <v>0.99916401361678397</v>
      </c>
      <c r="M66840" s="48">
        <v>0.94391480586900456</v>
      </c>
    </row>
    <row r="66841" spans="10:13" x14ac:dyDescent="0.2">
      <c r="J66841" s="46">
        <v>3.1431</v>
      </c>
      <c r="K66841" s="47">
        <v>2.8555884694853148E-3</v>
      </c>
      <c r="L66841" s="47">
        <v>0.99916429917563088</v>
      </c>
      <c r="M66841" s="48">
        <v>0.94392892956432817</v>
      </c>
    </row>
    <row r="66842" spans="10:13" x14ac:dyDescent="0.2">
      <c r="J66842" s="46">
        <v>3.1432000000000002</v>
      </c>
      <c r="K66842" s="47">
        <v>2.8546910562381373E-3</v>
      </c>
      <c r="L66842" s="47">
        <v>0.99916458464473656</v>
      </c>
      <c r="M66842" s="48">
        <v>0.94394305325965178</v>
      </c>
    </row>
    <row r="66843" spans="10:13" x14ac:dyDescent="0.2">
      <c r="J66843" s="46">
        <v>3.1433</v>
      </c>
      <c r="K66843" s="47">
        <v>2.853793896479143E-3</v>
      </c>
      <c r="L66843" s="47">
        <v>0.99916487002412613</v>
      </c>
      <c r="M66843" s="48">
        <v>0.94395717695497539</v>
      </c>
    </row>
    <row r="66844" spans="10:13" x14ac:dyDescent="0.2">
      <c r="J66844" s="46">
        <v>3.1434000000000002</v>
      </c>
      <c r="K66844" s="47">
        <v>2.8528969901466025E-3</v>
      </c>
      <c r="L66844" s="47">
        <v>0.99916515531382522</v>
      </c>
      <c r="M66844" s="48">
        <v>0.94397130065029899</v>
      </c>
    </row>
    <row r="66845" spans="10:13" x14ac:dyDescent="0.2">
      <c r="J66845" s="46">
        <v>3.1435</v>
      </c>
      <c r="K66845" s="47">
        <v>2.8520003371788082E-3</v>
      </c>
      <c r="L66845" s="47">
        <v>0.99916544051385903</v>
      </c>
      <c r="M66845" s="48">
        <v>0.9439854243456226</v>
      </c>
    </row>
    <row r="66846" spans="10:13" x14ac:dyDescent="0.2">
      <c r="J66846" s="46">
        <v>3.1436000000000002</v>
      </c>
      <c r="K66846" s="47">
        <v>2.8511039375140532E-3</v>
      </c>
      <c r="L66846" s="47">
        <v>0.99916572562425277</v>
      </c>
      <c r="M66846" s="48">
        <v>0.94399954804094621</v>
      </c>
    </row>
    <row r="66847" spans="10:13" x14ac:dyDescent="0.2">
      <c r="J66847" s="46">
        <v>3.1436999999999999</v>
      </c>
      <c r="K66847" s="47">
        <v>2.8502077910906535E-3</v>
      </c>
      <c r="L66847" s="47">
        <v>0.99916601064503197</v>
      </c>
      <c r="M66847" s="48">
        <v>0.94401367173626982</v>
      </c>
    </row>
    <row r="66848" spans="10:13" x14ac:dyDescent="0.2">
      <c r="J66848" s="46">
        <v>3.1438000000000001</v>
      </c>
      <c r="K66848" s="47">
        <v>2.8493118978469264E-3</v>
      </c>
      <c r="L66848" s="47">
        <v>0.99916629557622161</v>
      </c>
      <c r="M66848" s="48">
        <v>0.94402779543159343</v>
      </c>
    </row>
    <row r="66849" spans="10:13" x14ac:dyDescent="0.2">
      <c r="J66849" s="46">
        <v>3.1438999999999999</v>
      </c>
      <c r="K66849" s="47">
        <v>2.848416257721211E-3</v>
      </c>
      <c r="L66849" s="47">
        <v>0.99916658041784745</v>
      </c>
      <c r="M66849" s="48">
        <v>0.94404191912691704</v>
      </c>
    </row>
    <row r="66850" spans="10:13" x14ac:dyDescent="0.2">
      <c r="J66850" s="46">
        <v>3.1440000000000001</v>
      </c>
      <c r="K66850" s="47">
        <v>2.8475208706518484E-3</v>
      </c>
      <c r="L66850" s="47">
        <v>0.99916686516993447</v>
      </c>
      <c r="M66850" s="48">
        <v>0.94405604282224065</v>
      </c>
    </row>
    <row r="66851" spans="10:13" x14ac:dyDescent="0.2">
      <c r="J66851" s="46">
        <v>3.1440999999999999</v>
      </c>
      <c r="K66851" s="47">
        <v>2.8466257365772009E-3</v>
      </c>
      <c r="L66851" s="47">
        <v>0.99916714983250821</v>
      </c>
      <c r="M66851" s="48">
        <v>0.94407016651756426</v>
      </c>
    </row>
    <row r="66852" spans="10:13" x14ac:dyDescent="0.2">
      <c r="J66852" s="46">
        <v>3.1442000000000001</v>
      </c>
      <c r="K66852" s="47">
        <v>2.8457308554356315E-3</v>
      </c>
      <c r="L66852" s="47">
        <v>0.99916743440559386</v>
      </c>
      <c r="M66852" s="48">
        <v>0.94408429021288787</v>
      </c>
    </row>
    <row r="66853" spans="10:13" x14ac:dyDescent="0.2">
      <c r="J66853" s="46">
        <v>3.1442999999999999</v>
      </c>
      <c r="K66853" s="47">
        <v>2.8448362271655311E-3</v>
      </c>
      <c r="L66853" s="47">
        <v>0.99916771888921652</v>
      </c>
      <c r="M66853" s="48">
        <v>0.94409841390821148</v>
      </c>
    </row>
    <row r="66854" spans="10:13" x14ac:dyDescent="0.2">
      <c r="J66854" s="46">
        <v>3.1444000000000001</v>
      </c>
      <c r="K66854" s="47">
        <v>2.8439418517052827E-3</v>
      </c>
      <c r="L66854" s="47">
        <v>0.99916800328340161</v>
      </c>
      <c r="M66854" s="48">
        <v>0.94411253760353508</v>
      </c>
    </row>
    <row r="66855" spans="10:13" x14ac:dyDescent="0.2">
      <c r="J66855" s="46">
        <v>3.1444999999999999</v>
      </c>
      <c r="K66855" s="47">
        <v>2.8430477289933015E-3</v>
      </c>
      <c r="L66855" s="47">
        <v>0.99916828758817444</v>
      </c>
      <c r="M66855" s="48">
        <v>0.94412666129885869</v>
      </c>
    </row>
    <row r="66856" spans="10:13" x14ac:dyDescent="0.2">
      <c r="J66856" s="46">
        <v>3.1446000000000001</v>
      </c>
      <c r="K66856" s="47">
        <v>2.842153858967994E-3</v>
      </c>
      <c r="L66856" s="47">
        <v>0.99916857180356033</v>
      </c>
      <c r="M66856" s="48">
        <v>0.9441407849941823</v>
      </c>
    </row>
    <row r="66857" spans="10:13" x14ac:dyDescent="0.2">
      <c r="J66857" s="46">
        <v>3.1446999999999998</v>
      </c>
      <c r="K66857" s="47">
        <v>2.8412602415677961E-3</v>
      </c>
      <c r="L66857" s="47">
        <v>0.9991688559295846</v>
      </c>
      <c r="M66857" s="48">
        <v>0.94415490868950591</v>
      </c>
    </row>
    <row r="66858" spans="10:13" x14ac:dyDescent="0.2">
      <c r="J66858" s="46">
        <v>3.1448</v>
      </c>
      <c r="K66858" s="47">
        <v>2.8403668767311434E-3</v>
      </c>
      <c r="L66858" s="47">
        <v>0.99916913996627232</v>
      </c>
      <c r="M66858" s="48">
        <v>0.94416903238482952</v>
      </c>
    </row>
    <row r="66859" spans="10:13" x14ac:dyDescent="0.2">
      <c r="J66859" s="46">
        <v>3.1448999999999998</v>
      </c>
      <c r="K66859" s="47">
        <v>2.8394737643964952E-3</v>
      </c>
      <c r="L66859" s="47">
        <v>0.9991694239136486</v>
      </c>
      <c r="M66859" s="48">
        <v>0.94418315608015313</v>
      </c>
    </row>
    <row r="66860" spans="10:13" x14ac:dyDescent="0.2">
      <c r="J66860" s="46">
        <v>3.145</v>
      </c>
      <c r="K66860" s="47">
        <v>2.8385809045023028E-3</v>
      </c>
      <c r="L66860" s="47">
        <v>0.99916970777173897</v>
      </c>
      <c r="M66860" s="48">
        <v>0.94419727977547674</v>
      </c>
    </row>
    <row r="66861" spans="10:13" x14ac:dyDescent="0.2">
      <c r="J66861" s="46">
        <v>3.1450999999999998</v>
      </c>
      <c r="K66861" s="47">
        <v>2.837688296987057E-3</v>
      </c>
      <c r="L66861" s="47">
        <v>0.99916999154056862</v>
      </c>
      <c r="M66861" s="48">
        <v>0.94421140347080035</v>
      </c>
    </row>
    <row r="66862" spans="10:13" x14ac:dyDescent="0.2">
      <c r="J66862" s="46">
        <v>3.1452</v>
      </c>
      <c r="K66862" s="47">
        <v>2.83679594178923E-3</v>
      </c>
      <c r="L66862" s="47">
        <v>0.99917027522016288</v>
      </c>
      <c r="M66862" s="48">
        <v>0.94422552716612396</v>
      </c>
    </row>
    <row r="66863" spans="10:13" x14ac:dyDescent="0.2">
      <c r="J66863" s="46">
        <v>3.1453000000000002</v>
      </c>
      <c r="K66863" s="47">
        <v>2.8359038388473313E-3</v>
      </c>
      <c r="L66863" s="47">
        <v>0.99917055881054673</v>
      </c>
      <c r="M66863" s="48">
        <v>0.94423965086144757</v>
      </c>
    </row>
    <row r="66864" spans="10:13" x14ac:dyDescent="0.2">
      <c r="J66864" s="46">
        <v>3.1454</v>
      </c>
      <c r="K66864" s="47">
        <v>2.8350119880998716E-3</v>
      </c>
      <c r="L66864" s="47">
        <v>0.99917084231174558</v>
      </c>
      <c r="M66864" s="48">
        <v>0.94425377455677117</v>
      </c>
    </row>
    <row r="66865" spans="10:13" x14ac:dyDescent="0.2">
      <c r="J66865" s="46">
        <v>3.1455000000000002</v>
      </c>
      <c r="K66865" s="47">
        <v>2.8341203894853657E-3</v>
      </c>
      <c r="L66865" s="47">
        <v>0.99917112572378441</v>
      </c>
      <c r="M66865" s="48">
        <v>0.94426789825209478</v>
      </c>
    </row>
    <row r="66866" spans="10:13" x14ac:dyDescent="0.2">
      <c r="J66866" s="46">
        <v>3.1456</v>
      </c>
      <c r="K66866" s="47">
        <v>2.8332290429423589E-3</v>
      </c>
      <c r="L66866" s="47">
        <v>0.99917140904668866</v>
      </c>
      <c r="M66866" s="48">
        <v>0.94428202194741839</v>
      </c>
    </row>
    <row r="66867" spans="10:13" x14ac:dyDescent="0.2">
      <c r="J66867" s="46">
        <v>3.1457000000000002</v>
      </c>
      <c r="K66867" s="47">
        <v>2.8323379484093895E-3</v>
      </c>
      <c r="L66867" s="47">
        <v>0.99917169228048353</v>
      </c>
      <c r="M66867" s="48">
        <v>0.944296145642742</v>
      </c>
    </row>
    <row r="66868" spans="10:13" x14ac:dyDescent="0.2">
      <c r="J66868" s="46">
        <v>3.1457999999999999</v>
      </c>
      <c r="K66868" s="47">
        <v>2.831447105825018E-3</v>
      </c>
      <c r="L66868" s="47">
        <v>0.99917197542519409</v>
      </c>
      <c r="M66868" s="48">
        <v>0.94431026933806561</v>
      </c>
    </row>
    <row r="66869" spans="10:13" x14ac:dyDescent="0.2">
      <c r="J66869" s="46">
        <v>3.1459000000000001</v>
      </c>
      <c r="K66869" s="47">
        <v>2.8305565151278142E-3</v>
      </c>
      <c r="L66869" s="47">
        <v>0.99917225848084568</v>
      </c>
      <c r="M66869" s="48">
        <v>0.94432439303338922</v>
      </c>
    </row>
    <row r="66870" spans="10:13" x14ac:dyDescent="0.2">
      <c r="J66870" s="46">
        <v>3.1459999999999999</v>
      </c>
      <c r="K66870" s="47">
        <v>2.8296661762563595E-3</v>
      </c>
      <c r="L66870" s="47">
        <v>0.99917254144746326</v>
      </c>
      <c r="M66870" s="48">
        <v>0.94433851672871283</v>
      </c>
    </row>
    <row r="66871" spans="10:13" x14ac:dyDescent="0.2">
      <c r="J66871" s="46">
        <v>3.1461000000000001</v>
      </c>
      <c r="K66871" s="47">
        <v>2.8287760891492447E-3</v>
      </c>
      <c r="L66871" s="47">
        <v>0.99917282432507215</v>
      </c>
      <c r="M66871" s="48">
        <v>0.94435264042403644</v>
      </c>
    </row>
    <row r="66872" spans="10:13" x14ac:dyDescent="0.2">
      <c r="J66872" s="46">
        <v>3.1461999999999999</v>
      </c>
      <c r="K66872" s="47">
        <v>2.8278862537450835E-3</v>
      </c>
      <c r="L66872" s="47">
        <v>0.99917310711369756</v>
      </c>
      <c r="M66872" s="48">
        <v>0.94436676411936005</v>
      </c>
    </row>
    <row r="66873" spans="10:13" x14ac:dyDescent="0.2">
      <c r="J66873" s="46">
        <v>3.1463000000000001</v>
      </c>
      <c r="K66873" s="47">
        <v>2.826996669982481E-3</v>
      </c>
      <c r="L66873" s="47">
        <v>0.99917338981336457</v>
      </c>
      <c r="M66873" s="48">
        <v>0.94438088781468366</v>
      </c>
    </row>
    <row r="66874" spans="10:13" x14ac:dyDescent="0.2">
      <c r="J66874" s="46">
        <v>3.1463999999999999</v>
      </c>
      <c r="K66874" s="47">
        <v>2.8261073378000744E-3</v>
      </c>
      <c r="L66874" s="47">
        <v>0.99917367242409838</v>
      </c>
      <c r="M66874" s="48">
        <v>0.94439501151000727</v>
      </c>
    </row>
    <row r="66875" spans="10:13" x14ac:dyDescent="0.2">
      <c r="J66875" s="46">
        <v>3.1465000000000001</v>
      </c>
      <c r="K66875" s="47">
        <v>2.8252182571364987E-3</v>
      </c>
      <c r="L66875" s="47">
        <v>0.99917395494592398</v>
      </c>
      <c r="M66875" s="48">
        <v>0.94440913520533087</v>
      </c>
    </row>
    <row r="66876" spans="10:13" x14ac:dyDescent="0.2">
      <c r="J66876" s="46">
        <v>3.1465999999999998</v>
      </c>
      <c r="K66876" s="47">
        <v>2.8243294279304111E-3</v>
      </c>
      <c r="L66876" s="47">
        <v>0.99917423737886679</v>
      </c>
      <c r="M66876" s="48">
        <v>0.94442325890065448</v>
      </c>
    </row>
    <row r="66877" spans="10:13" x14ac:dyDescent="0.2">
      <c r="J66877" s="46">
        <v>3.1467000000000001</v>
      </c>
      <c r="K66877" s="47">
        <v>2.8234408501204705E-3</v>
      </c>
      <c r="L66877" s="47">
        <v>0.99917451972295179</v>
      </c>
      <c r="M66877" s="48">
        <v>0.94443738259597809</v>
      </c>
    </row>
    <row r="66878" spans="10:13" x14ac:dyDescent="0.2">
      <c r="J66878" s="46">
        <v>3.1467999999999998</v>
      </c>
      <c r="K66878" s="47">
        <v>2.8225525236453579E-3</v>
      </c>
      <c r="L66878" s="47">
        <v>0.99917480197820419</v>
      </c>
      <c r="M66878" s="48">
        <v>0.9444515062913017</v>
      </c>
    </row>
    <row r="66879" spans="10:13" x14ac:dyDescent="0.2">
      <c r="J66879" s="46">
        <v>3.1469</v>
      </c>
      <c r="K66879" s="47">
        <v>2.8216644484437524E-3</v>
      </c>
      <c r="L66879" s="47">
        <v>0.99917508414464906</v>
      </c>
      <c r="M66879" s="48">
        <v>0.94446562998662531</v>
      </c>
    </row>
    <row r="66880" spans="10:13" x14ac:dyDescent="0.2">
      <c r="J66880" s="46">
        <v>3.1469999999999998</v>
      </c>
      <c r="K66880" s="47">
        <v>2.8207766244543638E-3</v>
      </c>
      <c r="L66880" s="47">
        <v>0.99917536622231151</v>
      </c>
      <c r="M66880" s="48">
        <v>0.94447975368194892</v>
      </c>
    </row>
    <row r="66881" spans="10:13" x14ac:dyDescent="0.2">
      <c r="J66881" s="46">
        <v>3.1471</v>
      </c>
      <c r="K66881" s="47">
        <v>2.8198890516158946E-3</v>
      </c>
      <c r="L66881" s="47">
        <v>0.99917564821121674</v>
      </c>
      <c r="M66881" s="48">
        <v>0.94449387737727253</v>
      </c>
    </row>
    <row r="66882" spans="10:13" x14ac:dyDescent="0.2">
      <c r="J66882" s="46">
        <v>3.1472000000000002</v>
      </c>
      <c r="K66882" s="47">
        <v>2.8190017298670689E-3</v>
      </c>
      <c r="L66882" s="47">
        <v>0.99917593011138961</v>
      </c>
      <c r="M66882" s="48">
        <v>0.94450800107259614</v>
      </c>
    </row>
    <row r="66883" spans="10:13" x14ac:dyDescent="0.2">
      <c r="J66883" s="46">
        <v>3.1473</v>
      </c>
      <c r="K66883" s="47">
        <v>2.8181146591466275E-3</v>
      </c>
      <c r="L66883" s="47">
        <v>0.99917621192285555</v>
      </c>
      <c r="M66883" s="48">
        <v>0.94452212476791975</v>
      </c>
    </row>
    <row r="66884" spans="10:13" x14ac:dyDescent="0.2">
      <c r="J66884" s="46">
        <v>3.1474000000000002</v>
      </c>
      <c r="K66884" s="47">
        <v>2.8172278393933069E-3</v>
      </c>
      <c r="L66884" s="47">
        <v>0.99917649364563954</v>
      </c>
      <c r="M66884" s="48">
        <v>0.94453624846324336</v>
      </c>
    </row>
    <row r="66885" spans="10:13" x14ac:dyDescent="0.2">
      <c r="J66885" s="46">
        <v>3.1475</v>
      </c>
      <c r="K66885" s="47">
        <v>2.8163412705458752E-3</v>
      </c>
      <c r="L66885" s="47">
        <v>0.99917677527976645</v>
      </c>
      <c r="M66885" s="48">
        <v>0.94455037215856696</v>
      </c>
    </row>
    <row r="66886" spans="10:13" x14ac:dyDescent="0.2">
      <c r="J66886" s="46">
        <v>3.1476000000000002</v>
      </c>
      <c r="K66886" s="47">
        <v>2.8154549525430911E-3</v>
      </c>
      <c r="L66886" s="47">
        <v>0.9991770568252617</v>
      </c>
      <c r="M66886" s="48">
        <v>0.94456449585389057</v>
      </c>
    </row>
    <row r="66887" spans="10:13" x14ac:dyDescent="0.2">
      <c r="J66887" s="46">
        <v>3.1476999999999999</v>
      </c>
      <c r="K66887" s="47">
        <v>2.8145688853237448E-3</v>
      </c>
      <c r="L66887" s="47">
        <v>0.99917733828215027</v>
      </c>
      <c r="M66887" s="48">
        <v>0.94457861954921418</v>
      </c>
    </row>
    <row r="66888" spans="10:13" x14ac:dyDescent="0.2">
      <c r="J66888" s="46">
        <v>3.1478000000000002</v>
      </c>
      <c r="K66888" s="47">
        <v>2.8136830688266236E-3</v>
      </c>
      <c r="L66888" s="47">
        <v>0.99917761965045715</v>
      </c>
      <c r="M66888" s="48">
        <v>0.94459274324453779</v>
      </c>
    </row>
    <row r="66889" spans="10:13" x14ac:dyDescent="0.2">
      <c r="J66889" s="46">
        <v>3.1478999999999999</v>
      </c>
      <c r="K66889" s="47">
        <v>2.8127975029905374E-3</v>
      </c>
      <c r="L66889" s="47">
        <v>0.99917790093020753</v>
      </c>
      <c r="M66889" s="48">
        <v>0.9446068669398614</v>
      </c>
    </row>
    <row r="66890" spans="10:13" x14ac:dyDescent="0.2">
      <c r="J66890" s="46">
        <v>3.1480000000000001</v>
      </c>
      <c r="K66890" s="47">
        <v>2.8119121877542984E-3</v>
      </c>
      <c r="L66890" s="47">
        <v>0.99917818212142628</v>
      </c>
      <c r="M66890" s="48">
        <v>0.94462099063518501</v>
      </c>
    </row>
    <row r="66891" spans="10:13" x14ac:dyDescent="0.2">
      <c r="J66891" s="46">
        <v>3.1480999999999999</v>
      </c>
      <c r="K66891" s="47">
        <v>2.8110271230567391E-3</v>
      </c>
      <c r="L66891" s="47">
        <v>0.99917846322413861</v>
      </c>
      <c r="M66891" s="48">
        <v>0.94463511433050862</v>
      </c>
    </row>
    <row r="66892" spans="10:13" x14ac:dyDescent="0.2">
      <c r="J66892" s="46">
        <v>3.1482000000000001</v>
      </c>
      <c r="K66892" s="47">
        <v>2.8101423088366948E-3</v>
      </c>
      <c r="L66892" s="47">
        <v>0.9991787442383695</v>
      </c>
      <c r="M66892" s="48">
        <v>0.94464923802583223</v>
      </c>
    </row>
    <row r="66893" spans="10:13" x14ac:dyDescent="0.2">
      <c r="J66893" s="46">
        <v>3.1482999999999999</v>
      </c>
      <c r="K66893" s="47">
        <v>2.809257745033023E-3</v>
      </c>
      <c r="L66893" s="47">
        <v>0.99917902516414392</v>
      </c>
      <c r="M66893" s="48">
        <v>0.94466336172115584</v>
      </c>
    </row>
    <row r="66894" spans="10:13" x14ac:dyDescent="0.2">
      <c r="J66894" s="46">
        <v>3.1484000000000001</v>
      </c>
      <c r="K66894" s="47">
        <v>2.8083734315845796E-3</v>
      </c>
      <c r="L66894" s="47">
        <v>0.99917930600148719</v>
      </c>
      <c r="M66894" s="48">
        <v>0.94467748541647945</v>
      </c>
    </row>
    <row r="66895" spans="10:13" x14ac:dyDescent="0.2">
      <c r="J66895" s="46">
        <v>3.1484999999999999</v>
      </c>
      <c r="K66895" s="47">
        <v>2.8074893684302492E-3</v>
      </c>
      <c r="L66895" s="47">
        <v>0.99917958675042406</v>
      </c>
      <c r="M66895" s="48">
        <v>0.94469160911180305</v>
      </c>
    </row>
    <row r="66896" spans="10:13" x14ac:dyDescent="0.2">
      <c r="J66896" s="46">
        <v>3.1486000000000001</v>
      </c>
      <c r="K66896" s="47">
        <v>2.8066055555089121E-3</v>
      </c>
      <c r="L66896" s="47">
        <v>0.99917986741097953</v>
      </c>
      <c r="M66896" s="48">
        <v>0.94470573280712666</v>
      </c>
    </row>
    <row r="66897" spans="10:13" x14ac:dyDescent="0.2">
      <c r="J66897" s="46">
        <v>3.1486999999999998</v>
      </c>
      <c r="K66897" s="47">
        <v>2.8057219927594716E-3</v>
      </c>
      <c r="L66897" s="47">
        <v>0.99918014798317889</v>
      </c>
      <c r="M66897" s="48">
        <v>0.94471985650245027</v>
      </c>
    </row>
    <row r="66898" spans="10:13" x14ac:dyDescent="0.2">
      <c r="J66898" s="46">
        <v>3.1488</v>
      </c>
      <c r="K66898" s="47">
        <v>2.8048386801208303E-3</v>
      </c>
      <c r="L66898" s="47">
        <v>0.9991804284670468</v>
      </c>
      <c r="M66898" s="48">
        <v>0.94473398019777388</v>
      </c>
    </row>
    <row r="66899" spans="10:13" x14ac:dyDescent="0.2">
      <c r="J66899" s="46">
        <v>3.1488999999999998</v>
      </c>
      <c r="K66899" s="47">
        <v>2.8039556175319192E-3</v>
      </c>
      <c r="L66899" s="47">
        <v>0.99918070886260868</v>
      </c>
      <c r="M66899" s="48">
        <v>0.94474810389309749</v>
      </c>
    </row>
    <row r="66900" spans="10:13" x14ac:dyDescent="0.2">
      <c r="J66900" s="46">
        <v>3.149</v>
      </c>
      <c r="K66900" s="47">
        <v>2.8030728049316662E-3</v>
      </c>
      <c r="L66900" s="47">
        <v>0.99918098916988907</v>
      </c>
      <c r="M66900" s="48">
        <v>0.9447622275884211</v>
      </c>
    </row>
    <row r="66901" spans="10:13" x14ac:dyDescent="0.2">
      <c r="J66901" s="46">
        <v>3.1490999999999998</v>
      </c>
      <c r="K66901" s="47">
        <v>2.8021902422590249E-3</v>
      </c>
      <c r="L66901" s="47">
        <v>0.99918126938891327</v>
      </c>
      <c r="M66901" s="48">
        <v>0.94477635128374471</v>
      </c>
    </row>
    <row r="66902" spans="10:13" x14ac:dyDescent="0.2">
      <c r="J66902" s="46">
        <v>3.1492</v>
      </c>
      <c r="K66902" s="47">
        <v>2.8013079294529428E-3</v>
      </c>
      <c r="L66902" s="47">
        <v>0.99918154951970628</v>
      </c>
      <c r="M66902" s="48">
        <v>0.94479047497906832</v>
      </c>
    </row>
    <row r="66903" spans="10:13" x14ac:dyDescent="0.2">
      <c r="J66903" s="46">
        <v>3.1493000000000002</v>
      </c>
      <c r="K66903" s="47">
        <v>2.8004258664523934E-3</v>
      </c>
      <c r="L66903" s="47">
        <v>0.99918182956229284</v>
      </c>
      <c r="M66903" s="48">
        <v>0.94480459867439193</v>
      </c>
    </row>
    <row r="66904" spans="10:13" x14ac:dyDescent="0.2">
      <c r="J66904" s="46">
        <v>3.1494</v>
      </c>
      <c r="K66904" s="47">
        <v>2.7995440531963611E-3</v>
      </c>
      <c r="L66904" s="47">
        <v>0.99918210951669806</v>
      </c>
      <c r="M66904" s="48">
        <v>0.94481872236971554</v>
      </c>
    </row>
    <row r="66905" spans="10:13" x14ac:dyDescent="0.2">
      <c r="J66905" s="46">
        <v>3.1495000000000002</v>
      </c>
      <c r="K66905" s="47">
        <v>2.7986624896238323E-3</v>
      </c>
      <c r="L66905" s="47">
        <v>0.99918238938294712</v>
      </c>
      <c r="M66905" s="48">
        <v>0.94483284606503914</v>
      </c>
    </row>
    <row r="66906" spans="10:13" x14ac:dyDescent="0.2">
      <c r="J66906" s="46">
        <v>3.1496</v>
      </c>
      <c r="K66906" s="47">
        <v>2.7977811756738176E-3</v>
      </c>
      <c r="L66906" s="47">
        <v>0.99918266916106457</v>
      </c>
      <c r="M66906" s="48">
        <v>0.94484696976036275</v>
      </c>
    </row>
    <row r="66907" spans="10:13" x14ac:dyDescent="0.2">
      <c r="J66907" s="46">
        <v>3.1497000000000002</v>
      </c>
      <c r="K66907" s="47">
        <v>2.796900111285327E-3</v>
      </c>
      <c r="L66907" s="47">
        <v>0.99918294885107573</v>
      </c>
      <c r="M66907" s="48">
        <v>0.94486109345568636</v>
      </c>
    </row>
    <row r="66908" spans="10:13" x14ac:dyDescent="0.2">
      <c r="J66908" s="46">
        <v>3.1497999999999999</v>
      </c>
      <c r="K66908" s="47">
        <v>2.796019296397393E-3</v>
      </c>
      <c r="L66908" s="47">
        <v>0.99918322845300533</v>
      </c>
      <c r="M66908" s="48">
        <v>0.94487521715100997</v>
      </c>
    </row>
    <row r="66909" spans="10:13" x14ac:dyDescent="0.2">
      <c r="J66909" s="46">
        <v>3.1499000000000001</v>
      </c>
      <c r="K66909" s="47">
        <v>2.7951387309490491E-3</v>
      </c>
      <c r="L66909" s="47">
        <v>0.99918350796687849</v>
      </c>
      <c r="M66909" s="48">
        <v>0.94488934084633358</v>
      </c>
    </row>
    <row r="66910" spans="10:13" x14ac:dyDescent="0.2">
      <c r="J66910" s="46">
        <v>3.15</v>
      </c>
      <c r="K66910" s="47">
        <v>2.7942584148793548E-3</v>
      </c>
      <c r="L66910" s="47">
        <v>0.99918378739271996</v>
      </c>
      <c r="M66910" s="48">
        <v>0.94490346454165719</v>
      </c>
    </row>
    <row r="66911" spans="10:13" x14ac:dyDescent="0.2">
      <c r="J66911" s="46">
        <v>3.1501000000000001</v>
      </c>
      <c r="K66911" s="47">
        <v>2.7933783481273642E-3</v>
      </c>
      <c r="L66911" s="47">
        <v>0.99918406673055471</v>
      </c>
      <c r="M66911" s="48">
        <v>0.9449175882369808</v>
      </c>
    </row>
    <row r="66912" spans="10:13" x14ac:dyDescent="0.2">
      <c r="J66912" s="46">
        <v>3.1501999999999999</v>
      </c>
      <c r="K66912" s="47">
        <v>2.7924985306321615E-3</v>
      </c>
      <c r="L66912" s="47">
        <v>0.99918434598040762</v>
      </c>
      <c r="M66912" s="48">
        <v>0.94493171193230441</v>
      </c>
    </row>
    <row r="66913" spans="10:13" x14ac:dyDescent="0.2">
      <c r="J66913" s="46">
        <v>3.1503000000000001</v>
      </c>
      <c r="K66913" s="47">
        <v>2.7916189623328224E-3</v>
      </c>
      <c r="L66913" s="47">
        <v>0.99918462514230399</v>
      </c>
      <c r="M66913" s="48">
        <v>0.94494583562762802</v>
      </c>
    </row>
    <row r="66914" spans="10:13" x14ac:dyDescent="0.2">
      <c r="J66914" s="46">
        <v>3.1503999999999999</v>
      </c>
      <c r="K66914" s="47">
        <v>2.790739643168456E-3</v>
      </c>
      <c r="L66914" s="47">
        <v>0.99918490421626827</v>
      </c>
      <c r="M66914" s="48">
        <v>0.94495995932295163</v>
      </c>
    </row>
    <row r="66915" spans="10:13" x14ac:dyDescent="0.2">
      <c r="J66915" s="46">
        <v>3.1505000000000001</v>
      </c>
      <c r="K66915" s="47">
        <v>2.7898605730781608E-3</v>
      </c>
      <c r="L66915" s="47">
        <v>0.99918518320232563</v>
      </c>
      <c r="M66915" s="48">
        <v>0.94497408301827523</v>
      </c>
    </row>
    <row r="66916" spans="10:13" x14ac:dyDescent="0.2">
      <c r="J66916" s="46">
        <v>3.1505999999999998</v>
      </c>
      <c r="K66916" s="47">
        <v>2.7889817520010672E-3</v>
      </c>
      <c r="L66916" s="47">
        <v>0.99918546210050085</v>
      </c>
      <c r="M66916" s="48">
        <v>0.94498820671359884</v>
      </c>
    </row>
    <row r="66917" spans="10:13" x14ac:dyDescent="0.2">
      <c r="J66917" s="46">
        <v>3.1507000000000001</v>
      </c>
      <c r="K66917" s="47">
        <v>2.7881031798763023E-3</v>
      </c>
      <c r="L66917" s="47">
        <v>0.9991857409108188</v>
      </c>
      <c r="M66917" s="48">
        <v>0.94500233040892245</v>
      </c>
    </row>
    <row r="66918" spans="10:13" x14ac:dyDescent="0.2">
      <c r="J66918" s="46">
        <v>3.1507999999999998</v>
      </c>
      <c r="K66918" s="47">
        <v>2.7872248566430191E-3</v>
      </c>
      <c r="L66918" s="47">
        <v>0.99918601963330456</v>
      </c>
      <c r="M66918" s="48">
        <v>0.94501645410424606</v>
      </c>
    </row>
    <row r="66919" spans="10:13" x14ac:dyDescent="0.2">
      <c r="J66919" s="46">
        <v>3.1509</v>
      </c>
      <c r="K66919" s="47">
        <v>2.7863467822403609E-3</v>
      </c>
      <c r="L66919" s="47">
        <v>0.99918629826798278</v>
      </c>
      <c r="M66919" s="48">
        <v>0.94503057779956967</v>
      </c>
    </row>
    <row r="66920" spans="10:13" x14ac:dyDescent="0.2">
      <c r="J66920" s="46">
        <v>3.1509999999999998</v>
      </c>
      <c r="K66920" s="47">
        <v>2.7854689566075112E-3</v>
      </c>
      <c r="L66920" s="47">
        <v>0.99918657681487844</v>
      </c>
      <c r="M66920" s="48">
        <v>0.94504470149489328</v>
      </c>
    </row>
    <row r="66921" spans="10:13" x14ac:dyDescent="0.2">
      <c r="J66921" s="46">
        <v>3.1511</v>
      </c>
      <c r="K66921" s="47">
        <v>2.784591379683636E-3</v>
      </c>
      <c r="L66921" s="47">
        <v>0.99918685527401629</v>
      </c>
      <c r="M66921" s="48">
        <v>0.94505882519021689</v>
      </c>
    </row>
    <row r="66922" spans="10:13" x14ac:dyDescent="0.2">
      <c r="J66922" s="46">
        <v>3.1511999999999998</v>
      </c>
      <c r="K66922" s="47">
        <v>2.7837140514079383E-3</v>
      </c>
      <c r="L66922" s="47">
        <v>0.99918713364542144</v>
      </c>
      <c r="M66922" s="48">
        <v>0.9450729488855405</v>
      </c>
    </row>
    <row r="66923" spans="10:13" x14ac:dyDescent="0.2">
      <c r="J66923" s="46">
        <v>3.1513</v>
      </c>
      <c r="K66923" s="47">
        <v>2.782836971719614E-3</v>
      </c>
      <c r="L66923" s="47">
        <v>0.99918741192911853</v>
      </c>
      <c r="M66923" s="48">
        <v>0.94508707258086411</v>
      </c>
    </row>
    <row r="66924" spans="10:13" x14ac:dyDescent="0.2">
      <c r="J66924" s="46">
        <v>3.1514000000000002</v>
      </c>
      <c r="K66924" s="47">
        <v>2.7819601405578791E-3</v>
      </c>
      <c r="L66924" s="47">
        <v>0.99918769012513253</v>
      </c>
      <c r="M66924" s="48">
        <v>0.94510119627618772</v>
      </c>
    </row>
    <row r="66925" spans="10:13" x14ac:dyDescent="0.2">
      <c r="J66925" s="46">
        <v>3.1515</v>
      </c>
      <c r="K66925" s="47">
        <v>2.7810835578619673E-3</v>
      </c>
      <c r="L66925" s="47">
        <v>0.99918796823348843</v>
      </c>
      <c r="M66925" s="48">
        <v>0.94511531997151133</v>
      </c>
    </row>
    <row r="66926" spans="10:13" x14ac:dyDescent="0.2">
      <c r="J66926" s="46">
        <v>3.1516000000000002</v>
      </c>
      <c r="K66926" s="47">
        <v>2.7802072235711068E-3</v>
      </c>
      <c r="L66926" s="47">
        <v>0.99918824625421077</v>
      </c>
      <c r="M66926" s="48">
        <v>0.94512944366683493</v>
      </c>
    </row>
    <row r="66927" spans="10:13" x14ac:dyDescent="0.2">
      <c r="J66927" s="46">
        <v>3.1516999999999999</v>
      </c>
      <c r="K66927" s="47">
        <v>2.7793311376245579E-3</v>
      </c>
      <c r="L66927" s="47">
        <v>0.99918852418732462</v>
      </c>
      <c r="M66927" s="48">
        <v>0.94514356736215854</v>
      </c>
    </row>
    <row r="66928" spans="10:13" x14ac:dyDescent="0.2">
      <c r="J66928" s="46">
        <v>3.1518000000000002</v>
      </c>
      <c r="K66928" s="47">
        <v>2.7784552999615729E-3</v>
      </c>
      <c r="L66928" s="47">
        <v>0.99918880203285465</v>
      </c>
      <c r="M66928" s="48">
        <v>0.94515769105748215</v>
      </c>
    </row>
    <row r="66929" spans="10:13" x14ac:dyDescent="0.2">
      <c r="J66929" s="46">
        <v>3.1518999999999999</v>
      </c>
      <c r="K66929" s="47">
        <v>2.7775797105214343E-3</v>
      </c>
      <c r="L66929" s="47">
        <v>0.99918907979082561</v>
      </c>
      <c r="M66929" s="48">
        <v>0.94517181475280576</v>
      </c>
    </row>
    <row r="66930" spans="10:13" x14ac:dyDescent="0.2">
      <c r="J66930" s="46">
        <v>3.1520000000000001</v>
      </c>
      <c r="K66930" s="47">
        <v>2.7767043692434189E-3</v>
      </c>
      <c r="L66930" s="47">
        <v>0.99918935746126247</v>
      </c>
      <c r="M66930" s="48">
        <v>0.94518593844812937</v>
      </c>
    </row>
    <row r="66931" spans="10:13" x14ac:dyDescent="0.2">
      <c r="J66931" s="46">
        <v>3.1520999999999999</v>
      </c>
      <c r="K66931" s="47">
        <v>2.7758292760668305E-3</v>
      </c>
      <c r="L66931" s="47">
        <v>0.99918963504419012</v>
      </c>
      <c r="M66931" s="48">
        <v>0.94520006214345298</v>
      </c>
    </row>
    <row r="66932" spans="10:13" x14ac:dyDescent="0.2">
      <c r="J66932" s="46">
        <v>3.1522000000000001</v>
      </c>
      <c r="K66932" s="47">
        <v>2.7749544309309719E-3</v>
      </c>
      <c r="L66932" s="47">
        <v>0.99918991253963318</v>
      </c>
      <c r="M66932" s="48">
        <v>0.94521418583877659</v>
      </c>
    </row>
    <row r="66933" spans="10:13" x14ac:dyDescent="0.2">
      <c r="J66933" s="46">
        <v>3.1522999999999999</v>
      </c>
      <c r="K66933" s="47">
        <v>2.7740798337751713E-3</v>
      </c>
      <c r="L66933" s="47">
        <v>0.99919018994761666</v>
      </c>
      <c r="M66933" s="48">
        <v>0.9452283095341002</v>
      </c>
    </row>
    <row r="66934" spans="10:13" x14ac:dyDescent="0.2">
      <c r="J66934" s="46">
        <v>3.1524000000000001</v>
      </c>
      <c r="K66934" s="47">
        <v>2.7732054845387489E-3</v>
      </c>
      <c r="L66934" s="47">
        <v>0.99919046726816507</v>
      </c>
      <c r="M66934" s="48">
        <v>0.94524243322942381</v>
      </c>
    </row>
    <row r="66935" spans="10:13" x14ac:dyDescent="0.2">
      <c r="J66935" s="46">
        <v>3.1524999999999999</v>
      </c>
      <c r="K66935" s="47">
        <v>2.772331383161063E-3</v>
      </c>
      <c r="L66935" s="47">
        <v>0.99919074450130341</v>
      </c>
      <c r="M66935" s="48">
        <v>0.94525655692474742</v>
      </c>
    </row>
    <row r="66936" spans="10:13" x14ac:dyDescent="0.2">
      <c r="J66936" s="46">
        <v>3.1526000000000001</v>
      </c>
      <c r="K66936" s="47">
        <v>2.771457529581454E-3</v>
      </c>
      <c r="L66936" s="47">
        <v>0.99919102164705642</v>
      </c>
      <c r="M66936" s="48">
        <v>0.94527068062007102</v>
      </c>
    </row>
    <row r="66937" spans="10:13" x14ac:dyDescent="0.2">
      <c r="J66937" s="46">
        <v>3.1526999999999998</v>
      </c>
      <c r="K66937" s="47">
        <v>2.7705839237393008E-3</v>
      </c>
      <c r="L66937" s="47">
        <v>0.99919129870544876</v>
      </c>
      <c r="M66937" s="48">
        <v>0.94528480431539463</v>
      </c>
    </row>
    <row r="66938" spans="10:13" x14ac:dyDescent="0.2">
      <c r="J66938" s="46">
        <v>3.1528</v>
      </c>
      <c r="K66938" s="47">
        <v>2.7697105655739756E-3</v>
      </c>
      <c r="L66938" s="47">
        <v>0.99919157567650529</v>
      </c>
      <c r="M66938" s="48">
        <v>0.94529892801071824</v>
      </c>
    </row>
    <row r="66939" spans="10:13" x14ac:dyDescent="0.2">
      <c r="J66939" s="46">
        <v>3.1528999999999998</v>
      </c>
      <c r="K66939" s="47">
        <v>2.7688374550248729E-3</v>
      </c>
      <c r="L66939" s="47">
        <v>0.99919185256025089</v>
      </c>
      <c r="M66939" s="48">
        <v>0.94531305170604185</v>
      </c>
    </row>
    <row r="66940" spans="10:13" x14ac:dyDescent="0.2">
      <c r="J66940" s="46">
        <v>3.153</v>
      </c>
      <c r="K66940" s="47">
        <v>2.7679645920313878E-3</v>
      </c>
      <c r="L66940" s="47">
        <v>0.99919212935670998</v>
      </c>
      <c r="M66940" s="48">
        <v>0.94532717540136546</v>
      </c>
    </row>
    <row r="66941" spans="10:13" x14ac:dyDescent="0.2">
      <c r="J66941" s="46">
        <v>3.1530999999999998</v>
      </c>
      <c r="K66941" s="47">
        <v>2.7670919765329445E-3</v>
      </c>
      <c r="L66941" s="47">
        <v>0.99919240606590776</v>
      </c>
      <c r="M66941" s="48">
        <v>0.94534129909668907</v>
      </c>
    </row>
    <row r="66942" spans="10:13" x14ac:dyDescent="0.2">
      <c r="J66942" s="46">
        <v>3.1532</v>
      </c>
      <c r="K66942" s="47">
        <v>2.7662196084689574E-3</v>
      </c>
      <c r="L66942" s="47">
        <v>0.99919268268786854</v>
      </c>
      <c r="M66942" s="48">
        <v>0.94535542279201268</v>
      </c>
    </row>
    <row r="66943" spans="10:13" x14ac:dyDescent="0.2">
      <c r="J66943" s="46">
        <v>3.1533000000000002</v>
      </c>
      <c r="K66943" s="47">
        <v>2.7653474877788698E-3</v>
      </c>
      <c r="L66943" s="47">
        <v>0.99919295922261731</v>
      </c>
      <c r="M66943" s="48">
        <v>0.94536954648733629</v>
      </c>
    </row>
    <row r="66944" spans="10:13" x14ac:dyDescent="0.2">
      <c r="J66944" s="46">
        <v>3.1534</v>
      </c>
      <c r="K66944" s="47">
        <v>2.7644756144021339E-3</v>
      </c>
      <c r="L66944" s="47">
        <v>0.9991932356701787</v>
      </c>
      <c r="M66944" s="48">
        <v>0.9453836701826599</v>
      </c>
    </row>
    <row r="66945" spans="10:13" x14ac:dyDescent="0.2">
      <c r="J66945" s="46">
        <v>3.1535000000000002</v>
      </c>
      <c r="K66945" s="47">
        <v>2.7636039882782018E-3</v>
      </c>
      <c r="L66945" s="47">
        <v>0.9991935120305776</v>
      </c>
      <c r="M66945" s="48">
        <v>0.94539779387798351</v>
      </c>
    </row>
    <row r="66946" spans="10:13" x14ac:dyDescent="0.2">
      <c r="J66946" s="46">
        <v>3.1536</v>
      </c>
      <c r="K66946" s="47">
        <v>2.7627326093465523E-3</v>
      </c>
      <c r="L66946" s="47">
        <v>0.99919378830383854</v>
      </c>
      <c r="M66946" s="48">
        <v>0.94541191757330711</v>
      </c>
    </row>
    <row r="66947" spans="10:13" x14ac:dyDescent="0.2">
      <c r="J66947" s="46">
        <v>3.1537000000000002</v>
      </c>
      <c r="K66947" s="47">
        <v>2.7618614775466641E-3</v>
      </c>
      <c r="L66947" s="47">
        <v>0.99919406448998616</v>
      </c>
      <c r="M66947" s="48">
        <v>0.94542604126863072</v>
      </c>
    </row>
    <row r="66948" spans="10:13" x14ac:dyDescent="0.2">
      <c r="J66948" s="46">
        <v>3.1537999999999999</v>
      </c>
      <c r="K66948" s="47">
        <v>2.7609905928180378E-3</v>
      </c>
      <c r="L66948" s="47">
        <v>0.99919434058904533</v>
      </c>
      <c r="M66948" s="48">
        <v>0.94544016496395433</v>
      </c>
    </row>
    <row r="66949" spans="10:13" x14ac:dyDescent="0.2">
      <c r="J66949" s="46">
        <v>3.1539000000000001</v>
      </c>
      <c r="K66949" s="47">
        <v>2.7601199551001761E-3</v>
      </c>
      <c r="L66949" s="47">
        <v>0.99919461660104081</v>
      </c>
      <c r="M66949" s="48">
        <v>0.94545428865927794</v>
      </c>
    </row>
    <row r="66950" spans="10:13" x14ac:dyDescent="0.2">
      <c r="J66950" s="46">
        <v>3.1539999999999999</v>
      </c>
      <c r="K66950" s="47">
        <v>2.7592495643326016E-3</v>
      </c>
      <c r="L66950" s="47">
        <v>0.99919489252599725</v>
      </c>
      <c r="M66950" s="48">
        <v>0.94546841235460155</v>
      </c>
    </row>
    <row r="66951" spans="10:13" x14ac:dyDescent="0.2">
      <c r="J66951" s="46">
        <v>3.1541000000000001</v>
      </c>
      <c r="K66951" s="47">
        <v>2.7583794204548411E-3</v>
      </c>
      <c r="L66951" s="47">
        <v>0.99919516836393918</v>
      </c>
      <c r="M66951" s="48">
        <v>0.94548253604992516</v>
      </c>
    </row>
    <row r="66952" spans="10:13" x14ac:dyDescent="0.2">
      <c r="J66952" s="46">
        <v>3.1541999999999999</v>
      </c>
      <c r="K66952" s="47">
        <v>2.757509523406441E-3</v>
      </c>
      <c r="L66952" s="47">
        <v>0.99919544411489147</v>
      </c>
      <c r="M66952" s="48">
        <v>0.94549665974524877</v>
      </c>
    </row>
    <row r="66953" spans="10:13" x14ac:dyDescent="0.2">
      <c r="J66953" s="46">
        <v>3.1543000000000001</v>
      </c>
      <c r="K66953" s="47">
        <v>2.7566398731269474E-3</v>
      </c>
      <c r="L66953" s="47">
        <v>0.99919571977887878</v>
      </c>
      <c r="M66953" s="48">
        <v>0.94551078344057238</v>
      </c>
    </row>
    <row r="66954" spans="10:13" x14ac:dyDescent="0.2">
      <c r="J66954" s="46">
        <v>3.1543999999999999</v>
      </c>
      <c r="K66954" s="47">
        <v>2.7557704695559365E-3</v>
      </c>
      <c r="L66954" s="47">
        <v>0.99919599535592574</v>
      </c>
      <c r="M66954" s="48">
        <v>0.94552490713589599</v>
      </c>
    </row>
    <row r="66955" spans="10:13" x14ac:dyDescent="0.2">
      <c r="J66955" s="46">
        <v>3.1545000000000001</v>
      </c>
      <c r="K66955" s="47">
        <v>2.7549013126329748E-3</v>
      </c>
      <c r="L66955" s="47">
        <v>0.99919627084605689</v>
      </c>
      <c r="M66955" s="48">
        <v>0.9455390308312196</v>
      </c>
    </row>
    <row r="66956" spans="10:13" x14ac:dyDescent="0.2">
      <c r="J66956" s="46">
        <v>3.1545999999999998</v>
      </c>
      <c r="K66956" s="47">
        <v>2.7540324022976613E-3</v>
      </c>
      <c r="L66956" s="47">
        <v>0.99919654624929721</v>
      </c>
      <c r="M66956" s="48">
        <v>0.9455531545265432</v>
      </c>
    </row>
    <row r="66957" spans="10:13" x14ac:dyDescent="0.2">
      <c r="J66957" s="46">
        <v>3.1547000000000001</v>
      </c>
      <c r="K66957" s="47">
        <v>2.7531637384895862E-3</v>
      </c>
      <c r="L66957" s="47">
        <v>0.99919682156567102</v>
      </c>
      <c r="M66957" s="48">
        <v>0.94556727822186681</v>
      </c>
    </row>
    <row r="66958" spans="10:13" x14ac:dyDescent="0.2">
      <c r="J66958" s="46">
        <v>3.1547999999999998</v>
      </c>
      <c r="K66958" s="47">
        <v>2.7522953211483719E-3</v>
      </c>
      <c r="L66958" s="47">
        <v>0.99919709679520308</v>
      </c>
      <c r="M66958" s="48">
        <v>0.94558140191719042</v>
      </c>
    </row>
    <row r="66959" spans="10:13" x14ac:dyDescent="0.2">
      <c r="J66959" s="46">
        <v>3.1549</v>
      </c>
      <c r="K66959" s="47">
        <v>2.7514271502136322E-3</v>
      </c>
      <c r="L66959" s="47">
        <v>0.99919737193791802</v>
      </c>
      <c r="M66959" s="48">
        <v>0.94559552561251403</v>
      </c>
    </row>
    <row r="66960" spans="10:13" x14ac:dyDescent="0.2">
      <c r="J66960" s="46">
        <v>3.1549999999999998</v>
      </c>
      <c r="K66960" s="47">
        <v>2.7505592256250122E-3</v>
      </c>
      <c r="L66960" s="47">
        <v>0.99919764699384073</v>
      </c>
      <c r="M66960" s="48">
        <v>0.94560964930783764</v>
      </c>
    </row>
    <row r="66961" spans="10:13" x14ac:dyDescent="0.2">
      <c r="J66961" s="46">
        <v>3.1551</v>
      </c>
      <c r="K66961" s="47">
        <v>2.7496915473221462E-3</v>
      </c>
      <c r="L66961" s="47">
        <v>0.99919792196299551</v>
      </c>
      <c r="M66961" s="48">
        <v>0.94562377300316125</v>
      </c>
    </row>
    <row r="66962" spans="10:13" x14ac:dyDescent="0.2">
      <c r="J66962" s="46">
        <v>3.1551999999999998</v>
      </c>
      <c r="K66962" s="47">
        <v>2.7488241152447087E-3</v>
      </c>
      <c r="L66962" s="47">
        <v>0.99919819684540712</v>
      </c>
      <c r="M66962" s="48">
        <v>0.94563789669848486</v>
      </c>
    </row>
    <row r="66963" spans="10:13" x14ac:dyDescent="0.2">
      <c r="J66963" s="46">
        <v>3.1553</v>
      </c>
      <c r="K66963" s="47">
        <v>2.7479569293323543E-3</v>
      </c>
      <c r="L66963" s="47">
        <v>0.99919847164109998</v>
      </c>
      <c r="M66963" s="48">
        <v>0.94565202039380847</v>
      </c>
    </row>
    <row r="66964" spans="10:13" x14ac:dyDescent="0.2">
      <c r="J66964" s="46">
        <v>3.1554000000000002</v>
      </c>
      <c r="K66964" s="47">
        <v>2.7470899895247754E-3</v>
      </c>
      <c r="L66964" s="47">
        <v>0.99919874635009887</v>
      </c>
      <c r="M66964" s="48">
        <v>0.94566614408913208</v>
      </c>
    </row>
    <row r="66965" spans="10:13" x14ac:dyDescent="0.2">
      <c r="J66965" s="46">
        <v>3.1555</v>
      </c>
      <c r="K66965" s="47">
        <v>2.7462232957616655E-3</v>
      </c>
      <c r="L66965" s="47">
        <v>0.99919902097242852</v>
      </c>
      <c r="M66965" s="48">
        <v>0.94568026778445569</v>
      </c>
    </row>
    <row r="66966" spans="10:13" x14ac:dyDescent="0.2">
      <c r="J66966" s="46">
        <v>3.1556000000000002</v>
      </c>
      <c r="K66966" s="47">
        <v>2.7453568479827248E-3</v>
      </c>
      <c r="L66966" s="47">
        <v>0.99919929550811326</v>
      </c>
      <c r="M66966" s="48">
        <v>0.94569439147977929</v>
      </c>
    </row>
    <row r="66967" spans="10:13" x14ac:dyDescent="0.2">
      <c r="J66967" s="46">
        <v>3.1556999999999999</v>
      </c>
      <c r="K66967" s="47">
        <v>2.7444906461276753E-3</v>
      </c>
      <c r="L66967" s="47">
        <v>0.99919956995717785</v>
      </c>
      <c r="M66967" s="48">
        <v>0.9457085151751029</v>
      </c>
    </row>
    <row r="66968" spans="10:13" x14ac:dyDescent="0.2">
      <c r="J66968" s="46">
        <v>3.1558000000000002</v>
      </c>
      <c r="K66968" s="47">
        <v>2.7436246901362386E-3</v>
      </c>
      <c r="L66968" s="47">
        <v>0.99919984431964692</v>
      </c>
      <c r="M66968" s="48">
        <v>0.94572263887042651</v>
      </c>
    </row>
    <row r="66969" spans="10:13" x14ac:dyDescent="0.2">
      <c r="J66969" s="46">
        <v>3.1558999999999999</v>
      </c>
      <c r="K66969" s="47">
        <v>2.7427589799481639E-3</v>
      </c>
      <c r="L66969" s="47">
        <v>0.99920011859554492</v>
      </c>
      <c r="M66969" s="48">
        <v>0.94573676256575012</v>
      </c>
    </row>
    <row r="66970" spans="10:13" x14ac:dyDescent="0.2">
      <c r="J66970" s="46">
        <v>3.1560000000000001</v>
      </c>
      <c r="K66970" s="47">
        <v>2.7418935155031935E-3</v>
      </c>
      <c r="L66970" s="47">
        <v>0.99920039278489636</v>
      </c>
      <c r="M66970" s="48">
        <v>0.94575088626107373</v>
      </c>
    </row>
    <row r="66971" spans="10:13" x14ac:dyDescent="0.2">
      <c r="J66971" s="46">
        <v>3.1560999999999999</v>
      </c>
      <c r="K66971" s="47">
        <v>2.7410282967411017E-3</v>
      </c>
      <c r="L66971" s="47">
        <v>0.99920066688772602</v>
      </c>
      <c r="M66971" s="48">
        <v>0.94576500995639734</v>
      </c>
    </row>
    <row r="66972" spans="10:13" x14ac:dyDescent="0.2">
      <c r="J66972" s="46">
        <v>3.1562000000000001</v>
      </c>
      <c r="K66972" s="47">
        <v>2.7401633236016523E-3</v>
      </c>
      <c r="L66972" s="47">
        <v>0.99920094090405842</v>
      </c>
      <c r="M66972" s="48">
        <v>0.94577913365172095</v>
      </c>
    </row>
    <row r="66973" spans="10:13" x14ac:dyDescent="0.2">
      <c r="J66973" s="46">
        <v>3.1562999999999999</v>
      </c>
      <c r="K66973" s="47">
        <v>2.7392985960246427E-3</v>
      </c>
      <c r="L66973" s="47">
        <v>0.99920121483391799</v>
      </c>
      <c r="M66973" s="48">
        <v>0.94579325734704456</v>
      </c>
    </row>
    <row r="66974" spans="10:13" x14ac:dyDescent="0.2">
      <c r="J66974" s="46">
        <v>3.1564000000000001</v>
      </c>
      <c r="K66974" s="47">
        <v>2.7384341139498618E-3</v>
      </c>
      <c r="L66974" s="47">
        <v>0.99920148867732927</v>
      </c>
      <c r="M66974" s="48">
        <v>0.94580738104236817</v>
      </c>
    </row>
    <row r="66975" spans="10:13" x14ac:dyDescent="0.2">
      <c r="J66975" s="46">
        <v>3.1564999999999999</v>
      </c>
      <c r="K66975" s="47">
        <v>2.7375698773171261E-3</v>
      </c>
      <c r="L66975" s="47">
        <v>0.99920176243431702</v>
      </c>
      <c r="M66975" s="48">
        <v>0.94582150473769178</v>
      </c>
    </row>
    <row r="66976" spans="10:13" x14ac:dyDescent="0.2">
      <c r="J66976" s="46">
        <v>3.1566000000000001</v>
      </c>
      <c r="K66976" s="47">
        <v>2.7367058860662537E-3</v>
      </c>
      <c r="L66976" s="47">
        <v>0.99920203610490566</v>
      </c>
      <c r="M66976" s="48">
        <v>0.94583562843301539</v>
      </c>
    </row>
    <row r="66977" spans="10:13" x14ac:dyDescent="0.2">
      <c r="J66977" s="46">
        <v>3.1566999999999998</v>
      </c>
      <c r="K66977" s="47">
        <v>2.7358421401370834E-3</v>
      </c>
      <c r="L66977" s="47">
        <v>0.99920230968911961</v>
      </c>
      <c r="M66977" s="48">
        <v>0.94584975212833899</v>
      </c>
    </row>
    <row r="66978" spans="10:13" x14ac:dyDescent="0.2">
      <c r="J66978" s="46">
        <v>3.1568000000000001</v>
      </c>
      <c r="K66978" s="47">
        <v>2.7349786394694495E-3</v>
      </c>
      <c r="L66978" s="47">
        <v>0.99920258318698363</v>
      </c>
      <c r="M66978" s="48">
        <v>0.9458638758236626</v>
      </c>
    </row>
    <row r="66979" spans="10:13" x14ac:dyDescent="0.2">
      <c r="J66979" s="46">
        <v>3.1568999999999998</v>
      </c>
      <c r="K66979" s="47">
        <v>2.7341153840032225E-3</v>
      </c>
      <c r="L66979" s="47">
        <v>0.99920285659852193</v>
      </c>
      <c r="M66979" s="48">
        <v>0.94587799951898621</v>
      </c>
    </row>
    <row r="66980" spans="10:13" x14ac:dyDescent="0.2">
      <c r="J66980" s="46">
        <v>3.157</v>
      </c>
      <c r="K66980" s="47">
        <v>2.7332523736782561E-3</v>
      </c>
      <c r="L66980" s="47">
        <v>0.99920312992375926</v>
      </c>
      <c r="M66980" s="48">
        <v>0.94589212321430982</v>
      </c>
    </row>
    <row r="66981" spans="10:13" x14ac:dyDescent="0.2">
      <c r="J66981" s="46">
        <v>3.1570999999999998</v>
      </c>
      <c r="K66981" s="47">
        <v>2.7323896084344426E-3</v>
      </c>
      <c r="L66981" s="47">
        <v>0.99920340316272016</v>
      </c>
      <c r="M66981" s="48">
        <v>0.94590624690963343</v>
      </c>
    </row>
    <row r="66982" spans="10:13" x14ac:dyDescent="0.2">
      <c r="J66982" s="46">
        <v>3.1572</v>
      </c>
      <c r="K66982" s="47">
        <v>2.7315270882116655E-3</v>
      </c>
      <c r="L66982" s="47">
        <v>0.99920367631542906</v>
      </c>
      <c r="M66982" s="48">
        <v>0.94592037060495704</v>
      </c>
    </row>
    <row r="66983" spans="10:13" x14ac:dyDescent="0.2">
      <c r="J66983" s="46">
        <v>3.1573000000000002</v>
      </c>
      <c r="K66983" s="47">
        <v>2.7306648129498284E-3</v>
      </c>
      <c r="L66983" s="47">
        <v>0.99920394938191037</v>
      </c>
      <c r="M66983" s="48">
        <v>0.94593449430028065</v>
      </c>
    </row>
    <row r="66984" spans="10:13" x14ac:dyDescent="0.2">
      <c r="J66984" s="46">
        <v>3.1574</v>
      </c>
      <c r="K66984" s="47">
        <v>2.7298027825888535E-3</v>
      </c>
      <c r="L66984" s="47">
        <v>0.99920422236218853</v>
      </c>
      <c r="M66984" s="48">
        <v>0.94594861799560426</v>
      </c>
    </row>
    <row r="66985" spans="10:13" x14ac:dyDescent="0.2">
      <c r="J66985" s="46">
        <v>3.1575000000000002</v>
      </c>
      <c r="K66985" s="47">
        <v>2.7289409970686568E-3</v>
      </c>
      <c r="L66985" s="47">
        <v>0.99920449525628829</v>
      </c>
      <c r="M66985" s="48">
        <v>0.94596274169092787</v>
      </c>
    </row>
    <row r="66986" spans="10:13" x14ac:dyDescent="0.2">
      <c r="J66986" s="46">
        <v>3.1576</v>
      </c>
      <c r="K66986" s="47">
        <v>2.7280794563291863E-3</v>
      </c>
      <c r="L66986" s="47">
        <v>0.99920476806423397</v>
      </c>
      <c r="M66986" s="48">
        <v>0.94597686538625148</v>
      </c>
    </row>
    <row r="66987" spans="10:13" x14ac:dyDescent="0.2">
      <c r="J66987" s="46">
        <v>3.1577000000000002</v>
      </c>
      <c r="K66987" s="47">
        <v>2.7272181603103817E-3</v>
      </c>
      <c r="L66987" s="47">
        <v>0.99920504078604988</v>
      </c>
      <c r="M66987" s="48">
        <v>0.94599098908157508</v>
      </c>
    </row>
    <row r="66988" spans="10:13" x14ac:dyDescent="0.2">
      <c r="J66988" s="46">
        <v>3.1577999999999999</v>
      </c>
      <c r="K66988" s="47">
        <v>2.7263571089522114E-3</v>
      </c>
      <c r="L66988" s="47">
        <v>0.99920531342176078</v>
      </c>
      <c r="M66988" s="48">
        <v>0.94600511277689869</v>
      </c>
    </row>
    <row r="66989" spans="10:13" x14ac:dyDescent="0.2">
      <c r="J66989" s="46">
        <v>3.1579000000000002</v>
      </c>
      <c r="K66989" s="47">
        <v>2.7254963021946434E-3</v>
      </c>
      <c r="L66989" s="47">
        <v>0.99920558597139097</v>
      </c>
      <c r="M66989" s="48">
        <v>0.9460192364722223</v>
      </c>
    </row>
    <row r="66990" spans="10:13" x14ac:dyDescent="0.2">
      <c r="J66990" s="46">
        <v>3.1579999999999999</v>
      </c>
      <c r="K66990" s="47">
        <v>2.7246357399776694E-3</v>
      </c>
      <c r="L66990" s="47">
        <v>0.99920585843496501</v>
      </c>
      <c r="M66990" s="48">
        <v>0.94603336016754591</v>
      </c>
    </row>
    <row r="66991" spans="10:13" x14ac:dyDescent="0.2">
      <c r="J66991" s="46">
        <v>3.1581000000000001</v>
      </c>
      <c r="K66991" s="47">
        <v>2.7237754222412761E-3</v>
      </c>
      <c r="L66991" s="47">
        <v>0.9992061308125072</v>
      </c>
      <c r="M66991" s="48">
        <v>0.94604748386286952</v>
      </c>
    </row>
    <row r="66992" spans="10:13" x14ac:dyDescent="0.2">
      <c r="J66992" s="46">
        <v>3.1581999999999999</v>
      </c>
      <c r="K66992" s="47">
        <v>2.7229153489254777E-3</v>
      </c>
      <c r="L66992" s="47">
        <v>0.99920640310404218</v>
      </c>
      <c r="M66992" s="48">
        <v>0.94606160755819313</v>
      </c>
    </row>
    <row r="66993" spans="10:13" x14ac:dyDescent="0.2">
      <c r="J66993" s="46">
        <v>3.1583000000000001</v>
      </c>
      <c r="K66993" s="47">
        <v>2.7220555199702892E-3</v>
      </c>
      <c r="L66993" s="47">
        <v>0.99920667530959417</v>
      </c>
      <c r="M66993" s="48">
        <v>0.94607573125351674</v>
      </c>
    </row>
    <row r="66994" spans="10:13" x14ac:dyDescent="0.2">
      <c r="J66994" s="46">
        <v>3.1583999999999999</v>
      </c>
      <c r="K66994" s="47">
        <v>2.7211959353157459E-3</v>
      </c>
      <c r="L66994" s="47">
        <v>0.9992069474291877</v>
      </c>
      <c r="M66994" s="48">
        <v>0.94608985494884035</v>
      </c>
    </row>
    <row r="66995" spans="10:13" x14ac:dyDescent="0.2">
      <c r="J66995" s="46">
        <v>3.1585000000000001</v>
      </c>
      <c r="K66995" s="47">
        <v>2.7203365949018837E-3</v>
      </c>
      <c r="L66995" s="47">
        <v>0.99920721946284718</v>
      </c>
      <c r="M66995" s="48">
        <v>0.94610397864416396</v>
      </c>
    </row>
    <row r="66996" spans="10:13" x14ac:dyDescent="0.2">
      <c r="J66996" s="46">
        <v>3.1585999999999999</v>
      </c>
      <c r="K66996" s="47">
        <v>2.7194774986687652E-3</v>
      </c>
      <c r="L66996" s="47">
        <v>0.99920749141059717</v>
      </c>
      <c r="M66996" s="48">
        <v>0.94611810233948757</v>
      </c>
    </row>
    <row r="66997" spans="10:13" x14ac:dyDescent="0.2">
      <c r="J66997" s="46">
        <v>3.1587000000000001</v>
      </c>
      <c r="K66997" s="47">
        <v>2.7186186465564498E-3</v>
      </c>
      <c r="L66997" s="47">
        <v>0.99920776327246186</v>
      </c>
      <c r="M66997" s="48">
        <v>0.94613222603481117</v>
      </c>
    </row>
    <row r="66998" spans="10:13" x14ac:dyDescent="0.2">
      <c r="J66998" s="46">
        <v>3.1587999999999998</v>
      </c>
      <c r="K66998" s="47">
        <v>2.7177600385050191E-3</v>
      </c>
      <c r="L66998" s="47">
        <v>0.99920803504846567</v>
      </c>
      <c r="M66998" s="48">
        <v>0.94614634973013478</v>
      </c>
    </row>
    <row r="66999" spans="10:13" x14ac:dyDescent="0.2">
      <c r="J66999" s="46">
        <v>3.1589</v>
      </c>
      <c r="K66999" s="47">
        <v>2.716901674454555E-3</v>
      </c>
      <c r="L66999" s="47">
        <v>0.99920830673863315</v>
      </c>
      <c r="M66999" s="48">
        <v>0.94616047342545839</v>
      </c>
    </row>
    <row r="67000" spans="10:13" x14ac:dyDescent="0.2">
      <c r="J67000" s="46">
        <v>3.1589999999999998</v>
      </c>
      <c r="K67000" s="47">
        <v>2.7160435543451679E-3</v>
      </c>
      <c r="L67000" s="47">
        <v>0.9992085783429886</v>
      </c>
      <c r="M67000" s="48">
        <v>0.946174597120782</v>
      </c>
    </row>
    <row r="67001" spans="10:13" x14ac:dyDescent="0.2">
      <c r="J67001" s="46">
        <v>3.1591</v>
      </c>
      <c r="K67001" s="47">
        <v>2.7151856781169599E-3</v>
      </c>
      <c r="L67001" s="47">
        <v>0.99920884986155634</v>
      </c>
      <c r="M67001" s="48">
        <v>0.94618872081610561</v>
      </c>
    </row>
    <row r="67002" spans="10:13" x14ac:dyDescent="0.2">
      <c r="J67002" s="46">
        <v>3.1591999999999998</v>
      </c>
      <c r="K67002" s="47">
        <v>2.7143280457100636E-3</v>
      </c>
      <c r="L67002" s="47">
        <v>0.9992091212943609</v>
      </c>
      <c r="M67002" s="48">
        <v>0.94620284451142922</v>
      </c>
    </row>
    <row r="67003" spans="10:13" x14ac:dyDescent="0.2">
      <c r="J67003" s="46">
        <v>3.1593</v>
      </c>
      <c r="K67003" s="47">
        <v>2.7134706570646062E-3</v>
      </c>
      <c r="L67003" s="47">
        <v>0.99920939264142672</v>
      </c>
      <c r="M67003" s="48">
        <v>0.94621696820675283</v>
      </c>
    </row>
    <row r="67004" spans="10:13" x14ac:dyDescent="0.2">
      <c r="J67004" s="46">
        <v>3.1594000000000002</v>
      </c>
      <c r="K67004" s="47">
        <v>2.7126135121207386E-3</v>
      </c>
      <c r="L67004" s="47">
        <v>0.99920966390277788</v>
      </c>
      <c r="M67004" s="48">
        <v>0.94623109190207644</v>
      </c>
    </row>
    <row r="67005" spans="10:13" x14ac:dyDescent="0.2">
      <c r="J67005" s="46">
        <v>3.1595</v>
      </c>
      <c r="K67005" s="47">
        <v>2.7117566108186214E-3</v>
      </c>
      <c r="L67005" s="47">
        <v>0.99920993507843903</v>
      </c>
      <c r="M67005" s="48">
        <v>0.94624521559740005</v>
      </c>
    </row>
    <row r="67006" spans="10:13" x14ac:dyDescent="0.2">
      <c r="J67006" s="46">
        <v>3.1596000000000002</v>
      </c>
      <c r="K67006" s="47">
        <v>2.7108999530984206E-3</v>
      </c>
      <c r="L67006" s="47">
        <v>0.99921020616843437</v>
      </c>
      <c r="M67006" s="48">
        <v>0.94625933929272366</v>
      </c>
    </row>
    <row r="67007" spans="10:13" x14ac:dyDescent="0.2">
      <c r="J67007" s="46">
        <v>3.1597</v>
      </c>
      <c r="K67007" s="47">
        <v>2.710043538900322E-3</v>
      </c>
      <c r="L67007" s="47">
        <v>0.99921047717278821</v>
      </c>
      <c r="M67007" s="48">
        <v>0.94627346298804726</v>
      </c>
    </row>
    <row r="67008" spans="10:13" x14ac:dyDescent="0.2">
      <c r="J67008" s="46">
        <v>3.1598000000000002</v>
      </c>
      <c r="K67008" s="47">
        <v>2.7091873681645146E-3</v>
      </c>
      <c r="L67008" s="47">
        <v>0.9992107480915251</v>
      </c>
      <c r="M67008" s="48">
        <v>0.94628758668337087</v>
      </c>
    </row>
    <row r="67009" spans="10:13" x14ac:dyDescent="0.2">
      <c r="J67009" s="46">
        <v>3.1598999999999999</v>
      </c>
      <c r="K67009" s="47">
        <v>2.7083314408312075E-3</v>
      </c>
      <c r="L67009" s="47">
        <v>0.99921101892466924</v>
      </c>
      <c r="M67009" s="48">
        <v>0.94630171037869448</v>
      </c>
    </row>
    <row r="67010" spans="10:13" x14ac:dyDescent="0.2">
      <c r="J67010" s="46">
        <v>3.16</v>
      </c>
      <c r="K67010" s="47">
        <v>2.7074757568406106E-3</v>
      </c>
      <c r="L67010" s="47">
        <v>0.99921128967224482</v>
      </c>
      <c r="M67010" s="48">
        <v>0.94631583407401809</v>
      </c>
    </row>
    <row r="67011" spans="10:13" x14ac:dyDescent="0.2">
      <c r="J67011" s="46">
        <v>3.1600999999999999</v>
      </c>
      <c r="K67011" s="47">
        <v>2.7066203161329612E-3</v>
      </c>
      <c r="L67011" s="47">
        <v>0.99921156033427649</v>
      </c>
      <c r="M67011" s="48">
        <v>0.9463299577693417</v>
      </c>
    </row>
    <row r="67012" spans="10:13" x14ac:dyDescent="0.2">
      <c r="J67012" s="46">
        <v>3.1602000000000001</v>
      </c>
      <c r="K67012" s="47">
        <v>2.7057651186484918E-3</v>
      </c>
      <c r="L67012" s="47">
        <v>0.99921183091078836</v>
      </c>
      <c r="M67012" s="48">
        <v>0.94634408146466531</v>
      </c>
    </row>
    <row r="67013" spans="10:13" x14ac:dyDescent="0.2">
      <c r="J67013" s="46">
        <v>3.1602999999999999</v>
      </c>
      <c r="K67013" s="47">
        <v>2.7049101643274584E-3</v>
      </c>
      <c r="L67013" s="47">
        <v>0.99921210140180483</v>
      </c>
      <c r="M67013" s="48">
        <v>0.94635820515998892</v>
      </c>
    </row>
    <row r="67014" spans="10:13" x14ac:dyDescent="0.2">
      <c r="J67014" s="46">
        <v>3.1604000000000001</v>
      </c>
      <c r="K67014" s="47">
        <v>2.7040554531101166E-3</v>
      </c>
      <c r="L67014" s="47">
        <v>0.99921237180735012</v>
      </c>
      <c r="M67014" s="48">
        <v>0.94637232885531253</v>
      </c>
    </row>
    <row r="67015" spans="10:13" x14ac:dyDescent="0.2">
      <c r="J67015" s="46">
        <v>3.1604999999999999</v>
      </c>
      <c r="K67015" s="47">
        <v>2.70320098493675E-3</v>
      </c>
      <c r="L67015" s="47">
        <v>0.99921264212744865</v>
      </c>
      <c r="M67015" s="48">
        <v>0.94638645255063614</v>
      </c>
    </row>
    <row r="67016" spans="10:13" x14ac:dyDescent="0.2">
      <c r="J67016" s="46">
        <v>3.1606000000000001</v>
      </c>
      <c r="K67016" s="47">
        <v>2.7023467597476355E-3</v>
      </c>
      <c r="L67016" s="47">
        <v>0.99921291236212451</v>
      </c>
      <c r="M67016" s="48">
        <v>0.94640057624595975</v>
      </c>
    </row>
    <row r="67017" spans="10:13" x14ac:dyDescent="0.2">
      <c r="J67017" s="46">
        <v>3.1606999999999998</v>
      </c>
      <c r="K67017" s="47">
        <v>2.7014927774830781E-3</v>
      </c>
      <c r="L67017" s="47">
        <v>0.99921318251140234</v>
      </c>
      <c r="M67017" s="48">
        <v>0.94641469994128335</v>
      </c>
    </row>
    <row r="67018" spans="10:13" x14ac:dyDescent="0.2">
      <c r="J67018" s="46">
        <v>3.1608000000000001</v>
      </c>
      <c r="K67018" s="47">
        <v>2.7006390380833814E-3</v>
      </c>
      <c r="L67018" s="47">
        <v>0.99921345257530614</v>
      </c>
      <c r="M67018" s="48">
        <v>0.94642882363660696</v>
      </c>
    </row>
    <row r="67019" spans="10:13" x14ac:dyDescent="0.2">
      <c r="J67019" s="46">
        <v>3.1608999999999998</v>
      </c>
      <c r="K67019" s="47">
        <v>2.6997855414888738E-3</v>
      </c>
      <c r="L67019" s="47">
        <v>0.99921372255386032</v>
      </c>
      <c r="M67019" s="48">
        <v>0.94644294733193057</v>
      </c>
    </row>
    <row r="67020" spans="10:13" x14ac:dyDescent="0.2">
      <c r="J67020" s="46">
        <v>3.161</v>
      </c>
      <c r="K67020" s="47">
        <v>2.6989322876398774E-3</v>
      </c>
      <c r="L67020" s="47">
        <v>0.99921399244708897</v>
      </c>
      <c r="M67020" s="48">
        <v>0.94645707102725418</v>
      </c>
    </row>
    <row r="67021" spans="10:13" x14ac:dyDescent="0.2">
      <c r="J67021" s="46">
        <v>3.1610999999999998</v>
      </c>
      <c r="K67021" s="47">
        <v>2.6980792764767438E-3</v>
      </c>
      <c r="L67021" s="47">
        <v>0.99921426225501675</v>
      </c>
      <c r="M67021" s="48">
        <v>0.94647119472257779</v>
      </c>
    </row>
    <row r="67022" spans="10:13" x14ac:dyDescent="0.2">
      <c r="J67022" s="46">
        <v>3.1612</v>
      </c>
      <c r="K67022" s="47">
        <v>2.6972265079398235E-3</v>
      </c>
      <c r="L67022" s="47">
        <v>0.99921453197766752</v>
      </c>
      <c r="M67022" s="48">
        <v>0.9464853184179014</v>
      </c>
    </row>
    <row r="67023" spans="10:13" x14ac:dyDescent="0.2">
      <c r="J67023" s="46">
        <v>3.1613000000000002</v>
      </c>
      <c r="K67023" s="47">
        <v>2.6963739819694838E-3</v>
      </c>
      <c r="L67023" s="47">
        <v>0.99921480161506571</v>
      </c>
      <c r="M67023" s="48">
        <v>0.94649944211322501</v>
      </c>
    </row>
    <row r="67024" spans="10:13" x14ac:dyDescent="0.2">
      <c r="J67024" s="46">
        <v>3.1614</v>
      </c>
      <c r="K67024" s="47">
        <v>2.6955216985061104E-3</v>
      </c>
      <c r="L67024" s="47">
        <v>0.99921507116723551</v>
      </c>
      <c r="M67024" s="48">
        <v>0.94651356580854862</v>
      </c>
    </row>
    <row r="67025" spans="10:13" x14ac:dyDescent="0.2">
      <c r="J67025" s="46">
        <v>3.1615000000000002</v>
      </c>
      <c r="K67025" s="47">
        <v>2.6946696574900856E-3</v>
      </c>
      <c r="L67025" s="47">
        <v>0.99921534063420137</v>
      </c>
      <c r="M67025" s="48">
        <v>0.94652768950387223</v>
      </c>
    </row>
    <row r="67026" spans="10:13" x14ac:dyDescent="0.2">
      <c r="J67026" s="46">
        <v>3.1616</v>
      </c>
      <c r="K67026" s="47">
        <v>2.6938178588618166E-3</v>
      </c>
      <c r="L67026" s="47">
        <v>0.99921561001598713</v>
      </c>
      <c r="M67026" s="48">
        <v>0.94654181319919584</v>
      </c>
    </row>
    <row r="67027" spans="10:13" x14ac:dyDescent="0.2">
      <c r="J67027" s="46">
        <v>3.1617000000000002</v>
      </c>
      <c r="K67027" s="47">
        <v>2.692966302561709E-3</v>
      </c>
      <c r="L67027" s="47">
        <v>0.99921587931261724</v>
      </c>
      <c r="M67027" s="48">
        <v>0.94655593689451945</v>
      </c>
    </row>
    <row r="67028" spans="10:13" x14ac:dyDescent="0.2">
      <c r="J67028" s="46">
        <v>3.1617999999999999</v>
      </c>
      <c r="K67028" s="47">
        <v>2.692114988530198E-3</v>
      </c>
      <c r="L67028" s="47">
        <v>0.99921614852411622</v>
      </c>
      <c r="M67028" s="48">
        <v>0.94657006058984305</v>
      </c>
    </row>
    <row r="67029" spans="10:13" x14ac:dyDescent="0.2">
      <c r="J67029" s="46">
        <v>3.1619000000000002</v>
      </c>
      <c r="K67029" s="47">
        <v>2.6912639167077099E-3</v>
      </c>
      <c r="L67029" s="47">
        <v>0.99921641765050795</v>
      </c>
      <c r="M67029" s="48">
        <v>0.94658418428516666</v>
      </c>
    </row>
    <row r="67030" spans="10:13" x14ac:dyDescent="0.2">
      <c r="J67030" s="46">
        <v>3.1619999999999999</v>
      </c>
      <c r="K67030" s="47">
        <v>2.6904130870347019E-3</v>
      </c>
      <c r="L67030" s="47">
        <v>0.99921668669181651</v>
      </c>
      <c r="M67030" s="48">
        <v>0.94659830798049027</v>
      </c>
    </row>
    <row r="67031" spans="10:13" x14ac:dyDescent="0.2">
      <c r="J67031" s="46">
        <v>3.1621000000000001</v>
      </c>
      <c r="K67031" s="47">
        <v>2.6895624994516245E-3</v>
      </c>
      <c r="L67031" s="47">
        <v>0.99921695564806645</v>
      </c>
      <c r="M67031" s="48">
        <v>0.94661243167581388</v>
      </c>
    </row>
    <row r="67032" spans="10:13" x14ac:dyDescent="0.2">
      <c r="J67032" s="46">
        <v>3.1621999999999999</v>
      </c>
      <c r="K67032" s="47">
        <v>2.6887121538989585E-3</v>
      </c>
      <c r="L67032" s="47">
        <v>0.99921722451928185</v>
      </c>
      <c r="M67032" s="48">
        <v>0.94662655537113749</v>
      </c>
    </row>
    <row r="67033" spans="10:13" x14ac:dyDescent="0.2">
      <c r="J67033" s="46">
        <v>3.1623000000000001</v>
      </c>
      <c r="K67033" s="47">
        <v>2.6878620503171767E-3</v>
      </c>
      <c r="L67033" s="47">
        <v>0.99921749330548681</v>
      </c>
      <c r="M67033" s="48">
        <v>0.9466406790664611</v>
      </c>
    </row>
    <row r="67034" spans="10:13" x14ac:dyDescent="0.2">
      <c r="J67034" s="46">
        <v>3.1623999999999999</v>
      </c>
      <c r="K67034" s="47">
        <v>2.6870121886467808E-3</v>
      </c>
      <c r="L67034" s="47">
        <v>0.99921776200670576</v>
      </c>
      <c r="M67034" s="48">
        <v>0.94665480276178471</v>
      </c>
    </row>
    <row r="67035" spans="10:13" x14ac:dyDescent="0.2">
      <c r="J67035" s="46">
        <v>3.1625000000000001</v>
      </c>
      <c r="K67035" s="47">
        <v>2.6861625688282716E-3</v>
      </c>
      <c r="L67035" s="47">
        <v>0.99921803062296255</v>
      </c>
      <c r="M67035" s="48">
        <v>0.94666892645710832</v>
      </c>
    </row>
    <row r="67036" spans="10:13" x14ac:dyDescent="0.2">
      <c r="J67036" s="46">
        <v>3.1625999999999999</v>
      </c>
      <c r="K67036" s="47">
        <v>2.6853131908021713E-3</v>
      </c>
      <c r="L67036" s="47">
        <v>0.99921829915428173</v>
      </c>
      <c r="M67036" s="48">
        <v>0.94668305015243193</v>
      </c>
    </row>
    <row r="67037" spans="10:13" x14ac:dyDescent="0.2">
      <c r="J67037" s="46">
        <v>3.1627000000000001</v>
      </c>
      <c r="K67037" s="47">
        <v>2.6844640545090038E-3</v>
      </c>
      <c r="L67037" s="47">
        <v>0.99921856760068717</v>
      </c>
      <c r="M67037" s="48">
        <v>0.94669717384775554</v>
      </c>
    </row>
    <row r="67038" spans="10:13" x14ac:dyDescent="0.2">
      <c r="J67038" s="46">
        <v>3.1627999999999998</v>
      </c>
      <c r="K67038" s="47">
        <v>2.6836151598893148E-3</v>
      </c>
      <c r="L67038" s="47">
        <v>0.99921883596220307</v>
      </c>
      <c r="M67038" s="48">
        <v>0.94671129754307914</v>
      </c>
    </row>
    <row r="67039" spans="10:13" x14ac:dyDescent="0.2">
      <c r="J67039" s="46">
        <v>3.1629</v>
      </c>
      <c r="K67039" s="47">
        <v>2.682766506883651E-3</v>
      </c>
      <c r="L67039" s="47">
        <v>0.99921910423885363</v>
      </c>
      <c r="M67039" s="48">
        <v>0.94672542123840275</v>
      </c>
    </row>
    <row r="67040" spans="10:13" x14ac:dyDescent="0.2">
      <c r="J67040" s="46">
        <v>3.1629999999999998</v>
      </c>
      <c r="K67040" s="47">
        <v>2.6819180954325813E-3</v>
      </c>
      <c r="L67040" s="47">
        <v>0.99921937243066317</v>
      </c>
      <c r="M67040" s="48">
        <v>0.94673954493372636</v>
      </c>
    </row>
    <row r="67041" spans="10:13" x14ac:dyDescent="0.2">
      <c r="J67041" s="46">
        <v>3.1631</v>
      </c>
      <c r="K67041" s="47">
        <v>2.6810699254766731E-3</v>
      </c>
      <c r="L67041" s="47">
        <v>0.99921964053765566</v>
      </c>
      <c r="M67041" s="48">
        <v>0.94675366862904997</v>
      </c>
    </row>
    <row r="67042" spans="10:13" x14ac:dyDescent="0.2">
      <c r="J67042" s="46">
        <v>3.1631999999999998</v>
      </c>
      <c r="K67042" s="47">
        <v>2.6802219969565234E-3</v>
      </c>
      <c r="L67042" s="47">
        <v>0.99921990855985532</v>
      </c>
      <c r="M67042" s="48">
        <v>0.94676779232437358</v>
      </c>
    </row>
    <row r="67043" spans="10:13" x14ac:dyDescent="0.2">
      <c r="J67043" s="46">
        <v>3.1633</v>
      </c>
      <c r="K67043" s="47">
        <v>2.6793743098127202E-3</v>
      </c>
      <c r="L67043" s="47">
        <v>0.99922017649728623</v>
      </c>
      <c r="M67043" s="48">
        <v>0.94678191601969719</v>
      </c>
    </row>
    <row r="67044" spans="10:13" x14ac:dyDescent="0.2">
      <c r="J67044" s="46">
        <v>3.1634000000000002</v>
      </c>
      <c r="K67044" s="47">
        <v>2.6785268639858777E-3</v>
      </c>
      <c r="L67044" s="47">
        <v>0.99922044434997259</v>
      </c>
      <c r="M67044" s="48">
        <v>0.9467960397150208</v>
      </c>
    </row>
    <row r="67045" spans="10:13" x14ac:dyDescent="0.2">
      <c r="J67045" s="46">
        <v>3.1635</v>
      </c>
      <c r="K67045" s="47">
        <v>2.6776796594166225E-3</v>
      </c>
      <c r="L67045" s="47">
        <v>0.9992207121179385</v>
      </c>
      <c r="M67045" s="48">
        <v>0.94681016341034441</v>
      </c>
    </row>
    <row r="67046" spans="10:13" x14ac:dyDescent="0.2">
      <c r="J67046" s="46">
        <v>3.1636000000000002</v>
      </c>
      <c r="K67046" s="47">
        <v>2.6768326960455785E-3</v>
      </c>
      <c r="L67046" s="47">
        <v>0.99922097980120794</v>
      </c>
      <c r="M67046" s="48">
        <v>0.94682428710566802</v>
      </c>
    </row>
    <row r="67047" spans="10:13" x14ac:dyDescent="0.2">
      <c r="J67047" s="46">
        <v>3.1637</v>
      </c>
      <c r="K67047" s="47">
        <v>2.6759859738133985E-3</v>
      </c>
      <c r="L67047" s="47">
        <v>0.99922124739980533</v>
      </c>
      <c r="M67047" s="48">
        <v>0.94683841080099163</v>
      </c>
    </row>
    <row r="67048" spans="10:13" x14ac:dyDescent="0.2">
      <c r="J67048" s="46">
        <v>3.1638000000000002</v>
      </c>
      <c r="K67048" s="47">
        <v>2.6751394926607299E-3</v>
      </c>
      <c r="L67048" s="47">
        <v>0.99922151491375466</v>
      </c>
      <c r="M67048" s="48">
        <v>0.94685253449631523</v>
      </c>
    </row>
    <row r="67049" spans="10:13" x14ac:dyDescent="0.2">
      <c r="J67049" s="46">
        <v>3.1638999999999999</v>
      </c>
      <c r="K67049" s="47">
        <v>2.674293252528246E-3</v>
      </c>
      <c r="L67049" s="47">
        <v>0.9992217823430799</v>
      </c>
      <c r="M67049" s="48">
        <v>0.94686665819163884</v>
      </c>
    </row>
    <row r="67050" spans="10:13" x14ac:dyDescent="0.2">
      <c r="J67050" s="46">
        <v>3.1640000000000001</v>
      </c>
      <c r="K67050" s="47">
        <v>2.6734472533566228E-3</v>
      </c>
      <c r="L67050" s="47">
        <v>0.99922204968780537</v>
      </c>
      <c r="M67050" s="48">
        <v>0.94688078188696245</v>
      </c>
    </row>
    <row r="67051" spans="10:13" x14ac:dyDescent="0.2">
      <c r="J67051" s="46">
        <v>3.1640999999999999</v>
      </c>
      <c r="K67051" s="47">
        <v>2.6726014950865548E-3</v>
      </c>
      <c r="L67051" s="47">
        <v>0.99922231694795483</v>
      </c>
      <c r="M67051" s="48">
        <v>0.94689490558228606</v>
      </c>
    </row>
    <row r="67052" spans="10:13" x14ac:dyDescent="0.2">
      <c r="J67052" s="46">
        <v>3.1642000000000001</v>
      </c>
      <c r="K67052" s="47">
        <v>2.6717559776587383E-3</v>
      </c>
      <c r="L67052" s="47">
        <v>0.99922258412355258</v>
      </c>
      <c r="M67052" s="48">
        <v>0.94690902927760967</v>
      </c>
    </row>
    <row r="67053" spans="10:13" x14ac:dyDescent="0.2">
      <c r="J67053" s="46">
        <v>3.1642999999999999</v>
      </c>
      <c r="K67053" s="47">
        <v>2.6709107010138935E-3</v>
      </c>
      <c r="L67053" s="47">
        <v>0.99922285121462262</v>
      </c>
      <c r="M67053" s="48">
        <v>0.94692315297293328</v>
      </c>
    </row>
    <row r="67054" spans="10:13" x14ac:dyDescent="0.2">
      <c r="J67054" s="46">
        <v>3.1644000000000001</v>
      </c>
      <c r="K67054" s="47">
        <v>2.6700656650927371E-3</v>
      </c>
      <c r="L67054" s="47">
        <v>0.99922311822118914</v>
      </c>
      <c r="M67054" s="48">
        <v>0.94693727666825689</v>
      </c>
    </row>
    <row r="67055" spans="10:13" x14ac:dyDescent="0.2">
      <c r="J67055" s="46">
        <v>3.1644999999999999</v>
      </c>
      <c r="K67055" s="47">
        <v>2.6692208698360161E-3</v>
      </c>
      <c r="L67055" s="47">
        <v>0.99922338514327624</v>
      </c>
      <c r="M67055" s="48">
        <v>0.9469514003635805</v>
      </c>
    </row>
    <row r="67056" spans="10:13" x14ac:dyDescent="0.2">
      <c r="J67056" s="46">
        <v>3.1646000000000001</v>
      </c>
      <c r="K67056" s="47">
        <v>2.6683763151844711E-3</v>
      </c>
      <c r="L67056" s="47">
        <v>0.99922365198090779</v>
      </c>
      <c r="M67056" s="48">
        <v>0.94696552405890411</v>
      </c>
    </row>
    <row r="67057" spans="10:13" x14ac:dyDescent="0.2">
      <c r="J67057" s="46">
        <v>3.1646999999999998</v>
      </c>
      <c r="K67057" s="47">
        <v>2.6675320010788668E-3</v>
      </c>
      <c r="L67057" s="47">
        <v>0.99922391873410776</v>
      </c>
      <c r="M67057" s="48">
        <v>0.94697964775422772</v>
      </c>
    </row>
    <row r="67058" spans="10:13" x14ac:dyDescent="0.2">
      <c r="J67058" s="46">
        <v>3.1648000000000001</v>
      </c>
      <c r="K67058" s="47">
        <v>2.6666879274599669E-3</v>
      </c>
      <c r="L67058" s="47">
        <v>0.99922418540290059</v>
      </c>
      <c r="M67058" s="48">
        <v>0.94699377144955132</v>
      </c>
    </row>
    <row r="67059" spans="10:13" x14ac:dyDescent="0.2">
      <c r="J67059" s="46">
        <v>3.1648999999999998</v>
      </c>
      <c r="K67059" s="47">
        <v>2.6658440942685649E-3</v>
      </c>
      <c r="L67059" s="47">
        <v>0.99922445198731003</v>
      </c>
      <c r="M67059" s="48">
        <v>0.94700789514487493</v>
      </c>
    </row>
    <row r="67060" spans="10:13" x14ac:dyDescent="0.2">
      <c r="J67060" s="46">
        <v>3.165</v>
      </c>
      <c r="K67060" s="47">
        <v>2.665000501445444E-3</v>
      </c>
      <c r="L67060" s="47">
        <v>0.99922471848736027</v>
      </c>
      <c r="M67060" s="48">
        <v>0.94702201884019854</v>
      </c>
    </row>
    <row r="67061" spans="10:13" x14ac:dyDescent="0.2">
      <c r="J67061" s="46">
        <v>3.1650999999999998</v>
      </c>
      <c r="K67061" s="47">
        <v>2.6641571489314187E-3</v>
      </c>
      <c r="L67061" s="47">
        <v>0.99922498490307521</v>
      </c>
      <c r="M67061" s="48">
        <v>0.94703614253552215</v>
      </c>
    </row>
    <row r="67062" spans="10:13" x14ac:dyDescent="0.2">
      <c r="J67062" s="46">
        <v>3.1652</v>
      </c>
      <c r="K67062" s="47">
        <v>2.6633140366673007E-3</v>
      </c>
      <c r="L67062" s="47">
        <v>0.99922525123447881</v>
      </c>
      <c r="M67062" s="48">
        <v>0.94705026623084576</v>
      </c>
    </row>
    <row r="67063" spans="10:13" x14ac:dyDescent="0.2">
      <c r="J67063" s="46">
        <v>3.1652999999999998</v>
      </c>
      <c r="K67063" s="47">
        <v>2.6624711645939266E-3</v>
      </c>
      <c r="L67063" s="47">
        <v>0.99922551748159527</v>
      </c>
      <c r="M67063" s="48">
        <v>0.94706438992616937</v>
      </c>
    </row>
    <row r="67064" spans="10:13" x14ac:dyDescent="0.2">
      <c r="J67064" s="46">
        <v>3.1654</v>
      </c>
      <c r="K67064" s="47">
        <v>2.6616285326521269E-3</v>
      </c>
      <c r="L67064" s="47">
        <v>0.99922578364444858</v>
      </c>
      <c r="M67064" s="48">
        <v>0.94707851362149298</v>
      </c>
    </row>
    <row r="67065" spans="10:13" x14ac:dyDescent="0.2">
      <c r="J67065" s="46">
        <v>3.1655000000000002</v>
      </c>
      <c r="K67065" s="47">
        <v>2.6607861407827562E-3</v>
      </c>
      <c r="L67065" s="47">
        <v>0.9992260497230625</v>
      </c>
      <c r="M67065" s="48">
        <v>0.94709263731681659</v>
      </c>
    </row>
    <row r="67066" spans="10:13" x14ac:dyDescent="0.2">
      <c r="J67066" s="46">
        <v>3.1656</v>
      </c>
      <c r="K67066" s="47">
        <v>2.6599439889266872E-3</v>
      </c>
      <c r="L67066" s="47">
        <v>0.99922631571746157</v>
      </c>
      <c r="M67066" s="48">
        <v>0.9471067610121402</v>
      </c>
    </row>
    <row r="67067" spans="10:13" x14ac:dyDescent="0.2">
      <c r="J67067" s="46">
        <v>3.1657000000000002</v>
      </c>
      <c r="K67067" s="47">
        <v>2.6591020770247811E-3</v>
      </c>
      <c r="L67067" s="47">
        <v>0.99922658162766931</v>
      </c>
      <c r="M67067" s="48">
        <v>0.94712088470746381</v>
      </c>
    </row>
    <row r="67068" spans="10:13" x14ac:dyDescent="0.2">
      <c r="J67068" s="46">
        <v>3.1657999999999999</v>
      </c>
      <c r="K67068" s="47">
        <v>2.6582604050179358E-3</v>
      </c>
      <c r="L67068" s="47">
        <v>0.99922684745370971</v>
      </c>
      <c r="M67068" s="48">
        <v>0.94713500840278741</v>
      </c>
    </row>
    <row r="67069" spans="10:13" x14ac:dyDescent="0.2">
      <c r="J67069" s="46">
        <v>3.1659000000000002</v>
      </c>
      <c r="K67069" s="47">
        <v>2.657418972847042E-3</v>
      </c>
      <c r="L67069" s="47">
        <v>0.99922711319560698</v>
      </c>
      <c r="M67069" s="48">
        <v>0.94714913209811102</v>
      </c>
    </row>
    <row r="67070" spans="10:13" x14ac:dyDescent="0.2">
      <c r="J67070" s="46">
        <v>3.1659999999999999</v>
      </c>
      <c r="K67070" s="47">
        <v>2.6565777804530145E-3</v>
      </c>
      <c r="L67070" s="47">
        <v>0.99922737885338497</v>
      </c>
      <c r="M67070" s="48">
        <v>0.94716325579343463</v>
      </c>
    </row>
    <row r="67071" spans="10:13" x14ac:dyDescent="0.2">
      <c r="J67071" s="46">
        <v>3.1661000000000001</v>
      </c>
      <c r="K67071" s="47">
        <v>2.6557368277767674E-3</v>
      </c>
      <c r="L67071" s="47">
        <v>0.9992276444270678</v>
      </c>
      <c r="M67071" s="48">
        <v>0.94717737948875824</v>
      </c>
    </row>
    <row r="67072" spans="10:13" x14ac:dyDescent="0.2">
      <c r="J67072" s="46">
        <v>3.1661999999999999</v>
      </c>
      <c r="K67072" s="47">
        <v>2.6548961147592428E-3</v>
      </c>
      <c r="L67072" s="47">
        <v>0.9992279099166792</v>
      </c>
      <c r="M67072" s="48">
        <v>0.94719150318408185</v>
      </c>
    </row>
    <row r="67073" spans="10:13" x14ac:dyDescent="0.2">
      <c r="J67073" s="46">
        <v>3.1663000000000001</v>
      </c>
      <c r="K67073" s="47">
        <v>2.6540556413413743E-3</v>
      </c>
      <c r="L67073" s="47">
        <v>0.99922817532224328</v>
      </c>
      <c r="M67073" s="48">
        <v>0.94720562687940546</v>
      </c>
    </row>
    <row r="67074" spans="10:13" x14ac:dyDescent="0.2">
      <c r="J67074" s="46">
        <v>3.1663999999999999</v>
      </c>
      <c r="K67074" s="47">
        <v>2.6532154074641275E-3</v>
      </c>
      <c r="L67074" s="47">
        <v>0.99922844064378402</v>
      </c>
      <c r="M67074" s="48">
        <v>0.94721975057472907</v>
      </c>
    </row>
    <row r="67075" spans="10:13" x14ac:dyDescent="0.2">
      <c r="J67075" s="46">
        <v>3.1665000000000001</v>
      </c>
      <c r="K67075" s="47">
        <v>2.6523754130684603E-3</v>
      </c>
      <c r="L67075" s="47">
        <v>0.9992287058813254</v>
      </c>
      <c r="M67075" s="48">
        <v>0.94723387427005268</v>
      </c>
    </row>
    <row r="67076" spans="10:13" x14ac:dyDescent="0.2">
      <c r="J67076" s="46">
        <v>3.1665999999999999</v>
      </c>
      <c r="K67076" s="47">
        <v>2.6515356580953603E-3</v>
      </c>
      <c r="L67076" s="47">
        <v>0.99922897103489117</v>
      </c>
      <c r="M67076" s="48">
        <v>0.94724799796537629</v>
      </c>
    </row>
    <row r="67077" spans="10:13" x14ac:dyDescent="0.2">
      <c r="J67077" s="46">
        <v>3.1667000000000001</v>
      </c>
      <c r="K67077" s="47">
        <v>2.6506961424858084E-3</v>
      </c>
      <c r="L67077" s="47">
        <v>0.99922923610450542</v>
      </c>
      <c r="M67077" s="48">
        <v>0.9472621216606999</v>
      </c>
    </row>
    <row r="67078" spans="10:13" x14ac:dyDescent="0.2">
      <c r="J67078" s="46">
        <v>3.1667999999999998</v>
      </c>
      <c r="K67078" s="47">
        <v>2.6498568661808136E-3</v>
      </c>
      <c r="L67078" s="47">
        <v>0.99922950109019204</v>
      </c>
      <c r="M67078" s="48">
        <v>0.94727624535602351</v>
      </c>
    </row>
    <row r="67079" spans="10:13" x14ac:dyDescent="0.2">
      <c r="J67079" s="46">
        <v>3.1669</v>
      </c>
      <c r="K67079" s="47">
        <v>2.6490178291213836E-3</v>
      </c>
      <c r="L67079" s="47">
        <v>0.99922976599197499</v>
      </c>
      <c r="M67079" s="48">
        <v>0.94729036905134711</v>
      </c>
    </row>
    <row r="67080" spans="10:13" x14ac:dyDescent="0.2">
      <c r="J67080" s="46">
        <v>3.1669999999999998</v>
      </c>
      <c r="K67080" s="47">
        <v>2.6481790312485481E-3</v>
      </c>
      <c r="L67080" s="47">
        <v>0.99923003080987816</v>
      </c>
      <c r="M67080" s="48">
        <v>0.94730449274667072</v>
      </c>
    </row>
    <row r="67081" spans="10:13" x14ac:dyDescent="0.2">
      <c r="J67081" s="46">
        <v>3.1671</v>
      </c>
      <c r="K67081" s="47">
        <v>2.6473404725033383E-3</v>
      </c>
      <c r="L67081" s="47">
        <v>0.9992302955439254</v>
      </c>
      <c r="M67081" s="48">
        <v>0.94731861644199433</v>
      </c>
    </row>
    <row r="67082" spans="10:13" x14ac:dyDescent="0.2">
      <c r="J67082" s="46">
        <v>3.1671999999999998</v>
      </c>
      <c r="K67082" s="47">
        <v>2.6465021528268066E-3</v>
      </c>
      <c r="L67082" s="47">
        <v>0.99923056019414069</v>
      </c>
      <c r="M67082" s="48">
        <v>0.94733274013731794</v>
      </c>
    </row>
    <row r="67083" spans="10:13" x14ac:dyDescent="0.2">
      <c r="J67083" s="46">
        <v>3.1673</v>
      </c>
      <c r="K67083" s="47">
        <v>2.6456640721600052E-3</v>
      </c>
      <c r="L67083" s="47">
        <v>0.99923082476054792</v>
      </c>
      <c r="M67083" s="48">
        <v>0.94734686383264155</v>
      </c>
    </row>
    <row r="67084" spans="10:13" x14ac:dyDescent="0.2">
      <c r="J67084" s="46">
        <v>3.1674000000000002</v>
      </c>
      <c r="K67084" s="47">
        <v>2.6448262304440114E-3</v>
      </c>
      <c r="L67084" s="47">
        <v>0.99923108924317094</v>
      </c>
      <c r="M67084" s="48">
        <v>0.94736098752796516</v>
      </c>
    </row>
    <row r="67085" spans="10:13" x14ac:dyDescent="0.2">
      <c r="J67085" s="46">
        <v>3.1675</v>
      </c>
      <c r="K67085" s="47">
        <v>2.6439886276199078E-3</v>
      </c>
      <c r="L67085" s="47">
        <v>0.99923135364203375</v>
      </c>
      <c r="M67085" s="48">
        <v>0.94737511122328877</v>
      </c>
    </row>
    <row r="67086" spans="10:13" x14ac:dyDescent="0.2">
      <c r="J67086" s="46">
        <v>3.1676000000000002</v>
      </c>
      <c r="K67086" s="47">
        <v>2.6431512636287805E-3</v>
      </c>
      <c r="L67086" s="47">
        <v>0.99923161795716009</v>
      </c>
      <c r="M67086" s="48">
        <v>0.94738923491861238</v>
      </c>
    </row>
    <row r="67087" spans="10:13" x14ac:dyDescent="0.2">
      <c r="J67087" s="46">
        <v>3.1677</v>
      </c>
      <c r="K67087" s="47">
        <v>2.6423141384117436E-3</v>
      </c>
      <c r="L67087" s="47">
        <v>0.99923188218857395</v>
      </c>
      <c r="M67087" s="48">
        <v>0.94740335861393599</v>
      </c>
    </row>
    <row r="67088" spans="10:13" x14ac:dyDescent="0.2">
      <c r="J67088" s="46">
        <v>3.1678000000000002</v>
      </c>
      <c r="K67088" s="47">
        <v>2.641477251909905E-3</v>
      </c>
      <c r="L67088" s="47">
        <v>0.99923214633629909</v>
      </c>
      <c r="M67088" s="48">
        <v>0.9474174823092596</v>
      </c>
    </row>
    <row r="67089" spans="10:13" x14ac:dyDescent="0.2">
      <c r="J67089" s="46">
        <v>3.1678999999999999</v>
      </c>
      <c r="K67089" s="47">
        <v>2.6406406040644019E-3</v>
      </c>
      <c r="L67089" s="47">
        <v>0.99923241040035937</v>
      </c>
      <c r="M67089" s="48">
        <v>0.9474316060045832</v>
      </c>
    </row>
    <row r="67090" spans="10:13" x14ac:dyDescent="0.2">
      <c r="J67090" s="46">
        <v>3.1680000000000001</v>
      </c>
      <c r="K67090" s="47">
        <v>2.6398041948163644E-3</v>
      </c>
      <c r="L67090" s="47">
        <v>0.9992326743807789</v>
      </c>
      <c r="M67090" s="48">
        <v>0.94744572969990681</v>
      </c>
    </row>
    <row r="67091" spans="10:13" x14ac:dyDescent="0.2">
      <c r="J67091" s="46">
        <v>3.1680999999999999</v>
      </c>
      <c r="K67091" s="47">
        <v>2.638968024106951E-3</v>
      </c>
      <c r="L67091" s="47">
        <v>0.99923293827758131</v>
      </c>
      <c r="M67091" s="48">
        <v>0.94745985339523042</v>
      </c>
    </row>
    <row r="67092" spans="10:13" x14ac:dyDescent="0.2">
      <c r="J67092" s="46">
        <v>3.1682000000000001</v>
      </c>
      <c r="K67092" s="47">
        <v>2.6381320918773188E-3</v>
      </c>
      <c r="L67092" s="47">
        <v>0.99923320209079047</v>
      </c>
      <c r="M67092" s="48">
        <v>0.94747397709055403</v>
      </c>
    </row>
    <row r="67093" spans="10:13" x14ac:dyDescent="0.2">
      <c r="J67093" s="46">
        <v>3.1682999999999999</v>
      </c>
      <c r="K67093" s="47">
        <v>2.6372963980686491E-3</v>
      </c>
      <c r="L67093" s="47">
        <v>0.99923346582043027</v>
      </c>
      <c r="M67093" s="48">
        <v>0.94748810078587764</v>
      </c>
    </row>
    <row r="67094" spans="10:13" x14ac:dyDescent="0.2">
      <c r="J67094" s="46">
        <v>3.1684000000000001</v>
      </c>
      <c r="K67094" s="47">
        <v>2.6364609426221151E-3</v>
      </c>
      <c r="L67094" s="47">
        <v>0.99923372946652456</v>
      </c>
      <c r="M67094" s="48">
        <v>0.94750222448120125</v>
      </c>
    </row>
    <row r="67095" spans="10:13" x14ac:dyDescent="0.2">
      <c r="J67095" s="46">
        <v>3.1684999999999999</v>
      </c>
      <c r="K67095" s="47">
        <v>2.635625725478929E-3</v>
      </c>
      <c r="L67095" s="47">
        <v>0.9992339930290971</v>
      </c>
      <c r="M67095" s="48">
        <v>0.94751634817652486</v>
      </c>
    </row>
    <row r="67096" spans="10:13" x14ac:dyDescent="0.2">
      <c r="J67096" s="46">
        <v>3.1686000000000001</v>
      </c>
      <c r="K67096" s="47">
        <v>2.6347907465802843E-3</v>
      </c>
      <c r="L67096" s="47">
        <v>0.99923425650817166</v>
      </c>
      <c r="M67096" s="48">
        <v>0.94753047187184847</v>
      </c>
    </row>
    <row r="67097" spans="10:13" x14ac:dyDescent="0.2">
      <c r="J67097" s="46">
        <v>3.1686999999999999</v>
      </c>
      <c r="K67097" s="47">
        <v>2.6339560058674153E-3</v>
      </c>
      <c r="L67097" s="47">
        <v>0.99923451990377232</v>
      </c>
      <c r="M67097" s="48">
        <v>0.94754459556717208</v>
      </c>
    </row>
    <row r="67098" spans="10:13" x14ac:dyDescent="0.2">
      <c r="J67098" s="46">
        <v>3.1688000000000001</v>
      </c>
      <c r="K67098" s="47">
        <v>2.6331215032815397E-3</v>
      </c>
      <c r="L67098" s="47">
        <v>0.99923478321592263</v>
      </c>
      <c r="M67098" s="48">
        <v>0.94755871926249569</v>
      </c>
    </row>
    <row r="67099" spans="10:13" x14ac:dyDescent="0.2">
      <c r="J67099" s="46">
        <v>3.1688999999999998</v>
      </c>
      <c r="K67099" s="47">
        <v>2.6322872387639111E-3</v>
      </c>
      <c r="L67099" s="47">
        <v>0.99923504644464645</v>
      </c>
      <c r="M67099" s="48">
        <v>0.94757284295781929</v>
      </c>
    </row>
    <row r="67100" spans="10:13" x14ac:dyDescent="0.2">
      <c r="J67100" s="46">
        <v>3.169</v>
      </c>
      <c r="K67100" s="47">
        <v>2.6314532122557748E-3</v>
      </c>
      <c r="L67100" s="47">
        <v>0.99923530958996765</v>
      </c>
      <c r="M67100" s="48">
        <v>0.9475869666531429</v>
      </c>
    </row>
    <row r="67101" spans="10:13" x14ac:dyDescent="0.2">
      <c r="J67101" s="46">
        <v>3.1690999999999998</v>
      </c>
      <c r="K67101" s="47">
        <v>2.6306194236984065E-3</v>
      </c>
      <c r="L67101" s="47">
        <v>0.99923557265190999</v>
      </c>
      <c r="M67101" s="48">
        <v>0.94760109034846651</v>
      </c>
    </row>
    <row r="67102" spans="10:13" x14ac:dyDescent="0.2">
      <c r="J67102" s="46">
        <v>3.1692</v>
      </c>
      <c r="K67102" s="47">
        <v>2.6297858730330742E-3</v>
      </c>
      <c r="L67102" s="47">
        <v>0.99923583563049723</v>
      </c>
      <c r="M67102" s="48">
        <v>0.94761521404379012</v>
      </c>
    </row>
    <row r="67103" spans="10:13" x14ac:dyDescent="0.2">
      <c r="J67103" s="46">
        <v>3.1692999999999998</v>
      </c>
      <c r="K67103" s="47">
        <v>2.6289525602010751E-3</v>
      </c>
      <c r="L67103" s="47">
        <v>0.99923609852575324</v>
      </c>
      <c r="M67103" s="48">
        <v>0.94762933773911373</v>
      </c>
    </row>
    <row r="67104" spans="10:13" x14ac:dyDescent="0.2">
      <c r="J67104" s="46">
        <v>3.1694</v>
      </c>
      <c r="K67104" s="47">
        <v>2.6281194851437008E-3</v>
      </c>
      <c r="L67104" s="47">
        <v>0.99923636133770177</v>
      </c>
      <c r="M67104" s="48">
        <v>0.94764346143443734</v>
      </c>
    </row>
    <row r="67105" spans="10:13" x14ac:dyDescent="0.2">
      <c r="J67105" s="46">
        <v>3.1695000000000002</v>
      </c>
      <c r="K67105" s="47">
        <v>2.6272866478022675E-3</v>
      </c>
      <c r="L67105" s="47">
        <v>0.99923662406636649</v>
      </c>
      <c r="M67105" s="48">
        <v>0.94765758512976095</v>
      </c>
    </row>
    <row r="67106" spans="10:13" x14ac:dyDescent="0.2">
      <c r="J67106" s="46">
        <v>3.1696</v>
      </c>
      <c r="K67106" s="47">
        <v>2.6264540481181031E-3</v>
      </c>
      <c r="L67106" s="47">
        <v>0.99923688671177135</v>
      </c>
      <c r="M67106" s="48">
        <v>0.94767170882508456</v>
      </c>
    </row>
    <row r="67107" spans="10:13" x14ac:dyDescent="0.2">
      <c r="J67107" s="46">
        <v>3.1697000000000002</v>
      </c>
      <c r="K67107" s="47">
        <v>2.6256216860325327E-3</v>
      </c>
      <c r="L67107" s="47">
        <v>0.99923714927393992</v>
      </c>
      <c r="M67107" s="48">
        <v>0.94768583252040817</v>
      </c>
    </row>
    <row r="67108" spans="10:13" x14ac:dyDescent="0.2">
      <c r="J67108" s="46">
        <v>3.1698</v>
      </c>
      <c r="K67108" s="47">
        <v>2.6247895614869101E-3</v>
      </c>
      <c r="L67108" s="47">
        <v>0.99923741175289615</v>
      </c>
      <c r="M67108" s="48">
        <v>0.94769995621573178</v>
      </c>
    </row>
    <row r="67109" spans="10:13" x14ac:dyDescent="0.2">
      <c r="J67109" s="46">
        <v>3.1699000000000002</v>
      </c>
      <c r="K67109" s="47">
        <v>2.6239576744225869E-3</v>
      </c>
      <c r="L67109" s="47">
        <v>0.9992376741486636</v>
      </c>
      <c r="M67109" s="48">
        <v>0.94771407991105538</v>
      </c>
    </row>
    <row r="67110" spans="10:13" x14ac:dyDescent="0.2">
      <c r="J67110" s="46">
        <v>3.17</v>
      </c>
      <c r="K67110" s="47">
        <v>2.6231260247809381E-3</v>
      </c>
      <c r="L67110" s="47">
        <v>0.99923793646126613</v>
      </c>
      <c r="M67110" s="48">
        <v>0.94772820360637899</v>
      </c>
    </row>
    <row r="67111" spans="10:13" x14ac:dyDescent="0.2">
      <c r="J67111" s="46">
        <v>3.1701000000000001</v>
      </c>
      <c r="K67111" s="47">
        <v>2.6222946125033387E-3</v>
      </c>
      <c r="L67111" s="47">
        <v>0.99923819869072739</v>
      </c>
      <c r="M67111" s="48">
        <v>0.9477423273017026</v>
      </c>
    </row>
    <row r="67112" spans="10:13" x14ac:dyDescent="0.2">
      <c r="J67112" s="46">
        <v>3.1701999999999999</v>
      </c>
      <c r="K67112" s="47">
        <v>2.6214634375311854E-3</v>
      </c>
      <c r="L67112" s="47">
        <v>0.99923846083707124</v>
      </c>
      <c r="M67112" s="48">
        <v>0.94775645099702621</v>
      </c>
    </row>
    <row r="67113" spans="10:13" x14ac:dyDescent="0.2">
      <c r="J67113" s="46">
        <v>3.1703000000000001</v>
      </c>
      <c r="K67113" s="47">
        <v>2.620632499805875E-3</v>
      </c>
      <c r="L67113" s="47">
        <v>0.99923872290032123</v>
      </c>
      <c r="M67113" s="48">
        <v>0.94777057469234982</v>
      </c>
    </row>
    <row r="67114" spans="10:13" x14ac:dyDescent="0.2">
      <c r="J67114" s="46">
        <v>3.1703999999999999</v>
      </c>
      <c r="K67114" s="47">
        <v>2.619801799268831E-3</v>
      </c>
      <c r="L67114" s="47">
        <v>0.99923898488050111</v>
      </c>
      <c r="M67114" s="48">
        <v>0.94778469838767343</v>
      </c>
    </row>
    <row r="67115" spans="10:13" x14ac:dyDescent="0.2">
      <c r="J67115" s="46">
        <v>3.1705000000000001</v>
      </c>
      <c r="K67115" s="47">
        <v>2.6189713358614735E-3</v>
      </c>
      <c r="L67115" s="47">
        <v>0.99923924677763465</v>
      </c>
      <c r="M67115" s="48">
        <v>0.94779882208299704</v>
      </c>
    </row>
    <row r="67116" spans="10:13" x14ac:dyDescent="0.2">
      <c r="J67116" s="46">
        <v>3.1705999999999999</v>
      </c>
      <c r="K67116" s="47">
        <v>2.6181411095252427E-3</v>
      </c>
      <c r="L67116" s="47">
        <v>0.99923950859174571</v>
      </c>
      <c r="M67116" s="48">
        <v>0.94781294577832065</v>
      </c>
    </row>
    <row r="67117" spans="10:13" x14ac:dyDescent="0.2">
      <c r="J67117" s="46">
        <v>3.1707000000000001</v>
      </c>
      <c r="K67117" s="47">
        <v>2.6173111202015867E-3</v>
      </c>
      <c r="L67117" s="47">
        <v>0.99923977032285771</v>
      </c>
      <c r="M67117" s="48">
        <v>0.94782706947364426</v>
      </c>
    </row>
    <row r="67118" spans="10:13" x14ac:dyDescent="0.2">
      <c r="J67118" s="46">
        <v>3.1707999999999998</v>
      </c>
      <c r="K67118" s="47">
        <v>2.6164813678319671E-3</v>
      </c>
      <c r="L67118" s="47">
        <v>0.99924003197099442</v>
      </c>
      <c r="M67118" s="48">
        <v>0.94784119316896787</v>
      </c>
    </row>
    <row r="67119" spans="10:13" x14ac:dyDescent="0.2">
      <c r="J67119" s="46">
        <v>3.1709000000000001</v>
      </c>
      <c r="K67119" s="47">
        <v>2.6156518523578532E-3</v>
      </c>
      <c r="L67119" s="47">
        <v>0.99924029353617971</v>
      </c>
      <c r="M67119" s="48">
        <v>0.94785531686429148</v>
      </c>
    </row>
    <row r="67120" spans="10:13" x14ac:dyDescent="0.2">
      <c r="J67120" s="46">
        <v>3.1709999999999998</v>
      </c>
      <c r="K67120" s="47">
        <v>2.6148225737207364E-3</v>
      </c>
      <c r="L67120" s="47">
        <v>0.999240555018437</v>
      </c>
      <c r="M67120" s="48">
        <v>0.94786944055961508</v>
      </c>
    </row>
    <row r="67121" spans="10:13" x14ac:dyDescent="0.2">
      <c r="J67121" s="46">
        <v>3.1711</v>
      </c>
      <c r="K67121" s="47">
        <v>2.6139935318621015E-3</v>
      </c>
      <c r="L67121" s="47">
        <v>0.99924081641779028</v>
      </c>
      <c r="M67121" s="48">
        <v>0.94788356425493869</v>
      </c>
    </row>
    <row r="67122" spans="10:13" x14ac:dyDescent="0.2">
      <c r="J67122" s="46">
        <v>3.1711999999999998</v>
      </c>
      <c r="K67122" s="47">
        <v>2.6131647267234621E-3</v>
      </c>
      <c r="L67122" s="47">
        <v>0.99924107773426296</v>
      </c>
      <c r="M67122" s="48">
        <v>0.9478976879502623</v>
      </c>
    </row>
    <row r="67123" spans="10:13" x14ac:dyDescent="0.2">
      <c r="J67123" s="46">
        <v>3.1713</v>
      </c>
      <c r="K67123" s="47">
        <v>2.6123361582463317E-3</v>
      </c>
      <c r="L67123" s="47">
        <v>0.99924133896787881</v>
      </c>
      <c r="M67123" s="48">
        <v>0.94791181164558591</v>
      </c>
    </row>
    <row r="67124" spans="10:13" x14ac:dyDescent="0.2">
      <c r="J67124" s="46">
        <v>3.1714000000000002</v>
      </c>
      <c r="K67124" s="47">
        <v>2.6115078263722422E-3</v>
      </c>
      <c r="L67124" s="47">
        <v>0.99924160011866148</v>
      </c>
      <c r="M67124" s="48">
        <v>0.94792593534090952</v>
      </c>
    </row>
    <row r="67125" spans="10:13" x14ac:dyDescent="0.2">
      <c r="J67125" s="46">
        <v>3.1715</v>
      </c>
      <c r="K67125" s="47">
        <v>2.6106797310427362E-3</v>
      </c>
      <c r="L67125" s="47">
        <v>0.99924186118663461</v>
      </c>
      <c r="M67125" s="48">
        <v>0.94794005903623313</v>
      </c>
    </row>
    <row r="67126" spans="10:13" x14ac:dyDescent="0.2">
      <c r="J67126" s="46">
        <v>3.1716000000000002</v>
      </c>
      <c r="K67126" s="47">
        <v>2.6098518721993616E-3</v>
      </c>
      <c r="L67126" s="47">
        <v>0.99924212217182173</v>
      </c>
      <c r="M67126" s="48">
        <v>0.94795418273155674</v>
      </c>
    </row>
    <row r="67127" spans="10:13" x14ac:dyDescent="0.2">
      <c r="J67127" s="46">
        <v>3.1717</v>
      </c>
      <c r="K67127" s="47">
        <v>2.6090242497836869E-3</v>
      </c>
      <c r="L67127" s="47">
        <v>0.99924238307424673</v>
      </c>
      <c r="M67127" s="48">
        <v>0.94796830642688035</v>
      </c>
    </row>
    <row r="67128" spans="10:13" x14ac:dyDescent="0.2">
      <c r="J67128" s="46">
        <v>3.1718000000000002</v>
      </c>
      <c r="K67128" s="47">
        <v>2.6081968637372797E-3</v>
      </c>
      <c r="L67128" s="47">
        <v>0.99924264389393325</v>
      </c>
      <c r="M67128" s="48">
        <v>0.94798243012220396</v>
      </c>
    </row>
    <row r="67129" spans="10:13" x14ac:dyDescent="0.2">
      <c r="J67129" s="46">
        <v>3.1718999999999999</v>
      </c>
      <c r="K67129" s="47">
        <v>2.6073697140017362E-3</v>
      </c>
      <c r="L67129" s="47">
        <v>0.99924290463090459</v>
      </c>
      <c r="M67129" s="48">
        <v>0.94799655381752757</v>
      </c>
    </row>
    <row r="67130" spans="10:13" x14ac:dyDescent="0.2">
      <c r="J67130" s="46">
        <v>3.1720000000000002</v>
      </c>
      <c r="K67130" s="47">
        <v>2.6065428005186456E-3</v>
      </c>
      <c r="L67130" s="47">
        <v>0.99924316528518464</v>
      </c>
      <c r="M67130" s="48">
        <v>0.94801067751285117</v>
      </c>
    </row>
    <row r="67131" spans="10:13" x14ac:dyDescent="0.2">
      <c r="J67131" s="46">
        <v>3.1720999999999999</v>
      </c>
      <c r="K67131" s="47">
        <v>2.6057161232296258E-3</v>
      </c>
      <c r="L67131" s="47">
        <v>0.99924342585679693</v>
      </c>
      <c r="M67131" s="48">
        <v>0.94802480120817478</v>
      </c>
    </row>
    <row r="67132" spans="10:13" x14ac:dyDescent="0.2">
      <c r="J67132" s="46">
        <v>3.1722000000000001</v>
      </c>
      <c r="K67132" s="47">
        <v>2.6048896820762887E-3</v>
      </c>
      <c r="L67132" s="47">
        <v>0.9992436863457651</v>
      </c>
      <c r="M67132" s="48">
        <v>0.94803892490349839</v>
      </c>
    </row>
    <row r="67133" spans="10:13" x14ac:dyDescent="0.2">
      <c r="J67133" s="46">
        <v>3.1722999999999999</v>
      </c>
      <c r="K67133" s="47">
        <v>2.6040634770002759E-3</v>
      </c>
      <c r="L67133" s="47">
        <v>0.99924394675211281</v>
      </c>
      <c r="M67133" s="48">
        <v>0.948053048598822</v>
      </c>
    </row>
    <row r="67134" spans="10:13" x14ac:dyDescent="0.2">
      <c r="J67134" s="46">
        <v>3.1724000000000001</v>
      </c>
      <c r="K67134" s="47">
        <v>2.6032375079432218E-3</v>
      </c>
      <c r="L67134" s="47">
        <v>0.99924420707586359</v>
      </c>
      <c r="M67134" s="48">
        <v>0.94806717229414561</v>
      </c>
    </row>
    <row r="67135" spans="10:13" x14ac:dyDescent="0.2">
      <c r="J67135" s="46">
        <v>3.1724999999999999</v>
      </c>
      <c r="K67135" s="47">
        <v>2.6024117748467907E-3</v>
      </c>
      <c r="L67135" s="47">
        <v>0.99924446731704097</v>
      </c>
      <c r="M67135" s="48">
        <v>0.94808129598946922</v>
      </c>
    </row>
    <row r="67136" spans="10:13" x14ac:dyDescent="0.2">
      <c r="J67136" s="46">
        <v>3.1726000000000001</v>
      </c>
      <c r="K67136" s="47">
        <v>2.6015862776526378E-3</v>
      </c>
      <c r="L67136" s="47">
        <v>0.99924472747566873</v>
      </c>
      <c r="M67136" s="48">
        <v>0.94809541968479283</v>
      </c>
    </row>
    <row r="67137" spans="10:13" x14ac:dyDescent="0.2">
      <c r="J67137" s="46">
        <v>3.1726999999999999</v>
      </c>
      <c r="K67137" s="47">
        <v>2.6007610163024555E-3</v>
      </c>
      <c r="L67137" s="47">
        <v>0.99924498755177027</v>
      </c>
      <c r="M67137" s="48">
        <v>0.94810954338011644</v>
      </c>
    </row>
    <row r="67138" spans="10:13" x14ac:dyDescent="0.2">
      <c r="J67138" s="46">
        <v>3.1728000000000001</v>
      </c>
      <c r="K67138" s="47">
        <v>2.5999359907379208E-3</v>
      </c>
      <c r="L67138" s="47">
        <v>0.99924524754536947</v>
      </c>
      <c r="M67138" s="48">
        <v>0.94812366707544005</v>
      </c>
    </row>
    <row r="67139" spans="10:13" x14ac:dyDescent="0.2">
      <c r="J67139" s="46">
        <v>3.1728999999999998</v>
      </c>
      <c r="K67139" s="47">
        <v>2.5991112009007417E-3</v>
      </c>
      <c r="L67139" s="47">
        <v>0.99924550745648955</v>
      </c>
      <c r="M67139" s="48">
        <v>0.94813779077076366</v>
      </c>
    </row>
    <row r="67140" spans="10:13" x14ac:dyDescent="0.2">
      <c r="J67140" s="46">
        <v>3.173</v>
      </c>
      <c r="K67140" s="47">
        <v>2.5982866467326262E-3</v>
      </c>
      <c r="L67140" s="47">
        <v>0.99924576728515424</v>
      </c>
      <c r="M67140" s="48">
        <v>0.94815191446608726</v>
      </c>
    </row>
    <row r="67141" spans="10:13" x14ac:dyDescent="0.2">
      <c r="J67141" s="46">
        <v>3.1730999999999998</v>
      </c>
      <c r="K67141" s="47">
        <v>2.5974623281753025E-3</v>
      </c>
      <c r="L67141" s="47">
        <v>0.99924602703138699</v>
      </c>
      <c r="M67141" s="48">
        <v>0.94816603816141087</v>
      </c>
    </row>
    <row r="67142" spans="10:13" x14ac:dyDescent="0.2">
      <c r="J67142" s="46">
        <v>3.1732</v>
      </c>
      <c r="K67142" s="47">
        <v>2.5966382451704986E-3</v>
      </c>
      <c r="L67142" s="47">
        <v>0.99924628669521154</v>
      </c>
      <c r="M67142" s="48">
        <v>0.94818016185673448</v>
      </c>
    </row>
    <row r="67143" spans="10:13" x14ac:dyDescent="0.2">
      <c r="J67143" s="46">
        <v>3.1732999999999998</v>
      </c>
      <c r="K67143" s="47">
        <v>2.5958143976599702E-3</v>
      </c>
      <c r="L67143" s="47">
        <v>0.99924654627665133</v>
      </c>
      <c r="M67143" s="48">
        <v>0.94819428555205809</v>
      </c>
    </row>
    <row r="67144" spans="10:13" x14ac:dyDescent="0.2">
      <c r="J67144" s="46">
        <v>3.1734</v>
      </c>
      <c r="K67144" s="47">
        <v>2.594990785585467E-3</v>
      </c>
      <c r="L67144" s="47">
        <v>0.99924680577572977</v>
      </c>
      <c r="M67144" s="48">
        <v>0.9482084092473817</v>
      </c>
    </row>
    <row r="67145" spans="10:13" x14ac:dyDescent="0.2">
      <c r="J67145" s="46">
        <v>3.1735000000000002</v>
      </c>
      <c r="K67145" s="47">
        <v>2.5941674088887641E-3</v>
      </c>
      <c r="L67145" s="47">
        <v>0.99924706519247064</v>
      </c>
      <c r="M67145" s="48">
        <v>0.94822253294270531</v>
      </c>
    </row>
    <row r="67146" spans="10:13" x14ac:dyDescent="0.2">
      <c r="J67146" s="46">
        <v>3.1736</v>
      </c>
      <c r="K67146" s="47">
        <v>2.5933442675116431E-3</v>
      </c>
      <c r="L67146" s="47">
        <v>0.99924732452689735</v>
      </c>
      <c r="M67146" s="48">
        <v>0.94823665663802892</v>
      </c>
    </row>
    <row r="67147" spans="10:13" x14ac:dyDescent="0.2">
      <c r="J67147" s="46">
        <v>3.1737000000000002</v>
      </c>
      <c r="K67147" s="47">
        <v>2.5925213613958889E-3</v>
      </c>
      <c r="L67147" s="47">
        <v>0.99924758377903344</v>
      </c>
      <c r="M67147" s="48">
        <v>0.94825078033335253</v>
      </c>
    </row>
    <row r="67148" spans="10:13" x14ac:dyDescent="0.2">
      <c r="J67148" s="46">
        <v>3.1738</v>
      </c>
      <c r="K67148" s="47">
        <v>2.5916986904833124E-3</v>
      </c>
      <c r="L67148" s="47">
        <v>0.99924784294890245</v>
      </c>
      <c r="M67148" s="48">
        <v>0.94826490402867614</v>
      </c>
    </row>
    <row r="67149" spans="10:13" x14ac:dyDescent="0.2">
      <c r="J67149" s="46">
        <v>3.1739000000000002</v>
      </c>
      <c r="K67149" s="47">
        <v>2.5908762547157231E-3</v>
      </c>
      <c r="L67149" s="47">
        <v>0.99924810203652792</v>
      </c>
      <c r="M67149" s="48">
        <v>0.94827902772399975</v>
      </c>
    </row>
    <row r="67150" spans="10:13" x14ac:dyDescent="0.2">
      <c r="J67150" s="46">
        <v>3.1739999999999999</v>
      </c>
      <c r="K67150" s="47">
        <v>2.5900540540349558E-3</v>
      </c>
      <c r="L67150" s="47">
        <v>0.99924836104193326</v>
      </c>
      <c r="M67150" s="48">
        <v>0.94829315141932335</v>
      </c>
    </row>
    <row r="67151" spans="10:13" x14ac:dyDescent="0.2">
      <c r="J67151" s="46">
        <v>3.1741000000000001</v>
      </c>
      <c r="K67151" s="47">
        <v>2.5892320883828378E-3</v>
      </c>
      <c r="L67151" s="47">
        <v>0.99924861996514214</v>
      </c>
      <c r="M67151" s="48">
        <v>0.94830727511464696</v>
      </c>
    </row>
    <row r="67152" spans="10:13" x14ac:dyDescent="0.2">
      <c r="J67152" s="46">
        <v>3.1741999999999999</v>
      </c>
      <c r="K67152" s="47">
        <v>2.5884103577012265E-3</v>
      </c>
      <c r="L67152" s="47">
        <v>0.99924887880617785</v>
      </c>
      <c r="M67152" s="48">
        <v>0.94832139880997057</v>
      </c>
    </row>
    <row r="67153" spans="10:13" x14ac:dyDescent="0.2">
      <c r="J67153" s="46">
        <v>3.1743000000000001</v>
      </c>
      <c r="K67153" s="47">
        <v>2.5875888619319768E-3</v>
      </c>
      <c r="L67153" s="47">
        <v>0.99924913756506417</v>
      </c>
      <c r="M67153" s="48">
        <v>0.94833552250529418</v>
      </c>
    </row>
    <row r="67154" spans="10:13" x14ac:dyDescent="0.2">
      <c r="J67154" s="46">
        <v>3.1743999999999999</v>
      </c>
      <c r="K67154" s="47">
        <v>2.5867676010169665E-3</v>
      </c>
      <c r="L67154" s="47">
        <v>0.99924939624182429</v>
      </c>
      <c r="M67154" s="48">
        <v>0.94834964620061779</v>
      </c>
    </row>
    <row r="67155" spans="10:13" x14ac:dyDescent="0.2">
      <c r="J67155" s="46">
        <v>3.1745000000000001</v>
      </c>
      <c r="K67155" s="47">
        <v>2.5859465748980736E-3</v>
      </c>
      <c r="L67155" s="47">
        <v>0.99924965483648176</v>
      </c>
      <c r="M67155" s="48">
        <v>0.9483637698959414</v>
      </c>
    </row>
    <row r="67156" spans="10:13" x14ac:dyDescent="0.2">
      <c r="J67156" s="46">
        <v>3.1745999999999999</v>
      </c>
      <c r="K67156" s="47">
        <v>2.5851257835171984E-3</v>
      </c>
      <c r="L67156" s="47">
        <v>0.9992499133490601</v>
      </c>
      <c r="M67156" s="48">
        <v>0.94837789359126501</v>
      </c>
    </row>
    <row r="67157" spans="10:13" x14ac:dyDescent="0.2">
      <c r="J67157" s="46">
        <v>3.1747000000000001</v>
      </c>
      <c r="K67157" s="47">
        <v>2.5843052268162393E-3</v>
      </c>
      <c r="L67157" s="47">
        <v>0.99925017177958275</v>
      </c>
      <c r="M67157" s="48">
        <v>0.94839201728658862</v>
      </c>
    </row>
    <row r="67158" spans="10:13" x14ac:dyDescent="0.2">
      <c r="J67158" s="46">
        <v>3.1747999999999998</v>
      </c>
      <c r="K67158" s="47">
        <v>2.5834849047371238E-3</v>
      </c>
      <c r="L67158" s="47">
        <v>0.99925043012807313</v>
      </c>
      <c r="M67158" s="48">
        <v>0.94840614098191223</v>
      </c>
    </row>
    <row r="67159" spans="10:13" x14ac:dyDescent="0.2">
      <c r="J67159" s="46">
        <v>3.1749000000000001</v>
      </c>
      <c r="K67159" s="47">
        <v>2.5826648172217739E-3</v>
      </c>
      <c r="L67159" s="47">
        <v>0.99925068839455489</v>
      </c>
      <c r="M67159" s="48">
        <v>0.94842026467723584</v>
      </c>
    </row>
    <row r="67160" spans="10:13" x14ac:dyDescent="0.2">
      <c r="J67160" s="46">
        <v>3.1749999999999998</v>
      </c>
      <c r="K67160" s="47">
        <v>2.5818449642121327E-3</v>
      </c>
      <c r="L67160" s="47">
        <v>0.99925094657905134</v>
      </c>
      <c r="M67160" s="48">
        <v>0.94843438837255944</v>
      </c>
    </row>
    <row r="67161" spans="10:13" x14ac:dyDescent="0.2">
      <c r="J67161" s="46">
        <v>3.1751</v>
      </c>
      <c r="K67161" s="47">
        <v>2.581025345650152E-3</v>
      </c>
      <c r="L67161" s="47">
        <v>0.99925120468158601</v>
      </c>
      <c r="M67161" s="48">
        <v>0.94844851206788305</v>
      </c>
    </row>
    <row r="67162" spans="10:13" x14ac:dyDescent="0.2">
      <c r="J67162" s="46">
        <v>3.1751999999999998</v>
      </c>
      <c r="K67162" s="47">
        <v>2.5802059614777949E-3</v>
      </c>
      <c r="L67162" s="47">
        <v>0.99925146270218212</v>
      </c>
      <c r="M67162" s="48">
        <v>0.94846263576320666</v>
      </c>
    </row>
    <row r="67163" spans="10:13" x14ac:dyDescent="0.2">
      <c r="J67163" s="46">
        <v>3.1753</v>
      </c>
      <c r="K67163" s="47">
        <v>2.579386811637034E-3</v>
      </c>
      <c r="L67163" s="47">
        <v>0.99925172064086332</v>
      </c>
      <c r="M67163" s="48">
        <v>0.94847675945853027</v>
      </c>
    </row>
    <row r="67164" spans="10:13" x14ac:dyDescent="0.2">
      <c r="J67164" s="46">
        <v>3.1753999999999998</v>
      </c>
      <c r="K67164" s="47">
        <v>2.5785678960698615E-3</v>
      </c>
      <c r="L67164" s="47">
        <v>0.99925197849765279</v>
      </c>
      <c r="M67164" s="48">
        <v>0.94849088315385388</v>
      </c>
    </row>
    <row r="67165" spans="10:13" x14ac:dyDescent="0.2">
      <c r="J67165" s="46">
        <v>3.1755</v>
      </c>
      <c r="K67165" s="47">
        <v>2.5777492147182669E-3</v>
      </c>
      <c r="L67165" s="47">
        <v>0.99925223627257442</v>
      </c>
      <c r="M67165" s="48">
        <v>0.94850500684917749</v>
      </c>
    </row>
    <row r="67166" spans="10:13" x14ac:dyDescent="0.2">
      <c r="J67166" s="46">
        <v>3.1756000000000002</v>
      </c>
      <c r="K67166" s="47">
        <v>2.5769307675242627E-3</v>
      </c>
      <c r="L67166" s="47">
        <v>0.99925249396565108</v>
      </c>
      <c r="M67166" s="48">
        <v>0.9485191305445011</v>
      </c>
    </row>
    <row r="67167" spans="10:13" x14ac:dyDescent="0.2">
      <c r="J67167" s="46">
        <v>3.1757</v>
      </c>
      <c r="K67167" s="47">
        <v>2.576112554429872E-3</v>
      </c>
      <c r="L67167" s="47">
        <v>0.99925275157690652</v>
      </c>
      <c r="M67167" s="48">
        <v>0.94853325423982471</v>
      </c>
    </row>
    <row r="67168" spans="10:13" x14ac:dyDescent="0.2">
      <c r="J67168" s="46">
        <v>3.1758000000000002</v>
      </c>
      <c r="K67168" s="47">
        <v>2.5752945753771215E-3</v>
      </c>
      <c r="L67168" s="47">
        <v>0.99925300910636394</v>
      </c>
      <c r="M67168" s="48">
        <v>0.94854737793514832</v>
      </c>
    </row>
    <row r="67169" spans="10:13" x14ac:dyDescent="0.2">
      <c r="J67169" s="46">
        <v>3.1758999999999999</v>
      </c>
      <c r="K67169" s="47">
        <v>2.5744768303080584E-3</v>
      </c>
      <c r="L67169" s="47">
        <v>0.999253266554047</v>
      </c>
      <c r="M67169" s="48">
        <v>0.94856150163047193</v>
      </c>
    </row>
    <row r="67170" spans="10:13" x14ac:dyDescent="0.2">
      <c r="J67170" s="46">
        <v>3.1760000000000002</v>
      </c>
      <c r="K67170" s="47">
        <v>2.5736593191647314E-3</v>
      </c>
      <c r="L67170" s="47">
        <v>0.9992535239199789</v>
      </c>
      <c r="M67170" s="48">
        <v>0.94857562532579554</v>
      </c>
    </row>
    <row r="67171" spans="10:13" x14ac:dyDescent="0.2">
      <c r="J67171" s="46">
        <v>3.1760999999999999</v>
      </c>
      <c r="K67171" s="47">
        <v>2.5728420418892144E-3</v>
      </c>
      <c r="L67171" s="47">
        <v>0.99925378120418318</v>
      </c>
      <c r="M67171" s="48">
        <v>0.94858974902111914</v>
      </c>
    </row>
    <row r="67172" spans="10:13" x14ac:dyDescent="0.2">
      <c r="J67172" s="46">
        <v>3.1762000000000001</v>
      </c>
      <c r="K67172" s="47">
        <v>2.5720249984235782E-3</v>
      </c>
      <c r="L67172" s="47">
        <v>0.99925403840668292</v>
      </c>
      <c r="M67172" s="48">
        <v>0.94860387271644275</v>
      </c>
    </row>
    <row r="67173" spans="10:13" x14ac:dyDescent="0.2">
      <c r="J67173" s="46">
        <v>3.1762999999999999</v>
      </c>
      <c r="K67173" s="47">
        <v>2.5712081887099155E-3</v>
      </c>
      <c r="L67173" s="47">
        <v>0.99925429552750178</v>
      </c>
      <c r="M67173" s="48">
        <v>0.94861799641176636</v>
      </c>
    </row>
    <row r="67174" spans="10:13" x14ac:dyDescent="0.2">
      <c r="J67174" s="46">
        <v>3.1764000000000001</v>
      </c>
      <c r="K67174" s="47">
        <v>2.5703916126903195E-3</v>
      </c>
      <c r="L67174" s="47">
        <v>0.99925455256666296</v>
      </c>
      <c r="M67174" s="48">
        <v>0.94863212010708997</v>
      </c>
    </row>
    <row r="67175" spans="10:13" x14ac:dyDescent="0.2">
      <c r="J67175" s="46">
        <v>3.1764999999999999</v>
      </c>
      <c r="K67175" s="47">
        <v>2.5695752703069111E-3</v>
      </c>
      <c r="L67175" s="47">
        <v>0.99925480952418999</v>
      </c>
      <c r="M67175" s="48">
        <v>0.94864624380241358</v>
      </c>
    </row>
    <row r="67176" spans="10:13" x14ac:dyDescent="0.2">
      <c r="J67176" s="46">
        <v>3.1766000000000001</v>
      </c>
      <c r="K67176" s="47">
        <v>2.5687591615018036E-3</v>
      </c>
      <c r="L67176" s="47">
        <v>0.99925506640010631</v>
      </c>
      <c r="M67176" s="48">
        <v>0.94866036749773719</v>
      </c>
    </row>
    <row r="67177" spans="10:13" x14ac:dyDescent="0.2">
      <c r="J67177" s="46">
        <v>3.1766999999999999</v>
      </c>
      <c r="K67177" s="47">
        <v>2.5679432862171399E-3</v>
      </c>
      <c r="L67177" s="47">
        <v>0.99925532319443477</v>
      </c>
      <c r="M67177" s="48">
        <v>0.9486744911930608</v>
      </c>
    </row>
    <row r="67178" spans="10:13" x14ac:dyDescent="0.2">
      <c r="J67178" s="46">
        <v>3.1768000000000001</v>
      </c>
      <c r="K67178" s="47">
        <v>2.5671276443950562E-3</v>
      </c>
      <c r="L67178" s="47">
        <v>0.99925557990719915</v>
      </c>
      <c r="M67178" s="48">
        <v>0.94868861488838441</v>
      </c>
    </row>
    <row r="67179" spans="10:13" x14ac:dyDescent="0.2">
      <c r="J67179" s="46">
        <v>3.1768999999999998</v>
      </c>
      <c r="K67179" s="47">
        <v>2.5663122359777168E-3</v>
      </c>
      <c r="L67179" s="47">
        <v>0.99925583653842276</v>
      </c>
      <c r="M67179" s="48">
        <v>0.94870273858370802</v>
      </c>
    </row>
    <row r="67180" spans="10:13" x14ac:dyDescent="0.2">
      <c r="J67180" s="46">
        <v>3.177</v>
      </c>
      <c r="K67180" s="47">
        <v>2.5654970609072843E-3</v>
      </c>
      <c r="L67180" s="47">
        <v>0.9992560930881289</v>
      </c>
      <c r="M67180" s="48">
        <v>0.94871686227903163</v>
      </c>
    </row>
    <row r="67181" spans="10:13" x14ac:dyDescent="0.2">
      <c r="J67181" s="46">
        <v>3.1770999999999998</v>
      </c>
      <c r="K67181" s="47">
        <v>2.5646821191259465E-3</v>
      </c>
      <c r="L67181" s="47">
        <v>0.99925634955634091</v>
      </c>
      <c r="M67181" s="48">
        <v>0.94873098597435523</v>
      </c>
    </row>
    <row r="67182" spans="10:13" x14ac:dyDescent="0.2">
      <c r="J67182" s="46">
        <v>3.1772</v>
      </c>
      <c r="K67182" s="47">
        <v>2.5638674105758819E-3</v>
      </c>
      <c r="L67182" s="47">
        <v>0.99925660594308197</v>
      </c>
      <c r="M67182" s="48">
        <v>0.94874510966967884</v>
      </c>
    </row>
    <row r="67183" spans="10:13" x14ac:dyDescent="0.2">
      <c r="J67183" s="46">
        <v>3.1772999999999998</v>
      </c>
      <c r="K67183" s="47">
        <v>2.5630529351993061E-3</v>
      </c>
      <c r="L67183" s="47">
        <v>0.9992568622483754</v>
      </c>
      <c r="M67183" s="48">
        <v>0.94875923336500245</v>
      </c>
    </row>
    <row r="67184" spans="10:13" x14ac:dyDescent="0.2">
      <c r="J67184" s="46">
        <v>3.1774</v>
      </c>
      <c r="K67184" s="47">
        <v>2.5622386929384199E-3</v>
      </c>
      <c r="L67184" s="47">
        <v>0.99925711847224463</v>
      </c>
      <c r="M67184" s="48">
        <v>0.94877335706032606</v>
      </c>
    </row>
    <row r="67185" spans="10:13" x14ac:dyDescent="0.2">
      <c r="J67185" s="46">
        <v>3.1775000000000002</v>
      </c>
      <c r="K67185" s="47">
        <v>2.5614246837354577E-3</v>
      </c>
      <c r="L67185" s="47">
        <v>0.99925737461471309</v>
      </c>
      <c r="M67185" s="48">
        <v>0.94878748075564967</v>
      </c>
    </row>
    <row r="67186" spans="10:13" x14ac:dyDescent="0.2">
      <c r="J67186" s="46">
        <v>3.1776</v>
      </c>
      <c r="K67186" s="47">
        <v>2.5606109075326546E-3</v>
      </c>
      <c r="L67186" s="47">
        <v>0.99925763067580398</v>
      </c>
      <c r="M67186" s="48">
        <v>0.94880160445097328</v>
      </c>
    </row>
    <row r="67187" spans="10:13" x14ac:dyDescent="0.2">
      <c r="J67187" s="46">
        <v>3.1777000000000002</v>
      </c>
      <c r="K67187" s="47">
        <v>2.5597973642722525E-3</v>
      </c>
      <c r="L67187" s="47">
        <v>0.99925788665554027</v>
      </c>
      <c r="M67187" s="48">
        <v>0.94881572814629689</v>
      </c>
    </row>
    <row r="67188" spans="10:13" x14ac:dyDescent="0.2">
      <c r="J67188" s="46">
        <v>3.1778</v>
      </c>
      <c r="K67188" s="47">
        <v>2.5589840538965195E-3</v>
      </c>
      <c r="L67188" s="47">
        <v>0.99925814255394563</v>
      </c>
      <c r="M67188" s="48">
        <v>0.9488298518416205</v>
      </c>
    </row>
    <row r="67189" spans="10:13" x14ac:dyDescent="0.2">
      <c r="J67189" s="46">
        <v>3.1779000000000002</v>
      </c>
      <c r="K67189" s="47">
        <v>2.5581709763477165E-3</v>
      </c>
      <c r="L67189" s="47">
        <v>0.99925839837104324</v>
      </c>
      <c r="M67189" s="48">
        <v>0.94884397553694411</v>
      </c>
    </row>
    <row r="67190" spans="10:13" x14ac:dyDescent="0.2">
      <c r="J67190" s="46">
        <v>3.1779999999999999</v>
      </c>
      <c r="K67190" s="47">
        <v>2.5573581315681349E-3</v>
      </c>
      <c r="L67190" s="47">
        <v>0.99925865410685633</v>
      </c>
      <c r="M67190" s="48">
        <v>0.94885809923226772</v>
      </c>
    </row>
    <row r="67191" spans="10:13" x14ac:dyDescent="0.2">
      <c r="J67191" s="46">
        <v>3.1781000000000001</v>
      </c>
      <c r="K67191" s="47">
        <v>2.5565455195000583E-3</v>
      </c>
      <c r="L67191" s="47">
        <v>0.99925890976140841</v>
      </c>
      <c r="M67191" s="48">
        <v>0.94887222292759132</v>
      </c>
    </row>
    <row r="67192" spans="10:13" x14ac:dyDescent="0.2">
      <c r="J67192" s="46">
        <v>3.1781999999999999</v>
      </c>
      <c r="K67192" s="47">
        <v>2.5557331400858012E-3</v>
      </c>
      <c r="L67192" s="47">
        <v>0.99925916533472248</v>
      </c>
      <c r="M67192" s="48">
        <v>0.94888634662291493</v>
      </c>
    </row>
    <row r="67193" spans="10:13" x14ac:dyDescent="0.2">
      <c r="J67193" s="46">
        <v>3.1783000000000001</v>
      </c>
      <c r="K67193" s="47">
        <v>2.5549209932676695E-3</v>
      </c>
      <c r="L67193" s="47">
        <v>0.99925942082682173</v>
      </c>
      <c r="M67193" s="48">
        <v>0.94890047031823854</v>
      </c>
    </row>
    <row r="67194" spans="10:13" x14ac:dyDescent="0.2">
      <c r="J67194" s="46">
        <v>3.1783999999999999</v>
      </c>
      <c r="K67194" s="47">
        <v>2.5541090789879973E-3</v>
      </c>
      <c r="L67194" s="47">
        <v>0.9992596762377296</v>
      </c>
      <c r="M67194" s="48">
        <v>0.94891459401356215</v>
      </c>
    </row>
    <row r="67195" spans="10:13" x14ac:dyDescent="0.2">
      <c r="J67195" s="46">
        <v>3.1785000000000001</v>
      </c>
      <c r="K67195" s="47">
        <v>2.5532973971891192E-3</v>
      </c>
      <c r="L67195" s="47">
        <v>0.99925993156746939</v>
      </c>
      <c r="M67195" s="48">
        <v>0.94892871770888576</v>
      </c>
    </row>
    <row r="67196" spans="10:13" x14ac:dyDescent="0.2">
      <c r="J67196" s="46">
        <v>3.1785999999999999</v>
      </c>
      <c r="K67196" s="47">
        <v>2.5524859478133913E-3</v>
      </c>
      <c r="L67196" s="47">
        <v>0.99926018681606421</v>
      </c>
      <c r="M67196" s="48">
        <v>0.94894284140420937</v>
      </c>
    </row>
    <row r="67197" spans="10:13" x14ac:dyDescent="0.2">
      <c r="J67197" s="46">
        <v>3.1787000000000001</v>
      </c>
      <c r="K67197" s="47">
        <v>2.5516747308031644E-3</v>
      </c>
      <c r="L67197" s="47">
        <v>0.99926044198353725</v>
      </c>
      <c r="M67197" s="48">
        <v>0.94895696509953298</v>
      </c>
    </row>
    <row r="67198" spans="10:13" x14ac:dyDescent="0.2">
      <c r="J67198" s="46">
        <v>3.1787999999999998</v>
      </c>
      <c r="K67198" s="47">
        <v>2.5508637461008235E-3</v>
      </c>
      <c r="L67198" s="47">
        <v>0.99926069706991183</v>
      </c>
      <c r="M67198" s="48">
        <v>0.94897108879485659</v>
      </c>
    </row>
    <row r="67199" spans="10:13" x14ac:dyDescent="0.2">
      <c r="J67199" s="46">
        <v>3.1789000000000001</v>
      </c>
      <c r="K67199" s="47">
        <v>2.5500529936487402E-3</v>
      </c>
      <c r="L67199" s="47">
        <v>0.99926095207521126</v>
      </c>
      <c r="M67199" s="48">
        <v>0.9489852124901802</v>
      </c>
    </row>
    <row r="67200" spans="10:13" x14ac:dyDescent="0.2">
      <c r="J67200" s="46">
        <v>3.1789999999999998</v>
      </c>
      <c r="K67200" s="47">
        <v>2.5492424733893205E-3</v>
      </c>
      <c r="L67200" s="47">
        <v>0.99926120699945864</v>
      </c>
      <c r="M67200" s="48">
        <v>0.94899933618550381</v>
      </c>
    </row>
    <row r="67201" spans="10:13" x14ac:dyDescent="0.2">
      <c r="J67201" s="46">
        <v>3.1791</v>
      </c>
      <c r="K67201" s="47">
        <v>2.5484321852649646E-3</v>
      </c>
      <c r="L67201" s="47">
        <v>0.99926146184267706</v>
      </c>
      <c r="M67201" s="48">
        <v>0.94901345988082741</v>
      </c>
    </row>
    <row r="67202" spans="10:13" x14ac:dyDescent="0.2">
      <c r="J67202" s="46">
        <v>3.1791999999999998</v>
      </c>
      <c r="K67202" s="47">
        <v>2.5476221292180948E-3</v>
      </c>
      <c r="L67202" s="47">
        <v>0.99926171660488994</v>
      </c>
      <c r="M67202" s="48">
        <v>0.94902758357615102</v>
      </c>
    </row>
    <row r="67203" spans="10:13" x14ac:dyDescent="0.2">
      <c r="J67203" s="46">
        <v>3.1793</v>
      </c>
      <c r="K67203" s="47">
        <v>2.5468123051911339E-3</v>
      </c>
      <c r="L67203" s="47">
        <v>0.9992619712861206</v>
      </c>
      <c r="M67203" s="48">
        <v>0.94904170727147463</v>
      </c>
    </row>
    <row r="67204" spans="10:13" x14ac:dyDescent="0.2">
      <c r="J67204" s="46">
        <v>3.1793999999999998</v>
      </c>
      <c r="K67204" s="47">
        <v>2.5460027131265313E-3</v>
      </c>
      <c r="L67204" s="47">
        <v>0.99926222588639191</v>
      </c>
      <c r="M67204" s="48">
        <v>0.94905583096679824</v>
      </c>
    </row>
    <row r="67205" spans="10:13" x14ac:dyDescent="0.2">
      <c r="J67205" s="46">
        <v>3.1795</v>
      </c>
      <c r="K67205" s="47">
        <v>2.5451933529667303E-3</v>
      </c>
      <c r="L67205" s="47">
        <v>0.99926248040572718</v>
      </c>
      <c r="M67205" s="48">
        <v>0.94906995466212185</v>
      </c>
    </row>
    <row r="67206" spans="10:13" x14ac:dyDescent="0.2">
      <c r="J67206" s="46">
        <v>3.1796000000000002</v>
      </c>
      <c r="K67206" s="47">
        <v>2.5443842246541991E-3</v>
      </c>
      <c r="L67206" s="47">
        <v>0.99926273484414962</v>
      </c>
      <c r="M67206" s="48">
        <v>0.94908407835744546</v>
      </c>
    </row>
    <row r="67207" spans="10:13" x14ac:dyDescent="0.2">
      <c r="J67207" s="46">
        <v>3.1797</v>
      </c>
      <c r="K67207" s="47">
        <v>2.5435753281314159E-3</v>
      </c>
      <c r="L67207" s="47">
        <v>0.99926298920168244</v>
      </c>
      <c r="M67207" s="48">
        <v>0.94909820205276907</v>
      </c>
    </row>
    <row r="67208" spans="10:13" x14ac:dyDescent="0.2">
      <c r="J67208" s="46">
        <v>3.1798000000000002</v>
      </c>
      <c r="K67208" s="47">
        <v>2.5427666633408585E-3</v>
      </c>
      <c r="L67208" s="47">
        <v>0.99926324347834894</v>
      </c>
      <c r="M67208" s="48">
        <v>0.94911232574809268</v>
      </c>
    </row>
    <row r="67209" spans="10:13" x14ac:dyDescent="0.2">
      <c r="J67209" s="46">
        <v>3.1798999999999999</v>
      </c>
      <c r="K67209" s="47">
        <v>2.5419582302250313E-3</v>
      </c>
      <c r="L67209" s="47">
        <v>0.999263497674172</v>
      </c>
      <c r="M67209" s="48">
        <v>0.94912644944341629</v>
      </c>
    </row>
    <row r="67210" spans="10:13" x14ac:dyDescent="0.2">
      <c r="J67210" s="46">
        <v>3.18</v>
      </c>
      <c r="K67210" s="47">
        <v>2.5411500287264377E-3</v>
      </c>
      <c r="L67210" s="47">
        <v>0.99926375178917481</v>
      </c>
      <c r="M67210" s="48">
        <v>0.9491405731387399</v>
      </c>
    </row>
    <row r="67211" spans="10:13" x14ac:dyDescent="0.2">
      <c r="J67211" s="46">
        <v>3.1800999999999999</v>
      </c>
      <c r="K67211" s="47">
        <v>2.5403420587876029E-3</v>
      </c>
      <c r="L67211" s="47">
        <v>0.9992640058233806</v>
      </c>
      <c r="M67211" s="48">
        <v>0.9491546968340635</v>
      </c>
    </row>
    <row r="67212" spans="10:13" x14ac:dyDescent="0.2">
      <c r="J67212" s="46">
        <v>3.1802000000000001</v>
      </c>
      <c r="K67212" s="47">
        <v>2.5395343203510534E-3</v>
      </c>
      <c r="L67212" s="47">
        <v>0.99926425977681266</v>
      </c>
      <c r="M67212" s="48">
        <v>0.94916882052938711</v>
      </c>
    </row>
    <row r="67213" spans="10:13" x14ac:dyDescent="0.2">
      <c r="J67213" s="46">
        <v>3.1802999999999999</v>
      </c>
      <c r="K67213" s="47">
        <v>2.5387268133593367E-3</v>
      </c>
      <c r="L67213" s="47">
        <v>0.99926451364949409</v>
      </c>
      <c r="M67213" s="48">
        <v>0.94918294422471072</v>
      </c>
    </row>
    <row r="67214" spans="10:13" x14ac:dyDescent="0.2">
      <c r="J67214" s="46">
        <v>3.1804000000000001</v>
      </c>
      <c r="K67214" s="47">
        <v>2.537919537755002E-3</v>
      </c>
      <c r="L67214" s="47">
        <v>0.99926476744144788</v>
      </c>
      <c r="M67214" s="48">
        <v>0.94919706792003433</v>
      </c>
    </row>
    <row r="67215" spans="10:13" x14ac:dyDescent="0.2">
      <c r="J67215" s="46">
        <v>3.1804999999999999</v>
      </c>
      <c r="K67215" s="47">
        <v>2.5371124934806194E-3</v>
      </c>
      <c r="L67215" s="47">
        <v>0.99926502115269722</v>
      </c>
      <c r="M67215" s="48">
        <v>0.94921119161535794</v>
      </c>
    </row>
    <row r="67216" spans="10:13" x14ac:dyDescent="0.2">
      <c r="J67216" s="46">
        <v>3.1806000000000001</v>
      </c>
      <c r="K67216" s="47">
        <v>2.5363056804787588E-3</v>
      </c>
      <c r="L67216" s="47">
        <v>0.99926527478326532</v>
      </c>
      <c r="M67216" s="48">
        <v>0.94922531531068155</v>
      </c>
    </row>
    <row r="67217" spans="10:13" x14ac:dyDescent="0.2">
      <c r="J67217" s="46">
        <v>3.1806999999999999</v>
      </c>
      <c r="K67217" s="47">
        <v>2.5354990986920173E-3</v>
      </c>
      <c r="L67217" s="47">
        <v>0.99926552833317528</v>
      </c>
      <c r="M67217" s="48">
        <v>0.94923943900600516</v>
      </c>
    </row>
    <row r="67218" spans="10:13" x14ac:dyDescent="0.2">
      <c r="J67218" s="46">
        <v>3.1808000000000001</v>
      </c>
      <c r="K67218" s="47">
        <v>2.5346927480629851E-3</v>
      </c>
      <c r="L67218" s="47">
        <v>0.99926578180245018</v>
      </c>
      <c r="M67218" s="48">
        <v>0.94925356270132877</v>
      </c>
    </row>
    <row r="67219" spans="10:13" x14ac:dyDescent="0.2">
      <c r="J67219" s="46">
        <v>3.1808999999999998</v>
      </c>
      <c r="K67219" s="47">
        <v>2.5338866285342814E-3</v>
      </c>
      <c r="L67219" s="47">
        <v>0.99926603519111301</v>
      </c>
      <c r="M67219" s="48">
        <v>0.94926768639665238</v>
      </c>
    </row>
    <row r="67220" spans="10:13" x14ac:dyDescent="0.2">
      <c r="J67220" s="46">
        <v>3.181</v>
      </c>
      <c r="K67220" s="47">
        <v>2.5330807400485203E-3</v>
      </c>
      <c r="L67220" s="47">
        <v>0.99926628849918708</v>
      </c>
      <c r="M67220" s="48">
        <v>0.94928181009197599</v>
      </c>
    </row>
    <row r="67221" spans="10:13" x14ac:dyDescent="0.2">
      <c r="J67221" s="46">
        <v>3.1810999999999998</v>
      </c>
      <c r="K67221" s="47">
        <v>2.5322750825483432E-3</v>
      </c>
      <c r="L67221" s="47">
        <v>0.99926654172669527</v>
      </c>
      <c r="M67221" s="48">
        <v>0.9492959337872996</v>
      </c>
    </row>
    <row r="67222" spans="10:13" x14ac:dyDescent="0.2">
      <c r="J67222" s="46">
        <v>3.1812</v>
      </c>
      <c r="K67222" s="47">
        <v>2.5314696559763858E-3</v>
      </c>
      <c r="L67222" s="47">
        <v>0.99926679487366088</v>
      </c>
      <c r="M67222" s="48">
        <v>0.9493100574826232</v>
      </c>
    </row>
    <row r="67223" spans="10:13" x14ac:dyDescent="0.2">
      <c r="J67223" s="46">
        <v>3.1812999999999998</v>
      </c>
      <c r="K67223" s="47">
        <v>2.5306644602753128E-3</v>
      </c>
      <c r="L67223" s="47">
        <v>0.9992670479401069</v>
      </c>
      <c r="M67223" s="48">
        <v>0.94932418117794681</v>
      </c>
    </row>
    <row r="67224" spans="10:13" x14ac:dyDescent="0.2">
      <c r="J67224" s="46">
        <v>3.1814</v>
      </c>
      <c r="K67224" s="47">
        <v>2.5298594953877813E-3</v>
      </c>
      <c r="L67224" s="47">
        <v>0.99926730092605653</v>
      </c>
      <c r="M67224" s="48">
        <v>0.94933830487327042</v>
      </c>
    </row>
    <row r="67225" spans="10:13" x14ac:dyDescent="0.2">
      <c r="J67225" s="46">
        <v>3.1815000000000002</v>
      </c>
      <c r="K67225" s="47">
        <v>2.5290547612564778E-3</v>
      </c>
      <c r="L67225" s="47">
        <v>0.99926755383153265</v>
      </c>
      <c r="M67225" s="48">
        <v>0.94935242856859403</v>
      </c>
    </row>
    <row r="67226" spans="10:13" x14ac:dyDescent="0.2">
      <c r="J67226" s="46">
        <v>3.1816</v>
      </c>
      <c r="K67226" s="47">
        <v>2.5282502578240942E-3</v>
      </c>
      <c r="L67226" s="47">
        <v>0.99926780665655845</v>
      </c>
      <c r="M67226" s="48">
        <v>0.94936655226391764</v>
      </c>
    </row>
    <row r="67227" spans="10:13" x14ac:dyDescent="0.2">
      <c r="J67227" s="46">
        <v>3.1817000000000002</v>
      </c>
      <c r="K67227" s="47">
        <v>2.5274459850333211E-3</v>
      </c>
      <c r="L67227" s="47">
        <v>0.99926805940115704</v>
      </c>
      <c r="M67227" s="48">
        <v>0.94938067595924125</v>
      </c>
    </row>
    <row r="67228" spans="10:13" x14ac:dyDescent="0.2">
      <c r="J67228" s="46">
        <v>3.1818</v>
      </c>
      <c r="K67228" s="47">
        <v>2.5266419428268821E-3</v>
      </c>
      <c r="L67228" s="47">
        <v>0.99926831206535138</v>
      </c>
      <c r="M67228" s="48">
        <v>0.94939479965456486</v>
      </c>
    </row>
    <row r="67229" spans="10:13" x14ac:dyDescent="0.2">
      <c r="J67229" s="46">
        <v>3.1819000000000002</v>
      </c>
      <c r="K67229" s="47">
        <v>2.5258381311474946E-3</v>
      </c>
      <c r="L67229" s="47">
        <v>0.99926856464916458</v>
      </c>
      <c r="M67229" s="48">
        <v>0.94940892334988847</v>
      </c>
    </row>
    <row r="67230" spans="10:13" x14ac:dyDescent="0.2">
      <c r="J67230" s="46">
        <v>3.1819999999999999</v>
      </c>
      <c r="K67230" s="47">
        <v>2.5250345499378975E-3</v>
      </c>
      <c r="L67230" s="47">
        <v>0.9992688171526195</v>
      </c>
      <c r="M67230" s="48">
        <v>0.94942304704521208</v>
      </c>
    </row>
    <row r="67231" spans="10:13" x14ac:dyDescent="0.2">
      <c r="J67231" s="46">
        <v>3.1821000000000002</v>
      </c>
      <c r="K67231" s="47">
        <v>2.5242311991408306E-3</v>
      </c>
      <c r="L67231" s="47">
        <v>0.99926906957573935</v>
      </c>
      <c r="M67231" s="48">
        <v>0.94943717074053569</v>
      </c>
    </row>
    <row r="67232" spans="10:13" x14ac:dyDescent="0.2">
      <c r="J67232" s="46">
        <v>3.1821999999999999</v>
      </c>
      <c r="K67232" s="47">
        <v>2.523428078699061E-3</v>
      </c>
      <c r="L67232" s="47">
        <v>0.99926932191854723</v>
      </c>
      <c r="M67232" s="48">
        <v>0.94945129443585929</v>
      </c>
    </row>
    <row r="67233" spans="10:13" x14ac:dyDescent="0.2">
      <c r="J67233" s="46">
        <v>3.1823000000000001</v>
      </c>
      <c r="K67233" s="47">
        <v>2.5226251885553507E-3</v>
      </c>
      <c r="L67233" s="47">
        <v>0.9992695741810661</v>
      </c>
      <c r="M67233" s="48">
        <v>0.9494654181311829</v>
      </c>
    </row>
    <row r="67234" spans="10:13" x14ac:dyDescent="0.2">
      <c r="J67234" s="46">
        <v>3.1823999999999999</v>
      </c>
      <c r="K67234" s="47">
        <v>2.521822528652482E-3</v>
      </c>
      <c r="L67234" s="47">
        <v>0.99926982636331907</v>
      </c>
      <c r="M67234" s="48">
        <v>0.94947954182650651</v>
      </c>
    </row>
    <row r="67235" spans="10:13" x14ac:dyDescent="0.2">
      <c r="J67235" s="46">
        <v>3.1825000000000001</v>
      </c>
      <c r="K67235" s="47">
        <v>2.5210200989332445E-3</v>
      </c>
      <c r="L67235" s="47">
        <v>0.99927007846532889</v>
      </c>
      <c r="M67235" s="48">
        <v>0.94949366552183012</v>
      </c>
    </row>
    <row r="67236" spans="10:13" x14ac:dyDescent="0.2">
      <c r="J67236" s="46">
        <v>3.1825999999999999</v>
      </c>
      <c r="K67236" s="47">
        <v>2.5202178993404475E-3</v>
      </c>
      <c r="L67236" s="47">
        <v>0.99927033048711877</v>
      </c>
      <c r="M67236" s="48">
        <v>0.94950778921715373</v>
      </c>
    </row>
    <row r="67237" spans="10:13" x14ac:dyDescent="0.2">
      <c r="J67237" s="46">
        <v>3.1827000000000001</v>
      </c>
      <c r="K67237" s="47">
        <v>2.5194159298168972E-3</v>
      </c>
      <c r="L67237" s="47">
        <v>0.9992705824287117</v>
      </c>
      <c r="M67237" s="48">
        <v>0.94952191291247734</v>
      </c>
    </row>
    <row r="67238" spans="10:13" x14ac:dyDescent="0.2">
      <c r="J67238" s="46">
        <v>3.1827999999999999</v>
      </c>
      <c r="K67238" s="47">
        <v>2.5186141903054274E-3</v>
      </c>
      <c r="L67238" s="47">
        <v>0.99927083429013075</v>
      </c>
      <c r="M67238" s="48">
        <v>0.94953603660780095</v>
      </c>
    </row>
    <row r="67239" spans="10:13" x14ac:dyDescent="0.2">
      <c r="J67239" s="46">
        <v>3.1829000000000001</v>
      </c>
      <c r="K67239" s="47">
        <v>2.5178126807488634E-3</v>
      </c>
      <c r="L67239" s="47">
        <v>0.99927108607139892</v>
      </c>
      <c r="M67239" s="48">
        <v>0.94955016030312456</v>
      </c>
    </row>
    <row r="67240" spans="10:13" x14ac:dyDescent="0.2">
      <c r="J67240" s="46">
        <v>3.1829999999999998</v>
      </c>
      <c r="K67240" s="47">
        <v>2.517011401090067E-3</v>
      </c>
      <c r="L67240" s="47">
        <v>0.99927133777253896</v>
      </c>
      <c r="M67240" s="48">
        <v>0.94956428399844817</v>
      </c>
    </row>
    <row r="67241" spans="10:13" x14ac:dyDescent="0.2">
      <c r="J67241" s="46">
        <v>3.1831</v>
      </c>
      <c r="K67241" s="47">
        <v>2.5162103512718845E-3</v>
      </c>
      <c r="L67241" s="47">
        <v>0.99927158939357419</v>
      </c>
      <c r="M67241" s="48">
        <v>0.94957840769377178</v>
      </c>
    </row>
    <row r="67242" spans="10:13" x14ac:dyDescent="0.2">
      <c r="J67242" s="46">
        <v>3.1831999999999998</v>
      </c>
      <c r="K67242" s="47">
        <v>2.5154095312371993E-3</v>
      </c>
      <c r="L67242" s="47">
        <v>0.99927184093452726</v>
      </c>
      <c r="M67242" s="48">
        <v>0.94959253138909538</v>
      </c>
    </row>
    <row r="67243" spans="10:13" x14ac:dyDescent="0.2">
      <c r="J67243" s="46">
        <v>3.1833</v>
      </c>
      <c r="K67243" s="47">
        <v>2.514608940928881E-3</v>
      </c>
      <c r="L67243" s="47">
        <v>0.99927209239542136</v>
      </c>
      <c r="M67243" s="48">
        <v>0.94960665508441899</v>
      </c>
    </row>
    <row r="67244" spans="10:13" x14ac:dyDescent="0.2">
      <c r="J67244" s="46">
        <v>3.1833999999999998</v>
      </c>
      <c r="K67244" s="47">
        <v>2.5138085802898324E-3</v>
      </c>
      <c r="L67244" s="47">
        <v>0.99927234377627938</v>
      </c>
      <c r="M67244" s="48">
        <v>0.9496207787797426</v>
      </c>
    </row>
    <row r="67245" spans="10:13" x14ac:dyDescent="0.2">
      <c r="J67245" s="46">
        <v>3.1835</v>
      </c>
      <c r="K67245" s="47">
        <v>2.5130084492629534E-3</v>
      </c>
      <c r="L67245" s="47">
        <v>0.99927259507712429</v>
      </c>
      <c r="M67245" s="48">
        <v>0.94963490247506621</v>
      </c>
    </row>
    <row r="67246" spans="10:13" x14ac:dyDescent="0.2">
      <c r="J67246" s="46">
        <v>3.1836000000000002</v>
      </c>
      <c r="K67246" s="47">
        <v>2.5122085477911576E-3</v>
      </c>
      <c r="L67246" s="47">
        <v>0.99927284629797908</v>
      </c>
      <c r="M67246" s="48">
        <v>0.94964902617038982</v>
      </c>
    </row>
    <row r="67247" spans="10:13" x14ac:dyDescent="0.2">
      <c r="J67247" s="46">
        <v>3.1837</v>
      </c>
      <c r="K67247" s="47">
        <v>2.5114088758173806E-3</v>
      </c>
      <c r="L67247" s="47">
        <v>0.99927309743886672</v>
      </c>
      <c r="M67247" s="48">
        <v>0.94966314986571343</v>
      </c>
    </row>
    <row r="67248" spans="10:13" x14ac:dyDescent="0.2">
      <c r="J67248" s="46">
        <v>3.1838000000000002</v>
      </c>
      <c r="K67248" s="47">
        <v>2.5106094332845511E-3</v>
      </c>
      <c r="L67248" s="47">
        <v>0.99927334849980998</v>
      </c>
      <c r="M67248" s="48">
        <v>0.94967727356103704</v>
      </c>
    </row>
    <row r="67249" spans="10:13" x14ac:dyDescent="0.2">
      <c r="J67249" s="46">
        <v>3.1839</v>
      </c>
      <c r="K67249" s="47">
        <v>2.5098102201356275E-3</v>
      </c>
      <c r="L67249" s="47">
        <v>0.99927359948083194</v>
      </c>
      <c r="M67249" s="48">
        <v>0.94969139725636065</v>
      </c>
    </row>
    <row r="67250" spans="10:13" x14ac:dyDescent="0.2">
      <c r="J67250" s="46">
        <v>3.1840000000000002</v>
      </c>
      <c r="K67250" s="47">
        <v>2.5090112363135627E-3</v>
      </c>
      <c r="L67250" s="47">
        <v>0.99927385038195549</v>
      </c>
      <c r="M67250" s="48">
        <v>0.94970552095168426</v>
      </c>
    </row>
    <row r="67251" spans="10:13" x14ac:dyDescent="0.2">
      <c r="J67251" s="46">
        <v>3.1840999999999999</v>
      </c>
      <c r="K67251" s="47">
        <v>2.5082124817613367E-3</v>
      </c>
      <c r="L67251" s="47">
        <v>0.99927410120320359</v>
      </c>
      <c r="M67251" s="48">
        <v>0.94971964464700787</v>
      </c>
    </row>
    <row r="67252" spans="10:13" x14ac:dyDescent="0.2">
      <c r="J67252" s="46">
        <v>3.1842000000000001</v>
      </c>
      <c r="K67252" s="47">
        <v>2.5074139564219247E-3</v>
      </c>
      <c r="L67252" s="47">
        <v>0.99927435194459924</v>
      </c>
      <c r="M67252" s="48">
        <v>0.94973376834233147</v>
      </c>
    </row>
    <row r="67253" spans="10:13" x14ac:dyDescent="0.2">
      <c r="J67253" s="46">
        <v>3.1842999999999999</v>
      </c>
      <c r="K67253" s="47">
        <v>2.5066156602383287E-3</v>
      </c>
      <c r="L67253" s="47">
        <v>0.99927460260616519</v>
      </c>
      <c r="M67253" s="48">
        <v>0.94974789203765508</v>
      </c>
    </row>
    <row r="67254" spans="10:13" x14ac:dyDescent="0.2">
      <c r="J67254" s="46">
        <v>3.1844000000000001</v>
      </c>
      <c r="K67254" s="47">
        <v>2.5058175931535489E-3</v>
      </c>
      <c r="L67254" s="47">
        <v>0.99927485318792442</v>
      </c>
      <c r="M67254" s="48">
        <v>0.94976201573297869</v>
      </c>
    </row>
    <row r="67255" spans="10:13" x14ac:dyDescent="0.2">
      <c r="J67255" s="46">
        <v>3.1844999999999999</v>
      </c>
      <c r="K67255" s="47">
        <v>2.5050197551106084E-3</v>
      </c>
      <c r="L67255" s="47">
        <v>0.99927510368989991</v>
      </c>
      <c r="M67255" s="48">
        <v>0.9497761394283023</v>
      </c>
    </row>
    <row r="67256" spans="10:13" x14ac:dyDescent="0.2">
      <c r="J67256" s="46">
        <v>3.1846000000000001</v>
      </c>
      <c r="K67256" s="47">
        <v>2.5042221460525307E-3</v>
      </c>
      <c r="L67256" s="47">
        <v>0.99927535411211443</v>
      </c>
      <c r="M67256" s="48">
        <v>0.94979026312362591</v>
      </c>
    </row>
    <row r="67257" spans="10:13" x14ac:dyDescent="0.2">
      <c r="J67257" s="46">
        <v>3.1846999999999999</v>
      </c>
      <c r="K67257" s="47">
        <v>2.5034247659223604E-3</v>
      </c>
      <c r="L67257" s="47">
        <v>0.99927560445459107</v>
      </c>
      <c r="M67257" s="48">
        <v>0.94980438681894952</v>
      </c>
    </row>
    <row r="67258" spans="10:13" x14ac:dyDescent="0.2">
      <c r="J67258" s="46">
        <v>3.1848000000000001</v>
      </c>
      <c r="K67258" s="47">
        <v>2.5026276146631436E-3</v>
      </c>
      <c r="L67258" s="47">
        <v>0.99927585471735259</v>
      </c>
      <c r="M67258" s="48">
        <v>0.94981851051427313</v>
      </c>
    </row>
    <row r="67259" spans="10:13" x14ac:dyDescent="0.2">
      <c r="J67259" s="46">
        <v>3.1848999999999998</v>
      </c>
      <c r="K67259" s="47">
        <v>2.5018306922179479E-3</v>
      </c>
      <c r="L67259" s="47">
        <v>0.99927610490042174</v>
      </c>
      <c r="M67259" s="48">
        <v>0.94983263420959674</v>
      </c>
    </row>
    <row r="67260" spans="10:13" x14ac:dyDescent="0.2">
      <c r="J67260" s="46">
        <v>3.1850000000000001</v>
      </c>
      <c r="K67260" s="47">
        <v>2.5010339985298406E-3</v>
      </c>
      <c r="L67260" s="47">
        <v>0.9992763550038215</v>
      </c>
      <c r="M67260" s="48">
        <v>0.94984675790492035</v>
      </c>
    </row>
    <row r="67261" spans="10:13" x14ac:dyDescent="0.2">
      <c r="J67261" s="46">
        <v>3.1850999999999998</v>
      </c>
      <c r="K67261" s="47">
        <v>2.500237533541914E-3</v>
      </c>
      <c r="L67261" s="47">
        <v>0.99927660502757476</v>
      </c>
      <c r="M67261" s="48">
        <v>0.94986088160024396</v>
      </c>
    </row>
    <row r="67262" spans="10:13" x14ac:dyDescent="0.2">
      <c r="J67262" s="46">
        <v>3.1852</v>
      </c>
      <c r="K67262" s="47">
        <v>2.4994412971972571E-3</v>
      </c>
      <c r="L67262" s="47">
        <v>0.9992768549717046</v>
      </c>
      <c r="M67262" s="48">
        <v>0.94987500529556756</v>
      </c>
    </row>
    <row r="67263" spans="10:13" x14ac:dyDescent="0.2">
      <c r="J67263" s="46">
        <v>3.1852999999999998</v>
      </c>
      <c r="K67263" s="47">
        <v>2.4986452894389857E-3</v>
      </c>
      <c r="L67263" s="47">
        <v>0.99927710483623355</v>
      </c>
      <c r="M67263" s="48">
        <v>0.94988912899089117</v>
      </c>
    </row>
    <row r="67264" spans="10:13" x14ac:dyDescent="0.2">
      <c r="J67264" s="46">
        <v>3.1854</v>
      </c>
      <c r="K67264" s="47">
        <v>2.4978495102102086E-3</v>
      </c>
      <c r="L67264" s="47">
        <v>0.9992773546211845</v>
      </c>
      <c r="M67264" s="48">
        <v>0.94990325268621478</v>
      </c>
    </row>
    <row r="67265" spans="10:13" x14ac:dyDescent="0.2">
      <c r="J67265" s="46">
        <v>3.1855000000000002</v>
      </c>
      <c r="K67265" s="47">
        <v>2.4970539594540622E-3</v>
      </c>
      <c r="L67265" s="47">
        <v>0.99927760432658053</v>
      </c>
      <c r="M67265" s="48">
        <v>0.94991737638153839</v>
      </c>
    </row>
    <row r="67266" spans="10:13" x14ac:dyDescent="0.2">
      <c r="J67266" s="46">
        <v>3.1856</v>
      </c>
      <c r="K67266" s="47">
        <v>2.4962586371136907E-3</v>
      </c>
      <c r="L67266" s="47">
        <v>0.99927785395244428</v>
      </c>
      <c r="M67266" s="48">
        <v>0.949931500076862</v>
      </c>
    </row>
    <row r="67267" spans="10:13" x14ac:dyDescent="0.2">
      <c r="J67267" s="46">
        <v>3.1857000000000002</v>
      </c>
      <c r="K67267" s="47">
        <v>2.4954635431322383E-3</v>
      </c>
      <c r="L67267" s="47">
        <v>0.99927810349879853</v>
      </c>
      <c r="M67267" s="48">
        <v>0.94994562377218561</v>
      </c>
    </row>
    <row r="67268" spans="10:13" x14ac:dyDescent="0.2">
      <c r="J67268" s="46">
        <v>3.1858</v>
      </c>
      <c r="K67268" s="47">
        <v>2.4946686774528753E-3</v>
      </c>
      <c r="L67268" s="47">
        <v>0.99927835296566625</v>
      </c>
      <c r="M67268" s="48">
        <v>0.94995974746750922</v>
      </c>
    </row>
    <row r="67269" spans="10:13" x14ac:dyDescent="0.2">
      <c r="J67269" s="46">
        <v>3.1859000000000002</v>
      </c>
      <c r="K67269" s="47">
        <v>2.4938740400187722E-3</v>
      </c>
      <c r="L67269" s="47">
        <v>0.99927860235307031</v>
      </c>
      <c r="M67269" s="48">
        <v>0.94997387116283283</v>
      </c>
    </row>
    <row r="67270" spans="10:13" x14ac:dyDescent="0.2">
      <c r="J67270" s="46">
        <v>3.1859999999999999</v>
      </c>
      <c r="K67270" s="47">
        <v>2.49307963077312E-3</v>
      </c>
      <c r="L67270" s="47">
        <v>0.99927885166103347</v>
      </c>
      <c r="M67270" s="48">
        <v>0.94998799485815644</v>
      </c>
    </row>
    <row r="67271" spans="10:13" x14ac:dyDescent="0.2">
      <c r="J67271" s="46">
        <v>3.1861000000000002</v>
      </c>
      <c r="K67271" s="47">
        <v>2.4922854496591115E-3</v>
      </c>
      <c r="L67271" s="47">
        <v>0.9992791008895785</v>
      </c>
      <c r="M67271" s="48">
        <v>0.95000211855348005</v>
      </c>
    </row>
    <row r="67272" spans="10:13" x14ac:dyDescent="0.2">
      <c r="J67272" s="46">
        <v>3.1861999999999999</v>
      </c>
      <c r="K67272" s="47">
        <v>2.4914914966199602E-3</v>
      </c>
      <c r="L67272" s="47">
        <v>0.99927935003872825</v>
      </c>
      <c r="M67272" s="48">
        <v>0.95001624224880366</v>
      </c>
    </row>
    <row r="67273" spans="10:13" x14ac:dyDescent="0.2">
      <c r="J67273" s="46">
        <v>3.1863000000000001</v>
      </c>
      <c r="K67273" s="47">
        <v>2.4906977715988816E-3</v>
      </c>
      <c r="L67273" s="47">
        <v>0.9992795991085055</v>
      </c>
      <c r="M67273" s="48">
        <v>0.95003036594412726</v>
      </c>
    </row>
    <row r="67274" spans="10:13" x14ac:dyDescent="0.2">
      <c r="J67274" s="46">
        <v>3.1863999999999999</v>
      </c>
      <c r="K67274" s="47">
        <v>2.4899042745391113E-3</v>
      </c>
      <c r="L67274" s="47">
        <v>0.999279848098933</v>
      </c>
      <c r="M67274" s="48">
        <v>0.95004448963945087</v>
      </c>
    </row>
    <row r="67275" spans="10:13" x14ac:dyDescent="0.2">
      <c r="J67275" s="46">
        <v>3.1865000000000001</v>
      </c>
      <c r="K67275" s="47">
        <v>2.4891110053838852E-3</v>
      </c>
      <c r="L67275" s="47">
        <v>0.99928009701003362</v>
      </c>
      <c r="M67275" s="48">
        <v>0.95005861333477448</v>
      </c>
    </row>
    <row r="67276" spans="10:13" x14ac:dyDescent="0.2">
      <c r="J67276" s="46">
        <v>3.1865999999999999</v>
      </c>
      <c r="K67276" s="47">
        <v>2.4883179640764661E-3</v>
      </c>
      <c r="L67276" s="47">
        <v>0.99928034584183001</v>
      </c>
      <c r="M67276" s="48">
        <v>0.95007273703009809</v>
      </c>
    </row>
    <row r="67277" spans="10:13" x14ac:dyDescent="0.2">
      <c r="J67277" s="46">
        <v>3.1867000000000001</v>
      </c>
      <c r="K67277" s="47">
        <v>2.4875251505601099E-3</v>
      </c>
      <c r="L67277" s="47">
        <v>0.99928059459434515</v>
      </c>
      <c r="M67277" s="48">
        <v>0.9500868607254217</v>
      </c>
    </row>
    <row r="67278" spans="10:13" x14ac:dyDescent="0.2">
      <c r="J67278" s="46">
        <v>3.1867999999999999</v>
      </c>
      <c r="K67278" s="47">
        <v>2.4867325647781021E-3</v>
      </c>
      <c r="L67278" s="47">
        <v>0.99928084326760158</v>
      </c>
      <c r="M67278" s="48">
        <v>0.95010098442074531</v>
      </c>
    </row>
    <row r="67279" spans="10:13" x14ac:dyDescent="0.2">
      <c r="J67279" s="46">
        <v>3.1869000000000001</v>
      </c>
      <c r="K67279" s="47">
        <v>2.4859402066737214E-3</v>
      </c>
      <c r="L67279" s="47">
        <v>0.99928109186162239</v>
      </c>
      <c r="M67279" s="48">
        <v>0.95011510811606892</v>
      </c>
    </row>
    <row r="67280" spans="10:13" x14ac:dyDescent="0.2">
      <c r="J67280" s="46">
        <v>3.1869999999999998</v>
      </c>
      <c r="K67280" s="47">
        <v>2.4851480761902745E-3</v>
      </c>
      <c r="L67280" s="47">
        <v>0.99928134037642991</v>
      </c>
      <c r="M67280" s="48">
        <v>0.95012923181139253</v>
      </c>
    </row>
    <row r="67281" spans="10:13" x14ac:dyDescent="0.2">
      <c r="J67281" s="46">
        <v>3.1871</v>
      </c>
      <c r="K67281" s="47">
        <v>2.4843561732710642E-3</v>
      </c>
      <c r="L67281" s="47">
        <v>0.99928158881204732</v>
      </c>
      <c r="M67281" s="48">
        <v>0.95014335550671614</v>
      </c>
    </row>
    <row r="67282" spans="10:13" x14ac:dyDescent="0.2">
      <c r="J67282" s="46">
        <v>3.1871999999999998</v>
      </c>
      <c r="K67282" s="47">
        <v>2.4835644978594166E-3</v>
      </c>
      <c r="L67282" s="47">
        <v>0.99928183716849706</v>
      </c>
      <c r="M67282" s="48">
        <v>0.95015747920203975</v>
      </c>
    </row>
    <row r="67283" spans="10:13" x14ac:dyDescent="0.2">
      <c r="J67283" s="46">
        <v>3.1873</v>
      </c>
      <c r="K67283" s="47">
        <v>2.4827730498986609E-3</v>
      </c>
      <c r="L67283" s="47">
        <v>0.9992820854458021</v>
      </c>
      <c r="M67283" s="48">
        <v>0.95017160289736335</v>
      </c>
    </row>
    <row r="67284" spans="10:13" x14ac:dyDescent="0.2">
      <c r="J67284" s="46">
        <v>3.1873999999999998</v>
      </c>
      <c r="K67284" s="47">
        <v>2.4819818293321445E-3</v>
      </c>
      <c r="L67284" s="47">
        <v>0.99928233364398511</v>
      </c>
      <c r="M67284" s="48">
        <v>0.95018572659268696</v>
      </c>
    </row>
    <row r="67285" spans="10:13" x14ac:dyDescent="0.2">
      <c r="J67285" s="46">
        <v>3.1875</v>
      </c>
      <c r="K67285" s="47">
        <v>2.4811908361032182E-3</v>
      </c>
      <c r="L67285" s="47">
        <v>0.99928258176306883</v>
      </c>
      <c r="M67285" s="48">
        <v>0.95019985028801057</v>
      </c>
    </row>
    <row r="67286" spans="10:13" x14ac:dyDescent="0.2">
      <c r="J67286" s="46">
        <v>3.1876000000000002</v>
      </c>
      <c r="K67286" s="47">
        <v>2.4804000701552508E-3</v>
      </c>
      <c r="L67286" s="47">
        <v>0.99928282980307581</v>
      </c>
      <c r="M67286" s="48">
        <v>0.95021397398333418</v>
      </c>
    </row>
    <row r="67287" spans="10:13" x14ac:dyDescent="0.2">
      <c r="J67287" s="46">
        <v>3.1877</v>
      </c>
      <c r="K67287" s="47">
        <v>2.4796095314316216E-3</v>
      </c>
      <c r="L67287" s="47">
        <v>0.99928307776402892</v>
      </c>
      <c r="M67287" s="48">
        <v>0.95022809767865779</v>
      </c>
    </row>
    <row r="67288" spans="10:13" x14ac:dyDescent="0.2">
      <c r="J67288" s="46">
        <v>3.1878000000000002</v>
      </c>
      <c r="K67288" s="47">
        <v>2.478819219875712E-3</v>
      </c>
      <c r="L67288" s="47">
        <v>0.9992833256459509</v>
      </c>
      <c r="M67288" s="48">
        <v>0.9502422213739814</v>
      </c>
    </row>
    <row r="67289" spans="10:13" x14ac:dyDescent="0.2">
      <c r="J67289" s="46">
        <v>3.1879</v>
      </c>
      <c r="K67289" s="47">
        <v>2.4780291354309313E-3</v>
      </c>
      <c r="L67289" s="47">
        <v>0.99928357344886443</v>
      </c>
      <c r="M67289" s="48">
        <v>0.95025634506930501</v>
      </c>
    </row>
    <row r="67290" spans="10:13" x14ac:dyDescent="0.2">
      <c r="J67290" s="46">
        <v>3.1880000000000002</v>
      </c>
      <c r="K67290" s="47">
        <v>2.4772392780406847E-3</v>
      </c>
      <c r="L67290" s="47">
        <v>0.99928382117279213</v>
      </c>
      <c r="M67290" s="48">
        <v>0.95027046876462862</v>
      </c>
    </row>
    <row r="67291" spans="10:13" x14ac:dyDescent="0.2">
      <c r="J67291" s="46">
        <v>3.1880999999999999</v>
      </c>
      <c r="K67291" s="47">
        <v>2.4764496476483949E-3</v>
      </c>
      <c r="L67291" s="47">
        <v>0.999284068817757</v>
      </c>
      <c r="M67291" s="48">
        <v>0.95028459245995223</v>
      </c>
    </row>
    <row r="67292" spans="10:13" x14ac:dyDescent="0.2">
      <c r="J67292" s="46">
        <v>3.1882000000000001</v>
      </c>
      <c r="K67292" s="47">
        <v>2.475660244197497E-3</v>
      </c>
      <c r="L67292" s="47">
        <v>0.99928431638378135</v>
      </c>
      <c r="M67292" s="48">
        <v>0.95029871615527584</v>
      </c>
    </row>
    <row r="67293" spans="10:13" x14ac:dyDescent="0.2">
      <c r="J67293" s="46">
        <v>3.1882999999999999</v>
      </c>
      <c r="K67293" s="47">
        <v>2.4748710676314352E-3</v>
      </c>
      <c r="L67293" s="47">
        <v>0.99928456387088804</v>
      </c>
      <c r="M67293" s="48">
        <v>0.95031283985059944</v>
      </c>
    </row>
    <row r="67294" spans="10:13" x14ac:dyDescent="0.2">
      <c r="J67294" s="46">
        <v>3.1884000000000001</v>
      </c>
      <c r="K67294" s="47">
        <v>2.4740821178936656E-3</v>
      </c>
      <c r="L67294" s="47">
        <v>0.99928481127909985</v>
      </c>
      <c r="M67294" s="48">
        <v>0.95032696354592305</v>
      </c>
    </row>
    <row r="67295" spans="10:13" x14ac:dyDescent="0.2">
      <c r="J67295" s="46">
        <v>3.1884999999999999</v>
      </c>
      <c r="K67295" s="47">
        <v>2.4732933949276554E-3</v>
      </c>
      <c r="L67295" s="47">
        <v>0.9992850586084393</v>
      </c>
      <c r="M67295" s="48">
        <v>0.95034108724124666</v>
      </c>
    </row>
    <row r="67296" spans="10:13" x14ac:dyDescent="0.2">
      <c r="J67296" s="46">
        <v>3.1886000000000001</v>
      </c>
      <c r="K67296" s="47">
        <v>2.4725048986768811E-3</v>
      </c>
      <c r="L67296" s="47">
        <v>0.99928530585892916</v>
      </c>
      <c r="M67296" s="48">
        <v>0.95035521093657027</v>
      </c>
    </row>
    <row r="67297" spans="10:13" x14ac:dyDescent="0.2">
      <c r="J67297" s="46">
        <v>3.1886999999999999</v>
      </c>
      <c r="K67297" s="47">
        <v>2.4717166290848377E-3</v>
      </c>
      <c r="L67297" s="47">
        <v>0.99928555303059197</v>
      </c>
      <c r="M67297" s="48">
        <v>0.95036933463189388</v>
      </c>
    </row>
    <row r="67298" spans="10:13" x14ac:dyDescent="0.2">
      <c r="J67298" s="46">
        <v>3.1888000000000001</v>
      </c>
      <c r="K67298" s="47">
        <v>2.4709285860950165E-3</v>
      </c>
      <c r="L67298" s="47">
        <v>0.9992858001234507</v>
      </c>
      <c r="M67298" s="48">
        <v>0.95038345832721749</v>
      </c>
    </row>
    <row r="67299" spans="10:13" x14ac:dyDescent="0.2">
      <c r="J67299" s="46">
        <v>3.1888999999999998</v>
      </c>
      <c r="K67299" s="47">
        <v>2.4701407696509424E-3</v>
      </c>
      <c r="L67299" s="47">
        <v>0.99928604713752756</v>
      </c>
      <c r="M67299" s="48">
        <v>0.9503975820225411</v>
      </c>
    </row>
    <row r="67300" spans="10:13" x14ac:dyDescent="0.2">
      <c r="J67300" s="46">
        <v>3.1890000000000001</v>
      </c>
      <c r="K67300" s="47">
        <v>2.4693531796961248E-3</v>
      </c>
      <c r="L67300" s="47">
        <v>0.99928629407284553</v>
      </c>
      <c r="M67300" s="48">
        <v>0.95041170571786471</v>
      </c>
    </row>
    <row r="67301" spans="10:13" x14ac:dyDescent="0.2">
      <c r="J67301" s="46">
        <v>3.1890999999999998</v>
      </c>
      <c r="K67301" s="47">
        <v>2.4685658161741108E-3</v>
      </c>
      <c r="L67301" s="47">
        <v>0.99928654092942704</v>
      </c>
      <c r="M67301" s="48">
        <v>0.95042582941318832</v>
      </c>
    </row>
    <row r="67302" spans="10:13" x14ac:dyDescent="0.2">
      <c r="J67302" s="46">
        <v>3.1892</v>
      </c>
      <c r="K67302" s="47">
        <v>2.4677786790284375E-3</v>
      </c>
      <c r="L67302" s="47">
        <v>0.99928678770729495</v>
      </c>
      <c r="M67302" s="48">
        <v>0.95043995310851193</v>
      </c>
    </row>
    <row r="67303" spans="10:13" x14ac:dyDescent="0.2">
      <c r="J67303" s="46">
        <v>3.1892999999999998</v>
      </c>
      <c r="K67303" s="47">
        <v>2.4669917682026677E-3</v>
      </c>
      <c r="L67303" s="47">
        <v>0.99928703440647171</v>
      </c>
      <c r="M67303" s="48">
        <v>0.95045407680383553</v>
      </c>
    </row>
    <row r="67304" spans="10:13" x14ac:dyDescent="0.2">
      <c r="J67304" s="46">
        <v>3.1894</v>
      </c>
      <c r="K67304" s="47">
        <v>2.4662050836403624E-3</v>
      </c>
      <c r="L67304" s="47">
        <v>0.99928728102698006</v>
      </c>
      <c r="M67304" s="48">
        <v>0.95046820049915914</v>
      </c>
    </row>
    <row r="67305" spans="10:13" x14ac:dyDescent="0.2">
      <c r="J67305" s="46">
        <v>3.1894999999999998</v>
      </c>
      <c r="K67305" s="47">
        <v>2.4654186252851093E-3</v>
      </c>
      <c r="L67305" s="47">
        <v>0.99928752756884265</v>
      </c>
      <c r="M67305" s="48">
        <v>0.95048232419448275</v>
      </c>
    </row>
    <row r="67306" spans="10:13" x14ac:dyDescent="0.2">
      <c r="J67306" s="46">
        <v>3.1896</v>
      </c>
      <c r="K67306" s="47">
        <v>2.4646323930804935E-3</v>
      </c>
      <c r="L67306" s="47">
        <v>0.99928777403208191</v>
      </c>
      <c r="M67306" s="48">
        <v>0.95049644788980636</v>
      </c>
    </row>
    <row r="67307" spans="10:13" x14ac:dyDescent="0.2">
      <c r="J67307" s="46">
        <v>3.1897000000000002</v>
      </c>
      <c r="K67307" s="47">
        <v>2.4638463869701157E-3</v>
      </c>
      <c r="L67307" s="47">
        <v>0.9992880204167206</v>
      </c>
      <c r="M67307" s="48">
        <v>0.95051057158512997</v>
      </c>
    </row>
    <row r="67308" spans="10:13" x14ac:dyDescent="0.2">
      <c r="J67308" s="46">
        <v>3.1898</v>
      </c>
      <c r="K67308" s="47">
        <v>2.4630606068975964E-3</v>
      </c>
      <c r="L67308" s="47">
        <v>0.99928826672278137</v>
      </c>
      <c r="M67308" s="48">
        <v>0.95052469528045358</v>
      </c>
    </row>
    <row r="67309" spans="10:13" x14ac:dyDescent="0.2">
      <c r="J67309" s="46">
        <v>3.1899000000000002</v>
      </c>
      <c r="K67309" s="47">
        <v>2.4622750528065502E-3</v>
      </c>
      <c r="L67309" s="47">
        <v>0.99928851295028676</v>
      </c>
      <c r="M67309" s="48">
        <v>0.95053881897577719</v>
      </c>
    </row>
    <row r="67310" spans="10:13" x14ac:dyDescent="0.2">
      <c r="J67310" s="46">
        <v>3.19</v>
      </c>
      <c r="K67310" s="47">
        <v>2.4614897246406195E-3</v>
      </c>
      <c r="L67310" s="47">
        <v>0.99928875909925918</v>
      </c>
      <c r="M67310" s="48">
        <v>0.9505529426711008</v>
      </c>
    </row>
    <row r="67311" spans="10:13" x14ac:dyDescent="0.2">
      <c r="J67311" s="46">
        <v>3.1901000000000002</v>
      </c>
      <c r="K67311" s="47">
        <v>2.4607046223434461E-3</v>
      </c>
      <c r="L67311" s="47">
        <v>0.9992890051697213</v>
      </c>
      <c r="M67311" s="48">
        <v>0.95056706636642441</v>
      </c>
    </row>
    <row r="67312" spans="10:13" x14ac:dyDescent="0.2">
      <c r="J67312" s="46">
        <v>3.1901999999999999</v>
      </c>
      <c r="K67312" s="47">
        <v>2.4599197458586926E-3</v>
      </c>
      <c r="L67312" s="47">
        <v>0.99928925116169598</v>
      </c>
      <c r="M67312" s="48">
        <v>0.95058119006174802</v>
      </c>
    </row>
    <row r="67313" spans="10:13" x14ac:dyDescent="0.2">
      <c r="J67313" s="46">
        <v>3.1903000000000001</v>
      </c>
      <c r="K67313" s="47">
        <v>2.4591350951300227E-3</v>
      </c>
      <c r="L67313" s="47">
        <v>0.99928949707520554</v>
      </c>
      <c r="M67313" s="48">
        <v>0.95059531375707162</v>
      </c>
    </row>
    <row r="67314" spans="10:13" x14ac:dyDescent="0.2">
      <c r="J67314" s="46">
        <v>3.1903999999999999</v>
      </c>
      <c r="K67314" s="47">
        <v>2.4583506701011245E-3</v>
      </c>
      <c r="L67314" s="47">
        <v>0.99928974291027239</v>
      </c>
      <c r="M67314" s="48">
        <v>0.95060943745239523</v>
      </c>
    </row>
    <row r="67315" spans="10:13" x14ac:dyDescent="0.2">
      <c r="J67315" s="46">
        <v>3.1905000000000001</v>
      </c>
      <c r="K67315" s="47">
        <v>2.4575664707156778E-3</v>
      </c>
      <c r="L67315" s="47">
        <v>0.99928998866691943</v>
      </c>
      <c r="M67315" s="48">
        <v>0.95062356114771884</v>
      </c>
    </row>
    <row r="67316" spans="10:13" x14ac:dyDescent="0.2">
      <c r="J67316" s="46">
        <v>3.1905999999999999</v>
      </c>
      <c r="K67316" s="47">
        <v>2.4567824969173955E-3</v>
      </c>
      <c r="L67316" s="47">
        <v>0.99929023434516917</v>
      </c>
      <c r="M67316" s="48">
        <v>0.95063768484304245</v>
      </c>
    </row>
    <row r="67317" spans="10:13" x14ac:dyDescent="0.2">
      <c r="J67317" s="46">
        <v>3.1907000000000001</v>
      </c>
      <c r="K67317" s="47">
        <v>2.4559987486499854E-3</v>
      </c>
      <c r="L67317" s="47">
        <v>0.99929047994504394</v>
      </c>
      <c r="M67317" s="48">
        <v>0.95065180853836606</v>
      </c>
    </row>
    <row r="67318" spans="10:13" x14ac:dyDescent="0.2">
      <c r="J67318" s="46">
        <v>3.1907999999999999</v>
      </c>
      <c r="K67318" s="47">
        <v>2.4552152258571765E-3</v>
      </c>
      <c r="L67318" s="47">
        <v>0.99929072546656661</v>
      </c>
      <c r="M67318" s="48">
        <v>0.95066593223368967</v>
      </c>
    </row>
    <row r="67319" spans="10:13" x14ac:dyDescent="0.2">
      <c r="J67319" s="46">
        <v>3.1909000000000001</v>
      </c>
      <c r="K67319" s="47">
        <v>2.4544319284826987E-3</v>
      </c>
      <c r="L67319" s="47">
        <v>0.99929097090975938</v>
      </c>
      <c r="M67319" s="48">
        <v>0.95068005592901328</v>
      </c>
    </row>
    <row r="67320" spans="10:13" x14ac:dyDescent="0.2">
      <c r="J67320" s="46">
        <v>3.1909999999999998</v>
      </c>
      <c r="K67320" s="47">
        <v>2.453648856470308E-3</v>
      </c>
      <c r="L67320" s="47">
        <v>0.99929121627464501</v>
      </c>
      <c r="M67320" s="48">
        <v>0.95069417962433689</v>
      </c>
    </row>
    <row r="67321" spans="10:13" x14ac:dyDescent="0.2">
      <c r="J67321" s="46">
        <v>3.1911</v>
      </c>
      <c r="K67321" s="47">
        <v>2.4528660097637542E-3</v>
      </c>
      <c r="L67321" s="47">
        <v>0.99929146156124604</v>
      </c>
      <c r="M67321" s="48">
        <v>0.9507083033196605</v>
      </c>
    </row>
    <row r="67322" spans="10:13" x14ac:dyDescent="0.2">
      <c r="J67322" s="46">
        <v>3.1911999999999998</v>
      </c>
      <c r="K67322" s="47">
        <v>2.4520833883068154E-3</v>
      </c>
      <c r="L67322" s="47">
        <v>0.9992917067695849</v>
      </c>
      <c r="M67322" s="48">
        <v>0.95072242701498411</v>
      </c>
    </row>
    <row r="67323" spans="10:13" x14ac:dyDescent="0.2">
      <c r="J67323" s="46">
        <v>3.1913</v>
      </c>
      <c r="K67323" s="47">
        <v>2.4513009920432639E-3</v>
      </c>
      <c r="L67323" s="47">
        <v>0.99929195189968412</v>
      </c>
      <c r="M67323" s="48">
        <v>0.95073655071030772</v>
      </c>
    </row>
    <row r="67324" spans="10:13" x14ac:dyDescent="0.2">
      <c r="J67324" s="46">
        <v>3.1913999999999998</v>
      </c>
      <c r="K67324" s="47">
        <v>2.4505188209169005E-3</v>
      </c>
      <c r="L67324" s="47">
        <v>0.99929219695156624</v>
      </c>
      <c r="M67324" s="48">
        <v>0.95075067440563132</v>
      </c>
    </row>
    <row r="67325" spans="10:13" x14ac:dyDescent="0.2">
      <c r="J67325" s="46">
        <v>3.1915</v>
      </c>
      <c r="K67325" s="47">
        <v>2.4497368748715199E-3</v>
      </c>
      <c r="L67325" s="47">
        <v>0.99929244192525368</v>
      </c>
      <c r="M67325" s="48">
        <v>0.95076479810095493</v>
      </c>
    </row>
    <row r="67326" spans="10:13" x14ac:dyDescent="0.2">
      <c r="J67326" s="46">
        <v>3.1916000000000002</v>
      </c>
      <c r="K67326" s="47">
        <v>2.4489551538509403E-3</v>
      </c>
      <c r="L67326" s="47">
        <v>0.9992926868207691</v>
      </c>
      <c r="M67326" s="48">
        <v>0.95077892179627854</v>
      </c>
    </row>
    <row r="67327" spans="10:13" x14ac:dyDescent="0.2">
      <c r="J67327" s="46">
        <v>3.1917</v>
      </c>
      <c r="K67327" s="47">
        <v>2.4481736577989903E-3</v>
      </c>
      <c r="L67327" s="47">
        <v>0.99929293163813493</v>
      </c>
      <c r="M67327" s="48">
        <v>0.95079304549160215</v>
      </c>
    </row>
    <row r="67328" spans="10:13" x14ac:dyDescent="0.2">
      <c r="J67328" s="46">
        <v>3.1918000000000002</v>
      </c>
      <c r="K67328" s="47">
        <v>2.4473923866595013E-3</v>
      </c>
      <c r="L67328" s="47">
        <v>0.99929317637737347</v>
      </c>
      <c r="M67328" s="48">
        <v>0.95080716918692576</v>
      </c>
    </row>
    <row r="67329" spans="10:13" x14ac:dyDescent="0.2">
      <c r="J67329" s="46">
        <v>3.1919</v>
      </c>
      <c r="K67329" s="47">
        <v>2.4466113403763265E-3</v>
      </c>
      <c r="L67329" s="47">
        <v>0.9992934210385076</v>
      </c>
      <c r="M67329" s="48">
        <v>0.95082129288224937</v>
      </c>
    </row>
    <row r="67330" spans="10:13" x14ac:dyDescent="0.2">
      <c r="J67330" s="46">
        <v>3.1920000000000002</v>
      </c>
      <c r="K67330" s="47">
        <v>2.4458305188933206E-3</v>
      </c>
      <c r="L67330" s="47">
        <v>0.99929366562155952</v>
      </c>
      <c r="M67330" s="48">
        <v>0.95083541657757298</v>
      </c>
    </row>
    <row r="67331" spans="10:13" x14ac:dyDescent="0.2">
      <c r="J67331" s="46">
        <v>3.1920999999999999</v>
      </c>
      <c r="K67331" s="47">
        <v>2.445049922154358E-3</v>
      </c>
      <c r="L67331" s="47">
        <v>0.99929391012655178</v>
      </c>
      <c r="M67331" s="48">
        <v>0.95084954027289659</v>
      </c>
    </row>
    <row r="67332" spans="10:13" x14ac:dyDescent="0.2">
      <c r="J67332" s="46">
        <v>3.1922000000000001</v>
      </c>
      <c r="K67332" s="47">
        <v>2.4442695501033134E-3</v>
      </c>
      <c r="L67332" s="47">
        <v>0.99929415455350679</v>
      </c>
      <c r="M67332" s="48">
        <v>0.9508636639682202</v>
      </c>
    </row>
    <row r="67333" spans="10:13" x14ac:dyDescent="0.2">
      <c r="J67333" s="46">
        <v>3.1922999999999999</v>
      </c>
      <c r="K67333" s="47">
        <v>2.4434894026840884E-3</v>
      </c>
      <c r="L67333" s="47">
        <v>0.99929439890244698</v>
      </c>
      <c r="M67333" s="48">
        <v>0.95087778766354381</v>
      </c>
    </row>
    <row r="67334" spans="10:13" x14ac:dyDescent="0.2">
      <c r="J67334" s="46">
        <v>3.1924000000000001</v>
      </c>
      <c r="K67334" s="47">
        <v>2.4427094798405804E-3</v>
      </c>
      <c r="L67334" s="47">
        <v>0.999294643173395</v>
      </c>
      <c r="M67334" s="48">
        <v>0.95089191135886741</v>
      </c>
    </row>
    <row r="67335" spans="10:13" x14ac:dyDescent="0.2">
      <c r="J67335" s="46">
        <v>3.1924999999999999</v>
      </c>
      <c r="K67335" s="47">
        <v>2.4419297815167088E-3</v>
      </c>
      <c r="L67335" s="47">
        <v>0.99929488736637306</v>
      </c>
      <c r="M67335" s="48">
        <v>0.95090603505419102</v>
      </c>
    </row>
    <row r="67336" spans="10:13" x14ac:dyDescent="0.2">
      <c r="J67336" s="46">
        <v>3.1926000000000001</v>
      </c>
      <c r="K67336" s="47">
        <v>2.4411503076563926E-3</v>
      </c>
      <c r="L67336" s="47">
        <v>0.99929513148140381</v>
      </c>
      <c r="M67336" s="48">
        <v>0.95092015874951463</v>
      </c>
    </row>
    <row r="67337" spans="10:13" x14ac:dyDescent="0.2">
      <c r="J67337" s="46">
        <v>3.1926999999999999</v>
      </c>
      <c r="K67337" s="47">
        <v>2.4403710582035763E-3</v>
      </c>
      <c r="L67337" s="47">
        <v>0.99929537551850955</v>
      </c>
      <c r="M67337" s="48">
        <v>0.95093428244483824</v>
      </c>
    </row>
    <row r="67338" spans="10:13" x14ac:dyDescent="0.2">
      <c r="J67338" s="46">
        <v>3.1928000000000001</v>
      </c>
      <c r="K67338" s="47">
        <v>2.4395920331022063E-3</v>
      </c>
      <c r="L67338" s="47">
        <v>0.99929561947771295</v>
      </c>
      <c r="M67338" s="48">
        <v>0.95094840614016185</v>
      </c>
    </row>
    <row r="67339" spans="10:13" x14ac:dyDescent="0.2">
      <c r="J67339" s="46">
        <v>3.1928999999999998</v>
      </c>
      <c r="K67339" s="47">
        <v>2.4388132322962414E-3</v>
      </c>
      <c r="L67339" s="47">
        <v>0.99929586335903609</v>
      </c>
      <c r="M67339" s="48">
        <v>0.95096252983548546</v>
      </c>
    </row>
    <row r="67340" spans="10:13" x14ac:dyDescent="0.2">
      <c r="J67340" s="46">
        <v>3.1930000000000001</v>
      </c>
      <c r="K67340" s="47">
        <v>2.4380346557296511E-3</v>
      </c>
      <c r="L67340" s="47">
        <v>0.9992961071625015</v>
      </c>
      <c r="M67340" s="48">
        <v>0.95097665353080907</v>
      </c>
    </row>
    <row r="67341" spans="10:13" x14ac:dyDescent="0.2">
      <c r="J67341" s="46">
        <v>3.1930999999999998</v>
      </c>
      <c r="K67341" s="47">
        <v>2.437256303346421E-3</v>
      </c>
      <c r="L67341" s="47">
        <v>0.99929635088813196</v>
      </c>
      <c r="M67341" s="48">
        <v>0.95099077722613268</v>
      </c>
    </row>
    <row r="67342" spans="10:13" x14ac:dyDescent="0.2">
      <c r="J67342" s="46">
        <v>3.1932</v>
      </c>
      <c r="K67342" s="47">
        <v>2.4364781750905403E-3</v>
      </c>
      <c r="L67342" s="47">
        <v>0.99929659453594943</v>
      </c>
      <c r="M67342" s="48">
        <v>0.95100490092145629</v>
      </c>
    </row>
    <row r="67343" spans="10:13" x14ac:dyDescent="0.2">
      <c r="J67343" s="46">
        <v>3.1932999999999998</v>
      </c>
      <c r="K67343" s="47">
        <v>2.4357002709060201E-3</v>
      </c>
      <c r="L67343" s="47">
        <v>0.99929683810597658</v>
      </c>
      <c r="M67343" s="48">
        <v>0.9510190246167799</v>
      </c>
    </row>
    <row r="67344" spans="10:13" x14ac:dyDescent="0.2">
      <c r="J67344" s="46">
        <v>3.1934</v>
      </c>
      <c r="K67344" s="47">
        <v>2.4349225907368639E-3</v>
      </c>
      <c r="L67344" s="47">
        <v>0.99929708159823571</v>
      </c>
      <c r="M67344" s="48">
        <v>0.9510331483121035</v>
      </c>
    </row>
    <row r="67345" spans="10:13" x14ac:dyDescent="0.2">
      <c r="J67345" s="46">
        <v>3.1934999999999998</v>
      </c>
      <c r="K67345" s="47">
        <v>2.4341451345271103E-3</v>
      </c>
      <c r="L67345" s="47">
        <v>0.99929732501274926</v>
      </c>
      <c r="M67345" s="48">
        <v>0.95104727200742711</v>
      </c>
    </row>
    <row r="67346" spans="10:13" x14ac:dyDescent="0.2">
      <c r="J67346" s="46">
        <v>3.1936</v>
      </c>
      <c r="K67346" s="47">
        <v>2.4333679022207899E-3</v>
      </c>
      <c r="L67346" s="47">
        <v>0.99929756834953953</v>
      </c>
      <c r="M67346" s="48">
        <v>0.95106139570275072</v>
      </c>
    </row>
    <row r="67347" spans="10:13" x14ac:dyDescent="0.2">
      <c r="J67347" s="46">
        <v>3.1937000000000002</v>
      </c>
      <c r="K67347" s="47">
        <v>2.4325908937619521E-3</v>
      </c>
      <c r="L67347" s="47">
        <v>0.99929781160862896</v>
      </c>
      <c r="M67347" s="48">
        <v>0.95107551939807433</v>
      </c>
    </row>
    <row r="67348" spans="10:13" x14ac:dyDescent="0.2">
      <c r="J67348" s="46">
        <v>3.1938</v>
      </c>
      <c r="K67348" s="47">
        <v>2.431814109094663E-3</v>
      </c>
      <c r="L67348" s="47">
        <v>0.99929805479003986</v>
      </c>
      <c r="M67348" s="48">
        <v>0.95108964309339794</v>
      </c>
    </row>
    <row r="67349" spans="10:13" x14ac:dyDescent="0.2">
      <c r="J67349" s="46">
        <v>3.1939000000000002</v>
      </c>
      <c r="K67349" s="47">
        <v>2.4310375481629873E-3</v>
      </c>
      <c r="L67349" s="47">
        <v>0.99929829789379476</v>
      </c>
      <c r="M67349" s="48">
        <v>0.95110376678872155</v>
      </c>
    </row>
    <row r="67350" spans="10:13" x14ac:dyDescent="0.2">
      <c r="J67350" s="46">
        <v>3.194</v>
      </c>
      <c r="K67350" s="47">
        <v>2.4302612109110121E-3</v>
      </c>
      <c r="L67350" s="47">
        <v>0.99929854091991588</v>
      </c>
      <c r="M67350" s="48">
        <v>0.95111789048404516</v>
      </c>
    </row>
    <row r="67351" spans="10:13" x14ac:dyDescent="0.2">
      <c r="J67351" s="46">
        <v>3.1941000000000002</v>
      </c>
      <c r="K67351" s="47">
        <v>2.429485097282824E-3</v>
      </c>
      <c r="L67351" s="47">
        <v>0.99929878386842552</v>
      </c>
      <c r="M67351" s="48">
        <v>0.95113201417936877</v>
      </c>
    </row>
    <row r="67352" spans="10:13" x14ac:dyDescent="0.2">
      <c r="J67352" s="46">
        <v>3.1941999999999999</v>
      </c>
      <c r="K67352" s="47">
        <v>2.4287092072225341E-3</v>
      </c>
      <c r="L67352" s="47">
        <v>0.99929902673934634</v>
      </c>
      <c r="M67352" s="48">
        <v>0.95114613787469238</v>
      </c>
    </row>
    <row r="67353" spans="10:13" x14ac:dyDescent="0.2">
      <c r="J67353" s="46">
        <v>3.1943000000000001</v>
      </c>
      <c r="K67353" s="47">
        <v>2.4279335406742542E-3</v>
      </c>
      <c r="L67353" s="47">
        <v>0.99929926953270043</v>
      </c>
      <c r="M67353" s="48">
        <v>0.95116026157001599</v>
      </c>
    </row>
    <row r="67354" spans="10:13" x14ac:dyDescent="0.2">
      <c r="J67354" s="46">
        <v>3.1943999999999999</v>
      </c>
      <c r="K67354" s="47">
        <v>2.4271580975821177E-3</v>
      </c>
      <c r="L67354" s="47">
        <v>0.9992995122485101</v>
      </c>
      <c r="M67354" s="48">
        <v>0.95117438526533959</v>
      </c>
    </row>
    <row r="67355" spans="10:13" x14ac:dyDescent="0.2">
      <c r="J67355" s="46">
        <v>3.1945000000000001</v>
      </c>
      <c r="K67355" s="47">
        <v>2.4263828778902535E-3</v>
      </c>
      <c r="L67355" s="47">
        <v>0.9992997548867979</v>
      </c>
      <c r="M67355" s="48">
        <v>0.9511885089606632</v>
      </c>
    </row>
    <row r="67356" spans="10:13" x14ac:dyDescent="0.2">
      <c r="J67356" s="46">
        <v>3.1945999999999999</v>
      </c>
      <c r="K67356" s="47">
        <v>2.4256078815428181E-3</v>
      </c>
      <c r="L67356" s="47">
        <v>0.99929999744758602</v>
      </c>
      <c r="M67356" s="48">
        <v>0.95120263265598681</v>
      </c>
    </row>
    <row r="67357" spans="10:13" x14ac:dyDescent="0.2">
      <c r="J67357" s="46">
        <v>3.1947000000000001</v>
      </c>
      <c r="K67357" s="47">
        <v>2.4248331084839665E-3</v>
      </c>
      <c r="L67357" s="47">
        <v>0.99930023993089689</v>
      </c>
      <c r="M67357" s="48">
        <v>0.95121675635131042</v>
      </c>
    </row>
    <row r="67358" spans="10:13" x14ac:dyDescent="0.2">
      <c r="J67358" s="46">
        <v>3.1947999999999999</v>
      </c>
      <c r="K67358" s="47">
        <v>2.4240585586578758E-3</v>
      </c>
      <c r="L67358" s="47">
        <v>0.99930048233675284</v>
      </c>
      <c r="M67358" s="48">
        <v>0.95123088004663403</v>
      </c>
    </row>
    <row r="67359" spans="10:13" x14ac:dyDescent="0.2">
      <c r="J67359" s="46">
        <v>3.1949000000000001</v>
      </c>
      <c r="K67359" s="47">
        <v>2.4232842320087234E-3</v>
      </c>
      <c r="L67359" s="47">
        <v>0.99930072466517594</v>
      </c>
      <c r="M67359" s="48">
        <v>0.95124500374195764</v>
      </c>
    </row>
    <row r="67360" spans="10:13" x14ac:dyDescent="0.2">
      <c r="J67360" s="46">
        <v>3.1949999999999998</v>
      </c>
      <c r="K67360" s="47">
        <v>2.4225101284807071E-3</v>
      </c>
      <c r="L67360" s="47">
        <v>0.99930096691618875</v>
      </c>
      <c r="M67360" s="48">
        <v>0.95125912743728125</v>
      </c>
    </row>
    <row r="67361" spans="10:13" x14ac:dyDescent="0.2">
      <c r="J67361" s="46">
        <v>3.1951000000000001</v>
      </c>
      <c r="K67361" s="47">
        <v>2.4217362480180283E-3</v>
      </c>
      <c r="L67361" s="47">
        <v>0.99930120908981357</v>
      </c>
      <c r="M67361" s="48">
        <v>0.95127325113260486</v>
      </c>
    </row>
    <row r="67362" spans="10:13" x14ac:dyDescent="0.2">
      <c r="J67362" s="46">
        <v>3.1951999999999998</v>
      </c>
      <c r="K67362" s="47">
        <v>2.4209625905649073E-3</v>
      </c>
      <c r="L67362" s="47">
        <v>0.9993014511860725</v>
      </c>
      <c r="M67362" s="48">
        <v>0.95128737482792847</v>
      </c>
    </row>
    <row r="67363" spans="10:13" x14ac:dyDescent="0.2">
      <c r="J67363" s="46">
        <v>3.1953</v>
      </c>
      <c r="K67363" s="47">
        <v>2.4201891560655642E-3</v>
      </c>
      <c r="L67363" s="47">
        <v>0.99930169320498807</v>
      </c>
      <c r="M67363" s="48">
        <v>0.95130149852325208</v>
      </c>
    </row>
    <row r="67364" spans="10:13" x14ac:dyDescent="0.2">
      <c r="J67364" s="46">
        <v>3.1953999999999998</v>
      </c>
      <c r="K67364" s="47">
        <v>2.4194159444642462E-3</v>
      </c>
      <c r="L67364" s="47">
        <v>0.99930193514658261</v>
      </c>
      <c r="M67364" s="48">
        <v>0.95131562221857568</v>
      </c>
    </row>
    <row r="67365" spans="10:13" x14ac:dyDescent="0.2">
      <c r="J67365" s="46">
        <v>3.1955</v>
      </c>
      <c r="K67365" s="47">
        <v>2.4186429557051942E-3</v>
      </c>
      <c r="L67365" s="47">
        <v>0.9993021770108782</v>
      </c>
      <c r="M67365" s="48">
        <v>0.95132974591389929</v>
      </c>
    </row>
    <row r="67366" spans="10:13" x14ac:dyDescent="0.2">
      <c r="J67366" s="46">
        <v>3.1956000000000002</v>
      </c>
      <c r="K67366" s="47">
        <v>2.4178701897326731E-3</v>
      </c>
      <c r="L67366" s="47">
        <v>0.99930241879789716</v>
      </c>
      <c r="M67366" s="48">
        <v>0.9513438696092229</v>
      </c>
    </row>
    <row r="67367" spans="10:13" x14ac:dyDescent="0.2">
      <c r="J67367" s="46">
        <v>3.1957</v>
      </c>
      <c r="K67367" s="47">
        <v>2.4170976464909584E-3</v>
      </c>
      <c r="L67367" s="47">
        <v>0.99930266050766181</v>
      </c>
      <c r="M67367" s="48">
        <v>0.95135799330454651</v>
      </c>
    </row>
    <row r="67368" spans="10:13" x14ac:dyDescent="0.2">
      <c r="J67368" s="46">
        <v>3.1958000000000002</v>
      </c>
      <c r="K67368" s="47">
        <v>2.4163253259243248E-3</v>
      </c>
      <c r="L67368" s="47">
        <v>0.99930290214019446</v>
      </c>
      <c r="M67368" s="48">
        <v>0.95137211699987012</v>
      </c>
    </row>
    <row r="67369" spans="10:13" x14ac:dyDescent="0.2">
      <c r="J67369" s="46">
        <v>3.1959</v>
      </c>
      <c r="K67369" s="47">
        <v>2.415553227977073E-3</v>
      </c>
      <c r="L67369" s="47">
        <v>0.9993031436955172</v>
      </c>
      <c r="M67369" s="48">
        <v>0.95138624069519373</v>
      </c>
    </row>
    <row r="67370" spans="10:13" x14ac:dyDescent="0.2">
      <c r="J67370" s="46">
        <v>3.1960000000000002</v>
      </c>
      <c r="K67370" s="47">
        <v>2.414781352593503E-3</v>
      </c>
      <c r="L67370" s="47">
        <v>0.99930338517365258</v>
      </c>
      <c r="M67370" s="48">
        <v>0.95140036439051734</v>
      </c>
    </row>
    <row r="67371" spans="10:13" x14ac:dyDescent="0.2">
      <c r="J67371" s="46">
        <v>3.1960999999999999</v>
      </c>
      <c r="K67371" s="47">
        <v>2.4140096997179372E-3</v>
      </c>
      <c r="L67371" s="47">
        <v>0.99930362657462246</v>
      </c>
      <c r="M67371" s="48">
        <v>0.95141448808584095</v>
      </c>
    </row>
    <row r="67372" spans="10:13" x14ac:dyDescent="0.2">
      <c r="J67372" s="46">
        <v>3.1962000000000002</v>
      </c>
      <c r="K67372" s="47">
        <v>2.4132382692946932E-3</v>
      </c>
      <c r="L67372" s="47">
        <v>0.99930386789844938</v>
      </c>
      <c r="M67372" s="48">
        <v>0.95142861178116456</v>
      </c>
    </row>
    <row r="67373" spans="10:13" x14ac:dyDescent="0.2">
      <c r="J67373" s="46">
        <v>3.1962999999999999</v>
      </c>
      <c r="K67373" s="47">
        <v>2.4124670612681214E-3</v>
      </c>
      <c r="L67373" s="47">
        <v>0.99930410914515555</v>
      </c>
      <c r="M67373" s="48">
        <v>0.95144273547648817</v>
      </c>
    </row>
    <row r="67374" spans="10:13" x14ac:dyDescent="0.2">
      <c r="J67374" s="46">
        <v>3.1964000000000001</v>
      </c>
      <c r="K67374" s="47">
        <v>2.4116960755825594E-3</v>
      </c>
      <c r="L67374" s="47">
        <v>0.99930435031476317</v>
      </c>
      <c r="M67374" s="48">
        <v>0.95145685917181178</v>
      </c>
    </row>
    <row r="67375" spans="10:13" x14ac:dyDescent="0.2">
      <c r="J67375" s="46">
        <v>3.1964999999999999</v>
      </c>
      <c r="K67375" s="47">
        <v>2.4109253121823771E-3</v>
      </c>
      <c r="L67375" s="47">
        <v>0.99930459140729433</v>
      </c>
      <c r="M67375" s="48">
        <v>0.95147098286713538</v>
      </c>
    </row>
    <row r="67376" spans="10:13" x14ac:dyDescent="0.2">
      <c r="J67376" s="46">
        <v>3.1966000000000001</v>
      </c>
      <c r="K67376" s="47">
        <v>2.4101547710119412E-3</v>
      </c>
      <c r="L67376" s="47">
        <v>0.99930483242277146</v>
      </c>
      <c r="M67376" s="48">
        <v>0.95148510656245899</v>
      </c>
    </row>
    <row r="67377" spans="10:13" x14ac:dyDescent="0.2">
      <c r="J67377" s="46">
        <v>3.1966999999999999</v>
      </c>
      <c r="K67377" s="47">
        <v>2.4093844520156381E-3</v>
      </c>
      <c r="L67377" s="47">
        <v>0.99930507336121666</v>
      </c>
      <c r="M67377" s="48">
        <v>0.9514992302577826</v>
      </c>
    </row>
    <row r="67378" spans="10:13" x14ac:dyDescent="0.2">
      <c r="J67378" s="46">
        <v>3.1968000000000001</v>
      </c>
      <c r="K67378" s="47">
        <v>2.4086143551378556E-3</v>
      </c>
      <c r="L67378" s="47">
        <v>0.99930531422265212</v>
      </c>
      <c r="M67378" s="48">
        <v>0.95151335395310621</v>
      </c>
    </row>
    <row r="67379" spans="10:13" x14ac:dyDescent="0.2">
      <c r="J67379" s="46">
        <v>3.1968999999999999</v>
      </c>
      <c r="K67379" s="47">
        <v>2.4078444803230072E-3</v>
      </c>
      <c r="L67379" s="47">
        <v>0.99930555500710017</v>
      </c>
      <c r="M67379" s="48">
        <v>0.95152747764842982</v>
      </c>
    </row>
    <row r="67380" spans="10:13" x14ac:dyDescent="0.2">
      <c r="J67380" s="46">
        <v>3.1970000000000001</v>
      </c>
      <c r="K67380" s="47">
        <v>2.4070748275155005E-3</v>
      </c>
      <c r="L67380" s="47">
        <v>0.99930579571458289</v>
      </c>
      <c r="M67380" s="48">
        <v>0.95154160134375343</v>
      </c>
    </row>
    <row r="67381" spans="10:13" x14ac:dyDescent="0.2">
      <c r="J67381" s="46">
        <v>3.1970999999999998</v>
      </c>
      <c r="K67381" s="47">
        <v>2.4063053966597715E-3</v>
      </c>
      <c r="L67381" s="47">
        <v>0.99930603634512261</v>
      </c>
      <c r="M67381" s="48">
        <v>0.95155572503907704</v>
      </c>
    </row>
    <row r="67382" spans="10:13" x14ac:dyDescent="0.2">
      <c r="J67382" s="46">
        <v>3.1972</v>
      </c>
      <c r="K67382" s="47">
        <v>2.4055361877002505E-3</v>
      </c>
      <c r="L67382" s="47">
        <v>0.99930627689874141</v>
      </c>
      <c r="M67382" s="48">
        <v>0.95156984873440065</v>
      </c>
    </row>
    <row r="67383" spans="10:13" x14ac:dyDescent="0.2">
      <c r="J67383" s="46">
        <v>3.1972999999999998</v>
      </c>
      <c r="K67383" s="47">
        <v>2.4047672005813947E-3</v>
      </c>
      <c r="L67383" s="47">
        <v>0.99930651737546161</v>
      </c>
      <c r="M67383" s="48">
        <v>0.95158397242972426</v>
      </c>
    </row>
    <row r="67384" spans="10:13" x14ac:dyDescent="0.2">
      <c r="J67384" s="46">
        <v>3.1974</v>
      </c>
      <c r="K67384" s="47">
        <v>2.4039984352476566E-3</v>
      </c>
      <c r="L67384" s="47">
        <v>0.99930675777530509</v>
      </c>
      <c r="M67384" s="48">
        <v>0.95159809612504787</v>
      </c>
    </row>
    <row r="67385" spans="10:13" x14ac:dyDescent="0.2">
      <c r="J67385" s="46">
        <v>3.1974999999999998</v>
      </c>
      <c r="K67385" s="47">
        <v>2.4032298916435144E-3</v>
      </c>
      <c r="L67385" s="47">
        <v>0.99930699809829415</v>
      </c>
      <c r="M67385" s="48">
        <v>0.95161221982037147</v>
      </c>
    </row>
    <row r="67386" spans="10:13" x14ac:dyDescent="0.2">
      <c r="J67386" s="46">
        <v>3.1976</v>
      </c>
      <c r="K67386" s="47">
        <v>2.4024615697134464E-3</v>
      </c>
      <c r="L67386" s="47">
        <v>0.99930723834445123</v>
      </c>
      <c r="M67386" s="48">
        <v>0.95162634351569508</v>
      </c>
    </row>
    <row r="67387" spans="10:13" x14ac:dyDescent="0.2">
      <c r="J67387" s="46">
        <v>3.1977000000000002</v>
      </c>
      <c r="K67387" s="47">
        <v>2.4016934694019464E-3</v>
      </c>
      <c r="L67387" s="47">
        <v>0.9993074785137982</v>
      </c>
      <c r="M67387" s="48">
        <v>0.95164046721101869</v>
      </c>
    </row>
    <row r="67388" spans="10:13" x14ac:dyDescent="0.2">
      <c r="J67388" s="46">
        <v>3.1978</v>
      </c>
      <c r="K67388" s="47">
        <v>2.4009255906535291E-3</v>
      </c>
      <c r="L67388" s="47">
        <v>0.99930771860635725</v>
      </c>
      <c r="M67388" s="48">
        <v>0.9516545909063423</v>
      </c>
    </row>
    <row r="67389" spans="10:13" x14ac:dyDescent="0.2">
      <c r="J67389" s="46">
        <v>3.1979000000000002</v>
      </c>
      <c r="K67389" s="47">
        <v>2.4001579334126961E-3</v>
      </c>
      <c r="L67389" s="47">
        <v>0.99930795862215049</v>
      </c>
      <c r="M67389" s="48">
        <v>0.95166871460166591</v>
      </c>
    </row>
    <row r="67390" spans="10:13" x14ac:dyDescent="0.2">
      <c r="J67390" s="46">
        <v>3.198</v>
      </c>
      <c r="K67390" s="47">
        <v>2.3993904976239867E-3</v>
      </c>
      <c r="L67390" s="47">
        <v>0.99930819856120034</v>
      </c>
      <c r="M67390" s="48">
        <v>0.95168283829698952</v>
      </c>
    </row>
    <row r="67391" spans="10:13" x14ac:dyDescent="0.2">
      <c r="J67391" s="46">
        <v>3.1981000000000002</v>
      </c>
      <c r="K67391" s="47">
        <v>2.3986232832319317E-3</v>
      </c>
      <c r="L67391" s="47">
        <v>0.99930843842352857</v>
      </c>
      <c r="M67391" s="48">
        <v>0.95169696199231313</v>
      </c>
    </row>
    <row r="67392" spans="10:13" x14ac:dyDescent="0.2">
      <c r="J67392" s="46">
        <v>3.1981999999999999</v>
      </c>
      <c r="K67392" s="47">
        <v>2.3978562901810852E-3</v>
      </c>
      <c r="L67392" s="47">
        <v>0.99930867820915759</v>
      </c>
      <c r="M67392" s="48">
        <v>0.95171108568763674</v>
      </c>
    </row>
    <row r="67393" spans="10:13" x14ac:dyDescent="0.2">
      <c r="J67393" s="46">
        <v>3.1983000000000001</v>
      </c>
      <c r="K67393" s="47">
        <v>2.3970895184160018E-3</v>
      </c>
      <c r="L67393" s="47">
        <v>0.99930891791810939</v>
      </c>
      <c r="M67393" s="48">
        <v>0.95172520938296035</v>
      </c>
    </row>
    <row r="67394" spans="10:13" x14ac:dyDescent="0.2">
      <c r="J67394" s="46">
        <v>3.1983999999999999</v>
      </c>
      <c r="K67394" s="47">
        <v>2.396322967881261E-3</v>
      </c>
      <c r="L67394" s="47">
        <v>0.99930915755040628</v>
      </c>
      <c r="M67394" s="48">
        <v>0.95173933307828396</v>
      </c>
    </row>
    <row r="67395" spans="10:13" x14ac:dyDescent="0.2">
      <c r="J67395" s="46">
        <v>3.1985000000000001</v>
      </c>
      <c r="K67395" s="47">
        <v>2.3955566385214372E-3</v>
      </c>
      <c r="L67395" s="47">
        <v>0.99930939710607014</v>
      </c>
      <c r="M67395" s="48">
        <v>0.95175345677360756</v>
      </c>
    </row>
    <row r="67396" spans="10:13" x14ac:dyDescent="0.2">
      <c r="J67396" s="46">
        <v>3.1985999999999999</v>
      </c>
      <c r="K67396" s="47">
        <v>2.3947905302811323E-3</v>
      </c>
      <c r="L67396" s="47">
        <v>0.99930963658512317</v>
      </c>
      <c r="M67396" s="48">
        <v>0.95176758046893117</v>
      </c>
    </row>
    <row r="67397" spans="10:13" x14ac:dyDescent="0.2">
      <c r="J67397" s="46">
        <v>3.1987000000000001</v>
      </c>
      <c r="K67397" s="47">
        <v>2.3940246431049432E-3</v>
      </c>
      <c r="L67397" s="47">
        <v>0.99930987598758747</v>
      </c>
      <c r="M67397" s="48">
        <v>0.95178170416425478</v>
      </c>
    </row>
    <row r="67398" spans="10:13" x14ac:dyDescent="0.2">
      <c r="J67398" s="46">
        <v>3.1987999999999999</v>
      </c>
      <c r="K67398" s="47">
        <v>2.3932589769374919E-3</v>
      </c>
      <c r="L67398" s="47">
        <v>0.99931011531348524</v>
      </c>
      <c r="M67398" s="48">
        <v>0.95179582785957839</v>
      </c>
    </row>
    <row r="67399" spans="10:13" x14ac:dyDescent="0.2">
      <c r="J67399" s="46">
        <v>3.1989000000000001</v>
      </c>
      <c r="K67399" s="47">
        <v>2.3924935317234013E-3</v>
      </c>
      <c r="L67399" s="47">
        <v>0.99931035456283845</v>
      </c>
      <c r="M67399" s="48">
        <v>0.951809951554902</v>
      </c>
    </row>
    <row r="67400" spans="10:13" x14ac:dyDescent="0.2">
      <c r="J67400" s="46">
        <v>3.1989999999999998</v>
      </c>
      <c r="K67400" s="47">
        <v>2.3917283074073154E-3</v>
      </c>
      <c r="L67400" s="47">
        <v>0.99931059373566911</v>
      </c>
      <c r="M67400" s="48">
        <v>0.95182407525022561</v>
      </c>
    </row>
    <row r="67401" spans="10:13" x14ac:dyDescent="0.2">
      <c r="J67401" s="46">
        <v>3.1991000000000001</v>
      </c>
      <c r="K67401" s="47">
        <v>2.3909633039338732E-3</v>
      </c>
      <c r="L67401" s="47">
        <v>0.99931083283199951</v>
      </c>
      <c r="M67401" s="48">
        <v>0.95183819894554922</v>
      </c>
    </row>
    <row r="67402" spans="10:13" x14ac:dyDescent="0.2">
      <c r="J67402" s="46">
        <v>3.1991999999999998</v>
      </c>
      <c r="K67402" s="47">
        <v>2.3901985212477477E-3</v>
      </c>
      <c r="L67402" s="47">
        <v>0.99931107185185153</v>
      </c>
      <c r="M67402" s="48">
        <v>0.95185232264087283</v>
      </c>
    </row>
    <row r="67403" spans="10:13" x14ac:dyDescent="0.2">
      <c r="J67403" s="46">
        <v>3.1993</v>
      </c>
      <c r="K67403" s="47">
        <v>2.3894339592935975E-3</v>
      </c>
      <c r="L67403" s="47">
        <v>0.99931131079524749</v>
      </c>
      <c r="M67403" s="48">
        <v>0.95186644633619644</v>
      </c>
    </row>
    <row r="67404" spans="10:13" x14ac:dyDescent="0.2">
      <c r="J67404" s="46">
        <v>3.1993999999999998</v>
      </c>
      <c r="K67404" s="47">
        <v>2.3886696180161152E-3</v>
      </c>
      <c r="L67404" s="47">
        <v>0.99931154966220925</v>
      </c>
      <c r="M67404" s="48">
        <v>0.95188057003152005</v>
      </c>
    </row>
    <row r="67405" spans="10:13" x14ac:dyDescent="0.2">
      <c r="J67405" s="46">
        <v>3.1995</v>
      </c>
      <c r="K67405" s="47">
        <v>2.3879054973599888E-3</v>
      </c>
      <c r="L67405" s="47">
        <v>0.99931178845275903</v>
      </c>
      <c r="M67405" s="48">
        <v>0.95189469372684365</v>
      </c>
    </row>
    <row r="67406" spans="10:13" x14ac:dyDescent="0.2">
      <c r="J67406" s="46">
        <v>3.1996000000000002</v>
      </c>
      <c r="K67406" s="47">
        <v>2.3871415972699216E-3</v>
      </c>
      <c r="L67406" s="47">
        <v>0.9993120271669188</v>
      </c>
      <c r="M67406" s="48">
        <v>0.95190881742216726</v>
      </c>
    </row>
    <row r="67407" spans="10:13" x14ac:dyDescent="0.2">
      <c r="J67407" s="46">
        <v>3.1997</v>
      </c>
      <c r="K67407" s="47">
        <v>2.3863779176906369E-3</v>
      </c>
      <c r="L67407" s="47">
        <v>0.99931226580471044</v>
      </c>
      <c r="M67407" s="48">
        <v>0.95192294111749087</v>
      </c>
    </row>
    <row r="67408" spans="10:13" x14ac:dyDescent="0.2">
      <c r="J67408" s="46">
        <v>3.1998000000000002</v>
      </c>
      <c r="K67408" s="47">
        <v>2.3856144585668541E-3</v>
      </c>
      <c r="L67408" s="47">
        <v>0.99931250436615626</v>
      </c>
      <c r="M67408" s="48">
        <v>0.95193706481281448</v>
      </c>
    </row>
    <row r="67409" spans="10:13" x14ac:dyDescent="0.2">
      <c r="J67409" s="46">
        <v>3.1999</v>
      </c>
      <c r="K67409" s="47">
        <v>2.3848512198433136E-3</v>
      </c>
      <c r="L67409" s="47">
        <v>0.99931274285127825</v>
      </c>
      <c r="M67409" s="48">
        <v>0.95195118850813809</v>
      </c>
    </row>
    <row r="67410" spans="10:13" x14ac:dyDescent="0.2">
      <c r="J67410" s="46">
        <v>3.2</v>
      </c>
      <c r="K67410" s="47">
        <v>2.3840882014647619E-3</v>
      </c>
      <c r="L67410" s="47">
        <v>0.99931298126009838</v>
      </c>
      <c r="M67410" s="48">
        <v>0.9519653122034617</v>
      </c>
    </row>
    <row r="67411" spans="10:13" x14ac:dyDescent="0.2">
      <c r="J67411" s="46">
        <v>3.2000999999999999</v>
      </c>
      <c r="K67411" s="47">
        <v>2.3833254033759649E-3</v>
      </c>
      <c r="L67411" s="47">
        <v>0.99931321959263875</v>
      </c>
      <c r="M67411" s="48">
        <v>0.95197943589878531</v>
      </c>
    </row>
    <row r="67412" spans="10:13" x14ac:dyDescent="0.2">
      <c r="J67412" s="46">
        <v>3.2002000000000002</v>
      </c>
      <c r="K67412" s="47">
        <v>2.3825628255216861E-3</v>
      </c>
      <c r="L67412" s="47">
        <v>0.99931345784892123</v>
      </c>
      <c r="M67412" s="48">
        <v>0.95199355959410892</v>
      </c>
    </row>
    <row r="67413" spans="10:13" x14ac:dyDescent="0.2">
      <c r="J67413" s="46">
        <v>3.2002999999999999</v>
      </c>
      <c r="K67413" s="47">
        <v>2.3818004678467153E-3</v>
      </c>
      <c r="L67413" s="47">
        <v>0.99931369602896813</v>
      </c>
      <c r="M67413" s="48">
        <v>0.95200768328943253</v>
      </c>
    </row>
    <row r="67414" spans="10:13" x14ac:dyDescent="0.2">
      <c r="J67414" s="46">
        <v>3.2004000000000001</v>
      </c>
      <c r="K67414" s="47">
        <v>2.3810383302958374E-3</v>
      </c>
      <c r="L67414" s="47">
        <v>0.99931393413280112</v>
      </c>
      <c r="M67414" s="48">
        <v>0.95202180698475614</v>
      </c>
    </row>
    <row r="67415" spans="10:13" x14ac:dyDescent="0.2">
      <c r="J67415" s="46">
        <v>3.2004999999999999</v>
      </c>
      <c r="K67415" s="47">
        <v>2.3802764128138623E-3</v>
      </c>
      <c r="L67415" s="47">
        <v>0.99931417216044249</v>
      </c>
      <c r="M67415" s="48">
        <v>0.95203593068007974</v>
      </c>
    </row>
    <row r="67416" spans="10:13" x14ac:dyDescent="0.2">
      <c r="J67416" s="46">
        <v>3.2006000000000001</v>
      </c>
      <c r="K67416" s="47">
        <v>2.3795147153456014E-3</v>
      </c>
      <c r="L67416" s="47">
        <v>0.99931441011191402</v>
      </c>
      <c r="M67416" s="48">
        <v>0.95205005437540335</v>
      </c>
    </row>
    <row r="67417" spans="10:13" x14ac:dyDescent="0.2">
      <c r="J67417" s="46">
        <v>3.2006999999999999</v>
      </c>
      <c r="K67417" s="47">
        <v>2.3787532378358863E-3</v>
      </c>
      <c r="L67417" s="47">
        <v>0.99931464798723768</v>
      </c>
      <c r="M67417" s="48">
        <v>0.95206417807072696</v>
      </c>
    </row>
    <row r="67418" spans="10:13" x14ac:dyDescent="0.2">
      <c r="J67418" s="46">
        <v>3.2008000000000001</v>
      </c>
      <c r="K67418" s="47">
        <v>2.3779919802295463E-3</v>
      </c>
      <c r="L67418" s="47">
        <v>0.99931488578643579</v>
      </c>
      <c r="M67418" s="48">
        <v>0.95207830176605057</v>
      </c>
    </row>
    <row r="67419" spans="10:13" x14ac:dyDescent="0.2">
      <c r="J67419" s="46">
        <v>3.2008999999999999</v>
      </c>
      <c r="K67419" s="47">
        <v>2.3772309424714409E-3</v>
      </c>
      <c r="L67419" s="47">
        <v>0.99931512350953011</v>
      </c>
      <c r="M67419" s="48">
        <v>0.95209242546137418</v>
      </c>
    </row>
    <row r="67420" spans="10:13" x14ac:dyDescent="0.2">
      <c r="J67420" s="46">
        <v>3.2010000000000001</v>
      </c>
      <c r="K67420" s="47">
        <v>2.3764701245064176E-3</v>
      </c>
      <c r="L67420" s="47">
        <v>0.99931536115654251</v>
      </c>
      <c r="M67420" s="48">
        <v>0.95210654915669779</v>
      </c>
    </row>
    <row r="67421" spans="10:13" x14ac:dyDescent="0.2">
      <c r="J67421" s="46">
        <v>3.2010999999999998</v>
      </c>
      <c r="K67421" s="47">
        <v>2.3757095262793566E-3</v>
      </c>
      <c r="L67421" s="47">
        <v>0.99931559872749509</v>
      </c>
      <c r="M67421" s="48">
        <v>0.9521206728520214</v>
      </c>
    </row>
    <row r="67422" spans="10:13" x14ac:dyDescent="0.2">
      <c r="J67422" s="46">
        <v>3.2012</v>
      </c>
      <c r="K67422" s="47">
        <v>2.3749491477351318E-3</v>
      </c>
      <c r="L67422" s="47">
        <v>0.99931583622240994</v>
      </c>
      <c r="M67422" s="48">
        <v>0.95213479654734501</v>
      </c>
    </row>
    <row r="67423" spans="10:13" x14ac:dyDescent="0.2">
      <c r="J67423" s="46">
        <v>3.2012999999999998</v>
      </c>
      <c r="K67423" s="47">
        <v>2.3741889888186435E-3</v>
      </c>
      <c r="L67423" s="47">
        <v>0.99931607364130892</v>
      </c>
      <c r="M67423" s="48">
        <v>0.95214892024266862</v>
      </c>
    </row>
    <row r="67424" spans="10:13" x14ac:dyDescent="0.2">
      <c r="J67424" s="46">
        <v>3.2014</v>
      </c>
      <c r="K67424" s="47">
        <v>2.3734290494747869E-3</v>
      </c>
      <c r="L67424" s="47">
        <v>0.99931631098421381</v>
      </c>
      <c r="M67424" s="48">
        <v>0.95216304393799223</v>
      </c>
    </row>
    <row r="67425" spans="10:13" x14ac:dyDescent="0.2">
      <c r="J67425" s="46">
        <v>3.2014999999999998</v>
      </c>
      <c r="K67425" s="47">
        <v>2.372669329648486E-3</v>
      </c>
      <c r="L67425" s="47">
        <v>0.9993165482511468</v>
      </c>
      <c r="M67425" s="48">
        <v>0.95217716763331584</v>
      </c>
    </row>
    <row r="67426" spans="10:13" x14ac:dyDescent="0.2">
      <c r="J67426" s="46">
        <v>3.2016</v>
      </c>
      <c r="K67426" s="47">
        <v>2.3719098292846576E-3</v>
      </c>
      <c r="L67426" s="47">
        <v>0.99931678544212976</v>
      </c>
      <c r="M67426" s="48">
        <v>0.95219129132863944</v>
      </c>
    </row>
    <row r="67427" spans="10:13" x14ac:dyDescent="0.2">
      <c r="J67427" s="46">
        <v>3.2017000000000002</v>
      </c>
      <c r="K67427" s="47">
        <v>2.3711505483282429E-3</v>
      </c>
      <c r="L67427" s="47">
        <v>0.99931702255718469</v>
      </c>
      <c r="M67427" s="48">
        <v>0.95220541502396305</v>
      </c>
    </row>
    <row r="67428" spans="10:13" x14ac:dyDescent="0.2">
      <c r="J67428" s="46">
        <v>3.2018</v>
      </c>
      <c r="K67428" s="47">
        <v>2.3703914867241934E-3</v>
      </c>
      <c r="L67428" s="47">
        <v>0.99931725959633333</v>
      </c>
      <c r="M67428" s="48">
        <v>0.95221953871928666</v>
      </c>
    </row>
    <row r="67429" spans="10:13" x14ac:dyDescent="0.2">
      <c r="J67429" s="46">
        <v>3.2019000000000002</v>
      </c>
      <c r="K67429" s="47">
        <v>2.3696326444174586E-3</v>
      </c>
      <c r="L67429" s="47">
        <v>0.99931749655959778</v>
      </c>
      <c r="M67429" s="48">
        <v>0.95223366241461027</v>
      </c>
    </row>
    <row r="67430" spans="10:13" x14ac:dyDescent="0.2">
      <c r="J67430" s="46">
        <v>3.202</v>
      </c>
      <c r="K67430" s="47">
        <v>2.3688740213530196E-3</v>
      </c>
      <c r="L67430" s="47">
        <v>0.99931773344699992</v>
      </c>
      <c r="M67430" s="48">
        <v>0.95224778610993388</v>
      </c>
    </row>
    <row r="67431" spans="10:13" x14ac:dyDescent="0.2">
      <c r="J67431" s="46">
        <v>3.2021000000000002</v>
      </c>
      <c r="K67431" s="47">
        <v>2.3681156174758461E-3</v>
      </c>
      <c r="L67431" s="47">
        <v>0.99931797025856173</v>
      </c>
      <c r="M67431" s="48">
        <v>0.95226190980525749</v>
      </c>
    </row>
    <row r="67432" spans="10:13" x14ac:dyDescent="0.2">
      <c r="J67432" s="46">
        <v>3.2021999999999999</v>
      </c>
      <c r="K67432" s="47">
        <v>2.3673574327309418E-3</v>
      </c>
      <c r="L67432" s="47">
        <v>0.99931820699430496</v>
      </c>
      <c r="M67432" s="48">
        <v>0.9522760335005811</v>
      </c>
    </row>
    <row r="67433" spans="10:13" x14ac:dyDescent="0.2">
      <c r="J67433" s="46">
        <v>3.2023000000000001</v>
      </c>
      <c r="K67433" s="47">
        <v>2.3665994670632982E-3</v>
      </c>
      <c r="L67433" s="47">
        <v>0.99931844365425171</v>
      </c>
      <c r="M67433" s="48">
        <v>0.95229015719590471</v>
      </c>
    </row>
    <row r="67434" spans="10:13" x14ac:dyDescent="0.2">
      <c r="J67434" s="46">
        <v>3.2023999999999999</v>
      </c>
      <c r="K67434" s="47">
        <v>2.3658417204179384E-3</v>
      </c>
      <c r="L67434" s="47">
        <v>0.99931868023842385</v>
      </c>
      <c r="M67434" s="48">
        <v>0.95230428089122832</v>
      </c>
    </row>
    <row r="67435" spans="10:13" x14ac:dyDescent="0.2">
      <c r="J67435" s="46">
        <v>3.2025000000000001</v>
      </c>
      <c r="K67435" s="47">
        <v>2.365084192739883E-3</v>
      </c>
      <c r="L67435" s="47">
        <v>0.99931891674684303</v>
      </c>
      <c r="M67435" s="48">
        <v>0.95231840458655193</v>
      </c>
    </row>
    <row r="67436" spans="10:13" x14ac:dyDescent="0.2">
      <c r="J67436" s="46">
        <v>3.2025999999999999</v>
      </c>
      <c r="K67436" s="47">
        <v>2.3643268839741707E-3</v>
      </c>
      <c r="L67436" s="47">
        <v>0.99931915317953135</v>
      </c>
      <c r="M67436" s="48">
        <v>0.95233252828187553</v>
      </c>
    </row>
    <row r="67437" spans="10:13" x14ac:dyDescent="0.2">
      <c r="J67437" s="46">
        <v>3.2027000000000001</v>
      </c>
      <c r="K67437" s="47">
        <v>2.3635697940658437E-3</v>
      </c>
      <c r="L67437" s="47">
        <v>0.99931938953651078</v>
      </c>
      <c r="M67437" s="48">
        <v>0.95234665197719914</v>
      </c>
    </row>
    <row r="67438" spans="10:13" x14ac:dyDescent="0.2">
      <c r="J67438" s="46">
        <v>3.2027999999999999</v>
      </c>
      <c r="K67438" s="47">
        <v>2.3628129229599677E-3</v>
      </c>
      <c r="L67438" s="47">
        <v>0.9993196258178032</v>
      </c>
      <c r="M67438" s="48">
        <v>0.95236077567252275</v>
      </c>
    </row>
    <row r="67439" spans="10:13" x14ac:dyDescent="0.2">
      <c r="J67439" s="46">
        <v>3.2029000000000001</v>
      </c>
      <c r="K67439" s="47">
        <v>2.362056270601604E-3</v>
      </c>
      <c r="L67439" s="47">
        <v>0.99931986202343015</v>
      </c>
      <c r="M67439" s="48">
        <v>0.95237489936784636</v>
      </c>
    </row>
    <row r="67440" spans="10:13" x14ac:dyDescent="0.2">
      <c r="J67440" s="46">
        <v>3.2029999999999998</v>
      </c>
      <c r="K67440" s="47">
        <v>2.3612998369358417E-3</v>
      </c>
      <c r="L67440" s="47">
        <v>0.99932009815341394</v>
      </c>
      <c r="M67440" s="48">
        <v>0.95238902306316997</v>
      </c>
    </row>
    <row r="67441" spans="10:13" x14ac:dyDescent="0.2">
      <c r="J67441" s="46">
        <v>3.2031000000000001</v>
      </c>
      <c r="K67441" s="47">
        <v>2.3605436219077628E-3</v>
      </c>
      <c r="L67441" s="47">
        <v>0.99932033420777611</v>
      </c>
      <c r="M67441" s="48">
        <v>0.95240314675849358</v>
      </c>
    </row>
    <row r="67442" spans="10:13" x14ac:dyDescent="0.2">
      <c r="J67442" s="46">
        <v>3.2031999999999998</v>
      </c>
      <c r="K67442" s="47">
        <v>2.3597876254624764E-3</v>
      </c>
      <c r="L67442" s="47">
        <v>0.99932057018653864</v>
      </c>
      <c r="M67442" s="48">
        <v>0.95241727045381719</v>
      </c>
    </row>
    <row r="67443" spans="10:13" x14ac:dyDescent="0.2">
      <c r="J67443" s="46">
        <v>3.2033</v>
      </c>
      <c r="K67443" s="47">
        <v>2.3590318475450924E-3</v>
      </c>
      <c r="L67443" s="47">
        <v>0.9993208060897234</v>
      </c>
      <c r="M67443" s="48">
        <v>0.9524313941491408</v>
      </c>
    </row>
    <row r="67444" spans="10:13" x14ac:dyDescent="0.2">
      <c r="J67444" s="46">
        <v>3.2033999999999998</v>
      </c>
      <c r="K67444" s="47">
        <v>2.3582762881007402E-3</v>
      </c>
      <c r="L67444" s="47">
        <v>0.99932104191735216</v>
      </c>
      <c r="M67444" s="48">
        <v>0.95244551784446441</v>
      </c>
    </row>
    <row r="67445" spans="10:13" x14ac:dyDescent="0.2">
      <c r="J67445" s="46">
        <v>3.2035</v>
      </c>
      <c r="K67445" s="47">
        <v>2.3575209470745452E-3</v>
      </c>
      <c r="L67445" s="47">
        <v>0.99932127766944689</v>
      </c>
      <c r="M67445" s="48">
        <v>0.95245964153978802</v>
      </c>
    </row>
    <row r="67446" spans="10:13" x14ac:dyDescent="0.2">
      <c r="J67446" s="46">
        <v>3.2035999999999998</v>
      </c>
      <c r="K67446" s="47">
        <v>2.3567658244116668E-3</v>
      </c>
      <c r="L67446" s="47">
        <v>0.99932151334602937</v>
      </c>
      <c r="M67446" s="48">
        <v>0.95247376523511162</v>
      </c>
    </row>
    <row r="67447" spans="10:13" x14ac:dyDescent="0.2">
      <c r="J67447" s="46">
        <v>3.2037</v>
      </c>
      <c r="K67447" s="47">
        <v>2.3560109200572495E-3</v>
      </c>
      <c r="L67447" s="47">
        <v>0.99932174894712134</v>
      </c>
      <c r="M67447" s="48">
        <v>0.95248788893043523</v>
      </c>
    </row>
    <row r="67448" spans="10:13" x14ac:dyDescent="0.2">
      <c r="J67448" s="46">
        <v>3.2038000000000002</v>
      </c>
      <c r="K67448" s="47">
        <v>2.3552562339564705E-3</v>
      </c>
      <c r="L67448" s="47">
        <v>0.99932198447274478</v>
      </c>
      <c r="M67448" s="48">
        <v>0.95250201262575884</v>
      </c>
    </row>
    <row r="67449" spans="10:13" x14ac:dyDescent="0.2">
      <c r="J67449" s="46">
        <v>3.2039</v>
      </c>
      <c r="K67449" s="47">
        <v>2.3545017660545091E-3</v>
      </c>
      <c r="L67449" s="47">
        <v>0.99932221992292147</v>
      </c>
      <c r="M67449" s="48">
        <v>0.95251613632108245</v>
      </c>
    </row>
    <row r="67450" spans="10:13" x14ac:dyDescent="0.2">
      <c r="J67450" s="46">
        <v>3.2040000000000002</v>
      </c>
      <c r="K67450" s="47">
        <v>2.3537475162965491E-3</v>
      </c>
      <c r="L67450" s="47">
        <v>0.99932245529767316</v>
      </c>
      <c r="M67450" s="48">
        <v>0.95253026001640606</v>
      </c>
    </row>
    <row r="67451" spans="10:13" x14ac:dyDescent="0.2">
      <c r="J67451" s="46">
        <v>3.2040999999999999</v>
      </c>
      <c r="K67451" s="47">
        <v>2.3529934846278013E-3</v>
      </c>
      <c r="L67451" s="47">
        <v>0.99932269059702161</v>
      </c>
      <c r="M67451" s="48">
        <v>0.95254438371172967</v>
      </c>
    </row>
    <row r="67452" spans="10:13" x14ac:dyDescent="0.2">
      <c r="J67452" s="46">
        <v>3.2042000000000002</v>
      </c>
      <c r="K67452" s="47">
        <v>2.352239670993469E-3</v>
      </c>
      <c r="L67452" s="47">
        <v>0.99932292582098869</v>
      </c>
      <c r="M67452" s="48">
        <v>0.95255850740705328</v>
      </c>
    </row>
    <row r="67453" spans="10:13" x14ac:dyDescent="0.2">
      <c r="J67453" s="46">
        <v>3.2042999999999999</v>
      </c>
      <c r="K67453" s="47">
        <v>2.351486075338785E-3</v>
      </c>
      <c r="L67453" s="47">
        <v>0.99932316096959617</v>
      </c>
      <c r="M67453" s="48">
        <v>0.95257263110237689</v>
      </c>
    </row>
    <row r="67454" spans="10:13" x14ac:dyDescent="0.2">
      <c r="J67454" s="46">
        <v>3.2044000000000001</v>
      </c>
      <c r="K67454" s="47">
        <v>2.3507326976089744E-3</v>
      </c>
      <c r="L67454" s="47">
        <v>0.99932339604286591</v>
      </c>
      <c r="M67454" s="48">
        <v>0.9525867547977005</v>
      </c>
    </row>
    <row r="67455" spans="10:13" x14ac:dyDescent="0.2">
      <c r="J67455" s="46">
        <v>3.2044999999999999</v>
      </c>
      <c r="K67455" s="47">
        <v>2.3499795377492924E-3</v>
      </c>
      <c r="L67455" s="47">
        <v>0.99932363104081956</v>
      </c>
      <c r="M67455" s="48">
        <v>0.95260087849302411</v>
      </c>
    </row>
    <row r="67456" spans="10:13" x14ac:dyDescent="0.2">
      <c r="J67456" s="46">
        <v>3.2046000000000001</v>
      </c>
      <c r="K67456" s="47">
        <v>2.349226595704986E-3</v>
      </c>
      <c r="L67456" s="47">
        <v>0.99932386596347911</v>
      </c>
      <c r="M67456" s="48">
        <v>0.95261500218834771</v>
      </c>
    </row>
    <row r="67457" spans="10:13" x14ac:dyDescent="0.2">
      <c r="J67457" s="46">
        <v>3.2046999999999999</v>
      </c>
      <c r="K67457" s="47">
        <v>2.3484738714213299E-3</v>
      </c>
      <c r="L67457" s="47">
        <v>0.99932410081086631</v>
      </c>
      <c r="M67457" s="48">
        <v>0.95262912588367132</v>
      </c>
    </row>
    <row r="67458" spans="10:13" x14ac:dyDescent="0.2">
      <c r="J67458" s="46">
        <v>3.2048000000000001</v>
      </c>
      <c r="K67458" s="47">
        <v>2.3477213648435977E-3</v>
      </c>
      <c r="L67458" s="47">
        <v>0.99932433558300293</v>
      </c>
      <c r="M67458" s="48">
        <v>0.95264324957899493</v>
      </c>
    </row>
    <row r="67459" spans="10:13" x14ac:dyDescent="0.2">
      <c r="J67459" s="46">
        <v>3.2048999999999999</v>
      </c>
      <c r="K67459" s="47">
        <v>2.3469690759170868E-3</v>
      </c>
      <c r="L67459" s="47">
        <v>0.99932457027991062</v>
      </c>
      <c r="M67459" s="48">
        <v>0.95265737327431854</v>
      </c>
    </row>
    <row r="67460" spans="10:13" x14ac:dyDescent="0.2">
      <c r="J67460" s="46">
        <v>3.2050000000000001</v>
      </c>
      <c r="K67460" s="47">
        <v>2.3462170045870853E-3</v>
      </c>
      <c r="L67460" s="47">
        <v>0.99932480490161102</v>
      </c>
      <c r="M67460" s="48">
        <v>0.95267149696964215</v>
      </c>
    </row>
    <row r="67461" spans="10:13" x14ac:dyDescent="0.2">
      <c r="J67461" s="46">
        <v>3.2050999999999998</v>
      </c>
      <c r="K67461" s="47">
        <v>2.3454651507989186E-3</v>
      </c>
      <c r="L67461" s="47">
        <v>0.99932503944812612</v>
      </c>
      <c r="M67461" s="48">
        <v>0.95268562066496576</v>
      </c>
    </row>
    <row r="67462" spans="10:13" x14ac:dyDescent="0.2">
      <c r="J67462" s="46">
        <v>3.2052</v>
      </c>
      <c r="K67462" s="47">
        <v>2.344713514497897E-3</v>
      </c>
      <c r="L67462" s="47">
        <v>0.99932527391947756</v>
      </c>
      <c r="M67462" s="48">
        <v>0.95269974436028937</v>
      </c>
    </row>
    <row r="67463" spans="10:13" x14ac:dyDescent="0.2">
      <c r="J67463" s="46">
        <v>3.2052999999999998</v>
      </c>
      <c r="K67463" s="47">
        <v>2.3439620956293636E-3</v>
      </c>
      <c r="L67463" s="47">
        <v>0.99932550831568712</v>
      </c>
      <c r="M67463" s="48">
        <v>0.95271386805561298</v>
      </c>
    </row>
    <row r="67464" spans="10:13" x14ac:dyDescent="0.2">
      <c r="J67464" s="46">
        <v>3.2054</v>
      </c>
      <c r="K67464" s="47">
        <v>2.3432108941386569E-3</v>
      </c>
      <c r="L67464" s="47">
        <v>0.99932574263677654</v>
      </c>
      <c r="M67464" s="48">
        <v>0.95272799175093659</v>
      </c>
    </row>
    <row r="67465" spans="10:13" x14ac:dyDescent="0.2">
      <c r="J67465" s="46">
        <v>3.2054999999999998</v>
      </c>
      <c r="K67465" s="47">
        <v>2.3424599099711378E-3</v>
      </c>
      <c r="L67465" s="47">
        <v>0.99932597688276747</v>
      </c>
      <c r="M67465" s="48">
        <v>0.9527421154462602</v>
      </c>
    </row>
    <row r="67466" spans="10:13" x14ac:dyDescent="0.2">
      <c r="J67466" s="46">
        <v>3.2056</v>
      </c>
      <c r="K67466" s="47">
        <v>2.3417091430721648E-3</v>
      </c>
      <c r="L67466" s="47">
        <v>0.9993262110536818</v>
      </c>
      <c r="M67466" s="48">
        <v>0.95275623914158381</v>
      </c>
    </row>
    <row r="67467" spans="10:13" x14ac:dyDescent="0.2">
      <c r="J67467" s="46">
        <v>3.2057000000000002</v>
      </c>
      <c r="K67467" s="47">
        <v>2.3409585933871213E-3</v>
      </c>
      <c r="L67467" s="47">
        <v>0.99932644514954116</v>
      </c>
      <c r="M67467" s="48">
        <v>0.95277036283690741</v>
      </c>
    </row>
    <row r="67468" spans="10:13" x14ac:dyDescent="0.2">
      <c r="J67468" s="46">
        <v>3.2058</v>
      </c>
      <c r="K67468" s="47">
        <v>2.3402082608613988E-3</v>
      </c>
      <c r="L67468" s="47">
        <v>0.99932667917036722</v>
      </c>
      <c r="M67468" s="48">
        <v>0.95278448653223102</v>
      </c>
    </row>
    <row r="67469" spans="10:13" x14ac:dyDescent="0.2">
      <c r="J67469" s="46">
        <v>3.2059000000000002</v>
      </c>
      <c r="K67469" s="47">
        <v>2.3394581454403893E-3</v>
      </c>
      <c r="L67469" s="47">
        <v>0.99932691311618183</v>
      </c>
      <c r="M67469" s="48">
        <v>0.95279861022755463</v>
      </c>
    </row>
    <row r="67470" spans="10:13" x14ac:dyDescent="0.2">
      <c r="J67470" s="46">
        <v>3.206</v>
      </c>
      <c r="K67470" s="47">
        <v>2.3387082470695112E-3</v>
      </c>
      <c r="L67470" s="47">
        <v>0.99932714698700653</v>
      </c>
      <c r="M67470" s="48">
        <v>0.95281273392287824</v>
      </c>
    </row>
    <row r="67471" spans="10:13" x14ac:dyDescent="0.2">
      <c r="J67471" s="46">
        <v>3.2061000000000002</v>
      </c>
      <c r="K67471" s="47">
        <v>2.3379585656941784E-3</v>
      </c>
      <c r="L67471" s="47">
        <v>0.9993273807828631</v>
      </c>
      <c r="M67471" s="48">
        <v>0.95282685761820185</v>
      </c>
    </row>
    <row r="67472" spans="10:13" x14ac:dyDescent="0.2">
      <c r="J67472" s="46">
        <v>3.2061999999999999</v>
      </c>
      <c r="K67472" s="47">
        <v>2.3372091012598289E-3</v>
      </c>
      <c r="L67472" s="47">
        <v>0.99932761450377328</v>
      </c>
      <c r="M67472" s="48">
        <v>0.95284098131352546</v>
      </c>
    </row>
    <row r="67473" spans="10:13" x14ac:dyDescent="0.2">
      <c r="J67473" s="46">
        <v>3.2063000000000001</v>
      </c>
      <c r="K67473" s="47">
        <v>2.3364598537119023E-3</v>
      </c>
      <c r="L67473" s="47">
        <v>0.99932784814975861</v>
      </c>
      <c r="M67473" s="48">
        <v>0.95285510500884907</v>
      </c>
    </row>
    <row r="67474" spans="10:13" x14ac:dyDescent="0.2">
      <c r="J67474" s="46">
        <v>3.2063999999999999</v>
      </c>
      <c r="K67474" s="47">
        <v>2.3357108229958572E-3</v>
      </c>
      <c r="L67474" s="47">
        <v>0.99932808172084098</v>
      </c>
      <c r="M67474" s="48">
        <v>0.95286922870417268</v>
      </c>
    </row>
    <row r="67475" spans="10:13" x14ac:dyDescent="0.2">
      <c r="J67475" s="46">
        <v>3.2065000000000001</v>
      </c>
      <c r="K67475" s="47">
        <v>2.3349620090571555E-3</v>
      </c>
      <c r="L67475" s="47">
        <v>0.99932831521704191</v>
      </c>
      <c r="M67475" s="48">
        <v>0.95288335239949629</v>
      </c>
    </row>
    <row r="67476" spans="10:13" x14ac:dyDescent="0.2">
      <c r="J67476" s="46">
        <v>3.2065999999999999</v>
      </c>
      <c r="K67476" s="47">
        <v>2.3342134118412767E-3</v>
      </c>
      <c r="L67476" s="47">
        <v>0.99932854863838316</v>
      </c>
      <c r="M67476" s="48">
        <v>0.9528974760948199</v>
      </c>
    </row>
    <row r="67477" spans="10:13" x14ac:dyDescent="0.2">
      <c r="J67477" s="46">
        <v>3.2067000000000001</v>
      </c>
      <c r="K67477" s="47">
        <v>2.3334650312937049E-3</v>
      </c>
      <c r="L67477" s="47">
        <v>0.99932878198488617</v>
      </c>
      <c r="M67477" s="48">
        <v>0.9529115997901435</v>
      </c>
    </row>
    <row r="67478" spans="10:13" x14ac:dyDescent="0.2">
      <c r="J67478" s="46">
        <v>3.2067999999999999</v>
      </c>
      <c r="K67478" s="47">
        <v>2.3327168673599424E-3</v>
      </c>
      <c r="L67478" s="47">
        <v>0.99932901525657292</v>
      </c>
      <c r="M67478" s="48">
        <v>0.95292572348546711</v>
      </c>
    </row>
    <row r="67479" spans="10:13" x14ac:dyDescent="0.2">
      <c r="J67479" s="46">
        <v>3.2069000000000001</v>
      </c>
      <c r="K67479" s="47">
        <v>2.3319689199854925E-3</v>
      </c>
      <c r="L67479" s="47">
        <v>0.99932924845346494</v>
      </c>
      <c r="M67479" s="48">
        <v>0.95293984718079072</v>
      </c>
    </row>
    <row r="67480" spans="10:13" x14ac:dyDescent="0.2">
      <c r="J67480" s="46">
        <v>3.2069999999999999</v>
      </c>
      <c r="K67480" s="47">
        <v>2.3312211891158836E-3</v>
      </c>
      <c r="L67480" s="47">
        <v>0.99932948157558388</v>
      </c>
      <c r="M67480" s="48">
        <v>0.95295397087611433</v>
      </c>
    </row>
    <row r="67481" spans="10:13" x14ac:dyDescent="0.2">
      <c r="J67481" s="46">
        <v>3.2071000000000001</v>
      </c>
      <c r="K67481" s="47">
        <v>2.330473674696641E-3</v>
      </c>
      <c r="L67481" s="47">
        <v>0.99932971462295139</v>
      </c>
      <c r="M67481" s="48">
        <v>0.95296809457143794</v>
      </c>
    </row>
    <row r="67482" spans="10:13" x14ac:dyDescent="0.2">
      <c r="J67482" s="46">
        <v>3.2071999999999998</v>
      </c>
      <c r="K67482" s="47">
        <v>2.3297263766733087E-3</v>
      </c>
      <c r="L67482" s="47">
        <v>0.99932994759558902</v>
      </c>
      <c r="M67482" s="48">
        <v>0.95298221826676155</v>
      </c>
    </row>
    <row r="67483" spans="10:13" x14ac:dyDescent="0.2">
      <c r="J67483" s="46">
        <v>3.2073</v>
      </c>
      <c r="K67483" s="47">
        <v>2.3289792949914385E-3</v>
      </c>
      <c r="L67483" s="47">
        <v>0.99933018049351852</v>
      </c>
      <c r="M67483" s="48">
        <v>0.95299634196208516</v>
      </c>
    </row>
    <row r="67484" spans="10:13" x14ac:dyDescent="0.2">
      <c r="J67484" s="46">
        <v>3.2073999999999998</v>
      </c>
      <c r="K67484" s="47">
        <v>2.3282324295966004E-3</v>
      </c>
      <c r="L67484" s="47">
        <v>0.99933041331676142</v>
      </c>
      <c r="M67484" s="48">
        <v>0.95301046565740877</v>
      </c>
    </row>
    <row r="67485" spans="10:13" x14ac:dyDescent="0.2">
      <c r="J67485" s="46">
        <v>3.2075</v>
      </c>
      <c r="K67485" s="47">
        <v>2.3274857804343619E-3</v>
      </c>
      <c r="L67485" s="47">
        <v>0.9993306460653395</v>
      </c>
      <c r="M67485" s="48">
        <v>0.95302458935273238</v>
      </c>
    </row>
    <row r="67486" spans="10:13" x14ac:dyDescent="0.2">
      <c r="J67486" s="46">
        <v>3.2075999999999998</v>
      </c>
      <c r="K67486" s="47">
        <v>2.3267393474503172E-3</v>
      </c>
      <c r="L67486" s="47">
        <v>0.99933087873927429</v>
      </c>
      <c r="M67486" s="48">
        <v>0.95303871304805599</v>
      </c>
    </row>
    <row r="67487" spans="10:13" x14ac:dyDescent="0.2">
      <c r="J67487" s="46">
        <v>3.2077</v>
      </c>
      <c r="K67487" s="47">
        <v>2.325993130590055E-3</v>
      </c>
      <c r="L67487" s="47">
        <v>0.99933111133858743</v>
      </c>
      <c r="M67487" s="48">
        <v>0.95305283674337959</v>
      </c>
    </row>
    <row r="67488" spans="10:13" x14ac:dyDescent="0.2">
      <c r="J67488" s="46">
        <v>3.2078000000000002</v>
      </c>
      <c r="K67488" s="47">
        <v>2.3252471297991848E-3</v>
      </c>
      <c r="L67488" s="47">
        <v>0.99933134386330036</v>
      </c>
      <c r="M67488" s="48">
        <v>0.9530669604387032</v>
      </c>
    </row>
    <row r="67489" spans="10:13" x14ac:dyDescent="0.2">
      <c r="J67489" s="46">
        <v>3.2079</v>
      </c>
      <c r="K67489" s="47">
        <v>2.3245013450233355E-3</v>
      </c>
      <c r="L67489" s="47">
        <v>0.99933157631343494</v>
      </c>
      <c r="M67489" s="48">
        <v>0.95308108413402681</v>
      </c>
    </row>
    <row r="67490" spans="10:13" x14ac:dyDescent="0.2">
      <c r="J67490" s="46">
        <v>3.2080000000000002</v>
      </c>
      <c r="K67490" s="47">
        <v>2.3237557762081236E-3</v>
      </c>
      <c r="L67490" s="47">
        <v>0.9993318086890125</v>
      </c>
      <c r="M67490" s="48">
        <v>0.95309520782935042</v>
      </c>
    </row>
    <row r="67491" spans="10:13" x14ac:dyDescent="0.2">
      <c r="J67491" s="46">
        <v>3.2081</v>
      </c>
      <c r="K67491" s="47">
        <v>2.3230104232992033E-3</v>
      </c>
      <c r="L67491" s="47">
        <v>0.9993320409900549</v>
      </c>
      <c r="M67491" s="48">
        <v>0.95310933152467403</v>
      </c>
    </row>
    <row r="67492" spans="10:13" x14ac:dyDescent="0.2">
      <c r="J67492" s="46">
        <v>3.2082000000000002</v>
      </c>
      <c r="K67492" s="47">
        <v>2.3222652862422131E-3</v>
      </c>
      <c r="L67492" s="47">
        <v>0.99933227321658358</v>
      </c>
      <c r="M67492" s="48">
        <v>0.95312345521999764</v>
      </c>
    </row>
    <row r="67493" spans="10:13" x14ac:dyDescent="0.2">
      <c r="J67493" s="46">
        <v>3.2082999999999999</v>
      </c>
      <c r="K67493" s="47">
        <v>2.321520364982827E-3</v>
      </c>
      <c r="L67493" s="47">
        <v>0.99933250536862017</v>
      </c>
      <c r="M67493" s="48">
        <v>0.95313757891532125</v>
      </c>
    </row>
    <row r="67494" spans="10:13" x14ac:dyDescent="0.2">
      <c r="J67494" s="46">
        <v>3.2084000000000001</v>
      </c>
      <c r="K67494" s="47">
        <v>2.3207756594667106E-3</v>
      </c>
      <c r="L67494" s="47">
        <v>0.99933273744618623</v>
      </c>
      <c r="M67494" s="48">
        <v>0.95315170261064486</v>
      </c>
    </row>
    <row r="67495" spans="10:13" x14ac:dyDescent="0.2">
      <c r="J67495" s="46">
        <v>3.2084999999999999</v>
      </c>
      <c r="K67495" s="47">
        <v>2.3200311696395569E-3</v>
      </c>
      <c r="L67495" s="47">
        <v>0.99933296944930317</v>
      </c>
      <c r="M67495" s="48">
        <v>0.95316582630596847</v>
      </c>
    </row>
    <row r="67496" spans="10:13" x14ac:dyDescent="0.2">
      <c r="J67496" s="46">
        <v>3.2086000000000001</v>
      </c>
      <c r="K67496" s="47">
        <v>2.3192868954470553E-3</v>
      </c>
      <c r="L67496" s="47">
        <v>0.99933320137799275</v>
      </c>
      <c r="M67496" s="48">
        <v>0.95317995000129208</v>
      </c>
    </row>
    <row r="67497" spans="10:13" x14ac:dyDescent="0.2">
      <c r="J67497" s="46">
        <v>3.2086999999999999</v>
      </c>
      <c r="K67497" s="47">
        <v>2.3185428368349146E-3</v>
      </c>
      <c r="L67497" s="47">
        <v>0.99933343323227641</v>
      </c>
      <c r="M67497" s="48">
        <v>0.95319407369661568</v>
      </c>
    </row>
    <row r="67498" spans="10:13" x14ac:dyDescent="0.2">
      <c r="J67498" s="46">
        <v>3.2088000000000001</v>
      </c>
      <c r="K67498" s="47">
        <v>2.3177989937488526E-3</v>
      </c>
      <c r="L67498" s="47">
        <v>0.99933366501217569</v>
      </c>
      <c r="M67498" s="48">
        <v>0.95320819739193929</v>
      </c>
    </row>
    <row r="67499" spans="10:13" x14ac:dyDescent="0.2">
      <c r="J67499" s="46">
        <v>3.2088999999999999</v>
      </c>
      <c r="K67499" s="47">
        <v>2.3170553661345985E-3</v>
      </c>
      <c r="L67499" s="47">
        <v>0.99933389671771233</v>
      </c>
      <c r="M67499" s="48">
        <v>0.9532223210872629</v>
      </c>
    </row>
    <row r="67500" spans="10:13" x14ac:dyDescent="0.2">
      <c r="J67500" s="46">
        <v>3.2090000000000001</v>
      </c>
      <c r="K67500" s="47">
        <v>2.3163119539378889E-3</v>
      </c>
      <c r="L67500" s="47">
        <v>0.99933412834890767</v>
      </c>
      <c r="M67500" s="48">
        <v>0.95323644478258651</v>
      </c>
    </row>
    <row r="67501" spans="10:13" x14ac:dyDescent="0.2">
      <c r="J67501" s="46">
        <v>3.2090999999999998</v>
      </c>
      <c r="K67501" s="47">
        <v>2.3155687571044812E-3</v>
      </c>
      <c r="L67501" s="47">
        <v>0.99933435990578345</v>
      </c>
      <c r="M67501" s="48">
        <v>0.95325056847791012</v>
      </c>
    </row>
    <row r="67502" spans="10:13" x14ac:dyDescent="0.2">
      <c r="J67502" s="46">
        <v>3.2092000000000001</v>
      </c>
      <c r="K67502" s="47">
        <v>2.3148257755801257E-3</v>
      </c>
      <c r="L67502" s="47">
        <v>0.999334591388361</v>
      </c>
      <c r="M67502" s="48">
        <v>0.95326469217323373</v>
      </c>
    </row>
    <row r="67503" spans="10:13" x14ac:dyDescent="0.2">
      <c r="J67503" s="46">
        <v>3.2092999999999998</v>
      </c>
      <c r="K67503" s="47">
        <v>2.3140830093106085E-3</v>
      </c>
      <c r="L67503" s="47">
        <v>0.99933482279666186</v>
      </c>
      <c r="M67503" s="48">
        <v>0.95327881586855734</v>
      </c>
    </row>
    <row r="67504" spans="10:13" x14ac:dyDescent="0.2">
      <c r="J67504" s="46">
        <v>3.2094</v>
      </c>
      <c r="K67504" s="47">
        <v>2.3133404582417016E-3</v>
      </c>
      <c r="L67504" s="47">
        <v>0.99933505413070767</v>
      </c>
      <c r="M67504" s="48">
        <v>0.95329293956388095</v>
      </c>
    </row>
    <row r="67505" spans="10:13" x14ac:dyDescent="0.2">
      <c r="J67505" s="46">
        <v>3.2094999999999998</v>
      </c>
      <c r="K67505" s="47">
        <v>2.3125981223192055E-3</v>
      </c>
      <c r="L67505" s="47">
        <v>0.99933528539051986</v>
      </c>
      <c r="M67505" s="48">
        <v>0.95330706325920456</v>
      </c>
    </row>
    <row r="67506" spans="10:13" x14ac:dyDescent="0.2">
      <c r="J67506" s="46">
        <v>3.2096</v>
      </c>
      <c r="K67506" s="47">
        <v>2.3118560014889203E-3</v>
      </c>
      <c r="L67506" s="47">
        <v>0.99933551657612008</v>
      </c>
      <c r="M67506" s="48">
        <v>0.95332118695452817</v>
      </c>
    </row>
    <row r="67507" spans="10:13" x14ac:dyDescent="0.2">
      <c r="J67507" s="46">
        <v>3.2097000000000002</v>
      </c>
      <c r="K67507" s="47">
        <v>2.3111140956966671E-3</v>
      </c>
      <c r="L67507" s="47">
        <v>0.99933574768752964</v>
      </c>
      <c r="M67507" s="48">
        <v>0.95333531064985177</v>
      </c>
    </row>
    <row r="67508" spans="10:13" x14ac:dyDescent="0.2">
      <c r="J67508" s="46">
        <v>3.2098</v>
      </c>
      <c r="K67508" s="47">
        <v>2.3103724048882742E-3</v>
      </c>
      <c r="L67508" s="47">
        <v>0.9993359787247702</v>
      </c>
      <c r="M67508" s="48">
        <v>0.95334943434517538</v>
      </c>
    </row>
    <row r="67509" spans="10:13" x14ac:dyDescent="0.2">
      <c r="J67509" s="46">
        <v>3.2099000000000002</v>
      </c>
      <c r="K67509" s="47">
        <v>2.309630929009572E-3</v>
      </c>
      <c r="L67509" s="47">
        <v>0.99933620968786308</v>
      </c>
      <c r="M67509" s="48">
        <v>0.95336355804049899</v>
      </c>
    </row>
    <row r="67510" spans="10:13" x14ac:dyDescent="0.2">
      <c r="J67510" s="46">
        <v>3.21</v>
      </c>
      <c r="K67510" s="47">
        <v>2.3088896680064194E-3</v>
      </c>
      <c r="L67510" s="47">
        <v>0.99933644057682991</v>
      </c>
      <c r="M67510" s="48">
        <v>0.9533776817358226</v>
      </c>
    </row>
    <row r="67511" spans="10:13" x14ac:dyDescent="0.2">
      <c r="J67511" s="46">
        <v>3.2101000000000002</v>
      </c>
      <c r="K67511" s="47">
        <v>2.3081486218246672E-3</v>
      </c>
      <c r="L67511" s="47">
        <v>0.99933667139169213</v>
      </c>
      <c r="M67511" s="48">
        <v>0.95339180543114621</v>
      </c>
    </row>
    <row r="67512" spans="10:13" x14ac:dyDescent="0.2">
      <c r="J67512" s="46">
        <v>3.2101999999999999</v>
      </c>
      <c r="K67512" s="47">
        <v>2.3074077904101948E-3</v>
      </c>
      <c r="L67512" s="47">
        <v>0.99933690213247117</v>
      </c>
      <c r="M67512" s="48">
        <v>0.95340592912646982</v>
      </c>
    </row>
    <row r="67513" spans="10:13" x14ac:dyDescent="0.2">
      <c r="J67513" s="46">
        <v>3.2103000000000002</v>
      </c>
      <c r="K67513" s="47">
        <v>2.3066671737088755E-3</v>
      </c>
      <c r="L67513" s="47">
        <v>0.99933713279918845</v>
      </c>
      <c r="M67513" s="48">
        <v>0.95342005282179343</v>
      </c>
    </row>
    <row r="67514" spans="10:13" x14ac:dyDescent="0.2">
      <c r="J67514" s="46">
        <v>3.2103999999999999</v>
      </c>
      <c r="K67514" s="47">
        <v>2.3059267716666102E-3</v>
      </c>
      <c r="L67514" s="47">
        <v>0.99933736339186563</v>
      </c>
      <c r="M67514" s="48">
        <v>0.95343417651711704</v>
      </c>
    </row>
    <row r="67515" spans="10:13" x14ac:dyDescent="0.2">
      <c r="J67515" s="46">
        <v>3.2105000000000001</v>
      </c>
      <c r="K67515" s="47">
        <v>2.3051865842292941E-3</v>
      </c>
      <c r="L67515" s="47">
        <v>0.99933759391052412</v>
      </c>
      <c r="M67515" s="48">
        <v>0.95344830021244065</v>
      </c>
    </row>
    <row r="67516" spans="10:13" x14ac:dyDescent="0.2">
      <c r="J67516" s="46">
        <v>3.2105999999999999</v>
      </c>
      <c r="K67516" s="47">
        <v>2.3044466113428487E-3</v>
      </c>
      <c r="L67516" s="47">
        <v>0.99933782435518514</v>
      </c>
      <c r="M67516" s="48">
        <v>0.95346242390776426</v>
      </c>
    </row>
    <row r="67517" spans="10:13" x14ac:dyDescent="0.2">
      <c r="J67517" s="46">
        <v>3.2107000000000001</v>
      </c>
      <c r="K67517" s="47">
        <v>2.3037068529531955E-3</v>
      </c>
      <c r="L67517" s="47">
        <v>0.99933805472587045</v>
      </c>
      <c r="M67517" s="48">
        <v>0.95347654760308787</v>
      </c>
    </row>
    <row r="67518" spans="10:13" x14ac:dyDescent="0.2">
      <c r="J67518" s="46">
        <v>3.2107999999999999</v>
      </c>
      <c r="K67518" s="47">
        <v>2.3029673090062741E-3</v>
      </c>
      <c r="L67518" s="47">
        <v>0.99933828502260136</v>
      </c>
      <c r="M67518" s="48">
        <v>0.95349067129841147</v>
      </c>
    </row>
    <row r="67519" spans="10:13" x14ac:dyDescent="0.2">
      <c r="J67519" s="46">
        <v>3.2109000000000001</v>
      </c>
      <c r="K67519" s="47">
        <v>2.3022279794480283E-3</v>
      </c>
      <c r="L67519" s="47">
        <v>0.99933851524539929</v>
      </c>
      <c r="M67519" s="48">
        <v>0.95350479499373508</v>
      </c>
    </row>
    <row r="67520" spans="10:13" x14ac:dyDescent="0.2">
      <c r="J67520" s="46">
        <v>3.2109999999999999</v>
      </c>
      <c r="K67520" s="47">
        <v>2.3014888642244207E-3</v>
      </c>
      <c r="L67520" s="47">
        <v>0.9993387453942858</v>
      </c>
      <c r="M67520" s="48">
        <v>0.95351891868905869</v>
      </c>
    </row>
    <row r="67521" spans="10:13" x14ac:dyDescent="0.2">
      <c r="J67521" s="46">
        <v>3.2111000000000001</v>
      </c>
      <c r="K67521" s="47">
        <v>2.3007499632814155E-3</v>
      </c>
      <c r="L67521" s="47">
        <v>0.99933897546928219</v>
      </c>
      <c r="M67521" s="48">
        <v>0.9535330423843823</v>
      </c>
    </row>
    <row r="67522" spans="10:13" x14ac:dyDescent="0.2">
      <c r="J67522" s="46">
        <v>3.2111999999999998</v>
      </c>
      <c r="K67522" s="47">
        <v>2.3000112765649977E-3</v>
      </c>
      <c r="L67522" s="47">
        <v>0.99933920547040977</v>
      </c>
      <c r="M67522" s="48">
        <v>0.95354716607970591</v>
      </c>
    </row>
    <row r="67523" spans="10:13" x14ac:dyDescent="0.2">
      <c r="J67523" s="46">
        <v>3.2113</v>
      </c>
      <c r="K67523" s="47">
        <v>2.2992728040211528E-3</v>
      </c>
      <c r="L67523" s="47">
        <v>0.99933943539769021</v>
      </c>
      <c r="M67523" s="48">
        <v>0.95356128977502952</v>
      </c>
    </row>
    <row r="67524" spans="10:13" x14ac:dyDescent="0.2">
      <c r="J67524" s="46">
        <v>3.2113999999999998</v>
      </c>
      <c r="K67524" s="47">
        <v>2.2985345455958893E-3</v>
      </c>
      <c r="L67524" s="47">
        <v>0.99933966525114482</v>
      </c>
      <c r="M67524" s="48">
        <v>0.95357541347035313</v>
      </c>
    </row>
    <row r="67525" spans="10:13" x14ac:dyDescent="0.2">
      <c r="J67525" s="46">
        <v>3.2115</v>
      </c>
      <c r="K67525" s="47">
        <v>2.2977965012352152E-3</v>
      </c>
      <c r="L67525" s="47">
        <v>0.99933989503079501</v>
      </c>
      <c r="M67525" s="48">
        <v>0.95358953716567674</v>
      </c>
    </row>
    <row r="67526" spans="10:13" x14ac:dyDescent="0.2">
      <c r="J67526" s="46">
        <v>3.2115999999999998</v>
      </c>
      <c r="K67526" s="47">
        <v>2.2970586708851558E-3</v>
      </c>
      <c r="L67526" s="47">
        <v>0.99934012473666212</v>
      </c>
      <c r="M67526" s="48">
        <v>0.95360366086100035</v>
      </c>
    </row>
    <row r="67527" spans="10:13" x14ac:dyDescent="0.2">
      <c r="J67527" s="46">
        <v>3.2117</v>
      </c>
      <c r="K67527" s="47">
        <v>2.2963210544917436E-3</v>
      </c>
      <c r="L67527" s="47">
        <v>0.99934035436876745</v>
      </c>
      <c r="M67527" s="48">
        <v>0.95361778455632396</v>
      </c>
    </row>
    <row r="67528" spans="10:13" x14ac:dyDescent="0.2">
      <c r="J67528" s="46">
        <v>3.2118000000000002</v>
      </c>
      <c r="K67528" s="47">
        <v>2.2955836520010273E-3</v>
      </c>
      <c r="L67528" s="47">
        <v>0.99934058392713265</v>
      </c>
      <c r="M67528" s="48">
        <v>0.95363190825164756</v>
      </c>
    </row>
    <row r="67529" spans="10:13" x14ac:dyDescent="0.2">
      <c r="J67529" s="46">
        <v>3.2119</v>
      </c>
      <c r="K67529" s="47">
        <v>2.2948464633590657E-3</v>
      </c>
      <c r="L67529" s="47">
        <v>0.99934081341177894</v>
      </c>
      <c r="M67529" s="48">
        <v>0.95364603194697117</v>
      </c>
    </row>
    <row r="67530" spans="10:13" x14ac:dyDescent="0.2">
      <c r="J67530" s="46">
        <v>3.2120000000000002</v>
      </c>
      <c r="K67530" s="47">
        <v>2.2941094885119196E-3</v>
      </c>
      <c r="L67530" s="47">
        <v>0.99934104282272784</v>
      </c>
      <c r="M67530" s="48">
        <v>0.95366015564229478</v>
      </c>
    </row>
    <row r="67531" spans="10:13" x14ac:dyDescent="0.2">
      <c r="J67531" s="46">
        <v>3.2121</v>
      </c>
      <c r="K67531" s="47">
        <v>2.2933727274056731E-3</v>
      </c>
      <c r="L67531" s="47">
        <v>0.99934127216000057</v>
      </c>
      <c r="M67531" s="48">
        <v>0.95367427933761839</v>
      </c>
    </row>
    <row r="67532" spans="10:13" x14ac:dyDescent="0.2">
      <c r="J67532" s="46">
        <v>3.2122000000000002</v>
      </c>
      <c r="K67532" s="47">
        <v>2.292636179986411E-3</v>
      </c>
      <c r="L67532" s="47">
        <v>0.99934150142361855</v>
      </c>
      <c r="M67532" s="48">
        <v>0.953688403032942</v>
      </c>
    </row>
    <row r="67533" spans="10:13" x14ac:dyDescent="0.2">
      <c r="J67533" s="46">
        <v>3.2122999999999999</v>
      </c>
      <c r="K67533" s="47">
        <v>2.2918998462002401E-3</v>
      </c>
      <c r="L67533" s="47">
        <v>0.9993417306136031</v>
      </c>
      <c r="M67533" s="48">
        <v>0.95370252672826561</v>
      </c>
    </row>
    <row r="67534" spans="10:13" x14ac:dyDescent="0.2">
      <c r="J67534" s="46">
        <v>3.2124000000000001</v>
      </c>
      <c r="K67534" s="47">
        <v>2.2911637259932604E-3</v>
      </c>
      <c r="L67534" s="47">
        <v>0.99934195972997564</v>
      </c>
      <c r="M67534" s="48">
        <v>0.95371665042358922</v>
      </c>
    </row>
    <row r="67535" spans="10:13" x14ac:dyDescent="0.2">
      <c r="J67535" s="46">
        <v>3.2124999999999999</v>
      </c>
      <c r="K67535" s="47">
        <v>2.2904278193116049E-3</v>
      </c>
      <c r="L67535" s="47">
        <v>0.9993421887727576</v>
      </c>
      <c r="M67535" s="48">
        <v>0.95373077411891283</v>
      </c>
    </row>
    <row r="67536" spans="10:13" x14ac:dyDescent="0.2">
      <c r="J67536" s="46">
        <v>3.2126000000000001</v>
      </c>
      <c r="K67536" s="47">
        <v>2.2896921261013996E-3</v>
      </c>
      <c r="L67536" s="47">
        <v>0.99934241774197019</v>
      </c>
      <c r="M67536" s="48">
        <v>0.95374489781423644</v>
      </c>
    </row>
    <row r="67537" spans="10:13" x14ac:dyDescent="0.2">
      <c r="J67537" s="46">
        <v>3.2126999999999999</v>
      </c>
      <c r="K67537" s="47">
        <v>2.2889566463087929E-3</v>
      </c>
      <c r="L67537" s="47">
        <v>0.99934264663763483</v>
      </c>
      <c r="M67537" s="48">
        <v>0.95375902150956005</v>
      </c>
    </row>
    <row r="67538" spans="10:13" x14ac:dyDescent="0.2">
      <c r="J67538" s="46">
        <v>3.2128000000000001</v>
      </c>
      <c r="K67538" s="47">
        <v>2.2882213798799331E-3</v>
      </c>
      <c r="L67538" s="47">
        <v>0.99934287545977274</v>
      </c>
      <c r="M67538" s="48">
        <v>0.95377314520488365</v>
      </c>
    </row>
    <row r="67539" spans="10:13" x14ac:dyDescent="0.2">
      <c r="J67539" s="46">
        <v>3.2128999999999999</v>
      </c>
      <c r="K67539" s="47">
        <v>2.2874863267609937E-3</v>
      </c>
      <c r="L67539" s="47">
        <v>0.99934310420840533</v>
      </c>
      <c r="M67539" s="48">
        <v>0.95378726890020726</v>
      </c>
    </row>
    <row r="67540" spans="10:13" x14ac:dyDescent="0.2">
      <c r="J67540" s="46">
        <v>3.2130000000000001</v>
      </c>
      <c r="K67540" s="47">
        <v>2.2867514868981434E-3</v>
      </c>
      <c r="L67540" s="47">
        <v>0.99934333288355415</v>
      </c>
      <c r="M67540" s="48">
        <v>0.95380139259553087</v>
      </c>
    </row>
    <row r="67541" spans="10:13" x14ac:dyDescent="0.2">
      <c r="J67541" s="46">
        <v>3.2130999999999998</v>
      </c>
      <c r="K67541" s="47">
        <v>2.2860168602375774E-3</v>
      </c>
      <c r="L67541" s="47">
        <v>0.99934356148524017</v>
      </c>
      <c r="M67541" s="48">
        <v>0.95381551629085448</v>
      </c>
    </row>
    <row r="67542" spans="10:13" x14ac:dyDescent="0.2">
      <c r="J67542" s="46">
        <v>3.2132000000000001</v>
      </c>
      <c r="K67542" s="47">
        <v>2.2852824467254861E-3</v>
      </c>
      <c r="L67542" s="47">
        <v>0.99934379001348483</v>
      </c>
      <c r="M67542" s="48">
        <v>0.95382963998617809</v>
      </c>
    </row>
    <row r="67543" spans="10:13" x14ac:dyDescent="0.2">
      <c r="J67543" s="46">
        <v>3.2132999999999998</v>
      </c>
      <c r="K67543" s="47">
        <v>2.2845482463080859E-3</v>
      </c>
      <c r="L67543" s="47">
        <v>0.99934401846830956</v>
      </c>
      <c r="M67543" s="48">
        <v>0.9538437636815017</v>
      </c>
    </row>
    <row r="67544" spans="10:13" x14ac:dyDescent="0.2">
      <c r="J67544" s="46">
        <v>3.2134</v>
      </c>
      <c r="K67544" s="47">
        <v>2.2838142589315896E-3</v>
      </c>
      <c r="L67544" s="47">
        <v>0.99934424684973544</v>
      </c>
      <c r="M67544" s="48">
        <v>0.95385788737682531</v>
      </c>
    </row>
    <row r="67545" spans="10:13" x14ac:dyDescent="0.2">
      <c r="J67545" s="46">
        <v>3.2134999999999998</v>
      </c>
      <c r="K67545" s="47">
        <v>2.2830804845422339E-3</v>
      </c>
      <c r="L67545" s="47">
        <v>0.99934447515778391</v>
      </c>
      <c r="M67545" s="48">
        <v>0.95387201107214892</v>
      </c>
    </row>
    <row r="67546" spans="10:13" x14ac:dyDescent="0.2">
      <c r="J67546" s="46">
        <v>3.2136</v>
      </c>
      <c r="K67546" s="47">
        <v>2.2823469230862565E-3</v>
      </c>
      <c r="L67546" s="47">
        <v>0.99934470339247616</v>
      </c>
      <c r="M67546" s="48">
        <v>0.95388613476747253</v>
      </c>
    </row>
    <row r="67547" spans="10:13" x14ac:dyDescent="0.2">
      <c r="J67547" s="46">
        <v>3.2136999999999998</v>
      </c>
      <c r="K67547" s="47">
        <v>2.2816135745099158E-3</v>
      </c>
      <c r="L67547" s="47">
        <v>0.99934493155383375</v>
      </c>
      <c r="M67547" s="48">
        <v>0.95390025846279614</v>
      </c>
    </row>
    <row r="67548" spans="10:13" x14ac:dyDescent="0.2">
      <c r="J67548" s="46">
        <v>3.2138</v>
      </c>
      <c r="K67548" s="47">
        <v>2.2808804387594657E-3</v>
      </c>
      <c r="L67548" s="47">
        <v>0.99934515964187753</v>
      </c>
      <c r="M67548" s="48">
        <v>0.95391438215811974</v>
      </c>
    </row>
    <row r="67549" spans="10:13" x14ac:dyDescent="0.2">
      <c r="J67549" s="46">
        <v>3.2139000000000002</v>
      </c>
      <c r="K67549" s="47">
        <v>2.2801475157811879E-3</v>
      </c>
      <c r="L67549" s="47">
        <v>0.99934538765662906</v>
      </c>
      <c r="M67549" s="48">
        <v>0.95392850585344335</v>
      </c>
    </row>
    <row r="67550" spans="10:13" x14ac:dyDescent="0.2">
      <c r="J67550" s="46">
        <v>3.214</v>
      </c>
      <c r="K67550" s="47">
        <v>2.2794148055213692E-3</v>
      </c>
      <c r="L67550" s="47">
        <v>0.99934561559810975</v>
      </c>
      <c r="M67550" s="48">
        <v>0.95394262954876696</v>
      </c>
    </row>
    <row r="67551" spans="10:13" x14ac:dyDescent="0.2">
      <c r="J67551" s="46">
        <v>3.2141000000000002</v>
      </c>
      <c r="K67551" s="47">
        <v>2.2786823079263005E-3</v>
      </c>
      <c r="L67551" s="47">
        <v>0.99934584346634059</v>
      </c>
      <c r="M67551" s="48">
        <v>0.95395675324409057</v>
      </c>
    </row>
    <row r="67552" spans="10:13" x14ac:dyDescent="0.2">
      <c r="J67552" s="46">
        <v>3.2141999999999999</v>
      </c>
      <c r="K67552" s="47">
        <v>2.2779500229422934E-3</v>
      </c>
      <c r="L67552" s="47">
        <v>0.99934607126134289</v>
      </c>
      <c r="M67552" s="48">
        <v>0.95397087693941418</v>
      </c>
    </row>
    <row r="67553" spans="10:13" x14ac:dyDescent="0.2">
      <c r="J67553" s="46">
        <v>3.2143000000000002</v>
      </c>
      <c r="K67553" s="47">
        <v>2.2772179505156595E-3</v>
      </c>
      <c r="L67553" s="47">
        <v>0.99934629898313798</v>
      </c>
      <c r="M67553" s="48">
        <v>0.95398500063473779</v>
      </c>
    </row>
    <row r="67554" spans="10:13" x14ac:dyDescent="0.2">
      <c r="J67554" s="46">
        <v>3.2143999999999999</v>
      </c>
      <c r="K67554" s="47">
        <v>2.2764860905927359E-3</v>
      </c>
      <c r="L67554" s="47">
        <v>0.99934652663174706</v>
      </c>
      <c r="M67554" s="48">
        <v>0.9539991243300614</v>
      </c>
    </row>
    <row r="67555" spans="10:13" x14ac:dyDescent="0.2">
      <c r="J67555" s="46">
        <v>3.2145000000000001</v>
      </c>
      <c r="K67555" s="47">
        <v>2.2757544431198542E-3</v>
      </c>
      <c r="L67555" s="47">
        <v>0.99934675420719143</v>
      </c>
      <c r="M67555" s="48">
        <v>0.95401324802538501</v>
      </c>
    </row>
    <row r="67556" spans="10:13" x14ac:dyDescent="0.2">
      <c r="J67556" s="46">
        <v>3.2145999999999999</v>
      </c>
      <c r="K67556" s="47">
        <v>2.275023008043373E-3</v>
      </c>
      <c r="L67556" s="47">
        <v>0.9993469817094921</v>
      </c>
      <c r="M67556" s="48">
        <v>0.95402737172070862</v>
      </c>
    </row>
    <row r="67557" spans="10:13" x14ac:dyDescent="0.2">
      <c r="J67557" s="46">
        <v>3.2147000000000001</v>
      </c>
      <c r="K67557" s="47">
        <v>2.2742917853096458E-3</v>
      </c>
      <c r="L67557" s="47">
        <v>0.99934720913867059</v>
      </c>
      <c r="M67557" s="48">
        <v>0.95404149541603223</v>
      </c>
    </row>
    <row r="67558" spans="10:13" x14ac:dyDescent="0.2">
      <c r="J67558" s="46">
        <v>3.2147999999999999</v>
      </c>
      <c r="K67558" s="47">
        <v>2.2735607748650506E-3</v>
      </c>
      <c r="L67558" s="47">
        <v>0.999347436494748</v>
      </c>
      <c r="M67558" s="48">
        <v>0.95405561911135583</v>
      </c>
    </row>
    <row r="67559" spans="10:13" x14ac:dyDescent="0.2">
      <c r="J67559" s="46">
        <v>3.2149000000000001</v>
      </c>
      <c r="K67559" s="47">
        <v>2.2728299766559671E-3</v>
      </c>
      <c r="L67559" s="47">
        <v>0.99934766377774575</v>
      </c>
      <c r="M67559" s="48">
        <v>0.95406974280667944</v>
      </c>
    </row>
    <row r="67560" spans="10:13" x14ac:dyDescent="0.2">
      <c r="J67560" s="46">
        <v>3.2149999999999999</v>
      </c>
      <c r="K67560" s="47">
        <v>2.272099390628795E-3</v>
      </c>
      <c r="L67560" s="47">
        <v>0.99934789098768484</v>
      </c>
      <c r="M67560" s="48">
        <v>0.95408386650200305</v>
      </c>
    </row>
    <row r="67561" spans="10:13" x14ac:dyDescent="0.2">
      <c r="J67561" s="46">
        <v>3.2151000000000001</v>
      </c>
      <c r="K67561" s="47">
        <v>2.2713690167299313E-3</v>
      </c>
      <c r="L67561" s="47">
        <v>0.99934811812458646</v>
      </c>
      <c r="M67561" s="48">
        <v>0.95409799019732666</v>
      </c>
    </row>
    <row r="67562" spans="10:13" x14ac:dyDescent="0.2">
      <c r="J67562" s="46">
        <v>3.2151999999999998</v>
      </c>
      <c r="K67562" s="47">
        <v>2.2706388549057978E-3</v>
      </c>
      <c r="L67562" s="47">
        <v>0.99934834518847204</v>
      </c>
      <c r="M67562" s="48">
        <v>0.95411211389265027</v>
      </c>
    </row>
    <row r="67563" spans="10:13" x14ac:dyDescent="0.2">
      <c r="J67563" s="46">
        <v>3.2153</v>
      </c>
      <c r="K67563" s="47">
        <v>2.2699089051028166E-3</v>
      </c>
      <c r="L67563" s="47">
        <v>0.99934857217936257</v>
      </c>
      <c r="M67563" s="48">
        <v>0.95412623758797388</v>
      </c>
    </row>
    <row r="67564" spans="10:13" x14ac:dyDescent="0.2">
      <c r="J67564" s="46">
        <v>3.2153999999999998</v>
      </c>
      <c r="K67564" s="47">
        <v>2.2691791672674304E-3</v>
      </c>
      <c r="L67564" s="47">
        <v>0.99934879909727936</v>
      </c>
      <c r="M67564" s="48">
        <v>0.95414036128329749</v>
      </c>
    </row>
    <row r="67565" spans="10:13" x14ac:dyDescent="0.2">
      <c r="J67565" s="46">
        <v>3.2155</v>
      </c>
      <c r="K67565" s="47">
        <v>2.2684496413460805E-3</v>
      </c>
      <c r="L67565" s="47">
        <v>0.99934902594224351</v>
      </c>
      <c r="M67565" s="48">
        <v>0.9541544849786211</v>
      </c>
    </row>
    <row r="67566" spans="10:13" x14ac:dyDescent="0.2">
      <c r="J67566" s="46">
        <v>3.2155999999999998</v>
      </c>
      <c r="K67566" s="47">
        <v>2.2677203272852345E-3</v>
      </c>
      <c r="L67566" s="47">
        <v>0.99934925271427621</v>
      </c>
      <c r="M67566" s="48">
        <v>0.95416860867394471</v>
      </c>
    </row>
    <row r="67567" spans="10:13" x14ac:dyDescent="0.2">
      <c r="J67567" s="46">
        <v>3.2157</v>
      </c>
      <c r="K67567" s="47">
        <v>2.2669912250313567E-3</v>
      </c>
      <c r="L67567" s="47">
        <v>0.99934947941339869</v>
      </c>
      <c r="M67567" s="48">
        <v>0.95418273236926832</v>
      </c>
    </row>
    <row r="67568" spans="10:13" x14ac:dyDescent="0.2">
      <c r="J67568" s="46">
        <v>3.2158000000000002</v>
      </c>
      <c r="K67568" s="47">
        <v>2.2662623345309275E-3</v>
      </c>
      <c r="L67568" s="47">
        <v>0.99934970603963214</v>
      </c>
      <c r="M67568" s="48">
        <v>0.95419685606459193</v>
      </c>
    </row>
    <row r="67569" spans="10:13" x14ac:dyDescent="0.2">
      <c r="J67569" s="46">
        <v>3.2159</v>
      </c>
      <c r="K67569" s="47">
        <v>2.2655336557304453E-3</v>
      </c>
      <c r="L67569" s="47">
        <v>0.99934993259299776</v>
      </c>
      <c r="M67569" s="48">
        <v>0.95421097975991553</v>
      </c>
    </row>
    <row r="67570" spans="10:13" x14ac:dyDescent="0.2">
      <c r="J67570" s="46">
        <v>3.2160000000000002</v>
      </c>
      <c r="K67570" s="47">
        <v>2.2648051885764044E-3</v>
      </c>
      <c r="L67570" s="47">
        <v>0.99935015907351665</v>
      </c>
      <c r="M67570" s="48">
        <v>0.95422510345523914</v>
      </c>
    </row>
    <row r="67571" spans="10:13" x14ac:dyDescent="0.2">
      <c r="J67571" s="46">
        <v>3.2161</v>
      </c>
      <c r="K67571" s="47">
        <v>2.2640769330153263E-3</v>
      </c>
      <c r="L67571" s="47">
        <v>0.99935038548120991</v>
      </c>
      <c r="M67571" s="48">
        <v>0.95423922715056275</v>
      </c>
    </row>
    <row r="67572" spans="10:13" x14ac:dyDescent="0.2">
      <c r="J67572" s="46">
        <v>3.2162000000000002</v>
      </c>
      <c r="K67572" s="47">
        <v>2.2633488889937273E-3</v>
      </c>
      <c r="L67572" s="47">
        <v>0.99935061181609885</v>
      </c>
      <c r="M67572" s="48">
        <v>0.95425335084588636</v>
      </c>
    </row>
    <row r="67573" spans="10:13" x14ac:dyDescent="0.2">
      <c r="J67573" s="46">
        <v>3.2162999999999999</v>
      </c>
      <c r="K67573" s="47">
        <v>2.2626210564581509E-3</v>
      </c>
      <c r="L67573" s="47">
        <v>0.99935083807820446</v>
      </c>
      <c r="M67573" s="48">
        <v>0.95426747454120997</v>
      </c>
    </row>
    <row r="67574" spans="10:13" x14ac:dyDescent="0.2">
      <c r="J67574" s="46">
        <v>3.2164000000000001</v>
      </c>
      <c r="K67574" s="47">
        <v>2.2618934353551331E-3</v>
      </c>
      <c r="L67574" s="47">
        <v>0.99935106426754794</v>
      </c>
      <c r="M67574" s="48">
        <v>0.95428159823653358</v>
      </c>
    </row>
    <row r="67575" spans="10:13" x14ac:dyDescent="0.2">
      <c r="J67575" s="46">
        <v>3.2164999999999999</v>
      </c>
      <c r="K67575" s="47">
        <v>2.2611660256312426E-3</v>
      </c>
      <c r="L67575" s="47">
        <v>0.99935129038415049</v>
      </c>
      <c r="M67575" s="48">
        <v>0.95429572193185719</v>
      </c>
    </row>
    <row r="67576" spans="10:13" x14ac:dyDescent="0.2">
      <c r="J67576" s="46">
        <v>3.2166000000000001</v>
      </c>
      <c r="K67576" s="47">
        <v>2.2604388272330373E-3</v>
      </c>
      <c r="L67576" s="47">
        <v>0.99935151642803322</v>
      </c>
      <c r="M67576" s="48">
        <v>0.9543098456271808</v>
      </c>
    </row>
    <row r="67577" spans="10:13" x14ac:dyDescent="0.2">
      <c r="J67577" s="46">
        <v>3.2166999999999999</v>
      </c>
      <c r="K67577" s="47">
        <v>2.2597118401071017E-3</v>
      </c>
      <c r="L67577" s="47">
        <v>0.9993517423992172</v>
      </c>
      <c r="M67577" s="48">
        <v>0.95432396932250441</v>
      </c>
    </row>
    <row r="67578" spans="10:13" x14ac:dyDescent="0.2">
      <c r="J67578" s="46">
        <v>3.2168000000000001</v>
      </c>
      <c r="K67578" s="47">
        <v>2.2589850642000214E-3</v>
      </c>
      <c r="L67578" s="47">
        <v>0.99935196829772377</v>
      </c>
      <c r="M67578" s="48">
        <v>0.95433809301782802</v>
      </c>
    </row>
    <row r="67579" spans="10:13" x14ac:dyDescent="0.2">
      <c r="J67579" s="46">
        <v>3.2168999999999999</v>
      </c>
      <c r="K67579" s="47">
        <v>2.2582584994584004E-3</v>
      </c>
      <c r="L67579" s="47">
        <v>0.99935219412357368</v>
      </c>
      <c r="M67579" s="48">
        <v>0.95435221671315162</v>
      </c>
    </row>
    <row r="67580" spans="10:13" x14ac:dyDescent="0.2">
      <c r="J67580" s="46">
        <v>3.2170000000000001</v>
      </c>
      <c r="K67580" s="47">
        <v>2.2575321458288443E-3</v>
      </c>
      <c r="L67580" s="47">
        <v>0.99935241987678824</v>
      </c>
      <c r="M67580" s="48">
        <v>0.95436634040847523</v>
      </c>
    </row>
    <row r="67581" spans="10:13" x14ac:dyDescent="0.2">
      <c r="J67581" s="46">
        <v>3.2170999999999998</v>
      </c>
      <c r="K67581" s="47">
        <v>2.2568060032579825E-3</v>
      </c>
      <c r="L67581" s="47">
        <v>0.99935264555738845</v>
      </c>
      <c r="M67581" s="48">
        <v>0.95438046410379884</v>
      </c>
    </row>
    <row r="67582" spans="10:13" x14ac:dyDescent="0.2">
      <c r="J67582" s="46">
        <v>3.2172000000000001</v>
      </c>
      <c r="K67582" s="47">
        <v>2.2560800716924421E-3</v>
      </c>
      <c r="L67582" s="47">
        <v>0.99935287116539562</v>
      </c>
      <c r="M67582" s="48">
        <v>0.95439458779912245</v>
      </c>
    </row>
    <row r="67583" spans="10:13" x14ac:dyDescent="0.2">
      <c r="J67583" s="46">
        <v>3.2172999999999998</v>
      </c>
      <c r="K67583" s="47">
        <v>2.2553543510788706E-3</v>
      </c>
      <c r="L67583" s="47">
        <v>0.99935309670083083</v>
      </c>
      <c r="M67583" s="48">
        <v>0.95440871149444606</v>
      </c>
    </row>
    <row r="67584" spans="10:13" x14ac:dyDescent="0.2">
      <c r="J67584" s="46">
        <v>3.2174</v>
      </c>
      <c r="K67584" s="47">
        <v>2.2546288413639167E-3</v>
      </c>
      <c r="L67584" s="47">
        <v>0.99935332216371497</v>
      </c>
      <c r="M67584" s="48">
        <v>0.95442283518976967</v>
      </c>
    </row>
    <row r="67585" spans="10:13" x14ac:dyDescent="0.2">
      <c r="J67585" s="46">
        <v>3.2174999999999998</v>
      </c>
      <c r="K67585" s="47">
        <v>2.2539035424942538E-3</v>
      </c>
      <c r="L67585" s="47">
        <v>0.99935354755406913</v>
      </c>
      <c r="M67585" s="48">
        <v>0.95443695888509328</v>
      </c>
    </row>
    <row r="67586" spans="10:13" x14ac:dyDescent="0.2">
      <c r="J67586" s="46">
        <v>3.2176</v>
      </c>
      <c r="K67586" s="47">
        <v>2.2531784544165493E-3</v>
      </c>
      <c r="L67586" s="47">
        <v>0.99935377287191463</v>
      </c>
      <c r="M67586" s="48">
        <v>0.95445108258041689</v>
      </c>
    </row>
    <row r="67587" spans="10:13" x14ac:dyDescent="0.2">
      <c r="J67587" s="46">
        <v>3.2176999999999998</v>
      </c>
      <c r="K67587" s="47">
        <v>2.2524535770774971E-3</v>
      </c>
      <c r="L67587" s="47">
        <v>0.99935399811727244</v>
      </c>
      <c r="M67587" s="48">
        <v>0.9544652062757405</v>
      </c>
    </row>
    <row r="67588" spans="10:13" x14ac:dyDescent="0.2">
      <c r="J67588" s="46">
        <v>3.2178</v>
      </c>
      <c r="K67588" s="47">
        <v>2.2517289104237903E-3</v>
      </c>
      <c r="L67588" s="47">
        <v>0.99935422329016343</v>
      </c>
      <c r="M67588" s="48">
        <v>0.95447932997106411</v>
      </c>
    </row>
    <row r="67589" spans="10:13" x14ac:dyDescent="0.2">
      <c r="J67589" s="46">
        <v>3.2179000000000002</v>
      </c>
      <c r="K67589" s="47">
        <v>2.2510044544021396E-3</v>
      </c>
      <c r="L67589" s="47">
        <v>0.99935444839060894</v>
      </c>
      <c r="M67589" s="48">
        <v>0.95449345366638771</v>
      </c>
    </row>
    <row r="67590" spans="10:13" x14ac:dyDescent="0.2">
      <c r="J67590" s="46">
        <v>3.218</v>
      </c>
      <c r="K67590" s="47">
        <v>2.2502802089592695E-3</v>
      </c>
      <c r="L67590" s="47">
        <v>0.99935467341862982</v>
      </c>
      <c r="M67590" s="48">
        <v>0.95450757736171132</v>
      </c>
    </row>
    <row r="67591" spans="10:13" x14ac:dyDescent="0.2">
      <c r="J67591" s="46">
        <v>3.2181000000000002</v>
      </c>
      <c r="K67591" s="47">
        <v>2.2495561740418987E-3</v>
      </c>
      <c r="L67591" s="47">
        <v>0.99935489837424718</v>
      </c>
      <c r="M67591" s="48">
        <v>0.95452170105703493</v>
      </c>
    </row>
    <row r="67592" spans="10:13" x14ac:dyDescent="0.2">
      <c r="J67592" s="46">
        <v>3.2181999999999999</v>
      </c>
      <c r="K67592" s="47">
        <v>2.2488323495967813E-3</v>
      </c>
      <c r="L67592" s="47">
        <v>0.99935512325748221</v>
      </c>
      <c r="M67592" s="48">
        <v>0.95453582475235854</v>
      </c>
    </row>
    <row r="67593" spans="10:13" x14ac:dyDescent="0.2">
      <c r="J67593" s="46">
        <v>3.2183000000000002</v>
      </c>
      <c r="K67593" s="47">
        <v>2.2481087355706569E-3</v>
      </c>
      <c r="L67593" s="47">
        <v>0.9993553480683558</v>
      </c>
      <c r="M67593" s="48">
        <v>0.95454994844768215</v>
      </c>
    </row>
    <row r="67594" spans="10:13" x14ac:dyDescent="0.2">
      <c r="J67594" s="46">
        <v>3.2183999999999999</v>
      </c>
      <c r="K67594" s="47">
        <v>2.2473853319102985E-3</v>
      </c>
      <c r="L67594" s="47">
        <v>0.99935557280688903</v>
      </c>
      <c r="M67594" s="48">
        <v>0.95456407214300576</v>
      </c>
    </row>
    <row r="67595" spans="10:13" x14ac:dyDescent="0.2">
      <c r="J67595" s="46">
        <v>3.2185000000000001</v>
      </c>
      <c r="K67595" s="47">
        <v>2.2466621385624735E-3</v>
      </c>
      <c r="L67595" s="47">
        <v>0.99935579747310299</v>
      </c>
      <c r="M67595" s="48">
        <v>0.95457819583832937</v>
      </c>
    </row>
    <row r="67596" spans="10:13" x14ac:dyDescent="0.2">
      <c r="J67596" s="46">
        <v>3.2185999999999999</v>
      </c>
      <c r="K67596" s="47">
        <v>2.2459391554739703E-3</v>
      </c>
      <c r="L67596" s="47">
        <v>0.99935602206701846</v>
      </c>
      <c r="M67596" s="48">
        <v>0.95459231953365298</v>
      </c>
    </row>
    <row r="67597" spans="10:13" x14ac:dyDescent="0.2">
      <c r="J67597" s="46">
        <v>3.2187000000000001</v>
      </c>
      <c r="K67597" s="47">
        <v>2.2452163825915782E-3</v>
      </c>
      <c r="L67597" s="47">
        <v>0.99935624658865674</v>
      </c>
      <c r="M67597" s="48">
        <v>0.95460644322897659</v>
      </c>
    </row>
    <row r="67598" spans="10:13" x14ac:dyDescent="0.2">
      <c r="J67598" s="46">
        <v>3.2187999999999999</v>
      </c>
      <c r="K67598" s="47">
        <v>2.2444938198621111E-3</v>
      </c>
      <c r="L67598" s="47">
        <v>0.99935647103803871</v>
      </c>
      <c r="M67598" s="48">
        <v>0.9546205669243002</v>
      </c>
    </row>
    <row r="67599" spans="10:13" x14ac:dyDescent="0.2">
      <c r="J67599" s="46">
        <v>3.2189000000000001</v>
      </c>
      <c r="K67599" s="47">
        <v>2.2437714672323777E-3</v>
      </c>
      <c r="L67599" s="47">
        <v>0.99935669541518546</v>
      </c>
      <c r="M67599" s="48">
        <v>0.9546346906196238</v>
      </c>
    </row>
    <row r="67600" spans="10:13" x14ac:dyDescent="0.2">
      <c r="J67600" s="46">
        <v>3.2189999999999999</v>
      </c>
      <c r="K67600" s="47">
        <v>2.2430493246492142E-3</v>
      </c>
      <c r="L67600" s="47">
        <v>0.99935691972011786</v>
      </c>
      <c r="M67600" s="48">
        <v>0.95464881431494741</v>
      </c>
    </row>
    <row r="67601" spans="10:13" x14ac:dyDescent="0.2">
      <c r="J67601" s="46">
        <v>3.2191000000000001</v>
      </c>
      <c r="K67601" s="47">
        <v>2.2423273920594506E-3</v>
      </c>
      <c r="L67601" s="47">
        <v>0.99935714395285702</v>
      </c>
      <c r="M67601" s="48">
        <v>0.95466293801027102</v>
      </c>
    </row>
    <row r="67602" spans="10:13" x14ac:dyDescent="0.2">
      <c r="J67602" s="46">
        <v>3.2191999999999998</v>
      </c>
      <c r="K67602" s="47">
        <v>2.2416056694099444E-3</v>
      </c>
      <c r="L67602" s="47">
        <v>0.99935736811342391</v>
      </c>
      <c r="M67602" s="48">
        <v>0.95467706170559463</v>
      </c>
    </row>
    <row r="67603" spans="10:13" x14ac:dyDescent="0.2">
      <c r="J67603" s="46">
        <v>3.2193000000000001</v>
      </c>
      <c r="K67603" s="47">
        <v>2.2408841566475476E-3</v>
      </c>
      <c r="L67603" s="47">
        <v>0.99935759220183951</v>
      </c>
      <c r="M67603" s="48">
        <v>0.95469118540091824</v>
      </c>
    </row>
    <row r="67604" spans="10:13" x14ac:dyDescent="0.2">
      <c r="J67604" s="46">
        <v>3.2193999999999998</v>
      </c>
      <c r="K67604" s="47">
        <v>2.2401628537191366E-3</v>
      </c>
      <c r="L67604" s="47">
        <v>0.99935781621812492</v>
      </c>
      <c r="M67604" s="48">
        <v>0.95470530909624185</v>
      </c>
    </row>
    <row r="67605" spans="10:13" x14ac:dyDescent="0.2">
      <c r="J67605" s="46">
        <v>3.2195</v>
      </c>
      <c r="K67605" s="47">
        <v>2.2394417605715901E-3</v>
      </c>
      <c r="L67605" s="47">
        <v>0.99935804016230101</v>
      </c>
      <c r="M67605" s="48">
        <v>0.95471943279156546</v>
      </c>
    </row>
    <row r="67606" spans="10:13" x14ac:dyDescent="0.2">
      <c r="J67606" s="46">
        <v>3.2195999999999998</v>
      </c>
      <c r="K67606" s="47">
        <v>2.2387208771518039E-3</v>
      </c>
      <c r="L67606" s="47">
        <v>0.99935826403438877</v>
      </c>
      <c r="M67606" s="48">
        <v>0.95473355648688907</v>
      </c>
    </row>
    <row r="67607" spans="10:13" x14ac:dyDescent="0.2">
      <c r="J67607" s="46">
        <v>3.2197</v>
      </c>
      <c r="K67607" s="47">
        <v>2.2380002034066778E-3</v>
      </c>
      <c r="L67607" s="47">
        <v>0.99935848783440906</v>
      </c>
      <c r="M67607" s="48">
        <v>0.95474768018221268</v>
      </c>
    </row>
    <row r="67608" spans="10:13" x14ac:dyDescent="0.2">
      <c r="J67608" s="46">
        <v>3.2198000000000002</v>
      </c>
      <c r="K67608" s="47">
        <v>2.2372797392831252E-3</v>
      </c>
      <c r="L67608" s="47">
        <v>0.99935871156238298</v>
      </c>
      <c r="M67608" s="48">
        <v>0.95476180387753629</v>
      </c>
    </row>
    <row r="67609" spans="10:13" x14ac:dyDescent="0.2">
      <c r="J67609" s="46">
        <v>3.2199</v>
      </c>
      <c r="K67609" s="47">
        <v>2.2365594847280797E-3</v>
      </c>
      <c r="L67609" s="47">
        <v>0.99935893521833152</v>
      </c>
      <c r="M67609" s="48">
        <v>0.95477592757285989</v>
      </c>
    </row>
    <row r="67610" spans="10:13" x14ac:dyDescent="0.2">
      <c r="J67610" s="46">
        <v>3.22</v>
      </c>
      <c r="K67610" s="47">
        <v>2.2358394396884648E-3</v>
      </c>
      <c r="L67610" s="47">
        <v>0.99935915880227544</v>
      </c>
      <c r="M67610" s="48">
        <v>0.9547900512681835</v>
      </c>
    </row>
    <row r="67611" spans="10:13" x14ac:dyDescent="0.2">
      <c r="J67611" s="46">
        <v>3.2201</v>
      </c>
      <c r="K67611" s="47">
        <v>2.235119604111237E-3</v>
      </c>
      <c r="L67611" s="47">
        <v>0.99935938231423593</v>
      </c>
      <c r="M67611" s="48">
        <v>0.95480417496350711</v>
      </c>
    </row>
    <row r="67612" spans="10:13" x14ac:dyDescent="0.2">
      <c r="J67612" s="46">
        <v>3.2202000000000002</v>
      </c>
      <c r="K67612" s="47">
        <v>2.2343999779433454E-3</v>
      </c>
      <c r="L67612" s="47">
        <v>0.99935960575423355</v>
      </c>
      <c r="M67612" s="48">
        <v>0.95481829865883072</v>
      </c>
    </row>
    <row r="67613" spans="10:13" x14ac:dyDescent="0.2">
      <c r="J67613" s="46">
        <v>3.2202999999999999</v>
      </c>
      <c r="K67613" s="47">
        <v>2.2336805611317665E-3</v>
      </c>
      <c r="L67613" s="47">
        <v>0.99935982912228971</v>
      </c>
      <c r="M67613" s="48">
        <v>0.95483242235415433</v>
      </c>
    </row>
    <row r="67614" spans="10:13" x14ac:dyDescent="0.2">
      <c r="J67614" s="46">
        <v>3.2204000000000002</v>
      </c>
      <c r="K67614" s="47">
        <v>2.2329613536234711E-3</v>
      </c>
      <c r="L67614" s="47">
        <v>0.99936005241842507</v>
      </c>
      <c r="M67614" s="48">
        <v>0.95484654604947794</v>
      </c>
    </row>
    <row r="67615" spans="10:13" x14ac:dyDescent="0.2">
      <c r="J67615" s="46">
        <v>3.2204999999999999</v>
      </c>
      <c r="K67615" s="47">
        <v>2.2322423553654568E-3</v>
      </c>
      <c r="L67615" s="47">
        <v>0.99936027564266061</v>
      </c>
      <c r="M67615" s="48">
        <v>0.95486066974480155</v>
      </c>
    </row>
    <row r="67616" spans="10:13" x14ac:dyDescent="0.2">
      <c r="J67616" s="46">
        <v>3.2206000000000001</v>
      </c>
      <c r="K67616" s="47">
        <v>2.2315235663047162E-3</v>
      </c>
      <c r="L67616" s="47">
        <v>0.9993604987950172</v>
      </c>
      <c r="M67616" s="48">
        <v>0.95487479344012516</v>
      </c>
    </row>
    <row r="67617" spans="10:13" x14ac:dyDescent="0.2">
      <c r="J67617" s="46">
        <v>3.2206999999999999</v>
      </c>
      <c r="K67617" s="47">
        <v>2.2308049863882682E-3</v>
      </c>
      <c r="L67617" s="47">
        <v>0.99936072187551583</v>
      </c>
      <c r="M67617" s="48">
        <v>0.95488891713544877</v>
      </c>
    </row>
    <row r="67618" spans="10:13" x14ac:dyDescent="0.2">
      <c r="J67618" s="46">
        <v>3.2208000000000001</v>
      </c>
      <c r="K67618" s="47">
        <v>2.2300866155631257E-3</v>
      </c>
      <c r="L67618" s="47">
        <v>0.99936094488417726</v>
      </c>
      <c r="M67618" s="48">
        <v>0.95490304083077238</v>
      </c>
    </row>
    <row r="67619" spans="10:13" x14ac:dyDescent="0.2">
      <c r="J67619" s="46">
        <v>3.2208999999999999</v>
      </c>
      <c r="K67619" s="47">
        <v>2.2293684537763332E-3</v>
      </c>
      <c r="L67619" s="47">
        <v>0.99936116782102269</v>
      </c>
      <c r="M67619" s="48">
        <v>0.95491716452609599</v>
      </c>
    </row>
    <row r="67620" spans="10:13" x14ac:dyDescent="0.2">
      <c r="J67620" s="46">
        <v>3.2210000000000001</v>
      </c>
      <c r="K67620" s="47">
        <v>2.2286505009749234E-3</v>
      </c>
      <c r="L67620" s="47">
        <v>0.99936139068607277</v>
      </c>
      <c r="M67620" s="48">
        <v>0.95493128822141959</v>
      </c>
    </row>
    <row r="67621" spans="10:13" x14ac:dyDescent="0.2">
      <c r="J67621" s="46">
        <v>3.2210999999999999</v>
      </c>
      <c r="K67621" s="47">
        <v>2.2279327571059584E-3</v>
      </c>
      <c r="L67621" s="47">
        <v>0.99936161347934849</v>
      </c>
      <c r="M67621" s="48">
        <v>0.9549454119167432</v>
      </c>
    </row>
    <row r="67622" spans="10:13" x14ac:dyDescent="0.2">
      <c r="J67622" s="46">
        <v>3.2212000000000001</v>
      </c>
      <c r="K67622" s="47">
        <v>2.2272152221164978E-3</v>
      </c>
      <c r="L67622" s="47">
        <v>0.99936183620087071</v>
      </c>
      <c r="M67622" s="48">
        <v>0.95495953561206681</v>
      </c>
    </row>
    <row r="67623" spans="10:13" x14ac:dyDescent="0.2">
      <c r="J67623" s="46">
        <v>3.2212999999999998</v>
      </c>
      <c r="K67623" s="47">
        <v>2.2264978959536229E-3</v>
      </c>
      <c r="L67623" s="47">
        <v>0.99936205885066032</v>
      </c>
      <c r="M67623" s="48">
        <v>0.95497365930739042</v>
      </c>
    </row>
    <row r="67624" spans="10:13" x14ac:dyDescent="0.2">
      <c r="J67624" s="46">
        <v>3.2214</v>
      </c>
      <c r="K67624" s="47">
        <v>2.2257807785644136E-3</v>
      </c>
      <c r="L67624" s="47">
        <v>0.99936228142873806</v>
      </c>
      <c r="M67624" s="48">
        <v>0.95498778300271403</v>
      </c>
    </row>
    <row r="67625" spans="10:13" x14ac:dyDescent="0.2">
      <c r="J67625" s="46">
        <v>3.2214999999999998</v>
      </c>
      <c r="K67625" s="47">
        <v>2.2250638698959762E-3</v>
      </c>
      <c r="L67625" s="47">
        <v>0.99936250393512505</v>
      </c>
      <c r="M67625" s="48">
        <v>0.95500190669803764</v>
      </c>
    </row>
    <row r="67626" spans="10:13" x14ac:dyDescent="0.2">
      <c r="J67626" s="46">
        <v>3.2216</v>
      </c>
      <c r="K67626" s="47">
        <v>2.2243471698954126E-3</v>
      </c>
      <c r="L67626" s="47">
        <v>0.99936272636984214</v>
      </c>
      <c r="M67626" s="48">
        <v>0.95501603039336125</v>
      </c>
    </row>
    <row r="67627" spans="10:13" x14ac:dyDescent="0.2">
      <c r="J67627" s="46">
        <v>3.2216999999999998</v>
      </c>
      <c r="K67627" s="47">
        <v>2.2236306785098458E-3</v>
      </c>
      <c r="L67627" s="47">
        <v>0.99936294873290987</v>
      </c>
      <c r="M67627" s="48">
        <v>0.95503015408868486</v>
      </c>
    </row>
    <row r="67628" spans="10:13" x14ac:dyDescent="0.2">
      <c r="J67628" s="46">
        <v>3.2218</v>
      </c>
      <c r="K67628" s="47">
        <v>2.2229143956863998E-3</v>
      </c>
      <c r="L67628" s="47">
        <v>0.99936317102434946</v>
      </c>
      <c r="M67628" s="48">
        <v>0.95504427778400847</v>
      </c>
    </row>
    <row r="67629" spans="10:13" x14ac:dyDescent="0.2">
      <c r="J67629" s="46">
        <v>3.2219000000000002</v>
      </c>
      <c r="K67629" s="47">
        <v>2.2221983213722195E-3</v>
      </c>
      <c r="L67629" s="47">
        <v>0.99936339324418166</v>
      </c>
      <c r="M67629" s="48">
        <v>0.95505840147933208</v>
      </c>
    </row>
    <row r="67630" spans="10:13" x14ac:dyDescent="0.2">
      <c r="J67630" s="46">
        <v>3.222</v>
      </c>
      <c r="K67630" s="47">
        <v>2.2214824555144602E-3</v>
      </c>
      <c r="L67630" s="47">
        <v>0.99936361539242713</v>
      </c>
      <c r="M67630" s="48">
        <v>0.95507252517465568</v>
      </c>
    </row>
    <row r="67631" spans="10:13" x14ac:dyDescent="0.2">
      <c r="J67631" s="46">
        <v>3.2221000000000002</v>
      </c>
      <c r="K67631" s="47">
        <v>2.2207667980602757E-3</v>
      </c>
      <c r="L67631" s="47">
        <v>0.99936383746910706</v>
      </c>
      <c r="M67631" s="48">
        <v>0.95508664886997929</v>
      </c>
    </row>
    <row r="67632" spans="10:13" x14ac:dyDescent="0.2">
      <c r="J67632" s="46">
        <v>3.2222</v>
      </c>
      <c r="K67632" s="47">
        <v>2.2200513489568459E-3</v>
      </c>
      <c r="L67632" s="47">
        <v>0.99936405947424189</v>
      </c>
      <c r="M67632" s="48">
        <v>0.9551007725653029</v>
      </c>
    </row>
    <row r="67633" spans="10:13" x14ac:dyDescent="0.2">
      <c r="J67633" s="46">
        <v>3.2223000000000002</v>
      </c>
      <c r="K67633" s="47">
        <v>2.21933610815135E-3</v>
      </c>
      <c r="L67633" s="47">
        <v>0.99936428140785261</v>
      </c>
      <c r="M67633" s="48">
        <v>0.95511489626062651</v>
      </c>
    </row>
    <row r="67634" spans="10:13" x14ac:dyDescent="0.2">
      <c r="J67634" s="46">
        <v>3.2223999999999999</v>
      </c>
      <c r="K67634" s="47">
        <v>2.2186210755909862E-3</v>
      </c>
      <c r="L67634" s="47">
        <v>0.99936450326996018</v>
      </c>
      <c r="M67634" s="48">
        <v>0.95512901995595012</v>
      </c>
    </row>
    <row r="67635" spans="10:13" x14ac:dyDescent="0.2">
      <c r="J67635" s="46">
        <v>3.2225000000000001</v>
      </c>
      <c r="K67635" s="47">
        <v>2.2179062512229565E-3</v>
      </c>
      <c r="L67635" s="47">
        <v>0.99936472506058527</v>
      </c>
      <c r="M67635" s="48">
        <v>0.95514314365127373</v>
      </c>
    </row>
    <row r="67636" spans="10:13" x14ac:dyDescent="0.2">
      <c r="J67636" s="46">
        <v>3.2225999999999999</v>
      </c>
      <c r="K67636" s="47">
        <v>2.2171916349944805E-3</v>
      </c>
      <c r="L67636" s="47">
        <v>0.99936494677974874</v>
      </c>
      <c r="M67636" s="48">
        <v>0.95515726734659734</v>
      </c>
    </row>
    <row r="67637" spans="10:13" x14ac:dyDescent="0.2">
      <c r="J67637" s="46">
        <v>3.2227000000000001</v>
      </c>
      <c r="K67637" s="47">
        <v>2.216477226852781E-3</v>
      </c>
      <c r="L67637" s="47">
        <v>0.99936516842747147</v>
      </c>
      <c r="M67637" s="48">
        <v>0.95517139104192095</v>
      </c>
    </row>
    <row r="67638" spans="10:13" x14ac:dyDescent="0.2">
      <c r="J67638" s="46">
        <v>3.2227999999999999</v>
      </c>
      <c r="K67638" s="47">
        <v>2.2157630267451E-3</v>
      </c>
      <c r="L67638" s="47">
        <v>0.99936539000377411</v>
      </c>
      <c r="M67638" s="48">
        <v>0.95518551473724456</v>
      </c>
    </row>
    <row r="67639" spans="10:13" x14ac:dyDescent="0.2">
      <c r="J67639" s="46">
        <v>3.2229000000000001</v>
      </c>
      <c r="K67639" s="47">
        <v>2.2150490346186809E-3</v>
      </c>
      <c r="L67639" s="47">
        <v>0.99936561150867764</v>
      </c>
      <c r="M67639" s="48">
        <v>0.95519963843256817</v>
      </c>
    </row>
    <row r="67640" spans="10:13" x14ac:dyDescent="0.2">
      <c r="J67640" s="46">
        <v>3.2229999999999999</v>
      </c>
      <c r="K67640" s="47">
        <v>2.2143352504207878E-3</v>
      </c>
      <c r="L67640" s="47">
        <v>0.99936583294220271</v>
      </c>
      <c r="M67640" s="48">
        <v>0.95521376212789177</v>
      </c>
    </row>
    <row r="67641" spans="10:13" x14ac:dyDescent="0.2">
      <c r="J67641" s="46">
        <v>3.2231000000000001</v>
      </c>
      <c r="K67641" s="47">
        <v>2.2136216740986842E-3</v>
      </c>
      <c r="L67641" s="47">
        <v>0.99936605430437009</v>
      </c>
      <c r="M67641" s="48">
        <v>0.95522788582321538</v>
      </c>
    </row>
    <row r="67642" spans="10:13" x14ac:dyDescent="0.2">
      <c r="J67642" s="46">
        <v>3.2231999999999998</v>
      </c>
      <c r="K67642" s="47">
        <v>2.2129083055996588E-3</v>
      </c>
      <c r="L67642" s="47">
        <v>0.99936627559520075</v>
      </c>
      <c r="M67642" s="48">
        <v>0.95524200951853899</v>
      </c>
    </row>
    <row r="67643" spans="10:13" x14ac:dyDescent="0.2">
      <c r="J67643" s="46">
        <v>3.2233000000000001</v>
      </c>
      <c r="K67643" s="47">
        <v>2.2121951448709951E-3</v>
      </c>
      <c r="L67643" s="47">
        <v>0.99936649681471512</v>
      </c>
      <c r="M67643" s="48">
        <v>0.9552561332138626</v>
      </c>
    </row>
    <row r="67644" spans="10:13" x14ac:dyDescent="0.2">
      <c r="J67644" s="46">
        <v>3.2233999999999998</v>
      </c>
      <c r="K67644" s="47">
        <v>2.2114821918600026E-3</v>
      </c>
      <c r="L67644" s="47">
        <v>0.9993667179629343</v>
      </c>
      <c r="M67644" s="48">
        <v>0.95527025690918621</v>
      </c>
    </row>
    <row r="67645" spans="10:13" x14ac:dyDescent="0.2">
      <c r="J67645" s="46">
        <v>3.2235</v>
      </c>
      <c r="K67645" s="47">
        <v>2.2107694465139868E-3</v>
      </c>
      <c r="L67645" s="47">
        <v>0.99936693903987894</v>
      </c>
      <c r="M67645" s="48">
        <v>0.95528438060450982</v>
      </c>
    </row>
    <row r="67646" spans="10:13" x14ac:dyDescent="0.2">
      <c r="J67646" s="46">
        <v>3.2235999999999998</v>
      </c>
      <c r="K67646" s="47">
        <v>2.2100569087802769E-3</v>
      </c>
      <c r="L67646" s="47">
        <v>0.9993671600455698</v>
      </c>
      <c r="M67646" s="48">
        <v>0.95529850429983343</v>
      </c>
    </row>
    <row r="67647" spans="10:13" x14ac:dyDescent="0.2">
      <c r="J67647" s="46">
        <v>3.2237</v>
      </c>
      <c r="K67647" s="47">
        <v>2.2093445786062036E-3</v>
      </c>
      <c r="L67647" s="47">
        <v>0.99936738098002775</v>
      </c>
      <c r="M67647" s="48">
        <v>0.95531262799515704</v>
      </c>
    </row>
    <row r="67648" spans="10:13" x14ac:dyDescent="0.2">
      <c r="J67648" s="46">
        <v>3.2238000000000002</v>
      </c>
      <c r="K67648" s="47">
        <v>2.2086324559391136E-3</v>
      </c>
      <c r="L67648" s="47">
        <v>0.99936760184327322</v>
      </c>
      <c r="M67648" s="48">
        <v>0.95532675169048065</v>
      </c>
    </row>
    <row r="67649" spans="10:13" x14ac:dyDescent="0.2">
      <c r="J67649" s="46">
        <v>3.2239</v>
      </c>
      <c r="K67649" s="47">
        <v>2.2079205407263655E-3</v>
      </c>
      <c r="L67649" s="47">
        <v>0.99936782263532731</v>
      </c>
      <c r="M67649" s="48">
        <v>0.95534087538580426</v>
      </c>
    </row>
    <row r="67650" spans="10:13" x14ac:dyDescent="0.2">
      <c r="J67650" s="46">
        <v>3.2240000000000002</v>
      </c>
      <c r="K67650" s="47">
        <v>2.2072088329153213E-3</v>
      </c>
      <c r="L67650" s="47">
        <v>0.99936804335621054</v>
      </c>
      <c r="M67650" s="48">
        <v>0.95535499908112786</v>
      </c>
    </row>
    <row r="67651" spans="10:13" x14ac:dyDescent="0.2">
      <c r="J67651" s="46">
        <v>3.2241</v>
      </c>
      <c r="K67651" s="47">
        <v>2.206497332453363E-3</v>
      </c>
      <c r="L67651" s="47">
        <v>0.99936826400594381</v>
      </c>
      <c r="M67651" s="48">
        <v>0.95536912277645147</v>
      </c>
    </row>
    <row r="67652" spans="10:13" x14ac:dyDescent="0.2">
      <c r="J67652" s="46">
        <v>3.2242000000000002</v>
      </c>
      <c r="K67652" s="47">
        <v>2.2057860392878741E-3</v>
      </c>
      <c r="L67652" s="47">
        <v>0.99936848458454774</v>
      </c>
      <c r="M67652" s="48">
        <v>0.95538324647177508</v>
      </c>
    </row>
    <row r="67653" spans="10:13" x14ac:dyDescent="0.2">
      <c r="J67653" s="46">
        <v>3.2242999999999999</v>
      </c>
      <c r="K67653" s="47">
        <v>2.2050749533662575E-3</v>
      </c>
      <c r="L67653" s="47">
        <v>0.99936870509204312</v>
      </c>
      <c r="M67653" s="48">
        <v>0.95539737016709869</v>
      </c>
    </row>
    <row r="67654" spans="10:13" x14ac:dyDescent="0.2">
      <c r="J67654" s="46">
        <v>3.2244000000000002</v>
      </c>
      <c r="K67654" s="47">
        <v>2.2043640746359189E-3</v>
      </c>
      <c r="L67654" s="47">
        <v>0.99936892552845058</v>
      </c>
      <c r="M67654" s="48">
        <v>0.9554114938624223</v>
      </c>
    </row>
    <row r="67655" spans="10:13" x14ac:dyDescent="0.2">
      <c r="J67655" s="46">
        <v>3.2244999999999999</v>
      </c>
      <c r="K67655" s="47">
        <v>2.2036534030442831E-3</v>
      </c>
      <c r="L67655" s="47">
        <v>0.99936914589379089</v>
      </c>
      <c r="M67655" s="48">
        <v>0.95542561755774591</v>
      </c>
    </row>
    <row r="67656" spans="10:13" x14ac:dyDescent="0.2">
      <c r="J67656" s="46">
        <v>3.2246000000000001</v>
      </c>
      <c r="K67656" s="47">
        <v>2.2029429385387743E-3</v>
      </c>
      <c r="L67656" s="47">
        <v>0.9993693661880847</v>
      </c>
      <c r="M67656" s="48">
        <v>0.95543974125306952</v>
      </c>
    </row>
    <row r="67657" spans="10:13" x14ac:dyDescent="0.2">
      <c r="J67657" s="46">
        <v>3.2246999999999999</v>
      </c>
      <c r="K67657" s="47">
        <v>2.2022326810668428E-3</v>
      </c>
      <c r="L67657" s="47">
        <v>0.99936958641135276</v>
      </c>
      <c r="M67657" s="48">
        <v>0.95545386494839313</v>
      </c>
    </row>
    <row r="67658" spans="10:13" x14ac:dyDescent="0.2">
      <c r="J67658" s="46">
        <v>3.2248000000000001</v>
      </c>
      <c r="K67658" s="47">
        <v>2.2015226305759331E-3</v>
      </c>
      <c r="L67658" s="47">
        <v>0.99936980656361596</v>
      </c>
      <c r="M67658" s="48">
        <v>0.95546798864371674</v>
      </c>
    </row>
    <row r="67659" spans="10:13" x14ac:dyDescent="0.2">
      <c r="J67659" s="46">
        <v>3.2248999999999999</v>
      </c>
      <c r="K67659" s="47">
        <v>2.2008127870135163E-3</v>
      </c>
      <c r="L67659" s="47">
        <v>0.9993700266448946</v>
      </c>
      <c r="M67659" s="48">
        <v>0.95548211233904035</v>
      </c>
    </row>
    <row r="67660" spans="10:13" x14ac:dyDescent="0.2">
      <c r="J67660" s="46">
        <v>3.2250000000000001</v>
      </c>
      <c r="K67660" s="47">
        <v>2.2001031503270591E-3</v>
      </c>
      <c r="L67660" s="47">
        <v>0.99937024665520968</v>
      </c>
      <c r="M67660" s="48">
        <v>0.95549623603436395</v>
      </c>
    </row>
    <row r="67661" spans="10:13" x14ac:dyDescent="0.2">
      <c r="J67661" s="46">
        <v>3.2250999999999999</v>
      </c>
      <c r="K67661" s="47">
        <v>2.1993937204640513E-3</v>
      </c>
      <c r="L67661" s="47">
        <v>0.99937046659458173</v>
      </c>
      <c r="M67661" s="48">
        <v>0.95551035972968756</v>
      </c>
    </row>
    <row r="67662" spans="10:13" x14ac:dyDescent="0.2">
      <c r="J67662" s="46">
        <v>3.2252000000000001</v>
      </c>
      <c r="K67662" s="47">
        <v>2.1986844973719845E-3</v>
      </c>
      <c r="L67662" s="47">
        <v>0.9993706864630314</v>
      </c>
      <c r="M67662" s="48">
        <v>0.95552448342501117</v>
      </c>
    </row>
    <row r="67663" spans="10:13" x14ac:dyDescent="0.2">
      <c r="J67663" s="46">
        <v>3.2252999999999998</v>
      </c>
      <c r="K67663" s="47">
        <v>2.1979754809983701E-3</v>
      </c>
      <c r="L67663" s="47">
        <v>0.99937090626057945</v>
      </c>
      <c r="M67663" s="48">
        <v>0.95553860712033478</v>
      </c>
    </row>
    <row r="67664" spans="10:13" x14ac:dyDescent="0.2">
      <c r="J67664" s="46">
        <v>3.2254</v>
      </c>
      <c r="K67664" s="47">
        <v>2.197266671290719E-3</v>
      </c>
      <c r="L67664" s="47">
        <v>0.99937112598724653</v>
      </c>
      <c r="M67664" s="48">
        <v>0.95555273081565839</v>
      </c>
    </row>
    <row r="67665" spans="10:13" x14ac:dyDescent="0.2">
      <c r="J67665" s="46">
        <v>3.2254999999999998</v>
      </c>
      <c r="K67665" s="47">
        <v>2.1965580681965646E-3</v>
      </c>
      <c r="L67665" s="47">
        <v>0.99937134564305341</v>
      </c>
      <c r="M67665" s="48">
        <v>0.955566854510982</v>
      </c>
    </row>
    <row r="67666" spans="10:13" x14ac:dyDescent="0.2">
      <c r="J67666" s="46">
        <v>3.2256</v>
      </c>
      <c r="K67666" s="47">
        <v>2.1958496716634407E-3</v>
      </c>
      <c r="L67666" s="47">
        <v>0.99937156522802051</v>
      </c>
      <c r="M67666" s="48">
        <v>0.95558097820630561</v>
      </c>
    </row>
    <row r="67667" spans="10:13" x14ac:dyDescent="0.2">
      <c r="J67667" s="46">
        <v>3.2256999999999998</v>
      </c>
      <c r="K67667" s="47">
        <v>2.1951414816388996E-3</v>
      </c>
      <c r="L67667" s="47">
        <v>0.9993717847421687</v>
      </c>
      <c r="M67667" s="48">
        <v>0.95559510190162922</v>
      </c>
    </row>
    <row r="67668" spans="10:13" x14ac:dyDescent="0.2">
      <c r="J67668" s="46">
        <v>3.2258</v>
      </c>
      <c r="K67668" s="47">
        <v>2.1944334980704984E-3</v>
      </c>
      <c r="L67668" s="47">
        <v>0.99937200418551853</v>
      </c>
      <c r="M67668" s="48">
        <v>0.95560922559695283</v>
      </c>
    </row>
    <row r="67669" spans="10:13" x14ac:dyDescent="0.2">
      <c r="J67669" s="46">
        <v>3.2259000000000002</v>
      </c>
      <c r="K67669" s="47">
        <v>2.1937257209058074E-3</v>
      </c>
      <c r="L67669" s="47">
        <v>0.99937222355809063</v>
      </c>
      <c r="M67669" s="48">
        <v>0.95562334929227644</v>
      </c>
    </row>
    <row r="67670" spans="10:13" x14ac:dyDescent="0.2">
      <c r="J67670" s="46">
        <v>3.226</v>
      </c>
      <c r="K67670" s="47">
        <v>2.193018150092413E-3</v>
      </c>
      <c r="L67670" s="47">
        <v>0.99937244285990567</v>
      </c>
      <c r="M67670" s="48">
        <v>0.95563747298760005</v>
      </c>
    </row>
    <row r="67671" spans="10:13" x14ac:dyDescent="0.2">
      <c r="J67671" s="46">
        <v>3.2261000000000002</v>
      </c>
      <c r="K67671" s="47">
        <v>2.1923107855778999E-3</v>
      </c>
      <c r="L67671" s="47">
        <v>0.99937266209098419</v>
      </c>
      <c r="M67671" s="48">
        <v>0.95565159668292365</v>
      </c>
    </row>
    <row r="67672" spans="10:13" x14ac:dyDescent="0.2">
      <c r="J67672" s="46">
        <v>3.2262</v>
      </c>
      <c r="K67672" s="47">
        <v>2.1916036273098784E-3</v>
      </c>
      <c r="L67672" s="47">
        <v>0.99937288125134693</v>
      </c>
      <c r="M67672" s="48">
        <v>0.95566572037824726</v>
      </c>
    </row>
    <row r="67673" spans="10:13" x14ac:dyDescent="0.2">
      <c r="J67673" s="46">
        <v>3.2263000000000002</v>
      </c>
      <c r="K67673" s="47">
        <v>2.1908966752359543E-3</v>
      </c>
      <c r="L67673" s="47">
        <v>0.99937310034101445</v>
      </c>
      <c r="M67673" s="48">
        <v>0.95567984407357087</v>
      </c>
    </row>
    <row r="67674" spans="10:13" x14ac:dyDescent="0.2">
      <c r="J67674" s="46">
        <v>3.2263999999999999</v>
      </c>
      <c r="K67674" s="47">
        <v>2.1901899293037593E-3</v>
      </c>
      <c r="L67674" s="47">
        <v>0.99937331936000739</v>
      </c>
      <c r="M67674" s="48">
        <v>0.95569396776889448</v>
      </c>
    </row>
    <row r="67675" spans="10:13" x14ac:dyDescent="0.2">
      <c r="J67675" s="46">
        <v>3.2265000000000001</v>
      </c>
      <c r="K67675" s="47">
        <v>2.1894833894609209E-3</v>
      </c>
      <c r="L67675" s="47">
        <v>0.99937353830834641</v>
      </c>
      <c r="M67675" s="48">
        <v>0.95570809146421809</v>
      </c>
    </row>
    <row r="67676" spans="10:13" x14ac:dyDescent="0.2">
      <c r="J67676" s="46">
        <v>3.2265999999999999</v>
      </c>
      <c r="K67676" s="47">
        <v>2.1887770556550893E-3</v>
      </c>
      <c r="L67676" s="47">
        <v>0.99937375718605204</v>
      </c>
      <c r="M67676" s="48">
        <v>0.9557222151595417</v>
      </c>
    </row>
    <row r="67677" spans="10:13" x14ac:dyDescent="0.2">
      <c r="J67677" s="46">
        <v>3.2267000000000001</v>
      </c>
      <c r="K67677" s="47">
        <v>2.1880709278339185E-3</v>
      </c>
      <c r="L67677" s="47">
        <v>0.99937397599314481</v>
      </c>
      <c r="M67677" s="48">
        <v>0.95573633885486531</v>
      </c>
    </row>
    <row r="67678" spans="10:13" x14ac:dyDescent="0.2">
      <c r="J67678" s="46">
        <v>3.2267999999999999</v>
      </c>
      <c r="K67678" s="47">
        <v>2.1873650059450801E-3</v>
      </c>
      <c r="L67678" s="47">
        <v>0.99937419472964539</v>
      </c>
      <c r="M67678" s="48">
        <v>0.95575046255018892</v>
      </c>
    </row>
    <row r="67679" spans="10:13" x14ac:dyDescent="0.2">
      <c r="J67679" s="46">
        <v>3.2269000000000001</v>
      </c>
      <c r="K67679" s="47">
        <v>2.1866592899362426E-3</v>
      </c>
      <c r="L67679" s="47">
        <v>0.99937441339557442</v>
      </c>
      <c r="M67679" s="48">
        <v>0.95576458624551253</v>
      </c>
    </row>
    <row r="67680" spans="10:13" x14ac:dyDescent="0.2">
      <c r="J67680" s="46">
        <v>3.2269999999999999</v>
      </c>
      <c r="K67680" s="47">
        <v>2.185953779755106E-3</v>
      </c>
      <c r="L67680" s="47">
        <v>0.99937463199095233</v>
      </c>
      <c r="M67680" s="48">
        <v>0.95577870994083614</v>
      </c>
    </row>
    <row r="67681" spans="10:13" x14ac:dyDescent="0.2">
      <c r="J67681" s="46">
        <v>3.2271000000000001</v>
      </c>
      <c r="K67681" s="47">
        <v>2.1852484753493574E-3</v>
      </c>
      <c r="L67681" s="47">
        <v>0.99937485051579988</v>
      </c>
      <c r="M67681" s="48">
        <v>0.95579283363615974</v>
      </c>
    </row>
    <row r="67682" spans="10:13" x14ac:dyDescent="0.2">
      <c r="J67682" s="46">
        <v>3.2271999999999998</v>
      </c>
      <c r="K67682" s="47">
        <v>2.1845433766667162E-3</v>
      </c>
      <c r="L67682" s="47">
        <v>0.9993750689701375</v>
      </c>
      <c r="M67682" s="48">
        <v>0.95580695733148335</v>
      </c>
    </row>
    <row r="67683" spans="10:13" x14ac:dyDescent="0.2">
      <c r="J67683" s="46">
        <v>3.2273000000000001</v>
      </c>
      <c r="K67683" s="47">
        <v>2.1838384836548978E-3</v>
      </c>
      <c r="L67683" s="47">
        <v>0.99937528735398595</v>
      </c>
      <c r="M67683" s="48">
        <v>0.95582108102680696</v>
      </c>
    </row>
    <row r="67684" spans="10:13" x14ac:dyDescent="0.2">
      <c r="J67684" s="46">
        <v>3.2273999999999998</v>
      </c>
      <c r="K67684" s="47">
        <v>2.1831337962616368E-3</v>
      </c>
      <c r="L67684" s="47">
        <v>0.99937550566736555</v>
      </c>
      <c r="M67684" s="48">
        <v>0.95583520472213057</v>
      </c>
    </row>
    <row r="67685" spans="10:13" x14ac:dyDescent="0.2">
      <c r="J67685" s="46">
        <v>3.2275</v>
      </c>
      <c r="K67685" s="47">
        <v>2.1824293144346689E-3</v>
      </c>
      <c r="L67685" s="47">
        <v>0.99937572391029694</v>
      </c>
      <c r="M67685" s="48">
        <v>0.95584932841745418</v>
      </c>
    </row>
    <row r="67686" spans="10:13" x14ac:dyDescent="0.2">
      <c r="J67686" s="46">
        <v>3.2275999999999998</v>
      </c>
      <c r="K67686" s="47">
        <v>2.1817250381217547E-3</v>
      </c>
      <c r="L67686" s="47">
        <v>0.99937594208280078</v>
      </c>
      <c r="M67686" s="48">
        <v>0.95586345211277779</v>
      </c>
    </row>
    <row r="67687" spans="10:13" x14ac:dyDescent="0.2">
      <c r="J67687" s="46">
        <v>3.2277</v>
      </c>
      <c r="K67687" s="47">
        <v>2.18102096727065E-3</v>
      </c>
      <c r="L67687" s="47">
        <v>0.9993761601848975</v>
      </c>
      <c r="M67687" s="48">
        <v>0.9558775758081014</v>
      </c>
    </row>
    <row r="67688" spans="10:13" x14ac:dyDescent="0.2">
      <c r="J67688" s="46">
        <v>3.2277999999999998</v>
      </c>
      <c r="K67688" s="47">
        <v>2.1803171018291365E-3</v>
      </c>
      <c r="L67688" s="47">
        <v>0.99937637821660774</v>
      </c>
      <c r="M67688" s="48">
        <v>0.95589169950342501</v>
      </c>
    </row>
    <row r="67689" spans="10:13" x14ac:dyDescent="0.2">
      <c r="J67689" s="46">
        <v>3.2279</v>
      </c>
      <c r="K67689" s="47">
        <v>2.1796134417449908E-3</v>
      </c>
      <c r="L67689" s="47">
        <v>0.99937659617795194</v>
      </c>
      <c r="M67689" s="48">
        <v>0.95590582319874862</v>
      </c>
    </row>
    <row r="67690" spans="10:13" x14ac:dyDescent="0.2">
      <c r="J67690" s="46">
        <v>3.2280000000000002</v>
      </c>
      <c r="K67690" s="47">
        <v>2.1789099869660117E-3</v>
      </c>
      <c r="L67690" s="47">
        <v>0.99937681406895063</v>
      </c>
      <c r="M67690" s="48">
        <v>0.95591994689407223</v>
      </c>
    </row>
    <row r="67691" spans="10:13" x14ac:dyDescent="0.2">
      <c r="J67691" s="46">
        <v>3.2281</v>
      </c>
      <c r="K67691" s="47">
        <v>2.1782067374400086E-3</v>
      </c>
      <c r="L67691" s="47">
        <v>0.99937703188962446</v>
      </c>
      <c r="M67691" s="48">
        <v>0.95593407058939583</v>
      </c>
    </row>
    <row r="67692" spans="10:13" x14ac:dyDescent="0.2">
      <c r="J67692" s="46">
        <v>3.2282000000000002</v>
      </c>
      <c r="K67692" s="47">
        <v>2.1775036931147929E-3</v>
      </c>
      <c r="L67692" s="47">
        <v>0.99937724963999375</v>
      </c>
      <c r="M67692" s="48">
        <v>0.95594819428471944</v>
      </c>
    </row>
    <row r="67693" spans="10:13" x14ac:dyDescent="0.2">
      <c r="J67693" s="46">
        <v>3.2282999999999999</v>
      </c>
      <c r="K67693" s="47">
        <v>2.1768008539381984E-3</v>
      </c>
      <c r="L67693" s="47">
        <v>0.99937746732007904</v>
      </c>
      <c r="M67693" s="48">
        <v>0.95596231798004305</v>
      </c>
    </row>
    <row r="67694" spans="10:13" x14ac:dyDescent="0.2">
      <c r="J67694" s="46">
        <v>3.2284000000000002</v>
      </c>
      <c r="K67694" s="47">
        <v>2.1760982198580536E-3</v>
      </c>
      <c r="L67694" s="47">
        <v>0.99937768492990109</v>
      </c>
      <c r="M67694" s="48">
        <v>0.95597644167536666</v>
      </c>
    </row>
    <row r="67695" spans="10:13" x14ac:dyDescent="0.2">
      <c r="J67695" s="46">
        <v>3.2284999999999999</v>
      </c>
      <c r="K67695" s="47">
        <v>2.175395790822219E-3</v>
      </c>
      <c r="L67695" s="47">
        <v>0.99937790246948022</v>
      </c>
      <c r="M67695" s="48">
        <v>0.95599056537069027</v>
      </c>
    </row>
    <row r="67696" spans="10:13" x14ac:dyDescent="0.2">
      <c r="J67696" s="46">
        <v>3.2286000000000001</v>
      </c>
      <c r="K67696" s="47">
        <v>2.1746935667785417E-3</v>
      </c>
      <c r="L67696" s="47">
        <v>0.99937811993883696</v>
      </c>
      <c r="M67696" s="48">
        <v>0.95600468906601388</v>
      </c>
    </row>
    <row r="67697" spans="10:13" x14ac:dyDescent="0.2">
      <c r="J67697" s="46">
        <v>3.2286999999999999</v>
      </c>
      <c r="K67697" s="47">
        <v>2.1739915476749025E-3</v>
      </c>
      <c r="L67697" s="47">
        <v>0.99937833733799175</v>
      </c>
      <c r="M67697" s="48">
        <v>0.95601881276133749</v>
      </c>
    </row>
    <row r="67698" spans="10:13" x14ac:dyDescent="0.2">
      <c r="J67698" s="46">
        <v>3.2288000000000001</v>
      </c>
      <c r="K67698" s="47">
        <v>2.1732897334591759E-3</v>
      </c>
      <c r="L67698" s="47">
        <v>0.99937855466696512</v>
      </c>
      <c r="M67698" s="48">
        <v>0.9560329364566611</v>
      </c>
    </row>
    <row r="67699" spans="10:13" x14ac:dyDescent="0.2">
      <c r="J67699" s="46">
        <v>3.2288999999999999</v>
      </c>
      <c r="K67699" s="47">
        <v>2.1725881240792578E-3</v>
      </c>
      <c r="L67699" s="47">
        <v>0.9993787719257774</v>
      </c>
      <c r="M67699" s="48">
        <v>0.95604706015198471</v>
      </c>
    </row>
    <row r="67700" spans="10:13" x14ac:dyDescent="0.2">
      <c r="J67700" s="46">
        <v>3.2290000000000001</v>
      </c>
      <c r="K67700" s="47">
        <v>2.1718867194830435E-3</v>
      </c>
      <c r="L67700" s="47">
        <v>0.99937898911444933</v>
      </c>
      <c r="M67700" s="48">
        <v>0.95606118384730832</v>
      </c>
    </row>
    <row r="67701" spans="10:13" x14ac:dyDescent="0.2">
      <c r="J67701" s="46">
        <v>3.2290999999999999</v>
      </c>
      <c r="K67701" s="47">
        <v>2.1711855196184546E-3</v>
      </c>
      <c r="L67701" s="47">
        <v>0.99937920623300125</v>
      </c>
      <c r="M67701" s="48">
        <v>0.95607530754263192</v>
      </c>
    </row>
    <row r="67702" spans="10:13" x14ac:dyDescent="0.2">
      <c r="J67702" s="46">
        <v>3.2292000000000001</v>
      </c>
      <c r="K67702" s="47">
        <v>2.1704845244334067E-3</v>
      </c>
      <c r="L67702" s="47">
        <v>0.99937942328145368</v>
      </c>
      <c r="M67702" s="48">
        <v>0.95608943123795553</v>
      </c>
    </row>
    <row r="67703" spans="10:13" x14ac:dyDescent="0.2">
      <c r="J67703" s="46">
        <v>3.2292999999999998</v>
      </c>
      <c r="K67703" s="47">
        <v>2.1697837338758414E-3</v>
      </c>
      <c r="L67703" s="47">
        <v>0.99937964025982706</v>
      </c>
      <c r="M67703" s="48">
        <v>0.95610355493327914</v>
      </c>
    </row>
    <row r="67704" spans="10:13" x14ac:dyDescent="0.2">
      <c r="J67704" s="46">
        <v>3.2294</v>
      </c>
      <c r="K67704" s="47">
        <v>2.1690831478936965E-3</v>
      </c>
      <c r="L67704" s="47">
        <v>0.99937985716814182</v>
      </c>
      <c r="M67704" s="48">
        <v>0.95611767862860275</v>
      </c>
    </row>
    <row r="67705" spans="10:13" x14ac:dyDescent="0.2">
      <c r="J67705" s="46">
        <v>3.2294999999999998</v>
      </c>
      <c r="K67705" s="47">
        <v>2.1683827664349328E-3</v>
      </c>
      <c r="L67705" s="47">
        <v>0.9993800740064186</v>
      </c>
      <c r="M67705" s="48">
        <v>0.95613180232392636</v>
      </c>
    </row>
    <row r="67706" spans="10:13" x14ac:dyDescent="0.2">
      <c r="J67706" s="46">
        <v>3.2296</v>
      </c>
      <c r="K67706" s="47">
        <v>2.1676825894475127E-3</v>
      </c>
      <c r="L67706" s="47">
        <v>0.99938029077467749</v>
      </c>
      <c r="M67706" s="48">
        <v>0.95614592601924997</v>
      </c>
    </row>
    <row r="67707" spans="10:13" x14ac:dyDescent="0.2">
      <c r="J67707" s="46">
        <v>3.2296999999999998</v>
      </c>
      <c r="K67707" s="47">
        <v>2.1669826168794174E-3</v>
      </c>
      <c r="L67707" s="47">
        <v>0.99938050747293905</v>
      </c>
      <c r="M67707" s="48">
        <v>0.95616004971457358</v>
      </c>
    </row>
    <row r="67708" spans="10:13" x14ac:dyDescent="0.2">
      <c r="J67708" s="46">
        <v>3.2298</v>
      </c>
      <c r="K67708" s="47">
        <v>2.1662828486786298E-3</v>
      </c>
      <c r="L67708" s="47">
        <v>0.99938072410122403</v>
      </c>
      <c r="M67708" s="48">
        <v>0.95617417340989719</v>
      </c>
    </row>
    <row r="67709" spans="10:13" x14ac:dyDescent="0.2">
      <c r="J67709" s="46">
        <v>3.2299000000000002</v>
      </c>
      <c r="K67709" s="47">
        <v>2.1655832847931509E-3</v>
      </c>
      <c r="L67709" s="47">
        <v>0.99938094065955252</v>
      </c>
      <c r="M67709" s="48">
        <v>0.9561882971052208</v>
      </c>
    </row>
    <row r="67710" spans="10:13" x14ac:dyDescent="0.2">
      <c r="J67710" s="46">
        <v>3.23</v>
      </c>
      <c r="K67710" s="47">
        <v>2.1648839251709909E-3</v>
      </c>
      <c r="L67710" s="47">
        <v>0.99938115714794495</v>
      </c>
      <c r="M67710" s="48">
        <v>0.95620242080054441</v>
      </c>
    </row>
    <row r="67711" spans="10:13" x14ac:dyDescent="0.2">
      <c r="J67711" s="46">
        <v>3.2301000000000002</v>
      </c>
      <c r="K67711" s="47">
        <v>2.1641847697601662E-3</v>
      </c>
      <c r="L67711" s="47">
        <v>0.99938137356642198</v>
      </c>
      <c r="M67711" s="48">
        <v>0.95621654449586801</v>
      </c>
    </row>
    <row r="67712" spans="10:13" x14ac:dyDescent="0.2">
      <c r="J67712" s="46">
        <v>3.2302</v>
      </c>
      <c r="K67712" s="47">
        <v>2.1634858185087097E-3</v>
      </c>
      <c r="L67712" s="47">
        <v>0.99938158991500381</v>
      </c>
      <c r="M67712" s="48">
        <v>0.95623066819119162</v>
      </c>
    </row>
    <row r="67713" spans="10:13" x14ac:dyDescent="0.2">
      <c r="J67713" s="46">
        <v>3.2303000000000002</v>
      </c>
      <c r="K67713" s="47">
        <v>2.1627870713646579E-3</v>
      </c>
      <c r="L67713" s="47">
        <v>0.99938180619371109</v>
      </c>
      <c r="M67713" s="48">
        <v>0.95624479188651523</v>
      </c>
    </row>
    <row r="67714" spans="10:13" x14ac:dyDescent="0.2">
      <c r="J67714" s="46">
        <v>3.2303999999999999</v>
      </c>
      <c r="K67714" s="47">
        <v>2.1620885282760691E-3</v>
      </c>
      <c r="L67714" s="47">
        <v>0.99938202240256391</v>
      </c>
      <c r="M67714" s="48">
        <v>0.95625891558183884</v>
      </c>
    </row>
    <row r="67715" spans="10:13" x14ac:dyDescent="0.2">
      <c r="J67715" s="46">
        <v>3.2305000000000001</v>
      </c>
      <c r="K67715" s="47">
        <v>2.1613901891909979E-3</v>
      </c>
      <c r="L67715" s="47">
        <v>0.99938223854158292</v>
      </c>
      <c r="M67715" s="48">
        <v>0.95627303927716245</v>
      </c>
    </row>
    <row r="67716" spans="10:13" x14ac:dyDescent="0.2">
      <c r="J67716" s="46">
        <v>3.2305999999999999</v>
      </c>
      <c r="K67716" s="47">
        <v>2.1606920540575255E-3</v>
      </c>
      <c r="L67716" s="47">
        <v>0.99938245461078845</v>
      </c>
      <c r="M67716" s="48">
        <v>0.95628716297248606</v>
      </c>
    </row>
    <row r="67717" spans="10:13" x14ac:dyDescent="0.2">
      <c r="J67717" s="46">
        <v>3.2307000000000001</v>
      </c>
      <c r="K67717" s="47">
        <v>2.159994122823727E-3</v>
      </c>
      <c r="L67717" s="47">
        <v>0.9993826706102007</v>
      </c>
      <c r="M67717" s="48">
        <v>0.95630128666780967</v>
      </c>
    </row>
    <row r="67718" spans="10:13" x14ac:dyDescent="0.2">
      <c r="J67718" s="46">
        <v>3.2307999999999999</v>
      </c>
      <c r="K67718" s="47">
        <v>2.1592963954377049E-3</v>
      </c>
      <c r="L67718" s="47">
        <v>0.9993828865398402</v>
      </c>
      <c r="M67718" s="48">
        <v>0.95631541036313328</v>
      </c>
    </row>
    <row r="67719" spans="10:13" x14ac:dyDescent="0.2">
      <c r="J67719" s="46">
        <v>3.2309000000000001</v>
      </c>
      <c r="K67719" s="47">
        <v>2.1585988718475554E-3</v>
      </c>
      <c r="L67719" s="47">
        <v>0.99938310239972739</v>
      </c>
      <c r="M67719" s="48">
        <v>0.95632953405845689</v>
      </c>
    </row>
    <row r="67720" spans="10:13" x14ac:dyDescent="0.2">
      <c r="J67720" s="46">
        <v>3.2309999999999999</v>
      </c>
      <c r="K67720" s="47">
        <v>2.1579015520014001E-3</v>
      </c>
      <c r="L67720" s="47">
        <v>0.99938331818988257</v>
      </c>
      <c r="M67720" s="48">
        <v>0.9563436577537805</v>
      </c>
    </row>
    <row r="67721" spans="10:13" x14ac:dyDescent="0.2">
      <c r="J67721" s="46">
        <v>3.2311000000000001</v>
      </c>
      <c r="K67721" s="47">
        <v>2.1572044358473619E-3</v>
      </c>
      <c r="L67721" s="47">
        <v>0.99938353391032619</v>
      </c>
      <c r="M67721" s="48">
        <v>0.95635778144910411</v>
      </c>
    </row>
    <row r="67722" spans="10:13" x14ac:dyDescent="0.2">
      <c r="J67722" s="46">
        <v>3.2311999999999999</v>
      </c>
      <c r="K67722" s="47">
        <v>2.1565075233335828E-3</v>
      </c>
      <c r="L67722" s="47">
        <v>0.99938374956107856</v>
      </c>
      <c r="M67722" s="48">
        <v>0.95637190514442771</v>
      </c>
    </row>
    <row r="67723" spans="10:13" x14ac:dyDescent="0.2">
      <c r="J67723" s="46">
        <v>3.2313000000000001</v>
      </c>
      <c r="K67723" s="47">
        <v>2.1558108144082004E-3</v>
      </c>
      <c r="L67723" s="47">
        <v>0.99938396514215999</v>
      </c>
      <c r="M67723" s="48">
        <v>0.95638602883975132</v>
      </c>
    </row>
    <row r="67724" spans="10:13" x14ac:dyDescent="0.2">
      <c r="J67724" s="46">
        <v>3.2313999999999998</v>
      </c>
      <c r="K67724" s="47">
        <v>2.1551143090193844E-3</v>
      </c>
      <c r="L67724" s="47">
        <v>0.99938418065359091</v>
      </c>
      <c r="M67724" s="48">
        <v>0.95640015253507493</v>
      </c>
    </row>
    <row r="67725" spans="10:13" x14ac:dyDescent="0.2">
      <c r="J67725" s="46">
        <v>3.2315</v>
      </c>
      <c r="K67725" s="47">
        <v>2.1544180071152923E-3</v>
      </c>
      <c r="L67725" s="47">
        <v>0.99938439609539165</v>
      </c>
      <c r="M67725" s="48">
        <v>0.95641427623039854</v>
      </c>
    </row>
    <row r="67726" spans="10:13" x14ac:dyDescent="0.2">
      <c r="J67726" s="46">
        <v>3.2315999999999998</v>
      </c>
      <c r="K67726" s="47">
        <v>2.153721908644113E-3</v>
      </c>
      <c r="L67726" s="47">
        <v>0.99938461146758251</v>
      </c>
      <c r="M67726" s="48">
        <v>0.95642839992572215</v>
      </c>
    </row>
    <row r="67727" spans="10:13" x14ac:dyDescent="0.2">
      <c r="J67727" s="46">
        <v>3.2317</v>
      </c>
      <c r="K67727" s="47">
        <v>2.1530260135540305E-3</v>
      </c>
      <c r="L67727" s="47">
        <v>0.99938482677018381</v>
      </c>
      <c r="M67727" s="48">
        <v>0.95644252362104576</v>
      </c>
    </row>
    <row r="67728" spans="10:13" x14ac:dyDescent="0.2">
      <c r="J67728" s="46">
        <v>3.2317999999999998</v>
      </c>
      <c r="K67728" s="47">
        <v>2.1523303217932492E-3</v>
      </c>
      <c r="L67728" s="47">
        <v>0.9993850420032161</v>
      </c>
      <c r="M67728" s="48">
        <v>0.95645664731636937</v>
      </c>
    </row>
    <row r="67729" spans="10:13" x14ac:dyDescent="0.2">
      <c r="J67729" s="46">
        <v>3.2319</v>
      </c>
      <c r="K67729" s="47">
        <v>2.1516348333099748E-3</v>
      </c>
      <c r="L67729" s="47">
        <v>0.99938525716669935</v>
      </c>
      <c r="M67729" s="48">
        <v>0.95647077101169298</v>
      </c>
    </row>
    <row r="67730" spans="10:13" x14ac:dyDescent="0.2">
      <c r="J67730" s="46">
        <v>3.2320000000000002</v>
      </c>
      <c r="K67730" s="47">
        <v>2.1509395480524326E-3</v>
      </c>
      <c r="L67730" s="47">
        <v>0.99938547226065422</v>
      </c>
      <c r="M67730" s="48">
        <v>0.95648489470701659</v>
      </c>
    </row>
    <row r="67731" spans="10:13" x14ac:dyDescent="0.2">
      <c r="J67731" s="46">
        <v>3.2321</v>
      </c>
      <c r="K67731" s="47">
        <v>2.1502444659688594E-3</v>
      </c>
      <c r="L67731" s="47">
        <v>0.99938568728510069</v>
      </c>
      <c r="M67731" s="48">
        <v>0.9564990184023402</v>
      </c>
    </row>
    <row r="67732" spans="10:13" x14ac:dyDescent="0.2">
      <c r="J67732" s="46">
        <v>3.2322000000000002</v>
      </c>
      <c r="K67732" s="47">
        <v>2.149549587007491E-3</v>
      </c>
      <c r="L67732" s="47">
        <v>0.99938590224005952</v>
      </c>
      <c r="M67732" s="48">
        <v>0.9565131420976638</v>
      </c>
    </row>
    <row r="67733" spans="10:13" x14ac:dyDescent="0.2">
      <c r="J67733" s="46">
        <v>3.2323</v>
      </c>
      <c r="K67733" s="47">
        <v>2.1488549111165879E-3</v>
      </c>
      <c r="L67733" s="47">
        <v>0.9993861171255507</v>
      </c>
      <c r="M67733" s="48">
        <v>0.95652726579298741</v>
      </c>
    </row>
    <row r="67734" spans="10:13" x14ac:dyDescent="0.2">
      <c r="J67734" s="46">
        <v>3.2324000000000002</v>
      </c>
      <c r="K67734" s="47">
        <v>2.1481604382444079E-3</v>
      </c>
      <c r="L67734" s="47">
        <v>0.99938633194159443</v>
      </c>
      <c r="M67734" s="48">
        <v>0.95654138948831102</v>
      </c>
    </row>
    <row r="67735" spans="10:13" x14ac:dyDescent="0.2">
      <c r="J67735" s="46">
        <v>3.2324999999999999</v>
      </c>
      <c r="K67735" s="47">
        <v>2.1474661683392312E-3</v>
      </c>
      <c r="L67735" s="47">
        <v>0.99938654668821125</v>
      </c>
      <c r="M67735" s="48">
        <v>0.95655551318363463</v>
      </c>
    </row>
    <row r="67736" spans="10:13" x14ac:dyDescent="0.2">
      <c r="J67736" s="46">
        <v>3.2326000000000001</v>
      </c>
      <c r="K67736" s="47">
        <v>2.1467721013493399E-3</v>
      </c>
      <c r="L67736" s="47">
        <v>0.99938676136542148</v>
      </c>
      <c r="M67736" s="48">
        <v>0.95656963687895824</v>
      </c>
    </row>
    <row r="67737" spans="10:13" x14ac:dyDescent="0.2">
      <c r="J67737" s="46">
        <v>3.2326999999999999</v>
      </c>
      <c r="K67737" s="47">
        <v>2.1460782372230342E-3</v>
      </c>
      <c r="L67737" s="47">
        <v>0.99938697597324522</v>
      </c>
      <c r="M67737" s="48">
        <v>0.95658376057428185</v>
      </c>
    </row>
    <row r="67738" spans="10:13" x14ac:dyDescent="0.2">
      <c r="J67738" s="46">
        <v>3.2328000000000001</v>
      </c>
      <c r="K67738" s="47">
        <v>2.1453845759086165E-3</v>
      </c>
      <c r="L67738" s="47">
        <v>0.99938719051170288</v>
      </c>
      <c r="M67738" s="48">
        <v>0.95659788426960546</v>
      </c>
    </row>
    <row r="67739" spans="10:13" x14ac:dyDescent="0.2">
      <c r="J67739" s="46">
        <v>3.2328999999999999</v>
      </c>
      <c r="K67739" s="47">
        <v>2.144691117354409E-3</v>
      </c>
      <c r="L67739" s="47">
        <v>0.99938740498081458</v>
      </c>
      <c r="M67739" s="48">
        <v>0.95661200796492907</v>
      </c>
    </row>
    <row r="67740" spans="10:13" x14ac:dyDescent="0.2">
      <c r="J67740" s="46">
        <v>3.2330000000000001</v>
      </c>
      <c r="K67740" s="47">
        <v>2.1439978615087358E-3</v>
      </c>
      <c r="L67740" s="47">
        <v>0.99938761938060072</v>
      </c>
      <c r="M67740" s="48">
        <v>0.95662613166025268</v>
      </c>
    </row>
    <row r="67741" spans="10:13" x14ac:dyDescent="0.2">
      <c r="J67741" s="46">
        <v>3.2330999999999999</v>
      </c>
      <c r="K67741" s="47">
        <v>2.1433048083199396E-3</v>
      </c>
      <c r="L67741" s="47">
        <v>0.99938783371108153</v>
      </c>
      <c r="M67741" s="48">
        <v>0.95664025535557629</v>
      </c>
    </row>
    <row r="67742" spans="10:13" x14ac:dyDescent="0.2">
      <c r="J67742" s="46">
        <v>3.2332000000000001</v>
      </c>
      <c r="K67742" s="47">
        <v>2.1426119577363642E-3</v>
      </c>
      <c r="L67742" s="47">
        <v>0.99938804797227732</v>
      </c>
      <c r="M67742" s="48">
        <v>0.95665437905089989</v>
      </c>
    </row>
    <row r="67743" spans="10:13" x14ac:dyDescent="0.2">
      <c r="J67743" s="46">
        <v>3.2332999999999998</v>
      </c>
      <c r="K67743" s="47">
        <v>2.1419193097063768E-3</v>
      </c>
      <c r="L67743" s="47">
        <v>0.99938826216420817</v>
      </c>
      <c r="M67743" s="48">
        <v>0.9566685027462235</v>
      </c>
    </row>
    <row r="67744" spans="10:13" x14ac:dyDescent="0.2">
      <c r="J67744" s="46">
        <v>3.2334000000000001</v>
      </c>
      <c r="K67744" s="47">
        <v>2.141226864178343E-3</v>
      </c>
      <c r="L67744" s="47">
        <v>0.99938847628689453</v>
      </c>
      <c r="M67744" s="48">
        <v>0.95668262644154711</v>
      </c>
    </row>
    <row r="67745" spans="10:13" x14ac:dyDescent="0.2">
      <c r="J67745" s="46">
        <v>3.2334999999999998</v>
      </c>
      <c r="K67745" s="47">
        <v>2.1405346211006457E-3</v>
      </c>
      <c r="L67745" s="47">
        <v>0.99938869034035671</v>
      </c>
      <c r="M67745" s="48">
        <v>0.95669675013687072</v>
      </c>
    </row>
    <row r="67746" spans="10:13" x14ac:dyDescent="0.2">
      <c r="J67746" s="46">
        <v>3.2336</v>
      </c>
      <c r="K67746" s="47">
        <v>2.1398425804216767E-3</v>
      </c>
      <c r="L67746" s="47">
        <v>0.99938890432461469</v>
      </c>
      <c r="M67746" s="48">
        <v>0.95671087383219433</v>
      </c>
    </row>
    <row r="67747" spans="10:13" x14ac:dyDescent="0.2">
      <c r="J67747" s="46">
        <v>3.2336999999999998</v>
      </c>
      <c r="K67747" s="47">
        <v>2.1391507420898382E-3</v>
      </c>
      <c r="L67747" s="47">
        <v>0.99938911823968879</v>
      </c>
      <c r="M67747" s="48">
        <v>0.95672499752751794</v>
      </c>
    </row>
    <row r="67748" spans="10:13" x14ac:dyDescent="0.2">
      <c r="J67748" s="46">
        <v>3.2338</v>
      </c>
      <c r="K67748" s="47">
        <v>2.1384591060535424E-3</v>
      </c>
      <c r="L67748" s="47">
        <v>0.99938933208559944</v>
      </c>
      <c r="M67748" s="48">
        <v>0.95673912122284155</v>
      </c>
    </row>
    <row r="67749" spans="10:13" x14ac:dyDescent="0.2">
      <c r="J67749" s="46">
        <v>3.2339000000000002</v>
      </c>
      <c r="K67749" s="47">
        <v>2.1377676722612142E-3</v>
      </c>
      <c r="L67749" s="47">
        <v>0.99938954586236672</v>
      </c>
      <c r="M67749" s="48">
        <v>0.95675324491816516</v>
      </c>
    </row>
    <row r="67750" spans="10:13" x14ac:dyDescent="0.2">
      <c r="J67750" s="46">
        <v>3.234</v>
      </c>
      <c r="K67750" s="47">
        <v>2.1370764406612917E-3</v>
      </c>
      <c r="L67750" s="47">
        <v>0.99938975957001075</v>
      </c>
      <c r="M67750" s="48">
        <v>0.95676736861348877</v>
      </c>
    </row>
    <row r="67751" spans="10:13" x14ac:dyDescent="0.2">
      <c r="J67751" s="46">
        <v>3.2341000000000002</v>
      </c>
      <c r="K67751" s="47">
        <v>2.1363854112022109E-3</v>
      </c>
      <c r="L67751" s="47">
        <v>0.99938997320855194</v>
      </c>
      <c r="M67751" s="48">
        <v>0.95678149230881238</v>
      </c>
    </row>
    <row r="67752" spans="10:13" x14ac:dyDescent="0.2">
      <c r="J67752" s="46">
        <v>3.2342</v>
      </c>
      <c r="K67752" s="47">
        <v>2.1356945838324382E-3</v>
      </c>
      <c r="L67752" s="47">
        <v>0.99939018677801028</v>
      </c>
      <c r="M67752" s="48">
        <v>0.95679561600413598</v>
      </c>
    </row>
    <row r="67753" spans="10:13" x14ac:dyDescent="0.2">
      <c r="J67753" s="46">
        <v>3.2343000000000002</v>
      </c>
      <c r="K67753" s="47">
        <v>2.1350039585004287E-3</v>
      </c>
      <c r="L67753" s="47">
        <v>0.9993904002784062</v>
      </c>
      <c r="M67753" s="48">
        <v>0.95680973969945959</v>
      </c>
    </row>
    <row r="67754" spans="10:13" x14ac:dyDescent="0.2">
      <c r="J67754" s="46">
        <v>3.2343999999999999</v>
      </c>
      <c r="K67754" s="47">
        <v>2.1343135351546702E-3</v>
      </c>
      <c r="L67754" s="47">
        <v>0.99939061370975979</v>
      </c>
      <c r="M67754" s="48">
        <v>0.9568238633947832</v>
      </c>
    </row>
    <row r="67755" spans="10:13" x14ac:dyDescent="0.2">
      <c r="J67755" s="46">
        <v>3.2345000000000002</v>
      </c>
      <c r="K67755" s="47">
        <v>2.1336233137436394E-3</v>
      </c>
      <c r="L67755" s="47">
        <v>0.99939082707209104</v>
      </c>
      <c r="M67755" s="48">
        <v>0.95683798709010681</v>
      </c>
    </row>
    <row r="67756" spans="10:13" x14ac:dyDescent="0.2">
      <c r="J67756" s="46">
        <v>3.2345999999999999</v>
      </c>
      <c r="K67756" s="47">
        <v>2.1329332942158431E-3</v>
      </c>
      <c r="L67756" s="47">
        <v>0.99939104036542048</v>
      </c>
      <c r="M67756" s="48">
        <v>0.95685211078543042</v>
      </c>
    </row>
    <row r="67757" spans="10:13" x14ac:dyDescent="0.2">
      <c r="J67757" s="46">
        <v>3.2347000000000001</v>
      </c>
      <c r="K67757" s="47">
        <v>2.1322434765197844E-3</v>
      </c>
      <c r="L67757" s="47">
        <v>0.99939125358976821</v>
      </c>
      <c r="M67757" s="48">
        <v>0.95686623448075403</v>
      </c>
    </row>
    <row r="67758" spans="10:13" x14ac:dyDescent="0.2">
      <c r="J67758" s="46">
        <v>3.2347999999999999</v>
      </c>
      <c r="K67758" s="47">
        <v>2.1315538606039861E-3</v>
      </c>
      <c r="L67758" s="47">
        <v>0.99939146674515411</v>
      </c>
      <c r="M67758" s="48">
        <v>0.95688035817607764</v>
      </c>
    </row>
    <row r="67759" spans="10:13" x14ac:dyDescent="0.2">
      <c r="J67759" s="46">
        <v>3.2349000000000001</v>
      </c>
      <c r="K67759" s="47">
        <v>2.1308644464169729E-3</v>
      </c>
      <c r="L67759" s="47">
        <v>0.99939167983159882</v>
      </c>
      <c r="M67759" s="48">
        <v>0.95689448187140125</v>
      </c>
    </row>
    <row r="67760" spans="10:13" x14ac:dyDescent="0.2">
      <c r="J67760" s="46">
        <v>3.2349999999999999</v>
      </c>
      <c r="K67760" s="47">
        <v>2.1301752339072917E-3</v>
      </c>
      <c r="L67760" s="47">
        <v>0.99939189284912211</v>
      </c>
      <c r="M67760" s="48">
        <v>0.95690860556672486</v>
      </c>
    </row>
    <row r="67761" spans="10:13" x14ac:dyDescent="0.2">
      <c r="J67761" s="46">
        <v>3.2351000000000001</v>
      </c>
      <c r="K67761" s="47">
        <v>2.1294862230234871E-3</v>
      </c>
      <c r="L67761" s="47">
        <v>0.9993921057977444</v>
      </c>
      <c r="M67761" s="48">
        <v>0.95692272926204847</v>
      </c>
    </row>
    <row r="67762" spans="10:13" x14ac:dyDescent="0.2">
      <c r="J67762" s="46">
        <v>3.2351999999999999</v>
      </c>
      <c r="K67762" s="47">
        <v>2.1287974137141259E-3</v>
      </c>
      <c r="L67762" s="47">
        <v>0.9993923186774859</v>
      </c>
      <c r="M67762" s="48">
        <v>0.95693685295737207</v>
      </c>
    </row>
    <row r="67763" spans="10:13" x14ac:dyDescent="0.2">
      <c r="J67763" s="46">
        <v>3.2353000000000001</v>
      </c>
      <c r="K67763" s="47">
        <v>2.128108805927776E-3</v>
      </c>
      <c r="L67763" s="47">
        <v>0.99939253148836649</v>
      </c>
      <c r="M67763" s="48">
        <v>0.95695097665269568</v>
      </c>
    </row>
    <row r="67764" spans="10:13" x14ac:dyDescent="0.2">
      <c r="J67764" s="46">
        <v>3.2353999999999998</v>
      </c>
      <c r="K67764" s="47">
        <v>2.1274203996130259E-3</v>
      </c>
      <c r="L67764" s="47">
        <v>0.99939274423040647</v>
      </c>
      <c r="M67764" s="48">
        <v>0.95696510034801929</v>
      </c>
    </row>
    <row r="67765" spans="10:13" x14ac:dyDescent="0.2">
      <c r="J67765" s="46">
        <v>3.2355</v>
      </c>
      <c r="K67765" s="47">
        <v>2.1267321947184619E-3</v>
      </c>
      <c r="L67765" s="47">
        <v>0.99939295690362595</v>
      </c>
      <c r="M67765" s="48">
        <v>0.9569792240433429</v>
      </c>
    </row>
    <row r="67766" spans="10:13" x14ac:dyDescent="0.2">
      <c r="J67766" s="46">
        <v>3.2355999999999998</v>
      </c>
      <c r="K67766" s="47">
        <v>2.1260441911926929E-3</v>
      </c>
      <c r="L67766" s="47">
        <v>0.99939316950804513</v>
      </c>
      <c r="M67766" s="48">
        <v>0.95699334773866651</v>
      </c>
    </row>
    <row r="67767" spans="10:13" x14ac:dyDescent="0.2">
      <c r="J67767" s="46">
        <v>3.2357</v>
      </c>
      <c r="K67767" s="47">
        <v>2.1253563889843305E-3</v>
      </c>
      <c r="L67767" s="47">
        <v>0.999393382043684</v>
      </c>
      <c r="M67767" s="48">
        <v>0.95700747143399012</v>
      </c>
    </row>
    <row r="67768" spans="10:13" x14ac:dyDescent="0.2">
      <c r="J67768" s="46">
        <v>3.2357999999999998</v>
      </c>
      <c r="K67768" s="47">
        <v>2.1246687880420029E-3</v>
      </c>
      <c r="L67768" s="47">
        <v>0.99939359451056275</v>
      </c>
      <c r="M67768" s="48">
        <v>0.95702159512931373</v>
      </c>
    </row>
    <row r="67769" spans="10:13" x14ac:dyDescent="0.2">
      <c r="J67769" s="46">
        <v>3.2359</v>
      </c>
      <c r="K67769" s="47">
        <v>2.1239813883143421E-3</v>
      </c>
      <c r="L67769" s="47">
        <v>0.99939380690870161</v>
      </c>
      <c r="M67769" s="48">
        <v>0.95703571882463734</v>
      </c>
    </row>
    <row r="67770" spans="10:13" x14ac:dyDescent="0.2">
      <c r="J67770" s="46">
        <v>3.2360000000000002</v>
      </c>
      <c r="K67770" s="47">
        <v>2.1232941897499943E-3</v>
      </c>
      <c r="L67770" s="47">
        <v>0.99939401923812055</v>
      </c>
      <c r="M67770" s="48">
        <v>0.95704984251996095</v>
      </c>
    </row>
    <row r="67771" spans="10:13" x14ac:dyDescent="0.2">
      <c r="J67771" s="46">
        <v>3.2361</v>
      </c>
      <c r="K67771" s="47">
        <v>2.1226071922976221E-3</v>
      </c>
      <c r="L67771" s="47">
        <v>0.99939423149883988</v>
      </c>
      <c r="M67771" s="48">
        <v>0.95706396621528456</v>
      </c>
    </row>
    <row r="67772" spans="10:13" x14ac:dyDescent="0.2">
      <c r="J67772" s="46">
        <v>3.2362000000000002</v>
      </c>
      <c r="K67772" s="47">
        <v>2.121920395905886E-3</v>
      </c>
      <c r="L67772" s="47">
        <v>0.99939444369087937</v>
      </c>
      <c r="M67772" s="48">
        <v>0.95707808991060817</v>
      </c>
    </row>
    <row r="67773" spans="10:13" x14ac:dyDescent="0.2">
      <c r="J67773" s="46">
        <v>3.2363</v>
      </c>
      <c r="K67773" s="47">
        <v>2.1212338005234701E-3</v>
      </c>
      <c r="L67773" s="47">
        <v>0.99939465581425935</v>
      </c>
      <c r="M67773" s="48">
        <v>0.95709221360593177</v>
      </c>
    </row>
    <row r="67774" spans="10:13" x14ac:dyDescent="0.2">
      <c r="J67774" s="46">
        <v>3.2364000000000002</v>
      </c>
      <c r="K67774" s="47">
        <v>2.1205474060990589E-3</v>
      </c>
      <c r="L67774" s="47">
        <v>0.999394867869</v>
      </c>
      <c r="M67774" s="48">
        <v>0.95710633730125538</v>
      </c>
    </row>
    <row r="67775" spans="10:13" x14ac:dyDescent="0.2">
      <c r="J67775" s="46">
        <v>3.2364999999999999</v>
      </c>
      <c r="K67775" s="47">
        <v>2.1198612125813521E-3</v>
      </c>
      <c r="L67775" s="47">
        <v>0.99939507985512122</v>
      </c>
      <c r="M67775" s="48">
        <v>0.95712046099657899</v>
      </c>
    </row>
    <row r="67776" spans="10:13" x14ac:dyDescent="0.2">
      <c r="J67776" s="46">
        <v>3.2366000000000001</v>
      </c>
      <c r="K67776" s="47">
        <v>2.1191752199190583E-3</v>
      </c>
      <c r="L67776" s="47">
        <v>0.99939529177264319</v>
      </c>
      <c r="M67776" s="48">
        <v>0.9571345846919026</v>
      </c>
    </row>
    <row r="67777" spans="10:13" x14ac:dyDescent="0.2">
      <c r="J67777" s="46">
        <v>3.2366999999999999</v>
      </c>
      <c r="K67777" s="47">
        <v>2.1184894280609034E-3</v>
      </c>
      <c r="L67777" s="47">
        <v>0.99939550362158602</v>
      </c>
      <c r="M67777" s="48">
        <v>0.95714870838722621</v>
      </c>
    </row>
    <row r="67778" spans="10:13" x14ac:dyDescent="0.2">
      <c r="J67778" s="46">
        <v>3.2368000000000001</v>
      </c>
      <c r="K67778" s="47">
        <v>2.1178038369556104E-3</v>
      </c>
      <c r="L67778" s="47">
        <v>0.99939571540196981</v>
      </c>
      <c r="M67778" s="48">
        <v>0.95716283208254982</v>
      </c>
    </row>
    <row r="67779" spans="10:13" x14ac:dyDescent="0.2">
      <c r="J67779" s="46">
        <v>3.2368999999999999</v>
      </c>
      <c r="K67779" s="47">
        <v>2.1171184465519268E-3</v>
      </c>
      <c r="L67779" s="47">
        <v>0.99939592711381442</v>
      </c>
      <c r="M67779" s="48">
        <v>0.95717695577787343</v>
      </c>
    </row>
    <row r="67780" spans="10:13" x14ac:dyDescent="0.2">
      <c r="J67780" s="46">
        <v>3.2370000000000001</v>
      </c>
      <c r="K67780" s="47">
        <v>2.1164332567986002E-3</v>
      </c>
      <c r="L67780" s="47">
        <v>0.99939613875714017</v>
      </c>
      <c r="M67780" s="48">
        <v>0.95719107947319704</v>
      </c>
    </row>
    <row r="67781" spans="10:13" x14ac:dyDescent="0.2">
      <c r="J67781" s="46">
        <v>3.2370999999999999</v>
      </c>
      <c r="K67781" s="47">
        <v>2.1157482676443995E-3</v>
      </c>
      <c r="L67781" s="47">
        <v>0.99939635033196705</v>
      </c>
      <c r="M67781" s="48">
        <v>0.95720520316852065</v>
      </c>
    </row>
    <row r="67782" spans="10:13" x14ac:dyDescent="0.2">
      <c r="J67782" s="46">
        <v>3.2372000000000001</v>
      </c>
      <c r="K67782" s="47">
        <v>2.1150634790380882E-3</v>
      </c>
      <c r="L67782" s="47">
        <v>0.99939656183831482</v>
      </c>
      <c r="M67782" s="48">
        <v>0.95721932686384426</v>
      </c>
    </row>
    <row r="67783" spans="10:13" x14ac:dyDescent="0.2">
      <c r="J67783" s="46">
        <v>3.2372999999999998</v>
      </c>
      <c r="K67783" s="47">
        <v>2.1143788909284613E-3</v>
      </c>
      <c r="L67783" s="47">
        <v>0.99939677327620391</v>
      </c>
      <c r="M67783" s="48">
        <v>0.95723345055916786</v>
      </c>
    </row>
    <row r="67784" spans="10:13" x14ac:dyDescent="0.2">
      <c r="J67784" s="46">
        <v>3.2374000000000001</v>
      </c>
      <c r="K67784" s="47">
        <v>2.1136945032643015E-3</v>
      </c>
      <c r="L67784" s="47">
        <v>0.9993969846456543</v>
      </c>
      <c r="M67784" s="48">
        <v>0.95724757425449147</v>
      </c>
    </row>
    <row r="67785" spans="10:13" x14ac:dyDescent="0.2">
      <c r="J67785" s="46">
        <v>3.2374999999999998</v>
      </c>
      <c r="K67785" s="47">
        <v>2.1130103159944231E-3</v>
      </c>
      <c r="L67785" s="47">
        <v>0.99939719594668586</v>
      </c>
      <c r="M67785" s="48">
        <v>0.95726169794981508</v>
      </c>
    </row>
    <row r="67786" spans="10:13" x14ac:dyDescent="0.2">
      <c r="J67786" s="46">
        <v>3.2376</v>
      </c>
      <c r="K67786" s="47">
        <v>2.1123263290676363E-3</v>
      </c>
      <c r="L67786" s="47">
        <v>0.99939740717931869</v>
      </c>
      <c r="M67786" s="48">
        <v>0.95727582164513869</v>
      </c>
    </row>
    <row r="67787" spans="10:13" x14ac:dyDescent="0.2">
      <c r="J67787" s="46">
        <v>3.2376999999999998</v>
      </c>
      <c r="K67787" s="47">
        <v>2.1116425424327705E-3</v>
      </c>
      <c r="L67787" s="47">
        <v>0.9993976183435731</v>
      </c>
      <c r="M67787" s="48">
        <v>0.9572899453404623</v>
      </c>
    </row>
    <row r="67788" spans="10:13" x14ac:dyDescent="0.2">
      <c r="J67788" s="46">
        <v>3.2378</v>
      </c>
      <c r="K67788" s="47">
        <v>2.1109589560386562E-3</v>
      </c>
      <c r="L67788" s="47">
        <v>0.99939782943946864</v>
      </c>
      <c r="M67788" s="48">
        <v>0.95730406903578591</v>
      </c>
    </row>
    <row r="67789" spans="10:13" x14ac:dyDescent="0.2">
      <c r="J67789" s="46">
        <v>3.2378999999999998</v>
      </c>
      <c r="K67789" s="47">
        <v>2.1102755698341486E-3</v>
      </c>
      <c r="L67789" s="47">
        <v>0.99939804046702552</v>
      </c>
      <c r="M67789" s="48">
        <v>0.95731819273110952</v>
      </c>
    </row>
    <row r="67790" spans="10:13" x14ac:dyDescent="0.2">
      <c r="J67790" s="46">
        <v>3.238</v>
      </c>
      <c r="K67790" s="47">
        <v>2.109592383768098E-3</v>
      </c>
      <c r="L67790" s="47">
        <v>0.99939825142626393</v>
      </c>
      <c r="M67790" s="48">
        <v>0.95733231642643313</v>
      </c>
    </row>
    <row r="67791" spans="10:13" x14ac:dyDescent="0.2">
      <c r="J67791" s="46">
        <v>3.2381000000000002</v>
      </c>
      <c r="K67791" s="47">
        <v>2.1089093977893756E-3</v>
      </c>
      <c r="L67791" s="47">
        <v>0.99939846231720364</v>
      </c>
      <c r="M67791" s="48">
        <v>0.95734644012175674</v>
      </c>
    </row>
    <row r="67792" spans="10:13" x14ac:dyDescent="0.2">
      <c r="J67792" s="46">
        <v>3.2382</v>
      </c>
      <c r="K67792" s="47">
        <v>2.1082266118468617E-3</v>
      </c>
      <c r="L67792" s="47">
        <v>0.99939867313986486</v>
      </c>
      <c r="M67792" s="48">
        <v>0.95736056381708035</v>
      </c>
    </row>
    <row r="67793" spans="10:13" x14ac:dyDescent="0.2">
      <c r="J67793" s="46">
        <v>3.2383000000000002</v>
      </c>
      <c r="K67793" s="47">
        <v>2.1075440258894432E-3</v>
      </c>
      <c r="L67793" s="47">
        <v>0.99939888389426745</v>
      </c>
      <c r="M67793" s="48">
        <v>0.95737468751240395</v>
      </c>
    </row>
    <row r="67794" spans="10:13" x14ac:dyDescent="0.2">
      <c r="J67794" s="46">
        <v>3.2383999999999999</v>
      </c>
      <c r="K67794" s="47">
        <v>2.1068616398660241E-3</v>
      </c>
      <c r="L67794" s="47">
        <v>0.99939909458043152</v>
      </c>
      <c r="M67794" s="48">
        <v>0.95738881120772756</v>
      </c>
    </row>
    <row r="67795" spans="10:13" x14ac:dyDescent="0.2">
      <c r="J67795" s="46">
        <v>3.2385000000000002</v>
      </c>
      <c r="K67795" s="47">
        <v>2.1061794537255078E-3</v>
      </c>
      <c r="L67795" s="47">
        <v>0.99939930519837694</v>
      </c>
      <c r="M67795" s="48">
        <v>0.95740293490305117</v>
      </c>
    </row>
    <row r="67796" spans="10:13" x14ac:dyDescent="0.2">
      <c r="J67796" s="46">
        <v>3.2385999999999999</v>
      </c>
      <c r="K67796" s="47">
        <v>2.1054974674168214E-3</v>
      </c>
      <c r="L67796" s="47">
        <v>0.99939951574812369</v>
      </c>
      <c r="M67796" s="48">
        <v>0.95741705859837478</v>
      </c>
    </row>
    <row r="67797" spans="10:13" x14ac:dyDescent="0.2">
      <c r="J67797" s="46">
        <v>3.2387000000000001</v>
      </c>
      <c r="K67797" s="47">
        <v>2.1048156808888916E-3</v>
      </c>
      <c r="L67797" s="47">
        <v>0.99939972622969175</v>
      </c>
      <c r="M67797" s="48">
        <v>0.95743118229369839</v>
      </c>
    </row>
    <row r="67798" spans="10:13" x14ac:dyDescent="0.2">
      <c r="J67798" s="46">
        <v>3.2387999999999999</v>
      </c>
      <c r="K67798" s="47">
        <v>2.1041340940906651E-3</v>
      </c>
      <c r="L67798" s="47">
        <v>0.99939993664310112</v>
      </c>
      <c r="M67798" s="48">
        <v>0.957445305989022</v>
      </c>
    </row>
    <row r="67799" spans="10:13" x14ac:dyDescent="0.2">
      <c r="J67799" s="46">
        <v>3.2389000000000001</v>
      </c>
      <c r="K67799" s="47">
        <v>2.1034527069710885E-3</v>
      </c>
      <c r="L67799" s="47">
        <v>0.99940014698837187</v>
      </c>
      <c r="M67799" s="48">
        <v>0.95745942968434561</v>
      </c>
    </row>
    <row r="67800" spans="10:13" x14ac:dyDescent="0.2">
      <c r="J67800" s="46">
        <v>3.2389999999999999</v>
      </c>
      <c r="K67800" s="47">
        <v>2.1027715194791318E-3</v>
      </c>
      <c r="L67800" s="47">
        <v>0.99940035726552379</v>
      </c>
      <c r="M67800" s="48">
        <v>0.95747355337966922</v>
      </c>
    </row>
    <row r="67801" spans="10:13" x14ac:dyDescent="0.2">
      <c r="J67801" s="46">
        <v>3.2391000000000001</v>
      </c>
      <c r="K67801" s="47">
        <v>2.102090531563764E-3</v>
      </c>
      <c r="L67801" s="47">
        <v>0.99940056747457695</v>
      </c>
      <c r="M67801" s="48">
        <v>0.95748767707499283</v>
      </c>
    </row>
    <row r="67802" spans="10:13" x14ac:dyDescent="0.2">
      <c r="J67802" s="46">
        <v>3.2391999999999999</v>
      </c>
      <c r="K67802" s="47">
        <v>2.1014097431739723E-3</v>
      </c>
      <c r="L67802" s="47">
        <v>0.99940077761555135</v>
      </c>
      <c r="M67802" s="48">
        <v>0.95750180077031644</v>
      </c>
    </row>
    <row r="67803" spans="10:13" x14ac:dyDescent="0.2">
      <c r="J67803" s="46">
        <v>3.2393000000000001</v>
      </c>
      <c r="K67803" s="47">
        <v>2.1007291542587459E-3</v>
      </c>
      <c r="L67803" s="47">
        <v>0.99940098768846675</v>
      </c>
      <c r="M67803" s="48">
        <v>0.95751592446564004</v>
      </c>
    </row>
    <row r="67804" spans="10:13" x14ac:dyDescent="0.2">
      <c r="J67804" s="46">
        <v>3.2393999999999998</v>
      </c>
      <c r="K67804" s="47">
        <v>2.1000487647670979E-3</v>
      </c>
      <c r="L67804" s="47">
        <v>0.99940119769334324</v>
      </c>
      <c r="M67804" s="48">
        <v>0.95753004816096365</v>
      </c>
    </row>
    <row r="67805" spans="10:13" x14ac:dyDescent="0.2">
      <c r="J67805" s="46">
        <v>3.2395</v>
      </c>
      <c r="K67805" s="47">
        <v>2.0993685746480361E-3</v>
      </c>
      <c r="L67805" s="47">
        <v>0.99940140763020058</v>
      </c>
      <c r="M67805" s="48">
        <v>0.95754417185628726</v>
      </c>
    </row>
    <row r="67806" spans="10:13" x14ac:dyDescent="0.2">
      <c r="J67806" s="46">
        <v>3.2395999999999998</v>
      </c>
      <c r="K67806" s="47">
        <v>2.0986885838505925E-3</v>
      </c>
      <c r="L67806" s="47">
        <v>0.99940161749905909</v>
      </c>
      <c r="M67806" s="48">
        <v>0.95755829555161087</v>
      </c>
    </row>
    <row r="67807" spans="10:13" x14ac:dyDescent="0.2">
      <c r="J67807" s="46">
        <v>3.2397</v>
      </c>
      <c r="K67807" s="47">
        <v>2.0980087923238009E-3</v>
      </c>
      <c r="L67807" s="47">
        <v>0.99940182729993832</v>
      </c>
      <c r="M67807" s="48">
        <v>0.95757241924693448</v>
      </c>
    </row>
    <row r="67808" spans="10:13" x14ac:dyDescent="0.2">
      <c r="J67808" s="46">
        <v>3.2397999999999998</v>
      </c>
      <c r="K67808" s="47">
        <v>2.097329200016713E-3</v>
      </c>
      <c r="L67808" s="47">
        <v>0.99940203703285824</v>
      </c>
      <c r="M67808" s="48">
        <v>0.95758654294225809</v>
      </c>
    </row>
    <row r="67809" spans="10:13" x14ac:dyDescent="0.2">
      <c r="J67809" s="46">
        <v>3.2399</v>
      </c>
      <c r="K67809" s="47">
        <v>2.0966498068783804E-3</v>
      </c>
      <c r="L67809" s="47">
        <v>0.99940224669783895</v>
      </c>
      <c r="M67809" s="48">
        <v>0.9576006666375817</v>
      </c>
    </row>
    <row r="67810" spans="10:13" x14ac:dyDescent="0.2">
      <c r="J67810" s="46">
        <v>3.24</v>
      </c>
      <c r="K67810" s="47">
        <v>2.0959706128578725E-3</v>
      </c>
      <c r="L67810" s="47">
        <v>0.99940245629490021</v>
      </c>
      <c r="M67810" s="48">
        <v>0.95761479033290531</v>
      </c>
    </row>
    <row r="67811" spans="10:13" x14ac:dyDescent="0.2">
      <c r="J67811" s="46">
        <v>3.2401</v>
      </c>
      <c r="K67811" s="47">
        <v>2.0952916179042764E-3</v>
      </c>
      <c r="L67811" s="47">
        <v>0.99940266582406201</v>
      </c>
      <c r="M67811" s="48">
        <v>0.95762891402822892</v>
      </c>
    </row>
    <row r="67812" spans="10:13" x14ac:dyDescent="0.2">
      <c r="J67812" s="46">
        <v>3.2402000000000002</v>
      </c>
      <c r="K67812" s="47">
        <v>2.0946128219666701E-3</v>
      </c>
      <c r="L67812" s="47">
        <v>0.99940287528534422</v>
      </c>
      <c r="M67812" s="48">
        <v>0.95764303772355253</v>
      </c>
    </row>
    <row r="67813" spans="10:13" x14ac:dyDescent="0.2">
      <c r="J67813" s="46">
        <v>3.2403</v>
      </c>
      <c r="K67813" s="47">
        <v>2.093934224994163E-3</v>
      </c>
      <c r="L67813" s="47">
        <v>0.99940308467876671</v>
      </c>
      <c r="M67813" s="48">
        <v>0.95765716141887613</v>
      </c>
    </row>
    <row r="67814" spans="10:13" x14ac:dyDescent="0.2">
      <c r="J67814" s="46">
        <v>3.2404000000000002</v>
      </c>
      <c r="K67814" s="47">
        <v>2.0932558269358597E-3</v>
      </c>
      <c r="L67814" s="47">
        <v>0.99940329400434946</v>
      </c>
      <c r="M67814" s="48">
        <v>0.95767128511419974</v>
      </c>
    </row>
    <row r="67815" spans="10:13" x14ac:dyDescent="0.2">
      <c r="J67815" s="46">
        <v>3.2404999999999999</v>
      </c>
      <c r="K67815" s="47">
        <v>2.0925776277408853E-3</v>
      </c>
      <c r="L67815" s="47">
        <v>0.99940350326211225</v>
      </c>
      <c r="M67815" s="48">
        <v>0.95768540880952335</v>
      </c>
    </row>
    <row r="67816" spans="10:13" x14ac:dyDescent="0.2">
      <c r="J67816" s="46">
        <v>3.2406000000000001</v>
      </c>
      <c r="K67816" s="47">
        <v>2.0918996273583661E-3</v>
      </c>
      <c r="L67816" s="47">
        <v>0.99940371245207493</v>
      </c>
      <c r="M67816" s="48">
        <v>0.95769953250484696</v>
      </c>
    </row>
    <row r="67817" spans="10:13" x14ac:dyDescent="0.2">
      <c r="J67817" s="46">
        <v>3.2406999999999999</v>
      </c>
      <c r="K67817" s="47">
        <v>2.091221825737451E-3</v>
      </c>
      <c r="L67817" s="47">
        <v>0.99940392157425761</v>
      </c>
      <c r="M67817" s="48">
        <v>0.95771365620017057</v>
      </c>
    </row>
    <row r="67818" spans="10:13" x14ac:dyDescent="0.2">
      <c r="J67818" s="46">
        <v>3.2408000000000001</v>
      </c>
      <c r="K67818" s="47">
        <v>2.090544222827285E-3</v>
      </c>
      <c r="L67818" s="47">
        <v>0.99940413062867994</v>
      </c>
      <c r="M67818" s="48">
        <v>0.95772777989549418</v>
      </c>
    </row>
    <row r="67819" spans="10:13" x14ac:dyDescent="0.2">
      <c r="J67819" s="46">
        <v>3.2408999999999999</v>
      </c>
      <c r="K67819" s="47">
        <v>2.0898668185770396E-3</v>
      </c>
      <c r="L67819" s="47">
        <v>0.99940433961536179</v>
      </c>
      <c r="M67819" s="48">
        <v>0.95774190359081779</v>
      </c>
    </row>
    <row r="67820" spans="10:13" x14ac:dyDescent="0.2">
      <c r="J67820" s="46">
        <v>3.2410000000000001</v>
      </c>
      <c r="K67820" s="47">
        <v>2.08918961293588E-3</v>
      </c>
      <c r="L67820" s="47">
        <v>0.99940454853432314</v>
      </c>
      <c r="M67820" s="48">
        <v>0.9577560272861414</v>
      </c>
    </row>
    <row r="67821" spans="10:13" x14ac:dyDescent="0.2">
      <c r="J67821" s="46">
        <v>3.2410999999999999</v>
      </c>
      <c r="K67821" s="47">
        <v>2.0885126058529982E-3</v>
      </c>
      <c r="L67821" s="47">
        <v>0.99940475738558365</v>
      </c>
      <c r="M67821" s="48">
        <v>0.95777015098146501</v>
      </c>
    </row>
    <row r="67822" spans="10:13" x14ac:dyDescent="0.2">
      <c r="J67822" s="46">
        <v>3.2412000000000001</v>
      </c>
      <c r="K67822" s="47">
        <v>2.0878357972775818E-3</v>
      </c>
      <c r="L67822" s="47">
        <v>0.9994049661691633</v>
      </c>
      <c r="M67822" s="48">
        <v>0.95778427467678862</v>
      </c>
    </row>
    <row r="67823" spans="10:13" x14ac:dyDescent="0.2">
      <c r="J67823" s="46">
        <v>3.2412999999999998</v>
      </c>
      <c r="K67823" s="47">
        <v>2.0871591871588404E-3</v>
      </c>
      <c r="L67823" s="47">
        <v>0.99940517488508207</v>
      </c>
      <c r="M67823" s="48">
        <v>0.95779839837211223</v>
      </c>
    </row>
    <row r="67824" spans="10:13" x14ac:dyDescent="0.2">
      <c r="J67824" s="46">
        <v>3.2414000000000001</v>
      </c>
      <c r="K67824" s="47">
        <v>2.0864827754459871E-3</v>
      </c>
      <c r="L67824" s="47">
        <v>0.99940538353335961</v>
      </c>
      <c r="M67824" s="48">
        <v>0.95781252206743583</v>
      </c>
    </row>
    <row r="67825" spans="10:13" x14ac:dyDescent="0.2">
      <c r="J67825" s="46">
        <v>3.2414999999999998</v>
      </c>
      <c r="K67825" s="47">
        <v>2.0858065620882513E-3</v>
      </c>
      <c r="L67825" s="47">
        <v>0.99940559211401581</v>
      </c>
      <c r="M67825" s="48">
        <v>0.95782664576275944</v>
      </c>
    </row>
    <row r="67826" spans="10:13" x14ac:dyDescent="0.2">
      <c r="J67826" s="46">
        <v>3.2416</v>
      </c>
      <c r="K67826" s="47">
        <v>2.0851305470348663E-3</v>
      </c>
      <c r="L67826" s="47">
        <v>0.99940580062707052</v>
      </c>
      <c r="M67826" s="48">
        <v>0.95784076945808305</v>
      </c>
    </row>
    <row r="67827" spans="10:13" x14ac:dyDescent="0.2">
      <c r="J67827" s="46">
        <v>3.2416999999999998</v>
      </c>
      <c r="K67827" s="47">
        <v>2.0844547302350824E-3</v>
      </c>
      <c r="L67827" s="47">
        <v>0.99940600907254351</v>
      </c>
      <c r="M67827" s="48">
        <v>0.95785489315340666</v>
      </c>
    </row>
    <row r="67828" spans="10:13" x14ac:dyDescent="0.2">
      <c r="J67828" s="46">
        <v>3.2418</v>
      </c>
      <c r="K67828" s="47">
        <v>2.083779111638154E-3</v>
      </c>
      <c r="L67828" s="47">
        <v>0.99940621745045466</v>
      </c>
      <c r="M67828" s="48">
        <v>0.95786901684873027</v>
      </c>
    </row>
    <row r="67829" spans="10:13" x14ac:dyDescent="0.2">
      <c r="J67829" s="46">
        <v>3.2418999999999998</v>
      </c>
      <c r="K67829" s="47">
        <v>2.0831036911933523E-3</v>
      </c>
      <c r="L67829" s="47">
        <v>0.99940642576082372</v>
      </c>
      <c r="M67829" s="48">
        <v>0.95788314054405388</v>
      </c>
    </row>
    <row r="67830" spans="10:13" x14ac:dyDescent="0.2">
      <c r="J67830" s="46">
        <v>3.242</v>
      </c>
      <c r="K67830" s="47">
        <v>2.0824284688499518E-3</v>
      </c>
      <c r="L67830" s="47">
        <v>0.99940663400367069</v>
      </c>
      <c r="M67830" s="48">
        <v>0.95789726423937749</v>
      </c>
    </row>
    <row r="67831" spans="10:13" x14ac:dyDescent="0.2">
      <c r="J67831" s="46">
        <v>3.2421000000000002</v>
      </c>
      <c r="K67831" s="47">
        <v>2.0817534445572465E-3</v>
      </c>
      <c r="L67831" s="47">
        <v>0.9994068421790151</v>
      </c>
      <c r="M67831" s="48">
        <v>0.9579113879347011</v>
      </c>
    </row>
    <row r="67832" spans="10:13" x14ac:dyDescent="0.2">
      <c r="J67832" s="46">
        <v>3.2422</v>
      </c>
      <c r="K67832" s="47">
        <v>2.0810786182645334E-3</v>
      </c>
      <c r="L67832" s="47">
        <v>0.99940705028687693</v>
      </c>
      <c r="M67832" s="48">
        <v>0.95792551163002471</v>
      </c>
    </row>
    <row r="67833" spans="10:13" x14ac:dyDescent="0.2">
      <c r="J67833" s="46">
        <v>3.2423000000000002</v>
      </c>
      <c r="K67833" s="47">
        <v>2.080403989921124E-3</v>
      </c>
      <c r="L67833" s="47">
        <v>0.99940725832727606</v>
      </c>
      <c r="M67833" s="48">
        <v>0.95793963532534832</v>
      </c>
    </row>
    <row r="67834" spans="10:13" x14ac:dyDescent="0.2">
      <c r="J67834" s="46">
        <v>3.2423999999999999</v>
      </c>
      <c r="K67834" s="47">
        <v>2.0797295594763383E-3</v>
      </c>
      <c r="L67834" s="47">
        <v>0.99940746630023203</v>
      </c>
      <c r="M67834" s="48">
        <v>0.95795375902067192</v>
      </c>
    </row>
    <row r="67835" spans="10:13" x14ac:dyDescent="0.2">
      <c r="J67835" s="46">
        <v>3.2425000000000002</v>
      </c>
      <c r="K67835" s="47">
        <v>2.0790553268795055E-3</v>
      </c>
      <c r="L67835" s="47">
        <v>0.99940767420576471</v>
      </c>
      <c r="M67835" s="48">
        <v>0.95796788271599553</v>
      </c>
    </row>
    <row r="67836" spans="10:13" x14ac:dyDescent="0.2">
      <c r="J67836" s="46">
        <v>3.2425999999999999</v>
      </c>
      <c r="K67836" s="47">
        <v>2.0783812920799733E-3</v>
      </c>
      <c r="L67836" s="47">
        <v>0.99940788204389397</v>
      </c>
      <c r="M67836" s="48">
        <v>0.95798200641131914</v>
      </c>
    </row>
    <row r="67837" spans="10:13" x14ac:dyDescent="0.2">
      <c r="J67837" s="46">
        <v>3.2427000000000001</v>
      </c>
      <c r="K67837" s="47">
        <v>2.0777074550270857E-3</v>
      </c>
      <c r="L67837" s="47">
        <v>0.99940808981463947</v>
      </c>
      <c r="M67837" s="48">
        <v>0.95799613010664275</v>
      </c>
    </row>
    <row r="67838" spans="10:13" x14ac:dyDescent="0.2">
      <c r="J67838" s="46">
        <v>3.2427999999999999</v>
      </c>
      <c r="K67838" s="47">
        <v>2.0770338156702122E-3</v>
      </c>
      <c r="L67838" s="47">
        <v>0.99940829751802107</v>
      </c>
      <c r="M67838" s="48">
        <v>0.95801025380196636</v>
      </c>
    </row>
    <row r="67839" spans="10:13" x14ac:dyDescent="0.2">
      <c r="J67839" s="46">
        <v>3.2429000000000001</v>
      </c>
      <c r="K67839" s="47">
        <v>2.0763603739587205E-3</v>
      </c>
      <c r="L67839" s="47">
        <v>0.99940850515405832</v>
      </c>
      <c r="M67839" s="48">
        <v>0.95802437749728997</v>
      </c>
    </row>
    <row r="67840" spans="10:13" x14ac:dyDescent="0.2">
      <c r="J67840" s="46">
        <v>3.2429999999999999</v>
      </c>
      <c r="K67840" s="47">
        <v>2.0756871298419997E-3</v>
      </c>
      <c r="L67840" s="47">
        <v>0.99940871272277132</v>
      </c>
      <c r="M67840" s="48">
        <v>0.95803850119261358</v>
      </c>
    </row>
    <row r="67841" spans="10:13" x14ac:dyDescent="0.2">
      <c r="J67841" s="46">
        <v>3.2431000000000001</v>
      </c>
      <c r="K67841" s="47">
        <v>2.0750140832694387E-3</v>
      </c>
      <c r="L67841" s="47">
        <v>0.9994089202241796</v>
      </c>
      <c r="M67841" s="48">
        <v>0.95805262488793719</v>
      </c>
    </row>
    <row r="67842" spans="10:13" x14ac:dyDescent="0.2">
      <c r="J67842" s="46">
        <v>3.2431999999999999</v>
      </c>
      <c r="K67842" s="47">
        <v>2.0743412341904465E-3</v>
      </c>
      <c r="L67842" s="47">
        <v>0.99940912765830292</v>
      </c>
      <c r="M67842" s="48">
        <v>0.9580667485832608</v>
      </c>
    </row>
    <row r="67843" spans="10:13" x14ac:dyDescent="0.2">
      <c r="J67843" s="46">
        <v>3.2433000000000001</v>
      </c>
      <c r="K67843" s="47">
        <v>2.0736685825544342E-3</v>
      </c>
      <c r="L67843" s="47">
        <v>0.99940933502516105</v>
      </c>
      <c r="M67843" s="48">
        <v>0.95808087227858441</v>
      </c>
    </row>
    <row r="67844" spans="10:13" x14ac:dyDescent="0.2">
      <c r="J67844" s="46">
        <v>3.2433999999999998</v>
      </c>
      <c r="K67844" s="47">
        <v>2.0729961283108313E-3</v>
      </c>
      <c r="L67844" s="47">
        <v>0.99940954232477397</v>
      </c>
      <c r="M67844" s="48">
        <v>0.95809499597390801</v>
      </c>
    </row>
    <row r="67845" spans="10:13" x14ac:dyDescent="0.2">
      <c r="J67845" s="46">
        <v>3.2435</v>
      </c>
      <c r="K67845" s="47">
        <v>2.0723238714090682E-3</v>
      </c>
      <c r="L67845" s="47">
        <v>0.99940974955716122</v>
      </c>
      <c r="M67845" s="48">
        <v>0.95810911966923162</v>
      </c>
    </row>
    <row r="67846" spans="10:13" x14ac:dyDescent="0.2">
      <c r="J67846" s="46">
        <v>3.2435999999999998</v>
      </c>
      <c r="K67846" s="47">
        <v>2.0716518117985983E-3</v>
      </c>
      <c r="L67846" s="47">
        <v>0.99940995672234234</v>
      </c>
      <c r="M67846" s="48">
        <v>0.95812324336455523</v>
      </c>
    </row>
    <row r="67847" spans="10:13" x14ac:dyDescent="0.2">
      <c r="J67847" s="46">
        <v>3.2437</v>
      </c>
      <c r="K67847" s="47">
        <v>2.070979949428872E-3</v>
      </c>
      <c r="L67847" s="47">
        <v>0.99941016382033743</v>
      </c>
      <c r="M67847" s="48">
        <v>0.95813736705987884</v>
      </c>
    </row>
    <row r="67848" spans="10:13" x14ac:dyDescent="0.2">
      <c r="J67848" s="46">
        <v>3.2437999999999998</v>
      </c>
      <c r="K67848" s="47">
        <v>2.0703082842493635E-3</v>
      </c>
      <c r="L67848" s="47">
        <v>0.99941037085116591</v>
      </c>
      <c r="M67848" s="48">
        <v>0.95815149075520245</v>
      </c>
    </row>
    <row r="67849" spans="10:13" x14ac:dyDescent="0.2">
      <c r="J67849" s="46">
        <v>3.2439</v>
      </c>
      <c r="K67849" s="47">
        <v>2.0696368162095437E-3</v>
      </c>
      <c r="L67849" s="47">
        <v>0.99941057781484743</v>
      </c>
      <c r="M67849" s="48">
        <v>0.95816561445052606</v>
      </c>
    </row>
    <row r="67850" spans="10:13" x14ac:dyDescent="0.2">
      <c r="J67850" s="46">
        <v>3.2440000000000002</v>
      </c>
      <c r="K67850" s="47">
        <v>2.0689655452589047E-3</v>
      </c>
      <c r="L67850" s="47">
        <v>0.99941078471140188</v>
      </c>
      <c r="M67850" s="48">
        <v>0.95817973814584967</v>
      </c>
    </row>
    <row r="67851" spans="10:13" x14ac:dyDescent="0.2">
      <c r="J67851" s="46">
        <v>3.2441</v>
      </c>
      <c r="K67851" s="47">
        <v>2.0682944713469485E-3</v>
      </c>
      <c r="L67851" s="47">
        <v>0.999410991540849</v>
      </c>
      <c r="M67851" s="48">
        <v>0.95819386184117328</v>
      </c>
    </row>
    <row r="67852" spans="10:13" x14ac:dyDescent="0.2">
      <c r="J67852" s="46">
        <v>3.2442000000000002</v>
      </c>
      <c r="K67852" s="47">
        <v>2.067623594423178E-3</v>
      </c>
      <c r="L67852" s="47">
        <v>0.99941119830320835</v>
      </c>
      <c r="M67852" s="48">
        <v>0.95820798553649689</v>
      </c>
    </row>
    <row r="67853" spans="10:13" x14ac:dyDescent="0.2">
      <c r="J67853" s="46">
        <v>3.2443</v>
      </c>
      <c r="K67853" s="47">
        <v>2.066952914437118E-3</v>
      </c>
      <c r="L67853" s="47">
        <v>0.9994114049984999</v>
      </c>
      <c r="M67853" s="48">
        <v>0.9582221092318205</v>
      </c>
    </row>
    <row r="67854" spans="10:13" x14ac:dyDescent="0.2">
      <c r="J67854" s="46">
        <v>3.2444000000000002</v>
      </c>
      <c r="K67854" s="47">
        <v>2.0662824313382945E-3</v>
      </c>
      <c r="L67854" s="47">
        <v>0.99941161162674308</v>
      </c>
      <c r="M67854" s="48">
        <v>0.9582362329271441</v>
      </c>
    </row>
    <row r="67855" spans="10:13" x14ac:dyDescent="0.2">
      <c r="J67855" s="46">
        <v>3.2444999999999999</v>
      </c>
      <c r="K67855" s="47">
        <v>2.0656121450762532E-3</v>
      </c>
      <c r="L67855" s="47">
        <v>0.99941181818795755</v>
      </c>
      <c r="M67855" s="48">
        <v>0.95825035662246771</v>
      </c>
    </row>
    <row r="67856" spans="10:13" x14ac:dyDescent="0.2">
      <c r="J67856" s="46">
        <v>3.2446000000000002</v>
      </c>
      <c r="K67856" s="47">
        <v>2.0649420556005408E-3</v>
      </c>
      <c r="L67856" s="47">
        <v>0.99941202468216306</v>
      </c>
      <c r="M67856" s="48">
        <v>0.95826448031779132</v>
      </c>
    </row>
    <row r="67857" spans="10:13" x14ac:dyDescent="0.2">
      <c r="J67857" s="46">
        <v>3.2446999999999999</v>
      </c>
      <c r="K67857" s="47">
        <v>2.0642721628607225E-3</v>
      </c>
      <c r="L67857" s="47">
        <v>0.99941223110937938</v>
      </c>
      <c r="M67857" s="48">
        <v>0.95827860401311493</v>
      </c>
    </row>
    <row r="67858" spans="10:13" x14ac:dyDescent="0.2">
      <c r="J67858" s="46">
        <v>3.2448000000000001</v>
      </c>
      <c r="K67858" s="47">
        <v>2.0636024668063651E-3</v>
      </c>
      <c r="L67858" s="47">
        <v>0.99941243746962605</v>
      </c>
      <c r="M67858" s="48">
        <v>0.95829272770843854</v>
      </c>
    </row>
    <row r="67859" spans="10:13" x14ac:dyDescent="0.2">
      <c r="J67859" s="46">
        <v>3.2448999999999999</v>
      </c>
      <c r="K67859" s="47">
        <v>2.0629329673870589E-3</v>
      </c>
      <c r="L67859" s="47">
        <v>0.99941264376292271</v>
      </c>
      <c r="M67859" s="48">
        <v>0.95830685140376215</v>
      </c>
    </row>
    <row r="67860" spans="10:13" x14ac:dyDescent="0.2">
      <c r="J67860" s="46">
        <v>3.2450000000000001</v>
      </c>
      <c r="K67860" s="47">
        <v>2.0622636645523914E-3</v>
      </c>
      <c r="L67860" s="47">
        <v>0.99941284998928914</v>
      </c>
      <c r="M67860" s="48">
        <v>0.95832097509908576</v>
      </c>
    </row>
    <row r="67861" spans="10:13" x14ac:dyDescent="0.2">
      <c r="J67861" s="46">
        <v>3.2450999999999999</v>
      </c>
      <c r="K67861" s="47">
        <v>2.0615945582519689E-3</v>
      </c>
      <c r="L67861" s="47">
        <v>0.99941305614874487</v>
      </c>
      <c r="M67861" s="48">
        <v>0.95833509879440937</v>
      </c>
    </row>
    <row r="67862" spans="10:13" x14ac:dyDescent="0.2">
      <c r="J67862" s="46">
        <v>3.2452000000000001</v>
      </c>
      <c r="K67862" s="47">
        <v>2.0609256484354008E-3</v>
      </c>
      <c r="L67862" s="47">
        <v>0.99941326224130966</v>
      </c>
      <c r="M67862" s="48">
        <v>0.95834922248973298</v>
      </c>
    </row>
    <row r="67863" spans="10:13" x14ac:dyDescent="0.2">
      <c r="J67863" s="46">
        <v>3.2452999999999999</v>
      </c>
      <c r="K67863" s="47">
        <v>2.0602569350523185E-3</v>
      </c>
      <c r="L67863" s="47">
        <v>0.99941346826700317</v>
      </c>
      <c r="M67863" s="48">
        <v>0.95836334618505659</v>
      </c>
    </row>
    <row r="67864" spans="10:13" x14ac:dyDescent="0.2">
      <c r="J67864" s="46">
        <v>3.2454000000000001</v>
      </c>
      <c r="K67864" s="47">
        <v>2.0595884180523495E-3</v>
      </c>
      <c r="L67864" s="47">
        <v>0.99941367422584504</v>
      </c>
      <c r="M67864" s="48">
        <v>0.9583774698803802</v>
      </c>
    </row>
    <row r="67865" spans="10:13" x14ac:dyDescent="0.2">
      <c r="J67865" s="46">
        <v>3.2454999999999998</v>
      </c>
      <c r="K67865" s="47">
        <v>2.0589200973851448E-3</v>
      </c>
      <c r="L67865" s="47">
        <v>0.9994138801178547</v>
      </c>
      <c r="M67865" s="48">
        <v>0.9583915935757038</v>
      </c>
    </row>
    <row r="67866" spans="10:13" x14ac:dyDescent="0.2">
      <c r="J67866" s="46">
        <v>3.2456</v>
      </c>
      <c r="K67866" s="47">
        <v>2.0582519730003562E-3</v>
      </c>
      <c r="L67866" s="47">
        <v>0.99941408594305214</v>
      </c>
      <c r="M67866" s="48">
        <v>0.95840571727102741</v>
      </c>
    </row>
    <row r="67867" spans="10:13" x14ac:dyDescent="0.2">
      <c r="J67867" s="46">
        <v>3.2456999999999998</v>
      </c>
      <c r="K67867" s="47">
        <v>2.0575840448476559E-3</v>
      </c>
      <c r="L67867" s="47">
        <v>0.99941429170145657</v>
      </c>
      <c r="M67867" s="48">
        <v>0.95841984096635102</v>
      </c>
    </row>
    <row r="67868" spans="10:13" x14ac:dyDescent="0.2">
      <c r="J67868" s="46">
        <v>3.2458</v>
      </c>
      <c r="K67868" s="47">
        <v>2.0569163128767109E-3</v>
      </c>
      <c r="L67868" s="47">
        <v>0.99941449739308796</v>
      </c>
      <c r="M67868" s="48">
        <v>0.95843396466167463</v>
      </c>
    </row>
    <row r="67869" spans="10:13" x14ac:dyDescent="0.2">
      <c r="J67869" s="46">
        <v>3.2458999999999998</v>
      </c>
      <c r="K67869" s="47">
        <v>2.0562487770372194E-3</v>
      </c>
      <c r="L67869" s="47">
        <v>0.99941470301796564</v>
      </c>
      <c r="M67869" s="48">
        <v>0.95844808835699824</v>
      </c>
    </row>
    <row r="67870" spans="10:13" x14ac:dyDescent="0.2">
      <c r="J67870" s="46">
        <v>3.246</v>
      </c>
      <c r="K67870" s="47">
        <v>2.0555814372788684E-3</v>
      </c>
      <c r="L67870" s="47">
        <v>0.99941490857610937</v>
      </c>
      <c r="M67870" s="48">
        <v>0.95846221205232185</v>
      </c>
    </row>
    <row r="67871" spans="10:13" x14ac:dyDescent="0.2">
      <c r="J67871" s="46">
        <v>3.2461000000000002</v>
      </c>
      <c r="K67871" s="47">
        <v>2.0549142935513726E-3</v>
      </c>
      <c r="L67871" s="47">
        <v>0.99941511406753869</v>
      </c>
      <c r="M67871" s="48">
        <v>0.95847633574764546</v>
      </c>
    </row>
    <row r="67872" spans="10:13" x14ac:dyDescent="0.2">
      <c r="J67872" s="46">
        <v>3.2462</v>
      </c>
      <c r="K67872" s="47">
        <v>2.054247345804451E-3</v>
      </c>
      <c r="L67872" s="47">
        <v>0.99941531949227336</v>
      </c>
      <c r="M67872" s="48">
        <v>0.95849045944296907</v>
      </c>
    </row>
    <row r="67873" spans="10:13" x14ac:dyDescent="0.2">
      <c r="J67873" s="46">
        <v>3.2463000000000002</v>
      </c>
      <c r="K67873" s="47">
        <v>2.0535805939878278E-3</v>
      </c>
      <c r="L67873" s="47">
        <v>0.9994155248503328</v>
      </c>
      <c r="M67873" s="48">
        <v>0.95850458313829268</v>
      </c>
    </row>
    <row r="67874" spans="10:13" x14ac:dyDescent="0.2">
      <c r="J67874" s="46">
        <v>3.2464</v>
      </c>
      <c r="K67874" s="47">
        <v>2.0529140380512478E-3</v>
      </c>
      <c r="L67874" s="47">
        <v>0.99941573014173668</v>
      </c>
      <c r="M67874" s="48">
        <v>0.95851870683361629</v>
      </c>
    </row>
    <row r="67875" spans="10:13" x14ac:dyDescent="0.2">
      <c r="J67875" s="46">
        <v>3.2465000000000002</v>
      </c>
      <c r="K67875" s="47">
        <v>2.0522476779444537E-3</v>
      </c>
      <c r="L67875" s="47">
        <v>0.9994159353665043</v>
      </c>
      <c r="M67875" s="48">
        <v>0.95853283052893989</v>
      </c>
    </row>
    <row r="67876" spans="10:13" x14ac:dyDescent="0.2">
      <c r="J67876" s="46">
        <v>3.2465999999999999</v>
      </c>
      <c r="K67876" s="47">
        <v>2.0515815136172132E-3</v>
      </c>
      <c r="L67876" s="47">
        <v>0.99941614052465577</v>
      </c>
      <c r="M67876" s="48">
        <v>0.9585469542242635</v>
      </c>
    </row>
    <row r="67877" spans="10:13" x14ac:dyDescent="0.2">
      <c r="J67877" s="46">
        <v>3.2467000000000001</v>
      </c>
      <c r="K67877" s="47">
        <v>2.0509155450192905E-3</v>
      </c>
      <c r="L67877" s="47">
        <v>0.99941634561621029</v>
      </c>
      <c r="M67877" s="48">
        <v>0.95856107791958711</v>
      </c>
    </row>
    <row r="67878" spans="10:13" x14ac:dyDescent="0.2">
      <c r="J67878" s="46">
        <v>3.2467999999999999</v>
      </c>
      <c r="K67878" s="47">
        <v>2.050249772100473E-3</v>
      </c>
      <c r="L67878" s="47">
        <v>0.99941655064118751</v>
      </c>
      <c r="M67878" s="48">
        <v>0.95857520161491072</v>
      </c>
    </row>
    <row r="67879" spans="10:13" x14ac:dyDescent="0.2">
      <c r="J67879" s="46">
        <v>3.2469000000000001</v>
      </c>
      <c r="K67879" s="47">
        <v>2.0495841948105454E-3</v>
      </c>
      <c r="L67879" s="47">
        <v>0.99941675559960697</v>
      </c>
      <c r="M67879" s="48">
        <v>0.95858932531023433</v>
      </c>
    </row>
    <row r="67880" spans="10:13" x14ac:dyDescent="0.2">
      <c r="J67880" s="46">
        <v>3.2469999999999999</v>
      </c>
      <c r="K67880" s="47">
        <v>2.0489188130993151E-3</v>
      </c>
      <c r="L67880" s="47">
        <v>0.99941696049148832</v>
      </c>
      <c r="M67880" s="48">
        <v>0.95860344900555794</v>
      </c>
    </row>
    <row r="67881" spans="10:13" x14ac:dyDescent="0.2">
      <c r="J67881" s="46">
        <v>3.2471000000000001</v>
      </c>
      <c r="K67881" s="47">
        <v>2.0482536269165906E-3</v>
      </c>
      <c r="L67881" s="47">
        <v>0.9994171653168511</v>
      </c>
      <c r="M67881" s="48">
        <v>0.95861757270088155</v>
      </c>
    </row>
    <row r="67882" spans="10:13" x14ac:dyDescent="0.2">
      <c r="J67882" s="46">
        <v>3.2471999999999999</v>
      </c>
      <c r="K67882" s="47">
        <v>2.0475886362122E-3</v>
      </c>
      <c r="L67882" s="47">
        <v>0.99941737007571463</v>
      </c>
      <c r="M67882" s="48">
        <v>0.95863169639620516</v>
      </c>
    </row>
    <row r="67883" spans="10:13" x14ac:dyDescent="0.2">
      <c r="J67883" s="46">
        <v>3.2473000000000001</v>
      </c>
      <c r="K67883" s="47">
        <v>2.046923840935968E-3</v>
      </c>
      <c r="L67883" s="47">
        <v>0.99941757476809867</v>
      </c>
      <c r="M67883" s="48">
        <v>0.95864582009152877</v>
      </c>
    </row>
    <row r="67884" spans="10:13" x14ac:dyDescent="0.2">
      <c r="J67884" s="46">
        <v>3.2473999999999998</v>
      </c>
      <c r="K67884" s="47">
        <v>2.0462592410377487E-3</v>
      </c>
      <c r="L67884" s="47">
        <v>0.99941777939402276</v>
      </c>
      <c r="M67884" s="48">
        <v>0.95865994378685238</v>
      </c>
    </row>
    <row r="67885" spans="10:13" x14ac:dyDescent="0.2">
      <c r="J67885" s="46">
        <v>3.2475000000000001</v>
      </c>
      <c r="K67885" s="47">
        <v>2.0455948364673858E-3</v>
      </c>
      <c r="L67885" s="47">
        <v>0.99941798395350634</v>
      </c>
      <c r="M67885" s="48">
        <v>0.95867406748217598</v>
      </c>
    </row>
    <row r="67886" spans="10:13" x14ac:dyDescent="0.2">
      <c r="J67886" s="46">
        <v>3.2475999999999998</v>
      </c>
      <c r="K67886" s="47">
        <v>2.0449306271747517E-3</v>
      </c>
      <c r="L67886" s="47">
        <v>0.99941818844656904</v>
      </c>
      <c r="M67886" s="48">
        <v>0.95868819117749959</v>
      </c>
    </row>
    <row r="67887" spans="10:13" x14ac:dyDescent="0.2">
      <c r="J67887" s="46">
        <v>3.2477</v>
      </c>
      <c r="K67887" s="47">
        <v>2.0442666131097174E-3</v>
      </c>
      <c r="L67887" s="47">
        <v>0.99941839287323042</v>
      </c>
      <c r="M67887" s="48">
        <v>0.9587023148728232</v>
      </c>
    </row>
    <row r="67888" spans="10:13" x14ac:dyDescent="0.2">
      <c r="J67888" s="46">
        <v>3.2477999999999998</v>
      </c>
      <c r="K67888" s="47">
        <v>2.0436027942221705E-3</v>
      </c>
      <c r="L67888" s="47">
        <v>0.99941859723350968</v>
      </c>
      <c r="M67888" s="48">
        <v>0.95871643856814681</v>
      </c>
    </row>
    <row r="67889" spans="10:13" x14ac:dyDescent="0.2">
      <c r="J67889" s="46">
        <v>3.2479</v>
      </c>
      <c r="K67889" s="47">
        <v>2.0429391704620018E-3</v>
      </c>
      <c r="L67889" s="47">
        <v>0.99941880152742668</v>
      </c>
      <c r="M67889" s="48">
        <v>0.95873056226347042</v>
      </c>
    </row>
    <row r="67890" spans="10:13" x14ac:dyDescent="0.2">
      <c r="J67890" s="46">
        <v>3.2480000000000002</v>
      </c>
      <c r="K67890" s="47">
        <v>2.0422757417791234E-3</v>
      </c>
      <c r="L67890" s="47">
        <v>0.99941900575500098</v>
      </c>
      <c r="M67890" s="48">
        <v>0.95874468595879403</v>
      </c>
    </row>
    <row r="67891" spans="10:13" x14ac:dyDescent="0.2">
      <c r="J67891" s="46">
        <v>3.2481</v>
      </c>
      <c r="K67891" s="47">
        <v>2.0416125081234491E-3</v>
      </c>
      <c r="L67891" s="47">
        <v>0.99941920991625177</v>
      </c>
      <c r="M67891" s="48">
        <v>0.95875880965411764</v>
      </c>
    </row>
    <row r="67892" spans="10:13" x14ac:dyDescent="0.2">
      <c r="J67892" s="46">
        <v>3.2482000000000002</v>
      </c>
      <c r="K67892" s="47">
        <v>2.0409494694449072E-3</v>
      </c>
      <c r="L67892" s="47">
        <v>0.99941941401119871</v>
      </c>
      <c r="M67892" s="48">
        <v>0.95877293334944125</v>
      </c>
    </row>
    <row r="67893" spans="10:13" x14ac:dyDescent="0.2">
      <c r="J67893" s="46">
        <v>3.2483</v>
      </c>
      <c r="K67893" s="47">
        <v>2.0402866256934338E-3</v>
      </c>
      <c r="L67893" s="47">
        <v>0.99941961803986124</v>
      </c>
      <c r="M67893" s="48">
        <v>0.95878705704476486</v>
      </c>
    </row>
    <row r="67894" spans="10:13" x14ac:dyDescent="0.2">
      <c r="J67894" s="46">
        <v>3.2484000000000002</v>
      </c>
      <c r="K67894" s="47">
        <v>2.0396239768189755E-3</v>
      </c>
      <c r="L67894" s="47">
        <v>0.99941982200225887</v>
      </c>
      <c r="M67894" s="48">
        <v>0.95880118074008847</v>
      </c>
    </row>
    <row r="67895" spans="10:13" x14ac:dyDescent="0.2">
      <c r="J67895" s="46">
        <v>3.2484999999999999</v>
      </c>
      <c r="K67895" s="47">
        <v>2.0389615227714964E-3</v>
      </c>
      <c r="L67895" s="47">
        <v>0.99942002589841106</v>
      </c>
      <c r="M67895" s="48">
        <v>0.95881530443541207</v>
      </c>
    </row>
    <row r="67896" spans="10:13" x14ac:dyDescent="0.2">
      <c r="J67896" s="46">
        <v>3.2486000000000002</v>
      </c>
      <c r="K67896" s="47">
        <v>2.0382992635009567E-3</v>
      </c>
      <c r="L67896" s="47">
        <v>0.99942022972833744</v>
      </c>
      <c r="M67896" s="48">
        <v>0.95882942813073568</v>
      </c>
    </row>
    <row r="67897" spans="10:13" x14ac:dyDescent="0.2">
      <c r="J67897" s="46">
        <v>3.2486999999999999</v>
      </c>
      <c r="K67897" s="47">
        <v>2.037637198957342E-3</v>
      </c>
      <c r="L67897" s="47">
        <v>0.99942043349205745</v>
      </c>
      <c r="M67897" s="48">
        <v>0.95884355182605929</v>
      </c>
    </row>
    <row r="67898" spans="10:13" x14ac:dyDescent="0.2">
      <c r="J67898" s="46">
        <v>3.2488000000000001</v>
      </c>
      <c r="K67898" s="47">
        <v>2.0369753290906375E-3</v>
      </c>
      <c r="L67898" s="47">
        <v>0.99942063718959029</v>
      </c>
      <c r="M67898" s="48">
        <v>0.9588576755213829</v>
      </c>
    </row>
    <row r="67899" spans="10:13" x14ac:dyDescent="0.2">
      <c r="J67899" s="46">
        <v>3.2488999999999999</v>
      </c>
      <c r="K67899" s="47">
        <v>2.0363136538508473E-3</v>
      </c>
      <c r="L67899" s="47">
        <v>0.99942084082095572</v>
      </c>
      <c r="M67899" s="48">
        <v>0.95887179921670651</v>
      </c>
    </row>
    <row r="67900" spans="10:13" x14ac:dyDescent="0.2">
      <c r="J67900" s="46">
        <v>3.2490000000000001</v>
      </c>
      <c r="K67900" s="47">
        <v>2.0356521731879772E-3</v>
      </c>
      <c r="L67900" s="47">
        <v>0.99942104438617296</v>
      </c>
      <c r="M67900" s="48">
        <v>0.95888592291203012</v>
      </c>
    </row>
    <row r="67901" spans="10:13" x14ac:dyDescent="0.2">
      <c r="J67901" s="46">
        <v>3.2490999999999999</v>
      </c>
      <c r="K67901" s="47">
        <v>2.034990887052052E-3</v>
      </c>
      <c r="L67901" s="47">
        <v>0.99942124788526165</v>
      </c>
      <c r="M67901" s="48">
        <v>0.95890004660735373</v>
      </c>
    </row>
    <row r="67902" spans="10:13" x14ac:dyDescent="0.2">
      <c r="J67902" s="46">
        <v>3.2492000000000001</v>
      </c>
      <c r="K67902" s="47">
        <v>2.0343297953930978E-3</v>
      </c>
      <c r="L67902" s="47">
        <v>0.99942145131824112</v>
      </c>
      <c r="M67902" s="48">
        <v>0.95891417030267734</v>
      </c>
    </row>
    <row r="67903" spans="10:13" x14ac:dyDescent="0.2">
      <c r="J67903" s="46">
        <v>3.2492999999999999</v>
      </c>
      <c r="K67903" s="47">
        <v>2.0336688981611624E-3</v>
      </c>
      <c r="L67903" s="47">
        <v>0.99942165468513089</v>
      </c>
      <c r="M67903" s="48">
        <v>0.95892829399800095</v>
      </c>
    </row>
    <row r="67904" spans="10:13" x14ac:dyDescent="0.2">
      <c r="J67904" s="46">
        <v>3.2494000000000001</v>
      </c>
      <c r="K67904" s="47">
        <v>2.0330081953062926E-3</v>
      </c>
      <c r="L67904" s="47">
        <v>0.9994218579859504</v>
      </c>
      <c r="M67904" s="48">
        <v>0.95894241769332456</v>
      </c>
    </row>
    <row r="67905" spans="10:13" x14ac:dyDescent="0.2">
      <c r="J67905" s="46">
        <v>3.2494999999999998</v>
      </c>
      <c r="K67905" s="47">
        <v>2.0323476867785541E-3</v>
      </c>
      <c r="L67905" s="47">
        <v>0.99942206122071908</v>
      </c>
      <c r="M67905" s="48">
        <v>0.95895654138864816</v>
      </c>
    </row>
    <row r="67906" spans="10:13" x14ac:dyDescent="0.2">
      <c r="J67906" s="46">
        <v>3.2496</v>
      </c>
      <c r="K67906" s="47">
        <v>2.0316873725280144E-3</v>
      </c>
      <c r="L67906" s="47">
        <v>0.99942226438945636</v>
      </c>
      <c r="M67906" s="48">
        <v>0.95897066508397177</v>
      </c>
    </row>
    <row r="67907" spans="10:13" x14ac:dyDescent="0.2">
      <c r="J67907" s="46">
        <v>3.2496999999999998</v>
      </c>
      <c r="K67907" s="47">
        <v>2.0310272525047618E-3</v>
      </c>
      <c r="L67907" s="47">
        <v>0.99942246749218155</v>
      </c>
      <c r="M67907" s="48">
        <v>0.95898478877929538</v>
      </c>
    </row>
    <row r="67908" spans="10:13" x14ac:dyDescent="0.2">
      <c r="J67908" s="46">
        <v>3.2498</v>
      </c>
      <c r="K67908" s="47">
        <v>2.0303673266588861E-3</v>
      </c>
      <c r="L67908" s="47">
        <v>0.9994226705289142</v>
      </c>
      <c r="M67908" s="48">
        <v>0.95899891247461899</v>
      </c>
    </row>
    <row r="67909" spans="10:13" x14ac:dyDescent="0.2">
      <c r="J67909" s="46">
        <v>3.2498999999999998</v>
      </c>
      <c r="K67909" s="47">
        <v>2.029707594940497E-3</v>
      </c>
      <c r="L67909" s="47">
        <v>0.99942287349967374</v>
      </c>
      <c r="M67909" s="48">
        <v>0.9590130361699426</v>
      </c>
    </row>
    <row r="67910" spans="10:13" x14ac:dyDescent="0.2">
      <c r="J67910" s="46">
        <v>3.25</v>
      </c>
      <c r="K67910" s="47">
        <v>2.0290480572997013E-3</v>
      </c>
      <c r="L67910" s="47">
        <v>0.99942307640447947</v>
      </c>
      <c r="M67910" s="48">
        <v>0.95902715986526621</v>
      </c>
    </row>
    <row r="67911" spans="10:13" x14ac:dyDescent="0.2">
      <c r="J67911" s="46">
        <v>3.2501000000000002</v>
      </c>
      <c r="K67911" s="47">
        <v>2.0283887136866266E-3</v>
      </c>
      <c r="L67911" s="47">
        <v>0.99942327924335073</v>
      </c>
      <c r="M67911" s="48">
        <v>0.95904128356058982</v>
      </c>
    </row>
    <row r="67912" spans="10:13" x14ac:dyDescent="0.2">
      <c r="J67912" s="46">
        <v>3.2502</v>
      </c>
      <c r="K67912" s="47">
        <v>2.02772956405141E-3</v>
      </c>
      <c r="L67912" s="47">
        <v>0.99942348201630715</v>
      </c>
      <c r="M67912" s="48">
        <v>0.95905540725591343</v>
      </c>
    </row>
    <row r="67913" spans="10:13" x14ac:dyDescent="0.2">
      <c r="J67913" s="46">
        <v>3.2503000000000002</v>
      </c>
      <c r="K67913" s="47">
        <v>2.0270706083441938E-3</v>
      </c>
      <c r="L67913" s="47">
        <v>0.99942368472336807</v>
      </c>
      <c r="M67913" s="48">
        <v>0.95906953095123704</v>
      </c>
    </row>
    <row r="67914" spans="10:13" x14ac:dyDescent="0.2">
      <c r="J67914" s="46">
        <v>3.2504</v>
      </c>
      <c r="K67914" s="47">
        <v>2.0264118465151372E-3</v>
      </c>
      <c r="L67914" s="47">
        <v>0.99942388736455268</v>
      </c>
      <c r="M67914" s="48">
        <v>0.95908365464656065</v>
      </c>
    </row>
    <row r="67915" spans="10:13" x14ac:dyDescent="0.2">
      <c r="J67915" s="46">
        <v>3.2505000000000002</v>
      </c>
      <c r="K67915" s="47">
        <v>2.0257532785144024E-3</v>
      </c>
      <c r="L67915" s="47">
        <v>0.99942408993988052</v>
      </c>
      <c r="M67915" s="48">
        <v>0.95909777834188426</v>
      </c>
    </row>
    <row r="67916" spans="10:13" x14ac:dyDescent="0.2">
      <c r="J67916" s="46">
        <v>3.2505999999999999</v>
      </c>
      <c r="K67916" s="47">
        <v>2.0250949042921696E-3</v>
      </c>
      <c r="L67916" s="47">
        <v>0.99942429244937081</v>
      </c>
      <c r="M67916" s="48">
        <v>0.95911190203720786</v>
      </c>
    </row>
    <row r="67917" spans="10:13" x14ac:dyDescent="0.2">
      <c r="J67917" s="46">
        <v>3.2507000000000001</v>
      </c>
      <c r="K67917" s="47">
        <v>2.0244367237986205E-3</v>
      </c>
      <c r="L67917" s="47">
        <v>0.9994244948930433</v>
      </c>
      <c r="M67917" s="48">
        <v>0.95912602573253147</v>
      </c>
    </row>
    <row r="67918" spans="10:13" x14ac:dyDescent="0.2">
      <c r="J67918" s="46">
        <v>3.2507999999999999</v>
      </c>
      <c r="K67918" s="47">
        <v>2.0237787369839591E-3</v>
      </c>
      <c r="L67918" s="47">
        <v>0.99942469727091698</v>
      </c>
      <c r="M67918" s="48">
        <v>0.95914014942785508</v>
      </c>
    </row>
    <row r="67919" spans="10:13" x14ac:dyDescent="0.2">
      <c r="J67919" s="46">
        <v>3.2509000000000001</v>
      </c>
      <c r="K67919" s="47">
        <v>2.0231209437983886E-3</v>
      </c>
      <c r="L67919" s="47">
        <v>0.99942489958301139</v>
      </c>
      <c r="M67919" s="48">
        <v>0.95915427312317869</v>
      </c>
    </row>
    <row r="67920" spans="10:13" x14ac:dyDescent="0.2">
      <c r="J67920" s="46">
        <v>3.2509999999999999</v>
      </c>
      <c r="K67920" s="47">
        <v>2.0224633441921279E-3</v>
      </c>
      <c r="L67920" s="47">
        <v>0.99942510182934585</v>
      </c>
      <c r="M67920" s="48">
        <v>0.9591683968185023</v>
      </c>
    </row>
    <row r="67921" spans="10:13" x14ac:dyDescent="0.2">
      <c r="J67921" s="46">
        <v>3.2511000000000001</v>
      </c>
      <c r="K67921" s="47">
        <v>2.0218059381154063E-3</v>
      </c>
      <c r="L67921" s="47">
        <v>0.99942530400993967</v>
      </c>
      <c r="M67921" s="48">
        <v>0.95918252051382591</v>
      </c>
    </row>
    <row r="67922" spans="10:13" x14ac:dyDescent="0.2">
      <c r="J67922" s="46">
        <v>3.2511999999999999</v>
      </c>
      <c r="K67922" s="47">
        <v>2.0211487255184617E-3</v>
      </c>
      <c r="L67922" s="47">
        <v>0.99942550612481229</v>
      </c>
      <c r="M67922" s="48">
        <v>0.95919664420914952</v>
      </c>
    </row>
    <row r="67923" spans="10:13" x14ac:dyDescent="0.2">
      <c r="J67923" s="46">
        <v>3.2513000000000001</v>
      </c>
      <c r="K67923" s="47">
        <v>2.0204917063515421E-3</v>
      </c>
      <c r="L67923" s="47">
        <v>0.9994257081739828</v>
      </c>
      <c r="M67923" s="48">
        <v>0.95921076790447313</v>
      </c>
    </row>
    <row r="67924" spans="10:13" x14ac:dyDescent="0.2">
      <c r="J67924" s="46">
        <v>3.2513999999999998</v>
      </c>
      <c r="K67924" s="47">
        <v>2.0198348805649121E-3</v>
      </c>
      <c r="L67924" s="47">
        <v>0.99942591015747095</v>
      </c>
      <c r="M67924" s="48">
        <v>0.95922489159979674</v>
      </c>
    </row>
    <row r="67925" spans="10:13" x14ac:dyDescent="0.2">
      <c r="J67925" s="46">
        <v>3.2515000000000001</v>
      </c>
      <c r="K67925" s="47">
        <v>2.0191782481088342E-3</v>
      </c>
      <c r="L67925" s="47">
        <v>0.99942611207529575</v>
      </c>
      <c r="M67925" s="48">
        <v>0.95923901529512035</v>
      </c>
    </row>
    <row r="67926" spans="10:13" x14ac:dyDescent="0.2">
      <c r="J67926" s="46">
        <v>3.2515999999999998</v>
      </c>
      <c r="K67926" s="47">
        <v>2.0185218089335951E-3</v>
      </c>
      <c r="L67926" s="47">
        <v>0.99942631392747661</v>
      </c>
      <c r="M67926" s="48">
        <v>0.95925313899044395</v>
      </c>
    </row>
    <row r="67927" spans="10:13" x14ac:dyDescent="0.2">
      <c r="J67927" s="46">
        <v>3.2517</v>
      </c>
      <c r="K67927" s="47">
        <v>2.0178655629894803E-3</v>
      </c>
      <c r="L67927" s="47">
        <v>0.99942651571403296</v>
      </c>
      <c r="M67927" s="48">
        <v>0.95926726268576756</v>
      </c>
    </row>
    <row r="67928" spans="10:13" x14ac:dyDescent="0.2">
      <c r="J67928" s="46">
        <v>3.2517999999999998</v>
      </c>
      <c r="K67928" s="47">
        <v>2.017209510226796E-3</v>
      </c>
      <c r="L67928" s="47">
        <v>0.9994267174349839</v>
      </c>
      <c r="M67928" s="48">
        <v>0.95928138638109117</v>
      </c>
    </row>
    <row r="67929" spans="10:13" x14ac:dyDescent="0.2">
      <c r="J67929" s="46">
        <v>3.2519</v>
      </c>
      <c r="K67929" s="47">
        <v>2.0165536505958484E-3</v>
      </c>
      <c r="L67929" s="47">
        <v>0.99942691909034898</v>
      </c>
      <c r="M67929" s="48">
        <v>0.95929551007641478</v>
      </c>
    </row>
    <row r="67930" spans="10:13" x14ac:dyDescent="0.2">
      <c r="J67930" s="46">
        <v>3.2519999999999998</v>
      </c>
      <c r="K67930" s="47">
        <v>2.0158979840469641E-3</v>
      </c>
      <c r="L67930" s="47">
        <v>0.99942712068014739</v>
      </c>
      <c r="M67930" s="48">
        <v>0.95930963377173839</v>
      </c>
    </row>
    <row r="67931" spans="10:13" x14ac:dyDescent="0.2">
      <c r="J67931" s="46">
        <v>3.2521</v>
      </c>
      <c r="K67931" s="47">
        <v>2.0152425105304708E-3</v>
      </c>
      <c r="L67931" s="47">
        <v>0.99942732220439845</v>
      </c>
      <c r="M67931" s="48">
        <v>0.959323757467062</v>
      </c>
    </row>
    <row r="67932" spans="10:13" x14ac:dyDescent="0.2">
      <c r="J67932" s="46">
        <v>3.2522000000000002</v>
      </c>
      <c r="K67932" s="47">
        <v>2.0145872299967118E-3</v>
      </c>
      <c r="L67932" s="47">
        <v>0.99942752366312138</v>
      </c>
      <c r="M67932" s="48">
        <v>0.95933788116238561</v>
      </c>
    </row>
    <row r="67933" spans="10:13" x14ac:dyDescent="0.2">
      <c r="J67933" s="46">
        <v>3.2523</v>
      </c>
      <c r="K67933" s="47">
        <v>2.0139321423960441E-3</v>
      </c>
      <c r="L67933" s="47">
        <v>0.9994277250563357</v>
      </c>
      <c r="M67933" s="48">
        <v>0.95935200485770922</v>
      </c>
    </row>
    <row r="67934" spans="10:13" x14ac:dyDescent="0.2">
      <c r="J67934" s="46">
        <v>3.2524000000000002</v>
      </c>
      <c r="K67934" s="47">
        <v>2.0132772476788244E-3</v>
      </c>
      <c r="L67934" s="47">
        <v>0.99942792638406042</v>
      </c>
      <c r="M67934" s="48">
        <v>0.95936612855303283</v>
      </c>
    </row>
    <row r="67935" spans="10:13" x14ac:dyDescent="0.2">
      <c r="J67935" s="46">
        <v>3.2524999999999999</v>
      </c>
      <c r="K67935" s="47">
        <v>2.0126225457954335E-3</v>
      </c>
      <c r="L67935" s="47">
        <v>0.99942812764631506</v>
      </c>
      <c r="M67935" s="48">
        <v>0.95938025224835644</v>
      </c>
    </row>
    <row r="67936" spans="10:13" x14ac:dyDescent="0.2">
      <c r="J67936" s="46">
        <v>3.2526000000000002</v>
      </c>
      <c r="K67936" s="47">
        <v>2.0119680366962479E-3</v>
      </c>
      <c r="L67936" s="47">
        <v>0.99942832884311883</v>
      </c>
      <c r="M67936" s="48">
        <v>0.95939437594368004</v>
      </c>
    </row>
    <row r="67937" spans="10:13" x14ac:dyDescent="0.2">
      <c r="J67937" s="46">
        <v>3.2526999999999999</v>
      </c>
      <c r="K67937" s="47">
        <v>2.0113137203316687E-3</v>
      </c>
      <c r="L67937" s="47">
        <v>0.99942852997449083</v>
      </c>
      <c r="M67937" s="48">
        <v>0.95940849963900365</v>
      </c>
    </row>
    <row r="67938" spans="10:13" x14ac:dyDescent="0.2">
      <c r="J67938" s="46">
        <v>3.2528000000000001</v>
      </c>
      <c r="K67938" s="47">
        <v>2.0106595966520938E-3</v>
      </c>
      <c r="L67938" s="47">
        <v>0.99942873104045049</v>
      </c>
      <c r="M67938" s="48">
        <v>0.95942262333432726</v>
      </c>
    </row>
    <row r="67939" spans="10:13" x14ac:dyDescent="0.2">
      <c r="J67939" s="46">
        <v>3.2528999999999999</v>
      </c>
      <c r="K67939" s="47">
        <v>2.0100056656079434E-3</v>
      </c>
      <c r="L67939" s="47">
        <v>0.99942893204101713</v>
      </c>
      <c r="M67939" s="48">
        <v>0.95943674702965087</v>
      </c>
    </row>
    <row r="67940" spans="10:13" x14ac:dyDescent="0.2">
      <c r="J67940" s="46">
        <v>3.2530000000000001</v>
      </c>
      <c r="K67940" s="47">
        <v>2.0093519271496387E-3</v>
      </c>
      <c r="L67940" s="47">
        <v>0.99942913297620983</v>
      </c>
      <c r="M67940" s="48">
        <v>0.95945087072497448</v>
      </c>
    </row>
    <row r="67941" spans="10:13" x14ac:dyDescent="0.2">
      <c r="J67941" s="46">
        <v>3.2530999999999999</v>
      </c>
      <c r="K67941" s="47">
        <v>2.0086983812276217E-3</v>
      </c>
      <c r="L67941" s="47">
        <v>0.99942933384604782</v>
      </c>
      <c r="M67941" s="48">
        <v>0.95946499442029809</v>
      </c>
    </row>
    <row r="67942" spans="10:13" x14ac:dyDescent="0.2">
      <c r="J67942" s="46">
        <v>3.2532000000000001</v>
      </c>
      <c r="K67942" s="47">
        <v>2.0080450277923283E-3</v>
      </c>
      <c r="L67942" s="47">
        <v>0.99942953465055073</v>
      </c>
      <c r="M67942" s="48">
        <v>0.9594791181156217</v>
      </c>
    </row>
    <row r="67943" spans="10:13" x14ac:dyDescent="0.2">
      <c r="J67943" s="46">
        <v>3.2532999999999999</v>
      </c>
      <c r="K67943" s="47">
        <v>2.0073918667942261E-3</v>
      </c>
      <c r="L67943" s="47">
        <v>0.99942973538973745</v>
      </c>
      <c r="M67943" s="48">
        <v>0.95949324181094531</v>
      </c>
    </row>
    <row r="67944" spans="10:13" x14ac:dyDescent="0.2">
      <c r="J67944" s="46">
        <v>3.2534000000000001</v>
      </c>
      <c r="K67944" s="47">
        <v>2.0067388981837709E-3</v>
      </c>
      <c r="L67944" s="47">
        <v>0.99942993606362729</v>
      </c>
      <c r="M67944" s="48">
        <v>0.95950736550626892</v>
      </c>
    </row>
    <row r="67945" spans="10:13" x14ac:dyDescent="0.2">
      <c r="J67945" s="46">
        <v>3.2534999999999998</v>
      </c>
      <c r="K67945" s="47">
        <v>2.0060861219114486E-3</v>
      </c>
      <c r="L67945" s="47">
        <v>0.99943013667223946</v>
      </c>
      <c r="M67945" s="48">
        <v>0.95952148920159253</v>
      </c>
    </row>
    <row r="67946" spans="10:13" x14ac:dyDescent="0.2">
      <c r="J67946" s="46">
        <v>3.2536</v>
      </c>
      <c r="K67946" s="47">
        <v>2.0054335379277415E-3</v>
      </c>
      <c r="L67946" s="47">
        <v>0.99943033721559327</v>
      </c>
      <c r="M67946" s="48">
        <v>0.95953561289691613</v>
      </c>
    </row>
    <row r="67947" spans="10:13" x14ac:dyDescent="0.2">
      <c r="J67947" s="46">
        <v>3.2536999999999998</v>
      </c>
      <c r="K67947" s="47">
        <v>2.0047811461831504E-3</v>
      </c>
      <c r="L67947" s="47">
        <v>0.99943053769370804</v>
      </c>
      <c r="M67947" s="48">
        <v>0.95954973659223974</v>
      </c>
    </row>
    <row r="67948" spans="10:13" x14ac:dyDescent="0.2">
      <c r="J67948" s="46">
        <v>3.2538</v>
      </c>
      <c r="K67948" s="47">
        <v>2.0041289466281782E-3</v>
      </c>
      <c r="L67948" s="47">
        <v>0.99943073810660266</v>
      </c>
      <c r="M67948" s="48">
        <v>0.95956386028756335</v>
      </c>
    </row>
    <row r="67949" spans="10:13" x14ac:dyDescent="0.2">
      <c r="J67949" s="46">
        <v>3.2538999999999998</v>
      </c>
      <c r="K67949" s="47">
        <v>2.0034769392133505E-3</v>
      </c>
      <c r="L67949" s="47">
        <v>0.99943093845429654</v>
      </c>
      <c r="M67949" s="48">
        <v>0.95957798398288696</v>
      </c>
    </row>
    <row r="67950" spans="10:13" x14ac:dyDescent="0.2">
      <c r="J67950" s="46">
        <v>3.254</v>
      </c>
      <c r="K67950" s="47">
        <v>2.0028251238891886E-3</v>
      </c>
      <c r="L67950" s="47">
        <v>0.99943113873680889</v>
      </c>
      <c r="M67950" s="48">
        <v>0.95959210767821057</v>
      </c>
    </row>
    <row r="67951" spans="10:13" x14ac:dyDescent="0.2">
      <c r="J67951" s="46">
        <v>3.2541000000000002</v>
      </c>
      <c r="K67951" s="47">
        <v>2.0021735006062347E-3</v>
      </c>
      <c r="L67951" s="47">
        <v>0.99943133895415881</v>
      </c>
      <c r="M67951" s="48">
        <v>0.95960623137353418</v>
      </c>
    </row>
    <row r="67952" spans="10:13" x14ac:dyDescent="0.2">
      <c r="J67952" s="46">
        <v>3.2542</v>
      </c>
      <c r="K67952" s="47">
        <v>2.0015220693150424E-3</v>
      </c>
      <c r="L67952" s="47">
        <v>0.99943153910636573</v>
      </c>
      <c r="M67952" s="48">
        <v>0.95962035506885779</v>
      </c>
    </row>
    <row r="67953" spans="10:13" x14ac:dyDescent="0.2">
      <c r="J67953" s="46">
        <v>3.2543000000000002</v>
      </c>
      <c r="K67953" s="47">
        <v>2.0008708299661645E-3</v>
      </c>
      <c r="L67953" s="47">
        <v>0.99943173919344885</v>
      </c>
      <c r="M67953" s="48">
        <v>0.9596344787641814</v>
      </c>
    </row>
    <row r="67954" spans="10:13" x14ac:dyDescent="0.2">
      <c r="J67954" s="46">
        <v>3.2544</v>
      </c>
      <c r="K67954" s="47">
        <v>2.0002197825101748E-3</v>
      </c>
      <c r="L67954" s="47">
        <v>0.99943193921542695</v>
      </c>
      <c r="M67954" s="48">
        <v>0.95964860245950501</v>
      </c>
    </row>
    <row r="67955" spans="10:13" x14ac:dyDescent="0.2">
      <c r="J67955" s="46">
        <v>3.2545000000000002</v>
      </c>
      <c r="K67955" s="47">
        <v>1.9995689268976521E-3</v>
      </c>
      <c r="L67955" s="47">
        <v>0.99943213917231966</v>
      </c>
      <c r="M67955" s="48">
        <v>0.95966272615482862</v>
      </c>
    </row>
    <row r="67956" spans="10:13" x14ac:dyDescent="0.2">
      <c r="J67956" s="46">
        <v>3.2545999999999999</v>
      </c>
      <c r="K67956" s="47">
        <v>1.9989182630791905E-3</v>
      </c>
      <c r="L67956" s="47">
        <v>0.99943233906414608</v>
      </c>
      <c r="M67956" s="48">
        <v>0.95967684985015222</v>
      </c>
    </row>
    <row r="67957" spans="10:13" x14ac:dyDescent="0.2">
      <c r="J67957" s="46">
        <v>3.2547000000000001</v>
      </c>
      <c r="K67957" s="47">
        <v>1.9982677910053838E-3</v>
      </c>
      <c r="L67957" s="47">
        <v>0.9994325388909252</v>
      </c>
      <c r="M67957" s="48">
        <v>0.95969097354547583</v>
      </c>
    </row>
    <row r="67958" spans="10:13" x14ac:dyDescent="0.2">
      <c r="J67958" s="46">
        <v>3.2547999999999999</v>
      </c>
      <c r="K67958" s="47">
        <v>1.997617510626853E-3</v>
      </c>
      <c r="L67958" s="47">
        <v>0.99943273865267623</v>
      </c>
      <c r="M67958" s="48">
        <v>0.95970509724079944</v>
      </c>
    </row>
    <row r="67959" spans="10:13" x14ac:dyDescent="0.2">
      <c r="J67959" s="46">
        <v>3.2549000000000001</v>
      </c>
      <c r="K67959" s="47">
        <v>1.9969674218942089E-3</v>
      </c>
      <c r="L67959" s="47">
        <v>0.99943293834941838</v>
      </c>
      <c r="M67959" s="48">
        <v>0.95971922093612305</v>
      </c>
    </row>
    <row r="67960" spans="10:13" x14ac:dyDescent="0.2">
      <c r="J67960" s="46">
        <v>3.2549999999999999</v>
      </c>
      <c r="K67960" s="47">
        <v>1.9963175247580929E-3</v>
      </c>
      <c r="L67960" s="47">
        <v>0.99943313798117084</v>
      </c>
      <c r="M67960" s="48">
        <v>0.95973334463144666</v>
      </c>
    </row>
    <row r="67961" spans="10:13" x14ac:dyDescent="0.2">
      <c r="J67961" s="46">
        <v>3.2551000000000001</v>
      </c>
      <c r="K67961" s="47">
        <v>1.9956678191691414E-3</v>
      </c>
      <c r="L67961" s="47">
        <v>0.99943333754795272</v>
      </c>
      <c r="M67961" s="48">
        <v>0.95974746832677027</v>
      </c>
    </row>
    <row r="67962" spans="10:13" x14ac:dyDescent="0.2">
      <c r="J67962" s="46">
        <v>3.2551999999999999</v>
      </c>
      <c r="K67962" s="47">
        <v>1.9950183050780113E-3</v>
      </c>
      <c r="L67962" s="47">
        <v>0.99943353704978322</v>
      </c>
      <c r="M67962" s="48">
        <v>0.95976159202209388</v>
      </c>
    </row>
    <row r="67963" spans="10:13" x14ac:dyDescent="0.2">
      <c r="J67963" s="46">
        <v>3.2553000000000001</v>
      </c>
      <c r="K67963" s="47">
        <v>1.9943689824353595E-3</v>
      </c>
      <c r="L67963" s="47">
        <v>0.99943373648668143</v>
      </c>
      <c r="M67963" s="48">
        <v>0.95977571571741749</v>
      </c>
    </row>
    <row r="67964" spans="10:13" x14ac:dyDescent="0.2">
      <c r="J67964" s="46">
        <v>3.2553999999999998</v>
      </c>
      <c r="K67964" s="47">
        <v>1.9937198511918663E-3</v>
      </c>
      <c r="L67964" s="47">
        <v>0.99943393585866647</v>
      </c>
      <c r="M67964" s="48">
        <v>0.9597898394127411</v>
      </c>
    </row>
    <row r="67965" spans="10:13" x14ac:dyDescent="0.2">
      <c r="J67965" s="46">
        <v>3.2555000000000001</v>
      </c>
      <c r="K67965" s="47">
        <v>1.9930709112982083E-3</v>
      </c>
      <c r="L67965" s="47">
        <v>0.99943413516575763</v>
      </c>
      <c r="M67965" s="48">
        <v>0.95980396310806471</v>
      </c>
    </row>
    <row r="67966" spans="10:13" x14ac:dyDescent="0.2">
      <c r="J67966" s="46">
        <v>3.2555999999999998</v>
      </c>
      <c r="K67966" s="47">
        <v>1.9924221627050866E-3</v>
      </c>
      <c r="L67966" s="47">
        <v>0.99943433440797402</v>
      </c>
      <c r="M67966" s="48">
        <v>0.95981808680338832</v>
      </c>
    </row>
    <row r="67967" spans="10:13" x14ac:dyDescent="0.2">
      <c r="J67967" s="46">
        <v>3.2557</v>
      </c>
      <c r="K67967" s="47">
        <v>1.991773605363198E-3</v>
      </c>
      <c r="L67967" s="47">
        <v>0.99943453358533441</v>
      </c>
      <c r="M67967" s="48">
        <v>0.95983221049871192</v>
      </c>
    </row>
    <row r="67968" spans="10:13" x14ac:dyDescent="0.2">
      <c r="J67968" s="46">
        <v>3.2557999999999998</v>
      </c>
      <c r="K67968" s="47">
        <v>1.991125239223263E-3</v>
      </c>
      <c r="L67968" s="47">
        <v>0.99943473269785832</v>
      </c>
      <c r="M67968" s="48">
        <v>0.95984633419403553</v>
      </c>
    </row>
    <row r="67969" spans="10:13" x14ac:dyDescent="0.2">
      <c r="J67969" s="46">
        <v>3.2559</v>
      </c>
      <c r="K67969" s="47">
        <v>1.9904770642360015E-3</v>
      </c>
      <c r="L67969" s="47">
        <v>0.99943493174556464</v>
      </c>
      <c r="M67969" s="48">
        <v>0.95986045788935914</v>
      </c>
    </row>
    <row r="67970" spans="10:13" x14ac:dyDescent="0.2">
      <c r="J67970" s="46">
        <v>3.2559999999999998</v>
      </c>
      <c r="K67970" s="47">
        <v>1.9898290803521531E-3</v>
      </c>
      <c r="L67970" s="47">
        <v>0.99943513072847268</v>
      </c>
      <c r="M67970" s="48">
        <v>0.95987458158468275</v>
      </c>
    </row>
    <row r="67971" spans="10:13" x14ac:dyDescent="0.2">
      <c r="J67971" s="46">
        <v>3.2561</v>
      </c>
      <c r="K67971" s="47">
        <v>1.9891812875224594E-3</v>
      </c>
      <c r="L67971" s="47">
        <v>0.99943532964660153</v>
      </c>
      <c r="M67971" s="48">
        <v>0.95988870528000636</v>
      </c>
    </row>
    <row r="67972" spans="10:13" x14ac:dyDescent="0.2">
      <c r="J67972" s="46">
        <v>3.2562000000000002</v>
      </c>
      <c r="K67972" s="47">
        <v>1.9885336856976781E-3</v>
      </c>
      <c r="L67972" s="47">
        <v>0.99943552849997008</v>
      </c>
      <c r="M67972" s="48">
        <v>0.95990282897532997</v>
      </c>
    </row>
    <row r="67973" spans="10:13" x14ac:dyDescent="0.2">
      <c r="J67973" s="46">
        <v>3.2563</v>
      </c>
      <c r="K67973" s="47">
        <v>1.9878862748285765E-3</v>
      </c>
      <c r="L67973" s="47">
        <v>0.99943572728859764</v>
      </c>
      <c r="M67973" s="48">
        <v>0.95991695267065358</v>
      </c>
    </row>
    <row r="67974" spans="10:13" x14ac:dyDescent="0.2">
      <c r="J67974" s="46">
        <v>3.2564000000000002</v>
      </c>
      <c r="K67974" s="47">
        <v>1.9872390548659278E-3</v>
      </c>
      <c r="L67974" s="47">
        <v>0.99943592601250308</v>
      </c>
      <c r="M67974" s="48">
        <v>0.95993107636597719</v>
      </c>
    </row>
    <row r="67975" spans="10:13" x14ac:dyDescent="0.2">
      <c r="J67975" s="46">
        <v>3.2565</v>
      </c>
      <c r="K67975" s="47">
        <v>1.9865920257605219E-3</v>
      </c>
      <c r="L67975" s="47">
        <v>0.99943612467170573</v>
      </c>
      <c r="M67975" s="48">
        <v>0.9599452000613008</v>
      </c>
    </row>
    <row r="67976" spans="10:13" x14ac:dyDescent="0.2">
      <c r="J67976" s="46">
        <v>3.2566000000000002</v>
      </c>
      <c r="K67976" s="47">
        <v>1.9859451874631498E-3</v>
      </c>
      <c r="L67976" s="47">
        <v>0.99943632326622445</v>
      </c>
      <c r="M67976" s="48">
        <v>0.95995932375662441</v>
      </c>
    </row>
    <row r="67977" spans="10:13" x14ac:dyDescent="0.2">
      <c r="J67977" s="46">
        <v>3.2566999999999999</v>
      </c>
      <c r="K67977" s="47">
        <v>1.9852985399246271E-3</v>
      </c>
      <c r="L67977" s="47">
        <v>0.99943652179607856</v>
      </c>
      <c r="M67977" s="48">
        <v>0.95997344745194801</v>
      </c>
    </row>
    <row r="67978" spans="10:13" x14ac:dyDescent="0.2">
      <c r="J67978" s="46">
        <v>3.2568000000000001</v>
      </c>
      <c r="K67978" s="47">
        <v>1.9846520830957629E-3</v>
      </c>
      <c r="L67978" s="47">
        <v>0.99943672026128683</v>
      </c>
      <c r="M67978" s="48">
        <v>0.95998757114727162</v>
      </c>
    </row>
    <row r="67979" spans="10:13" x14ac:dyDescent="0.2">
      <c r="J67979" s="46">
        <v>3.2568999999999999</v>
      </c>
      <c r="K67979" s="47">
        <v>1.9840058169273925E-3</v>
      </c>
      <c r="L67979" s="47">
        <v>0.99943691866186857</v>
      </c>
      <c r="M67979" s="48">
        <v>0.96000169484259523</v>
      </c>
    </row>
    <row r="67980" spans="10:13" x14ac:dyDescent="0.2">
      <c r="J67980" s="46">
        <v>3.2570000000000001</v>
      </c>
      <c r="K67980" s="47">
        <v>1.9833597413703471E-3</v>
      </c>
      <c r="L67980" s="47">
        <v>0.99943711699784277</v>
      </c>
      <c r="M67980" s="48">
        <v>0.96001581853791884</v>
      </c>
    </row>
    <row r="67981" spans="10:13" x14ac:dyDescent="0.2">
      <c r="J67981" s="46">
        <v>3.2570999999999999</v>
      </c>
      <c r="K67981" s="47">
        <v>1.9827138563754819E-3</v>
      </c>
      <c r="L67981" s="47">
        <v>0.99943731526922841</v>
      </c>
      <c r="M67981" s="48">
        <v>0.96002994223324245</v>
      </c>
    </row>
    <row r="67982" spans="10:13" x14ac:dyDescent="0.2">
      <c r="J67982" s="46">
        <v>3.2572000000000001</v>
      </c>
      <c r="K67982" s="47">
        <v>1.9820681618936491E-3</v>
      </c>
      <c r="L67982" s="47">
        <v>0.9994375134760447</v>
      </c>
      <c r="M67982" s="48">
        <v>0.96004406592856606</v>
      </c>
    </row>
    <row r="67983" spans="10:13" x14ac:dyDescent="0.2">
      <c r="J67983" s="46">
        <v>3.2572999999999999</v>
      </c>
      <c r="K67983" s="47">
        <v>1.9814226578757218E-3</v>
      </c>
      <c r="L67983" s="47">
        <v>0.99943771161831041</v>
      </c>
      <c r="M67983" s="48">
        <v>0.96005818962388967</v>
      </c>
    </row>
    <row r="67984" spans="10:13" x14ac:dyDescent="0.2">
      <c r="J67984" s="46">
        <v>3.2574000000000001</v>
      </c>
      <c r="K67984" s="47">
        <v>1.980777344272577E-3</v>
      </c>
      <c r="L67984" s="47">
        <v>0.99943790969604485</v>
      </c>
      <c r="M67984" s="48">
        <v>0.96007231331921328</v>
      </c>
    </row>
    <row r="67985" spans="10:13" x14ac:dyDescent="0.2">
      <c r="J67985" s="46">
        <v>3.2574999999999998</v>
      </c>
      <c r="K67985" s="47">
        <v>1.9801322210351081E-3</v>
      </c>
      <c r="L67985" s="47">
        <v>0.999438107709267</v>
      </c>
      <c r="M67985" s="48">
        <v>0.96008643701453689</v>
      </c>
    </row>
    <row r="67986" spans="10:13" x14ac:dyDescent="0.2">
      <c r="J67986" s="46">
        <v>3.2576000000000001</v>
      </c>
      <c r="K67986" s="47">
        <v>1.9794872881142072E-3</v>
      </c>
      <c r="L67986" s="47">
        <v>0.99943830565799585</v>
      </c>
      <c r="M67986" s="48">
        <v>0.9601005607098605</v>
      </c>
    </row>
    <row r="67987" spans="10:13" x14ac:dyDescent="0.2">
      <c r="J67987" s="46">
        <v>3.2576999999999998</v>
      </c>
      <c r="K67987" s="47">
        <v>1.9788425454607948E-3</v>
      </c>
      <c r="L67987" s="47">
        <v>0.99943850354225028</v>
      </c>
      <c r="M67987" s="48">
        <v>0.9601146844051841</v>
      </c>
    </row>
    <row r="67988" spans="10:13" x14ac:dyDescent="0.2">
      <c r="J67988" s="46">
        <v>3.2578</v>
      </c>
      <c r="K67988" s="47">
        <v>1.9781979930257802E-3</v>
      </c>
      <c r="L67988" s="47">
        <v>0.99943870136204971</v>
      </c>
      <c r="M67988" s="48">
        <v>0.96012880810050771</v>
      </c>
    </row>
    <row r="67989" spans="10:13" x14ac:dyDescent="0.2">
      <c r="J67989" s="46">
        <v>3.2578999999999998</v>
      </c>
      <c r="K67989" s="47">
        <v>1.9775536307601034E-3</v>
      </c>
      <c r="L67989" s="47">
        <v>0.99943889911741279</v>
      </c>
      <c r="M67989" s="48">
        <v>0.96014293179583132</v>
      </c>
    </row>
    <row r="67990" spans="10:13" x14ac:dyDescent="0.2">
      <c r="J67990" s="46">
        <v>3.258</v>
      </c>
      <c r="K67990" s="47">
        <v>1.976909458614699E-3</v>
      </c>
      <c r="L67990" s="47">
        <v>0.99943909680835863</v>
      </c>
      <c r="M67990" s="48">
        <v>0.96015705549115493</v>
      </c>
    </row>
    <row r="67991" spans="10:13" x14ac:dyDescent="0.2">
      <c r="J67991" s="46">
        <v>3.2581000000000002</v>
      </c>
      <c r="K67991" s="47">
        <v>1.9762654765405198E-3</v>
      </c>
      <c r="L67991" s="47">
        <v>0.99943929443490631</v>
      </c>
      <c r="M67991" s="48">
        <v>0.96017117918647854</v>
      </c>
    </row>
    <row r="67992" spans="10:13" x14ac:dyDescent="0.2">
      <c r="J67992" s="46">
        <v>3.2582</v>
      </c>
      <c r="K67992" s="47">
        <v>1.9756216844885308E-3</v>
      </c>
      <c r="L67992" s="47">
        <v>0.99943949199707471</v>
      </c>
      <c r="M67992" s="48">
        <v>0.96018530288180215</v>
      </c>
    </row>
    <row r="67993" spans="10:13" x14ac:dyDescent="0.2">
      <c r="J67993" s="46">
        <v>3.2583000000000002</v>
      </c>
      <c r="K67993" s="47">
        <v>1.9749780824096985E-3</v>
      </c>
      <c r="L67993" s="47">
        <v>0.99943968949488293</v>
      </c>
      <c r="M67993" s="48">
        <v>0.96019942657712576</v>
      </c>
    </row>
    <row r="67994" spans="10:13" x14ac:dyDescent="0.2">
      <c r="J67994" s="46">
        <v>3.2584</v>
      </c>
      <c r="K67994" s="47">
        <v>1.9743346702550102E-3</v>
      </c>
      <c r="L67994" s="47">
        <v>0.99943988692835006</v>
      </c>
      <c r="M67994" s="48">
        <v>0.96021355027244937</v>
      </c>
    </row>
    <row r="67995" spans="10:13" x14ac:dyDescent="0.2">
      <c r="J67995" s="46">
        <v>3.2585000000000002</v>
      </c>
      <c r="K67995" s="47">
        <v>1.9736914479754528E-3</v>
      </c>
      <c r="L67995" s="47">
        <v>0.99944008429749487</v>
      </c>
      <c r="M67995" s="48">
        <v>0.96022767396777298</v>
      </c>
    </row>
    <row r="67996" spans="10:13" x14ac:dyDescent="0.2">
      <c r="J67996" s="46">
        <v>3.2585999999999999</v>
      </c>
      <c r="K67996" s="47">
        <v>1.9730484155220346E-3</v>
      </c>
      <c r="L67996" s="47">
        <v>0.99944028160233644</v>
      </c>
      <c r="M67996" s="48">
        <v>0.96024179766309659</v>
      </c>
    </row>
    <row r="67997" spans="10:13" x14ac:dyDescent="0.2">
      <c r="J67997" s="46">
        <v>3.2587000000000002</v>
      </c>
      <c r="K67997" s="47">
        <v>1.9724055728457621E-3</v>
      </c>
      <c r="L67997" s="47">
        <v>0.99944047884289378</v>
      </c>
      <c r="M67997" s="48">
        <v>0.96025592135842019</v>
      </c>
    </row>
    <row r="67998" spans="10:13" x14ac:dyDescent="0.2">
      <c r="J67998" s="46">
        <v>3.2587999999999999</v>
      </c>
      <c r="K67998" s="47">
        <v>1.9717629198976634E-3</v>
      </c>
      <c r="L67998" s="47">
        <v>0.99944067601918574</v>
      </c>
      <c r="M67998" s="48">
        <v>0.9602700450537438</v>
      </c>
    </row>
    <row r="67999" spans="10:13" x14ac:dyDescent="0.2">
      <c r="J67999" s="46">
        <v>3.2589000000000001</v>
      </c>
      <c r="K67999" s="47">
        <v>1.9711204566287685E-3</v>
      </c>
      <c r="L67999" s="47">
        <v>0.99944087313123142</v>
      </c>
      <c r="M67999" s="48">
        <v>0.96028416874906741</v>
      </c>
    </row>
    <row r="68000" spans="10:13" x14ac:dyDescent="0.2">
      <c r="J68000" s="46">
        <v>3.2589999999999999</v>
      </c>
      <c r="K68000" s="47">
        <v>1.9704781829901247E-3</v>
      </c>
      <c r="L68000" s="47">
        <v>0.99944107017904971</v>
      </c>
      <c r="M68000" s="48">
        <v>0.96029829244439102</v>
      </c>
    </row>
    <row r="68001" spans="10:13" x14ac:dyDescent="0.2">
      <c r="J68001" s="46">
        <v>3.2591000000000001</v>
      </c>
      <c r="K68001" s="47">
        <v>1.9698360989327821E-3</v>
      </c>
      <c r="L68001" s="47">
        <v>0.99944126716265969</v>
      </c>
      <c r="M68001" s="48">
        <v>0.96031241613971463</v>
      </c>
    </row>
    <row r="68002" spans="10:13" x14ac:dyDescent="0.2">
      <c r="J68002" s="46">
        <v>3.2591999999999999</v>
      </c>
      <c r="K68002" s="47">
        <v>1.9691942044078085E-3</v>
      </c>
      <c r="L68002" s="47">
        <v>0.99944146408208012</v>
      </c>
      <c r="M68002" s="48">
        <v>0.96032653983503824</v>
      </c>
    </row>
    <row r="68003" spans="10:13" x14ac:dyDescent="0.2">
      <c r="J68003" s="46">
        <v>3.2593000000000001</v>
      </c>
      <c r="K68003" s="47">
        <v>1.9685524993662746E-3</v>
      </c>
      <c r="L68003" s="47">
        <v>0.99944166093733</v>
      </c>
      <c r="M68003" s="48">
        <v>0.96034066353036185</v>
      </c>
    </row>
    <row r="68004" spans="10:13" x14ac:dyDescent="0.2">
      <c r="J68004" s="46">
        <v>3.2593999999999999</v>
      </c>
      <c r="K68004" s="47">
        <v>1.9679109837592687E-3</v>
      </c>
      <c r="L68004" s="47">
        <v>0.99944185772842853</v>
      </c>
      <c r="M68004" s="48">
        <v>0.96035478722568546</v>
      </c>
    </row>
    <row r="68005" spans="10:13" x14ac:dyDescent="0.2">
      <c r="J68005" s="46">
        <v>3.2595000000000001</v>
      </c>
      <c r="K68005" s="47">
        <v>1.9672696575378807E-3</v>
      </c>
      <c r="L68005" s="47">
        <v>0.99944205445539425</v>
      </c>
      <c r="M68005" s="48">
        <v>0.96036891092100907</v>
      </c>
    </row>
    <row r="68006" spans="10:13" x14ac:dyDescent="0.2">
      <c r="J68006" s="46">
        <v>3.2595999999999998</v>
      </c>
      <c r="K68006" s="47">
        <v>1.966628520653223E-3</v>
      </c>
      <c r="L68006" s="47">
        <v>0.99944225111824636</v>
      </c>
      <c r="M68006" s="48">
        <v>0.96038303461633268</v>
      </c>
    </row>
    <row r="68007" spans="10:13" x14ac:dyDescent="0.2">
      <c r="J68007" s="46">
        <v>3.2597</v>
      </c>
      <c r="K68007" s="47">
        <v>1.965987573056405E-3</v>
      </c>
      <c r="L68007" s="47">
        <v>0.99944244771700363</v>
      </c>
      <c r="M68007" s="48">
        <v>0.96039715831165628</v>
      </c>
    </row>
    <row r="68008" spans="10:13" x14ac:dyDescent="0.2">
      <c r="J68008" s="46">
        <v>3.2597999999999998</v>
      </c>
      <c r="K68008" s="47">
        <v>1.9653468146985566E-3</v>
      </c>
      <c r="L68008" s="47">
        <v>0.99944264425168516</v>
      </c>
      <c r="M68008" s="48">
        <v>0.96041128200697989</v>
      </c>
    </row>
    <row r="68009" spans="10:13" x14ac:dyDescent="0.2">
      <c r="J68009" s="46">
        <v>3.2599</v>
      </c>
      <c r="K68009" s="47">
        <v>1.964706245530808E-3</v>
      </c>
      <c r="L68009" s="47">
        <v>0.99944284072230971</v>
      </c>
      <c r="M68009" s="48">
        <v>0.9604254057023035</v>
      </c>
    </row>
    <row r="68010" spans="10:13" x14ac:dyDescent="0.2">
      <c r="J68010" s="46">
        <v>3.26</v>
      </c>
      <c r="K68010" s="47">
        <v>1.9640658655043111E-3</v>
      </c>
      <c r="L68010" s="47">
        <v>0.99944303712889615</v>
      </c>
      <c r="M68010" s="48">
        <v>0.96043952939762711</v>
      </c>
    </row>
    <row r="68011" spans="10:13" x14ac:dyDescent="0.2">
      <c r="J68011" s="46">
        <v>3.2601</v>
      </c>
      <c r="K68011" s="47">
        <v>1.9634256745702187E-3</v>
      </c>
      <c r="L68011" s="47">
        <v>0.99944323347146369</v>
      </c>
      <c r="M68011" s="48">
        <v>0.96045365309295072</v>
      </c>
    </row>
    <row r="68012" spans="10:13" x14ac:dyDescent="0.2">
      <c r="J68012" s="46">
        <v>3.2602000000000002</v>
      </c>
      <c r="K68012" s="47">
        <v>1.9627856726796991E-3</v>
      </c>
      <c r="L68012" s="47">
        <v>0.99944342975003087</v>
      </c>
      <c r="M68012" s="48">
        <v>0.96046777678827433</v>
      </c>
    </row>
    <row r="68013" spans="10:13" x14ac:dyDescent="0.2">
      <c r="J68013" s="46">
        <v>3.2603</v>
      </c>
      <c r="K68013" s="47">
        <v>1.9621458597839331E-3</v>
      </c>
      <c r="L68013" s="47">
        <v>0.99944362596461689</v>
      </c>
      <c r="M68013" s="48">
        <v>0.96048190048359794</v>
      </c>
    </row>
    <row r="68014" spans="10:13" x14ac:dyDescent="0.2">
      <c r="J68014" s="46">
        <v>3.2604000000000002</v>
      </c>
      <c r="K68014" s="47">
        <v>1.9615062358341005E-3</v>
      </c>
      <c r="L68014" s="47">
        <v>0.99944382211524041</v>
      </c>
      <c r="M68014" s="48">
        <v>0.96049602417892155</v>
      </c>
    </row>
    <row r="68015" spans="10:13" x14ac:dyDescent="0.2">
      <c r="J68015" s="46">
        <v>3.2605</v>
      </c>
      <c r="K68015" s="47">
        <v>1.9608668007814046E-3</v>
      </c>
      <c r="L68015" s="47">
        <v>0.99944401820192053</v>
      </c>
      <c r="M68015" s="48">
        <v>0.96051014787424516</v>
      </c>
    </row>
    <row r="68016" spans="10:13" x14ac:dyDescent="0.2">
      <c r="J68016" s="46">
        <v>3.2606000000000002</v>
      </c>
      <c r="K68016" s="47">
        <v>1.9602275545770485E-3</v>
      </c>
      <c r="L68016" s="47">
        <v>0.999444214224676</v>
      </c>
      <c r="M68016" s="48">
        <v>0.96052427156956877</v>
      </c>
    </row>
    <row r="68017" spans="10:13" x14ac:dyDescent="0.2">
      <c r="J68017" s="46">
        <v>3.2606999999999999</v>
      </c>
      <c r="K68017" s="47">
        <v>1.9595884971722551E-3</v>
      </c>
      <c r="L68017" s="47">
        <v>0.9994444101835257</v>
      </c>
      <c r="M68017" s="48">
        <v>0.96053839526489238</v>
      </c>
    </row>
    <row r="68018" spans="10:13" x14ac:dyDescent="0.2">
      <c r="J68018" s="46">
        <v>3.2608000000000001</v>
      </c>
      <c r="K68018" s="47">
        <v>1.9589496285182463E-3</v>
      </c>
      <c r="L68018" s="47">
        <v>0.99944460607848851</v>
      </c>
      <c r="M68018" s="48">
        <v>0.96055251896021598</v>
      </c>
    </row>
    <row r="68019" spans="10:13" x14ac:dyDescent="0.2">
      <c r="J68019" s="46">
        <v>3.2608999999999999</v>
      </c>
      <c r="K68019" s="47">
        <v>1.9583109485662676E-3</v>
      </c>
      <c r="L68019" s="47">
        <v>0.99944480190958329</v>
      </c>
      <c r="M68019" s="48">
        <v>0.96056664265553959</v>
      </c>
    </row>
    <row r="68020" spans="10:13" x14ac:dyDescent="0.2">
      <c r="J68020" s="46">
        <v>3.2610000000000001</v>
      </c>
      <c r="K68020" s="47">
        <v>1.9576724572675625E-3</v>
      </c>
      <c r="L68020" s="47">
        <v>0.99944499767682904</v>
      </c>
      <c r="M68020" s="48">
        <v>0.9605807663508632</v>
      </c>
    </row>
    <row r="68021" spans="10:13" x14ac:dyDescent="0.2">
      <c r="J68021" s="46">
        <v>3.2610999999999999</v>
      </c>
      <c r="K68021" s="47">
        <v>1.9570341545733939E-3</v>
      </c>
      <c r="L68021" s="47">
        <v>0.9994451933802444</v>
      </c>
      <c r="M68021" s="48">
        <v>0.96059489004618681</v>
      </c>
    </row>
    <row r="68022" spans="10:13" x14ac:dyDescent="0.2">
      <c r="J68022" s="46">
        <v>3.2612000000000001</v>
      </c>
      <c r="K68022" s="47">
        <v>1.9563960404350247E-3</v>
      </c>
      <c r="L68022" s="47">
        <v>0.99944538901984836</v>
      </c>
      <c r="M68022" s="48">
        <v>0.96060901374151042</v>
      </c>
    </row>
    <row r="68023" spans="10:13" x14ac:dyDescent="0.2">
      <c r="J68023" s="46">
        <v>3.2612999999999999</v>
      </c>
      <c r="K68023" s="47">
        <v>1.9557581148037417E-3</v>
      </c>
      <c r="L68023" s="47">
        <v>0.9994455845956598</v>
      </c>
      <c r="M68023" s="48">
        <v>0.96062313743683403</v>
      </c>
    </row>
    <row r="68024" spans="10:13" x14ac:dyDescent="0.2">
      <c r="J68024" s="46">
        <v>3.2614000000000001</v>
      </c>
      <c r="K68024" s="47">
        <v>1.9551203776308279E-3</v>
      </c>
      <c r="L68024" s="47">
        <v>0.99944578010769747</v>
      </c>
      <c r="M68024" s="48">
        <v>0.96063726113215764</v>
      </c>
    </row>
    <row r="68025" spans="10:13" x14ac:dyDescent="0.2">
      <c r="J68025" s="46">
        <v>3.2614999999999998</v>
      </c>
      <c r="K68025" s="47">
        <v>1.9544828288675896E-3</v>
      </c>
      <c r="L68025" s="47">
        <v>0.99944597555598025</v>
      </c>
      <c r="M68025" s="48">
        <v>0.96065138482748125</v>
      </c>
    </row>
    <row r="68026" spans="10:13" x14ac:dyDescent="0.2">
      <c r="J68026" s="46">
        <v>3.2616000000000001</v>
      </c>
      <c r="K68026" s="47">
        <v>1.95384546846533E-3</v>
      </c>
      <c r="L68026" s="47">
        <v>0.99944617094052723</v>
      </c>
      <c r="M68026" s="48">
        <v>0.96066550852280486</v>
      </c>
    </row>
    <row r="68027" spans="10:13" x14ac:dyDescent="0.2">
      <c r="J68027" s="46">
        <v>3.2616999999999998</v>
      </c>
      <c r="K68027" s="47">
        <v>1.9532082963753749E-3</v>
      </c>
      <c r="L68027" s="47">
        <v>0.99944636626135686</v>
      </c>
      <c r="M68027" s="48">
        <v>0.96067963221812847</v>
      </c>
    </row>
    <row r="68028" spans="10:13" x14ac:dyDescent="0.2">
      <c r="J68028" s="46">
        <v>3.2618</v>
      </c>
      <c r="K68028" s="47">
        <v>1.9525713125490506E-3</v>
      </c>
      <c r="L68028" s="47">
        <v>0.9994465615184881</v>
      </c>
      <c r="M68028" s="48">
        <v>0.96069375591345207</v>
      </c>
    </row>
    <row r="68029" spans="10:13" x14ac:dyDescent="0.2">
      <c r="J68029" s="46">
        <v>3.2618999999999998</v>
      </c>
      <c r="K68029" s="47">
        <v>1.9519345169377021E-3</v>
      </c>
      <c r="L68029" s="47">
        <v>0.99944675671193983</v>
      </c>
      <c r="M68029" s="48">
        <v>0.96070787960877568</v>
      </c>
    </row>
    <row r="68030" spans="10:13" x14ac:dyDescent="0.2">
      <c r="J68030" s="46">
        <v>3.262</v>
      </c>
      <c r="K68030" s="47">
        <v>1.9512979094926763E-3</v>
      </c>
      <c r="L68030" s="47">
        <v>0.99944695184173071</v>
      </c>
      <c r="M68030" s="48">
        <v>0.96072200330409929</v>
      </c>
    </row>
    <row r="68031" spans="10:13" x14ac:dyDescent="0.2">
      <c r="J68031" s="46">
        <v>3.2621000000000002</v>
      </c>
      <c r="K68031" s="47">
        <v>1.9506614901653363E-3</v>
      </c>
      <c r="L68031" s="47">
        <v>0.99944714690787972</v>
      </c>
      <c r="M68031" s="48">
        <v>0.9607361269994229</v>
      </c>
    </row>
    <row r="68032" spans="10:13" x14ac:dyDescent="0.2">
      <c r="J68032" s="46">
        <v>3.2622</v>
      </c>
      <c r="K68032" s="47">
        <v>1.9500252589070551E-3</v>
      </c>
      <c r="L68032" s="47">
        <v>0.99944734191040552</v>
      </c>
      <c r="M68032" s="48">
        <v>0.96075025069474651</v>
      </c>
    </row>
    <row r="68033" spans="10:13" x14ac:dyDescent="0.2">
      <c r="J68033" s="46">
        <v>3.2623000000000002</v>
      </c>
      <c r="K68033" s="47">
        <v>1.9493892156692094E-3</v>
      </c>
      <c r="L68033" s="47">
        <v>0.99944753684932708</v>
      </c>
      <c r="M68033" s="48">
        <v>0.96076437439007012</v>
      </c>
    </row>
    <row r="68034" spans="10:13" x14ac:dyDescent="0.2">
      <c r="J68034" s="46">
        <v>3.2624</v>
      </c>
      <c r="K68034" s="47">
        <v>1.9487533604031979E-3</v>
      </c>
      <c r="L68034" s="47">
        <v>0.99944773172466317</v>
      </c>
      <c r="M68034" s="48">
        <v>0.96077849808539373</v>
      </c>
    </row>
    <row r="68035" spans="10:13" x14ac:dyDescent="0.2">
      <c r="J68035" s="46">
        <v>3.2625000000000002</v>
      </c>
      <c r="K68035" s="47">
        <v>1.9481176930604173E-3</v>
      </c>
      <c r="L68035" s="47">
        <v>0.99944792653643255</v>
      </c>
      <c r="M68035" s="48">
        <v>0.96079262178071734</v>
      </c>
    </row>
    <row r="68036" spans="10:13" x14ac:dyDescent="0.2">
      <c r="J68036" s="46">
        <v>3.2625999999999999</v>
      </c>
      <c r="K68036" s="47">
        <v>1.9474822135922831E-3</v>
      </c>
      <c r="L68036" s="47">
        <v>0.99944812128465388</v>
      </c>
      <c r="M68036" s="48">
        <v>0.96080674547604095</v>
      </c>
    </row>
    <row r="68037" spans="10:13" x14ac:dyDescent="0.2">
      <c r="J68037" s="46">
        <v>3.2627000000000002</v>
      </c>
      <c r="K68037" s="47">
        <v>1.9468469219502129E-3</v>
      </c>
      <c r="L68037" s="47">
        <v>0.99944831596934602</v>
      </c>
      <c r="M68037" s="48">
        <v>0.96082086917136456</v>
      </c>
    </row>
    <row r="68038" spans="10:13" x14ac:dyDescent="0.2">
      <c r="J68038" s="46">
        <v>3.2627999999999999</v>
      </c>
      <c r="K68038" s="47">
        <v>1.9462118180856463E-3</v>
      </c>
      <c r="L68038" s="47">
        <v>0.99944851059052775</v>
      </c>
      <c r="M68038" s="48">
        <v>0.96083499286668816</v>
      </c>
    </row>
    <row r="68039" spans="10:13" x14ac:dyDescent="0.2">
      <c r="J68039" s="46">
        <v>3.2629000000000001</v>
      </c>
      <c r="K68039" s="47">
        <v>1.9455769019500193E-3</v>
      </c>
      <c r="L68039" s="47">
        <v>0.99944870514821793</v>
      </c>
      <c r="M68039" s="48">
        <v>0.96084911656201177</v>
      </c>
    </row>
    <row r="68040" spans="10:13" x14ac:dyDescent="0.2">
      <c r="J68040" s="46">
        <v>3.2629999999999999</v>
      </c>
      <c r="K68040" s="47">
        <v>1.94494217349479E-3</v>
      </c>
      <c r="L68040" s="47">
        <v>0.99944889964243544</v>
      </c>
      <c r="M68040" s="48">
        <v>0.96086324025733538</v>
      </c>
    </row>
    <row r="68041" spans="10:13" x14ac:dyDescent="0.2">
      <c r="J68041" s="46">
        <v>3.2631000000000001</v>
      </c>
      <c r="K68041" s="47">
        <v>1.9443076326714184E-3</v>
      </c>
      <c r="L68041" s="47">
        <v>0.9994490940731986</v>
      </c>
      <c r="M68041" s="48">
        <v>0.96087736395265899</v>
      </c>
    </row>
    <row r="68042" spans="10:13" x14ac:dyDescent="0.2">
      <c r="J68042" s="46">
        <v>3.2631999999999999</v>
      </c>
      <c r="K68042" s="47">
        <v>1.9436732794313836E-3</v>
      </c>
      <c r="L68042" s="47">
        <v>0.99944928844052661</v>
      </c>
      <c r="M68042" s="48">
        <v>0.9608914876479826</v>
      </c>
    </row>
    <row r="68043" spans="10:13" x14ac:dyDescent="0.2">
      <c r="J68043" s="46">
        <v>3.2633000000000001</v>
      </c>
      <c r="K68043" s="47">
        <v>1.9430391137261614E-3</v>
      </c>
      <c r="L68043" s="47">
        <v>0.9994494827444379</v>
      </c>
      <c r="M68043" s="48">
        <v>0.96090561134330621</v>
      </c>
    </row>
    <row r="68044" spans="10:13" x14ac:dyDescent="0.2">
      <c r="J68044" s="46">
        <v>3.2633999999999999</v>
      </c>
      <c r="K68044" s="47">
        <v>1.9424051355072518E-3</v>
      </c>
      <c r="L68044" s="47">
        <v>0.99944967698495146</v>
      </c>
      <c r="M68044" s="48">
        <v>0.96091973503862982</v>
      </c>
    </row>
    <row r="68045" spans="10:13" x14ac:dyDescent="0.2">
      <c r="J68045" s="46">
        <v>3.2635000000000001</v>
      </c>
      <c r="K68045" s="47">
        <v>1.9417713447261551E-3</v>
      </c>
      <c r="L68045" s="47">
        <v>0.99944987116208595</v>
      </c>
      <c r="M68045" s="48">
        <v>0.96093385873395343</v>
      </c>
    </row>
    <row r="68046" spans="10:13" x14ac:dyDescent="0.2">
      <c r="J68046" s="46">
        <v>3.2635999999999998</v>
      </c>
      <c r="K68046" s="47">
        <v>1.9411377413343892E-3</v>
      </c>
      <c r="L68046" s="47">
        <v>0.99945006527586011</v>
      </c>
      <c r="M68046" s="48">
        <v>0.96094798242927704</v>
      </c>
    </row>
    <row r="68047" spans="10:13" x14ac:dyDescent="0.2">
      <c r="J68047" s="46">
        <v>3.2637</v>
      </c>
      <c r="K68047" s="47">
        <v>1.9405043252834731E-3</v>
      </c>
      <c r="L68047" s="47">
        <v>0.99945025932629272</v>
      </c>
      <c r="M68047" s="48">
        <v>0.96096210612460065</v>
      </c>
    </row>
    <row r="68048" spans="10:13" x14ac:dyDescent="0.2">
      <c r="J68048" s="46">
        <v>3.2637999999999998</v>
      </c>
      <c r="K68048" s="47">
        <v>1.9398710965249492E-3</v>
      </c>
      <c r="L68048" s="47">
        <v>0.99945045331340243</v>
      </c>
      <c r="M68048" s="48">
        <v>0.96097622981992425</v>
      </c>
    </row>
    <row r="68049" spans="10:13" x14ac:dyDescent="0.2">
      <c r="J68049" s="46">
        <v>3.2639</v>
      </c>
      <c r="K68049" s="47">
        <v>1.9392380550103568E-3</v>
      </c>
      <c r="L68049" s="47">
        <v>0.99945064723720789</v>
      </c>
      <c r="M68049" s="48">
        <v>0.96099035351524786</v>
      </c>
    </row>
    <row r="68050" spans="10:13" x14ac:dyDescent="0.2">
      <c r="J68050" s="46">
        <v>3.2639999999999998</v>
      </c>
      <c r="K68050" s="47">
        <v>1.9386052006912541E-3</v>
      </c>
      <c r="L68050" s="47">
        <v>0.99945084109772797</v>
      </c>
      <c r="M68050" s="48">
        <v>0.96100447721057147</v>
      </c>
    </row>
    <row r="68051" spans="10:13" x14ac:dyDescent="0.2">
      <c r="J68051" s="46">
        <v>3.2641</v>
      </c>
      <c r="K68051" s="47">
        <v>1.9379725335192022E-3</v>
      </c>
      <c r="L68051" s="47">
        <v>0.99945103489498122</v>
      </c>
      <c r="M68051" s="48">
        <v>0.96101860090589508</v>
      </c>
    </row>
    <row r="68052" spans="10:13" x14ac:dyDescent="0.2">
      <c r="J68052" s="46">
        <v>3.2642000000000002</v>
      </c>
      <c r="K68052" s="47">
        <v>1.9373400534457789E-3</v>
      </c>
      <c r="L68052" s="47">
        <v>0.99945122862898661</v>
      </c>
      <c r="M68052" s="48">
        <v>0.96103272460121869</v>
      </c>
    </row>
    <row r="68053" spans="10:13" x14ac:dyDescent="0.2">
      <c r="J68053" s="46">
        <v>3.2643</v>
      </c>
      <c r="K68053" s="47">
        <v>1.9367077604225743E-3</v>
      </c>
      <c r="L68053" s="47">
        <v>0.99945142229976258</v>
      </c>
      <c r="M68053" s="48">
        <v>0.9610468482965423</v>
      </c>
    </row>
    <row r="68054" spans="10:13" x14ac:dyDescent="0.2">
      <c r="J68054" s="46">
        <v>3.2644000000000002</v>
      </c>
      <c r="K68054" s="47">
        <v>1.9360756544011769E-3</v>
      </c>
      <c r="L68054" s="47">
        <v>0.99945161590732801</v>
      </c>
      <c r="M68054" s="48">
        <v>0.96106097199186591</v>
      </c>
    </row>
    <row r="68055" spans="10:13" x14ac:dyDescent="0.2">
      <c r="J68055" s="46">
        <v>3.2645</v>
      </c>
      <c r="K68055" s="47">
        <v>1.9354437353331999E-3</v>
      </c>
      <c r="L68055" s="47">
        <v>0.99945180945170164</v>
      </c>
      <c r="M68055" s="48">
        <v>0.96107509568718952</v>
      </c>
    </row>
    <row r="68056" spans="10:13" x14ac:dyDescent="0.2">
      <c r="J68056" s="46">
        <v>3.2646000000000002</v>
      </c>
      <c r="K68056" s="47">
        <v>1.9348120031702526E-3</v>
      </c>
      <c r="L68056" s="47">
        <v>0.99945200293290204</v>
      </c>
      <c r="M68056" s="48">
        <v>0.96108921938251313</v>
      </c>
    </row>
    <row r="68057" spans="10:13" x14ac:dyDescent="0.2">
      <c r="J68057" s="46">
        <v>3.2646999999999999</v>
      </c>
      <c r="K68057" s="47">
        <v>1.9341804578639668E-3</v>
      </c>
      <c r="L68057" s="47">
        <v>0.99945219635094784</v>
      </c>
      <c r="M68057" s="48">
        <v>0.96110334307783674</v>
      </c>
    </row>
    <row r="68058" spans="10:13" x14ac:dyDescent="0.2">
      <c r="J68058" s="46">
        <v>3.2648000000000001</v>
      </c>
      <c r="K68058" s="47">
        <v>1.9335490993659752E-3</v>
      </c>
      <c r="L68058" s="47">
        <v>0.99945238970585781</v>
      </c>
      <c r="M68058" s="48">
        <v>0.96111746677316034</v>
      </c>
    </row>
    <row r="68059" spans="10:13" x14ac:dyDescent="0.2">
      <c r="J68059" s="46">
        <v>3.2648999999999999</v>
      </c>
      <c r="K68059" s="47">
        <v>1.9329179276279286E-3</v>
      </c>
      <c r="L68059" s="47">
        <v>0.9994525829976505</v>
      </c>
      <c r="M68059" s="48">
        <v>0.96113159046848395</v>
      </c>
    </row>
    <row r="68060" spans="10:13" x14ac:dyDescent="0.2">
      <c r="J68060" s="46">
        <v>3.2650000000000001</v>
      </c>
      <c r="K68060" s="47">
        <v>1.9322869426014802E-3</v>
      </c>
      <c r="L68060" s="47">
        <v>0.99945277622634476</v>
      </c>
      <c r="M68060" s="48">
        <v>0.96114571416380756</v>
      </c>
    </row>
    <row r="68061" spans="10:13" x14ac:dyDescent="0.2">
      <c r="J68061" s="46">
        <v>3.2650999999999999</v>
      </c>
      <c r="K68061" s="47">
        <v>1.9316561442383011E-3</v>
      </c>
      <c r="L68061" s="47">
        <v>0.99945296939195927</v>
      </c>
      <c r="M68061" s="48">
        <v>0.96115983785913117</v>
      </c>
    </row>
    <row r="68062" spans="10:13" x14ac:dyDescent="0.2">
      <c r="J68062" s="46">
        <v>3.2652000000000001</v>
      </c>
      <c r="K68062" s="47">
        <v>1.9310255324900647E-3</v>
      </c>
      <c r="L68062" s="47">
        <v>0.99945316249451244</v>
      </c>
      <c r="M68062" s="48">
        <v>0.96117396155445478</v>
      </c>
    </row>
    <row r="68063" spans="10:13" x14ac:dyDescent="0.2">
      <c r="J68063" s="46">
        <v>3.2652999999999999</v>
      </c>
      <c r="K68063" s="47">
        <v>1.9303951073084621E-3</v>
      </c>
      <c r="L68063" s="47">
        <v>0.99945335553402315</v>
      </c>
      <c r="M68063" s="48">
        <v>0.96118808524977839</v>
      </c>
    </row>
    <row r="68064" spans="10:13" x14ac:dyDescent="0.2">
      <c r="J68064" s="46">
        <v>3.2654000000000001</v>
      </c>
      <c r="K68064" s="47">
        <v>1.929764868645186E-3</v>
      </c>
      <c r="L68064" s="47">
        <v>0.99945354851050994</v>
      </c>
      <c r="M68064" s="48">
        <v>0.961202208945102</v>
      </c>
    </row>
    <row r="68065" spans="10:13" x14ac:dyDescent="0.2">
      <c r="J68065" s="46">
        <v>3.2654999999999998</v>
      </c>
      <c r="K68065" s="47">
        <v>1.9291348164519513E-3</v>
      </c>
      <c r="L68065" s="47">
        <v>0.99945374142399157</v>
      </c>
      <c r="M68065" s="48">
        <v>0.96121633264042561</v>
      </c>
    </row>
    <row r="68066" spans="10:13" x14ac:dyDescent="0.2">
      <c r="J68066" s="46">
        <v>3.2656000000000001</v>
      </c>
      <c r="K68066" s="47">
        <v>1.9285049506804687E-3</v>
      </c>
      <c r="L68066" s="47">
        <v>0.9994539342744867</v>
      </c>
      <c r="M68066" s="48">
        <v>0.96123045633574922</v>
      </c>
    </row>
    <row r="68067" spans="10:13" x14ac:dyDescent="0.2">
      <c r="J68067" s="46">
        <v>3.2656999999999998</v>
      </c>
      <c r="K68067" s="47">
        <v>1.927875271282474E-3</v>
      </c>
      <c r="L68067" s="47">
        <v>0.99945412706201386</v>
      </c>
      <c r="M68067" s="48">
        <v>0.96124458003107283</v>
      </c>
    </row>
    <row r="68068" spans="10:13" x14ac:dyDescent="0.2">
      <c r="J68068" s="46">
        <v>3.2658</v>
      </c>
      <c r="K68068" s="47">
        <v>1.9272457782096985E-3</v>
      </c>
      <c r="L68068" s="47">
        <v>0.99945431978659161</v>
      </c>
      <c r="M68068" s="48">
        <v>0.96125870372639644</v>
      </c>
    </row>
    <row r="68069" spans="10:13" x14ac:dyDescent="0.2">
      <c r="J68069" s="46">
        <v>3.2658999999999998</v>
      </c>
      <c r="K68069" s="47">
        <v>1.9266164714138972E-3</v>
      </c>
      <c r="L68069" s="47">
        <v>0.99945451244823869</v>
      </c>
      <c r="M68069" s="48">
        <v>0.96127282742172004</v>
      </c>
    </row>
    <row r="68070" spans="10:13" x14ac:dyDescent="0.2">
      <c r="J68070" s="46">
        <v>3.266</v>
      </c>
      <c r="K68070" s="47">
        <v>1.9259873508468222E-3</v>
      </c>
      <c r="L68070" s="47">
        <v>0.99945470504697387</v>
      </c>
      <c r="M68070" s="48">
        <v>0.96128695111704365</v>
      </c>
    </row>
    <row r="68071" spans="10:13" x14ac:dyDescent="0.2">
      <c r="J68071" s="46">
        <v>3.2660999999999998</v>
      </c>
      <c r="K68071" s="47">
        <v>1.9253584164602481E-3</v>
      </c>
      <c r="L68071" s="47">
        <v>0.99945489758281547</v>
      </c>
      <c r="M68071" s="48">
        <v>0.96130107481236726</v>
      </c>
    </row>
    <row r="68072" spans="10:13" x14ac:dyDescent="0.2">
      <c r="J68072" s="46">
        <v>3.2662</v>
      </c>
      <c r="K68072" s="47">
        <v>1.9247296682059496E-3</v>
      </c>
      <c r="L68072" s="47">
        <v>0.99945509005578226</v>
      </c>
      <c r="M68072" s="48">
        <v>0.96131519850769087</v>
      </c>
    </row>
    <row r="68073" spans="10:13" x14ac:dyDescent="0.2">
      <c r="J68073" s="46">
        <v>3.2663000000000002</v>
      </c>
      <c r="K68073" s="47">
        <v>1.9241011060357187E-3</v>
      </c>
      <c r="L68073" s="47">
        <v>0.99945528246589288</v>
      </c>
      <c r="M68073" s="48">
        <v>0.96132932220301448</v>
      </c>
    </row>
    <row r="68074" spans="10:13" x14ac:dyDescent="0.2">
      <c r="J68074" s="46">
        <v>3.2664</v>
      </c>
      <c r="K68074" s="47">
        <v>1.9234727299013558E-3</v>
      </c>
      <c r="L68074" s="47">
        <v>0.99945547481316588</v>
      </c>
      <c r="M68074" s="48">
        <v>0.96134344589833809</v>
      </c>
    </row>
    <row r="68075" spans="10:13" x14ac:dyDescent="0.2">
      <c r="J68075" s="46">
        <v>3.2665000000000002</v>
      </c>
      <c r="K68075" s="47">
        <v>1.9228445397546669E-3</v>
      </c>
      <c r="L68075" s="47">
        <v>0.9994556670976199</v>
      </c>
      <c r="M68075" s="48">
        <v>0.9613575695936617</v>
      </c>
    </row>
    <row r="68076" spans="10:13" x14ac:dyDescent="0.2">
      <c r="J68076" s="46">
        <v>3.2665999999999999</v>
      </c>
      <c r="K68076" s="47">
        <v>1.922216535547476E-3</v>
      </c>
      <c r="L68076" s="47">
        <v>0.99945585931927339</v>
      </c>
      <c r="M68076" s="48">
        <v>0.96137169328898531</v>
      </c>
    </row>
    <row r="68077" spans="10:13" x14ac:dyDescent="0.2">
      <c r="J68077" s="46">
        <v>3.2667000000000002</v>
      </c>
      <c r="K68077" s="47">
        <v>1.9215887172316073E-3</v>
      </c>
      <c r="L68077" s="47">
        <v>0.99945605147814509</v>
      </c>
      <c r="M68077" s="48">
        <v>0.96138581698430892</v>
      </c>
    </row>
    <row r="68078" spans="10:13" x14ac:dyDescent="0.2">
      <c r="J68078" s="46">
        <v>3.2667999999999999</v>
      </c>
      <c r="K68078" s="47">
        <v>1.9209610847589075E-3</v>
      </c>
      <c r="L68078" s="47">
        <v>0.99945624357425367</v>
      </c>
      <c r="M68078" s="48">
        <v>0.96139994067963253</v>
      </c>
    </row>
    <row r="68079" spans="10:13" x14ac:dyDescent="0.2">
      <c r="J68079" s="46">
        <v>3.2669000000000001</v>
      </c>
      <c r="K68079" s="47">
        <v>1.920333638081222E-3</v>
      </c>
      <c r="L68079" s="47">
        <v>0.99945643560761743</v>
      </c>
      <c r="M68079" s="48">
        <v>0.96141406437495613</v>
      </c>
    </row>
    <row r="68080" spans="10:13" x14ac:dyDescent="0.2">
      <c r="J68080" s="46">
        <v>3.2669999999999999</v>
      </c>
      <c r="K68080" s="47">
        <v>1.9197063771504144E-3</v>
      </c>
      <c r="L68080" s="47">
        <v>0.99945662757825526</v>
      </c>
      <c r="M68080" s="48">
        <v>0.96142818807027974</v>
      </c>
    </row>
    <row r="68081" spans="10:13" x14ac:dyDescent="0.2">
      <c r="J68081" s="46">
        <v>3.2671000000000001</v>
      </c>
      <c r="K68081" s="47">
        <v>1.9190793019183503E-3</v>
      </c>
      <c r="L68081" s="47">
        <v>0.99945681948618548</v>
      </c>
      <c r="M68081" s="48">
        <v>0.96144231176560335</v>
      </c>
    </row>
    <row r="68082" spans="10:13" x14ac:dyDescent="0.2">
      <c r="J68082" s="46">
        <v>3.2671999999999999</v>
      </c>
      <c r="K68082" s="47">
        <v>1.918452412336917E-3</v>
      </c>
      <c r="L68082" s="47">
        <v>0.99945701133142661</v>
      </c>
      <c r="M68082" s="48">
        <v>0.96145643546092696</v>
      </c>
    </row>
    <row r="68083" spans="10:13" x14ac:dyDescent="0.2">
      <c r="J68083" s="46">
        <v>3.2673000000000001</v>
      </c>
      <c r="K68083" s="47">
        <v>1.9178257083579987E-3</v>
      </c>
      <c r="L68083" s="47">
        <v>0.99945720311399744</v>
      </c>
      <c r="M68083" s="48">
        <v>0.96147055915625057</v>
      </c>
    </row>
    <row r="68084" spans="10:13" x14ac:dyDescent="0.2">
      <c r="J68084" s="46">
        <v>3.2673999999999999</v>
      </c>
      <c r="K68084" s="47">
        <v>1.9171991899335013E-3</v>
      </c>
      <c r="L68084" s="47">
        <v>0.99945739483391649</v>
      </c>
      <c r="M68084" s="48">
        <v>0.96148468285157418</v>
      </c>
    </row>
    <row r="68085" spans="10:13" x14ac:dyDescent="0.2">
      <c r="J68085" s="46">
        <v>3.2675000000000001</v>
      </c>
      <c r="K68085" s="47">
        <v>1.9165728570153322E-3</v>
      </c>
      <c r="L68085" s="47">
        <v>0.9994575864912022</v>
      </c>
      <c r="M68085" s="48">
        <v>0.96149880654689779</v>
      </c>
    </row>
    <row r="68086" spans="10:13" x14ac:dyDescent="0.2">
      <c r="J68086" s="46">
        <v>3.2675999999999998</v>
      </c>
      <c r="K68086" s="47">
        <v>1.9159467095554183E-3</v>
      </c>
      <c r="L68086" s="47">
        <v>0.99945777808587322</v>
      </c>
      <c r="M68086" s="48">
        <v>0.9615129302422214</v>
      </c>
    </row>
    <row r="68087" spans="10:13" x14ac:dyDescent="0.2">
      <c r="J68087" s="46">
        <v>3.2677</v>
      </c>
      <c r="K68087" s="47">
        <v>1.915320747505684E-3</v>
      </c>
      <c r="L68087" s="47">
        <v>0.99945796961794786</v>
      </c>
      <c r="M68087" s="48">
        <v>0.96152705393754501</v>
      </c>
    </row>
    <row r="68088" spans="10:13" x14ac:dyDescent="0.2">
      <c r="J68088" s="46">
        <v>3.2677999999999998</v>
      </c>
      <c r="K68088" s="47">
        <v>1.9146949708180752E-3</v>
      </c>
      <c r="L68088" s="47">
        <v>0.9994581610874449</v>
      </c>
      <c r="M68088" s="48">
        <v>0.96154117763286862</v>
      </c>
    </row>
    <row r="68089" spans="10:13" x14ac:dyDescent="0.2">
      <c r="J68089" s="46">
        <v>3.2679</v>
      </c>
      <c r="K68089" s="47">
        <v>1.9140693794445416E-3</v>
      </c>
      <c r="L68089" s="47">
        <v>0.99945835249438297</v>
      </c>
      <c r="M68089" s="48">
        <v>0.96155530132819222</v>
      </c>
    </row>
    <row r="68090" spans="10:13" x14ac:dyDescent="0.2">
      <c r="J68090" s="46">
        <v>3.2679999999999998</v>
      </c>
      <c r="K68090" s="47">
        <v>1.9134439733370472E-3</v>
      </c>
      <c r="L68090" s="47">
        <v>0.9994585438387803</v>
      </c>
      <c r="M68090" s="48">
        <v>0.96156942502351583</v>
      </c>
    </row>
    <row r="68091" spans="10:13" x14ac:dyDescent="0.2">
      <c r="J68091" s="46">
        <v>3.2681</v>
      </c>
      <c r="K68091" s="47">
        <v>1.9128187524475595E-3</v>
      </c>
      <c r="L68091" s="47">
        <v>0.99945873512065553</v>
      </c>
      <c r="M68091" s="48">
        <v>0.96158354871883944</v>
      </c>
    </row>
    <row r="68092" spans="10:13" x14ac:dyDescent="0.2">
      <c r="J68092" s="46">
        <v>3.2682000000000002</v>
      </c>
      <c r="K68092" s="47">
        <v>1.9121937167280658E-3</v>
      </c>
      <c r="L68092" s="47">
        <v>0.9994589263400272</v>
      </c>
      <c r="M68092" s="48">
        <v>0.96159767241416305</v>
      </c>
    </row>
    <row r="68093" spans="10:13" x14ac:dyDescent="0.2">
      <c r="J68093" s="46">
        <v>3.2683</v>
      </c>
      <c r="K68093" s="47">
        <v>1.9115688661305577E-3</v>
      </c>
      <c r="L68093" s="47">
        <v>0.99945911749691385</v>
      </c>
      <c r="M68093" s="48">
        <v>0.96161179610948666</v>
      </c>
    </row>
    <row r="68094" spans="10:13" x14ac:dyDescent="0.2">
      <c r="J68094" s="46">
        <v>3.2684000000000002</v>
      </c>
      <c r="K68094" s="47">
        <v>1.9109442006070329E-3</v>
      </c>
      <c r="L68094" s="47">
        <v>0.99945930859133392</v>
      </c>
      <c r="M68094" s="48">
        <v>0.96162591980481027</v>
      </c>
    </row>
    <row r="68095" spans="10:13" x14ac:dyDescent="0.2">
      <c r="J68095" s="46">
        <v>3.2685</v>
      </c>
      <c r="K68095" s="47">
        <v>1.9103197201095106E-3</v>
      </c>
      <c r="L68095" s="47">
        <v>0.99945949962330594</v>
      </c>
      <c r="M68095" s="48">
        <v>0.96164004350013388</v>
      </c>
    </row>
    <row r="68096" spans="10:13" x14ac:dyDescent="0.2">
      <c r="J68096" s="46">
        <v>3.2686000000000002</v>
      </c>
      <c r="K68096" s="47">
        <v>1.9096954245900065E-3</v>
      </c>
      <c r="L68096" s="47">
        <v>0.99945969059284834</v>
      </c>
      <c r="M68096" s="48">
        <v>0.96165416719545749</v>
      </c>
    </row>
    <row r="68097" spans="10:13" x14ac:dyDescent="0.2">
      <c r="J68097" s="46">
        <v>3.2686999999999999</v>
      </c>
      <c r="K68097" s="47">
        <v>1.9090713140005604E-3</v>
      </c>
      <c r="L68097" s="47">
        <v>0.99945988149997977</v>
      </c>
      <c r="M68097" s="48">
        <v>0.9616682908907811</v>
      </c>
    </row>
    <row r="68098" spans="10:13" x14ac:dyDescent="0.2">
      <c r="J68098" s="46">
        <v>3.2688000000000001</v>
      </c>
      <c r="K68098" s="47">
        <v>1.9084473882932083E-3</v>
      </c>
      <c r="L68098" s="47">
        <v>0.99946007234471856</v>
      </c>
      <c r="M68098" s="48">
        <v>0.96168241458610471</v>
      </c>
    </row>
    <row r="68099" spans="10:13" x14ac:dyDescent="0.2">
      <c r="J68099" s="46">
        <v>3.2688999999999999</v>
      </c>
      <c r="K68099" s="47">
        <v>1.9078236474200083E-3</v>
      </c>
      <c r="L68099" s="47">
        <v>0.99946026312708325</v>
      </c>
      <c r="M68099" s="48">
        <v>0.96169653828142831</v>
      </c>
    </row>
    <row r="68100" spans="10:13" x14ac:dyDescent="0.2">
      <c r="J68100" s="46">
        <v>3.2690000000000001</v>
      </c>
      <c r="K68100" s="47">
        <v>1.9072000913330201E-3</v>
      </c>
      <c r="L68100" s="47">
        <v>0.99946045384709237</v>
      </c>
      <c r="M68100" s="48">
        <v>0.96171066197675192</v>
      </c>
    </row>
    <row r="68101" spans="10:13" x14ac:dyDescent="0.2">
      <c r="J68101" s="46">
        <v>3.2690999999999999</v>
      </c>
      <c r="K68101" s="47">
        <v>1.9065767199843218E-3</v>
      </c>
      <c r="L68101" s="47">
        <v>0.99946064450476424</v>
      </c>
      <c r="M68101" s="48">
        <v>0.96172478567207553</v>
      </c>
    </row>
    <row r="68102" spans="10:13" x14ac:dyDescent="0.2">
      <c r="J68102" s="46">
        <v>3.2692000000000001</v>
      </c>
      <c r="K68102" s="47">
        <v>1.905953533325991E-3</v>
      </c>
      <c r="L68102" s="47">
        <v>0.99946083510011763</v>
      </c>
      <c r="M68102" s="48">
        <v>0.96173890936739914</v>
      </c>
    </row>
    <row r="68103" spans="10:13" x14ac:dyDescent="0.2">
      <c r="J68103" s="46">
        <v>3.2692999999999999</v>
      </c>
      <c r="K68103" s="47">
        <v>1.9053305313101248E-3</v>
      </c>
      <c r="L68103" s="47">
        <v>0.99946102563317074</v>
      </c>
      <c r="M68103" s="48">
        <v>0.96175303306272275</v>
      </c>
    </row>
    <row r="68104" spans="10:13" x14ac:dyDescent="0.2">
      <c r="J68104" s="46">
        <v>3.2694000000000001</v>
      </c>
      <c r="K68104" s="47">
        <v>1.9047077138888246E-3</v>
      </c>
      <c r="L68104" s="47">
        <v>0.99946121610394201</v>
      </c>
      <c r="M68104" s="48">
        <v>0.96176715675804636</v>
      </c>
    </row>
    <row r="68105" spans="10:13" x14ac:dyDescent="0.2">
      <c r="J68105" s="46">
        <v>3.2694999999999999</v>
      </c>
      <c r="K68105" s="47">
        <v>1.9040850810142075E-3</v>
      </c>
      <c r="L68105" s="47">
        <v>0.99946140651245008</v>
      </c>
      <c r="M68105" s="48">
        <v>0.96178128045336997</v>
      </c>
    </row>
    <row r="68106" spans="10:13" x14ac:dyDescent="0.2">
      <c r="J68106" s="46">
        <v>3.2696000000000001</v>
      </c>
      <c r="K68106" s="47">
        <v>1.9034626326383916E-3</v>
      </c>
      <c r="L68106" s="47">
        <v>0.99946159685871339</v>
      </c>
      <c r="M68106" s="48">
        <v>0.96179540414869358</v>
      </c>
    </row>
    <row r="68107" spans="10:13" x14ac:dyDescent="0.2">
      <c r="J68107" s="46">
        <v>3.2696999999999998</v>
      </c>
      <c r="K68107" s="47">
        <v>1.9028403687135181E-3</v>
      </c>
      <c r="L68107" s="47">
        <v>0.99946178714275025</v>
      </c>
      <c r="M68107" s="48">
        <v>0.96180952784401719</v>
      </c>
    </row>
    <row r="68108" spans="10:13" x14ac:dyDescent="0.2">
      <c r="J68108" s="46">
        <v>3.2698</v>
      </c>
      <c r="K68108" s="47">
        <v>1.9022182891917261E-3</v>
      </c>
      <c r="L68108" s="47">
        <v>0.9994619773645792</v>
      </c>
      <c r="M68108" s="48">
        <v>0.9618236515393408</v>
      </c>
    </row>
    <row r="68109" spans="10:13" x14ac:dyDescent="0.2">
      <c r="J68109" s="46">
        <v>3.2698999999999998</v>
      </c>
      <c r="K68109" s="47">
        <v>1.9015963940251725E-3</v>
      </c>
      <c r="L68109" s="47">
        <v>0.99946216752421857</v>
      </c>
      <c r="M68109" s="48">
        <v>0.9618377752346644</v>
      </c>
    </row>
    <row r="68110" spans="10:13" x14ac:dyDescent="0.2">
      <c r="J68110" s="46">
        <v>3.27</v>
      </c>
      <c r="K68110" s="47">
        <v>1.9009746831660176E-3</v>
      </c>
      <c r="L68110" s="47">
        <v>0.99946235762168689</v>
      </c>
      <c r="M68110" s="48">
        <v>0.96185189892998801</v>
      </c>
    </row>
    <row r="68111" spans="10:13" x14ac:dyDescent="0.2">
      <c r="J68111" s="46">
        <v>3.2700999999999998</v>
      </c>
      <c r="K68111" s="47">
        <v>1.9003531565664421E-3</v>
      </c>
      <c r="L68111" s="47">
        <v>0.99946254765700249</v>
      </c>
      <c r="M68111" s="48">
        <v>0.96186602262531162</v>
      </c>
    </row>
    <row r="68112" spans="10:13" x14ac:dyDescent="0.2">
      <c r="J68112" s="46">
        <v>3.2702</v>
      </c>
      <c r="K68112" s="47">
        <v>1.8997318141786238E-3</v>
      </c>
      <c r="L68112" s="47">
        <v>0.99946273763018401</v>
      </c>
      <c r="M68112" s="48">
        <v>0.96188014632063523</v>
      </c>
    </row>
    <row r="68113" spans="10:13" x14ac:dyDescent="0.2">
      <c r="J68113" s="46">
        <v>3.2703000000000002</v>
      </c>
      <c r="K68113" s="47">
        <v>1.8991106559547604E-3</v>
      </c>
      <c r="L68113" s="47">
        <v>0.99946292754124955</v>
      </c>
      <c r="M68113" s="48">
        <v>0.96189427001595884</v>
      </c>
    </row>
    <row r="68114" spans="10:13" x14ac:dyDescent="0.2">
      <c r="J68114" s="46">
        <v>3.2704</v>
      </c>
      <c r="K68114" s="47">
        <v>1.898489681847059E-3</v>
      </c>
      <c r="L68114" s="47">
        <v>0.99946311739021765</v>
      </c>
      <c r="M68114" s="48">
        <v>0.96190839371128245</v>
      </c>
    </row>
    <row r="68115" spans="10:13" x14ac:dyDescent="0.2">
      <c r="J68115" s="46">
        <v>3.2705000000000002</v>
      </c>
      <c r="K68115" s="47">
        <v>1.8978688918077306E-3</v>
      </c>
      <c r="L68115" s="47">
        <v>0.99946330717710685</v>
      </c>
      <c r="M68115" s="48">
        <v>0.96192251740660606</v>
      </c>
    </row>
    <row r="68116" spans="10:13" x14ac:dyDescent="0.2">
      <c r="J68116" s="46">
        <v>3.2706</v>
      </c>
      <c r="K68116" s="47">
        <v>1.8972482857890053E-3</v>
      </c>
      <c r="L68116" s="47">
        <v>0.99946349690193548</v>
      </c>
      <c r="M68116" s="48">
        <v>0.96193664110192967</v>
      </c>
    </row>
    <row r="68117" spans="10:13" x14ac:dyDescent="0.2">
      <c r="J68117" s="46">
        <v>3.2707000000000002</v>
      </c>
      <c r="K68117" s="47">
        <v>1.8966278637431101E-3</v>
      </c>
      <c r="L68117" s="47">
        <v>0.99946368656472184</v>
      </c>
      <c r="M68117" s="48">
        <v>0.96195076479725328</v>
      </c>
    </row>
    <row r="68118" spans="10:13" x14ac:dyDescent="0.2">
      <c r="J68118" s="46">
        <v>3.2707999999999999</v>
      </c>
      <c r="K68118" s="47">
        <v>1.8960076256223E-3</v>
      </c>
      <c r="L68118" s="47">
        <v>0.99946387616548438</v>
      </c>
      <c r="M68118" s="48">
        <v>0.96196488849257689</v>
      </c>
    </row>
    <row r="68119" spans="10:13" x14ac:dyDescent="0.2">
      <c r="J68119" s="46">
        <v>3.2709000000000001</v>
      </c>
      <c r="K68119" s="47">
        <v>1.8953875713788202E-3</v>
      </c>
      <c r="L68119" s="47">
        <v>0.99946406570424151</v>
      </c>
      <c r="M68119" s="48">
        <v>0.9619790121879005</v>
      </c>
    </row>
    <row r="68120" spans="10:13" x14ac:dyDescent="0.2">
      <c r="J68120" s="46">
        <v>3.2709999999999999</v>
      </c>
      <c r="K68120" s="47">
        <v>1.8947677009649444E-3</v>
      </c>
      <c r="L68120" s="47">
        <v>0.99946425518101167</v>
      </c>
      <c r="M68120" s="48">
        <v>0.9619931358832241</v>
      </c>
    </row>
    <row r="68121" spans="10:13" x14ac:dyDescent="0.2">
      <c r="J68121" s="46">
        <v>3.2711000000000001</v>
      </c>
      <c r="K68121" s="47">
        <v>1.8941480143329433E-3</v>
      </c>
      <c r="L68121" s="47">
        <v>0.99946444459581307</v>
      </c>
      <c r="M68121" s="48">
        <v>0.96200725957854771</v>
      </c>
    </row>
    <row r="68122" spans="10:13" x14ac:dyDescent="0.2">
      <c r="J68122" s="46">
        <v>3.2711999999999999</v>
      </c>
      <c r="K68122" s="47">
        <v>1.8935285114351054E-3</v>
      </c>
      <c r="L68122" s="47">
        <v>0.99946463394866425</v>
      </c>
      <c r="M68122" s="48">
        <v>0.96202138327387132</v>
      </c>
    </row>
    <row r="68123" spans="10:13" x14ac:dyDescent="0.2">
      <c r="J68123" s="46">
        <v>3.2713000000000001</v>
      </c>
      <c r="K68123" s="47">
        <v>1.8929091922237214E-3</v>
      </c>
      <c r="L68123" s="47">
        <v>0.99946482323958352</v>
      </c>
      <c r="M68123" s="48">
        <v>0.96203550696919493</v>
      </c>
    </row>
    <row r="68124" spans="10:13" x14ac:dyDescent="0.2">
      <c r="J68124" s="46">
        <v>3.2713999999999999</v>
      </c>
      <c r="K68124" s="47">
        <v>1.8922900566511044E-3</v>
      </c>
      <c r="L68124" s="47">
        <v>0.99946501246858921</v>
      </c>
      <c r="M68124" s="48">
        <v>0.96204963066451854</v>
      </c>
    </row>
    <row r="68125" spans="10:13" x14ac:dyDescent="0.2">
      <c r="J68125" s="46">
        <v>3.2715000000000001</v>
      </c>
      <c r="K68125" s="47">
        <v>1.8916711046695629E-3</v>
      </c>
      <c r="L68125" s="47">
        <v>0.99946520163569963</v>
      </c>
      <c r="M68125" s="48">
        <v>0.96206375435984215</v>
      </c>
    </row>
    <row r="68126" spans="10:13" x14ac:dyDescent="0.2">
      <c r="J68126" s="46">
        <v>3.2715999999999998</v>
      </c>
      <c r="K68126" s="47">
        <v>1.8910523362314297E-3</v>
      </c>
      <c r="L68126" s="47">
        <v>0.99946539074093321</v>
      </c>
      <c r="M68126" s="48">
        <v>0.96207787805516576</v>
      </c>
    </row>
    <row r="68127" spans="10:13" x14ac:dyDescent="0.2">
      <c r="J68127" s="46">
        <v>3.2717000000000001</v>
      </c>
      <c r="K68127" s="47">
        <v>1.890433751289034E-3</v>
      </c>
      <c r="L68127" s="47">
        <v>0.9994655797843085</v>
      </c>
      <c r="M68127" s="48">
        <v>0.96209200175048937</v>
      </c>
    </row>
    <row r="68128" spans="10:13" x14ac:dyDescent="0.2">
      <c r="J68128" s="46">
        <v>3.2717999999999998</v>
      </c>
      <c r="K68128" s="47">
        <v>1.8898153497947288E-3</v>
      </c>
      <c r="L68128" s="47">
        <v>0.99946576876584348</v>
      </c>
      <c r="M68128" s="48">
        <v>0.96210612544581298</v>
      </c>
    </row>
    <row r="68129" spans="10:13" x14ac:dyDescent="0.2">
      <c r="J68129" s="46">
        <v>3.2719</v>
      </c>
      <c r="K68129" s="47">
        <v>1.8891971317008638E-3</v>
      </c>
      <c r="L68129" s="47">
        <v>0.99946595768555668</v>
      </c>
      <c r="M68129" s="48">
        <v>0.96212024914113659</v>
      </c>
    </row>
    <row r="68130" spans="10:13" x14ac:dyDescent="0.2">
      <c r="J68130" s="46">
        <v>3.2719999999999998</v>
      </c>
      <c r="K68130" s="47">
        <v>1.8885790969598098E-3</v>
      </c>
      <c r="L68130" s="47">
        <v>0.99946614654346644</v>
      </c>
      <c r="M68130" s="48">
        <v>0.96213437283646019</v>
      </c>
    </row>
    <row r="68131" spans="10:13" x14ac:dyDescent="0.2">
      <c r="J68131" s="46">
        <v>3.2721</v>
      </c>
      <c r="K68131" s="47">
        <v>1.88796124552394E-3</v>
      </c>
      <c r="L68131" s="47">
        <v>0.99946633533959106</v>
      </c>
      <c r="M68131" s="48">
        <v>0.9621484965317838</v>
      </c>
    </row>
    <row r="68132" spans="10:13" x14ac:dyDescent="0.2">
      <c r="J68132" s="46">
        <v>3.2722000000000002</v>
      </c>
      <c r="K68132" s="47">
        <v>1.8873435773456425E-3</v>
      </c>
      <c r="L68132" s="47">
        <v>0.99946652407394865</v>
      </c>
      <c r="M68132" s="48">
        <v>0.96216262022710741</v>
      </c>
    </row>
    <row r="68133" spans="10:13" x14ac:dyDescent="0.2">
      <c r="J68133" s="46">
        <v>3.2723</v>
      </c>
      <c r="K68133" s="47">
        <v>1.8867260923773159E-3</v>
      </c>
      <c r="L68133" s="47">
        <v>0.99946671274655785</v>
      </c>
      <c r="M68133" s="48">
        <v>0.96217674392243102</v>
      </c>
    </row>
    <row r="68134" spans="10:13" x14ac:dyDescent="0.2">
      <c r="J68134" s="46">
        <v>3.2724000000000002</v>
      </c>
      <c r="K68134" s="47">
        <v>1.8861087905713628E-3</v>
      </c>
      <c r="L68134" s="47">
        <v>0.99946690135743688</v>
      </c>
      <c r="M68134" s="48">
        <v>0.96219086761775463</v>
      </c>
    </row>
    <row r="68135" spans="10:13" x14ac:dyDescent="0.2">
      <c r="J68135" s="46">
        <v>3.2725</v>
      </c>
      <c r="K68135" s="47">
        <v>1.885491671880204E-3</v>
      </c>
      <c r="L68135" s="47">
        <v>0.99946708990660404</v>
      </c>
      <c r="M68135" s="48">
        <v>0.96220499131307824</v>
      </c>
    </row>
    <row r="68136" spans="10:13" x14ac:dyDescent="0.2">
      <c r="J68136" s="46">
        <v>3.2726000000000002</v>
      </c>
      <c r="K68136" s="47">
        <v>1.8848747362562607E-3</v>
      </c>
      <c r="L68136" s="47">
        <v>0.99946727839407778</v>
      </c>
      <c r="M68136" s="48">
        <v>0.96221911500840185</v>
      </c>
    </row>
    <row r="68137" spans="10:13" x14ac:dyDescent="0.2">
      <c r="J68137" s="46">
        <v>3.2726999999999999</v>
      </c>
      <c r="K68137" s="47">
        <v>1.8842579836519761E-3</v>
      </c>
      <c r="L68137" s="47">
        <v>0.99946746681987608</v>
      </c>
      <c r="M68137" s="48">
        <v>0.96223323870372546</v>
      </c>
    </row>
    <row r="68138" spans="10:13" x14ac:dyDescent="0.2">
      <c r="J68138" s="46">
        <v>3.2728000000000002</v>
      </c>
      <c r="K68138" s="47">
        <v>1.883641414019791E-3</v>
      </c>
      <c r="L68138" s="47">
        <v>0.99946765518401748</v>
      </c>
      <c r="M68138" s="48">
        <v>0.96224736239904907</v>
      </c>
    </row>
    <row r="68139" spans="10:13" x14ac:dyDescent="0.2">
      <c r="J68139" s="46">
        <v>3.2728999999999999</v>
      </c>
      <c r="K68139" s="47">
        <v>1.8830250273121694E-3</v>
      </c>
      <c r="L68139" s="47">
        <v>0.99946784348652018</v>
      </c>
      <c r="M68139" s="48">
        <v>0.96226148609437268</v>
      </c>
    </row>
    <row r="68140" spans="10:13" x14ac:dyDescent="0.2">
      <c r="J68140" s="46">
        <v>3.2730000000000001</v>
      </c>
      <c r="K68140" s="47">
        <v>1.8824088234815706E-3</v>
      </c>
      <c r="L68140" s="47">
        <v>0.99946803172740251</v>
      </c>
      <c r="M68140" s="48">
        <v>0.96227560978969628</v>
      </c>
    </row>
    <row r="68141" spans="10:13" x14ac:dyDescent="0.2">
      <c r="J68141" s="46">
        <v>3.2730999999999999</v>
      </c>
      <c r="K68141" s="47">
        <v>1.8817928024804794E-3</v>
      </c>
      <c r="L68141" s="47">
        <v>0.99946821990668289</v>
      </c>
      <c r="M68141" s="48">
        <v>0.96228973348501989</v>
      </c>
    </row>
    <row r="68142" spans="10:13" x14ac:dyDescent="0.2">
      <c r="J68142" s="46">
        <v>3.2732000000000001</v>
      </c>
      <c r="K68142" s="47">
        <v>1.8811769642613754E-3</v>
      </c>
      <c r="L68142" s="47">
        <v>0.99946840802437931</v>
      </c>
      <c r="M68142" s="48">
        <v>0.9623038571803435</v>
      </c>
    </row>
    <row r="68143" spans="10:13" x14ac:dyDescent="0.2">
      <c r="J68143" s="46">
        <v>3.2732999999999999</v>
      </c>
      <c r="K68143" s="47">
        <v>1.8805613087767633E-3</v>
      </c>
      <c r="L68143" s="47">
        <v>0.9994685960805102</v>
      </c>
      <c r="M68143" s="48">
        <v>0.96231798087566711</v>
      </c>
    </row>
    <row r="68144" spans="10:13" x14ac:dyDescent="0.2">
      <c r="J68144" s="46">
        <v>3.2734000000000001</v>
      </c>
      <c r="K68144" s="47">
        <v>1.8799458359791434E-3</v>
      </c>
      <c r="L68144" s="47">
        <v>0.99946878407509376</v>
      </c>
      <c r="M68144" s="48">
        <v>0.96233210457099072</v>
      </c>
    </row>
    <row r="68145" spans="10:13" x14ac:dyDescent="0.2">
      <c r="J68145" s="46">
        <v>3.2734999999999999</v>
      </c>
      <c r="K68145" s="47">
        <v>1.8793305458210383E-3</v>
      </c>
      <c r="L68145" s="47">
        <v>0.99946897200814833</v>
      </c>
      <c r="M68145" s="48">
        <v>0.96234622826631433</v>
      </c>
    </row>
    <row r="68146" spans="10:13" x14ac:dyDescent="0.2">
      <c r="J68146" s="46">
        <v>3.2736000000000001</v>
      </c>
      <c r="K68146" s="47">
        <v>1.8787154382549718E-3</v>
      </c>
      <c r="L68146" s="47">
        <v>0.9994691598796922</v>
      </c>
      <c r="M68146" s="48">
        <v>0.96236035196163794</v>
      </c>
    </row>
    <row r="68147" spans="10:13" x14ac:dyDescent="0.2">
      <c r="J68147" s="46">
        <v>3.2736999999999998</v>
      </c>
      <c r="K68147" s="47">
        <v>1.8781005132334847E-3</v>
      </c>
      <c r="L68147" s="47">
        <v>0.99946934768974349</v>
      </c>
      <c r="M68147" s="48">
        <v>0.96237447565696155</v>
      </c>
    </row>
    <row r="68148" spans="10:13" x14ac:dyDescent="0.2">
      <c r="J68148" s="46">
        <v>3.2738</v>
      </c>
      <c r="K68148" s="47">
        <v>1.8774857707091217E-3</v>
      </c>
      <c r="L68148" s="47">
        <v>0.99946953543832062</v>
      </c>
      <c r="M68148" s="48">
        <v>0.96238859935228516</v>
      </c>
    </row>
    <row r="68149" spans="10:13" x14ac:dyDescent="0.2">
      <c r="J68149" s="46">
        <v>3.2738999999999998</v>
      </c>
      <c r="K68149" s="47">
        <v>1.8768712106344433E-3</v>
      </c>
      <c r="L68149" s="47">
        <v>0.99946972312544169</v>
      </c>
      <c r="M68149" s="48">
        <v>0.96240272304760877</v>
      </c>
    </row>
    <row r="68150" spans="10:13" x14ac:dyDescent="0.2">
      <c r="J68150" s="46">
        <v>3.274</v>
      </c>
      <c r="K68150" s="47">
        <v>1.876256832962014E-3</v>
      </c>
      <c r="L68150" s="47">
        <v>0.9994699107511249</v>
      </c>
      <c r="M68150" s="48">
        <v>0.96241684674293237</v>
      </c>
    </row>
    <row r="68151" spans="10:13" x14ac:dyDescent="0.2">
      <c r="J68151" s="46">
        <v>3.2740999999999998</v>
      </c>
      <c r="K68151" s="47">
        <v>1.875642637644415E-3</v>
      </c>
      <c r="L68151" s="47">
        <v>0.99947009831538869</v>
      </c>
      <c r="M68151" s="48">
        <v>0.96243097043825598</v>
      </c>
    </row>
    <row r="68152" spans="10:13" x14ac:dyDescent="0.2">
      <c r="J68152" s="46">
        <v>3.2742</v>
      </c>
      <c r="K68152" s="47">
        <v>1.8750286246342286E-3</v>
      </c>
      <c r="L68152" s="47">
        <v>0.99947028581825126</v>
      </c>
      <c r="M68152" s="48">
        <v>0.96244509413357959</v>
      </c>
    </row>
    <row r="68153" spans="10:13" x14ac:dyDescent="0.2">
      <c r="J68153" s="46">
        <v>3.2743000000000002</v>
      </c>
      <c r="K68153" s="47">
        <v>1.8744147938840566E-3</v>
      </c>
      <c r="L68153" s="47">
        <v>0.99947047325973071</v>
      </c>
      <c r="M68153" s="48">
        <v>0.9624592178289032</v>
      </c>
    </row>
    <row r="68154" spans="10:13" x14ac:dyDescent="0.2">
      <c r="J68154" s="46">
        <v>3.2744</v>
      </c>
      <c r="K68154" s="47">
        <v>1.8738011453465102E-3</v>
      </c>
      <c r="L68154" s="47">
        <v>0.99947066063984535</v>
      </c>
      <c r="M68154" s="48">
        <v>0.96247334152422681</v>
      </c>
    </row>
    <row r="68155" spans="10:13" x14ac:dyDescent="0.2">
      <c r="J68155" s="46">
        <v>3.2745000000000002</v>
      </c>
      <c r="K68155" s="47">
        <v>1.8731876789742001E-3</v>
      </c>
      <c r="L68155" s="47">
        <v>0.99947084795861318</v>
      </c>
      <c r="M68155" s="48">
        <v>0.96248746521955042</v>
      </c>
    </row>
    <row r="68156" spans="10:13" x14ac:dyDescent="0.2">
      <c r="J68156" s="46">
        <v>3.2746</v>
      </c>
      <c r="K68156" s="47">
        <v>1.8725743947197613E-3</v>
      </c>
      <c r="L68156" s="47">
        <v>0.99947103521605263</v>
      </c>
      <c r="M68156" s="48">
        <v>0.96250158891487403</v>
      </c>
    </row>
    <row r="68157" spans="10:13" x14ac:dyDescent="0.2">
      <c r="J68157" s="46">
        <v>3.2747000000000002</v>
      </c>
      <c r="K68157" s="47">
        <v>1.8719612925358251E-3</v>
      </c>
      <c r="L68157" s="47">
        <v>0.99947122241218189</v>
      </c>
      <c r="M68157" s="48">
        <v>0.96251571261019764</v>
      </c>
    </row>
    <row r="68158" spans="10:13" x14ac:dyDescent="0.2">
      <c r="J68158" s="46">
        <v>3.2747999999999999</v>
      </c>
      <c r="K68158" s="47">
        <v>1.8713483723750465E-3</v>
      </c>
      <c r="L68158" s="47">
        <v>0.99947140954701919</v>
      </c>
      <c r="M68158" s="48">
        <v>0.96252983630552125</v>
      </c>
    </row>
    <row r="68159" spans="10:13" x14ac:dyDescent="0.2">
      <c r="J68159" s="46">
        <v>3.2749000000000001</v>
      </c>
      <c r="K68159" s="47">
        <v>1.8707356341900749E-3</v>
      </c>
      <c r="L68159" s="47">
        <v>0.9994715966205826</v>
      </c>
      <c r="M68159" s="48">
        <v>0.96254396000084486</v>
      </c>
    </row>
    <row r="68160" spans="10:13" x14ac:dyDescent="0.2">
      <c r="J68160" s="46">
        <v>3.2749999999999999</v>
      </c>
      <c r="K68160" s="47">
        <v>1.8701230779335888E-3</v>
      </c>
      <c r="L68160" s="47">
        <v>0.99947178363289035</v>
      </c>
      <c r="M68160" s="48">
        <v>0.96255808369616846</v>
      </c>
    </row>
    <row r="68161" spans="10:13" x14ac:dyDescent="0.2">
      <c r="J68161" s="46">
        <v>3.2751000000000001</v>
      </c>
      <c r="K68161" s="47">
        <v>1.8695107035582577E-3</v>
      </c>
      <c r="L68161" s="47">
        <v>0.99947197058396064</v>
      </c>
      <c r="M68161" s="48">
        <v>0.96257220739149207</v>
      </c>
    </row>
    <row r="68162" spans="10:13" x14ac:dyDescent="0.2">
      <c r="J68162" s="46">
        <v>3.2751999999999999</v>
      </c>
      <c r="K68162" s="47">
        <v>1.8688985110167752E-3</v>
      </c>
      <c r="L68162" s="47">
        <v>0.9994721574738118</v>
      </c>
      <c r="M68162" s="48">
        <v>0.96258633108681568</v>
      </c>
    </row>
    <row r="68163" spans="10:13" x14ac:dyDescent="0.2">
      <c r="J68163" s="46">
        <v>3.2753000000000001</v>
      </c>
      <c r="K68163" s="47">
        <v>1.8682865002618342E-3</v>
      </c>
      <c r="L68163" s="47">
        <v>0.9994723443024619</v>
      </c>
      <c r="M68163" s="48">
        <v>0.96260045478213929</v>
      </c>
    </row>
    <row r="68164" spans="10:13" x14ac:dyDescent="0.2">
      <c r="J68164" s="46">
        <v>3.2753999999999999</v>
      </c>
      <c r="K68164" s="47">
        <v>1.8676746712461517E-3</v>
      </c>
      <c r="L68164" s="47">
        <v>0.99947253106992906</v>
      </c>
      <c r="M68164" s="48">
        <v>0.9626145784774629</v>
      </c>
    </row>
    <row r="68165" spans="10:13" x14ac:dyDescent="0.2">
      <c r="J68165" s="46">
        <v>3.2755000000000001</v>
      </c>
      <c r="K68165" s="47">
        <v>1.867063023922436E-3</v>
      </c>
      <c r="L68165" s="47">
        <v>0.99947271777623137</v>
      </c>
      <c r="M68165" s="48">
        <v>0.96262870217278651</v>
      </c>
    </row>
    <row r="68166" spans="10:13" x14ac:dyDescent="0.2">
      <c r="J68166" s="46">
        <v>3.2755999999999998</v>
      </c>
      <c r="K68166" s="47">
        <v>1.866451558243424E-3</v>
      </c>
      <c r="L68166" s="47">
        <v>0.99947290442138714</v>
      </c>
      <c r="M68166" s="48">
        <v>0.96264282586811012</v>
      </c>
    </row>
    <row r="68167" spans="10:13" x14ac:dyDescent="0.2">
      <c r="J68167" s="46">
        <v>3.2757000000000001</v>
      </c>
      <c r="K68167" s="47">
        <v>1.8658402741618472E-3</v>
      </c>
      <c r="L68167" s="47">
        <v>0.99947309100541459</v>
      </c>
      <c r="M68167" s="48">
        <v>0.96265694956343373</v>
      </c>
    </row>
    <row r="68168" spans="10:13" x14ac:dyDescent="0.2">
      <c r="J68168" s="46">
        <v>3.2757999999999998</v>
      </c>
      <c r="K68168" s="47">
        <v>1.8652291716304606E-3</v>
      </c>
      <c r="L68168" s="47">
        <v>0.9994732775283317</v>
      </c>
      <c r="M68168" s="48">
        <v>0.96267107325875734</v>
      </c>
    </row>
    <row r="68169" spans="10:13" x14ac:dyDescent="0.2">
      <c r="J68169" s="46">
        <v>3.2759</v>
      </c>
      <c r="K68169" s="47">
        <v>1.8646182506020163E-3</v>
      </c>
      <c r="L68169" s="47">
        <v>0.9994734639901568</v>
      </c>
      <c r="M68169" s="48">
        <v>0.96268519695408095</v>
      </c>
    </row>
    <row r="68170" spans="10:13" x14ac:dyDescent="0.2">
      <c r="J68170" s="46">
        <v>3.2759999999999998</v>
      </c>
      <c r="K68170" s="47">
        <v>1.8640075110292892E-3</v>
      </c>
      <c r="L68170" s="47">
        <v>0.99947365039090785</v>
      </c>
      <c r="M68170" s="48">
        <v>0.96269932064940456</v>
      </c>
    </row>
    <row r="68171" spans="10:13" x14ac:dyDescent="0.2">
      <c r="J68171" s="46">
        <v>3.2761</v>
      </c>
      <c r="K68171" s="47">
        <v>1.8633969528650514E-3</v>
      </c>
      <c r="L68171" s="47">
        <v>0.99947383673060308</v>
      </c>
      <c r="M68171" s="48">
        <v>0.96271344434472816</v>
      </c>
    </row>
    <row r="68172" spans="10:13" x14ac:dyDescent="0.2">
      <c r="J68172" s="46">
        <v>3.2761999999999998</v>
      </c>
      <c r="K68172" s="47">
        <v>1.8627865760620982E-3</v>
      </c>
      <c r="L68172" s="47">
        <v>0.99947402300926058</v>
      </c>
      <c r="M68172" s="48">
        <v>0.96272756804005177</v>
      </c>
    </row>
    <row r="68173" spans="10:13" x14ac:dyDescent="0.2">
      <c r="J68173" s="46">
        <v>3.2763</v>
      </c>
      <c r="K68173" s="47">
        <v>1.8621763805732215E-3</v>
      </c>
      <c r="L68173" s="47">
        <v>0.99947420922689867</v>
      </c>
      <c r="M68173" s="48">
        <v>0.96274169173537538</v>
      </c>
    </row>
    <row r="68174" spans="10:13" x14ac:dyDescent="0.2">
      <c r="J68174" s="46">
        <v>3.2764000000000002</v>
      </c>
      <c r="K68174" s="47">
        <v>1.861566366351233E-3</v>
      </c>
      <c r="L68174" s="47">
        <v>0.99947439538353533</v>
      </c>
      <c r="M68174" s="48">
        <v>0.96275581543069899</v>
      </c>
    </row>
    <row r="68175" spans="10:13" x14ac:dyDescent="0.2">
      <c r="J68175" s="46">
        <v>3.2765</v>
      </c>
      <c r="K68175" s="47">
        <v>1.8609565333489531E-3</v>
      </c>
      <c r="L68175" s="47">
        <v>0.99947458147918877</v>
      </c>
      <c r="M68175" s="48">
        <v>0.9627699391260226</v>
      </c>
    </row>
    <row r="68176" spans="10:13" x14ac:dyDescent="0.2">
      <c r="J68176" s="46">
        <v>3.2766000000000002</v>
      </c>
      <c r="K68176" s="47">
        <v>1.8603468815192072E-3</v>
      </c>
      <c r="L68176" s="47">
        <v>0.99947476751387698</v>
      </c>
      <c r="M68176" s="48">
        <v>0.96278406282134621</v>
      </c>
    </row>
    <row r="68177" spans="10:13" x14ac:dyDescent="0.2">
      <c r="J68177" s="46">
        <v>3.2766999999999999</v>
      </c>
      <c r="K68177" s="47">
        <v>1.8597374108148372E-3</v>
      </c>
      <c r="L68177" s="47">
        <v>0.99947495348761806</v>
      </c>
      <c r="M68177" s="48">
        <v>0.96279818651666982</v>
      </c>
    </row>
    <row r="68178" spans="10:13" x14ac:dyDescent="0.2">
      <c r="J68178" s="46">
        <v>3.2768000000000002</v>
      </c>
      <c r="K68178" s="47">
        <v>1.8591281211886887E-3</v>
      </c>
      <c r="L68178" s="47">
        <v>0.99947513940043009</v>
      </c>
      <c r="M68178" s="48">
        <v>0.96281231021199343</v>
      </c>
    </row>
    <row r="68179" spans="10:13" x14ac:dyDescent="0.2">
      <c r="J68179" s="46">
        <v>3.2768999999999999</v>
      </c>
      <c r="K68179" s="47">
        <v>1.8585190125936235E-3</v>
      </c>
      <c r="L68179" s="47">
        <v>0.99947532525233129</v>
      </c>
      <c r="M68179" s="48">
        <v>0.96282643390731704</v>
      </c>
    </row>
    <row r="68180" spans="10:13" x14ac:dyDescent="0.2">
      <c r="J68180" s="46">
        <v>3.2770000000000001</v>
      </c>
      <c r="K68180" s="47">
        <v>1.8579100849825058E-3</v>
      </c>
      <c r="L68180" s="47">
        <v>0.99947551104333976</v>
      </c>
      <c r="M68180" s="48">
        <v>0.96284055760264065</v>
      </c>
    </row>
    <row r="68181" spans="10:13" x14ac:dyDescent="0.2">
      <c r="J68181" s="46">
        <v>3.2770999999999999</v>
      </c>
      <c r="K68181" s="47">
        <v>1.8573013383082202E-3</v>
      </c>
      <c r="L68181" s="47">
        <v>0.9994756967734737</v>
      </c>
      <c r="M68181" s="48">
        <v>0.96285468129796425</v>
      </c>
    </row>
    <row r="68182" spans="10:13" x14ac:dyDescent="0.2">
      <c r="J68182" s="46">
        <v>3.2772000000000001</v>
      </c>
      <c r="K68182" s="47">
        <v>1.8566927725236491E-3</v>
      </c>
      <c r="L68182" s="47">
        <v>0.99947588244275087</v>
      </c>
      <c r="M68182" s="48">
        <v>0.96286880499328786</v>
      </c>
    </row>
    <row r="68183" spans="10:13" x14ac:dyDescent="0.2">
      <c r="J68183" s="46">
        <v>3.2772999999999999</v>
      </c>
      <c r="K68183" s="47">
        <v>1.8560843875816983E-3</v>
      </c>
      <c r="L68183" s="47">
        <v>0.9994760680511896</v>
      </c>
      <c r="M68183" s="48">
        <v>0.96288292868861147</v>
      </c>
    </row>
    <row r="68184" spans="10:13" x14ac:dyDescent="0.2">
      <c r="J68184" s="46">
        <v>3.2774000000000001</v>
      </c>
      <c r="K68184" s="47">
        <v>1.8554761834352698E-3</v>
      </c>
      <c r="L68184" s="47">
        <v>0.99947625359880787</v>
      </c>
      <c r="M68184" s="48">
        <v>0.96289705238393508</v>
      </c>
    </row>
    <row r="68185" spans="10:13" x14ac:dyDescent="0.2">
      <c r="J68185" s="46">
        <v>3.2774999999999999</v>
      </c>
      <c r="K68185" s="47">
        <v>1.8548681600372883E-3</v>
      </c>
      <c r="L68185" s="47">
        <v>0.99947643908562389</v>
      </c>
      <c r="M68185" s="48">
        <v>0.96291117607925869</v>
      </c>
    </row>
    <row r="68186" spans="10:13" x14ac:dyDescent="0.2">
      <c r="J68186" s="46">
        <v>3.2776000000000001</v>
      </c>
      <c r="K68186" s="47">
        <v>1.8542603173406771E-3</v>
      </c>
      <c r="L68186" s="47">
        <v>0.99947662451165564</v>
      </c>
      <c r="M68186" s="48">
        <v>0.9629252997745823</v>
      </c>
    </row>
    <row r="68187" spans="10:13" x14ac:dyDescent="0.2">
      <c r="J68187" s="46">
        <v>3.2776999999999998</v>
      </c>
      <c r="K68187" s="47">
        <v>1.8536526552983808E-3</v>
      </c>
      <c r="L68187" s="47">
        <v>0.99947680987692111</v>
      </c>
      <c r="M68187" s="48">
        <v>0.96293942346990591</v>
      </c>
    </row>
    <row r="68188" spans="10:13" x14ac:dyDescent="0.2">
      <c r="J68188" s="46">
        <v>3.2778</v>
      </c>
      <c r="K68188" s="47">
        <v>1.8530451738633415E-3</v>
      </c>
      <c r="L68188" s="47">
        <v>0.99947699518143851</v>
      </c>
      <c r="M68188" s="48">
        <v>0.96295354716522952</v>
      </c>
    </row>
    <row r="68189" spans="10:13" x14ac:dyDescent="0.2">
      <c r="J68189" s="46">
        <v>3.2778999999999998</v>
      </c>
      <c r="K68189" s="47">
        <v>1.8524378729885239E-3</v>
      </c>
      <c r="L68189" s="47">
        <v>0.99947718042522593</v>
      </c>
      <c r="M68189" s="48">
        <v>0.96296767086055313</v>
      </c>
    </row>
    <row r="68190" spans="10:13" x14ac:dyDescent="0.2">
      <c r="J68190" s="46">
        <v>3.278</v>
      </c>
      <c r="K68190" s="47">
        <v>1.8518307526268923E-3</v>
      </c>
      <c r="L68190" s="47">
        <v>0.99947736560830125</v>
      </c>
      <c r="M68190" s="48">
        <v>0.96298179455587674</v>
      </c>
    </row>
    <row r="68191" spans="10:13" x14ac:dyDescent="0.2">
      <c r="J68191" s="46">
        <v>3.2780999999999998</v>
      </c>
      <c r="K68191" s="47">
        <v>1.8512238127314294E-3</v>
      </c>
      <c r="L68191" s="47">
        <v>0.99947755073068256</v>
      </c>
      <c r="M68191" s="48">
        <v>0.96299591825120034</v>
      </c>
    </row>
    <row r="68192" spans="10:13" x14ac:dyDescent="0.2">
      <c r="J68192" s="46">
        <v>3.2782</v>
      </c>
      <c r="K68192" s="47">
        <v>1.8506170532551207E-3</v>
      </c>
      <c r="L68192" s="47">
        <v>0.99947773579238786</v>
      </c>
      <c r="M68192" s="48">
        <v>0.96301004194652395</v>
      </c>
    </row>
    <row r="68193" spans="10:13" x14ac:dyDescent="0.2">
      <c r="J68193" s="46">
        <v>3.2783000000000002</v>
      </c>
      <c r="K68193" s="47">
        <v>1.850010474150965E-3</v>
      </c>
      <c r="L68193" s="47">
        <v>0.99947792079343523</v>
      </c>
      <c r="M68193" s="48">
        <v>0.96302416564184756</v>
      </c>
    </row>
    <row r="68194" spans="10:13" x14ac:dyDescent="0.2">
      <c r="J68194" s="46">
        <v>3.2784</v>
      </c>
      <c r="K68194" s="47">
        <v>1.849404075371976E-3</v>
      </c>
      <c r="L68194" s="47">
        <v>0.99947810573384288</v>
      </c>
      <c r="M68194" s="48">
        <v>0.96303828933717117</v>
      </c>
    </row>
    <row r="68195" spans="10:13" x14ac:dyDescent="0.2">
      <c r="J68195" s="46">
        <v>3.2785000000000002</v>
      </c>
      <c r="K68195" s="47">
        <v>1.8487978568711675E-3</v>
      </c>
      <c r="L68195" s="47">
        <v>0.99947829061362858</v>
      </c>
      <c r="M68195" s="48">
        <v>0.96305241303249478</v>
      </c>
    </row>
    <row r="68196" spans="10:13" x14ac:dyDescent="0.2">
      <c r="J68196" s="46">
        <v>3.2786</v>
      </c>
      <c r="K68196" s="47">
        <v>1.8481918186015714E-3</v>
      </c>
      <c r="L68196" s="47">
        <v>0.99947847543281043</v>
      </c>
      <c r="M68196" s="48">
        <v>0.96306653672781839</v>
      </c>
    </row>
    <row r="68197" spans="10:13" x14ac:dyDescent="0.2">
      <c r="J68197" s="46">
        <v>3.2787000000000002</v>
      </c>
      <c r="K68197" s="47">
        <v>1.8475859605162216E-3</v>
      </c>
      <c r="L68197" s="47">
        <v>0.99947866019140641</v>
      </c>
      <c r="M68197" s="48">
        <v>0.963080660423142</v>
      </c>
    </row>
    <row r="68198" spans="10:13" x14ac:dyDescent="0.2">
      <c r="J68198" s="46">
        <v>3.2787999999999999</v>
      </c>
      <c r="K68198" s="47">
        <v>1.8469802825681735E-3</v>
      </c>
      <c r="L68198" s="47">
        <v>0.9994788448894345</v>
      </c>
      <c r="M68198" s="48">
        <v>0.96309478411846561</v>
      </c>
    </row>
    <row r="68199" spans="10:13" x14ac:dyDescent="0.2">
      <c r="J68199" s="46">
        <v>3.2789000000000001</v>
      </c>
      <c r="K68199" s="47">
        <v>1.8463747847104796E-3</v>
      </c>
      <c r="L68199" s="47">
        <v>0.99947902952691314</v>
      </c>
      <c r="M68199" s="48">
        <v>0.96310890781378922</v>
      </c>
    </row>
    <row r="68200" spans="10:13" x14ac:dyDescent="0.2">
      <c r="J68200" s="46">
        <v>3.2789999999999999</v>
      </c>
      <c r="K68200" s="47">
        <v>1.8457694668962145E-3</v>
      </c>
      <c r="L68200" s="47">
        <v>0.99947921410385987</v>
      </c>
      <c r="M68200" s="48">
        <v>0.96312303150911283</v>
      </c>
    </row>
    <row r="68201" spans="10:13" x14ac:dyDescent="0.2">
      <c r="J68201" s="46">
        <v>3.2791000000000001</v>
      </c>
      <c r="K68201" s="47">
        <v>1.8451643290784507E-3</v>
      </c>
      <c r="L68201" s="47">
        <v>0.99947939862029267</v>
      </c>
      <c r="M68201" s="48">
        <v>0.96313715520443643</v>
      </c>
    </row>
    <row r="68202" spans="10:13" x14ac:dyDescent="0.2">
      <c r="J68202" s="46">
        <v>3.2791999999999999</v>
      </c>
      <c r="K68202" s="47">
        <v>1.8445593712102819E-3</v>
      </c>
      <c r="L68202" s="47">
        <v>0.99947958307622975</v>
      </c>
      <c r="M68202" s="48">
        <v>0.96315127889976004</v>
      </c>
    </row>
    <row r="68203" spans="10:13" x14ac:dyDescent="0.2">
      <c r="J68203" s="46">
        <v>3.2793000000000001</v>
      </c>
      <c r="K68203" s="47">
        <v>1.8439545932448036E-3</v>
      </c>
      <c r="L68203" s="47">
        <v>0.9994797674716891</v>
      </c>
      <c r="M68203" s="48">
        <v>0.96316540259508365</v>
      </c>
    </row>
    <row r="68204" spans="10:13" x14ac:dyDescent="0.2">
      <c r="J68204" s="46">
        <v>3.2793999999999999</v>
      </c>
      <c r="K68204" s="47">
        <v>1.8433499951351292E-3</v>
      </c>
      <c r="L68204" s="47">
        <v>0.99947995180668858</v>
      </c>
      <c r="M68204" s="48">
        <v>0.96317952629040726</v>
      </c>
    </row>
    <row r="68205" spans="10:13" x14ac:dyDescent="0.2">
      <c r="J68205" s="46">
        <v>3.2795000000000001</v>
      </c>
      <c r="K68205" s="47">
        <v>1.8427455768343689E-3</v>
      </c>
      <c r="L68205" s="47">
        <v>0.9994801360812462</v>
      </c>
      <c r="M68205" s="48">
        <v>0.96319364998573087</v>
      </c>
    </row>
    <row r="68206" spans="10:13" x14ac:dyDescent="0.2">
      <c r="J68206" s="46">
        <v>3.2795999999999998</v>
      </c>
      <c r="K68206" s="47">
        <v>1.8421413382956613E-3</v>
      </c>
      <c r="L68206" s="47">
        <v>0.99948032029538003</v>
      </c>
      <c r="M68206" s="48">
        <v>0.96320777368105448</v>
      </c>
    </row>
    <row r="68207" spans="10:13" x14ac:dyDescent="0.2">
      <c r="J68207" s="46">
        <v>3.2797000000000001</v>
      </c>
      <c r="K68207" s="47">
        <v>1.8415372794721356E-3</v>
      </c>
      <c r="L68207" s="47">
        <v>0.99948050444910808</v>
      </c>
      <c r="M68207" s="48">
        <v>0.96322189737637809</v>
      </c>
    </row>
    <row r="68208" spans="10:13" x14ac:dyDescent="0.2">
      <c r="J68208" s="46">
        <v>3.2797999999999998</v>
      </c>
      <c r="K68208" s="47">
        <v>1.8409334003169481E-3</v>
      </c>
      <c r="L68208" s="47">
        <v>0.99948068854244809</v>
      </c>
      <c r="M68208" s="48">
        <v>0.9632360210717017</v>
      </c>
    </row>
    <row r="68209" spans="10:13" x14ac:dyDescent="0.2">
      <c r="J68209" s="46">
        <v>3.2799</v>
      </c>
      <c r="K68209" s="47">
        <v>1.8403297007832521E-3</v>
      </c>
      <c r="L68209" s="47">
        <v>0.99948087257541807</v>
      </c>
      <c r="M68209" s="48">
        <v>0.96325014476702531</v>
      </c>
    </row>
    <row r="68210" spans="10:13" x14ac:dyDescent="0.2">
      <c r="J68210" s="46">
        <v>3.28</v>
      </c>
      <c r="K68210" s="47">
        <v>1.8397261808242205E-3</v>
      </c>
      <c r="L68210" s="47">
        <v>0.99948105654803621</v>
      </c>
      <c r="M68210" s="48">
        <v>0.96326426846234892</v>
      </c>
    </row>
    <row r="68211" spans="10:13" x14ac:dyDescent="0.2">
      <c r="J68211" s="46">
        <v>3.2801</v>
      </c>
      <c r="K68211" s="47">
        <v>1.8391228403930257E-3</v>
      </c>
      <c r="L68211" s="47">
        <v>0.99948124046032027</v>
      </c>
      <c r="M68211" s="48">
        <v>0.96327839215767253</v>
      </c>
    </row>
    <row r="68212" spans="10:13" x14ac:dyDescent="0.2">
      <c r="J68212" s="46">
        <v>3.2801999999999998</v>
      </c>
      <c r="K68212" s="47">
        <v>1.8385196794428633E-3</v>
      </c>
      <c r="L68212" s="47">
        <v>0.99948142431228826</v>
      </c>
      <c r="M68212" s="48">
        <v>0.96329251585299613</v>
      </c>
    </row>
    <row r="68213" spans="10:13" x14ac:dyDescent="0.2">
      <c r="J68213" s="46">
        <v>3.2803</v>
      </c>
      <c r="K68213" s="47">
        <v>1.837916697926925E-3</v>
      </c>
      <c r="L68213" s="47">
        <v>0.99948160810395803</v>
      </c>
      <c r="M68213" s="48">
        <v>0.96330663954831974</v>
      </c>
    </row>
    <row r="68214" spans="10:13" x14ac:dyDescent="0.2">
      <c r="J68214" s="46">
        <v>3.2804000000000002</v>
      </c>
      <c r="K68214" s="47">
        <v>1.837313895798423E-3</v>
      </c>
      <c r="L68214" s="47">
        <v>0.99948179183534758</v>
      </c>
      <c r="M68214" s="48">
        <v>0.96332076324364335</v>
      </c>
    </row>
    <row r="68215" spans="10:13" x14ac:dyDescent="0.2">
      <c r="J68215" s="46">
        <v>3.2805</v>
      </c>
      <c r="K68215" s="47">
        <v>1.8367112730105779E-3</v>
      </c>
      <c r="L68215" s="47">
        <v>0.99948197550647488</v>
      </c>
      <c r="M68215" s="48">
        <v>0.96333488693896696</v>
      </c>
    </row>
    <row r="68216" spans="10:13" x14ac:dyDescent="0.2">
      <c r="J68216" s="46">
        <v>3.2806000000000002</v>
      </c>
      <c r="K68216" s="47">
        <v>1.8361088295166127E-3</v>
      </c>
      <c r="L68216" s="47">
        <v>0.99948215911735783</v>
      </c>
      <c r="M68216" s="48">
        <v>0.96334901063429057</v>
      </c>
    </row>
    <row r="68217" spans="10:13" x14ac:dyDescent="0.2">
      <c r="J68217" s="46">
        <v>3.2806999999999999</v>
      </c>
      <c r="K68217" s="47">
        <v>1.8355065652697693E-3</v>
      </c>
      <c r="L68217" s="47">
        <v>0.9994823426680145</v>
      </c>
      <c r="M68217" s="48">
        <v>0.96336313432961418</v>
      </c>
    </row>
    <row r="68218" spans="10:13" x14ac:dyDescent="0.2">
      <c r="J68218" s="46">
        <v>3.2808000000000002</v>
      </c>
      <c r="K68218" s="47">
        <v>1.8349044802232935E-3</v>
      </c>
      <c r="L68218" s="47">
        <v>0.99948252615846245</v>
      </c>
      <c r="M68218" s="48">
        <v>0.96337725802493779</v>
      </c>
    </row>
    <row r="68219" spans="10:13" x14ac:dyDescent="0.2">
      <c r="J68219" s="46">
        <v>3.2808999999999999</v>
      </c>
      <c r="K68219" s="47">
        <v>1.8343025743304485E-3</v>
      </c>
      <c r="L68219" s="47">
        <v>0.99948270958871999</v>
      </c>
      <c r="M68219" s="48">
        <v>0.9633913817202614</v>
      </c>
    </row>
    <row r="68220" spans="10:13" x14ac:dyDescent="0.2">
      <c r="J68220" s="46">
        <v>3.2810000000000001</v>
      </c>
      <c r="K68220" s="47">
        <v>1.8337008475444937E-3</v>
      </c>
      <c r="L68220" s="47">
        <v>0.99948289295880477</v>
      </c>
      <c r="M68220" s="48">
        <v>0.96340550541558501</v>
      </c>
    </row>
    <row r="68221" spans="10:13" x14ac:dyDescent="0.2">
      <c r="J68221" s="46">
        <v>3.2810999999999999</v>
      </c>
      <c r="K68221" s="47">
        <v>1.8330992998187177E-3</v>
      </c>
      <c r="L68221" s="47">
        <v>0.99948307626873489</v>
      </c>
      <c r="M68221" s="48">
        <v>0.96341962911090862</v>
      </c>
    </row>
    <row r="68222" spans="10:13" x14ac:dyDescent="0.2">
      <c r="J68222" s="46">
        <v>3.2812000000000001</v>
      </c>
      <c r="K68222" s="47">
        <v>1.8324979311063984E-3</v>
      </c>
      <c r="L68222" s="47">
        <v>0.99948325951852801</v>
      </c>
      <c r="M68222" s="48">
        <v>0.96343375280623222</v>
      </c>
    </row>
    <row r="68223" spans="10:13" x14ac:dyDescent="0.2">
      <c r="J68223" s="46">
        <v>3.2812999999999999</v>
      </c>
      <c r="K68223" s="47">
        <v>1.8318967413608416E-3</v>
      </c>
      <c r="L68223" s="47">
        <v>0.99948344270820222</v>
      </c>
      <c r="M68223" s="48">
        <v>0.96344787650155583</v>
      </c>
    </row>
    <row r="68224" spans="10:13" x14ac:dyDescent="0.2">
      <c r="J68224" s="46">
        <v>3.2814000000000001</v>
      </c>
      <c r="K68224" s="47">
        <v>1.8312957305353513E-3</v>
      </c>
      <c r="L68224" s="47">
        <v>0.99948362583777528</v>
      </c>
      <c r="M68224" s="48">
        <v>0.96346200019687944</v>
      </c>
    </row>
    <row r="68225" spans="10:13" x14ac:dyDescent="0.2">
      <c r="J68225" s="46">
        <v>3.2814999999999999</v>
      </c>
      <c r="K68225" s="47">
        <v>1.8306948985832481E-3</v>
      </c>
      <c r="L68225" s="47">
        <v>0.99948380890726507</v>
      </c>
      <c r="M68225" s="48">
        <v>0.96347612389220305</v>
      </c>
    </row>
    <row r="68226" spans="10:13" x14ac:dyDescent="0.2">
      <c r="J68226" s="46">
        <v>3.2816000000000001</v>
      </c>
      <c r="K68226" s="47">
        <v>1.8300942454578552E-3</v>
      </c>
      <c r="L68226" s="47">
        <v>0.99948399191668957</v>
      </c>
      <c r="M68226" s="48">
        <v>0.96349024758752666</v>
      </c>
    </row>
    <row r="68227" spans="10:13" x14ac:dyDescent="0.2">
      <c r="J68227" s="46">
        <v>3.2816999999999998</v>
      </c>
      <c r="K68227" s="47">
        <v>1.8294937711125169E-3</v>
      </c>
      <c r="L68227" s="47">
        <v>0.99948417486606667</v>
      </c>
      <c r="M68227" s="48">
        <v>0.96350437128285027</v>
      </c>
    </row>
    <row r="68228" spans="10:13" x14ac:dyDescent="0.2">
      <c r="J68228" s="46">
        <v>3.2818000000000001</v>
      </c>
      <c r="K68228" s="47">
        <v>1.8288934755005743E-3</v>
      </c>
      <c r="L68228" s="47">
        <v>0.99948435775541422</v>
      </c>
      <c r="M68228" s="48">
        <v>0.96351849497817388</v>
      </c>
    </row>
    <row r="68229" spans="10:13" x14ac:dyDescent="0.2">
      <c r="J68229" s="46">
        <v>3.2818999999999998</v>
      </c>
      <c r="K68229" s="47">
        <v>1.8282933585753918E-3</v>
      </c>
      <c r="L68229" s="47">
        <v>0.99948454058475</v>
      </c>
      <c r="M68229" s="48">
        <v>0.96353261867349749</v>
      </c>
    </row>
    <row r="68230" spans="10:13" x14ac:dyDescent="0.2">
      <c r="J68230" s="46">
        <v>3.282</v>
      </c>
      <c r="K68230" s="47">
        <v>1.8276934202903308E-3</v>
      </c>
      <c r="L68230" s="47">
        <v>0.99948472335409211</v>
      </c>
      <c r="M68230" s="48">
        <v>0.9635467423688211</v>
      </c>
    </row>
    <row r="68231" spans="10:13" x14ac:dyDescent="0.2">
      <c r="J68231" s="46">
        <v>3.2820999999999998</v>
      </c>
      <c r="K68231" s="47">
        <v>1.8270936605987733E-3</v>
      </c>
      <c r="L68231" s="47">
        <v>0.99948490606345808</v>
      </c>
      <c r="M68231" s="48">
        <v>0.96356086606414471</v>
      </c>
    </row>
    <row r="68232" spans="10:13" x14ac:dyDescent="0.2">
      <c r="J68232" s="46">
        <v>3.2822</v>
      </c>
      <c r="K68232" s="47">
        <v>1.826494079454104E-3</v>
      </c>
      <c r="L68232" s="47">
        <v>0.9994850887128659</v>
      </c>
      <c r="M68232" s="48">
        <v>0.96357498975946831</v>
      </c>
    </row>
    <row r="68233" spans="10:13" x14ac:dyDescent="0.2">
      <c r="J68233" s="46">
        <v>3.2823000000000002</v>
      </c>
      <c r="K68233" s="47">
        <v>1.825894676809722E-3</v>
      </c>
      <c r="L68233" s="47">
        <v>0.99948527130233356</v>
      </c>
      <c r="M68233" s="48">
        <v>0.96358911345479192</v>
      </c>
    </row>
    <row r="68234" spans="10:13" x14ac:dyDescent="0.2">
      <c r="J68234" s="46">
        <v>3.2824</v>
      </c>
      <c r="K68234" s="47">
        <v>1.8252954526190362E-3</v>
      </c>
      <c r="L68234" s="47">
        <v>0.99948545383187881</v>
      </c>
      <c r="M68234" s="48">
        <v>0.96360323715011553</v>
      </c>
    </row>
    <row r="68235" spans="10:13" x14ac:dyDescent="0.2">
      <c r="J68235" s="46">
        <v>3.2825000000000002</v>
      </c>
      <c r="K68235" s="47">
        <v>1.8246964068354609E-3</v>
      </c>
      <c r="L68235" s="47">
        <v>0.99948563630151943</v>
      </c>
      <c r="M68235" s="48">
        <v>0.96361736084543914</v>
      </c>
    </row>
    <row r="68236" spans="10:13" x14ac:dyDescent="0.2">
      <c r="J68236" s="46">
        <v>3.2826</v>
      </c>
      <c r="K68236" s="47">
        <v>1.8240975394124264E-3</v>
      </c>
      <c r="L68236" s="47">
        <v>0.9994858187112734</v>
      </c>
      <c r="M68236" s="48">
        <v>0.96363148454076275</v>
      </c>
    </row>
    <row r="68237" spans="10:13" x14ac:dyDescent="0.2">
      <c r="J68237" s="46">
        <v>3.2827000000000002</v>
      </c>
      <c r="K68237" s="47">
        <v>1.823498850303367E-3</v>
      </c>
      <c r="L68237" s="47">
        <v>0.99948600106115848</v>
      </c>
      <c r="M68237" s="48">
        <v>0.96364560823608636</v>
      </c>
    </row>
    <row r="68238" spans="10:13" x14ac:dyDescent="0.2">
      <c r="J68238" s="46">
        <v>3.2827999999999999</v>
      </c>
      <c r="K68238" s="47">
        <v>1.8229003394617329E-3</v>
      </c>
      <c r="L68238" s="47">
        <v>0.99948618335119244</v>
      </c>
      <c r="M68238" s="48">
        <v>0.96365973193140997</v>
      </c>
    </row>
    <row r="68239" spans="10:13" x14ac:dyDescent="0.2">
      <c r="J68239" s="46">
        <v>3.2829000000000002</v>
      </c>
      <c r="K68239" s="47">
        <v>1.8223020068409766E-3</v>
      </c>
      <c r="L68239" s="47">
        <v>0.99948636558139314</v>
      </c>
      <c r="M68239" s="48">
        <v>0.96367385562673358</v>
      </c>
    </row>
    <row r="68240" spans="10:13" x14ac:dyDescent="0.2">
      <c r="J68240" s="46">
        <v>3.2829999999999999</v>
      </c>
      <c r="K68240" s="47">
        <v>1.8217038523945714E-3</v>
      </c>
      <c r="L68240" s="47">
        <v>0.99948654775177836</v>
      </c>
      <c r="M68240" s="48">
        <v>0.96368797932205719</v>
      </c>
    </row>
    <row r="68241" spans="10:13" x14ac:dyDescent="0.2">
      <c r="J68241" s="46">
        <v>3.2831000000000001</v>
      </c>
      <c r="K68241" s="47">
        <v>1.8211058760759882E-3</v>
      </c>
      <c r="L68241" s="47">
        <v>0.99948672986236597</v>
      </c>
      <c r="M68241" s="48">
        <v>0.9637021030173808</v>
      </c>
    </row>
    <row r="68242" spans="10:13" x14ac:dyDescent="0.2">
      <c r="J68242" s="46">
        <v>3.2831999999999999</v>
      </c>
      <c r="K68242" s="47">
        <v>1.8205080778387198E-3</v>
      </c>
      <c r="L68242" s="47">
        <v>0.99948691191317374</v>
      </c>
      <c r="M68242" s="48">
        <v>0.9637162267127044</v>
      </c>
    </row>
    <row r="68243" spans="10:13" x14ac:dyDescent="0.2">
      <c r="J68243" s="46">
        <v>3.2833000000000001</v>
      </c>
      <c r="K68243" s="47">
        <v>1.8199104576362571E-3</v>
      </c>
      <c r="L68243" s="47">
        <v>0.99948709390421953</v>
      </c>
      <c r="M68243" s="48">
        <v>0.96373035040802801</v>
      </c>
    </row>
    <row r="68244" spans="10:13" x14ac:dyDescent="0.2">
      <c r="J68244" s="46">
        <v>3.2833999999999999</v>
      </c>
      <c r="K68244" s="47">
        <v>1.8193130154221129E-3</v>
      </c>
      <c r="L68244" s="47">
        <v>0.99948727583552122</v>
      </c>
      <c r="M68244" s="48">
        <v>0.96374447410335162</v>
      </c>
    </row>
    <row r="68245" spans="10:13" x14ac:dyDescent="0.2">
      <c r="J68245" s="46">
        <v>3.2835000000000001</v>
      </c>
      <c r="K68245" s="47">
        <v>1.8187157511497976E-3</v>
      </c>
      <c r="L68245" s="47">
        <v>0.99948745770709624</v>
      </c>
      <c r="M68245" s="48">
        <v>0.96375859779867523</v>
      </c>
    </row>
    <row r="68246" spans="10:13" x14ac:dyDescent="0.2">
      <c r="J68246" s="46">
        <v>3.2835999999999999</v>
      </c>
      <c r="K68246" s="47">
        <v>1.8181186647728423E-3</v>
      </c>
      <c r="L68246" s="47">
        <v>0.99948763951896269</v>
      </c>
      <c r="M68246" s="48">
        <v>0.96377272149399884</v>
      </c>
    </row>
    <row r="68247" spans="10:13" x14ac:dyDescent="0.2">
      <c r="J68247" s="46">
        <v>3.2837000000000001</v>
      </c>
      <c r="K68247" s="47">
        <v>1.8175217562447813E-3</v>
      </c>
      <c r="L68247" s="47">
        <v>0.99948782127113822</v>
      </c>
      <c r="M68247" s="48">
        <v>0.96378684518932245</v>
      </c>
    </row>
    <row r="68248" spans="10:13" x14ac:dyDescent="0.2">
      <c r="J68248" s="46">
        <v>3.2837999999999998</v>
      </c>
      <c r="K68248" s="47">
        <v>1.8169250255191647E-3</v>
      </c>
      <c r="L68248" s="47">
        <v>0.99948800296364082</v>
      </c>
      <c r="M68248" s="48">
        <v>0.96380096888464606</v>
      </c>
    </row>
    <row r="68249" spans="10:13" x14ac:dyDescent="0.2">
      <c r="J68249" s="46">
        <v>3.2839</v>
      </c>
      <c r="K68249" s="47">
        <v>1.8163284725495415E-3</v>
      </c>
      <c r="L68249" s="47">
        <v>0.99948818459648814</v>
      </c>
      <c r="M68249" s="48">
        <v>0.96381509257996967</v>
      </c>
    </row>
    <row r="68250" spans="10:13" x14ac:dyDescent="0.2">
      <c r="J68250" s="46">
        <v>3.2839999999999998</v>
      </c>
      <c r="K68250" s="47">
        <v>1.8157320972894877E-3</v>
      </c>
      <c r="L68250" s="47">
        <v>0.99948836616969783</v>
      </c>
      <c r="M68250" s="48">
        <v>0.96382921627529328</v>
      </c>
    </row>
    <row r="68251" spans="10:13" x14ac:dyDescent="0.2">
      <c r="J68251" s="46">
        <v>3.2841</v>
      </c>
      <c r="K68251" s="47">
        <v>1.8151358996925694E-3</v>
      </c>
      <c r="L68251" s="47">
        <v>0.99948854768328788</v>
      </c>
      <c r="M68251" s="48">
        <v>0.96384333997061689</v>
      </c>
    </row>
    <row r="68252" spans="10:13" x14ac:dyDescent="0.2">
      <c r="J68252" s="46">
        <v>3.2841999999999998</v>
      </c>
      <c r="K68252" s="47">
        <v>1.8145398797123808E-3</v>
      </c>
      <c r="L68252" s="47">
        <v>0.99948872913727571</v>
      </c>
      <c r="M68252" s="48">
        <v>0.96385746366594049</v>
      </c>
    </row>
    <row r="68253" spans="10:13" x14ac:dyDescent="0.2">
      <c r="J68253" s="46">
        <v>3.2843</v>
      </c>
      <c r="K68253" s="47">
        <v>1.8139440373025136E-3</v>
      </c>
      <c r="L68253" s="47">
        <v>0.99948891053167954</v>
      </c>
      <c r="M68253" s="48">
        <v>0.9638715873612641</v>
      </c>
    </row>
    <row r="68254" spans="10:13" x14ac:dyDescent="0.2">
      <c r="J68254" s="46">
        <v>3.2844000000000002</v>
      </c>
      <c r="K68254" s="47">
        <v>1.8133483724165731E-3</v>
      </c>
      <c r="L68254" s="47">
        <v>0.99948909186651669</v>
      </c>
      <c r="M68254" s="48">
        <v>0.96388571105658771</v>
      </c>
    </row>
    <row r="68255" spans="10:13" x14ac:dyDescent="0.2">
      <c r="J68255" s="46">
        <v>3.2845</v>
      </c>
      <c r="K68255" s="47">
        <v>1.8127528850081804E-3</v>
      </c>
      <c r="L68255" s="47">
        <v>0.99948927314180525</v>
      </c>
      <c r="M68255" s="48">
        <v>0.96389983475191132</v>
      </c>
    </row>
    <row r="68256" spans="10:13" x14ac:dyDescent="0.2">
      <c r="J68256" s="46">
        <v>3.2846000000000002</v>
      </c>
      <c r="K68256" s="47">
        <v>1.8121575750309545E-3</v>
      </c>
      <c r="L68256" s="47">
        <v>0.99948945435756287</v>
      </c>
      <c r="M68256" s="48">
        <v>0.96391395844723493</v>
      </c>
    </row>
    <row r="68257" spans="10:13" x14ac:dyDescent="0.2">
      <c r="J68257" s="46">
        <v>3.2847</v>
      </c>
      <c r="K68257" s="47">
        <v>1.8115624424385381E-3</v>
      </c>
      <c r="L68257" s="47">
        <v>0.9994896355138071</v>
      </c>
      <c r="M68257" s="48">
        <v>0.96392808214255854</v>
      </c>
    </row>
    <row r="68258" spans="10:13" x14ac:dyDescent="0.2">
      <c r="J68258" s="46">
        <v>3.2848000000000002</v>
      </c>
      <c r="K68258" s="47">
        <v>1.8109674871845695E-3</v>
      </c>
      <c r="L68258" s="47">
        <v>0.99948981661055591</v>
      </c>
      <c r="M68258" s="48">
        <v>0.96394220583788215</v>
      </c>
    </row>
    <row r="68259" spans="10:13" x14ac:dyDescent="0.2">
      <c r="J68259" s="46">
        <v>3.2848999999999999</v>
      </c>
      <c r="K68259" s="47">
        <v>1.8103727092227114E-3</v>
      </c>
      <c r="L68259" s="47">
        <v>0.99948999764782676</v>
      </c>
      <c r="M68259" s="48">
        <v>0.96395632953320576</v>
      </c>
    </row>
    <row r="68260" spans="10:13" x14ac:dyDescent="0.2">
      <c r="J68260" s="46">
        <v>3.2850000000000001</v>
      </c>
      <c r="K68260" s="47">
        <v>1.8097781085066218E-3</v>
      </c>
      <c r="L68260" s="47">
        <v>0.9994901786256376</v>
      </c>
      <c r="M68260" s="48">
        <v>0.96397045322852937</v>
      </c>
    </row>
    <row r="68261" spans="10:13" x14ac:dyDescent="0.2">
      <c r="J68261" s="46">
        <v>3.2850999999999999</v>
      </c>
      <c r="K68261" s="47">
        <v>1.8091836849899816E-3</v>
      </c>
      <c r="L68261" s="47">
        <v>0.99949035954400611</v>
      </c>
      <c r="M68261" s="48">
        <v>0.96398457692385298</v>
      </c>
    </row>
    <row r="68262" spans="10:13" x14ac:dyDescent="0.2">
      <c r="J68262" s="46">
        <v>3.2852000000000001</v>
      </c>
      <c r="K68262" s="47">
        <v>1.8085894386264728E-3</v>
      </c>
      <c r="L68262" s="47">
        <v>0.99949054040294993</v>
      </c>
      <c r="M68262" s="48">
        <v>0.96399870061917659</v>
      </c>
    </row>
    <row r="68263" spans="10:13" x14ac:dyDescent="0.2">
      <c r="J68263" s="46">
        <v>3.2852999999999999</v>
      </c>
      <c r="K68263" s="47">
        <v>1.8079953693697949E-3</v>
      </c>
      <c r="L68263" s="47">
        <v>0.99949072120248694</v>
      </c>
      <c r="M68263" s="48">
        <v>0.96401282431450019</v>
      </c>
    </row>
    <row r="68264" spans="10:13" x14ac:dyDescent="0.2">
      <c r="J68264" s="46">
        <v>3.2854000000000001</v>
      </c>
      <c r="K68264" s="47">
        <v>1.8074014771736445E-3</v>
      </c>
      <c r="L68264" s="47">
        <v>0.99949090194263468</v>
      </c>
      <c r="M68264" s="48">
        <v>0.9640269480098238</v>
      </c>
    </row>
    <row r="68265" spans="10:13" x14ac:dyDescent="0.2">
      <c r="J68265" s="46">
        <v>3.2854999999999999</v>
      </c>
      <c r="K68265" s="47">
        <v>1.8068077619917472E-3</v>
      </c>
      <c r="L68265" s="47">
        <v>0.99949108262341091</v>
      </c>
      <c r="M68265" s="48">
        <v>0.96404107170514741</v>
      </c>
    </row>
    <row r="68266" spans="10:13" x14ac:dyDescent="0.2">
      <c r="J68266" s="46">
        <v>3.2856000000000001</v>
      </c>
      <c r="K68266" s="47">
        <v>1.806214223777817E-3</v>
      </c>
      <c r="L68266" s="47">
        <v>0.99949126324483328</v>
      </c>
      <c r="M68266" s="48">
        <v>0.96405519540047102</v>
      </c>
    </row>
    <row r="68267" spans="10:13" x14ac:dyDescent="0.2">
      <c r="J68267" s="46">
        <v>3.2856999999999998</v>
      </c>
      <c r="K68267" s="47">
        <v>1.8056208624855972E-3</v>
      </c>
      <c r="L68267" s="47">
        <v>0.99949144380691957</v>
      </c>
      <c r="M68267" s="48">
        <v>0.96406931909579463</v>
      </c>
    </row>
    <row r="68268" spans="10:13" x14ac:dyDescent="0.2">
      <c r="J68268" s="46">
        <v>3.2858000000000001</v>
      </c>
      <c r="K68268" s="47">
        <v>1.8050276780688273E-3</v>
      </c>
      <c r="L68268" s="47">
        <v>0.99949162430968741</v>
      </c>
      <c r="M68268" s="48">
        <v>0.96408344279111824</v>
      </c>
    </row>
    <row r="68269" spans="10:13" x14ac:dyDescent="0.2">
      <c r="J68269" s="46">
        <v>3.2858999999999998</v>
      </c>
      <c r="K68269" s="47">
        <v>1.8044346704812649E-3</v>
      </c>
      <c r="L68269" s="47">
        <v>0.99949180475315447</v>
      </c>
      <c r="M68269" s="48">
        <v>0.96409756648644185</v>
      </c>
    </row>
    <row r="68270" spans="10:13" x14ac:dyDescent="0.2">
      <c r="J68270" s="46">
        <v>3.286</v>
      </c>
      <c r="K68270" s="47">
        <v>1.8038418396766696E-3</v>
      </c>
      <c r="L68270" s="47">
        <v>0.9994919851373385</v>
      </c>
      <c r="M68270" s="48">
        <v>0.96411169018176546</v>
      </c>
    </row>
    <row r="68271" spans="10:13" x14ac:dyDescent="0.2">
      <c r="J68271" s="46">
        <v>3.2860999999999998</v>
      </c>
      <c r="K68271" s="47">
        <v>1.8032491856088226E-3</v>
      </c>
      <c r="L68271" s="47">
        <v>0.99949216546225705</v>
      </c>
      <c r="M68271" s="48">
        <v>0.96412581387708907</v>
      </c>
    </row>
    <row r="68272" spans="10:13" x14ac:dyDescent="0.2">
      <c r="J68272" s="46">
        <v>3.2862</v>
      </c>
      <c r="K68272" s="47">
        <v>1.8026567082315005E-3</v>
      </c>
      <c r="L68272" s="47">
        <v>0.99949234572792789</v>
      </c>
      <c r="M68272" s="48">
        <v>0.96413993757241268</v>
      </c>
    </row>
    <row r="68273" spans="10:13" x14ac:dyDescent="0.2">
      <c r="J68273" s="46">
        <v>3.2863000000000002</v>
      </c>
      <c r="K68273" s="47">
        <v>1.8020644074985012E-3</v>
      </c>
      <c r="L68273" s="47">
        <v>0.99949252593436866</v>
      </c>
      <c r="M68273" s="48">
        <v>0.96415406126773628</v>
      </c>
    </row>
    <row r="68274" spans="10:13" x14ac:dyDescent="0.2">
      <c r="J68274" s="46">
        <v>3.2864</v>
      </c>
      <c r="K68274" s="47">
        <v>1.8014722833636317E-3</v>
      </c>
      <c r="L68274" s="47">
        <v>0.9994927060815969</v>
      </c>
      <c r="M68274" s="48">
        <v>0.96416818496305989</v>
      </c>
    </row>
    <row r="68275" spans="10:13" x14ac:dyDescent="0.2">
      <c r="J68275" s="46">
        <v>3.2865000000000002</v>
      </c>
      <c r="K68275" s="47">
        <v>1.8008803357806974E-3</v>
      </c>
      <c r="L68275" s="47">
        <v>0.99949288616963061</v>
      </c>
      <c r="M68275" s="48">
        <v>0.9641823086583835</v>
      </c>
    </row>
    <row r="68276" spans="10:13" x14ac:dyDescent="0.2">
      <c r="J68276" s="46">
        <v>3.2866</v>
      </c>
      <c r="K68276" s="47">
        <v>1.8002885647035319E-3</v>
      </c>
      <c r="L68276" s="47">
        <v>0.99949306619848699</v>
      </c>
      <c r="M68276" s="48">
        <v>0.96419643235370711</v>
      </c>
    </row>
    <row r="68277" spans="10:13" x14ac:dyDescent="0.2">
      <c r="J68277" s="46">
        <v>3.2867000000000002</v>
      </c>
      <c r="K68277" s="47">
        <v>1.7996969700859607E-3</v>
      </c>
      <c r="L68277" s="47">
        <v>0.99949324616818414</v>
      </c>
      <c r="M68277" s="48">
        <v>0.96421055604903072</v>
      </c>
    </row>
    <row r="68278" spans="10:13" x14ac:dyDescent="0.2">
      <c r="J68278" s="46">
        <v>3.2867999999999999</v>
      </c>
      <c r="K68278" s="47">
        <v>1.7991055518818315E-3</v>
      </c>
      <c r="L68278" s="47">
        <v>0.99949342607873937</v>
      </c>
      <c r="M68278" s="48">
        <v>0.96422467974435433</v>
      </c>
    </row>
    <row r="68279" spans="10:13" x14ac:dyDescent="0.2">
      <c r="J68279" s="46">
        <v>3.2869000000000002</v>
      </c>
      <c r="K68279" s="47">
        <v>1.7985143100449949E-3</v>
      </c>
      <c r="L68279" s="47">
        <v>0.99949360593017023</v>
      </c>
      <c r="M68279" s="48">
        <v>0.96423880343967794</v>
      </c>
    </row>
    <row r="68280" spans="10:13" x14ac:dyDescent="0.2">
      <c r="J68280" s="46">
        <v>3.2869999999999999</v>
      </c>
      <c r="K68280" s="47">
        <v>1.7979232445293173E-3</v>
      </c>
      <c r="L68280" s="47">
        <v>0.99949378572249481</v>
      </c>
      <c r="M68280" s="48">
        <v>0.96425292713500155</v>
      </c>
    </row>
    <row r="68281" spans="10:13" x14ac:dyDescent="0.2">
      <c r="J68281" s="46">
        <v>3.2871000000000001</v>
      </c>
      <c r="K68281" s="47">
        <v>1.7973323552886666E-3</v>
      </c>
      <c r="L68281" s="47">
        <v>0.99949396545573033</v>
      </c>
      <c r="M68281" s="48">
        <v>0.96426705083032516</v>
      </c>
    </row>
    <row r="68282" spans="10:13" x14ac:dyDescent="0.2">
      <c r="J68282" s="46">
        <v>3.2871999999999999</v>
      </c>
      <c r="K68282" s="47">
        <v>1.7967416422769336E-3</v>
      </c>
      <c r="L68282" s="47">
        <v>0.99949414512989465</v>
      </c>
      <c r="M68282" s="48">
        <v>0.96428117452564877</v>
      </c>
    </row>
    <row r="68283" spans="10:13" x14ac:dyDescent="0.2">
      <c r="J68283" s="46">
        <v>3.2873000000000001</v>
      </c>
      <c r="K68283" s="47">
        <v>1.7961511054480014E-3</v>
      </c>
      <c r="L68283" s="47">
        <v>0.99949432474500521</v>
      </c>
      <c r="M68283" s="48">
        <v>0.96429529822097237</v>
      </c>
    </row>
    <row r="68284" spans="10:13" x14ac:dyDescent="0.2">
      <c r="J68284" s="46">
        <v>3.2873999999999999</v>
      </c>
      <c r="K68284" s="47">
        <v>1.795560744755781E-3</v>
      </c>
      <c r="L68284" s="47">
        <v>0.99949450430107978</v>
      </c>
      <c r="M68284" s="48">
        <v>0.96430942191629598</v>
      </c>
    </row>
    <row r="68285" spans="10:13" x14ac:dyDescent="0.2">
      <c r="J68285" s="46">
        <v>3.2875000000000001</v>
      </c>
      <c r="K68285" s="47">
        <v>1.7949705601541784E-3</v>
      </c>
      <c r="L68285" s="47">
        <v>0.99949468379813566</v>
      </c>
      <c r="M68285" s="48">
        <v>0.96432354561161959</v>
      </c>
    </row>
    <row r="68286" spans="10:13" x14ac:dyDescent="0.2">
      <c r="J68286" s="46">
        <v>3.2875999999999999</v>
      </c>
      <c r="K68286" s="47">
        <v>1.7943805515971223E-3</v>
      </c>
      <c r="L68286" s="47">
        <v>0.99949486323619097</v>
      </c>
      <c r="M68286" s="48">
        <v>0.9643376693069432</v>
      </c>
    </row>
    <row r="68287" spans="10:13" x14ac:dyDescent="0.2">
      <c r="J68287" s="46">
        <v>3.2877000000000001</v>
      </c>
      <c r="K68287" s="47">
        <v>1.7937907190385383E-3</v>
      </c>
      <c r="L68287" s="47">
        <v>0.9994950426152629</v>
      </c>
      <c r="M68287" s="48">
        <v>0.96435179300226681</v>
      </c>
    </row>
    <row r="68288" spans="10:13" x14ac:dyDescent="0.2">
      <c r="J68288" s="46">
        <v>3.2877999999999998</v>
      </c>
      <c r="K68288" s="47">
        <v>1.7932010624323752E-3</v>
      </c>
      <c r="L68288" s="47">
        <v>0.99949522193536922</v>
      </c>
      <c r="M68288" s="48">
        <v>0.96436591669759042</v>
      </c>
    </row>
    <row r="68289" spans="10:13" x14ac:dyDescent="0.2">
      <c r="J68289" s="46">
        <v>3.2879</v>
      </c>
      <c r="K68289" s="47">
        <v>1.7926115817325783E-3</v>
      </c>
      <c r="L68289" s="47">
        <v>0.99949540119652736</v>
      </c>
      <c r="M68289" s="48">
        <v>0.96438004039291403</v>
      </c>
    </row>
    <row r="68290" spans="10:13" x14ac:dyDescent="0.2">
      <c r="J68290" s="46">
        <v>3.2879999999999998</v>
      </c>
      <c r="K68290" s="47">
        <v>1.7920222768931144E-3</v>
      </c>
      <c r="L68290" s="47">
        <v>0.99949558039875497</v>
      </c>
      <c r="M68290" s="48">
        <v>0.96439416408823764</v>
      </c>
    </row>
    <row r="68291" spans="10:13" x14ac:dyDescent="0.2">
      <c r="J68291" s="46">
        <v>3.2881</v>
      </c>
      <c r="K68291" s="47">
        <v>1.7914331478679514E-3</v>
      </c>
      <c r="L68291" s="47">
        <v>0.99949575954206971</v>
      </c>
      <c r="M68291" s="48">
        <v>0.96440828778356125</v>
      </c>
    </row>
    <row r="68292" spans="10:13" x14ac:dyDescent="0.2">
      <c r="J68292" s="46">
        <v>3.2881999999999998</v>
      </c>
      <c r="K68292" s="47">
        <v>1.7908441946110753E-3</v>
      </c>
      <c r="L68292" s="47">
        <v>0.99949593862648922</v>
      </c>
      <c r="M68292" s="48">
        <v>0.96442241147888486</v>
      </c>
    </row>
    <row r="68293" spans="10:13" x14ac:dyDescent="0.2">
      <c r="J68293" s="46">
        <v>3.2883</v>
      </c>
      <c r="K68293" s="47">
        <v>1.7902554170764731E-3</v>
      </c>
      <c r="L68293" s="47">
        <v>0.99949611765203095</v>
      </c>
      <c r="M68293" s="48">
        <v>0.96443653517420846</v>
      </c>
    </row>
    <row r="68294" spans="10:13" x14ac:dyDescent="0.2">
      <c r="J68294" s="46">
        <v>3.2884000000000002</v>
      </c>
      <c r="K68294" s="47">
        <v>1.7896668152181481E-3</v>
      </c>
      <c r="L68294" s="47">
        <v>0.99949629661871253</v>
      </c>
      <c r="M68294" s="48">
        <v>0.96445065886953207</v>
      </c>
    </row>
    <row r="68295" spans="10:13" x14ac:dyDescent="0.2">
      <c r="J68295" s="46">
        <v>3.2885</v>
      </c>
      <c r="K68295" s="47">
        <v>1.7890783889901128E-3</v>
      </c>
      <c r="L68295" s="47">
        <v>0.99949647552655152</v>
      </c>
      <c r="M68295" s="48">
        <v>0.96446478256485568</v>
      </c>
    </row>
    <row r="68296" spans="10:13" x14ac:dyDescent="0.2">
      <c r="J68296" s="46">
        <v>3.2886000000000002</v>
      </c>
      <c r="K68296" s="47">
        <v>1.7884901383463836E-3</v>
      </c>
      <c r="L68296" s="47">
        <v>0.99949665437556545</v>
      </c>
      <c r="M68296" s="48">
        <v>0.96447890626017929</v>
      </c>
    </row>
    <row r="68297" spans="10:13" x14ac:dyDescent="0.2">
      <c r="J68297" s="46">
        <v>3.2887</v>
      </c>
      <c r="K68297" s="47">
        <v>1.7879020632409989E-3</v>
      </c>
      <c r="L68297" s="47">
        <v>0.99949683316577176</v>
      </c>
      <c r="M68297" s="48">
        <v>0.9644930299555029</v>
      </c>
    </row>
    <row r="68298" spans="10:13" x14ac:dyDescent="0.2">
      <c r="J68298" s="46">
        <v>3.2888000000000002</v>
      </c>
      <c r="K68298" s="47">
        <v>1.7873141636279902E-3</v>
      </c>
      <c r="L68298" s="47">
        <v>0.9994970118971882</v>
      </c>
      <c r="M68298" s="48">
        <v>0.96450715365082651</v>
      </c>
    </row>
    <row r="68299" spans="10:13" x14ac:dyDescent="0.2">
      <c r="J68299" s="46">
        <v>3.2888999999999999</v>
      </c>
      <c r="K68299" s="47">
        <v>1.7867264394614158E-3</v>
      </c>
      <c r="L68299" s="47">
        <v>0.99949719056983211</v>
      </c>
      <c r="M68299" s="48">
        <v>0.96452127734615012</v>
      </c>
    </row>
    <row r="68300" spans="10:13" x14ac:dyDescent="0.2">
      <c r="J68300" s="46">
        <v>3.2890000000000001</v>
      </c>
      <c r="K68300" s="47">
        <v>1.7861388906953298E-3</v>
      </c>
      <c r="L68300" s="47">
        <v>0.99949736918372123</v>
      </c>
      <c r="M68300" s="48">
        <v>0.96453540104147373</v>
      </c>
    </row>
    <row r="68301" spans="10:13" x14ac:dyDescent="0.2">
      <c r="J68301" s="46">
        <v>3.2890999999999999</v>
      </c>
      <c r="K68301" s="47">
        <v>1.7855515172838085E-3</v>
      </c>
      <c r="L68301" s="47">
        <v>0.99949754773887312</v>
      </c>
      <c r="M68301" s="48">
        <v>0.96454952473679734</v>
      </c>
    </row>
    <row r="68302" spans="10:13" x14ac:dyDescent="0.2">
      <c r="J68302" s="46">
        <v>3.2892000000000001</v>
      </c>
      <c r="K68302" s="47">
        <v>1.7849643191809254E-3</v>
      </c>
      <c r="L68302" s="47">
        <v>0.99949772623530497</v>
      </c>
      <c r="M68302" s="48">
        <v>0.96456364843212095</v>
      </c>
    </row>
    <row r="68303" spans="10:13" x14ac:dyDescent="0.2">
      <c r="J68303" s="46">
        <v>3.2892999999999999</v>
      </c>
      <c r="K68303" s="47">
        <v>1.7843772963407772E-3</v>
      </c>
      <c r="L68303" s="47">
        <v>0.99949790467303468</v>
      </c>
      <c r="M68303" s="48">
        <v>0.96457777212744455</v>
      </c>
    </row>
    <row r="68304" spans="10:13" x14ac:dyDescent="0.2">
      <c r="J68304" s="46">
        <v>3.2894000000000001</v>
      </c>
      <c r="K68304" s="47">
        <v>1.783790448717457E-3</v>
      </c>
      <c r="L68304" s="47">
        <v>0.99949808305207954</v>
      </c>
      <c r="M68304" s="48">
        <v>0.96459189582276816</v>
      </c>
    </row>
    <row r="68305" spans="10:13" x14ac:dyDescent="0.2">
      <c r="J68305" s="46">
        <v>3.2894999999999999</v>
      </c>
      <c r="K68305" s="47">
        <v>1.7832037762650793E-3</v>
      </c>
      <c r="L68305" s="47">
        <v>0.99949826137245712</v>
      </c>
      <c r="M68305" s="48">
        <v>0.96460601951809177</v>
      </c>
    </row>
    <row r="68306" spans="10:13" x14ac:dyDescent="0.2">
      <c r="J68306" s="46">
        <v>3.2896000000000001</v>
      </c>
      <c r="K68306" s="47">
        <v>1.7826172789377598E-3</v>
      </c>
      <c r="L68306" s="47">
        <v>0.99949843963418494</v>
      </c>
      <c r="M68306" s="48">
        <v>0.96462014321341538</v>
      </c>
    </row>
    <row r="68307" spans="10:13" x14ac:dyDescent="0.2">
      <c r="J68307" s="46">
        <v>3.2896999999999998</v>
      </c>
      <c r="K68307" s="47">
        <v>1.7820309566896316E-3</v>
      </c>
      <c r="L68307" s="47">
        <v>0.99949861783728067</v>
      </c>
      <c r="M68307" s="48">
        <v>0.96463426690873899</v>
      </c>
    </row>
    <row r="68308" spans="10:13" x14ac:dyDescent="0.2">
      <c r="J68308" s="46">
        <v>3.2898000000000001</v>
      </c>
      <c r="K68308" s="47">
        <v>1.7814448094748301E-3</v>
      </c>
      <c r="L68308" s="47">
        <v>0.99949879598176161</v>
      </c>
      <c r="M68308" s="48">
        <v>0.9646483906040626</v>
      </c>
    </row>
    <row r="68309" spans="10:13" x14ac:dyDescent="0.2">
      <c r="J68309" s="46">
        <v>3.2898999999999998</v>
      </c>
      <c r="K68309" s="47">
        <v>1.7808588372475076E-3</v>
      </c>
      <c r="L68309" s="47">
        <v>0.99949897406764521</v>
      </c>
      <c r="M68309" s="48">
        <v>0.96466251429938621</v>
      </c>
    </row>
    <row r="68310" spans="10:13" x14ac:dyDescent="0.2">
      <c r="J68310" s="46">
        <v>3.29</v>
      </c>
      <c r="K68310" s="47">
        <v>1.7802730399618201E-3</v>
      </c>
      <c r="L68310" s="47">
        <v>0.99949915209494922</v>
      </c>
      <c r="M68310" s="48">
        <v>0.96467663799470982</v>
      </c>
    </row>
    <row r="68311" spans="10:13" x14ac:dyDescent="0.2">
      <c r="J68311" s="46">
        <v>3.2900999999999998</v>
      </c>
      <c r="K68311" s="47">
        <v>1.7796874175719382E-3</v>
      </c>
      <c r="L68311" s="47">
        <v>0.99949933006369096</v>
      </c>
      <c r="M68311" s="48">
        <v>0.96469076169003343</v>
      </c>
    </row>
    <row r="68312" spans="10:13" x14ac:dyDescent="0.2">
      <c r="J68312" s="46">
        <v>3.2902</v>
      </c>
      <c r="K68312" s="47">
        <v>1.7791019700320362E-3</v>
      </c>
      <c r="L68312" s="47">
        <v>0.99949950797388809</v>
      </c>
      <c r="M68312" s="48">
        <v>0.96470488538535704</v>
      </c>
    </row>
    <row r="68313" spans="10:13" x14ac:dyDescent="0.2">
      <c r="J68313" s="46">
        <v>3.2902999999999998</v>
      </c>
      <c r="K68313" s="47">
        <v>1.7785166972963088E-3</v>
      </c>
      <c r="L68313" s="47">
        <v>0.9994996858255577</v>
      </c>
      <c r="M68313" s="48">
        <v>0.96471900908068065</v>
      </c>
    </row>
    <row r="68314" spans="10:13" x14ac:dyDescent="0.2">
      <c r="J68314" s="46">
        <v>3.2904</v>
      </c>
      <c r="K68314" s="47">
        <v>1.7779315993189475E-3</v>
      </c>
      <c r="L68314" s="47">
        <v>0.99949986361871757</v>
      </c>
      <c r="M68314" s="48">
        <v>0.96473313277600425</v>
      </c>
    </row>
    <row r="68315" spans="10:13" x14ac:dyDescent="0.2">
      <c r="J68315" s="46">
        <v>3.2905000000000002</v>
      </c>
      <c r="K68315" s="47">
        <v>1.7773466760541649E-3</v>
      </c>
      <c r="L68315" s="47">
        <v>0.9995000413533851</v>
      </c>
      <c r="M68315" s="48">
        <v>0.96474725647132786</v>
      </c>
    </row>
    <row r="68316" spans="10:13" x14ac:dyDescent="0.2">
      <c r="J68316" s="46">
        <v>3.2906</v>
      </c>
      <c r="K68316" s="47">
        <v>1.7767619274561776E-3</v>
      </c>
      <c r="L68316" s="47">
        <v>0.99950021902957797</v>
      </c>
      <c r="M68316" s="48">
        <v>0.96476138016665147</v>
      </c>
    </row>
    <row r="68317" spans="10:13" x14ac:dyDescent="0.2">
      <c r="J68317" s="46">
        <v>3.2907000000000002</v>
      </c>
      <c r="K68317" s="47">
        <v>1.7761773534792104E-3</v>
      </c>
      <c r="L68317" s="47">
        <v>0.99950039664731338</v>
      </c>
      <c r="M68317" s="48">
        <v>0.96477550386197508</v>
      </c>
    </row>
    <row r="68318" spans="10:13" x14ac:dyDescent="0.2">
      <c r="J68318" s="46">
        <v>3.2907999999999999</v>
      </c>
      <c r="K68318" s="47">
        <v>1.7755929540775066E-3</v>
      </c>
      <c r="L68318" s="47">
        <v>0.99950057420660887</v>
      </c>
      <c r="M68318" s="48">
        <v>0.96478962755729869</v>
      </c>
    </row>
    <row r="68319" spans="10:13" x14ac:dyDescent="0.2">
      <c r="J68319" s="46">
        <v>3.2909000000000002</v>
      </c>
      <c r="K68319" s="47">
        <v>1.7750087292053066E-3</v>
      </c>
      <c r="L68319" s="47">
        <v>0.99950075170748187</v>
      </c>
      <c r="M68319" s="48">
        <v>0.9648037512526223</v>
      </c>
    </row>
    <row r="68320" spans="10:13" x14ac:dyDescent="0.2">
      <c r="J68320" s="46">
        <v>3.2909999999999999</v>
      </c>
      <c r="K68320" s="47">
        <v>1.7744246788168718E-3</v>
      </c>
      <c r="L68320" s="47">
        <v>0.9995009291499497</v>
      </c>
      <c r="M68320" s="48">
        <v>0.96481787494794591</v>
      </c>
    </row>
    <row r="68321" spans="10:13" x14ac:dyDescent="0.2">
      <c r="J68321" s="46">
        <v>3.2911000000000001</v>
      </c>
      <c r="K68321" s="47">
        <v>1.7738408028664663E-3</v>
      </c>
      <c r="L68321" s="47">
        <v>0.9995011065340299</v>
      </c>
      <c r="M68321" s="48">
        <v>0.96483199864326952</v>
      </c>
    </row>
    <row r="68322" spans="10:13" x14ac:dyDescent="0.2">
      <c r="J68322" s="46">
        <v>3.2911999999999999</v>
      </c>
      <c r="K68322" s="47">
        <v>1.7732571013083709E-3</v>
      </c>
      <c r="L68322" s="47">
        <v>0.99950128385974002</v>
      </c>
      <c r="M68322" s="48">
        <v>0.96484612233859313</v>
      </c>
    </row>
    <row r="68323" spans="10:13" x14ac:dyDescent="0.2">
      <c r="J68323" s="46">
        <v>3.2913000000000001</v>
      </c>
      <c r="K68323" s="47">
        <v>1.7726735740968647E-3</v>
      </c>
      <c r="L68323" s="47">
        <v>0.99950146112709737</v>
      </c>
      <c r="M68323" s="48">
        <v>0.96486024603391674</v>
      </c>
    </row>
    <row r="68324" spans="10:13" x14ac:dyDescent="0.2">
      <c r="J68324" s="46">
        <v>3.2913999999999999</v>
      </c>
      <c r="K68324" s="47">
        <v>1.7720902211862516E-3</v>
      </c>
      <c r="L68324" s="47">
        <v>0.99950163833611949</v>
      </c>
      <c r="M68324" s="48">
        <v>0.96487436972924034</v>
      </c>
    </row>
    <row r="68325" spans="10:13" x14ac:dyDescent="0.2">
      <c r="J68325" s="46">
        <v>3.2915000000000001</v>
      </c>
      <c r="K68325" s="47">
        <v>1.7715070425308331E-3</v>
      </c>
      <c r="L68325" s="47">
        <v>0.99950181548682371</v>
      </c>
      <c r="M68325" s="48">
        <v>0.96488849342456395</v>
      </c>
    </row>
    <row r="68326" spans="10:13" x14ac:dyDescent="0.2">
      <c r="J68326" s="46">
        <v>3.2915999999999999</v>
      </c>
      <c r="K68326" s="47">
        <v>1.7709240380849283E-3</v>
      </c>
      <c r="L68326" s="47">
        <v>0.99950199257922756</v>
      </c>
      <c r="M68326" s="48">
        <v>0.96490261711988756</v>
      </c>
    </row>
    <row r="68327" spans="10:13" x14ac:dyDescent="0.2">
      <c r="J68327" s="46">
        <v>3.2917000000000001</v>
      </c>
      <c r="K68327" s="47">
        <v>1.7703412078028575E-3</v>
      </c>
      <c r="L68327" s="47">
        <v>0.99950216961334848</v>
      </c>
      <c r="M68327" s="48">
        <v>0.96491674081521117</v>
      </c>
    </row>
    <row r="68328" spans="10:13" x14ac:dyDescent="0.2">
      <c r="J68328" s="46">
        <v>3.2917999999999998</v>
      </c>
      <c r="K68328" s="47">
        <v>1.769758551638963E-3</v>
      </c>
      <c r="L68328" s="47">
        <v>0.99950234658920367</v>
      </c>
      <c r="M68328" s="48">
        <v>0.96493086451053478</v>
      </c>
    </row>
    <row r="68329" spans="10:13" x14ac:dyDescent="0.2">
      <c r="J68329" s="46">
        <v>3.2919</v>
      </c>
      <c r="K68329" s="47">
        <v>1.7691760695475853E-3</v>
      </c>
      <c r="L68329" s="47">
        <v>0.99950252350681057</v>
      </c>
      <c r="M68329" s="48">
        <v>0.96494498820585839</v>
      </c>
    </row>
    <row r="68330" spans="10:13" x14ac:dyDescent="0.2">
      <c r="J68330" s="46">
        <v>3.2919999999999998</v>
      </c>
      <c r="K68330" s="47">
        <v>1.768593761483081E-3</v>
      </c>
      <c r="L68330" s="47">
        <v>0.99950270036618671</v>
      </c>
      <c r="M68330" s="48">
        <v>0.964959111901182</v>
      </c>
    </row>
    <row r="68331" spans="10:13" x14ac:dyDescent="0.2">
      <c r="J68331" s="46">
        <v>3.2921</v>
      </c>
      <c r="K68331" s="47">
        <v>1.7680116273998134E-3</v>
      </c>
      <c r="L68331" s="47">
        <v>0.99950287716734942</v>
      </c>
      <c r="M68331" s="48">
        <v>0.96497323559650561</v>
      </c>
    </row>
    <row r="68332" spans="10:13" x14ac:dyDescent="0.2">
      <c r="J68332" s="46">
        <v>3.2921999999999998</v>
      </c>
      <c r="K68332" s="47">
        <v>1.7674296672521622E-3</v>
      </c>
      <c r="L68332" s="47">
        <v>0.99950305391031613</v>
      </c>
      <c r="M68332" s="48">
        <v>0.96498735929182922</v>
      </c>
    </row>
    <row r="68333" spans="10:13" x14ac:dyDescent="0.2">
      <c r="J68333" s="46">
        <v>3.2923</v>
      </c>
      <c r="K68333" s="47">
        <v>1.7668478809945052E-3</v>
      </c>
      <c r="L68333" s="47">
        <v>0.99950323059510426</v>
      </c>
      <c r="M68333" s="48">
        <v>0.96500148298715283</v>
      </c>
    </row>
    <row r="68334" spans="10:13" x14ac:dyDescent="0.2">
      <c r="J68334" s="46">
        <v>3.2924000000000002</v>
      </c>
      <c r="K68334" s="47">
        <v>1.76626626858124E-3</v>
      </c>
      <c r="L68334" s="47">
        <v>0.99950340722173114</v>
      </c>
      <c r="M68334" s="48">
        <v>0.96501560668247643</v>
      </c>
    </row>
    <row r="68335" spans="10:13" x14ac:dyDescent="0.2">
      <c r="J68335" s="46">
        <v>3.2925</v>
      </c>
      <c r="K68335" s="47">
        <v>1.7656848299667724E-3</v>
      </c>
      <c r="L68335" s="47">
        <v>0.9995035837902142</v>
      </c>
      <c r="M68335" s="48">
        <v>0.96502973037780004</v>
      </c>
    </row>
    <row r="68336" spans="10:13" x14ac:dyDescent="0.2">
      <c r="J68336" s="46">
        <v>3.2926000000000002</v>
      </c>
      <c r="K68336" s="47">
        <v>1.7651035651055128E-3</v>
      </c>
      <c r="L68336" s="47">
        <v>0.99950376030057064</v>
      </c>
      <c r="M68336" s="48">
        <v>0.96504385407312365</v>
      </c>
    </row>
    <row r="68337" spans="10:13" x14ac:dyDescent="0.2">
      <c r="J68337" s="46">
        <v>3.2927</v>
      </c>
      <c r="K68337" s="47">
        <v>1.7645224739518885E-3</v>
      </c>
      <c r="L68337" s="47">
        <v>0.99950393675281812</v>
      </c>
      <c r="M68337" s="48">
        <v>0.96505797776844726</v>
      </c>
    </row>
    <row r="68338" spans="10:13" x14ac:dyDescent="0.2">
      <c r="J68338" s="46">
        <v>3.2928000000000002</v>
      </c>
      <c r="K68338" s="47">
        <v>1.7639415564603296E-3</v>
      </c>
      <c r="L68338" s="47">
        <v>0.99950411314697374</v>
      </c>
      <c r="M68338" s="48">
        <v>0.96507210146377087</v>
      </c>
    </row>
    <row r="68339" spans="10:13" x14ac:dyDescent="0.2">
      <c r="J68339" s="46">
        <v>3.2928999999999999</v>
      </c>
      <c r="K68339" s="47">
        <v>1.7633608125852825E-3</v>
      </c>
      <c r="L68339" s="47">
        <v>0.99950428948305503</v>
      </c>
      <c r="M68339" s="48">
        <v>0.96508622515909448</v>
      </c>
    </row>
    <row r="68340" spans="10:13" x14ac:dyDescent="0.2">
      <c r="J68340" s="46">
        <v>3.2930000000000001</v>
      </c>
      <c r="K68340" s="47">
        <v>1.7627802422811971E-3</v>
      </c>
      <c r="L68340" s="47">
        <v>0.99950446576107932</v>
      </c>
      <c r="M68340" s="48">
        <v>0.96510034885441809</v>
      </c>
    </row>
    <row r="68341" spans="10:13" x14ac:dyDescent="0.2">
      <c r="J68341" s="46">
        <v>3.2930999999999999</v>
      </c>
      <c r="K68341" s="47">
        <v>1.7621998455025396E-3</v>
      </c>
      <c r="L68341" s="47">
        <v>0.99950464198106381</v>
      </c>
      <c r="M68341" s="48">
        <v>0.9651144725497417</v>
      </c>
    </row>
    <row r="68342" spans="10:13" x14ac:dyDescent="0.2">
      <c r="J68342" s="46">
        <v>3.2932000000000001</v>
      </c>
      <c r="K68342" s="47">
        <v>1.7616196222037777E-3</v>
      </c>
      <c r="L68342" s="47">
        <v>0.99950481814302605</v>
      </c>
      <c r="M68342" s="48">
        <v>0.96512859624506531</v>
      </c>
    </row>
    <row r="68343" spans="10:13" x14ac:dyDescent="0.2">
      <c r="J68343" s="46">
        <v>3.2932999999999999</v>
      </c>
      <c r="K68343" s="47">
        <v>1.7610395723394001E-3</v>
      </c>
      <c r="L68343" s="47">
        <v>0.99950499424698314</v>
      </c>
      <c r="M68343" s="48">
        <v>0.96514271994038892</v>
      </c>
    </row>
    <row r="68344" spans="10:13" x14ac:dyDescent="0.2">
      <c r="J68344" s="46">
        <v>3.2934000000000001</v>
      </c>
      <c r="K68344" s="47">
        <v>1.760459695863893E-3</v>
      </c>
      <c r="L68344" s="47">
        <v>0.99950517029295283</v>
      </c>
      <c r="M68344" s="48">
        <v>0.96515684363571252</v>
      </c>
    </row>
    <row r="68345" spans="10:13" x14ac:dyDescent="0.2">
      <c r="J68345" s="46">
        <v>3.2934999999999999</v>
      </c>
      <c r="K68345" s="47">
        <v>1.7598799927317644E-3</v>
      </c>
      <c r="L68345" s="47">
        <v>0.99950534628095211</v>
      </c>
      <c r="M68345" s="48">
        <v>0.96517096733103613</v>
      </c>
    </row>
    <row r="68346" spans="10:13" x14ac:dyDescent="0.2">
      <c r="J68346" s="46">
        <v>3.2936000000000001</v>
      </c>
      <c r="K68346" s="47">
        <v>1.7593004628975199E-3</v>
      </c>
      <c r="L68346" s="47">
        <v>0.99950552221099842</v>
      </c>
      <c r="M68346" s="48">
        <v>0.96518509102635974</v>
      </c>
    </row>
    <row r="68347" spans="10:13" x14ac:dyDescent="0.2">
      <c r="J68347" s="46">
        <v>3.2936999999999999</v>
      </c>
      <c r="K68347" s="47">
        <v>1.7587211063156871E-3</v>
      </c>
      <c r="L68347" s="47">
        <v>0.99950569808310907</v>
      </c>
      <c r="M68347" s="48">
        <v>0.96519921472168335</v>
      </c>
    </row>
    <row r="68348" spans="10:13" x14ac:dyDescent="0.2">
      <c r="J68348" s="46">
        <v>3.2938000000000001</v>
      </c>
      <c r="K68348" s="47">
        <v>1.7581419229407917E-3</v>
      </c>
      <c r="L68348" s="47">
        <v>0.99950587389730139</v>
      </c>
      <c r="M68348" s="48">
        <v>0.96521333841700696</v>
      </c>
    </row>
    <row r="68349" spans="10:13" x14ac:dyDescent="0.2">
      <c r="J68349" s="46">
        <v>3.2938999999999998</v>
      </c>
      <c r="K68349" s="47">
        <v>1.7575629127273788E-3</v>
      </c>
      <c r="L68349" s="47">
        <v>0.99950604965359269</v>
      </c>
      <c r="M68349" s="48">
        <v>0.96522746211233057</v>
      </c>
    </row>
    <row r="68350" spans="10:13" x14ac:dyDescent="0.2">
      <c r="J68350" s="46">
        <v>3.294</v>
      </c>
      <c r="K68350" s="47">
        <v>1.7569840756299967E-3</v>
      </c>
      <c r="L68350" s="47">
        <v>0.99950622535200018</v>
      </c>
      <c r="M68350" s="48">
        <v>0.96524158580765418</v>
      </c>
    </row>
    <row r="68351" spans="10:13" x14ac:dyDescent="0.2">
      <c r="J68351" s="46">
        <v>3.2940999999999998</v>
      </c>
      <c r="K68351" s="47">
        <v>1.7564054116032087E-3</v>
      </c>
      <c r="L68351" s="47">
        <v>0.9995064009925414</v>
      </c>
      <c r="M68351" s="48">
        <v>0.96525570950297779</v>
      </c>
    </row>
    <row r="68352" spans="10:13" x14ac:dyDescent="0.2">
      <c r="J68352" s="46">
        <v>3.2942</v>
      </c>
      <c r="K68352" s="47">
        <v>1.7558269206015826E-3</v>
      </c>
      <c r="L68352" s="47">
        <v>0.99950657657523356</v>
      </c>
      <c r="M68352" s="48">
        <v>0.9652698331983014</v>
      </c>
    </row>
    <row r="68353" spans="10:13" x14ac:dyDescent="0.2">
      <c r="J68353" s="46">
        <v>3.2942999999999998</v>
      </c>
      <c r="K68353" s="47">
        <v>1.7552486025797017E-3</v>
      </c>
      <c r="L68353" s="47">
        <v>0.99950675210009376</v>
      </c>
      <c r="M68353" s="48">
        <v>0.96528395689362501</v>
      </c>
    </row>
    <row r="68354" spans="10:13" x14ac:dyDescent="0.2">
      <c r="J68354" s="46">
        <v>3.2944</v>
      </c>
      <c r="K68354" s="47">
        <v>1.7546704574921525E-3</v>
      </c>
      <c r="L68354" s="47">
        <v>0.99950692756713944</v>
      </c>
      <c r="M68354" s="48">
        <v>0.96529808058894861</v>
      </c>
    </row>
    <row r="68355" spans="10:13" x14ac:dyDescent="0.2">
      <c r="J68355" s="46">
        <v>3.2945000000000002</v>
      </c>
      <c r="K68355" s="47">
        <v>1.754092485293535E-3</v>
      </c>
      <c r="L68355" s="47">
        <v>0.99950710297638801</v>
      </c>
      <c r="M68355" s="48">
        <v>0.96531220428427222</v>
      </c>
    </row>
    <row r="68356" spans="10:13" x14ac:dyDescent="0.2">
      <c r="J68356" s="46">
        <v>3.2946</v>
      </c>
      <c r="K68356" s="47">
        <v>1.7535146859384634E-3</v>
      </c>
      <c r="L68356" s="47">
        <v>0.99950727832785646</v>
      </c>
      <c r="M68356" s="48">
        <v>0.96532632797959583</v>
      </c>
    </row>
    <row r="68357" spans="10:13" x14ac:dyDescent="0.2">
      <c r="J68357" s="46">
        <v>3.2947000000000002</v>
      </c>
      <c r="K68357" s="47">
        <v>1.7529370593815524E-3</v>
      </c>
      <c r="L68357" s="47">
        <v>0.99950745362156246</v>
      </c>
      <c r="M68357" s="48">
        <v>0.96534045167491944</v>
      </c>
    </row>
    <row r="68358" spans="10:13" x14ac:dyDescent="0.2">
      <c r="J68358" s="46">
        <v>3.2948</v>
      </c>
      <c r="K68358" s="47">
        <v>1.7523596055774324E-3</v>
      </c>
      <c r="L68358" s="47">
        <v>0.99950762885752298</v>
      </c>
      <c r="M68358" s="48">
        <v>0.96535457537024305</v>
      </c>
    </row>
    <row r="68359" spans="10:13" x14ac:dyDescent="0.2">
      <c r="J68359" s="46">
        <v>3.2949000000000002</v>
      </c>
      <c r="K68359" s="47">
        <v>1.7517823244807423E-3</v>
      </c>
      <c r="L68359" s="47">
        <v>0.99950780403575556</v>
      </c>
      <c r="M68359" s="48">
        <v>0.96536869906556666</v>
      </c>
    </row>
    <row r="68360" spans="10:13" x14ac:dyDescent="0.2">
      <c r="J68360" s="46">
        <v>3.2949999999999999</v>
      </c>
      <c r="K68360" s="47">
        <v>1.7512052160461309E-3</v>
      </c>
      <c r="L68360" s="47">
        <v>0.9995079791562772</v>
      </c>
      <c r="M68360" s="48">
        <v>0.96538282276089027</v>
      </c>
    </row>
    <row r="68361" spans="10:13" x14ac:dyDescent="0.2">
      <c r="J68361" s="46">
        <v>3.2951000000000001</v>
      </c>
      <c r="K68361" s="47">
        <v>1.7506282802282546E-3</v>
      </c>
      <c r="L68361" s="47">
        <v>0.99950815421910522</v>
      </c>
      <c r="M68361" s="48">
        <v>0.96539694645621388</v>
      </c>
    </row>
    <row r="68362" spans="10:13" x14ac:dyDescent="0.2">
      <c r="J68362" s="46">
        <v>3.2951999999999999</v>
      </c>
      <c r="K68362" s="47">
        <v>1.7500515169817865E-3</v>
      </c>
      <c r="L68362" s="47">
        <v>0.99950832922425692</v>
      </c>
      <c r="M68362" s="48">
        <v>0.96541107015153749</v>
      </c>
    </row>
    <row r="68363" spans="10:13" x14ac:dyDescent="0.2">
      <c r="J68363" s="46">
        <v>3.2953000000000001</v>
      </c>
      <c r="K68363" s="47">
        <v>1.7494749262613981E-3</v>
      </c>
      <c r="L68363" s="47">
        <v>0.99950850417174952</v>
      </c>
      <c r="M68363" s="48">
        <v>0.9654251938468611</v>
      </c>
    </row>
    <row r="68364" spans="10:13" x14ac:dyDescent="0.2">
      <c r="J68364" s="46">
        <v>3.2953999999999999</v>
      </c>
      <c r="K68364" s="47">
        <v>1.7488985080217816E-3</v>
      </c>
      <c r="L68364" s="47">
        <v>0.99950867906160035</v>
      </c>
      <c r="M68364" s="48">
        <v>0.96543931754218471</v>
      </c>
    </row>
    <row r="68365" spans="10:13" x14ac:dyDescent="0.2">
      <c r="J68365" s="46">
        <v>3.2955000000000001</v>
      </c>
      <c r="K68365" s="47">
        <v>1.7483222622176314E-3</v>
      </c>
      <c r="L68365" s="47">
        <v>0.9995088538938266</v>
      </c>
      <c r="M68365" s="48">
        <v>0.96545344123750831</v>
      </c>
    </row>
    <row r="68366" spans="10:13" x14ac:dyDescent="0.2">
      <c r="J68366" s="46">
        <v>3.2955999999999999</v>
      </c>
      <c r="K68366" s="47">
        <v>1.7477461888036579E-3</v>
      </c>
      <c r="L68366" s="47">
        <v>0.99950902866844538</v>
      </c>
      <c r="M68366" s="48">
        <v>0.96546756493283192</v>
      </c>
    </row>
    <row r="68367" spans="10:13" x14ac:dyDescent="0.2">
      <c r="J68367" s="46">
        <v>3.2957000000000001</v>
      </c>
      <c r="K68367" s="47">
        <v>1.7471702877345746E-3</v>
      </c>
      <c r="L68367" s="47">
        <v>0.99950920338547422</v>
      </c>
      <c r="M68367" s="48">
        <v>0.96548168862815553</v>
      </c>
    </row>
    <row r="68368" spans="10:13" x14ac:dyDescent="0.2">
      <c r="J68368" s="46">
        <v>3.2957999999999998</v>
      </c>
      <c r="K68368" s="47">
        <v>1.7465945589651114E-3</v>
      </c>
      <c r="L68368" s="47">
        <v>0.99950937804493001</v>
      </c>
      <c r="M68368" s="48">
        <v>0.96549581232347914</v>
      </c>
    </row>
    <row r="68369" spans="10:13" x14ac:dyDescent="0.2">
      <c r="J68369" s="46">
        <v>3.2959000000000001</v>
      </c>
      <c r="K68369" s="47">
        <v>1.7460190024500015E-3</v>
      </c>
      <c r="L68369" s="47">
        <v>0.99950955264683039</v>
      </c>
      <c r="M68369" s="48">
        <v>0.96550993601880275</v>
      </c>
    </row>
    <row r="68370" spans="10:13" x14ac:dyDescent="0.2">
      <c r="J68370" s="46">
        <v>3.2959999999999998</v>
      </c>
      <c r="K68370" s="47">
        <v>1.7454436181439941E-3</v>
      </c>
      <c r="L68370" s="47">
        <v>0.99950972719119213</v>
      </c>
      <c r="M68370" s="48">
        <v>0.96552405971412636</v>
      </c>
    </row>
    <row r="68371" spans="10:13" x14ac:dyDescent="0.2">
      <c r="J68371" s="46">
        <v>3.2961</v>
      </c>
      <c r="K68371" s="47">
        <v>1.744868406001841E-3</v>
      </c>
      <c r="L68371" s="47">
        <v>0.99950990167803289</v>
      </c>
      <c r="M68371" s="48">
        <v>0.96553818340944997</v>
      </c>
    </row>
    <row r="68372" spans="10:13" x14ac:dyDescent="0.2">
      <c r="J68372" s="46">
        <v>3.2961999999999998</v>
      </c>
      <c r="K68372" s="47">
        <v>1.7442933659783128E-3</v>
      </c>
      <c r="L68372" s="47">
        <v>0.99951007610736942</v>
      </c>
      <c r="M68372" s="48">
        <v>0.96555230710477358</v>
      </c>
    </row>
    <row r="68373" spans="10:13" x14ac:dyDescent="0.2">
      <c r="J68373" s="46">
        <v>3.2963</v>
      </c>
      <c r="K68373" s="47">
        <v>1.7437184980281799E-3</v>
      </c>
      <c r="L68373" s="47">
        <v>0.99951025047921926</v>
      </c>
      <c r="M68373" s="48">
        <v>0.96556643080009719</v>
      </c>
    </row>
    <row r="68374" spans="10:13" x14ac:dyDescent="0.2">
      <c r="J68374" s="46">
        <v>3.2964000000000002</v>
      </c>
      <c r="K68374" s="47">
        <v>1.7431438021062314E-3</v>
      </c>
      <c r="L68374" s="47">
        <v>0.99951042479359953</v>
      </c>
      <c r="M68374" s="48">
        <v>0.9655805544954208</v>
      </c>
    </row>
    <row r="68375" spans="10:13" x14ac:dyDescent="0.2">
      <c r="J68375" s="46">
        <v>3.2965</v>
      </c>
      <c r="K68375" s="47">
        <v>1.7425692781672609E-3</v>
      </c>
      <c r="L68375" s="47">
        <v>0.9995105990505273</v>
      </c>
      <c r="M68375" s="48">
        <v>0.9655946781907444</v>
      </c>
    </row>
    <row r="68376" spans="10:13" x14ac:dyDescent="0.2">
      <c r="J68376" s="46">
        <v>3.2966000000000002</v>
      </c>
      <c r="K68376" s="47">
        <v>1.7419949261660713E-3</v>
      </c>
      <c r="L68376" s="47">
        <v>0.99951077325001991</v>
      </c>
      <c r="M68376" s="48">
        <v>0.96560880188606801</v>
      </c>
    </row>
    <row r="68377" spans="10:13" x14ac:dyDescent="0.2">
      <c r="J68377" s="46">
        <v>3.2967</v>
      </c>
      <c r="K68377" s="47">
        <v>1.7414207460574815E-3</v>
      </c>
      <c r="L68377" s="47">
        <v>0.99951094739209456</v>
      </c>
      <c r="M68377" s="48">
        <v>0.96562292558139162</v>
      </c>
    </row>
    <row r="68378" spans="10:13" x14ac:dyDescent="0.2">
      <c r="J68378" s="46">
        <v>3.2968000000000002</v>
      </c>
      <c r="K68378" s="47">
        <v>1.7408467377963098E-3</v>
      </c>
      <c r="L68378" s="47">
        <v>0.99951112147676835</v>
      </c>
      <c r="M68378" s="48">
        <v>0.96563704927671523</v>
      </c>
    </row>
    <row r="68379" spans="10:13" x14ac:dyDescent="0.2">
      <c r="J68379" s="46">
        <v>3.2968999999999999</v>
      </c>
      <c r="K68379" s="47">
        <v>1.740272901337394E-3</v>
      </c>
      <c r="L68379" s="47">
        <v>0.99951129550405837</v>
      </c>
      <c r="M68379" s="48">
        <v>0.96565117297203884</v>
      </c>
    </row>
    <row r="68380" spans="10:13" x14ac:dyDescent="0.2">
      <c r="J68380" s="46">
        <v>3.2970000000000002</v>
      </c>
      <c r="K68380" s="47">
        <v>1.739699236635575E-3</v>
      </c>
      <c r="L68380" s="47">
        <v>0.99951146947398206</v>
      </c>
      <c r="M68380" s="48">
        <v>0.96566529666736245</v>
      </c>
    </row>
    <row r="68381" spans="10:13" x14ac:dyDescent="0.2">
      <c r="J68381" s="46">
        <v>3.2970999999999999</v>
      </c>
      <c r="K68381" s="47">
        <v>1.7391257436457092E-3</v>
      </c>
      <c r="L68381" s="47">
        <v>0.99951164338655651</v>
      </c>
      <c r="M68381" s="48">
        <v>0.96567942036268606</v>
      </c>
    </row>
    <row r="68382" spans="10:13" x14ac:dyDescent="0.2">
      <c r="J68382" s="46">
        <v>3.2972000000000001</v>
      </c>
      <c r="K68382" s="47">
        <v>1.7385524223226564E-3</v>
      </c>
      <c r="L68382" s="47">
        <v>0.99951181724179883</v>
      </c>
      <c r="M68382" s="48">
        <v>0.96569354405800967</v>
      </c>
    </row>
    <row r="68383" spans="10:13" x14ac:dyDescent="0.2">
      <c r="J68383" s="46">
        <v>3.2972999999999999</v>
      </c>
      <c r="K68383" s="47">
        <v>1.7379792726212927E-3</v>
      </c>
      <c r="L68383" s="47">
        <v>0.9995119910397261</v>
      </c>
      <c r="M68383" s="48">
        <v>0.96570766775333328</v>
      </c>
    </row>
    <row r="68384" spans="10:13" x14ac:dyDescent="0.2">
      <c r="J68384" s="46">
        <v>3.2974000000000001</v>
      </c>
      <c r="K68384" s="47">
        <v>1.7374062944964968E-3</v>
      </c>
      <c r="L68384" s="47">
        <v>0.99951216478035554</v>
      </c>
      <c r="M68384" s="48">
        <v>0.96572179144865689</v>
      </c>
    </row>
    <row r="68385" spans="10:13" x14ac:dyDescent="0.2">
      <c r="J68385" s="46">
        <v>3.2974999999999999</v>
      </c>
      <c r="K68385" s="47">
        <v>1.7368334879031646E-3</v>
      </c>
      <c r="L68385" s="47">
        <v>0.99951233846370435</v>
      </c>
      <c r="M68385" s="48">
        <v>0.96573591514398049</v>
      </c>
    </row>
    <row r="68386" spans="10:13" x14ac:dyDescent="0.2">
      <c r="J68386" s="46">
        <v>3.2976000000000001</v>
      </c>
      <c r="K68386" s="47">
        <v>1.7362608527961929E-3</v>
      </c>
      <c r="L68386" s="47">
        <v>0.99951251208978953</v>
      </c>
      <c r="M68386" s="48">
        <v>0.9657500388393041</v>
      </c>
    </row>
    <row r="68387" spans="10:13" x14ac:dyDescent="0.2">
      <c r="J68387" s="46">
        <v>3.2976999999999999</v>
      </c>
      <c r="K68387" s="47">
        <v>1.7356883891305002E-3</v>
      </c>
      <c r="L68387" s="47">
        <v>0.9995126856586285</v>
      </c>
      <c r="M68387" s="48">
        <v>0.96576416253462771</v>
      </c>
    </row>
    <row r="68388" spans="10:13" x14ac:dyDescent="0.2">
      <c r="J68388" s="46">
        <v>3.2978000000000001</v>
      </c>
      <c r="K68388" s="47">
        <v>1.7351160968610013E-3</v>
      </c>
      <c r="L68388" s="47">
        <v>0.99951285917023813</v>
      </c>
      <c r="M68388" s="48">
        <v>0.96577828622995132</v>
      </c>
    </row>
    <row r="68389" spans="10:13" x14ac:dyDescent="0.2">
      <c r="J68389" s="46">
        <v>3.2978999999999998</v>
      </c>
      <c r="K68389" s="47">
        <v>1.7345439759426334E-3</v>
      </c>
      <c r="L68389" s="47">
        <v>0.99951303262463576</v>
      </c>
      <c r="M68389" s="48">
        <v>0.96579240992527493</v>
      </c>
    </row>
    <row r="68390" spans="10:13" x14ac:dyDescent="0.2">
      <c r="J68390" s="46">
        <v>3.298</v>
      </c>
      <c r="K68390" s="47">
        <v>1.7339720263303314E-3</v>
      </c>
      <c r="L68390" s="47">
        <v>0.99951320602183846</v>
      </c>
      <c r="M68390" s="48">
        <v>0.96580653362059854</v>
      </c>
    </row>
    <row r="68391" spans="10:13" x14ac:dyDescent="0.2">
      <c r="J68391" s="46">
        <v>3.2980999999999998</v>
      </c>
      <c r="K68391" s="47">
        <v>1.7334002479790502E-3</v>
      </c>
      <c r="L68391" s="47">
        <v>0.99951337936186324</v>
      </c>
      <c r="M68391" s="48">
        <v>0.96582065731592215</v>
      </c>
    </row>
    <row r="68392" spans="10:13" x14ac:dyDescent="0.2">
      <c r="J68392" s="46">
        <v>3.2982</v>
      </c>
      <c r="K68392" s="47">
        <v>1.7328286408437468E-3</v>
      </c>
      <c r="L68392" s="47">
        <v>0.9995135526447273</v>
      </c>
      <c r="M68392" s="48">
        <v>0.96583478101124576</v>
      </c>
    </row>
    <row r="68393" spans="10:13" x14ac:dyDescent="0.2">
      <c r="J68393" s="46">
        <v>3.2982999999999998</v>
      </c>
      <c r="K68393" s="47">
        <v>1.7322572048793967E-3</v>
      </c>
      <c r="L68393" s="47">
        <v>0.99951372587044784</v>
      </c>
      <c r="M68393" s="48">
        <v>0.96584890470656937</v>
      </c>
    </row>
    <row r="68394" spans="10:13" x14ac:dyDescent="0.2">
      <c r="J68394" s="46">
        <v>3.2984</v>
      </c>
      <c r="K68394" s="47">
        <v>1.7316859400409725E-3</v>
      </c>
      <c r="L68394" s="47">
        <v>0.99951389903904186</v>
      </c>
      <c r="M68394" s="48">
        <v>0.96586302840189298</v>
      </c>
    </row>
    <row r="68395" spans="10:13" x14ac:dyDescent="0.2">
      <c r="J68395" s="46">
        <v>3.2985000000000002</v>
      </c>
      <c r="K68395" s="47">
        <v>1.7311148462834651E-3</v>
      </c>
      <c r="L68395" s="47">
        <v>0.99951407215052646</v>
      </c>
      <c r="M68395" s="48">
        <v>0.96587715209721658</v>
      </c>
    </row>
    <row r="68396" spans="10:13" x14ac:dyDescent="0.2">
      <c r="J68396" s="46">
        <v>3.2986</v>
      </c>
      <c r="K68396" s="47">
        <v>1.7305439235618808E-3</v>
      </c>
      <c r="L68396" s="47">
        <v>0.99951424520491872</v>
      </c>
      <c r="M68396" s="48">
        <v>0.96589127579254019</v>
      </c>
    </row>
    <row r="68397" spans="10:13" x14ac:dyDescent="0.2">
      <c r="J68397" s="46">
        <v>3.2987000000000002</v>
      </c>
      <c r="K68397" s="47">
        <v>1.729973171831218E-3</v>
      </c>
      <c r="L68397" s="47">
        <v>0.99951441820223585</v>
      </c>
      <c r="M68397" s="48">
        <v>0.9659053994878638</v>
      </c>
    </row>
    <row r="68398" spans="10:13" x14ac:dyDescent="0.2">
      <c r="J68398" s="46">
        <v>3.2988</v>
      </c>
      <c r="K68398" s="47">
        <v>1.7294025910465035E-3</v>
      </c>
      <c r="L68398" s="47">
        <v>0.99951459114249497</v>
      </c>
      <c r="M68398" s="48">
        <v>0.96591952318318741</v>
      </c>
    </row>
    <row r="68399" spans="10:13" x14ac:dyDescent="0.2">
      <c r="J68399" s="46">
        <v>3.2989000000000002</v>
      </c>
      <c r="K68399" s="47">
        <v>1.7288321811627608E-3</v>
      </c>
      <c r="L68399" s="47">
        <v>0.99951476402571315</v>
      </c>
      <c r="M68399" s="48">
        <v>0.96593364687851102</v>
      </c>
    </row>
    <row r="68400" spans="10:13" x14ac:dyDescent="0.2">
      <c r="J68400" s="46">
        <v>3.2989999999999999</v>
      </c>
      <c r="K68400" s="47">
        <v>1.728261942135031E-3</v>
      </c>
      <c r="L68400" s="47">
        <v>0.9995149368519074</v>
      </c>
      <c r="M68400" s="48">
        <v>0.96594777057383463</v>
      </c>
    </row>
    <row r="68401" spans="10:13" x14ac:dyDescent="0.2">
      <c r="J68401" s="46">
        <v>3.2991000000000001</v>
      </c>
      <c r="K68401" s="47">
        <v>1.7276918739183576E-3</v>
      </c>
      <c r="L68401" s="47">
        <v>0.9995151096210948</v>
      </c>
      <c r="M68401" s="48">
        <v>0.96596189426915824</v>
      </c>
    </row>
    <row r="68402" spans="10:13" x14ac:dyDescent="0.2">
      <c r="J68402" s="46">
        <v>3.2991999999999999</v>
      </c>
      <c r="K68402" s="47">
        <v>1.727121976467803E-3</v>
      </c>
      <c r="L68402" s="47">
        <v>0.99951528233329245</v>
      </c>
      <c r="M68402" s="48">
        <v>0.96597601796448185</v>
      </c>
    </row>
    <row r="68403" spans="10:13" x14ac:dyDescent="0.2">
      <c r="J68403" s="46">
        <v>3.2993000000000001</v>
      </c>
      <c r="K68403" s="47">
        <v>1.7265522497384288E-3</v>
      </c>
      <c r="L68403" s="47">
        <v>0.99951545498851735</v>
      </c>
      <c r="M68403" s="48">
        <v>0.96599014165980546</v>
      </c>
    </row>
    <row r="68404" spans="10:13" x14ac:dyDescent="0.2">
      <c r="J68404" s="46">
        <v>3.2993999999999999</v>
      </c>
      <c r="K68404" s="47">
        <v>1.725982693685318E-3</v>
      </c>
      <c r="L68404" s="47">
        <v>0.9995156275867868</v>
      </c>
      <c r="M68404" s="48">
        <v>0.96600426535512907</v>
      </c>
    </row>
    <row r="68405" spans="10:13" x14ac:dyDescent="0.2">
      <c r="J68405" s="46">
        <v>3.2995000000000001</v>
      </c>
      <c r="K68405" s="47">
        <v>1.7254133082635508E-3</v>
      </c>
      <c r="L68405" s="47">
        <v>0.99951580012811769</v>
      </c>
      <c r="M68405" s="48">
        <v>0.96601838905045267</v>
      </c>
    </row>
    <row r="68406" spans="10:13" x14ac:dyDescent="0.2">
      <c r="J68406" s="46">
        <v>3.2995999999999999</v>
      </c>
      <c r="K68406" s="47">
        <v>1.7248440934282295E-3</v>
      </c>
      <c r="L68406" s="47">
        <v>0.999515972612527</v>
      </c>
      <c r="M68406" s="48">
        <v>0.96603251274577628</v>
      </c>
    </row>
    <row r="68407" spans="10:13" x14ac:dyDescent="0.2">
      <c r="J68407" s="46">
        <v>3.2997000000000001</v>
      </c>
      <c r="K68407" s="47">
        <v>1.7242750491344519E-3</v>
      </c>
      <c r="L68407" s="47">
        <v>0.99951614504003194</v>
      </c>
      <c r="M68407" s="48">
        <v>0.96604663644109989</v>
      </c>
    </row>
    <row r="68408" spans="10:13" x14ac:dyDescent="0.2">
      <c r="J68408" s="46">
        <v>3.2997999999999998</v>
      </c>
      <c r="K68408" s="47">
        <v>1.7237061753373434E-3</v>
      </c>
      <c r="L68408" s="47">
        <v>0.99951631741064939</v>
      </c>
      <c r="M68408" s="48">
        <v>0.9660607601364235</v>
      </c>
    </row>
    <row r="68409" spans="10:13" x14ac:dyDescent="0.2">
      <c r="J68409" s="46">
        <v>3.2999000000000001</v>
      </c>
      <c r="K68409" s="47">
        <v>1.7231374719920208E-3</v>
      </c>
      <c r="L68409" s="47">
        <v>0.99951648972439655</v>
      </c>
      <c r="M68409" s="48">
        <v>0.96607488383174711</v>
      </c>
    </row>
    <row r="68410" spans="10:13" x14ac:dyDescent="0.2">
      <c r="J68410" s="46">
        <v>3.3</v>
      </c>
      <c r="K68410" s="47">
        <v>1.7225689390536244E-3</v>
      </c>
      <c r="L68410" s="47">
        <v>0.99951666198129041</v>
      </c>
      <c r="M68410" s="48">
        <v>0.96608900752707072</v>
      </c>
    </row>
    <row r="68411" spans="10:13" x14ac:dyDescent="0.2">
      <c r="J68411" s="46">
        <v>3.3001</v>
      </c>
      <c r="K68411" s="47">
        <v>1.7220005764772954E-3</v>
      </c>
      <c r="L68411" s="47">
        <v>0.99951683418134796</v>
      </c>
      <c r="M68411" s="48">
        <v>0.96610313122239433</v>
      </c>
    </row>
    <row r="68412" spans="10:13" x14ac:dyDescent="0.2">
      <c r="J68412" s="46">
        <v>3.3001999999999998</v>
      </c>
      <c r="K68412" s="47">
        <v>1.7214323842181915E-3</v>
      </c>
      <c r="L68412" s="47">
        <v>0.99951700632458629</v>
      </c>
      <c r="M68412" s="48">
        <v>0.96611725491771794</v>
      </c>
    </row>
    <row r="68413" spans="10:13" x14ac:dyDescent="0.2">
      <c r="J68413" s="46">
        <v>3.3003</v>
      </c>
      <c r="K68413" s="47">
        <v>1.7208643622314717E-3</v>
      </c>
      <c r="L68413" s="47">
        <v>0.9995171784110225</v>
      </c>
      <c r="M68413" s="48">
        <v>0.96613137861304155</v>
      </c>
    </row>
    <row r="68414" spans="10:13" x14ac:dyDescent="0.2">
      <c r="J68414" s="46">
        <v>3.3003999999999998</v>
      </c>
      <c r="K68414" s="47">
        <v>1.7202965104723157E-3</v>
      </c>
      <c r="L68414" s="47">
        <v>0.99951735044067358</v>
      </c>
      <c r="M68414" s="48">
        <v>0.96614550230836516</v>
      </c>
    </row>
    <row r="68415" spans="10:13" x14ac:dyDescent="0.2">
      <c r="J68415" s="46">
        <v>3.3005</v>
      </c>
      <c r="K68415" s="47">
        <v>1.7197288288959029E-3</v>
      </c>
      <c r="L68415" s="47">
        <v>0.9995175224135564</v>
      </c>
      <c r="M68415" s="48">
        <v>0.96615962600368877</v>
      </c>
    </row>
    <row r="68416" spans="10:13" x14ac:dyDescent="0.2">
      <c r="J68416" s="46">
        <v>3.3006000000000002</v>
      </c>
      <c r="K68416" s="47">
        <v>1.7191613174574257E-3</v>
      </c>
      <c r="L68416" s="47">
        <v>0.99951769432968818</v>
      </c>
      <c r="M68416" s="48">
        <v>0.96617374969901237</v>
      </c>
    </row>
    <row r="68417" spans="10:13" x14ac:dyDescent="0.2">
      <c r="J68417" s="46">
        <v>3.3007</v>
      </c>
      <c r="K68417" s="47">
        <v>1.718593976112092E-3</v>
      </c>
      <c r="L68417" s="47">
        <v>0.99951786618908578</v>
      </c>
      <c r="M68417" s="48">
        <v>0.96618787339433598</v>
      </c>
    </row>
    <row r="68418" spans="10:13" x14ac:dyDescent="0.2">
      <c r="J68418" s="46">
        <v>3.3008000000000002</v>
      </c>
      <c r="K68418" s="47">
        <v>1.7180268048151077E-3</v>
      </c>
      <c r="L68418" s="47">
        <v>0.9995180379917662</v>
      </c>
      <c r="M68418" s="48">
        <v>0.96620199708965959</v>
      </c>
    </row>
    <row r="68419" spans="10:13" x14ac:dyDescent="0.2">
      <c r="J68419" s="46">
        <v>3.3008999999999999</v>
      </c>
      <c r="K68419" s="47">
        <v>1.7174598035217012E-3</v>
      </c>
      <c r="L68419" s="47">
        <v>0.99951820973774652</v>
      </c>
      <c r="M68419" s="48">
        <v>0.9662161207849832</v>
      </c>
    </row>
    <row r="68420" spans="10:13" x14ac:dyDescent="0.2">
      <c r="J68420" s="46">
        <v>3.3010000000000002</v>
      </c>
      <c r="K68420" s="47">
        <v>1.716892972187098E-3</v>
      </c>
      <c r="L68420" s="47">
        <v>0.99951838142704363</v>
      </c>
      <c r="M68420" s="48">
        <v>0.96623024448030681</v>
      </c>
    </row>
    <row r="68421" spans="10:13" x14ac:dyDescent="0.2">
      <c r="J68421" s="46">
        <v>3.3010999999999999</v>
      </c>
      <c r="K68421" s="47">
        <v>1.7163263107665444E-3</v>
      </c>
      <c r="L68421" s="47">
        <v>0.99951855305967474</v>
      </c>
      <c r="M68421" s="48">
        <v>0.96624436817563042</v>
      </c>
    </row>
    <row r="68422" spans="10:13" x14ac:dyDescent="0.2">
      <c r="J68422" s="46">
        <v>3.3012000000000001</v>
      </c>
      <c r="K68422" s="47">
        <v>1.7157598192152883E-3</v>
      </c>
      <c r="L68422" s="47">
        <v>0.99951872463565672</v>
      </c>
      <c r="M68422" s="48">
        <v>0.96625849187095403</v>
      </c>
    </row>
    <row r="68423" spans="10:13" x14ac:dyDescent="0.2">
      <c r="J68423" s="46">
        <v>3.3012999999999999</v>
      </c>
      <c r="K68423" s="47">
        <v>1.7151934974885955E-3</v>
      </c>
      <c r="L68423" s="47">
        <v>0.99951889615500644</v>
      </c>
      <c r="M68423" s="48">
        <v>0.96627261556627764</v>
      </c>
    </row>
    <row r="68424" spans="10:13" x14ac:dyDescent="0.2">
      <c r="J68424" s="46">
        <v>3.3014000000000001</v>
      </c>
      <c r="K68424" s="47">
        <v>1.7146273455417285E-3</v>
      </c>
      <c r="L68424" s="47">
        <v>0.99951906761774101</v>
      </c>
      <c r="M68424" s="48">
        <v>0.96628673926160125</v>
      </c>
    </row>
    <row r="68425" spans="10:13" x14ac:dyDescent="0.2">
      <c r="J68425" s="46">
        <v>3.3014999999999999</v>
      </c>
      <c r="K68425" s="47">
        <v>1.7140613633299764E-3</v>
      </c>
      <c r="L68425" s="47">
        <v>0.99951923902387729</v>
      </c>
      <c r="M68425" s="48">
        <v>0.96630086295692486</v>
      </c>
    </row>
    <row r="68426" spans="10:13" x14ac:dyDescent="0.2">
      <c r="J68426" s="46">
        <v>3.3016000000000001</v>
      </c>
      <c r="K68426" s="47">
        <v>1.7134955508086201E-3</v>
      </c>
      <c r="L68426" s="47">
        <v>0.99951941037343239</v>
      </c>
      <c r="M68426" s="48">
        <v>0.96631498665224846</v>
      </c>
    </row>
    <row r="68427" spans="10:13" x14ac:dyDescent="0.2">
      <c r="J68427" s="46">
        <v>3.3016999999999999</v>
      </c>
      <c r="K68427" s="47">
        <v>1.7129299079329668E-3</v>
      </c>
      <c r="L68427" s="47">
        <v>0.9995195816664233</v>
      </c>
      <c r="M68427" s="48">
        <v>0.96632911034757207</v>
      </c>
    </row>
    <row r="68428" spans="10:13" x14ac:dyDescent="0.2">
      <c r="J68428" s="46">
        <v>3.3018000000000001</v>
      </c>
      <c r="K68428" s="47">
        <v>1.7123644346583209E-3</v>
      </c>
      <c r="L68428" s="47">
        <v>0.99951975290286665</v>
      </c>
      <c r="M68428" s="48">
        <v>0.96634323404289568</v>
      </c>
    </row>
    <row r="68429" spans="10:13" x14ac:dyDescent="0.2">
      <c r="J68429" s="46">
        <v>3.3018999999999998</v>
      </c>
      <c r="K68429" s="47">
        <v>1.7117991309400045E-3</v>
      </c>
      <c r="L68429" s="47">
        <v>0.99951992408277968</v>
      </c>
      <c r="M68429" s="48">
        <v>0.96635735773821929</v>
      </c>
    </row>
    <row r="68430" spans="10:13" x14ac:dyDescent="0.2">
      <c r="J68430" s="46">
        <v>3.302</v>
      </c>
      <c r="K68430" s="47">
        <v>1.7112339967333414E-3</v>
      </c>
      <c r="L68430" s="47">
        <v>0.99952009520617935</v>
      </c>
      <c r="M68430" s="48">
        <v>0.9663714814335429</v>
      </c>
    </row>
    <row r="68431" spans="10:13" x14ac:dyDescent="0.2">
      <c r="J68431" s="46">
        <v>3.3020999999999998</v>
      </c>
      <c r="K68431" s="47">
        <v>1.7106690319936759E-3</v>
      </c>
      <c r="L68431" s="47">
        <v>0.99952026627308255</v>
      </c>
      <c r="M68431" s="48">
        <v>0.96638560512886651</v>
      </c>
    </row>
    <row r="68432" spans="10:13" x14ac:dyDescent="0.2">
      <c r="J68432" s="46">
        <v>3.3022</v>
      </c>
      <c r="K68432" s="47">
        <v>1.71010423667635E-3</v>
      </c>
      <c r="L68432" s="47">
        <v>0.99952043728350615</v>
      </c>
      <c r="M68432" s="48">
        <v>0.96639972882419012</v>
      </c>
    </row>
    <row r="68433" spans="10:13" x14ac:dyDescent="0.2">
      <c r="J68433" s="46">
        <v>3.3022999999999998</v>
      </c>
      <c r="K68433" s="47">
        <v>1.7095396107367265E-3</v>
      </c>
      <c r="L68433" s="47">
        <v>0.99952060823746725</v>
      </c>
      <c r="M68433" s="48">
        <v>0.96641385251951373</v>
      </c>
    </row>
    <row r="68434" spans="10:13" x14ac:dyDescent="0.2">
      <c r="J68434" s="46">
        <v>3.3024</v>
      </c>
      <c r="K68434" s="47">
        <v>1.7089751541301673E-3</v>
      </c>
      <c r="L68434" s="47">
        <v>0.99952077913498272</v>
      </c>
      <c r="M68434" s="48">
        <v>0.96642797621483734</v>
      </c>
    </row>
    <row r="68435" spans="10:13" x14ac:dyDescent="0.2">
      <c r="J68435" s="46">
        <v>3.3025000000000002</v>
      </c>
      <c r="K68435" s="47">
        <v>1.7084108668120512E-3</v>
      </c>
      <c r="L68435" s="47">
        <v>0.99952094997606944</v>
      </c>
      <c r="M68435" s="48">
        <v>0.96644209991016095</v>
      </c>
    </row>
    <row r="68436" spans="10:13" x14ac:dyDescent="0.2">
      <c r="J68436" s="46">
        <v>3.3026</v>
      </c>
      <c r="K68436" s="47">
        <v>1.7078467487377689E-3</v>
      </c>
      <c r="L68436" s="47">
        <v>0.99952112076074429</v>
      </c>
      <c r="M68436" s="48">
        <v>0.96645622360548455</v>
      </c>
    </row>
    <row r="68437" spans="10:13" x14ac:dyDescent="0.2">
      <c r="J68437" s="46">
        <v>3.3027000000000002</v>
      </c>
      <c r="K68437" s="47">
        <v>1.7072827998627085E-3</v>
      </c>
      <c r="L68437" s="47">
        <v>0.99952129148902424</v>
      </c>
      <c r="M68437" s="48">
        <v>0.96647034730080816</v>
      </c>
    </row>
    <row r="68438" spans="10:13" x14ac:dyDescent="0.2">
      <c r="J68438" s="46">
        <v>3.3028</v>
      </c>
      <c r="K68438" s="47">
        <v>1.7067190201422841E-3</v>
      </c>
      <c r="L68438" s="47">
        <v>0.99952146216092619</v>
      </c>
      <c r="M68438" s="48">
        <v>0.96648447099613177</v>
      </c>
    </row>
    <row r="68439" spans="10:13" x14ac:dyDescent="0.2">
      <c r="J68439" s="46">
        <v>3.3029000000000002</v>
      </c>
      <c r="K68439" s="47">
        <v>1.7061554095319047E-3</v>
      </c>
      <c r="L68439" s="47">
        <v>0.99952163277646722</v>
      </c>
      <c r="M68439" s="48">
        <v>0.96649859469145538</v>
      </c>
    </row>
    <row r="68440" spans="10:13" x14ac:dyDescent="0.2">
      <c r="J68440" s="46">
        <v>3.3029999999999999</v>
      </c>
      <c r="K68440" s="47">
        <v>1.7055919679869992E-3</v>
      </c>
      <c r="L68440" s="47">
        <v>0.99952180333566409</v>
      </c>
      <c r="M68440" s="48">
        <v>0.96651271838677899</v>
      </c>
    </row>
    <row r="68441" spans="10:13" x14ac:dyDescent="0.2">
      <c r="J68441" s="46">
        <v>3.3031000000000001</v>
      </c>
      <c r="K68441" s="47">
        <v>1.7050286954629979E-3</v>
      </c>
      <c r="L68441" s="47">
        <v>0.99952197383853358</v>
      </c>
      <c r="M68441" s="48">
        <v>0.9665268420821026</v>
      </c>
    </row>
    <row r="68442" spans="10:13" x14ac:dyDescent="0.2">
      <c r="J68442" s="46">
        <v>3.3031999999999999</v>
      </c>
      <c r="K68442" s="47">
        <v>1.7044655919153512E-3</v>
      </c>
      <c r="L68442" s="47">
        <v>0.9995221442850929</v>
      </c>
      <c r="M68442" s="48">
        <v>0.96654096577742621</v>
      </c>
    </row>
    <row r="68443" spans="10:13" x14ac:dyDescent="0.2">
      <c r="J68443" s="46">
        <v>3.3033000000000001</v>
      </c>
      <c r="K68443" s="47">
        <v>1.7039026572995084E-3</v>
      </c>
      <c r="L68443" s="47">
        <v>0.99952231467535857</v>
      </c>
      <c r="M68443" s="48">
        <v>0.96655508947274982</v>
      </c>
    </row>
    <row r="68444" spans="10:13" x14ac:dyDescent="0.2">
      <c r="J68444" s="46">
        <v>3.3033999999999999</v>
      </c>
      <c r="K68444" s="47">
        <v>1.7033398915709368E-3</v>
      </c>
      <c r="L68444" s="47">
        <v>0.99952248500934771</v>
      </c>
      <c r="M68444" s="48">
        <v>0.96656921316807343</v>
      </c>
    </row>
    <row r="68445" spans="10:13" x14ac:dyDescent="0.2">
      <c r="J68445" s="46">
        <v>3.3035000000000001</v>
      </c>
      <c r="K68445" s="47">
        <v>1.7027772946851044E-3</v>
      </c>
      <c r="L68445" s="47">
        <v>0.99952265528707718</v>
      </c>
      <c r="M68445" s="48">
        <v>0.96658333686339704</v>
      </c>
    </row>
    <row r="68446" spans="10:13" x14ac:dyDescent="0.2">
      <c r="J68446" s="46">
        <v>3.3035999999999999</v>
      </c>
      <c r="K68446" s="47">
        <v>1.7022148665975006E-3</v>
      </c>
      <c r="L68446" s="47">
        <v>0.99952282550856375</v>
      </c>
      <c r="M68446" s="48">
        <v>0.96659746055872064</v>
      </c>
    </row>
    <row r="68447" spans="10:13" x14ac:dyDescent="0.2">
      <c r="J68447" s="46">
        <v>3.3037000000000001</v>
      </c>
      <c r="K68447" s="47">
        <v>1.7016526072636123E-3</v>
      </c>
      <c r="L68447" s="47">
        <v>0.99952299567382452</v>
      </c>
      <c r="M68447" s="48">
        <v>0.96661158425404425</v>
      </c>
    </row>
    <row r="68448" spans="10:13" x14ac:dyDescent="0.2">
      <c r="J68448" s="46">
        <v>3.3037999999999998</v>
      </c>
      <c r="K68448" s="47">
        <v>1.7010905166389468E-3</v>
      </c>
      <c r="L68448" s="47">
        <v>0.99952316578287614</v>
      </c>
      <c r="M68448" s="48">
        <v>0.96662570794936786</v>
      </c>
    </row>
    <row r="68449" spans="10:13" x14ac:dyDescent="0.2">
      <c r="J68449" s="46">
        <v>3.3039000000000001</v>
      </c>
      <c r="K68449" s="47">
        <v>1.7005285946790104E-3</v>
      </c>
      <c r="L68449" s="47">
        <v>0.9995233358357356</v>
      </c>
      <c r="M68449" s="48">
        <v>0.96663983164469147</v>
      </c>
    </row>
    <row r="68450" spans="10:13" x14ac:dyDescent="0.2">
      <c r="J68450" s="46">
        <v>3.3039999999999998</v>
      </c>
      <c r="K68450" s="47">
        <v>1.6999668413393309E-3</v>
      </c>
      <c r="L68450" s="47">
        <v>0.99952350583241967</v>
      </c>
      <c r="M68450" s="48">
        <v>0.96665395534001508</v>
      </c>
    </row>
    <row r="68451" spans="10:13" x14ac:dyDescent="0.2">
      <c r="J68451" s="46">
        <v>3.3041</v>
      </c>
      <c r="K68451" s="47">
        <v>1.6994052565754314E-3</v>
      </c>
      <c r="L68451" s="47">
        <v>0.99952367577294532</v>
      </c>
      <c r="M68451" s="48">
        <v>0.96666807903533869</v>
      </c>
    </row>
    <row r="68452" spans="10:13" x14ac:dyDescent="0.2">
      <c r="J68452" s="46">
        <v>3.3041999999999998</v>
      </c>
      <c r="K68452" s="47">
        <v>1.6988438403428621E-3</v>
      </c>
      <c r="L68452" s="47">
        <v>0.99952384565732932</v>
      </c>
      <c r="M68452" s="48">
        <v>0.9666822027306623</v>
      </c>
    </row>
    <row r="68453" spans="10:13" x14ac:dyDescent="0.2">
      <c r="J68453" s="46">
        <v>3.3043</v>
      </c>
      <c r="K68453" s="47">
        <v>1.6982825925971657E-3</v>
      </c>
      <c r="L68453" s="47">
        <v>0.99952401548558867</v>
      </c>
      <c r="M68453" s="48">
        <v>0.96669632642598591</v>
      </c>
    </row>
    <row r="68454" spans="10:13" x14ac:dyDescent="0.2">
      <c r="J68454" s="46">
        <v>3.3043999999999998</v>
      </c>
      <c r="K68454" s="47">
        <v>1.6977215132939069E-3</v>
      </c>
      <c r="L68454" s="47">
        <v>0.99952418525773989</v>
      </c>
      <c r="M68454" s="48">
        <v>0.96671045012130952</v>
      </c>
    </row>
    <row r="68455" spans="10:13" x14ac:dyDescent="0.2">
      <c r="J68455" s="46">
        <v>3.3045</v>
      </c>
      <c r="K68455" s="47">
        <v>1.6971606023886516E-3</v>
      </c>
      <c r="L68455" s="47">
        <v>0.9995243549738001</v>
      </c>
      <c r="M68455" s="48">
        <v>0.96672457381663313</v>
      </c>
    </row>
    <row r="68456" spans="10:13" x14ac:dyDescent="0.2">
      <c r="J68456" s="46">
        <v>3.3046000000000002</v>
      </c>
      <c r="K68456" s="47">
        <v>1.6965998598369803E-3</v>
      </c>
      <c r="L68456" s="47">
        <v>0.99952452463378616</v>
      </c>
      <c r="M68456" s="48">
        <v>0.96673869751195673</v>
      </c>
    </row>
    <row r="68457" spans="10:13" x14ac:dyDescent="0.2">
      <c r="J68457" s="46">
        <v>3.3047</v>
      </c>
      <c r="K68457" s="47">
        <v>1.6960392855944854E-3</v>
      </c>
      <c r="L68457" s="47">
        <v>0.99952469423771473</v>
      </c>
      <c r="M68457" s="48">
        <v>0.96675282120728034</v>
      </c>
    </row>
    <row r="68458" spans="10:13" x14ac:dyDescent="0.2">
      <c r="J68458" s="46">
        <v>3.3048000000000002</v>
      </c>
      <c r="K68458" s="47">
        <v>1.6954788796167614E-3</v>
      </c>
      <c r="L68458" s="47">
        <v>0.99952486378560257</v>
      </c>
      <c r="M68458" s="48">
        <v>0.96676694490260395</v>
      </c>
    </row>
    <row r="68459" spans="10:13" x14ac:dyDescent="0.2">
      <c r="J68459" s="46">
        <v>3.3048999999999999</v>
      </c>
      <c r="K68459" s="47">
        <v>1.6949186418594192E-3</v>
      </c>
      <c r="L68459" s="47">
        <v>0.99952503327746667</v>
      </c>
      <c r="M68459" s="48">
        <v>0.96678106859792756</v>
      </c>
    </row>
    <row r="68460" spans="10:13" x14ac:dyDescent="0.2">
      <c r="J68460" s="46">
        <v>3.3050000000000002</v>
      </c>
      <c r="K68460" s="47">
        <v>1.6943585722780723E-3</v>
      </c>
      <c r="L68460" s="47">
        <v>0.99952520271332401</v>
      </c>
      <c r="M68460" s="48">
        <v>0.96679519229325117</v>
      </c>
    </row>
    <row r="68461" spans="10:13" x14ac:dyDescent="0.2">
      <c r="J68461" s="46">
        <v>3.3050999999999999</v>
      </c>
      <c r="K68461" s="47">
        <v>1.6937986708283541E-3</v>
      </c>
      <c r="L68461" s="47">
        <v>0.99952537209319103</v>
      </c>
      <c r="M68461" s="48">
        <v>0.96680931598857478</v>
      </c>
    </row>
    <row r="68462" spans="10:13" x14ac:dyDescent="0.2">
      <c r="J68462" s="46">
        <v>3.3052000000000001</v>
      </c>
      <c r="K68462" s="47">
        <v>1.6932389374658954E-3</v>
      </c>
      <c r="L68462" s="47">
        <v>0.99952554141708483</v>
      </c>
      <c r="M68462" s="48">
        <v>0.96682343968389839</v>
      </c>
    </row>
    <row r="68463" spans="10:13" x14ac:dyDescent="0.2">
      <c r="J68463" s="46">
        <v>3.3052999999999999</v>
      </c>
      <c r="K68463" s="47">
        <v>1.692679372146349E-3</v>
      </c>
      <c r="L68463" s="47">
        <v>0.99952571068502205</v>
      </c>
      <c r="M68463" s="48">
        <v>0.966837563379222</v>
      </c>
    </row>
    <row r="68464" spans="10:13" x14ac:dyDescent="0.2">
      <c r="J68464" s="46">
        <v>3.3054000000000001</v>
      </c>
      <c r="K68464" s="47">
        <v>1.6921199748253654E-3</v>
      </c>
      <c r="L68464" s="47">
        <v>0.99952587989701946</v>
      </c>
      <c r="M68464" s="48">
        <v>0.96685168707454561</v>
      </c>
    </row>
    <row r="68465" spans="10:13" x14ac:dyDescent="0.2">
      <c r="J68465" s="46">
        <v>3.3054999999999999</v>
      </c>
      <c r="K68465" s="47">
        <v>1.6915607454586145E-3</v>
      </c>
      <c r="L68465" s="47">
        <v>0.99952604905309395</v>
      </c>
      <c r="M68465" s="48">
        <v>0.96686581076986922</v>
      </c>
    </row>
    <row r="68466" spans="10:13" x14ac:dyDescent="0.2">
      <c r="J68466" s="46">
        <v>3.3056000000000001</v>
      </c>
      <c r="K68466" s="47">
        <v>1.691001684001769E-3</v>
      </c>
      <c r="L68466" s="47">
        <v>0.99952621815326237</v>
      </c>
      <c r="M68466" s="48">
        <v>0.96687993446519283</v>
      </c>
    </row>
    <row r="68467" spans="10:13" x14ac:dyDescent="0.2">
      <c r="J68467" s="46">
        <v>3.3056999999999999</v>
      </c>
      <c r="K68467" s="47">
        <v>1.6904427904105167E-3</v>
      </c>
      <c r="L68467" s="47">
        <v>0.99952638719754139</v>
      </c>
      <c r="M68467" s="48">
        <v>0.96689405816051643</v>
      </c>
    </row>
    <row r="68468" spans="10:13" x14ac:dyDescent="0.2">
      <c r="J68468" s="46">
        <v>3.3058000000000001</v>
      </c>
      <c r="K68468" s="47">
        <v>1.6898840646405501E-3</v>
      </c>
      <c r="L68468" s="47">
        <v>0.99952655618594777</v>
      </c>
      <c r="M68468" s="48">
        <v>0.96690818185584004</v>
      </c>
    </row>
    <row r="68469" spans="10:13" x14ac:dyDescent="0.2">
      <c r="J68469" s="46">
        <v>3.3058999999999998</v>
      </c>
      <c r="K68469" s="47">
        <v>1.6893255066475759E-3</v>
      </c>
      <c r="L68469" s="47">
        <v>0.99952672511849849</v>
      </c>
      <c r="M68469" s="48">
        <v>0.96692230555116365</v>
      </c>
    </row>
    <row r="68470" spans="10:13" x14ac:dyDescent="0.2">
      <c r="J68470" s="46">
        <v>3.306</v>
      </c>
      <c r="K68470" s="47">
        <v>1.6887671163873048E-3</v>
      </c>
      <c r="L68470" s="47">
        <v>0.99952689399521022</v>
      </c>
      <c r="M68470" s="48">
        <v>0.96693642924648726</v>
      </c>
    </row>
    <row r="68471" spans="10:13" x14ac:dyDescent="0.2">
      <c r="J68471" s="46">
        <v>3.3060999999999998</v>
      </c>
      <c r="K68471" s="47">
        <v>1.6882088938154638E-3</v>
      </c>
      <c r="L68471" s="47">
        <v>0.99952706281609949</v>
      </c>
      <c r="M68471" s="48">
        <v>0.96695055294181087</v>
      </c>
    </row>
    <row r="68472" spans="10:13" x14ac:dyDescent="0.2">
      <c r="J68472" s="46">
        <v>3.3062</v>
      </c>
      <c r="K68472" s="47">
        <v>1.6876508388877828E-3</v>
      </c>
      <c r="L68472" s="47">
        <v>0.99952723158118328</v>
      </c>
      <c r="M68472" s="48">
        <v>0.96696467663713448</v>
      </c>
    </row>
    <row r="68473" spans="10:13" x14ac:dyDescent="0.2">
      <c r="J68473" s="46">
        <v>3.3062999999999998</v>
      </c>
      <c r="K68473" s="47">
        <v>1.6870929515600075E-3</v>
      </c>
      <c r="L68473" s="47">
        <v>0.9995274002904786</v>
      </c>
      <c r="M68473" s="48">
        <v>0.96697880033245809</v>
      </c>
    </row>
    <row r="68474" spans="10:13" x14ac:dyDescent="0.2">
      <c r="J68474" s="46">
        <v>3.3064</v>
      </c>
      <c r="K68474" s="47">
        <v>1.6865352317878863E-3</v>
      </c>
      <c r="L68474" s="47">
        <v>0.99952756894400174</v>
      </c>
      <c r="M68474" s="48">
        <v>0.9669929240277817</v>
      </c>
    </row>
    <row r="68475" spans="10:13" x14ac:dyDescent="0.2">
      <c r="J68475" s="46">
        <v>3.3065000000000002</v>
      </c>
      <c r="K68475" s="47">
        <v>1.6859776795271834E-3</v>
      </c>
      <c r="L68475" s="47">
        <v>0.9995277375417696</v>
      </c>
      <c r="M68475" s="48">
        <v>0.96700704772310531</v>
      </c>
    </row>
    <row r="68476" spans="10:13" x14ac:dyDescent="0.2">
      <c r="J68476" s="46">
        <v>3.3066</v>
      </c>
      <c r="K68476" s="47">
        <v>1.6854202947336739E-3</v>
      </c>
      <c r="L68476" s="47">
        <v>0.99952790608379904</v>
      </c>
      <c r="M68476" s="48">
        <v>0.96702117141842892</v>
      </c>
    </row>
    <row r="68477" spans="10:13" x14ac:dyDescent="0.2">
      <c r="J68477" s="46">
        <v>3.3067000000000002</v>
      </c>
      <c r="K68477" s="47">
        <v>1.6848630773631324E-3</v>
      </c>
      <c r="L68477" s="47">
        <v>0.99952807457010673</v>
      </c>
      <c r="M68477" s="48">
        <v>0.96703529511375252</v>
      </c>
    </row>
    <row r="68478" spans="10:13" x14ac:dyDescent="0.2">
      <c r="J68478" s="46">
        <v>3.3068</v>
      </c>
      <c r="K68478" s="47">
        <v>1.684306027371356E-3</v>
      </c>
      <c r="L68478" s="47">
        <v>0.99952824300070953</v>
      </c>
      <c r="M68478" s="48">
        <v>0.96704941880907613</v>
      </c>
    </row>
    <row r="68479" spans="10:13" x14ac:dyDescent="0.2">
      <c r="J68479" s="46">
        <v>3.3069000000000002</v>
      </c>
      <c r="K68479" s="47">
        <v>1.6837491447141389E-3</v>
      </c>
      <c r="L68479" s="47">
        <v>0.99952841137562387</v>
      </c>
      <c r="M68479" s="48">
        <v>0.96706354250439974</v>
      </c>
    </row>
    <row r="68480" spans="10:13" x14ac:dyDescent="0.2">
      <c r="J68480" s="46">
        <v>3.3069999999999999</v>
      </c>
      <c r="K68480" s="47">
        <v>1.683192429347296E-3</v>
      </c>
      <c r="L68480" s="47">
        <v>0.99952857969486686</v>
      </c>
      <c r="M68480" s="48">
        <v>0.96707766619972335</v>
      </c>
    </row>
    <row r="68481" spans="10:13" x14ac:dyDescent="0.2">
      <c r="J68481" s="46">
        <v>3.3071000000000002</v>
      </c>
      <c r="K68481" s="47">
        <v>1.6826358812266431E-3</v>
      </c>
      <c r="L68481" s="47">
        <v>0.99952874795845492</v>
      </c>
      <c r="M68481" s="48">
        <v>0.96709178989504696</v>
      </c>
    </row>
    <row r="68482" spans="10:13" x14ac:dyDescent="0.2">
      <c r="J68482" s="46">
        <v>3.3071999999999999</v>
      </c>
      <c r="K68482" s="47">
        <v>1.6820795003080139E-3</v>
      </c>
      <c r="L68482" s="47">
        <v>0.99952891616640505</v>
      </c>
      <c r="M68482" s="48">
        <v>0.96710591359037057</v>
      </c>
    </row>
    <row r="68483" spans="10:13" x14ac:dyDescent="0.2">
      <c r="J68483" s="46">
        <v>3.3073000000000001</v>
      </c>
      <c r="K68483" s="47">
        <v>1.6815232865472405E-3</v>
      </c>
      <c r="L68483" s="47">
        <v>0.99952908431873366</v>
      </c>
      <c r="M68483" s="48">
        <v>0.96712003728569418</v>
      </c>
    </row>
    <row r="68484" spans="10:13" x14ac:dyDescent="0.2">
      <c r="J68484" s="46">
        <v>3.3073999999999999</v>
      </c>
      <c r="K68484" s="47">
        <v>1.6809672399001776E-3</v>
      </c>
      <c r="L68484" s="47">
        <v>0.99952925241545765</v>
      </c>
      <c r="M68484" s="48">
        <v>0.96713416098101779</v>
      </c>
    </row>
    <row r="68485" spans="10:13" x14ac:dyDescent="0.2">
      <c r="J68485" s="46">
        <v>3.3075000000000001</v>
      </c>
      <c r="K68485" s="47">
        <v>1.6804113603226794E-3</v>
      </c>
      <c r="L68485" s="47">
        <v>0.99952942045659365</v>
      </c>
      <c r="M68485" s="48">
        <v>0.9671482846763414</v>
      </c>
    </row>
    <row r="68486" spans="10:13" x14ac:dyDescent="0.2">
      <c r="J68486" s="46">
        <v>3.3075999999999999</v>
      </c>
      <c r="K68486" s="47">
        <v>1.6798556477706156E-3</v>
      </c>
      <c r="L68486" s="47">
        <v>0.99952958844215845</v>
      </c>
      <c r="M68486" s="48">
        <v>0.96716240837166501</v>
      </c>
    </row>
    <row r="68487" spans="10:13" x14ac:dyDescent="0.2">
      <c r="J68487" s="46">
        <v>3.3077000000000001</v>
      </c>
      <c r="K68487" s="47">
        <v>1.6793001021998607E-3</v>
      </c>
      <c r="L68487" s="47">
        <v>0.99952975637216857</v>
      </c>
      <c r="M68487" s="48">
        <v>0.96717653206698861</v>
      </c>
    </row>
    <row r="68488" spans="10:13" x14ac:dyDescent="0.2">
      <c r="J68488" s="46">
        <v>3.3077999999999999</v>
      </c>
      <c r="K68488" s="47">
        <v>1.6787447235663043E-3</v>
      </c>
      <c r="L68488" s="47">
        <v>0.999529924246641</v>
      </c>
      <c r="M68488" s="48">
        <v>0.96719065576231222</v>
      </c>
    </row>
    <row r="68489" spans="10:13" x14ac:dyDescent="0.2">
      <c r="J68489" s="46">
        <v>3.3079000000000001</v>
      </c>
      <c r="K68489" s="47">
        <v>1.6781895118258383E-3</v>
      </c>
      <c r="L68489" s="47">
        <v>0.99953009206559218</v>
      </c>
      <c r="M68489" s="48">
        <v>0.96720477945763583</v>
      </c>
    </row>
    <row r="68490" spans="10:13" x14ac:dyDescent="0.2">
      <c r="J68490" s="46">
        <v>3.3079999999999998</v>
      </c>
      <c r="K68490" s="47">
        <v>1.6776344669343741E-3</v>
      </c>
      <c r="L68490" s="47">
        <v>0.99953025982903887</v>
      </c>
      <c r="M68490" s="48">
        <v>0.96721890315295944</v>
      </c>
    </row>
    <row r="68491" spans="10:13" x14ac:dyDescent="0.2">
      <c r="J68491" s="46">
        <v>3.3081</v>
      </c>
      <c r="K68491" s="47">
        <v>1.6770795888478214E-3</v>
      </c>
      <c r="L68491" s="47">
        <v>0.99953042753699772</v>
      </c>
      <c r="M68491" s="48">
        <v>0.96723302684828305</v>
      </c>
    </row>
    <row r="68492" spans="10:13" x14ac:dyDescent="0.2">
      <c r="J68492" s="46">
        <v>3.3081999999999998</v>
      </c>
      <c r="K68492" s="47">
        <v>1.6765248775221107E-3</v>
      </c>
      <c r="L68492" s="47">
        <v>0.99953059518948562</v>
      </c>
      <c r="M68492" s="48">
        <v>0.96724715054360666</v>
      </c>
    </row>
    <row r="68493" spans="10:13" x14ac:dyDescent="0.2">
      <c r="J68493" s="46">
        <v>3.3083</v>
      </c>
      <c r="K68493" s="47">
        <v>1.6759703329131714E-3</v>
      </c>
      <c r="L68493" s="47">
        <v>0.99953076278651876</v>
      </c>
      <c r="M68493" s="48">
        <v>0.96726127423893027</v>
      </c>
    </row>
    <row r="68494" spans="10:13" x14ac:dyDescent="0.2">
      <c r="J68494" s="46">
        <v>3.3083999999999998</v>
      </c>
      <c r="K68494" s="47">
        <v>1.675415954976951E-3</v>
      </c>
      <c r="L68494" s="47">
        <v>0.99953093032811435</v>
      </c>
      <c r="M68494" s="48">
        <v>0.96727539793425388</v>
      </c>
    </row>
    <row r="68495" spans="10:13" x14ac:dyDescent="0.2">
      <c r="J68495" s="46">
        <v>3.3085</v>
      </c>
      <c r="K68495" s="47">
        <v>1.6748617436694009E-3</v>
      </c>
      <c r="L68495" s="47">
        <v>0.99953109781428862</v>
      </c>
      <c r="M68495" s="48">
        <v>0.96728952162957749</v>
      </c>
    </row>
    <row r="68496" spans="10:13" x14ac:dyDescent="0.2">
      <c r="J68496" s="46">
        <v>3.3086000000000002</v>
      </c>
      <c r="K68496" s="47">
        <v>1.6743076989464859E-3</v>
      </c>
      <c r="L68496" s="47">
        <v>0.99953126524505864</v>
      </c>
      <c r="M68496" s="48">
        <v>0.9673036453249011</v>
      </c>
    </row>
    <row r="68497" spans="10:13" x14ac:dyDescent="0.2">
      <c r="J68497" s="46">
        <v>3.3087</v>
      </c>
      <c r="K68497" s="47">
        <v>1.67375382076418E-3</v>
      </c>
      <c r="L68497" s="47">
        <v>0.99953143262044064</v>
      </c>
      <c r="M68497" s="48">
        <v>0.9673177690202247</v>
      </c>
    </row>
    <row r="68498" spans="10:13" x14ac:dyDescent="0.2">
      <c r="J68498" s="46">
        <v>3.3088000000000002</v>
      </c>
      <c r="K68498" s="47">
        <v>1.6732001090784623E-3</v>
      </c>
      <c r="L68498" s="47">
        <v>0.9995315999404516</v>
      </c>
      <c r="M68498" s="48">
        <v>0.96733189271554831</v>
      </c>
    </row>
    <row r="68499" spans="10:13" x14ac:dyDescent="0.2">
      <c r="J68499" s="46">
        <v>3.3089</v>
      </c>
      <c r="K68499" s="47">
        <v>1.6726465638453288E-3</v>
      </c>
      <c r="L68499" s="47">
        <v>0.99953176720510806</v>
      </c>
      <c r="M68499" s="48">
        <v>0.96734601641087192</v>
      </c>
    </row>
    <row r="68500" spans="10:13" x14ac:dyDescent="0.2">
      <c r="J68500" s="46">
        <v>3.3090000000000002</v>
      </c>
      <c r="K68500" s="47">
        <v>1.6720931850207768E-3</v>
      </c>
      <c r="L68500" s="47">
        <v>0.99953193441442656</v>
      </c>
      <c r="M68500" s="48">
        <v>0.96736014010619553</v>
      </c>
    </row>
    <row r="68501" spans="10:13" x14ac:dyDescent="0.2">
      <c r="J68501" s="46">
        <v>3.3090999999999999</v>
      </c>
      <c r="K68501" s="47">
        <v>1.6715399725608213E-3</v>
      </c>
      <c r="L68501" s="47">
        <v>0.99953210156842376</v>
      </c>
      <c r="M68501" s="48">
        <v>0.96737426380151914</v>
      </c>
    </row>
    <row r="68502" spans="10:13" x14ac:dyDescent="0.2">
      <c r="J68502" s="46">
        <v>3.3092000000000001</v>
      </c>
      <c r="K68502" s="47">
        <v>1.6709869264214779E-3</v>
      </c>
      <c r="L68502" s="47">
        <v>0.99953226866711653</v>
      </c>
      <c r="M68502" s="48">
        <v>0.96738838749684275</v>
      </c>
    </row>
    <row r="68503" spans="10:13" x14ac:dyDescent="0.2">
      <c r="J68503" s="46">
        <v>3.3092999999999999</v>
      </c>
      <c r="K68503" s="47">
        <v>1.670434046558783E-3</v>
      </c>
      <c r="L68503" s="47">
        <v>0.99953243571052119</v>
      </c>
      <c r="M68503" s="48">
        <v>0.96740251119216636</v>
      </c>
    </row>
    <row r="68504" spans="10:13" x14ac:dyDescent="0.2">
      <c r="J68504" s="46">
        <v>3.3094000000000001</v>
      </c>
      <c r="K68504" s="47">
        <v>1.6698813329287705E-3</v>
      </c>
      <c r="L68504" s="47">
        <v>0.9995326026986544</v>
      </c>
      <c r="M68504" s="48">
        <v>0.96741663488748997</v>
      </c>
    </row>
    <row r="68505" spans="10:13" x14ac:dyDescent="0.2">
      <c r="J68505" s="46">
        <v>3.3094999999999999</v>
      </c>
      <c r="K68505" s="47">
        <v>1.6693287854874952E-3</v>
      </c>
      <c r="L68505" s="47">
        <v>0.99953276963153292</v>
      </c>
      <c r="M68505" s="48">
        <v>0.96743075858281358</v>
      </c>
    </row>
    <row r="68506" spans="10:13" x14ac:dyDescent="0.2">
      <c r="J68506" s="46">
        <v>3.3096000000000001</v>
      </c>
      <c r="K68506" s="47">
        <v>1.6687764041910112E-3</v>
      </c>
      <c r="L68506" s="47">
        <v>0.9995329365091733</v>
      </c>
      <c r="M68506" s="48">
        <v>0.96744488227813719</v>
      </c>
    </row>
    <row r="68507" spans="10:13" x14ac:dyDescent="0.2">
      <c r="J68507" s="46">
        <v>3.3096999999999999</v>
      </c>
      <c r="K68507" s="47">
        <v>1.6682241889953914E-3</v>
      </c>
      <c r="L68507" s="47">
        <v>0.99953310333159229</v>
      </c>
      <c r="M68507" s="48">
        <v>0.96745900597346079</v>
      </c>
    </row>
    <row r="68508" spans="10:13" x14ac:dyDescent="0.2">
      <c r="J68508" s="46">
        <v>3.3098000000000001</v>
      </c>
      <c r="K68508" s="47">
        <v>1.6676721398567089E-3</v>
      </c>
      <c r="L68508" s="47">
        <v>0.99953327009880633</v>
      </c>
      <c r="M68508" s="48">
        <v>0.9674731296687844</v>
      </c>
    </row>
    <row r="68509" spans="10:13" x14ac:dyDescent="0.2">
      <c r="J68509" s="46">
        <v>3.3098999999999998</v>
      </c>
      <c r="K68509" s="47">
        <v>1.6671202567310568E-3</v>
      </c>
      <c r="L68509" s="47">
        <v>0.99953343681083207</v>
      </c>
      <c r="M68509" s="48">
        <v>0.96748725336410801</v>
      </c>
    </row>
    <row r="68510" spans="10:13" x14ac:dyDescent="0.2">
      <c r="J68510" s="46">
        <v>3.31</v>
      </c>
      <c r="K68510" s="47">
        <v>1.6665685395745248E-3</v>
      </c>
      <c r="L68510" s="47">
        <v>0.99953360346768605</v>
      </c>
      <c r="M68510" s="48">
        <v>0.96750137705943162</v>
      </c>
    </row>
    <row r="68511" spans="10:13" x14ac:dyDescent="0.2">
      <c r="J68511" s="46">
        <v>3.3100999999999998</v>
      </c>
      <c r="K68511" s="47">
        <v>1.6660169883432289E-3</v>
      </c>
      <c r="L68511" s="47">
        <v>0.99953377006938482</v>
      </c>
      <c r="M68511" s="48">
        <v>0.96751550075475523</v>
      </c>
    </row>
    <row r="68512" spans="10:13" x14ac:dyDescent="0.2">
      <c r="J68512" s="46">
        <v>3.3102</v>
      </c>
      <c r="K68512" s="47">
        <v>1.6654656029932771E-3</v>
      </c>
      <c r="L68512" s="47">
        <v>0.99953393661594514</v>
      </c>
      <c r="M68512" s="48">
        <v>0.96752962445007884</v>
      </c>
    </row>
    <row r="68513" spans="10:13" x14ac:dyDescent="0.2">
      <c r="J68513" s="46">
        <v>3.3102999999999998</v>
      </c>
      <c r="K68513" s="47">
        <v>1.6649143834808E-3</v>
      </c>
      <c r="L68513" s="47">
        <v>0.99953410310738344</v>
      </c>
      <c r="M68513" s="48">
        <v>0.96754374814540245</v>
      </c>
    </row>
    <row r="68514" spans="10:13" x14ac:dyDescent="0.2">
      <c r="J68514" s="46">
        <v>3.3104</v>
      </c>
      <c r="K68514" s="47">
        <v>1.6643633297619286E-3</v>
      </c>
      <c r="L68514" s="47">
        <v>0.99953426954371649</v>
      </c>
      <c r="M68514" s="48">
        <v>0.96755787184072606</v>
      </c>
    </row>
    <row r="68515" spans="10:13" x14ac:dyDescent="0.2">
      <c r="J68515" s="46">
        <v>3.3105000000000002</v>
      </c>
      <c r="K68515" s="47">
        <v>1.6638124417928119E-3</v>
      </c>
      <c r="L68515" s="47">
        <v>0.99953443592496061</v>
      </c>
      <c r="M68515" s="48">
        <v>0.96757199553604967</v>
      </c>
    </row>
    <row r="68516" spans="10:13" x14ac:dyDescent="0.2">
      <c r="J68516" s="46">
        <v>3.3106</v>
      </c>
      <c r="K68516" s="47">
        <v>1.6632617195296046E-3</v>
      </c>
      <c r="L68516" s="47">
        <v>0.99953460225113244</v>
      </c>
      <c r="M68516" s="48">
        <v>0.96758611923137328</v>
      </c>
    </row>
    <row r="68517" spans="10:13" x14ac:dyDescent="0.2">
      <c r="J68517" s="46">
        <v>3.3107000000000002</v>
      </c>
      <c r="K68517" s="47">
        <v>1.6627111629284662E-3</v>
      </c>
      <c r="L68517" s="47">
        <v>0.99953476852224887</v>
      </c>
      <c r="M68517" s="48">
        <v>0.96760024292669689</v>
      </c>
    </row>
    <row r="68518" spans="10:13" x14ac:dyDescent="0.2">
      <c r="J68518" s="46">
        <v>3.3108</v>
      </c>
      <c r="K68518" s="47">
        <v>1.6621607719455756E-3</v>
      </c>
      <c r="L68518" s="47">
        <v>0.999534934738326</v>
      </c>
      <c r="M68518" s="48">
        <v>0.96761436662202049</v>
      </c>
    </row>
    <row r="68519" spans="10:13" x14ac:dyDescent="0.2">
      <c r="J68519" s="46">
        <v>3.3109000000000002</v>
      </c>
      <c r="K68519" s="47">
        <v>1.6616105465371103E-3</v>
      </c>
      <c r="L68519" s="47">
        <v>0.99953510089938058</v>
      </c>
      <c r="M68519" s="48">
        <v>0.9676284903173441</v>
      </c>
    </row>
    <row r="68520" spans="10:13" x14ac:dyDescent="0.2">
      <c r="J68520" s="46">
        <v>3.3109999999999999</v>
      </c>
      <c r="K68520" s="47">
        <v>1.6610604866592687E-3</v>
      </c>
      <c r="L68520" s="47">
        <v>0.99953526700542938</v>
      </c>
      <c r="M68520" s="48">
        <v>0.96764261401266771</v>
      </c>
    </row>
    <row r="68521" spans="10:13" x14ac:dyDescent="0.2">
      <c r="J68521" s="46">
        <v>3.3111000000000002</v>
      </c>
      <c r="K68521" s="47">
        <v>1.6605105922682471E-3</v>
      </c>
      <c r="L68521" s="47">
        <v>0.99953543305648851</v>
      </c>
      <c r="M68521" s="48">
        <v>0.96765673770799132</v>
      </c>
    </row>
    <row r="68522" spans="10:13" x14ac:dyDescent="0.2">
      <c r="J68522" s="46">
        <v>3.3111999999999999</v>
      </c>
      <c r="K68522" s="47">
        <v>1.659960863320263E-3</v>
      </c>
      <c r="L68522" s="47">
        <v>0.99953559905257483</v>
      </c>
      <c r="M68522" s="48">
        <v>0.96767086140331493</v>
      </c>
    </row>
    <row r="68523" spans="10:13" x14ac:dyDescent="0.2">
      <c r="J68523" s="46">
        <v>3.3113000000000001</v>
      </c>
      <c r="K68523" s="47">
        <v>1.6594112997715311E-3</v>
      </c>
      <c r="L68523" s="47">
        <v>0.99953576499370478</v>
      </c>
      <c r="M68523" s="48">
        <v>0.96768498509863854</v>
      </c>
    </row>
    <row r="68524" spans="10:13" x14ac:dyDescent="0.2">
      <c r="J68524" s="46">
        <v>3.3113999999999999</v>
      </c>
      <c r="K68524" s="47">
        <v>1.658861901578289E-3</v>
      </c>
      <c r="L68524" s="47">
        <v>0.99953593087989501</v>
      </c>
      <c r="M68524" s="48">
        <v>0.96769910879396215</v>
      </c>
    </row>
    <row r="68525" spans="10:13" x14ac:dyDescent="0.2">
      <c r="J68525" s="46">
        <v>3.3115000000000001</v>
      </c>
      <c r="K68525" s="47">
        <v>1.6583126686967689E-3</v>
      </c>
      <c r="L68525" s="47">
        <v>0.99953609671116195</v>
      </c>
      <c r="M68525" s="48">
        <v>0.96771323248928576</v>
      </c>
    </row>
    <row r="68526" spans="10:13" x14ac:dyDescent="0.2">
      <c r="J68526" s="46">
        <v>3.3115999999999999</v>
      </c>
      <c r="K68526" s="47">
        <v>1.6577636010832292E-3</v>
      </c>
      <c r="L68526" s="47">
        <v>0.99953626248752203</v>
      </c>
      <c r="M68526" s="48">
        <v>0.96772735618460937</v>
      </c>
    </row>
    <row r="68527" spans="10:13" x14ac:dyDescent="0.2">
      <c r="J68527" s="46">
        <v>3.3117000000000001</v>
      </c>
      <c r="K68527" s="47">
        <v>1.6572146986939204E-3</v>
      </c>
      <c r="L68527" s="47">
        <v>0.9995364282089918</v>
      </c>
      <c r="M68527" s="48">
        <v>0.96774147987993298</v>
      </c>
    </row>
    <row r="68528" spans="10:13" x14ac:dyDescent="0.2">
      <c r="J68528" s="46">
        <v>3.3117999999999999</v>
      </c>
      <c r="K68528" s="47">
        <v>1.6566659614851208E-3</v>
      </c>
      <c r="L68528" s="47">
        <v>0.99953659387558802</v>
      </c>
      <c r="M68528" s="48">
        <v>0.96775560357525658</v>
      </c>
    </row>
    <row r="68529" spans="10:13" x14ac:dyDescent="0.2">
      <c r="J68529" s="46">
        <v>3.3119000000000001</v>
      </c>
      <c r="K68529" s="47">
        <v>1.6561173894130993E-3</v>
      </c>
      <c r="L68529" s="47">
        <v>0.9995367594873269</v>
      </c>
      <c r="M68529" s="48">
        <v>0.96776972727058019</v>
      </c>
    </row>
    <row r="68530" spans="10:13" x14ac:dyDescent="0.2">
      <c r="J68530" s="46">
        <v>3.3119999999999998</v>
      </c>
      <c r="K68530" s="47">
        <v>1.6555689824341514E-3</v>
      </c>
      <c r="L68530" s="47">
        <v>0.99953692504422509</v>
      </c>
      <c r="M68530" s="48">
        <v>0.9677838509659038</v>
      </c>
    </row>
    <row r="68531" spans="10:13" x14ac:dyDescent="0.2">
      <c r="J68531" s="46">
        <v>3.3121</v>
      </c>
      <c r="K68531" s="47">
        <v>1.6550207405045699E-3</v>
      </c>
      <c r="L68531" s="47">
        <v>0.99953709054629902</v>
      </c>
      <c r="M68531" s="48">
        <v>0.96779797466122741</v>
      </c>
    </row>
    <row r="68532" spans="10:13" x14ac:dyDescent="0.2">
      <c r="J68532" s="46">
        <v>3.3121999999999998</v>
      </c>
      <c r="K68532" s="47">
        <v>1.6544726635806645E-3</v>
      </c>
      <c r="L68532" s="47">
        <v>0.99953725599356547</v>
      </c>
      <c r="M68532" s="48">
        <v>0.96781209835655102</v>
      </c>
    </row>
    <row r="68533" spans="10:13" x14ac:dyDescent="0.2">
      <c r="J68533" s="46">
        <v>3.3123</v>
      </c>
      <c r="K68533" s="47">
        <v>1.6539247516187477E-3</v>
      </c>
      <c r="L68533" s="47">
        <v>0.99953742138604063</v>
      </c>
      <c r="M68533" s="48">
        <v>0.96782622205187463</v>
      </c>
    </row>
    <row r="68534" spans="10:13" x14ac:dyDescent="0.2">
      <c r="J68534" s="46">
        <v>3.3123999999999998</v>
      </c>
      <c r="K68534" s="47">
        <v>1.653377004575151E-3</v>
      </c>
      <c r="L68534" s="47">
        <v>0.99953758672374116</v>
      </c>
      <c r="M68534" s="48">
        <v>0.96784034574719824</v>
      </c>
    </row>
    <row r="68535" spans="10:13" x14ac:dyDescent="0.2">
      <c r="J68535" s="46">
        <v>3.3125</v>
      </c>
      <c r="K68535" s="47">
        <v>1.6528294224062037E-3</v>
      </c>
      <c r="L68535" s="47">
        <v>0.99953775200668338</v>
      </c>
      <c r="M68535" s="48">
        <v>0.96785446944252185</v>
      </c>
    </row>
    <row r="68536" spans="10:13" x14ac:dyDescent="0.2">
      <c r="J68536" s="46">
        <v>3.3126000000000002</v>
      </c>
      <c r="K68536" s="47">
        <v>1.6522820050682539E-3</v>
      </c>
      <c r="L68536" s="47">
        <v>0.99953791723488372</v>
      </c>
      <c r="M68536" s="48">
        <v>0.96786859313784546</v>
      </c>
    </row>
    <row r="68537" spans="10:13" x14ac:dyDescent="0.2">
      <c r="J68537" s="46">
        <v>3.3127</v>
      </c>
      <c r="K68537" s="47">
        <v>1.6517347525176595E-3</v>
      </c>
      <c r="L68537" s="47">
        <v>0.99953808240835895</v>
      </c>
      <c r="M68537" s="48">
        <v>0.96788271683316907</v>
      </c>
    </row>
    <row r="68538" spans="10:13" x14ac:dyDescent="0.2">
      <c r="J68538" s="46">
        <v>3.3128000000000002</v>
      </c>
      <c r="K68538" s="47">
        <v>1.6511876647107779E-3</v>
      </c>
      <c r="L68538" s="47">
        <v>0.99953824752712539</v>
      </c>
      <c r="M68538" s="48">
        <v>0.96789684052849267</v>
      </c>
    </row>
    <row r="68539" spans="10:13" x14ac:dyDescent="0.2">
      <c r="J68539" s="46">
        <v>3.3129</v>
      </c>
      <c r="K68539" s="47">
        <v>1.6506407416039875E-3</v>
      </c>
      <c r="L68539" s="47">
        <v>0.99953841259119947</v>
      </c>
      <c r="M68539" s="48">
        <v>0.96791096422381628</v>
      </c>
    </row>
    <row r="68540" spans="10:13" x14ac:dyDescent="0.2">
      <c r="J68540" s="46">
        <v>3.3130000000000002</v>
      </c>
      <c r="K68540" s="47">
        <v>1.6500939831536683E-3</v>
      </c>
      <c r="L68540" s="47">
        <v>0.99953857760059783</v>
      </c>
      <c r="M68540" s="48">
        <v>0.96792508791913989</v>
      </c>
    </row>
    <row r="68541" spans="10:13" x14ac:dyDescent="0.2">
      <c r="J68541" s="46">
        <v>3.3130999999999999</v>
      </c>
      <c r="K68541" s="47">
        <v>1.6495473893162155E-3</v>
      </c>
      <c r="L68541" s="47">
        <v>0.99953874255533681</v>
      </c>
      <c r="M68541" s="48">
        <v>0.9679392116144635</v>
      </c>
    </row>
    <row r="68542" spans="10:13" x14ac:dyDescent="0.2">
      <c r="J68542" s="46">
        <v>3.3132000000000001</v>
      </c>
      <c r="K68542" s="47">
        <v>1.6490009600480286E-3</v>
      </c>
      <c r="L68542" s="47">
        <v>0.99953890745543283</v>
      </c>
      <c r="M68542" s="48">
        <v>0.96795333530978711</v>
      </c>
    </row>
    <row r="68543" spans="10:13" x14ac:dyDescent="0.2">
      <c r="J68543" s="46">
        <v>3.3132999999999999</v>
      </c>
      <c r="K68543" s="47">
        <v>1.6484546953055219E-3</v>
      </c>
      <c r="L68543" s="47">
        <v>0.99953907230090244</v>
      </c>
      <c r="M68543" s="48">
        <v>0.96796745900511072</v>
      </c>
    </row>
    <row r="68544" spans="10:13" x14ac:dyDescent="0.2">
      <c r="J68544" s="46">
        <v>3.3134000000000001</v>
      </c>
      <c r="K68544" s="47">
        <v>1.6479085950451132E-3</v>
      </c>
      <c r="L68544" s="47">
        <v>0.99953923709176196</v>
      </c>
      <c r="M68544" s="48">
        <v>0.96798158270043433</v>
      </c>
    </row>
    <row r="68545" spans="10:13" x14ac:dyDescent="0.2">
      <c r="J68545" s="46">
        <v>3.3134999999999999</v>
      </c>
      <c r="K68545" s="47">
        <v>1.6473626592232364E-3</v>
      </c>
      <c r="L68545" s="47">
        <v>0.99953940182802781</v>
      </c>
      <c r="M68545" s="48">
        <v>0.96799570639575794</v>
      </c>
    </row>
    <row r="68546" spans="10:13" x14ac:dyDescent="0.2">
      <c r="J68546" s="46">
        <v>3.3136000000000001</v>
      </c>
      <c r="K68546" s="47">
        <v>1.6468168877963271E-3</v>
      </c>
      <c r="L68546" s="47">
        <v>0.99953956650971654</v>
      </c>
      <c r="M68546" s="48">
        <v>0.96800983009108155</v>
      </c>
    </row>
    <row r="68547" spans="10:13" x14ac:dyDescent="0.2">
      <c r="J68547" s="46">
        <v>3.3136999999999999</v>
      </c>
      <c r="K68547" s="47">
        <v>1.6462712807208404E-3</v>
      </c>
      <c r="L68547" s="47">
        <v>0.99953973113684458</v>
      </c>
      <c r="M68547" s="48">
        <v>0.96802395378640516</v>
      </c>
    </row>
    <row r="68548" spans="10:13" x14ac:dyDescent="0.2">
      <c r="J68548" s="46">
        <v>3.3138000000000001</v>
      </c>
      <c r="K68548" s="47">
        <v>1.6457258379532298E-3</v>
      </c>
      <c r="L68548" s="47">
        <v>0.99953989570942836</v>
      </c>
      <c r="M68548" s="48">
        <v>0.96803807748172876</v>
      </c>
    </row>
    <row r="68549" spans="10:13" x14ac:dyDescent="0.2">
      <c r="J68549" s="46">
        <v>3.3138999999999998</v>
      </c>
      <c r="K68549" s="47">
        <v>1.6451805594499694E-3</v>
      </c>
      <c r="L68549" s="47">
        <v>0.99954006022748421</v>
      </c>
      <c r="M68549" s="48">
        <v>0.96805220117705237</v>
      </c>
    </row>
    <row r="68550" spans="10:13" x14ac:dyDescent="0.2">
      <c r="J68550" s="46">
        <v>3.3140000000000001</v>
      </c>
      <c r="K68550" s="47">
        <v>1.6446354451675317E-3</v>
      </c>
      <c r="L68550" s="47">
        <v>0.99954022469102877</v>
      </c>
      <c r="M68550" s="48">
        <v>0.96806632487237598</v>
      </c>
    </row>
    <row r="68551" spans="10:13" x14ac:dyDescent="0.2">
      <c r="J68551" s="46">
        <v>3.3140999999999998</v>
      </c>
      <c r="K68551" s="47">
        <v>1.6440904950624103E-3</v>
      </c>
      <c r="L68551" s="47">
        <v>0.99954038910007825</v>
      </c>
      <c r="M68551" s="48">
        <v>0.96808044856769959</v>
      </c>
    </row>
    <row r="68552" spans="10:13" x14ac:dyDescent="0.2">
      <c r="J68552" s="46">
        <v>3.3142</v>
      </c>
      <c r="K68552" s="47">
        <v>1.6435457090910959E-3</v>
      </c>
      <c r="L68552" s="47">
        <v>0.99954055345464909</v>
      </c>
      <c r="M68552" s="48">
        <v>0.9680945722630232</v>
      </c>
    </row>
    <row r="68553" spans="10:13" x14ac:dyDescent="0.2">
      <c r="J68553" s="46">
        <v>3.3142999999999998</v>
      </c>
      <c r="K68553" s="47">
        <v>1.6430010872101012E-3</v>
      </c>
      <c r="L68553" s="47">
        <v>0.99954071775475783</v>
      </c>
      <c r="M68553" s="48">
        <v>0.96810869595834681</v>
      </c>
    </row>
    <row r="68554" spans="10:13" x14ac:dyDescent="0.2">
      <c r="J68554" s="46">
        <v>3.3144</v>
      </c>
      <c r="K68554" s="47">
        <v>1.6424566293759342E-3</v>
      </c>
      <c r="L68554" s="47">
        <v>0.99954088200042079</v>
      </c>
      <c r="M68554" s="48">
        <v>0.96812281965367042</v>
      </c>
    </row>
    <row r="68555" spans="10:13" x14ac:dyDescent="0.2">
      <c r="J68555" s="46">
        <v>3.3144999999999998</v>
      </c>
      <c r="K68555" s="47">
        <v>1.6419123355451302E-3</v>
      </c>
      <c r="L68555" s="47">
        <v>0.99954104619165429</v>
      </c>
      <c r="M68555" s="48">
        <v>0.96813694334899403</v>
      </c>
    </row>
    <row r="68556" spans="10:13" x14ac:dyDescent="0.2">
      <c r="J68556" s="46">
        <v>3.3146</v>
      </c>
      <c r="K68556" s="47">
        <v>1.6413682056742147E-3</v>
      </c>
      <c r="L68556" s="47">
        <v>0.99954121032847487</v>
      </c>
      <c r="M68556" s="48">
        <v>0.96815106704431764</v>
      </c>
    </row>
    <row r="68557" spans="10:13" x14ac:dyDescent="0.2">
      <c r="J68557" s="46">
        <v>3.3147000000000002</v>
      </c>
      <c r="K68557" s="47">
        <v>1.6408242397197381E-3</v>
      </c>
      <c r="L68557" s="47">
        <v>0.99954137441089874</v>
      </c>
      <c r="M68557" s="48">
        <v>0.96816519073964125</v>
      </c>
    </row>
    <row r="68558" spans="10:13" x14ac:dyDescent="0.2">
      <c r="J68558" s="46">
        <v>3.3148</v>
      </c>
      <c r="K68558" s="47">
        <v>1.6402804376382547E-3</v>
      </c>
      <c r="L68558" s="47">
        <v>0.99954153843894256</v>
      </c>
      <c r="M68558" s="48">
        <v>0.96817931443496485</v>
      </c>
    </row>
    <row r="68559" spans="10:13" x14ac:dyDescent="0.2">
      <c r="J68559" s="46">
        <v>3.3149000000000002</v>
      </c>
      <c r="K68559" s="47">
        <v>1.6397367993863249E-3</v>
      </c>
      <c r="L68559" s="47">
        <v>0.99954170241262252</v>
      </c>
      <c r="M68559" s="48">
        <v>0.96819343813028846</v>
      </c>
    </row>
    <row r="68560" spans="10:13" x14ac:dyDescent="0.2">
      <c r="J68560" s="46">
        <v>3.3149999999999999</v>
      </c>
      <c r="K68560" s="47">
        <v>1.6391933249205242E-3</v>
      </c>
      <c r="L68560" s="47">
        <v>0.99954186633195496</v>
      </c>
      <c r="M68560" s="48">
        <v>0.96820756182561207</v>
      </c>
    </row>
    <row r="68561" spans="10:13" x14ac:dyDescent="0.2">
      <c r="J68561" s="46">
        <v>3.3151000000000002</v>
      </c>
      <c r="K68561" s="47">
        <v>1.638650014197431E-3</v>
      </c>
      <c r="L68561" s="47">
        <v>0.99954203019695631</v>
      </c>
      <c r="M68561" s="48">
        <v>0.96822168552093568</v>
      </c>
    </row>
    <row r="68562" spans="10:13" x14ac:dyDescent="0.2">
      <c r="J68562" s="46">
        <v>3.3151999999999999</v>
      </c>
      <c r="K68562" s="47">
        <v>1.6381068671736429E-3</v>
      </c>
      <c r="L68562" s="47">
        <v>0.99954219400764299</v>
      </c>
      <c r="M68562" s="48">
        <v>0.96823580921625929</v>
      </c>
    </row>
    <row r="68563" spans="10:13" x14ac:dyDescent="0.2">
      <c r="J68563" s="46">
        <v>3.3153000000000001</v>
      </c>
      <c r="K68563" s="47">
        <v>1.6375638838057557E-3</v>
      </c>
      <c r="L68563" s="47">
        <v>0.99954235776403144</v>
      </c>
      <c r="M68563" s="48">
        <v>0.9682499329115829</v>
      </c>
    </row>
    <row r="68564" spans="10:13" x14ac:dyDescent="0.2">
      <c r="J68564" s="46">
        <v>3.3153999999999999</v>
      </c>
      <c r="K68564" s="47">
        <v>1.6370210640503854E-3</v>
      </c>
      <c r="L68564" s="47">
        <v>0.99954252146613776</v>
      </c>
      <c r="M68564" s="48">
        <v>0.96826405660690651</v>
      </c>
    </row>
    <row r="68565" spans="10:13" x14ac:dyDescent="0.2">
      <c r="J68565" s="46">
        <v>3.3155000000000001</v>
      </c>
      <c r="K68565" s="47">
        <v>1.636478407864147E-3</v>
      </c>
      <c r="L68565" s="47">
        <v>0.99954268511397859</v>
      </c>
      <c r="M68565" s="48">
        <v>0.96827818030223012</v>
      </c>
    </row>
    <row r="68566" spans="10:13" x14ac:dyDescent="0.2">
      <c r="J68566" s="46">
        <v>3.3155999999999999</v>
      </c>
      <c r="K68566" s="47">
        <v>1.6359359152036759E-3</v>
      </c>
      <c r="L68566" s="47">
        <v>0.99954284870757015</v>
      </c>
      <c r="M68566" s="48">
        <v>0.96829230399755373</v>
      </c>
    </row>
    <row r="68567" spans="10:13" x14ac:dyDescent="0.2">
      <c r="J68567" s="46">
        <v>3.3157000000000001</v>
      </c>
      <c r="K68567" s="47">
        <v>1.6353935860256058E-3</v>
      </c>
      <c r="L68567" s="47">
        <v>0.99954301224692876</v>
      </c>
      <c r="M68567" s="48">
        <v>0.96830642769287734</v>
      </c>
    </row>
    <row r="68568" spans="10:13" x14ac:dyDescent="0.2">
      <c r="J68568" s="46">
        <v>3.3157999999999999</v>
      </c>
      <c r="K68568" s="47">
        <v>1.6348514202865897E-3</v>
      </c>
      <c r="L68568" s="47">
        <v>0.99954317573207085</v>
      </c>
      <c r="M68568" s="48">
        <v>0.96832055138820095</v>
      </c>
    </row>
    <row r="68569" spans="10:13" x14ac:dyDescent="0.2">
      <c r="J68569" s="46">
        <v>3.3159000000000001</v>
      </c>
      <c r="K68569" s="47">
        <v>1.6343094179432827E-3</v>
      </c>
      <c r="L68569" s="47">
        <v>0.99954333916301252</v>
      </c>
      <c r="M68569" s="48">
        <v>0.96833467508352455</v>
      </c>
    </row>
    <row r="68570" spans="10:13" x14ac:dyDescent="0.2">
      <c r="J68570" s="46">
        <v>3.3159999999999998</v>
      </c>
      <c r="K68570" s="47">
        <v>1.6337675789523569E-3</v>
      </c>
      <c r="L68570" s="47">
        <v>0.99954350253977042</v>
      </c>
      <c r="M68570" s="48">
        <v>0.96834879877884816</v>
      </c>
    </row>
    <row r="68571" spans="10:13" x14ac:dyDescent="0.2">
      <c r="J68571" s="46">
        <v>3.3161</v>
      </c>
      <c r="K68571" s="47">
        <v>1.6332259032704822E-3</v>
      </c>
      <c r="L68571" s="47">
        <v>0.99954366586236087</v>
      </c>
      <c r="M68571" s="48">
        <v>0.96836292247417177</v>
      </c>
    </row>
    <row r="68572" spans="10:13" x14ac:dyDescent="0.2">
      <c r="J68572" s="46">
        <v>3.3161999999999998</v>
      </c>
      <c r="K68572" s="47">
        <v>1.6326843908543525E-3</v>
      </c>
      <c r="L68572" s="47">
        <v>0.99954382913079987</v>
      </c>
      <c r="M68572" s="48">
        <v>0.96837704616949538</v>
      </c>
    </row>
    <row r="68573" spans="10:13" x14ac:dyDescent="0.2">
      <c r="J68573" s="46">
        <v>3.3163</v>
      </c>
      <c r="K68573" s="47">
        <v>1.632143041660659E-3</v>
      </c>
      <c r="L68573" s="47">
        <v>0.99954399234510405</v>
      </c>
      <c r="M68573" s="48">
        <v>0.96839116986481899</v>
      </c>
    </row>
    <row r="68574" spans="10:13" x14ac:dyDescent="0.2">
      <c r="J68574" s="46">
        <v>3.3163999999999998</v>
      </c>
      <c r="K68574" s="47">
        <v>1.6316018556461111E-3</v>
      </c>
      <c r="L68574" s="47">
        <v>0.99954415550528952</v>
      </c>
      <c r="M68574" s="48">
        <v>0.9684052935601426</v>
      </c>
    </row>
    <row r="68575" spans="10:13" x14ac:dyDescent="0.2">
      <c r="J68575" s="46">
        <v>3.3165</v>
      </c>
      <c r="K68575" s="47">
        <v>1.6310608327674188E-3</v>
      </c>
      <c r="L68575" s="47">
        <v>0.99954431861137294</v>
      </c>
      <c r="M68575" s="48">
        <v>0.96841941725546621</v>
      </c>
    </row>
    <row r="68576" spans="10:13" x14ac:dyDescent="0.2">
      <c r="J68576" s="46">
        <v>3.3166000000000002</v>
      </c>
      <c r="K68576" s="47">
        <v>1.6305199729813112E-3</v>
      </c>
      <c r="L68576" s="47">
        <v>0.99954448166337029</v>
      </c>
      <c r="M68576" s="48">
        <v>0.96843354095078982</v>
      </c>
    </row>
    <row r="68577" spans="10:13" x14ac:dyDescent="0.2">
      <c r="J68577" s="46">
        <v>3.3167</v>
      </c>
      <c r="K68577" s="47">
        <v>1.6299792762445218E-3</v>
      </c>
      <c r="L68577" s="47">
        <v>0.99954464466129789</v>
      </c>
      <c r="M68577" s="48">
        <v>0.96844766464611343</v>
      </c>
    </row>
    <row r="68578" spans="10:13" x14ac:dyDescent="0.2">
      <c r="J68578" s="46">
        <v>3.3168000000000002</v>
      </c>
      <c r="K68578" s="47">
        <v>1.6294387425137896E-3</v>
      </c>
      <c r="L68578" s="47">
        <v>0.99954480760517217</v>
      </c>
      <c r="M68578" s="48">
        <v>0.96846178834143704</v>
      </c>
    </row>
    <row r="68579" spans="10:13" x14ac:dyDescent="0.2">
      <c r="J68579" s="46">
        <v>3.3169</v>
      </c>
      <c r="K68579" s="47">
        <v>1.6288983717458736E-3</v>
      </c>
      <c r="L68579" s="47">
        <v>0.99954497049500934</v>
      </c>
      <c r="M68579" s="48">
        <v>0.96847591203676064</v>
      </c>
    </row>
    <row r="68580" spans="10:13" x14ac:dyDescent="0.2">
      <c r="J68580" s="46">
        <v>3.3170000000000002</v>
      </c>
      <c r="K68580" s="47">
        <v>1.6283581638975302E-3</v>
      </c>
      <c r="L68580" s="47">
        <v>0.99954513333082573</v>
      </c>
      <c r="M68580" s="48">
        <v>0.96849003573208425</v>
      </c>
    </row>
    <row r="68581" spans="10:13" x14ac:dyDescent="0.2">
      <c r="J68581" s="46">
        <v>3.3170999999999999</v>
      </c>
      <c r="K68581" s="47">
        <v>1.6278181189255353E-3</v>
      </c>
      <c r="L68581" s="47">
        <v>0.99954529611263765</v>
      </c>
      <c r="M68581" s="48">
        <v>0.96850415942740786</v>
      </c>
    </row>
    <row r="68582" spans="10:13" x14ac:dyDescent="0.2">
      <c r="J68582" s="46">
        <v>3.3172000000000001</v>
      </c>
      <c r="K68582" s="47">
        <v>1.6272782367866673E-3</v>
      </c>
      <c r="L68582" s="47">
        <v>0.99954545884046131</v>
      </c>
      <c r="M68582" s="48">
        <v>0.96851828312273147</v>
      </c>
    </row>
    <row r="68583" spans="10:13" x14ac:dyDescent="0.2">
      <c r="J68583" s="46">
        <v>3.3172999999999999</v>
      </c>
      <c r="K68583" s="47">
        <v>1.6267385174377211E-3</v>
      </c>
      <c r="L68583" s="47">
        <v>0.99954562151431314</v>
      </c>
      <c r="M68583" s="48">
        <v>0.96853240681805508</v>
      </c>
    </row>
    <row r="68584" spans="10:13" x14ac:dyDescent="0.2">
      <c r="J68584" s="46">
        <v>3.3174000000000001</v>
      </c>
      <c r="K68584" s="47">
        <v>1.6261989608354907E-3</v>
      </c>
      <c r="L68584" s="47">
        <v>0.99954578413420914</v>
      </c>
      <c r="M68584" s="48">
        <v>0.96854653051337869</v>
      </c>
    </row>
    <row r="68585" spans="10:13" x14ac:dyDescent="0.2">
      <c r="J68585" s="46">
        <v>3.3174999999999999</v>
      </c>
      <c r="K68585" s="47">
        <v>1.6256595669367907E-3</v>
      </c>
      <c r="L68585" s="47">
        <v>0.99954594670016572</v>
      </c>
      <c r="M68585" s="48">
        <v>0.9685606542087023</v>
      </c>
    </row>
    <row r="68586" spans="10:13" x14ac:dyDescent="0.2">
      <c r="J68586" s="46">
        <v>3.3176000000000001</v>
      </c>
      <c r="K68586" s="47">
        <v>1.6251203356984361E-3</v>
      </c>
      <c r="L68586" s="47">
        <v>0.99954610921219933</v>
      </c>
      <c r="M68586" s="48">
        <v>0.96857477790402591</v>
      </c>
    </row>
    <row r="68587" spans="10:13" x14ac:dyDescent="0.2">
      <c r="J68587" s="46">
        <v>3.3176999999999999</v>
      </c>
      <c r="K68587" s="47">
        <v>1.6245812670772593E-3</v>
      </c>
      <c r="L68587" s="47">
        <v>0.99954627167032617</v>
      </c>
      <c r="M68587" s="48">
        <v>0.96858890159934952</v>
      </c>
    </row>
    <row r="68588" spans="10:13" x14ac:dyDescent="0.2">
      <c r="J68588" s="46">
        <v>3.3178000000000001</v>
      </c>
      <c r="K68588" s="47">
        <v>1.6240423610300932E-3</v>
      </c>
      <c r="L68588" s="47">
        <v>0.99954643407456223</v>
      </c>
      <c r="M68588" s="48">
        <v>0.96860302529467313</v>
      </c>
    </row>
    <row r="68589" spans="10:13" x14ac:dyDescent="0.2">
      <c r="J68589" s="46">
        <v>3.3178999999999998</v>
      </c>
      <c r="K68589" s="47">
        <v>1.6235036175137909E-3</v>
      </c>
      <c r="L68589" s="47">
        <v>0.99954659642492405</v>
      </c>
      <c r="M68589" s="48">
        <v>0.96861714898999673</v>
      </c>
    </row>
    <row r="68590" spans="10:13" x14ac:dyDescent="0.2">
      <c r="J68590" s="46">
        <v>3.3180000000000001</v>
      </c>
      <c r="K68590" s="47">
        <v>1.6229650364852045E-3</v>
      </c>
      <c r="L68590" s="47">
        <v>0.99954675872142784</v>
      </c>
      <c r="M68590" s="48">
        <v>0.96863127268532034</v>
      </c>
    </row>
    <row r="68591" spans="10:13" x14ac:dyDescent="0.2">
      <c r="J68591" s="46">
        <v>3.3180999999999998</v>
      </c>
      <c r="K68591" s="47">
        <v>1.6224266179012039E-3</v>
      </c>
      <c r="L68591" s="47">
        <v>0.99954692096408959</v>
      </c>
      <c r="M68591" s="48">
        <v>0.96864539638064395</v>
      </c>
    </row>
    <row r="68592" spans="10:13" x14ac:dyDescent="0.2">
      <c r="J68592" s="46">
        <v>3.3182</v>
      </c>
      <c r="K68592" s="47">
        <v>1.6218883617186597E-3</v>
      </c>
      <c r="L68592" s="47">
        <v>0.99954708315292573</v>
      </c>
      <c r="M68592" s="48">
        <v>0.96865952007596756</v>
      </c>
    </row>
    <row r="68593" spans="10:13" x14ac:dyDescent="0.2">
      <c r="J68593" s="46">
        <v>3.3182999999999998</v>
      </c>
      <c r="K68593" s="47">
        <v>1.6213502678944628E-3</v>
      </c>
      <c r="L68593" s="47">
        <v>0.99954724528795247</v>
      </c>
      <c r="M68593" s="48">
        <v>0.96867364377129117</v>
      </c>
    </row>
    <row r="68594" spans="10:13" x14ac:dyDescent="0.2">
      <c r="J68594" s="46">
        <v>3.3184</v>
      </c>
      <c r="K68594" s="47">
        <v>1.620812336385502E-3</v>
      </c>
      <c r="L68594" s="47">
        <v>0.99954740736918612</v>
      </c>
      <c r="M68594" s="48">
        <v>0.96868776746661478</v>
      </c>
    </row>
    <row r="68595" spans="10:13" x14ac:dyDescent="0.2">
      <c r="J68595" s="46">
        <v>3.3184999999999998</v>
      </c>
      <c r="K68595" s="47">
        <v>1.6202745671486858E-3</v>
      </c>
      <c r="L68595" s="47">
        <v>0.9995475693966428</v>
      </c>
      <c r="M68595" s="48">
        <v>0.96870189116193839</v>
      </c>
    </row>
    <row r="68596" spans="10:13" x14ac:dyDescent="0.2">
      <c r="J68596" s="46">
        <v>3.3186</v>
      </c>
      <c r="K68596" s="47">
        <v>1.6197369601409241E-3</v>
      </c>
      <c r="L68596" s="47">
        <v>0.99954773137033881</v>
      </c>
      <c r="M68596" s="48">
        <v>0.968716014857262</v>
      </c>
    </row>
    <row r="68597" spans="10:13" x14ac:dyDescent="0.2">
      <c r="J68597" s="46">
        <v>3.3187000000000002</v>
      </c>
      <c r="K68597" s="47">
        <v>1.6191995153191417E-3</v>
      </c>
      <c r="L68597" s="47">
        <v>0.99954789329029026</v>
      </c>
      <c r="M68597" s="48">
        <v>0.96873013855258561</v>
      </c>
    </row>
    <row r="68598" spans="10:13" x14ac:dyDescent="0.2">
      <c r="J68598" s="46">
        <v>3.3188</v>
      </c>
      <c r="K68598" s="47">
        <v>1.618662232640273E-3</v>
      </c>
      <c r="L68598" s="47">
        <v>0.99954805515651346</v>
      </c>
      <c r="M68598" s="48">
        <v>0.96874426224790922</v>
      </c>
    </row>
    <row r="68599" spans="10:13" x14ac:dyDescent="0.2">
      <c r="J68599" s="46">
        <v>3.3189000000000002</v>
      </c>
      <c r="K68599" s="47">
        <v>1.6181251120612541E-3</v>
      </c>
      <c r="L68599" s="47">
        <v>0.99954821696902474</v>
      </c>
      <c r="M68599" s="48">
        <v>0.96875838594323282</v>
      </c>
    </row>
    <row r="68600" spans="10:13" x14ac:dyDescent="0.2">
      <c r="J68600" s="46">
        <v>3.319</v>
      </c>
      <c r="K68600" s="47">
        <v>1.6175881535390407E-3</v>
      </c>
      <c r="L68600" s="47">
        <v>0.99954837872784008</v>
      </c>
      <c r="M68600" s="48">
        <v>0.96877250963855643</v>
      </c>
    </row>
    <row r="68601" spans="10:13" x14ac:dyDescent="0.2">
      <c r="J68601" s="46">
        <v>3.3191000000000002</v>
      </c>
      <c r="K68601" s="47">
        <v>1.6170513570305887E-3</v>
      </c>
      <c r="L68601" s="47">
        <v>0.99954854043297581</v>
      </c>
      <c r="M68601" s="48">
        <v>0.96878663333388004</v>
      </c>
    </row>
    <row r="68602" spans="10:13" x14ac:dyDescent="0.2">
      <c r="J68602" s="46">
        <v>3.3191999999999999</v>
      </c>
      <c r="K68602" s="47">
        <v>1.6165147224928753E-3</v>
      </c>
      <c r="L68602" s="47">
        <v>0.99954870208444813</v>
      </c>
      <c r="M68602" s="48">
        <v>0.96880075702920365</v>
      </c>
    </row>
    <row r="68603" spans="10:13" x14ac:dyDescent="0.2">
      <c r="J68603" s="46">
        <v>3.3193000000000001</v>
      </c>
      <c r="K68603" s="47">
        <v>1.6159782498828712E-3</v>
      </c>
      <c r="L68603" s="47">
        <v>0.99954886368227303</v>
      </c>
      <c r="M68603" s="48">
        <v>0.96881488072452726</v>
      </c>
    </row>
    <row r="68604" spans="10:13" x14ac:dyDescent="0.2">
      <c r="J68604" s="46">
        <v>3.3193999999999999</v>
      </c>
      <c r="K68604" s="47">
        <v>1.615441939157572E-3</v>
      </c>
      <c r="L68604" s="47">
        <v>0.99954902522646694</v>
      </c>
      <c r="M68604" s="48">
        <v>0.96882900441985087</v>
      </c>
    </row>
    <row r="68605" spans="10:13" x14ac:dyDescent="0.2">
      <c r="J68605" s="46">
        <v>3.3195000000000001</v>
      </c>
      <c r="K68605" s="47">
        <v>1.6149057902739717E-3</v>
      </c>
      <c r="L68605" s="47">
        <v>0.99954918671704596</v>
      </c>
      <c r="M68605" s="48">
        <v>0.96884312811517448</v>
      </c>
    </row>
    <row r="68606" spans="10:13" x14ac:dyDescent="0.2">
      <c r="J68606" s="46">
        <v>3.3195999999999999</v>
      </c>
      <c r="K68606" s="47">
        <v>1.6143698031890808E-3</v>
      </c>
      <c r="L68606" s="47">
        <v>0.9995493481540263</v>
      </c>
      <c r="M68606" s="48">
        <v>0.96885725181049809</v>
      </c>
    </row>
    <row r="68607" spans="10:13" x14ac:dyDescent="0.2">
      <c r="J68607" s="46">
        <v>3.3197000000000001</v>
      </c>
      <c r="K68607" s="47">
        <v>1.6138339778599125E-3</v>
      </c>
      <c r="L68607" s="47">
        <v>0.99954950953742405</v>
      </c>
      <c r="M68607" s="48">
        <v>0.9688713755058217</v>
      </c>
    </row>
    <row r="68608" spans="10:13" x14ac:dyDescent="0.2">
      <c r="J68608" s="46">
        <v>3.3197999999999999</v>
      </c>
      <c r="K68608" s="47">
        <v>1.6132983142434964E-3</v>
      </c>
      <c r="L68608" s="47">
        <v>0.99954967086725555</v>
      </c>
      <c r="M68608" s="48">
        <v>0.96888549920114531</v>
      </c>
    </row>
    <row r="68609" spans="10:13" x14ac:dyDescent="0.2">
      <c r="J68609" s="46">
        <v>3.3199000000000001</v>
      </c>
      <c r="K68609" s="47">
        <v>1.6127628122968676E-3</v>
      </c>
      <c r="L68609" s="47">
        <v>0.99954983214353665</v>
      </c>
      <c r="M68609" s="48">
        <v>0.96889962289646892</v>
      </c>
    </row>
    <row r="68610" spans="10:13" x14ac:dyDescent="0.2">
      <c r="J68610" s="46">
        <v>3.32</v>
      </c>
      <c r="K68610" s="47">
        <v>1.6122274719770713E-3</v>
      </c>
      <c r="L68610" s="47">
        <v>0.99954999336628392</v>
      </c>
      <c r="M68610" s="48">
        <v>0.96891374659179252</v>
      </c>
    </row>
    <row r="68611" spans="10:13" x14ac:dyDescent="0.2">
      <c r="J68611" s="46">
        <v>3.3201000000000001</v>
      </c>
      <c r="K68611" s="47">
        <v>1.6116922932411608E-3</v>
      </c>
      <c r="L68611" s="47">
        <v>0.9995501545355131</v>
      </c>
      <c r="M68611" s="48">
        <v>0.96892787028711613</v>
      </c>
    </row>
    <row r="68612" spans="10:13" x14ac:dyDescent="0.2">
      <c r="J68612" s="46">
        <v>3.3201999999999998</v>
      </c>
      <c r="K68612" s="47">
        <v>1.6111572760462039E-3</v>
      </c>
      <c r="L68612" s="47">
        <v>0.99955031565124086</v>
      </c>
      <c r="M68612" s="48">
        <v>0.96894199398243974</v>
      </c>
    </row>
    <row r="68613" spans="10:13" x14ac:dyDescent="0.2">
      <c r="J68613" s="46">
        <v>3.3203</v>
      </c>
      <c r="K68613" s="47">
        <v>1.6106224203492673E-3</v>
      </c>
      <c r="L68613" s="47">
        <v>0.99955047671348296</v>
      </c>
      <c r="M68613" s="48">
        <v>0.96895611767776335</v>
      </c>
    </row>
    <row r="68614" spans="10:13" x14ac:dyDescent="0.2">
      <c r="J68614" s="46">
        <v>3.3203999999999998</v>
      </c>
      <c r="K68614" s="47">
        <v>1.6100877261074422E-3</v>
      </c>
      <c r="L68614" s="47">
        <v>0.9995506377222555</v>
      </c>
      <c r="M68614" s="48">
        <v>0.96897024137308696</v>
      </c>
    </row>
    <row r="68615" spans="10:13" x14ac:dyDescent="0.2">
      <c r="J68615" s="46">
        <v>3.3205</v>
      </c>
      <c r="K68615" s="47">
        <v>1.6095531932778129E-3</v>
      </c>
      <c r="L68615" s="47">
        <v>0.9995507986775749</v>
      </c>
      <c r="M68615" s="48">
        <v>0.96898436506841057</v>
      </c>
    </row>
    <row r="68616" spans="10:13" x14ac:dyDescent="0.2">
      <c r="J68616" s="46">
        <v>3.3206000000000002</v>
      </c>
      <c r="K68616" s="47">
        <v>1.6090188218174863E-3</v>
      </c>
      <c r="L68616" s="47">
        <v>0.99955095957945705</v>
      </c>
      <c r="M68616" s="48">
        <v>0.96899848876373418</v>
      </c>
    </row>
    <row r="68617" spans="10:13" x14ac:dyDescent="0.2">
      <c r="J68617" s="46">
        <v>3.3207</v>
      </c>
      <c r="K68617" s="47">
        <v>1.6084846116835732E-3</v>
      </c>
      <c r="L68617" s="47">
        <v>0.99955112042791827</v>
      </c>
      <c r="M68617" s="48">
        <v>0.96901261245905779</v>
      </c>
    </row>
    <row r="68618" spans="10:13" x14ac:dyDescent="0.2">
      <c r="J68618" s="46">
        <v>3.3208000000000002</v>
      </c>
      <c r="K68618" s="47">
        <v>1.6079505628331916E-3</v>
      </c>
      <c r="L68618" s="47">
        <v>0.99955128122297443</v>
      </c>
      <c r="M68618" s="48">
        <v>0.9690267361543814</v>
      </c>
    </row>
    <row r="68619" spans="10:13" x14ac:dyDescent="0.2">
      <c r="J68619" s="46">
        <v>3.3209</v>
      </c>
      <c r="K68619" s="47">
        <v>1.6074166752234743E-3</v>
      </c>
      <c r="L68619" s="47">
        <v>0.99955144196464207</v>
      </c>
      <c r="M68619" s="48">
        <v>0.96904085984970501</v>
      </c>
    </row>
    <row r="68620" spans="10:13" x14ac:dyDescent="0.2">
      <c r="J68620" s="46">
        <v>3.3210000000000002</v>
      </c>
      <c r="K68620" s="47">
        <v>1.606882948811556E-3</v>
      </c>
      <c r="L68620" s="47">
        <v>0.99955160265293685</v>
      </c>
      <c r="M68620" s="48">
        <v>0.96905498354502861</v>
      </c>
    </row>
    <row r="68621" spans="10:13" x14ac:dyDescent="0.2">
      <c r="J68621" s="46">
        <v>3.3210999999999999</v>
      </c>
      <c r="K68621" s="47">
        <v>1.6063493835545913E-3</v>
      </c>
      <c r="L68621" s="47">
        <v>0.99955176328787532</v>
      </c>
      <c r="M68621" s="48">
        <v>0.96906910724035222</v>
      </c>
    </row>
    <row r="68622" spans="10:13" x14ac:dyDescent="0.2">
      <c r="J68622" s="46">
        <v>3.3212000000000002</v>
      </c>
      <c r="K68622" s="47">
        <v>1.6058159794097326E-3</v>
      </c>
      <c r="L68622" s="47">
        <v>0.99955192386947334</v>
      </c>
      <c r="M68622" s="48">
        <v>0.96908323093567583</v>
      </c>
    </row>
    <row r="68623" spans="10:13" x14ac:dyDescent="0.2">
      <c r="J68623" s="46">
        <v>3.3212999999999999</v>
      </c>
      <c r="K68623" s="47">
        <v>1.6052827363341525E-3</v>
      </c>
      <c r="L68623" s="47">
        <v>0.9995520843977469</v>
      </c>
      <c r="M68623" s="48">
        <v>0.96909735463099944</v>
      </c>
    </row>
    <row r="68624" spans="10:13" x14ac:dyDescent="0.2">
      <c r="J68624" s="46">
        <v>3.3214000000000001</v>
      </c>
      <c r="K68624" s="47">
        <v>1.6047496542850226E-3</v>
      </c>
      <c r="L68624" s="47">
        <v>0.99955224487271221</v>
      </c>
      <c r="M68624" s="48">
        <v>0.96911147832632305</v>
      </c>
    </row>
    <row r="68625" spans="10:13" x14ac:dyDescent="0.2">
      <c r="J68625" s="46">
        <v>3.3214999999999999</v>
      </c>
      <c r="K68625" s="47">
        <v>1.6042167332195349E-3</v>
      </c>
      <c r="L68625" s="47">
        <v>0.9995524052943856</v>
      </c>
      <c r="M68625" s="48">
        <v>0.96912560202164666</v>
      </c>
    </row>
    <row r="68626" spans="10:13" x14ac:dyDescent="0.2">
      <c r="J68626" s="46">
        <v>3.3216000000000001</v>
      </c>
      <c r="K68626" s="47">
        <v>1.603683973094878E-3</v>
      </c>
      <c r="L68626" s="47">
        <v>0.99955256566278294</v>
      </c>
      <c r="M68626" s="48">
        <v>0.96913972571697027</v>
      </c>
    </row>
    <row r="68627" spans="10:13" x14ac:dyDescent="0.2">
      <c r="J68627" s="46">
        <v>3.3216999999999999</v>
      </c>
      <c r="K68627" s="47">
        <v>1.6031513738682648E-3</v>
      </c>
      <c r="L68627" s="47">
        <v>0.99955272597792022</v>
      </c>
      <c r="M68627" s="48">
        <v>0.96915384941229388</v>
      </c>
    </row>
    <row r="68628" spans="10:13" x14ac:dyDescent="0.2">
      <c r="J68628" s="46">
        <v>3.3218000000000001</v>
      </c>
      <c r="K68628" s="47">
        <v>1.6026189354969027E-3</v>
      </c>
      <c r="L68628" s="47">
        <v>0.99955288623981375</v>
      </c>
      <c r="M68628" s="48">
        <v>0.96916797310761749</v>
      </c>
    </row>
    <row r="68629" spans="10:13" x14ac:dyDescent="0.2">
      <c r="J68629" s="46">
        <v>3.3218999999999999</v>
      </c>
      <c r="K68629" s="47">
        <v>1.6020866579380206E-3</v>
      </c>
      <c r="L68629" s="47">
        <v>0.99955304644847964</v>
      </c>
      <c r="M68629" s="48">
        <v>0.9691820968029411</v>
      </c>
    </row>
    <row r="68630" spans="10:13" x14ac:dyDescent="0.2">
      <c r="J68630" s="46">
        <v>3.3220000000000001</v>
      </c>
      <c r="K68630" s="47">
        <v>1.601554541148848E-3</v>
      </c>
      <c r="L68630" s="47">
        <v>0.99955320660393376</v>
      </c>
      <c r="M68630" s="48">
        <v>0.9691962204982647</v>
      </c>
    </row>
    <row r="68631" spans="10:13" x14ac:dyDescent="0.2">
      <c r="J68631" s="46">
        <v>3.3220999999999998</v>
      </c>
      <c r="K68631" s="47">
        <v>1.601022585086631E-3</v>
      </c>
      <c r="L68631" s="47">
        <v>0.99955336670619221</v>
      </c>
      <c r="M68631" s="48">
        <v>0.96921034419358831</v>
      </c>
    </row>
    <row r="68632" spans="10:13" x14ac:dyDescent="0.2">
      <c r="J68632" s="46">
        <v>3.3222</v>
      </c>
      <c r="K68632" s="47">
        <v>1.6004907897086162E-3</v>
      </c>
      <c r="L68632" s="47">
        <v>0.9995535267552712</v>
      </c>
      <c r="M68632" s="48">
        <v>0.96922446788891192</v>
      </c>
    </row>
    <row r="68633" spans="10:13" x14ac:dyDescent="0.2">
      <c r="J68633" s="46">
        <v>3.3222999999999998</v>
      </c>
      <c r="K68633" s="47">
        <v>1.5999591549720714E-3</v>
      </c>
      <c r="L68633" s="47">
        <v>0.99955368675118661</v>
      </c>
      <c r="M68633" s="48">
        <v>0.96923859158423553</v>
      </c>
    </row>
    <row r="68634" spans="10:13" x14ac:dyDescent="0.2">
      <c r="J68634" s="46">
        <v>3.3224</v>
      </c>
      <c r="K68634" s="47">
        <v>1.5994276808342629E-3</v>
      </c>
      <c r="L68634" s="47">
        <v>0.99955384669395464</v>
      </c>
      <c r="M68634" s="48">
        <v>0.96925271527955914</v>
      </c>
    </row>
    <row r="68635" spans="10:13" x14ac:dyDescent="0.2">
      <c r="J68635" s="46">
        <v>3.3224999999999998</v>
      </c>
      <c r="K68635" s="47">
        <v>1.5988963672524735E-3</v>
      </c>
      <c r="L68635" s="47">
        <v>0.99955400658359139</v>
      </c>
      <c r="M68635" s="48">
        <v>0.96926683897488275</v>
      </c>
    </row>
    <row r="68636" spans="10:13" x14ac:dyDescent="0.2">
      <c r="J68636" s="46">
        <v>3.3226</v>
      </c>
      <c r="K68636" s="47">
        <v>1.5983652141839883E-3</v>
      </c>
      <c r="L68636" s="47">
        <v>0.99955416642011274</v>
      </c>
      <c r="M68636" s="48">
        <v>0.96928096267020636</v>
      </c>
    </row>
    <row r="68637" spans="10:13" x14ac:dyDescent="0.2">
      <c r="J68637" s="46">
        <v>3.3227000000000002</v>
      </c>
      <c r="K68637" s="47">
        <v>1.5978342215861091E-3</v>
      </c>
      <c r="L68637" s="47">
        <v>0.9995543262035349</v>
      </c>
      <c r="M68637" s="48">
        <v>0.96929508636552997</v>
      </c>
    </row>
    <row r="68638" spans="10:13" x14ac:dyDescent="0.2">
      <c r="J68638" s="46">
        <v>3.3228</v>
      </c>
      <c r="K68638" s="47">
        <v>1.5973033894161465E-3</v>
      </c>
      <c r="L68638" s="47">
        <v>0.99955448593387386</v>
      </c>
      <c r="M68638" s="48">
        <v>0.96930921006085358</v>
      </c>
    </row>
    <row r="68639" spans="10:13" x14ac:dyDescent="0.2">
      <c r="J68639" s="46">
        <v>3.3229000000000002</v>
      </c>
      <c r="K68639" s="47">
        <v>1.5967727176314131E-3</v>
      </c>
      <c r="L68639" s="47">
        <v>0.99955464561114571</v>
      </c>
      <c r="M68639" s="48">
        <v>0.96932333375617719</v>
      </c>
    </row>
    <row r="68640" spans="10:13" x14ac:dyDescent="0.2">
      <c r="J68640" s="46">
        <v>3.323</v>
      </c>
      <c r="K68640" s="47">
        <v>1.5962422061892396E-3</v>
      </c>
      <c r="L68640" s="47">
        <v>0.99955480523536622</v>
      </c>
      <c r="M68640" s="48">
        <v>0.96933745745150079</v>
      </c>
    </row>
    <row r="68641" spans="10:13" x14ac:dyDescent="0.2">
      <c r="J68641" s="46">
        <v>3.3231000000000002</v>
      </c>
      <c r="K68641" s="47">
        <v>1.5957118550469593E-3</v>
      </c>
      <c r="L68641" s="47">
        <v>0.99955496480655182</v>
      </c>
      <c r="M68641" s="48">
        <v>0.9693515811468244</v>
      </c>
    </row>
    <row r="68642" spans="10:13" x14ac:dyDescent="0.2">
      <c r="J68642" s="46">
        <v>3.3231999999999999</v>
      </c>
      <c r="K68642" s="47">
        <v>1.5951816641619227E-3</v>
      </c>
      <c r="L68642" s="47">
        <v>0.99955512432471827</v>
      </c>
      <c r="M68642" s="48">
        <v>0.96936570484214801</v>
      </c>
    </row>
    <row r="68643" spans="10:13" x14ac:dyDescent="0.2">
      <c r="J68643" s="46">
        <v>3.3233000000000001</v>
      </c>
      <c r="K68643" s="47">
        <v>1.5946516334914788E-3</v>
      </c>
      <c r="L68643" s="47">
        <v>0.99955528378988168</v>
      </c>
      <c r="M68643" s="48">
        <v>0.96937982853747162</v>
      </c>
    </row>
    <row r="68644" spans="10:13" x14ac:dyDescent="0.2">
      <c r="J68644" s="46">
        <v>3.3233999999999999</v>
      </c>
      <c r="K68644" s="47">
        <v>1.5941217629929958E-3</v>
      </c>
      <c r="L68644" s="47">
        <v>0.99955544320205791</v>
      </c>
      <c r="M68644" s="48">
        <v>0.96939395223279523</v>
      </c>
    </row>
    <row r="68645" spans="10:13" x14ac:dyDescent="0.2">
      <c r="J68645" s="46">
        <v>3.3235000000000001</v>
      </c>
      <c r="K68645" s="47">
        <v>1.5935920526238441E-3</v>
      </c>
      <c r="L68645" s="47">
        <v>0.99955560256126319</v>
      </c>
      <c r="M68645" s="48">
        <v>0.96940807592811884</v>
      </c>
    </row>
    <row r="68646" spans="10:13" x14ac:dyDescent="0.2">
      <c r="J68646" s="46">
        <v>3.3235999999999999</v>
      </c>
      <c r="K68646" s="47">
        <v>1.5930625023414132E-3</v>
      </c>
      <c r="L68646" s="47">
        <v>0.99955576186751349</v>
      </c>
      <c r="M68646" s="48">
        <v>0.96942219962344245</v>
      </c>
    </row>
    <row r="68647" spans="10:13" x14ac:dyDescent="0.2">
      <c r="J68647" s="46">
        <v>3.3237000000000001</v>
      </c>
      <c r="K68647" s="47">
        <v>1.5925331121030876E-3</v>
      </c>
      <c r="L68647" s="47">
        <v>0.9995559211208247</v>
      </c>
      <c r="M68647" s="48">
        <v>0.96943632331876606</v>
      </c>
    </row>
    <row r="68648" spans="10:13" x14ac:dyDescent="0.2">
      <c r="J68648" s="46">
        <v>3.3237999999999999</v>
      </c>
      <c r="K68648" s="47">
        <v>1.5920038818662754E-3</v>
      </c>
      <c r="L68648" s="47">
        <v>0.9995560803212129</v>
      </c>
      <c r="M68648" s="48">
        <v>0.96945044701408967</v>
      </c>
    </row>
    <row r="68649" spans="10:13" x14ac:dyDescent="0.2">
      <c r="J68649" s="46">
        <v>3.3239000000000001</v>
      </c>
      <c r="K68649" s="47">
        <v>1.5914748115883827E-3</v>
      </c>
      <c r="L68649" s="47">
        <v>0.99955623946869399</v>
      </c>
      <c r="M68649" s="48">
        <v>0.96946457070941328</v>
      </c>
    </row>
    <row r="68650" spans="10:13" x14ac:dyDescent="0.2">
      <c r="J68650" s="46">
        <v>3.3239999999999998</v>
      </c>
      <c r="K68650" s="47">
        <v>1.5909459012268361E-3</v>
      </c>
      <c r="L68650" s="47">
        <v>0.99955639856328415</v>
      </c>
      <c r="M68650" s="48">
        <v>0.96947869440473688</v>
      </c>
    </row>
    <row r="68651" spans="10:13" x14ac:dyDescent="0.2">
      <c r="J68651" s="46">
        <v>3.3241000000000001</v>
      </c>
      <c r="K68651" s="47">
        <v>1.5904171507390603E-3</v>
      </c>
      <c r="L68651" s="47">
        <v>0.99955655760499917</v>
      </c>
      <c r="M68651" s="48">
        <v>0.96949281810006049</v>
      </c>
    </row>
    <row r="68652" spans="10:13" x14ac:dyDescent="0.2">
      <c r="J68652" s="46">
        <v>3.3241999999999998</v>
      </c>
      <c r="K68652" s="47">
        <v>1.5898885600824965E-3</v>
      </c>
      <c r="L68652" s="47">
        <v>0.99955671659385514</v>
      </c>
      <c r="M68652" s="48">
        <v>0.9695069417953841</v>
      </c>
    </row>
    <row r="68653" spans="10:13" x14ac:dyDescent="0.2">
      <c r="J68653" s="46">
        <v>3.3243</v>
      </c>
      <c r="K68653" s="47">
        <v>1.5893601292145917E-3</v>
      </c>
      <c r="L68653" s="47">
        <v>0.99955687552986805</v>
      </c>
      <c r="M68653" s="48">
        <v>0.96952106549070771</v>
      </c>
    </row>
    <row r="68654" spans="10:13" x14ac:dyDescent="0.2">
      <c r="J68654" s="46">
        <v>3.3243999999999998</v>
      </c>
      <c r="K68654" s="47">
        <v>1.5888318580928081E-3</v>
      </c>
      <c r="L68654" s="47">
        <v>0.99955703441305377</v>
      </c>
      <c r="M68654" s="48">
        <v>0.96953518918603132</v>
      </c>
    </row>
    <row r="68655" spans="10:13" x14ac:dyDescent="0.2">
      <c r="J68655" s="46">
        <v>3.3245</v>
      </c>
      <c r="K68655" s="47">
        <v>1.5883037466746075E-3</v>
      </c>
      <c r="L68655" s="47">
        <v>0.9995571932434284</v>
      </c>
      <c r="M68655" s="48">
        <v>0.96954931288135493</v>
      </c>
    </row>
    <row r="68656" spans="10:13" x14ac:dyDescent="0.2">
      <c r="J68656" s="46">
        <v>3.3246000000000002</v>
      </c>
      <c r="K68656" s="47">
        <v>1.5877757949174693E-3</v>
      </c>
      <c r="L68656" s="47">
        <v>0.99955735202100782</v>
      </c>
      <c r="M68656" s="48">
        <v>0.96956343657667854</v>
      </c>
    </row>
    <row r="68657" spans="10:13" x14ac:dyDescent="0.2">
      <c r="J68657" s="46">
        <v>3.3247</v>
      </c>
      <c r="K68657" s="47">
        <v>1.5872480027788809E-3</v>
      </c>
      <c r="L68657" s="47">
        <v>0.99955751074580823</v>
      </c>
      <c r="M68657" s="48">
        <v>0.96957756027200215</v>
      </c>
    </row>
    <row r="68658" spans="10:13" x14ac:dyDescent="0.2">
      <c r="J68658" s="46">
        <v>3.3248000000000002</v>
      </c>
      <c r="K68658" s="47">
        <v>1.5867203702163348E-3</v>
      </c>
      <c r="L68658" s="47">
        <v>0.9995576694178453</v>
      </c>
      <c r="M68658" s="48">
        <v>0.96959168396732576</v>
      </c>
    </row>
    <row r="68659" spans="10:13" x14ac:dyDescent="0.2">
      <c r="J68659" s="46">
        <v>3.3249</v>
      </c>
      <c r="K68659" s="47">
        <v>1.5861928971873385E-3</v>
      </c>
      <c r="L68659" s="47">
        <v>0.999557828037135</v>
      </c>
      <c r="M68659" s="48">
        <v>0.96960580766264937</v>
      </c>
    </row>
    <row r="68660" spans="10:13" x14ac:dyDescent="0.2">
      <c r="J68660" s="46">
        <v>3.3250000000000002</v>
      </c>
      <c r="K68660" s="47">
        <v>1.5856655836494029E-3</v>
      </c>
      <c r="L68660" s="47">
        <v>0.99955798660369333</v>
      </c>
      <c r="M68660" s="48">
        <v>0.96961993135797298</v>
      </c>
    </row>
    <row r="68661" spans="10:13" x14ac:dyDescent="0.2">
      <c r="J68661" s="46">
        <v>3.3250999999999999</v>
      </c>
      <c r="K68661" s="47">
        <v>1.5851384295600547E-3</v>
      </c>
      <c r="L68661" s="47">
        <v>0.99955814511753616</v>
      </c>
      <c r="M68661" s="48">
        <v>0.96963405505329658</v>
      </c>
    </row>
    <row r="68662" spans="10:13" x14ac:dyDescent="0.2">
      <c r="J68662" s="46">
        <v>3.3252000000000002</v>
      </c>
      <c r="K68662" s="47">
        <v>1.5846114348768219E-3</v>
      </c>
      <c r="L68662" s="47">
        <v>0.99955830357867959</v>
      </c>
      <c r="M68662" s="48">
        <v>0.96964817874862019</v>
      </c>
    </row>
    <row r="68663" spans="10:13" x14ac:dyDescent="0.2">
      <c r="J68663" s="46">
        <v>3.3252999999999999</v>
      </c>
      <c r="K68663" s="47">
        <v>1.5840845995572525E-3</v>
      </c>
      <c r="L68663" s="47">
        <v>0.99955846198713949</v>
      </c>
      <c r="M68663" s="48">
        <v>0.9696623024439438</v>
      </c>
    </row>
    <row r="68664" spans="10:13" x14ac:dyDescent="0.2">
      <c r="J68664" s="46">
        <v>3.3254000000000001</v>
      </c>
      <c r="K68664" s="47">
        <v>1.5835579235588936E-3</v>
      </c>
      <c r="L68664" s="47">
        <v>0.99955862034293186</v>
      </c>
      <c r="M68664" s="48">
        <v>0.96967642613926741</v>
      </c>
    </row>
    <row r="68665" spans="10:13" x14ac:dyDescent="0.2">
      <c r="J68665" s="46">
        <v>3.3254999999999999</v>
      </c>
      <c r="K68665" s="47">
        <v>1.5830314068393085E-3</v>
      </c>
      <c r="L68665" s="47">
        <v>0.99955877864607245</v>
      </c>
      <c r="M68665" s="48">
        <v>0.96969054983459102</v>
      </c>
    </row>
    <row r="68666" spans="10:13" x14ac:dyDescent="0.2">
      <c r="J68666" s="46">
        <v>3.3256000000000001</v>
      </c>
      <c r="K68666" s="47">
        <v>1.582505049356063E-3</v>
      </c>
      <c r="L68666" s="47">
        <v>0.99955893689657738</v>
      </c>
      <c r="M68666" s="48">
        <v>0.96970467352991463</v>
      </c>
    </row>
    <row r="68667" spans="10:13" x14ac:dyDescent="0.2">
      <c r="J68667" s="46">
        <v>3.3256999999999999</v>
      </c>
      <c r="K68667" s="47">
        <v>1.5819788510667422E-3</v>
      </c>
      <c r="L68667" s="47">
        <v>0.9995590950944625</v>
      </c>
      <c r="M68667" s="48">
        <v>0.96971879722523824</v>
      </c>
    </row>
    <row r="68668" spans="10:13" x14ac:dyDescent="0.2">
      <c r="J68668" s="46">
        <v>3.3258000000000001</v>
      </c>
      <c r="K68668" s="47">
        <v>1.5814528119289296E-3</v>
      </c>
      <c r="L68668" s="47">
        <v>0.99955925323974371</v>
      </c>
      <c r="M68668" s="48">
        <v>0.96973292092056185</v>
      </c>
    </row>
    <row r="68669" spans="10:13" x14ac:dyDescent="0.2">
      <c r="J68669" s="46">
        <v>3.3258999999999999</v>
      </c>
      <c r="K68669" s="47">
        <v>1.5809269319002263E-3</v>
      </c>
      <c r="L68669" s="47">
        <v>0.99955941133243686</v>
      </c>
      <c r="M68669" s="48">
        <v>0.96974704461588546</v>
      </c>
    </row>
    <row r="68670" spans="10:13" x14ac:dyDescent="0.2">
      <c r="J68670" s="46">
        <v>3.3260000000000001</v>
      </c>
      <c r="K68670" s="47">
        <v>1.5804012109382382E-3</v>
      </c>
      <c r="L68670" s="47">
        <v>0.99955956937255797</v>
      </c>
      <c r="M68670" s="48">
        <v>0.96976116831120907</v>
      </c>
    </row>
    <row r="68671" spans="10:13" x14ac:dyDescent="0.2">
      <c r="J68671" s="46">
        <v>3.3260999999999998</v>
      </c>
      <c r="K68671" s="47">
        <v>1.5798756490005852E-3</v>
      </c>
      <c r="L68671" s="47">
        <v>0.99955972736012277</v>
      </c>
      <c r="M68671" s="48">
        <v>0.96977529200653267</v>
      </c>
    </row>
    <row r="68672" spans="10:13" x14ac:dyDescent="0.2">
      <c r="J68672" s="46">
        <v>3.3262</v>
      </c>
      <c r="K68672" s="47">
        <v>1.5793502460448867E-3</v>
      </c>
      <c r="L68672" s="47">
        <v>0.99955988529514739</v>
      </c>
      <c r="M68672" s="48">
        <v>0.96978941570185628</v>
      </c>
    </row>
    <row r="68673" spans="10:13" x14ac:dyDescent="0.2">
      <c r="J68673" s="46">
        <v>3.3262999999999998</v>
      </c>
      <c r="K68673" s="47">
        <v>1.5788250020287863E-3</v>
      </c>
      <c r="L68673" s="47">
        <v>0.99956004317764768</v>
      </c>
      <c r="M68673" s="48">
        <v>0.96980353939717989</v>
      </c>
    </row>
    <row r="68674" spans="10:13" x14ac:dyDescent="0.2">
      <c r="J68674" s="46">
        <v>3.3264</v>
      </c>
      <c r="K68674" s="47">
        <v>1.5782999169099202E-3</v>
      </c>
      <c r="L68674" s="47">
        <v>0.99956020100763932</v>
      </c>
      <c r="M68674" s="48">
        <v>0.9698176630925035</v>
      </c>
    </row>
    <row r="68675" spans="10:13" x14ac:dyDescent="0.2">
      <c r="J68675" s="46">
        <v>3.3264999999999998</v>
      </c>
      <c r="K68675" s="47">
        <v>1.577774990645951E-3</v>
      </c>
      <c r="L68675" s="47">
        <v>0.99956035878513827</v>
      </c>
      <c r="M68675" s="48">
        <v>0.96983178678782711</v>
      </c>
    </row>
    <row r="68676" spans="10:13" x14ac:dyDescent="0.2">
      <c r="J68676" s="46">
        <v>3.3266</v>
      </c>
      <c r="K68676" s="47">
        <v>1.5772502231945333E-3</v>
      </c>
      <c r="L68676" s="47">
        <v>0.99956051651016065</v>
      </c>
      <c r="M68676" s="48">
        <v>0.96984591048315072</v>
      </c>
    </row>
    <row r="68677" spans="10:13" x14ac:dyDescent="0.2">
      <c r="J68677" s="46">
        <v>3.3267000000000002</v>
      </c>
      <c r="K68677" s="47">
        <v>1.576725614513344E-3</v>
      </c>
      <c r="L68677" s="47">
        <v>0.99956067418272199</v>
      </c>
      <c r="M68677" s="48">
        <v>0.96986003417847433</v>
      </c>
    </row>
    <row r="68678" spans="10:13" x14ac:dyDescent="0.2">
      <c r="J68678" s="46">
        <v>3.3268</v>
      </c>
      <c r="K68678" s="47">
        <v>1.576201164560068E-3</v>
      </c>
      <c r="L68678" s="47">
        <v>0.99956083180283839</v>
      </c>
      <c r="M68678" s="48">
        <v>0.96987415787379794</v>
      </c>
    </row>
    <row r="68679" spans="10:13" x14ac:dyDescent="0.2">
      <c r="J68679" s="46">
        <v>3.3269000000000002</v>
      </c>
      <c r="K68679" s="47">
        <v>1.5756768732923922E-3</v>
      </c>
      <c r="L68679" s="47">
        <v>0.99956098937052573</v>
      </c>
      <c r="M68679" s="48">
        <v>0.96988828156912155</v>
      </c>
    </row>
    <row r="68680" spans="10:13" x14ac:dyDescent="0.2">
      <c r="J68680" s="46">
        <v>3.327</v>
      </c>
      <c r="K68680" s="47">
        <v>1.5751527406680198E-3</v>
      </c>
      <c r="L68680" s="47">
        <v>0.99956114688579978</v>
      </c>
      <c r="M68680" s="48">
        <v>0.96990240526444516</v>
      </c>
    </row>
    <row r="68681" spans="10:13" x14ac:dyDescent="0.2">
      <c r="J68681" s="46">
        <v>3.3271000000000002</v>
      </c>
      <c r="K68681" s="47">
        <v>1.5746287666446568E-3</v>
      </c>
      <c r="L68681" s="47">
        <v>0.9995613043486764</v>
      </c>
      <c r="M68681" s="48">
        <v>0.96991652895976876</v>
      </c>
    </row>
    <row r="68682" spans="10:13" x14ac:dyDescent="0.2">
      <c r="J68682" s="46">
        <v>3.3271999999999999</v>
      </c>
      <c r="K68682" s="47">
        <v>1.574104951180026E-3</v>
      </c>
      <c r="L68682" s="47">
        <v>0.9995614617591716</v>
      </c>
      <c r="M68682" s="48">
        <v>0.96993065265509237</v>
      </c>
    </row>
    <row r="68683" spans="10:13" x14ac:dyDescent="0.2">
      <c r="J68683" s="46">
        <v>3.3273000000000001</v>
      </c>
      <c r="K68683" s="47">
        <v>1.5735812942318536E-3</v>
      </c>
      <c r="L68683" s="47">
        <v>0.99956161911730101</v>
      </c>
      <c r="M68683" s="48">
        <v>0.96994477635041598</v>
      </c>
    </row>
    <row r="68684" spans="10:13" x14ac:dyDescent="0.2">
      <c r="J68684" s="46">
        <v>3.3273999999999999</v>
      </c>
      <c r="K68684" s="47">
        <v>1.5730577957578811E-3</v>
      </c>
      <c r="L68684" s="47">
        <v>0.99956177642308064</v>
      </c>
      <c r="M68684" s="48">
        <v>0.96995890004573959</v>
      </c>
    </row>
    <row r="68685" spans="10:13" x14ac:dyDescent="0.2">
      <c r="J68685" s="46">
        <v>3.3275000000000001</v>
      </c>
      <c r="K68685" s="47">
        <v>1.5725344557158507E-3</v>
      </c>
      <c r="L68685" s="47">
        <v>0.99956193367652635</v>
      </c>
      <c r="M68685" s="48">
        <v>0.9699730237410632</v>
      </c>
    </row>
    <row r="68686" spans="10:13" x14ac:dyDescent="0.2">
      <c r="J68686" s="46">
        <v>3.3275999999999999</v>
      </c>
      <c r="K68686" s="47">
        <v>1.5720112740635224E-3</v>
      </c>
      <c r="L68686" s="47">
        <v>0.99956209087765369</v>
      </c>
      <c r="M68686" s="48">
        <v>0.96998714743638681</v>
      </c>
    </row>
    <row r="68687" spans="10:13" x14ac:dyDescent="0.2">
      <c r="J68687" s="46">
        <v>3.3277000000000001</v>
      </c>
      <c r="K68687" s="47">
        <v>1.5714882507586595E-3</v>
      </c>
      <c r="L68687" s="47">
        <v>0.99956224802647864</v>
      </c>
      <c r="M68687" s="48">
        <v>0.97000127113171042</v>
      </c>
    </row>
    <row r="68688" spans="10:13" x14ac:dyDescent="0.2">
      <c r="J68688" s="46">
        <v>3.3277999999999999</v>
      </c>
      <c r="K68688" s="47">
        <v>1.5709653857590392E-3</v>
      </c>
      <c r="L68688" s="47">
        <v>0.99956240512301719</v>
      </c>
      <c r="M68688" s="48">
        <v>0.97001539482703403</v>
      </c>
    </row>
    <row r="68689" spans="10:13" x14ac:dyDescent="0.2">
      <c r="J68689" s="46">
        <v>3.3279000000000001</v>
      </c>
      <c r="K68689" s="47">
        <v>1.5704426790224435E-3</v>
      </c>
      <c r="L68689" s="47">
        <v>0.99956256216728512</v>
      </c>
      <c r="M68689" s="48">
        <v>0.97002951852235764</v>
      </c>
    </row>
    <row r="68690" spans="10:13" x14ac:dyDescent="0.2">
      <c r="J68690" s="46">
        <v>3.3279999999999998</v>
      </c>
      <c r="K68690" s="47">
        <v>1.5699201305066687E-3</v>
      </c>
      <c r="L68690" s="47">
        <v>0.99956271915929806</v>
      </c>
      <c r="M68690" s="48">
        <v>0.97004364221768125</v>
      </c>
    </row>
    <row r="68691" spans="10:13" x14ac:dyDescent="0.2">
      <c r="J68691" s="46">
        <v>3.3281000000000001</v>
      </c>
      <c r="K68691" s="47">
        <v>1.5693977401695148E-3</v>
      </c>
      <c r="L68691" s="47">
        <v>0.99956287609907213</v>
      </c>
      <c r="M68691" s="48">
        <v>0.97005776591300485</v>
      </c>
    </row>
    <row r="68692" spans="10:13" x14ac:dyDescent="0.2">
      <c r="J68692" s="46">
        <v>3.3281999999999998</v>
      </c>
      <c r="K68692" s="47">
        <v>1.5688755079687968E-3</v>
      </c>
      <c r="L68692" s="47">
        <v>0.99956303298662297</v>
      </c>
      <c r="M68692" s="48">
        <v>0.97007188960832846</v>
      </c>
    </row>
    <row r="68693" spans="10:13" x14ac:dyDescent="0.2">
      <c r="J68693" s="46">
        <v>3.3283</v>
      </c>
      <c r="K68693" s="47">
        <v>1.5683534338623321E-3</v>
      </c>
      <c r="L68693" s="47">
        <v>0.99956318982196624</v>
      </c>
      <c r="M68693" s="48">
        <v>0.97008601330365207</v>
      </c>
    </row>
    <row r="68694" spans="10:13" x14ac:dyDescent="0.2">
      <c r="J68694" s="46">
        <v>3.3283999999999998</v>
      </c>
      <c r="K68694" s="47">
        <v>1.5678315178079567E-3</v>
      </c>
      <c r="L68694" s="47">
        <v>0.99956334660511803</v>
      </c>
      <c r="M68694" s="48">
        <v>0.97010013699897568</v>
      </c>
    </row>
    <row r="68695" spans="10:13" x14ac:dyDescent="0.2">
      <c r="J68695" s="46">
        <v>3.3285</v>
      </c>
      <c r="K68695" s="47">
        <v>1.5673097597635056E-3</v>
      </c>
      <c r="L68695" s="47">
        <v>0.99956350333609412</v>
      </c>
      <c r="M68695" s="48">
        <v>0.97011426069429929</v>
      </c>
    </row>
    <row r="68696" spans="10:13" x14ac:dyDescent="0.2">
      <c r="J68696" s="46">
        <v>3.3285999999999998</v>
      </c>
      <c r="K68696" s="47">
        <v>1.5667881596868338E-3</v>
      </c>
      <c r="L68696" s="47">
        <v>0.99956366001491004</v>
      </c>
      <c r="M68696" s="48">
        <v>0.9701283843896229</v>
      </c>
    </row>
    <row r="68697" spans="10:13" x14ac:dyDescent="0.2">
      <c r="J68697" s="46">
        <v>3.3287</v>
      </c>
      <c r="K68697" s="47">
        <v>1.566266717535794E-3</v>
      </c>
      <c r="L68697" s="47">
        <v>0.99956381664158178</v>
      </c>
      <c r="M68697" s="48">
        <v>0.97014250808494651</v>
      </c>
    </row>
    <row r="68698" spans="10:13" x14ac:dyDescent="0.2">
      <c r="J68698" s="46">
        <v>3.3288000000000002</v>
      </c>
      <c r="K68698" s="47">
        <v>1.5657454332682569E-3</v>
      </c>
      <c r="L68698" s="47">
        <v>0.99956397321612511</v>
      </c>
      <c r="M68698" s="48">
        <v>0.97015663178027012</v>
      </c>
    </row>
    <row r="68699" spans="10:13" x14ac:dyDescent="0.2">
      <c r="J68699" s="46">
        <v>3.3289</v>
      </c>
      <c r="K68699" s="47">
        <v>1.5652243068421012E-3</v>
      </c>
      <c r="L68699" s="47">
        <v>0.99956412973855591</v>
      </c>
      <c r="M68699" s="48">
        <v>0.97017075547559373</v>
      </c>
    </row>
    <row r="68700" spans="10:13" x14ac:dyDescent="0.2">
      <c r="J68700" s="46">
        <v>3.3290000000000002</v>
      </c>
      <c r="K68700" s="47">
        <v>1.5647033382152108E-3</v>
      </c>
      <c r="L68700" s="47">
        <v>0.9995642862088896</v>
      </c>
      <c r="M68700" s="48">
        <v>0.97018487917091734</v>
      </c>
    </row>
    <row r="68701" spans="10:13" x14ac:dyDescent="0.2">
      <c r="J68701" s="46">
        <v>3.3290999999999999</v>
      </c>
      <c r="K68701" s="47">
        <v>1.5641825273454855E-3</v>
      </c>
      <c r="L68701" s="47">
        <v>0.99956444262714228</v>
      </c>
      <c r="M68701" s="48">
        <v>0.97019900286624094</v>
      </c>
    </row>
    <row r="68702" spans="10:13" x14ac:dyDescent="0.2">
      <c r="J68702" s="46">
        <v>3.3292000000000002</v>
      </c>
      <c r="K68702" s="47">
        <v>1.5636618741908233E-3</v>
      </c>
      <c r="L68702" s="47">
        <v>0.99956459899332972</v>
      </c>
      <c r="M68702" s="48">
        <v>0.97021312656156455</v>
      </c>
    </row>
    <row r="68703" spans="10:13" x14ac:dyDescent="0.2">
      <c r="J68703" s="46">
        <v>3.3292999999999999</v>
      </c>
      <c r="K68703" s="47">
        <v>1.5631413787091475E-3</v>
      </c>
      <c r="L68703" s="47">
        <v>0.99956475530746758</v>
      </c>
      <c r="M68703" s="48">
        <v>0.97022725025688816</v>
      </c>
    </row>
    <row r="68704" spans="10:13" x14ac:dyDescent="0.2">
      <c r="J68704" s="46">
        <v>3.3294000000000001</v>
      </c>
      <c r="K68704" s="47">
        <v>1.5626210408583726E-3</v>
      </c>
      <c r="L68704" s="47">
        <v>0.99956491156957161</v>
      </c>
      <c r="M68704" s="48">
        <v>0.97024137395221177</v>
      </c>
    </row>
    <row r="68705" spans="10:13" x14ac:dyDescent="0.2">
      <c r="J68705" s="46">
        <v>3.3294999999999999</v>
      </c>
      <c r="K68705" s="47">
        <v>1.562100860596439E-3</v>
      </c>
      <c r="L68705" s="47">
        <v>0.9995650677796577</v>
      </c>
      <c r="M68705" s="48">
        <v>0.97025549764753538</v>
      </c>
    </row>
    <row r="68706" spans="10:13" x14ac:dyDescent="0.2">
      <c r="J68706" s="46">
        <v>3.3296000000000001</v>
      </c>
      <c r="K68706" s="47">
        <v>1.5615808378812844E-3</v>
      </c>
      <c r="L68706" s="47">
        <v>0.99956522393774139</v>
      </c>
      <c r="M68706" s="48">
        <v>0.97026962134285899</v>
      </c>
    </row>
    <row r="68707" spans="10:13" x14ac:dyDescent="0.2">
      <c r="J68707" s="46">
        <v>3.3296999999999999</v>
      </c>
      <c r="K68707" s="47">
        <v>1.5610609726708631E-3</v>
      </c>
      <c r="L68707" s="47">
        <v>0.99956538004383877</v>
      </c>
      <c r="M68707" s="48">
        <v>0.9702837450381826</v>
      </c>
    </row>
    <row r="68708" spans="10:13" x14ac:dyDescent="0.2">
      <c r="J68708" s="46">
        <v>3.3298000000000001</v>
      </c>
      <c r="K68708" s="47">
        <v>1.5605412649231322E-3</v>
      </c>
      <c r="L68708" s="47">
        <v>0.99956553609796517</v>
      </c>
      <c r="M68708" s="48">
        <v>0.97029786873350621</v>
      </c>
    </row>
    <row r="68709" spans="10:13" x14ac:dyDescent="0.2">
      <c r="J68709" s="46">
        <v>3.3298999999999999</v>
      </c>
      <c r="K68709" s="47">
        <v>1.5600217145960665E-3</v>
      </c>
      <c r="L68709" s="47">
        <v>0.99956569210013657</v>
      </c>
      <c r="M68709" s="48">
        <v>0.97031199242882982</v>
      </c>
    </row>
    <row r="68710" spans="10:13" x14ac:dyDescent="0.2">
      <c r="J68710" s="46">
        <v>3.33</v>
      </c>
      <c r="K68710" s="47">
        <v>1.5595023216476401E-3</v>
      </c>
      <c r="L68710" s="47">
        <v>0.99956584805036874</v>
      </c>
      <c r="M68710" s="48">
        <v>0.97032611612415343</v>
      </c>
    </row>
    <row r="68711" spans="10:13" x14ac:dyDescent="0.2">
      <c r="J68711" s="46">
        <v>3.3300999999999998</v>
      </c>
      <c r="K68711" s="47">
        <v>1.558983086035847E-3</v>
      </c>
      <c r="L68711" s="47">
        <v>0.99956600394867723</v>
      </c>
      <c r="M68711" s="48">
        <v>0.97034023981947704</v>
      </c>
    </row>
    <row r="68712" spans="10:13" x14ac:dyDescent="0.2">
      <c r="J68712" s="46">
        <v>3.3302</v>
      </c>
      <c r="K68712" s="47">
        <v>1.5584640077186797E-3</v>
      </c>
      <c r="L68712" s="47">
        <v>0.99956615979507801</v>
      </c>
      <c r="M68712" s="48">
        <v>0.97035436351480064</v>
      </c>
    </row>
    <row r="68713" spans="10:13" x14ac:dyDescent="0.2">
      <c r="J68713" s="46">
        <v>3.3302999999999998</v>
      </c>
      <c r="K68713" s="47">
        <v>1.5579450866541494E-3</v>
      </c>
      <c r="L68713" s="47">
        <v>0.99956631558958675</v>
      </c>
      <c r="M68713" s="48">
        <v>0.97036848721012425</v>
      </c>
    </row>
    <row r="68714" spans="10:13" x14ac:dyDescent="0.2">
      <c r="J68714" s="46">
        <v>3.3304</v>
      </c>
      <c r="K68714" s="47">
        <v>1.5574263228002694E-3</v>
      </c>
      <c r="L68714" s="47">
        <v>0.9995664713322191</v>
      </c>
      <c r="M68714" s="48">
        <v>0.97038261090544786</v>
      </c>
    </row>
    <row r="68715" spans="10:13" x14ac:dyDescent="0.2">
      <c r="J68715" s="46">
        <v>3.3304999999999998</v>
      </c>
      <c r="K68715" s="47">
        <v>1.5569077161150698E-3</v>
      </c>
      <c r="L68715" s="47">
        <v>0.99956662702299071</v>
      </c>
      <c r="M68715" s="48">
        <v>0.97039673460077147</v>
      </c>
    </row>
    <row r="68716" spans="10:13" x14ac:dyDescent="0.2">
      <c r="J68716" s="46">
        <v>3.3306</v>
      </c>
      <c r="K68716" s="47">
        <v>1.5563892665565796E-3</v>
      </c>
      <c r="L68716" s="47">
        <v>0.99956678266191734</v>
      </c>
      <c r="M68716" s="48">
        <v>0.97041085829609508</v>
      </c>
    </row>
    <row r="68717" spans="10:13" x14ac:dyDescent="0.2">
      <c r="J68717" s="46">
        <v>3.3307000000000002</v>
      </c>
      <c r="K68717" s="47">
        <v>1.5558709740828445E-3</v>
      </c>
      <c r="L68717" s="47">
        <v>0.99956693824901488</v>
      </c>
      <c r="M68717" s="48">
        <v>0.97042498199141869</v>
      </c>
    </row>
    <row r="68718" spans="10:13" x14ac:dyDescent="0.2">
      <c r="J68718" s="46">
        <v>3.3308</v>
      </c>
      <c r="K68718" s="47">
        <v>1.5553528386519223E-3</v>
      </c>
      <c r="L68718" s="47">
        <v>0.99956709378429875</v>
      </c>
      <c r="M68718" s="48">
        <v>0.9704391056867423</v>
      </c>
    </row>
    <row r="68719" spans="10:13" x14ac:dyDescent="0.2">
      <c r="J68719" s="46">
        <v>3.3309000000000002</v>
      </c>
      <c r="K68719" s="47">
        <v>1.5548348602218709E-3</v>
      </c>
      <c r="L68719" s="47">
        <v>0.99956724926778484</v>
      </c>
      <c r="M68719" s="48">
        <v>0.97045322938206591</v>
      </c>
    </row>
    <row r="68720" spans="10:13" x14ac:dyDescent="0.2">
      <c r="J68720" s="46">
        <v>3.331</v>
      </c>
      <c r="K68720" s="47">
        <v>1.5543170387507656E-3</v>
      </c>
      <c r="L68720" s="47">
        <v>0.99956740469948868</v>
      </c>
      <c r="M68720" s="48">
        <v>0.97046735307738952</v>
      </c>
    </row>
    <row r="68721" spans="10:13" x14ac:dyDescent="0.2">
      <c r="J68721" s="46">
        <v>3.3311000000000002</v>
      </c>
      <c r="K68721" s="47">
        <v>1.5537993741966845E-3</v>
      </c>
      <c r="L68721" s="47">
        <v>0.99956756007942626</v>
      </c>
      <c r="M68721" s="48">
        <v>0.97048147677271313</v>
      </c>
    </row>
    <row r="68722" spans="10:13" x14ac:dyDescent="0.2">
      <c r="J68722" s="46">
        <v>3.3311999999999999</v>
      </c>
      <c r="K68722" s="47">
        <v>1.553281866517721E-3</v>
      </c>
      <c r="L68722" s="47">
        <v>0.99956771540761291</v>
      </c>
      <c r="M68722" s="48">
        <v>0.97049560046803673</v>
      </c>
    </row>
    <row r="68723" spans="10:13" x14ac:dyDescent="0.2">
      <c r="J68723" s="46">
        <v>3.3313000000000001</v>
      </c>
      <c r="K68723" s="47">
        <v>1.5527645156719703E-3</v>
      </c>
      <c r="L68723" s="47">
        <v>0.9995678706840645</v>
      </c>
      <c r="M68723" s="48">
        <v>0.97050972416336034</v>
      </c>
    </row>
    <row r="68724" spans="10:13" x14ac:dyDescent="0.2">
      <c r="J68724" s="46">
        <v>3.3313999999999999</v>
      </c>
      <c r="K68724" s="47">
        <v>1.5522473216175471E-3</v>
      </c>
      <c r="L68724" s="47">
        <v>0.99956802590879668</v>
      </c>
      <c r="M68724" s="48">
        <v>0.97052384785868395</v>
      </c>
    </row>
    <row r="68725" spans="10:13" x14ac:dyDescent="0.2">
      <c r="J68725" s="46">
        <v>3.3315000000000001</v>
      </c>
      <c r="K68725" s="47">
        <v>1.551730284312564E-3</v>
      </c>
      <c r="L68725" s="47">
        <v>0.9995681810818251</v>
      </c>
      <c r="M68725" s="48">
        <v>0.97053797155400756</v>
      </c>
    </row>
    <row r="68726" spans="10:13" x14ac:dyDescent="0.2">
      <c r="J68726" s="46">
        <v>3.3315999999999999</v>
      </c>
      <c r="K68726" s="47">
        <v>1.5512134037151527E-3</v>
      </c>
      <c r="L68726" s="47">
        <v>0.99956833620316543</v>
      </c>
      <c r="M68726" s="48">
        <v>0.97055209524933117</v>
      </c>
    </row>
    <row r="68727" spans="10:13" x14ac:dyDescent="0.2">
      <c r="J68727" s="46">
        <v>3.3317000000000001</v>
      </c>
      <c r="K68727" s="47">
        <v>1.5506966797834468E-3</v>
      </c>
      <c r="L68727" s="47">
        <v>0.99956849127283331</v>
      </c>
      <c r="M68727" s="48">
        <v>0.97056621894465478</v>
      </c>
    </row>
    <row r="68728" spans="10:13" x14ac:dyDescent="0.2">
      <c r="J68728" s="46">
        <v>3.3317999999999999</v>
      </c>
      <c r="K68728" s="47">
        <v>1.5501801124755967E-3</v>
      </c>
      <c r="L68728" s="47">
        <v>0.99956864629084452</v>
      </c>
      <c r="M68728" s="48">
        <v>0.97058034263997839</v>
      </c>
    </row>
    <row r="68729" spans="10:13" x14ac:dyDescent="0.2">
      <c r="J68729" s="46">
        <v>3.3319000000000001</v>
      </c>
      <c r="K68729" s="47">
        <v>1.5496637017497516E-3</v>
      </c>
      <c r="L68729" s="47">
        <v>0.9995688012572147</v>
      </c>
      <c r="M68729" s="48">
        <v>0.970594466335302</v>
      </c>
    </row>
    <row r="68730" spans="10:13" x14ac:dyDescent="0.2">
      <c r="J68730" s="46">
        <v>3.3319999999999999</v>
      </c>
      <c r="K68730" s="47">
        <v>1.5491474475640807E-3</v>
      </c>
      <c r="L68730" s="47">
        <v>0.99956895617195951</v>
      </c>
      <c r="M68730" s="48">
        <v>0.97060859003062561</v>
      </c>
    </row>
    <row r="68731" spans="10:13" x14ac:dyDescent="0.2">
      <c r="J68731" s="46">
        <v>3.3321000000000001</v>
      </c>
      <c r="K68731" s="47">
        <v>1.5486313498767543E-3</v>
      </c>
      <c r="L68731" s="47">
        <v>0.99956911103509449</v>
      </c>
      <c r="M68731" s="48">
        <v>0.97062271372594922</v>
      </c>
    </row>
    <row r="68732" spans="10:13" x14ac:dyDescent="0.2">
      <c r="J68732" s="46">
        <v>3.3321999999999998</v>
      </c>
      <c r="K68732" s="47">
        <v>1.5481154086459585E-3</v>
      </c>
      <c r="L68732" s="47">
        <v>0.99956926584663519</v>
      </c>
      <c r="M68732" s="48">
        <v>0.97063683742127282</v>
      </c>
    </row>
    <row r="68733" spans="10:13" x14ac:dyDescent="0.2">
      <c r="J68733" s="46">
        <v>3.3323</v>
      </c>
      <c r="K68733" s="47">
        <v>1.547599623829882E-3</v>
      </c>
      <c r="L68733" s="47">
        <v>0.9995694206065977</v>
      </c>
      <c r="M68733" s="48">
        <v>0.97065096111659643</v>
      </c>
    </row>
    <row r="68734" spans="10:13" x14ac:dyDescent="0.2">
      <c r="J68734" s="46">
        <v>3.3323999999999998</v>
      </c>
      <c r="K68734" s="47">
        <v>1.54708399538673E-3</v>
      </c>
      <c r="L68734" s="47">
        <v>0.99956957531499724</v>
      </c>
      <c r="M68734" s="48">
        <v>0.97066508481192004</v>
      </c>
    </row>
    <row r="68735" spans="10:13" x14ac:dyDescent="0.2">
      <c r="J68735" s="46">
        <v>3.3325</v>
      </c>
      <c r="K68735" s="47">
        <v>1.5465685232747093E-3</v>
      </c>
      <c r="L68735" s="47">
        <v>0.99956972997184945</v>
      </c>
      <c r="M68735" s="48">
        <v>0.97067920850724365</v>
      </c>
    </row>
    <row r="68736" spans="10:13" x14ac:dyDescent="0.2">
      <c r="J68736" s="46">
        <v>3.3325999999999998</v>
      </c>
      <c r="K68736" s="47">
        <v>1.5460532074520429E-3</v>
      </c>
      <c r="L68736" s="47">
        <v>0.99956988457717011</v>
      </c>
      <c r="M68736" s="48">
        <v>0.97069333220256726</v>
      </c>
    </row>
    <row r="68737" spans="10:13" x14ac:dyDescent="0.2">
      <c r="J68737" s="46">
        <v>3.3327</v>
      </c>
      <c r="K68737" s="47">
        <v>1.5455380478769558E-3</v>
      </c>
      <c r="L68737" s="47">
        <v>0.99957003913097486</v>
      </c>
      <c r="M68737" s="48">
        <v>0.97070745589789087</v>
      </c>
    </row>
    <row r="68738" spans="10:13" x14ac:dyDescent="0.2">
      <c r="J68738" s="46">
        <v>3.3328000000000002</v>
      </c>
      <c r="K68738" s="47">
        <v>1.5450230445076892E-3</v>
      </c>
      <c r="L68738" s="47">
        <v>0.99957019363327926</v>
      </c>
      <c r="M68738" s="48">
        <v>0.97072157959321448</v>
      </c>
    </row>
    <row r="68739" spans="10:13" x14ac:dyDescent="0.2">
      <c r="J68739" s="46">
        <v>3.3329</v>
      </c>
      <c r="K68739" s="47">
        <v>1.5445081973024929E-3</v>
      </c>
      <c r="L68739" s="47">
        <v>0.99957034808409895</v>
      </c>
      <c r="M68739" s="48">
        <v>0.97073570328853809</v>
      </c>
    </row>
    <row r="68740" spans="10:13" x14ac:dyDescent="0.2">
      <c r="J68740" s="46">
        <v>3.3330000000000002</v>
      </c>
      <c r="K68740" s="47">
        <v>1.5439935062196185E-3</v>
      </c>
      <c r="L68740" s="47">
        <v>0.9995705024834497</v>
      </c>
      <c r="M68740" s="48">
        <v>0.9707498269838617</v>
      </c>
    </row>
    <row r="68741" spans="10:13" x14ac:dyDescent="0.2">
      <c r="J68741" s="46">
        <v>3.3331</v>
      </c>
      <c r="K68741" s="47">
        <v>1.5434789712173375E-3</v>
      </c>
      <c r="L68741" s="47">
        <v>0.99957065683134683</v>
      </c>
      <c r="M68741" s="48">
        <v>0.97076395067918531</v>
      </c>
    </row>
    <row r="68742" spans="10:13" x14ac:dyDescent="0.2">
      <c r="J68742" s="46">
        <v>3.3332000000000002</v>
      </c>
      <c r="K68742" s="47">
        <v>1.5429645922539195E-3</v>
      </c>
      <c r="L68742" s="47">
        <v>0.99957081112780599</v>
      </c>
      <c r="M68742" s="48">
        <v>0.97077807437450891</v>
      </c>
    </row>
    <row r="68743" spans="10:13" x14ac:dyDescent="0.2">
      <c r="J68743" s="46">
        <v>3.3332999999999999</v>
      </c>
      <c r="K68743" s="47">
        <v>1.5424503692876531E-3</v>
      </c>
      <c r="L68743" s="47">
        <v>0.99957096537284285</v>
      </c>
      <c r="M68743" s="48">
        <v>0.97079219806983252</v>
      </c>
    </row>
    <row r="68744" spans="10:13" x14ac:dyDescent="0.2">
      <c r="J68744" s="46">
        <v>3.3334000000000001</v>
      </c>
      <c r="K68744" s="47">
        <v>1.5419363022768293E-3</v>
      </c>
      <c r="L68744" s="47">
        <v>0.99957111956647315</v>
      </c>
      <c r="M68744" s="48">
        <v>0.97080632176515613</v>
      </c>
    </row>
    <row r="68745" spans="10:13" x14ac:dyDescent="0.2">
      <c r="J68745" s="46">
        <v>3.3334999999999999</v>
      </c>
      <c r="K68745" s="47">
        <v>1.5414223911797548E-3</v>
      </c>
      <c r="L68745" s="47">
        <v>0.99957127370871224</v>
      </c>
      <c r="M68745" s="48">
        <v>0.97082044546047974</v>
      </c>
    </row>
    <row r="68746" spans="10:13" x14ac:dyDescent="0.2">
      <c r="J68746" s="46">
        <v>3.3336000000000001</v>
      </c>
      <c r="K68746" s="47">
        <v>1.5409086359547352E-3</v>
      </c>
      <c r="L68746" s="47">
        <v>0.99957142779957575</v>
      </c>
      <c r="M68746" s="48">
        <v>0.97083456915580335</v>
      </c>
    </row>
    <row r="68747" spans="10:13" x14ac:dyDescent="0.2">
      <c r="J68747" s="46">
        <v>3.3336999999999999</v>
      </c>
      <c r="K68747" s="47">
        <v>1.5403950365600984E-3</v>
      </c>
      <c r="L68747" s="47">
        <v>0.99957158183907946</v>
      </c>
      <c r="M68747" s="48">
        <v>0.97084869285112696</v>
      </c>
    </row>
    <row r="68748" spans="10:13" x14ac:dyDescent="0.2">
      <c r="J68748" s="46">
        <v>3.3338000000000001</v>
      </c>
      <c r="K68748" s="47">
        <v>1.5398815929541713E-3</v>
      </c>
      <c r="L68748" s="47">
        <v>0.99957173582723857</v>
      </c>
      <c r="M68748" s="48">
        <v>0.97086281654645057</v>
      </c>
    </row>
    <row r="68749" spans="10:13" x14ac:dyDescent="0.2">
      <c r="J68749" s="46">
        <v>3.3338999999999999</v>
      </c>
      <c r="K68749" s="47">
        <v>1.5393683050952958E-3</v>
      </c>
      <c r="L68749" s="47">
        <v>0.99957188976406908</v>
      </c>
      <c r="M68749" s="48">
        <v>0.97087694024177418</v>
      </c>
    </row>
    <row r="68750" spans="10:13" x14ac:dyDescent="0.2">
      <c r="J68750" s="46">
        <v>3.3340000000000001</v>
      </c>
      <c r="K68750" s="47">
        <v>1.5388551729418182E-3</v>
      </c>
      <c r="L68750" s="47">
        <v>0.99957204364958629</v>
      </c>
      <c r="M68750" s="48">
        <v>0.97089106393709779</v>
      </c>
    </row>
    <row r="68751" spans="10:13" x14ac:dyDescent="0.2">
      <c r="J68751" s="46">
        <v>3.3340999999999998</v>
      </c>
      <c r="K68751" s="47">
        <v>1.5383421964520999E-3</v>
      </c>
      <c r="L68751" s="47">
        <v>0.99957219748380599</v>
      </c>
      <c r="M68751" s="48">
        <v>0.9709051876324214</v>
      </c>
    </row>
    <row r="68752" spans="10:13" x14ac:dyDescent="0.2">
      <c r="J68752" s="46">
        <v>3.3342000000000001</v>
      </c>
      <c r="K68752" s="47">
        <v>1.5378293755845039E-3</v>
      </c>
      <c r="L68752" s="47">
        <v>0.99957235126674349</v>
      </c>
      <c r="M68752" s="48">
        <v>0.970919311327745</v>
      </c>
    </row>
    <row r="68753" spans="10:13" x14ac:dyDescent="0.2">
      <c r="J68753" s="46">
        <v>3.3342999999999998</v>
      </c>
      <c r="K68753" s="47">
        <v>1.5373167102974122E-3</v>
      </c>
      <c r="L68753" s="47">
        <v>0.99957250499841444</v>
      </c>
      <c r="M68753" s="48">
        <v>0.97093343502306861</v>
      </c>
    </row>
    <row r="68754" spans="10:13" x14ac:dyDescent="0.2">
      <c r="J68754" s="46">
        <v>3.3344</v>
      </c>
      <c r="K68754" s="47">
        <v>1.5368042005492052E-3</v>
      </c>
      <c r="L68754" s="47">
        <v>0.99957265867883449</v>
      </c>
      <c r="M68754" s="48">
        <v>0.97094755871839222</v>
      </c>
    </row>
    <row r="68755" spans="10:13" x14ac:dyDescent="0.2">
      <c r="J68755" s="46">
        <v>3.3344999999999998</v>
      </c>
      <c r="K68755" s="47">
        <v>1.5362918462982834E-3</v>
      </c>
      <c r="L68755" s="47">
        <v>0.99957281230801909</v>
      </c>
      <c r="M68755" s="48">
        <v>0.97096168241371583</v>
      </c>
    </row>
    <row r="68756" spans="10:13" x14ac:dyDescent="0.2">
      <c r="J68756" s="46">
        <v>3.3346</v>
      </c>
      <c r="K68756" s="47">
        <v>1.5357796475030455E-3</v>
      </c>
      <c r="L68756" s="47">
        <v>0.99957296588598388</v>
      </c>
      <c r="M68756" s="48">
        <v>0.97097580610903944</v>
      </c>
    </row>
    <row r="68757" spans="10:13" x14ac:dyDescent="0.2">
      <c r="J68757" s="46">
        <v>3.3347000000000002</v>
      </c>
      <c r="K68757" s="47">
        <v>1.535267604121908E-3</v>
      </c>
      <c r="L68757" s="47">
        <v>0.99957311941274418</v>
      </c>
      <c r="M68757" s="48">
        <v>0.97098992980436305</v>
      </c>
    </row>
    <row r="68758" spans="10:13" x14ac:dyDescent="0.2">
      <c r="J68758" s="46">
        <v>3.3348</v>
      </c>
      <c r="K68758" s="47">
        <v>1.5347557161132944E-3</v>
      </c>
      <c r="L68758" s="47">
        <v>0.99957327288831588</v>
      </c>
      <c r="M68758" s="48">
        <v>0.97100405349968666</v>
      </c>
    </row>
    <row r="68759" spans="10:13" x14ac:dyDescent="0.2">
      <c r="J68759" s="46">
        <v>3.3349000000000002</v>
      </c>
      <c r="K68759" s="47">
        <v>1.5342439834356342E-3</v>
      </c>
      <c r="L68759" s="47">
        <v>0.99957342631271417</v>
      </c>
      <c r="M68759" s="48">
        <v>0.97101817719501027</v>
      </c>
    </row>
    <row r="68760" spans="10:13" x14ac:dyDescent="0.2">
      <c r="J68760" s="46">
        <v>3.335</v>
      </c>
      <c r="K68760" s="47">
        <v>1.533732406047371E-3</v>
      </c>
      <c r="L68760" s="47">
        <v>0.99957357968595484</v>
      </c>
      <c r="M68760" s="48">
        <v>0.97103230089033388</v>
      </c>
    </row>
    <row r="68761" spans="10:13" x14ac:dyDescent="0.2">
      <c r="J68761" s="46">
        <v>3.3351000000000002</v>
      </c>
      <c r="K68761" s="47">
        <v>1.5332209839069523E-3</v>
      </c>
      <c r="L68761" s="47">
        <v>0.99957373300805319</v>
      </c>
      <c r="M68761" s="48">
        <v>0.97104642458565749</v>
      </c>
    </row>
    <row r="68762" spans="10:13" x14ac:dyDescent="0.2">
      <c r="J68762" s="46">
        <v>3.3351999999999999</v>
      </c>
      <c r="K68762" s="47">
        <v>1.5327097169728402E-3</v>
      </c>
      <c r="L68762" s="47">
        <v>0.99957388627902488</v>
      </c>
      <c r="M68762" s="48">
        <v>0.9710605482809811</v>
      </c>
    </row>
    <row r="68763" spans="10:13" x14ac:dyDescent="0.2">
      <c r="J68763" s="46">
        <v>3.3353000000000002</v>
      </c>
      <c r="K68763" s="47">
        <v>1.5321986052035008E-3</v>
      </c>
      <c r="L68763" s="47">
        <v>0.99957403949888535</v>
      </c>
      <c r="M68763" s="48">
        <v>0.9710746719763047</v>
      </c>
    </row>
    <row r="68764" spans="10:13" x14ac:dyDescent="0.2">
      <c r="J68764" s="46">
        <v>3.3353999999999999</v>
      </c>
      <c r="K68764" s="47">
        <v>1.5316876485574145E-3</v>
      </c>
      <c r="L68764" s="47">
        <v>0.99957419266765024</v>
      </c>
      <c r="M68764" s="48">
        <v>0.97108879567162831</v>
      </c>
    </row>
    <row r="68765" spans="10:13" x14ac:dyDescent="0.2">
      <c r="J68765" s="46">
        <v>3.3355000000000001</v>
      </c>
      <c r="K68765" s="47">
        <v>1.5311768469930644E-3</v>
      </c>
      <c r="L68765" s="47">
        <v>0.99957434578533499</v>
      </c>
      <c r="M68765" s="48">
        <v>0.97110291936695192</v>
      </c>
    </row>
    <row r="68766" spans="10:13" x14ac:dyDescent="0.2">
      <c r="J68766" s="46">
        <v>3.3355999999999999</v>
      </c>
      <c r="K68766" s="47">
        <v>1.5306662004689522E-3</v>
      </c>
      <c r="L68766" s="47">
        <v>0.99957449885195515</v>
      </c>
      <c r="M68766" s="48">
        <v>0.97111704306227553</v>
      </c>
    </row>
    <row r="68767" spans="10:13" x14ac:dyDescent="0.2">
      <c r="J68767" s="46">
        <v>3.3357000000000001</v>
      </c>
      <c r="K68767" s="47">
        <v>1.5301557089435775E-3</v>
      </c>
      <c r="L68767" s="47">
        <v>0.99957465186752592</v>
      </c>
      <c r="M68767" s="48">
        <v>0.97113116675759914</v>
      </c>
    </row>
    <row r="68768" spans="10:13" x14ac:dyDescent="0.2">
      <c r="J68768" s="46">
        <v>3.3357999999999999</v>
      </c>
      <c r="K68768" s="47">
        <v>1.5296453723754604E-3</v>
      </c>
      <c r="L68768" s="47">
        <v>0.99957480483206329</v>
      </c>
      <c r="M68768" s="48">
        <v>0.97114529045292275</v>
      </c>
    </row>
    <row r="68769" spans="10:13" x14ac:dyDescent="0.2">
      <c r="J68769" s="46">
        <v>3.3359000000000001</v>
      </c>
      <c r="K68769" s="47">
        <v>1.5291351907231196E-3</v>
      </c>
      <c r="L68769" s="47">
        <v>0.99957495774558225</v>
      </c>
      <c r="M68769" s="48">
        <v>0.97115941414824636</v>
      </c>
    </row>
    <row r="68770" spans="10:13" x14ac:dyDescent="0.2">
      <c r="J68770" s="46">
        <v>3.3359999999999999</v>
      </c>
      <c r="K68770" s="47">
        <v>1.5286251639450934E-3</v>
      </c>
      <c r="L68770" s="47">
        <v>0.99957511060809867</v>
      </c>
      <c r="M68770" s="48">
        <v>0.97117353784356997</v>
      </c>
    </row>
    <row r="68771" spans="10:13" x14ac:dyDescent="0.2">
      <c r="J68771" s="46">
        <v>3.3361000000000001</v>
      </c>
      <c r="K68771" s="47">
        <v>1.5281152919999184E-3</v>
      </c>
      <c r="L68771" s="47">
        <v>0.99957526341962788</v>
      </c>
      <c r="M68771" s="48">
        <v>0.97118766153889358</v>
      </c>
    </row>
    <row r="68772" spans="10:13" x14ac:dyDescent="0.2">
      <c r="J68772" s="46">
        <v>3.3361999999999998</v>
      </c>
      <c r="K68772" s="47">
        <v>1.5276055748461512E-3</v>
      </c>
      <c r="L68772" s="47">
        <v>0.99957541618018531</v>
      </c>
      <c r="M68772" s="48">
        <v>0.97120178523421719</v>
      </c>
    </row>
    <row r="68773" spans="10:13" x14ac:dyDescent="0.2">
      <c r="J68773" s="46">
        <v>3.3363</v>
      </c>
      <c r="K68773" s="47">
        <v>1.5270960124423459E-3</v>
      </c>
      <c r="L68773" s="47">
        <v>0.99957556888978649</v>
      </c>
      <c r="M68773" s="48">
        <v>0.97121590892954079</v>
      </c>
    </row>
    <row r="68774" spans="10:13" x14ac:dyDescent="0.2">
      <c r="J68774" s="46">
        <v>3.3363999999999998</v>
      </c>
      <c r="K68774" s="47">
        <v>1.52658660474708E-3</v>
      </c>
      <c r="L68774" s="47">
        <v>0.99957572154844687</v>
      </c>
      <c r="M68774" s="48">
        <v>0.9712300326248644</v>
      </c>
    </row>
    <row r="68775" spans="10:13" x14ac:dyDescent="0.2">
      <c r="J68775" s="46">
        <v>3.3365</v>
      </c>
      <c r="K68775" s="47">
        <v>1.5260773517189259E-3</v>
      </c>
      <c r="L68775" s="47">
        <v>0.99957587415618221</v>
      </c>
      <c r="M68775" s="48">
        <v>0.97124415632018801</v>
      </c>
    </row>
    <row r="68776" spans="10:13" x14ac:dyDescent="0.2">
      <c r="J68776" s="46">
        <v>3.3365999999999998</v>
      </c>
      <c r="K68776" s="47">
        <v>1.5255682533164758E-3</v>
      </c>
      <c r="L68776" s="47">
        <v>0.9995760267130076</v>
      </c>
      <c r="M68776" s="48">
        <v>0.97125828001551162</v>
      </c>
    </row>
    <row r="68777" spans="10:13" x14ac:dyDescent="0.2">
      <c r="J68777" s="46">
        <v>3.3367</v>
      </c>
      <c r="K68777" s="47">
        <v>1.5250593094983224E-3</v>
      </c>
      <c r="L68777" s="47">
        <v>0.99957617921893849</v>
      </c>
      <c r="M68777" s="48">
        <v>0.97127240371083523</v>
      </c>
    </row>
    <row r="68778" spans="10:13" x14ac:dyDescent="0.2">
      <c r="J68778" s="46">
        <v>3.3368000000000002</v>
      </c>
      <c r="K68778" s="47">
        <v>1.5245505202230766E-3</v>
      </c>
      <c r="L68778" s="47">
        <v>0.99957633167399051</v>
      </c>
      <c r="M68778" s="48">
        <v>0.97128652740615884</v>
      </c>
    </row>
    <row r="68779" spans="10:13" x14ac:dyDescent="0.2">
      <c r="J68779" s="46">
        <v>3.3369</v>
      </c>
      <c r="K68779" s="47">
        <v>1.5240418854493537E-3</v>
      </c>
      <c r="L68779" s="47">
        <v>0.99957648407817901</v>
      </c>
      <c r="M68779" s="48">
        <v>0.97130065110148245</v>
      </c>
    </row>
    <row r="68780" spans="10:13" x14ac:dyDescent="0.2">
      <c r="J68780" s="46">
        <v>3.3370000000000002</v>
      </c>
      <c r="K68780" s="47">
        <v>1.5235334051357746E-3</v>
      </c>
      <c r="L68780" s="47">
        <v>0.99957663643151951</v>
      </c>
      <c r="M68780" s="48">
        <v>0.97131477479680606</v>
      </c>
    </row>
    <row r="68781" spans="10:13" x14ac:dyDescent="0.2">
      <c r="J68781" s="46">
        <v>3.3371</v>
      </c>
      <c r="K68781" s="47">
        <v>1.5230250792409787E-3</v>
      </c>
      <c r="L68781" s="47">
        <v>0.99957678873402744</v>
      </c>
      <c r="M68781" s="48">
        <v>0.97132889849212967</v>
      </c>
    </row>
    <row r="68782" spans="10:13" x14ac:dyDescent="0.2">
      <c r="J68782" s="46">
        <v>3.3372000000000002</v>
      </c>
      <c r="K68782" s="47">
        <v>1.5225169077236046E-3</v>
      </c>
      <c r="L68782" s="47">
        <v>0.99957694098571825</v>
      </c>
      <c r="M68782" s="48">
        <v>0.97134302218745328</v>
      </c>
    </row>
    <row r="68783" spans="10:13" x14ac:dyDescent="0.2">
      <c r="J68783" s="46">
        <v>3.3372999999999999</v>
      </c>
      <c r="K68783" s="47">
        <v>1.5220088905423066E-3</v>
      </c>
      <c r="L68783" s="47">
        <v>0.99957709318660726</v>
      </c>
      <c r="M68783" s="48">
        <v>0.97135714588277688</v>
      </c>
    </row>
    <row r="68784" spans="10:13" x14ac:dyDescent="0.2">
      <c r="J68784" s="46">
        <v>3.3374000000000001</v>
      </c>
      <c r="K68784" s="47">
        <v>1.5215010276557457E-3</v>
      </c>
      <c r="L68784" s="47">
        <v>0.99957724533671011</v>
      </c>
      <c r="M68784" s="48">
        <v>0.97137126957810049</v>
      </c>
    </row>
    <row r="68785" spans="10:13" x14ac:dyDescent="0.2">
      <c r="J68785" s="46">
        <v>3.3374999999999999</v>
      </c>
      <c r="K68785" s="47">
        <v>1.5209933190225924E-3</v>
      </c>
      <c r="L68785" s="47">
        <v>0.99957739743604201</v>
      </c>
      <c r="M68785" s="48">
        <v>0.9713853932734241</v>
      </c>
    </row>
    <row r="68786" spans="10:13" x14ac:dyDescent="0.2">
      <c r="J68786" s="46">
        <v>3.3376000000000001</v>
      </c>
      <c r="K68786" s="47">
        <v>1.5204857646015253E-3</v>
      </c>
      <c r="L68786" s="47">
        <v>0.99957754948461841</v>
      </c>
      <c r="M68786" s="48">
        <v>0.97139951696874771</v>
      </c>
    </row>
    <row r="68787" spans="10:13" x14ac:dyDescent="0.2">
      <c r="J68787" s="46">
        <v>3.3376999999999999</v>
      </c>
      <c r="K68787" s="47">
        <v>1.5199783643512375E-3</v>
      </c>
      <c r="L68787" s="47">
        <v>0.99957770148245495</v>
      </c>
      <c r="M68787" s="48">
        <v>0.97141364066407132</v>
      </c>
    </row>
    <row r="68788" spans="10:13" x14ac:dyDescent="0.2">
      <c r="J68788" s="46">
        <v>3.3378000000000001</v>
      </c>
      <c r="K68788" s="47">
        <v>1.5194711182304216E-3</v>
      </c>
      <c r="L68788" s="47">
        <v>0.99957785342956662</v>
      </c>
      <c r="M68788" s="48">
        <v>0.97142776435939493</v>
      </c>
    </row>
    <row r="68789" spans="10:13" x14ac:dyDescent="0.2">
      <c r="J68789" s="46">
        <v>3.3378999999999999</v>
      </c>
      <c r="K68789" s="47">
        <v>1.5189640261977888E-3</v>
      </c>
      <c r="L68789" s="47">
        <v>0.99957800532596919</v>
      </c>
      <c r="M68789" s="48">
        <v>0.97144188805471854</v>
      </c>
    </row>
    <row r="68790" spans="10:13" x14ac:dyDescent="0.2">
      <c r="J68790" s="46">
        <v>3.3380000000000001</v>
      </c>
      <c r="K68790" s="47">
        <v>1.5184570882120529E-3</v>
      </c>
      <c r="L68790" s="47">
        <v>0.99957815717167797</v>
      </c>
      <c r="M68790" s="48">
        <v>0.97145601175004215</v>
      </c>
    </row>
    <row r="68791" spans="10:13" x14ac:dyDescent="0.2">
      <c r="J68791" s="46">
        <v>3.3380999999999998</v>
      </c>
      <c r="K68791" s="47">
        <v>1.5179503042319421E-3</v>
      </c>
      <c r="L68791" s="47">
        <v>0.99957830896670841</v>
      </c>
      <c r="M68791" s="48">
        <v>0.97147013544536576</v>
      </c>
    </row>
    <row r="68792" spans="10:13" x14ac:dyDescent="0.2">
      <c r="J68792" s="46">
        <v>3.3382000000000001</v>
      </c>
      <c r="K68792" s="47">
        <v>1.5174436742161868E-3</v>
      </c>
      <c r="L68792" s="47">
        <v>0.99957846071107581</v>
      </c>
      <c r="M68792" s="48">
        <v>0.97148425914068937</v>
      </c>
    </row>
    <row r="68793" spans="10:13" x14ac:dyDescent="0.2">
      <c r="J68793" s="46">
        <v>3.3382999999999998</v>
      </c>
      <c r="K68793" s="47">
        <v>1.5169371981235383E-3</v>
      </c>
      <c r="L68793" s="47">
        <v>0.99957861240479562</v>
      </c>
      <c r="M68793" s="48">
        <v>0.97149838283601297</v>
      </c>
    </row>
    <row r="68794" spans="10:13" x14ac:dyDescent="0.2">
      <c r="J68794" s="46">
        <v>3.3384</v>
      </c>
      <c r="K68794" s="47">
        <v>1.516430875912741E-3</v>
      </c>
      <c r="L68794" s="47">
        <v>0.99957876404788315</v>
      </c>
      <c r="M68794" s="48">
        <v>0.97151250653133658</v>
      </c>
    </row>
    <row r="68795" spans="10:13" x14ac:dyDescent="0.2">
      <c r="J68795" s="46">
        <v>3.3384999999999998</v>
      </c>
      <c r="K68795" s="47">
        <v>1.5159247075425641E-3</v>
      </c>
      <c r="L68795" s="47">
        <v>0.99957891564035384</v>
      </c>
      <c r="M68795" s="48">
        <v>0.97152663022666019</v>
      </c>
    </row>
    <row r="68796" spans="10:13" x14ac:dyDescent="0.2">
      <c r="J68796" s="46">
        <v>3.3386</v>
      </c>
      <c r="K68796" s="47">
        <v>1.5154186929717732E-3</v>
      </c>
      <c r="L68796" s="47">
        <v>0.99957906718222311</v>
      </c>
      <c r="M68796" s="48">
        <v>0.9715407539219838</v>
      </c>
    </row>
    <row r="68797" spans="10:13" x14ac:dyDescent="0.2">
      <c r="J68797" s="46">
        <v>3.3386999999999998</v>
      </c>
      <c r="K68797" s="47">
        <v>1.5149128321591545E-3</v>
      </c>
      <c r="L68797" s="47">
        <v>0.9995792186735063</v>
      </c>
      <c r="M68797" s="48">
        <v>0.97155487761730741</v>
      </c>
    </row>
    <row r="68798" spans="10:13" x14ac:dyDescent="0.2">
      <c r="J68798" s="46">
        <v>3.3388</v>
      </c>
      <c r="K68798" s="47">
        <v>1.5144071250634923E-3</v>
      </c>
      <c r="L68798" s="47">
        <v>0.99957937011421893</v>
      </c>
      <c r="M68798" s="48">
        <v>0.97156900131263102</v>
      </c>
    </row>
    <row r="68799" spans="10:13" x14ac:dyDescent="0.2">
      <c r="J68799" s="46">
        <v>3.3389000000000002</v>
      </c>
      <c r="K68799" s="47">
        <v>1.5139015716435875E-3</v>
      </c>
      <c r="L68799" s="47">
        <v>0.99957952150437612</v>
      </c>
      <c r="M68799" s="48">
        <v>0.97158312500795463</v>
      </c>
    </row>
    <row r="68800" spans="10:13" x14ac:dyDescent="0.2">
      <c r="J68800" s="46">
        <v>3.339</v>
      </c>
      <c r="K68800" s="47">
        <v>1.5133961718582513E-3</v>
      </c>
      <c r="L68800" s="47">
        <v>0.99957967284399329</v>
      </c>
      <c r="M68800" s="48">
        <v>0.97159724870327824</v>
      </c>
    </row>
    <row r="68801" spans="10:13" x14ac:dyDescent="0.2">
      <c r="J68801" s="46">
        <v>3.3391000000000002</v>
      </c>
      <c r="K68801" s="47">
        <v>1.5128909256662952E-3</v>
      </c>
      <c r="L68801" s="47">
        <v>0.99957982413308577</v>
      </c>
      <c r="M68801" s="48">
        <v>0.97161137239860185</v>
      </c>
    </row>
    <row r="68802" spans="10:13" x14ac:dyDescent="0.2">
      <c r="J68802" s="46">
        <v>3.3391999999999999</v>
      </c>
      <c r="K68802" s="47">
        <v>1.5123858330265492E-3</v>
      </c>
      <c r="L68802" s="47">
        <v>0.9995799753716692</v>
      </c>
      <c r="M68802" s="48">
        <v>0.97162549609392546</v>
      </c>
    </row>
    <row r="68803" spans="10:13" x14ac:dyDescent="0.2">
      <c r="J68803" s="46">
        <v>3.3393000000000002</v>
      </c>
      <c r="K68803" s="47">
        <v>1.5118808938978463E-3</v>
      </c>
      <c r="L68803" s="47">
        <v>0.99958012655975859</v>
      </c>
      <c r="M68803" s="48">
        <v>0.97163961978924906</v>
      </c>
    </row>
    <row r="68804" spans="10:13" x14ac:dyDescent="0.2">
      <c r="J68804" s="46">
        <v>3.3393999999999999</v>
      </c>
      <c r="K68804" s="47">
        <v>1.511376108239035E-3</v>
      </c>
      <c r="L68804" s="47">
        <v>0.99958027769736923</v>
      </c>
      <c r="M68804" s="48">
        <v>0.97165374348457267</v>
      </c>
    </row>
    <row r="68805" spans="10:13" x14ac:dyDescent="0.2">
      <c r="J68805" s="46">
        <v>3.3395000000000001</v>
      </c>
      <c r="K68805" s="47">
        <v>1.5108714760089619E-3</v>
      </c>
      <c r="L68805" s="47">
        <v>0.99958042878451692</v>
      </c>
      <c r="M68805" s="48">
        <v>0.97166786717989628</v>
      </c>
    </row>
    <row r="68806" spans="10:13" x14ac:dyDescent="0.2">
      <c r="J68806" s="46">
        <v>3.3395999999999999</v>
      </c>
      <c r="K68806" s="47">
        <v>1.5103669971664965E-3</v>
      </c>
      <c r="L68806" s="47">
        <v>0.99958057982121662</v>
      </c>
      <c r="M68806" s="48">
        <v>0.97168199087521989</v>
      </c>
    </row>
    <row r="68807" spans="10:13" x14ac:dyDescent="0.2">
      <c r="J68807" s="46">
        <v>3.3397000000000001</v>
      </c>
      <c r="K68807" s="47">
        <v>1.509862671670507E-3</v>
      </c>
      <c r="L68807" s="47">
        <v>0.99958073080748377</v>
      </c>
      <c r="M68807" s="48">
        <v>0.9716961145705435</v>
      </c>
    </row>
    <row r="68808" spans="10:13" x14ac:dyDescent="0.2">
      <c r="J68808" s="46">
        <v>3.3397999999999999</v>
      </c>
      <c r="K68808" s="47">
        <v>1.5093584994798769E-3</v>
      </c>
      <c r="L68808" s="47">
        <v>0.9995808817433337</v>
      </c>
      <c r="M68808" s="48">
        <v>0.97171023826586711</v>
      </c>
    </row>
    <row r="68809" spans="10:13" x14ac:dyDescent="0.2">
      <c r="J68809" s="46">
        <v>3.3399000000000001</v>
      </c>
      <c r="K68809" s="47">
        <v>1.5088544805534922E-3</v>
      </c>
      <c r="L68809" s="47">
        <v>0.99958103262878173</v>
      </c>
      <c r="M68809" s="48">
        <v>0.97172436196119072</v>
      </c>
    </row>
    <row r="68810" spans="10:13" x14ac:dyDescent="0.2">
      <c r="J68810" s="46">
        <v>3.34</v>
      </c>
      <c r="K68810" s="47">
        <v>1.5083506148502576E-3</v>
      </c>
      <c r="L68810" s="47">
        <v>0.99958118346384328</v>
      </c>
      <c r="M68810" s="48">
        <v>0.97173848565651433</v>
      </c>
    </row>
    <row r="68811" spans="10:13" x14ac:dyDescent="0.2">
      <c r="J68811" s="46">
        <v>3.3401000000000001</v>
      </c>
      <c r="K68811" s="47">
        <v>1.5078469023290777E-3</v>
      </c>
      <c r="L68811" s="47">
        <v>0.99958133424853346</v>
      </c>
      <c r="M68811" s="48">
        <v>0.97175260935183794</v>
      </c>
    </row>
    <row r="68812" spans="10:13" x14ac:dyDescent="0.2">
      <c r="J68812" s="46">
        <v>3.3401999999999998</v>
      </c>
      <c r="K68812" s="47">
        <v>1.5073433429488713E-3</v>
      </c>
      <c r="L68812" s="47">
        <v>0.9995814849828677</v>
      </c>
      <c r="M68812" s="48">
        <v>0.97176673304716155</v>
      </c>
    </row>
    <row r="68813" spans="10:13" x14ac:dyDescent="0.2">
      <c r="J68813" s="46">
        <v>3.3403</v>
      </c>
      <c r="K68813" s="47">
        <v>1.5068399366685648E-3</v>
      </c>
      <c r="L68813" s="47">
        <v>0.99958163566686142</v>
      </c>
      <c r="M68813" s="48">
        <v>0.97178085674248516</v>
      </c>
    </row>
    <row r="68814" spans="10:13" x14ac:dyDescent="0.2">
      <c r="J68814" s="46">
        <v>3.3403999999999998</v>
      </c>
      <c r="K68814" s="47">
        <v>1.5063366834470941E-3</v>
      </c>
      <c r="L68814" s="47">
        <v>0.99958178630052974</v>
      </c>
      <c r="M68814" s="48">
        <v>0.97179498043780876</v>
      </c>
    </row>
    <row r="68815" spans="10:13" x14ac:dyDescent="0.2">
      <c r="J68815" s="46">
        <v>3.3405</v>
      </c>
      <c r="K68815" s="47">
        <v>1.5058335832434031E-3</v>
      </c>
      <c r="L68815" s="47">
        <v>0.99958193688388797</v>
      </c>
      <c r="M68815" s="48">
        <v>0.97180910413313237</v>
      </c>
    </row>
    <row r="68816" spans="10:13" x14ac:dyDescent="0.2">
      <c r="J68816" s="46">
        <v>3.3405999999999998</v>
      </c>
      <c r="K68816" s="47">
        <v>1.5053306360164496E-3</v>
      </c>
      <c r="L68816" s="47">
        <v>0.99958208741695165</v>
      </c>
      <c r="M68816" s="48">
        <v>0.97182322782845598</v>
      </c>
    </row>
    <row r="68817" spans="10:13" x14ac:dyDescent="0.2">
      <c r="J68817" s="46">
        <v>3.3407</v>
      </c>
      <c r="K68817" s="47">
        <v>1.5048278417251913E-3</v>
      </c>
      <c r="L68817" s="47">
        <v>0.99958223789973577</v>
      </c>
      <c r="M68817" s="48">
        <v>0.97183735152377959</v>
      </c>
    </row>
    <row r="68818" spans="10:13" x14ac:dyDescent="0.2">
      <c r="J68818" s="46">
        <v>3.3408000000000002</v>
      </c>
      <c r="K68818" s="47">
        <v>1.5043252003286019E-3</v>
      </c>
      <c r="L68818" s="47">
        <v>0.99958238833225588</v>
      </c>
      <c r="M68818" s="48">
        <v>0.9718514752191032</v>
      </c>
    </row>
    <row r="68819" spans="10:13" x14ac:dyDescent="0.2">
      <c r="J68819" s="46">
        <v>3.3409</v>
      </c>
      <c r="K68819" s="47">
        <v>1.5038227117856683E-3</v>
      </c>
      <c r="L68819" s="47">
        <v>0.99958253871452707</v>
      </c>
      <c r="M68819" s="48">
        <v>0.97186559891442681</v>
      </c>
    </row>
    <row r="68820" spans="10:13" x14ac:dyDescent="0.2">
      <c r="J68820" s="46">
        <v>3.3410000000000002</v>
      </c>
      <c r="K68820" s="47">
        <v>1.5033203760553729E-3</v>
      </c>
      <c r="L68820" s="47">
        <v>0.99958268904656467</v>
      </c>
      <c r="M68820" s="48">
        <v>0.97187972260975042</v>
      </c>
    </row>
    <row r="68821" spans="10:13" x14ac:dyDescent="0.2">
      <c r="J68821" s="46">
        <v>3.3411</v>
      </c>
      <c r="K68821" s="47">
        <v>1.502818193096723E-3</v>
      </c>
      <c r="L68821" s="47">
        <v>0.99958283932838399</v>
      </c>
      <c r="M68821" s="48">
        <v>0.97189384630507403</v>
      </c>
    </row>
    <row r="68822" spans="10:13" x14ac:dyDescent="0.2">
      <c r="J68822" s="46">
        <v>3.3412000000000002</v>
      </c>
      <c r="K68822" s="47">
        <v>1.5023161628687201E-3</v>
      </c>
      <c r="L68822" s="47">
        <v>0.99958298956000036</v>
      </c>
      <c r="M68822" s="48">
        <v>0.97190797000039764</v>
      </c>
    </row>
    <row r="68823" spans="10:13" x14ac:dyDescent="0.2">
      <c r="J68823" s="46">
        <v>3.3412999999999999</v>
      </c>
      <c r="K68823" s="47">
        <v>1.501814285330388E-3</v>
      </c>
      <c r="L68823" s="47">
        <v>0.99958313974142898</v>
      </c>
      <c r="M68823" s="48">
        <v>0.97192209369572125</v>
      </c>
    </row>
    <row r="68824" spans="10:13" x14ac:dyDescent="0.2">
      <c r="J68824" s="46">
        <v>3.3414000000000001</v>
      </c>
      <c r="K68824" s="47">
        <v>1.5013125604407486E-3</v>
      </c>
      <c r="L68824" s="47">
        <v>0.99958328987268508</v>
      </c>
      <c r="M68824" s="48">
        <v>0.97193621739104485</v>
      </c>
    </row>
    <row r="68825" spans="10:13" x14ac:dyDescent="0.2">
      <c r="J68825" s="46">
        <v>3.3414999999999999</v>
      </c>
      <c r="K68825" s="47">
        <v>1.5008109881588432E-3</v>
      </c>
      <c r="L68825" s="47">
        <v>0.99958343995378385</v>
      </c>
      <c r="M68825" s="48">
        <v>0.97195034108636846</v>
      </c>
    </row>
    <row r="68826" spans="10:13" x14ac:dyDescent="0.2">
      <c r="J68826" s="46">
        <v>3.3416000000000001</v>
      </c>
      <c r="K68826" s="47">
        <v>1.5003095684437131E-3</v>
      </c>
      <c r="L68826" s="47">
        <v>0.99958358998474073</v>
      </c>
      <c r="M68826" s="48">
        <v>0.97196446478169207</v>
      </c>
    </row>
    <row r="68827" spans="10:13" x14ac:dyDescent="0.2">
      <c r="J68827" s="46">
        <v>3.3416999999999999</v>
      </c>
      <c r="K68827" s="47">
        <v>1.4998083012544138E-3</v>
      </c>
      <c r="L68827" s="47">
        <v>0.99958373996557071</v>
      </c>
      <c r="M68827" s="48">
        <v>0.97197858847701568</v>
      </c>
    </row>
    <row r="68828" spans="10:13" x14ac:dyDescent="0.2">
      <c r="J68828" s="46">
        <v>3.3418000000000001</v>
      </c>
      <c r="K68828" s="47">
        <v>1.4993071865500088E-3</v>
      </c>
      <c r="L68828" s="47">
        <v>0.99958388989628943</v>
      </c>
      <c r="M68828" s="48">
        <v>0.97199271217233929</v>
      </c>
    </row>
    <row r="68829" spans="10:13" x14ac:dyDescent="0.2">
      <c r="J68829" s="46">
        <v>3.3418999999999999</v>
      </c>
      <c r="K68829" s="47">
        <v>1.4988062242895707E-3</v>
      </c>
      <c r="L68829" s="47">
        <v>0.99958403977691201</v>
      </c>
      <c r="M68829" s="48">
        <v>0.9720068358676629</v>
      </c>
    </row>
    <row r="68830" spans="10:13" x14ac:dyDescent="0.2">
      <c r="J68830" s="46">
        <v>3.3420000000000001</v>
      </c>
      <c r="K68830" s="47">
        <v>1.4983054144321797E-3</v>
      </c>
      <c r="L68830" s="47">
        <v>0.99958418960745343</v>
      </c>
      <c r="M68830" s="48">
        <v>0.97202095956298651</v>
      </c>
    </row>
    <row r="68831" spans="10:13" x14ac:dyDescent="0.2">
      <c r="J68831" s="46">
        <v>3.3420999999999998</v>
      </c>
      <c r="K68831" s="47">
        <v>1.4978047569369302E-3</v>
      </c>
      <c r="L68831" s="47">
        <v>0.99958433938792912</v>
      </c>
      <c r="M68831" s="48">
        <v>0.97203508325831012</v>
      </c>
    </row>
    <row r="68832" spans="10:13" x14ac:dyDescent="0.2">
      <c r="J68832" s="46">
        <v>3.3422000000000001</v>
      </c>
      <c r="K68832" s="47">
        <v>1.4973042517629157E-3</v>
      </c>
      <c r="L68832" s="47">
        <v>0.9995844891183544</v>
      </c>
      <c r="M68832" s="48">
        <v>0.97204920695363373</v>
      </c>
    </row>
    <row r="68833" spans="10:13" x14ac:dyDescent="0.2">
      <c r="J68833" s="46">
        <v>3.3422999999999998</v>
      </c>
      <c r="K68833" s="47">
        <v>1.4968038988692528E-3</v>
      </c>
      <c r="L68833" s="47">
        <v>0.99958463879874437</v>
      </c>
      <c r="M68833" s="48">
        <v>0.97206333064895734</v>
      </c>
    </row>
    <row r="68834" spans="10:13" x14ac:dyDescent="0.2">
      <c r="J68834" s="46">
        <v>3.3424</v>
      </c>
      <c r="K68834" s="47">
        <v>1.4963036982150529E-3</v>
      </c>
      <c r="L68834" s="47">
        <v>0.99958478842911413</v>
      </c>
      <c r="M68834" s="48">
        <v>0.97207745434428094</v>
      </c>
    </row>
    <row r="68835" spans="10:13" x14ac:dyDescent="0.2">
      <c r="J68835" s="46">
        <v>3.3424999999999998</v>
      </c>
      <c r="K68835" s="47">
        <v>1.4958036497594474E-3</v>
      </c>
      <c r="L68835" s="47">
        <v>0.99958493800947912</v>
      </c>
      <c r="M68835" s="48">
        <v>0.97209157803960455</v>
      </c>
    </row>
    <row r="68836" spans="10:13" x14ac:dyDescent="0.2">
      <c r="J68836" s="46">
        <v>3.3426</v>
      </c>
      <c r="K68836" s="47">
        <v>1.4953037534615682E-3</v>
      </c>
      <c r="L68836" s="47">
        <v>0.99958508753985442</v>
      </c>
      <c r="M68836" s="48">
        <v>0.97210570173492816</v>
      </c>
    </row>
    <row r="68837" spans="10:13" x14ac:dyDescent="0.2">
      <c r="J68837" s="46">
        <v>3.3426999999999998</v>
      </c>
      <c r="K68837" s="47">
        <v>1.4948040092805659E-3</v>
      </c>
      <c r="L68837" s="47">
        <v>0.99958523702025537</v>
      </c>
      <c r="M68837" s="48">
        <v>0.97211982543025177</v>
      </c>
    </row>
    <row r="68838" spans="10:13" x14ac:dyDescent="0.2">
      <c r="J68838" s="46">
        <v>3.3428</v>
      </c>
      <c r="K68838" s="47">
        <v>1.4943044171755908E-3</v>
      </c>
      <c r="L68838" s="47">
        <v>0.99958538645069717</v>
      </c>
      <c r="M68838" s="48">
        <v>0.97213394912557538</v>
      </c>
    </row>
    <row r="68839" spans="10:13" x14ac:dyDescent="0.2">
      <c r="J68839" s="46">
        <v>3.3429000000000002</v>
      </c>
      <c r="K68839" s="47">
        <v>1.4938049771058065E-3</v>
      </c>
      <c r="L68839" s="47">
        <v>0.9995855358311948</v>
      </c>
      <c r="M68839" s="48">
        <v>0.97214807282089899</v>
      </c>
    </row>
    <row r="68840" spans="10:13" x14ac:dyDescent="0.2">
      <c r="J68840" s="46">
        <v>3.343</v>
      </c>
      <c r="K68840" s="47">
        <v>1.4933056890303895E-3</v>
      </c>
      <c r="L68840" s="47">
        <v>0.9995856851617636</v>
      </c>
      <c r="M68840" s="48">
        <v>0.9721621965162226</v>
      </c>
    </row>
    <row r="68841" spans="10:13" x14ac:dyDescent="0.2">
      <c r="J68841" s="46">
        <v>3.3431000000000002</v>
      </c>
      <c r="K68841" s="47">
        <v>1.4928065529085162E-3</v>
      </c>
      <c r="L68841" s="47">
        <v>0.99958583444241889</v>
      </c>
      <c r="M68841" s="48">
        <v>0.97217632021154621</v>
      </c>
    </row>
    <row r="68842" spans="10:13" x14ac:dyDescent="0.2">
      <c r="J68842" s="46">
        <v>3.3431999999999999</v>
      </c>
      <c r="K68842" s="47">
        <v>1.4923075686993825E-3</v>
      </c>
      <c r="L68842" s="47">
        <v>0.99958598367317575</v>
      </c>
      <c r="M68842" s="48">
        <v>0.97219044390686982</v>
      </c>
    </row>
    <row r="68843" spans="10:13" x14ac:dyDescent="0.2">
      <c r="J68843" s="46">
        <v>3.3433000000000002</v>
      </c>
      <c r="K68843" s="47">
        <v>1.4918087363621827E-3</v>
      </c>
      <c r="L68843" s="47">
        <v>0.9995861328540494</v>
      </c>
      <c r="M68843" s="48">
        <v>0.97220456760219343</v>
      </c>
    </row>
    <row r="68844" spans="10:13" x14ac:dyDescent="0.2">
      <c r="J68844" s="46">
        <v>3.3433999999999999</v>
      </c>
      <c r="K68844" s="47">
        <v>1.4913100558561316E-3</v>
      </c>
      <c r="L68844" s="47">
        <v>0.99958628198505506</v>
      </c>
      <c r="M68844" s="48">
        <v>0.97221869129751703</v>
      </c>
    </row>
    <row r="68845" spans="10:13" x14ac:dyDescent="0.2">
      <c r="J68845" s="46">
        <v>3.3435000000000001</v>
      </c>
      <c r="K68845" s="47">
        <v>1.4908115271404412E-3</v>
      </c>
      <c r="L68845" s="47">
        <v>0.9995864310662077</v>
      </c>
      <c r="M68845" s="48">
        <v>0.97223281499284064</v>
      </c>
    </row>
    <row r="68846" spans="10:13" x14ac:dyDescent="0.2">
      <c r="J68846" s="46">
        <v>3.3435999999999999</v>
      </c>
      <c r="K68846" s="47">
        <v>1.4903131501743429E-3</v>
      </c>
      <c r="L68846" s="47">
        <v>0.99958658009752266</v>
      </c>
      <c r="M68846" s="48">
        <v>0.97224693868816425</v>
      </c>
    </row>
    <row r="68847" spans="10:13" x14ac:dyDescent="0.2">
      <c r="J68847" s="46">
        <v>3.3437000000000001</v>
      </c>
      <c r="K68847" s="47">
        <v>1.4898149249170699E-3</v>
      </c>
      <c r="L68847" s="47">
        <v>0.99958672907901525</v>
      </c>
      <c r="M68847" s="48">
        <v>0.97226106238348786</v>
      </c>
    </row>
    <row r="68848" spans="10:13" x14ac:dyDescent="0.2">
      <c r="J68848" s="46">
        <v>3.3437999999999999</v>
      </c>
      <c r="K68848" s="47">
        <v>1.48931685132787E-3</v>
      </c>
      <c r="L68848" s="47">
        <v>0.99958687801070045</v>
      </c>
      <c r="M68848" s="48">
        <v>0.97227518607881147</v>
      </c>
    </row>
    <row r="68849" spans="10:13" x14ac:dyDescent="0.2">
      <c r="J68849" s="46">
        <v>3.3439000000000001</v>
      </c>
      <c r="K68849" s="47">
        <v>1.4888189293659954E-3</v>
      </c>
      <c r="L68849" s="47">
        <v>0.99958702689259338</v>
      </c>
      <c r="M68849" s="48">
        <v>0.97228930977413508</v>
      </c>
    </row>
    <row r="68850" spans="10:13" x14ac:dyDescent="0.2">
      <c r="J68850" s="46">
        <v>3.3439999999999999</v>
      </c>
      <c r="K68850" s="47">
        <v>1.4883211589907118E-3</v>
      </c>
      <c r="L68850" s="47">
        <v>0.99958717572470923</v>
      </c>
      <c r="M68850" s="48">
        <v>0.97230343346945869</v>
      </c>
    </row>
    <row r="68851" spans="10:13" x14ac:dyDescent="0.2">
      <c r="J68851" s="46">
        <v>3.3441000000000001</v>
      </c>
      <c r="K68851" s="47">
        <v>1.4878235401612886E-3</v>
      </c>
      <c r="L68851" s="47">
        <v>0.99958732450706322</v>
      </c>
      <c r="M68851" s="48">
        <v>0.9723175571647823</v>
      </c>
    </row>
    <row r="68852" spans="10:13" x14ac:dyDescent="0.2">
      <c r="J68852" s="46">
        <v>3.3441999999999998</v>
      </c>
      <c r="K68852" s="47">
        <v>1.4873260728370105E-3</v>
      </c>
      <c r="L68852" s="47">
        <v>0.99958747323967057</v>
      </c>
      <c r="M68852" s="48">
        <v>0.97233168086010591</v>
      </c>
    </row>
    <row r="68853" spans="10:13" x14ac:dyDescent="0.2">
      <c r="J68853" s="46">
        <v>3.3443000000000001</v>
      </c>
      <c r="K68853" s="47">
        <v>1.4868287569771634E-3</v>
      </c>
      <c r="L68853" s="47">
        <v>0.99958762192254613</v>
      </c>
      <c r="M68853" s="48">
        <v>0.97234580455542952</v>
      </c>
    </row>
    <row r="68854" spans="10:13" x14ac:dyDescent="0.2">
      <c r="J68854" s="46">
        <v>3.3443999999999998</v>
      </c>
      <c r="K68854" s="47">
        <v>1.4863315925410529E-3</v>
      </c>
      <c r="L68854" s="47">
        <v>0.99958777055570536</v>
      </c>
      <c r="M68854" s="48">
        <v>0.97235992825075312</v>
      </c>
    </row>
    <row r="68855" spans="10:13" x14ac:dyDescent="0.2">
      <c r="J68855" s="46">
        <v>3.3445</v>
      </c>
      <c r="K68855" s="47">
        <v>1.4858345794879822E-3</v>
      </c>
      <c r="L68855" s="47">
        <v>0.99958791913916334</v>
      </c>
      <c r="M68855" s="48">
        <v>0.97237405194607673</v>
      </c>
    </row>
    <row r="68856" spans="10:13" x14ac:dyDescent="0.2">
      <c r="J68856" s="46">
        <v>3.3445999999999998</v>
      </c>
      <c r="K68856" s="47">
        <v>1.4853377177772742E-3</v>
      </c>
      <c r="L68856" s="47">
        <v>0.99958806767293518</v>
      </c>
      <c r="M68856" s="48">
        <v>0.97238817564140034</v>
      </c>
    </row>
    <row r="68857" spans="10:13" x14ac:dyDescent="0.2">
      <c r="J68857" s="46">
        <v>3.3447</v>
      </c>
      <c r="K68857" s="47">
        <v>1.4848410073682507E-3</v>
      </c>
      <c r="L68857" s="47">
        <v>0.99958821615703597</v>
      </c>
      <c r="M68857" s="48">
        <v>0.97240229933672395</v>
      </c>
    </row>
    <row r="68858" spans="10:13" x14ac:dyDescent="0.2">
      <c r="J68858" s="46">
        <v>3.3448000000000002</v>
      </c>
      <c r="K68858" s="47">
        <v>1.4843444482202498E-3</v>
      </c>
      <c r="L68858" s="47">
        <v>0.99958836459148082</v>
      </c>
      <c r="M68858" s="48">
        <v>0.97241642303204756</v>
      </c>
    </row>
    <row r="68859" spans="10:13" x14ac:dyDescent="0.2">
      <c r="J68859" s="46">
        <v>3.3449</v>
      </c>
      <c r="K68859" s="47">
        <v>1.4838480402926196E-3</v>
      </c>
      <c r="L68859" s="47">
        <v>0.99958851297628482</v>
      </c>
      <c r="M68859" s="48">
        <v>0.97243054672737117</v>
      </c>
    </row>
    <row r="68860" spans="10:13" x14ac:dyDescent="0.2">
      <c r="J68860" s="46">
        <v>3.3450000000000002</v>
      </c>
      <c r="K68860" s="47">
        <v>1.4833517835447087E-3</v>
      </c>
      <c r="L68860" s="47">
        <v>0.99958866131146318</v>
      </c>
      <c r="M68860" s="48">
        <v>0.97244467042269478</v>
      </c>
    </row>
    <row r="68861" spans="10:13" x14ac:dyDescent="0.2">
      <c r="J68861" s="46">
        <v>3.3451</v>
      </c>
      <c r="K68861" s="47">
        <v>1.4828556779358838E-3</v>
      </c>
      <c r="L68861" s="47">
        <v>0.99958880959703089</v>
      </c>
      <c r="M68861" s="48">
        <v>0.97245879411801839</v>
      </c>
    </row>
    <row r="68862" spans="10:13" x14ac:dyDescent="0.2">
      <c r="J68862" s="46">
        <v>3.3452000000000002</v>
      </c>
      <c r="K68862" s="47">
        <v>1.4823597234255145E-3</v>
      </c>
      <c r="L68862" s="47">
        <v>0.99958895783300328</v>
      </c>
      <c r="M68862" s="48">
        <v>0.972472917813342</v>
      </c>
    </row>
    <row r="68863" spans="10:13" x14ac:dyDescent="0.2">
      <c r="J68863" s="46">
        <v>3.3452999999999999</v>
      </c>
      <c r="K68863" s="47">
        <v>1.4818639199729851E-3</v>
      </c>
      <c r="L68863" s="47">
        <v>0.9995891060193951</v>
      </c>
      <c r="M68863" s="48">
        <v>0.97248704150866561</v>
      </c>
    </row>
    <row r="68864" spans="10:13" x14ac:dyDescent="0.2">
      <c r="J68864" s="46">
        <v>3.3454000000000002</v>
      </c>
      <c r="K68864" s="47">
        <v>1.4813682675376826E-3</v>
      </c>
      <c r="L68864" s="47">
        <v>0.99958925415622202</v>
      </c>
      <c r="M68864" s="48">
        <v>0.97250116520398922</v>
      </c>
    </row>
    <row r="68865" spans="10:13" x14ac:dyDescent="0.2">
      <c r="J68865" s="46">
        <v>3.3454999999999999</v>
      </c>
      <c r="K68865" s="47">
        <v>1.4808727660790093E-3</v>
      </c>
      <c r="L68865" s="47">
        <v>0.99958940224349857</v>
      </c>
      <c r="M68865" s="48">
        <v>0.97251528889931282</v>
      </c>
    </row>
    <row r="68866" spans="10:13" x14ac:dyDescent="0.2">
      <c r="J68866" s="46">
        <v>3.3456000000000001</v>
      </c>
      <c r="K68866" s="47">
        <v>1.4803774155563705E-3</v>
      </c>
      <c r="L68866" s="47">
        <v>0.99958955028124019</v>
      </c>
      <c r="M68866" s="48">
        <v>0.97252941259463643</v>
      </c>
    </row>
    <row r="68867" spans="10:13" x14ac:dyDescent="0.2">
      <c r="J68867" s="46">
        <v>3.3456999999999999</v>
      </c>
      <c r="K68867" s="47">
        <v>1.4798822159291867E-3</v>
      </c>
      <c r="L68867" s="47">
        <v>0.99958969826946176</v>
      </c>
      <c r="M68867" s="48">
        <v>0.97254353628996004</v>
      </c>
    </row>
    <row r="68868" spans="10:13" x14ac:dyDescent="0.2">
      <c r="J68868" s="46">
        <v>3.3458000000000001</v>
      </c>
      <c r="K68868" s="47">
        <v>1.4793871671568803E-3</v>
      </c>
      <c r="L68868" s="47">
        <v>0.99958984620817848</v>
      </c>
      <c r="M68868" s="48">
        <v>0.97255765998528365</v>
      </c>
    </row>
    <row r="68869" spans="10:13" x14ac:dyDescent="0.2">
      <c r="J68869" s="46">
        <v>3.3458999999999999</v>
      </c>
      <c r="K68869" s="47">
        <v>1.4788922691988918E-3</v>
      </c>
      <c r="L68869" s="47">
        <v>0.99958999409740534</v>
      </c>
      <c r="M68869" s="48">
        <v>0.97257178368060726</v>
      </c>
    </row>
    <row r="68870" spans="10:13" x14ac:dyDescent="0.2">
      <c r="J68870" s="46">
        <v>3.3460000000000001</v>
      </c>
      <c r="K68870" s="47">
        <v>1.4783975220146607E-3</v>
      </c>
      <c r="L68870" s="47">
        <v>0.99959014193715756</v>
      </c>
      <c r="M68870" s="48">
        <v>0.97258590737593087</v>
      </c>
    </row>
    <row r="68871" spans="10:13" x14ac:dyDescent="0.2">
      <c r="J68871" s="46">
        <v>3.3460999999999999</v>
      </c>
      <c r="K68871" s="47">
        <v>1.4779029255636458E-3</v>
      </c>
      <c r="L68871" s="47">
        <v>0.99959028972745023</v>
      </c>
      <c r="M68871" s="48">
        <v>0.97260003107125448</v>
      </c>
    </row>
    <row r="68872" spans="10:13" x14ac:dyDescent="0.2">
      <c r="J68872" s="46">
        <v>3.3462000000000001</v>
      </c>
      <c r="K68872" s="47">
        <v>1.4774084798053044E-3</v>
      </c>
      <c r="L68872" s="47">
        <v>0.99959043746829812</v>
      </c>
      <c r="M68872" s="48">
        <v>0.97261415476657809</v>
      </c>
    </row>
    <row r="68873" spans="10:13" x14ac:dyDescent="0.2">
      <c r="J68873" s="46">
        <v>3.3462999999999998</v>
      </c>
      <c r="K68873" s="47">
        <v>1.4769141846991134E-3</v>
      </c>
      <c r="L68873" s="47">
        <v>0.99959058515971666</v>
      </c>
      <c r="M68873" s="48">
        <v>0.9726282784619017</v>
      </c>
    </row>
    <row r="68874" spans="10:13" x14ac:dyDescent="0.2">
      <c r="J68874" s="46">
        <v>3.3464</v>
      </c>
      <c r="K68874" s="47">
        <v>1.4764200402045484E-3</v>
      </c>
      <c r="L68874" s="47">
        <v>0.99959073280172073</v>
      </c>
      <c r="M68874" s="48">
        <v>0.97264240215722531</v>
      </c>
    </row>
    <row r="68875" spans="10:13" x14ac:dyDescent="0.2">
      <c r="J68875" s="46">
        <v>3.3464999999999998</v>
      </c>
      <c r="K68875" s="47">
        <v>1.4759260462811029E-3</v>
      </c>
      <c r="L68875" s="47">
        <v>0.99959088039432531</v>
      </c>
      <c r="M68875" s="48">
        <v>0.97265652585254891</v>
      </c>
    </row>
    <row r="68876" spans="10:13" x14ac:dyDescent="0.2">
      <c r="J68876" s="46">
        <v>3.3466</v>
      </c>
      <c r="K68876" s="47">
        <v>1.4754322028882733E-3</v>
      </c>
      <c r="L68876" s="47">
        <v>0.99959102793754573</v>
      </c>
      <c r="M68876" s="48">
        <v>0.97267064954787252</v>
      </c>
    </row>
    <row r="68877" spans="10:13" x14ac:dyDescent="0.2">
      <c r="J68877" s="46">
        <v>3.3466999999999998</v>
      </c>
      <c r="K68877" s="47">
        <v>1.4749385099855697E-3</v>
      </c>
      <c r="L68877" s="47">
        <v>0.99959117543139675</v>
      </c>
      <c r="M68877" s="48">
        <v>0.97268477324319613</v>
      </c>
    </row>
    <row r="68878" spans="10:13" x14ac:dyDescent="0.2">
      <c r="J68878" s="46">
        <v>3.3468</v>
      </c>
      <c r="K68878" s="47">
        <v>1.4744449675325067E-3</v>
      </c>
      <c r="L68878" s="47">
        <v>0.99959132287589347</v>
      </c>
      <c r="M68878" s="48">
        <v>0.97269889693851974</v>
      </c>
    </row>
    <row r="68879" spans="10:13" x14ac:dyDescent="0.2">
      <c r="J68879" s="46">
        <v>3.3469000000000002</v>
      </c>
      <c r="K68879" s="47">
        <v>1.4739515754886112E-3</v>
      </c>
      <c r="L68879" s="47">
        <v>0.999591470271051</v>
      </c>
      <c r="M68879" s="48">
        <v>0.97271302063384335</v>
      </c>
    </row>
    <row r="68880" spans="10:13" x14ac:dyDescent="0.2">
      <c r="J68880" s="46">
        <v>3.347</v>
      </c>
      <c r="K68880" s="47">
        <v>1.4734583338134196E-3</v>
      </c>
      <c r="L68880" s="47">
        <v>0.99959161761688442</v>
      </c>
      <c r="M68880" s="48">
        <v>0.97272714432916696</v>
      </c>
    </row>
    <row r="68881" spans="10:13" x14ac:dyDescent="0.2">
      <c r="J68881" s="46">
        <v>3.3471000000000002</v>
      </c>
      <c r="K68881" s="47">
        <v>1.4729652424664719E-3</v>
      </c>
      <c r="L68881" s="47">
        <v>0.99959176491340873</v>
      </c>
      <c r="M68881" s="48">
        <v>0.97274126802449057</v>
      </c>
    </row>
    <row r="68882" spans="10:13" x14ac:dyDescent="0.2">
      <c r="J68882" s="46">
        <v>3.3472</v>
      </c>
      <c r="K68882" s="47">
        <v>1.4724723014073262E-3</v>
      </c>
      <c r="L68882" s="47">
        <v>0.99959191216063881</v>
      </c>
      <c r="M68882" s="48">
        <v>0.97275539171981418</v>
      </c>
    </row>
    <row r="68883" spans="10:13" x14ac:dyDescent="0.2">
      <c r="J68883" s="46">
        <v>3.3473000000000002</v>
      </c>
      <c r="K68883" s="47">
        <v>1.4719795105955409E-3</v>
      </c>
      <c r="L68883" s="47">
        <v>0.99959205935858986</v>
      </c>
      <c r="M68883" s="48">
        <v>0.97276951541513779</v>
      </c>
    </row>
    <row r="68884" spans="10:13" x14ac:dyDescent="0.2">
      <c r="J68884" s="46">
        <v>3.3473999999999999</v>
      </c>
      <c r="K68884" s="47">
        <v>1.4714868699906881E-3</v>
      </c>
      <c r="L68884" s="47">
        <v>0.99959220650727698</v>
      </c>
      <c r="M68884" s="48">
        <v>0.9727836391104614</v>
      </c>
    </row>
    <row r="68885" spans="10:13" x14ac:dyDescent="0.2">
      <c r="J68885" s="46">
        <v>3.3475000000000001</v>
      </c>
      <c r="K68885" s="47">
        <v>1.4709943795523479E-3</v>
      </c>
      <c r="L68885" s="47">
        <v>0.99959235360671483</v>
      </c>
      <c r="M68885" s="48">
        <v>0.972797762805785</v>
      </c>
    </row>
    <row r="68886" spans="10:13" x14ac:dyDescent="0.2">
      <c r="J68886" s="46">
        <v>3.3475999999999999</v>
      </c>
      <c r="K68886" s="47">
        <v>1.470502039240109E-3</v>
      </c>
      <c r="L68886" s="47">
        <v>0.99959250065691863</v>
      </c>
      <c r="M68886" s="48">
        <v>0.97281188650110861</v>
      </c>
    </row>
    <row r="68887" spans="10:13" x14ac:dyDescent="0.2">
      <c r="J68887" s="46">
        <v>3.3477000000000001</v>
      </c>
      <c r="K68887" s="47">
        <v>1.4700098490135689E-3</v>
      </c>
      <c r="L68887" s="47">
        <v>0.99959264765790357</v>
      </c>
      <c r="M68887" s="48">
        <v>0.97282601019643222</v>
      </c>
    </row>
    <row r="68888" spans="10:13" x14ac:dyDescent="0.2">
      <c r="J68888" s="46">
        <v>3.3477999999999999</v>
      </c>
      <c r="K68888" s="47">
        <v>1.4695178088323384E-3</v>
      </c>
      <c r="L68888" s="47">
        <v>0.99959279460968442</v>
      </c>
      <c r="M68888" s="48">
        <v>0.97284013389175583</v>
      </c>
    </row>
    <row r="68889" spans="10:13" x14ac:dyDescent="0.2">
      <c r="J68889" s="46">
        <v>3.3479000000000001</v>
      </c>
      <c r="K68889" s="47">
        <v>1.4690259186560283E-3</v>
      </c>
      <c r="L68889" s="47">
        <v>0.9995929415122764</v>
      </c>
      <c r="M68889" s="48">
        <v>0.97285425758707944</v>
      </c>
    </row>
    <row r="68890" spans="10:13" x14ac:dyDescent="0.2">
      <c r="J68890" s="46">
        <v>3.3479999999999999</v>
      </c>
      <c r="K68890" s="47">
        <v>1.4685341784442675E-3</v>
      </c>
      <c r="L68890" s="47">
        <v>0.99959308836569416</v>
      </c>
      <c r="M68890" s="48">
        <v>0.97286838128240305</v>
      </c>
    </row>
    <row r="68891" spans="10:13" x14ac:dyDescent="0.2">
      <c r="J68891" s="46">
        <v>3.3481000000000001</v>
      </c>
      <c r="K68891" s="47">
        <v>1.468042588156688E-3</v>
      </c>
      <c r="L68891" s="47">
        <v>0.99959323516995302</v>
      </c>
      <c r="M68891" s="48">
        <v>0.97288250497772666</v>
      </c>
    </row>
    <row r="68892" spans="10:13" x14ac:dyDescent="0.2">
      <c r="J68892" s="46">
        <v>3.3481999999999998</v>
      </c>
      <c r="K68892" s="47">
        <v>1.4675511477529365E-3</v>
      </c>
      <c r="L68892" s="47">
        <v>0.99959338192506786</v>
      </c>
      <c r="M68892" s="48">
        <v>0.97289662867305027</v>
      </c>
    </row>
    <row r="68893" spans="10:13" x14ac:dyDescent="0.2">
      <c r="J68893" s="46">
        <v>3.3483000000000001</v>
      </c>
      <c r="K68893" s="47">
        <v>1.4670598571926588E-3</v>
      </c>
      <c r="L68893" s="47">
        <v>0.99959352863105355</v>
      </c>
      <c r="M68893" s="48">
        <v>0.97291075236837388</v>
      </c>
    </row>
    <row r="68894" spans="10:13" x14ac:dyDescent="0.2">
      <c r="J68894" s="46">
        <v>3.3483999999999998</v>
      </c>
      <c r="K68894" s="47">
        <v>1.4665687164355232E-3</v>
      </c>
      <c r="L68894" s="47">
        <v>0.9995936752879252</v>
      </c>
      <c r="M68894" s="48">
        <v>0.97292487606369749</v>
      </c>
    </row>
    <row r="68895" spans="10:13" x14ac:dyDescent="0.2">
      <c r="J68895" s="46">
        <v>3.3485</v>
      </c>
      <c r="K68895" s="47">
        <v>1.4660777254411951E-3</v>
      </c>
      <c r="L68895" s="47">
        <v>0.99959382189569768</v>
      </c>
      <c r="M68895" s="48">
        <v>0.97293899975902109</v>
      </c>
    </row>
    <row r="68896" spans="10:13" x14ac:dyDescent="0.2">
      <c r="J68896" s="46">
        <v>3.3485999999999998</v>
      </c>
      <c r="K68896" s="47">
        <v>1.4655868841693571E-3</v>
      </c>
      <c r="L68896" s="47">
        <v>0.99959396845438608</v>
      </c>
      <c r="M68896" s="48">
        <v>0.9729531234543447</v>
      </c>
    </row>
    <row r="68897" spans="10:13" x14ac:dyDescent="0.2">
      <c r="J68897" s="46">
        <v>3.3487</v>
      </c>
      <c r="K68897" s="47">
        <v>1.465096192579693E-3</v>
      </c>
      <c r="L68897" s="47">
        <v>0.9995941149640053</v>
      </c>
      <c r="M68897" s="48">
        <v>0.97296724714966831</v>
      </c>
    </row>
    <row r="68898" spans="10:13" x14ac:dyDescent="0.2">
      <c r="J68898" s="46">
        <v>3.3488000000000002</v>
      </c>
      <c r="K68898" s="47">
        <v>1.4646056506319044E-3</v>
      </c>
      <c r="L68898" s="47">
        <v>0.99959426142457031</v>
      </c>
      <c r="M68898" s="48">
        <v>0.97298137084499192</v>
      </c>
    </row>
    <row r="68899" spans="10:13" x14ac:dyDescent="0.2">
      <c r="J68899" s="46">
        <v>3.3489</v>
      </c>
      <c r="K68899" s="47">
        <v>1.4641152582856973E-3</v>
      </c>
      <c r="L68899" s="47">
        <v>0.9995944078360961</v>
      </c>
      <c r="M68899" s="48">
        <v>0.97299549454031553</v>
      </c>
    </row>
    <row r="68900" spans="10:13" x14ac:dyDescent="0.2">
      <c r="J68900" s="46">
        <v>3.3490000000000002</v>
      </c>
      <c r="K68900" s="47">
        <v>1.463625015500783E-3</v>
      </c>
      <c r="L68900" s="47">
        <v>0.99959455419859766</v>
      </c>
      <c r="M68900" s="48">
        <v>0.97300961823563914</v>
      </c>
    </row>
    <row r="68901" spans="10:13" x14ac:dyDescent="0.2">
      <c r="J68901" s="46">
        <v>3.3491</v>
      </c>
      <c r="K68901" s="47">
        <v>1.46313492223689E-3</v>
      </c>
      <c r="L68901" s="47">
        <v>0.99959470051208987</v>
      </c>
      <c r="M68901" s="48">
        <v>0.97302374193096275</v>
      </c>
    </row>
    <row r="68902" spans="10:13" x14ac:dyDescent="0.2">
      <c r="J68902" s="46">
        <v>3.3492000000000002</v>
      </c>
      <c r="K68902" s="47">
        <v>1.4626449784537487E-3</v>
      </c>
      <c r="L68902" s="47">
        <v>0.99959484677658783</v>
      </c>
      <c r="M68902" s="48">
        <v>0.97303786562628636</v>
      </c>
    </row>
    <row r="68903" spans="10:13" x14ac:dyDescent="0.2">
      <c r="J68903" s="46">
        <v>3.3492999999999999</v>
      </c>
      <c r="K68903" s="47">
        <v>1.4621551841111054E-3</v>
      </c>
      <c r="L68903" s="47">
        <v>0.99959499299210619</v>
      </c>
      <c r="M68903" s="48">
        <v>0.97305198932160997</v>
      </c>
    </row>
    <row r="68904" spans="10:13" x14ac:dyDescent="0.2">
      <c r="J68904" s="46">
        <v>3.3494000000000002</v>
      </c>
      <c r="K68904" s="47">
        <v>1.461665539168706E-3</v>
      </c>
      <c r="L68904" s="47">
        <v>0.99959513915866005</v>
      </c>
      <c r="M68904" s="48">
        <v>0.97306611301693358</v>
      </c>
    </row>
    <row r="68905" spans="10:13" x14ac:dyDescent="0.2">
      <c r="J68905" s="46">
        <v>3.3494999999999999</v>
      </c>
      <c r="K68905" s="47">
        <v>1.4611760435863149E-3</v>
      </c>
      <c r="L68905" s="47">
        <v>0.9995952852762644</v>
      </c>
      <c r="M68905" s="48">
        <v>0.97308023671225718</v>
      </c>
    </row>
    <row r="68906" spans="10:13" x14ac:dyDescent="0.2">
      <c r="J68906" s="46">
        <v>3.3496000000000001</v>
      </c>
      <c r="K68906" s="47">
        <v>1.4606866973236987E-3</v>
      </c>
      <c r="L68906" s="47">
        <v>0.99959543134493412</v>
      </c>
      <c r="M68906" s="48">
        <v>0.97309436040758079</v>
      </c>
    </row>
    <row r="68907" spans="10:13" x14ac:dyDescent="0.2">
      <c r="J68907" s="46">
        <v>3.3496999999999999</v>
      </c>
      <c r="K68907" s="47">
        <v>1.4601975003406382E-3</v>
      </c>
      <c r="L68907" s="47">
        <v>0.99959557736468418</v>
      </c>
      <c r="M68907" s="48">
        <v>0.9731084841029044</v>
      </c>
    </row>
    <row r="68908" spans="10:13" x14ac:dyDescent="0.2">
      <c r="J68908" s="46">
        <v>3.3498000000000001</v>
      </c>
      <c r="K68908" s="47">
        <v>1.4597084525969179E-3</v>
      </c>
      <c r="L68908" s="47">
        <v>0.99959572333552937</v>
      </c>
      <c r="M68908" s="48">
        <v>0.97312260779822801</v>
      </c>
    </row>
    <row r="68909" spans="10:13" x14ac:dyDescent="0.2">
      <c r="J68909" s="46">
        <v>3.3498999999999999</v>
      </c>
      <c r="K68909" s="47">
        <v>1.4592195540523371E-3</v>
      </c>
      <c r="L68909" s="47">
        <v>0.99959586925748478</v>
      </c>
      <c r="M68909" s="48">
        <v>0.97313673149355162</v>
      </c>
    </row>
    <row r="68910" spans="10:13" x14ac:dyDescent="0.2">
      <c r="J68910" s="46">
        <v>3.35</v>
      </c>
      <c r="K68910" s="47">
        <v>1.4587308046666977E-3</v>
      </c>
      <c r="L68910" s="47">
        <v>0.99959601513056529</v>
      </c>
      <c r="M68910" s="48">
        <v>0.97315085518887523</v>
      </c>
    </row>
    <row r="68911" spans="10:13" x14ac:dyDescent="0.2">
      <c r="J68911" s="46">
        <v>3.3500999999999999</v>
      </c>
      <c r="K68911" s="47">
        <v>1.4582422043998174E-3</v>
      </c>
      <c r="L68911" s="47">
        <v>0.99959616095478576</v>
      </c>
      <c r="M68911" s="48">
        <v>0.97316497888419884</v>
      </c>
    </row>
    <row r="68912" spans="10:13" x14ac:dyDescent="0.2">
      <c r="J68912" s="46">
        <v>3.3502000000000001</v>
      </c>
      <c r="K68912" s="47">
        <v>1.4577537532115146E-3</v>
      </c>
      <c r="L68912" s="47">
        <v>0.99959630673016109</v>
      </c>
      <c r="M68912" s="48">
        <v>0.97317910257952245</v>
      </c>
    </row>
    <row r="68913" spans="10:13" x14ac:dyDescent="0.2">
      <c r="J68913" s="46">
        <v>3.3502999999999998</v>
      </c>
      <c r="K68913" s="47">
        <v>1.4572654510616274E-3</v>
      </c>
      <c r="L68913" s="47">
        <v>0.99959645245670614</v>
      </c>
      <c r="M68913" s="48">
        <v>0.97319322627484606</v>
      </c>
    </row>
    <row r="68914" spans="10:13" x14ac:dyDescent="0.2">
      <c r="J68914" s="46">
        <v>3.3504</v>
      </c>
      <c r="K68914" s="47">
        <v>1.4567772979099916E-3</v>
      </c>
      <c r="L68914" s="47">
        <v>0.99959659813443591</v>
      </c>
      <c r="M68914" s="48">
        <v>0.97320734997016967</v>
      </c>
    </row>
    <row r="68915" spans="10:13" x14ac:dyDescent="0.2">
      <c r="J68915" s="46">
        <v>3.3504999999999998</v>
      </c>
      <c r="K68915" s="47">
        <v>1.4562892937164623E-3</v>
      </c>
      <c r="L68915" s="47">
        <v>0.99959674376336538</v>
      </c>
      <c r="M68915" s="48">
        <v>0.97322147366549328</v>
      </c>
    </row>
    <row r="68916" spans="10:13" x14ac:dyDescent="0.2">
      <c r="J68916" s="46">
        <v>3.3506</v>
      </c>
      <c r="K68916" s="47">
        <v>1.4558014384408937E-3</v>
      </c>
      <c r="L68916" s="47">
        <v>0.99959688934350921</v>
      </c>
      <c r="M68916" s="48">
        <v>0.97323559736081688</v>
      </c>
    </row>
    <row r="68917" spans="10:13" x14ac:dyDescent="0.2">
      <c r="J68917" s="46">
        <v>3.3506999999999998</v>
      </c>
      <c r="K68917" s="47">
        <v>1.4553137320431589E-3</v>
      </c>
      <c r="L68917" s="47">
        <v>0.99959703487488238</v>
      </c>
      <c r="M68917" s="48">
        <v>0.97324972105614049</v>
      </c>
    </row>
    <row r="68918" spans="10:13" x14ac:dyDescent="0.2">
      <c r="J68918" s="46">
        <v>3.3508</v>
      </c>
      <c r="K68918" s="47">
        <v>1.45482617448313E-3</v>
      </c>
      <c r="L68918" s="47">
        <v>0.99959718035749989</v>
      </c>
      <c r="M68918" s="48">
        <v>0.9732638447514641</v>
      </c>
    </row>
    <row r="68919" spans="10:13" x14ac:dyDescent="0.2">
      <c r="J68919" s="46">
        <v>3.3509000000000002</v>
      </c>
      <c r="K68919" s="47">
        <v>1.4543387657206944E-3</v>
      </c>
      <c r="L68919" s="47">
        <v>0.9995973257913765</v>
      </c>
      <c r="M68919" s="48">
        <v>0.97327796844678771</v>
      </c>
    </row>
    <row r="68920" spans="10:13" x14ac:dyDescent="0.2">
      <c r="J68920" s="46">
        <v>3.351</v>
      </c>
      <c r="K68920" s="47">
        <v>1.4538515057157524E-3</v>
      </c>
      <c r="L68920" s="47">
        <v>0.9995974711765272</v>
      </c>
      <c r="M68920" s="48">
        <v>0.97329209214211132</v>
      </c>
    </row>
    <row r="68921" spans="10:13" x14ac:dyDescent="0.2">
      <c r="J68921" s="46">
        <v>3.3511000000000002</v>
      </c>
      <c r="K68921" s="47">
        <v>1.4533643944282012E-3</v>
      </c>
      <c r="L68921" s="47">
        <v>0.99959761651296664</v>
      </c>
      <c r="M68921" s="48">
        <v>0.97330621583743493</v>
      </c>
    </row>
    <row r="68922" spans="10:13" x14ac:dyDescent="0.2">
      <c r="J68922" s="46">
        <v>3.3512</v>
      </c>
      <c r="K68922" s="47">
        <v>1.4528774318179579E-3</v>
      </c>
      <c r="L68922" s="47">
        <v>0.99959776180070981</v>
      </c>
      <c r="M68922" s="48">
        <v>0.97332033953275854</v>
      </c>
    </row>
    <row r="68923" spans="10:13" x14ac:dyDescent="0.2">
      <c r="J68923" s="46">
        <v>3.3513000000000002</v>
      </c>
      <c r="K68923" s="47">
        <v>1.4523906178449419E-3</v>
      </c>
      <c r="L68923" s="47">
        <v>0.99959790703977158</v>
      </c>
      <c r="M68923" s="48">
        <v>0.97333446322808215</v>
      </c>
    </row>
    <row r="68924" spans="10:13" x14ac:dyDescent="0.2">
      <c r="J68924" s="46">
        <v>3.3513999999999999</v>
      </c>
      <c r="K68924" s="47">
        <v>1.4519039524690867E-3</v>
      </c>
      <c r="L68924" s="47">
        <v>0.99959805223016684</v>
      </c>
      <c r="M68924" s="48">
        <v>0.97334858692340576</v>
      </c>
    </row>
    <row r="68925" spans="10:13" x14ac:dyDescent="0.2">
      <c r="J68925" s="46">
        <v>3.3515000000000001</v>
      </c>
      <c r="K68925" s="47">
        <v>1.4514174356503283E-3</v>
      </c>
      <c r="L68925" s="47">
        <v>0.99959819737191047</v>
      </c>
      <c r="M68925" s="48">
        <v>0.97336271061872937</v>
      </c>
    </row>
    <row r="68926" spans="10:13" x14ac:dyDescent="0.2">
      <c r="J68926" s="46">
        <v>3.3515999999999999</v>
      </c>
      <c r="K68926" s="47">
        <v>1.450931067348621E-3</v>
      </c>
      <c r="L68926" s="47">
        <v>0.99959834246501722</v>
      </c>
      <c r="M68926" s="48">
        <v>0.97337683431405297</v>
      </c>
    </row>
    <row r="68927" spans="10:13" x14ac:dyDescent="0.2">
      <c r="J68927" s="46">
        <v>3.3517000000000001</v>
      </c>
      <c r="K68927" s="47">
        <v>1.4504448475239171E-3</v>
      </c>
      <c r="L68927" s="47">
        <v>0.99959848750950209</v>
      </c>
      <c r="M68927" s="48">
        <v>0.97339095800937658</v>
      </c>
    </row>
    <row r="68928" spans="10:13" x14ac:dyDescent="0.2">
      <c r="J68928" s="46">
        <v>3.3517999999999999</v>
      </c>
      <c r="K68928" s="47">
        <v>1.4499587761361886E-3</v>
      </c>
      <c r="L68928" s="47">
        <v>0.99959863250537961</v>
      </c>
      <c r="M68928" s="48">
        <v>0.97340508170470019</v>
      </c>
    </row>
    <row r="68929" spans="10:13" x14ac:dyDescent="0.2">
      <c r="J68929" s="46">
        <v>3.3519000000000001</v>
      </c>
      <c r="K68929" s="47">
        <v>1.4494728531454077E-3</v>
      </c>
      <c r="L68929" s="47">
        <v>0.9995987774526649</v>
      </c>
      <c r="M68929" s="48">
        <v>0.9734192054000238</v>
      </c>
    </row>
    <row r="68930" spans="10:13" x14ac:dyDescent="0.2">
      <c r="J68930" s="46">
        <v>3.3519999999999999</v>
      </c>
      <c r="K68930" s="47">
        <v>1.4489870785115604E-3</v>
      </c>
      <c r="L68930" s="47">
        <v>0.99959892235137282</v>
      </c>
      <c r="M68930" s="48">
        <v>0.97343332909534741</v>
      </c>
    </row>
    <row r="68931" spans="10:13" x14ac:dyDescent="0.2">
      <c r="J68931" s="46">
        <v>3.3521000000000001</v>
      </c>
      <c r="K68931" s="47">
        <v>1.4485014521946388E-3</v>
      </c>
      <c r="L68931" s="47">
        <v>0.99959906720151814</v>
      </c>
      <c r="M68931" s="48">
        <v>0.97344745279067102</v>
      </c>
    </row>
    <row r="68932" spans="10:13" x14ac:dyDescent="0.2">
      <c r="J68932" s="46">
        <v>3.3521999999999998</v>
      </c>
      <c r="K68932" s="47">
        <v>1.4480159741546495E-3</v>
      </c>
      <c r="L68932" s="47">
        <v>0.99959921200311541</v>
      </c>
      <c r="M68932" s="48">
        <v>0.97346157648599463</v>
      </c>
    </row>
    <row r="68933" spans="10:13" x14ac:dyDescent="0.2">
      <c r="J68933" s="46">
        <v>3.3523000000000001</v>
      </c>
      <c r="K68933" s="47">
        <v>1.4475306443515992E-3</v>
      </c>
      <c r="L68933" s="47">
        <v>0.99959935675617995</v>
      </c>
      <c r="M68933" s="48">
        <v>0.97347570018131824</v>
      </c>
    </row>
    <row r="68934" spans="10:13" x14ac:dyDescent="0.2">
      <c r="J68934" s="46">
        <v>3.3523999999999998</v>
      </c>
      <c r="K68934" s="47">
        <v>1.4470454627455121E-3</v>
      </c>
      <c r="L68934" s="47">
        <v>0.99959950146072629</v>
      </c>
      <c r="M68934" s="48">
        <v>0.97348982387664185</v>
      </c>
    </row>
    <row r="68935" spans="10:13" x14ac:dyDescent="0.2">
      <c r="J68935" s="46">
        <v>3.3525</v>
      </c>
      <c r="K68935" s="47">
        <v>1.4465604292964154E-3</v>
      </c>
      <c r="L68935" s="47">
        <v>0.9995996461167691</v>
      </c>
      <c r="M68935" s="48">
        <v>0.97350394757196546</v>
      </c>
    </row>
    <row r="68936" spans="10:13" x14ac:dyDescent="0.2">
      <c r="J68936" s="46">
        <v>3.3525999999999998</v>
      </c>
      <c r="K68936" s="47">
        <v>1.4460755439643499E-3</v>
      </c>
      <c r="L68936" s="47">
        <v>0.99959979072432359</v>
      </c>
      <c r="M68936" s="48">
        <v>0.97351807126728906</v>
      </c>
    </row>
    <row r="68937" spans="10:13" x14ac:dyDescent="0.2">
      <c r="J68937" s="46">
        <v>3.3527</v>
      </c>
      <c r="K68937" s="47">
        <v>1.4455908067093606E-3</v>
      </c>
      <c r="L68937" s="47">
        <v>0.99959993528340418</v>
      </c>
      <c r="M68937" s="48">
        <v>0.97353219496261267</v>
      </c>
    </row>
    <row r="68938" spans="10:13" x14ac:dyDescent="0.2">
      <c r="J68938" s="46">
        <v>3.3527999999999998</v>
      </c>
      <c r="K68938" s="47">
        <v>1.4451062174915062E-3</v>
      </c>
      <c r="L68938" s="47">
        <v>0.99960007979402599</v>
      </c>
      <c r="M68938" s="48">
        <v>0.97354631865793628</v>
      </c>
    </row>
    <row r="68939" spans="10:13" x14ac:dyDescent="0.2">
      <c r="J68939" s="46">
        <v>3.3529</v>
      </c>
      <c r="K68939" s="47">
        <v>1.44462177627085E-3</v>
      </c>
      <c r="L68939" s="47">
        <v>0.99960022425620354</v>
      </c>
      <c r="M68939" s="48">
        <v>0.97356044235325989</v>
      </c>
    </row>
    <row r="68940" spans="10:13" x14ac:dyDescent="0.2">
      <c r="J68940" s="46">
        <v>3.3530000000000002</v>
      </c>
      <c r="K68940" s="47">
        <v>1.4441374830074657E-3</v>
      </c>
      <c r="L68940" s="47">
        <v>0.99960036866995183</v>
      </c>
      <c r="M68940" s="48">
        <v>0.9735745660485835</v>
      </c>
    </row>
    <row r="68941" spans="10:13" x14ac:dyDescent="0.2">
      <c r="J68941" s="46">
        <v>3.3531</v>
      </c>
      <c r="K68941" s="47">
        <v>1.4436533376614405E-3</v>
      </c>
      <c r="L68941" s="47">
        <v>0.99960051303528563</v>
      </c>
      <c r="M68941" s="48">
        <v>0.97358868974390711</v>
      </c>
    </row>
    <row r="68942" spans="10:13" x14ac:dyDescent="0.2">
      <c r="J68942" s="46">
        <v>3.3532000000000002</v>
      </c>
      <c r="K68942" s="47">
        <v>1.4431693401928617E-3</v>
      </c>
      <c r="L68942" s="47">
        <v>0.99960065735221959</v>
      </c>
      <c r="M68942" s="48">
        <v>0.97360281343923072</v>
      </c>
    </row>
    <row r="68943" spans="10:13" x14ac:dyDescent="0.2">
      <c r="J68943" s="46">
        <v>3.3532999999999999</v>
      </c>
      <c r="K68943" s="47">
        <v>1.4426854905618353E-3</v>
      </c>
      <c r="L68943" s="47">
        <v>0.9996008016207687</v>
      </c>
      <c r="M68943" s="48">
        <v>0.97361693713455433</v>
      </c>
    </row>
    <row r="68944" spans="10:13" x14ac:dyDescent="0.2">
      <c r="J68944" s="46">
        <v>3.3534000000000002</v>
      </c>
      <c r="K68944" s="47">
        <v>1.4422017887284666E-3</v>
      </c>
      <c r="L68944" s="47">
        <v>0.9996009458409475</v>
      </c>
      <c r="M68944" s="48">
        <v>0.97363106082987794</v>
      </c>
    </row>
    <row r="68945" spans="10:13" x14ac:dyDescent="0.2">
      <c r="J68945" s="46">
        <v>3.3534999999999999</v>
      </c>
      <c r="K68945" s="47">
        <v>1.4417182346528792E-3</v>
      </c>
      <c r="L68945" s="47">
        <v>0.99960109001277087</v>
      </c>
      <c r="M68945" s="48">
        <v>0.97364518452520155</v>
      </c>
    </row>
    <row r="68946" spans="10:13" x14ac:dyDescent="0.2">
      <c r="J68946" s="46">
        <v>3.3536000000000001</v>
      </c>
      <c r="K68946" s="47">
        <v>1.4412348282951961E-3</v>
      </c>
      <c r="L68946" s="47">
        <v>0.99960123413625368</v>
      </c>
      <c r="M68946" s="48">
        <v>0.97365930822052515</v>
      </c>
    </row>
    <row r="68947" spans="10:13" x14ac:dyDescent="0.2">
      <c r="J68947" s="46">
        <v>3.3536999999999999</v>
      </c>
      <c r="K68947" s="47">
        <v>1.4407515696155592E-3</v>
      </c>
      <c r="L68947" s="47">
        <v>0.99960137821141071</v>
      </c>
      <c r="M68947" s="48">
        <v>0.97367343191584876</v>
      </c>
    </row>
    <row r="68948" spans="10:13" x14ac:dyDescent="0.2">
      <c r="J68948" s="46">
        <v>3.3538000000000001</v>
      </c>
      <c r="K68948" s="47">
        <v>1.4402684585741096E-3</v>
      </c>
      <c r="L68948" s="47">
        <v>0.9996015222382566</v>
      </c>
      <c r="M68948" s="48">
        <v>0.97368755561117237</v>
      </c>
    </row>
    <row r="68949" spans="10:13" x14ac:dyDescent="0.2">
      <c r="J68949" s="46">
        <v>3.3538999999999999</v>
      </c>
      <c r="K68949" s="47">
        <v>1.4397854951310057E-3</v>
      </c>
      <c r="L68949" s="47">
        <v>0.99960166621680624</v>
      </c>
      <c r="M68949" s="48">
        <v>0.97370167930649598</v>
      </c>
    </row>
    <row r="68950" spans="10:13" x14ac:dyDescent="0.2">
      <c r="J68950" s="46">
        <v>3.3540000000000001</v>
      </c>
      <c r="K68950" s="47">
        <v>1.4393026792464084E-3</v>
      </c>
      <c r="L68950" s="47">
        <v>0.99960181014707417</v>
      </c>
      <c r="M68950" s="48">
        <v>0.97371580300181959</v>
      </c>
    </row>
    <row r="68951" spans="10:13" x14ac:dyDescent="0.2">
      <c r="J68951" s="46">
        <v>3.3540999999999999</v>
      </c>
      <c r="K68951" s="47">
        <v>1.4388200108804928E-3</v>
      </c>
      <c r="L68951" s="47">
        <v>0.99960195402907526</v>
      </c>
      <c r="M68951" s="48">
        <v>0.9737299266971432</v>
      </c>
    </row>
    <row r="68952" spans="10:13" x14ac:dyDescent="0.2">
      <c r="J68952" s="46">
        <v>3.3542000000000001</v>
      </c>
      <c r="K68952" s="47">
        <v>1.4383374899934382E-3</v>
      </c>
      <c r="L68952" s="47">
        <v>0.99960209786282417</v>
      </c>
      <c r="M68952" s="48">
        <v>0.97374405039246681</v>
      </c>
    </row>
    <row r="68953" spans="10:13" x14ac:dyDescent="0.2">
      <c r="J68953" s="46">
        <v>3.3542999999999998</v>
      </c>
      <c r="K68953" s="47">
        <v>1.4378551165454376E-3</v>
      </c>
      <c r="L68953" s="47">
        <v>0.99960224164833578</v>
      </c>
      <c r="M68953" s="48">
        <v>0.97375817408779042</v>
      </c>
    </row>
    <row r="68954" spans="10:13" x14ac:dyDescent="0.2">
      <c r="J68954" s="46">
        <v>3.3544</v>
      </c>
      <c r="K68954" s="47">
        <v>1.4373728904966867E-3</v>
      </c>
      <c r="L68954" s="47">
        <v>0.99960238538562485</v>
      </c>
      <c r="M68954" s="48">
        <v>0.97377229778311403</v>
      </c>
    </row>
    <row r="68955" spans="10:13" x14ac:dyDescent="0.2">
      <c r="J68955" s="46">
        <v>3.3544999999999998</v>
      </c>
      <c r="K68955" s="47">
        <v>1.4368908118073983E-3</v>
      </c>
      <c r="L68955" s="47">
        <v>0.99960252907470604</v>
      </c>
      <c r="M68955" s="48">
        <v>0.97378642147843764</v>
      </c>
    </row>
    <row r="68956" spans="10:13" x14ac:dyDescent="0.2">
      <c r="J68956" s="46">
        <v>3.3546</v>
      </c>
      <c r="K68956" s="47">
        <v>1.4364088804377864E-3</v>
      </c>
      <c r="L68956" s="47">
        <v>0.999602672715594</v>
      </c>
      <c r="M68956" s="48">
        <v>0.97380054517376125</v>
      </c>
    </row>
    <row r="68957" spans="10:13" x14ac:dyDescent="0.2">
      <c r="J68957" s="46">
        <v>3.3546999999999998</v>
      </c>
      <c r="K68957" s="47">
        <v>1.4359270963480797E-3</v>
      </c>
      <c r="L68957" s="47">
        <v>0.99960281630830372</v>
      </c>
      <c r="M68957" s="48">
        <v>0.97381466886908485</v>
      </c>
    </row>
    <row r="68958" spans="10:13" x14ac:dyDescent="0.2">
      <c r="J68958" s="46">
        <v>3.3548</v>
      </c>
      <c r="K68958" s="47">
        <v>1.4354454594985092E-3</v>
      </c>
      <c r="L68958" s="47">
        <v>0.99960295985284975</v>
      </c>
      <c r="M68958" s="48">
        <v>0.97382879256440846</v>
      </c>
    </row>
    <row r="68959" spans="10:13" x14ac:dyDescent="0.2">
      <c r="J68959" s="46">
        <v>3.3549000000000002</v>
      </c>
      <c r="K68959" s="47">
        <v>1.4349639698493218E-3</v>
      </c>
      <c r="L68959" s="47">
        <v>0.99960310334924674</v>
      </c>
      <c r="M68959" s="48">
        <v>0.97384291625973207</v>
      </c>
    </row>
    <row r="68960" spans="10:13" x14ac:dyDescent="0.2">
      <c r="J68960" s="46">
        <v>3.355</v>
      </c>
      <c r="K68960" s="47">
        <v>1.4344826273607724E-3</v>
      </c>
      <c r="L68960" s="47">
        <v>0.99960324679750934</v>
      </c>
      <c r="M68960" s="48">
        <v>0.97385703995505568</v>
      </c>
    </row>
    <row r="68961" spans="10:13" x14ac:dyDescent="0.2">
      <c r="J68961" s="46">
        <v>3.3551000000000002</v>
      </c>
      <c r="K68961" s="47">
        <v>1.4340014319931186E-3</v>
      </c>
      <c r="L68961" s="47">
        <v>0.99960339019765254</v>
      </c>
      <c r="M68961" s="48">
        <v>0.97387116365037929</v>
      </c>
    </row>
    <row r="68962" spans="10:13" x14ac:dyDescent="0.2">
      <c r="J68962" s="46">
        <v>3.3552</v>
      </c>
      <c r="K68962" s="47">
        <v>1.4335203837066344E-3</v>
      </c>
      <c r="L68962" s="47">
        <v>0.99960353354969089</v>
      </c>
      <c r="M68962" s="48">
        <v>0.9738852873457029</v>
      </c>
    </row>
    <row r="68963" spans="10:13" x14ac:dyDescent="0.2">
      <c r="J68963" s="46">
        <v>3.3553000000000002</v>
      </c>
      <c r="K68963" s="47">
        <v>1.433039482461597E-3</v>
      </c>
      <c r="L68963" s="47">
        <v>0.99960367685363904</v>
      </c>
      <c r="M68963" s="48">
        <v>0.97389941104102651</v>
      </c>
    </row>
    <row r="68964" spans="10:13" x14ac:dyDescent="0.2">
      <c r="J68964" s="46">
        <v>3.3553999999999999</v>
      </c>
      <c r="K68964" s="47">
        <v>1.4325587282182977E-3</v>
      </c>
      <c r="L68964" s="47">
        <v>0.99960382010951199</v>
      </c>
      <c r="M68964" s="48">
        <v>0.97391353473635012</v>
      </c>
    </row>
    <row r="68965" spans="10:13" x14ac:dyDescent="0.2">
      <c r="J68965" s="46">
        <v>3.3555000000000001</v>
      </c>
      <c r="K68965" s="47">
        <v>1.4320781209370315E-3</v>
      </c>
      <c r="L68965" s="47">
        <v>0.99960396331732404</v>
      </c>
      <c r="M68965" s="48">
        <v>0.97392765843167373</v>
      </c>
    </row>
    <row r="68966" spans="10:13" x14ac:dyDescent="0.2">
      <c r="J68966" s="46">
        <v>3.3555999999999999</v>
      </c>
      <c r="K68966" s="47">
        <v>1.4315976605781074E-3</v>
      </c>
      <c r="L68966" s="47">
        <v>0.99960410647709008</v>
      </c>
      <c r="M68966" s="48">
        <v>0.97394178212699734</v>
      </c>
    </row>
    <row r="68967" spans="10:13" x14ac:dyDescent="0.2">
      <c r="J68967" s="46">
        <v>3.3557000000000001</v>
      </c>
      <c r="K68967" s="47">
        <v>1.4311173471018379E-3</v>
      </c>
      <c r="L68967" s="47">
        <v>0.99960424958882488</v>
      </c>
      <c r="M68967" s="48">
        <v>0.97395590582232094</v>
      </c>
    </row>
    <row r="68968" spans="10:13" x14ac:dyDescent="0.2">
      <c r="J68968" s="46">
        <v>3.3557999999999999</v>
      </c>
      <c r="K68968" s="47">
        <v>1.4306371804685501E-3</v>
      </c>
      <c r="L68968" s="47">
        <v>0.99960439265254297</v>
      </c>
      <c r="M68968" s="48">
        <v>0.97397002951764455</v>
      </c>
    </row>
    <row r="68969" spans="10:13" x14ac:dyDescent="0.2">
      <c r="J68969" s="46">
        <v>3.3559000000000001</v>
      </c>
      <c r="K68969" s="47">
        <v>1.4301571606385743E-3</v>
      </c>
      <c r="L68969" s="47">
        <v>0.99960453566825913</v>
      </c>
      <c r="M68969" s="48">
        <v>0.97398415321296816</v>
      </c>
    </row>
    <row r="68970" spans="10:13" x14ac:dyDescent="0.2">
      <c r="J68970" s="46">
        <v>3.3559999999999999</v>
      </c>
      <c r="K68970" s="47">
        <v>1.4296772875722556E-3</v>
      </c>
      <c r="L68970" s="47">
        <v>0.9996046786359879</v>
      </c>
      <c r="M68970" s="48">
        <v>0.97399827690829177</v>
      </c>
    </row>
    <row r="68971" spans="10:13" x14ac:dyDescent="0.2">
      <c r="J68971" s="46">
        <v>3.3561000000000001</v>
      </c>
      <c r="K68971" s="47">
        <v>1.4291975612299409E-3</v>
      </c>
      <c r="L68971" s="47">
        <v>0.99960482155574393</v>
      </c>
      <c r="M68971" s="48">
        <v>0.97401240060361538</v>
      </c>
    </row>
    <row r="68972" spans="10:13" x14ac:dyDescent="0.2">
      <c r="J68972" s="46">
        <v>3.3561999999999999</v>
      </c>
      <c r="K68972" s="47">
        <v>1.4287179815719948E-3</v>
      </c>
      <c r="L68972" s="47">
        <v>0.9996049644275421</v>
      </c>
      <c r="M68972" s="48">
        <v>0.97402652429893899</v>
      </c>
    </row>
    <row r="68973" spans="10:13" x14ac:dyDescent="0.2">
      <c r="J68973" s="46">
        <v>3.3563000000000001</v>
      </c>
      <c r="K68973" s="47">
        <v>1.4282385485587814E-3</v>
      </c>
      <c r="L68973" s="47">
        <v>0.99960510725139706</v>
      </c>
      <c r="M68973" s="48">
        <v>0.9740406479942626</v>
      </c>
    </row>
    <row r="68974" spans="10:13" x14ac:dyDescent="0.2">
      <c r="J68974" s="46">
        <v>3.3563999999999998</v>
      </c>
      <c r="K68974" s="47">
        <v>1.4277592621506836E-3</v>
      </c>
      <c r="L68974" s="47">
        <v>0.99960525002732314</v>
      </c>
      <c r="M68974" s="48">
        <v>0.97405477168958621</v>
      </c>
    </row>
    <row r="68975" spans="10:13" x14ac:dyDescent="0.2">
      <c r="J68975" s="46">
        <v>3.3565</v>
      </c>
      <c r="K68975" s="47">
        <v>1.4272801223080825E-3</v>
      </c>
      <c r="L68975" s="47">
        <v>0.99960539275533533</v>
      </c>
      <c r="M68975" s="48">
        <v>0.97406889538490982</v>
      </c>
    </row>
    <row r="68976" spans="10:13" x14ac:dyDescent="0.2">
      <c r="J68976" s="46">
        <v>3.3565999999999998</v>
      </c>
      <c r="K68976" s="47">
        <v>1.4268011289913774E-3</v>
      </c>
      <c r="L68976" s="47">
        <v>0.99960553543544828</v>
      </c>
      <c r="M68976" s="48">
        <v>0.97408301908023343</v>
      </c>
    </row>
    <row r="68977" spans="10:13" x14ac:dyDescent="0.2">
      <c r="J68977" s="46">
        <v>3.3567</v>
      </c>
      <c r="K68977" s="47">
        <v>1.4263222821609704E-3</v>
      </c>
      <c r="L68977" s="47">
        <v>0.99960567806767653</v>
      </c>
      <c r="M68977" s="48">
        <v>0.97409714277555703</v>
      </c>
    </row>
    <row r="68978" spans="10:13" x14ac:dyDescent="0.2">
      <c r="J68978" s="46">
        <v>3.3567999999999998</v>
      </c>
      <c r="K68978" s="47">
        <v>1.4258435817772783E-3</v>
      </c>
      <c r="L68978" s="47">
        <v>0.99960582065203474</v>
      </c>
      <c r="M68978" s="48">
        <v>0.97411126647088064</v>
      </c>
    </row>
    <row r="68979" spans="10:13" x14ac:dyDescent="0.2">
      <c r="J68979" s="46">
        <v>3.3569</v>
      </c>
      <c r="K68979" s="47">
        <v>1.4253650278007171E-3</v>
      </c>
      <c r="L68979" s="47">
        <v>0.99960596318853745</v>
      </c>
      <c r="M68979" s="48">
        <v>0.97412539016620425</v>
      </c>
    </row>
    <row r="68980" spans="10:13" x14ac:dyDescent="0.2">
      <c r="J68980" s="46">
        <v>3.3570000000000002</v>
      </c>
      <c r="K68980" s="47">
        <v>1.4248866201917228E-3</v>
      </c>
      <c r="L68980" s="47">
        <v>0.99960610567719954</v>
      </c>
      <c r="M68980" s="48">
        <v>0.97413951386152786</v>
      </c>
    </row>
    <row r="68981" spans="10:13" x14ac:dyDescent="0.2">
      <c r="J68981" s="46">
        <v>3.3571</v>
      </c>
      <c r="K68981" s="47">
        <v>1.4244083589107354E-3</v>
      </c>
      <c r="L68981" s="47">
        <v>0.99960624811803556</v>
      </c>
      <c r="M68981" s="48">
        <v>0.97415363755685147</v>
      </c>
    </row>
    <row r="68982" spans="10:13" x14ac:dyDescent="0.2">
      <c r="J68982" s="46">
        <v>3.3572000000000002</v>
      </c>
      <c r="K68982" s="47">
        <v>1.4239302439182011E-3</v>
      </c>
      <c r="L68982" s="47">
        <v>0.99960639051105993</v>
      </c>
      <c r="M68982" s="48">
        <v>0.97416776125217508</v>
      </c>
    </row>
    <row r="68983" spans="10:13" x14ac:dyDescent="0.2">
      <c r="J68983" s="46">
        <v>3.3573</v>
      </c>
      <c r="K68983" s="47">
        <v>1.4234522751745801E-3</v>
      </c>
      <c r="L68983" s="47">
        <v>0.99960653285628742</v>
      </c>
      <c r="M68983" s="48">
        <v>0.97418188494749869</v>
      </c>
    </row>
    <row r="68984" spans="10:13" x14ac:dyDescent="0.2">
      <c r="J68984" s="46">
        <v>3.3574000000000002</v>
      </c>
      <c r="K68984" s="47">
        <v>1.4229744526403354E-3</v>
      </c>
      <c r="L68984" s="47">
        <v>0.99960667515373258</v>
      </c>
      <c r="M68984" s="48">
        <v>0.9741960086428223</v>
      </c>
    </row>
    <row r="68985" spans="10:13" x14ac:dyDescent="0.2">
      <c r="J68985" s="46">
        <v>3.3574999999999999</v>
      </c>
      <c r="K68985" s="47">
        <v>1.4224967762759475E-3</v>
      </c>
      <c r="L68985" s="47">
        <v>0.99960681740341029</v>
      </c>
      <c r="M68985" s="48">
        <v>0.97421013233814591</v>
      </c>
    </row>
    <row r="68986" spans="10:13" x14ac:dyDescent="0.2">
      <c r="J68986" s="46">
        <v>3.3576000000000001</v>
      </c>
      <c r="K68986" s="47">
        <v>1.4220192460418968E-3</v>
      </c>
      <c r="L68986" s="47">
        <v>0.99960695960533485</v>
      </c>
      <c r="M68986" s="48">
        <v>0.97422425603346952</v>
      </c>
    </row>
    <row r="68987" spans="10:13" x14ac:dyDescent="0.2">
      <c r="J68987" s="46">
        <v>3.3576999999999999</v>
      </c>
      <c r="K68987" s="47">
        <v>1.4215418618986791E-3</v>
      </c>
      <c r="L68987" s="47">
        <v>0.99960710175952094</v>
      </c>
      <c r="M68987" s="48">
        <v>0.97423837972879312</v>
      </c>
    </row>
    <row r="68988" spans="10:13" x14ac:dyDescent="0.2">
      <c r="J68988" s="46">
        <v>3.3578000000000001</v>
      </c>
      <c r="K68988" s="47">
        <v>1.421064623806793E-3</v>
      </c>
      <c r="L68988" s="47">
        <v>0.99960724386598343</v>
      </c>
      <c r="M68988" s="48">
        <v>0.97425250342411673</v>
      </c>
    </row>
    <row r="68989" spans="10:13" x14ac:dyDescent="0.2">
      <c r="J68989" s="46">
        <v>3.3578999999999999</v>
      </c>
      <c r="K68989" s="47">
        <v>1.420587531726753E-3</v>
      </c>
      <c r="L68989" s="47">
        <v>0.99960738592473664</v>
      </c>
      <c r="M68989" s="48">
        <v>0.97426662711944034</v>
      </c>
    </row>
    <row r="68990" spans="10:13" x14ac:dyDescent="0.2">
      <c r="J68990" s="46">
        <v>3.3580000000000001</v>
      </c>
      <c r="K68990" s="47">
        <v>1.4201105856190765E-3</v>
      </c>
      <c r="L68990" s="47">
        <v>0.99960752793579521</v>
      </c>
      <c r="M68990" s="48">
        <v>0.97428075081476395</v>
      </c>
    </row>
    <row r="68991" spans="10:13" x14ac:dyDescent="0.2">
      <c r="J68991" s="46">
        <v>3.3580999999999999</v>
      </c>
      <c r="K68991" s="47">
        <v>1.4196337854442962E-3</v>
      </c>
      <c r="L68991" s="47">
        <v>0.99960766989917371</v>
      </c>
      <c r="M68991" s="48">
        <v>0.97429487451008756</v>
      </c>
    </row>
    <row r="68992" spans="10:13" x14ac:dyDescent="0.2">
      <c r="J68992" s="46">
        <v>3.3582000000000001</v>
      </c>
      <c r="K68992" s="47">
        <v>1.4191571311629445E-3</v>
      </c>
      <c r="L68992" s="47">
        <v>0.99960781181488689</v>
      </c>
      <c r="M68992" s="48">
        <v>0.97430899820541117</v>
      </c>
    </row>
    <row r="68993" spans="10:13" x14ac:dyDescent="0.2">
      <c r="J68993" s="46">
        <v>3.3582999999999998</v>
      </c>
      <c r="K68993" s="47">
        <v>1.4186806227355719E-3</v>
      </c>
      <c r="L68993" s="47">
        <v>0.99960795368294908</v>
      </c>
      <c r="M68993" s="48">
        <v>0.97432312190073478</v>
      </c>
    </row>
    <row r="68994" spans="10:13" x14ac:dyDescent="0.2">
      <c r="J68994" s="46">
        <v>3.3584000000000001</v>
      </c>
      <c r="K68994" s="47">
        <v>1.4182042601227312E-3</v>
      </c>
      <c r="L68994" s="47">
        <v>0.99960809550337504</v>
      </c>
      <c r="M68994" s="48">
        <v>0.97433724559605839</v>
      </c>
    </row>
    <row r="68995" spans="10:13" x14ac:dyDescent="0.2">
      <c r="J68995" s="46">
        <v>3.3584999999999998</v>
      </c>
      <c r="K68995" s="47">
        <v>1.4177280432849889E-3</v>
      </c>
      <c r="L68995" s="47">
        <v>0.99960823727617931</v>
      </c>
      <c r="M68995" s="48">
        <v>0.974351369291382</v>
      </c>
    </row>
    <row r="68996" spans="10:13" x14ac:dyDescent="0.2">
      <c r="J68996" s="46">
        <v>3.3586</v>
      </c>
      <c r="K68996" s="47">
        <v>1.417251972182916E-3</v>
      </c>
      <c r="L68996" s="47">
        <v>0.99960837900137645</v>
      </c>
      <c r="M68996" s="48">
        <v>0.97436549298670561</v>
      </c>
    </row>
    <row r="68997" spans="10:13" x14ac:dyDescent="0.2">
      <c r="J68997" s="46">
        <v>3.3586999999999998</v>
      </c>
      <c r="K68997" s="47">
        <v>1.416776046777097E-3</v>
      </c>
      <c r="L68997" s="47">
        <v>0.9996085206789812</v>
      </c>
      <c r="M68997" s="48">
        <v>0.97437961668202921</v>
      </c>
    </row>
    <row r="68998" spans="10:13" x14ac:dyDescent="0.2">
      <c r="J68998" s="46">
        <v>3.3588</v>
      </c>
      <c r="K68998" s="47">
        <v>1.4163002670281196E-3</v>
      </c>
      <c r="L68998" s="47">
        <v>0.99960866230900791</v>
      </c>
      <c r="M68998" s="48">
        <v>0.97439374037735282</v>
      </c>
    </row>
    <row r="68999" spans="10:13" x14ac:dyDescent="0.2">
      <c r="J68999" s="46">
        <v>3.3589000000000002</v>
      </c>
      <c r="K68999" s="47">
        <v>1.4158246328965845E-3</v>
      </c>
      <c r="L68999" s="47">
        <v>0.99960880389147111</v>
      </c>
      <c r="M68999" s="48">
        <v>0.97440786407267643</v>
      </c>
    </row>
    <row r="69000" spans="10:13" x14ac:dyDescent="0.2">
      <c r="J69000" s="46">
        <v>3.359</v>
      </c>
      <c r="K69000" s="47">
        <v>1.4153491443431032E-3</v>
      </c>
      <c r="L69000" s="47">
        <v>0.99960894542638556</v>
      </c>
      <c r="M69000" s="48">
        <v>0.97442198776800004</v>
      </c>
    </row>
    <row r="69001" spans="10:13" x14ac:dyDescent="0.2">
      <c r="J69001" s="46">
        <v>3.3591000000000002</v>
      </c>
      <c r="K69001" s="47">
        <v>1.4148738013282885E-3</v>
      </c>
      <c r="L69001" s="47">
        <v>0.99960908691376571</v>
      </c>
      <c r="M69001" s="48">
        <v>0.97443611146332365</v>
      </c>
    </row>
    <row r="69002" spans="10:13" x14ac:dyDescent="0.2">
      <c r="J69002" s="46">
        <v>3.3592</v>
      </c>
      <c r="K69002" s="47">
        <v>1.4143986038127718E-3</v>
      </c>
      <c r="L69002" s="47">
        <v>0.9996092283536262</v>
      </c>
      <c r="M69002" s="48">
        <v>0.97445023515864726</v>
      </c>
    </row>
    <row r="69003" spans="10:13" x14ac:dyDescent="0.2">
      <c r="J69003" s="46">
        <v>3.3593000000000002</v>
      </c>
      <c r="K69003" s="47">
        <v>1.4139235517571828E-3</v>
      </c>
      <c r="L69003" s="47">
        <v>0.99960936974598136</v>
      </c>
      <c r="M69003" s="48">
        <v>0.97446435885397087</v>
      </c>
    </row>
    <row r="69004" spans="10:13" x14ac:dyDescent="0.2">
      <c r="J69004" s="46">
        <v>3.3593999999999999</v>
      </c>
      <c r="K69004" s="47">
        <v>1.4134486451221713E-3</v>
      </c>
      <c r="L69004" s="47">
        <v>0.99960951109084584</v>
      </c>
      <c r="M69004" s="48">
        <v>0.97447848254929448</v>
      </c>
    </row>
    <row r="69005" spans="10:13" x14ac:dyDescent="0.2">
      <c r="J69005" s="46">
        <v>3.3595000000000002</v>
      </c>
      <c r="K69005" s="47">
        <v>1.4129738838683846E-3</v>
      </c>
      <c r="L69005" s="47">
        <v>0.99960965238823429</v>
      </c>
      <c r="M69005" s="48">
        <v>0.97449260624461809</v>
      </c>
    </row>
    <row r="69006" spans="10:13" x14ac:dyDescent="0.2">
      <c r="J69006" s="46">
        <v>3.3595999999999999</v>
      </c>
      <c r="K69006" s="47">
        <v>1.4124992679564882E-3</v>
      </c>
      <c r="L69006" s="47">
        <v>0.99960979363816116</v>
      </c>
      <c r="M69006" s="48">
        <v>0.9745067299399417</v>
      </c>
    </row>
    <row r="69007" spans="10:13" x14ac:dyDescent="0.2">
      <c r="J69007" s="46">
        <v>3.3597000000000001</v>
      </c>
      <c r="K69007" s="47">
        <v>1.4120247973471505E-3</v>
      </c>
      <c r="L69007" s="47">
        <v>0.99960993484064098</v>
      </c>
      <c r="M69007" s="48">
        <v>0.97452085363526531</v>
      </c>
    </row>
    <row r="69008" spans="10:13" x14ac:dyDescent="0.2">
      <c r="J69008" s="46">
        <v>3.3597999999999999</v>
      </c>
      <c r="K69008" s="47">
        <v>1.4115504720010545E-3</v>
      </c>
      <c r="L69008" s="47">
        <v>0.99961007599568819</v>
      </c>
      <c r="M69008" s="48">
        <v>0.97453497733058891</v>
      </c>
    </row>
    <row r="69009" spans="10:13" x14ac:dyDescent="0.2">
      <c r="J69009" s="46">
        <v>3.3599000000000001</v>
      </c>
      <c r="K69009" s="47">
        <v>1.4110762918788822E-3</v>
      </c>
      <c r="L69009" s="47">
        <v>0.99961021710331732</v>
      </c>
      <c r="M69009" s="48">
        <v>0.97454910102591252</v>
      </c>
    </row>
    <row r="69010" spans="10:13" x14ac:dyDescent="0.2">
      <c r="J69010" s="46">
        <v>3.36</v>
      </c>
      <c r="K69010" s="47">
        <v>1.4106022569413384E-3</v>
      </c>
      <c r="L69010" s="47">
        <v>0.99961035816354304</v>
      </c>
      <c r="M69010" s="48">
        <v>0.97456322472123613</v>
      </c>
    </row>
    <row r="69011" spans="10:13" x14ac:dyDescent="0.2">
      <c r="J69011" s="46">
        <v>3.3601000000000001</v>
      </c>
      <c r="K69011" s="47">
        <v>1.4101283671491215E-3</v>
      </c>
      <c r="L69011" s="47">
        <v>0.99961049917637979</v>
      </c>
      <c r="M69011" s="48">
        <v>0.97457734841655974</v>
      </c>
    </row>
    <row r="69012" spans="10:13" x14ac:dyDescent="0.2">
      <c r="J69012" s="46">
        <v>3.3601999999999999</v>
      </c>
      <c r="K69012" s="47">
        <v>1.4096546224629525E-3</v>
      </c>
      <c r="L69012" s="47">
        <v>0.99961064014184198</v>
      </c>
      <c r="M69012" s="48">
        <v>0.97459147211188335</v>
      </c>
    </row>
    <row r="69013" spans="10:13" x14ac:dyDescent="0.2">
      <c r="J69013" s="46">
        <v>3.3603000000000001</v>
      </c>
      <c r="K69013" s="47">
        <v>1.4091810228435513E-3</v>
      </c>
      <c r="L69013" s="47">
        <v>0.99961078105994416</v>
      </c>
      <c r="M69013" s="48">
        <v>0.97460559580720696</v>
      </c>
    </row>
    <row r="69014" spans="10:13" x14ac:dyDescent="0.2">
      <c r="J69014" s="46">
        <v>3.3603999999999998</v>
      </c>
      <c r="K69014" s="47">
        <v>1.4087075682516533E-3</v>
      </c>
      <c r="L69014" s="47">
        <v>0.99961092193070111</v>
      </c>
      <c r="M69014" s="48">
        <v>0.97461971950253057</v>
      </c>
    </row>
    <row r="69015" spans="10:13" x14ac:dyDescent="0.2">
      <c r="J69015" s="46">
        <v>3.3605</v>
      </c>
      <c r="K69015" s="47">
        <v>1.4082342586479958E-3</v>
      </c>
      <c r="L69015" s="47">
        <v>0.99961106275412692</v>
      </c>
      <c r="M69015" s="48">
        <v>0.97463384319785418</v>
      </c>
    </row>
    <row r="69016" spans="10:13" x14ac:dyDescent="0.2">
      <c r="J69016" s="46">
        <v>3.3605999999999998</v>
      </c>
      <c r="K69016" s="47">
        <v>1.4077610939933342E-3</v>
      </c>
      <c r="L69016" s="47">
        <v>0.99961120353023636</v>
      </c>
      <c r="M69016" s="48">
        <v>0.97464796689317779</v>
      </c>
    </row>
    <row r="69017" spans="10:13" x14ac:dyDescent="0.2">
      <c r="J69017" s="46">
        <v>3.3607</v>
      </c>
      <c r="K69017" s="47">
        <v>1.4072880742484223E-3</v>
      </c>
      <c r="L69017" s="47">
        <v>0.99961134425904385</v>
      </c>
      <c r="M69017" s="48">
        <v>0.9746620905885014</v>
      </c>
    </row>
    <row r="69018" spans="10:13" x14ac:dyDescent="0.2">
      <c r="J69018" s="46">
        <v>3.3607999999999998</v>
      </c>
      <c r="K69018" s="47">
        <v>1.4068151993740332E-3</v>
      </c>
      <c r="L69018" s="47">
        <v>0.99961148494056373</v>
      </c>
      <c r="M69018" s="48">
        <v>0.974676214283825</v>
      </c>
    </row>
    <row r="69019" spans="10:13" x14ac:dyDescent="0.2">
      <c r="J69019" s="46">
        <v>3.3609</v>
      </c>
      <c r="K69019" s="47">
        <v>1.4063424693309386E-3</v>
      </c>
      <c r="L69019" s="47">
        <v>0.99961162557481076</v>
      </c>
      <c r="M69019" s="48">
        <v>0.97469033797914861</v>
      </c>
    </row>
    <row r="69020" spans="10:13" x14ac:dyDescent="0.2">
      <c r="J69020" s="46">
        <v>3.3610000000000002</v>
      </c>
      <c r="K69020" s="47">
        <v>1.4058698840799264E-3</v>
      </c>
      <c r="L69020" s="47">
        <v>0.99961176616179914</v>
      </c>
      <c r="M69020" s="48">
        <v>0.97470446167447222</v>
      </c>
    </row>
    <row r="69021" spans="10:13" x14ac:dyDescent="0.2">
      <c r="J69021" s="46">
        <v>3.3611</v>
      </c>
      <c r="K69021" s="47">
        <v>1.4053974435817925E-3</v>
      </c>
      <c r="L69021" s="47">
        <v>0.99961190670154343</v>
      </c>
      <c r="M69021" s="48">
        <v>0.97471858536979583</v>
      </c>
    </row>
    <row r="69022" spans="10:13" x14ac:dyDescent="0.2">
      <c r="J69022" s="46">
        <v>3.3612000000000002</v>
      </c>
      <c r="K69022" s="47">
        <v>1.4049251477973375E-3</v>
      </c>
      <c r="L69022" s="47">
        <v>0.99961204719405816</v>
      </c>
      <c r="M69022" s="48">
        <v>0.97473270906511944</v>
      </c>
    </row>
    <row r="69023" spans="10:13" x14ac:dyDescent="0.2">
      <c r="J69023" s="46">
        <v>3.3613</v>
      </c>
      <c r="K69023" s="47">
        <v>1.4044529966873759E-3</v>
      </c>
      <c r="L69023" s="47">
        <v>0.99961218763935777</v>
      </c>
      <c r="M69023" s="48">
        <v>0.97474683276044305</v>
      </c>
    </row>
    <row r="69024" spans="10:13" x14ac:dyDescent="0.2">
      <c r="J69024" s="46">
        <v>3.3614000000000002</v>
      </c>
      <c r="K69024" s="47">
        <v>1.403980990212726E-3</v>
      </c>
      <c r="L69024" s="47">
        <v>0.99961232803745681</v>
      </c>
      <c r="M69024" s="48">
        <v>0.97476095645576666</v>
      </c>
    </row>
    <row r="69025" spans="10:13" x14ac:dyDescent="0.2">
      <c r="J69025" s="46">
        <v>3.3614999999999999</v>
      </c>
      <c r="K69025" s="47">
        <v>1.4035091283342205E-3</v>
      </c>
      <c r="L69025" s="47">
        <v>0.99961246838836959</v>
      </c>
      <c r="M69025" s="48">
        <v>0.97477508015109027</v>
      </c>
    </row>
    <row r="69026" spans="10:13" x14ac:dyDescent="0.2">
      <c r="J69026" s="46">
        <v>3.3616000000000001</v>
      </c>
      <c r="K69026" s="47">
        <v>1.4030374110126952E-3</v>
      </c>
      <c r="L69026" s="47">
        <v>0.99961260869211077</v>
      </c>
      <c r="M69026" s="48">
        <v>0.97478920384641388</v>
      </c>
    </row>
    <row r="69027" spans="10:13" x14ac:dyDescent="0.2">
      <c r="J69027" s="46">
        <v>3.3616999999999999</v>
      </c>
      <c r="K69027" s="47">
        <v>1.4025658382089995E-3</v>
      </c>
      <c r="L69027" s="47">
        <v>0.99961274894869456</v>
      </c>
      <c r="M69027" s="48">
        <v>0.97480332754173749</v>
      </c>
    </row>
    <row r="69028" spans="10:13" x14ac:dyDescent="0.2">
      <c r="J69028" s="46">
        <v>3.3618000000000001</v>
      </c>
      <c r="K69028" s="47">
        <v>1.4020944098839866E-3</v>
      </c>
      <c r="L69028" s="47">
        <v>0.99961288915813551</v>
      </c>
      <c r="M69028" s="48">
        <v>0.97481745123706109</v>
      </c>
    </row>
    <row r="69029" spans="10:13" x14ac:dyDescent="0.2">
      <c r="J69029" s="46">
        <v>3.3618999999999999</v>
      </c>
      <c r="K69029" s="47">
        <v>1.4016231259985261E-3</v>
      </c>
      <c r="L69029" s="47">
        <v>0.99961302932044804</v>
      </c>
      <c r="M69029" s="48">
        <v>0.9748315749323847</v>
      </c>
    </row>
    <row r="69030" spans="10:13" x14ac:dyDescent="0.2">
      <c r="J69030" s="46">
        <v>3.3620000000000001</v>
      </c>
      <c r="K69030" s="47">
        <v>1.4011519865134883E-3</v>
      </c>
      <c r="L69030" s="47">
        <v>0.99961316943564671</v>
      </c>
      <c r="M69030" s="48">
        <v>0.97484569862770831</v>
      </c>
    </row>
    <row r="69031" spans="10:13" x14ac:dyDescent="0.2">
      <c r="J69031" s="46">
        <v>3.3620999999999999</v>
      </c>
      <c r="K69031" s="47">
        <v>1.4006809913897568E-3</v>
      </c>
      <c r="L69031" s="47">
        <v>0.99961330950374572</v>
      </c>
      <c r="M69031" s="48">
        <v>0.97485982232303192</v>
      </c>
    </row>
    <row r="69032" spans="10:13" x14ac:dyDescent="0.2">
      <c r="J69032" s="46">
        <v>3.3622000000000001</v>
      </c>
      <c r="K69032" s="47">
        <v>1.4002101405882234E-3</v>
      </c>
      <c r="L69032" s="47">
        <v>0.99961344952475972</v>
      </c>
      <c r="M69032" s="48">
        <v>0.97487394601835553</v>
      </c>
    </row>
    <row r="69033" spans="10:13" x14ac:dyDescent="0.2">
      <c r="J69033" s="46">
        <v>3.3622999999999998</v>
      </c>
      <c r="K69033" s="47">
        <v>1.3997394340697882E-3</v>
      </c>
      <c r="L69033" s="47">
        <v>0.99961358949870316</v>
      </c>
      <c r="M69033" s="48">
        <v>0.97488806971367914</v>
      </c>
    </row>
    <row r="69034" spans="10:13" x14ac:dyDescent="0.2">
      <c r="J69034" s="46">
        <v>3.3624000000000001</v>
      </c>
      <c r="K69034" s="47">
        <v>1.3992688717953594E-3</v>
      </c>
      <c r="L69034" s="47">
        <v>0.99961372942559024</v>
      </c>
      <c r="M69034" s="48">
        <v>0.97490219340900275</v>
      </c>
    </row>
    <row r="69035" spans="10:13" x14ac:dyDescent="0.2">
      <c r="J69035" s="46">
        <v>3.3624999999999998</v>
      </c>
      <c r="K69035" s="47">
        <v>1.398798453725858E-3</v>
      </c>
      <c r="L69035" s="47">
        <v>0.99961386930543561</v>
      </c>
      <c r="M69035" s="48">
        <v>0.97491631710432636</v>
      </c>
    </row>
    <row r="69036" spans="10:13" x14ac:dyDescent="0.2">
      <c r="J69036" s="46">
        <v>3.3626</v>
      </c>
      <c r="K69036" s="47">
        <v>1.3983281798222065E-3</v>
      </c>
      <c r="L69036" s="47">
        <v>0.9996140091382536</v>
      </c>
      <c r="M69036" s="48">
        <v>0.97493044079964997</v>
      </c>
    </row>
    <row r="69037" spans="10:13" x14ac:dyDescent="0.2">
      <c r="J69037" s="46">
        <v>3.3626999999999998</v>
      </c>
      <c r="K69037" s="47">
        <v>1.3978580500453438E-3</v>
      </c>
      <c r="L69037" s="47">
        <v>0.99961414892405864</v>
      </c>
      <c r="M69037" s="48">
        <v>0.97494456449497358</v>
      </c>
    </row>
    <row r="69038" spans="10:13" x14ac:dyDescent="0.2">
      <c r="J69038" s="46">
        <v>3.3628</v>
      </c>
      <c r="K69038" s="47">
        <v>1.3973880643562118E-3</v>
      </c>
      <c r="L69038" s="47">
        <v>0.99961428866286517</v>
      </c>
      <c r="M69038" s="48">
        <v>0.97495868819029718</v>
      </c>
    </row>
    <row r="69039" spans="10:13" x14ac:dyDescent="0.2">
      <c r="J69039" s="46">
        <v>3.3628999999999998</v>
      </c>
      <c r="K69039" s="47">
        <v>1.3969182227157664E-3</v>
      </c>
      <c r="L69039" s="47">
        <v>0.99961442835468728</v>
      </c>
      <c r="M69039" s="48">
        <v>0.97497281188562079</v>
      </c>
    </row>
    <row r="69040" spans="10:13" x14ac:dyDescent="0.2">
      <c r="J69040" s="46">
        <v>3.363</v>
      </c>
      <c r="K69040" s="47">
        <v>1.3964485250849668E-3</v>
      </c>
      <c r="L69040" s="47">
        <v>0.99961456799953974</v>
      </c>
      <c r="M69040" s="48">
        <v>0.9749869355809444</v>
      </c>
    </row>
    <row r="69041" spans="10:13" x14ac:dyDescent="0.2">
      <c r="J69041" s="46">
        <v>3.3631000000000002</v>
      </c>
      <c r="K69041" s="47">
        <v>1.3959789714247839E-3</v>
      </c>
      <c r="L69041" s="47">
        <v>0.99961470759743698</v>
      </c>
      <c r="M69041" s="48">
        <v>0.97500105927626801</v>
      </c>
    </row>
    <row r="69042" spans="10:13" x14ac:dyDescent="0.2">
      <c r="J69042" s="46">
        <v>3.3632</v>
      </c>
      <c r="K69042" s="47">
        <v>1.3955095616962009E-3</v>
      </c>
      <c r="L69042" s="47">
        <v>0.99961484714839322</v>
      </c>
      <c r="M69042" s="48">
        <v>0.97501518297159162</v>
      </c>
    </row>
    <row r="69043" spans="10:13" x14ac:dyDescent="0.2">
      <c r="J69043" s="46">
        <v>3.3633000000000002</v>
      </c>
      <c r="K69043" s="47">
        <v>1.3950402958602028E-3</v>
      </c>
      <c r="L69043" s="47">
        <v>0.99961498665242265</v>
      </c>
      <c r="M69043" s="48">
        <v>0.97502930666691523</v>
      </c>
    </row>
    <row r="69044" spans="10:13" x14ac:dyDescent="0.2">
      <c r="J69044" s="46">
        <v>3.3633999999999999</v>
      </c>
      <c r="K69044" s="47">
        <v>1.3945711738777892E-3</v>
      </c>
      <c r="L69044" s="47">
        <v>0.99961512610954018</v>
      </c>
      <c r="M69044" s="48">
        <v>0.97504343036223884</v>
      </c>
    </row>
    <row r="69045" spans="10:13" x14ac:dyDescent="0.2">
      <c r="J69045" s="46">
        <v>3.3635000000000002</v>
      </c>
      <c r="K69045" s="47">
        <v>1.3941021957099621E-3</v>
      </c>
      <c r="L69045" s="47">
        <v>0.99961526551975965</v>
      </c>
      <c r="M69045" s="48">
        <v>0.97505755405756245</v>
      </c>
    </row>
    <row r="69046" spans="10:13" x14ac:dyDescent="0.2">
      <c r="J69046" s="46">
        <v>3.3635999999999999</v>
      </c>
      <c r="K69046" s="47">
        <v>1.3936333613177414E-3</v>
      </c>
      <c r="L69046" s="47">
        <v>0.99961540488309586</v>
      </c>
      <c r="M69046" s="48">
        <v>0.97507167775288606</v>
      </c>
    </row>
    <row r="69047" spans="10:13" x14ac:dyDescent="0.2">
      <c r="J69047" s="46">
        <v>3.3637000000000001</v>
      </c>
      <c r="K69047" s="47">
        <v>1.3931646706621459E-3</v>
      </c>
      <c r="L69047" s="47">
        <v>0.99961554419956278</v>
      </c>
      <c r="M69047" s="48">
        <v>0.97508580144820967</v>
      </c>
    </row>
    <row r="69048" spans="10:13" x14ac:dyDescent="0.2">
      <c r="J69048" s="46">
        <v>3.3637999999999999</v>
      </c>
      <c r="K69048" s="47">
        <v>1.3926961237042115E-3</v>
      </c>
      <c r="L69048" s="47">
        <v>0.99961568346917518</v>
      </c>
      <c r="M69048" s="48">
        <v>0.97509992514353327</v>
      </c>
    </row>
    <row r="69049" spans="10:13" x14ac:dyDescent="0.2">
      <c r="J69049" s="46">
        <v>3.3639000000000001</v>
      </c>
      <c r="K69049" s="47">
        <v>1.3922277204049772E-3</v>
      </c>
      <c r="L69049" s="47">
        <v>0.99961582269194738</v>
      </c>
      <c r="M69049" s="48">
        <v>0.97511404883885688</v>
      </c>
    </row>
    <row r="69050" spans="10:13" x14ac:dyDescent="0.2">
      <c r="J69050" s="46">
        <v>3.3639999999999999</v>
      </c>
      <c r="K69050" s="47">
        <v>1.3917594607254964E-3</v>
      </c>
      <c r="L69050" s="47">
        <v>0.99961596186789337</v>
      </c>
      <c r="M69050" s="48">
        <v>0.97512817253418049</v>
      </c>
    </row>
    <row r="69051" spans="10:13" x14ac:dyDescent="0.2">
      <c r="J69051" s="46">
        <v>3.3641000000000001</v>
      </c>
      <c r="K69051" s="47">
        <v>1.391291344626823E-3</v>
      </c>
      <c r="L69051" s="47">
        <v>0.99961610099702791</v>
      </c>
      <c r="M69051" s="48">
        <v>0.9751422962295041</v>
      </c>
    </row>
    <row r="69052" spans="10:13" x14ac:dyDescent="0.2">
      <c r="J69052" s="46">
        <v>3.3641999999999999</v>
      </c>
      <c r="K69052" s="47">
        <v>1.3908233720700284E-3</v>
      </c>
      <c r="L69052" s="47">
        <v>0.99961624007936511</v>
      </c>
      <c r="M69052" s="48">
        <v>0.97515641992482771</v>
      </c>
    </row>
    <row r="69053" spans="10:13" x14ac:dyDescent="0.2">
      <c r="J69053" s="46">
        <v>3.3643000000000001</v>
      </c>
      <c r="K69053" s="47">
        <v>1.3903555430161865E-3</v>
      </c>
      <c r="L69053" s="47">
        <v>0.99961637911491941</v>
      </c>
      <c r="M69053" s="48">
        <v>0.97517054362015132</v>
      </c>
    </row>
    <row r="69054" spans="10:13" x14ac:dyDescent="0.2">
      <c r="J69054" s="46">
        <v>3.3643999999999998</v>
      </c>
      <c r="K69054" s="47">
        <v>1.3898878574263845E-3</v>
      </c>
      <c r="L69054" s="47">
        <v>0.99961651810370511</v>
      </c>
      <c r="M69054" s="48">
        <v>0.97518466731547493</v>
      </c>
    </row>
    <row r="69055" spans="10:13" x14ac:dyDescent="0.2">
      <c r="J69055" s="46">
        <v>3.3645</v>
      </c>
      <c r="K69055" s="47">
        <v>1.3894203152617145E-3</v>
      </c>
      <c r="L69055" s="47">
        <v>0.99961665704573666</v>
      </c>
      <c r="M69055" s="48">
        <v>0.97519879101079854</v>
      </c>
    </row>
    <row r="69056" spans="10:13" x14ac:dyDescent="0.2">
      <c r="J69056" s="46">
        <v>3.3645999999999998</v>
      </c>
      <c r="K69056" s="47">
        <v>1.3889529164832811E-3</v>
      </c>
      <c r="L69056" s="47">
        <v>0.99961679594102826</v>
      </c>
      <c r="M69056" s="48">
        <v>0.97521291470612215</v>
      </c>
    </row>
    <row r="69057" spans="10:13" x14ac:dyDescent="0.2">
      <c r="J69057" s="46">
        <v>3.3647</v>
      </c>
      <c r="K69057" s="47">
        <v>1.3884856610521924E-3</v>
      </c>
      <c r="L69057" s="47">
        <v>0.99961693478959446</v>
      </c>
      <c r="M69057" s="48">
        <v>0.97522703840144576</v>
      </c>
    </row>
    <row r="69058" spans="10:13" x14ac:dyDescent="0.2">
      <c r="J69058" s="46">
        <v>3.3647999999999998</v>
      </c>
      <c r="K69058" s="47">
        <v>1.3880185489295739E-3</v>
      </c>
      <c r="L69058" s="47">
        <v>0.99961707359144925</v>
      </c>
      <c r="M69058" s="48">
        <v>0.97524116209676937</v>
      </c>
    </row>
    <row r="69059" spans="10:13" x14ac:dyDescent="0.2">
      <c r="J69059" s="46">
        <v>3.3649</v>
      </c>
      <c r="K69059" s="47">
        <v>1.3875515800765492E-3</v>
      </c>
      <c r="L69059" s="47">
        <v>0.99961721234660728</v>
      </c>
      <c r="M69059" s="48">
        <v>0.97525528579209297</v>
      </c>
    </row>
    <row r="69060" spans="10:13" x14ac:dyDescent="0.2">
      <c r="J69060" s="46">
        <v>3.3650000000000002</v>
      </c>
      <c r="K69060" s="47">
        <v>1.3870847544542601E-3</v>
      </c>
      <c r="L69060" s="47">
        <v>0.99961735105508265</v>
      </c>
      <c r="M69060" s="48">
        <v>0.97526940948741658</v>
      </c>
    </row>
    <row r="69061" spans="10:13" x14ac:dyDescent="0.2">
      <c r="J69061" s="46">
        <v>3.3651</v>
      </c>
      <c r="K69061" s="47">
        <v>1.386618072023852E-3</v>
      </c>
      <c r="L69061" s="47">
        <v>0.99961748971688991</v>
      </c>
      <c r="M69061" s="48">
        <v>0.97528353318274019</v>
      </c>
    </row>
    <row r="69062" spans="10:13" x14ac:dyDescent="0.2">
      <c r="J69062" s="46">
        <v>3.3652000000000002</v>
      </c>
      <c r="K69062" s="47">
        <v>1.3861515327464788E-3</v>
      </c>
      <c r="L69062" s="47">
        <v>0.99961762833204315</v>
      </c>
      <c r="M69062" s="48">
        <v>0.9752976568780638</v>
      </c>
    </row>
    <row r="69063" spans="10:13" x14ac:dyDescent="0.2">
      <c r="J69063" s="46">
        <v>3.3653</v>
      </c>
      <c r="K69063" s="47">
        <v>1.3856851365833087E-3</v>
      </c>
      <c r="L69063" s="47">
        <v>0.99961776690055681</v>
      </c>
      <c r="M69063" s="48">
        <v>0.97531178057338741</v>
      </c>
    </row>
    <row r="69064" spans="10:13" x14ac:dyDescent="0.2">
      <c r="J69064" s="46">
        <v>3.3654000000000002</v>
      </c>
      <c r="K69064" s="47">
        <v>1.38521888349551E-3</v>
      </c>
      <c r="L69064" s="47">
        <v>0.99961790542244522</v>
      </c>
      <c r="M69064" s="48">
        <v>0.97532590426871102</v>
      </c>
    </row>
    <row r="69065" spans="10:13" x14ac:dyDescent="0.2">
      <c r="J69065" s="46">
        <v>3.3654999999999999</v>
      </c>
      <c r="K69065" s="47">
        <v>1.3847527734442684E-3</v>
      </c>
      <c r="L69065" s="47">
        <v>0.99961804389772257</v>
      </c>
      <c r="M69065" s="48">
        <v>0.97534002796403463</v>
      </c>
    </row>
    <row r="69066" spans="10:13" x14ac:dyDescent="0.2">
      <c r="J69066" s="46">
        <v>3.3656000000000001</v>
      </c>
      <c r="K69066" s="47">
        <v>1.3842868063907692E-3</v>
      </c>
      <c r="L69066" s="47">
        <v>0.9996181823264032</v>
      </c>
      <c r="M69066" s="48">
        <v>0.97535415165935824</v>
      </c>
    </row>
    <row r="69067" spans="10:13" x14ac:dyDescent="0.2">
      <c r="J69067" s="46">
        <v>3.3656999999999999</v>
      </c>
      <c r="K69067" s="47">
        <v>1.3838209822962186E-3</v>
      </c>
      <c r="L69067" s="47">
        <v>0.99961832070850143</v>
      </c>
      <c r="M69067" s="48">
        <v>0.97536827535468185</v>
      </c>
    </row>
    <row r="69068" spans="10:13" x14ac:dyDescent="0.2">
      <c r="J69068" s="46">
        <v>3.3658000000000001</v>
      </c>
      <c r="K69068" s="47">
        <v>1.3833553011218171E-3</v>
      </c>
      <c r="L69068" s="47">
        <v>0.99961845904403146</v>
      </c>
      <c r="M69068" s="48">
        <v>0.97538239905000546</v>
      </c>
    </row>
    <row r="69069" spans="10:13" x14ac:dyDescent="0.2">
      <c r="J69069" s="46">
        <v>3.3658999999999999</v>
      </c>
      <c r="K69069" s="47">
        <v>1.3828897628287893E-3</v>
      </c>
      <c r="L69069" s="47">
        <v>0.99961859733300773</v>
      </c>
      <c r="M69069" s="48">
        <v>0.97539652274532906</v>
      </c>
    </row>
    <row r="69070" spans="10:13" x14ac:dyDescent="0.2">
      <c r="J69070" s="46">
        <v>3.3660000000000001</v>
      </c>
      <c r="K69070" s="47">
        <v>1.3824243673783529E-3</v>
      </c>
      <c r="L69070" s="47">
        <v>0.99961873557544445</v>
      </c>
      <c r="M69070" s="48">
        <v>0.97541064644065267</v>
      </c>
    </row>
    <row r="69071" spans="10:13" x14ac:dyDescent="0.2">
      <c r="J69071" s="46">
        <v>3.3660999999999999</v>
      </c>
      <c r="K69071" s="47">
        <v>1.3819591147317492E-3</v>
      </c>
      <c r="L69071" s="47">
        <v>0.99961887377135594</v>
      </c>
      <c r="M69071" s="48">
        <v>0.97542477013597628</v>
      </c>
    </row>
    <row r="69072" spans="10:13" x14ac:dyDescent="0.2">
      <c r="J69072" s="46">
        <v>3.3662000000000001</v>
      </c>
      <c r="K69072" s="47">
        <v>1.3814940048502166E-3</v>
      </c>
      <c r="L69072" s="47">
        <v>0.99961901192075642</v>
      </c>
      <c r="M69072" s="48">
        <v>0.97543889383129989</v>
      </c>
    </row>
    <row r="69073" spans="10:13" x14ac:dyDescent="0.2">
      <c r="J69073" s="46">
        <v>3.3662999999999998</v>
      </c>
      <c r="K69073" s="47">
        <v>1.3810290376950101E-3</v>
      </c>
      <c r="L69073" s="47">
        <v>0.9996191500236602</v>
      </c>
      <c r="M69073" s="48">
        <v>0.9754530175266235</v>
      </c>
    </row>
    <row r="69074" spans="10:13" x14ac:dyDescent="0.2">
      <c r="J69074" s="46">
        <v>3.3664000000000001</v>
      </c>
      <c r="K69074" s="47">
        <v>1.3805642132273864E-3</v>
      </c>
      <c r="L69074" s="47">
        <v>0.9996192880800816</v>
      </c>
      <c r="M69074" s="48">
        <v>0.97546714122194711</v>
      </c>
    </row>
    <row r="69075" spans="10:13" x14ac:dyDescent="0.2">
      <c r="J69075" s="46">
        <v>3.3664999999999998</v>
      </c>
      <c r="K69075" s="47">
        <v>1.3800995314086194E-3</v>
      </c>
      <c r="L69075" s="47">
        <v>0.99961942609003474</v>
      </c>
      <c r="M69075" s="48">
        <v>0.97548126491727072</v>
      </c>
    </row>
    <row r="69076" spans="10:13" x14ac:dyDescent="0.2">
      <c r="J69076" s="46">
        <v>3.3666</v>
      </c>
      <c r="K69076" s="47">
        <v>1.3796349921999832E-3</v>
      </c>
      <c r="L69076" s="47">
        <v>0.99961956405353392</v>
      </c>
      <c r="M69076" s="48">
        <v>0.97549538861259433</v>
      </c>
    </row>
    <row r="69077" spans="10:13" x14ac:dyDescent="0.2">
      <c r="J69077" s="46">
        <v>3.3666999999999998</v>
      </c>
      <c r="K69077" s="47">
        <v>1.3791705955627689E-3</v>
      </c>
      <c r="L69077" s="47">
        <v>0.99961970197059347</v>
      </c>
      <c r="M69077" s="48">
        <v>0.97550951230791794</v>
      </c>
    </row>
    <row r="69078" spans="10:13" x14ac:dyDescent="0.2">
      <c r="J69078" s="46">
        <v>3.3668</v>
      </c>
      <c r="K69078" s="47">
        <v>1.3787063414582674E-3</v>
      </c>
      <c r="L69078" s="47">
        <v>0.9996198398412276</v>
      </c>
      <c r="M69078" s="48">
        <v>0.97552363600324155</v>
      </c>
    </row>
    <row r="69079" spans="10:13" x14ac:dyDescent="0.2">
      <c r="J69079" s="46">
        <v>3.3668999999999998</v>
      </c>
      <c r="K69079" s="47">
        <v>1.3782422298477869E-3</v>
      </c>
      <c r="L69079" s="47">
        <v>0.99961997766545063</v>
      </c>
      <c r="M69079" s="48">
        <v>0.97553775969856515</v>
      </c>
    </row>
    <row r="69080" spans="10:13" x14ac:dyDescent="0.2">
      <c r="J69080" s="46">
        <v>3.367</v>
      </c>
      <c r="K69080" s="47">
        <v>1.3777782606926381E-3</v>
      </c>
      <c r="L69080" s="47">
        <v>0.99962011544327667</v>
      </c>
      <c r="M69080" s="48">
        <v>0.97555188339388876</v>
      </c>
    </row>
    <row r="69081" spans="10:13" x14ac:dyDescent="0.2">
      <c r="J69081" s="46">
        <v>3.3671000000000002</v>
      </c>
      <c r="K69081" s="47">
        <v>1.3773144339541438E-3</v>
      </c>
      <c r="L69081" s="47">
        <v>0.99962025317472014</v>
      </c>
      <c r="M69081" s="48">
        <v>0.97556600708921237</v>
      </c>
    </row>
    <row r="69082" spans="10:13" x14ac:dyDescent="0.2">
      <c r="J69082" s="46">
        <v>3.3672</v>
      </c>
      <c r="K69082" s="47">
        <v>1.3768507495936363E-3</v>
      </c>
      <c r="L69082" s="47">
        <v>0.99962039085979504</v>
      </c>
      <c r="M69082" s="48">
        <v>0.97558013078453598</v>
      </c>
    </row>
    <row r="69083" spans="10:13" x14ac:dyDescent="0.2">
      <c r="J69083" s="46">
        <v>3.3673000000000002</v>
      </c>
      <c r="K69083" s="47">
        <v>1.3763872075724522E-3</v>
      </c>
      <c r="L69083" s="47">
        <v>0.9996205284985159</v>
      </c>
      <c r="M69083" s="48">
        <v>0.97559425447985959</v>
      </c>
    </row>
    <row r="69084" spans="10:13" x14ac:dyDescent="0.2">
      <c r="J69084" s="46">
        <v>3.3673999999999999</v>
      </c>
      <c r="K69084" s="47">
        <v>1.3759238078519423E-3</v>
      </c>
      <c r="L69084" s="47">
        <v>0.99962066609089673</v>
      </c>
      <c r="M69084" s="48">
        <v>0.9756083781751832</v>
      </c>
    </row>
    <row r="69085" spans="10:13" x14ac:dyDescent="0.2">
      <c r="J69085" s="46">
        <v>3.3675000000000002</v>
      </c>
      <c r="K69085" s="47">
        <v>1.3754605503934598E-3</v>
      </c>
      <c r="L69085" s="47">
        <v>0.99962080363695172</v>
      </c>
      <c r="M69085" s="48">
        <v>0.97562250187050681</v>
      </c>
    </row>
    <row r="69086" spans="10:13" x14ac:dyDescent="0.2">
      <c r="J69086" s="46">
        <v>3.3675999999999999</v>
      </c>
      <c r="K69086" s="47">
        <v>1.374997435158375E-3</v>
      </c>
      <c r="L69086" s="47">
        <v>0.9996209411366952</v>
      </c>
      <c r="M69086" s="48">
        <v>0.97563662556583042</v>
      </c>
    </row>
    <row r="69087" spans="10:13" x14ac:dyDescent="0.2">
      <c r="J69087" s="46">
        <v>3.3677000000000001</v>
      </c>
      <c r="K69087" s="47">
        <v>1.3745344621080588E-3</v>
      </c>
      <c r="L69087" s="47">
        <v>0.99962107859014138</v>
      </c>
      <c r="M69087" s="48">
        <v>0.97565074926115403</v>
      </c>
    </row>
    <row r="69088" spans="10:13" x14ac:dyDescent="0.2">
      <c r="J69088" s="46">
        <v>3.3677999999999999</v>
      </c>
      <c r="K69088" s="47">
        <v>1.3740716312038968E-3</v>
      </c>
      <c r="L69088" s="47">
        <v>0.99962121599730458</v>
      </c>
      <c r="M69088" s="48">
        <v>0.97566487295647764</v>
      </c>
    </row>
    <row r="69089" spans="10:13" x14ac:dyDescent="0.2">
      <c r="J69089" s="46">
        <v>3.3679000000000001</v>
      </c>
      <c r="K69089" s="47">
        <v>1.3736089424072771E-3</v>
      </c>
      <c r="L69089" s="47">
        <v>0.99962135335819879</v>
      </c>
      <c r="M69089" s="48">
        <v>0.97567899665180124</v>
      </c>
    </row>
    <row r="69090" spans="10:13" x14ac:dyDescent="0.2">
      <c r="J69090" s="46">
        <v>3.3679999999999999</v>
      </c>
      <c r="K69090" s="47">
        <v>1.3731463956796052E-3</v>
      </c>
      <c r="L69090" s="47">
        <v>0.99962149067283823</v>
      </c>
      <c r="M69090" s="48">
        <v>0.97569312034712485</v>
      </c>
    </row>
    <row r="69091" spans="10:13" x14ac:dyDescent="0.2">
      <c r="J69091" s="46">
        <v>3.3681000000000001</v>
      </c>
      <c r="K69091" s="47">
        <v>1.3726839909822856E-3</v>
      </c>
      <c r="L69091" s="47">
        <v>0.99962162794123743</v>
      </c>
      <c r="M69091" s="48">
        <v>0.97570724404244846</v>
      </c>
    </row>
    <row r="69092" spans="10:13" x14ac:dyDescent="0.2">
      <c r="J69092" s="46">
        <v>3.3681999999999999</v>
      </c>
      <c r="K69092" s="47">
        <v>1.3722217282767411E-3</v>
      </c>
      <c r="L69092" s="47">
        <v>0.99962176516341028</v>
      </c>
      <c r="M69092" s="48">
        <v>0.97572136773777207</v>
      </c>
    </row>
    <row r="69093" spans="10:13" x14ac:dyDescent="0.2">
      <c r="J69093" s="46">
        <v>3.3683000000000001</v>
      </c>
      <c r="K69093" s="47">
        <v>1.3717596075243923E-3</v>
      </c>
      <c r="L69093" s="47">
        <v>0.99962190233937087</v>
      </c>
      <c r="M69093" s="48">
        <v>0.97573549143309568</v>
      </c>
    </row>
    <row r="69094" spans="10:13" x14ac:dyDescent="0.2">
      <c r="J69094" s="46">
        <v>3.3683999999999998</v>
      </c>
      <c r="K69094" s="47">
        <v>1.3712976286866822E-3</v>
      </c>
      <c r="L69094" s="47">
        <v>0.99962203946913375</v>
      </c>
      <c r="M69094" s="48">
        <v>0.97574961512841929</v>
      </c>
    </row>
    <row r="69095" spans="10:13" x14ac:dyDescent="0.2">
      <c r="J69095" s="46">
        <v>3.3685</v>
      </c>
      <c r="K69095" s="47">
        <v>1.370835791725049E-3</v>
      </c>
      <c r="L69095" s="47">
        <v>0.9996221765527129</v>
      </c>
      <c r="M69095" s="48">
        <v>0.9757637388237429</v>
      </c>
    </row>
    <row r="69096" spans="10:13" x14ac:dyDescent="0.2">
      <c r="J69096" s="46">
        <v>3.3685999999999998</v>
      </c>
      <c r="K69096" s="47">
        <v>1.3703740966009494E-3</v>
      </c>
      <c r="L69096" s="47">
        <v>0.99962231359012255</v>
      </c>
      <c r="M69096" s="48">
        <v>0.97577786251906651</v>
      </c>
    </row>
    <row r="69097" spans="10:13" x14ac:dyDescent="0.2">
      <c r="J69097" s="46">
        <v>3.3687</v>
      </c>
      <c r="K69097" s="47">
        <v>1.3699125432758423E-3</v>
      </c>
      <c r="L69097" s="47">
        <v>0.99962245058137689</v>
      </c>
      <c r="M69097" s="48">
        <v>0.97579198621439012</v>
      </c>
    </row>
    <row r="69098" spans="10:13" x14ac:dyDescent="0.2">
      <c r="J69098" s="46">
        <v>3.3687999999999998</v>
      </c>
      <c r="K69098" s="47">
        <v>1.369451131711201E-3</v>
      </c>
      <c r="L69098" s="47">
        <v>0.99962258752648991</v>
      </c>
      <c r="M69098" s="48">
        <v>0.97580610990971373</v>
      </c>
    </row>
    <row r="69099" spans="10:13" x14ac:dyDescent="0.2">
      <c r="J69099" s="46">
        <v>3.3689</v>
      </c>
      <c r="K69099" s="47">
        <v>1.3689898618685021E-3</v>
      </c>
      <c r="L69099" s="47">
        <v>0.99962272442547617</v>
      </c>
      <c r="M69099" s="48">
        <v>0.97582023360503733</v>
      </c>
    </row>
    <row r="69100" spans="10:13" x14ac:dyDescent="0.2">
      <c r="J69100" s="46">
        <v>3.3690000000000002</v>
      </c>
      <c r="K69100" s="47">
        <v>1.3685287337092335E-3</v>
      </c>
      <c r="L69100" s="47">
        <v>0.99962286127834954</v>
      </c>
      <c r="M69100" s="48">
        <v>0.97583435730036094</v>
      </c>
    </row>
    <row r="69101" spans="10:13" x14ac:dyDescent="0.2">
      <c r="J69101" s="46">
        <v>3.3691</v>
      </c>
      <c r="K69101" s="47">
        <v>1.3680677471948953E-3</v>
      </c>
      <c r="L69101" s="47">
        <v>0.99962299808512434</v>
      </c>
      <c r="M69101" s="48">
        <v>0.97584848099568455</v>
      </c>
    </row>
    <row r="69102" spans="10:13" x14ac:dyDescent="0.2">
      <c r="J69102" s="46">
        <v>3.3692000000000002</v>
      </c>
      <c r="K69102" s="47">
        <v>1.3676069022869894E-3</v>
      </c>
      <c r="L69102" s="47">
        <v>0.99962313484581466</v>
      </c>
      <c r="M69102" s="48">
        <v>0.97586260469100816</v>
      </c>
    </row>
    <row r="69103" spans="10:13" x14ac:dyDescent="0.2">
      <c r="J69103" s="46">
        <v>3.3693</v>
      </c>
      <c r="K69103" s="47">
        <v>1.3671461989470308E-3</v>
      </c>
      <c r="L69103" s="47">
        <v>0.99962327156043451</v>
      </c>
      <c r="M69103" s="48">
        <v>0.97587672838633177</v>
      </c>
    </row>
    <row r="69104" spans="10:13" x14ac:dyDescent="0.2">
      <c r="J69104" s="46">
        <v>3.3694000000000002</v>
      </c>
      <c r="K69104" s="47">
        <v>1.3666856371365426E-3</v>
      </c>
      <c r="L69104" s="47">
        <v>0.9996234082289982</v>
      </c>
      <c r="M69104" s="48">
        <v>0.97589085208165538</v>
      </c>
    </row>
    <row r="69105" spans="10:13" x14ac:dyDescent="0.2">
      <c r="J69105" s="46">
        <v>3.3694999999999999</v>
      </c>
      <c r="K69105" s="47">
        <v>1.3662252168170561E-3</v>
      </c>
      <c r="L69105" s="47">
        <v>0.99962354485151994</v>
      </c>
      <c r="M69105" s="48">
        <v>0.97590497577697899</v>
      </c>
    </row>
    <row r="69106" spans="10:13" x14ac:dyDescent="0.2">
      <c r="J69106" s="46">
        <v>3.3696000000000002</v>
      </c>
      <c r="K69106" s="47">
        <v>1.3657649379501102E-3</v>
      </c>
      <c r="L69106" s="47">
        <v>0.99962368142801372</v>
      </c>
      <c r="M69106" s="48">
        <v>0.9759190994723026</v>
      </c>
    </row>
    <row r="69107" spans="10:13" x14ac:dyDescent="0.2">
      <c r="J69107" s="46">
        <v>3.3696999999999999</v>
      </c>
      <c r="K69107" s="47">
        <v>1.3653048004972576E-3</v>
      </c>
      <c r="L69107" s="47">
        <v>0.99962381795849375</v>
      </c>
      <c r="M69107" s="48">
        <v>0.97593322316762621</v>
      </c>
    </row>
    <row r="69108" spans="10:13" x14ac:dyDescent="0.2">
      <c r="J69108" s="46">
        <v>3.3698000000000001</v>
      </c>
      <c r="K69108" s="47">
        <v>1.364844804420051E-3</v>
      </c>
      <c r="L69108" s="47">
        <v>0.99962395444297414</v>
      </c>
      <c r="M69108" s="48">
        <v>0.97594734686294982</v>
      </c>
    </row>
    <row r="69109" spans="10:13" x14ac:dyDescent="0.2">
      <c r="J69109" s="46">
        <v>3.3698999999999999</v>
      </c>
      <c r="K69109" s="47">
        <v>1.3643849496800618E-3</v>
      </c>
      <c r="L69109" s="47">
        <v>0.99962409088146909</v>
      </c>
      <c r="M69109" s="48">
        <v>0.97596147055827343</v>
      </c>
    </row>
    <row r="69110" spans="10:13" x14ac:dyDescent="0.2">
      <c r="J69110" s="46">
        <v>3.37</v>
      </c>
      <c r="K69110" s="47">
        <v>1.3639252362388585E-3</v>
      </c>
      <c r="L69110" s="47">
        <v>0.99962422727399258</v>
      </c>
      <c r="M69110" s="48">
        <v>0.97597559425359703</v>
      </c>
    </row>
    <row r="69111" spans="10:13" x14ac:dyDescent="0.2">
      <c r="J69111" s="46">
        <v>3.3700999999999999</v>
      </c>
      <c r="K69111" s="47">
        <v>1.3634656640580326E-3</v>
      </c>
      <c r="L69111" s="47">
        <v>0.99962436362055906</v>
      </c>
      <c r="M69111" s="48">
        <v>0.97598971794892064</v>
      </c>
    </row>
    <row r="69112" spans="10:13" x14ac:dyDescent="0.2">
      <c r="J69112" s="46">
        <v>3.3702000000000001</v>
      </c>
      <c r="K69112" s="47">
        <v>1.3630062330991692E-3</v>
      </c>
      <c r="L69112" s="47">
        <v>0.99962449992118241</v>
      </c>
      <c r="M69112" s="48">
        <v>0.97600384164424425</v>
      </c>
    </row>
    <row r="69113" spans="10:13" x14ac:dyDescent="0.2">
      <c r="J69113" s="46">
        <v>3.3702999999999999</v>
      </c>
      <c r="K69113" s="47">
        <v>1.3625469433238765E-3</v>
      </c>
      <c r="L69113" s="47">
        <v>0.99962463617587671</v>
      </c>
      <c r="M69113" s="48">
        <v>0.97601796533956786</v>
      </c>
    </row>
    <row r="69114" spans="10:13" x14ac:dyDescent="0.2">
      <c r="J69114" s="46">
        <v>3.3704000000000001</v>
      </c>
      <c r="K69114" s="47">
        <v>1.3620877946937573E-3</v>
      </c>
      <c r="L69114" s="47">
        <v>0.99962477238465619</v>
      </c>
      <c r="M69114" s="48">
        <v>0.97603208903489147</v>
      </c>
    </row>
    <row r="69115" spans="10:13" x14ac:dyDescent="0.2">
      <c r="J69115" s="46">
        <v>3.3704999999999998</v>
      </c>
      <c r="K69115" s="47">
        <v>1.3616287871704364E-3</v>
      </c>
      <c r="L69115" s="47">
        <v>0.99962490854753483</v>
      </c>
      <c r="M69115" s="48">
        <v>0.97604621273021508</v>
      </c>
    </row>
    <row r="69116" spans="10:13" x14ac:dyDescent="0.2">
      <c r="J69116" s="46">
        <v>3.3706</v>
      </c>
      <c r="K69116" s="47">
        <v>1.3611699207155372E-3</v>
      </c>
      <c r="L69116" s="47">
        <v>0.99962504466452706</v>
      </c>
      <c r="M69116" s="48">
        <v>0.97606033642553869</v>
      </c>
    </row>
    <row r="69117" spans="10:13" x14ac:dyDescent="0.2">
      <c r="J69117" s="46">
        <v>3.3706999999999998</v>
      </c>
      <c r="K69117" s="47">
        <v>1.360711195290698E-3</v>
      </c>
      <c r="L69117" s="47">
        <v>0.99962518073564666</v>
      </c>
      <c r="M69117" s="48">
        <v>0.9760744601208623</v>
      </c>
    </row>
    <row r="69118" spans="10:13" x14ac:dyDescent="0.2">
      <c r="J69118" s="46">
        <v>3.3708</v>
      </c>
      <c r="K69118" s="47">
        <v>1.36025261085756E-3</v>
      </c>
      <c r="L69118" s="47">
        <v>0.99962531676090771</v>
      </c>
      <c r="M69118" s="48">
        <v>0.97608858381618591</v>
      </c>
    </row>
    <row r="69119" spans="10:13" x14ac:dyDescent="0.2">
      <c r="J69119" s="46">
        <v>3.3708999999999998</v>
      </c>
      <c r="K69119" s="47">
        <v>1.3597941673777817E-3</v>
      </c>
      <c r="L69119" s="47">
        <v>0.99962545274032433</v>
      </c>
      <c r="M69119" s="48">
        <v>0.97610270751150952</v>
      </c>
    </row>
    <row r="69120" spans="10:13" x14ac:dyDescent="0.2">
      <c r="J69120" s="46">
        <v>3.371</v>
      </c>
      <c r="K69120" s="47">
        <v>1.3593358648130197E-3</v>
      </c>
      <c r="L69120" s="47">
        <v>0.99962558867391094</v>
      </c>
      <c r="M69120" s="48">
        <v>0.97611683120683312</v>
      </c>
    </row>
    <row r="69121" spans="10:13" x14ac:dyDescent="0.2">
      <c r="J69121" s="46">
        <v>3.3711000000000002</v>
      </c>
      <c r="K69121" s="47">
        <v>1.3588777031249475E-3</v>
      </c>
      <c r="L69121" s="47">
        <v>0.99962572456168131</v>
      </c>
      <c r="M69121" s="48">
        <v>0.97613095490215673</v>
      </c>
    </row>
    <row r="69122" spans="10:13" x14ac:dyDescent="0.2">
      <c r="J69122" s="46">
        <v>3.3712</v>
      </c>
      <c r="K69122" s="47">
        <v>1.3584196822752461E-3</v>
      </c>
      <c r="L69122" s="47">
        <v>0.99962586040364954</v>
      </c>
      <c r="M69122" s="48">
        <v>0.97614507859748034</v>
      </c>
    </row>
    <row r="69123" spans="10:13" x14ac:dyDescent="0.2">
      <c r="J69123" s="46">
        <v>3.3713000000000002</v>
      </c>
      <c r="K69123" s="47">
        <v>1.3579618022256006E-3</v>
      </c>
      <c r="L69123" s="47">
        <v>0.99962599619982972</v>
      </c>
      <c r="M69123" s="48">
        <v>0.97615920229280395</v>
      </c>
    </row>
    <row r="69124" spans="10:13" x14ac:dyDescent="0.2">
      <c r="J69124" s="46">
        <v>3.3714</v>
      </c>
      <c r="K69124" s="47">
        <v>1.3575040629377119E-3</v>
      </c>
      <c r="L69124" s="47">
        <v>0.99962613195023609</v>
      </c>
      <c r="M69124" s="48">
        <v>0.97617332598812756</v>
      </c>
    </row>
    <row r="69125" spans="10:13" x14ac:dyDescent="0.2">
      <c r="J69125" s="46">
        <v>3.3715000000000002</v>
      </c>
      <c r="K69125" s="47">
        <v>1.3570464643732794E-3</v>
      </c>
      <c r="L69125" s="47">
        <v>0.99962626765488261</v>
      </c>
      <c r="M69125" s="48">
        <v>0.97618744968345117</v>
      </c>
    </row>
    <row r="69126" spans="10:13" x14ac:dyDescent="0.2">
      <c r="J69126" s="46">
        <v>3.3715999999999999</v>
      </c>
      <c r="K69126" s="47">
        <v>1.3565890064940246E-3</v>
      </c>
      <c r="L69126" s="47">
        <v>0.99962640331378316</v>
      </c>
      <c r="M69126" s="48">
        <v>0.97620157337877478</v>
      </c>
    </row>
    <row r="69127" spans="10:13" x14ac:dyDescent="0.2">
      <c r="J69127" s="46">
        <v>3.3717000000000001</v>
      </c>
      <c r="K69127" s="47">
        <v>1.3561316892616629E-3</v>
      </c>
      <c r="L69127" s="47">
        <v>0.99962653892695219</v>
      </c>
      <c r="M69127" s="48">
        <v>0.97621569707409839</v>
      </c>
    </row>
    <row r="69128" spans="10:13" x14ac:dyDescent="0.2">
      <c r="J69128" s="46">
        <v>3.3717999999999999</v>
      </c>
      <c r="K69128" s="47">
        <v>1.3556745126379335E-3</v>
      </c>
      <c r="L69128" s="47">
        <v>0.99962667449440346</v>
      </c>
      <c r="M69128" s="48">
        <v>0.976229820769422</v>
      </c>
    </row>
    <row r="69129" spans="10:13" x14ac:dyDescent="0.2">
      <c r="J69129" s="46">
        <v>3.3719000000000001</v>
      </c>
      <c r="K69129" s="47">
        <v>1.355217476584569E-3</v>
      </c>
      <c r="L69129" s="47">
        <v>0.99962681001615106</v>
      </c>
      <c r="M69129" s="48">
        <v>0.97624394446474561</v>
      </c>
    </row>
    <row r="69130" spans="10:13" x14ac:dyDescent="0.2">
      <c r="J69130" s="46">
        <v>3.3719999999999999</v>
      </c>
      <c r="K69130" s="47">
        <v>1.3547605810633248E-3</v>
      </c>
      <c r="L69130" s="47">
        <v>0.99962694549220921</v>
      </c>
      <c r="M69130" s="48">
        <v>0.97625806816006921</v>
      </c>
    </row>
    <row r="69131" spans="10:13" x14ac:dyDescent="0.2">
      <c r="J69131" s="46">
        <v>3.3721000000000001</v>
      </c>
      <c r="K69131" s="47">
        <v>1.3543038260359548E-3</v>
      </c>
      <c r="L69131" s="47">
        <v>0.99962708092259178</v>
      </c>
      <c r="M69131" s="48">
        <v>0.97627219185539282</v>
      </c>
    </row>
    <row r="69132" spans="10:13" x14ac:dyDescent="0.2">
      <c r="J69132" s="46">
        <v>3.3721999999999999</v>
      </c>
      <c r="K69132" s="47">
        <v>1.3538472114642264E-3</v>
      </c>
      <c r="L69132" s="47">
        <v>0.99962721630731299</v>
      </c>
      <c r="M69132" s="48">
        <v>0.97628631555071643</v>
      </c>
    </row>
    <row r="69133" spans="10:13" x14ac:dyDescent="0.2">
      <c r="J69133" s="46">
        <v>3.3723000000000001</v>
      </c>
      <c r="K69133" s="47">
        <v>1.3533907373099146E-3</v>
      </c>
      <c r="L69133" s="47">
        <v>0.99962735164638672</v>
      </c>
      <c r="M69133" s="48">
        <v>0.97630043924604004</v>
      </c>
    </row>
    <row r="69134" spans="10:13" x14ac:dyDescent="0.2">
      <c r="J69134" s="46">
        <v>3.3723999999999998</v>
      </c>
      <c r="K69134" s="47">
        <v>1.3529344035348031E-3</v>
      </c>
      <c r="L69134" s="47">
        <v>0.99962748693982706</v>
      </c>
      <c r="M69134" s="48">
        <v>0.97631456294136365</v>
      </c>
    </row>
    <row r="69135" spans="10:13" x14ac:dyDescent="0.2">
      <c r="J69135" s="46">
        <v>3.3725000000000001</v>
      </c>
      <c r="K69135" s="47">
        <v>1.3524782101006843E-3</v>
      </c>
      <c r="L69135" s="47">
        <v>0.999627622187648</v>
      </c>
      <c r="M69135" s="48">
        <v>0.97632868663668726</v>
      </c>
    </row>
    <row r="69136" spans="10:13" x14ac:dyDescent="0.2">
      <c r="J69136" s="46">
        <v>3.3725999999999998</v>
      </c>
      <c r="K69136" s="47">
        <v>1.352022156969359E-3</v>
      </c>
      <c r="L69136" s="47">
        <v>0.99962775738986365</v>
      </c>
      <c r="M69136" s="48">
        <v>0.97634281033201087</v>
      </c>
    </row>
    <row r="69137" spans="10:13" x14ac:dyDescent="0.2">
      <c r="J69137" s="46">
        <v>3.3727</v>
      </c>
      <c r="K69137" s="47">
        <v>1.3515662441026359E-3</v>
      </c>
      <c r="L69137" s="47">
        <v>0.99962789254648809</v>
      </c>
      <c r="M69137" s="48">
        <v>0.97635693402733448</v>
      </c>
    </row>
    <row r="69138" spans="10:13" x14ac:dyDescent="0.2">
      <c r="J69138" s="46">
        <v>3.3727999999999998</v>
      </c>
      <c r="K69138" s="47">
        <v>1.351110471462337E-3</v>
      </c>
      <c r="L69138" s="47">
        <v>0.99962802765753533</v>
      </c>
      <c r="M69138" s="48">
        <v>0.97637105772265809</v>
      </c>
    </row>
    <row r="69139" spans="10:13" x14ac:dyDescent="0.2">
      <c r="J69139" s="46">
        <v>3.3729</v>
      </c>
      <c r="K69139" s="47">
        <v>1.3506548390102831E-3</v>
      </c>
      <c r="L69139" s="47">
        <v>0.99962816272301913</v>
      </c>
      <c r="M69139" s="48">
        <v>0.9763851814179817</v>
      </c>
    </row>
    <row r="69140" spans="10:13" x14ac:dyDescent="0.2">
      <c r="J69140" s="46">
        <v>3.3730000000000002</v>
      </c>
      <c r="K69140" s="47">
        <v>1.3501993467083149E-3</v>
      </c>
      <c r="L69140" s="47">
        <v>0.99962829774295392</v>
      </c>
      <c r="M69140" s="48">
        <v>0.9763993051133053</v>
      </c>
    </row>
    <row r="69141" spans="10:13" x14ac:dyDescent="0.2">
      <c r="J69141" s="46">
        <v>3.3731</v>
      </c>
      <c r="K69141" s="47">
        <v>1.3497439945182779E-3</v>
      </c>
      <c r="L69141" s="47">
        <v>0.99962843271735324</v>
      </c>
      <c r="M69141" s="48">
        <v>0.97641342880862891</v>
      </c>
    </row>
    <row r="69142" spans="10:13" x14ac:dyDescent="0.2">
      <c r="J69142" s="46">
        <v>3.3732000000000002</v>
      </c>
      <c r="K69142" s="47">
        <v>1.349288782402019E-3</v>
      </c>
      <c r="L69142" s="47">
        <v>0.99962856764623154</v>
      </c>
      <c r="M69142" s="48">
        <v>0.97642755250395252</v>
      </c>
    </row>
    <row r="69143" spans="10:13" x14ac:dyDescent="0.2">
      <c r="J69143" s="46">
        <v>3.3733</v>
      </c>
      <c r="K69143" s="47">
        <v>1.3488337103214061E-3</v>
      </c>
      <c r="L69143" s="47">
        <v>0.99962870252960256</v>
      </c>
      <c r="M69143" s="48">
        <v>0.97644167619927613</v>
      </c>
    </row>
    <row r="69144" spans="10:13" x14ac:dyDescent="0.2">
      <c r="J69144" s="46">
        <v>3.3734000000000002</v>
      </c>
      <c r="K69144" s="47">
        <v>1.3483787782383055E-3</v>
      </c>
      <c r="L69144" s="47">
        <v>0.99962883736748043</v>
      </c>
      <c r="M69144" s="48">
        <v>0.97645579989459974</v>
      </c>
    </row>
    <row r="69145" spans="10:13" x14ac:dyDescent="0.2">
      <c r="J69145" s="46">
        <v>3.3734999999999999</v>
      </c>
      <c r="K69145" s="47">
        <v>1.3479239861145995E-3</v>
      </c>
      <c r="L69145" s="47">
        <v>0.999628972159879</v>
      </c>
      <c r="M69145" s="48">
        <v>0.97646992358992335</v>
      </c>
    </row>
    <row r="69146" spans="10:13" x14ac:dyDescent="0.2">
      <c r="J69146" s="46">
        <v>3.3736000000000002</v>
      </c>
      <c r="K69146" s="47">
        <v>1.3474693339121711E-3</v>
      </c>
      <c r="L69146" s="47">
        <v>0.99962910690681239</v>
      </c>
      <c r="M69146" s="48">
        <v>0.97648404728524696</v>
      </c>
    </row>
    <row r="69147" spans="10:13" x14ac:dyDescent="0.2">
      <c r="J69147" s="46">
        <v>3.3736999999999999</v>
      </c>
      <c r="K69147" s="47">
        <v>1.3470148215929221E-3</v>
      </c>
      <c r="L69147" s="47">
        <v>0.99962924160829458</v>
      </c>
      <c r="M69147" s="48">
        <v>0.97649817098057057</v>
      </c>
    </row>
    <row r="69148" spans="10:13" x14ac:dyDescent="0.2">
      <c r="J69148" s="46">
        <v>3.3738000000000001</v>
      </c>
      <c r="K69148" s="47">
        <v>1.3465604491187525E-3</v>
      </c>
      <c r="L69148" s="47">
        <v>0.99962937626433956</v>
      </c>
      <c r="M69148" s="48">
        <v>0.97651229467589418</v>
      </c>
    </row>
    <row r="69149" spans="10:13" x14ac:dyDescent="0.2">
      <c r="J69149" s="46">
        <v>3.3738999999999999</v>
      </c>
      <c r="K69149" s="47">
        <v>1.346106216451581E-3</v>
      </c>
      <c r="L69149" s="47">
        <v>0.99962951087496132</v>
      </c>
      <c r="M69149" s="48">
        <v>0.97652641837121779</v>
      </c>
    </row>
    <row r="69150" spans="10:13" x14ac:dyDescent="0.2">
      <c r="J69150" s="46">
        <v>3.3740000000000001</v>
      </c>
      <c r="K69150" s="47">
        <v>1.3456521235533246E-3</v>
      </c>
      <c r="L69150" s="47">
        <v>0.99962964544017363</v>
      </c>
      <c r="M69150" s="48">
        <v>0.97654054206654139</v>
      </c>
    </row>
    <row r="69151" spans="10:13" x14ac:dyDescent="0.2">
      <c r="J69151" s="46">
        <v>3.3740999999999999</v>
      </c>
      <c r="K69151" s="47">
        <v>1.3451981703859195E-3</v>
      </c>
      <c r="L69151" s="47">
        <v>0.99962977995999058</v>
      </c>
      <c r="M69151" s="48">
        <v>0.976554665761865</v>
      </c>
    </row>
    <row r="69152" spans="10:13" x14ac:dyDescent="0.2">
      <c r="J69152" s="46">
        <v>3.3742000000000001</v>
      </c>
      <c r="K69152" s="47">
        <v>1.3447443569113001E-3</v>
      </c>
      <c r="L69152" s="47">
        <v>0.99962991443442628</v>
      </c>
      <c r="M69152" s="48">
        <v>0.97656878945718861</v>
      </c>
    </row>
    <row r="69153" spans="10:13" x14ac:dyDescent="0.2">
      <c r="J69153" s="46">
        <v>3.3742999999999999</v>
      </c>
      <c r="K69153" s="47">
        <v>1.3442906830914184E-3</v>
      </c>
      <c r="L69153" s="47">
        <v>0.9996300488634946</v>
      </c>
      <c r="M69153" s="48">
        <v>0.97658291315251222</v>
      </c>
    </row>
    <row r="69154" spans="10:13" x14ac:dyDescent="0.2">
      <c r="J69154" s="46">
        <v>3.3744000000000001</v>
      </c>
      <c r="K69154" s="47">
        <v>1.3438371488882291E-3</v>
      </c>
      <c r="L69154" s="47">
        <v>0.99963018324720965</v>
      </c>
      <c r="M69154" s="48">
        <v>0.97659703684783583</v>
      </c>
    </row>
    <row r="69155" spans="10:13" x14ac:dyDescent="0.2">
      <c r="J69155" s="46">
        <v>3.3744999999999998</v>
      </c>
      <c r="K69155" s="47">
        <v>1.3433837542637E-3</v>
      </c>
      <c r="L69155" s="47">
        <v>0.99963031758558496</v>
      </c>
      <c r="M69155" s="48">
        <v>0.97661116054315944</v>
      </c>
    </row>
    <row r="69156" spans="10:13" x14ac:dyDescent="0.2">
      <c r="J69156" s="46">
        <v>3.3746</v>
      </c>
      <c r="K69156" s="47">
        <v>1.342930499179803E-3</v>
      </c>
      <c r="L69156" s="47">
        <v>0.99963045187863497</v>
      </c>
      <c r="M69156" s="48">
        <v>0.97662528423848305</v>
      </c>
    </row>
    <row r="69157" spans="10:13" x14ac:dyDescent="0.2">
      <c r="J69157" s="46">
        <v>3.3746999999999998</v>
      </c>
      <c r="K69157" s="47">
        <v>1.3424773835985229E-3</v>
      </c>
      <c r="L69157" s="47">
        <v>0.99963058612637345</v>
      </c>
      <c r="M69157" s="48">
        <v>0.97663940793380666</v>
      </c>
    </row>
    <row r="69158" spans="10:13" x14ac:dyDescent="0.2">
      <c r="J69158" s="46">
        <v>3.3748</v>
      </c>
      <c r="K69158" s="47">
        <v>1.3420244074818493E-3</v>
      </c>
      <c r="L69158" s="47">
        <v>0.99963072032881406</v>
      </c>
      <c r="M69158" s="48">
        <v>0.97665353162913027</v>
      </c>
    </row>
    <row r="69159" spans="10:13" x14ac:dyDescent="0.2">
      <c r="J69159" s="46">
        <v>3.3748999999999998</v>
      </c>
      <c r="K69159" s="47">
        <v>1.3415715707917845E-3</v>
      </c>
      <c r="L69159" s="47">
        <v>0.99963085448597122</v>
      </c>
      <c r="M69159" s="48">
        <v>0.97666765532445388</v>
      </c>
    </row>
    <row r="69160" spans="10:13" x14ac:dyDescent="0.2">
      <c r="J69160" s="46">
        <v>3.375</v>
      </c>
      <c r="K69160" s="47">
        <v>1.3411188734903335E-3</v>
      </c>
      <c r="L69160" s="47">
        <v>0.99963098859785859</v>
      </c>
      <c r="M69160" s="48">
        <v>0.97668177901977749</v>
      </c>
    </row>
    <row r="69161" spans="10:13" x14ac:dyDescent="0.2">
      <c r="J69161" s="46">
        <v>3.3751000000000002</v>
      </c>
      <c r="K69161" s="47">
        <v>1.3406663155395163E-3</v>
      </c>
      <c r="L69161" s="47">
        <v>0.99963112266449006</v>
      </c>
      <c r="M69161" s="48">
        <v>0.97669590271510109</v>
      </c>
    </row>
    <row r="69162" spans="10:13" x14ac:dyDescent="0.2">
      <c r="J69162" s="46">
        <v>3.3752</v>
      </c>
      <c r="K69162" s="47">
        <v>1.3402138969013614E-3</v>
      </c>
      <c r="L69162" s="47">
        <v>0.99963125668587982</v>
      </c>
      <c r="M69162" s="48">
        <v>0.9767100264104247</v>
      </c>
    </row>
    <row r="69163" spans="10:13" x14ac:dyDescent="0.2">
      <c r="J69163" s="46">
        <v>3.3753000000000002</v>
      </c>
      <c r="K69163" s="47">
        <v>1.3397616175378983E-3</v>
      </c>
      <c r="L69163" s="47">
        <v>0.99963139066204143</v>
      </c>
      <c r="M69163" s="48">
        <v>0.97672415010574831</v>
      </c>
    </row>
    <row r="69164" spans="10:13" x14ac:dyDescent="0.2">
      <c r="J69164" s="46">
        <v>3.3754</v>
      </c>
      <c r="K69164" s="47">
        <v>1.3393094774111756E-3</v>
      </c>
      <c r="L69164" s="47">
        <v>0.99963152459298932</v>
      </c>
      <c r="M69164" s="48">
        <v>0.97673827380107192</v>
      </c>
    </row>
    <row r="69165" spans="10:13" x14ac:dyDescent="0.2">
      <c r="J69165" s="46">
        <v>3.3755000000000002</v>
      </c>
      <c r="K69165" s="47">
        <v>1.3388574764832402E-3</v>
      </c>
      <c r="L69165" s="47">
        <v>0.99963165847873692</v>
      </c>
      <c r="M69165" s="48">
        <v>0.97675239749639553</v>
      </c>
    </row>
    <row r="69166" spans="10:13" x14ac:dyDescent="0.2">
      <c r="J69166" s="46">
        <v>3.3755999999999999</v>
      </c>
      <c r="K69166" s="47">
        <v>1.3384056147161573E-3</v>
      </c>
      <c r="L69166" s="47">
        <v>0.99963179231929844</v>
      </c>
      <c r="M69166" s="48">
        <v>0.97676652119171914</v>
      </c>
    </row>
    <row r="69167" spans="10:13" x14ac:dyDescent="0.2">
      <c r="J69167" s="46">
        <v>3.3757000000000001</v>
      </c>
      <c r="K69167" s="47">
        <v>1.3379538920719914E-3</v>
      </c>
      <c r="L69167" s="47">
        <v>0.99963192611468765</v>
      </c>
      <c r="M69167" s="48">
        <v>0.97678064488704275</v>
      </c>
    </row>
    <row r="69168" spans="10:13" x14ac:dyDescent="0.2">
      <c r="J69168" s="46">
        <v>3.3757999999999999</v>
      </c>
      <c r="K69168" s="47">
        <v>1.3375023085128242E-3</v>
      </c>
      <c r="L69168" s="47">
        <v>0.99963205986491843</v>
      </c>
      <c r="M69168" s="48">
        <v>0.97679476858236636</v>
      </c>
    </row>
    <row r="69169" spans="10:13" x14ac:dyDescent="0.2">
      <c r="J69169" s="46">
        <v>3.3759000000000001</v>
      </c>
      <c r="K69169" s="47">
        <v>1.3370508640007394E-3</v>
      </c>
      <c r="L69169" s="47">
        <v>0.99963219357000488</v>
      </c>
      <c r="M69169" s="48">
        <v>0.97680889227768997</v>
      </c>
    </row>
    <row r="69170" spans="10:13" x14ac:dyDescent="0.2">
      <c r="J69170" s="46">
        <v>3.3759999999999999</v>
      </c>
      <c r="K69170" s="47">
        <v>1.3365995584978347E-3</v>
      </c>
      <c r="L69170" s="47">
        <v>0.99963232722996076</v>
      </c>
      <c r="M69170" s="48">
        <v>0.97682301597301358</v>
      </c>
    </row>
    <row r="69171" spans="10:13" x14ac:dyDescent="0.2">
      <c r="J69171" s="46">
        <v>3.3761000000000001</v>
      </c>
      <c r="K69171" s="47">
        <v>1.3361483919662111E-3</v>
      </c>
      <c r="L69171" s="47">
        <v>0.99963246084479995</v>
      </c>
      <c r="M69171" s="48">
        <v>0.97683713966833718</v>
      </c>
    </row>
    <row r="69172" spans="10:13" x14ac:dyDescent="0.2">
      <c r="J69172" s="46">
        <v>3.3761999999999999</v>
      </c>
      <c r="K69172" s="47">
        <v>1.3356973643679838E-3</v>
      </c>
      <c r="L69172" s="47">
        <v>0.99963259441453645</v>
      </c>
      <c r="M69172" s="48">
        <v>0.97685126336366079</v>
      </c>
    </row>
    <row r="69173" spans="10:13" x14ac:dyDescent="0.2">
      <c r="J69173" s="46">
        <v>3.3763000000000001</v>
      </c>
      <c r="K69173" s="47">
        <v>1.3352464756652698E-3</v>
      </c>
      <c r="L69173" s="47">
        <v>0.99963272793918401</v>
      </c>
      <c r="M69173" s="48">
        <v>0.9768653870589844</v>
      </c>
    </row>
    <row r="69174" spans="10:13" x14ac:dyDescent="0.2">
      <c r="J69174" s="46">
        <v>3.3763999999999998</v>
      </c>
      <c r="K69174" s="47">
        <v>1.3347957258202034E-3</v>
      </c>
      <c r="L69174" s="47">
        <v>0.99963286141875674</v>
      </c>
      <c r="M69174" s="48">
        <v>0.97687951075430801</v>
      </c>
    </row>
    <row r="69175" spans="10:13" x14ac:dyDescent="0.2">
      <c r="J69175" s="46">
        <v>3.3765000000000001</v>
      </c>
      <c r="K69175" s="47">
        <v>1.3343451147949195E-3</v>
      </c>
      <c r="L69175" s="47">
        <v>0.99963299485326829</v>
      </c>
      <c r="M69175" s="48">
        <v>0.97689363444963162</v>
      </c>
    </row>
    <row r="69176" spans="10:13" x14ac:dyDescent="0.2">
      <c r="J69176" s="46">
        <v>3.3765999999999998</v>
      </c>
      <c r="K69176" s="47">
        <v>1.333894642551567E-3</v>
      </c>
      <c r="L69176" s="47">
        <v>0.99963312824273254</v>
      </c>
      <c r="M69176" s="48">
        <v>0.97690775814495523</v>
      </c>
    </row>
    <row r="69177" spans="10:13" x14ac:dyDescent="0.2">
      <c r="J69177" s="46">
        <v>3.3767</v>
      </c>
      <c r="K69177" s="47">
        <v>1.3334443090522981E-3</v>
      </c>
      <c r="L69177" s="47">
        <v>0.99963326158716337</v>
      </c>
      <c r="M69177" s="48">
        <v>0.97692188184027884</v>
      </c>
    </row>
    <row r="69178" spans="10:13" x14ac:dyDescent="0.2">
      <c r="J69178" s="46">
        <v>3.3767999999999998</v>
      </c>
      <c r="K69178" s="47">
        <v>1.3329941142592814E-3</v>
      </c>
      <c r="L69178" s="47">
        <v>0.99963339488657477</v>
      </c>
      <c r="M69178" s="48">
        <v>0.97693600553560245</v>
      </c>
    </row>
    <row r="69179" spans="10:13" x14ac:dyDescent="0.2">
      <c r="J69179" s="46">
        <v>3.3769</v>
      </c>
      <c r="K69179" s="47">
        <v>1.3325440581346847E-3</v>
      </c>
      <c r="L69179" s="47">
        <v>0.9996335281409805</v>
      </c>
      <c r="M69179" s="48">
        <v>0.97695012923092606</v>
      </c>
    </row>
    <row r="69180" spans="10:13" x14ac:dyDescent="0.2">
      <c r="J69180" s="46">
        <v>3.3769999999999998</v>
      </c>
      <c r="K69180" s="47">
        <v>1.3320941406406927E-3</v>
      </c>
      <c r="L69180" s="47">
        <v>0.99963366135039455</v>
      </c>
      <c r="M69180" s="48">
        <v>0.97696425292624967</v>
      </c>
    </row>
    <row r="69181" spans="10:13" x14ac:dyDescent="0.2">
      <c r="J69181" s="46">
        <v>3.3771</v>
      </c>
      <c r="K69181" s="47">
        <v>1.3316443617394933E-3</v>
      </c>
      <c r="L69181" s="47">
        <v>0.9996337945148307</v>
      </c>
      <c r="M69181" s="48">
        <v>0.97697837662157327</v>
      </c>
    </row>
    <row r="69182" spans="10:13" x14ac:dyDescent="0.2">
      <c r="J69182" s="46">
        <v>3.3772000000000002</v>
      </c>
      <c r="K69182" s="47">
        <v>1.331194721393286E-3</v>
      </c>
      <c r="L69182" s="47">
        <v>0.99963392763430292</v>
      </c>
      <c r="M69182" s="48">
        <v>0.97699250031689688</v>
      </c>
    </row>
    <row r="69183" spans="10:13" x14ac:dyDescent="0.2">
      <c r="J69183" s="46">
        <v>3.3773</v>
      </c>
      <c r="K69183" s="47">
        <v>1.3307452195642801E-3</v>
      </c>
      <c r="L69183" s="47">
        <v>0.99963406070882488</v>
      </c>
      <c r="M69183" s="48">
        <v>0.97700662401222049</v>
      </c>
    </row>
    <row r="69184" spans="10:13" x14ac:dyDescent="0.2">
      <c r="J69184" s="46">
        <v>3.3774000000000002</v>
      </c>
      <c r="K69184" s="47">
        <v>1.3302958562146857E-3</v>
      </c>
      <c r="L69184" s="47">
        <v>0.99963419373841045</v>
      </c>
      <c r="M69184" s="48">
        <v>0.9770207477075441</v>
      </c>
    </row>
    <row r="69185" spans="10:13" x14ac:dyDescent="0.2">
      <c r="J69185" s="46">
        <v>3.3774999999999999</v>
      </c>
      <c r="K69185" s="47">
        <v>1.3298466313067339E-3</v>
      </c>
      <c r="L69185" s="47">
        <v>0.99963432672307351</v>
      </c>
      <c r="M69185" s="48">
        <v>0.97703487140286771</v>
      </c>
    </row>
    <row r="69186" spans="10:13" x14ac:dyDescent="0.2">
      <c r="J69186" s="46">
        <v>3.3776000000000002</v>
      </c>
      <c r="K69186" s="47">
        <v>1.3293975448026506E-3</v>
      </c>
      <c r="L69186" s="47">
        <v>0.99963445966282793</v>
      </c>
      <c r="M69186" s="48">
        <v>0.97704899509819132</v>
      </c>
    </row>
    <row r="69187" spans="10:13" x14ac:dyDescent="0.2">
      <c r="J69187" s="46">
        <v>3.3776999999999999</v>
      </c>
      <c r="K69187" s="47">
        <v>1.3289485966646833E-3</v>
      </c>
      <c r="L69187" s="47">
        <v>0.99963459255768761</v>
      </c>
      <c r="M69187" s="48">
        <v>0.97706311879351493</v>
      </c>
    </row>
    <row r="69188" spans="10:13" x14ac:dyDescent="0.2">
      <c r="J69188" s="46">
        <v>3.3778000000000001</v>
      </c>
      <c r="K69188" s="47">
        <v>1.3284997868550784E-3</v>
      </c>
      <c r="L69188" s="47">
        <v>0.99963472540766629</v>
      </c>
      <c r="M69188" s="48">
        <v>0.97707724248883854</v>
      </c>
    </row>
    <row r="69189" spans="10:13" x14ac:dyDescent="0.2">
      <c r="J69189" s="46">
        <v>3.3778999999999999</v>
      </c>
      <c r="K69189" s="47">
        <v>1.328051115336097E-3</v>
      </c>
      <c r="L69189" s="47">
        <v>0.99963485821277787</v>
      </c>
      <c r="M69189" s="48">
        <v>0.97709136618416215</v>
      </c>
    </row>
    <row r="69190" spans="10:13" x14ac:dyDescent="0.2">
      <c r="J69190" s="46">
        <v>3.3780000000000001</v>
      </c>
      <c r="K69190" s="47">
        <v>1.3276025820700033E-3</v>
      </c>
      <c r="L69190" s="47">
        <v>0.9996349909730361</v>
      </c>
      <c r="M69190" s="48">
        <v>0.97710548987948576</v>
      </c>
    </row>
    <row r="69191" spans="10:13" x14ac:dyDescent="0.2">
      <c r="J69191" s="46">
        <v>3.3780999999999999</v>
      </c>
      <c r="K69191" s="47">
        <v>1.3271541870190772E-3</v>
      </c>
      <c r="L69191" s="47">
        <v>0.99963512368845475</v>
      </c>
      <c r="M69191" s="48">
        <v>0.97711961357480936</v>
      </c>
    </row>
    <row r="69192" spans="10:13" x14ac:dyDescent="0.2">
      <c r="J69192" s="46">
        <v>3.3782000000000001</v>
      </c>
      <c r="K69192" s="47">
        <v>1.3267059301455991E-3</v>
      </c>
      <c r="L69192" s="47">
        <v>0.99963525635904771</v>
      </c>
      <c r="M69192" s="48">
        <v>0.97713373727013297</v>
      </c>
    </row>
    <row r="69193" spans="10:13" x14ac:dyDescent="0.2">
      <c r="J69193" s="46">
        <v>3.3782999999999999</v>
      </c>
      <c r="K69193" s="47">
        <v>1.3262578114118663E-3</v>
      </c>
      <c r="L69193" s="47">
        <v>0.99963538898482895</v>
      </c>
      <c r="M69193" s="48">
        <v>0.97714786096545658</v>
      </c>
    </row>
    <row r="69194" spans="10:13" x14ac:dyDescent="0.2">
      <c r="J69194" s="46">
        <v>3.3784000000000001</v>
      </c>
      <c r="K69194" s="47">
        <v>1.3258098307801763E-3</v>
      </c>
      <c r="L69194" s="47">
        <v>0.99963552156581204</v>
      </c>
      <c r="M69194" s="48">
        <v>0.97716198466078019</v>
      </c>
    </row>
    <row r="69195" spans="10:13" x14ac:dyDescent="0.2">
      <c r="J69195" s="46">
        <v>3.3784999999999998</v>
      </c>
      <c r="K69195" s="47">
        <v>1.3253619882128435E-3</v>
      </c>
      <c r="L69195" s="47">
        <v>0.99963565410201094</v>
      </c>
      <c r="M69195" s="48">
        <v>0.9771761083561038</v>
      </c>
    </row>
    <row r="69196" spans="10:13" x14ac:dyDescent="0.2">
      <c r="J69196" s="46">
        <v>3.3786</v>
      </c>
      <c r="K69196" s="47">
        <v>1.3249142836721825E-3</v>
      </c>
      <c r="L69196" s="47">
        <v>0.99963578659343932</v>
      </c>
      <c r="M69196" s="48">
        <v>0.97719023205142741</v>
      </c>
    </row>
    <row r="69197" spans="10:13" x14ac:dyDescent="0.2">
      <c r="J69197" s="46">
        <v>3.3786999999999998</v>
      </c>
      <c r="K69197" s="47">
        <v>1.324466717120524E-3</v>
      </c>
      <c r="L69197" s="47">
        <v>0.99963591904011095</v>
      </c>
      <c r="M69197" s="48">
        <v>0.97720435574675102</v>
      </c>
    </row>
    <row r="69198" spans="10:13" x14ac:dyDescent="0.2">
      <c r="J69198" s="46">
        <v>3.3788</v>
      </c>
      <c r="K69198" s="47">
        <v>1.3240192885202019E-3</v>
      </c>
      <c r="L69198" s="47">
        <v>0.99963605144203993</v>
      </c>
      <c r="M69198" s="48">
        <v>0.97721847944207463</v>
      </c>
    </row>
    <row r="69199" spans="10:13" x14ac:dyDescent="0.2">
      <c r="J69199" s="46">
        <v>3.3788999999999998</v>
      </c>
      <c r="K69199" s="47">
        <v>1.3235719978335633E-3</v>
      </c>
      <c r="L69199" s="47">
        <v>0.99963618379923969</v>
      </c>
      <c r="M69199" s="48">
        <v>0.97723260313739824</v>
      </c>
    </row>
    <row r="69200" spans="10:13" x14ac:dyDescent="0.2">
      <c r="J69200" s="46">
        <v>3.379</v>
      </c>
      <c r="K69200" s="47">
        <v>1.3231248450229587E-3</v>
      </c>
      <c r="L69200" s="47">
        <v>0.99963631611172421</v>
      </c>
      <c r="M69200" s="48">
        <v>0.97724672683272185</v>
      </c>
    </row>
    <row r="69201" spans="10:13" x14ac:dyDescent="0.2">
      <c r="J69201" s="46">
        <v>3.3791000000000002</v>
      </c>
      <c r="K69201" s="47">
        <v>1.3226778300507501E-3</v>
      </c>
      <c r="L69201" s="47">
        <v>0.99963644837950727</v>
      </c>
      <c r="M69201" s="48">
        <v>0.97726085052804545</v>
      </c>
    </row>
    <row r="69202" spans="10:13" x14ac:dyDescent="0.2">
      <c r="J69202" s="46">
        <v>3.3792</v>
      </c>
      <c r="K69202" s="47">
        <v>1.3222309528793123E-3</v>
      </c>
      <c r="L69202" s="47">
        <v>0.99963658060260263</v>
      </c>
      <c r="M69202" s="48">
        <v>0.97727497422336906</v>
      </c>
    </row>
    <row r="69203" spans="10:13" x14ac:dyDescent="0.2">
      <c r="J69203" s="46">
        <v>3.3793000000000002</v>
      </c>
      <c r="K69203" s="47">
        <v>1.3217842134710179E-3</v>
      </c>
      <c r="L69203" s="47">
        <v>0.99963671278102395</v>
      </c>
      <c r="M69203" s="48">
        <v>0.97728909791869267</v>
      </c>
    </row>
    <row r="69204" spans="10:13" x14ac:dyDescent="0.2">
      <c r="J69204" s="46">
        <v>3.3794</v>
      </c>
      <c r="K69204" s="47">
        <v>1.3213376117882595E-3</v>
      </c>
      <c r="L69204" s="47">
        <v>0.99963684491478511</v>
      </c>
      <c r="M69204" s="48">
        <v>0.97730322161401628</v>
      </c>
    </row>
    <row r="69205" spans="10:13" x14ac:dyDescent="0.2">
      <c r="J69205" s="46">
        <v>3.3795000000000002</v>
      </c>
      <c r="K69205" s="47">
        <v>1.320891147793429E-3</v>
      </c>
      <c r="L69205" s="47">
        <v>0.99963697700389986</v>
      </c>
      <c r="M69205" s="48">
        <v>0.97731734530933989</v>
      </c>
    </row>
    <row r="69206" spans="10:13" x14ac:dyDescent="0.2">
      <c r="J69206" s="46">
        <v>3.3795999999999999</v>
      </c>
      <c r="K69206" s="47">
        <v>1.3204448214489354E-3</v>
      </c>
      <c r="L69206" s="47">
        <v>0.9996371090483821</v>
      </c>
      <c r="M69206" s="48">
        <v>0.9773314690046635</v>
      </c>
    </row>
    <row r="69207" spans="10:13" x14ac:dyDescent="0.2">
      <c r="J69207" s="46">
        <v>3.3797000000000001</v>
      </c>
      <c r="K69207" s="47">
        <v>1.3199986327171876E-3</v>
      </c>
      <c r="L69207" s="47">
        <v>0.99963724104824536</v>
      </c>
      <c r="M69207" s="48">
        <v>0.97734559269998711</v>
      </c>
    </row>
    <row r="69208" spans="10:13" x14ac:dyDescent="0.2">
      <c r="J69208" s="46">
        <v>3.3797999999999999</v>
      </c>
      <c r="K69208" s="47">
        <v>1.3195525815606123E-3</v>
      </c>
      <c r="L69208" s="47">
        <v>0.99963737300350353</v>
      </c>
      <c r="M69208" s="48">
        <v>0.97735971639531072</v>
      </c>
    </row>
    <row r="69209" spans="10:13" x14ac:dyDescent="0.2">
      <c r="J69209" s="46">
        <v>3.3799000000000001</v>
      </c>
      <c r="K69209" s="47">
        <v>1.3191066679416347E-3</v>
      </c>
      <c r="L69209" s="47">
        <v>0.99963750491417036</v>
      </c>
      <c r="M69209" s="48">
        <v>0.97737384009063433</v>
      </c>
    </row>
    <row r="69210" spans="10:13" x14ac:dyDescent="0.2">
      <c r="J69210" s="46">
        <v>3.38</v>
      </c>
      <c r="K69210" s="47">
        <v>1.3186608918226987E-3</v>
      </c>
      <c r="L69210" s="47">
        <v>0.99963763678025952</v>
      </c>
      <c r="M69210" s="48">
        <v>0.97738796378595794</v>
      </c>
    </row>
    <row r="69211" spans="10:13" x14ac:dyDescent="0.2">
      <c r="J69211" s="46">
        <v>3.3801000000000001</v>
      </c>
      <c r="K69211" s="47">
        <v>1.318215253166246E-3</v>
      </c>
      <c r="L69211" s="47">
        <v>0.99963776860178477</v>
      </c>
      <c r="M69211" s="48">
        <v>0.97740208748128155</v>
      </c>
    </row>
    <row r="69212" spans="10:13" x14ac:dyDescent="0.2">
      <c r="J69212" s="46">
        <v>3.3801999999999999</v>
      </c>
      <c r="K69212" s="47">
        <v>1.3177697519347398E-3</v>
      </c>
      <c r="L69212" s="47">
        <v>0.99963790037875988</v>
      </c>
      <c r="M69212" s="48">
        <v>0.97741621117660515</v>
      </c>
    </row>
    <row r="69213" spans="10:13" x14ac:dyDescent="0.2">
      <c r="J69213" s="46">
        <v>3.3803000000000001</v>
      </c>
      <c r="K69213" s="47">
        <v>1.3173243880906388E-3</v>
      </c>
      <c r="L69213" s="47">
        <v>0.99963803211119862</v>
      </c>
      <c r="M69213" s="48">
        <v>0.97743033487192876</v>
      </c>
    </row>
    <row r="69214" spans="10:13" x14ac:dyDescent="0.2">
      <c r="J69214" s="46">
        <v>3.3803999999999998</v>
      </c>
      <c r="K69214" s="47">
        <v>1.3168791615964196E-3</v>
      </c>
      <c r="L69214" s="47">
        <v>0.99963816379911474</v>
      </c>
      <c r="M69214" s="48">
        <v>0.97744445856725237</v>
      </c>
    </row>
    <row r="69215" spans="10:13" x14ac:dyDescent="0.2">
      <c r="J69215" s="46">
        <v>3.3805000000000001</v>
      </c>
      <c r="K69215" s="47">
        <v>1.3164340724145622E-3</v>
      </c>
      <c r="L69215" s="47">
        <v>0.99963829544252203</v>
      </c>
      <c r="M69215" s="48">
        <v>0.97745858226257598</v>
      </c>
    </row>
    <row r="69216" spans="10:13" x14ac:dyDescent="0.2">
      <c r="J69216" s="46">
        <v>3.3805999999999998</v>
      </c>
      <c r="K69216" s="47">
        <v>1.3159891205075588E-3</v>
      </c>
      <c r="L69216" s="47">
        <v>0.99963842704143413</v>
      </c>
      <c r="M69216" s="48">
        <v>0.97747270595789959</v>
      </c>
    </row>
    <row r="69217" spans="10:13" x14ac:dyDescent="0.2">
      <c r="J69217" s="46">
        <v>3.3807</v>
      </c>
      <c r="K69217" s="47">
        <v>1.315544305837905E-3</v>
      </c>
      <c r="L69217" s="47">
        <v>0.9996385585958647</v>
      </c>
      <c r="M69217" s="48">
        <v>0.9774868296532232</v>
      </c>
    </row>
    <row r="69218" spans="10:13" x14ac:dyDescent="0.2">
      <c r="J69218" s="46">
        <v>3.3807999999999998</v>
      </c>
      <c r="K69218" s="47">
        <v>1.3150996283681131E-3</v>
      </c>
      <c r="L69218" s="47">
        <v>0.99963869010582762</v>
      </c>
      <c r="M69218" s="48">
        <v>0.97750095334854681</v>
      </c>
    </row>
    <row r="69219" spans="10:13" x14ac:dyDescent="0.2">
      <c r="J69219" s="46">
        <v>3.3809</v>
      </c>
      <c r="K69219" s="47">
        <v>1.3146550880606953E-3</v>
      </c>
      <c r="L69219" s="47">
        <v>0.99963882157133643</v>
      </c>
      <c r="M69219" s="48">
        <v>0.97751507704387042</v>
      </c>
    </row>
    <row r="69220" spans="10:13" x14ac:dyDescent="0.2">
      <c r="J69220" s="46">
        <v>3.3809999999999998</v>
      </c>
      <c r="K69220" s="47">
        <v>1.3142106848781788E-3</v>
      </c>
      <c r="L69220" s="47">
        <v>0.99963895299240502</v>
      </c>
      <c r="M69220" s="48">
        <v>0.97752920073919403</v>
      </c>
    </row>
    <row r="69221" spans="10:13" x14ac:dyDescent="0.2">
      <c r="J69221" s="46">
        <v>3.3811</v>
      </c>
      <c r="K69221" s="47">
        <v>1.3137664187830931E-3</v>
      </c>
      <c r="L69221" s="47">
        <v>0.99963908436904692</v>
      </c>
      <c r="M69221" s="48">
        <v>0.97754332443451764</v>
      </c>
    </row>
    <row r="69222" spans="10:13" x14ac:dyDescent="0.2">
      <c r="J69222" s="46">
        <v>3.3812000000000002</v>
      </c>
      <c r="K69222" s="47">
        <v>1.3133222897379823E-3</v>
      </c>
      <c r="L69222" s="47">
        <v>0.9996392157012759</v>
      </c>
      <c r="M69222" s="48">
        <v>0.97755744812984124</v>
      </c>
    </row>
    <row r="69223" spans="10:13" x14ac:dyDescent="0.2">
      <c r="J69223" s="46">
        <v>3.3813</v>
      </c>
      <c r="K69223" s="47">
        <v>1.3128782977053991E-3</v>
      </c>
      <c r="L69223" s="47">
        <v>0.99963934698910561</v>
      </c>
      <c r="M69223" s="48">
        <v>0.97757157182516485</v>
      </c>
    </row>
    <row r="69224" spans="10:13" x14ac:dyDescent="0.2">
      <c r="J69224" s="46">
        <v>3.3814000000000002</v>
      </c>
      <c r="K69224" s="47">
        <v>1.3124344426478963E-3</v>
      </c>
      <c r="L69224" s="47">
        <v>0.99963947823254984</v>
      </c>
      <c r="M69224" s="48">
        <v>0.97758569552048846</v>
      </c>
    </row>
    <row r="69225" spans="10:13" x14ac:dyDescent="0.2">
      <c r="J69225" s="46">
        <v>3.3815</v>
      </c>
      <c r="K69225" s="47">
        <v>1.3119907245280485E-3</v>
      </c>
      <c r="L69225" s="47">
        <v>0.99963960943162233</v>
      </c>
      <c r="M69225" s="48">
        <v>0.97759981921581207</v>
      </c>
    </row>
    <row r="69226" spans="10:13" x14ac:dyDescent="0.2">
      <c r="J69226" s="46">
        <v>3.3816000000000002</v>
      </c>
      <c r="K69226" s="47">
        <v>1.3115471433084256E-3</v>
      </c>
      <c r="L69226" s="47">
        <v>0.99963974058633664</v>
      </c>
      <c r="M69226" s="48">
        <v>0.97761394291113568</v>
      </c>
    </row>
    <row r="69227" spans="10:13" x14ac:dyDescent="0.2">
      <c r="J69227" s="46">
        <v>3.3816999999999999</v>
      </c>
      <c r="K69227" s="47">
        <v>1.3111036989516154E-3</v>
      </c>
      <c r="L69227" s="47">
        <v>0.99963987169670654</v>
      </c>
      <c r="M69227" s="48">
        <v>0.97762806660645929</v>
      </c>
    </row>
    <row r="69228" spans="10:13" x14ac:dyDescent="0.2">
      <c r="J69228" s="46">
        <v>3.3818000000000001</v>
      </c>
      <c r="K69228" s="47">
        <v>1.3106603914202089E-3</v>
      </c>
      <c r="L69228" s="47">
        <v>0.99964000276274567</v>
      </c>
      <c r="M69228" s="48">
        <v>0.9776421903017829</v>
      </c>
    </row>
    <row r="69229" spans="10:13" x14ac:dyDescent="0.2">
      <c r="J69229" s="46">
        <v>3.3818999999999999</v>
      </c>
      <c r="K69229" s="47">
        <v>1.31021722067681E-3</v>
      </c>
      <c r="L69229" s="47">
        <v>0.99964013378446781</v>
      </c>
      <c r="M69229" s="48">
        <v>0.97765631399710651</v>
      </c>
    </row>
    <row r="69230" spans="10:13" x14ac:dyDescent="0.2">
      <c r="J69230" s="46">
        <v>3.3820000000000001</v>
      </c>
      <c r="K69230" s="47">
        <v>1.309774186684026E-3</v>
      </c>
      <c r="L69230" s="47">
        <v>0.9996402647618865</v>
      </c>
      <c r="M69230" s="48">
        <v>0.97767043769243012</v>
      </c>
    </row>
    <row r="69231" spans="10:13" x14ac:dyDescent="0.2">
      <c r="J69231" s="46">
        <v>3.3820999999999999</v>
      </c>
      <c r="K69231" s="47">
        <v>1.3093312894044782E-3</v>
      </c>
      <c r="L69231" s="47">
        <v>0.9996403956950155</v>
      </c>
      <c r="M69231" s="48">
        <v>0.97768456138775373</v>
      </c>
    </row>
    <row r="69232" spans="10:13" x14ac:dyDescent="0.2">
      <c r="J69232" s="46">
        <v>3.3822000000000001</v>
      </c>
      <c r="K69232" s="47">
        <v>1.3088885288007914E-3</v>
      </c>
      <c r="L69232" s="47">
        <v>0.99964052658386826</v>
      </c>
      <c r="M69232" s="48">
        <v>0.97769868508307733</v>
      </c>
    </row>
    <row r="69233" spans="10:13" x14ac:dyDescent="0.2">
      <c r="J69233" s="46">
        <v>3.3822999999999999</v>
      </c>
      <c r="K69233" s="47">
        <v>1.3084459048356035E-3</v>
      </c>
      <c r="L69233" s="47">
        <v>0.99964065742845865</v>
      </c>
      <c r="M69233" s="48">
        <v>0.97771280877840094</v>
      </c>
    </row>
    <row r="69234" spans="10:13" x14ac:dyDescent="0.2">
      <c r="J69234" s="46">
        <v>3.3824000000000001</v>
      </c>
      <c r="K69234" s="47">
        <v>1.3080034174715554E-3</v>
      </c>
      <c r="L69234" s="47">
        <v>0.99964078822880043</v>
      </c>
      <c r="M69234" s="48">
        <v>0.97772693247372455</v>
      </c>
    </row>
    <row r="69235" spans="10:13" x14ac:dyDescent="0.2">
      <c r="J69235" s="46">
        <v>3.3824999999999998</v>
      </c>
      <c r="K69235" s="47">
        <v>1.3075610666713048E-3</v>
      </c>
      <c r="L69235" s="47">
        <v>0.99964091898490692</v>
      </c>
      <c r="M69235" s="48">
        <v>0.97774105616904816</v>
      </c>
    </row>
    <row r="69236" spans="10:13" x14ac:dyDescent="0.2">
      <c r="J69236" s="46">
        <v>3.3826000000000001</v>
      </c>
      <c r="K69236" s="47">
        <v>1.3071188523975077E-3</v>
      </c>
      <c r="L69236" s="47">
        <v>0.99964104969679224</v>
      </c>
      <c r="M69236" s="48">
        <v>0.97775517986437177</v>
      </c>
    </row>
    <row r="69237" spans="10:13" x14ac:dyDescent="0.2">
      <c r="J69237" s="46">
        <v>3.3826999999999998</v>
      </c>
      <c r="K69237" s="47">
        <v>1.3066767746128388E-3</v>
      </c>
      <c r="L69237" s="47">
        <v>0.99964118036446981</v>
      </c>
      <c r="M69237" s="48">
        <v>0.97776930355969538</v>
      </c>
    </row>
    <row r="69238" spans="10:13" x14ac:dyDescent="0.2">
      <c r="J69238" s="46">
        <v>3.3828</v>
      </c>
      <c r="K69238" s="47">
        <v>1.3062348332799722E-3</v>
      </c>
      <c r="L69238" s="47">
        <v>0.99964131098795317</v>
      </c>
      <c r="M69238" s="48">
        <v>0.97778342725501899</v>
      </c>
    </row>
    <row r="69239" spans="10:13" x14ac:dyDescent="0.2">
      <c r="J69239" s="46">
        <v>3.3828999999999998</v>
      </c>
      <c r="K69239" s="47">
        <v>1.3057930283615982E-3</v>
      </c>
      <c r="L69239" s="47">
        <v>0.99964144156725598</v>
      </c>
      <c r="M69239" s="48">
        <v>0.9777975509503426</v>
      </c>
    </row>
    <row r="69240" spans="10:13" x14ac:dyDescent="0.2">
      <c r="J69240" s="46">
        <v>3.383</v>
      </c>
      <c r="K69240" s="47">
        <v>1.3053513598204095E-3</v>
      </c>
      <c r="L69240" s="47">
        <v>0.99964157210239191</v>
      </c>
      <c r="M69240" s="48">
        <v>0.97781167464566621</v>
      </c>
    </row>
    <row r="69241" spans="10:13" x14ac:dyDescent="0.2">
      <c r="J69241" s="46">
        <v>3.3831000000000002</v>
      </c>
      <c r="K69241" s="47">
        <v>1.3049098276191116E-3</v>
      </c>
      <c r="L69241" s="47">
        <v>0.99964170259337459</v>
      </c>
      <c r="M69241" s="48">
        <v>0.97782579834098982</v>
      </c>
    </row>
    <row r="69242" spans="10:13" x14ac:dyDescent="0.2">
      <c r="J69242" s="46">
        <v>3.3832</v>
      </c>
      <c r="K69242" s="47">
        <v>1.3044684317204179E-3</v>
      </c>
      <c r="L69242" s="47">
        <v>0.9996418330402177</v>
      </c>
      <c r="M69242" s="48">
        <v>0.97783992203631342</v>
      </c>
    </row>
    <row r="69243" spans="10:13" x14ac:dyDescent="0.2">
      <c r="J69243" s="46">
        <v>3.3833000000000002</v>
      </c>
      <c r="K69243" s="47">
        <v>1.3040271720870472E-3</v>
      </c>
      <c r="L69243" s="47">
        <v>0.99964196344293488</v>
      </c>
      <c r="M69243" s="48">
        <v>0.97785404573163703</v>
      </c>
    </row>
    <row r="69244" spans="10:13" x14ac:dyDescent="0.2">
      <c r="J69244" s="46">
        <v>3.3834</v>
      </c>
      <c r="K69244" s="47">
        <v>1.3035860486817316E-3</v>
      </c>
      <c r="L69244" s="47">
        <v>0.99964209380153968</v>
      </c>
      <c r="M69244" s="48">
        <v>0.97786816942696064</v>
      </c>
    </row>
    <row r="69245" spans="10:13" x14ac:dyDescent="0.2">
      <c r="J69245" s="46">
        <v>3.3835000000000002</v>
      </c>
      <c r="K69245" s="47">
        <v>1.3031450614672065E-3</v>
      </c>
      <c r="L69245" s="47">
        <v>0.99964222411604586</v>
      </c>
      <c r="M69245" s="48">
        <v>0.97788229312228425</v>
      </c>
    </row>
    <row r="69246" spans="10:13" x14ac:dyDescent="0.2">
      <c r="J69246" s="46">
        <v>3.3835999999999999</v>
      </c>
      <c r="K69246" s="47">
        <v>1.3027042104062207E-3</v>
      </c>
      <c r="L69246" s="47">
        <v>0.99964235438646687</v>
      </c>
      <c r="M69246" s="48">
        <v>0.97789641681760786</v>
      </c>
    </row>
    <row r="69247" spans="10:13" x14ac:dyDescent="0.2">
      <c r="J69247" s="46">
        <v>3.3837000000000002</v>
      </c>
      <c r="K69247" s="47">
        <v>1.3022634954615263E-3</v>
      </c>
      <c r="L69247" s="47">
        <v>0.99964248461281635</v>
      </c>
      <c r="M69247" s="48">
        <v>0.97791054051293147</v>
      </c>
    </row>
    <row r="69248" spans="10:13" x14ac:dyDescent="0.2">
      <c r="J69248" s="46">
        <v>3.3837999999999999</v>
      </c>
      <c r="K69248" s="47">
        <v>1.301822916595891E-3</v>
      </c>
      <c r="L69248" s="47">
        <v>0.99964261479510808</v>
      </c>
      <c r="M69248" s="48">
        <v>0.97792466420825508</v>
      </c>
    </row>
    <row r="69249" spans="10:13" x14ac:dyDescent="0.2">
      <c r="J69249" s="46">
        <v>3.3839000000000001</v>
      </c>
      <c r="K69249" s="47">
        <v>1.3013824737720839E-3</v>
      </c>
      <c r="L69249" s="47">
        <v>0.99964274493335548</v>
      </c>
      <c r="M69249" s="48">
        <v>0.97793878790357869</v>
      </c>
    </row>
    <row r="69250" spans="10:13" x14ac:dyDescent="0.2">
      <c r="J69250" s="46">
        <v>3.3839999999999999</v>
      </c>
      <c r="K69250" s="47">
        <v>1.3009421669528877E-3</v>
      </c>
      <c r="L69250" s="47">
        <v>0.99964287502757221</v>
      </c>
      <c r="M69250" s="48">
        <v>0.9779529115989023</v>
      </c>
    </row>
    <row r="69251" spans="10:13" x14ac:dyDescent="0.2">
      <c r="J69251" s="46">
        <v>3.3841000000000001</v>
      </c>
      <c r="K69251" s="47">
        <v>1.300501996101088E-3</v>
      </c>
      <c r="L69251" s="47">
        <v>0.99964300507777171</v>
      </c>
      <c r="M69251" s="48">
        <v>0.97796703529422591</v>
      </c>
    </row>
    <row r="69252" spans="10:13" x14ac:dyDescent="0.2">
      <c r="J69252" s="46">
        <v>3.3841999999999999</v>
      </c>
      <c r="K69252" s="47">
        <v>1.3000619611794864E-3</v>
      </c>
      <c r="L69252" s="47">
        <v>0.99964313508396785</v>
      </c>
      <c r="M69252" s="48">
        <v>0.97798115898954951</v>
      </c>
    </row>
    <row r="69253" spans="10:13" x14ac:dyDescent="0.2">
      <c r="J69253" s="46">
        <v>3.3843000000000001</v>
      </c>
      <c r="K69253" s="47">
        <v>1.2996220621508861E-3</v>
      </c>
      <c r="L69253" s="47">
        <v>0.99964326504617418</v>
      </c>
      <c r="M69253" s="48">
        <v>0.97799528268487312</v>
      </c>
    </row>
    <row r="69254" spans="10:13" x14ac:dyDescent="0.2">
      <c r="J69254" s="46">
        <v>3.3843999999999999</v>
      </c>
      <c r="K69254" s="47">
        <v>1.2991822989781056E-3</v>
      </c>
      <c r="L69254" s="47">
        <v>0.99964339496440402</v>
      </c>
      <c r="M69254" s="48">
        <v>0.97800940638019673</v>
      </c>
    </row>
    <row r="69255" spans="10:13" x14ac:dyDescent="0.2">
      <c r="J69255" s="46">
        <v>3.3845000000000001</v>
      </c>
      <c r="K69255" s="47">
        <v>1.2987426716239636E-3</v>
      </c>
      <c r="L69255" s="47">
        <v>0.99964352483867114</v>
      </c>
      <c r="M69255" s="48">
        <v>0.97802353007552034</v>
      </c>
    </row>
    <row r="69256" spans="10:13" x14ac:dyDescent="0.2">
      <c r="J69256" s="46">
        <v>3.3845999999999998</v>
      </c>
      <c r="K69256" s="47">
        <v>1.2983031800512951E-3</v>
      </c>
      <c r="L69256" s="47">
        <v>0.99964365466898908</v>
      </c>
      <c r="M69256" s="48">
        <v>0.97803765377084395</v>
      </c>
    </row>
    <row r="69257" spans="10:13" x14ac:dyDescent="0.2">
      <c r="J69257" s="46">
        <v>3.3847</v>
      </c>
      <c r="K69257" s="47">
        <v>1.297863824222938E-3</v>
      </c>
      <c r="L69257" s="47">
        <v>0.9996437844553715</v>
      </c>
      <c r="M69257" s="48">
        <v>0.97805177746616756</v>
      </c>
    </row>
    <row r="69258" spans="10:13" x14ac:dyDescent="0.2">
      <c r="J69258" s="46">
        <v>3.3847999999999998</v>
      </c>
      <c r="K69258" s="47">
        <v>1.2974246041017434E-3</v>
      </c>
      <c r="L69258" s="47">
        <v>0.99964391419783183</v>
      </c>
      <c r="M69258" s="48">
        <v>0.97806590116149117</v>
      </c>
    </row>
    <row r="69259" spans="10:13" x14ac:dyDescent="0.2">
      <c r="J69259" s="46">
        <v>3.3849</v>
      </c>
      <c r="K69259" s="47">
        <v>1.2969855196505661E-3</v>
      </c>
      <c r="L69259" s="47">
        <v>0.99964404389638384</v>
      </c>
      <c r="M69259" s="48">
        <v>0.97808002485681478</v>
      </c>
    </row>
    <row r="69260" spans="10:13" x14ac:dyDescent="0.2">
      <c r="J69260" s="46">
        <v>3.3849999999999998</v>
      </c>
      <c r="K69260" s="47">
        <v>1.296546570832274E-3</v>
      </c>
      <c r="L69260" s="47">
        <v>0.99964417355104085</v>
      </c>
      <c r="M69260" s="48">
        <v>0.97809414855213839</v>
      </c>
    </row>
    <row r="69261" spans="10:13" x14ac:dyDescent="0.2">
      <c r="J69261" s="46">
        <v>3.3851</v>
      </c>
      <c r="K69261" s="47">
        <v>1.2961077576097392E-3</v>
      </c>
      <c r="L69261" s="47">
        <v>0.99964430316181663</v>
      </c>
      <c r="M69261" s="48">
        <v>0.978108272247462</v>
      </c>
    </row>
    <row r="69262" spans="10:13" x14ac:dyDescent="0.2">
      <c r="J69262" s="46">
        <v>3.3852000000000002</v>
      </c>
      <c r="K69262" s="47">
        <v>1.2956690799458446E-3</v>
      </c>
      <c r="L69262" s="47">
        <v>0.99964443272872472</v>
      </c>
      <c r="M69262" s="48">
        <v>0.97812239594278561</v>
      </c>
    </row>
    <row r="69263" spans="10:13" x14ac:dyDescent="0.2">
      <c r="J69263" s="46">
        <v>3.3853</v>
      </c>
      <c r="K69263" s="47">
        <v>1.2952305378034841E-3</v>
      </c>
      <c r="L69263" s="47">
        <v>0.99964456225177833</v>
      </c>
      <c r="M69263" s="48">
        <v>0.97813651963810921</v>
      </c>
    </row>
    <row r="69264" spans="10:13" x14ac:dyDescent="0.2">
      <c r="J69264" s="46">
        <v>3.3854000000000002</v>
      </c>
      <c r="K69264" s="47">
        <v>1.2947921311455537E-3</v>
      </c>
      <c r="L69264" s="47">
        <v>0.99964469173099146</v>
      </c>
      <c r="M69264" s="48">
        <v>0.97815064333343282</v>
      </c>
    </row>
    <row r="69265" spans="10:13" x14ac:dyDescent="0.2">
      <c r="J69265" s="46">
        <v>3.3855</v>
      </c>
      <c r="K69265" s="47">
        <v>1.2943538599349657E-3</v>
      </c>
      <c r="L69265" s="47">
        <v>0.99964482116637754</v>
      </c>
      <c r="M69265" s="48">
        <v>0.97816476702875643</v>
      </c>
    </row>
    <row r="69266" spans="10:13" x14ac:dyDescent="0.2">
      <c r="J69266" s="46">
        <v>3.3856000000000002</v>
      </c>
      <c r="K69266" s="47">
        <v>1.2939157241346323E-3</v>
      </c>
      <c r="L69266" s="47">
        <v>0.99964495055795</v>
      </c>
      <c r="M69266" s="48">
        <v>0.97817889072408004</v>
      </c>
    </row>
    <row r="69267" spans="10:13" x14ac:dyDescent="0.2">
      <c r="J69267" s="46">
        <v>3.3856999999999999</v>
      </c>
      <c r="K69267" s="47">
        <v>1.2934777237074832E-3</v>
      </c>
      <c r="L69267" s="47">
        <v>0.99964507990572238</v>
      </c>
      <c r="M69267" s="48">
        <v>0.97819301441940365</v>
      </c>
    </row>
    <row r="69268" spans="10:13" x14ac:dyDescent="0.2">
      <c r="J69268" s="46">
        <v>3.3858000000000001</v>
      </c>
      <c r="K69268" s="47">
        <v>1.2930398586164474E-3</v>
      </c>
      <c r="L69268" s="47">
        <v>0.99964520920970823</v>
      </c>
      <c r="M69268" s="48">
        <v>0.97820713811472726</v>
      </c>
    </row>
    <row r="69269" spans="10:13" x14ac:dyDescent="0.2">
      <c r="J69269" s="46">
        <v>3.3858999999999999</v>
      </c>
      <c r="K69269" s="47">
        <v>1.2926021288244707E-3</v>
      </c>
      <c r="L69269" s="47">
        <v>0.9996453384699211</v>
      </c>
      <c r="M69269" s="48">
        <v>0.97822126181005087</v>
      </c>
    </row>
    <row r="69270" spans="10:13" x14ac:dyDescent="0.2">
      <c r="J69270" s="46">
        <v>3.3860000000000001</v>
      </c>
      <c r="K69270" s="47">
        <v>1.2921645342945014E-3</v>
      </c>
      <c r="L69270" s="47">
        <v>0.99964546768637452</v>
      </c>
      <c r="M69270" s="48">
        <v>0.97823538550537448</v>
      </c>
    </row>
    <row r="69271" spans="10:13" x14ac:dyDescent="0.2">
      <c r="J69271" s="46">
        <v>3.3860999999999999</v>
      </c>
      <c r="K69271" s="47">
        <v>1.2917270749895019E-3</v>
      </c>
      <c r="L69271" s="47">
        <v>0.99964559685908194</v>
      </c>
      <c r="M69271" s="48">
        <v>0.97824950920069809</v>
      </c>
    </row>
    <row r="69272" spans="10:13" x14ac:dyDescent="0.2">
      <c r="J69272" s="46">
        <v>3.3862000000000001</v>
      </c>
      <c r="K69272" s="47">
        <v>1.2912897508724343E-3</v>
      </c>
      <c r="L69272" s="47">
        <v>0.99964572598805701</v>
      </c>
      <c r="M69272" s="48">
        <v>0.9782636328960217</v>
      </c>
    </row>
    <row r="69273" spans="10:13" x14ac:dyDescent="0.2">
      <c r="J69273" s="46">
        <v>3.3862999999999999</v>
      </c>
      <c r="K69273" s="47">
        <v>1.2908525619062812E-3</v>
      </c>
      <c r="L69273" s="47">
        <v>0.99964585507331316</v>
      </c>
      <c r="M69273" s="48">
        <v>0.9782777565913453</v>
      </c>
    </row>
    <row r="69274" spans="10:13" x14ac:dyDescent="0.2">
      <c r="J69274" s="46">
        <v>3.3864000000000001</v>
      </c>
      <c r="K69274" s="47">
        <v>1.2904155080540208E-3</v>
      </c>
      <c r="L69274" s="47">
        <v>0.99964598411486405</v>
      </c>
      <c r="M69274" s="48">
        <v>0.97829188028666891</v>
      </c>
    </row>
    <row r="69275" spans="10:13" x14ac:dyDescent="0.2">
      <c r="J69275" s="46">
        <v>3.3864999999999998</v>
      </c>
      <c r="K69275" s="47">
        <v>1.2899785892786515E-3</v>
      </c>
      <c r="L69275" s="47">
        <v>0.99964611311272289</v>
      </c>
      <c r="M69275" s="48">
        <v>0.97830600398199252</v>
      </c>
    </row>
    <row r="69276" spans="10:13" x14ac:dyDescent="0.2">
      <c r="J69276" s="46">
        <v>3.3866000000000001</v>
      </c>
      <c r="K69276" s="47">
        <v>1.2895418055431714E-3</v>
      </c>
      <c r="L69276" s="47">
        <v>0.99964624206690356</v>
      </c>
      <c r="M69276" s="48">
        <v>0.97832012767731613</v>
      </c>
    </row>
    <row r="69277" spans="10:13" x14ac:dyDescent="0.2">
      <c r="J69277" s="46">
        <v>3.3866999999999998</v>
      </c>
      <c r="K69277" s="47">
        <v>1.289105156810593E-3</v>
      </c>
      <c r="L69277" s="47">
        <v>0.99964637097741926</v>
      </c>
      <c r="M69277" s="48">
        <v>0.97833425137263974</v>
      </c>
    </row>
    <row r="69278" spans="10:13" x14ac:dyDescent="0.2">
      <c r="J69278" s="46">
        <v>3.3868</v>
      </c>
      <c r="K69278" s="47">
        <v>1.2886686430439314E-3</v>
      </c>
      <c r="L69278" s="47">
        <v>0.99964649984428355</v>
      </c>
      <c r="M69278" s="48">
        <v>0.97834837506796335</v>
      </c>
    </row>
    <row r="69279" spans="10:13" x14ac:dyDescent="0.2">
      <c r="J69279" s="46">
        <v>3.3868999999999998</v>
      </c>
      <c r="K69279" s="47">
        <v>1.2882322642062177E-3</v>
      </c>
      <c r="L69279" s="47">
        <v>0.99964662866751008</v>
      </c>
      <c r="M69279" s="48">
        <v>0.97836249876328696</v>
      </c>
    </row>
    <row r="69280" spans="10:13" x14ac:dyDescent="0.2">
      <c r="J69280" s="46">
        <v>3.387</v>
      </c>
      <c r="K69280" s="47">
        <v>1.2877960202604833E-3</v>
      </c>
      <c r="L69280" s="47">
        <v>0.99964675744711207</v>
      </c>
      <c r="M69280" s="48">
        <v>0.97837662245861057</v>
      </c>
    </row>
    <row r="69281" spans="10:13" x14ac:dyDescent="0.2">
      <c r="J69281" s="46">
        <v>3.3871000000000002</v>
      </c>
      <c r="K69281" s="47">
        <v>1.287359911169774E-3</v>
      </c>
      <c r="L69281" s="47">
        <v>0.99964688618310316</v>
      </c>
      <c r="M69281" s="48">
        <v>0.97839074615393418</v>
      </c>
    </row>
    <row r="69282" spans="10:13" x14ac:dyDescent="0.2">
      <c r="J69282" s="46">
        <v>3.3872</v>
      </c>
      <c r="K69282" s="47">
        <v>1.2869239368971446E-3</v>
      </c>
      <c r="L69282" s="47">
        <v>0.99964701487549679</v>
      </c>
      <c r="M69282" s="48">
        <v>0.97840486984925779</v>
      </c>
    </row>
    <row r="69283" spans="10:13" x14ac:dyDescent="0.2">
      <c r="J69283" s="46">
        <v>3.3873000000000002</v>
      </c>
      <c r="K69283" s="47">
        <v>1.2864880974056514E-3</v>
      </c>
      <c r="L69283" s="47">
        <v>0.9996471435243065</v>
      </c>
      <c r="M69283" s="48">
        <v>0.97841899354458139</v>
      </c>
    </row>
    <row r="69284" spans="10:13" x14ac:dyDescent="0.2">
      <c r="J69284" s="46">
        <v>3.3874</v>
      </c>
      <c r="K69284" s="47">
        <v>1.286052392658367E-3</v>
      </c>
      <c r="L69284" s="47">
        <v>0.99964727212954585</v>
      </c>
      <c r="M69284" s="48">
        <v>0.978433117239905</v>
      </c>
    </row>
    <row r="69285" spans="10:13" x14ac:dyDescent="0.2">
      <c r="J69285" s="46">
        <v>3.3875000000000002</v>
      </c>
      <c r="K69285" s="47">
        <v>1.2856168226183669E-3</v>
      </c>
      <c r="L69285" s="47">
        <v>0.99964740069122815</v>
      </c>
      <c r="M69285" s="48">
        <v>0.97844724093522861</v>
      </c>
    </row>
    <row r="69286" spans="10:13" x14ac:dyDescent="0.2">
      <c r="J69286" s="46">
        <v>3.3875999999999999</v>
      </c>
      <c r="K69286" s="47">
        <v>1.2851813872487396E-3</v>
      </c>
      <c r="L69286" s="47">
        <v>0.99964752920936695</v>
      </c>
      <c r="M69286" s="48">
        <v>0.97846136463055222</v>
      </c>
    </row>
    <row r="69287" spans="10:13" x14ac:dyDescent="0.2">
      <c r="J69287" s="46">
        <v>3.3877000000000002</v>
      </c>
      <c r="K69287" s="47">
        <v>1.2847460865125777E-3</v>
      </c>
      <c r="L69287" s="47">
        <v>0.99964765768397557</v>
      </c>
      <c r="M69287" s="48">
        <v>0.97847548832587583</v>
      </c>
    </row>
    <row r="69288" spans="10:13" x14ac:dyDescent="0.2">
      <c r="J69288" s="46">
        <v>3.3877999999999999</v>
      </c>
      <c r="K69288" s="47">
        <v>1.2843109203729865E-3</v>
      </c>
      <c r="L69288" s="47">
        <v>0.99964778611506755</v>
      </c>
      <c r="M69288" s="48">
        <v>0.97848961202119944</v>
      </c>
    </row>
    <row r="69289" spans="10:13" x14ac:dyDescent="0.2">
      <c r="J69289" s="46">
        <v>3.3879000000000001</v>
      </c>
      <c r="K69289" s="47">
        <v>1.2838758887930755E-3</v>
      </c>
      <c r="L69289" s="47">
        <v>0.99964791450265633</v>
      </c>
      <c r="M69289" s="48">
        <v>0.97850373571652305</v>
      </c>
    </row>
    <row r="69290" spans="10:13" x14ac:dyDescent="0.2">
      <c r="J69290" s="46">
        <v>3.3879999999999999</v>
      </c>
      <c r="K69290" s="47">
        <v>1.2834409917359666E-3</v>
      </c>
      <c r="L69290" s="47">
        <v>0.99964804284675557</v>
      </c>
      <c r="M69290" s="48">
        <v>0.97851785941184666</v>
      </c>
    </row>
    <row r="69291" spans="10:13" x14ac:dyDescent="0.2">
      <c r="J69291" s="46">
        <v>3.3881000000000001</v>
      </c>
      <c r="K69291" s="47">
        <v>1.2830062291647856E-3</v>
      </c>
      <c r="L69291" s="47">
        <v>0.99964817114737847</v>
      </c>
      <c r="M69291" s="48">
        <v>0.97853198310717027</v>
      </c>
    </row>
    <row r="69292" spans="10:13" x14ac:dyDescent="0.2">
      <c r="J69292" s="46">
        <v>3.3881999999999999</v>
      </c>
      <c r="K69292" s="47">
        <v>1.2825716010426735E-3</v>
      </c>
      <c r="L69292" s="47">
        <v>0.99964829940453859</v>
      </c>
      <c r="M69292" s="48">
        <v>0.97854610680249388</v>
      </c>
    </row>
    <row r="69293" spans="10:13" x14ac:dyDescent="0.2">
      <c r="J69293" s="46">
        <v>3.3883000000000001</v>
      </c>
      <c r="K69293" s="47">
        <v>1.2821371073327725E-3</v>
      </c>
      <c r="L69293" s="47">
        <v>0.99964842761824935</v>
      </c>
      <c r="M69293" s="48">
        <v>0.97856023049781748</v>
      </c>
    </row>
    <row r="69294" spans="10:13" x14ac:dyDescent="0.2">
      <c r="J69294" s="46">
        <v>3.3883999999999999</v>
      </c>
      <c r="K69294" s="47">
        <v>1.2817027479982389E-3</v>
      </c>
      <c r="L69294" s="47">
        <v>0.99964855578852407</v>
      </c>
      <c r="M69294" s="48">
        <v>0.97857435419314109</v>
      </c>
    </row>
    <row r="69295" spans="10:13" x14ac:dyDescent="0.2">
      <c r="J69295" s="46">
        <v>3.3885000000000001</v>
      </c>
      <c r="K69295" s="47">
        <v>1.2812685230022313E-3</v>
      </c>
      <c r="L69295" s="47">
        <v>0.99964868391537642</v>
      </c>
      <c r="M69295" s="48">
        <v>0.9785884778884647</v>
      </c>
    </row>
    <row r="69296" spans="10:13" x14ac:dyDescent="0.2">
      <c r="J69296" s="46">
        <v>3.3885999999999998</v>
      </c>
      <c r="K69296" s="47">
        <v>1.2808344323079245E-3</v>
      </c>
      <c r="L69296" s="47">
        <v>0.99964881199881961</v>
      </c>
      <c r="M69296" s="48">
        <v>0.97860260158378831</v>
      </c>
    </row>
    <row r="69297" spans="10:13" x14ac:dyDescent="0.2">
      <c r="J69297" s="46">
        <v>3.3887</v>
      </c>
      <c r="K69297" s="47">
        <v>1.2804004758784947E-3</v>
      </c>
      <c r="L69297" s="47">
        <v>0.99964894003886728</v>
      </c>
      <c r="M69297" s="48">
        <v>0.97861672527911192</v>
      </c>
    </row>
    <row r="69298" spans="10:13" x14ac:dyDescent="0.2">
      <c r="J69298" s="46">
        <v>3.3887999999999998</v>
      </c>
      <c r="K69298" s="47">
        <v>1.2799666536771337E-3</v>
      </c>
      <c r="L69298" s="47">
        <v>0.99964906803553255</v>
      </c>
      <c r="M69298" s="48">
        <v>0.97863084897443553</v>
      </c>
    </row>
    <row r="69299" spans="10:13" x14ac:dyDescent="0.2">
      <c r="J69299" s="46">
        <v>3.3889</v>
      </c>
      <c r="K69299" s="47">
        <v>1.2795329656670328E-3</v>
      </c>
      <c r="L69299" s="47">
        <v>0.99964919598882918</v>
      </c>
      <c r="M69299" s="48">
        <v>0.97864497266975914</v>
      </c>
    </row>
    <row r="69300" spans="10:13" x14ac:dyDescent="0.2">
      <c r="J69300" s="46">
        <v>3.3889999999999998</v>
      </c>
      <c r="K69300" s="47">
        <v>1.2790994118114E-3</v>
      </c>
      <c r="L69300" s="47">
        <v>0.99964932389877026</v>
      </c>
      <c r="M69300" s="48">
        <v>0.97865909636508275</v>
      </c>
    </row>
    <row r="69301" spans="10:13" x14ac:dyDescent="0.2">
      <c r="J69301" s="46">
        <v>3.3891</v>
      </c>
      <c r="K69301" s="47">
        <v>1.278665992073446E-3</v>
      </c>
      <c r="L69301" s="47">
        <v>0.99964945176536946</v>
      </c>
      <c r="M69301" s="48">
        <v>0.97867322006040636</v>
      </c>
    </row>
    <row r="69302" spans="10:13" x14ac:dyDescent="0.2">
      <c r="J69302" s="46">
        <v>3.3892000000000002</v>
      </c>
      <c r="K69302" s="47">
        <v>1.2782327064163935E-3</v>
      </c>
      <c r="L69302" s="47">
        <v>0.9996495795886402</v>
      </c>
      <c r="M69302" s="48">
        <v>0.97868734375572997</v>
      </c>
    </row>
    <row r="69303" spans="10:13" x14ac:dyDescent="0.2">
      <c r="J69303" s="46">
        <v>3.3893</v>
      </c>
      <c r="K69303" s="47">
        <v>1.2777995548034736E-3</v>
      </c>
      <c r="L69303" s="47">
        <v>0.9996497073685956</v>
      </c>
      <c r="M69303" s="48">
        <v>0.97870146745105357</v>
      </c>
    </row>
    <row r="69304" spans="10:13" x14ac:dyDescent="0.2">
      <c r="J69304" s="46">
        <v>3.3894000000000002</v>
      </c>
      <c r="K69304" s="47">
        <v>1.2773665371979212E-3</v>
      </c>
      <c r="L69304" s="47">
        <v>0.9996498351052493</v>
      </c>
      <c r="M69304" s="48">
        <v>0.97871559114637718</v>
      </c>
    </row>
    <row r="69305" spans="10:13" x14ac:dyDescent="0.2">
      <c r="J69305" s="46">
        <v>3.3895</v>
      </c>
      <c r="K69305" s="47">
        <v>1.2769336535629876E-3</v>
      </c>
      <c r="L69305" s="47">
        <v>0.99964996279861462</v>
      </c>
      <c r="M69305" s="48">
        <v>0.97872971484170079</v>
      </c>
    </row>
    <row r="69306" spans="10:13" x14ac:dyDescent="0.2">
      <c r="J69306" s="46">
        <v>3.3896000000000002</v>
      </c>
      <c r="K69306" s="47">
        <v>1.2765009038619248E-3</v>
      </c>
      <c r="L69306" s="47">
        <v>0.9996500904487049</v>
      </c>
      <c r="M69306" s="48">
        <v>0.9787438385370244</v>
      </c>
    </row>
    <row r="69307" spans="10:13" x14ac:dyDescent="0.2">
      <c r="J69307" s="46">
        <v>3.3896999999999999</v>
      </c>
      <c r="K69307" s="47">
        <v>1.2760682880579985E-3</v>
      </c>
      <c r="L69307" s="47">
        <v>0.99965021805553367</v>
      </c>
      <c r="M69307" s="48">
        <v>0.97875796223234801</v>
      </c>
    </row>
    <row r="69308" spans="10:13" x14ac:dyDescent="0.2">
      <c r="J69308" s="46">
        <v>3.3898000000000001</v>
      </c>
      <c r="K69308" s="47">
        <v>1.2756358061144773E-3</v>
      </c>
      <c r="L69308" s="47">
        <v>0.99965034561911437</v>
      </c>
      <c r="M69308" s="48">
        <v>0.97877208592767162</v>
      </c>
    </row>
    <row r="69309" spans="10:13" x14ac:dyDescent="0.2">
      <c r="J69309" s="46">
        <v>3.3898999999999999</v>
      </c>
      <c r="K69309" s="47">
        <v>1.2752034579946467E-3</v>
      </c>
      <c r="L69309" s="47">
        <v>0.99965047313946021</v>
      </c>
      <c r="M69309" s="48">
        <v>0.97878620962299523</v>
      </c>
    </row>
    <row r="69310" spans="10:13" x14ac:dyDescent="0.2">
      <c r="J69310" s="46">
        <v>3.39</v>
      </c>
      <c r="K69310" s="47">
        <v>1.2747712436617907E-3</v>
      </c>
      <c r="L69310" s="47">
        <v>0.99965060061658462</v>
      </c>
      <c r="M69310" s="48">
        <v>0.97880033331831884</v>
      </c>
    </row>
    <row r="69311" spans="10:13" x14ac:dyDescent="0.2">
      <c r="J69311" s="46">
        <v>3.3900999999999999</v>
      </c>
      <c r="K69311" s="47">
        <v>1.2743391630792116E-3</v>
      </c>
      <c r="L69311" s="47">
        <v>0.99965072805050093</v>
      </c>
      <c r="M69311" s="48">
        <v>0.97881445701364245</v>
      </c>
    </row>
    <row r="69312" spans="10:13" x14ac:dyDescent="0.2">
      <c r="J69312" s="46">
        <v>3.3902000000000001</v>
      </c>
      <c r="K69312" s="47">
        <v>1.2739072162102102E-3</v>
      </c>
      <c r="L69312" s="47">
        <v>0.99965085544122245</v>
      </c>
      <c r="M69312" s="48">
        <v>0.97882858070896606</v>
      </c>
    </row>
    <row r="69313" spans="10:13" x14ac:dyDescent="0.2">
      <c r="J69313" s="46">
        <v>3.3902999999999999</v>
      </c>
      <c r="K69313" s="47">
        <v>1.2734754030181046E-3</v>
      </c>
      <c r="L69313" s="47">
        <v>0.99965098278876285</v>
      </c>
      <c r="M69313" s="48">
        <v>0.97884270440428967</v>
      </c>
    </row>
    <row r="69314" spans="10:13" x14ac:dyDescent="0.2">
      <c r="J69314" s="46">
        <v>3.3904000000000001</v>
      </c>
      <c r="K69314" s="47">
        <v>1.2730437234662151E-3</v>
      </c>
      <c r="L69314" s="47">
        <v>0.99965111009313512</v>
      </c>
      <c r="M69314" s="48">
        <v>0.97885682809961327</v>
      </c>
    </row>
    <row r="69315" spans="10:13" x14ac:dyDescent="0.2">
      <c r="J69315" s="46">
        <v>3.3904999999999998</v>
      </c>
      <c r="K69315" s="47">
        <v>1.272612177517875E-3</v>
      </c>
      <c r="L69315" s="47">
        <v>0.9996512373543528</v>
      </c>
      <c r="M69315" s="48">
        <v>0.97887095179493688</v>
      </c>
    </row>
    <row r="69316" spans="10:13" x14ac:dyDescent="0.2">
      <c r="J69316" s="46">
        <v>3.3906000000000001</v>
      </c>
      <c r="K69316" s="47">
        <v>1.2721807651364214E-3</v>
      </c>
      <c r="L69316" s="47">
        <v>0.99965136457242931</v>
      </c>
      <c r="M69316" s="48">
        <v>0.97888507549026049</v>
      </c>
    </row>
    <row r="69317" spans="10:13" x14ac:dyDescent="0.2">
      <c r="J69317" s="46">
        <v>3.3906999999999998</v>
      </c>
      <c r="K69317" s="47">
        <v>1.2717494862852048E-3</v>
      </c>
      <c r="L69317" s="47">
        <v>0.999651491747378</v>
      </c>
      <c r="M69317" s="48">
        <v>0.9788991991855841</v>
      </c>
    </row>
    <row r="69318" spans="10:13" x14ac:dyDescent="0.2">
      <c r="J69318" s="46">
        <v>3.3908</v>
      </c>
      <c r="K69318" s="47">
        <v>1.2713183409275792E-3</v>
      </c>
      <c r="L69318" s="47">
        <v>0.99965161887921206</v>
      </c>
      <c r="M69318" s="48">
        <v>0.97891332288090771</v>
      </c>
    </row>
    <row r="69319" spans="10:13" x14ac:dyDescent="0.2">
      <c r="J69319" s="46">
        <v>3.3908999999999998</v>
      </c>
      <c r="K69319" s="47">
        <v>1.2708873290269115E-3</v>
      </c>
      <c r="L69319" s="47">
        <v>0.99965174596794493</v>
      </c>
      <c r="M69319" s="48">
        <v>0.97892744657623132</v>
      </c>
    </row>
    <row r="69320" spans="10:13" x14ac:dyDescent="0.2">
      <c r="J69320" s="46">
        <v>3.391</v>
      </c>
      <c r="K69320" s="47">
        <v>1.2704564505465717E-3</v>
      </c>
      <c r="L69320" s="47">
        <v>0.99965187301359004</v>
      </c>
      <c r="M69320" s="48">
        <v>0.97894157027155493</v>
      </c>
    </row>
    <row r="69321" spans="10:13" x14ac:dyDescent="0.2">
      <c r="J69321" s="46">
        <v>3.3910999999999998</v>
      </c>
      <c r="K69321" s="47">
        <v>1.2700257054499458E-3</v>
      </c>
      <c r="L69321" s="47">
        <v>0.9996520000161605</v>
      </c>
      <c r="M69321" s="48">
        <v>0.97895569396687854</v>
      </c>
    </row>
    <row r="69322" spans="10:13" x14ac:dyDescent="0.2">
      <c r="J69322" s="46">
        <v>3.3912</v>
      </c>
      <c r="K69322" s="47">
        <v>1.2695950937004204E-3</v>
      </c>
      <c r="L69322" s="47">
        <v>0.99965212697566985</v>
      </c>
      <c r="M69322" s="48">
        <v>0.97896981766220215</v>
      </c>
    </row>
    <row r="69323" spans="10:13" x14ac:dyDescent="0.2">
      <c r="J69323" s="46">
        <v>3.3913000000000002</v>
      </c>
      <c r="K69323" s="47">
        <v>1.2691646152613941E-3</v>
      </c>
      <c r="L69323" s="47">
        <v>0.99965225389213141</v>
      </c>
      <c r="M69323" s="48">
        <v>0.97898394135752576</v>
      </c>
    </row>
    <row r="69324" spans="10:13" x14ac:dyDescent="0.2">
      <c r="J69324" s="46">
        <v>3.3914</v>
      </c>
      <c r="K69324" s="47">
        <v>1.2687342700962768E-3</v>
      </c>
      <c r="L69324" s="47">
        <v>0.99965238076555829</v>
      </c>
      <c r="M69324" s="48">
        <v>0.97899806505284936</v>
      </c>
    </row>
    <row r="69325" spans="10:13" x14ac:dyDescent="0.2">
      <c r="J69325" s="46">
        <v>3.3915000000000002</v>
      </c>
      <c r="K69325" s="47">
        <v>1.2683040581684798E-3</v>
      </c>
      <c r="L69325" s="47">
        <v>0.99965250759596425</v>
      </c>
      <c r="M69325" s="48">
        <v>0.97901218874817297</v>
      </c>
    </row>
    <row r="69326" spans="10:13" x14ac:dyDescent="0.2">
      <c r="J69326" s="46">
        <v>3.3915999999999999</v>
      </c>
      <c r="K69326" s="47">
        <v>1.2678739794414297E-3</v>
      </c>
      <c r="L69326" s="47">
        <v>0.99965263438336205</v>
      </c>
      <c r="M69326" s="48">
        <v>0.97902631244349658</v>
      </c>
    </row>
    <row r="69327" spans="10:13" x14ac:dyDescent="0.2">
      <c r="J69327" s="46">
        <v>3.3917000000000002</v>
      </c>
      <c r="K69327" s="47">
        <v>1.2674440338785566E-3</v>
      </c>
      <c r="L69327" s="47">
        <v>0.99965276112776535</v>
      </c>
      <c r="M69327" s="48">
        <v>0.97904043613882019</v>
      </c>
    </row>
    <row r="69328" spans="10:13" x14ac:dyDescent="0.2">
      <c r="J69328" s="46">
        <v>3.3917999999999999</v>
      </c>
      <c r="K69328" s="47">
        <v>1.2670142214433041E-3</v>
      </c>
      <c r="L69328" s="47">
        <v>0.9996528878291876</v>
      </c>
      <c r="M69328" s="48">
        <v>0.9790545598341438</v>
      </c>
    </row>
    <row r="69329" spans="10:13" x14ac:dyDescent="0.2">
      <c r="J69329" s="46">
        <v>3.3919000000000001</v>
      </c>
      <c r="K69329" s="47">
        <v>1.266584542099117E-3</v>
      </c>
      <c r="L69329" s="47">
        <v>0.99965301448764188</v>
      </c>
      <c r="M69329" s="48">
        <v>0.97906868352946741</v>
      </c>
    </row>
    <row r="69330" spans="10:13" x14ac:dyDescent="0.2">
      <c r="J69330" s="46">
        <v>3.3919999999999999</v>
      </c>
      <c r="K69330" s="47">
        <v>1.2661549958094553E-3</v>
      </c>
      <c r="L69330" s="47">
        <v>0.99965314110314141</v>
      </c>
      <c r="M69330" s="48">
        <v>0.97908280722479102</v>
      </c>
    </row>
    <row r="69331" spans="10:13" x14ac:dyDescent="0.2">
      <c r="J69331" s="46">
        <v>3.3921000000000001</v>
      </c>
      <c r="K69331" s="47">
        <v>1.2657255825377831E-3</v>
      </c>
      <c r="L69331" s="47">
        <v>0.99965326767569973</v>
      </c>
      <c r="M69331" s="48">
        <v>0.97909693092011463</v>
      </c>
    </row>
    <row r="69332" spans="10:13" x14ac:dyDescent="0.2">
      <c r="J69332" s="46">
        <v>3.3921999999999999</v>
      </c>
      <c r="K69332" s="47">
        <v>1.2652963022475765E-3</v>
      </c>
      <c r="L69332" s="47">
        <v>0.99965339420532984</v>
      </c>
      <c r="M69332" s="48">
        <v>0.97911105461543824</v>
      </c>
    </row>
    <row r="69333" spans="10:13" x14ac:dyDescent="0.2">
      <c r="J69333" s="46">
        <v>3.3923000000000001</v>
      </c>
      <c r="K69333" s="47">
        <v>1.2648671549023143E-3</v>
      </c>
      <c r="L69333" s="47">
        <v>0.99965352069204527</v>
      </c>
      <c r="M69333" s="48">
        <v>0.97912517831076185</v>
      </c>
    </row>
    <row r="69334" spans="10:13" x14ac:dyDescent="0.2">
      <c r="J69334" s="46">
        <v>3.3923999999999999</v>
      </c>
      <c r="K69334" s="47">
        <v>1.2644381404654935E-3</v>
      </c>
      <c r="L69334" s="47">
        <v>0.99965364713585936</v>
      </c>
      <c r="M69334" s="48">
        <v>0.97913930200608545</v>
      </c>
    </row>
    <row r="69335" spans="10:13" x14ac:dyDescent="0.2">
      <c r="J69335" s="46">
        <v>3.3925000000000001</v>
      </c>
      <c r="K69335" s="47">
        <v>1.2640092589006064E-3</v>
      </c>
      <c r="L69335" s="47">
        <v>0.9996537735367852</v>
      </c>
      <c r="M69335" s="48">
        <v>0.97915342570140906</v>
      </c>
    </row>
    <row r="69336" spans="10:13" x14ac:dyDescent="0.2">
      <c r="J69336" s="46">
        <v>3.3925999999999998</v>
      </c>
      <c r="K69336" s="47">
        <v>1.2635805101711664E-3</v>
      </c>
      <c r="L69336" s="47">
        <v>0.99965389989483633</v>
      </c>
      <c r="M69336" s="48">
        <v>0.97916754939673267</v>
      </c>
    </row>
    <row r="69337" spans="10:13" x14ac:dyDescent="0.2">
      <c r="J69337" s="46">
        <v>3.3927</v>
      </c>
      <c r="K69337" s="47">
        <v>1.2631518942406851E-3</v>
      </c>
      <c r="L69337" s="47">
        <v>0.99965402621002575</v>
      </c>
      <c r="M69337" s="48">
        <v>0.97918167309205628</v>
      </c>
    </row>
    <row r="69338" spans="10:13" x14ac:dyDescent="0.2">
      <c r="J69338" s="46">
        <v>3.3927999999999998</v>
      </c>
      <c r="K69338" s="47">
        <v>1.2627234110726914E-3</v>
      </c>
      <c r="L69338" s="47">
        <v>0.999654152482367</v>
      </c>
      <c r="M69338" s="48">
        <v>0.97919579678737989</v>
      </c>
    </row>
    <row r="69339" spans="10:13" x14ac:dyDescent="0.2">
      <c r="J69339" s="46">
        <v>3.3929</v>
      </c>
      <c r="K69339" s="47">
        <v>1.2622950606307134E-3</v>
      </c>
      <c r="L69339" s="47">
        <v>0.99965427871187296</v>
      </c>
      <c r="M69339" s="48">
        <v>0.9792099204827035</v>
      </c>
    </row>
    <row r="69340" spans="10:13" x14ac:dyDescent="0.2">
      <c r="J69340" s="46">
        <v>3.3929999999999998</v>
      </c>
      <c r="K69340" s="47">
        <v>1.2618668428782973E-3</v>
      </c>
      <c r="L69340" s="47">
        <v>0.99965440489855717</v>
      </c>
      <c r="M69340" s="48">
        <v>0.97922404417802711</v>
      </c>
    </row>
    <row r="69341" spans="10:13" x14ac:dyDescent="0.2">
      <c r="J69341" s="46">
        <v>3.3931</v>
      </c>
      <c r="K69341" s="47">
        <v>1.2614387577789879E-3</v>
      </c>
      <c r="L69341" s="47">
        <v>0.99965453104243296</v>
      </c>
      <c r="M69341" s="48">
        <v>0.97923816787335072</v>
      </c>
    </row>
    <row r="69342" spans="10:13" x14ac:dyDescent="0.2">
      <c r="J69342" s="46">
        <v>3.3932000000000002</v>
      </c>
      <c r="K69342" s="47">
        <v>1.2610108052963458E-3</v>
      </c>
      <c r="L69342" s="47">
        <v>0.99965465714351354</v>
      </c>
      <c r="M69342" s="48">
        <v>0.97925229156867433</v>
      </c>
    </row>
    <row r="69343" spans="10:13" x14ac:dyDescent="0.2">
      <c r="J69343" s="46">
        <v>3.3933</v>
      </c>
      <c r="K69343" s="47">
        <v>1.2605829853939382E-3</v>
      </c>
      <c r="L69343" s="47">
        <v>0.99965478320181211</v>
      </c>
      <c r="M69343" s="48">
        <v>0.97926641526399794</v>
      </c>
    </row>
    <row r="69344" spans="10:13" x14ac:dyDescent="0.2">
      <c r="J69344" s="46">
        <v>3.3934000000000002</v>
      </c>
      <c r="K69344" s="47">
        <v>1.2601552980353377E-3</v>
      </c>
      <c r="L69344" s="47">
        <v>0.99965490921734179</v>
      </c>
      <c r="M69344" s="48">
        <v>0.97928053895932154</v>
      </c>
    </row>
    <row r="69345" spans="10:13" x14ac:dyDescent="0.2">
      <c r="J69345" s="46">
        <v>3.3935</v>
      </c>
      <c r="K69345" s="47">
        <v>1.2597277431841299E-3</v>
      </c>
      <c r="L69345" s="47">
        <v>0.99965503519011623</v>
      </c>
      <c r="M69345" s="48">
        <v>0.97929466265464515</v>
      </c>
    </row>
    <row r="69346" spans="10:13" x14ac:dyDescent="0.2">
      <c r="J69346" s="46">
        <v>3.3936000000000002</v>
      </c>
      <c r="K69346" s="47">
        <v>1.2593003208039039E-3</v>
      </c>
      <c r="L69346" s="47">
        <v>0.99965516112014829</v>
      </c>
      <c r="M69346" s="48">
        <v>0.97930878634996876</v>
      </c>
    </row>
    <row r="69347" spans="10:13" x14ac:dyDescent="0.2">
      <c r="J69347" s="46">
        <v>3.3936999999999999</v>
      </c>
      <c r="K69347" s="47">
        <v>1.2588730308582623E-3</v>
      </c>
      <c r="L69347" s="47">
        <v>0.99965528700745143</v>
      </c>
      <c r="M69347" s="48">
        <v>0.97932291004529237</v>
      </c>
    </row>
    <row r="69348" spans="10:13" x14ac:dyDescent="0.2">
      <c r="J69348" s="46">
        <v>3.3938000000000001</v>
      </c>
      <c r="K69348" s="47">
        <v>1.2584458733108106E-3</v>
      </c>
      <c r="L69348" s="47">
        <v>0.99965541285203874</v>
      </c>
      <c r="M69348" s="48">
        <v>0.97933703374061598</v>
      </c>
    </row>
    <row r="69349" spans="10:13" x14ac:dyDescent="0.2">
      <c r="J69349" s="46">
        <v>3.3938999999999999</v>
      </c>
      <c r="K69349" s="47">
        <v>1.258018848125168E-3</v>
      </c>
      <c r="L69349" s="47">
        <v>0.99965553865392354</v>
      </c>
      <c r="M69349" s="48">
        <v>0.97935115743593959</v>
      </c>
    </row>
    <row r="69350" spans="10:13" x14ac:dyDescent="0.2">
      <c r="J69350" s="46">
        <v>3.3940000000000001</v>
      </c>
      <c r="K69350" s="47">
        <v>1.2575919552649561E-3</v>
      </c>
      <c r="L69350" s="47">
        <v>0.99965566441311915</v>
      </c>
      <c r="M69350" s="48">
        <v>0.9793652811312632</v>
      </c>
    </row>
    <row r="69351" spans="10:13" x14ac:dyDescent="0.2">
      <c r="J69351" s="46">
        <v>3.3940999999999999</v>
      </c>
      <c r="K69351" s="47">
        <v>1.2571651946938131E-3</v>
      </c>
      <c r="L69351" s="47">
        <v>0.99965579012963868</v>
      </c>
      <c r="M69351" s="48">
        <v>0.97937940482658681</v>
      </c>
    </row>
    <row r="69352" spans="10:13" x14ac:dyDescent="0.2">
      <c r="J69352" s="46">
        <v>3.3942000000000001</v>
      </c>
      <c r="K69352" s="47">
        <v>1.2567385663753759E-3</v>
      </c>
      <c r="L69352" s="47">
        <v>0.99965591580349522</v>
      </c>
      <c r="M69352" s="48">
        <v>0.97939352852191042</v>
      </c>
    </row>
    <row r="69353" spans="10:13" x14ac:dyDescent="0.2">
      <c r="J69353" s="46">
        <v>3.3942999999999999</v>
      </c>
      <c r="K69353" s="47">
        <v>1.2563120702732996E-3</v>
      </c>
      <c r="L69353" s="47">
        <v>0.99965604143470232</v>
      </c>
      <c r="M69353" s="48">
        <v>0.97940765221723403</v>
      </c>
    </row>
    <row r="69354" spans="10:13" x14ac:dyDescent="0.2">
      <c r="J69354" s="46">
        <v>3.3944000000000001</v>
      </c>
      <c r="K69354" s="47">
        <v>1.2558857063512381E-3</v>
      </c>
      <c r="L69354" s="47">
        <v>0.99965616702327298</v>
      </c>
      <c r="M69354" s="48">
        <v>0.97942177591255764</v>
      </c>
    </row>
    <row r="69355" spans="10:13" x14ac:dyDescent="0.2">
      <c r="J69355" s="46">
        <v>3.3944999999999999</v>
      </c>
      <c r="K69355" s="47">
        <v>1.2554594745728626E-3</v>
      </c>
      <c r="L69355" s="47">
        <v>0.99965629256922039</v>
      </c>
      <c r="M69355" s="48">
        <v>0.97943589960788124</v>
      </c>
    </row>
    <row r="69356" spans="10:13" x14ac:dyDescent="0.2">
      <c r="J69356" s="46">
        <v>3.3946000000000001</v>
      </c>
      <c r="K69356" s="47">
        <v>1.2550333749018442E-3</v>
      </c>
      <c r="L69356" s="47">
        <v>0.99965641807255778</v>
      </c>
      <c r="M69356" s="48">
        <v>0.97945002330320485</v>
      </c>
    </row>
    <row r="69357" spans="10:13" x14ac:dyDescent="0.2">
      <c r="J69357" s="46">
        <v>3.3946999999999998</v>
      </c>
      <c r="K69357" s="47">
        <v>1.2546074073018698E-3</v>
      </c>
      <c r="L69357" s="47">
        <v>0.99965654353329847</v>
      </c>
      <c r="M69357" s="48">
        <v>0.97946414699852846</v>
      </c>
    </row>
    <row r="69358" spans="10:13" x14ac:dyDescent="0.2">
      <c r="J69358" s="46">
        <v>3.3948</v>
      </c>
      <c r="K69358" s="47">
        <v>1.254181571736629E-3</v>
      </c>
      <c r="L69358" s="47">
        <v>0.99965666895145566</v>
      </c>
      <c r="M69358" s="48">
        <v>0.97947827069385207</v>
      </c>
    </row>
    <row r="69359" spans="10:13" x14ac:dyDescent="0.2">
      <c r="J69359" s="46">
        <v>3.3948999999999998</v>
      </c>
      <c r="K69359" s="47">
        <v>1.2537558681698258E-3</v>
      </c>
      <c r="L69359" s="47">
        <v>0.99965679432704257</v>
      </c>
      <c r="M69359" s="48">
        <v>0.97949239438917568</v>
      </c>
    </row>
    <row r="69360" spans="10:13" x14ac:dyDescent="0.2">
      <c r="J69360" s="46">
        <v>3.395</v>
      </c>
      <c r="K69360" s="47">
        <v>1.2533302965651635E-3</v>
      </c>
      <c r="L69360" s="47">
        <v>0.9996569196600722</v>
      </c>
      <c r="M69360" s="48">
        <v>0.97950651808449929</v>
      </c>
    </row>
    <row r="69361" spans="10:13" x14ac:dyDescent="0.2">
      <c r="J69361" s="46">
        <v>3.3950999999999998</v>
      </c>
      <c r="K69361" s="47">
        <v>1.2529048568863655E-3</v>
      </c>
      <c r="L69361" s="47">
        <v>0.99965704495055774</v>
      </c>
      <c r="M69361" s="48">
        <v>0.9795206417798229</v>
      </c>
    </row>
    <row r="69362" spans="10:13" x14ac:dyDescent="0.2">
      <c r="J69362" s="46">
        <v>3.3952</v>
      </c>
      <c r="K69362" s="47">
        <v>1.2524795490971507E-3</v>
      </c>
      <c r="L69362" s="47">
        <v>0.99965717019851275</v>
      </c>
      <c r="M69362" s="48">
        <v>0.97953476547514651</v>
      </c>
    </row>
    <row r="69363" spans="10:13" x14ac:dyDescent="0.2">
      <c r="J69363" s="46">
        <v>3.3953000000000002</v>
      </c>
      <c r="K69363" s="47">
        <v>1.2520543731612576E-3</v>
      </c>
      <c r="L69363" s="47">
        <v>0.9996572954039501</v>
      </c>
      <c r="M69363" s="48">
        <v>0.97954888917047012</v>
      </c>
    </row>
    <row r="69364" spans="10:13" x14ac:dyDescent="0.2">
      <c r="J69364" s="46">
        <v>3.3954</v>
      </c>
      <c r="K69364" s="47">
        <v>1.2516293290424278E-3</v>
      </c>
      <c r="L69364" s="47">
        <v>0.99965742056688289</v>
      </c>
      <c r="M69364" s="48">
        <v>0.97956301286579373</v>
      </c>
    </row>
    <row r="69365" spans="10:13" x14ac:dyDescent="0.2">
      <c r="J69365" s="46">
        <v>3.3955000000000002</v>
      </c>
      <c r="K69365" s="47">
        <v>1.2512044167044092E-3</v>
      </c>
      <c r="L69365" s="47">
        <v>0.99965754568732446</v>
      </c>
      <c r="M69365" s="48">
        <v>0.97957713656111733</v>
      </c>
    </row>
    <row r="69366" spans="10:13" x14ac:dyDescent="0.2">
      <c r="J69366" s="46">
        <v>3.3956</v>
      </c>
      <c r="K69366" s="47">
        <v>1.2507796361109647E-3</v>
      </c>
      <c r="L69366" s="47">
        <v>0.99965767076528811</v>
      </c>
      <c r="M69366" s="48">
        <v>0.97959126025644094</v>
      </c>
    </row>
    <row r="69367" spans="10:13" x14ac:dyDescent="0.2">
      <c r="J69367" s="46">
        <v>3.3957000000000002</v>
      </c>
      <c r="K69367" s="47">
        <v>1.2503549872258572E-3</v>
      </c>
      <c r="L69367" s="47">
        <v>0.99965779580078684</v>
      </c>
      <c r="M69367" s="48">
        <v>0.97960538395176455</v>
      </c>
    </row>
    <row r="69368" spans="10:13" x14ac:dyDescent="0.2">
      <c r="J69368" s="46">
        <v>3.3957999999999999</v>
      </c>
      <c r="K69368" s="47">
        <v>1.2499304700128667E-3</v>
      </c>
      <c r="L69368" s="47">
        <v>0.99965792079383387</v>
      </c>
      <c r="M69368" s="48">
        <v>0.97961950764708816</v>
      </c>
    </row>
    <row r="69369" spans="10:13" x14ac:dyDescent="0.2">
      <c r="J69369" s="46">
        <v>3.3959000000000001</v>
      </c>
      <c r="K69369" s="47">
        <v>1.2495060844357731E-3</v>
      </c>
      <c r="L69369" s="47">
        <v>0.99965804574444228</v>
      </c>
      <c r="M69369" s="48">
        <v>0.97963363134241177</v>
      </c>
    </row>
    <row r="69370" spans="10:13" x14ac:dyDescent="0.2">
      <c r="J69370" s="46">
        <v>3.3959999999999999</v>
      </c>
      <c r="K69370" s="47">
        <v>1.2490818304583724E-3</v>
      </c>
      <c r="L69370" s="47">
        <v>0.9996581706526253</v>
      </c>
      <c r="M69370" s="48">
        <v>0.97964775503773538</v>
      </c>
    </row>
    <row r="69371" spans="10:13" x14ac:dyDescent="0.2">
      <c r="J69371" s="46">
        <v>3.3961000000000001</v>
      </c>
      <c r="K69371" s="47">
        <v>1.2486577080444601E-3</v>
      </c>
      <c r="L69371" s="47">
        <v>0.99965829551839613</v>
      </c>
      <c r="M69371" s="48">
        <v>0.97966187873305899</v>
      </c>
    </row>
    <row r="69372" spans="10:13" x14ac:dyDescent="0.2">
      <c r="J69372" s="46">
        <v>3.3961999999999999</v>
      </c>
      <c r="K69372" s="47">
        <v>1.2482337171578516E-3</v>
      </c>
      <c r="L69372" s="47">
        <v>0.99965842034176788</v>
      </c>
      <c r="M69372" s="48">
        <v>0.9796760024283826</v>
      </c>
    </row>
    <row r="69373" spans="10:13" x14ac:dyDescent="0.2">
      <c r="J69373" s="46">
        <v>3.3963000000000001</v>
      </c>
      <c r="K69373" s="47">
        <v>1.2478098577623591E-3</v>
      </c>
      <c r="L69373" s="47">
        <v>0.99965854512275365</v>
      </c>
      <c r="M69373" s="48">
        <v>0.97969012612370621</v>
      </c>
    </row>
    <row r="69374" spans="10:13" x14ac:dyDescent="0.2">
      <c r="J69374" s="46">
        <v>3.3963999999999999</v>
      </c>
      <c r="K69374" s="47">
        <v>1.2473861298218111E-3</v>
      </c>
      <c r="L69374" s="47">
        <v>0.99965866986136664</v>
      </c>
      <c r="M69374" s="48">
        <v>0.97970424981902982</v>
      </c>
    </row>
    <row r="69375" spans="10:13" x14ac:dyDescent="0.2">
      <c r="J69375" s="46">
        <v>3.3965000000000001</v>
      </c>
      <c r="K69375" s="47">
        <v>1.2469625333000399E-3</v>
      </c>
      <c r="L69375" s="47">
        <v>0.99965879455761986</v>
      </c>
      <c r="M69375" s="48">
        <v>0.97971837351435342</v>
      </c>
    </row>
    <row r="69376" spans="10:13" x14ac:dyDescent="0.2">
      <c r="J69376" s="46">
        <v>3.3965999999999998</v>
      </c>
      <c r="K69376" s="47">
        <v>1.2465390681608895E-3</v>
      </c>
      <c r="L69376" s="47">
        <v>0.99965891921152672</v>
      </c>
      <c r="M69376" s="48">
        <v>0.97973249720967703</v>
      </c>
    </row>
    <row r="69377" spans="10:13" x14ac:dyDescent="0.2">
      <c r="J69377" s="46">
        <v>3.3967000000000001</v>
      </c>
      <c r="K69377" s="47">
        <v>1.2461157343682089E-3</v>
      </c>
      <c r="L69377" s="47">
        <v>0.99965904382310022</v>
      </c>
      <c r="M69377" s="48">
        <v>0.97974662090500064</v>
      </c>
    </row>
    <row r="69378" spans="10:13" x14ac:dyDescent="0.2">
      <c r="J69378" s="46">
        <v>3.3967999999999998</v>
      </c>
      <c r="K69378" s="47">
        <v>1.2456925318858588E-3</v>
      </c>
      <c r="L69378" s="47">
        <v>0.99965916839235347</v>
      </c>
      <c r="M69378" s="48">
        <v>0.97976074460032425</v>
      </c>
    </row>
    <row r="69379" spans="10:13" x14ac:dyDescent="0.2">
      <c r="J69379" s="46">
        <v>3.3969</v>
      </c>
      <c r="K69379" s="47">
        <v>1.2452694606777035E-3</v>
      </c>
      <c r="L69379" s="47">
        <v>0.99965929291929956</v>
      </c>
      <c r="M69379" s="48">
        <v>0.97977486829564786</v>
      </c>
    </row>
    <row r="69380" spans="10:13" x14ac:dyDescent="0.2">
      <c r="J69380" s="46">
        <v>3.3969999999999998</v>
      </c>
      <c r="K69380" s="47">
        <v>1.2448465207076233E-3</v>
      </c>
      <c r="L69380" s="47">
        <v>0.99965941740395159</v>
      </c>
      <c r="M69380" s="48">
        <v>0.97978899199097147</v>
      </c>
    </row>
    <row r="69381" spans="10:13" x14ac:dyDescent="0.2">
      <c r="J69381" s="46">
        <v>3.3971</v>
      </c>
      <c r="K69381" s="47">
        <v>1.2444237119394973E-3</v>
      </c>
      <c r="L69381" s="47">
        <v>0.99965954184632277</v>
      </c>
      <c r="M69381" s="48">
        <v>0.97980311568629508</v>
      </c>
    </row>
    <row r="69382" spans="10:13" x14ac:dyDescent="0.2">
      <c r="J69382" s="46">
        <v>3.3972000000000002</v>
      </c>
      <c r="K69382" s="47">
        <v>1.2440010343372206E-3</v>
      </c>
      <c r="L69382" s="47">
        <v>0.99965966624642622</v>
      </c>
      <c r="M69382" s="48">
        <v>0.97981723938161869</v>
      </c>
    </row>
    <row r="69383" spans="10:13" x14ac:dyDescent="0.2">
      <c r="J69383" s="46">
        <v>3.3973</v>
      </c>
      <c r="K69383" s="47">
        <v>1.2435784878646959E-3</v>
      </c>
      <c r="L69383" s="47">
        <v>0.99965979060427512</v>
      </c>
      <c r="M69383" s="48">
        <v>0.9798313630769423</v>
      </c>
    </row>
    <row r="69384" spans="10:13" x14ac:dyDescent="0.2">
      <c r="J69384" s="46">
        <v>3.3974000000000002</v>
      </c>
      <c r="K69384" s="47">
        <v>1.2431560724858273E-3</v>
      </c>
      <c r="L69384" s="47">
        <v>0.99965991491988226</v>
      </c>
      <c r="M69384" s="48">
        <v>0.97984548677226591</v>
      </c>
    </row>
    <row r="69385" spans="10:13" x14ac:dyDescent="0.2">
      <c r="J69385" s="46">
        <v>3.3975</v>
      </c>
      <c r="K69385" s="47">
        <v>1.2427337881645373E-3</v>
      </c>
      <c r="L69385" s="47">
        <v>0.99966003919326107</v>
      </c>
      <c r="M69385" s="48">
        <v>0.97985961046758951</v>
      </c>
    </row>
    <row r="69386" spans="10:13" x14ac:dyDescent="0.2">
      <c r="J69386" s="46">
        <v>3.3976000000000002</v>
      </c>
      <c r="K69386" s="47">
        <v>1.242311634864747E-3</v>
      </c>
      <c r="L69386" s="47">
        <v>0.99966016342442454</v>
      </c>
      <c r="M69386" s="48">
        <v>0.97987373416291312</v>
      </c>
    </row>
    <row r="69387" spans="10:13" x14ac:dyDescent="0.2">
      <c r="J69387" s="46">
        <v>3.3976999999999999</v>
      </c>
      <c r="K69387" s="47">
        <v>1.2418896125503931E-3</v>
      </c>
      <c r="L69387" s="47">
        <v>0.99966028761338588</v>
      </c>
      <c r="M69387" s="48">
        <v>0.97988785785823673</v>
      </c>
    </row>
    <row r="69388" spans="10:13" x14ac:dyDescent="0.2">
      <c r="J69388" s="46">
        <v>3.3978000000000002</v>
      </c>
      <c r="K69388" s="47">
        <v>1.2414677211854163E-3</v>
      </c>
      <c r="L69388" s="47">
        <v>0.99966041176015785</v>
      </c>
      <c r="M69388" s="48">
        <v>0.97990198155356034</v>
      </c>
    </row>
    <row r="69389" spans="10:13" x14ac:dyDescent="0.2">
      <c r="J69389" s="46">
        <v>3.3978999999999999</v>
      </c>
      <c r="K69389" s="47">
        <v>1.2410459607337691E-3</v>
      </c>
      <c r="L69389" s="47">
        <v>0.9996605358647539</v>
      </c>
      <c r="M69389" s="48">
        <v>0.97991610524888395</v>
      </c>
    </row>
    <row r="69390" spans="10:13" x14ac:dyDescent="0.2">
      <c r="J69390" s="46">
        <v>3.3980000000000001</v>
      </c>
      <c r="K69390" s="47">
        <v>1.2406243311594086E-3</v>
      </c>
      <c r="L69390" s="47">
        <v>0.999660659927187</v>
      </c>
      <c r="M69390" s="48">
        <v>0.97993022894420756</v>
      </c>
    </row>
    <row r="69391" spans="10:13" x14ac:dyDescent="0.2">
      <c r="J69391" s="46">
        <v>3.3980999999999999</v>
      </c>
      <c r="K69391" s="47">
        <v>1.240202832426304E-3</v>
      </c>
      <c r="L69391" s="47">
        <v>0.99966078394747038</v>
      </c>
      <c r="M69391" s="48">
        <v>0.97994435263953117</v>
      </c>
    </row>
    <row r="69392" spans="10:13" x14ac:dyDescent="0.2">
      <c r="J69392" s="46">
        <v>3.3982000000000001</v>
      </c>
      <c r="K69392" s="47">
        <v>1.239781464498429E-3</v>
      </c>
      <c r="L69392" s="47">
        <v>0.99966090792561679</v>
      </c>
      <c r="M69392" s="48">
        <v>0.97995847633485478</v>
      </c>
    </row>
    <row r="69393" spans="10:13" x14ac:dyDescent="0.2">
      <c r="J69393" s="46">
        <v>3.3982999999999999</v>
      </c>
      <c r="K69393" s="47">
        <v>1.2393602273397691E-3</v>
      </c>
      <c r="L69393" s="47">
        <v>0.99966103186163946</v>
      </c>
      <c r="M69393" s="48">
        <v>0.97997260003017839</v>
      </c>
    </row>
    <row r="69394" spans="10:13" x14ac:dyDescent="0.2">
      <c r="J69394" s="46">
        <v>3.3984000000000001</v>
      </c>
      <c r="K69394" s="47">
        <v>1.2389391209143134E-3</v>
      </c>
      <c r="L69394" s="47">
        <v>0.99966115575555159</v>
      </c>
      <c r="M69394" s="48">
        <v>0.979986723725502</v>
      </c>
    </row>
    <row r="69395" spans="10:13" x14ac:dyDescent="0.2">
      <c r="J69395" s="46">
        <v>3.3984999999999999</v>
      </c>
      <c r="K69395" s="47">
        <v>1.2385181451860672E-3</v>
      </c>
      <c r="L69395" s="47">
        <v>0.99966127960736617</v>
      </c>
      <c r="M69395" s="48">
        <v>0.9800008474208256</v>
      </c>
    </row>
    <row r="69396" spans="10:13" x14ac:dyDescent="0.2">
      <c r="J69396" s="46">
        <v>3.3986000000000001</v>
      </c>
      <c r="K69396" s="47">
        <v>1.2380973001190347E-3</v>
      </c>
      <c r="L69396" s="47">
        <v>0.99966140341709619</v>
      </c>
      <c r="M69396" s="48">
        <v>0.98001497111614921</v>
      </c>
    </row>
    <row r="69397" spans="10:13" x14ac:dyDescent="0.2">
      <c r="J69397" s="46">
        <v>3.3986999999999998</v>
      </c>
      <c r="K69397" s="47">
        <v>1.2376765856772377E-3</v>
      </c>
      <c r="L69397" s="47">
        <v>0.99966152718475476</v>
      </c>
      <c r="M69397" s="48">
        <v>0.98002909481147282</v>
      </c>
    </row>
    <row r="69398" spans="10:13" x14ac:dyDescent="0.2">
      <c r="J69398" s="46">
        <v>3.3988</v>
      </c>
      <c r="K69398" s="47">
        <v>1.2372560018246966E-3</v>
      </c>
      <c r="L69398" s="47">
        <v>0.99966165091035486</v>
      </c>
      <c r="M69398" s="48">
        <v>0.98004321850679643</v>
      </c>
    </row>
    <row r="69399" spans="10:13" x14ac:dyDescent="0.2">
      <c r="J69399" s="46">
        <v>3.3988999999999998</v>
      </c>
      <c r="K69399" s="47">
        <v>1.23683554852545E-3</v>
      </c>
      <c r="L69399" s="47">
        <v>0.99966177459390981</v>
      </c>
      <c r="M69399" s="48">
        <v>0.98005734220212004</v>
      </c>
    </row>
    <row r="69400" spans="10:13" x14ac:dyDescent="0.2">
      <c r="J69400" s="46">
        <v>3.399</v>
      </c>
      <c r="K69400" s="47">
        <v>1.2364152257435359E-3</v>
      </c>
      <c r="L69400" s="47">
        <v>0.9996618982354325</v>
      </c>
      <c r="M69400" s="48">
        <v>0.98007146589744365</v>
      </c>
    </row>
    <row r="69401" spans="10:13" x14ac:dyDescent="0.2">
      <c r="J69401" s="46">
        <v>3.3990999999999998</v>
      </c>
      <c r="K69401" s="47">
        <v>1.2359950334430076E-3</v>
      </c>
      <c r="L69401" s="47">
        <v>0.99966202183493591</v>
      </c>
      <c r="M69401" s="48">
        <v>0.98008558959276726</v>
      </c>
    </row>
    <row r="69402" spans="10:13" x14ac:dyDescent="0.2">
      <c r="J69402" s="46">
        <v>3.3992</v>
      </c>
      <c r="K69402" s="47">
        <v>1.2355749715879214E-3</v>
      </c>
      <c r="L69402" s="47">
        <v>0.99966214539243303</v>
      </c>
      <c r="M69402" s="48">
        <v>0.98009971328809087</v>
      </c>
    </row>
    <row r="69403" spans="10:13" x14ac:dyDescent="0.2">
      <c r="J69403" s="46">
        <v>3.3993000000000002</v>
      </c>
      <c r="K69403" s="47">
        <v>1.2351550401423455E-3</v>
      </c>
      <c r="L69403" s="47">
        <v>0.99966226890793697</v>
      </c>
      <c r="M69403" s="48">
        <v>0.98011383698341448</v>
      </c>
    </row>
    <row r="69404" spans="10:13" x14ac:dyDescent="0.2">
      <c r="J69404" s="46">
        <v>3.3994</v>
      </c>
      <c r="K69404" s="47">
        <v>1.2347352390703567E-3</v>
      </c>
      <c r="L69404" s="47">
        <v>0.99966239238146082</v>
      </c>
      <c r="M69404" s="48">
        <v>0.98012796067873809</v>
      </c>
    </row>
    <row r="69405" spans="10:13" x14ac:dyDescent="0.2">
      <c r="J69405" s="46">
        <v>3.3995000000000002</v>
      </c>
      <c r="K69405" s="47">
        <v>1.2343155683360359E-3</v>
      </c>
      <c r="L69405" s="47">
        <v>0.99966251581301768</v>
      </c>
      <c r="M69405" s="48">
        <v>0.9801420843740617</v>
      </c>
    </row>
    <row r="69406" spans="10:13" x14ac:dyDescent="0.2">
      <c r="J69406" s="46">
        <v>3.3996</v>
      </c>
      <c r="K69406" s="47">
        <v>1.2338960279034772E-3</v>
      </c>
      <c r="L69406" s="47">
        <v>0.99966263920262044</v>
      </c>
      <c r="M69406" s="48">
        <v>0.9801562080693853</v>
      </c>
    </row>
    <row r="69407" spans="10:13" x14ac:dyDescent="0.2">
      <c r="J69407" s="46">
        <v>3.3997000000000002</v>
      </c>
      <c r="K69407" s="47">
        <v>1.233476617736778E-3</v>
      </c>
      <c r="L69407" s="47">
        <v>0.99966276255028219</v>
      </c>
      <c r="M69407" s="48">
        <v>0.98017033176470891</v>
      </c>
    </row>
    <row r="69408" spans="10:13" x14ac:dyDescent="0.2">
      <c r="J69408" s="46">
        <v>3.3997999999999999</v>
      </c>
      <c r="K69408" s="47">
        <v>1.2330573378000504E-3</v>
      </c>
      <c r="L69408" s="47">
        <v>0.99966288585601593</v>
      </c>
      <c r="M69408" s="48">
        <v>0.98018445546003252</v>
      </c>
    </row>
    <row r="69409" spans="10:13" x14ac:dyDescent="0.2">
      <c r="J69409" s="46">
        <v>3.3999000000000001</v>
      </c>
      <c r="K69409" s="47">
        <v>1.2326381880574085E-3</v>
      </c>
      <c r="L69409" s="47">
        <v>0.99966300911983474</v>
      </c>
      <c r="M69409" s="48">
        <v>0.98019857915535613</v>
      </c>
    </row>
    <row r="69410" spans="10:13" x14ac:dyDescent="0.2">
      <c r="J69410" s="46">
        <v>3.4</v>
      </c>
      <c r="K69410" s="47">
        <v>1.2322191684729792E-3</v>
      </c>
      <c r="L69410" s="47">
        <v>0.99966313234175164</v>
      </c>
      <c r="M69410" s="48">
        <v>0.98021270285067974</v>
      </c>
    </row>
    <row r="69411" spans="10:13" x14ac:dyDescent="0.2">
      <c r="J69411" s="46">
        <v>3.4001000000000001</v>
      </c>
      <c r="K69411" s="47">
        <v>1.2318002790108926E-3</v>
      </c>
      <c r="L69411" s="47">
        <v>0.99966325552177948</v>
      </c>
      <c r="M69411" s="48">
        <v>0.98022682654600335</v>
      </c>
    </row>
    <row r="69412" spans="10:13" x14ac:dyDescent="0.2">
      <c r="J69412" s="46">
        <v>3.4001999999999999</v>
      </c>
      <c r="K69412" s="47">
        <v>1.231381519635295E-3</v>
      </c>
      <c r="L69412" s="47">
        <v>0.9996633786599316</v>
      </c>
      <c r="M69412" s="48">
        <v>0.98024095024132696</v>
      </c>
    </row>
    <row r="69413" spans="10:13" x14ac:dyDescent="0.2">
      <c r="J69413" s="46">
        <v>3.4003000000000001</v>
      </c>
      <c r="K69413" s="47">
        <v>1.2309628903103315E-3</v>
      </c>
      <c r="L69413" s="47">
        <v>0.99966350175622065</v>
      </c>
      <c r="M69413" s="48">
        <v>0.98025507393665057</v>
      </c>
    </row>
    <row r="69414" spans="10:13" x14ac:dyDescent="0.2">
      <c r="J69414" s="46">
        <v>3.4003999999999999</v>
      </c>
      <c r="K69414" s="47">
        <v>1.230544391000164E-3</v>
      </c>
      <c r="L69414" s="47">
        <v>0.99966362481065973</v>
      </c>
      <c r="M69414" s="48">
        <v>0.98026919763197418</v>
      </c>
    </row>
    <row r="69415" spans="10:13" x14ac:dyDescent="0.2">
      <c r="J69415" s="46">
        <v>3.4005000000000001</v>
      </c>
      <c r="K69415" s="47">
        <v>1.2301260216689563E-3</v>
      </c>
      <c r="L69415" s="47">
        <v>0.99966374782326184</v>
      </c>
      <c r="M69415" s="48">
        <v>0.98028332132729779</v>
      </c>
    </row>
    <row r="69416" spans="10:13" x14ac:dyDescent="0.2">
      <c r="J69416" s="46">
        <v>3.4005999999999998</v>
      </c>
      <c r="K69416" s="47">
        <v>1.2297077822808872E-3</v>
      </c>
      <c r="L69416" s="47">
        <v>0.99966387079404018</v>
      </c>
      <c r="M69416" s="48">
        <v>0.98029744502262139</v>
      </c>
    </row>
    <row r="69417" spans="10:13" x14ac:dyDescent="0.2">
      <c r="J69417" s="46">
        <v>3.4007000000000001</v>
      </c>
      <c r="K69417" s="47">
        <v>1.2292896728001337E-3</v>
      </c>
      <c r="L69417" s="47">
        <v>0.99966399372300752</v>
      </c>
      <c r="M69417" s="48">
        <v>0.980311568717945</v>
      </c>
    </row>
    <row r="69418" spans="10:13" x14ac:dyDescent="0.2">
      <c r="J69418" s="46">
        <v>3.4007999999999998</v>
      </c>
      <c r="K69418" s="47">
        <v>1.2288716931908941E-3</v>
      </c>
      <c r="L69418" s="47">
        <v>0.99966411661017684</v>
      </c>
      <c r="M69418" s="48">
        <v>0.98032569241326861</v>
      </c>
    </row>
    <row r="69419" spans="10:13" x14ac:dyDescent="0.2">
      <c r="J69419" s="46">
        <v>3.4009</v>
      </c>
      <c r="K69419" s="47">
        <v>1.2284538434173611E-3</v>
      </c>
      <c r="L69419" s="47">
        <v>0.99966423945556127</v>
      </c>
      <c r="M69419" s="48">
        <v>0.98033981610859222</v>
      </c>
    </row>
    <row r="69420" spans="10:13" x14ac:dyDescent="0.2">
      <c r="J69420" s="46">
        <v>3.4009999999999998</v>
      </c>
      <c r="K69420" s="47">
        <v>1.2280361234437494E-3</v>
      </c>
      <c r="L69420" s="47">
        <v>0.99966436225917366</v>
      </c>
      <c r="M69420" s="48">
        <v>0.98035393980391583</v>
      </c>
    </row>
    <row r="69421" spans="10:13" x14ac:dyDescent="0.2">
      <c r="J69421" s="46">
        <v>3.4011</v>
      </c>
      <c r="K69421" s="47">
        <v>1.2276185332342686E-3</v>
      </c>
      <c r="L69421" s="47">
        <v>0.99966448502102701</v>
      </c>
      <c r="M69421" s="48">
        <v>0.98036806349923944</v>
      </c>
    </row>
    <row r="69422" spans="10:13" x14ac:dyDescent="0.2">
      <c r="J69422" s="46">
        <v>3.4011999999999998</v>
      </c>
      <c r="K69422" s="47">
        <v>1.2272010727531484E-3</v>
      </c>
      <c r="L69422" s="47">
        <v>0.99966460774113441</v>
      </c>
      <c r="M69422" s="48">
        <v>0.98038218719456305</v>
      </c>
    </row>
    <row r="69423" spans="10:13" x14ac:dyDescent="0.2">
      <c r="J69423" s="46">
        <v>3.4013</v>
      </c>
      <c r="K69423" s="47">
        <v>1.2267837419646186E-3</v>
      </c>
      <c r="L69423" s="47">
        <v>0.99966473041950865</v>
      </c>
      <c r="M69423" s="48">
        <v>0.98039631088988666</v>
      </c>
    </row>
    <row r="69424" spans="10:13" x14ac:dyDescent="0.2">
      <c r="J69424" s="46">
        <v>3.4014000000000002</v>
      </c>
      <c r="K69424" s="47">
        <v>1.2263665408329199E-3</v>
      </c>
      <c r="L69424" s="47">
        <v>0.99966485305616282</v>
      </c>
      <c r="M69424" s="48">
        <v>0.98041043458521027</v>
      </c>
    </row>
    <row r="69425" spans="10:13" x14ac:dyDescent="0.2">
      <c r="J69425" s="46">
        <v>3.4015</v>
      </c>
      <c r="K69425" s="47">
        <v>1.225949469322305E-3</v>
      </c>
      <c r="L69425" s="47">
        <v>0.99966497565110968</v>
      </c>
      <c r="M69425" s="48">
        <v>0.98042455828053388</v>
      </c>
    </row>
    <row r="69426" spans="10:13" x14ac:dyDescent="0.2">
      <c r="J69426" s="46">
        <v>3.4016000000000002</v>
      </c>
      <c r="K69426" s="47">
        <v>1.2255325273970272E-3</v>
      </c>
      <c r="L69426" s="47">
        <v>0.99966509820436245</v>
      </c>
      <c r="M69426" s="48">
        <v>0.98043868197585748</v>
      </c>
    </row>
    <row r="69427" spans="10:13" x14ac:dyDescent="0.2">
      <c r="J69427" s="46">
        <v>3.4016999999999999</v>
      </c>
      <c r="K69427" s="47">
        <v>1.2251157150213565E-3</v>
      </c>
      <c r="L69427" s="47">
        <v>0.99966522071593389</v>
      </c>
      <c r="M69427" s="48">
        <v>0.98045280567118109</v>
      </c>
    </row>
    <row r="69428" spans="10:13" x14ac:dyDescent="0.2">
      <c r="J69428" s="46">
        <v>3.4018000000000002</v>
      </c>
      <c r="K69428" s="47">
        <v>1.2246990321595627E-3</v>
      </c>
      <c r="L69428" s="47">
        <v>0.99966534318583711</v>
      </c>
      <c r="M69428" s="48">
        <v>0.9804669293665047</v>
      </c>
    </row>
    <row r="69429" spans="10:13" x14ac:dyDescent="0.2">
      <c r="J69429" s="46">
        <v>3.4018999999999999</v>
      </c>
      <c r="K69429" s="47">
        <v>1.2242824787759314E-3</v>
      </c>
      <c r="L69429" s="47">
        <v>0.99966546561408509</v>
      </c>
      <c r="M69429" s="48">
        <v>0.98048105306182831</v>
      </c>
    </row>
    <row r="69430" spans="10:13" x14ac:dyDescent="0.2">
      <c r="J69430" s="46">
        <v>3.4020000000000001</v>
      </c>
      <c r="K69430" s="47">
        <v>1.223866054834751E-3</v>
      </c>
      <c r="L69430" s="47">
        <v>0.9996655880006905</v>
      </c>
      <c r="M69430" s="48">
        <v>0.98049517675715192</v>
      </c>
    </row>
    <row r="69431" spans="10:13" x14ac:dyDescent="0.2">
      <c r="J69431" s="46">
        <v>3.4020999999999999</v>
      </c>
      <c r="K69431" s="47">
        <v>1.2234497603003235E-3</v>
      </c>
      <c r="L69431" s="47">
        <v>0.99966571034566665</v>
      </c>
      <c r="M69431" s="48">
        <v>0.98050930045247553</v>
      </c>
    </row>
    <row r="69432" spans="10:13" x14ac:dyDescent="0.2">
      <c r="J69432" s="46">
        <v>3.4022000000000001</v>
      </c>
      <c r="K69432" s="47">
        <v>1.2230335951369509E-3</v>
      </c>
      <c r="L69432" s="47">
        <v>0.9996658326490262</v>
      </c>
      <c r="M69432" s="48">
        <v>0.98052342414779914</v>
      </c>
    </row>
    <row r="69433" spans="10:13" x14ac:dyDescent="0.2">
      <c r="J69433" s="46">
        <v>3.4022999999999999</v>
      </c>
      <c r="K69433" s="47">
        <v>1.2226175593089551E-3</v>
      </c>
      <c r="L69433" s="47">
        <v>0.99966595491078203</v>
      </c>
      <c r="M69433" s="48">
        <v>0.98053754784312275</v>
      </c>
    </row>
    <row r="69434" spans="10:13" x14ac:dyDescent="0.2">
      <c r="J69434" s="46">
        <v>3.4024000000000001</v>
      </c>
      <c r="K69434" s="47">
        <v>1.2222016527806531E-3</v>
      </c>
      <c r="L69434" s="47">
        <v>0.99966607713094724</v>
      </c>
      <c r="M69434" s="48">
        <v>0.98055167153844636</v>
      </c>
    </row>
    <row r="69435" spans="10:13" x14ac:dyDescent="0.2">
      <c r="J69435" s="46">
        <v>3.4024999999999999</v>
      </c>
      <c r="K69435" s="47">
        <v>1.2217858755163831E-3</v>
      </c>
      <c r="L69435" s="47">
        <v>0.99966619930953471</v>
      </c>
      <c r="M69435" s="48">
        <v>0.98056579523376997</v>
      </c>
    </row>
    <row r="69436" spans="10:13" x14ac:dyDescent="0.2">
      <c r="J69436" s="46">
        <v>3.4026000000000001</v>
      </c>
      <c r="K69436" s="47">
        <v>1.2213702274804792E-3</v>
      </c>
      <c r="L69436" s="47">
        <v>0.99966632144655743</v>
      </c>
      <c r="M69436" s="48">
        <v>0.98057991892909357</v>
      </c>
    </row>
    <row r="69437" spans="10:13" x14ac:dyDescent="0.2">
      <c r="J69437" s="46">
        <v>3.4026999999999998</v>
      </c>
      <c r="K69437" s="47">
        <v>1.2209547086372951E-3</v>
      </c>
      <c r="L69437" s="47">
        <v>0.99966644354202838</v>
      </c>
      <c r="M69437" s="48">
        <v>0.98059404262441718</v>
      </c>
    </row>
    <row r="69438" spans="10:13" x14ac:dyDescent="0.2">
      <c r="J69438" s="46">
        <v>3.4028</v>
      </c>
      <c r="K69438" s="47">
        <v>1.2205393189511833E-3</v>
      </c>
      <c r="L69438" s="47">
        <v>0.99966656559596034</v>
      </c>
      <c r="M69438" s="48">
        <v>0.98060816631974079</v>
      </c>
    </row>
    <row r="69439" spans="10:13" x14ac:dyDescent="0.2">
      <c r="J69439" s="46">
        <v>3.4028999999999998</v>
      </c>
      <c r="K69439" s="47">
        <v>1.2201240583865126E-3</v>
      </c>
      <c r="L69439" s="47">
        <v>0.99966668760836619</v>
      </c>
      <c r="M69439" s="48">
        <v>0.9806222900150644</v>
      </c>
    </row>
    <row r="69440" spans="10:13" x14ac:dyDescent="0.2">
      <c r="J69440" s="46">
        <v>3.403</v>
      </c>
      <c r="K69440" s="47">
        <v>1.2197089269076532E-3</v>
      </c>
      <c r="L69440" s="47">
        <v>0.99966680957925891</v>
      </c>
      <c r="M69440" s="48">
        <v>0.98063641371038801</v>
      </c>
    </row>
    <row r="69441" spans="10:13" x14ac:dyDescent="0.2">
      <c r="J69441" s="46">
        <v>3.4030999999999998</v>
      </c>
      <c r="K69441" s="47">
        <v>1.2192939244789879E-3</v>
      </c>
      <c r="L69441" s="47">
        <v>0.99966693150865138</v>
      </c>
      <c r="M69441" s="48">
        <v>0.98065053740571162</v>
      </c>
    </row>
    <row r="69442" spans="10:13" x14ac:dyDescent="0.2">
      <c r="J69442" s="46">
        <v>3.4032</v>
      </c>
      <c r="K69442" s="47">
        <v>1.2188790510649049E-3</v>
      </c>
      <c r="L69442" s="47">
        <v>0.99966705339655659</v>
      </c>
      <c r="M69442" s="48">
        <v>0.98066466110103523</v>
      </c>
    </row>
    <row r="69443" spans="10:13" x14ac:dyDescent="0.2">
      <c r="J69443" s="46">
        <v>3.4033000000000002</v>
      </c>
      <c r="K69443" s="47">
        <v>1.2184643066298034E-3</v>
      </c>
      <c r="L69443" s="47">
        <v>0.99966717524298732</v>
      </c>
      <c r="M69443" s="48">
        <v>0.98067878479635884</v>
      </c>
    </row>
    <row r="69444" spans="10:13" x14ac:dyDescent="0.2">
      <c r="J69444" s="46">
        <v>3.4034</v>
      </c>
      <c r="K69444" s="47">
        <v>1.2180496911380915E-3</v>
      </c>
      <c r="L69444" s="47">
        <v>0.99966729704795632</v>
      </c>
      <c r="M69444" s="48">
        <v>0.98069290849168245</v>
      </c>
    </row>
    <row r="69445" spans="10:13" x14ac:dyDescent="0.2">
      <c r="J69445" s="46">
        <v>3.4035000000000002</v>
      </c>
      <c r="K69445" s="47">
        <v>1.2176352045541797E-3</v>
      </c>
      <c r="L69445" s="47">
        <v>0.9996674188114768</v>
      </c>
      <c r="M69445" s="48">
        <v>0.98070703218700606</v>
      </c>
    </row>
    <row r="69446" spans="10:13" x14ac:dyDescent="0.2">
      <c r="J69446" s="46">
        <v>3.4036</v>
      </c>
      <c r="K69446" s="47">
        <v>1.2172208468424935E-3</v>
      </c>
      <c r="L69446" s="47">
        <v>0.99966754053356144</v>
      </c>
      <c r="M69446" s="48">
        <v>0.98072115588232966</v>
      </c>
    </row>
    <row r="69447" spans="10:13" x14ac:dyDescent="0.2">
      <c r="J69447" s="46">
        <v>3.4037000000000002</v>
      </c>
      <c r="K69447" s="47">
        <v>1.2168066179674619E-3</v>
      </c>
      <c r="L69447" s="47">
        <v>0.99966766221422332</v>
      </c>
      <c r="M69447" s="48">
        <v>0.98073527957765327</v>
      </c>
    </row>
    <row r="69448" spans="10:13" x14ac:dyDescent="0.2">
      <c r="J69448" s="46">
        <v>3.4037999999999999</v>
      </c>
      <c r="K69448" s="47">
        <v>1.2163925178935262E-3</v>
      </c>
      <c r="L69448" s="47">
        <v>0.99966778385347521</v>
      </c>
      <c r="M69448" s="48">
        <v>0.98074940327297688</v>
      </c>
    </row>
    <row r="69449" spans="10:13" x14ac:dyDescent="0.2">
      <c r="J69449" s="46">
        <v>3.4039000000000001</v>
      </c>
      <c r="K69449" s="47">
        <v>1.2159785465851315E-3</v>
      </c>
      <c r="L69449" s="47">
        <v>0.99966790545132989</v>
      </c>
      <c r="M69449" s="48">
        <v>0.98076352696830049</v>
      </c>
    </row>
    <row r="69450" spans="10:13" x14ac:dyDescent="0.2">
      <c r="J69450" s="46">
        <v>3.4039999999999999</v>
      </c>
      <c r="K69450" s="47">
        <v>1.2155647040067356E-3</v>
      </c>
      <c r="L69450" s="47">
        <v>0.99966802700780022</v>
      </c>
      <c r="M69450" s="48">
        <v>0.9807776506636241</v>
      </c>
    </row>
    <row r="69451" spans="10:13" x14ac:dyDescent="0.2">
      <c r="J69451" s="46">
        <v>3.4041000000000001</v>
      </c>
      <c r="K69451" s="47">
        <v>1.2151509901228001E-3</v>
      </c>
      <c r="L69451" s="47">
        <v>0.99966814852289931</v>
      </c>
      <c r="M69451" s="48">
        <v>0.98079177435894771</v>
      </c>
    </row>
    <row r="69452" spans="10:13" x14ac:dyDescent="0.2">
      <c r="J69452" s="46">
        <v>3.4041999999999999</v>
      </c>
      <c r="K69452" s="47">
        <v>1.2147374048977996E-3</v>
      </c>
      <c r="L69452" s="47">
        <v>0.99966826999663994</v>
      </c>
      <c r="M69452" s="48">
        <v>0.98080589805427132</v>
      </c>
    </row>
    <row r="69453" spans="10:13" x14ac:dyDescent="0.2">
      <c r="J69453" s="46">
        <v>3.4043000000000001</v>
      </c>
      <c r="K69453" s="47">
        <v>1.2143239482962107E-3</v>
      </c>
      <c r="L69453" s="47">
        <v>0.99966839142903485</v>
      </c>
      <c r="M69453" s="48">
        <v>0.98082002174959493</v>
      </c>
    </row>
    <row r="69454" spans="10:13" x14ac:dyDescent="0.2">
      <c r="J69454" s="46">
        <v>3.4043999999999999</v>
      </c>
      <c r="K69454" s="47">
        <v>1.2139106202825266E-3</v>
      </c>
      <c r="L69454" s="47">
        <v>0.99966851282009683</v>
      </c>
      <c r="M69454" s="48">
        <v>0.98083414544491854</v>
      </c>
    </row>
    <row r="69455" spans="10:13" x14ac:dyDescent="0.2">
      <c r="J69455" s="46">
        <v>3.4045000000000001</v>
      </c>
      <c r="K69455" s="47">
        <v>1.2134974208212396E-3</v>
      </c>
      <c r="L69455" s="47">
        <v>0.99966863416983887</v>
      </c>
      <c r="M69455" s="48">
        <v>0.98084826914024215</v>
      </c>
    </row>
    <row r="69456" spans="10:13" x14ac:dyDescent="0.2">
      <c r="J69456" s="46">
        <v>3.4045999999999998</v>
      </c>
      <c r="K69456" s="47">
        <v>1.2130843498768592E-3</v>
      </c>
      <c r="L69456" s="47">
        <v>0.99966875547827383</v>
      </c>
      <c r="M69456" s="48">
        <v>0.98086239283556576</v>
      </c>
    </row>
    <row r="69457" spans="10:13" x14ac:dyDescent="0.2">
      <c r="J69457" s="46">
        <v>3.4047000000000001</v>
      </c>
      <c r="K69457" s="47">
        <v>1.2126714074138943E-3</v>
      </c>
      <c r="L69457" s="47">
        <v>0.99966887674541471</v>
      </c>
      <c r="M69457" s="48">
        <v>0.98087651653088936</v>
      </c>
    </row>
    <row r="69458" spans="10:13" x14ac:dyDescent="0.2">
      <c r="J69458" s="46">
        <v>3.4047999999999998</v>
      </c>
      <c r="K69458" s="47">
        <v>1.2122585933968693E-3</v>
      </c>
      <c r="L69458" s="47">
        <v>0.99966899797127406</v>
      </c>
      <c r="M69458" s="48">
        <v>0.98089064022621297</v>
      </c>
    </row>
    <row r="69459" spans="10:13" x14ac:dyDescent="0.2">
      <c r="J69459" s="46">
        <v>3.4049</v>
      </c>
      <c r="K69459" s="47">
        <v>1.2118459077903121E-3</v>
      </c>
      <c r="L69459" s="47">
        <v>0.99966911915586476</v>
      </c>
      <c r="M69459" s="48">
        <v>0.98090476392153658</v>
      </c>
    </row>
    <row r="69460" spans="10:13" x14ac:dyDescent="0.2">
      <c r="J69460" s="46">
        <v>3.4049999999999998</v>
      </c>
      <c r="K69460" s="47">
        <v>1.2114333505587639E-3</v>
      </c>
      <c r="L69460" s="47">
        <v>0.9996692402991999</v>
      </c>
      <c r="M69460" s="48">
        <v>0.98091888761686019</v>
      </c>
    </row>
    <row r="69461" spans="10:13" x14ac:dyDescent="0.2">
      <c r="J69461" s="46">
        <v>3.4051</v>
      </c>
      <c r="K69461" s="47">
        <v>1.2110209216667661E-3</v>
      </c>
      <c r="L69461" s="47">
        <v>0.99966936140129203</v>
      </c>
      <c r="M69461" s="48">
        <v>0.9809330113121838</v>
      </c>
    </row>
    <row r="69462" spans="10:13" x14ac:dyDescent="0.2">
      <c r="J69462" s="46">
        <v>3.4051999999999998</v>
      </c>
      <c r="K69462" s="47">
        <v>1.2106086210788764E-3</v>
      </c>
      <c r="L69462" s="47">
        <v>0.99966948246215415</v>
      </c>
      <c r="M69462" s="48">
        <v>0.98094713500750741</v>
      </c>
    </row>
    <row r="69463" spans="10:13" x14ac:dyDescent="0.2">
      <c r="J69463" s="46">
        <v>3.4053</v>
      </c>
      <c r="K69463" s="47">
        <v>1.2101964487596555E-3</v>
      </c>
      <c r="L69463" s="47">
        <v>0.99966960348179912</v>
      </c>
      <c r="M69463" s="48">
        <v>0.98096125870283102</v>
      </c>
    </row>
    <row r="69464" spans="10:13" x14ac:dyDescent="0.2">
      <c r="J69464" s="46">
        <v>3.4054000000000002</v>
      </c>
      <c r="K69464" s="47">
        <v>1.2097844046736739E-3</v>
      </c>
      <c r="L69464" s="47">
        <v>0.99966972446023961</v>
      </c>
      <c r="M69464" s="48">
        <v>0.98097538239815463</v>
      </c>
    </row>
    <row r="69465" spans="10:13" x14ac:dyDescent="0.2">
      <c r="J69465" s="46">
        <v>3.4055</v>
      </c>
      <c r="K69465" s="47">
        <v>1.209372488785514E-3</v>
      </c>
      <c r="L69465" s="47">
        <v>0.99966984539748849</v>
      </c>
      <c r="M69465" s="48">
        <v>0.98098950609347824</v>
      </c>
    </row>
    <row r="69466" spans="10:13" x14ac:dyDescent="0.2">
      <c r="J69466" s="46">
        <v>3.4056000000000002</v>
      </c>
      <c r="K69466" s="47">
        <v>1.2089607010597597E-3</v>
      </c>
      <c r="L69466" s="47">
        <v>0.99966996629355853</v>
      </c>
      <c r="M69466" s="48">
        <v>0.98100362978880185</v>
      </c>
    </row>
    <row r="69467" spans="10:13" x14ac:dyDescent="0.2">
      <c r="J69467" s="46">
        <v>3.4056999999999999</v>
      </c>
      <c r="K69467" s="47">
        <v>1.2085490414610088E-3</v>
      </c>
      <c r="L69467" s="47">
        <v>0.99967008714846273</v>
      </c>
      <c r="M69467" s="48">
        <v>0.98101775348412545</v>
      </c>
    </row>
    <row r="69468" spans="10:13" x14ac:dyDescent="0.2">
      <c r="J69468" s="46">
        <v>3.4058000000000002</v>
      </c>
      <c r="K69468" s="47">
        <v>1.2081375099538614E-3</v>
      </c>
      <c r="L69468" s="47">
        <v>0.99967020796221373</v>
      </c>
      <c r="M69468" s="48">
        <v>0.98103187717944906</v>
      </c>
    </row>
    <row r="69469" spans="10:13" x14ac:dyDescent="0.2">
      <c r="J69469" s="46">
        <v>3.4058999999999999</v>
      </c>
      <c r="K69469" s="47">
        <v>1.2077261065029338E-3</v>
      </c>
      <c r="L69469" s="47">
        <v>0.99967032873482442</v>
      </c>
      <c r="M69469" s="48">
        <v>0.98104600087477267</v>
      </c>
    </row>
    <row r="69470" spans="10:13" x14ac:dyDescent="0.2">
      <c r="J69470" s="46">
        <v>3.4060000000000001</v>
      </c>
      <c r="K69470" s="47">
        <v>1.2073148310728418E-3</v>
      </c>
      <c r="L69470" s="47">
        <v>0.99967044946630756</v>
      </c>
      <c r="M69470" s="48">
        <v>0.98106012457009628</v>
      </c>
    </row>
    <row r="69471" spans="10:13" x14ac:dyDescent="0.2">
      <c r="J69471" s="46">
        <v>3.4060999999999999</v>
      </c>
      <c r="K69471" s="47">
        <v>1.2069036836282181E-3</v>
      </c>
      <c r="L69471" s="47">
        <v>0.99967057015667593</v>
      </c>
      <c r="M69471" s="48">
        <v>0.98107424826541989</v>
      </c>
    </row>
    <row r="69472" spans="10:13" x14ac:dyDescent="0.2">
      <c r="J69472" s="46">
        <v>3.4062000000000001</v>
      </c>
      <c r="K69472" s="47">
        <v>1.2064926641336944E-3</v>
      </c>
      <c r="L69472" s="47">
        <v>0.99967069080594251</v>
      </c>
      <c r="M69472" s="48">
        <v>0.9810883719607435</v>
      </c>
    </row>
    <row r="69473" spans="10:13" x14ac:dyDescent="0.2">
      <c r="J69473" s="46">
        <v>3.4062999999999999</v>
      </c>
      <c r="K69473" s="47">
        <v>1.2060817725539192E-3</v>
      </c>
      <c r="L69473" s="47">
        <v>0.99967081141411962</v>
      </c>
      <c r="M69473" s="48">
        <v>0.98110249565606711</v>
      </c>
    </row>
    <row r="69474" spans="10:13" x14ac:dyDescent="0.2">
      <c r="J69474" s="46">
        <v>3.4064000000000001</v>
      </c>
      <c r="K69474" s="47">
        <v>1.2056710088535429E-3</v>
      </c>
      <c r="L69474" s="47">
        <v>0.99967093198122059</v>
      </c>
      <c r="M69474" s="48">
        <v>0.98111661935139072</v>
      </c>
    </row>
    <row r="69475" spans="10:13" x14ac:dyDescent="0.2">
      <c r="J69475" s="46">
        <v>3.4064999999999999</v>
      </c>
      <c r="K69475" s="47">
        <v>1.20526037299723E-3</v>
      </c>
      <c r="L69475" s="47">
        <v>0.99967105250725785</v>
      </c>
      <c r="M69475" s="48">
        <v>0.98113074304671433</v>
      </c>
    </row>
    <row r="69476" spans="10:13" x14ac:dyDescent="0.2">
      <c r="J69476" s="46">
        <v>3.4066000000000001</v>
      </c>
      <c r="K69476" s="47">
        <v>1.2048498649496443E-3</v>
      </c>
      <c r="L69476" s="47">
        <v>0.99967117299224428</v>
      </c>
      <c r="M69476" s="48">
        <v>0.98114486674203794</v>
      </c>
    </row>
    <row r="69477" spans="10:13" x14ac:dyDescent="0.2">
      <c r="J69477" s="46">
        <v>3.4066999999999998</v>
      </c>
      <c r="K69477" s="47">
        <v>1.2044394846754698E-3</v>
      </c>
      <c r="L69477" s="47">
        <v>0.99967129343619276</v>
      </c>
      <c r="M69477" s="48">
        <v>0.98115899043736154</v>
      </c>
    </row>
    <row r="69478" spans="10:13" x14ac:dyDescent="0.2">
      <c r="J69478" s="46">
        <v>3.4068000000000001</v>
      </c>
      <c r="K69478" s="47">
        <v>1.2040292321393857E-3</v>
      </c>
      <c r="L69478" s="47">
        <v>0.99967141383911584</v>
      </c>
      <c r="M69478" s="48">
        <v>0.98117311413268515</v>
      </c>
    </row>
    <row r="69479" spans="10:13" x14ac:dyDescent="0.2">
      <c r="J69479" s="46">
        <v>3.4068999999999998</v>
      </c>
      <c r="K69479" s="47">
        <v>1.2036191073060921E-3</v>
      </c>
      <c r="L69479" s="47">
        <v>0.99967153420102661</v>
      </c>
      <c r="M69479" s="48">
        <v>0.98118723782800876</v>
      </c>
    </row>
    <row r="69480" spans="10:13" x14ac:dyDescent="0.2">
      <c r="J69480" s="46">
        <v>3.407</v>
      </c>
      <c r="K69480" s="47">
        <v>1.2032091101402851E-3</v>
      </c>
      <c r="L69480" s="47">
        <v>0.99967165452193762</v>
      </c>
      <c r="M69480" s="48">
        <v>0.98120136152333237</v>
      </c>
    </row>
    <row r="69481" spans="10:13" x14ac:dyDescent="0.2">
      <c r="J69481" s="46">
        <v>3.4070999999999998</v>
      </c>
      <c r="K69481" s="47">
        <v>1.2027992406066803E-3</v>
      </c>
      <c r="L69481" s="47">
        <v>0.99967177480186165</v>
      </c>
      <c r="M69481" s="48">
        <v>0.98121548521865598</v>
      </c>
    </row>
    <row r="69482" spans="10:13" x14ac:dyDescent="0.2">
      <c r="J69482" s="46">
        <v>3.4072</v>
      </c>
      <c r="K69482" s="47">
        <v>1.2023894986699917E-3</v>
      </c>
      <c r="L69482" s="47">
        <v>0.99967189504081144</v>
      </c>
      <c r="M69482" s="48">
        <v>0.98122960891397959</v>
      </c>
    </row>
    <row r="69483" spans="10:13" x14ac:dyDescent="0.2">
      <c r="J69483" s="46">
        <v>3.4073000000000002</v>
      </c>
      <c r="K69483" s="47">
        <v>1.2019798842949488E-3</v>
      </c>
      <c r="L69483" s="47">
        <v>0.99967201523879989</v>
      </c>
      <c r="M69483" s="48">
        <v>0.9812437326093032</v>
      </c>
    </row>
    <row r="69484" spans="10:13" x14ac:dyDescent="0.2">
      <c r="J69484" s="46">
        <v>3.4074</v>
      </c>
      <c r="K69484" s="47">
        <v>1.2015703974462874E-3</v>
      </c>
      <c r="L69484" s="47">
        <v>0.99967213539583977</v>
      </c>
      <c r="M69484" s="48">
        <v>0.98125785630462681</v>
      </c>
    </row>
    <row r="69485" spans="10:13" x14ac:dyDescent="0.2">
      <c r="J69485" s="46">
        <v>3.4075000000000002</v>
      </c>
      <c r="K69485" s="47">
        <v>1.2011610380887464E-3</v>
      </c>
      <c r="L69485" s="47">
        <v>0.9996722555119435</v>
      </c>
      <c r="M69485" s="48">
        <v>0.98127197999995042</v>
      </c>
    </row>
    <row r="69486" spans="10:13" x14ac:dyDescent="0.2">
      <c r="J69486" s="46">
        <v>3.4076</v>
      </c>
      <c r="K69486" s="47">
        <v>1.2007518061870808E-3</v>
      </c>
      <c r="L69486" s="47">
        <v>0.99967237558712407</v>
      </c>
      <c r="M69486" s="48">
        <v>0.98128610369527403</v>
      </c>
    </row>
    <row r="69487" spans="10:13" x14ac:dyDescent="0.2">
      <c r="J69487" s="46">
        <v>3.4077000000000002</v>
      </c>
      <c r="K69487" s="47">
        <v>1.2003427017060475E-3</v>
      </c>
      <c r="L69487" s="47">
        <v>0.99967249562139426</v>
      </c>
      <c r="M69487" s="48">
        <v>0.98130022739059763</v>
      </c>
    </row>
    <row r="69488" spans="10:13" x14ac:dyDescent="0.2">
      <c r="J69488" s="46">
        <v>3.4077999999999999</v>
      </c>
      <c r="K69488" s="47">
        <v>1.1999337246104179E-3</v>
      </c>
      <c r="L69488" s="47">
        <v>0.99967261561476661</v>
      </c>
      <c r="M69488" s="48">
        <v>0.98131435108592124</v>
      </c>
    </row>
    <row r="69489" spans="10:13" x14ac:dyDescent="0.2">
      <c r="J69489" s="46">
        <v>3.4079000000000002</v>
      </c>
      <c r="K69489" s="47">
        <v>1.1995248748649628E-3</v>
      </c>
      <c r="L69489" s="47">
        <v>0.99967273556725411</v>
      </c>
      <c r="M69489" s="48">
        <v>0.98132847478124485</v>
      </c>
    </row>
    <row r="69490" spans="10:13" x14ac:dyDescent="0.2">
      <c r="J69490" s="46">
        <v>3.4079999999999999</v>
      </c>
      <c r="K69490" s="47">
        <v>1.1991161524344698E-3</v>
      </c>
      <c r="L69490" s="47">
        <v>0.9996728554788693</v>
      </c>
      <c r="M69490" s="48">
        <v>0.98134259847656846</v>
      </c>
    </row>
    <row r="69491" spans="10:13" x14ac:dyDescent="0.2">
      <c r="J69491" s="46">
        <v>3.4081000000000001</v>
      </c>
      <c r="K69491" s="47">
        <v>1.1987075572837287E-3</v>
      </c>
      <c r="L69491" s="47">
        <v>0.99967297534962507</v>
      </c>
      <c r="M69491" s="48">
        <v>0.98135672217189207</v>
      </c>
    </row>
    <row r="69492" spans="10:13" x14ac:dyDescent="0.2">
      <c r="J69492" s="46">
        <v>3.4081999999999999</v>
      </c>
      <c r="K69492" s="47">
        <v>1.1982990893775424E-3</v>
      </c>
      <c r="L69492" s="47">
        <v>0.99967309517953395</v>
      </c>
      <c r="M69492" s="48">
        <v>0.98137084586721568</v>
      </c>
    </row>
    <row r="69493" spans="10:13" x14ac:dyDescent="0.2">
      <c r="J69493" s="46">
        <v>3.4083000000000001</v>
      </c>
      <c r="K69493" s="47">
        <v>1.1978907486807167E-3</v>
      </c>
      <c r="L69493" s="47">
        <v>0.99967321496860873</v>
      </c>
      <c r="M69493" s="48">
        <v>0.98138496956253929</v>
      </c>
    </row>
    <row r="69494" spans="10:13" x14ac:dyDescent="0.2">
      <c r="J69494" s="46">
        <v>3.4083999999999999</v>
      </c>
      <c r="K69494" s="47">
        <v>1.1974825351580706E-3</v>
      </c>
      <c r="L69494" s="47">
        <v>0.99967333471686237</v>
      </c>
      <c r="M69494" s="48">
        <v>0.9813990932578629</v>
      </c>
    </row>
    <row r="69495" spans="10:13" x14ac:dyDescent="0.2">
      <c r="J69495" s="46">
        <v>3.4085000000000001</v>
      </c>
      <c r="K69495" s="47">
        <v>1.1970744487744258E-3</v>
      </c>
      <c r="L69495" s="47">
        <v>0.99967345442430722</v>
      </c>
      <c r="M69495" s="48">
        <v>0.98141321695318651</v>
      </c>
    </row>
    <row r="69496" spans="10:13" x14ac:dyDescent="0.2">
      <c r="J69496" s="46">
        <v>3.4085999999999999</v>
      </c>
      <c r="K69496" s="47">
        <v>1.1966664894946196E-3</v>
      </c>
      <c r="L69496" s="47">
        <v>0.99967357409095625</v>
      </c>
      <c r="M69496" s="48">
        <v>0.98142734064851012</v>
      </c>
    </row>
    <row r="69497" spans="10:13" x14ac:dyDescent="0.2">
      <c r="J69497" s="46">
        <v>3.4087000000000001</v>
      </c>
      <c r="K69497" s="47">
        <v>1.1962586572834902E-3</v>
      </c>
      <c r="L69497" s="47">
        <v>0.99967369371682202</v>
      </c>
      <c r="M69497" s="48">
        <v>0.98144146434383372</v>
      </c>
    </row>
    <row r="69498" spans="10:13" x14ac:dyDescent="0.2">
      <c r="J69498" s="46">
        <v>3.4087999999999998</v>
      </c>
      <c r="K69498" s="47">
        <v>1.1958509521058885E-3</v>
      </c>
      <c r="L69498" s="47">
        <v>0.99967381330191707</v>
      </c>
      <c r="M69498" s="48">
        <v>0.98145558803915733</v>
      </c>
    </row>
    <row r="69499" spans="10:13" x14ac:dyDescent="0.2">
      <c r="J69499" s="46">
        <v>3.4089</v>
      </c>
      <c r="K69499" s="47">
        <v>1.1954433739266696E-3</v>
      </c>
      <c r="L69499" s="47">
        <v>0.9996739328462545</v>
      </c>
      <c r="M69499" s="48">
        <v>0.98146971173448094</v>
      </c>
    </row>
    <row r="69500" spans="10:13" x14ac:dyDescent="0.2">
      <c r="J69500" s="46">
        <v>3.4089999999999998</v>
      </c>
      <c r="K69500" s="47">
        <v>1.1950359227107029E-3</v>
      </c>
      <c r="L69500" s="47">
        <v>0.99967405234984674</v>
      </c>
      <c r="M69500" s="48">
        <v>0.98148383542980455</v>
      </c>
    </row>
    <row r="69501" spans="10:13" x14ac:dyDescent="0.2">
      <c r="J69501" s="46">
        <v>3.4091</v>
      </c>
      <c r="K69501" s="47">
        <v>1.1946285984228585E-3</v>
      </c>
      <c r="L69501" s="47">
        <v>0.99967417181270646</v>
      </c>
      <c r="M69501" s="48">
        <v>0.98149795912512816</v>
      </c>
    </row>
    <row r="69502" spans="10:13" x14ac:dyDescent="0.2">
      <c r="J69502" s="46">
        <v>3.4091999999999998</v>
      </c>
      <c r="K69502" s="47">
        <v>1.194221401028021E-3</v>
      </c>
      <c r="L69502" s="47">
        <v>0.99967429123484652</v>
      </c>
      <c r="M69502" s="48">
        <v>0.98151208282045177</v>
      </c>
    </row>
    <row r="69503" spans="10:13" x14ac:dyDescent="0.2">
      <c r="J69503" s="46">
        <v>3.4093</v>
      </c>
      <c r="K69503" s="47">
        <v>1.1938143304910792E-3</v>
      </c>
      <c r="L69503" s="47">
        <v>0.9996744106162796</v>
      </c>
      <c r="M69503" s="48">
        <v>0.98152620651577538</v>
      </c>
    </row>
    <row r="69504" spans="10:13" x14ac:dyDescent="0.2">
      <c r="J69504" s="46">
        <v>3.4094000000000002</v>
      </c>
      <c r="K69504" s="47">
        <v>1.1934073867769319E-3</v>
      </c>
      <c r="L69504" s="47">
        <v>0.99967452995701822</v>
      </c>
      <c r="M69504" s="48">
        <v>0.98154033021109899</v>
      </c>
    </row>
    <row r="69505" spans="10:13" x14ac:dyDescent="0.2">
      <c r="J69505" s="46">
        <v>3.4095</v>
      </c>
      <c r="K69505" s="47">
        <v>1.1930005698504869E-3</v>
      </c>
      <c r="L69505" s="47">
        <v>0.99967464925707517</v>
      </c>
      <c r="M69505" s="48">
        <v>0.9815544539064226</v>
      </c>
    </row>
    <row r="69506" spans="10:13" x14ac:dyDescent="0.2">
      <c r="J69506" s="46">
        <v>3.4096000000000002</v>
      </c>
      <c r="K69506" s="47">
        <v>1.1925938796766573E-3</v>
      </c>
      <c r="L69506" s="47">
        <v>0.9996747685164632</v>
      </c>
      <c r="M69506" s="48">
        <v>0.98156857760174621</v>
      </c>
    </row>
    <row r="69507" spans="10:13" x14ac:dyDescent="0.2">
      <c r="J69507" s="46">
        <v>3.4097</v>
      </c>
      <c r="K69507" s="47">
        <v>1.1921873162203671E-3</v>
      </c>
      <c r="L69507" s="47">
        <v>0.99967488773519475</v>
      </c>
      <c r="M69507" s="48">
        <v>0.98158270129706982</v>
      </c>
    </row>
    <row r="69508" spans="10:13" x14ac:dyDescent="0.2">
      <c r="J69508" s="46">
        <v>3.4098000000000002</v>
      </c>
      <c r="K69508" s="47">
        <v>1.1917808794465459E-3</v>
      </c>
      <c r="L69508" s="47">
        <v>0.99967500691328259</v>
      </c>
      <c r="M69508" s="48">
        <v>0.98159682499239342</v>
      </c>
    </row>
    <row r="69509" spans="10:13" x14ac:dyDescent="0.2">
      <c r="J69509" s="46">
        <v>3.4098999999999999</v>
      </c>
      <c r="K69509" s="47">
        <v>1.1913745693201345E-3</v>
      </c>
      <c r="L69509" s="47">
        <v>0.99967512605073949</v>
      </c>
      <c r="M69509" s="48">
        <v>0.98161094868771703</v>
      </c>
    </row>
    <row r="69510" spans="10:13" x14ac:dyDescent="0.2">
      <c r="J69510" s="46">
        <v>3.41</v>
      </c>
      <c r="K69510" s="47">
        <v>1.1909683858060773E-3</v>
      </c>
      <c r="L69510" s="47">
        <v>0.99967524514757811</v>
      </c>
      <c r="M69510" s="48">
        <v>0.98162507238304064</v>
      </c>
    </row>
    <row r="69511" spans="10:13" x14ac:dyDescent="0.2">
      <c r="J69511" s="46">
        <v>3.4100999999999999</v>
      </c>
      <c r="K69511" s="47">
        <v>1.1905623288693344E-3</v>
      </c>
      <c r="L69511" s="47">
        <v>0.99967536420381098</v>
      </c>
      <c r="M69511" s="48">
        <v>0.98163919607836425</v>
      </c>
    </row>
    <row r="69512" spans="10:13" x14ac:dyDescent="0.2">
      <c r="J69512" s="46">
        <v>3.4102000000000001</v>
      </c>
      <c r="K69512" s="47">
        <v>1.1901563984748655E-3</v>
      </c>
      <c r="L69512" s="47">
        <v>0.99967548321945066</v>
      </c>
      <c r="M69512" s="48">
        <v>0.98165331977368786</v>
      </c>
    </row>
    <row r="69513" spans="10:13" x14ac:dyDescent="0.2">
      <c r="J69513" s="46">
        <v>3.4102999999999999</v>
      </c>
      <c r="K69513" s="47">
        <v>1.1897505945876448E-3</v>
      </c>
      <c r="L69513" s="47">
        <v>0.99967560219451002</v>
      </c>
      <c r="M69513" s="48">
        <v>0.98166744346901147</v>
      </c>
    </row>
    <row r="69514" spans="10:13" x14ac:dyDescent="0.2">
      <c r="J69514" s="46">
        <v>3.4104000000000001</v>
      </c>
      <c r="K69514" s="47">
        <v>1.189344917172649E-3</v>
      </c>
      <c r="L69514" s="47">
        <v>0.99967572112900183</v>
      </c>
      <c r="M69514" s="48">
        <v>0.98168156716433508</v>
      </c>
    </row>
    <row r="69515" spans="10:13" x14ac:dyDescent="0.2">
      <c r="J69515" s="46">
        <v>3.4104999999999999</v>
      </c>
      <c r="K69515" s="47">
        <v>1.1889393661948695E-3</v>
      </c>
      <c r="L69515" s="47">
        <v>0.99967584002293841</v>
      </c>
      <c r="M69515" s="48">
        <v>0.98169569085965869</v>
      </c>
    </row>
    <row r="69516" spans="10:13" x14ac:dyDescent="0.2">
      <c r="J69516" s="46">
        <v>3.4106000000000001</v>
      </c>
      <c r="K69516" s="47">
        <v>1.1885339416193004E-3</v>
      </c>
      <c r="L69516" s="47">
        <v>0.99967595887633254</v>
      </c>
      <c r="M69516" s="48">
        <v>0.9817098145549823</v>
      </c>
    </row>
    <row r="69517" spans="10:13" x14ac:dyDescent="0.2">
      <c r="J69517" s="46">
        <v>3.4106999999999998</v>
      </c>
      <c r="K69517" s="47">
        <v>1.1881286434109488E-3</v>
      </c>
      <c r="L69517" s="47">
        <v>0.99967607768919675</v>
      </c>
      <c r="M69517" s="48">
        <v>0.98172393825030591</v>
      </c>
    </row>
    <row r="69518" spans="10:13" x14ac:dyDescent="0.2">
      <c r="J69518" s="46">
        <v>3.4108000000000001</v>
      </c>
      <c r="K69518" s="47">
        <v>1.1877234715348235E-3</v>
      </c>
      <c r="L69518" s="47">
        <v>0.99967619646154393</v>
      </c>
      <c r="M69518" s="48">
        <v>0.98173806194562951</v>
      </c>
    </row>
    <row r="69519" spans="10:13" x14ac:dyDescent="0.2">
      <c r="J69519" s="46">
        <v>3.4108999999999998</v>
      </c>
      <c r="K69519" s="47">
        <v>1.187318425955948E-3</v>
      </c>
      <c r="L69519" s="47">
        <v>0.99967631519338662</v>
      </c>
      <c r="M69519" s="48">
        <v>0.98175218564095312</v>
      </c>
    </row>
    <row r="69520" spans="10:13" x14ac:dyDescent="0.2">
      <c r="J69520" s="46">
        <v>3.411</v>
      </c>
      <c r="K69520" s="47">
        <v>1.1869135066393491E-3</v>
      </c>
      <c r="L69520" s="47">
        <v>0.99967643388473737</v>
      </c>
      <c r="M69520" s="48">
        <v>0.98176630933627673</v>
      </c>
    </row>
    <row r="69521" spans="10:13" x14ac:dyDescent="0.2">
      <c r="J69521" s="46">
        <v>3.4110999999999998</v>
      </c>
      <c r="K69521" s="47">
        <v>1.1865087135500656E-3</v>
      </c>
      <c r="L69521" s="47">
        <v>0.99967655253560883</v>
      </c>
      <c r="M69521" s="48">
        <v>0.98178043303160034</v>
      </c>
    </row>
    <row r="69522" spans="10:13" x14ac:dyDescent="0.2">
      <c r="J69522" s="46">
        <v>3.4112</v>
      </c>
      <c r="K69522" s="47">
        <v>1.1861040466531407E-3</v>
      </c>
      <c r="L69522" s="47">
        <v>0.99967667114601355</v>
      </c>
      <c r="M69522" s="48">
        <v>0.98179455672692395</v>
      </c>
    </row>
    <row r="69523" spans="10:13" x14ac:dyDescent="0.2">
      <c r="J69523" s="46">
        <v>3.4113000000000002</v>
      </c>
      <c r="K69523" s="47">
        <v>1.1856995059136275E-3</v>
      </c>
      <c r="L69523" s="47">
        <v>0.99967678971596419</v>
      </c>
      <c r="M69523" s="48">
        <v>0.98180868042224756</v>
      </c>
    </row>
    <row r="69524" spans="10:13" x14ac:dyDescent="0.2">
      <c r="J69524" s="46">
        <v>3.4114</v>
      </c>
      <c r="K69524" s="47">
        <v>1.1852950912965917E-3</v>
      </c>
      <c r="L69524" s="47">
        <v>0.99967690824547339</v>
      </c>
      <c r="M69524" s="48">
        <v>0.98182280411757117</v>
      </c>
    </row>
    <row r="69525" spans="10:13" x14ac:dyDescent="0.2">
      <c r="J69525" s="46">
        <v>3.4115000000000002</v>
      </c>
      <c r="K69525" s="47">
        <v>1.1848908027670964E-3</v>
      </c>
      <c r="L69525" s="47">
        <v>0.99967702673455372</v>
      </c>
      <c r="M69525" s="48">
        <v>0.98183692781289478</v>
      </c>
    </row>
    <row r="69526" spans="10:13" x14ac:dyDescent="0.2">
      <c r="J69526" s="46">
        <v>3.4116</v>
      </c>
      <c r="K69526" s="47">
        <v>1.1844866402902241E-3</v>
      </c>
      <c r="L69526" s="47">
        <v>0.99967714518321771</v>
      </c>
      <c r="M69526" s="48">
        <v>0.98185105150821839</v>
      </c>
    </row>
    <row r="69527" spans="10:13" x14ac:dyDescent="0.2">
      <c r="J69527" s="46">
        <v>3.4117000000000002</v>
      </c>
      <c r="K69527" s="47">
        <v>1.1840826038310565E-3</v>
      </c>
      <c r="L69527" s="47">
        <v>0.99967726359147824</v>
      </c>
      <c r="M69527" s="48">
        <v>0.981865175203542</v>
      </c>
    </row>
    <row r="69528" spans="10:13" x14ac:dyDescent="0.2">
      <c r="J69528" s="46">
        <v>3.4117999999999999</v>
      </c>
      <c r="K69528" s="47">
        <v>1.1836786933546919E-3</v>
      </c>
      <c r="L69528" s="47">
        <v>0.99967738195934741</v>
      </c>
      <c r="M69528" s="48">
        <v>0.9818792988988656</v>
      </c>
    </row>
    <row r="69529" spans="10:13" x14ac:dyDescent="0.2">
      <c r="J69529" s="46">
        <v>3.4119000000000002</v>
      </c>
      <c r="K69529" s="47">
        <v>1.1832749088262278E-3</v>
      </c>
      <c r="L69529" s="47">
        <v>0.99967750028683844</v>
      </c>
      <c r="M69529" s="48">
        <v>0.98189342259418921</v>
      </c>
    </row>
    <row r="69530" spans="10:13" x14ac:dyDescent="0.2">
      <c r="J69530" s="46">
        <v>3.4119999999999999</v>
      </c>
      <c r="K69530" s="47">
        <v>1.1828712502107788E-3</v>
      </c>
      <c r="L69530" s="47">
        <v>0.99967761857396342</v>
      </c>
      <c r="M69530" s="48">
        <v>0.98190754628951282</v>
      </c>
    </row>
    <row r="69531" spans="10:13" x14ac:dyDescent="0.2">
      <c r="J69531" s="46">
        <v>3.4121000000000001</v>
      </c>
      <c r="K69531" s="47">
        <v>1.1824677174734584E-3</v>
      </c>
      <c r="L69531" s="47">
        <v>0.99967773682073513</v>
      </c>
      <c r="M69531" s="48">
        <v>0.98192166998483643</v>
      </c>
    </row>
    <row r="69532" spans="10:13" x14ac:dyDescent="0.2">
      <c r="J69532" s="46">
        <v>3.4121999999999999</v>
      </c>
      <c r="K69532" s="47">
        <v>1.1820643105793969E-3</v>
      </c>
      <c r="L69532" s="47">
        <v>0.99967785502716611</v>
      </c>
      <c r="M69532" s="48">
        <v>0.98193579368016004</v>
      </c>
    </row>
    <row r="69533" spans="10:13" x14ac:dyDescent="0.2">
      <c r="J69533" s="46">
        <v>3.4123000000000001</v>
      </c>
      <c r="K69533" s="47">
        <v>1.1816610294937259E-3</v>
      </c>
      <c r="L69533" s="47">
        <v>0.99967797319326912</v>
      </c>
      <c r="M69533" s="48">
        <v>0.98194991737548365</v>
      </c>
    </row>
    <row r="69534" spans="10:13" x14ac:dyDescent="0.2">
      <c r="J69534" s="46">
        <v>3.4123999999999999</v>
      </c>
      <c r="K69534" s="47">
        <v>1.1812578741815915E-3</v>
      </c>
      <c r="L69534" s="47">
        <v>0.99967809131905649</v>
      </c>
      <c r="M69534" s="48">
        <v>0.98196404107080726</v>
      </c>
    </row>
    <row r="69535" spans="10:13" x14ac:dyDescent="0.2">
      <c r="J69535" s="46">
        <v>3.4125000000000001</v>
      </c>
      <c r="K69535" s="47">
        <v>1.1808548446081393E-3</v>
      </c>
      <c r="L69535" s="47">
        <v>0.99967820940454089</v>
      </c>
      <c r="M69535" s="48">
        <v>0.98197816476613087</v>
      </c>
    </row>
    <row r="69536" spans="10:13" x14ac:dyDescent="0.2">
      <c r="J69536" s="46">
        <v>3.4125999999999999</v>
      </c>
      <c r="K69536" s="47">
        <v>1.1804519407385343E-3</v>
      </c>
      <c r="L69536" s="47">
        <v>0.99967832744973495</v>
      </c>
      <c r="M69536" s="48">
        <v>0.98199228846145448</v>
      </c>
    </row>
    <row r="69537" spans="10:13" x14ac:dyDescent="0.2">
      <c r="J69537" s="46">
        <v>3.4127000000000001</v>
      </c>
      <c r="K69537" s="47">
        <v>1.1800491625379372E-3</v>
      </c>
      <c r="L69537" s="47">
        <v>0.99967844545465123</v>
      </c>
      <c r="M69537" s="48">
        <v>0.98200641215677809</v>
      </c>
    </row>
    <row r="69538" spans="10:13" x14ac:dyDescent="0.2">
      <c r="J69538" s="46">
        <v>3.4127999999999998</v>
      </c>
      <c r="K69538" s="47">
        <v>1.179646509971528E-3</v>
      </c>
      <c r="L69538" s="47">
        <v>0.99967856341930217</v>
      </c>
      <c r="M69538" s="48">
        <v>0.98202053585210169</v>
      </c>
    </row>
    <row r="69539" spans="10:13" x14ac:dyDescent="0.2">
      <c r="J69539" s="46">
        <v>3.4129</v>
      </c>
      <c r="K69539" s="47">
        <v>1.179243983004487E-3</v>
      </c>
      <c r="L69539" s="47">
        <v>0.99967868134370053</v>
      </c>
      <c r="M69539" s="48">
        <v>0.9820346595474253</v>
      </c>
    </row>
    <row r="69540" spans="10:13" x14ac:dyDescent="0.2">
      <c r="J69540" s="46">
        <v>3.4129999999999998</v>
      </c>
      <c r="K69540" s="47">
        <v>1.178841581602008E-3</v>
      </c>
      <c r="L69540" s="47">
        <v>0.99967879922785874</v>
      </c>
      <c r="M69540" s="48">
        <v>0.98204878324274891</v>
      </c>
    </row>
    <row r="69541" spans="10:13" x14ac:dyDescent="0.2">
      <c r="J69541" s="46">
        <v>3.4131</v>
      </c>
      <c r="K69541" s="47">
        <v>1.1784393057292866E-3</v>
      </c>
      <c r="L69541" s="47">
        <v>0.99967891707178935</v>
      </c>
      <c r="M69541" s="48">
        <v>0.98206290693807252</v>
      </c>
    </row>
    <row r="69542" spans="10:13" x14ac:dyDescent="0.2">
      <c r="J69542" s="46">
        <v>3.4131999999999998</v>
      </c>
      <c r="K69542" s="47">
        <v>1.1780371553515349E-3</v>
      </c>
      <c r="L69542" s="47">
        <v>0.9996790348755048</v>
      </c>
      <c r="M69542" s="48">
        <v>0.98207703063339613</v>
      </c>
    </row>
    <row r="69543" spans="10:13" x14ac:dyDescent="0.2">
      <c r="J69543" s="46">
        <v>3.4133</v>
      </c>
      <c r="K69543" s="47">
        <v>1.177635130433964E-3</v>
      </c>
      <c r="L69543" s="47">
        <v>0.99967915263901796</v>
      </c>
      <c r="M69543" s="48">
        <v>0.98209115432871974</v>
      </c>
    </row>
    <row r="69544" spans="10:13" x14ac:dyDescent="0.2">
      <c r="J69544" s="46">
        <v>3.4134000000000002</v>
      </c>
      <c r="K69544" s="47">
        <v>1.1772332309418002E-3</v>
      </c>
      <c r="L69544" s="47">
        <v>0.99967927036234105</v>
      </c>
      <c r="M69544" s="48">
        <v>0.98210527802404335</v>
      </c>
    </row>
    <row r="69545" spans="10:13" x14ac:dyDescent="0.2">
      <c r="J69545" s="46">
        <v>3.4135</v>
      </c>
      <c r="K69545" s="47">
        <v>1.1768314568402769E-3</v>
      </c>
      <c r="L69545" s="47">
        <v>0.99967938804548662</v>
      </c>
      <c r="M69545" s="48">
        <v>0.98211940171936696</v>
      </c>
    </row>
    <row r="69546" spans="10:13" x14ac:dyDescent="0.2">
      <c r="J69546" s="46">
        <v>3.4136000000000002</v>
      </c>
      <c r="K69546" s="47">
        <v>1.1764298080946304E-3</v>
      </c>
      <c r="L69546" s="47">
        <v>0.99967950568846753</v>
      </c>
      <c r="M69546" s="48">
        <v>0.98213352541469057</v>
      </c>
    </row>
    <row r="69547" spans="10:13" x14ac:dyDescent="0.2">
      <c r="J69547" s="46">
        <v>3.4137</v>
      </c>
      <c r="K69547" s="47">
        <v>1.1760282846701117E-3</v>
      </c>
      <c r="L69547" s="47">
        <v>0.999679623291296</v>
      </c>
      <c r="M69547" s="48">
        <v>0.98214764911001418</v>
      </c>
    </row>
    <row r="69548" spans="10:13" x14ac:dyDescent="0.2">
      <c r="J69548" s="46">
        <v>3.4138000000000002</v>
      </c>
      <c r="K69548" s="47">
        <v>1.1756268865319745E-3</v>
      </c>
      <c r="L69548" s="47">
        <v>0.9996797408539847</v>
      </c>
      <c r="M69548" s="48">
        <v>0.98216177280533778</v>
      </c>
    </row>
    <row r="69549" spans="10:13" x14ac:dyDescent="0.2">
      <c r="J69549" s="46">
        <v>3.4138999999999999</v>
      </c>
      <c r="K69549" s="47">
        <v>1.1752256136454866E-3</v>
      </c>
      <c r="L69549" s="47">
        <v>0.99967985837654616</v>
      </c>
      <c r="M69549" s="48">
        <v>0.98217589650066139</v>
      </c>
    </row>
    <row r="69550" spans="10:13" x14ac:dyDescent="0.2">
      <c r="J69550" s="46">
        <v>3.4140000000000001</v>
      </c>
      <c r="K69550" s="47">
        <v>1.1748244659759151E-3</v>
      </c>
      <c r="L69550" s="47">
        <v>0.99967997585899271</v>
      </c>
      <c r="M69550" s="48">
        <v>0.982190020195985</v>
      </c>
    </row>
    <row r="69551" spans="10:13" x14ac:dyDescent="0.2">
      <c r="J69551" s="46">
        <v>3.4140999999999999</v>
      </c>
      <c r="K69551" s="47">
        <v>1.1744234434885466E-3</v>
      </c>
      <c r="L69551" s="47">
        <v>0.999680093301337</v>
      </c>
      <c r="M69551" s="48">
        <v>0.98220414389130861</v>
      </c>
    </row>
    <row r="69552" spans="10:13" x14ac:dyDescent="0.2">
      <c r="J69552" s="46">
        <v>3.4142000000000001</v>
      </c>
      <c r="K69552" s="47">
        <v>1.1740225461486634E-3</v>
      </c>
      <c r="L69552" s="47">
        <v>0.99968021070359159</v>
      </c>
      <c r="M69552" s="48">
        <v>0.98221826758663222</v>
      </c>
    </row>
    <row r="69553" spans="10:13" x14ac:dyDescent="0.2">
      <c r="J69553" s="46">
        <v>3.4142999999999999</v>
      </c>
      <c r="K69553" s="47">
        <v>1.1736217739215674E-3</v>
      </c>
      <c r="L69553" s="47">
        <v>0.99968032806576901</v>
      </c>
      <c r="M69553" s="48">
        <v>0.98223239128195583</v>
      </c>
    </row>
    <row r="69554" spans="10:13" x14ac:dyDescent="0.2">
      <c r="J69554" s="46">
        <v>3.4144000000000001</v>
      </c>
      <c r="K69554" s="47">
        <v>1.1732211267725602E-3</v>
      </c>
      <c r="L69554" s="47">
        <v>0.99968044538788159</v>
      </c>
      <c r="M69554" s="48">
        <v>0.98224651497727944</v>
      </c>
    </row>
    <row r="69555" spans="10:13" x14ac:dyDescent="0.2">
      <c r="J69555" s="46">
        <v>3.4144999999999999</v>
      </c>
      <c r="K69555" s="47">
        <v>1.1728206046669567E-3</v>
      </c>
      <c r="L69555" s="47">
        <v>0.9996805626699421</v>
      </c>
      <c r="M69555" s="48">
        <v>0.98226063867260305</v>
      </c>
    </row>
    <row r="69556" spans="10:13" x14ac:dyDescent="0.2">
      <c r="J69556" s="46">
        <v>3.4146000000000001</v>
      </c>
      <c r="K69556" s="47">
        <v>1.1724202075700746E-3</v>
      </c>
      <c r="L69556" s="47">
        <v>0.99968067991196274</v>
      </c>
      <c r="M69556" s="48">
        <v>0.98227476236792666</v>
      </c>
    </row>
    <row r="69557" spans="10:13" x14ac:dyDescent="0.2">
      <c r="J69557" s="46">
        <v>3.4146999999999998</v>
      </c>
      <c r="K69557" s="47">
        <v>1.1720199354472473E-3</v>
      </c>
      <c r="L69557" s="47">
        <v>0.99968079711395641</v>
      </c>
      <c r="M69557" s="48">
        <v>0.98228888606325027</v>
      </c>
    </row>
    <row r="69558" spans="10:13" x14ac:dyDescent="0.2">
      <c r="J69558" s="46">
        <v>3.4148000000000001</v>
      </c>
      <c r="K69558" s="47">
        <v>1.1716197882638074E-3</v>
      </c>
      <c r="L69558" s="47">
        <v>0.9996809142759352</v>
      </c>
      <c r="M69558" s="48">
        <v>0.98230300975857388</v>
      </c>
    </row>
    <row r="69559" spans="10:13" x14ac:dyDescent="0.2">
      <c r="J69559" s="46">
        <v>3.4148999999999998</v>
      </c>
      <c r="K69559" s="47">
        <v>1.1712197659851044E-3</v>
      </c>
      <c r="L69559" s="47">
        <v>0.99968103139791187</v>
      </c>
      <c r="M69559" s="48">
        <v>0.98231713345389748</v>
      </c>
    </row>
    <row r="69560" spans="10:13" x14ac:dyDescent="0.2">
      <c r="J69560" s="46">
        <v>3.415</v>
      </c>
      <c r="K69560" s="47">
        <v>1.1708198685764877E-3</v>
      </c>
      <c r="L69560" s="47">
        <v>0.99968114847989875</v>
      </c>
      <c r="M69560" s="48">
        <v>0.98233125714922109</v>
      </c>
    </row>
    <row r="69561" spans="10:13" x14ac:dyDescent="0.2">
      <c r="J69561" s="46">
        <v>3.4150999999999998</v>
      </c>
      <c r="K69561" s="47">
        <v>1.1704200960033213E-3</v>
      </c>
      <c r="L69561" s="47">
        <v>0.99968126552190828</v>
      </c>
      <c r="M69561" s="48">
        <v>0.9823453808445447</v>
      </c>
    </row>
    <row r="69562" spans="10:13" x14ac:dyDescent="0.2">
      <c r="J69562" s="46">
        <v>3.4152</v>
      </c>
      <c r="K69562" s="47">
        <v>1.1700204482309729E-3</v>
      </c>
      <c r="L69562" s="47">
        <v>0.99968138252395311</v>
      </c>
      <c r="M69562" s="48">
        <v>0.98235950453986831</v>
      </c>
    </row>
    <row r="69563" spans="10:13" x14ac:dyDescent="0.2">
      <c r="J69563" s="46">
        <v>3.4152999999999998</v>
      </c>
      <c r="K69563" s="47">
        <v>1.169620925224822E-3</v>
      </c>
      <c r="L69563" s="47">
        <v>0.99968149948604568</v>
      </c>
      <c r="M69563" s="48">
        <v>0.98237362823519192</v>
      </c>
    </row>
    <row r="69564" spans="10:13" x14ac:dyDescent="0.2">
      <c r="J69564" s="46">
        <v>3.4154</v>
      </c>
      <c r="K69564" s="47">
        <v>1.1692215269502521E-3</v>
      </c>
      <c r="L69564" s="47">
        <v>0.9996816164081983</v>
      </c>
      <c r="M69564" s="48">
        <v>0.98238775193051553</v>
      </c>
    </row>
    <row r="69565" spans="10:13" x14ac:dyDescent="0.2">
      <c r="J69565" s="46">
        <v>3.4155000000000002</v>
      </c>
      <c r="K69565" s="47">
        <v>1.1688222533726578E-3</v>
      </c>
      <c r="L69565" s="47">
        <v>0.99968173329042365</v>
      </c>
      <c r="M69565" s="48">
        <v>0.98240187562583914</v>
      </c>
    </row>
    <row r="69566" spans="10:13" x14ac:dyDescent="0.2">
      <c r="J69566" s="46">
        <v>3.4156</v>
      </c>
      <c r="K69566" s="47">
        <v>1.1684231044574419E-3</v>
      </c>
      <c r="L69566" s="47">
        <v>0.99968185013273414</v>
      </c>
      <c r="M69566" s="48">
        <v>0.98241599932116275</v>
      </c>
    </row>
    <row r="69567" spans="10:13" x14ac:dyDescent="0.2">
      <c r="J69567" s="46">
        <v>3.4157000000000002</v>
      </c>
      <c r="K69567" s="47">
        <v>1.1680240801700114E-3</v>
      </c>
      <c r="L69567" s="47">
        <v>0.99968196693514222</v>
      </c>
      <c r="M69567" s="48">
        <v>0.98243012301648636</v>
      </c>
    </row>
    <row r="69568" spans="10:13" x14ac:dyDescent="0.2">
      <c r="J69568" s="46">
        <v>3.4157999999999999</v>
      </c>
      <c r="K69568" s="47">
        <v>1.1676251804757891E-3</v>
      </c>
      <c r="L69568" s="47">
        <v>0.99968208369766021</v>
      </c>
      <c r="M69568" s="48">
        <v>0.98244424671180997</v>
      </c>
    </row>
    <row r="69569" spans="10:13" x14ac:dyDescent="0.2">
      <c r="J69569" s="46">
        <v>3.4159000000000002</v>
      </c>
      <c r="K69569" s="47">
        <v>1.1672264053401949E-3</v>
      </c>
      <c r="L69569" s="47">
        <v>0.99968220042030065</v>
      </c>
      <c r="M69569" s="48">
        <v>0.98245837040713357</v>
      </c>
    </row>
    <row r="69570" spans="10:13" x14ac:dyDescent="0.2">
      <c r="J69570" s="46">
        <v>3.4159999999999999</v>
      </c>
      <c r="K69570" s="47">
        <v>1.1668277547286679E-3</v>
      </c>
      <c r="L69570" s="47">
        <v>0.99968231710307609</v>
      </c>
      <c r="M69570" s="48">
        <v>0.98247249410245718</v>
      </c>
    </row>
    <row r="69571" spans="10:13" x14ac:dyDescent="0.2">
      <c r="J69571" s="46">
        <v>3.4161000000000001</v>
      </c>
      <c r="K69571" s="47">
        <v>1.1664292286066461E-3</v>
      </c>
      <c r="L69571" s="47">
        <v>0.99968243374599897</v>
      </c>
      <c r="M69571" s="48">
        <v>0.98248661779778079</v>
      </c>
    </row>
    <row r="69572" spans="10:13" x14ac:dyDescent="0.2">
      <c r="J69572" s="46">
        <v>3.4161999999999999</v>
      </c>
      <c r="K69572" s="47">
        <v>1.1660308269395841E-3</v>
      </c>
      <c r="L69572" s="47">
        <v>0.9996825503490816</v>
      </c>
      <c r="M69572" s="48">
        <v>0.9825007414931044</v>
      </c>
    </row>
    <row r="69573" spans="10:13" x14ac:dyDescent="0.2">
      <c r="J69573" s="46">
        <v>3.4163000000000001</v>
      </c>
      <c r="K69573" s="47">
        <v>1.1656325496929355E-3</v>
      </c>
      <c r="L69573" s="47">
        <v>0.99968266691233654</v>
      </c>
      <c r="M69573" s="48">
        <v>0.98251486518842801</v>
      </c>
    </row>
    <row r="69574" spans="10:13" x14ac:dyDescent="0.2">
      <c r="J69574" s="46">
        <v>3.4163999999999999</v>
      </c>
      <c r="K69574" s="47">
        <v>1.1652343968321711E-3</v>
      </c>
      <c r="L69574" s="47">
        <v>0.99968278343577621</v>
      </c>
      <c r="M69574" s="48">
        <v>0.98252898888375162</v>
      </c>
    </row>
    <row r="69575" spans="10:13" x14ac:dyDescent="0.2">
      <c r="J69575" s="46">
        <v>3.4165000000000001</v>
      </c>
      <c r="K69575" s="47">
        <v>1.1648363683227614E-3</v>
      </c>
      <c r="L69575" s="47">
        <v>0.99968289991941306</v>
      </c>
      <c r="M69575" s="48">
        <v>0.98254311257907523</v>
      </c>
    </row>
    <row r="69576" spans="10:13" x14ac:dyDescent="0.2">
      <c r="J69576" s="46">
        <v>3.4165999999999999</v>
      </c>
      <c r="K69576" s="47">
        <v>1.1644384641301914E-3</v>
      </c>
      <c r="L69576" s="47">
        <v>0.99968301636325962</v>
      </c>
      <c r="M69576" s="48">
        <v>0.98255723627439884</v>
      </c>
    </row>
    <row r="69577" spans="10:13" x14ac:dyDescent="0.2">
      <c r="J69577" s="46">
        <v>3.4167000000000001</v>
      </c>
      <c r="K69577" s="47">
        <v>1.1640406842199497E-3</v>
      </c>
      <c r="L69577" s="47">
        <v>0.99968313276732801</v>
      </c>
      <c r="M69577" s="48">
        <v>0.98257135996972245</v>
      </c>
    </row>
    <row r="69578" spans="10:13" x14ac:dyDescent="0.2">
      <c r="J69578" s="46">
        <v>3.4167999999999998</v>
      </c>
      <c r="K69578" s="47">
        <v>1.1636430285575383E-3</v>
      </c>
      <c r="L69578" s="47">
        <v>0.99968324913163087</v>
      </c>
      <c r="M69578" s="48">
        <v>0.98258548366504606</v>
      </c>
    </row>
    <row r="69579" spans="10:13" x14ac:dyDescent="0.2">
      <c r="J69579" s="46">
        <v>3.4169</v>
      </c>
      <c r="K69579" s="47">
        <v>1.1632454971084582E-3</v>
      </c>
      <c r="L69579" s="47">
        <v>0.99968336545618053</v>
      </c>
      <c r="M69579" s="48">
        <v>0.98259960736036966</v>
      </c>
    </row>
    <row r="69580" spans="10:13" x14ac:dyDescent="0.2">
      <c r="J69580" s="46">
        <v>3.4169999999999998</v>
      </c>
      <c r="K69580" s="47">
        <v>1.1628480898382306E-3</v>
      </c>
      <c r="L69580" s="47">
        <v>0.99968348174098953</v>
      </c>
      <c r="M69580" s="48">
        <v>0.98261373105569327</v>
      </c>
    </row>
    <row r="69581" spans="10:13" x14ac:dyDescent="0.2">
      <c r="J69581" s="46">
        <v>3.4171</v>
      </c>
      <c r="K69581" s="47">
        <v>1.162450806712372E-3</v>
      </c>
      <c r="L69581" s="47">
        <v>0.9996835979860702</v>
      </c>
      <c r="M69581" s="48">
        <v>0.98262785475101688</v>
      </c>
    </row>
    <row r="69582" spans="10:13" x14ac:dyDescent="0.2">
      <c r="J69582" s="46">
        <v>3.4171999999999998</v>
      </c>
      <c r="K69582" s="47">
        <v>1.1620536476964183E-3</v>
      </c>
      <c r="L69582" s="47">
        <v>0.99968371419143498</v>
      </c>
      <c r="M69582" s="48">
        <v>0.98264197844634049</v>
      </c>
    </row>
    <row r="69583" spans="10:13" x14ac:dyDescent="0.2">
      <c r="J69583" s="46">
        <v>3.4173</v>
      </c>
      <c r="K69583" s="47">
        <v>1.1616566127559051E-3</v>
      </c>
      <c r="L69583" s="47">
        <v>0.99968383035709629</v>
      </c>
      <c r="M69583" s="48">
        <v>0.9826561021416641</v>
      </c>
    </row>
    <row r="69584" spans="10:13" x14ac:dyDescent="0.2">
      <c r="J69584" s="46">
        <v>3.4174000000000002</v>
      </c>
      <c r="K69584" s="47">
        <v>1.1612597018563796E-3</v>
      </c>
      <c r="L69584" s="47">
        <v>0.99968394648306658</v>
      </c>
      <c r="M69584" s="48">
        <v>0.98267022583698771</v>
      </c>
    </row>
    <row r="69585" spans="10:13" x14ac:dyDescent="0.2">
      <c r="J69585" s="46">
        <v>3.4175</v>
      </c>
      <c r="K69585" s="47">
        <v>1.1608629149633997E-3</v>
      </c>
      <c r="L69585" s="47">
        <v>0.99968406256935816</v>
      </c>
      <c r="M69585" s="48">
        <v>0.98268434953231132</v>
      </c>
    </row>
    <row r="69586" spans="10:13" x14ac:dyDescent="0.2">
      <c r="J69586" s="46">
        <v>3.4176000000000002</v>
      </c>
      <c r="K69586" s="47">
        <v>1.1604662520425244E-3</v>
      </c>
      <c r="L69586" s="47">
        <v>0.99968417861598335</v>
      </c>
      <c r="M69586" s="48">
        <v>0.98269847322763493</v>
      </c>
    </row>
    <row r="69587" spans="10:13" x14ac:dyDescent="0.2">
      <c r="J69587" s="46">
        <v>3.4177</v>
      </c>
      <c r="K69587" s="47">
        <v>1.1600697130593287E-3</v>
      </c>
      <c r="L69587" s="47">
        <v>0.99968429462295461</v>
      </c>
      <c r="M69587" s="48">
        <v>0.98271259692295854</v>
      </c>
    </row>
    <row r="69588" spans="10:13" x14ac:dyDescent="0.2">
      <c r="J69588" s="46">
        <v>3.4178000000000002</v>
      </c>
      <c r="K69588" s="47">
        <v>1.1596732979793879E-3</v>
      </c>
      <c r="L69588" s="47">
        <v>0.99968441059028446</v>
      </c>
      <c r="M69588" s="48">
        <v>0.98272672061828215</v>
      </c>
    </row>
    <row r="69589" spans="10:13" x14ac:dyDescent="0.2">
      <c r="J69589" s="46">
        <v>3.4178999999999999</v>
      </c>
      <c r="K69589" s="47">
        <v>1.1592770067682927E-3</v>
      </c>
      <c r="L69589" s="47">
        <v>0.99968452651798512</v>
      </c>
      <c r="M69589" s="48">
        <v>0.98274084431360575</v>
      </c>
    </row>
    <row r="69590" spans="10:13" x14ac:dyDescent="0.2">
      <c r="J69590" s="46">
        <v>3.4180000000000001</v>
      </c>
      <c r="K69590" s="47">
        <v>1.1588808393916347E-3</v>
      </c>
      <c r="L69590" s="47">
        <v>0.99968464240606902</v>
      </c>
      <c r="M69590" s="48">
        <v>0.98275496800892936</v>
      </c>
    </row>
    <row r="69591" spans="10:13" x14ac:dyDescent="0.2">
      <c r="J69591" s="46">
        <v>3.4180999999999999</v>
      </c>
      <c r="K69591" s="47">
        <v>1.15848479581502E-3</v>
      </c>
      <c r="L69591" s="47">
        <v>0.99968475825454861</v>
      </c>
      <c r="M69591" s="48">
        <v>0.98276909170425297</v>
      </c>
    </row>
    <row r="69592" spans="10:13" x14ac:dyDescent="0.2">
      <c r="J69592" s="46">
        <v>3.4182000000000001</v>
      </c>
      <c r="K69592" s="47">
        <v>1.1580888760040577E-3</v>
      </c>
      <c r="L69592" s="47">
        <v>0.99968487406343631</v>
      </c>
      <c r="M69592" s="48">
        <v>0.98278321539957658</v>
      </c>
    </row>
    <row r="69593" spans="10:13" x14ac:dyDescent="0.2">
      <c r="J69593" s="46">
        <v>3.4182999999999999</v>
      </c>
      <c r="K69593" s="47">
        <v>1.1576930799243696E-3</v>
      </c>
      <c r="L69593" s="47">
        <v>0.99968498983274423</v>
      </c>
      <c r="M69593" s="48">
        <v>0.98279733909490019</v>
      </c>
    </row>
    <row r="69594" spans="10:13" x14ac:dyDescent="0.2">
      <c r="J69594" s="46">
        <v>3.4184000000000001</v>
      </c>
      <c r="K69594" s="47">
        <v>1.1572974075415806E-3</v>
      </c>
      <c r="L69594" s="47">
        <v>0.99968510556248491</v>
      </c>
      <c r="M69594" s="48">
        <v>0.9828114627902238</v>
      </c>
    </row>
    <row r="69595" spans="10:13" x14ac:dyDescent="0.2">
      <c r="J69595" s="46">
        <v>3.4184999999999999</v>
      </c>
      <c r="K69595" s="47">
        <v>1.1569018588213282E-3</v>
      </c>
      <c r="L69595" s="47">
        <v>0.99968522125267079</v>
      </c>
      <c r="M69595" s="48">
        <v>0.98282558648554741</v>
      </c>
    </row>
    <row r="69596" spans="10:13" x14ac:dyDescent="0.2">
      <c r="J69596" s="46">
        <v>3.4186000000000001</v>
      </c>
      <c r="K69596" s="47">
        <v>1.1565064337292538E-3</v>
      </c>
      <c r="L69596" s="47">
        <v>0.99968533690331429</v>
      </c>
      <c r="M69596" s="48">
        <v>0.98283971018087102</v>
      </c>
    </row>
    <row r="69597" spans="10:13" x14ac:dyDescent="0.2">
      <c r="J69597" s="46">
        <v>3.4186999999999999</v>
      </c>
      <c r="K69597" s="47">
        <v>1.1561111322310111E-3</v>
      </c>
      <c r="L69597" s="47">
        <v>0.99968545251442742</v>
      </c>
      <c r="M69597" s="48">
        <v>0.98285383387619463</v>
      </c>
    </row>
    <row r="69598" spans="10:13" x14ac:dyDescent="0.2">
      <c r="J69598" s="46">
        <v>3.4188000000000001</v>
      </c>
      <c r="K69598" s="47">
        <v>1.1557159542922564E-3</v>
      </c>
      <c r="L69598" s="47">
        <v>0.99968556808602282</v>
      </c>
      <c r="M69598" s="48">
        <v>0.98286795757151824</v>
      </c>
    </row>
    <row r="69599" spans="10:13" x14ac:dyDescent="0.2">
      <c r="J69599" s="46">
        <v>3.4188999999999998</v>
      </c>
      <c r="K69599" s="47">
        <v>1.1553208998786612E-3</v>
      </c>
      <c r="L69599" s="47">
        <v>0.99968568361811283</v>
      </c>
      <c r="M69599" s="48">
        <v>0.98288208126684184</v>
      </c>
    </row>
    <row r="69600" spans="10:13" x14ac:dyDescent="0.2">
      <c r="J69600" s="46">
        <v>3.419</v>
      </c>
      <c r="K69600" s="47">
        <v>1.1549259689558979E-3</v>
      </c>
      <c r="L69600" s="47">
        <v>0.99968579911070976</v>
      </c>
      <c r="M69600" s="48">
        <v>0.98289620496216545</v>
      </c>
    </row>
    <row r="69601" spans="10:13" x14ac:dyDescent="0.2">
      <c r="J69601" s="46">
        <v>3.4190999999999998</v>
      </c>
      <c r="K69601" s="47">
        <v>1.1545311614896514E-3</v>
      </c>
      <c r="L69601" s="47">
        <v>0.99968591456382583</v>
      </c>
      <c r="M69601" s="48">
        <v>0.98291032865748906</v>
      </c>
    </row>
    <row r="69602" spans="10:13" x14ac:dyDescent="0.2">
      <c r="J69602" s="46">
        <v>3.4192</v>
      </c>
      <c r="K69602" s="47">
        <v>1.1541364774456124E-3</v>
      </c>
      <c r="L69602" s="47">
        <v>0.99968602997747347</v>
      </c>
      <c r="M69602" s="48">
        <v>0.98292445235281267</v>
      </c>
    </row>
    <row r="69603" spans="10:13" x14ac:dyDescent="0.2">
      <c r="J69603" s="46">
        <v>3.4192999999999998</v>
      </c>
      <c r="K69603" s="47">
        <v>1.1537419167894833E-3</v>
      </c>
      <c r="L69603" s="47">
        <v>0.99968614535166511</v>
      </c>
      <c r="M69603" s="48">
        <v>0.98293857604813628</v>
      </c>
    </row>
    <row r="69604" spans="10:13" x14ac:dyDescent="0.2">
      <c r="J69604" s="46">
        <v>3.4194</v>
      </c>
      <c r="K69604" s="47">
        <v>1.1533474794869678E-3</v>
      </c>
      <c r="L69604" s="47">
        <v>0.99968626068641298</v>
      </c>
      <c r="M69604" s="48">
        <v>0.98295269974345989</v>
      </c>
    </row>
    <row r="69605" spans="10:13" x14ac:dyDescent="0.2">
      <c r="J69605" s="46">
        <v>3.4195000000000002</v>
      </c>
      <c r="K69605" s="47">
        <v>1.1529531655037834E-3</v>
      </c>
      <c r="L69605" s="47">
        <v>0.99968637598172949</v>
      </c>
      <c r="M69605" s="48">
        <v>0.9829668234387835</v>
      </c>
    </row>
    <row r="69606" spans="10:13" x14ac:dyDescent="0.2">
      <c r="J69606" s="46">
        <v>3.4196</v>
      </c>
      <c r="K69606" s="47">
        <v>1.1525589748056563E-3</v>
      </c>
      <c r="L69606" s="47">
        <v>0.99968649123762698</v>
      </c>
      <c r="M69606" s="48">
        <v>0.98298094713410711</v>
      </c>
    </row>
    <row r="69607" spans="10:13" x14ac:dyDescent="0.2">
      <c r="J69607" s="46">
        <v>3.4197000000000002</v>
      </c>
      <c r="K69607" s="47">
        <v>1.1521649073583128E-3</v>
      </c>
      <c r="L69607" s="47">
        <v>0.99968660645411767</v>
      </c>
      <c r="M69607" s="48">
        <v>0.98299507082943072</v>
      </c>
    </row>
    <row r="69608" spans="10:13" x14ac:dyDescent="0.2">
      <c r="J69608" s="46">
        <v>3.4198</v>
      </c>
      <c r="K69608" s="47">
        <v>1.1517709631274989E-3</v>
      </c>
      <c r="L69608" s="47">
        <v>0.99968672163121386</v>
      </c>
      <c r="M69608" s="48">
        <v>0.98300919452475433</v>
      </c>
    </row>
    <row r="69609" spans="10:13" x14ac:dyDescent="0.2">
      <c r="J69609" s="46">
        <v>3.4199000000000002</v>
      </c>
      <c r="K69609" s="47">
        <v>1.1513771420789561E-3</v>
      </c>
      <c r="L69609" s="47">
        <v>0.99968683676892811</v>
      </c>
      <c r="M69609" s="48">
        <v>0.98302331822007794</v>
      </c>
    </row>
    <row r="69610" spans="10:13" x14ac:dyDescent="0.2">
      <c r="J69610" s="46">
        <v>3.42</v>
      </c>
      <c r="K69610" s="47">
        <v>1.1509834441784466E-3</v>
      </c>
      <c r="L69610" s="47">
        <v>0.99968695186727252</v>
      </c>
      <c r="M69610" s="48">
        <v>0.98303744191540154</v>
      </c>
    </row>
    <row r="69611" spans="10:13" x14ac:dyDescent="0.2">
      <c r="J69611" s="46">
        <v>3.4201000000000001</v>
      </c>
      <c r="K69611" s="47">
        <v>1.1505898693917277E-3</v>
      </c>
      <c r="L69611" s="47">
        <v>0.99968706692625942</v>
      </c>
      <c r="M69611" s="48">
        <v>0.98305156561072515</v>
      </c>
    </row>
    <row r="69612" spans="10:13" x14ac:dyDescent="0.2">
      <c r="J69612" s="46">
        <v>3.4201999999999999</v>
      </c>
      <c r="K69612" s="47">
        <v>1.1501964176845766E-3</v>
      </c>
      <c r="L69612" s="47">
        <v>0.99968718194590134</v>
      </c>
      <c r="M69612" s="48">
        <v>0.98306568930604876</v>
      </c>
    </row>
    <row r="69613" spans="10:13" x14ac:dyDescent="0.2">
      <c r="J69613" s="46">
        <v>3.4203000000000001</v>
      </c>
      <c r="K69613" s="47">
        <v>1.1498030890227699E-3</v>
      </c>
      <c r="L69613" s="47">
        <v>0.99968729692621017</v>
      </c>
      <c r="M69613" s="48">
        <v>0.98307981300137237</v>
      </c>
    </row>
    <row r="69614" spans="10:13" x14ac:dyDescent="0.2">
      <c r="J69614" s="46">
        <v>3.4203999999999999</v>
      </c>
      <c r="K69614" s="47">
        <v>1.1494098833720978E-3</v>
      </c>
      <c r="L69614" s="47">
        <v>0.99968741186719856</v>
      </c>
      <c r="M69614" s="48">
        <v>0.98309393669669598</v>
      </c>
    </row>
    <row r="69615" spans="10:13" x14ac:dyDescent="0.2">
      <c r="J69615" s="46">
        <v>3.4205000000000001</v>
      </c>
      <c r="K69615" s="47">
        <v>1.1490168006983526E-3</v>
      </c>
      <c r="L69615" s="47">
        <v>0.99968752676887851</v>
      </c>
      <c r="M69615" s="48">
        <v>0.98310806039201959</v>
      </c>
    </row>
    <row r="69616" spans="10:13" x14ac:dyDescent="0.2">
      <c r="J69616" s="46">
        <v>3.4205999999999999</v>
      </c>
      <c r="K69616" s="47">
        <v>1.1486238409673425E-3</v>
      </c>
      <c r="L69616" s="47">
        <v>0.99968764163126267</v>
      </c>
      <c r="M69616" s="48">
        <v>0.9831221840873432</v>
      </c>
    </row>
    <row r="69617" spans="10:13" x14ac:dyDescent="0.2">
      <c r="J69617" s="46">
        <v>3.4207000000000001</v>
      </c>
      <c r="K69617" s="47">
        <v>1.1482310041448756E-3</v>
      </c>
      <c r="L69617" s="47">
        <v>0.99968775645436303</v>
      </c>
      <c r="M69617" s="48">
        <v>0.98313630778266681</v>
      </c>
    </row>
    <row r="69618" spans="10:13" x14ac:dyDescent="0.2">
      <c r="J69618" s="46">
        <v>3.4207999999999998</v>
      </c>
      <c r="K69618" s="47">
        <v>1.1478382901967744E-3</v>
      </c>
      <c r="L69618" s="47">
        <v>0.99968787123819203</v>
      </c>
      <c r="M69618" s="48">
        <v>0.98315043147799042</v>
      </c>
    </row>
    <row r="69619" spans="10:13" x14ac:dyDescent="0.2">
      <c r="J69619" s="46">
        <v>3.4209000000000001</v>
      </c>
      <c r="K69619" s="47">
        <v>1.1474456990888647E-3</v>
      </c>
      <c r="L69619" s="47">
        <v>0.99968798598276187</v>
      </c>
      <c r="M69619" s="48">
        <v>0.98316455517331403</v>
      </c>
    </row>
    <row r="69620" spans="10:13" x14ac:dyDescent="0.2">
      <c r="J69620" s="46">
        <v>3.4209999999999998</v>
      </c>
      <c r="K69620" s="47">
        <v>1.1470532307869855E-3</v>
      </c>
      <c r="L69620" s="47">
        <v>0.99968810068808489</v>
      </c>
      <c r="M69620" s="48">
        <v>0.98317867886863763</v>
      </c>
    </row>
    <row r="69621" spans="10:13" x14ac:dyDescent="0.2">
      <c r="J69621" s="46">
        <v>3.4211</v>
      </c>
      <c r="K69621" s="47">
        <v>1.1466608852569767E-3</v>
      </c>
      <c r="L69621" s="47">
        <v>0.9996882153541734</v>
      </c>
      <c r="M69621" s="48">
        <v>0.98319280256396124</v>
      </c>
    </row>
    <row r="69622" spans="10:13" x14ac:dyDescent="0.2">
      <c r="J69622" s="46">
        <v>3.4211999999999998</v>
      </c>
      <c r="K69622" s="47">
        <v>1.1462686624646933E-3</v>
      </c>
      <c r="L69622" s="47">
        <v>0.99968832998103951</v>
      </c>
      <c r="M69622" s="48">
        <v>0.98320692625928485</v>
      </c>
    </row>
    <row r="69623" spans="10:13" x14ac:dyDescent="0.2">
      <c r="J69623" s="46">
        <v>3.4213</v>
      </c>
      <c r="K69623" s="47">
        <v>1.1458765623759933E-3</v>
      </c>
      <c r="L69623" s="47">
        <v>0.99968844456869577</v>
      </c>
      <c r="M69623" s="48">
        <v>0.98322104995460846</v>
      </c>
    </row>
    <row r="69624" spans="10:13" x14ac:dyDescent="0.2">
      <c r="J69624" s="46">
        <v>3.4214000000000002</v>
      </c>
      <c r="K69624" s="47">
        <v>1.1454845849567441E-3</v>
      </c>
      <c r="L69624" s="47">
        <v>0.99968855911715415</v>
      </c>
      <c r="M69624" s="48">
        <v>0.98323517364993207</v>
      </c>
    </row>
    <row r="69625" spans="10:13" x14ac:dyDescent="0.2">
      <c r="J69625" s="46">
        <v>3.4215</v>
      </c>
      <c r="K69625" s="47">
        <v>1.145092730172826E-3</v>
      </c>
      <c r="L69625" s="47">
        <v>0.99968867362642722</v>
      </c>
      <c r="M69625" s="48">
        <v>0.98324929734525568</v>
      </c>
    </row>
    <row r="69626" spans="10:13" x14ac:dyDescent="0.2">
      <c r="J69626" s="46">
        <v>3.4216000000000002</v>
      </c>
      <c r="K69626" s="47">
        <v>1.1447009979901166E-3</v>
      </c>
      <c r="L69626" s="47">
        <v>0.99968878809652706</v>
      </c>
      <c r="M69626" s="48">
        <v>0.98326342104057929</v>
      </c>
    </row>
    <row r="69627" spans="10:13" x14ac:dyDescent="0.2">
      <c r="J69627" s="46">
        <v>3.4217</v>
      </c>
      <c r="K69627" s="47">
        <v>1.1443093883745127E-3</v>
      </c>
      <c r="L69627" s="47">
        <v>0.99968890252746589</v>
      </c>
      <c r="M69627" s="48">
        <v>0.9832775447359029</v>
      </c>
    </row>
    <row r="69628" spans="10:13" x14ac:dyDescent="0.2">
      <c r="J69628" s="46">
        <v>3.4218000000000002</v>
      </c>
      <c r="K69628" s="47">
        <v>1.1439179012919106E-3</v>
      </c>
      <c r="L69628" s="47">
        <v>0.99968901691925605</v>
      </c>
      <c r="M69628" s="48">
        <v>0.98329166843122651</v>
      </c>
    </row>
    <row r="69629" spans="10:13" x14ac:dyDescent="0.2">
      <c r="J69629" s="46">
        <v>3.4218999999999999</v>
      </c>
      <c r="K69629" s="47">
        <v>1.1435265367082217E-3</v>
      </c>
      <c r="L69629" s="47">
        <v>0.99968913127190973</v>
      </c>
      <c r="M69629" s="48">
        <v>0.98330579212655012</v>
      </c>
    </row>
    <row r="69630" spans="10:13" x14ac:dyDescent="0.2">
      <c r="J69630" s="46">
        <v>3.4220000000000002</v>
      </c>
      <c r="K69630" s="47">
        <v>1.1431352945893592E-3</v>
      </c>
      <c r="L69630" s="47">
        <v>0.99968924558543915</v>
      </c>
      <c r="M69630" s="48">
        <v>0.98331991582187372</v>
      </c>
    </row>
    <row r="69631" spans="10:13" x14ac:dyDescent="0.2">
      <c r="J69631" s="46">
        <v>3.4220999999999999</v>
      </c>
      <c r="K69631" s="47">
        <v>1.1427441749012476E-3</v>
      </c>
      <c r="L69631" s="47">
        <v>0.99968935985985663</v>
      </c>
      <c r="M69631" s="48">
        <v>0.98333403951719733</v>
      </c>
    </row>
    <row r="69632" spans="10:13" x14ac:dyDescent="0.2">
      <c r="J69632" s="46">
        <v>3.4222000000000001</v>
      </c>
      <c r="K69632" s="47">
        <v>1.1423531776098179E-3</v>
      </c>
      <c r="L69632" s="47">
        <v>0.99968947409517439</v>
      </c>
      <c r="M69632" s="48">
        <v>0.98334816321252094</v>
      </c>
    </row>
    <row r="69633" spans="10:13" x14ac:dyDescent="0.2">
      <c r="J69633" s="46">
        <v>3.4222999999999999</v>
      </c>
      <c r="K69633" s="47">
        <v>1.1419623026810127E-3</v>
      </c>
      <c r="L69633" s="47">
        <v>0.99968958829140464</v>
      </c>
      <c r="M69633" s="48">
        <v>0.98336228690784455</v>
      </c>
    </row>
    <row r="69634" spans="10:13" x14ac:dyDescent="0.2">
      <c r="J69634" s="46">
        <v>3.4224000000000001</v>
      </c>
      <c r="K69634" s="47">
        <v>1.1415715500807759E-3</v>
      </c>
      <c r="L69634" s="47">
        <v>0.9996897024485597</v>
      </c>
      <c r="M69634" s="48">
        <v>0.98337641060316816</v>
      </c>
    </row>
    <row r="69635" spans="10:13" x14ac:dyDescent="0.2">
      <c r="J69635" s="46">
        <v>3.4224999999999999</v>
      </c>
      <c r="K69635" s="47">
        <v>1.1411809197750661E-3</v>
      </c>
      <c r="L69635" s="47">
        <v>0.99968981656665168</v>
      </c>
      <c r="M69635" s="48">
        <v>0.98339053429849177</v>
      </c>
    </row>
    <row r="69636" spans="10:13" x14ac:dyDescent="0.2">
      <c r="J69636" s="46">
        <v>3.4226000000000001</v>
      </c>
      <c r="K69636" s="47">
        <v>1.1407904117298453E-3</v>
      </c>
      <c r="L69636" s="47">
        <v>0.99968993064569278</v>
      </c>
      <c r="M69636" s="48">
        <v>0.98340465799381538</v>
      </c>
    </row>
    <row r="69637" spans="10:13" x14ac:dyDescent="0.2">
      <c r="J69637" s="46">
        <v>3.4226999999999999</v>
      </c>
      <c r="K69637" s="47">
        <v>1.1404000259110883E-3</v>
      </c>
      <c r="L69637" s="47">
        <v>0.99969004468569533</v>
      </c>
      <c r="M69637" s="48">
        <v>0.98341878168913899</v>
      </c>
    </row>
    <row r="69638" spans="10:13" x14ac:dyDescent="0.2">
      <c r="J69638" s="46">
        <v>3.4228000000000001</v>
      </c>
      <c r="K69638" s="47">
        <v>1.1400097622847696E-3</v>
      </c>
      <c r="L69638" s="47">
        <v>0.99969015868667155</v>
      </c>
      <c r="M69638" s="48">
        <v>0.9834329053844626</v>
      </c>
    </row>
    <row r="69639" spans="10:13" x14ac:dyDescent="0.2">
      <c r="J69639" s="46">
        <v>3.4228999999999998</v>
      </c>
      <c r="K69639" s="47">
        <v>1.1396196208168828E-3</v>
      </c>
      <c r="L69639" s="47">
        <v>0.99969027264863364</v>
      </c>
      <c r="M69639" s="48">
        <v>0.98344702907978621</v>
      </c>
    </row>
    <row r="69640" spans="10:13" x14ac:dyDescent="0.2">
      <c r="J69640" s="46">
        <v>3.423</v>
      </c>
      <c r="K69640" s="47">
        <v>1.1392296014734176E-3</v>
      </c>
      <c r="L69640" s="47">
        <v>0.99969038657159381</v>
      </c>
      <c r="M69640" s="48">
        <v>0.98346115277510981</v>
      </c>
    </row>
    <row r="69641" spans="10:13" x14ac:dyDescent="0.2">
      <c r="J69641" s="46">
        <v>3.4230999999999998</v>
      </c>
      <c r="K69641" s="47">
        <v>1.1388397042203827E-3</v>
      </c>
      <c r="L69641" s="47">
        <v>0.99969050045556418</v>
      </c>
      <c r="M69641" s="48">
        <v>0.98347527647043342</v>
      </c>
    </row>
    <row r="69642" spans="10:13" x14ac:dyDescent="0.2">
      <c r="J69642" s="46">
        <v>3.4232</v>
      </c>
      <c r="K69642" s="47">
        <v>1.1384499290237866E-3</v>
      </c>
      <c r="L69642" s="47">
        <v>0.99969061430055695</v>
      </c>
      <c r="M69642" s="48">
        <v>0.98348940016575703</v>
      </c>
    </row>
    <row r="69643" spans="10:13" x14ac:dyDescent="0.2">
      <c r="J69643" s="46">
        <v>3.4232999999999998</v>
      </c>
      <c r="K69643" s="47">
        <v>1.138060275849651E-3</v>
      </c>
      <c r="L69643" s="47">
        <v>0.99969072810658455</v>
      </c>
      <c r="M69643" s="48">
        <v>0.98350352386108064</v>
      </c>
    </row>
    <row r="69644" spans="10:13" x14ac:dyDescent="0.2">
      <c r="J69644" s="46">
        <v>3.4234</v>
      </c>
      <c r="K69644" s="47">
        <v>1.1376707446640005E-3</v>
      </c>
      <c r="L69644" s="47">
        <v>0.99969084187365898</v>
      </c>
      <c r="M69644" s="48">
        <v>0.98351764755640425</v>
      </c>
    </row>
    <row r="69645" spans="10:13" x14ac:dyDescent="0.2">
      <c r="J69645" s="46">
        <v>3.4235000000000002</v>
      </c>
      <c r="K69645" s="47">
        <v>1.1372813354328724E-3</v>
      </c>
      <c r="L69645" s="47">
        <v>0.99969095560179244</v>
      </c>
      <c r="M69645" s="48">
        <v>0.98353177125172786</v>
      </c>
    </row>
    <row r="69646" spans="10:13" x14ac:dyDescent="0.2">
      <c r="J69646" s="46">
        <v>3.4236</v>
      </c>
      <c r="K69646" s="47">
        <v>1.1368920481223124E-3</v>
      </c>
      <c r="L69646" s="47">
        <v>0.99969106929099727</v>
      </c>
      <c r="M69646" s="48">
        <v>0.98354589494705147</v>
      </c>
    </row>
    <row r="69647" spans="10:13" x14ac:dyDescent="0.2">
      <c r="J69647" s="46">
        <v>3.4237000000000002</v>
      </c>
      <c r="K69647" s="47">
        <v>1.1365028826983675E-3</v>
      </c>
      <c r="L69647" s="47">
        <v>0.99969118294128545</v>
      </c>
      <c r="M69647" s="48">
        <v>0.98356001864237508</v>
      </c>
    </row>
    <row r="69648" spans="10:13" x14ac:dyDescent="0.2">
      <c r="J69648" s="46">
        <v>3.4238</v>
      </c>
      <c r="K69648" s="47">
        <v>1.1361138391271007E-3</v>
      </c>
      <c r="L69648" s="47">
        <v>0.99969129655266931</v>
      </c>
      <c r="M69648" s="48">
        <v>0.98357414233769869</v>
      </c>
    </row>
    <row r="69649" spans="10:13" x14ac:dyDescent="0.2">
      <c r="J69649" s="46">
        <v>3.4239000000000002</v>
      </c>
      <c r="K69649" s="47">
        <v>1.135724917374577E-3</v>
      </c>
      <c r="L69649" s="47">
        <v>0.99969141012516105</v>
      </c>
      <c r="M69649" s="48">
        <v>0.9835882660330223</v>
      </c>
    </row>
    <row r="69650" spans="10:13" x14ac:dyDescent="0.2">
      <c r="J69650" s="46">
        <v>3.4239999999999999</v>
      </c>
      <c r="K69650" s="47">
        <v>1.1353361174068746E-3</v>
      </c>
      <c r="L69650" s="47">
        <v>0.99969152365877267</v>
      </c>
      <c r="M69650" s="48">
        <v>0.9836023897283459</v>
      </c>
    </row>
    <row r="69651" spans="10:13" x14ac:dyDescent="0.2">
      <c r="J69651" s="46">
        <v>3.4241000000000001</v>
      </c>
      <c r="K69651" s="47">
        <v>1.1349474391900722E-3</v>
      </c>
      <c r="L69651" s="47">
        <v>0.99969163715351661</v>
      </c>
      <c r="M69651" s="48">
        <v>0.98361651342366951</v>
      </c>
    </row>
    <row r="69652" spans="10:13" x14ac:dyDescent="0.2">
      <c r="J69652" s="46">
        <v>3.4241999999999999</v>
      </c>
      <c r="K69652" s="47">
        <v>1.1345588826902669E-3</v>
      </c>
      <c r="L69652" s="47">
        <v>0.99969175060940485</v>
      </c>
      <c r="M69652" s="48">
        <v>0.98363063711899312</v>
      </c>
    </row>
    <row r="69653" spans="10:13" x14ac:dyDescent="0.2">
      <c r="J69653" s="46">
        <v>3.4243000000000001</v>
      </c>
      <c r="K69653" s="47">
        <v>1.1341704478735517E-3</v>
      </c>
      <c r="L69653" s="47">
        <v>0.99969186402644972</v>
      </c>
      <c r="M69653" s="48">
        <v>0.98364476081431673</v>
      </c>
    </row>
    <row r="69654" spans="10:13" x14ac:dyDescent="0.2">
      <c r="J69654" s="46">
        <v>3.4243999999999999</v>
      </c>
      <c r="K69654" s="47">
        <v>1.1337821347060402E-3</v>
      </c>
      <c r="L69654" s="47">
        <v>0.9996919774046632</v>
      </c>
      <c r="M69654" s="48">
        <v>0.98365888450964034</v>
      </c>
    </row>
    <row r="69655" spans="10:13" x14ac:dyDescent="0.2">
      <c r="J69655" s="46">
        <v>3.4245000000000001</v>
      </c>
      <c r="K69655" s="47">
        <v>1.133393943153841E-3</v>
      </c>
      <c r="L69655" s="47">
        <v>0.99969209074405752</v>
      </c>
      <c r="M69655" s="48">
        <v>0.98367300820496395</v>
      </c>
    </row>
    <row r="69656" spans="10:13" x14ac:dyDescent="0.2">
      <c r="J69656" s="46">
        <v>3.4245999999999999</v>
      </c>
      <c r="K69656" s="47">
        <v>1.1330058731830826E-3</v>
      </c>
      <c r="L69656" s="47">
        <v>0.99969220404464487</v>
      </c>
      <c r="M69656" s="48">
        <v>0.98368713190028756</v>
      </c>
    </row>
    <row r="69657" spans="10:13" x14ac:dyDescent="0.2">
      <c r="J69657" s="46">
        <v>3.4247000000000001</v>
      </c>
      <c r="K69657" s="47">
        <v>1.1326179247598928E-3</v>
      </c>
      <c r="L69657" s="47">
        <v>0.99969231730643737</v>
      </c>
      <c r="M69657" s="48">
        <v>0.98370125559561117</v>
      </c>
    </row>
    <row r="69658" spans="10:13" x14ac:dyDescent="0.2">
      <c r="J69658" s="46">
        <v>3.4247999999999998</v>
      </c>
      <c r="K69658" s="47">
        <v>1.1322300978504128E-3</v>
      </c>
      <c r="L69658" s="47">
        <v>0.99969243052944712</v>
      </c>
      <c r="M69658" s="48">
        <v>0.98371537929093478</v>
      </c>
    </row>
    <row r="69659" spans="10:13" x14ac:dyDescent="0.2">
      <c r="J69659" s="46">
        <v>3.4249000000000001</v>
      </c>
      <c r="K69659" s="47">
        <v>1.1318423924207861E-3</v>
      </c>
      <c r="L69659" s="47">
        <v>0.99969254371368643</v>
      </c>
      <c r="M69659" s="48">
        <v>0.98372950298625839</v>
      </c>
    </row>
    <row r="69660" spans="10:13" x14ac:dyDescent="0.2">
      <c r="J69660" s="46">
        <v>3.4249999999999998</v>
      </c>
      <c r="K69660" s="47">
        <v>1.1314548084371721E-3</v>
      </c>
      <c r="L69660" s="47">
        <v>0.99969265685916731</v>
      </c>
      <c r="M69660" s="48">
        <v>0.983743626681582</v>
      </c>
    </row>
    <row r="69661" spans="10:13" x14ac:dyDescent="0.2">
      <c r="J69661" s="46">
        <v>3.4251</v>
      </c>
      <c r="K69661" s="47">
        <v>1.1310673458657292E-3</v>
      </c>
      <c r="L69661" s="47">
        <v>0.99969276996590184</v>
      </c>
      <c r="M69661" s="48">
        <v>0.9837577503769056</v>
      </c>
    </row>
    <row r="69662" spans="10:13" x14ac:dyDescent="0.2">
      <c r="J69662" s="46">
        <v>3.4251999999999998</v>
      </c>
      <c r="K69662" s="47">
        <v>1.1306800046726312E-3</v>
      </c>
      <c r="L69662" s="47">
        <v>0.99969288303390225</v>
      </c>
      <c r="M69662" s="48">
        <v>0.98377187407222921</v>
      </c>
    </row>
    <row r="69663" spans="10:13" x14ac:dyDescent="0.2">
      <c r="J69663" s="46">
        <v>3.4253</v>
      </c>
      <c r="K69663" s="47">
        <v>1.1302927848240551E-3</v>
      </c>
      <c r="L69663" s="47">
        <v>0.99969299606318074</v>
      </c>
      <c r="M69663" s="48">
        <v>0.98378599776755282</v>
      </c>
    </row>
    <row r="69664" spans="10:13" x14ac:dyDescent="0.2">
      <c r="J69664" s="46">
        <v>3.4253999999999998</v>
      </c>
      <c r="K69664" s="47">
        <v>1.1299056862861905E-3</v>
      </c>
      <c r="L69664" s="47">
        <v>0.99969310905374931</v>
      </c>
      <c r="M69664" s="48">
        <v>0.98380012146287643</v>
      </c>
    </row>
    <row r="69665" spans="10:13" x14ac:dyDescent="0.2">
      <c r="J69665" s="46">
        <v>3.4255</v>
      </c>
      <c r="K69665" s="47">
        <v>1.1295187090252278E-3</v>
      </c>
      <c r="L69665" s="47">
        <v>0.99969322200562016</v>
      </c>
      <c r="M69665" s="48">
        <v>0.98381424515820004</v>
      </c>
    </row>
    <row r="69666" spans="10:13" x14ac:dyDescent="0.2">
      <c r="J69666" s="46">
        <v>3.4256000000000002</v>
      </c>
      <c r="K69666" s="47">
        <v>1.1291318530073707E-3</v>
      </c>
      <c r="L69666" s="47">
        <v>0.99969333491880552</v>
      </c>
      <c r="M69666" s="48">
        <v>0.98382836885352365</v>
      </c>
    </row>
    <row r="69667" spans="10:13" x14ac:dyDescent="0.2">
      <c r="J69667" s="46">
        <v>3.4257</v>
      </c>
      <c r="K69667" s="47">
        <v>1.1287451181988338E-3</v>
      </c>
      <c r="L69667" s="47">
        <v>0.99969344779331737</v>
      </c>
      <c r="M69667" s="48">
        <v>0.98384249254884726</v>
      </c>
    </row>
    <row r="69668" spans="10:13" x14ac:dyDescent="0.2">
      <c r="J69668" s="46">
        <v>3.4258000000000002</v>
      </c>
      <c r="K69668" s="47">
        <v>1.1283585045658289E-3</v>
      </c>
      <c r="L69668" s="47">
        <v>0.99969356062916781</v>
      </c>
      <c r="M69668" s="48">
        <v>0.98385661624417087</v>
      </c>
    </row>
    <row r="69669" spans="10:13" x14ac:dyDescent="0.2">
      <c r="J69669" s="46">
        <v>3.4258999999999999</v>
      </c>
      <c r="K69669" s="47">
        <v>1.1279720120745882E-3</v>
      </c>
      <c r="L69669" s="47">
        <v>0.99969367342636906</v>
      </c>
      <c r="M69669" s="48">
        <v>0.98387073993949448</v>
      </c>
    </row>
    <row r="69670" spans="10:13" x14ac:dyDescent="0.2">
      <c r="J69670" s="46">
        <v>3.4260000000000002</v>
      </c>
      <c r="K69670" s="47">
        <v>1.1275856406913422E-3</v>
      </c>
      <c r="L69670" s="47">
        <v>0.99969378618493321</v>
      </c>
      <c r="M69670" s="48">
        <v>0.98388486363481809</v>
      </c>
    </row>
    <row r="69671" spans="10:13" x14ac:dyDescent="0.2">
      <c r="J69671" s="46">
        <v>3.4260999999999999</v>
      </c>
      <c r="K69671" s="47">
        <v>1.1271993903823358E-3</v>
      </c>
      <c r="L69671" s="47">
        <v>0.99969389890487215</v>
      </c>
      <c r="M69671" s="48">
        <v>0.98389898733014169</v>
      </c>
    </row>
    <row r="69672" spans="10:13" x14ac:dyDescent="0.2">
      <c r="J69672" s="46">
        <v>3.4262000000000001</v>
      </c>
      <c r="K69672" s="47">
        <v>1.1268132611138154E-3</v>
      </c>
      <c r="L69672" s="47">
        <v>0.99969401158619819</v>
      </c>
      <c r="M69672" s="48">
        <v>0.9839131110254653</v>
      </c>
    </row>
    <row r="69673" spans="10:13" x14ac:dyDescent="0.2">
      <c r="J69673" s="46">
        <v>3.4262999999999999</v>
      </c>
      <c r="K69673" s="47">
        <v>1.1264272528520439E-3</v>
      </c>
      <c r="L69673" s="47">
        <v>0.99969412422892345</v>
      </c>
      <c r="M69673" s="48">
        <v>0.98392723472078891</v>
      </c>
    </row>
    <row r="69674" spans="10:13" x14ac:dyDescent="0.2">
      <c r="J69674" s="46">
        <v>3.4264000000000001</v>
      </c>
      <c r="K69674" s="47">
        <v>1.1260413655632827E-3</v>
      </c>
      <c r="L69674" s="47">
        <v>0.99969423683305991</v>
      </c>
      <c r="M69674" s="48">
        <v>0.98394135841611252</v>
      </c>
    </row>
    <row r="69675" spans="10:13" x14ac:dyDescent="0.2">
      <c r="J69675" s="46">
        <v>3.4264999999999999</v>
      </c>
      <c r="K69675" s="47">
        <v>1.12565559921381E-3</v>
      </c>
      <c r="L69675" s="47">
        <v>0.9996943493986199</v>
      </c>
      <c r="M69675" s="48">
        <v>0.98395548211143613</v>
      </c>
    </row>
    <row r="69676" spans="10:13" x14ac:dyDescent="0.2">
      <c r="J69676" s="46">
        <v>3.4266000000000001</v>
      </c>
      <c r="K69676" s="47">
        <v>1.1252699537699037E-3</v>
      </c>
      <c r="L69676" s="47">
        <v>0.99969446192561517</v>
      </c>
      <c r="M69676" s="48">
        <v>0.98396960580675974</v>
      </c>
    </row>
    <row r="69677" spans="10:13" x14ac:dyDescent="0.2">
      <c r="J69677" s="46">
        <v>3.4266999999999999</v>
      </c>
      <c r="K69677" s="47">
        <v>1.1248844291978574E-3</v>
      </c>
      <c r="L69677" s="47">
        <v>0.99969457441405807</v>
      </c>
      <c r="M69677" s="48">
        <v>0.98398372950208335</v>
      </c>
    </row>
    <row r="69678" spans="10:13" x14ac:dyDescent="0.2">
      <c r="J69678" s="46">
        <v>3.4268000000000001</v>
      </c>
      <c r="K69678" s="47">
        <v>1.1244990254639649E-3</v>
      </c>
      <c r="L69678" s="47">
        <v>0.99969468686396068</v>
      </c>
      <c r="M69678" s="48">
        <v>0.98399785319740696</v>
      </c>
    </row>
    <row r="69679" spans="10:13" x14ac:dyDescent="0.2">
      <c r="J69679" s="46">
        <v>3.4268999999999998</v>
      </c>
      <c r="K69679" s="47">
        <v>1.1241137425345351E-3</v>
      </c>
      <c r="L69679" s="47">
        <v>0.99969479927533489</v>
      </c>
      <c r="M69679" s="48">
        <v>0.98401197689273057</v>
      </c>
    </row>
    <row r="69680" spans="10:13" x14ac:dyDescent="0.2">
      <c r="J69680" s="46">
        <v>3.427</v>
      </c>
      <c r="K69680" s="47">
        <v>1.1237285803758789E-3</v>
      </c>
      <c r="L69680" s="47">
        <v>0.9996949116481928</v>
      </c>
      <c r="M69680" s="48">
        <v>0.98402610058805418</v>
      </c>
    </row>
    <row r="69681" spans="10:13" x14ac:dyDescent="0.2">
      <c r="J69681" s="46">
        <v>3.4270999999999998</v>
      </c>
      <c r="K69681" s="47">
        <v>1.1233435389543204E-3</v>
      </c>
      <c r="L69681" s="47">
        <v>0.99969502398254684</v>
      </c>
      <c r="M69681" s="48">
        <v>0.98404022428337778</v>
      </c>
    </row>
    <row r="69682" spans="10:13" x14ac:dyDescent="0.2">
      <c r="J69682" s="46">
        <v>3.4272</v>
      </c>
      <c r="K69682" s="47">
        <v>1.1229586182361867E-3</v>
      </c>
      <c r="L69682" s="47">
        <v>0.99969513627840856</v>
      </c>
      <c r="M69682" s="48">
        <v>0.98405434797870139</v>
      </c>
    </row>
    <row r="69683" spans="10:13" x14ac:dyDescent="0.2">
      <c r="J69683" s="46">
        <v>3.4272999999999998</v>
      </c>
      <c r="K69683" s="47">
        <v>1.1225738181878172E-3</v>
      </c>
      <c r="L69683" s="47">
        <v>0.99969524853579039</v>
      </c>
      <c r="M69683" s="48">
        <v>0.984068471674025</v>
      </c>
    </row>
    <row r="69684" spans="10:13" x14ac:dyDescent="0.2">
      <c r="J69684" s="46">
        <v>3.4274</v>
      </c>
      <c r="K69684" s="47">
        <v>1.1221891387755551E-3</v>
      </c>
      <c r="L69684" s="47">
        <v>0.99969536075470422</v>
      </c>
      <c r="M69684" s="48">
        <v>0.98408259536934861</v>
      </c>
    </row>
    <row r="69685" spans="10:13" x14ac:dyDescent="0.2">
      <c r="J69685" s="46">
        <v>3.4275000000000002</v>
      </c>
      <c r="K69685" s="47">
        <v>1.1218045799657535E-3</v>
      </c>
      <c r="L69685" s="47">
        <v>0.99969547293516225</v>
      </c>
      <c r="M69685" s="48">
        <v>0.98409671906467222</v>
      </c>
    </row>
    <row r="69686" spans="10:13" x14ac:dyDescent="0.2">
      <c r="J69686" s="46">
        <v>3.4276</v>
      </c>
      <c r="K69686" s="47">
        <v>1.1214201417247764E-3</v>
      </c>
      <c r="L69686" s="47">
        <v>0.99969558507717649</v>
      </c>
      <c r="M69686" s="48">
        <v>0.98411084275999583</v>
      </c>
    </row>
    <row r="69687" spans="10:13" x14ac:dyDescent="0.2">
      <c r="J69687" s="46">
        <v>3.4277000000000002</v>
      </c>
      <c r="K69687" s="47">
        <v>1.12103582401899E-3</v>
      </c>
      <c r="L69687" s="47">
        <v>0.9996956971807589</v>
      </c>
      <c r="M69687" s="48">
        <v>0.98412496645531944</v>
      </c>
    </row>
    <row r="69688" spans="10:13" x14ac:dyDescent="0.2">
      <c r="J69688" s="46">
        <v>3.4278</v>
      </c>
      <c r="K69688" s="47">
        <v>1.120651626814772E-3</v>
      </c>
      <c r="L69688" s="47">
        <v>0.99969580924592161</v>
      </c>
      <c r="M69688" s="48">
        <v>0.98413909015064305</v>
      </c>
    </row>
    <row r="69689" spans="10:13" x14ac:dyDescent="0.2">
      <c r="J69689" s="46">
        <v>3.4279000000000002</v>
      </c>
      <c r="K69689" s="47">
        <v>1.1202675500785071E-3</v>
      </c>
      <c r="L69689" s="47">
        <v>0.99969592127267659</v>
      </c>
      <c r="M69689" s="48">
        <v>0.98415321384596666</v>
      </c>
    </row>
    <row r="69690" spans="10:13" x14ac:dyDescent="0.2">
      <c r="J69690" s="46">
        <v>3.4279999999999999</v>
      </c>
      <c r="K69690" s="47">
        <v>1.1198835937765883E-3</v>
      </c>
      <c r="L69690" s="47">
        <v>0.99969603326103607</v>
      </c>
      <c r="M69690" s="48">
        <v>0.98416733754129027</v>
      </c>
    </row>
    <row r="69691" spans="10:13" x14ac:dyDescent="0.2">
      <c r="J69691" s="46">
        <v>3.4281000000000001</v>
      </c>
      <c r="K69691" s="47">
        <v>1.1194997578754149E-3</v>
      </c>
      <c r="L69691" s="47">
        <v>0.99969614521101191</v>
      </c>
      <c r="M69691" s="48">
        <v>0.98418146123661387</v>
      </c>
    </row>
    <row r="69692" spans="10:13" x14ac:dyDescent="0.2">
      <c r="J69692" s="46">
        <v>3.4281999999999999</v>
      </c>
      <c r="K69692" s="47">
        <v>1.1191160423413983E-3</v>
      </c>
      <c r="L69692" s="47">
        <v>0.99969625712261623</v>
      </c>
      <c r="M69692" s="48">
        <v>0.98419558493193748</v>
      </c>
    </row>
    <row r="69693" spans="10:13" x14ac:dyDescent="0.2">
      <c r="J69693" s="46">
        <v>3.4283000000000001</v>
      </c>
      <c r="K69693" s="47">
        <v>1.1187324471409513E-3</v>
      </c>
      <c r="L69693" s="47">
        <v>0.9996963689958609</v>
      </c>
      <c r="M69693" s="48">
        <v>0.98420970862726109</v>
      </c>
    </row>
    <row r="69694" spans="10:13" x14ac:dyDescent="0.2">
      <c r="J69694" s="46">
        <v>3.4283999999999999</v>
      </c>
      <c r="K69694" s="47">
        <v>1.1183489722405007E-3</v>
      </c>
      <c r="L69694" s="47">
        <v>0.99969648083075813</v>
      </c>
      <c r="M69694" s="48">
        <v>0.9842238323225847</v>
      </c>
    </row>
    <row r="69695" spans="10:13" x14ac:dyDescent="0.2">
      <c r="J69695" s="46">
        <v>3.4285000000000001</v>
      </c>
      <c r="K69695" s="47">
        <v>1.1179656176064771E-3</v>
      </c>
      <c r="L69695" s="47">
        <v>0.9996965926273198</v>
      </c>
      <c r="M69695" s="48">
        <v>0.98423795601790831</v>
      </c>
    </row>
    <row r="69696" spans="10:13" x14ac:dyDescent="0.2">
      <c r="J69696" s="46">
        <v>3.4285999999999999</v>
      </c>
      <c r="K69696" s="47">
        <v>1.1175823832053238E-3</v>
      </c>
      <c r="L69696" s="47">
        <v>0.99969670438555824</v>
      </c>
      <c r="M69696" s="48">
        <v>0.98425207971323192</v>
      </c>
    </row>
    <row r="69697" spans="10:13" x14ac:dyDescent="0.2">
      <c r="J69697" s="46">
        <v>3.4287000000000001</v>
      </c>
      <c r="K69697" s="47">
        <v>1.1171992690034833E-3</v>
      </c>
      <c r="L69697" s="47">
        <v>0.999696816105485</v>
      </c>
      <c r="M69697" s="48">
        <v>0.98426620340855553</v>
      </c>
    </row>
    <row r="69698" spans="10:13" x14ac:dyDescent="0.2">
      <c r="J69698" s="46">
        <v>3.4287999999999998</v>
      </c>
      <c r="K69698" s="47">
        <v>1.1168162749674163E-3</v>
      </c>
      <c r="L69698" s="47">
        <v>0.9996969277871125</v>
      </c>
      <c r="M69698" s="48">
        <v>0.98428032710387914</v>
      </c>
    </row>
    <row r="69699" spans="10:13" x14ac:dyDescent="0.2">
      <c r="J69699" s="46">
        <v>3.4289000000000001</v>
      </c>
      <c r="K69699" s="47">
        <v>1.1164334010635845E-3</v>
      </c>
      <c r="L69699" s="47">
        <v>0.99969703943045263</v>
      </c>
      <c r="M69699" s="48">
        <v>0.98429445079920275</v>
      </c>
    </row>
    <row r="69700" spans="10:13" x14ac:dyDescent="0.2">
      <c r="J69700" s="46">
        <v>3.4289999999999998</v>
      </c>
      <c r="K69700" s="47">
        <v>1.1160506472584607E-3</v>
      </c>
      <c r="L69700" s="47">
        <v>0.99969715103551737</v>
      </c>
      <c r="M69700" s="48">
        <v>0.98430857449452636</v>
      </c>
    </row>
    <row r="69701" spans="10:13" x14ac:dyDescent="0.2">
      <c r="J69701" s="46">
        <v>3.4291</v>
      </c>
      <c r="K69701" s="47">
        <v>1.1156680135185222E-3</v>
      </c>
      <c r="L69701" s="47">
        <v>0.99969726260231873</v>
      </c>
      <c r="M69701" s="48">
        <v>0.98432269818984997</v>
      </c>
    </row>
    <row r="69702" spans="10:13" x14ac:dyDescent="0.2">
      <c r="J69702" s="46">
        <v>3.4291999999999998</v>
      </c>
      <c r="K69702" s="47">
        <v>1.1152854998102597E-3</v>
      </c>
      <c r="L69702" s="47">
        <v>0.99969737413086879</v>
      </c>
      <c r="M69702" s="48">
        <v>0.98433682188517357</v>
      </c>
    </row>
    <row r="69703" spans="10:13" x14ac:dyDescent="0.2">
      <c r="J69703" s="46">
        <v>3.4293</v>
      </c>
      <c r="K69703" s="47">
        <v>1.1149031061001653E-3</v>
      </c>
      <c r="L69703" s="47">
        <v>0.99969748562117944</v>
      </c>
      <c r="M69703" s="48">
        <v>0.98435094558049718</v>
      </c>
    </row>
    <row r="69704" spans="10:13" x14ac:dyDescent="0.2">
      <c r="J69704" s="46">
        <v>3.4293999999999998</v>
      </c>
      <c r="K69704" s="47">
        <v>1.1145208323547458E-3</v>
      </c>
      <c r="L69704" s="47">
        <v>0.99969759707326267</v>
      </c>
      <c r="M69704" s="48">
        <v>0.98436506927582079</v>
      </c>
    </row>
    <row r="69705" spans="10:13" x14ac:dyDescent="0.2">
      <c r="J69705" s="46">
        <v>3.4295</v>
      </c>
      <c r="K69705" s="47">
        <v>1.1141386785405085E-3</v>
      </c>
      <c r="L69705" s="47">
        <v>0.99969770848713047</v>
      </c>
      <c r="M69705" s="48">
        <v>0.9843791929711444</v>
      </c>
    </row>
    <row r="69706" spans="10:13" x14ac:dyDescent="0.2">
      <c r="J69706" s="46">
        <v>3.4296000000000002</v>
      </c>
      <c r="K69706" s="47">
        <v>1.1137566446239742E-3</v>
      </c>
      <c r="L69706" s="47">
        <v>0.99969781986279505</v>
      </c>
      <c r="M69706" s="48">
        <v>0.98439331666646801</v>
      </c>
    </row>
    <row r="69707" spans="10:13" x14ac:dyDescent="0.2">
      <c r="J69707" s="46">
        <v>3.4297</v>
      </c>
      <c r="K69707" s="47">
        <v>1.113374730571672E-3</v>
      </c>
      <c r="L69707" s="47">
        <v>0.99969793120026806</v>
      </c>
      <c r="M69707" s="48">
        <v>0.98440744036179162</v>
      </c>
    </row>
    <row r="69708" spans="10:13" x14ac:dyDescent="0.2">
      <c r="J69708" s="46">
        <v>3.4298000000000002</v>
      </c>
      <c r="K69708" s="47">
        <v>1.1129929363501328E-3</v>
      </c>
      <c r="L69708" s="47">
        <v>0.99969804249956173</v>
      </c>
      <c r="M69708" s="48">
        <v>0.98442156405711523</v>
      </c>
    </row>
    <row r="69709" spans="10:13" x14ac:dyDescent="0.2">
      <c r="J69709" s="46">
        <v>3.4298999999999999</v>
      </c>
      <c r="K69709" s="47">
        <v>1.1126112619259021E-3</v>
      </c>
      <c r="L69709" s="47">
        <v>0.99969815376068805</v>
      </c>
      <c r="M69709" s="48">
        <v>0.98443568775243884</v>
      </c>
    </row>
    <row r="69710" spans="10:13" x14ac:dyDescent="0.2">
      <c r="J69710" s="46">
        <v>3.43</v>
      </c>
      <c r="K69710" s="47">
        <v>1.1122297072655282E-3</v>
      </c>
      <c r="L69710" s="47">
        <v>0.99969826498365877</v>
      </c>
      <c r="M69710" s="48">
        <v>0.98444981144776245</v>
      </c>
    </row>
    <row r="69711" spans="10:13" x14ac:dyDescent="0.2">
      <c r="J69711" s="46">
        <v>3.4300999999999999</v>
      </c>
      <c r="K69711" s="47">
        <v>1.111848272335572E-3</v>
      </c>
      <c r="L69711" s="47">
        <v>0.999698376168486</v>
      </c>
      <c r="M69711" s="48">
        <v>0.98446393514308606</v>
      </c>
    </row>
    <row r="69712" spans="10:13" x14ac:dyDescent="0.2">
      <c r="J69712" s="46">
        <v>3.4302000000000001</v>
      </c>
      <c r="K69712" s="47">
        <v>1.1114669571025975E-3</v>
      </c>
      <c r="L69712" s="47">
        <v>0.99969848731518174</v>
      </c>
      <c r="M69712" s="48">
        <v>0.98447805883840966</v>
      </c>
    </row>
    <row r="69713" spans="10:13" x14ac:dyDescent="0.2">
      <c r="J69713" s="46">
        <v>3.4302999999999999</v>
      </c>
      <c r="K69713" s="47">
        <v>1.1110857615331811E-3</v>
      </c>
      <c r="L69713" s="47">
        <v>0.99969859842375786</v>
      </c>
      <c r="M69713" s="48">
        <v>0.98449218253373327</v>
      </c>
    </row>
    <row r="69714" spans="10:13" x14ac:dyDescent="0.2">
      <c r="J69714" s="46">
        <v>3.4304000000000001</v>
      </c>
      <c r="K69714" s="47">
        <v>1.1107046855939016E-3</v>
      </c>
      <c r="L69714" s="47">
        <v>0.99969870949422635</v>
      </c>
      <c r="M69714" s="48">
        <v>0.98450630622905688</v>
      </c>
    </row>
    <row r="69715" spans="10:13" x14ac:dyDescent="0.2">
      <c r="J69715" s="46">
        <v>3.4304999999999999</v>
      </c>
      <c r="K69715" s="47">
        <v>1.110323729251353E-3</v>
      </c>
      <c r="L69715" s="47">
        <v>0.9996988205265992</v>
      </c>
      <c r="M69715" s="48">
        <v>0.98452042992438049</v>
      </c>
    </row>
    <row r="69716" spans="10:13" x14ac:dyDescent="0.2">
      <c r="J69716" s="46">
        <v>3.4306000000000001</v>
      </c>
      <c r="K69716" s="47">
        <v>1.1099428924721301E-3</v>
      </c>
      <c r="L69716" s="47">
        <v>0.9996989315208884</v>
      </c>
      <c r="M69716" s="48">
        <v>0.9845345536197041</v>
      </c>
    </row>
    <row r="69717" spans="10:13" x14ac:dyDescent="0.2">
      <c r="J69717" s="46">
        <v>3.4306999999999999</v>
      </c>
      <c r="K69717" s="47">
        <v>1.1095621752228407E-3</v>
      </c>
      <c r="L69717" s="47">
        <v>0.99969904247710606</v>
      </c>
      <c r="M69717" s="48">
        <v>0.98454867731502771</v>
      </c>
    </row>
    <row r="69718" spans="10:13" x14ac:dyDescent="0.2">
      <c r="J69718" s="46">
        <v>3.4308000000000001</v>
      </c>
      <c r="K69718" s="47">
        <v>1.1091815774700951E-3</v>
      </c>
      <c r="L69718" s="47">
        <v>0.99969915339526383</v>
      </c>
      <c r="M69718" s="48">
        <v>0.98456280101035132</v>
      </c>
    </row>
    <row r="69719" spans="10:13" x14ac:dyDescent="0.2">
      <c r="J69719" s="46">
        <v>3.4308999999999998</v>
      </c>
      <c r="K69719" s="47">
        <v>1.108801099180519E-3</v>
      </c>
      <c r="L69719" s="47">
        <v>0.9996992642753737</v>
      </c>
      <c r="M69719" s="48">
        <v>0.98457692470567493</v>
      </c>
    </row>
    <row r="69720" spans="10:13" x14ac:dyDescent="0.2">
      <c r="J69720" s="46">
        <v>3.431</v>
      </c>
      <c r="K69720" s="47">
        <v>1.1084207403207376E-3</v>
      </c>
      <c r="L69720" s="47">
        <v>0.99969937511744777</v>
      </c>
      <c r="M69720" s="48">
        <v>0.98459104840099854</v>
      </c>
    </row>
    <row r="69721" spans="10:13" x14ac:dyDescent="0.2">
      <c r="J69721" s="46">
        <v>3.4310999999999998</v>
      </c>
      <c r="K69721" s="47">
        <v>1.1080405008573907E-3</v>
      </c>
      <c r="L69721" s="47">
        <v>0.99969948592149771</v>
      </c>
      <c r="M69721" s="48">
        <v>0.98460517209632215</v>
      </c>
    </row>
    <row r="69722" spans="10:13" x14ac:dyDescent="0.2">
      <c r="J69722" s="46">
        <v>3.4312</v>
      </c>
      <c r="K69722" s="47">
        <v>1.1076603807571217E-3</v>
      </c>
      <c r="L69722" s="47">
        <v>0.99969959668753583</v>
      </c>
      <c r="M69722" s="48">
        <v>0.98461929579164575</v>
      </c>
    </row>
    <row r="69723" spans="10:13" x14ac:dyDescent="0.2">
      <c r="J69723" s="46">
        <v>3.4312999999999998</v>
      </c>
      <c r="K69723" s="47">
        <v>1.1072803799865862E-3</v>
      </c>
      <c r="L69723" s="47">
        <v>0.9996997074155739</v>
      </c>
      <c r="M69723" s="48">
        <v>0.98463341948696936</v>
      </c>
    </row>
    <row r="69724" spans="10:13" x14ac:dyDescent="0.2">
      <c r="J69724" s="46">
        <v>3.4314</v>
      </c>
      <c r="K69724" s="47">
        <v>1.1069004985124402E-3</v>
      </c>
      <c r="L69724" s="47">
        <v>0.99969981810562369</v>
      </c>
      <c r="M69724" s="48">
        <v>0.98464754318229297</v>
      </c>
    </row>
    <row r="69725" spans="10:13" x14ac:dyDescent="0.2">
      <c r="J69725" s="46">
        <v>3.4315000000000002</v>
      </c>
      <c r="K69725" s="47">
        <v>1.106520736301356E-3</v>
      </c>
      <c r="L69725" s="47">
        <v>0.99969992875769731</v>
      </c>
      <c r="M69725" s="48">
        <v>0.98466166687761658</v>
      </c>
    </row>
    <row r="69726" spans="10:13" x14ac:dyDescent="0.2">
      <c r="J69726" s="46">
        <v>3.4316</v>
      </c>
      <c r="K69726" s="47">
        <v>1.1061410933200101E-3</v>
      </c>
      <c r="L69726" s="47">
        <v>0.99970003937180663</v>
      </c>
      <c r="M69726" s="48">
        <v>0.98467579057294019</v>
      </c>
    </row>
    <row r="69727" spans="10:13" x14ac:dyDescent="0.2">
      <c r="J69727" s="46">
        <v>3.4317000000000002</v>
      </c>
      <c r="K69727" s="47">
        <v>1.1057615695350849E-3</v>
      </c>
      <c r="L69727" s="47">
        <v>0.99970014994796363</v>
      </c>
      <c r="M69727" s="48">
        <v>0.9846899142682638</v>
      </c>
    </row>
    <row r="69728" spans="10:13" x14ac:dyDescent="0.2">
      <c r="J69728" s="46">
        <v>3.4318</v>
      </c>
      <c r="K69728" s="47">
        <v>1.1053821649132745E-3</v>
      </c>
      <c r="L69728" s="47">
        <v>0.99970026048618021</v>
      </c>
      <c r="M69728" s="48">
        <v>0.98470403796358741</v>
      </c>
    </row>
    <row r="69729" spans="10:13" x14ac:dyDescent="0.2">
      <c r="J69729" s="46">
        <v>3.4319000000000002</v>
      </c>
      <c r="K69729" s="47">
        <v>1.1050028794212768E-3</v>
      </c>
      <c r="L69729" s="47">
        <v>0.99970037098646802</v>
      </c>
      <c r="M69729" s="48">
        <v>0.98471816165891102</v>
      </c>
    </row>
    <row r="69730" spans="10:13" x14ac:dyDescent="0.2">
      <c r="J69730" s="46">
        <v>3.4319999999999999</v>
      </c>
      <c r="K69730" s="47">
        <v>1.1046237130258017E-3</v>
      </c>
      <c r="L69730" s="47">
        <v>0.99970048144883927</v>
      </c>
      <c r="M69730" s="48">
        <v>0.98473228535423463</v>
      </c>
    </row>
    <row r="69731" spans="10:13" x14ac:dyDescent="0.2">
      <c r="J69731" s="46">
        <v>3.4321000000000002</v>
      </c>
      <c r="K69731" s="47">
        <v>1.1042446656935622E-3</v>
      </c>
      <c r="L69731" s="47">
        <v>0.99970059187330584</v>
      </c>
      <c r="M69731" s="48">
        <v>0.98474640904955824</v>
      </c>
    </row>
    <row r="69732" spans="10:13" x14ac:dyDescent="0.2">
      <c r="J69732" s="46">
        <v>3.4321999999999999</v>
      </c>
      <c r="K69732" s="47">
        <v>1.1038657373912855E-3</v>
      </c>
      <c r="L69732" s="47">
        <v>0.99970070225987961</v>
      </c>
      <c r="M69732" s="48">
        <v>0.98476053274488184</v>
      </c>
    </row>
    <row r="69733" spans="10:13" x14ac:dyDescent="0.2">
      <c r="J69733" s="46">
        <v>3.4323000000000001</v>
      </c>
      <c r="K69733" s="47">
        <v>1.1034869280856991E-3</v>
      </c>
      <c r="L69733" s="47">
        <v>0.99970081260857246</v>
      </c>
      <c r="M69733" s="48">
        <v>0.98477465644020545</v>
      </c>
    </row>
    <row r="69734" spans="10:13" x14ac:dyDescent="0.2">
      <c r="J69734" s="46">
        <v>3.4323999999999999</v>
      </c>
      <c r="K69734" s="47">
        <v>1.1031082377435464E-3</v>
      </c>
      <c r="L69734" s="47">
        <v>0.99970092291939616</v>
      </c>
      <c r="M69734" s="48">
        <v>0.98478878013552906</v>
      </c>
    </row>
    <row r="69735" spans="10:13" x14ac:dyDescent="0.2">
      <c r="J69735" s="46">
        <v>3.4325000000000001</v>
      </c>
      <c r="K69735" s="47">
        <v>1.1027296663315702E-3</v>
      </c>
      <c r="L69735" s="47">
        <v>0.99970103319236281</v>
      </c>
      <c r="M69735" s="48">
        <v>0.98480290383085267</v>
      </c>
    </row>
    <row r="69736" spans="10:13" x14ac:dyDescent="0.2">
      <c r="J69736" s="46">
        <v>3.4325999999999999</v>
      </c>
      <c r="K69736" s="47">
        <v>1.1023512138165288E-3</v>
      </c>
      <c r="L69736" s="47">
        <v>0.99970114342748417</v>
      </c>
      <c r="M69736" s="48">
        <v>0.98481702752617628</v>
      </c>
    </row>
    <row r="69737" spans="10:13" x14ac:dyDescent="0.2">
      <c r="J69737" s="46">
        <v>3.4327000000000001</v>
      </c>
      <c r="K69737" s="47">
        <v>1.1019728801651828E-3</v>
      </c>
      <c r="L69737" s="47">
        <v>0.99970125362477225</v>
      </c>
      <c r="M69737" s="48">
        <v>0.98483115122149989</v>
      </c>
    </row>
    <row r="69738" spans="10:13" x14ac:dyDescent="0.2">
      <c r="J69738" s="46">
        <v>3.4327999999999999</v>
      </c>
      <c r="K69738" s="47">
        <v>1.1015946653443059E-3</v>
      </c>
      <c r="L69738" s="47">
        <v>0.99970136378423891</v>
      </c>
      <c r="M69738" s="48">
        <v>0.9848452749168235</v>
      </c>
    </row>
    <row r="69739" spans="10:13" x14ac:dyDescent="0.2">
      <c r="J69739" s="46">
        <v>3.4329000000000001</v>
      </c>
      <c r="K69739" s="47">
        <v>1.1012165693206712E-3</v>
      </c>
      <c r="L69739" s="47">
        <v>0.9997014739058957</v>
      </c>
      <c r="M69739" s="48">
        <v>0.98485939861214711</v>
      </c>
    </row>
    <row r="69740" spans="10:13" x14ac:dyDescent="0.2">
      <c r="J69740" s="46">
        <v>3.4329999999999998</v>
      </c>
      <c r="K69740" s="47">
        <v>1.1008385920610716E-3</v>
      </c>
      <c r="L69740" s="47">
        <v>0.99970158398975495</v>
      </c>
      <c r="M69740" s="48">
        <v>0.98487352230747072</v>
      </c>
    </row>
    <row r="69741" spans="10:13" x14ac:dyDescent="0.2">
      <c r="J69741" s="46">
        <v>3.4331</v>
      </c>
      <c r="K69741" s="47">
        <v>1.1004607335322952E-3</v>
      </c>
      <c r="L69741" s="47">
        <v>0.9997016940358282</v>
      </c>
      <c r="M69741" s="48">
        <v>0.98488764600279433</v>
      </c>
    </row>
    <row r="69742" spans="10:13" x14ac:dyDescent="0.2">
      <c r="J69742" s="46">
        <v>3.4331999999999998</v>
      </c>
      <c r="K69742" s="47">
        <v>1.1000829937011492E-3</v>
      </c>
      <c r="L69742" s="47">
        <v>0.99970180404412767</v>
      </c>
      <c r="M69742" s="48">
        <v>0.98490176969811793</v>
      </c>
    </row>
    <row r="69743" spans="10:13" x14ac:dyDescent="0.2">
      <c r="J69743" s="46">
        <v>3.4333</v>
      </c>
      <c r="K69743" s="47">
        <v>1.0997053725344383E-3</v>
      </c>
      <c r="L69743" s="47">
        <v>0.99970191401466491</v>
      </c>
      <c r="M69743" s="48">
        <v>0.98491589339344154</v>
      </c>
    </row>
    <row r="69744" spans="10:13" x14ac:dyDescent="0.2">
      <c r="J69744" s="46">
        <v>3.4333999999999998</v>
      </c>
      <c r="K69744" s="47">
        <v>1.0993278699989849E-3</v>
      </c>
      <c r="L69744" s="47">
        <v>0.99970202394745189</v>
      </c>
      <c r="M69744" s="48">
        <v>0.98493001708876515</v>
      </c>
    </row>
    <row r="69745" spans="10:13" x14ac:dyDescent="0.2">
      <c r="J69745" s="46">
        <v>3.4335</v>
      </c>
      <c r="K69745" s="47">
        <v>1.0989504860616102E-3</v>
      </c>
      <c r="L69745" s="47">
        <v>0.99970213384250051</v>
      </c>
      <c r="M69745" s="48">
        <v>0.98494414078408876</v>
      </c>
    </row>
    <row r="69746" spans="10:13" x14ac:dyDescent="0.2">
      <c r="J69746" s="46">
        <v>3.4336000000000002</v>
      </c>
      <c r="K69746" s="47">
        <v>1.098573220689151E-3</v>
      </c>
      <c r="L69746" s="47">
        <v>0.99970224369982263</v>
      </c>
      <c r="M69746" s="48">
        <v>0.98495826447941237</v>
      </c>
    </row>
    <row r="69747" spans="10:13" x14ac:dyDescent="0.2">
      <c r="J69747" s="46">
        <v>3.4337</v>
      </c>
      <c r="K69747" s="47">
        <v>1.098196073848447E-3</v>
      </c>
      <c r="L69747" s="47">
        <v>0.99970235351942993</v>
      </c>
      <c r="M69747" s="48">
        <v>0.98497238817473598</v>
      </c>
    </row>
    <row r="69748" spans="10:13" x14ac:dyDescent="0.2">
      <c r="J69748" s="46">
        <v>3.4338000000000002</v>
      </c>
      <c r="K69748" s="47">
        <v>1.0978190455063473E-3</v>
      </c>
      <c r="L69748" s="47">
        <v>0.9997024633013345</v>
      </c>
      <c r="M69748" s="48">
        <v>0.98498651187005959</v>
      </c>
    </row>
    <row r="69749" spans="10:13" x14ac:dyDescent="0.2">
      <c r="J69749" s="46">
        <v>3.4339</v>
      </c>
      <c r="K69749" s="47">
        <v>1.0974421356297088E-3</v>
      </c>
      <c r="L69749" s="47">
        <v>0.99970257304554799</v>
      </c>
      <c r="M69749" s="48">
        <v>0.9850006355653832</v>
      </c>
    </row>
    <row r="69750" spans="10:13" x14ac:dyDescent="0.2">
      <c r="J69750" s="46">
        <v>3.4340000000000002</v>
      </c>
      <c r="K69750" s="47">
        <v>1.0970653441853952E-3</v>
      </c>
      <c r="L69750" s="47">
        <v>0.99970268275208241</v>
      </c>
      <c r="M69750" s="48">
        <v>0.98501475926070681</v>
      </c>
    </row>
    <row r="69751" spans="10:13" x14ac:dyDescent="0.2">
      <c r="J69751" s="46">
        <v>3.4340999999999999</v>
      </c>
      <c r="K69751" s="47">
        <v>1.0966886711402818E-3</v>
      </c>
      <c r="L69751" s="47">
        <v>0.9997027924209495</v>
      </c>
      <c r="M69751" s="48">
        <v>0.98502888295603042</v>
      </c>
    </row>
    <row r="69752" spans="10:13" x14ac:dyDescent="0.2">
      <c r="J69752" s="46">
        <v>3.4342000000000001</v>
      </c>
      <c r="K69752" s="47">
        <v>1.0963121164612446E-3</v>
      </c>
      <c r="L69752" s="47">
        <v>0.99970290205216117</v>
      </c>
      <c r="M69752" s="48">
        <v>0.98504300665135403</v>
      </c>
    </row>
    <row r="69753" spans="10:13" x14ac:dyDescent="0.2">
      <c r="J69753" s="46">
        <v>3.4342999999999999</v>
      </c>
      <c r="K69753" s="47">
        <v>1.0959356801151753E-3</v>
      </c>
      <c r="L69753" s="47">
        <v>0.99970301164572917</v>
      </c>
      <c r="M69753" s="48">
        <v>0.98505713034667763</v>
      </c>
    </row>
    <row r="69754" spans="10:13" x14ac:dyDescent="0.2">
      <c r="J69754" s="46">
        <v>3.4344000000000001</v>
      </c>
      <c r="K69754" s="47">
        <v>1.0955593620689673E-3</v>
      </c>
      <c r="L69754" s="47">
        <v>0.99970312120166549</v>
      </c>
      <c r="M69754" s="48">
        <v>0.98507125404200124</v>
      </c>
    </row>
    <row r="69755" spans="10:13" x14ac:dyDescent="0.2">
      <c r="J69755" s="46">
        <v>3.4344999999999999</v>
      </c>
      <c r="K69755" s="47">
        <v>1.0951831622895264E-3</v>
      </c>
      <c r="L69755" s="47">
        <v>0.99970323071998168</v>
      </c>
      <c r="M69755" s="48">
        <v>0.98508537773732485</v>
      </c>
    </row>
    <row r="69756" spans="10:13" x14ac:dyDescent="0.2">
      <c r="J69756" s="46">
        <v>3.4346000000000001</v>
      </c>
      <c r="K69756" s="47">
        <v>1.0948070807437625E-3</v>
      </c>
      <c r="L69756" s="47">
        <v>0.99970334020068985</v>
      </c>
      <c r="M69756" s="48">
        <v>0.98509950143264846</v>
      </c>
    </row>
    <row r="69757" spans="10:13" x14ac:dyDescent="0.2">
      <c r="J69757" s="46">
        <v>3.4346999999999999</v>
      </c>
      <c r="K69757" s="47">
        <v>1.0944311173985968E-3</v>
      </c>
      <c r="L69757" s="47">
        <v>0.99970344964380164</v>
      </c>
      <c r="M69757" s="48">
        <v>0.98511362512797207</v>
      </c>
    </row>
    <row r="69758" spans="10:13" x14ac:dyDescent="0.2">
      <c r="J69758" s="46">
        <v>3.4348000000000001</v>
      </c>
      <c r="K69758" s="47">
        <v>1.0940552722209533E-3</v>
      </c>
      <c r="L69758" s="47">
        <v>0.99970355904932895</v>
      </c>
      <c r="M69758" s="48">
        <v>0.98512774882329568</v>
      </c>
    </row>
    <row r="69759" spans="10:13" x14ac:dyDescent="0.2">
      <c r="J69759" s="46">
        <v>3.4348999999999998</v>
      </c>
      <c r="K69759" s="47">
        <v>1.0936795451777712E-3</v>
      </c>
      <c r="L69759" s="47">
        <v>0.99970366841728342</v>
      </c>
      <c r="M69759" s="48">
        <v>0.98514187251861929</v>
      </c>
    </row>
    <row r="69760" spans="10:13" x14ac:dyDescent="0.2">
      <c r="J69760" s="46">
        <v>3.4350000000000001</v>
      </c>
      <c r="K69760" s="47">
        <v>1.0933039362359901E-3</v>
      </c>
      <c r="L69760" s="47">
        <v>0.99970377774767694</v>
      </c>
      <c r="M69760" s="48">
        <v>0.9851559962139429</v>
      </c>
    </row>
    <row r="69761" spans="10:13" x14ac:dyDescent="0.2">
      <c r="J69761" s="46">
        <v>3.4350999999999998</v>
      </c>
      <c r="K69761" s="47">
        <v>1.0929284453625625E-3</v>
      </c>
      <c r="L69761" s="47">
        <v>0.99970388704052149</v>
      </c>
      <c r="M69761" s="48">
        <v>0.98517011990926651</v>
      </c>
    </row>
    <row r="69762" spans="10:13" x14ac:dyDescent="0.2">
      <c r="J69762" s="46">
        <v>3.4352</v>
      </c>
      <c r="K69762" s="47">
        <v>1.0925530725244444E-3</v>
      </c>
      <c r="L69762" s="47">
        <v>0.99970399629582885</v>
      </c>
      <c r="M69762" s="48">
        <v>0.98518424360459012</v>
      </c>
    </row>
    <row r="69763" spans="10:13" x14ac:dyDescent="0.2">
      <c r="J69763" s="46">
        <v>3.4352999999999998</v>
      </c>
      <c r="K69763" s="47">
        <v>1.0921778176886056E-3</v>
      </c>
      <c r="L69763" s="47">
        <v>0.99970410551361055</v>
      </c>
      <c r="M69763" s="48">
        <v>0.98519836729991372</v>
      </c>
    </row>
    <row r="69764" spans="10:13" x14ac:dyDescent="0.2">
      <c r="J69764" s="46">
        <v>3.4354</v>
      </c>
      <c r="K69764" s="47">
        <v>1.0918026808220162E-3</v>
      </c>
      <c r="L69764" s="47">
        <v>0.9997042146938786</v>
      </c>
      <c r="M69764" s="48">
        <v>0.98521249099523733</v>
      </c>
    </row>
    <row r="69765" spans="10:13" x14ac:dyDescent="0.2">
      <c r="J69765" s="46">
        <v>3.4355000000000002</v>
      </c>
      <c r="K69765" s="47">
        <v>1.0914276618916603E-3</v>
      </c>
      <c r="L69765" s="47">
        <v>0.99970432383664487</v>
      </c>
      <c r="M69765" s="48">
        <v>0.98522661469056094</v>
      </c>
    </row>
    <row r="69766" spans="10:13" x14ac:dyDescent="0.2">
      <c r="J69766" s="46">
        <v>3.4356</v>
      </c>
      <c r="K69766" s="47">
        <v>1.091052760864528E-3</v>
      </c>
      <c r="L69766" s="47">
        <v>0.99970443294192102</v>
      </c>
      <c r="M69766" s="48">
        <v>0.98524073838588455</v>
      </c>
    </row>
    <row r="69767" spans="10:13" x14ac:dyDescent="0.2">
      <c r="J69767" s="46">
        <v>3.4357000000000002</v>
      </c>
      <c r="K69767" s="47">
        <v>1.0906779777076151E-3</v>
      </c>
      <c r="L69767" s="47">
        <v>0.9997045420097187</v>
      </c>
      <c r="M69767" s="48">
        <v>0.98525486208120816</v>
      </c>
    </row>
    <row r="69768" spans="10:13" x14ac:dyDescent="0.2">
      <c r="J69768" s="46">
        <v>3.4358</v>
      </c>
      <c r="K69768" s="47">
        <v>1.0903033123879288E-3</v>
      </c>
      <c r="L69768" s="47">
        <v>0.99970465104005002</v>
      </c>
      <c r="M69768" s="48">
        <v>0.98526898577653177</v>
      </c>
    </row>
    <row r="69769" spans="10:13" x14ac:dyDescent="0.2">
      <c r="J69769" s="46">
        <v>3.4359000000000002</v>
      </c>
      <c r="K69769" s="47">
        <v>1.0899287648724804E-3</v>
      </c>
      <c r="L69769" s="47">
        <v>0.99970476003292641</v>
      </c>
      <c r="M69769" s="48">
        <v>0.98528310947185538</v>
      </c>
    </row>
    <row r="69770" spans="10:13" x14ac:dyDescent="0.2">
      <c r="J69770" s="46">
        <v>3.4359999999999999</v>
      </c>
      <c r="K69770" s="47">
        <v>1.0895543351282923E-3</v>
      </c>
      <c r="L69770" s="47">
        <v>0.99970486898835986</v>
      </c>
      <c r="M69770" s="48">
        <v>0.98529723316717899</v>
      </c>
    </row>
    <row r="69771" spans="10:13" x14ac:dyDescent="0.2">
      <c r="J69771" s="46">
        <v>3.4361000000000002</v>
      </c>
      <c r="K69771" s="47">
        <v>1.0891800231223913E-3</v>
      </c>
      <c r="L69771" s="47">
        <v>0.99970497790636215</v>
      </c>
      <c r="M69771" s="48">
        <v>0.9853113568625026</v>
      </c>
    </row>
    <row r="69772" spans="10:13" x14ac:dyDescent="0.2">
      <c r="J69772" s="46">
        <v>3.4361999999999999</v>
      </c>
      <c r="K69772" s="47">
        <v>1.0888058288218158E-3</v>
      </c>
      <c r="L69772" s="47">
        <v>0.99970508678694514</v>
      </c>
      <c r="M69772" s="48">
        <v>0.98532548055782621</v>
      </c>
    </row>
    <row r="69773" spans="10:13" x14ac:dyDescent="0.2">
      <c r="J69773" s="46">
        <v>3.4363000000000001</v>
      </c>
      <c r="K69773" s="47">
        <v>1.0884317521936073E-3</v>
      </c>
      <c r="L69773" s="47">
        <v>0.99970519563012039</v>
      </c>
      <c r="M69773" s="48">
        <v>0.98533960425314981</v>
      </c>
    </row>
    <row r="69774" spans="10:13" x14ac:dyDescent="0.2">
      <c r="J69774" s="46">
        <v>3.4363999999999999</v>
      </c>
      <c r="K69774" s="47">
        <v>1.0880577932048214E-3</v>
      </c>
      <c r="L69774" s="47">
        <v>0.99970530443589978</v>
      </c>
      <c r="M69774" s="48">
        <v>0.98535372794847342</v>
      </c>
    </row>
    <row r="69775" spans="10:13" x14ac:dyDescent="0.2">
      <c r="J69775" s="46">
        <v>3.4365000000000001</v>
      </c>
      <c r="K69775" s="47">
        <v>1.0876839518225156E-3</v>
      </c>
      <c r="L69775" s="47">
        <v>0.99970541320429496</v>
      </c>
      <c r="M69775" s="48">
        <v>0.98536785164379703</v>
      </c>
    </row>
    <row r="69776" spans="10:13" x14ac:dyDescent="0.2">
      <c r="J69776" s="46">
        <v>3.4365999999999999</v>
      </c>
      <c r="K69776" s="47">
        <v>1.0873102280137587E-3</v>
      </c>
      <c r="L69776" s="47">
        <v>0.9997055219353177</v>
      </c>
      <c r="M69776" s="48">
        <v>0.98538197533912064</v>
      </c>
    </row>
    <row r="69777" spans="10:13" x14ac:dyDescent="0.2">
      <c r="J69777" s="46">
        <v>3.4367000000000001</v>
      </c>
      <c r="K69777" s="47">
        <v>1.0869366217456237E-3</v>
      </c>
      <c r="L69777" s="47">
        <v>0.99970563062897977</v>
      </c>
      <c r="M69777" s="48">
        <v>0.98539609903444425</v>
      </c>
    </row>
    <row r="69778" spans="10:13" x14ac:dyDescent="0.2">
      <c r="J69778" s="46">
        <v>3.4367999999999999</v>
      </c>
      <c r="K69778" s="47">
        <v>1.0865631329851962E-3</v>
      </c>
      <c r="L69778" s="47">
        <v>0.99970573928529316</v>
      </c>
      <c r="M69778" s="48">
        <v>0.98541022272976786</v>
      </c>
    </row>
    <row r="69779" spans="10:13" x14ac:dyDescent="0.2">
      <c r="J69779" s="46">
        <v>3.4369000000000001</v>
      </c>
      <c r="K69779" s="47">
        <v>1.0861897616995658E-3</v>
      </c>
      <c r="L69779" s="47">
        <v>0.99970584790426931</v>
      </c>
      <c r="M69779" s="48">
        <v>0.98542434642509147</v>
      </c>
    </row>
    <row r="69780" spans="10:13" x14ac:dyDescent="0.2">
      <c r="J69780" s="46">
        <v>3.4369999999999998</v>
      </c>
      <c r="K69780" s="47">
        <v>1.0858165078558339E-3</v>
      </c>
      <c r="L69780" s="47">
        <v>0.99970595648592009</v>
      </c>
      <c r="M69780" s="48">
        <v>0.98543847012041508</v>
      </c>
    </row>
    <row r="69781" spans="10:13" x14ac:dyDescent="0.2">
      <c r="J69781" s="46">
        <v>3.4371</v>
      </c>
      <c r="K69781" s="47">
        <v>1.085443371421103E-3</v>
      </c>
      <c r="L69781" s="47">
        <v>0.99970606503025716</v>
      </c>
      <c r="M69781" s="48">
        <v>0.98545259381573869</v>
      </c>
    </row>
    <row r="69782" spans="10:13" x14ac:dyDescent="0.2">
      <c r="J69782" s="46">
        <v>3.4371999999999998</v>
      </c>
      <c r="K69782" s="47">
        <v>1.0850703523624908E-3</v>
      </c>
      <c r="L69782" s="47">
        <v>0.99970617353729252</v>
      </c>
      <c r="M69782" s="48">
        <v>0.9854667175110623</v>
      </c>
    </row>
    <row r="69783" spans="10:13" x14ac:dyDescent="0.2">
      <c r="J69783" s="46">
        <v>3.4373</v>
      </c>
      <c r="K69783" s="47">
        <v>1.084697450647117E-3</v>
      </c>
      <c r="L69783" s="47">
        <v>0.99970628200703759</v>
      </c>
      <c r="M69783" s="48">
        <v>0.9854808412063859</v>
      </c>
    </row>
    <row r="69784" spans="10:13" x14ac:dyDescent="0.2">
      <c r="J69784" s="46">
        <v>3.4373999999999998</v>
      </c>
      <c r="K69784" s="47">
        <v>1.0843246662421136E-3</v>
      </c>
      <c r="L69784" s="47">
        <v>0.99970639043950416</v>
      </c>
      <c r="M69784" s="48">
        <v>0.98549496490170951</v>
      </c>
    </row>
    <row r="69785" spans="10:13" x14ac:dyDescent="0.2">
      <c r="J69785" s="46">
        <v>3.4375</v>
      </c>
      <c r="K69785" s="47">
        <v>1.0839519991146162E-3</v>
      </c>
      <c r="L69785" s="47">
        <v>0.99970649883470397</v>
      </c>
      <c r="M69785" s="48">
        <v>0.98550908859703312</v>
      </c>
    </row>
    <row r="69786" spans="10:13" x14ac:dyDescent="0.2">
      <c r="J69786" s="46">
        <v>3.4376000000000002</v>
      </c>
      <c r="K69786" s="47">
        <v>1.0835794492317704E-3</v>
      </c>
      <c r="L69786" s="47">
        <v>0.99970660719264892</v>
      </c>
      <c r="M69786" s="48">
        <v>0.98552321229235673</v>
      </c>
    </row>
    <row r="69787" spans="10:13" x14ac:dyDescent="0.2">
      <c r="J69787" s="46">
        <v>3.4377</v>
      </c>
      <c r="K69787" s="47">
        <v>1.0832070165607331E-3</v>
      </c>
      <c r="L69787" s="47">
        <v>0.99970671551335055</v>
      </c>
      <c r="M69787" s="48">
        <v>0.98553733598768034</v>
      </c>
    </row>
    <row r="69788" spans="10:13" x14ac:dyDescent="0.2">
      <c r="J69788" s="46">
        <v>3.4378000000000002</v>
      </c>
      <c r="K69788" s="47">
        <v>1.0828347010686597E-3</v>
      </c>
      <c r="L69788" s="47">
        <v>0.99970682379682052</v>
      </c>
      <c r="M69788" s="48">
        <v>0.98555145968300395</v>
      </c>
    </row>
    <row r="69789" spans="10:13" x14ac:dyDescent="0.2">
      <c r="J69789" s="46">
        <v>3.4379</v>
      </c>
      <c r="K69789" s="47">
        <v>1.0824625027227237E-3</v>
      </c>
      <c r="L69789" s="47">
        <v>0.99970693204307082</v>
      </c>
      <c r="M69789" s="48">
        <v>0.98556558337832756</v>
      </c>
    </row>
    <row r="69790" spans="10:13" x14ac:dyDescent="0.2">
      <c r="J69790" s="46">
        <v>3.4380000000000002</v>
      </c>
      <c r="K69790" s="47">
        <v>1.0820904214900976E-3</v>
      </c>
      <c r="L69790" s="47">
        <v>0.99970704025211288</v>
      </c>
      <c r="M69790" s="48">
        <v>0.98557970707365117</v>
      </c>
    </row>
    <row r="69791" spans="10:13" x14ac:dyDescent="0.2">
      <c r="J69791" s="46">
        <v>3.4380999999999999</v>
      </c>
      <c r="K69791" s="47">
        <v>1.0817184573379698E-3</v>
      </c>
      <c r="L69791" s="47">
        <v>0.99970714842395869</v>
      </c>
      <c r="M69791" s="48">
        <v>0.98559383076897478</v>
      </c>
    </row>
    <row r="69792" spans="10:13" x14ac:dyDescent="0.2">
      <c r="J69792" s="46">
        <v>3.4382000000000001</v>
      </c>
      <c r="K69792" s="47">
        <v>1.0813466102335284E-3</v>
      </c>
      <c r="L69792" s="47">
        <v>0.99970725655861969</v>
      </c>
      <c r="M69792" s="48">
        <v>0.98560795446429839</v>
      </c>
    </row>
    <row r="69793" spans="10:13" x14ac:dyDescent="0.2">
      <c r="J69793" s="46">
        <v>3.4382999999999999</v>
      </c>
      <c r="K69793" s="47">
        <v>1.080974880143977E-3</v>
      </c>
      <c r="L69793" s="47">
        <v>0.99970736465610777</v>
      </c>
      <c r="M69793" s="48">
        <v>0.98562207815962199</v>
      </c>
    </row>
    <row r="69794" spans="10:13" x14ac:dyDescent="0.2">
      <c r="J69794" s="46">
        <v>3.4384000000000001</v>
      </c>
      <c r="K69794" s="47">
        <v>1.0806032670365195E-3</v>
      </c>
      <c r="L69794" s="47">
        <v>0.99970747271643445</v>
      </c>
      <c r="M69794" s="48">
        <v>0.9856362018549456</v>
      </c>
    </row>
    <row r="69795" spans="10:13" x14ac:dyDescent="0.2">
      <c r="J69795" s="46">
        <v>3.4384999999999999</v>
      </c>
      <c r="K69795" s="47">
        <v>1.0802317708783738E-3</v>
      </c>
      <c r="L69795" s="47">
        <v>0.99970758073961152</v>
      </c>
      <c r="M69795" s="48">
        <v>0.98565032555026921</v>
      </c>
    </row>
    <row r="69796" spans="10:13" x14ac:dyDescent="0.2">
      <c r="J69796" s="46">
        <v>3.4386000000000001</v>
      </c>
      <c r="K69796" s="47">
        <v>1.0798603916367616E-3</v>
      </c>
      <c r="L69796" s="47">
        <v>0.99970768872565063</v>
      </c>
      <c r="M69796" s="48">
        <v>0.98566444924559282</v>
      </c>
    </row>
    <row r="69797" spans="10:13" x14ac:dyDescent="0.2">
      <c r="J69797" s="46">
        <v>3.4386999999999999</v>
      </c>
      <c r="K69797" s="47">
        <v>1.0794891292789164E-3</v>
      </c>
      <c r="L69797" s="47">
        <v>0.99970779667456355</v>
      </c>
      <c r="M69797" s="48">
        <v>0.98567857294091643</v>
      </c>
    </row>
    <row r="69798" spans="10:13" x14ac:dyDescent="0.2">
      <c r="J69798" s="46">
        <v>3.4388000000000001</v>
      </c>
      <c r="K69798" s="47">
        <v>1.0791179837720724E-3</v>
      </c>
      <c r="L69798" s="47">
        <v>0.99970790458636183</v>
      </c>
      <c r="M69798" s="48">
        <v>0.98569269663624004</v>
      </c>
    </row>
    <row r="69799" spans="10:13" x14ac:dyDescent="0.2">
      <c r="J69799" s="46">
        <v>3.4388999999999998</v>
      </c>
      <c r="K69799" s="47">
        <v>1.0787469550834811E-3</v>
      </c>
      <c r="L69799" s="47">
        <v>0.99970801246105734</v>
      </c>
      <c r="M69799" s="48">
        <v>0.98570682033156365</v>
      </c>
    </row>
    <row r="69800" spans="10:13" x14ac:dyDescent="0.2">
      <c r="J69800" s="46">
        <v>3.4390000000000001</v>
      </c>
      <c r="K69800" s="47">
        <v>1.0783760431803912E-3</v>
      </c>
      <c r="L69800" s="47">
        <v>0.99970812029866152</v>
      </c>
      <c r="M69800" s="48">
        <v>0.98572094402688726</v>
      </c>
    </row>
    <row r="69801" spans="10:13" x14ac:dyDescent="0.2">
      <c r="J69801" s="46">
        <v>3.4390999999999998</v>
      </c>
      <c r="K69801" s="47">
        <v>1.0780052480300695E-3</v>
      </c>
      <c r="L69801" s="47">
        <v>0.99970822809918647</v>
      </c>
      <c r="M69801" s="48">
        <v>0.98573506772221087</v>
      </c>
    </row>
    <row r="69802" spans="10:13" x14ac:dyDescent="0.2">
      <c r="J69802" s="46">
        <v>3.4392</v>
      </c>
      <c r="K69802" s="47">
        <v>1.0776345695997828E-3</v>
      </c>
      <c r="L69802" s="47">
        <v>0.9997083358626434</v>
      </c>
      <c r="M69802" s="48">
        <v>0.98574919141753448</v>
      </c>
    </row>
    <row r="69803" spans="10:13" x14ac:dyDescent="0.2">
      <c r="J69803" s="46">
        <v>3.4392999999999998</v>
      </c>
      <c r="K69803" s="47">
        <v>1.0772640078568103E-3</v>
      </c>
      <c r="L69803" s="47">
        <v>0.99970844358904409</v>
      </c>
      <c r="M69803" s="48">
        <v>0.98576331511285809</v>
      </c>
    </row>
    <row r="69804" spans="10:13" x14ac:dyDescent="0.2">
      <c r="J69804" s="46">
        <v>3.4394</v>
      </c>
      <c r="K69804" s="47">
        <v>1.0768935627684345E-3</v>
      </c>
      <c r="L69804" s="47">
        <v>0.99970855127840041</v>
      </c>
      <c r="M69804" s="48">
        <v>0.98577743880818169</v>
      </c>
    </row>
    <row r="69805" spans="10:13" x14ac:dyDescent="0.2">
      <c r="J69805" s="46">
        <v>3.4394999999999998</v>
      </c>
      <c r="K69805" s="47">
        <v>1.076523234301952E-3</v>
      </c>
      <c r="L69805" s="47">
        <v>0.99970865893072391</v>
      </c>
      <c r="M69805" s="48">
        <v>0.9857915625035053</v>
      </c>
    </row>
    <row r="69806" spans="10:13" x14ac:dyDescent="0.2">
      <c r="J69806" s="46">
        <v>3.4396</v>
      </c>
      <c r="K69806" s="47">
        <v>1.0761530224246596E-3</v>
      </c>
      <c r="L69806" s="47">
        <v>0.99970876654602614</v>
      </c>
      <c r="M69806" s="48">
        <v>0.98580568619882891</v>
      </c>
    </row>
    <row r="69807" spans="10:13" x14ac:dyDescent="0.2">
      <c r="J69807" s="46">
        <v>3.4397000000000002</v>
      </c>
      <c r="K69807" s="47">
        <v>1.075782927103868E-3</v>
      </c>
      <c r="L69807" s="47">
        <v>0.99970887412431897</v>
      </c>
      <c r="M69807" s="48">
        <v>0.98581980989415252</v>
      </c>
    </row>
    <row r="69808" spans="10:13" x14ac:dyDescent="0.2">
      <c r="J69808" s="46">
        <v>3.4398</v>
      </c>
      <c r="K69808" s="47">
        <v>1.0754129483068948E-3</v>
      </c>
      <c r="L69808" s="47">
        <v>0.99970898166561384</v>
      </c>
      <c r="M69808" s="48">
        <v>0.98583393358947613</v>
      </c>
    </row>
    <row r="69809" spans="10:13" x14ac:dyDescent="0.2">
      <c r="J69809" s="46">
        <v>3.4399000000000002</v>
      </c>
      <c r="K69809" s="47">
        <v>1.0750430860010604E-3</v>
      </c>
      <c r="L69809" s="47">
        <v>0.99970908916992252</v>
      </c>
      <c r="M69809" s="48">
        <v>0.98584805728479974</v>
      </c>
    </row>
    <row r="69810" spans="10:13" x14ac:dyDescent="0.2">
      <c r="J69810" s="46">
        <v>3.44</v>
      </c>
      <c r="K69810" s="47">
        <v>1.0746733401537003E-3</v>
      </c>
      <c r="L69810" s="47">
        <v>0.99970919663725655</v>
      </c>
      <c r="M69810" s="48">
        <v>0.98586218098012335</v>
      </c>
    </row>
    <row r="69811" spans="10:13" x14ac:dyDescent="0.2">
      <c r="J69811" s="46">
        <v>3.4401000000000002</v>
      </c>
      <c r="K69811" s="47">
        <v>1.0743037107321489E-3</v>
      </c>
      <c r="L69811" s="47">
        <v>0.99970930406762759</v>
      </c>
      <c r="M69811" s="48">
        <v>0.98587630467544696</v>
      </c>
    </row>
    <row r="69812" spans="10:13" x14ac:dyDescent="0.2">
      <c r="J69812" s="46">
        <v>3.4401999999999999</v>
      </c>
      <c r="K69812" s="47">
        <v>1.0739341977037591E-3</v>
      </c>
      <c r="L69812" s="47">
        <v>0.99970941146104741</v>
      </c>
      <c r="M69812" s="48">
        <v>0.98589042837077057</v>
      </c>
    </row>
    <row r="69813" spans="10:13" x14ac:dyDescent="0.2">
      <c r="J69813" s="46">
        <v>3.4403000000000001</v>
      </c>
      <c r="K69813" s="47">
        <v>1.0735648010358804E-3</v>
      </c>
      <c r="L69813" s="47">
        <v>0.99970951881752756</v>
      </c>
      <c r="M69813" s="48">
        <v>0.98590455206609418</v>
      </c>
    </row>
    <row r="69814" spans="10:13" x14ac:dyDescent="0.2">
      <c r="J69814" s="46">
        <v>3.4403999999999999</v>
      </c>
      <c r="K69814" s="47">
        <v>1.0731955206958808E-3</v>
      </c>
      <c r="L69814" s="47">
        <v>0.99970962613707959</v>
      </c>
      <c r="M69814" s="48">
        <v>0.98591867576141778</v>
      </c>
    </row>
    <row r="69815" spans="10:13" x14ac:dyDescent="0.2">
      <c r="J69815" s="46">
        <v>3.4405000000000001</v>
      </c>
      <c r="K69815" s="47">
        <v>1.0728263566511249E-3</v>
      </c>
      <c r="L69815" s="47">
        <v>0.99970973341971525</v>
      </c>
      <c r="M69815" s="48">
        <v>0.98593279945674139</v>
      </c>
    </row>
    <row r="69816" spans="10:13" x14ac:dyDescent="0.2">
      <c r="J69816" s="46">
        <v>3.4405999999999999</v>
      </c>
      <c r="K69816" s="47">
        <v>1.0724573088689959E-3</v>
      </c>
      <c r="L69816" s="47">
        <v>0.99970984066544621</v>
      </c>
      <c r="M69816" s="48">
        <v>0.985946923152065</v>
      </c>
    </row>
    <row r="69817" spans="10:13" x14ac:dyDescent="0.2">
      <c r="J69817" s="46">
        <v>3.4407000000000001</v>
      </c>
      <c r="K69817" s="47">
        <v>1.0720883773168764E-3</v>
      </c>
      <c r="L69817" s="47">
        <v>0.99970994787428391</v>
      </c>
      <c r="M69817" s="48">
        <v>0.98596104684738861</v>
      </c>
    </row>
    <row r="69818" spans="10:13" x14ac:dyDescent="0.2">
      <c r="J69818" s="46">
        <v>3.4407999999999999</v>
      </c>
      <c r="K69818" s="47">
        <v>1.0717195619621622E-3</v>
      </c>
      <c r="L69818" s="47">
        <v>0.99971005504624011</v>
      </c>
      <c r="M69818" s="48">
        <v>0.98597517054271222</v>
      </c>
    </row>
    <row r="69819" spans="10:13" x14ac:dyDescent="0.2">
      <c r="J69819" s="46">
        <v>3.4409000000000001</v>
      </c>
      <c r="K69819" s="47">
        <v>1.0713508627722514E-3</v>
      </c>
      <c r="L69819" s="47">
        <v>0.99971016218132647</v>
      </c>
      <c r="M69819" s="48">
        <v>0.98598929423803583</v>
      </c>
    </row>
    <row r="69820" spans="10:13" x14ac:dyDescent="0.2">
      <c r="J69820" s="46">
        <v>3.4409999999999998</v>
      </c>
      <c r="K69820" s="47">
        <v>1.0709822797145571E-3</v>
      </c>
      <c r="L69820" s="47">
        <v>0.99971026927955442</v>
      </c>
      <c r="M69820" s="48">
        <v>0.98600341793335944</v>
      </c>
    </row>
    <row r="69821" spans="10:13" x14ac:dyDescent="0.2">
      <c r="J69821" s="46">
        <v>3.4411</v>
      </c>
      <c r="K69821" s="47">
        <v>1.0706138127564923E-3</v>
      </c>
      <c r="L69821" s="47">
        <v>0.99971037634093574</v>
      </c>
      <c r="M69821" s="48">
        <v>0.98601754162868305</v>
      </c>
    </row>
    <row r="69822" spans="10:13" x14ac:dyDescent="0.2">
      <c r="J69822" s="46">
        <v>3.4411999999999998</v>
      </c>
      <c r="K69822" s="47">
        <v>1.0702454618654849E-3</v>
      </c>
      <c r="L69822" s="47">
        <v>0.99971048336548196</v>
      </c>
      <c r="M69822" s="48">
        <v>0.98603166532400666</v>
      </c>
    </row>
    <row r="69823" spans="10:13" x14ac:dyDescent="0.2">
      <c r="J69823" s="46">
        <v>3.4413</v>
      </c>
      <c r="K69823" s="47">
        <v>1.0698772270089636E-3</v>
      </c>
      <c r="L69823" s="47">
        <v>0.99971059035320464</v>
      </c>
      <c r="M69823" s="48">
        <v>0.98604578901933027</v>
      </c>
    </row>
    <row r="69824" spans="10:13" x14ac:dyDescent="0.2">
      <c r="J69824" s="46">
        <v>3.4413999999999998</v>
      </c>
      <c r="K69824" s="47">
        <v>1.0695091081543713E-3</v>
      </c>
      <c r="L69824" s="47">
        <v>0.99971069730411544</v>
      </c>
      <c r="M69824" s="48">
        <v>0.98605991271465387</v>
      </c>
    </row>
    <row r="69825" spans="10:13" x14ac:dyDescent="0.2">
      <c r="J69825" s="46">
        <v>3.4415</v>
      </c>
      <c r="K69825" s="47">
        <v>1.0691411052691532E-3</v>
      </c>
      <c r="L69825" s="47">
        <v>0.99971080421822589</v>
      </c>
      <c r="M69825" s="48">
        <v>0.98607403640997748</v>
      </c>
    </row>
    <row r="69826" spans="10:13" x14ac:dyDescent="0.2">
      <c r="J69826" s="46">
        <v>3.4416000000000002</v>
      </c>
      <c r="K69826" s="47">
        <v>1.0687732183207663E-3</v>
      </c>
      <c r="L69826" s="47">
        <v>0.99971091109554766</v>
      </c>
      <c r="M69826" s="48">
        <v>0.98608816010530109</v>
      </c>
    </row>
    <row r="69827" spans="10:13" x14ac:dyDescent="0.2">
      <c r="J69827" s="46">
        <v>3.4417</v>
      </c>
      <c r="K69827" s="47">
        <v>1.0684054472766744E-3</v>
      </c>
      <c r="L69827" s="47">
        <v>0.99971101793609229</v>
      </c>
      <c r="M69827" s="48">
        <v>0.9861022838006247</v>
      </c>
    </row>
    <row r="69828" spans="10:13" x14ac:dyDescent="0.2">
      <c r="J69828" s="46">
        <v>3.4418000000000002</v>
      </c>
      <c r="K69828" s="47">
        <v>1.0680377921043461E-3</v>
      </c>
      <c r="L69828" s="47">
        <v>0.99971112473987156</v>
      </c>
      <c r="M69828" s="48">
        <v>0.98611640749594831</v>
      </c>
    </row>
    <row r="69829" spans="10:13" x14ac:dyDescent="0.2">
      <c r="J69829" s="46">
        <v>3.4419</v>
      </c>
      <c r="K69829" s="47">
        <v>1.0676702527712622E-3</v>
      </c>
      <c r="L69829" s="47">
        <v>0.99971123150689689</v>
      </c>
      <c r="M69829" s="48">
        <v>0.98613053119127192</v>
      </c>
    </row>
    <row r="69830" spans="10:13" x14ac:dyDescent="0.2">
      <c r="J69830" s="46">
        <v>3.4420000000000002</v>
      </c>
      <c r="K69830" s="47">
        <v>1.0673028292449071E-3</v>
      </c>
      <c r="L69830" s="47">
        <v>0.99971133823717995</v>
      </c>
      <c r="M69830" s="48">
        <v>0.98614465488659553</v>
      </c>
    </row>
    <row r="69831" spans="10:13" x14ac:dyDescent="0.2">
      <c r="J69831" s="46">
        <v>3.4420999999999999</v>
      </c>
      <c r="K69831" s="47">
        <v>1.0669355214927765E-3</v>
      </c>
      <c r="L69831" s="47">
        <v>0.99971144493073205</v>
      </c>
      <c r="M69831" s="48">
        <v>0.98615877858191914</v>
      </c>
    </row>
    <row r="69832" spans="10:13" x14ac:dyDescent="0.2">
      <c r="J69832" s="46">
        <v>3.4422000000000001</v>
      </c>
      <c r="K69832" s="47">
        <v>1.0665683294823693E-3</v>
      </c>
      <c r="L69832" s="47">
        <v>0.99971155158756497</v>
      </c>
      <c r="M69832" s="48">
        <v>0.98617290227724275</v>
      </c>
    </row>
    <row r="69833" spans="10:13" x14ac:dyDescent="0.2">
      <c r="J69833" s="46">
        <v>3.4422999999999999</v>
      </c>
      <c r="K69833" s="47">
        <v>1.0662012531811986E-3</v>
      </c>
      <c r="L69833" s="47">
        <v>0.99971165820769037</v>
      </c>
      <c r="M69833" s="48">
        <v>0.98618702597256636</v>
      </c>
    </row>
    <row r="69834" spans="10:13" x14ac:dyDescent="0.2">
      <c r="J69834" s="46">
        <v>3.4424000000000001</v>
      </c>
      <c r="K69834" s="47">
        <v>1.0658342925567775E-3</v>
      </c>
      <c r="L69834" s="47">
        <v>0.99971176479111967</v>
      </c>
      <c r="M69834" s="48">
        <v>0.98620114966788996</v>
      </c>
    </row>
    <row r="69835" spans="10:13" x14ac:dyDescent="0.2">
      <c r="J69835" s="46">
        <v>3.4424999999999999</v>
      </c>
      <c r="K69835" s="47">
        <v>1.0654674475766353E-3</v>
      </c>
      <c r="L69835" s="47">
        <v>0.99971187133786443</v>
      </c>
      <c r="M69835" s="48">
        <v>0.98621527336321357</v>
      </c>
    </row>
    <row r="69836" spans="10:13" x14ac:dyDescent="0.2">
      <c r="J69836" s="46">
        <v>3.4426000000000001</v>
      </c>
      <c r="K69836" s="47">
        <v>1.0651007182082999E-3</v>
      </c>
      <c r="L69836" s="47">
        <v>0.9997119778479362</v>
      </c>
      <c r="M69836" s="48">
        <v>0.98622939705853718</v>
      </c>
    </row>
    <row r="69837" spans="10:13" x14ac:dyDescent="0.2">
      <c r="J69837" s="46">
        <v>3.4426999999999999</v>
      </c>
      <c r="K69837" s="47">
        <v>1.064734104419316E-3</v>
      </c>
      <c r="L69837" s="47">
        <v>0.99971208432134662</v>
      </c>
      <c r="M69837" s="48">
        <v>0.98624352075386079</v>
      </c>
    </row>
    <row r="69838" spans="10:13" x14ac:dyDescent="0.2">
      <c r="J69838" s="46">
        <v>3.4428000000000001</v>
      </c>
      <c r="K69838" s="47">
        <v>1.0643676061772274E-3</v>
      </c>
      <c r="L69838" s="47">
        <v>0.99971219075810736</v>
      </c>
      <c r="M69838" s="48">
        <v>0.9862576444491844</v>
      </c>
    </row>
    <row r="69839" spans="10:13" x14ac:dyDescent="0.2">
      <c r="J69839" s="46">
        <v>3.4428999999999998</v>
      </c>
      <c r="K69839" s="47">
        <v>1.0640012234495936E-3</v>
      </c>
      <c r="L69839" s="47">
        <v>0.99971229715822973</v>
      </c>
      <c r="M69839" s="48">
        <v>0.98627176814450801</v>
      </c>
    </row>
    <row r="69840" spans="10:13" x14ac:dyDescent="0.2">
      <c r="J69840" s="46">
        <v>3.4430000000000001</v>
      </c>
      <c r="K69840" s="47">
        <v>1.0636349562039734E-3</v>
      </c>
      <c r="L69840" s="47">
        <v>0.9997124035217253</v>
      </c>
      <c r="M69840" s="48">
        <v>0.98628589183983162</v>
      </c>
    </row>
    <row r="69841" spans="10:13" x14ac:dyDescent="0.2">
      <c r="J69841" s="46">
        <v>3.4430999999999998</v>
      </c>
      <c r="K69841" s="47">
        <v>1.0632688044079431E-3</v>
      </c>
      <c r="L69841" s="47">
        <v>0.99971250984860582</v>
      </c>
      <c r="M69841" s="48">
        <v>0.98630001553515523</v>
      </c>
    </row>
    <row r="69842" spans="10:13" x14ac:dyDescent="0.2">
      <c r="J69842" s="46">
        <v>3.4432</v>
      </c>
      <c r="K69842" s="47">
        <v>1.0629027680290771E-3</v>
      </c>
      <c r="L69842" s="47">
        <v>0.99971261613888251</v>
      </c>
      <c r="M69842" s="48">
        <v>0.98631413923047884</v>
      </c>
    </row>
    <row r="69843" spans="10:13" x14ac:dyDescent="0.2">
      <c r="J69843" s="46">
        <v>3.4432999999999998</v>
      </c>
      <c r="K69843" s="47">
        <v>1.0625368470349645E-3</v>
      </c>
      <c r="L69843" s="47">
        <v>0.99971272239256725</v>
      </c>
      <c r="M69843" s="48">
        <v>0.98632826292580245</v>
      </c>
    </row>
    <row r="69844" spans="10:13" x14ac:dyDescent="0.2">
      <c r="J69844" s="46">
        <v>3.4434</v>
      </c>
      <c r="K69844" s="47">
        <v>1.0621710413931966E-3</v>
      </c>
      <c r="L69844" s="47">
        <v>0.99971282860967126</v>
      </c>
      <c r="M69844" s="48">
        <v>0.98634238662112605</v>
      </c>
    </row>
    <row r="69845" spans="10:13" x14ac:dyDescent="0.2">
      <c r="J69845" s="46">
        <v>3.4434999999999998</v>
      </c>
      <c r="K69845" s="47">
        <v>1.06180535107138E-3</v>
      </c>
      <c r="L69845" s="47">
        <v>0.9997129347902064</v>
      </c>
      <c r="M69845" s="48">
        <v>0.98635651031644966</v>
      </c>
    </row>
    <row r="69846" spans="10:13" x14ac:dyDescent="0.2">
      <c r="J69846" s="46">
        <v>3.4436</v>
      </c>
      <c r="K69846" s="47">
        <v>1.0614397760371186E-3</v>
      </c>
      <c r="L69846" s="47">
        <v>0.99971304093418401</v>
      </c>
      <c r="M69846" s="48">
        <v>0.98637063401177327</v>
      </c>
    </row>
    <row r="69847" spans="10:13" x14ac:dyDescent="0.2">
      <c r="J69847" s="46">
        <v>3.4437000000000002</v>
      </c>
      <c r="K69847" s="47">
        <v>1.0610743162580325E-3</v>
      </c>
      <c r="L69847" s="47">
        <v>0.99971314704161562</v>
      </c>
      <c r="M69847" s="48">
        <v>0.98638475770709688</v>
      </c>
    </row>
    <row r="69848" spans="10:13" x14ac:dyDescent="0.2">
      <c r="J69848" s="46">
        <v>3.4438</v>
      </c>
      <c r="K69848" s="47">
        <v>1.0607089717017486E-3</v>
      </c>
      <c r="L69848" s="47">
        <v>0.9997132531125128</v>
      </c>
      <c r="M69848" s="48">
        <v>0.98639888140242049</v>
      </c>
    </row>
    <row r="69849" spans="10:13" x14ac:dyDescent="0.2">
      <c r="J69849" s="46">
        <v>3.4439000000000002</v>
      </c>
      <c r="K69849" s="47">
        <v>1.0603437423358953E-3</v>
      </c>
      <c r="L69849" s="47">
        <v>0.99971335914688697</v>
      </c>
      <c r="M69849" s="48">
        <v>0.9864130050977441</v>
      </c>
    </row>
    <row r="69850" spans="10:13" x14ac:dyDescent="0.2">
      <c r="J69850" s="46">
        <v>3.444</v>
      </c>
      <c r="K69850" s="47">
        <v>1.0599786281281173E-3</v>
      </c>
      <c r="L69850" s="47">
        <v>0.99971346514474968</v>
      </c>
      <c r="M69850" s="48">
        <v>0.98642712879306771</v>
      </c>
    </row>
    <row r="69851" spans="10:13" x14ac:dyDescent="0.2">
      <c r="J69851" s="46">
        <v>3.4441000000000002</v>
      </c>
      <c r="K69851" s="47">
        <v>1.0596136290460581E-3</v>
      </c>
      <c r="L69851" s="47">
        <v>0.99971357110611259</v>
      </c>
      <c r="M69851" s="48">
        <v>0.98644125248839132</v>
      </c>
    </row>
    <row r="69852" spans="10:13" x14ac:dyDescent="0.2">
      <c r="J69852" s="46">
        <v>3.4441999999999999</v>
      </c>
      <c r="K69852" s="47">
        <v>1.0592487450573778E-3</v>
      </c>
      <c r="L69852" s="47">
        <v>0.99971367703098712</v>
      </c>
      <c r="M69852" s="48">
        <v>0.98645537618371493</v>
      </c>
    </row>
    <row r="69853" spans="10:13" x14ac:dyDescent="0.2">
      <c r="J69853" s="46">
        <v>3.4443000000000001</v>
      </c>
      <c r="K69853" s="47">
        <v>1.0588839761297357E-3</v>
      </c>
      <c r="L69853" s="47">
        <v>0.99971378291938473</v>
      </c>
      <c r="M69853" s="48">
        <v>0.98646949987903854</v>
      </c>
    </row>
    <row r="69854" spans="10:13" x14ac:dyDescent="0.2">
      <c r="J69854" s="46">
        <v>3.4443999999999999</v>
      </c>
      <c r="K69854" s="47">
        <v>1.0585193222308056E-3</v>
      </c>
      <c r="L69854" s="47">
        <v>0.99971388877131706</v>
      </c>
      <c r="M69854" s="48">
        <v>0.98648362357436215</v>
      </c>
    </row>
    <row r="69855" spans="10:13" x14ac:dyDescent="0.2">
      <c r="J69855" s="46">
        <v>3.4445000000000001</v>
      </c>
      <c r="K69855" s="47">
        <v>1.0581547833282646E-3</v>
      </c>
      <c r="L69855" s="47">
        <v>0.99971399458679533</v>
      </c>
      <c r="M69855" s="48">
        <v>0.98649774726968575</v>
      </c>
    </row>
    <row r="69856" spans="10:13" x14ac:dyDescent="0.2">
      <c r="J69856" s="46">
        <v>3.4445999999999999</v>
      </c>
      <c r="K69856" s="47">
        <v>1.0577903593898016E-3</v>
      </c>
      <c r="L69856" s="47">
        <v>0.9997141003658313</v>
      </c>
      <c r="M69856" s="48">
        <v>0.98651187096500936</v>
      </c>
    </row>
    <row r="69857" spans="10:13" x14ac:dyDescent="0.2">
      <c r="J69857" s="46">
        <v>3.4447000000000001</v>
      </c>
      <c r="K69857" s="47">
        <v>1.0574260503831063E-3</v>
      </c>
      <c r="L69857" s="47">
        <v>0.99971420610843631</v>
      </c>
      <c r="M69857" s="48">
        <v>0.98652599466033297</v>
      </c>
    </row>
    <row r="69858" spans="10:13" x14ac:dyDescent="0.2">
      <c r="J69858" s="46">
        <v>3.4447999999999999</v>
      </c>
      <c r="K69858" s="47">
        <v>1.0570618562758861E-3</v>
      </c>
      <c r="L69858" s="47">
        <v>0.99971431181462189</v>
      </c>
      <c r="M69858" s="48">
        <v>0.98654011835565658</v>
      </c>
    </row>
    <row r="69859" spans="10:13" x14ac:dyDescent="0.2">
      <c r="J69859" s="46">
        <v>3.4449000000000001</v>
      </c>
      <c r="K69859" s="47">
        <v>1.0566977770358448E-3</v>
      </c>
      <c r="L69859" s="47">
        <v>0.9997144174843996</v>
      </c>
      <c r="M69859" s="48">
        <v>0.98655424205098019</v>
      </c>
    </row>
    <row r="69860" spans="10:13" x14ac:dyDescent="0.2">
      <c r="J69860" s="46">
        <v>3.4449999999999998</v>
      </c>
      <c r="K69860" s="47">
        <v>1.0563338126307038E-3</v>
      </c>
      <c r="L69860" s="47">
        <v>0.99971452311778086</v>
      </c>
      <c r="M69860" s="48">
        <v>0.9865683657463038</v>
      </c>
    </row>
    <row r="69861" spans="10:13" x14ac:dyDescent="0.2">
      <c r="J69861" s="46">
        <v>3.4451000000000001</v>
      </c>
      <c r="K69861" s="47">
        <v>1.0559699630281855E-3</v>
      </c>
      <c r="L69861" s="47">
        <v>0.99971462871477701</v>
      </c>
      <c r="M69861" s="48">
        <v>0.98658248944162741</v>
      </c>
    </row>
    <row r="69862" spans="10:13" x14ac:dyDescent="0.2">
      <c r="J69862" s="46">
        <v>3.4451999999999998</v>
      </c>
      <c r="K69862" s="47">
        <v>1.0556062281960243E-3</v>
      </c>
      <c r="L69862" s="47">
        <v>0.99971473427539981</v>
      </c>
      <c r="M69862" s="48">
        <v>0.98659661313695102</v>
      </c>
    </row>
    <row r="69863" spans="10:13" x14ac:dyDescent="0.2">
      <c r="J69863" s="46">
        <v>3.4453</v>
      </c>
      <c r="K69863" s="47">
        <v>1.0552426081019573E-3</v>
      </c>
      <c r="L69863" s="47">
        <v>0.99971483979966069</v>
      </c>
      <c r="M69863" s="48">
        <v>0.98661073683227463</v>
      </c>
    </row>
    <row r="69864" spans="10:13" x14ac:dyDescent="0.2">
      <c r="J69864" s="46">
        <v>3.4453999999999998</v>
      </c>
      <c r="K69864" s="47">
        <v>1.0548791027137361E-3</v>
      </c>
      <c r="L69864" s="47">
        <v>0.99971494528757099</v>
      </c>
      <c r="M69864" s="48">
        <v>0.98662486052759824</v>
      </c>
    </row>
    <row r="69865" spans="10:13" x14ac:dyDescent="0.2">
      <c r="J69865" s="46">
        <v>3.4455</v>
      </c>
      <c r="K69865" s="47">
        <v>1.0545157119991125E-3</v>
      </c>
      <c r="L69865" s="47">
        <v>0.99971505073914235</v>
      </c>
      <c r="M69865" s="48">
        <v>0.98663898422292184</v>
      </c>
    </row>
    <row r="69866" spans="10:13" x14ac:dyDescent="0.2">
      <c r="J69866" s="46">
        <v>3.4456000000000002</v>
      </c>
      <c r="K69866" s="47">
        <v>1.0541524359258514E-3</v>
      </c>
      <c r="L69866" s="47">
        <v>0.99971515615438589</v>
      </c>
      <c r="M69866" s="48">
        <v>0.98665310791824545</v>
      </c>
    </row>
    <row r="69867" spans="10:13" x14ac:dyDescent="0.2">
      <c r="J69867" s="46">
        <v>3.4457</v>
      </c>
      <c r="K69867" s="47">
        <v>1.0537892744617258E-3</v>
      </c>
      <c r="L69867" s="47">
        <v>0.99971526153331325</v>
      </c>
      <c r="M69867" s="48">
        <v>0.98666723161356906</v>
      </c>
    </row>
    <row r="69868" spans="10:13" x14ac:dyDescent="0.2">
      <c r="J69868" s="46">
        <v>3.4458000000000002</v>
      </c>
      <c r="K69868" s="47">
        <v>1.0534262275745093E-3</v>
      </c>
      <c r="L69868" s="47">
        <v>0.99971536687593598</v>
      </c>
      <c r="M69868" s="48">
        <v>0.98668135530889267</v>
      </c>
    </row>
    <row r="69869" spans="10:13" x14ac:dyDescent="0.2">
      <c r="J69869" s="46">
        <v>3.4459</v>
      </c>
      <c r="K69869" s="47">
        <v>1.0530632952319937E-3</v>
      </c>
      <c r="L69869" s="47">
        <v>0.99971547218226553</v>
      </c>
      <c r="M69869" s="48">
        <v>0.98669547900421628</v>
      </c>
    </row>
    <row r="69870" spans="10:13" x14ac:dyDescent="0.2">
      <c r="J69870" s="46">
        <v>3.4460000000000002</v>
      </c>
      <c r="K69870" s="47">
        <v>1.0527004774019679E-3</v>
      </c>
      <c r="L69870" s="47">
        <v>0.99971557745231332</v>
      </c>
      <c r="M69870" s="48">
        <v>0.98670960269953989</v>
      </c>
    </row>
    <row r="69871" spans="10:13" x14ac:dyDescent="0.2">
      <c r="J69871" s="46">
        <v>3.4460999999999999</v>
      </c>
      <c r="K69871" s="47">
        <v>1.0523377740522366E-3</v>
      </c>
      <c r="L69871" s="47">
        <v>0.99971568268609057</v>
      </c>
      <c r="M69871" s="48">
        <v>0.9867237263948635</v>
      </c>
    </row>
    <row r="69872" spans="10:13" x14ac:dyDescent="0.2">
      <c r="J69872" s="46">
        <v>3.4462000000000002</v>
      </c>
      <c r="K69872" s="47">
        <v>1.0519751851506066E-3</v>
      </c>
      <c r="L69872" s="47">
        <v>0.99971578788360915</v>
      </c>
      <c r="M69872" s="48">
        <v>0.98673785009018711</v>
      </c>
    </row>
    <row r="69873" spans="10:13" x14ac:dyDescent="0.2">
      <c r="J69873" s="46">
        <v>3.4462999999999999</v>
      </c>
      <c r="K69873" s="47">
        <v>1.0516127106648969E-3</v>
      </c>
      <c r="L69873" s="47">
        <v>0.99971589304488029</v>
      </c>
      <c r="M69873" s="48">
        <v>0.98675197378551072</v>
      </c>
    </row>
    <row r="69874" spans="10:13" x14ac:dyDescent="0.2">
      <c r="J69874" s="46">
        <v>3.4464000000000001</v>
      </c>
      <c r="K69874" s="47">
        <v>1.0512503505629293E-3</v>
      </c>
      <c r="L69874" s="47">
        <v>0.9997159981699153</v>
      </c>
      <c r="M69874" s="48">
        <v>0.98676609748083433</v>
      </c>
    </row>
    <row r="69875" spans="10:13" x14ac:dyDescent="0.2">
      <c r="J69875" s="46">
        <v>3.4464999999999999</v>
      </c>
      <c r="K69875" s="47">
        <v>1.05088810481254E-3</v>
      </c>
      <c r="L69875" s="47">
        <v>0.99971610325872573</v>
      </c>
      <c r="M69875" s="48">
        <v>0.98678022117615793</v>
      </c>
    </row>
    <row r="69876" spans="10:13" x14ac:dyDescent="0.2">
      <c r="J69876" s="46">
        <v>3.4466000000000001</v>
      </c>
      <c r="K69876" s="47">
        <v>1.0505259733815638E-3</v>
      </c>
      <c r="L69876" s="47">
        <v>0.99971620831132313</v>
      </c>
      <c r="M69876" s="48">
        <v>0.98679434487148154</v>
      </c>
    </row>
    <row r="69877" spans="10:13" x14ac:dyDescent="0.2">
      <c r="J69877" s="46">
        <v>3.4466999999999999</v>
      </c>
      <c r="K69877" s="47">
        <v>1.0501639562378521E-3</v>
      </c>
      <c r="L69877" s="47">
        <v>0.99971631332771871</v>
      </c>
      <c r="M69877" s="48">
        <v>0.98680846856680515</v>
      </c>
    </row>
    <row r="69878" spans="10:13" x14ac:dyDescent="0.2">
      <c r="J69878" s="46">
        <v>3.4468000000000001</v>
      </c>
      <c r="K69878" s="47">
        <v>1.0498020533492569E-3</v>
      </c>
      <c r="L69878" s="47">
        <v>0.9997164183079239</v>
      </c>
      <c r="M69878" s="48">
        <v>0.98682259226212876</v>
      </c>
    </row>
    <row r="69879" spans="10:13" x14ac:dyDescent="0.2">
      <c r="J69879" s="46">
        <v>3.4468999999999999</v>
      </c>
      <c r="K69879" s="47">
        <v>1.0494402646836444E-3</v>
      </c>
      <c r="L69879" s="47">
        <v>0.99971652325195048</v>
      </c>
      <c r="M69879" s="48">
        <v>0.98683671595745237</v>
      </c>
    </row>
    <row r="69880" spans="10:13" x14ac:dyDescent="0.2">
      <c r="J69880" s="46">
        <v>3.4470000000000001</v>
      </c>
      <c r="K69880" s="47">
        <v>1.0490785902088808E-3</v>
      </c>
      <c r="L69880" s="47">
        <v>0.99971662815980944</v>
      </c>
      <c r="M69880" s="48">
        <v>0.98685083965277598</v>
      </c>
    </row>
    <row r="69881" spans="10:13" x14ac:dyDescent="0.2">
      <c r="J69881" s="46">
        <v>3.4470999999999998</v>
      </c>
      <c r="K69881" s="47">
        <v>1.0487170298928486E-3</v>
      </c>
      <c r="L69881" s="47">
        <v>0.99971673303151243</v>
      </c>
      <c r="M69881" s="48">
        <v>0.98686496334809959</v>
      </c>
    </row>
    <row r="69882" spans="10:13" x14ac:dyDescent="0.2">
      <c r="J69882" s="46">
        <v>3.4472</v>
      </c>
      <c r="K69882" s="47">
        <v>1.0483555837034289E-3</v>
      </c>
      <c r="L69882" s="47">
        <v>0.99971683786707066</v>
      </c>
      <c r="M69882" s="48">
        <v>0.9868790870434232</v>
      </c>
    </row>
    <row r="69883" spans="10:13" x14ac:dyDescent="0.2">
      <c r="J69883" s="46">
        <v>3.4472999999999998</v>
      </c>
      <c r="K69883" s="47">
        <v>1.0479942516085188E-3</v>
      </c>
      <c r="L69883" s="47">
        <v>0.99971694266649591</v>
      </c>
      <c r="M69883" s="48">
        <v>0.98689321073874681</v>
      </c>
    </row>
    <row r="69884" spans="10:13" x14ac:dyDescent="0.2">
      <c r="J69884" s="46">
        <v>3.4474</v>
      </c>
      <c r="K69884" s="47">
        <v>1.0476330335760162E-3</v>
      </c>
      <c r="L69884" s="47">
        <v>0.99971704742979928</v>
      </c>
      <c r="M69884" s="48">
        <v>0.98690733443407042</v>
      </c>
    </row>
    <row r="69885" spans="10:13" x14ac:dyDescent="0.2">
      <c r="J69885" s="46">
        <v>3.4474999999999998</v>
      </c>
      <c r="K69885" s="47">
        <v>1.0472719295738326E-3</v>
      </c>
      <c r="L69885" s="47">
        <v>0.99971715215699219</v>
      </c>
      <c r="M69885" s="48">
        <v>0.98692145812939402</v>
      </c>
    </row>
    <row r="69886" spans="10:13" x14ac:dyDescent="0.2">
      <c r="J69886" s="46">
        <v>3.4476</v>
      </c>
      <c r="K69886" s="47">
        <v>1.0469109395698818E-3</v>
      </c>
      <c r="L69886" s="47">
        <v>0.99971725684808621</v>
      </c>
      <c r="M69886" s="48">
        <v>0.98693558182471763</v>
      </c>
    </row>
    <row r="69887" spans="10:13" x14ac:dyDescent="0.2">
      <c r="J69887" s="46">
        <v>3.4477000000000002</v>
      </c>
      <c r="K69887" s="47">
        <v>1.0465500635320889E-3</v>
      </c>
      <c r="L69887" s="47">
        <v>0.99971736150309265</v>
      </c>
      <c r="M69887" s="48">
        <v>0.98694970552004124</v>
      </c>
    </row>
    <row r="69888" spans="10:13" x14ac:dyDescent="0.2">
      <c r="J69888" s="46">
        <v>3.4478</v>
      </c>
      <c r="K69888" s="47">
        <v>1.046189301428386E-3</v>
      </c>
      <c r="L69888" s="47">
        <v>0.99971746612202272</v>
      </c>
      <c r="M69888" s="48">
        <v>0.98696382921536485</v>
      </c>
    </row>
    <row r="69889" spans="10:13" x14ac:dyDescent="0.2">
      <c r="J69889" s="46">
        <v>3.4479000000000002</v>
      </c>
      <c r="K69889" s="47">
        <v>1.0458286532267097E-3</v>
      </c>
      <c r="L69889" s="47">
        <v>0.99971757070488798</v>
      </c>
      <c r="M69889" s="48">
        <v>0.98697795291068846</v>
      </c>
    </row>
    <row r="69890" spans="10:13" x14ac:dyDescent="0.2">
      <c r="J69890" s="46">
        <v>3.448</v>
      </c>
      <c r="K69890" s="47">
        <v>1.0454681188950114E-3</v>
      </c>
      <c r="L69890" s="47">
        <v>0.99971767525169997</v>
      </c>
      <c r="M69890" s="48">
        <v>0.98699207660601207</v>
      </c>
    </row>
    <row r="69891" spans="10:13" x14ac:dyDescent="0.2">
      <c r="J69891" s="46">
        <v>3.4481000000000002</v>
      </c>
      <c r="K69891" s="47">
        <v>1.0451076984012398E-3</v>
      </c>
      <c r="L69891" s="47">
        <v>0.99971777976246978</v>
      </c>
      <c r="M69891" s="48">
        <v>0.98700620030133568</v>
      </c>
    </row>
    <row r="69892" spans="10:13" x14ac:dyDescent="0.2">
      <c r="J69892" s="46">
        <v>3.4481999999999999</v>
      </c>
      <c r="K69892" s="47">
        <v>1.0447473917133616E-3</v>
      </c>
      <c r="L69892" s="47">
        <v>0.99971788423720898</v>
      </c>
      <c r="M69892" s="48">
        <v>0.98702032399665929</v>
      </c>
    </row>
    <row r="69893" spans="10:13" x14ac:dyDescent="0.2">
      <c r="J69893" s="46">
        <v>3.4483000000000001</v>
      </c>
      <c r="K69893" s="47">
        <v>1.0443871987993428E-3</v>
      </c>
      <c r="L69893" s="47">
        <v>0.99971798867592876</v>
      </c>
      <c r="M69893" s="48">
        <v>0.9870344476919829</v>
      </c>
    </row>
    <row r="69894" spans="10:13" x14ac:dyDescent="0.2">
      <c r="J69894" s="46">
        <v>3.4483999999999999</v>
      </c>
      <c r="K69894" s="47">
        <v>1.0440271196271648E-3</v>
      </c>
      <c r="L69894" s="47">
        <v>0.99971809307864079</v>
      </c>
      <c r="M69894" s="48">
        <v>0.98704857138730651</v>
      </c>
    </row>
    <row r="69895" spans="10:13" x14ac:dyDescent="0.2">
      <c r="J69895" s="46">
        <v>3.4485000000000001</v>
      </c>
      <c r="K69895" s="47">
        <v>1.0436671541648084E-3</v>
      </c>
      <c r="L69895" s="47">
        <v>0.99971819744535628</v>
      </c>
      <c r="M69895" s="48">
        <v>0.98706269508263011</v>
      </c>
    </row>
    <row r="69896" spans="10:13" x14ac:dyDescent="0.2">
      <c r="J69896" s="46">
        <v>3.4485999999999999</v>
      </c>
      <c r="K69896" s="47">
        <v>1.0433073023802697E-3</v>
      </c>
      <c r="L69896" s="47">
        <v>0.99971830177608645</v>
      </c>
      <c r="M69896" s="48">
        <v>0.98707681877795372</v>
      </c>
    </row>
    <row r="69897" spans="10:13" x14ac:dyDescent="0.2">
      <c r="J69897" s="46">
        <v>3.4487000000000001</v>
      </c>
      <c r="K69897" s="47">
        <v>1.0429475642415446E-3</v>
      </c>
      <c r="L69897" s="47">
        <v>0.99971840607084284</v>
      </c>
      <c r="M69897" s="48">
        <v>0.98709094247327733</v>
      </c>
    </row>
    <row r="69898" spans="10:13" x14ac:dyDescent="0.2">
      <c r="J69898" s="46">
        <v>3.4487999999999999</v>
      </c>
      <c r="K69898" s="47">
        <v>1.0425879397166465E-3</v>
      </c>
      <c r="L69898" s="47">
        <v>0.99971851032963677</v>
      </c>
      <c r="M69898" s="48">
        <v>0.98710506616860094</v>
      </c>
    </row>
    <row r="69899" spans="10:13" x14ac:dyDescent="0.2">
      <c r="J69899" s="46">
        <v>3.4489000000000001</v>
      </c>
      <c r="K69899" s="47">
        <v>1.0422284287735864E-3</v>
      </c>
      <c r="L69899" s="47">
        <v>0.99971861455247968</v>
      </c>
      <c r="M69899" s="48">
        <v>0.98711918986392455</v>
      </c>
    </row>
    <row r="69900" spans="10:13" x14ac:dyDescent="0.2">
      <c r="J69900" s="46">
        <v>3.4489999999999998</v>
      </c>
      <c r="K69900" s="47">
        <v>1.0418690313803893E-3</v>
      </c>
      <c r="L69900" s="47">
        <v>0.99971871873938267</v>
      </c>
      <c r="M69900" s="48">
        <v>0.98713331355924816</v>
      </c>
    </row>
    <row r="69901" spans="10:13" x14ac:dyDescent="0.2">
      <c r="J69901" s="46">
        <v>3.4491000000000001</v>
      </c>
      <c r="K69901" s="47">
        <v>1.0415097475050849E-3</v>
      </c>
      <c r="L69901" s="47">
        <v>0.99971882289035752</v>
      </c>
      <c r="M69901" s="48">
        <v>0.98714743725457177</v>
      </c>
    </row>
    <row r="69902" spans="10:13" x14ac:dyDescent="0.2">
      <c r="J69902" s="46">
        <v>3.4491999999999998</v>
      </c>
      <c r="K69902" s="47">
        <v>1.0411505771157131E-3</v>
      </c>
      <c r="L69902" s="47">
        <v>0.9997189270054152</v>
      </c>
      <c r="M69902" s="48">
        <v>0.98716156094989538</v>
      </c>
    </row>
    <row r="69903" spans="10:13" x14ac:dyDescent="0.2">
      <c r="J69903" s="46">
        <v>3.4493</v>
      </c>
      <c r="K69903" s="47">
        <v>1.0407915201803176E-3</v>
      </c>
      <c r="L69903" s="47">
        <v>0.99971903108456717</v>
      </c>
      <c r="M69903" s="48">
        <v>0.98717568464521899</v>
      </c>
    </row>
    <row r="69904" spans="10:13" x14ac:dyDescent="0.2">
      <c r="J69904" s="46">
        <v>3.4493999999999998</v>
      </c>
      <c r="K69904" s="47">
        <v>1.0404325766669544E-3</v>
      </c>
      <c r="L69904" s="47">
        <v>0.99971913512782484</v>
      </c>
      <c r="M69904" s="48">
        <v>0.9871898083405426</v>
      </c>
    </row>
    <row r="69905" spans="10:13" x14ac:dyDescent="0.2">
      <c r="J69905" s="46">
        <v>3.4495</v>
      </c>
      <c r="K69905" s="47">
        <v>1.0400737465436813E-3</v>
      </c>
      <c r="L69905" s="47">
        <v>0.99971923913519944</v>
      </c>
      <c r="M69905" s="48">
        <v>0.98720393203586621</v>
      </c>
    </row>
    <row r="69906" spans="10:13" x14ac:dyDescent="0.2">
      <c r="J69906" s="46">
        <v>3.4496000000000002</v>
      </c>
      <c r="K69906" s="47">
        <v>1.0397150297785692E-3</v>
      </c>
      <c r="L69906" s="47">
        <v>0.99971934310670241</v>
      </c>
      <c r="M69906" s="48">
        <v>0.98721805573118981</v>
      </c>
    </row>
    <row r="69907" spans="10:13" x14ac:dyDescent="0.2">
      <c r="J69907" s="46">
        <v>3.4497</v>
      </c>
      <c r="K69907" s="47">
        <v>1.0393564263396964E-3</v>
      </c>
      <c r="L69907" s="47">
        <v>0.99971944704234506</v>
      </c>
      <c r="M69907" s="48">
        <v>0.98723217942651342</v>
      </c>
    </row>
    <row r="69908" spans="10:13" x14ac:dyDescent="0.2">
      <c r="J69908" s="46">
        <v>3.4498000000000002</v>
      </c>
      <c r="K69908" s="47">
        <v>1.0389979361951429E-3</v>
      </c>
      <c r="L69908" s="47">
        <v>0.9997195509421386</v>
      </c>
      <c r="M69908" s="48">
        <v>0.98724630312183703</v>
      </c>
    </row>
    <row r="69909" spans="10:13" x14ac:dyDescent="0.2">
      <c r="J69909" s="46">
        <v>3.4499</v>
      </c>
      <c r="K69909" s="47">
        <v>1.0386395593130044E-3</v>
      </c>
      <c r="L69909" s="47">
        <v>0.99971965480609448</v>
      </c>
      <c r="M69909" s="48">
        <v>0.98726042681716064</v>
      </c>
    </row>
    <row r="69910" spans="10:13" x14ac:dyDescent="0.2">
      <c r="J69910" s="46">
        <v>3.45</v>
      </c>
      <c r="K69910" s="47">
        <v>1.0382812956613761E-3</v>
      </c>
      <c r="L69910" s="47">
        <v>0.99971975863422413</v>
      </c>
      <c r="M69910" s="48">
        <v>0.98727455051248425</v>
      </c>
    </row>
    <row r="69911" spans="10:13" x14ac:dyDescent="0.2">
      <c r="J69911" s="46">
        <v>3.4500999999999999</v>
      </c>
      <c r="K69911" s="47">
        <v>1.0379231452083686E-3</v>
      </c>
      <c r="L69911" s="47">
        <v>0.99971986242653854</v>
      </c>
      <c r="M69911" s="48">
        <v>0.98728867420780786</v>
      </c>
    </row>
    <row r="69912" spans="10:13" x14ac:dyDescent="0.2">
      <c r="J69912" s="46">
        <v>3.4502000000000002</v>
      </c>
      <c r="K69912" s="47">
        <v>1.0375651079220928E-3</v>
      </c>
      <c r="L69912" s="47">
        <v>0.99971996618304926</v>
      </c>
      <c r="M69912" s="48">
        <v>0.98730279790313147</v>
      </c>
    </row>
    <row r="69913" spans="10:13" x14ac:dyDescent="0.2">
      <c r="J69913" s="46">
        <v>3.4502999999999999</v>
      </c>
      <c r="K69913" s="47">
        <v>1.037207183770673E-3</v>
      </c>
      <c r="L69913" s="47">
        <v>0.99972006990376761</v>
      </c>
      <c r="M69913" s="48">
        <v>0.98731692159845508</v>
      </c>
    </row>
    <row r="69914" spans="10:13" x14ac:dyDescent="0.2">
      <c r="J69914" s="46">
        <v>3.4504000000000001</v>
      </c>
      <c r="K69914" s="47">
        <v>1.0368493727222375E-3</v>
      </c>
      <c r="L69914" s="47">
        <v>0.99972017358870491</v>
      </c>
      <c r="M69914" s="48">
        <v>0.98733104529377869</v>
      </c>
    </row>
    <row r="69915" spans="10:13" x14ac:dyDescent="0.2">
      <c r="J69915" s="46">
        <v>3.4504999999999999</v>
      </c>
      <c r="K69915" s="47">
        <v>1.0364916747449251E-3</v>
      </c>
      <c r="L69915" s="47">
        <v>0.99972027723787238</v>
      </c>
      <c r="M69915" s="48">
        <v>0.9873451689891023</v>
      </c>
    </row>
    <row r="69916" spans="10:13" x14ac:dyDescent="0.2">
      <c r="J69916" s="46">
        <v>3.4506000000000001</v>
      </c>
      <c r="K69916" s="47">
        <v>1.0361340898068789E-3</v>
      </c>
      <c r="L69916" s="47">
        <v>0.99972038085128134</v>
      </c>
      <c r="M69916" s="48">
        <v>0.9873592926844259</v>
      </c>
    </row>
    <row r="69917" spans="10:13" x14ac:dyDescent="0.2">
      <c r="J69917" s="46">
        <v>3.4506999999999999</v>
      </c>
      <c r="K69917" s="47">
        <v>1.0357766178762532E-3</v>
      </c>
      <c r="L69917" s="47">
        <v>0.99972048442894323</v>
      </c>
      <c r="M69917" s="48">
        <v>0.98737341637974951</v>
      </c>
    </row>
    <row r="69918" spans="10:13" x14ac:dyDescent="0.2">
      <c r="J69918" s="46">
        <v>3.4508000000000001</v>
      </c>
      <c r="K69918" s="47">
        <v>1.0354192589212062E-3</v>
      </c>
      <c r="L69918" s="47">
        <v>0.99972058797086905</v>
      </c>
      <c r="M69918" s="48">
        <v>0.98738754007507312</v>
      </c>
    </row>
    <row r="69919" spans="10:13" x14ac:dyDescent="0.2">
      <c r="J69919" s="46">
        <v>3.4508999999999999</v>
      </c>
      <c r="K69919" s="47">
        <v>1.0350620129099071E-3</v>
      </c>
      <c r="L69919" s="47">
        <v>0.99972069147707021</v>
      </c>
      <c r="M69919" s="48">
        <v>0.98740166377039673</v>
      </c>
    </row>
    <row r="69920" spans="10:13" x14ac:dyDescent="0.2">
      <c r="J69920" s="46">
        <v>3.4510000000000001</v>
      </c>
      <c r="K69920" s="47">
        <v>1.0347048798105287E-3</v>
      </c>
      <c r="L69920" s="47">
        <v>0.99972079494755817</v>
      </c>
      <c r="M69920" s="48">
        <v>0.98741578746572034</v>
      </c>
    </row>
    <row r="69921" spans="10:13" x14ac:dyDescent="0.2">
      <c r="J69921" s="46">
        <v>3.4510999999999998</v>
      </c>
      <c r="K69921" s="47">
        <v>1.0343478595912572E-3</v>
      </c>
      <c r="L69921" s="47">
        <v>0.99972089838234401</v>
      </c>
      <c r="M69921" s="48">
        <v>0.98742991116104395</v>
      </c>
    </row>
    <row r="69922" spans="10:13" x14ac:dyDescent="0.2">
      <c r="J69922" s="46">
        <v>3.4512</v>
      </c>
      <c r="K69922" s="47">
        <v>1.0339909522202797E-3</v>
      </c>
      <c r="L69922" s="47">
        <v>0.99972100178143919</v>
      </c>
      <c r="M69922" s="48">
        <v>0.98744403485636756</v>
      </c>
    </row>
    <row r="69923" spans="10:13" x14ac:dyDescent="0.2">
      <c r="J69923" s="46">
        <v>3.4512999999999998</v>
      </c>
      <c r="K69923" s="47">
        <v>1.0336341576657974E-3</v>
      </c>
      <c r="L69923" s="47">
        <v>0.99972110514485502</v>
      </c>
      <c r="M69923" s="48">
        <v>0.98745815855169117</v>
      </c>
    </row>
    <row r="69924" spans="10:13" x14ac:dyDescent="0.2">
      <c r="J69924" s="46">
        <v>3.4514</v>
      </c>
      <c r="K69924" s="47">
        <v>1.0332774758960125E-3</v>
      </c>
      <c r="L69924" s="47">
        <v>0.99972120847260271</v>
      </c>
      <c r="M69924" s="48">
        <v>0.98747228224701478</v>
      </c>
    </row>
    <row r="69925" spans="10:13" x14ac:dyDescent="0.2">
      <c r="J69925" s="46">
        <v>3.4514999999999998</v>
      </c>
      <c r="K69925" s="47">
        <v>1.0329209068791418E-3</v>
      </c>
      <c r="L69925" s="47">
        <v>0.99972131176469337</v>
      </c>
      <c r="M69925" s="48">
        <v>0.98748640594233839</v>
      </c>
    </row>
    <row r="69926" spans="10:13" x14ac:dyDescent="0.2">
      <c r="J69926" s="46">
        <v>3.4516</v>
      </c>
      <c r="K69926" s="47">
        <v>1.0325644505834025E-3</v>
      </c>
      <c r="L69926" s="47">
        <v>0.99972141502113843</v>
      </c>
      <c r="M69926" s="48">
        <v>0.98750052963766199</v>
      </c>
    </row>
    <row r="69927" spans="10:13" x14ac:dyDescent="0.2">
      <c r="J69927" s="46">
        <v>3.4517000000000002</v>
      </c>
      <c r="K69927" s="47">
        <v>1.0322081069770246E-3</v>
      </c>
      <c r="L69927" s="47">
        <v>0.99972151824194921</v>
      </c>
      <c r="M69927" s="48">
        <v>0.9875146533329856</v>
      </c>
    </row>
    <row r="69928" spans="10:13" x14ac:dyDescent="0.2">
      <c r="J69928" s="46">
        <v>3.4518</v>
      </c>
      <c r="K69928" s="47">
        <v>1.031851876028245E-3</v>
      </c>
      <c r="L69928" s="47">
        <v>0.99972162142713683</v>
      </c>
      <c r="M69928" s="48">
        <v>0.98752877702830921</v>
      </c>
    </row>
    <row r="69929" spans="10:13" x14ac:dyDescent="0.2">
      <c r="J69929" s="46">
        <v>3.4519000000000002</v>
      </c>
      <c r="K69929" s="47">
        <v>1.0314957577053053E-3</v>
      </c>
      <c r="L69929" s="47">
        <v>0.9997217245767126</v>
      </c>
      <c r="M69929" s="48">
        <v>0.98754290072363282</v>
      </c>
    </row>
    <row r="69930" spans="10:13" x14ac:dyDescent="0.2">
      <c r="J69930" s="46">
        <v>3.452</v>
      </c>
      <c r="K69930" s="47">
        <v>1.0311397519764587E-3</v>
      </c>
      <c r="L69930" s="47">
        <v>0.99972182769068785</v>
      </c>
      <c r="M69930" s="48">
        <v>0.98755702441895643</v>
      </c>
    </row>
    <row r="69931" spans="10:13" x14ac:dyDescent="0.2">
      <c r="J69931" s="46">
        <v>3.4521000000000002</v>
      </c>
      <c r="K69931" s="47">
        <v>1.0307838588099617E-3</v>
      </c>
      <c r="L69931" s="47">
        <v>0.99972193076907367</v>
      </c>
      <c r="M69931" s="48">
        <v>0.98757114811428004</v>
      </c>
    </row>
    <row r="69932" spans="10:13" x14ac:dyDescent="0.2">
      <c r="J69932" s="46">
        <v>3.4521999999999999</v>
      </c>
      <c r="K69932" s="47">
        <v>1.0304280781740828E-3</v>
      </c>
      <c r="L69932" s="47">
        <v>0.99972203381188152</v>
      </c>
      <c r="M69932" s="48">
        <v>0.98758527180960365</v>
      </c>
    </row>
    <row r="69933" spans="10:13" x14ac:dyDescent="0.2">
      <c r="J69933" s="46">
        <v>3.4523000000000001</v>
      </c>
      <c r="K69933" s="47">
        <v>1.0300724100370934E-3</v>
      </c>
      <c r="L69933" s="47">
        <v>0.99972213681912259</v>
      </c>
      <c r="M69933" s="48">
        <v>0.98759939550492726</v>
      </c>
    </row>
    <row r="69934" spans="10:13" x14ac:dyDescent="0.2">
      <c r="J69934" s="46">
        <v>3.4523999999999999</v>
      </c>
      <c r="K69934" s="47">
        <v>1.0297168543672774E-3</v>
      </c>
      <c r="L69934" s="47">
        <v>0.99972223979080788</v>
      </c>
      <c r="M69934" s="48">
        <v>0.98761351920025087</v>
      </c>
    </row>
    <row r="69935" spans="10:13" x14ac:dyDescent="0.2">
      <c r="J69935" s="46">
        <v>3.4525000000000001</v>
      </c>
      <c r="K69935" s="47">
        <v>1.0293614111329206E-3</v>
      </c>
      <c r="L69935" s="47">
        <v>0.99972234272694893</v>
      </c>
      <c r="M69935" s="48">
        <v>0.98762764289557448</v>
      </c>
    </row>
    <row r="69936" spans="10:13" x14ac:dyDescent="0.2">
      <c r="J69936" s="46">
        <v>3.4525999999999999</v>
      </c>
      <c r="K69936" s="47">
        <v>1.0290060803023234E-3</v>
      </c>
      <c r="L69936" s="47">
        <v>0.99972244562755697</v>
      </c>
      <c r="M69936" s="48">
        <v>0.98764176659089808</v>
      </c>
    </row>
    <row r="69937" spans="10:13" x14ac:dyDescent="0.2">
      <c r="J69937" s="46">
        <v>3.4527000000000001</v>
      </c>
      <c r="K69937" s="47">
        <v>1.0286508618437861E-3</v>
      </c>
      <c r="L69937" s="47">
        <v>0.99972254849264319</v>
      </c>
      <c r="M69937" s="48">
        <v>0.98765589028622169</v>
      </c>
    </row>
    <row r="69938" spans="10:13" x14ac:dyDescent="0.2">
      <c r="J69938" s="46">
        <v>3.4527999999999999</v>
      </c>
      <c r="K69938" s="47">
        <v>1.0282957557256243E-3</v>
      </c>
      <c r="L69938" s="47">
        <v>0.99972265132221871</v>
      </c>
      <c r="M69938" s="48">
        <v>0.9876700139815453</v>
      </c>
    </row>
    <row r="69939" spans="10:13" x14ac:dyDescent="0.2">
      <c r="J69939" s="46">
        <v>3.4529000000000001</v>
      </c>
      <c r="K69939" s="47">
        <v>1.0279407619161536E-3</v>
      </c>
      <c r="L69939" s="47">
        <v>0.99972275411629485</v>
      </c>
      <c r="M69939" s="48">
        <v>0.98768413767686891</v>
      </c>
    </row>
    <row r="69940" spans="10:13" x14ac:dyDescent="0.2">
      <c r="J69940" s="46">
        <v>3.4529999999999998</v>
      </c>
      <c r="K69940" s="47">
        <v>1.0275858803837042E-3</v>
      </c>
      <c r="L69940" s="47">
        <v>0.99972285687488294</v>
      </c>
      <c r="M69940" s="48">
        <v>0.98769826137219252</v>
      </c>
    </row>
    <row r="69941" spans="10:13" x14ac:dyDescent="0.2">
      <c r="J69941" s="46">
        <v>3.4531000000000001</v>
      </c>
      <c r="K69941" s="47">
        <v>1.0272311110966063E-3</v>
      </c>
      <c r="L69941" s="47">
        <v>0.99972295959799418</v>
      </c>
      <c r="M69941" s="48">
        <v>0.98771238506751613</v>
      </c>
    </row>
    <row r="69942" spans="10:13" x14ac:dyDescent="0.2">
      <c r="J69942" s="46">
        <v>3.4531999999999998</v>
      </c>
      <c r="K69942" s="47">
        <v>1.026876454023207E-3</v>
      </c>
      <c r="L69942" s="47">
        <v>0.99972306228563956</v>
      </c>
      <c r="M69942" s="48">
        <v>0.98772650876283974</v>
      </c>
    </row>
    <row r="69943" spans="10:13" x14ac:dyDescent="0.2">
      <c r="J69943" s="46">
        <v>3.4533</v>
      </c>
      <c r="K69943" s="47">
        <v>1.0265219091318515E-3</v>
      </c>
      <c r="L69943" s="47">
        <v>0.99972316493783053</v>
      </c>
      <c r="M69943" s="48">
        <v>0.98774063245816335</v>
      </c>
    </row>
    <row r="69944" spans="10:13" x14ac:dyDescent="0.2">
      <c r="J69944" s="46">
        <v>3.4533999999999998</v>
      </c>
      <c r="K69944" s="47">
        <v>1.0261674763908995E-3</v>
      </c>
      <c r="L69944" s="47">
        <v>0.99972326755457819</v>
      </c>
      <c r="M69944" s="48">
        <v>0.98775475615348696</v>
      </c>
    </row>
    <row r="69945" spans="10:13" x14ac:dyDescent="0.2">
      <c r="J69945" s="46">
        <v>3.4535</v>
      </c>
      <c r="K69945" s="47">
        <v>1.0258131557687139E-3</v>
      </c>
      <c r="L69945" s="47">
        <v>0.99972337013589363</v>
      </c>
      <c r="M69945" s="48">
        <v>0.98776887984881057</v>
      </c>
    </row>
    <row r="69946" spans="10:13" x14ac:dyDescent="0.2">
      <c r="J69946" s="46">
        <v>3.4535999999999998</v>
      </c>
      <c r="K69946" s="47">
        <v>1.0254589472336688E-3</v>
      </c>
      <c r="L69946" s="47">
        <v>0.99972347268178841</v>
      </c>
      <c r="M69946" s="48">
        <v>0.98778300354413417</v>
      </c>
    </row>
    <row r="69947" spans="10:13" x14ac:dyDescent="0.2">
      <c r="J69947" s="46">
        <v>3.4537</v>
      </c>
      <c r="K69947" s="47">
        <v>1.0251048507541423E-3</v>
      </c>
      <c r="L69947" s="47">
        <v>0.99972357519227351</v>
      </c>
      <c r="M69947" s="48">
        <v>0.98779712723945778</v>
      </c>
    </row>
    <row r="69948" spans="10:13" x14ac:dyDescent="0.2">
      <c r="J69948" s="46">
        <v>3.4538000000000002</v>
      </c>
      <c r="K69948" s="47">
        <v>1.0247508662985213E-3</v>
      </c>
      <c r="L69948" s="47">
        <v>0.99972367766736026</v>
      </c>
      <c r="M69948" s="48">
        <v>0.98781125093478139</v>
      </c>
    </row>
    <row r="69949" spans="10:13" x14ac:dyDescent="0.2">
      <c r="J69949" s="46">
        <v>3.4539</v>
      </c>
      <c r="K69949" s="47">
        <v>1.0243969938352037E-3</v>
      </c>
      <c r="L69949" s="47">
        <v>0.99972378010705965</v>
      </c>
      <c r="M69949" s="48">
        <v>0.987825374630105</v>
      </c>
    </row>
    <row r="69950" spans="10:13" x14ac:dyDescent="0.2">
      <c r="J69950" s="46">
        <v>3.4540000000000002</v>
      </c>
      <c r="K69950" s="47">
        <v>1.0240432333325884E-3</v>
      </c>
      <c r="L69950" s="47">
        <v>0.99972388251138289</v>
      </c>
      <c r="M69950" s="48">
        <v>0.98783949832542861</v>
      </c>
    </row>
    <row r="69951" spans="10:13" x14ac:dyDescent="0.2">
      <c r="J69951" s="46">
        <v>3.4540999999999999</v>
      </c>
      <c r="K69951" s="47">
        <v>1.0236895847590887E-3</v>
      </c>
      <c r="L69951" s="47">
        <v>0.99972398488034142</v>
      </c>
      <c r="M69951" s="48">
        <v>0.98785362202075222</v>
      </c>
    </row>
    <row r="69952" spans="10:13" x14ac:dyDescent="0.2">
      <c r="J69952" s="46">
        <v>3.4542000000000002</v>
      </c>
      <c r="K69952" s="47">
        <v>1.0233360480831188E-3</v>
      </c>
      <c r="L69952" s="47">
        <v>0.99972408721394623</v>
      </c>
      <c r="M69952" s="48">
        <v>0.98786774571607583</v>
      </c>
    </row>
    <row r="69953" spans="10:13" x14ac:dyDescent="0.2">
      <c r="J69953" s="46">
        <v>3.4542999999999999</v>
      </c>
      <c r="K69953" s="47">
        <v>1.0229826232731074E-3</v>
      </c>
      <c r="L69953" s="47">
        <v>0.99972418951220865</v>
      </c>
      <c r="M69953" s="48">
        <v>0.98788186941139944</v>
      </c>
    </row>
    <row r="69954" spans="10:13" x14ac:dyDescent="0.2">
      <c r="J69954" s="46">
        <v>3.4544000000000001</v>
      </c>
      <c r="K69954" s="47">
        <v>1.0226293102974836E-3</v>
      </c>
      <c r="L69954" s="47">
        <v>0.99972429177513966</v>
      </c>
      <c r="M69954" s="48">
        <v>0.98789599310672305</v>
      </c>
    </row>
    <row r="69955" spans="10:13" x14ac:dyDescent="0.2">
      <c r="J69955" s="46">
        <v>3.4544999999999999</v>
      </c>
      <c r="K69955" s="47">
        <v>1.0222761091246908E-3</v>
      </c>
      <c r="L69955" s="47">
        <v>0.99972439400275048</v>
      </c>
      <c r="M69955" s="48">
        <v>0.98791011680204666</v>
      </c>
    </row>
    <row r="69956" spans="10:13" x14ac:dyDescent="0.2">
      <c r="J69956" s="46">
        <v>3.4546000000000001</v>
      </c>
      <c r="K69956" s="47">
        <v>1.0219230197231735E-3</v>
      </c>
      <c r="L69956" s="47">
        <v>0.99972449619505244</v>
      </c>
      <c r="M69956" s="48">
        <v>0.98792424049737027</v>
      </c>
    </row>
    <row r="69957" spans="10:13" x14ac:dyDescent="0.2">
      <c r="J69957" s="46">
        <v>3.4546999999999999</v>
      </c>
      <c r="K69957" s="47">
        <v>1.0215700420613898E-3</v>
      </c>
      <c r="L69957" s="47">
        <v>0.99972459835205663</v>
      </c>
      <c r="M69957" s="48">
        <v>0.98793836419269387</v>
      </c>
    </row>
    <row r="69958" spans="10:13" x14ac:dyDescent="0.2">
      <c r="J69958" s="46">
        <v>3.4548000000000001</v>
      </c>
      <c r="K69958" s="47">
        <v>1.0212171761078003E-3</v>
      </c>
      <c r="L69958" s="47">
        <v>0.99972470047377426</v>
      </c>
      <c r="M69958" s="48">
        <v>0.98795248788801748</v>
      </c>
    </row>
    <row r="69959" spans="10:13" x14ac:dyDescent="0.2">
      <c r="J69959" s="46">
        <v>3.4548999999999999</v>
      </c>
      <c r="K69959" s="47">
        <v>1.0208644218308775E-3</v>
      </c>
      <c r="L69959" s="47">
        <v>0.99972480256021645</v>
      </c>
      <c r="M69959" s="48">
        <v>0.98796661158334109</v>
      </c>
    </row>
    <row r="69960" spans="10:13" x14ac:dyDescent="0.2">
      <c r="J69960" s="46">
        <v>3.4550000000000001</v>
      </c>
      <c r="K69960" s="47">
        <v>1.0205117791990978E-3</v>
      </c>
      <c r="L69960" s="47">
        <v>0.9997249046113944</v>
      </c>
      <c r="M69960" s="48">
        <v>0.9879807352786647</v>
      </c>
    </row>
    <row r="69961" spans="10:13" x14ac:dyDescent="0.2">
      <c r="J69961" s="46">
        <v>3.4550999999999998</v>
      </c>
      <c r="K69961" s="47">
        <v>1.0201592481809477E-3</v>
      </c>
      <c r="L69961" s="47">
        <v>0.99972500662731922</v>
      </c>
      <c r="M69961" s="48">
        <v>0.98799485897398831</v>
      </c>
    </row>
    <row r="69962" spans="10:13" x14ac:dyDescent="0.2">
      <c r="J69962" s="46">
        <v>3.4552</v>
      </c>
      <c r="K69962" s="47">
        <v>1.0198068287449189E-3</v>
      </c>
      <c r="L69962" s="47">
        <v>0.99972510860800212</v>
      </c>
      <c r="M69962" s="48">
        <v>0.98800898266931192</v>
      </c>
    </row>
    <row r="69963" spans="10:13" x14ac:dyDescent="0.2">
      <c r="J69963" s="46">
        <v>3.4552999999999998</v>
      </c>
      <c r="K69963" s="47">
        <v>1.0194545208595139E-3</v>
      </c>
      <c r="L69963" s="47">
        <v>0.9997252105534542</v>
      </c>
      <c r="M69963" s="48">
        <v>0.98802310636463553</v>
      </c>
    </row>
    <row r="69964" spans="10:13" x14ac:dyDescent="0.2">
      <c r="J69964" s="46">
        <v>3.4554</v>
      </c>
      <c r="K69964" s="47">
        <v>1.0191023244932374E-3</v>
      </c>
      <c r="L69964" s="47">
        <v>0.99972531246368668</v>
      </c>
      <c r="M69964" s="48">
        <v>0.98803723005995914</v>
      </c>
    </row>
    <row r="69965" spans="10:13" x14ac:dyDescent="0.2">
      <c r="J69965" s="46">
        <v>3.4554999999999998</v>
      </c>
      <c r="K69965" s="47">
        <v>1.0187502396146093E-3</v>
      </c>
      <c r="L69965" s="47">
        <v>0.99972541433871065</v>
      </c>
      <c r="M69965" s="48">
        <v>0.98805135375528275</v>
      </c>
    </row>
    <row r="69966" spans="10:13" x14ac:dyDescent="0.2">
      <c r="J69966" s="46">
        <v>3.4556</v>
      </c>
      <c r="K69966" s="47">
        <v>1.0183982661921486E-3</v>
      </c>
      <c r="L69966" s="47">
        <v>0.99972551617853733</v>
      </c>
      <c r="M69966" s="48">
        <v>0.98806547745060636</v>
      </c>
    </row>
    <row r="69967" spans="10:13" x14ac:dyDescent="0.2">
      <c r="J69967" s="46">
        <v>3.4557000000000002</v>
      </c>
      <c r="K69967" s="47">
        <v>1.0180464041943883E-3</v>
      </c>
      <c r="L69967" s="47">
        <v>0.99972561798317783</v>
      </c>
      <c r="M69967" s="48">
        <v>0.98807960114592996</v>
      </c>
    </row>
    <row r="69968" spans="10:13" x14ac:dyDescent="0.2">
      <c r="J69968" s="46">
        <v>3.4558</v>
      </c>
      <c r="K69968" s="47">
        <v>1.017694653589868E-3</v>
      </c>
      <c r="L69968" s="47">
        <v>0.99972571975264324</v>
      </c>
      <c r="M69968" s="48">
        <v>0.98809372484125357</v>
      </c>
    </row>
    <row r="69969" spans="10:13" x14ac:dyDescent="0.2">
      <c r="J69969" s="46">
        <v>3.4559000000000002</v>
      </c>
      <c r="K69969" s="47">
        <v>1.0173430143471298E-3</v>
      </c>
      <c r="L69969" s="47">
        <v>0.99972582148694478</v>
      </c>
      <c r="M69969" s="48">
        <v>0.98810784853657718</v>
      </c>
    </row>
    <row r="69970" spans="10:13" x14ac:dyDescent="0.2">
      <c r="J69970" s="46">
        <v>3.456</v>
      </c>
      <c r="K69970" s="47">
        <v>1.0169914864347309E-3</v>
      </c>
      <c r="L69970" s="47">
        <v>0.99972592318609332</v>
      </c>
      <c r="M69970" s="48">
        <v>0.98812197223190079</v>
      </c>
    </row>
    <row r="69971" spans="10:13" x14ac:dyDescent="0.2">
      <c r="J69971" s="46">
        <v>3.4561000000000002</v>
      </c>
      <c r="K69971" s="47">
        <v>1.0166400698212274E-3</v>
      </c>
      <c r="L69971" s="47">
        <v>0.99972602485010031</v>
      </c>
      <c r="M69971" s="48">
        <v>0.9881360959272244</v>
      </c>
    </row>
    <row r="69972" spans="10:13" x14ac:dyDescent="0.2">
      <c r="J69972" s="46">
        <v>3.4561999999999999</v>
      </c>
      <c r="K69972" s="47">
        <v>1.016288764475193E-3</v>
      </c>
      <c r="L69972" s="47">
        <v>0.99972612647897674</v>
      </c>
      <c r="M69972" s="48">
        <v>0.98815021962254801</v>
      </c>
    </row>
    <row r="69973" spans="10:13" x14ac:dyDescent="0.2">
      <c r="J69973" s="46">
        <v>3.4563000000000001</v>
      </c>
      <c r="K69973" s="47">
        <v>1.015937570365199E-3</v>
      </c>
      <c r="L69973" s="47">
        <v>0.99972622807273381</v>
      </c>
      <c r="M69973" s="48">
        <v>0.98816434331787162</v>
      </c>
    </row>
    <row r="69974" spans="10:13" x14ac:dyDescent="0.2">
      <c r="J69974" s="46">
        <v>3.4563999999999999</v>
      </c>
      <c r="K69974" s="47">
        <v>1.0155864874598314E-3</v>
      </c>
      <c r="L69974" s="47">
        <v>0.99972632963138253</v>
      </c>
      <c r="M69974" s="48">
        <v>0.98817846701319523</v>
      </c>
    </row>
    <row r="69975" spans="10:13" x14ac:dyDescent="0.2">
      <c r="J69975" s="46">
        <v>3.4565000000000001</v>
      </c>
      <c r="K69975" s="47">
        <v>1.0152355157276793E-3</v>
      </c>
      <c r="L69975" s="47">
        <v>0.99972643115493409</v>
      </c>
      <c r="M69975" s="48">
        <v>0.98819259070851884</v>
      </c>
    </row>
    <row r="69976" spans="10:13" x14ac:dyDescent="0.2">
      <c r="J69976" s="46">
        <v>3.4565999999999999</v>
      </c>
      <c r="K69976" s="47">
        <v>1.0148846551373432E-3</v>
      </c>
      <c r="L69976" s="47">
        <v>0.99972653264339972</v>
      </c>
      <c r="M69976" s="48">
        <v>0.98820671440384245</v>
      </c>
    </row>
    <row r="69977" spans="10:13" x14ac:dyDescent="0.2">
      <c r="J69977" s="46">
        <v>3.4567000000000001</v>
      </c>
      <c r="K69977" s="47">
        <v>1.0145339056574258E-3</v>
      </c>
      <c r="L69977" s="47">
        <v>0.9997266340967903</v>
      </c>
      <c r="M69977" s="48">
        <v>0.98822083809916605</v>
      </c>
    </row>
    <row r="69978" spans="10:13" x14ac:dyDescent="0.2">
      <c r="J69978" s="46">
        <v>3.4567999999999999</v>
      </c>
      <c r="K69978" s="47">
        <v>1.0141832672565447E-3</v>
      </c>
      <c r="L69978" s="47">
        <v>0.99972673551511704</v>
      </c>
      <c r="M69978" s="48">
        <v>0.98823496179448966</v>
      </c>
    </row>
    <row r="69979" spans="10:13" x14ac:dyDescent="0.2">
      <c r="J69979" s="46">
        <v>3.4569000000000001</v>
      </c>
      <c r="K69979" s="47">
        <v>1.0138327399033175E-3</v>
      </c>
      <c r="L69979" s="47">
        <v>0.99972683689839104</v>
      </c>
      <c r="M69979" s="48">
        <v>0.98824908548981327</v>
      </c>
    </row>
    <row r="69980" spans="10:13" x14ac:dyDescent="0.2">
      <c r="J69980" s="46">
        <v>3.4569999999999999</v>
      </c>
      <c r="K69980" s="47">
        <v>1.0134823235663742E-3</v>
      </c>
      <c r="L69980" s="47">
        <v>0.99972693824662351</v>
      </c>
      <c r="M69980" s="48">
        <v>0.98826320918513688</v>
      </c>
    </row>
    <row r="69981" spans="10:13" x14ac:dyDescent="0.2">
      <c r="J69981" s="46">
        <v>3.4571000000000001</v>
      </c>
      <c r="K69981" s="47">
        <v>1.0131320182143503E-3</v>
      </c>
      <c r="L69981" s="47">
        <v>0.99972703955982523</v>
      </c>
      <c r="M69981" s="48">
        <v>0.98827733288046049</v>
      </c>
    </row>
    <row r="69982" spans="10:13" x14ac:dyDescent="0.2">
      <c r="J69982" s="46">
        <v>3.4571999999999998</v>
      </c>
      <c r="K69982" s="47">
        <v>1.0127818238158898E-3</v>
      </c>
      <c r="L69982" s="47">
        <v>0.99972714083800762</v>
      </c>
      <c r="M69982" s="48">
        <v>0.9882914565757841</v>
      </c>
    </row>
    <row r="69983" spans="10:13" x14ac:dyDescent="0.2">
      <c r="J69983" s="46">
        <v>3.4573</v>
      </c>
      <c r="K69983" s="47">
        <v>1.0124317403396421E-3</v>
      </c>
      <c r="L69983" s="47">
        <v>0.99972724208118158</v>
      </c>
      <c r="M69983" s="48">
        <v>0.98830558027110771</v>
      </c>
    </row>
    <row r="69984" spans="10:13" x14ac:dyDescent="0.2">
      <c r="J69984" s="46">
        <v>3.4573999999999998</v>
      </c>
      <c r="K69984" s="47">
        <v>1.0120817677542688E-3</v>
      </c>
      <c r="L69984" s="47">
        <v>0.99972734328935842</v>
      </c>
      <c r="M69984" s="48">
        <v>0.98831970396643132</v>
      </c>
    </row>
    <row r="69985" spans="10:13" x14ac:dyDescent="0.2">
      <c r="J69985" s="46">
        <v>3.4575</v>
      </c>
      <c r="K69985" s="47">
        <v>1.0117319060284325E-3</v>
      </c>
      <c r="L69985" s="47">
        <v>0.99972744446254891</v>
      </c>
      <c r="M69985" s="48">
        <v>0.98833382766175493</v>
      </c>
    </row>
    <row r="69986" spans="10:13" x14ac:dyDescent="0.2">
      <c r="J69986" s="46">
        <v>3.4575999999999998</v>
      </c>
      <c r="K69986" s="47">
        <v>1.01138215513081E-3</v>
      </c>
      <c r="L69986" s="47">
        <v>0.99972754560076449</v>
      </c>
      <c r="M69986" s="48">
        <v>0.98834795135707854</v>
      </c>
    </row>
    <row r="69987" spans="10:13" x14ac:dyDescent="0.2">
      <c r="J69987" s="46">
        <v>3.4577</v>
      </c>
      <c r="K69987" s="47">
        <v>1.0110325150300779E-3</v>
      </c>
      <c r="L69987" s="47">
        <v>0.99972764670401593</v>
      </c>
      <c r="M69987" s="48">
        <v>0.98836207505240214</v>
      </c>
    </row>
    <row r="69988" spans="10:13" x14ac:dyDescent="0.2">
      <c r="J69988" s="46">
        <v>3.4578000000000002</v>
      </c>
      <c r="K69988" s="47">
        <v>1.0106829856949282E-3</v>
      </c>
      <c r="L69988" s="47">
        <v>0.99972774777231443</v>
      </c>
      <c r="M69988" s="48">
        <v>0.98837619874772575</v>
      </c>
    </row>
    <row r="69989" spans="10:13" x14ac:dyDescent="0.2">
      <c r="J69989" s="46">
        <v>3.4579</v>
      </c>
      <c r="K69989" s="47">
        <v>1.0103335670940572E-3</v>
      </c>
      <c r="L69989" s="47">
        <v>0.999727848805671</v>
      </c>
      <c r="M69989" s="48">
        <v>0.98839032244304936</v>
      </c>
    </row>
    <row r="69990" spans="10:13" x14ac:dyDescent="0.2">
      <c r="J69990" s="46">
        <v>3.4580000000000002</v>
      </c>
      <c r="K69990" s="47">
        <v>1.0099842591961667E-3</v>
      </c>
      <c r="L69990" s="47">
        <v>0.99972794980409685</v>
      </c>
      <c r="M69990" s="48">
        <v>0.98840444613837297</v>
      </c>
    </row>
    <row r="69991" spans="10:13" x14ac:dyDescent="0.2">
      <c r="J69991" s="46">
        <v>3.4581</v>
      </c>
      <c r="K69991" s="47">
        <v>1.0096350619699691E-3</v>
      </c>
      <c r="L69991" s="47">
        <v>0.99972805076760307</v>
      </c>
      <c r="M69991" s="48">
        <v>0.98841856983369658</v>
      </c>
    </row>
    <row r="69992" spans="10:13" x14ac:dyDescent="0.2">
      <c r="J69992" s="46">
        <v>3.4582000000000002</v>
      </c>
      <c r="K69992" s="47">
        <v>1.0092859753841805E-3</v>
      </c>
      <c r="L69992" s="47">
        <v>0.99972815169620066</v>
      </c>
      <c r="M69992" s="48">
        <v>0.98843269352902019</v>
      </c>
    </row>
    <row r="69993" spans="10:13" x14ac:dyDescent="0.2">
      <c r="J69993" s="46">
        <v>3.4582999999999999</v>
      </c>
      <c r="K69993" s="47">
        <v>1.0089369994075307E-3</v>
      </c>
      <c r="L69993" s="47">
        <v>0.9997282525899005</v>
      </c>
      <c r="M69993" s="48">
        <v>0.9884468172243438</v>
      </c>
    </row>
    <row r="69994" spans="10:13" x14ac:dyDescent="0.2">
      <c r="J69994" s="46">
        <v>3.4584000000000001</v>
      </c>
      <c r="K69994" s="47">
        <v>1.0085881340087502E-3</v>
      </c>
      <c r="L69994" s="47">
        <v>0.9997283534487138</v>
      </c>
      <c r="M69994" s="48">
        <v>0.98846094091966741</v>
      </c>
    </row>
    <row r="69995" spans="10:13" x14ac:dyDescent="0.2">
      <c r="J69995" s="46">
        <v>3.4584999999999999</v>
      </c>
      <c r="K69995" s="47">
        <v>1.0082393791565817E-3</v>
      </c>
      <c r="L69995" s="47">
        <v>0.99972845427265167</v>
      </c>
      <c r="M69995" s="48">
        <v>0.98847506461499102</v>
      </c>
    </row>
    <row r="69996" spans="10:13" x14ac:dyDescent="0.2">
      <c r="J69996" s="46">
        <v>3.4586000000000001</v>
      </c>
      <c r="K69996" s="47">
        <v>1.0078907348197717E-3</v>
      </c>
      <c r="L69996" s="47">
        <v>0.99972855506172509</v>
      </c>
      <c r="M69996" s="48">
        <v>0.98848918831031463</v>
      </c>
    </row>
    <row r="69997" spans="10:13" x14ac:dyDescent="0.2">
      <c r="J69997" s="46">
        <v>3.4586999999999999</v>
      </c>
      <c r="K69997" s="47">
        <v>1.0075422009670791E-3</v>
      </c>
      <c r="L69997" s="47">
        <v>0.99972865581594528</v>
      </c>
      <c r="M69997" s="48">
        <v>0.98850331200563823</v>
      </c>
    </row>
    <row r="69998" spans="10:13" x14ac:dyDescent="0.2">
      <c r="J69998" s="46">
        <v>3.4588000000000001</v>
      </c>
      <c r="K69998" s="47">
        <v>1.007193777567264E-3</v>
      </c>
      <c r="L69998" s="47">
        <v>0.999728756535323</v>
      </c>
      <c r="M69998" s="48">
        <v>0.98851743570096184</v>
      </c>
    </row>
    <row r="69999" spans="10:13" x14ac:dyDescent="0.2">
      <c r="J69999" s="46">
        <v>3.4588999999999999</v>
      </c>
      <c r="K69999" s="47">
        <v>1.0068454645891002E-3</v>
      </c>
      <c r="L69999" s="47">
        <v>0.99972885721986948</v>
      </c>
      <c r="M69999" s="48">
        <v>0.98853155939628545</v>
      </c>
    </row>
    <row r="70000" spans="10:13" x14ac:dyDescent="0.2">
      <c r="J70000" s="46">
        <v>3.4590000000000001</v>
      </c>
      <c r="K70000" s="47">
        <v>1.0064972620013643E-3</v>
      </c>
      <c r="L70000" s="47">
        <v>0.99972895786959559</v>
      </c>
      <c r="M70000" s="48">
        <v>0.98854568309160906</v>
      </c>
    </row>
    <row r="70001" spans="10:13" x14ac:dyDescent="0.2">
      <c r="J70001" s="46">
        <v>3.4590999999999998</v>
      </c>
      <c r="K70001" s="47">
        <v>1.0061491697728449E-3</v>
      </c>
      <c r="L70001" s="47">
        <v>0.99972905848451266</v>
      </c>
      <c r="M70001" s="48">
        <v>0.98855980678693267</v>
      </c>
    </row>
    <row r="70002" spans="10:13" x14ac:dyDescent="0.2">
      <c r="J70002" s="46">
        <v>3.4592000000000001</v>
      </c>
      <c r="K70002" s="47">
        <v>1.0058011878723309E-3</v>
      </c>
      <c r="L70002" s="47">
        <v>0.99972915906463145</v>
      </c>
      <c r="M70002" s="48">
        <v>0.98857393048225628</v>
      </c>
    </row>
    <row r="70003" spans="10:13" x14ac:dyDescent="0.2">
      <c r="J70003" s="46">
        <v>3.4592999999999998</v>
      </c>
      <c r="K70003" s="47">
        <v>1.0054533162686288E-3</v>
      </c>
      <c r="L70003" s="47">
        <v>0.99972925960996306</v>
      </c>
      <c r="M70003" s="48">
        <v>0.98858805417757989</v>
      </c>
    </row>
    <row r="70004" spans="10:13" x14ac:dyDescent="0.2">
      <c r="J70004" s="46">
        <v>3.4594</v>
      </c>
      <c r="K70004" s="47">
        <v>1.0051055549305415E-3</v>
      </c>
      <c r="L70004" s="47">
        <v>0.9997293601205185</v>
      </c>
      <c r="M70004" s="48">
        <v>0.9886021778729035</v>
      </c>
    </row>
    <row r="70005" spans="10:13" x14ac:dyDescent="0.2">
      <c r="J70005" s="46">
        <v>3.4594999999999998</v>
      </c>
      <c r="K70005" s="47">
        <v>1.0047579038268894E-3</v>
      </c>
      <c r="L70005" s="47">
        <v>0.99972946059630885</v>
      </c>
      <c r="M70005" s="48">
        <v>0.98861630156822711</v>
      </c>
    </row>
    <row r="70006" spans="10:13" x14ac:dyDescent="0.2">
      <c r="J70006" s="46">
        <v>3.4596</v>
      </c>
      <c r="K70006" s="47">
        <v>1.0044103629264932E-3</v>
      </c>
      <c r="L70006" s="47">
        <v>0.99972956103734523</v>
      </c>
      <c r="M70006" s="48">
        <v>0.98863042526355072</v>
      </c>
    </row>
    <row r="70007" spans="10:13" x14ac:dyDescent="0.2">
      <c r="J70007" s="46">
        <v>3.4597000000000002</v>
      </c>
      <c r="K70007" s="47">
        <v>1.0040629321981837E-3</v>
      </c>
      <c r="L70007" s="47">
        <v>0.9997296614436384</v>
      </c>
      <c r="M70007" s="48">
        <v>0.98864454895887433</v>
      </c>
    </row>
    <row r="70008" spans="10:13" x14ac:dyDescent="0.2">
      <c r="J70008" s="46">
        <v>3.4598</v>
      </c>
      <c r="K70008" s="47">
        <v>1.0037156116108016E-3</v>
      </c>
      <c r="L70008" s="47">
        <v>0.99972976181519957</v>
      </c>
      <c r="M70008" s="48">
        <v>0.98865867265419793</v>
      </c>
    </row>
    <row r="70009" spans="10:13" x14ac:dyDescent="0.2">
      <c r="J70009" s="46">
        <v>3.4599000000000002</v>
      </c>
      <c r="K70009" s="47">
        <v>1.0033684011331906E-3</v>
      </c>
      <c r="L70009" s="47">
        <v>0.99972986215203963</v>
      </c>
      <c r="M70009" s="48">
        <v>0.98867279634952154</v>
      </c>
    </row>
    <row r="70010" spans="10:13" x14ac:dyDescent="0.2">
      <c r="J70010" s="46">
        <v>3.46</v>
      </c>
      <c r="K70010" s="47">
        <v>1.0030213007342045E-3</v>
      </c>
      <c r="L70010" s="47">
        <v>0.99972996245416978</v>
      </c>
      <c r="M70010" s="48">
        <v>0.98868692004484515</v>
      </c>
    </row>
    <row r="70011" spans="10:13" x14ac:dyDescent="0.2">
      <c r="J70011" s="46">
        <v>3.4601000000000002</v>
      </c>
      <c r="K70011" s="47">
        <v>1.0026743103827031E-3</v>
      </c>
      <c r="L70011" s="47">
        <v>0.99973006272160092</v>
      </c>
      <c r="M70011" s="48">
        <v>0.98870104374016876</v>
      </c>
    </row>
    <row r="70012" spans="10:13" x14ac:dyDescent="0.2">
      <c r="J70012" s="46">
        <v>3.4601999999999999</v>
      </c>
      <c r="K70012" s="47">
        <v>1.0023274300475576E-3</v>
      </c>
      <c r="L70012" s="47">
        <v>0.99973016295434391</v>
      </c>
      <c r="M70012" s="48">
        <v>0.98871516743549237</v>
      </c>
    </row>
    <row r="70013" spans="10:13" x14ac:dyDescent="0.2">
      <c r="J70013" s="46">
        <v>3.4603000000000002</v>
      </c>
      <c r="K70013" s="47">
        <v>1.00198065969764E-3</v>
      </c>
      <c r="L70013" s="47">
        <v>0.99973026315240987</v>
      </c>
      <c r="M70013" s="48">
        <v>0.98872929113081598</v>
      </c>
    </row>
    <row r="70014" spans="10:13" x14ac:dyDescent="0.2">
      <c r="J70014" s="46">
        <v>3.4603999999999999</v>
      </c>
      <c r="K70014" s="47">
        <v>1.0016339993018366E-3</v>
      </c>
      <c r="L70014" s="47">
        <v>0.99973036331580989</v>
      </c>
      <c r="M70014" s="48">
        <v>0.98874341482613959</v>
      </c>
    </row>
    <row r="70015" spans="10:13" x14ac:dyDescent="0.2">
      <c r="J70015" s="46">
        <v>3.4605000000000001</v>
      </c>
      <c r="K70015" s="47">
        <v>1.0012874488290351E-3</v>
      </c>
      <c r="L70015" s="47">
        <v>0.99973046344455474</v>
      </c>
      <c r="M70015" s="48">
        <v>0.9887575385214632</v>
      </c>
    </row>
    <row r="70016" spans="10:13" x14ac:dyDescent="0.2">
      <c r="J70016" s="46">
        <v>3.4605999999999999</v>
      </c>
      <c r="K70016" s="47">
        <v>1.0009410082481359E-3</v>
      </c>
      <c r="L70016" s="47">
        <v>0.99973056353865564</v>
      </c>
      <c r="M70016" s="48">
        <v>0.98877166221678681</v>
      </c>
    </row>
    <row r="70017" spans="10:13" x14ac:dyDescent="0.2">
      <c r="J70017" s="46">
        <v>3.4607000000000001</v>
      </c>
      <c r="K70017" s="47">
        <v>1.0005946775280428E-3</v>
      </c>
      <c r="L70017" s="47">
        <v>0.99973066359812324</v>
      </c>
      <c r="M70017" s="48">
        <v>0.98878578591211042</v>
      </c>
    </row>
    <row r="70018" spans="10:13" x14ac:dyDescent="0.2">
      <c r="J70018" s="46">
        <v>3.4607999999999999</v>
      </c>
      <c r="K70018" s="47">
        <v>1.0002484566376704E-3</v>
      </c>
      <c r="L70018" s="47">
        <v>0.99973076362296887</v>
      </c>
      <c r="M70018" s="48">
        <v>0.98879990960743402</v>
      </c>
    </row>
    <row r="70019" spans="10:13" x14ac:dyDescent="0.2">
      <c r="J70019" s="46">
        <v>3.4609000000000001</v>
      </c>
      <c r="K70019" s="47">
        <v>9.99902345545938E-4</v>
      </c>
      <c r="L70019" s="47">
        <v>0.99973086361320351</v>
      </c>
      <c r="M70019" s="48">
        <v>0.98881403330275763</v>
      </c>
    </row>
    <row r="70020" spans="10:13" x14ac:dyDescent="0.2">
      <c r="J70020" s="46">
        <v>3.4609999999999999</v>
      </c>
      <c r="K70020" s="47">
        <v>9.9955634422177475E-4</v>
      </c>
      <c r="L70020" s="47">
        <v>0.99973096356883795</v>
      </c>
      <c r="M70020" s="48">
        <v>0.98882815699808124</v>
      </c>
    </row>
    <row r="70021" spans="10:13" x14ac:dyDescent="0.2">
      <c r="J70021" s="46">
        <v>3.4611000000000001</v>
      </c>
      <c r="K70021" s="47">
        <v>9.9921045263411351E-4</v>
      </c>
      <c r="L70021" s="47">
        <v>0.99973106348988328</v>
      </c>
      <c r="M70021" s="48">
        <v>0.98884228069340485</v>
      </c>
    </row>
    <row r="70022" spans="10:13" x14ac:dyDescent="0.2">
      <c r="J70022" s="46">
        <v>3.4611999999999998</v>
      </c>
      <c r="K70022" s="47">
        <v>9.9886467075190077E-4</v>
      </c>
      <c r="L70022" s="47">
        <v>0.99973116337635037</v>
      </c>
      <c r="M70022" s="48">
        <v>0.98885640438872846</v>
      </c>
    </row>
    <row r="70023" spans="10:13" x14ac:dyDescent="0.2">
      <c r="J70023" s="46">
        <v>3.4613</v>
      </c>
      <c r="K70023" s="47">
        <v>9.9851899854408433E-4</v>
      </c>
      <c r="L70023" s="47">
        <v>0.99973126322825023</v>
      </c>
      <c r="M70023" s="48">
        <v>0.98887052808405207</v>
      </c>
    </row>
    <row r="70024" spans="10:13" x14ac:dyDescent="0.2">
      <c r="J70024" s="46">
        <v>3.4613999999999998</v>
      </c>
      <c r="K70024" s="47">
        <v>9.9817343597962348E-4</v>
      </c>
      <c r="L70024" s="47">
        <v>0.99973136304559396</v>
      </c>
      <c r="M70024" s="48">
        <v>0.98888465177937568</v>
      </c>
    </row>
    <row r="70025" spans="10:13" x14ac:dyDescent="0.2">
      <c r="J70025" s="46">
        <v>3.4615</v>
      </c>
      <c r="K70025" s="47">
        <v>9.9782798302748056E-4</v>
      </c>
      <c r="L70025" s="47">
        <v>0.9997314628283922</v>
      </c>
      <c r="M70025" s="48">
        <v>0.98889877547469929</v>
      </c>
    </row>
    <row r="70026" spans="10:13" x14ac:dyDescent="0.2">
      <c r="J70026" s="46">
        <v>3.4615999999999998</v>
      </c>
      <c r="K70026" s="47">
        <v>9.9748263965663241E-4</v>
      </c>
      <c r="L70026" s="47">
        <v>0.99973156257665619</v>
      </c>
      <c r="M70026" s="48">
        <v>0.9889128991700229</v>
      </c>
    </row>
    <row r="70027" spans="10:13" x14ac:dyDescent="0.2">
      <c r="J70027" s="46">
        <v>3.4617</v>
      </c>
      <c r="K70027" s="47">
        <v>9.9713740583605524E-4</v>
      </c>
      <c r="L70027" s="47">
        <v>0.99973166229039667</v>
      </c>
      <c r="M70027" s="48">
        <v>0.98892702286534651</v>
      </c>
    </row>
    <row r="70028" spans="10:13" x14ac:dyDescent="0.2">
      <c r="J70028" s="46">
        <v>3.4618000000000002</v>
      </c>
      <c r="K70028" s="47">
        <v>9.967922815347374E-4</v>
      </c>
      <c r="L70028" s="47">
        <v>0.99973176196962488</v>
      </c>
      <c r="M70028" s="48">
        <v>0.98894114656067011</v>
      </c>
    </row>
    <row r="70029" spans="10:13" x14ac:dyDescent="0.2">
      <c r="J70029" s="46">
        <v>3.4619</v>
      </c>
      <c r="K70029" s="47">
        <v>9.9644726672167743E-4</v>
      </c>
      <c r="L70029" s="47">
        <v>0.99973186161435146</v>
      </c>
      <c r="M70029" s="48">
        <v>0.98895527025599372</v>
      </c>
    </row>
    <row r="70030" spans="10:13" x14ac:dyDescent="0.2">
      <c r="J70030" s="46">
        <v>3.4620000000000002</v>
      </c>
      <c r="K70030" s="47">
        <v>9.9610236136587387E-4</v>
      </c>
      <c r="L70030" s="47">
        <v>0.99973196122458763</v>
      </c>
      <c r="M70030" s="48">
        <v>0.98896939395131733</v>
      </c>
    </row>
    <row r="70031" spans="10:13" x14ac:dyDescent="0.2">
      <c r="J70031" s="46">
        <v>3.4621</v>
      </c>
      <c r="K70031" s="47">
        <v>9.9575756543633892E-4</v>
      </c>
      <c r="L70031" s="47">
        <v>0.99973206080034416</v>
      </c>
      <c r="M70031" s="48">
        <v>0.98898351764664094</v>
      </c>
    </row>
    <row r="70032" spans="10:13" x14ac:dyDescent="0.2">
      <c r="J70032" s="46">
        <v>3.4622000000000002</v>
      </c>
      <c r="K70032" s="47">
        <v>9.9541287890208825E-4</v>
      </c>
      <c r="L70032" s="47">
        <v>0.99973216034163193</v>
      </c>
      <c r="M70032" s="48">
        <v>0.98899764134196455</v>
      </c>
    </row>
    <row r="70033" spans="10:13" x14ac:dyDescent="0.2">
      <c r="J70033" s="46">
        <v>3.4622999999999999</v>
      </c>
      <c r="K70033" s="47">
        <v>9.9506830173214838E-4</v>
      </c>
      <c r="L70033" s="47">
        <v>0.99973225984846215</v>
      </c>
      <c r="M70033" s="48">
        <v>0.98901176503728816</v>
      </c>
    </row>
    <row r="70034" spans="10:13" x14ac:dyDescent="0.2">
      <c r="J70034" s="46">
        <v>3.4624000000000001</v>
      </c>
      <c r="K70034" s="47">
        <v>9.9472383389554949E-4</v>
      </c>
      <c r="L70034" s="47">
        <v>0.99973235932084559</v>
      </c>
      <c r="M70034" s="48">
        <v>0.98902588873261177</v>
      </c>
    </row>
    <row r="70035" spans="10:13" x14ac:dyDescent="0.2">
      <c r="J70035" s="46">
        <v>3.4624999999999999</v>
      </c>
      <c r="K70035" s="47">
        <v>9.9437947536133373E-4</v>
      </c>
      <c r="L70035" s="47">
        <v>0.99973245875879313</v>
      </c>
      <c r="M70035" s="48">
        <v>0.98904001242793538</v>
      </c>
    </row>
    <row r="70036" spans="10:13" x14ac:dyDescent="0.2">
      <c r="J70036" s="46">
        <v>3.4626000000000001</v>
      </c>
      <c r="K70036" s="47">
        <v>9.9403522609854494E-4</v>
      </c>
      <c r="L70036" s="47">
        <v>0.99973255816231577</v>
      </c>
      <c r="M70036" s="48">
        <v>0.98905413612325899</v>
      </c>
    </row>
    <row r="70037" spans="10:13" x14ac:dyDescent="0.2">
      <c r="J70037" s="46">
        <v>3.4626999999999999</v>
      </c>
      <c r="K70037" s="47">
        <v>9.9369108607624173E-4</v>
      </c>
      <c r="L70037" s="47">
        <v>0.99973265753142437</v>
      </c>
      <c r="M70037" s="48">
        <v>0.9890682598185826</v>
      </c>
    </row>
    <row r="70038" spans="10:13" x14ac:dyDescent="0.2">
      <c r="J70038" s="46">
        <v>3.4628000000000001</v>
      </c>
      <c r="K70038" s="47">
        <v>9.9334705526348314E-4</v>
      </c>
      <c r="L70038" s="47">
        <v>0.99973275686612995</v>
      </c>
      <c r="M70038" s="48">
        <v>0.9890823835139062</v>
      </c>
    </row>
    <row r="70039" spans="10:13" x14ac:dyDescent="0.2">
      <c r="J70039" s="46">
        <v>3.4628999999999999</v>
      </c>
      <c r="K70039" s="47">
        <v>9.9300313362934013E-4</v>
      </c>
      <c r="L70039" s="47">
        <v>0.99973285616644336</v>
      </c>
      <c r="M70039" s="48">
        <v>0.98909650720922981</v>
      </c>
    </row>
    <row r="70040" spans="10:13" x14ac:dyDescent="0.2">
      <c r="J70040" s="46">
        <v>3.4630000000000001</v>
      </c>
      <c r="K70040" s="47">
        <v>9.9265932114288758E-4</v>
      </c>
      <c r="L70040" s="47">
        <v>0.9997329554323755</v>
      </c>
      <c r="M70040" s="48">
        <v>0.98911063090455342</v>
      </c>
    </row>
    <row r="70041" spans="10:13" x14ac:dyDescent="0.2">
      <c r="J70041" s="46">
        <v>3.4630999999999998</v>
      </c>
      <c r="K70041" s="47">
        <v>9.9231561777321292E-4</v>
      </c>
      <c r="L70041" s="47">
        <v>0.99973305466393725</v>
      </c>
      <c r="M70041" s="48">
        <v>0.98912475459987703</v>
      </c>
    </row>
    <row r="70042" spans="10:13" x14ac:dyDescent="0.2">
      <c r="J70042" s="46">
        <v>3.4632000000000001</v>
      </c>
      <c r="K70042" s="47">
        <v>9.919720234894036E-4</v>
      </c>
      <c r="L70042" s="47">
        <v>0.99973315386113959</v>
      </c>
      <c r="M70042" s="48">
        <v>0.98913887829520064</v>
      </c>
    </row>
    <row r="70043" spans="10:13" x14ac:dyDescent="0.2">
      <c r="J70043" s="46">
        <v>3.4632999999999998</v>
      </c>
      <c r="K70043" s="47">
        <v>9.9162853826056377E-4</v>
      </c>
      <c r="L70043" s="47">
        <v>0.9997332530239933</v>
      </c>
      <c r="M70043" s="48">
        <v>0.98915300199052425</v>
      </c>
    </row>
    <row r="70044" spans="10:13" x14ac:dyDescent="0.2">
      <c r="J70044" s="46">
        <v>3.4634</v>
      </c>
      <c r="K70044" s="47">
        <v>9.9128516205579582E-4</v>
      </c>
      <c r="L70044" s="47">
        <v>0.99973335215250958</v>
      </c>
      <c r="M70044" s="48">
        <v>0.98916712568584786</v>
      </c>
    </row>
    <row r="70045" spans="10:13" x14ac:dyDescent="0.2">
      <c r="J70045" s="46">
        <v>3.4634999999999998</v>
      </c>
      <c r="K70045" s="47">
        <v>9.9094189484421648E-4</v>
      </c>
      <c r="L70045" s="47">
        <v>0.99973345124669899</v>
      </c>
      <c r="M70045" s="48">
        <v>0.98918124938117147</v>
      </c>
    </row>
    <row r="70046" spans="10:13" x14ac:dyDescent="0.2">
      <c r="J70046" s="46">
        <v>3.4636</v>
      </c>
      <c r="K70046" s="47">
        <v>9.9059873659494571E-4</v>
      </c>
      <c r="L70046" s="47">
        <v>0.99973355030657274</v>
      </c>
      <c r="M70046" s="48">
        <v>0.98919537307649508</v>
      </c>
    </row>
    <row r="70047" spans="10:13" x14ac:dyDescent="0.2">
      <c r="J70047" s="46">
        <v>3.4636999999999998</v>
      </c>
      <c r="K70047" s="47">
        <v>9.9025568727711434E-4</v>
      </c>
      <c r="L70047" s="47">
        <v>0.99973364933214148</v>
      </c>
      <c r="M70047" s="48">
        <v>0.98920949677181869</v>
      </c>
    </row>
    <row r="70048" spans="10:13" x14ac:dyDescent="0.2">
      <c r="J70048" s="46">
        <v>3.4638</v>
      </c>
      <c r="K70048" s="47">
        <v>9.8991274685985469E-4</v>
      </c>
      <c r="L70048" s="47">
        <v>0.9997337483234161</v>
      </c>
      <c r="M70048" s="48">
        <v>0.98922362046714229</v>
      </c>
    </row>
    <row r="70049" spans="10:13" x14ac:dyDescent="0.2">
      <c r="J70049" s="46">
        <v>3.4639000000000002</v>
      </c>
      <c r="K70049" s="47">
        <v>9.8956991531231383E-4</v>
      </c>
      <c r="L70049" s="47">
        <v>0.99973384728040759</v>
      </c>
      <c r="M70049" s="48">
        <v>0.9892377441624659</v>
      </c>
    </row>
    <row r="70050" spans="10:13" x14ac:dyDescent="0.2">
      <c r="J70050" s="46">
        <v>3.464</v>
      </c>
      <c r="K70050" s="47">
        <v>9.892271926036434E-4</v>
      </c>
      <c r="L70050" s="47">
        <v>0.99973394620312683</v>
      </c>
      <c r="M70050" s="48">
        <v>0.98925186785778951</v>
      </c>
    </row>
    <row r="70051" spans="10:13" x14ac:dyDescent="0.2">
      <c r="J70051" s="46">
        <v>3.4641000000000002</v>
      </c>
      <c r="K70051" s="47">
        <v>9.888845787029987E-4</v>
      </c>
      <c r="L70051" s="47">
        <v>0.99973404509158459</v>
      </c>
      <c r="M70051" s="48">
        <v>0.98926599155311312</v>
      </c>
    </row>
    <row r="70052" spans="10:13" x14ac:dyDescent="0.2">
      <c r="J70052" s="46">
        <v>3.4641999999999999</v>
      </c>
      <c r="K70052" s="47">
        <v>9.8854207357954916E-4</v>
      </c>
      <c r="L70052" s="47">
        <v>0.99973414394579196</v>
      </c>
      <c r="M70052" s="48">
        <v>0.98928011524843673</v>
      </c>
    </row>
    <row r="70053" spans="10:13" x14ac:dyDescent="0.2">
      <c r="J70053" s="46">
        <v>3.4643000000000002</v>
      </c>
      <c r="K70053" s="47">
        <v>9.8819967720246526E-4</v>
      </c>
      <c r="L70053" s="47">
        <v>0.99973424276575973</v>
      </c>
      <c r="M70053" s="48">
        <v>0.98929423894376034</v>
      </c>
    </row>
    <row r="70054" spans="10:13" x14ac:dyDescent="0.2">
      <c r="J70054" s="46">
        <v>3.4643999999999999</v>
      </c>
      <c r="K70054" s="47">
        <v>9.8785738954093095E-4</v>
      </c>
      <c r="L70054" s="47">
        <v>0.99973434155149865</v>
      </c>
      <c r="M70054" s="48">
        <v>0.98930836263908395</v>
      </c>
    </row>
    <row r="70055" spans="10:13" x14ac:dyDescent="0.2">
      <c r="J70055" s="46">
        <v>3.4645000000000001</v>
      </c>
      <c r="K70055" s="47">
        <v>9.8751521056413081E-4</v>
      </c>
      <c r="L70055" s="47">
        <v>0.99973444030301961</v>
      </c>
      <c r="M70055" s="48">
        <v>0.98932248633440756</v>
      </c>
    </row>
    <row r="70056" spans="10:13" x14ac:dyDescent="0.2">
      <c r="J70056" s="46">
        <v>3.4645999999999999</v>
      </c>
      <c r="K70056" s="47">
        <v>9.8717314024126439E-4</v>
      </c>
      <c r="L70056" s="47">
        <v>0.9997345390203336</v>
      </c>
      <c r="M70056" s="48">
        <v>0.98933661002973117</v>
      </c>
    </row>
    <row r="70057" spans="10:13" x14ac:dyDescent="0.2">
      <c r="J70057" s="46">
        <v>3.4647000000000001</v>
      </c>
      <c r="K70057" s="47">
        <v>9.8683117854153081E-4</v>
      </c>
      <c r="L70057" s="47">
        <v>0.9997346377034515</v>
      </c>
      <c r="M70057" s="48">
        <v>0.98935073372505478</v>
      </c>
    </row>
    <row r="70058" spans="10:13" x14ac:dyDescent="0.2">
      <c r="J70058" s="46">
        <v>3.4647999999999999</v>
      </c>
      <c r="K70058" s="47">
        <v>9.8648932543414438E-4</v>
      </c>
      <c r="L70058" s="47">
        <v>0.99973473635238408</v>
      </c>
      <c r="M70058" s="48">
        <v>0.98936485742037839</v>
      </c>
    </row>
    <row r="70059" spans="10:13" x14ac:dyDescent="0.2">
      <c r="J70059" s="46">
        <v>3.4649000000000001</v>
      </c>
      <c r="K70059" s="47">
        <v>9.8614758088831828E-4</v>
      </c>
      <c r="L70059" s="47">
        <v>0.99973483496714211</v>
      </c>
      <c r="M70059" s="48">
        <v>0.98937898111570199</v>
      </c>
    </row>
    <row r="70060" spans="10:13" x14ac:dyDescent="0.2">
      <c r="J70060" s="46">
        <v>3.4649999999999999</v>
      </c>
      <c r="K70060" s="47">
        <v>9.858059448732831E-4</v>
      </c>
      <c r="L70060" s="47">
        <v>0.99973493354773668</v>
      </c>
      <c r="M70060" s="48">
        <v>0.9893931048110256</v>
      </c>
    </row>
    <row r="70061" spans="10:13" x14ac:dyDescent="0.2">
      <c r="J70061" s="46">
        <v>3.4651000000000001</v>
      </c>
      <c r="K70061" s="47">
        <v>9.8546441735826722E-4</v>
      </c>
      <c r="L70061" s="47">
        <v>0.99973503209417847</v>
      </c>
      <c r="M70061" s="48">
        <v>0.98940722850634921</v>
      </c>
    </row>
    <row r="70062" spans="10:13" x14ac:dyDescent="0.2">
      <c r="J70062" s="46">
        <v>3.4651999999999998</v>
      </c>
      <c r="K70062" s="47">
        <v>9.8512299831251355E-4</v>
      </c>
      <c r="L70062" s="47">
        <v>0.99973513060647834</v>
      </c>
      <c r="M70062" s="48">
        <v>0.98942135220167282</v>
      </c>
    </row>
    <row r="70063" spans="10:13" x14ac:dyDescent="0.2">
      <c r="J70063" s="46">
        <v>3.4653</v>
      </c>
      <c r="K70063" s="47">
        <v>9.8478168770526654E-4</v>
      </c>
      <c r="L70063" s="47">
        <v>0.99973522908464707</v>
      </c>
      <c r="M70063" s="48">
        <v>0.98943547589699643</v>
      </c>
    </row>
    <row r="70064" spans="10:13" x14ac:dyDescent="0.2">
      <c r="J70064" s="46">
        <v>3.4653999999999998</v>
      </c>
      <c r="K70064" s="47">
        <v>9.8444048550578559E-4</v>
      </c>
      <c r="L70064" s="47">
        <v>0.99973532752869565</v>
      </c>
      <c r="M70064" s="48">
        <v>0.98944959959232004</v>
      </c>
    </row>
    <row r="70065" spans="10:13" x14ac:dyDescent="0.2">
      <c r="J70065" s="46">
        <v>3.4655</v>
      </c>
      <c r="K70065" s="47">
        <v>9.8409939168332791E-4</v>
      </c>
      <c r="L70065" s="47">
        <v>0.99973542593863474</v>
      </c>
      <c r="M70065" s="48">
        <v>0.98946372328764365</v>
      </c>
    </row>
    <row r="70066" spans="10:13" x14ac:dyDescent="0.2">
      <c r="J70066" s="46">
        <v>3.4655999999999998</v>
      </c>
      <c r="K70066" s="47">
        <v>9.8375840620716745E-4</v>
      </c>
      <c r="L70066" s="47">
        <v>0.99973552431447532</v>
      </c>
      <c r="M70066" s="48">
        <v>0.98947784698296726</v>
      </c>
    </row>
    <row r="70067" spans="10:13" x14ac:dyDescent="0.2">
      <c r="J70067" s="46">
        <v>3.4657</v>
      </c>
      <c r="K70067" s="47">
        <v>9.834175290465777E-4</v>
      </c>
      <c r="L70067" s="47">
        <v>0.99973562265622817</v>
      </c>
      <c r="M70067" s="48">
        <v>0.98949197067829087</v>
      </c>
    </row>
    <row r="70068" spans="10:13" x14ac:dyDescent="0.2">
      <c r="J70068" s="46">
        <v>3.4658000000000002</v>
      </c>
      <c r="K70068" s="47">
        <v>9.830767601708458E-4</v>
      </c>
      <c r="L70068" s="47">
        <v>0.99973572096390417</v>
      </c>
      <c r="M70068" s="48">
        <v>0.98950609437361448</v>
      </c>
    </row>
    <row r="70069" spans="10:13" x14ac:dyDescent="0.2">
      <c r="J70069" s="46">
        <v>3.4659</v>
      </c>
      <c r="K70069" s="47">
        <v>9.8273609954926283E-4</v>
      </c>
      <c r="L70069" s="47">
        <v>0.99973581923751409</v>
      </c>
      <c r="M70069" s="48">
        <v>0.98952021806893808</v>
      </c>
    </row>
    <row r="70070" spans="10:13" x14ac:dyDescent="0.2">
      <c r="J70070" s="46">
        <v>3.4660000000000002</v>
      </c>
      <c r="K70070" s="47">
        <v>9.823955471511272E-4</v>
      </c>
      <c r="L70070" s="47">
        <v>0.99973591747706891</v>
      </c>
      <c r="M70070" s="48">
        <v>0.98953434176426169</v>
      </c>
    </row>
    <row r="70071" spans="10:13" x14ac:dyDescent="0.2">
      <c r="J70071" s="46">
        <v>3.4661</v>
      </c>
      <c r="K70071" s="47">
        <v>9.8205510294574797E-4</v>
      </c>
      <c r="L70071" s="47">
        <v>0.99973601568257908</v>
      </c>
      <c r="M70071" s="48">
        <v>0.9895484654595853</v>
      </c>
    </row>
    <row r="70072" spans="10:13" x14ac:dyDescent="0.2">
      <c r="J70072" s="46">
        <v>3.4662000000000002</v>
      </c>
      <c r="K70072" s="47">
        <v>9.8171476690243615E-4</v>
      </c>
      <c r="L70072" s="47">
        <v>0.99973611385405581</v>
      </c>
      <c r="M70072" s="48">
        <v>0.98956258915490891</v>
      </c>
    </row>
    <row r="70073" spans="10:13" x14ac:dyDescent="0.2">
      <c r="J70073" s="46">
        <v>3.4662999999999999</v>
      </c>
      <c r="K70073" s="47">
        <v>9.813745389905162E-4</v>
      </c>
      <c r="L70073" s="47">
        <v>0.99973621199150964</v>
      </c>
      <c r="M70073" s="48">
        <v>0.98957671285023252</v>
      </c>
    </row>
    <row r="70074" spans="10:13" x14ac:dyDescent="0.2">
      <c r="J70074" s="46">
        <v>3.4664000000000001</v>
      </c>
      <c r="K70074" s="47">
        <v>9.8103441917931277E-4</v>
      </c>
      <c r="L70074" s="47">
        <v>0.99973631009495167</v>
      </c>
      <c r="M70074" s="48">
        <v>0.98959083654555613</v>
      </c>
    </row>
    <row r="70075" spans="10:13" x14ac:dyDescent="0.2">
      <c r="J70075" s="46">
        <v>3.4664999999999999</v>
      </c>
      <c r="K70075" s="47">
        <v>9.8069440743816724E-4</v>
      </c>
      <c r="L70075" s="47">
        <v>0.99973640816439235</v>
      </c>
      <c r="M70075" s="48">
        <v>0.98960496024087974</v>
      </c>
    </row>
    <row r="70076" spans="10:13" x14ac:dyDescent="0.2">
      <c r="J70076" s="46">
        <v>3.4666000000000001</v>
      </c>
      <c r="K70076" s="47">
        <v>9.8035450373641924E-4</v>
      </c>
      <c r="L70076" s="47">
        <v>0.99973650619984278</v>
      </c>
      <c r="M70076" s="48">
        <v>0.98961908393620335</v>
      </c>
    </row>
    <row r="70077" spans="10:13" x14ac:dyDescent="0.2">
      <c r="J70077" s="46">
        <v>3.4666999999999999</v>
      </c>
      <c r="K70077" s="47">
        <v>9.8001470804342183E-4</v>
      </c>
      <c r="L70077" s="47">
        <v>0.99973660420131349</v>
      </c>
      <c r="M70077" s="48">
        <v>0.98963320763152696</v>
      </c>
    </row>
    <row r="70078" spans="10:13" x14ac:dyDescent="0.2">
      <c r="J70078" s="46">
        <v>3.4668000000000001</v>
      </c>
      <c r="K70078" s="47">
        <v>9.7967502032853112E-4</v>
      </c>
      <c r="L70078" s="47">
        <v>0.99973670216881549</v>
      </c>
      <c r="M70078" s="48">
        <v>0.98964733132685057</v>
      </c>
    </row>
    <row r="70079" spans="10:13" x14ac:dyDescent="0.2">
      <c r="J70079" s="46">
        <v>3.4668999999999999</v>
      </c>
      <c r="K70079" s="47">
        <v>9.7933544056111712E-4</v>
      </c>
      <c r="L70079" s="47">
        <v>0.99973680010235944</v>
      </c>
      <c r="M70079" s="48">
        <v>0.98966145502217417</v>
      </c>
    </row>
    <row r="70080" spans="10:13" x14ac:dyDescent="0.2">
      <c r="J70080" s="46">
        <v>3.4670000000000001</v>
      </c>
      <c r="K70080" s="47">
        <v>9.7899596871054762E-4</v>
      </c>
      <c r="L70080" s="47">
        <v>0.99973689800195642</v>
      </c>
      <c r="M70080" s="48">
        <v>0.98967557871749778</v>
      </c>
    </row>
    <row r="70081" spans="10:13" x14ac:dyDescent="0.2">
      <c r="J70081" s="46">
        <v>3.4670999999999998</v>
      </c>
      <c r="K70081" s="47">
        <v>9.786566047462076E-4</v>
      </c>
      <c r="L70081" s="47">
        <v>0.99973699586761688</v>
      </c>
      <c r="M70081" s="48">
        <v>0.98968970241282139</v>
      </c>
    </row>
    <row r="70082" spans="10:13" x14ac:dyDescent="0.2">
      <c r="J70082" s="46">
        <v>3.4672000000000001</v>
      </c>
      <c r="K70082" s="47">
        <v>9.7831734863748155E-4</v>
      </c>
      <c r="L70082" s="47">
        <v>0.99973709369935171</v>
      </c>
      <c r="M70082" s="48">
        <v>0.989703826108145</v>
      </c>
    </row>
    <row r="70083" spans="10:13" x14ac:dyDescent="0.2">
      <c r="J70083" s="46">
        <v>3.4672999999999998</v>
      </c>
      <c r="K70083" s="47">
        <v>9.7797820035376809E-4</v>
      </c>
      <c r="L70083" s="47">
        <v>0.99973719149717177</v>
      </c>
      <c r="M70083" s="48">
        <v>0.98971794980346861</v>
      </c>
    </row>
    <row r="70084" spans="10:13" x14ac:dyDescent="0.2">
      <c r="J70084" s="46">
        <v>3.4674</v>
      </c>
      <c r="K70084" s="47">
        <v>9.7763915986446648E-4</v>
      </c>
      <c r="L70084" s="47">
        <v>0.99973728926108774</v>
      </c>
      <c r="M70084" s="48">
        <v>0.98973207349879222</v>
      </c>
    </row>
    <row r="70085" spans="10:13" x14ac:dyDescent="0.2">
      <c r="J70085" s="46">
        <v>3.4674999999999998</v>
      </c>
      <c r="K70085" s="47">
        <v>9.7730022713898987E-4</v>
      </c>
      <c r="L70085" s="47">
        <v>0.99973738699111059</v>
      </c>
      <c r="M70085" s="48">
        <v>0.98974619719411583</v>
      </c>
    </row>
    <row r="70086" spans="10:13" x14ac:dyDescent="0.2">
      <c r="J70086" s="46">
        <v>3.4676</v>
      </c>
      <c r="K70086" s="47">
        <v>9.7696140214675268E-4</v>
      </c>
      <c r="L70086" s="47">
        <v>0.99973748468725077</v>
      </c>
      <c r="M70086" s="48">
        <v>0.98976032088943944</v>
      </c>
    </row>
    <row r="70087" spans="10:13" x14ac:dyDescent="0.2">
      <c r="J70087" s="46">
        <v>3.4676999999999998</v>
      </c>
      <c r="K70087" s="47">
        <v>9.7662268485718302E-4</v>
      </c>
      <c r="L70087" s="47">
        <v>0.99973758234951926</v>
      </c>
      <c r="M70087" s="48">
        <v>0.98977444458476305</v>
      </c>
    </row>
    <row r="70088" spans="10:13" x14ac:dyDescent="0.2">
      <c r="J70088" s="46">
        <v>3.4678</v>
      </c>
      <c r="K70088" s="47">
        <v>9.7628407523970857E-4</v>
      </c>
      <c r="L70088" s="47">
        <v>0.99973767997792673</v>
      </c>
      <c r="M70088" s="48">
        <v>0.98978856828008666</v>
      </c>
    </row>
    <row r="70089" spans="10:13" x14ac:dyDescent="0.2">
      <c r="J70089" s="46">
        <v>3.4679000000000002</v>
      </c>
      <c r="K70089" s="47">
        <v>9.7594557326377226E-4</v>
      </c>
      <c r="L70089" s="47">
        <v>0.99973777757248405</v>
      </c>
      <c r="M70089" s="48">
        <v>0.98980269197541026</v>
      </c>
    </row>
    <row r="70090" spans="10:13" x14ac:dyDescent="0.2">
      <c r="J70090" s="46">
        <v>3.468</v>
      </c>
      <c r="K70090" s="47">
        <v>9.7560717889882205E-4</v>
      </c>
      <c r="L70090" s="47">
        <v>0.999737875133202</v>
      </c>
      <c r="M70090" s="48">
        <v>0.98981681567073387</v>
      </c>
    </row>
    <row r="70091" spans="10:13" x14ac:dyDescent="0.2">
      <c r="J70091" s="46">
        <v>3.4681000000000002</v>
      </c>
      <c r="K70091" s="47">
        <v>9.7526889211430729E-4</v>
      </c>
      <c r="L70091" s="47">
        <v>0.99973797266009135</v>
      </c>
      <c r="M70091" s="48">
        <v>0.98983093936605748</v>
      </c>
    </row>
    <row r="70092" spans="10:13" x14ac:dyDescent="0.2">
      <c r="J70092" s="46">
        <v>3.4681999999999999</v>
      </c>
      <c r="K70092" s="47">
        <v>9.7493071287969467E-4</v>
      </c>
      <c r="L70092" s="47">
        <v>0.99973807015316274</v>
      </c>
      <c r="M70092" s="48">
        <v>0.98984506306138109</v>
      </c>
    </row>
    <row r="70093" spans="10:13" x14ac:dyDescent="0.2">
      <c r="J70093" s="46">
        <v>3.4683000000000002</v>
      </c>
      <c r="K70093" s="47">
        <v>9.7459264116444991E-4</v>
      </c>
      <c r="L70093" s="47">
        <v>0.99973816761242684</v>
      </c>
      <c r="M70093" s="48">
        <v>0.9898591867567047</v>
      </c>
    </row>
    <row r="70094" spans="10:13" x14ac:dyDescent="0.2">
      <c r="J70094" s="46">
        <v>3.4683999999999999</v>
      </c>
      <c r="K70094" s="47">
        <v>9.7425467693805165E-4</v>
      </c>
      <c r="L70094" s="47">
        <v>0.99973826503789465</v>
      </c>
      <c r="M70094" s="48">
        <v>0.98987331045202831</v>
      </c>
    </row>
    <row r="70095" spans="10:13" x14ac:dyDescent="0.2">
      <c r="J70095" s="46">
        <v>3.4685000000000001</v>
      </c>
      <c r="K70095" s="47">
        <v>9.7391682016998045E-4</v>
      </c>
      <c r="L70095" s="47">
        <v>0.99973836242957659</v>
      </c>
      <c r="M70095" s="48">
        <v>0.98988743414735192</v>
      </c>
    </row>
    <row r="70096" spans="10:13" x14ac:dyDescent="0.2">
      <c r="J70096" s="46">
        <v>3.4685999999999999</v>
      </c>
      <c r="K70096" s="47">
        <v>9.7357907082973099E-4</v>
      </c>
      <c r="L70096" s="47">
        <v>0.99973845978748355</v>
      </c>
      <c r="M70096" s="48">
        <v>0.98990155784267553</v>
      </c>
    </row>
    <row r="70097" spans="10:13" x14ac:dyDescent="0.2">
      <c r="J70097" s="46">
        <v>3.4687000000000001</v>
      </c>
      <c r="K70097" s="47">
        <v>9.7324142888679925E-4</v>
      </c>
      <c r="L70097" s="47">
        <v>0.99973855711162651</v>
      </c>
      <c r="M70097" s="48">
        <v>0.98991568153799914</v>
      </c>
    </row>
    <row r="70098" spans="10:13" x14ac:dyDescent="0.2">
      <c r="J70098" s="46">
        <v>3.4687999999999999</v>
      </c>
      <c r="K70098" s="47">
        <v>9.7290389431069235E-4</v>
      </c>
      <c r="L70098" s="47">
        <v>0.99973865440201592</v>
      </c>
      <c r="M70098" s="48">
        <v>0.98992980523332275</v>
      </c>
    </row>
    <row r="70099" spans="10:13" x14ac:dyDescent="0.2">
      <c r="J70099" s="46">
        <v>3.4689000000000001</v>
      </c>
      <c r="K70099" s="47">
        <v>9.7256646707092123E-4</v>
      </c>
      <c r="L70099" s="47">
        <v>0.99973875165866266</v>
      </c>
      <c r="M70099" s="48">
        <v>0.98994392892864636</v>
      </c>
    </row>
    <row r="70100" spans="10:13" x14ac:dyDescent="0.2">
      <c r="J70100" s="46">
        <v>3.4689999999999999</v>
      </c>
      <c r="K70100" s="47">
        <v>9.7222914713700865E-4</v>
      </c>
      <c r="L70100" s="47">
        <v>0.99973884888157738</v>
      </c>
      <c r="M70100" s="48">
        <v>0.98995805262396996</v>
      </c>
    </row>
    <row r="70101" spans="10:13" x14ac:dyDescent="0.2">
      <c r="J70101" s="46">
        <v>3.4691000000000001</v>
      </c>
      <c r="K70101" s="47">
        <v>9.7189193447848083E-4</v>
      </c>
      <c r="L70101" s="47">
        <v>0.99973894607077074</v>
      </c>
      <c r="M70101" s="48">
        <v>0.98997217631929357</v>
      </c>
    </row>
    <row r="70102" spans="10:13" x14ac:dyDescent="0.2">
      <c r="J70102" s="46">
        <v>3.4691999999999998</v>
      </c>
      <c r="K70102" s="47">
        <v>9.7155482906487558E-4</v>
      </c>
      <c r="L70102" s="47">
        <v>0.99973904322625362</v>
      </c>
      <c r="M70102" s="48">
        <v>0.98998630001461718</v>
      </c>
    </row>
    <row r="70103" spans="10:13" x14ac:dyDescent="0.2">
      <c r="J70103" s="46">
        <v>3.4693000000000001</v>
      </c>
      <c r="K70103" s="47">
        <v>9.7121783086573182E-4</v>
      </c>
      <c r="L70103" s="47">
        <v>0.99973914034803679</v>
      </c>
      <c r="M70103" s="48">
        <v>0.99000042370994079</v>
      </c>
    </row>
    <row r="70104" spans="10:13" x14ac:dyDescent="0.2">
      <c r="J70104" s="46">
        <v>3.4693999999999998</v>
      </c>
      <c r="K70104" s="47">
        <v>9.708809398506021E-4</v>
      </c>
      <c r="L70104" s="47">
        <v>0.99973923743613069</v>
      </c>
      <c r="M70104" s="48">
        <v>0.9900145474052644</v>
      </c>
    </row>
    <row r="70105" spans="10:13" x14ac:dyDescent="0.2">
      <c r="J70105" s="46">
        <v>3.4695</v>
      </c>
      <c r="K70105" s="47">
        <v>9.7054415598904194E-4</v>
      </c>
      <c r="L70105" s="47">
        <v>0.99973933449054619</v>
      </c>
      <c r="M70105" s="48">
        <v>0.99002867110058801</v>
      </c>
    </row>
    <row r="70106" spans="10:13" x14ac:dyDescent="0.2">
      <c r="J70106" s="46">
        <v>3.4695999999999998</v>
      </c>
      <c r="K70106" s="47">
        <v>9.7020747925061744E-4</v>
      </c>
      <c r="L70106" s="47">
        <v>0.99973943151129407</v>
      </c>
      <c r="M70106" s="48">
        <v>0.99004279479591162</v>
      </c>
    </row>
    <row r="70107" spans="10:13" x14ac:dyDescent="0.2">
      <c r="J70107" s="46">
        <v>3.4697</v>
      </c>
      <c r="K70107" s="47">
        <v>9.6987090960489917E-4</v>
      </c>
      <c r="L70107" s="47">
        <v>0.99973952849838499</v>
      </c>
      <c r="M70107" s="48">
        <v>0.99005691849123523</v>
      </c>
    </row>
    <row r="70108" spans="10:13" x14ac:dyDescent="0.2">
      <c r="J70108" s="46">
        <v>3.4698000000000002</v>
      </c>
      <c r="K70108" s="47">
        <v>9.6953444702146583E-4</v>
      </c>
      <c r="L70108" s="47">
        <v>0.99973962545182971</v>
      </c>
      <c r="M70108" s="48">
        <v>0.99007104218655884</v>
      </c>
    </row>
    <row r="70109" spans="10:13" x14ac:dyDescent="0.2">
      <c r="J70109" s="46">
        <v>3.4699</v>
      </c>
      <c r="K70109" s="47">
        <v>9.6919809146990706E-4</v>
      </c>
      <c r="L70109" s="47">
        <v>0.99973972237163888</v>
      </c>
      <c r="M70109" s="48">
        <v>0.99008516588188245</v>
      </c>
    </row>
    <row r="70110" spans="10:13" x14ac:dyDescent="0.2">
      <c r="J70110" s="46">
        <v>3.47</v>
      </c>
      <c r="K70110" s="47">
        <v>9.6886184291981392E-4</v>
      </c>
      <c r="L70110" s="47">
        <v>0.99973981925782318</v>
      </c>
      <c r="M70110" s="48">
        <v>0.99009928957720605</v>
      </c>
    </row>
    <row r="70111" spans="10:13" x14ac:dyDescent="0.2">
      <c r="J70111" s="46">
        <v>3.4701</v>
      </c>
      <c r="K70111" s="47">
        <v>9.6852570134078973E-4</v>
      </c>
      <c r="L70111" s="47">
        <v>0.99973991611039326</v>
      </c>
      <c r="M70111" s="48">
        <v>0.99011341327252966</v>
      </c>
    </row>
    <row r="70112" spans="10:13" x14ac:dyDescent="0.2">
      <c r="J70112" s="46">
        <v>3.4702000000000002</v>
      </c>
      <c r="K70112" s="47">
        <v>9.6818966670244016E-4</v>
      </c>
      <c r="L70112" s="47">
        <v>0.99974001292935988</v>
      </c>
      <c r="M70112" s="48">
        <v>0.99012753696785327</v>
      </c>
    </row>
    <row r="70113" spans="10:13" x14ac:dyDescent="0.2">
      <c r="J70113" s="46">
        <v>3.4702999999999999</v>
      </c>
      <c r="K70113" s="47">
        <v>9.6785373897438479E-4</v>
      </c>
      <c r="L70113" s="47">
        <v>0.99974010971473382</v>
      </c>
      <c r="M70113" s="48">
        <v>0.99014166066317688</v>
      </c>
    </row>
    <row r="70114" spans="10:13" x14ac:dyDescent="0.2">
      <c r="J70114" s="46">
        <v>3.4704000000000002</v>
      </c>
      <c r="K70114" s="47">
        <v>9.6751791812624342E-4</v>
      </c>
      <c r="L70114" s="47">
        <v>0.99974020646652573</v>
      </c>
      <c r="M70114" s="48">
        <v>0.99015578435850049</v>
      </c>
    </row>
    <row r="70115" spans="10:13" x14ac:dyDescent="0.2">
      <c r="J70115" s="46">
        <v>3.4704999999999999</v>
      </c>
      <c r="K70115" s="47">
        <v>9.6718220412764927E-4</v>
      </c>
      <c r="L70115" s="47">
        <v>0.99974030318474616</v>
      </c>
      <c r="M70115" s="48">
        <v>0.9901699080538241</v>
      </c>
    </row>
    <row r="70116" spans="10:13" x14ac:dyDescent="0.2">
      <c r="J70116" s="46">
        <v>3.4706000000000001</v>
      </c>
      <c r="K70116" s="47">
        <v>9.668465969482385E-4</v>
      </c>
      <c r="L70116" s="47">
        <v>0.99974039986940588</v>
      </c>
      <c r="M70116" s="48">
        <v>0.99018403174914771</v>
      </c>
    </row>
    <row r="70117" spans="10:13" x14ac:dyDescent="0.2">
      <c r="J70117" s="46">
        <v>3.4706999999999999</v>
      </c>
      <c r="K70117" s="47">
        <v>9.6651109655765898E-4</v>
      </c>
      <c r="L70117" s="47">
        <v>0.99974049652051566</v>
      </c>
      <c r="M70117" s="48">
        <v>0.99019815544447132</v>
      </c>
    </row>
    <row r="70118" spans="10:13" x14ac:dyDescent="0.2">
      <c r="J70118" s="46">
        <v>3.4708000000000001</v>
      </c>
      <c r="K70118" s="47">
        <v>9.6617570292555999E-4</v>
      </c>
      <c r="L70118" s="47">
        <v>0.99974059313808594</v>
      </c>
      <c r="M70118" s="48">
        <v>0.99021227913979493</v>
      </c>
    </row>
    <row r="70119" spans="10:13" x14ac:dyDescent="0.2">
      <c r="J70119" s="46">
        <v>3.4708999999999999</v>
      </c>
      <c r="K70119" s="47">
        <v>9.6584041602160392E-4</v>
      </c>
      <c r="L70119" s="47">
        <v>0.99974068972212748</v>
      </c>
      <c r="M70119" s="48">
        <v>0.99022640283511854</v>
      </c>
    </row>
    <row r="70120" spans="10:13" x14ac:dyDescent="0.2">
      <c r="J70120" s="46">
        <v>3.4710000000000001</v>
      </c>
      <c r="K70120" s="47">
        <v>9.6550523581545654E-4</v>
      </c>
      <c r="L70120" s="47">
        <v>0.99974078627265117</v>
      </c>
      <c r="M70120" s="48">
        <v>0.99024052653044214</v>
      </c>
    </row>
    <row r="70121" spans="10:13" x14ac:dyDescent="0.2">
      <c r="J70121" s="46">
        <v>3.4710999999999999</v>
      </c>
      <c r="K70121" s="47">
        <v>9.6517016227679379E-4</v>
      </c>
      <c r="L70121" s="47">
        <v>0.99974088278966733</v>
      </c>
      <c r="M70121" s="48">
        <v>0.99025465022576575</v>
      </c>
    </row>
    <row r="70122" spans="10:13" x14ac:dyDescent="0.2">
      <c r="J70122" s="46">
        <v>3.4712000000000001</v>
      </c>
      <c r="K70122" s="47">
        <v>9.6483519537529519E-4</v>
      </c>
      <c r="L70122" s="47">
        <v>0.99974097927318695</v>
      </c>
      <c r="M70122" s="48">
        <v>0.99026877392108936</v>
      </c>
    </row>
    <row r="70123" spans="10:13" x14ac:dyDescent="0.2">
      <c r="J70123" s="46">
        <v>3.4712999999999998</v>
      </c>
      <c r="K70123" s="47">
        <v>9.6450033508065438E-4</v>
      </c>
      <c r="L70123" s="47">
        <v>0.99974107572322046</v>
      </c>
      <c r="M70123" s="48">
        <v>0.99028289761641297</v>
      </c>
    </row>
    <row r="70124" spans="10:13" x14ac:dyDescent="0.2">
      <c r="J70124" s="46">
        <v>3.4714</v>
      </c>
      <c r="K70124" s="47">
        <v>9.641655813625627E-4</v>
      </c>
      <c r="L70124" s="47">
        <v>0.99974117213977864</v>
      </c>
      <c r="M70124" s="48">
        <v>0.99029702131173658</v>
      </c>
    </row>
    <row r="70125" spans="10:13" x14ac:dyDescent="0.2">
      <c r="J70125" s="46">
        <v>3.4714999999999998</v>
      </c>
      <c r="K70125" s="47">
        <v>9.6383093419072829E-4</v>
      </c>
      <c r="L70125" s="47">
        <v>0.99974126852287204</v>
      </c>
      <c r="M70125" s="48">
        <v>0.99031114500706019</v>
      </c>
    </row>
    <row r="70126" spans="10:13" x14ac:dyDescent="0.2">
      <c r="J70126" s="46">
        <v>3.4716</v>
      </c>
      <c r="K70126" s="47">
        <v>9.6349639353485888E-4</v>
      </c>
      <c r="L70126" s="47">
        <v>0.99974136487251142</v>
      </c>
      <c r="M70126" s="48">
        <v>0.9903252687023838</v>
      </c>
    </row>
    <row r="70127" spans="10:13" x14ac:dyDescent="0.2">
      <c r="J70127" s="46">
        <v>3.4716999999999998</v>
      </c>
      <c r="K70127" s="47">
        <v>9.6316195936467649E-4</v>
      </c>
      <c r="L70127" s="47">
        <v>0.99974146118870744</v>
      </c>
      <c r="M70127" s="48">
        <v>0.99033939239770741</v>
      </c>
    </row>
    <row r="70128" spans="10:13" x14ac:dyDescent="0.2">
      <c r="J70128" s="46">
        <v>3.4718</v>
      </c>
      <c r="K70128" s="47">
        <v>9.6282763164990358E-4</v>
      </c>
      <c r="L70128" s="47">
        <v>0.99974155747147053</v>
      </c>
      <c r="M70128" s="48">
        <v>0.99035351609303102</v>
      </c>
    </row>
    <row r="70129" spans="10:13" x14ac:dyDescent="0.2">
      <c r="J70129" s="46">
        <v>3.4719000000000002</v>
      </c>
      <c r="K70129" s="47">
        <v>9.6249341036027487E-4</v>
      </c>
      <c r="L70129" s="47">
        <v>0.99974165372081147</v>
      </c>
      <c r="M70129" s="48">
        <v>0.99036763978835463</v>
      </c>
    </row>
    <row r="70130" spans="10:13" x14ac:dyDescent="0.2">
      <c r="J70130" s="46">
        <v>3.472</v>
      </c>
      <c r="K70130" s="47">
        <v>9.6215929546553255E-4</v>
      </c>
      <c r="L70130" s="47">
        <v>0.99974174993674114</v>
      </c>
      <c r="M70130" s="48">
        <v>0.99038176348367823</v>
      </c>
    </row>
    <row r="70131" spans="10:13" x14ac:dyDescent="0.2">
      <c r="J70131" s="46">
        <v>3.4721000000000002</v>
      </c>
      <c r="K70131" s="47">
        <v>9.618252869354212E-4</v>
      </c>
      <c r="L70131" s="47">
        <v>0.99974184611926975</v>
      </c>
      <c r="M70131" s="48">
        <v>0.99039588717900184</v>
      </c>
    </row>
    <row r="70132" spans="10:13" x14ac:dyDescent="0.2">
      <c r="J70132" s="46">
        <v>3.4722</v>
      </c>
      <c r="K70132" s="47">
        <v>9.6149138473969819E-4</v>
      </c>
      <c r="L70132" s="47">
        <v>0.99974194226840829</v>
      </c>
      <c r="M70132" s="48">
        <v>0.99041001087432545</v>
      </c>
    </row>
    <row r="70133" spans="10:13" x14ac:dyDescent="0.2">
      <c r="J70133" s="46">
        <v>3.4723000000000002</v>
      </c>
      <c r="K70133" s="47">
        <v>9.6115758884812437E-4</v>
      </c>
      <c r="L70133" s="47">
        <v>0.9997420383841672</v>
      </c>
      <c r="M70133" s="48">
        <v>0.99042413456964906</v>
      </c>
    </row>
    <row r="70134" spans="10:13" x14ac:dyDescent="0.2">
      <c r="J70134" s="46">
        <v>3.4723999999999999</v>
      </c>
      <c r="K70134" s="47">
        <v>9.6082389923047196E-4</v>
      </c>
      <c r="L70134" s="47">
        <v>0.99974213446655724</v>
      </c>
      <c r="M70134" s="48">
        <v>0.99043825826497267</v>
      </c>
    </row>
    <row r="70135" spans="10:13" x14ac:dyDescent="0.2">
      <c r="J70135" s="46">
        <v>3.4725000000000001</v>
      </c>
      <c r="K70135" s="47">
        <v>9.6049031585651373E-4</v>
      </c>
      <c r="L70135" s="47">
        <v>0.99974223051558875</v>
      </c>
      <c r="M70135" s="48">
        <v>0.99045238196029628</v>
      </c>
    </row>
    <row r="70136" spans="10:13" x14ac:dyDescent="0.2">
      <c r="J70136" s="46">
        <v>3.4725999999999999</v>
      </c>
      <c r="K70136" s="47">
        <v>9.6015683869603839E-4</v>
      </c>
      <c r="L70136" s="47">
        <v>0.9997423265312726</v>
      </c>
      <c r="M70136" s="48">
        <v>0.99046650565561989</v>
      </c>
    </row>
    <row r="70137" spans="10:13" x14ac:dyDescent="0.2">
      <c r="J70137" s="46">
        <v>3.4727000000000001</v>
      </c>
      <c r="K70137" s="47">
        <v>9.5982346771883453E-4</v>
      </c>
      <c r="L70137" s="47">
        <v>0.99974242251361933</v>
      </c>
      <c r="M70137" s="48">
        <v>0.9904806293509435</v>
      </c>
    </row>
    <row r="70138" spans="10:13" x14ac:dyDescent="0.2">
      <c r="J70138" s="46">
        <v>3.4727999999999999</v>
      </c>
      <c r="K70138" s="47">
        <v>9.5949020289470344E-4</v>
      </c>
      <c r="L70138" s="47">
        <v>0.99974251846263962</v>
      </c>
      <c r="M70138" s="48">
        <v>0.99049475304626711</v>
      </c>
    </row>
    <row r="70139" spans="10:13" x14ac:dyDescent="0.2">
      <c r="J70139" s="46">
        <v>3.4729000000000001</v>
      </c>
      <c r="K70139" s="47">
        <v>9.5915704419344847E-4</v>
      </c>
      <c r="L70139" s="47">
        <v>0.99974261437834389</v>
      </c>
      <c r="M70139" s="48">
        <v>0.99050887674159072</v>
      </c>
    </row>
    <row r="70140" spans="10:13" x14ac:dyDescent="0.2">
      <c r="J70140" s="46">
        <v>3.4729999999999999</v>
      </c>
      <c r="K70140" s="47">
        <v>9.5882399158488639E-4</v>
      </c>
      <c r="L70140" s="47">
        <v>0.99974271026074313</v>
      </c>
      <c r="M70140" s="48">
        <v>0.99052300043691432</v>
      </c>
    </row>
    <row r="70141" spans="10:13" x14ac:dyDescent="0.2">
      <c r="J70141" s="46">
        <v>3.4731000000000001</v>
      </c>
      <c r="K70141" s="47">
        <v>9.5849104503883584E-4</v>
      </c>
      <c r="L70141" s="47">
        <v>0.99974280610984767</v>
      </c>
      <c r="M70141" s="48">
        <v>0.99053712413223793</v>
      </c>
    </row>
    <row r="70142" spans="10:13" x14ac:dyDescent="0.2">
      <c r="J70142" s="46">
        <v>3.4731999999999998</v>
      </c>
      <c r="K70142" s="47">
        <v>9.5815820452512554E-4</v>
      </c>
      <c r="L70142" s="47">
        <v>0.99974290192566828</v>
      </c>
      <c r="M70142" s="48">
        <v>0.99055124782756154</v>
      </c>
    </row>
    <row r="70143" spans="10:13" x14ac:dyDescent="0.2">
      <c r="J70143" s="46">
        <v>3.4733000000000001</v>
      </c>
      <c r="K70143" s="47">
        <v>9.5782547001359015E-4</v>
      </c>
      <c r="L70143" s="47">
        <v>0.99974299770821529</v>
      </c>
      <c r="M70143" s="48">
        <v>0.99056537152288515</v>
      </c>
    </row>
    <row r="70144" spans="10:13" x14ac:dyDescent="0.2">
      <c r="J70144" s="46">
        <v>3.4733999999999998</v>
      </c>
      <c r="K70144" s="47">
        <v>9.5749284147407499E-4</v>
      </c>
      <c r="L70144" s="47">
        <v>0.99974309345749934</v>
      </c>
      <c r="M70144" s="48">
        <v>0.99057949521820876</v>
      </c>
    </row>
    <row r="70145" spans="10:13" x14ac:dyDescent="0.2">
      <c r="J70145" s="46">
        <v>3.4735</v>
      </c>
      <c r="K70145" s="47">
        <v>9.5716031887642654E-4</v>
      </c>
      <c r="L70145" s="47">
        <v>0.99974318917353122</v>
      </c>
      <c r="M70145" s="48">
        <v>0.99059361891353237</v>
      </c>
    </row>
    <row r="70146" spans="10:13" x14ac:dyDescent="0.2">
      <c r="J70146" s="46">
        <v>3.4735999999999998</v>
      </c>
      <c r="K70146" s="47">
        <v>9.5682790219050562E-4</v>
      </c>
      <c r="L70146" s="47">
        <v>0.99974328485632136</v>
      </c>
      <c r="M70146" s="48">
        <v>0.99060774260885598</v>
      </c>
    </row>
    <row r="70147" spans="10:13" x14ac:dyDescent="0.2">
      <c r="J70147" s="46">
        <v>3.4737</v>
      </c>
      <c r="K70147" s="47">
        <v>9.5649559138617335E-4</v>
      </c>
      <c r="L70147" s="47">
        <v>0.99974338050588052</v>
      </c>
      <c r="M70147" s="48">
        <v>0.99062186630417959</v>
      </c>
    </row>
    <row r="70148" spans="10:13" x14ac:dyDescent="0.2">
      <c r="J70148" s="46">
        <v>3.4738000000000002</v>
      </c>
      <c r="K70148" s="47">
        <v>9.5616338643330257E-4</v>
      </c>
      <c r="L70148" s="47">
        <v>0.99974347612221914</v>
      </c>
      <c r="M70148" s="48">
        <v>0.9906359899995032</v>
      </c>
    </row>
    <row r="70149" spans="10:13" x14ac:dyDescent="0.2">
      <c r="J70149" s="46">
        <v>3.4739</v>
      </c>
      <c r="K70149" s="47">
        <v>9.5583128730177588E-4</v>
      </c>
      <c r="L70149" s="47">
        <v>0.99974357170534789</v>
      </c>
      <c r="M70149" s="48">
        <v>0.99065011369482681</v>
      </c>
    </row>
    <row r="70150" spans="10:13" x14ac:dyDescent="0.2">
      <c r="J70150" s="46">
        <v>3.4740000000000002</v>
      </c>
      <c r="K70150" s="47">
        <v>9.5549929396147458E-4</v>
      </c>
      <c r="L70150" s="47">
        <v>0.9997436672552773</v>
      </c>
      <c r="M70150" s="48">
        <v>0.99066423739015042</v>
      </c>
    </row>
    <row r="70151" spans="10:13" x14ac:dyDescent="0.2">
      <c r="J70151" s="46">
        <v>3.4741</v>
      </c>
      <c r="K70151" s="47">
        <v>9.5516740638229656E-4</v>
      </c>
      <c r="L70151" s="47">
        <v>0.99974376277201793</v>
      </c>
      <c r="M70151" s="48">
        <v>0.99067836108547402</v>
      </c>
    </row>
    <row r="70152" spans="10:13" x14ac:dyDescent="0.2">
      <c r="J70152" s="46">
        <v>3.4742000000000002</v>
      </c>
      <c r="K70152" s="47">
        <v>9.5483562453414056E-4</v>
      </c>
      <c r="L70152" s="47">
        <v>0.99974385825558043</v>
      </c>
      <c r="M70152" s="48">
        <v>0.99069248478079763</v>
      </c>
    </row>
    <row r="70153" spans="10:13" x14ac:dyDescent="0.2">
      <c r="J70153" s="46">
        <v>3.4742999999999999</v>
      </c>
      <c r="K70153" s="47">
        <v>9.545039483869163E-4</v>
      </c>
      <c r="L70153" s="47">
        <v>0.99974395370597524</v>
      </c>
      <c r="M70153" s="48">
        <v>0.99070660847612124</v>
      </c>
    </row>
    <row r="70154" spans="10:13" x14ac:dyDescent="0.2">
      <c r="J70154" s="46">
        <v>3.4744000000000002</v>
      </c>
      <c r="K70154" s="47">
        <v>9.5417237791053727E-4</v>
      </c>
      <c r="L70154" s="47">
        <v>0.99974404912321302</v>
      </c>
      <c r="M70154" s="48">
        <v>0.99072073217144485</v>
      </c>
    </row>
    <row r="70155" spans="10:13" x14ac:dyDescent="0.2">
      <c r="J70155" s="46">
        <v>3.4744999999999999</v>
      </c>
      <c r="K70155" s="47">
        <v>9.5384091307492932E-4</v>
      </c>
      <c r="L70155" s="47">
        <v>0.9997441445073042</v>
      </c>
      <c r="M70155" s="48">
        <v>0.99073485586676846</v>
      </c>
    </row>
    <row r="70156" spans="10:13" x14ac:dyDescent="0.2">
      <c r="J70156" s="46">
        <v>3.4746000000000001</v>
      </c>
      <c r="K70156" s="47">
        <v>9.5350955385001929E-4</v>
      </c>
      <c r="L70156" s="47">
        <v>0.99974423985825955</v>
      </c>
      <c r="M70156" s="48">
        <v>0.99074897956209207</v>
      </c>
    </row>
    <row r="70157" spans="10:13" x14ac:dyDescent="0.2">
      <c r="J70157" s="46">
        <v>3.4746999999999999</v>
      </c>
      <c r="K70157" s="47">
        <v>9.5317830020574823E-4</v>
      </c>
      <c r="L70157" s="47">
        <v>0.99974433517608963</v>
      </c>
      <c r="M70157" s="48">
        <v>0.99076310325741568</v>
      </c>
    </row>
    <row r="70158" spans="10:13" x14ac:dyDescent="0.2">
      <c r="J70158" s="46">
        <v>3.4748000000000001</v>
      </c>
      <c r="K70158" s="47">
        <v>9.5284715211205737E-4</v>
      </c>
      <c r="L70158" s="47">
        <v>0.99974443046080486</v>
      </c>
      <c r="M70158" s="48">
        <v>0.99077722695273929</v>
      </c>
    </row>
    <row r="70159" spans="10:13" x14ac:dyDescent="0.2">
      <c r="J70159" s="46">
        <v>3.4748999999999999</v>
      </c>
      <c r="K70159" s="47">
        <v>9.5251610953890197E-4</v>
      </c>
      <c r="L70159" s="47">
        <v>0.99974452571241579</v>
      </c>
      <c r="M70159" s="48">
        <v>0.9907913506480629</v>
      </c>
    </row>
    <row r="70160" spans="10:13" x14ac:dyDescent="0.2">
      <c r="J70160" s="46">
        <v>3.4750000000000001</v>
      </c>
      <c r="K70160" s="47">
        <v>9.5218517245623791E-4</v>
      </c>
      <c r="L70160" s="47">
        <v>0.99974462093093297</v>
      </c>
      <c r="M70160" s="48">
        <v>0.99080547434338651</v>
      </c>
    </row>
    <row r="70161" spans="10:13" x14ac:dyDescent="0.2">
      <c r="J70161" s="46">
        <v>3.4750999999999999</v>
      </c>
      <c r="K70161" s="47">
        <v>9.5185434083403452E-4</v>
      </c>
      <c r="L70161" s="47">
        <v>0.99974471611636706</v>
      </c>
      <c r="M70161" s="48">
        <v>0.99081959803871011</v>
      </c>
    </row>
    <row r="70162" spans="10:13" x14ac:dyDescent="0.2">
      <c r="J70162" s="46">
        <v>3.4752000000000001</v>
      </c>
      <c r="K70162" s="47">
        <v>9.5152361464226386E-4</v>
      </c>
      <c r="L70162" s="47">
        <v>0.99974481126872849</v>
      </c>
      <c r="M70162" s="48">
        <v>0.99083372173403372</v>
      </c>
    </row>
    <row r="70163" spans="10:13" x14ac:dyDescent="0.2">
      <c r="J70163" s="46">
        <v>3.4752999999999998</v>
      </c>
      <c r="K70163" s="47">
        <v>9.5119299385090924E-4</v>
      </c>
      <c r="L70163" s="47">
        <v>0.99974490638802782</v>
      </c>
      <c r="M70163" s="48">
        <v>0.99084784542935733</v>
      </c>
    </row>
    <row r="70164" spans="10:13" x14ac:dyDescent="0.2">
      <c r="J70164" s="46">
        <v>3.4754</v>
      </c>
      <c r="K70164" s="47">
        <v>9.5086247842995518E-4</v>
      </c>
      <c r="L70164" s="47">
        <v>0.9997450014742757</v>
      </c>
      <c r="M70164" s="48">
        <v>0.99086196912468094</v>
      </c>
    </row>
    <row r="70165" spans="10:13" x14ac:dyDescent="0.2">
      <c r="J70165" s="46">
        <v>3.4754999999999998</v>
      </c>
      <c r="K70165" s="47">
        <v>9.5053206834940212E-4</v>
      </c>
      <c r="L70165" s="47">
        <v>0.99974509652748256</v>
      </c>
      <c r="M70165" s="48">
        <v>0.99087609282000455</v>
      </c>
    </row>
    <row r="70166" spans="10:13" x14ac:dyDescent="0.2">
      <c r="J70166" s="46">
        <v>3.4756</v>
      </c>
      <c r="K70166" s="47">
        <v>9.5020176357924792E-4</v>
      </c>
      <c r="L70166" s="47">
        <v>0.99974519154765895</v>
      </c>
      <c r="M70166" s="48">
        <v>0.99089021651532816</v>
      </c>
    </row>
    <row r="70167" spans="10:13" x14ac:dyDescent="0.2">
      <c r="J70167" s="46">
        <v>3.4756999999999998</v>
      </c>
      <c r="K70167" s="47">
        <v>9.4987156408950701E-4</v>
      </c>
      <c r="L70167" s="47">
        <v>0.99974528653481542</v>
      </c>
      <c r="M70167" s="48">
        <v>0.99090434021065177</v>
      </c>
    </row>
    <row r="70168" spans="10:13" x14ac:dyDescent="0.2">
      <c r="J70168" s="46">
        <v>3.4758</v>
      </c>
      <c r="K70168" s="47">
        <v>9.4954146985019416E-4</v>
      </c>
      <c r="L70168" s="47">
        <v>0.99974538148896241</v>
      </c>
      <c r="M70168" s="48">
        <v>0.99091846390597538</v>
      </c>
    </row>
    <row r="70169" spans="10:13" x14ac:dyDescent="0.2">
      <c r="J70169" s="46">
        <v>3.4759000000000002</v>
      </c>
      <c r="K70169" s="47">
        <v>9.4921148083133432E-4</v>
      </c>
      <c r="L70169" s="47">
        <v>0.99974547641011047</v>
      </c>
      <c r="M70169" s="48">
        <v>0.99093258760129899</v>
      </c>
    </row>
    <row r="70170" spans="10:13" x14ac:dyDescent="0.2">
      <c r="J70170" s="46">
        <v>3.476</v>
      </c>
      <c r="K70170" s="47">
        <v>9.4888159700296166E-4</v>
      </c>
      <c r="L70170" s="47">
        <v>0.99974557129827024</v>
      </c>
      <c r="M70170" s="48">
        <v>0.9909467112966226</v>
      </c>
    </row>
    <row r="70171" spans="10:13" x14ac:dyDescent="0.2">
      <c r="J70171" s="46">
        <v>3.4761000000000002</v>
      </c>
      <c r="K70171" s="47">
        <v>9.4855181833511219E-4</v>
      </c>
      <c r="L70171" s="47">
        <v>0.99974566615345206</v>
      </c>
      <c r="M70171" s="48">
        <v>0.9909608349919462</v>
      </c>
    </row>
    <row r="70172" spans="10:13" x14ac:dyDescent="0.2">
      <c r="J70172" s="46">
        <v>3.4762</v>
      </c>
      <c r="K70172" s="47">
        <v>9.4822214479783548E-4</v>
      </c>
      <c r="L70172" s="47">
        <v>0.99974576097566659</v>
      </c>
      <c r="M70172" s="48">
        <v>0.99097495868726981</v>
      </c>
    </row>
    <row r="70173" spans="10:13" x14ac:dyDescent="0.2">
      <c r="J70173" s="46">
        <v>3.4763000000000002</v>
      </c>
      <c r="K70173" s="47">
        <v>9.4789257636118229E-4</v>
      </c>
      <c r="L70173" s="47">
        <v>0.99974585576492425</v>
      </c>
      <c r="M70173" s="48">
        <v>0.99098908238259342</v>
      </c>
    </row>
    <row r="70174" spans="10:13" x14ac:dyDescent="0.2">
      <c r="J70174" s="46">
        <v>3.4763999999999999</v>
      </c>
      <c r="K70174" s="47">
        <v>9.4756311299521573E-4</v>
      </c>
      <c r="L70174" s="47">
        <v>0.99974595052123549</v>
      </c>
      <c r="M70174" s="48">
        <v>0.99100320607791703</v>
      </c>
    </row>
    <row r="70175" spans="10:13" x14ac:dyDescent="0.2">
      <c r="J70175" s="46">
        <v>3.4765000000000001</v>
      </c>
      <c r="K70175" s="47">
        <v>9.472337546700025E-4</v>
      </c>
      <c r="L70175" s="47">
        <v>0.99974604524461097</v>
      </c>
      <c r="M70175" s="48">
        <v>0.99101732977324064</v>
      </c>
    </row>
    <row r="70176" spans="10:13" x14ac:dyDescent="0.2">
      <c r="J70176" s="46">
        <v>3.4765999999999999</v>
      </c>
      <c r="K70176" s="47">
        <v>9.4690450135562047E-4</v>
      </c>
      <c r="L70176" s="47">
        <v>0.99974613993506123</v>
      </c>
      <c r="M70176" s="48">
        <v>0.99103145346856425</v>
      </c>
    </row>
    <row r="70177" spans="10:13" x14ac:dyDescent="0.2">
      <c r="J70177" s="46">
        <v>3.4767000000000001</v>
      </c>
      <c r="K70177" s="47">
        <v>9.4657535302214934E-4</v>
      </c>
      <c r="L70177" s="47">
        <v>0.99974623459259659</v>
      </c>
      <c r="M70177" s="48">
        <v>0.99104557716388786</v>
      </c>
    </row>
    <row r="70178" spans="10:13" x14ac:dyDescent="0.2">
      <c r="J70178" s="46">
        <v>3.4767999999999999</v>
      </c>
      <c r="K70178" s="47">
        <v>9.4624630963968128E-4</v>
      </c>
      <c r="L70178" s="47">
        <v>0.9997463292172275</v>
      </c>
      <c r="M70178" s="48">
        <v>0.99105970085921147</v>
      </c>
    </row>
    <row r="70179" spans="10:13" x14ac:dyDescent="0.2">
      <c r="J70179" s="46">
        <v>3.4769000000000001</v>
      </c>
      <c r="K70179" s="47">
        <v>9.4591737117831194E-4</v>
      </c>
      <c r="L70179" s="47">
        <v>0.99974642380896461</v>
      </c>
      <c r="M70179" s="48">
        <v>0.99107382455453508</v>
      </c>
    </row>
    <row r="70180" spans="10:13" x14ac:dyDescent="0.2">
      <c r="J70180" s="46">
        <v>3.4769999999999999</v>
      </c>
      <c r="K70180" s="47">
        <v>9.4558853760814759E-4</v>
      </c>
      <c r="L70180" s="47">
        <v>0.99974651836781836</v>
      </c>
      <c r="M70180" s="48">
        <v>0.99108794824985869</v>
      </c>
    </row>
    <row r="70181" spans="10:13" x14ac:dyDescent="0.2">
      <c r="J70181" s="46">
        <v>3.4771000000000001</v>
      </c>
      <c r="K70181" s="47">
        <v>9.452598088992971E-4</v>
      </c>
      <c r="L70181" s="47">
        <v>0.99974661289379929</v>
      </c>
      <c r="M70181" s="48">
        <v>0.99110207194518229</v>
      </c>
    </row>
    <row r="70182" spans="10:13" x14ac:dyDescent="0.2">
      <c r="J70182" s="46">
        <v>3.4771999999999998</v>
      </c>
      <c r="K70182" s="47">
        <v>9.4493118502188332E-4</v>
      </c>
      <c r="L70182" s="47">
        <v>0.99974670738691784</v>
      </c>
      <c r="M70182" s="48">
        <v>0.9911161956405059</v>
      </c>
    </row>
    <row r="70183" spans="10:13" x14ac:dyDescent="0.2">
      <c r="J70183" s="46">
        <v>3.4773000000000001</v>
      </c>
      <c r="K70183" s="47">
        <v>9.4460266594602934E-4</v>
      </c>
      <c r="L70183" s="47">
        <v>0.99974680184718434</v>
      </c>
      <c r="M70183" s="48">
        <v>0.99113031933582951</v>
      </c>
    </row>
    <row r="70184" spans="10:13" x14ac:dyDescent="0.2">
      <c r="J70184" s="46">
        <v>3.4773999999999998</v>
      </c>
      <c r="K70184" s="47">
        <v>9.4427425164187069E-4</v>
      </c>
      <c r="L70184" s="47">
        <v>0.99974689627460955</v>
      </c>
      <c r="M70184" s="48">
        <v>0.99114444303115312</v>
      </c>
    </row>
    <row r="70185" spans="10:13" x14ac:dyDescent="0.2">
      <c r="J70185" s="46">
        <v>3.4775</v>
      </c>
      <c r="K70185" s="47">
        <v>9.4394594207954552E-4</v>
      </c>
      <c r="L70185" s="47">
        <v>0.99974699066920381</v>
      </c>
      <c r="M70185" s="48">
        <v>0.99115856672647673</v>
      </c>
    </row>
    <row r="70186" spans="10:13" x14ac:dyDescent="0.2">
      <c r="J70186" s="46">
        <v>3.4775999999999998</v>
      </c>
      <c r="K70186" s="47">
        <v>9.4361773722920499E-4</v>
      </c>
      <c r="L70186" s="47">
        <v>0.99974708503097753</v>
      </c>
      <c r="M70186" s="48">
        <v>0.99117269042180034</v>
      </c>
    </row>
    <row r="70187" spans="10:13" x14ac:dyDescent="0.2">
      <c r="J70187" s="46">
        <v>3.4777</v>
      </c>
      <c r="K70187" s="47">
        <v>9.4328963706100089E-4</v>
      </c>
      <c r="L70187" s="47">
        <v>0.99974717935994117</v>
      </c>
      <c r="M70187" s="48">
        <v>0.99118681411712395</v>
      </c>
    </row>
    <row r="70188" spans="10:13" x14ac:dyDescent="0.2">
      <c r="J70188" s="46">
        <v>3.4777999999999998</v>
      </c>
      <c r="K70188" s="47">
        <v>9.4296164154509914E-4</v>
      </c>
      <c r="L70188" s="47">
        <v>0.99974727365610538</v>
      </c>
      <c r="M70188" s="48">
        <v>0.99120093781244756</v>
      </c>
    </row>
    <row r="70189" spans="10:13" x14ac:dyDescent="0.2">
      <c r="J70189" s="46">
        <v>3.4779</v>
      </c>
      <c r="K70189" s="47">
        <v>9.4263375065166519E-4</v>
      </c>
      <c r="L70189" s="47">
        <v>0.99974736791948049</v>
      </c>
      <c r="M70189" s="48">
        <v>0.99121506150777117</v>
      </c>
    </row>
    <row r="70190" spans="10:13" x14ac:dyDescent="0.2">
      <c r="J70190" s="46">
        <v>3.4780000000000002</v>
      </c>
      <c r="K70190" s="47">
        <v>9.4230596435087904E-4</v>
      </c>
      <c r="L70190" s="47">
        <v>0.99974746215007693</v>
      </c>
      <c r="M70190" s="48">
        <v>0.99122918520309478</v>
      </c>
    </row>
    <row r="70191" spans="10:13" x14ac:dyDescent="0.2">
      <c r="J70191" s="46">
        <v>3.4781</v>
      </c>
      <c r="K70191" s="47">
        <v>9.4197828261292579E-4</v>
      </c>
      <c r="L70191" s="47">
        <v>0.99974755634790513</v>
      </c>
      <c r="M70191" s="48">
        <v>0.99124330889841838</v>
      </c>
    </row>
    <row r="70192" spans="10:13" x14ac:dyDescent="0.2">
      <c r="J70192" s="46">
        <v>3.4782000000000002</v>
      </c>
      <c r="K70192" s="47">
        <v>9.4165070540799356E-4</v>
      </c>
      <c r="L70192" s="47">
        <v>0.99974765051297565</v>
      </c>
      <c r="M70192" s="48">
        <v>0.99125743259374199</v>
      </c>
    </row>
    <row r="70193" spans="10:13" x14ac:dyDescent="0.2">
      <c r="J70193" s="46">
        <v>3.4782999999999999</v>
      </c>
      <c r="K70193" s="47">
        <v>9.4132323270628327E-4</v>
      </c>
      <c r="L70193" s="47">
        <v>0.99974774464529892</v>
      </c>
      <c r="M70193" s="48">
        <v>0.9912715562890656</v>
      </c>
    </row>
    <row r="70194" spans="10:13" x14ac:dyDescent="0.2">
      <c r="J70194" s="46">
        <v>3.4784000000000002</v>
      </c>
      <c r="K70194" s="47">
        <v>9.4099586447799898E-4</v>
      </c>
      <c r="L70194" s="47">
        <v>0.99974783874488526</v>
      </c>
      <c r="M70194" s="48">
        <v>0.99128567998438921</v>
      </c>
    </row>
    <row r="70195" spans="10:13" x14ac:dyDescent="0.2">
      <c r="J70195" s="46">
        <v>3.4784999999999999</v>
      </c>
      <c r="K70195" s="47">
        <v>9.406686006933556E-4</v>
      </c>
      <c r="L70195" s="47">
        <v>0.99974793281174534</v>
      </c>
      <c r="M70195" s="48">
        <v>0.99129980367971282</v>
      </c>
    </row>
    <row r="70196" spans="10:13" x14ac:dyDescent="0.2">
      <c r="J70196" s="46">
        <v>3.4786000000000001</v>
      </c>
      <c r="K70196" s="47">
        <v>9.4034144132257075E-4</v>
      </c>
      <c r="L70196" s="47">
        <v>0.99974802684588937</v>
      </c>
      <c r="M70196" s="48">
        <v>0.99131392737503643</v>
      </c>
    </row>
    <row r="70197" spans="10:13" x14ac:dyDescent="0.2">
      <c r="J70197" s="46">
        <v>3.4786999999999999</v>
      </c>
      <c r="K70197" s="47">
        <v>9.4001438633587527E-4</v>
      </c>
      <c r="L70197" s="47">
        <v>0.999748120847328</v>
      </c>
      <c r="M70197" s="48">
        <v>0.99132805107036004</v>
      </c>
    </row>
    <row r="70198" spans="10:13" x14ac:dyDescent="0.2">
      <c r="J70198" s="46">
        <v>3.4788000000000001</v>
      </c>
      <c r="K70198" s="47">
        <v>9.3968743570350141E-4</v>
      </c>
      <c r="L70198" s="47">
        <v>0.99974821481607157</v>
      </c>
      <c r="M70198" s="48">
        <v>0.99134217476568365</v>
      </c>
    </row>
    <row r="70199" spans="10:13" x14ac:dyDescent="0.2">
      <c r="J70199" s="46">
        <v>3.4788999999999999</v>
      </c>
      <c r="K70199" s="47">
        <v>9.3936058939569282E-4</v>
      </c>
      <c r="L70199" s="47">
        <v>0.9997483087521305</v>
      </c>
      <c r="M70199" s="48">
        <v>0.99135629846100726</v>
      </c>
    </row>
    <row r="70200" spans="10:13" x14ac:dyDescent="0.2">
      <c r="J70200" s="46">
        <v>3.4790000000000001</v>
      </c>
      <c r="K70200" s="47">
        <v>9.3903384738269595E-4</v>
      </c>
      <c r="L70200" s="47">
        <v>0.99974840265551523</v>
      </c>
      <c r="M70200" s="48">
        <v>0.99137042215633087</v>
      </c>
    </row>
    <row r="70201" spans="10:13" x14ac:dyDescent="0.2">
      <c r="J70201" s="46">
        <v>3.4790999999999999</v>
      </c>
      <c r="K70201" s="47">
        <v>9.3870720963477069E-4</v>
      </c>
      <c r="L70201" s="47">
        <v>0.99974849652623621</v>
      </c>
      <c r="M70201" s="48">
        <v>0.99138454585165448</v>
      </c>
    </row>
    <row r="70202" spans="10:13" x14ac:dyDescent="0.2">
      <c r="J70202" s="46">
        <v>3.4792000000000001</v>
      </c>
      <c r="K70202" s="47">
        <v>9.3838067612217718E-4</v>
      </c>
      <c r="L70202" s="47">
        <v>0.99974859036430375</v>
      </c>
      <c r="M70202" s="48">
        <v>0.99139866954697808</v>
      </c>
    </row>
    <row r="70203" spans="10:13" x14ac:dyDescent="0.2">
      <c r="J70203" s="46">
        <v>3.4792999999999998</v>
      </c>
      <c r="K70203" s="47">
        <v>9.3805424681518874E-4</v>
      </c>
      <c r="L70203" s="47">
        <v>0.9997486841697284</v>
      </c>
      <c r="M70203" s="48">
        <v>0.99141279324230169</v>
      </c>
    </row>
    <row r="70204" spans="10:13" x14ac:dyDescent="0.2">
      <c r="J70204" s="46">
        <v>3.4794</v>
      </c>
      <c r="K70204" s="47">
        <v>9.3772792168408188E-4</v>
      </c>
      <c r="L70204" s="47">
        <v>0.99974877794252059</v>
      </c>
      <c r="M70204" s="48">
        <v>0.9914269169376253</v>
      </c>
    </row>
    <row r="70205" spans="10:13" x14ac:dyDescent="0.2">
      <c r="J70205" s="46">
        <v>3.4794999999999998</v>
      </c>
      <c r="K70205" s="47">
        <v>9.3740170069914403E-4</v>
      </c>
      <c r="L70205" s="47">
        <v>0.99974887168269067</v>
      </c>
      <c r="M70205" s="48">
        <v>0.99144104063294891</v>
      </c>
    </row>
    <row r="70206" spans="10:13" x14ac:dyDescent="0.2">
      <c r="J70206" s="46">
        <v>3.4796</v>
      </c>
      <c r="K70206" s="47">
        <v>9.3707558383066371E-4</v>
      </c>
      <c r="L70206" s="47">
        <v>0.99974896539024904</v>
      </c>
      <c r="M70206" s="48">
        <v>0.99145516432827252</v>
      </c>
    </row>
    <row r="70207" spans="10:13" x14ac:dyDescent="0.2">
      <c r="J70207" s="46">
        <v>3.4796999999999998</v>
      </c>
      <c r="K70207" s="47">
        <v>9.3674957104894572E-4</v>
      </c>
      <c r="L70207" s="47">
        <v>0.99974905906520617</v>
      </c>
      <c r="M70207" s="48">
        <v>0.99146928802359613</v>
      </c>
    </row>
    <row r="70208" spans="10:13" x14ac:dyDescent="0.2">
      <c r="J70208" s="46">
        <v>3.4798</v>
      </c>
      <c r="K70208" s="47">
        <v>9.3642366232429147E-4</v>
      </c>
      <c r="L70208" s="47">
        <v>0.99974915270757247</v>
      </c>
      <c r="M70208" s="48">
        <v>0.99148341171891974</v>
      </c>
    </row>
    <row r="70209" spans="10:13" x14ac:dyDescent="0.2">
      <c r="J70209" s="46">
        <v>3.4799000000000002</v>
      </c>
      <c r="K70209" s="47">
        <v>9.3609785762701877E-4</v>
      </c>
      <c r="L70209" s="47">
        <v>0.99974924631735829</v>
      </c>
      <c r="M70209" s="48">
        <v>0.99149753541424335</v>
      </c>
    </row>
    <row r="70210" spans="10:13" x14ac:dyDescent="0.2">
      <c r="J70210" s="46">
        <v>3.48</v>
      </c>
      <c r="K70210" s="47">
        <v>9.3577215692744887E-4</v>
      </c>
      <c r="L70210" s="47">
        <v>0.99974933989457404</v>
      </c>
      <c r="M70210" s="48">
        <v>0.99151165910956696</v>
      </c>
    </row>
    <row r="70211" spans="10:13" x14ac:dyDescent="0.2">
      <c r="J70211" s="46">
        <v>3.4801000000000002</v>
      </c>
      <c r="K70211" s="47">
        <v>9.3544656019590837E-4</v>
      </c>
      <c r="L70211" s="47">
        <v>0.99974943343923006</v>
      </c>
      <c r="M70211" s="48">
        <v>0.99152578280489057</v>
      </c>
    </row>
    <row r="70212" spans="10:13" x14ac:dyDescent="0.2">
      <c r="J70212" s="46">
        <v>3.4802</v>
      </c>
      <c r="K70212" s="47">
        <v>9.3512106740273489E-4</v>
      </c>
      <c r="L70212" s="47">
        <v>0.99974952695133668</v>
      </c>
      <c r="M70212" s="48">
        <v>0.99153990650021417</v>
      </c>
    </row>
    <row r="70213" spans="10:13" x14ac:dyDescent="0.2">
      <c r="J70213" s="46">
        <v>3.4803000000000002</v>
      </c>
      <c r="K70213" s="47">
        <v>9.3479567851826868E-4</v>
      </c>
      <c r="L70213" s="47">
        <v>0.99974962043090454</v>
      </c>
      <c r="M70213" s="48">
        <v>0.99155403019553778</v>
      </c>
    </row>
    <row r="70214" spans="10:13" x14ac:dyDescent="0.2">
      <c r="J70214" s="46">
        <v>3.4803999999999999</v>
      </c>
      <c r="K70214" s="47">
        <v>9.3447039351286332E-4</v>
      </c>
      <c r="L70214" s="47">
        <v>0.99974971387794398</v>
      </c>
      <c r="M70214" s="48">
        <v>0.99156815389086139</v>
      </c>
    </row>
    <row r="70215" spans="10:13" x14ac:dyDescent="0.2">
      <c r="J70215" s="46">
        <v>3.4805000000000001</v>
      </c>
      <c r="K70215" s="47">
        <v>9.3414521235687259E-4</v>
      </c>
      <c r="L70215" s="47">
        <v>0.99974980729246532</v>
      </c>
      <c r="M70215" s="48">
        <v>0.991582277586185</v>
      </c>
    </row>
    <row r="70216" spans="10:13" x14ac:dyDescent="0.2">
      <c r="J70216" s="46">
        <v>3.4805999999999999</v>
      </c>
      <c r="K70216" s="47">
        <v>9.3382013502066449E-4</v>
      </c>
      <c r="L70216" s="47">
        <v>0.99974990067447866</v>
      </c>
      <c r="M70216" s="48">
        <v>0.99159640128150861</v>
      </c>
    </row>
    <row r="70217" spans="10:13" x14ac:dyDescent="0.2">
      <c r="J70217" s="46">
        <v>3.4807000000000001</v>
      </c>
      <c r="K70217" s="47">
        <v>9.3349516147460724E-4</v>
      </c>
      <c r="L70217" s="47">
        <v>0.99974999402399478</v>
      </c>
      <c r="M70217" s="48">
        <v>0.99161052497683222</v>
      </c>
    </row>
    <row r="70218" spans="10:13" x14ac:dyDescent="0.2">
      <c r="J70218" s="46">
        <v>3.4807999999999999</v>
      </c>
      <c r="K70218" s="47">
        <v>9.3317029168908335E-4</v>
      </c>
      <c r="L70218" s="47">
        <v>0.99975008734102389</v>
      </c>
      <c r="M70218" s="48">
        <v>0.99162464867215583</v>
      </c>
    </row>
    <row r="70219" spans="10:13" x14ac:dyDescent="0.2">
      <c r="J70219" s="46">
        <v>3.4809000000000001</v>
      </c>
      <c r="K70219" s="47">
        <v>9.328455256344746E-4</v>
      </c>
      <c r="L70219" s="47">
        <v>0.99975018062557641</v>
      </c>
      <c r="M70219" s="48">
        <v>0.99163877236747944</v>
      </c>
    </row>
    <row r="70220" spans="10:13" x14ac:dyDescent="0.2">
      <c r="J70220" s="46">
        <v>3.4809999999999999</v>
      </c>
      <c r="K70220" s="47">
        <v>9.3252086328117934E-4</v>
      </c>
      <c r="L70220" s="47">
        <v>0.9997502738776628</v>
      </c>
      <c r="M70220" s="48">
        <v>0.99165289606280305</v>
      </c>
    </row>
    <row r="70221" spans="10:13" x14ac:dyDescent="0.2">
      <c r="J70221" s="46">
        <v>3.4811000000000001</v>
      </c>
      <c r="K70221" s="47">
        <v>9.3219630459959364E-4</v>
      </c>
      <c r="L70221" s="47">
        <v>0.99975036709729315</v>
      </c>
      <c r="M70221" s="48">
        <v>0.99166701975812666</v>
      </c>
    </row>
    <row r="70222" spans="10:13" x14ac:dyDescent="0.2">
      <c r="J70222" s="46">
        <v>3.4811999999999999</v>
      </c>
      <c r="K70222" s="47">
        <v>9.31871849560128E-4</v>
      </c>
      <c r="L70222" s="47">
        <v>0.99975046028447812</v>
      </c>
      <c r="M70222" s="48">
        <v>0.99168114345345026</v>
      </c>
    </row>
    <row r="70223" spans="10:13" x14ac:dyDescent="0.2">
      <c r="J70223" s="46">
        <v>3.4813000000000001</v>
      </c>
      <c r="K70223" s="47">
        <v>9.3154749813319552E-4</v>
      </c>
      <c r="L70223" s="47">
        <v>0.99975055343922792</v>
      </c>
      <c r="M70223" s="48">
        <v>0.99169526714877387</v>
      </c>
    </row>
    <row r="70224" spans="10:13" x14ac:dyDescent="0.2">
      <c r="J70224" s="46">
        <v>3.4813999999999998</v>
      </c>
      <c r="K70224" s="47">
        <v>9.3122325028921992E-4</v>
      </c>
      <c r="L70224" s="47">
        <v>0.99975064656155299</v>
      </c>
      <c r="M70224" s="48">
        <v>0.99170939084409748</v>
      </c>
    </row>
    <row r="70225" spans="10:13" x14ac:dyDescent="0.2">
      <c r="J70225" s="46">
        <v>3.4815</v>
      </c>
      <c r="K70225" s="47">
        <v>9.3089910599862785E-4</v>
      </c>
      <c r="L70225" s="47">
        <v>0.99975073965146366</v>
      </c>
      <c r="M70225" s="48">
        <v>0.99172351453942109</v>
      </c>
    </row>
    <row r="70226" spans="10:13" x14ac:dyDescent="0.2">
      <c r="J70226" s="46">
        <v>3.4815999999999998</v>
      </c>
      <c r="K70226" s="47">
        <v>9.305750652318593E-4</v>
      </c>
      <c r="L70226" s="47">
        <v>0.99975083270897014</v>
      </c>
      <c r="M70226" s="48">
        <v>0.9917376382347447</v>
      </c>
    </row>
    <row r="70227" spans="10:13" x14ac:dyDescent="0.2">
      <c r="J70227" s="46">
        <v>3.4817</v>
      </c>
      <c r="K70227" s="47">
        <v>9.3025112795935524E-4</v>
      </c>
      <c r="L70227" s="47">
        <v>0.99975092573408297</v>
      </c>
      <c r="M70227" s="48">
        <v>0.99175176193006831</v>
      </c>
    </row>
    <row r="70228" spans="10:13" x14ac:dyDescent="0.2">
      <c r="J70228" s="46">
        <v>3.4817999999999998</v>
      </c>
      <c r="K70228" s="47">
        <v>9.2992729415156811E-4</v>
      </c>
      <c r="L70228" s="47">
        <v>0.99975101872681227</v>
      </c>
      <c r="M70228" s="48">
        <v>0.99176588562539192</v>
      </c>
    </row>
    <row r="70229" spans="10:13" x14ac:dyDescent="0.2">
      <c r="J70229" s="46">
        <v>3.4819</v>
      </c>
      <c r="K70229" s="47">
        <v>9.2960356377895373E-4</v>
      </c>
      <c r="L70229" s="47">
        <v>0.99975111168716868</v>
      </c>
      <c r="M70229" s="48">
        <v>0.99178000932071553</v>
      </c>
    </row>
    <row r="70230" spans="10:13" x14ac:dyDescent="0.2">
      <c r="J70230" s="46">
        <v>3.4820000000000002</v>
      </c>
      <c r="K70230" s="47">
        <v>9.2927993681197855E-4</v>
      </c>
      <c r="L70230" s="47">
        <v>0.99975120461516231</v>
      </c>
      <c r="M70230" s="48">
        <v>0.99179413301603914</v>
      </c>
    </row>
    <row r="70231" spans="10:13" x14ac:dyDescent="0.2">
      <c r="J70231" s="46">
        <v>3.4821</v>
      </c>
      <c r="K70231" s="47">
        <v>9.289564132211166E-4</v>
      </c>
      <c r="L70231" s="47">
        <v>0.99975129751080372</v>
      </c>
      <c r="M70231" s="48">
        <v>0.99180825671136275</v>
      </c>
    </row>
    <row r="70232" spans="10:13" x14ac:dyDescent="0.2">
      <c r="J70232" s="46">
        <v>3.4822000000000002</v>
      </c>
      <c r="K70232" s="47">
        <v>9.2863299297684429E-4</v>
      </c>
      <c r="L70232" s="47">
        <v>0.99975139037410299</v>
      </c>
      <c r="M70232" s="48">
        <v>0.99182238040668635</v>
      </c>
    </row>
    <row r="70233" spans="10:13" x14ac:dyDescent="0.2">
      <c r="J70233" s="46">
        <v>3.4823</v>
      </c>
      <c r="K70233" s="47">
        <v>9.2830967604965082E-4</v>
      </c>
      <c r="L70233" s="47">
        <v>0.99975148320507046</v>
      </c>
      <c r="M70233" s="48">
        <v>0.99183650410200996</v>
      </c>
    </row>
    <row r="70234" spans="10:13" x14ac:dyDescent="0.2">
      <c r="J70234" s="46">
        <v>3.4824000000000002</v>
      </c>
      <c r="K70234" s="47">
        <v>9.2798646241002824E-4</v>
      </c>
      <c r="L70234" s="47">
        <v>0.99975157600371678</v>
      </c>
      <c r="M70234" s="48">
        <v>0.99185062779733357</v>
      </c>
    </row>
    <row r="70235" spans="10:13" x14ac:dyDescent="0.2">
      <c r="J70235" s="46">
        <v>3.4824999999999999</v>
      </c>
      <c r="K70235" s="47">
        <v>9.2766335202848027E-4</v>
      </c>
      <c r="L70235" s="47">
        <v>0.99975166877005195</v>
      </c>
      <c r="M70235" s="48">
        <v>0.99186475149265718</v>
      </c>
    </row>
    <row r="70236" spans="10:13" x14ac:dyDescent="0.2">
      <c r="J70236" s="46">
        <v>3.4826000000000001</v>
      </c>
      <c r="K70236" s="47">
        <v>9.2734034487551098E-4</v>
      </c>
      <c r="L70236" s="47">
        <v>0.9997517615040864</v>
      </c>
      <c r="M70236" s="48">
        <v>0.99187887518798079</v>
      </c>
    </row>
    <row r="70237" spans="10:13" x14ac:dyDescent="0.2">
      <c r="J70237" s="46">
        <v>3.4826999999999999</v>
      </c>
      <c r="K70237" s="47">
        <v>9.2701744092164059E-4</v>
      </c>
      <c r="L70237" s="47">
        <v>0.99975185420583057</v>
      </c>
      <c r="M70237" s="48">
        <v>0.9918929988833044</v>
      </c>
    </row>
    <row r="70238" spans="10:13" x14ac:dyDescent="0.2">
      <c r="J70238" s="46">
        <v>3.4828000000000001</v>
      </c>
      <c r="K70238" s="47">
        <v>9.2669464013738693E-4</v>
      </c>
      <c r="L70238" s="47">
        <v>0.99975194687529456</v>
      </c>
      <c r="M70238" s="48">
        <v>0.99190712257862801</v>
      </c>
    </row>
    <row r="70239" spans="10:13" x14ac:dyDescent="0.2">
      <c r="J70239" s="46">
        <v>3.4828999999999999</v>
      </c>
      <c r="K70239" s="47">
        <v>9.2637194249328453E-4</v>
      </c>
      <c r="L70239" s="47">
        <v>0.99975203951248881</v>
      </c>
      <c r="M70239" s="48">
        <v>0.99192124627395162</v>
      </c>
    </row>
    <row r="70240" spans="10:13" x14ac:dyDescent="0.2">
      <c r="J70240" s="46">
        <v>3.4830000000000001</v>
      </c>
      <c r="K70240" s="47">
        <v>9.2604934795986543E-4</v>
      </c>
      <c r="L70240" s="47">
        <v>0.99975213211742353</v>
      </c>
      <c r="M70240" s="48">
        <v>0.99193536996927523</v>
      </c>
    </row>
    <row r="70241" spans="10:13" x14ac:dyDescent="0.2">
      <c r="J70241" s="46">
        <v>3.4830999999999999</v>
      </c>
      <c r="K70241" s="47">
        <v>9.2572685650767802E-4</v>
      </c>
      <c r="L70241" s="47">
        <v>0.99975222469010916</v>
      </c>
      <c r="M70241" s="48">
        <v>0.99194949366459884</v>
      </c>
    </row>
    <row r="70242" spans="10:13" x14ac:dyDescent="0.2">
      <c r="J70242" s="46">
        <v>3.4832000000000001</v>
      </c>
      <c r="K70242" s="47">
        <v>9.2540446810726986E-4</v>
      </c>
      <c r="L70242" s="47">
        <v>0.99975231723055602</v>
      </c>
      <c r="M70242" s="48">
        <v>0.99196361735992244</v>
      </c>
    </row>
    <row r="70243" spans="10:13" x14ac:dyDescent="0.2">
      <c r="J70243" s="46">
        <v>3.4832999999999998</v>
      </c>
      <c r="K70243" s="47">
        <v>9.2508218272920289E-4</v>
      </c>
      <c r="L70243" s="47">
        <v>0.99975240973877422</v>
      </c>
      <c r="M70243" s="48">
        <v>0.99197774105524605</v>
      </c>
    </row>
    <row r="70244" spans="10:13" x14ac:dyDescent="0.2">
      <c r="J70244" s="46">
        <v>3.4834000000000001</v>
      </c>
      <c r="K70244" s="47">
        <v>9.2476000034403942E-4</v>
      </c>
      <c r="L70244" s="47">
        <v>0.99975250221477441</v>
      </c>
      <c r="M70244" s="48">
        <v>0.99199186475056966</v>
      </c>
    </row>
    <row r="70245" spans="10:13" x14ac:dyDescent="0.2">
      <c r="J70245" s="46">
        <v>3.4834999999999998</v>
      </c>
      <c r="K70245" s="47">
        <v>9.2443792092235548E-4</v>
      </c>
      <c r="L70245" s="47">
        <v>0.99975259465856647</v>
      </c>
      <c r="M70245" s="48">
        <v>0.99200598844589327</v>
      </c>
    </row>
    <row r="70246" spans="10:13" x14ac:dyDescent="0.2">
      <c r="J70246" s="46">
        <v>3.4836</v>
      </c>
      <c r="K70246" s="47">
        <v>9.2411594443472746E-4</v>
      </c>
      <c r="L70246" s="47">
        <v>0.99975268707016096</v>
      </c>
      <c r="M70246" s="48">
        <v>0.99202011214121688</v>
      </c>
    </row>
    <row r="70247" spans="10:13" x14ac:dyDescent="0.2">
      <c r="J70247" s="46">
        <v>3.4836999999999998</v>
      </c>
      <c r="K70247" s="47">
        <v>9.2379407085174594E-4</v>
      </c>
      <c r="L70247" s="47">
        <v>0.99975277944956797</v>
      </c>
      <c r="M70247" s="48">
        <v>0.99203423583654049</v>
      </c>
    </row>
    <row r="70248" spans="10:13" x14ac:dyDescent="0.2">
      <c r="J70248" s="46">
        <v>3.4838</v>
      </c>
      <c r="K70248" s="47">
        <v>9.2347230014400183E-4</v>
      </c>
      <c r="L70248" s="47">
        <v>0.99975287179679795</v>
      </c>
      <c r="M70248" s="48">
        <v>0.9920483595318641</v>
      </c>
    </row>
    <row r="70249" spans="10:13" x14ac:dyDescent="0.2">
      <c r="J70249" s="46">
        <v>3.4839000000000002</v>
      </c>
      <c r="K70249" s="47">
        <v>9.2315063228209828E-4</v>
      </c>
      <c r="L70249" s="47">
        <v>0.99975296411186121</v>
      </c>
      <c r="M70249" s="48">
        <v>0.99206248322718771</v>
      </c>
    </row>
    <row r="70250" spans="10:13" x14ac:dyDescent="0.2">
      <c r="J70250" s="46">
        <v>3.484</v>
      </c>
      <c r="K70250" s="47">
        <v>9.2282906723664421E-4</v>
      </c>
      <c r="L70250" s="47">
        <v>0.99975305639476797</v>
      </c>
      <c r="M70250" s="48">
        <v>0.99207660692251132</v>
      </c>
    </row>
    <row r="70251" spans="10:13" x14ac:dyDescent="0.2">
      <c r="J70251" s="46">
        <v>3.4841000000000002</v>
      </c>
      <c r="K70251" s="47">
        <v>9.2250760497825416E-4</v>
      </c>
      <c r="L70251" s="47">
        <v>0.99975314864552833</v>
      </c>
      <c r="M70251" s="48">
        <v>0.99209073061783493</v>
      </c>
    </row>
    <row r="70252" spans="10:13" x14ac:dyDescent="0.2">
      <c r="J70252" s="46">
        <v>3.4842</v>
      </c>
      <c r="K70252" s="47">
        <v>9.2218624547755232E-4</v>
      </c>
      <c r="L70252" s="47">
        <v>0.99975324086415296</v>
      </c>
      <c r="M70252" s="48">
        <v>0.99210485431315854</v>
      </c>
    </row>
    <row r="70253" spans="10:13" x14ac:dyDescent="0.2">
      <c r="J70253" s="46">
        <v>3.4843000000000002</v>
      </c>
      <c r="K70253" s="47">
        <v>9.2186498870516689E-4</v>
      </c>
      <c r="L70253" s="47">
        <v>0.99975333305065173</v>
      </c>
      <c r="M70253" s="48">
        <v>0.99211897800848214</v>
      </c>
    </row>
    <row r="70254" spans="10:13" x14ac:dyDescent="0.2">
      <c r="J70254" s="46">
        <v>3.4843999999999999</v>
      </c>
      <c r="K70254" s="47">
        <v>9.2154383463173692E-4</v>
      </c>
      <c r="L70254" s="47">
        <v>0.9997534252050353</v>
      </c>
      <c r="M70254" s="48">
        <v>0.99213310170380575</v>
      </c>
    </row>
    <row r="70255" spans="10:13" x14ac:dyDescent="0.2">
      <c r="J70255" s="46">
        <v>3.4845000000000002</v>
      </c>
      <c r="K70255" s="47">
        <v>9.2122278322790427E-4</v>
      </c>
      <c r="L70255" s="47">
        <v>0.99975351732731366</v>
      </c>
      <c r="M70255" s="48">
        <v>0.99214722539912936</v>
      </c>
    </row>
    <row r="70256" spans="10:13" x14ac:dyDescent="0.2">
      <c r="J70256" s="46">
        <v>3.4845999999999999</v>
      </c>
      <c r="K70256" s="47">
        <v>9.2090183446432339E-4</v>
      </c>
      <c r="L70256" s="47">
        <v>0.99975360941749714</v>
      </c>
      <c r="M70256" s="48">
        <v>0.99216134909445297</v>
      </c>
    </row>
    <row r="70257" spans="10:13" x14ac:dyDescent="0.2">
      <c r="J70257" s="46">
        <v>3.4847000000000001</v>
      </c>
      <c r="K70257" s="47">
        <v>9.2058098831165078E-4</v>
      </c>
      <c r="L70257" s="47">
        <v>0.99975370147559584</v>
      </c>
      <c r="M70257" s="48">
        <v>0.99217547278977658</v>
      </c>
    </row>
    <row r="70258" spans="10:13" x14ac:dyDescent="0.2">
      <c r="J70258" s="46">
        <v>3.4847999999999999</v>
      </c>
      <c r="K70258" s="47">
        <v>9.2026024474055345E-4</v>
      </c>
      <c r="L70258" s="47">
        <v>0.99975379350162041</v>
      </c>
      <c r="M70258" s="48">
        <v>0.99218959648510019</v>
      </c>
    </row>
    <row r="70259" spans="10:13" x14ac:dyDescent="0.2">
      <c r="J70259" s="46">
        <v>3.4849000000000001</v>
      </c>
      <c r="K70259" s="47">
        <v>9.199396037217018E-4</v>
      </c>
      <c r="L70259" s="47">
        <v>0.99975388549558086</v>
      </c>
      <c r="M70259" s="48">
        <v>0.9922037201804238</v>
      </c>
    </row>
    <row r="70260" spans="10:13" x14ac:dyDescent="0.2">
      <c r="J70260" s="46">
        <v>3.4849999999999999</v>
      </c>
      <c r="K70260" s="47">
        <v>9.1961906522577855E-4</v>
      </c>
      <c r="L70260" s="47">
        <v>0.9997539774574874</v>
      </c>
      <c r="M70260" s="48">
        <v>0.99221784387574741</v>
      </c>
    </row>
    <row r="70261" spans="10:13" x14ac:dyDescent="0.2">
      <c r="J70261" s="46">
        <v>3.4851000000000001</v>
      </c>
      <c r="K70261" s="47">
        <v>9.1929862922346926E-4</v>
      </c>
      <c r="L70261" s="47">
        <v>0.99975406938735034</v>
      </c>
      <c r="M70261" s="48">
        <v>0.99223196757107102</v>
      </c>
    </row>
    <row r="70262" spans="10:13" x14ac:dyDescent="0.2">
      <c r="J70262" s="46">
        <v>3.4851999999999999</v>
      </c>
      <c r="K70262" s="47">
        <v>9.1897829568547023E-4</v>
      </c>
      <c r="L70262" s="47">
        <v>0.99975416128517991</v>
      </c>
      <c r="M70262" s="48">
        <v>0.99224609126639463</v>
      </c>
    </row>
    <row r="70263" spans="10:13" x14ac:dyDescent="0.2">
      <c r="J70263" s="46">
        <v>3.4853000000000001</v>
      </c>
      <c r="K70263" s="47">
        <v>9.1865806458248014E-4</v>
      </c>
      <c r="L70263" s="47">
        <v>0.99975425315098632</v>
      </c>
      <c r="M70263" s="48">
        <v>0.99226021496171823</v>
      </c>
    </row>
    <row r="70264" spans="10:13" x14ac:dyDescent="0.2">
      <c r="J70264" s="46">
        <v>3.4853999999999998</v>
      </c>
      <c r="K70264" s="47">
        <v>9.1833793588520958E-4</v>
      </c>
      <c r="L70264" s="47">
        <v>0.99975434498477989</v>
      </c>
      <c r="M70264" s="48">
        <v>0.99227433865704184</v>
      </c>
    </row>
    <row r="70265" spans="10:13" x14ac:dyDescent="0.2">
      <c r="J70265" s="46">
        <v>3.4855</v>
      </c>
      <c r="K70265" s="47">
        <v>9.1801790956437274E-4</v>
      </c>
      <c r="L70265" s="47">
        <v>0.99975443678657083</v>
      </c>
      <c r="M70265" s="48">
        <v>0.99228846235236545</v>
      </c>
    </row>
    <row r="70266" spans="10:13" x14ac:dyDescent="0.2">
      <c r="J70266" s="46">
        <v>3.4855999999999998</v>
      </c>
      <c r="K70266" s="47">
        <v>9.1769798559069508E-4</v>
      </c>
      <c r="L70266" s="47">
        <v>0.99975452855636937</v>
      </c>
      <c r="M70266" s="48">
        <v>0.99230258604768906</v>
      </c>
    </row>
    <row r="70267" spans="10:13" x14ac:dyDescent="0.2">
      <c r="J70267" s="46">
        <v>3.4857</v>
      </c>
      <c r="K70267" s="47">
        <v>9.1737816393490249E-4</v>
      </c>
      <c r="L70267" s="47">
        <v>0.99975462029418583</v>
      </c>
      <c r="M70267" s="48">
        <v>0.99231670974301267</v>
      </c>
    </row>
    <row r="70268" spans="10:13" x14ac:dyDescent="0.2">
      <c r="J70268" s="46">
        <v>3.4857999999999998</v>
      </c>
      <c r="K70268" s="47">
        <v>9.1705844456773592E-4</v>
      </c>
      <c r="L70268" s="47">
        <v>0.9997547120000303</v>
      </c>
      <c r="M70268" s="48">
        <v>0.99233083343833628</v>
      </c>
    </row>
    <row r="70269" spans="10:13" x14ac:dyDescent="0.2">
      <c r="J70269" s="46">
        <v>3.4859</v>
      </c>
      <c r="K70269" s="47">
        <v>9.1673882745993722E-4</v>
      </c>
      <c r="L70269" s="47">
        <v>0.99975480367391301</v>
      </c>
      <c r="M70269" s="48">
        <v>0.99234495713365989</v>
      </c>
    </row>
    <row r="70270" spans="10:13" x14ac:dyDescent="0.2">
      <c r="J70270" s="46">
        <v>3.4860000000000002</v>
      </c>
      <c r="K70270" s="47">
        <v>9.1641931258225784E-4</v>
      </c>
      <c r="L70270" s="47">
        <v>0.99975489531584427</v>
      </c>
      <c r="M70270" s="48">
        <v>0.9923590808289835</v>
      </c>
    </row>
    <row r="70271" spans="10:13" x14ac:dyDescent="0.2">
      <c r="J70271" s="46">
        <v>3.4861</v>
      </c>
      <c r="K70271" s="47">
        <v>9.1609989990545861E-4</v>
      </c>
      <c r="L70271" s="47">
        <v>0.9997549869258342</v>
      </c>
      <c r="M70271" s="48">
        <v>0.99237320452430711</v>
      </c>
    </row>
    <row r="70272" spans="10:13" x14ac:dyDescent="0.2">
      <c r="J70272" s="46">
        <v>3.4862000000000002</v>
      </c>
      <c r="K70272" s="47">
        <v>9.1578058940030205E-4</v>
      </c>
      <c r="L70272" s="47">
        <v>0.99975507850389311</v>
      </c>
      <c r="M70272" s="48">
        <v>0.99238732821963072</v>
      </c>
    </row>
    <row r="70273" spans="10:13" x14ac:dyDescent="0.2">
      <c r="J70273" s="46">
        <v>3.4863</v>
      </c>
      <c r="K70273" s="47">
        <v>9.1546138103756392E-4</v>
      </c>
      <c r="L70273" s="47">
        <v>0.99975517005003134</v>
      </c>
      <c r="M70273" s="48">
        <v>0.99240145191495432</v>
      </c>
    </row>
    <row r="70274" spans="10:13" x14ac:dyDescent="0.2">
      <c r="J70274" s="46">
        <v>3.4864000000000002</v>
      </c>
      <c r="K70274" s="47">
        <v>9.1514227478802098E-4</v>
      </c>
      <c r="L70274" s="47">
        <v>0.99975526156425876</v>
      </c>
      <c r="M70274" s="48">
        <v>0.99241557561027793</v>
      </c>
    </row>
    <row r="70275" spans="10:13" x14ac:dyDescent="0.2">
      <c r="J70275" s="46">
        <v>3.4864999999999999</v>
      </c>
      <c r="K70275" s="47">
        <v>9.148232706224634E-4</v>
      </c>
      <c r="L70275" s="47">
        <v>0.99975535304658592</v>
      </c>
      <c r="M70275" s="48">
        <v>0.99242969930560154</v>
      </c>
    </row>
    <row r="70276" spans="10:13" x14ac:dyDescent="0.2">
      <c r="J70276" s="46">
        <v>3.4866000000000001</v>
      </c>
      <c r="K70276" s="47">
        <v>9.1450436851168212E-4</v>
      </c>
      <c r="L70276" s="47">
        <v>0.99975544449702269</v>
      </c>
      <c r="M70276" s="48">
        <v>0.99244382300092515</v>
      </c>
    </row>
    <row r="70277" spans="10:13" x14ac:dyDescent="0.2">
      <c r="J70277" s="46">
        <v>3.4866999999999999</v>
      </c>
      <c r="K70277" s="47">
        <v>9.1418556842648153E-4</v>
      </c>
      <c r="L70277" s="47">
        <v>0.99975553591557942</v>
      </c>
      <c r="M70277" s="48">
        <v>0.99245794669624876</v>
      </c>
    </row>
    <row r="70278" spans="10:13" x14ac:dyDescent="0.2">
      <c r="J70278" s="46">
        <v>3.4868000000000001</v>
      </c>
      <c r="K70278" s="47">
        <v>9.1386687033766679E-4</v>
      </c>
      <c r="L70278" s="47">
        <v>0.99975562730226653</v>
      </c>
      <c r="M70278" s="48">
        <v>0.99247207039157237</v>
      </c>
    </row>
    <row r="70279" spans="10:13" x14ac:dyDescent="0.2">
      <c r="J70279" s="46">
        <v>3.4868999999999999</v>
      </c>
      <c r="K70279" s="47">
        <v>9.135482742160556E-4</v>
      </c>
      <c r="L70279" s="47">
        <v>0.99975571865709389</v>
      </c>
      <c r="M70279" s="48">
        <v>0.99248619408689598</v>
      </c>
    </row>
    <row r="70280" spans="10:13" x14ac:dyDescent="0.2">
      <c r="J70280" s="46">
        <v>3.4870000000000001</v>
      </c>
      <c r="K70280" s="47">
        <v>9.1322978003246917E-4</v>
      </c>
      <c r="L70280" s="47">
        <v>0.99975580998007185</v>
      </c>
      <c r="M70280" s="48">
        <v>0.99250031778221959</v>
      </c>
    </row>
    <row r="70281" spans="10:13" x14ac:dyDescent="0.2">
      <c r="J70281" s="46">
        <v>3.4870999999999999</v>
      </c>
      <c r="K70281" s="47">
        <v>9.1291138775773876E-4</v>
      </c>
      <c r="L70281" s="47">
        <v>0.99975590127121072</v>
      </c>
      <c r="M70281" s="48">
        <v>0.9925144414775432</v>
      </c>
    </row>
    <row r="70282" spans="10:13" x14ac:dyDescent="0.2">
      <c r="J70282" s="46">
        <v>3.4872000000000001</v>
      </c>
      <c r="K70282" s="47">
        <v>9.1259309736269945E-4</v>
      </c>
      <c r="L70282" s="47">
        <v>0.99975599253052039</v>
      </c>
      <c r="M70282" s="48">
        <v>0.99252856517286681</v>
      </c>
    </row>
    <row r="70283" spans="10:13" x14ac:dyDescent="0.2">
      <c r="J70283" s="46">
        <v>3.4872999999999998</v>
      </c>
      <c r="K70283" s="47">
        <v>9.1227490881819694E-4</v>
      </c>
      <c r="L70283" s="47">
        <v>0.99975608375801128</v>
      </c>
      <c r="M70283" s="48">
        <v>0.99254268886819041</v>
      </c>
    </row>
    <row r="70284" spans="10:13" x14ac:dyDescent="0.2">
      <c r="J70284" s="46">
        <v>3.4874000000000001</v>
      </c>
      <c r="K70284" s="47">
        <v>9.1195682209507963E-4</v>
      </c>
      <c r="L70284" s="47">
        <v>0.99975617495369351</v>
      </c>
      <c r="M70284" s="48">
        <v>0.99255681256351402</v>
      </c>
    </row>
    <row r="70285" spans="10:13" x14ac:dyDescent="0.2">
      <c r="J70285" s="46">
        <v>3.4874999999999998</v>
      </c>
      <c r="K70285" s="47">
        <v>9.1163883716420893E-4</v>
      </c>
      <c r="L70285" s="47">
        <v>0.99975626611757729</v>
      </c>
      <c r="M70285" s="48">
        <v>0.99257093625883763</v>
      </c>
    </row>
    <row r="70286" spans="10:13" x14ac:dyDescent="0.2">
      <c r="J70286" s="46">
        <v>3.4876</v>
      </c>
      <c r="K70286" s="47">
        <v>9.1132095399644767E-4</v>
      </c>
      <c r="L70286" s="47">
        <v>0.99975635724967271</v>
      </c>
      <c r="M70286" s="48">
        <v>0.99258505995416124</v>
      </c>
    </row>
    <row r="70287" spans="10:13" x14ac:dyDescent="0.2">
      <c r="J70287" s="46">
        <v>3.4876999999999998</v>
      </c>
      <c r="K70287" s="47">
        <v>9.1100317256266996E-4</v>
      </c>
      <c r="L70287" s="47">
        <v>0.99975644834999</v>
      </c>
      <c r="M70287" s="48">
        <v>0.99259918364948485</v>
      </c>
    </row>
    <row r="70288" spans="10:13" x14ac:dyDescent="0.2">
      <c r="J70288" s="46">
        <v>3.4878</v>
      </c>
      <c r="K70288" s="47">
        <v>9.106854928337527E-4</v>
      </c>
      <c r="L70288" s="47">
        <v>0.99975653941853926</v>
      </c>
      <c r="M70288" s="48">
        <v>0.99261330734480846</v>
      </c>
    </row>
    <row r="70289" spans="10:13" x14ac:dyDescent="0.2">
      <c r="J70289" s="46">
        <v>3.4878999999999998</v>
      </c>
      <c r="K70289" s="47">
        <v>9.1036791478058563E-4</v>
      </c>
      <c r="L70289" s="47">
        <v>0.9997566304553307</v>
      </c>
      <c r="M70289" s="48">
        <v>0.99262743104013207</v>
      </c>
    </row>
    <row r="70290" spans="10:13" x14ac:dyDescent="0.2">
      <c r="J70290" s="46">
        <v>3.488</v>
      </c>
      <c r="K70290" s="47">
        <v>9.1005043837405941E-4</v>
      </c>
      <c r="L70290" s="47">
        <v>0.99975672146037453</v>
      </c>
      <c r="M70290" s="48">
        <v>0.99264155473545568</v>
      </c>
    </row>
    <row r="70291" spans="10:13" x14ac:dyDescent="0.2">
      <c r="J70291" s="46">
        <v>3.4881000000000002</v>
      </c>
      <c r="K70291" s="47">
        <v>9.0973306358507614E-4</v>
      </c>
      <c r="L70291" s="47">
        <v>0.99975681243368086</v>
      </c>
      <c r="M70291" s="48">
        <v>0.99265567843077929</v>
      </c>
    </row>
    <row r="70292" spans="10:13" x14ac:dyDescent="0.2">
      <c r="J70292" s="46">
        <v>3.4882</v>
      </c>
      <c r="K70292" s="47">
        <v>9.094157903845445E-4</v>
      </c>
      <c r="L70292" s="47">
        <v>0.99975690337525991</v>
      </c>
      <c r="M70292" s="48">
        <v>0.9926698021261029</v>
      </c>
    </row>
    <row r="70293" spans="10:13" x14ac:dyDescent="0.2">
      <c r="J70293" s="46">
        <v>3.4883000000000002</v>
      </c>
      <c r="K70293" s="47">
        <v>9.0909861874337815E-4</v>
      </c>
      <c r="L70293" s="47">
        <v>0.99975699428512177</v>
      </c>
      <c r="M70293" s="48">
        <v>0.9926839258214265</v>
      </c>
    </row>
    <row r="70294" spans="10:13" x14ac:dyDescent="0.2">
      <c r="J70294" s="46">
        <v>3.4883999999999999</v>
      </c>
      <c r="K70294" s="47">
        <v>9.0878154863250054E-4</v>
      </c>
      <c r="L70294" s="47">
        <v>0.99975708516327666</v>
      </c>
      <c r="M70294" s="48">
        <v>0.99269804951675011</v>
      </c>
    </row>
    <row r="70295" spans="10:13" x14ac:dyDescent="0.2">
      <c r="J70295" s="46">
        <v>3.4885000000000002</v>
      </c>
      <c r="K70295" s="47">
        <v>9.0846458002283911E-4</v>
      </c>
      <c r="L70295" s="47">
        <v>0.99975717600973479</v>
      </c>
      <c r="M70295" s="48">
        <v>0.99271217321207372</v>
      </c>
    </row>
    <row r="70296" spans="10:13" x14ac:dyDescent="0.2">
      <c r="J70296" s="46">
        <v>3.4885999999999999</v>
      </c>
      <c r="K70296" s="47">
        <v>9.0814771288533181E-4</v>
      </c>
      <c r="L70296" s="47">
        <v>0.99975726682450605</v>
      </c>
      <c r="M70296" s="48">
        <v>0.99272629690739733</v>
      </c>
    </row>
    <row r="70297" spans="10:13" x14ac:dyDescent="0.2">
      <c r="J70297" s="46">
        <v>3.4887000000000001</v>
      </c>
      <c r="K70297" s="47">
        <v>9.0783094719092063E-4</v>
      </c>
      <c r="L70297" s="47">
        <v>0.99975735760760076</v>
      </c>
      <c r="M70297" s="48">
        <v>0.99274042060272094</v>
      </c>
    </row>
    <row r="70298" spans="10:13" x14ac:dyDescent="0.2">
      <c r="J70298" s="46">
        <v>3.4887999999999999</v>
      </c>
      <c r="K70298" s="47">
        <v>9.0751428291055728E-4</v>
      </c>
      <c r="L70298" s="47">
        <v>0.99975744835902902</v>
      </c>
      <c r="M70298" s="48">
        <v>0.99275454429804455</v>
      </c>
    </row>
    <row r="70299" spans="10:13" x14ac:dyDescent="0.2">
      <c r="J70299" s="46">
        <v>3.4889000000000001</v>
      </c>
      <c r="K70299" s="47">
        <v>9.0719772001519687E-4</v>
      </c>
      <c r="L70299" s="47">
        <v>0.99975753907880094</v>
      </c>
      <c r="M70299" s="48">
        <v>0.99276866799336816</v>
      </c>
    </row>
    <row r="70300" spans="10:13" x14ac:dyDescent="0.2">
      <c r="J70300" s="46">
        <v>3.4889999999999999</v>
      </c>
      <c r="K70300" s="47">
        <v>9.0688125847580825E-4</v>
      </c>
      <c r="L70300" s="47">
        <v>0.99975762976692673</v>
      </c>
      <c r="M70300" s="48">
        <v>0.99278279168869177</v>
      </c>
    </row>
    <row r="70301" spans="10:13" x14ac:dyDescent="0.2">
      <c r="J70301" s="46">
        <v>3.4891000000000001</v>
      </c>
      <c r="K70301" s="47">
        <v>9.0656489826335823E-4</v>
      </c>
      <c r="L70301" s="47">
        <v>0.99975772042341648</v>
      </c>
      <c r="M70301" s="48">
        <v>0.99279691538401538</v>
      </c>
    </row>
    <row r="70302" spans="10:13" x14ac:dyDescent="0.2">
      <c r="J70302" s="46">
        <v>3.4891999999999999</v>
      </c>
      <c r="K70302" s="47">
        <v>9.0624863934882943E-4</v>
      </c>
      <c r="L70302" s="47">
        <v>0.99975781104828043</v>
      </c>
      <c r="M70302" s="48">
        <v>0.99281103907933899</v>
      </c>
    </row>
    <row r="70303" spans="10:13" x14ac:dyDescent="0.2">
      <c r="J70303" s="46">
        <v>3.4893000000000001</v>
      </c>
      <c r="K70303" s="47">
        <v>9.059324817032048E-4</v>
      </c>
      <c r="L70303" s="47">
        <v>0.99975790164152856</v>
      </c>
      <c r="M70303" s="48">
        <v>0.9928251627746626</v>
      </c>
    </row>
    <row r="70304" spans="10:13" x14ac:dyDescent="0.2">
      <c r="J70304" s="46">
        <v>3.4893999999999998</v>
      </c>
      <c r="K70304" s="47">
        <v>9.0561642529748032E-4</v>
      </c>
      <c r="L70304" s="47">
        <v>0.99975799220317108</v>
      </c>
      <c r="M70304" s="48">
        <v>0.9928392864699862</v>
      </c>
    </row>
    <row r="70305" spans="10:13" x14ac:dyDescent="0.2">
      <c r="J70305" s="46">
        <v>3.4895</v>
      </c>
      <c r="K70305" s="47">
        <v>9.0530047010265304E-4</v>
      </c>
      <c r="L70305" s="47">
        <v>0.9997580827332182</v>
      </c>
      <c r="M70305" s="48">
        <v>0.99285341016530981</v>
      </c>
    </row>
    <row r="70306" spans="10:13" x14ac:dyDescent="0.2">
      <c r="J70306" s="46">
        <v>3.4895999999999998</v>
      </c>
      <c r="K70306" s="47">
        <v>9.0498461608973224E-4</v>
      </c>
      <c r="L70306" s="47">
        <v>0.9997581732316797</v>
      </c>
      <c r="M70306" s="48">
        <v>0.99286753386063342</v>
      </c>
    </row>
    <row r="70307" spans="10:13" x14ac:dyDescent="0.2">
      <c r="J70307" s="46">
        <v>3.4897</v>
      </c>
      <c r="K70307" s="47">
        <v>9.0466886322973061E-4</v>
      </c>
      <c r="L70307" s="47">
        <v>0.99975826369856602</v>
      </c>
      <c r="M70307" s="48">
        <v>0.99288165755595703</v>
      </c>
    </row>
    <row r="70308" spans="10:13" x14ac:dyDescent="0.2">
      <c r="J70308" s="46">
        <v>3.4897999999999998</v>
      </c>
      <c r="K70308" s="47">
        <v>9.0435321149367174E-4</v>
      </c>
      <c r="L70308" s="47">
        <v>0.99975835413388725</v>
      </c>
      <c r="M70308" s="48">
        <v>0.99289578125128064</v>
      </c>
    </row>
    <row r="70309" spans="10:13" x14ac:dyDescent="0.2">
      <c r="J70309" s="46">
        <v>3.4899</v>
      </c>
      <c r="K70309" s="47">
        <v>9.0403766085258035E-4</v>
      </c>
      <c r="L70309" s="47">
        <v>0.99975844453765328</v>
      </c>
      <c r="M70309" s="48">
        <v>0.99290990494660425</v>
      </c>
    </row>
    <row r="70310" spans="10:13" x14ac:dyDescent="0.2">
      <c r="J70310" s="46">
        <v>3.49</v>
      </c>
      <c r="K70310" s="47">
        <v>9.0372221127749466E-4</v>
      </c>
      <c r="L70310" s="47">
        <v>0.99975853490987443</v>
      </c>
      <c r="M70310" s="48">
        <v>0.99292402864192786</v>
      </c>
    </row>
    <row r="70311" spans="10:13" x14ac:dyDescent="0.2">
      <c r="J70311" s="46">
        <v>3.4901</v>
      </c>
      <c r="K70311" s="47">
        <v>9.034068627394575E-4</v>
      </c>
      <c r="L70311" s="47">
        <v>0.9997586252505607</v>
      </c>
      <c r="M70311" s="48">
        <v>0.99293815233725147</v>
      </c>
    </row>
    <row r="70312" spans="10:13" x14ac:dyDescent="0.2">
      <c r="J70312" s="46">
        <v>3.4902000000000002</v>
      </c>
      <c r="K70312" s="47">
        <v>9.0309161520951654E-4</v>
      </c>
      <c r="L70312" s="47">
        <v>0.99975871555972229</v>
      </c>
      <c r="M70312" s="48">
        <v>0.99295227603257508</v>
      </c>
    </row>
    <row r="70313" spans="10:13" x14ac:dyDescent="0.2">
      <c r="J70313" s="46">
        <v>3.4903</v>
      </c>
      <c r="K70313" s="47">
        <v>9.027764686587303E-4</v>
      </c>
      <c r="L70313" s="47">
        <v>0.99975880583736909</v>
      </c>
      <c r="M70313" s="48">
        <v>0.99296639972789869</v>
      </c>
    </row>
    <row r="70314" spans="10:13" x14ac:dyDescent="0.2">
      <c r="J70314" s="46">
        <v>3.4904000000000002</v>
      </c>
      <c r="K70314" s="47">
        <v>9.0246142305816014E-4</v>
      </c>
      <c r="L70314" s="47">
        <v>0.99975889608351132</v>
      </c>
      <c r="M70314" s="48">
        <v>0.99298052342322229</v>
      </c>
    </row>
    <row r="70315" spans="10:13" x14ac:dyDescent="0.2">
      <c r="J70315" s="46">
        <v>3.4904999999999999</v>
      </c>
      <c r="K70315" s="47">
        <v>9.0214647837887974E-4</v>
      </c>
      <c r="L70315" s="47">
        <v>0.99975898629815907</v>
      </c>
      <c r="M70315" s="48">
        <v>0.9929946471185459</v>
      </c>
    </row>
    <row r="70316" spans="10:13" x14ac:dyDescent="0.2">
      <c r="J70316" s="46">
        <v>3.4906000000000001</v>
      </c>
      <c r="K70316" s="47">
        <v>9.0183163459196412E-4</v>
      </c>
      <c r="L70316" s="47">
        <v>0.99975907648132256</v>
      </c>
      <c r="M70316" s="48">
        <v>0.99300877081386951</v>
      </c>
    </row>
    <row r="70317" spans="10:13" x14ac:dyDescent="0.2">
      <c r="J70317" s="46">
        <v>3.4906999999999999</v>
      </c>
      <c r="K70317" s="47">
        <v>9.0151689166850118E-4</v>
      </c>
      <c r="L70317" s="47">
        <v>0.99975916663301179</v>
      </c>
      <c r="M70317" s="48">
        <v>0.99302289450919312</v>
      </c>
    </row>
    <row r="70318" spans="10:13" x14ac:dyDescent="0.2">
      <c r="J70318" s="46">
        <v>3.4908000000000001</v>
      </c>
      <c r="K70318" s="47">
        <v>9.0120224957957991E-4</v>
      </c>
      <c r="L70318" s="47">
        <v>0.99975925675323674</v>
      </c>
      <c r="M70318" s="48">
        <v>0.99303701820451673</v>
      </c>
    </row>
    <row r="70319" spans="10:13" x14ac:dyDescent="0.2">
      <c r="J70319" s="46">
        <v>3.4908999999999999</v>
      </c>
      <c r="K70319" s="47">
        <v>9.0088770829630253E-4</v>
      </c>
      <c r="L70319" s="47">
        <v>0.99975934684200751</v>
      </c>
      <c r="M70319" s="48">
        <v>0.99305114189984034</v>
      </c>
    </row>
    <row r="70320" spans="10:13" x14ac:dyDescent="0.2">
      <c r="J70320" s="46">
        <v>3.4910000000000001</v>
      </c>
      <c r="K70320" s="47">
        <v>9.005732677897718E-4</v>
      </c>
      <c r="L70320" s="47">
        <v>0.99975943689933433</v>
      </c>
      <c r="M70320" s="48">
        <v>0.99306526559516395</v>
      </c>
    </row>
    <row r="70321" spans="10:13" x14ac:dyDescent="0.2">
      <c r="J70321" s="46">
        <v>3.4910999999999999</v>
      </c>
      <c r="K70321" s="47">
        <v>9.0025892803110425E-4</v>
      </c>
      <c r="L70321" s="47">
        <v>0.99975952692522718</v>
      </c>
      <c r="M70321" s="48">
        <v>0.99307938929048756</v>
      </c>
    </row>
    <row r="70322" spans="10:13" x14ac:dyDescent="0.2">
      <c r="J70322" s="46">
        <v>3.4912000000000001</v>
      </c>
      <c r="K70322" s="47">
        <v>8.9994468899141705E-4</v>
      </c>
      <c r="L70322" s="47">
        <v>0.99975961691969606</v>
      </c>
      <c r="M70322" s="48">
        <v>0.99309351298581117</v>
      </c>
    </row>
    <row r="70323" spans="10:13" x14ac:dyDescent="0.2">
      <c r="J70323" s="46">
        <v>3.4912999999999998</v>
      </c>
      <c r="K70323" s="47">
        <v>8.9963055064183975E-4</v>
      </c>
      <c r="L70323" s="47">
        <v>0.99975970688275118</v>
      </c>
      <c r="M70323" s="48">
        <v>0.99310763668113478</v>
      </c>
    </row>
    <row r="70324" spans="10:13" x14ac:dyDescent="0.2">
      <c r="J70324" s="46">
        <v>3.4914000000000001</v>
      </c>
      <c r="K70324" s="47">
        <v>8.9931651295350513E-4</v>
      </c>
      <c r="L70324" s="47">
        <v>0.99975979681440263</v>
      </c>
      <c r="M70324" s="48">
        <v>0.99312176037645838</v>
      </c>
    </row>
    <row r="70325" spans="10:13" x14ac:dyDescent="0.2">
      <c r="J70325" s="46">
        <v>3.4914999999999998</v>
      </c>
      <c r="K70325" s="47">
        <v>8.9900257589755619E-4</v>
      </c>
      <c r="L70325" s="47">
        <v>0.99975988671466021</v>
      </c>
      <c r="M70325" s="48">
        <v>0.99313588407178199</v>
      </c>
    </row>
    <row r="70326" spans="10:13" x14ac:dyDescent="0.2">
      <c r="J70326" s="46">
        <v>3.4916</v>
      </c>
      <c r="K70326" s="47">
        <v>8.9868873944514002E-4</v>
      </c>
      <c r="L70326" s="47">
        <v>0.9997599765835341</v>
      </c>
      <c r="M70326" s="48">
        <v>0.9931500077671056</v>
      </c>
    </row>
    <row r="70327" spans="10:13" x14ac:dyDescent="0.2">
      <c r="J70327" s="46">
        <v>3.4916999999999998</v>
      </c>
      <c r="K70327" s="47">
        <v>8.9837500356741349E-4</v>
      </c>
      <c r="L70327" s="47">
        <v>0.99976006642103443</v>
      </c>
      <c r="M70327" s="48">
        <v>0.99316413146242921</v>
      </c>
    </row>
    <row r="70328" spans="10:13" x14ac:dyDescent="0.2">
      <c r="J70328" s="46">
        <v>3.4918</v>
      </c>
      <c r="K70328" s="47">
        <v>8.9806136823553713E-4</v>
      </c>
      <c r="L70328" s="47">
        <v>0.99976015622717118</v>
      </c>
      <c r="M70328" s="48">
        <v>0.99317825515775282</v>
      </c>
    </row>
    <row r="70329" spans="10:13" x14ac:dyDescent="0.2">
      <c r="J70329" s="46">
        <v>3.4918999999999998</v>
      </c>
      <c r="K70329" s="47">
        <v>8.9774783342068333E-4</v>
      </c>
      <c r="L70329" s="47">
        <v>0.99976024600195446</v>
      </c>
      <c r="M70329" s="48">
        <v>0.99319237885307643</v>
      </c>
    </row>
    <row r="70330" spans="10:13" x14ac:dyDescent="0.2">
      <c r="J70330" s="46">
        <v>3.492</v>
      </c>
      <c r="K70330" s="47">
        <v>8.9743439909402661E-4</v>
      </c>
      <c r="L70330" s="47">
        <v>0.99976033574539436</v>
      </c>
      <c r="M70330" s="48">
        <v>0.99320650254840004</v>
      </c>
    </row>
    <row r="70331" spans="10:13" x14ac:dyDescent="0.2">
      <c r="J70331" s="46">
        <v>3.4921000000000002</v>
      </c>
      <c r="K70331" s="47">
        <v>8.9712106522675094E-4</v>
      </c>
      <c r="L70331" s="47">
        <v>0.99976042545750077</v>
      </c>
      <c r="M70331" s="48">
        <v>0.99322062624372365</v>
      </c>
    </row>
    <row r="70332" spans="10:13" x14ac:dyDescent="0.2">
      <c r="J70332" s="46">
        <v>3.4922</v>
      </c>
      <c r="K70332" s="47">
        <v>8.9680783179004906E-4</v>
      </c>
      <c r="L70332" s="47">
        <v>0.9997605151382839</v>
      </c>
      <c r="M70332" s="48">
        <v>0.99323474993904726</v>
      </c>
    </row>
    <row r="70333" spans="10:13" x14ac:dyDescent="0.2">
      <c r="J70333" s="46">
        <v>3.4923000000000002</v>
      </c>
      <c r="K70333" s="47">
        <v>8.9649469875511612E-4</v>
      </c>
      <c r="L70333" s="47">
        <v>0.99976060478775375</v>
      </c>
      <c r="M70333" s="48">
        <v>0.99324887363437087</v>
      </c>
    </row>
    <row r="70334" spans="10:13" x14ac:dyDescent="0.2">
      <c r="J70334" s="46">
        <v>3.4923999999999999</v>
      </c>
      <c r="K70334" s="47">
        <v>8.9618166609315895E-4</v>
      </c>
      <c r="L70334" s="47">
        <v>0.99976069440592041</v>
      </c>
      <c r="M70334" s="48">
        <v>0.99326299732969447</v>
      </c>
    </row>
    <row r="70335" spans="10:13" x14ac:dyDescent="0.2">
      <c r="J70335" s="46">
        <v>3.4925000000000002</v>
      </c>
      <c r="K70335" s="47">
        <v>8.9586873377538797E-4</v>
      </c>
      <c r="L70335" s="47">
        <v>0.99976078399279378</v>
      </c>
      <c r="M70335" s="48">
        <v>0.99327712102501808</v>
      </c>
    </row>
    <row r="70336" spans="10:13" x14ac:dyDescent="0.2">
      <c r="J70336" s="46">
        <v>3.4925999999999999</v>
      </c>
      <c r="K70336" s="47">
        <v>8.9555590177302477E-4</v>
      </c>
      <c r="L70336" s="47">
        <v>0.99976087354838405</v>
      </c>
      <c r="M70336" s="48">
        <v>0.99329124472034169</v>
      </c>
    </row>
    <row r="70337" spans="10:13" x14ac:dyDescent="0.2">
      <c r="J70337" s="46">
        <v>3.4927000000000001</v>
      </c>
      <c r="K70337" s="47">
        <v>8.9524317005729192E-4</v>
      </c>
      <c r="L70337" s="47">
        <v>0.99976096307270113</v>
      </c>
      <c r="M70337" s="48">
        <v>0.9933053684156653</v>
      </c>
    </row>
    <row r="70338" spans="10:13" x14ac:dyDescent="0.2">
      <c r="J70338" s="46">
        <v>3.4927999999999999</v>
      </c>
      <c r="K70338" s="47">
        <v>8.9493053859942499E-4</v>
      </c>
      <c r="L70338" s="47">
        <v>0.99976105256575498</v>
      </c>
      <c r="M70338" s="48">
        <v>0.99331949211098891</v>
      </c>
    </row>
    <row r="70339" spans="10:13" x14ac:dyDescent="0.2">
      <c r="J70339" s="46">
        <v>3.4929000000000001</v>
      </c>
      <c r="K70339" s="47">
        <v>8.9461800737066237E-4</v>
      </c>
      <c r="L70339" s="47">
        <v>0.99976114202755584</v>
      </c>
      <c r="M70339" s="48">
        <v>0.99333361580631252</v>
      </c>
    </row>
    <row r="70340" spans="10:13" x14ac:dyDescent="0.2">
      <c r="J70340" s="46">
        <v>3.4929999999999999</v>
      </c>
      <c r="K70340" s="47">
        <v>8.9430557634225308E-4</v>
      </c>
      <c r="L70340" s="47">
        <v>0.99976123145811346</v>
      </c>
      <c r="M70340" s="48">
        <v>0.99334773950163613</v>
      </c>
    </row>
    <row r="70341" spans="10:13" x14ac:dyDescent="0.2">
      <c r="J70341" s="46">
        <v>3.4931000000000001</v>
      </c>
      <c r="K70341" s="47">
        <v>8.9399324548544907E-4</v>
      </c>
      <c r="L70341" s="47">
        <v>0.99976132085743796</v>
      </c>
      <c r="M70341" s="48">
        <v>0.99336186319695974</v>
      </c>
    </row>
    <row r="70342" spans="10:13" x14ac:dyDescent="0.2">
      <c r="J70342" s="46">
        <v>3.4931999999999999</v>
      </c>
      <c r="K70342" s="47">
        <v>8.9368101477151388E-4</v>
      </c>
      <c r="L70342" s="47">
        <v>0.99976141022553944</v>
      </c>
      <c r="M70342" s="48">
        <v>0.99337598689228335</v>
      </c>
    </row>
    <row r="70343" spans="10:13" x14ac:dyDescent="0.2">
      <c r="J70343" s="46">
        <v>3.4933000000000001</v>
      </c>
      <c r="K70343" s="47">
        <v>8.9336888417171269E-4</v>
      </c>
      <c r="L70343" s="47">
        <v>0.99976149956242788</v>
      </c>
      <c r="M70343" s="48">
        <v>0.99339011058760696</v>
      </c>
    </row>
    <row r="70344" spans="10:13" x14ac:dyDescent="0.2">
      <c r="J70344" s="46">
        <v>3.4933999999999998</v>
      </c>
      <c r="K70344" s="47">
        <v>8.9305685365732434E-4</v>
      </c>
      <c r="L70344" s="47">
        <v>0.99976158886811317</v>
      </c>
      <c r="M70344" s="48">
        <v>0.99340423428293056</v>
      </c>
    </row>
    <row r="70345" spans="10:13" x14ac:dyDescent="0.2">
      <c r="J70345" s="46">
        <v>3.4935</v>
      </c>
      <c r="K70345" s="47">
        <v>8.9274492319962786E-4</v>
      </c>
      <c r="L70345" s="47">
        <v>0.99976167814260553</v>
      </c>
      <c r="M70345" s="48">
        <v>0.99341835797825417</v>
      </c>
    </row>
    <row r="70346" spans="10:13" x14ac:dyDescent="0.2">
      <c r="J70346" s="46">
        <v>3.4935999999999998</v>
      </c>
      <c r="K70346" s="47">
        <v>8.9243309276991565E-4</v>
      </c>
      <c r="L70346" s="47">
        <v>0.99976176738591471</v>
      </c>
      <c r="M70346" s="48">
        <v>0.99343248167357778</v>
      </c>
    </row>
    <row r="70347" spans="10:13" x14ac:dyDescent="0.2">
      <c r="J70347" s="46">
        <v>3.4937</v>
      </c>
      <c r="K70347" s="47">
        <v>8.9212136233948096E-4</v>
      </c>
      <c r="L70347" s="47">
        <v>0.99976185659805106</v>
      </c>
      <c r="M70347" s="48">
        <v>0.99344660536890139</v>
      </c>
    </row>
    <row r="70348" spans="10:13" x14ac:dyDescent="0.2">
      <c r="J70348" s="46">
        <v>3.4937999999999998</v>
      </c>
      <c r="K70348" s="47">
        <v>8.9180973187963039E-4</v>
      </c>
      <c r="L70348" s="47">
        <v>0.99976194577902422</v>
      </c>
      <c r="M70348" s="48">
        <v>0.993460729064225</v>
      </c>
    </row>
    <row r="70349" spans="10:13" x14ac:dyDescent="0.2">
      <c r="J70349" s="46">
        <v>3.4939</v>
      </c>
      <c r="K70349" s="47">
        <v>8.9149820136167105E-4</v>
      </c>
      <c r="L70349" s="47">
        <v>0.9997620349288443</v>
      </c>
      <c r="M70349" s="48">
        <v>0.99347485275954861</v>
      </c>
    </row>
    <row r="70350" spans="10:13" x14ac:dyDescent="0.2">
      <c r="J70350" s="46">
        <v>3.4940000000000002</v>
      </c>
      <c r="K70350" s="47">
        <v>8.9118677075692202E-4</v>
      </c>
      <c r="L70350" s="47">
        <v>0.99976212404752129</v>
      </c>
      <c r="M70350" s="48">
        <v>0.99348897645487222</v>
      </c>
    </row>
    <row r="70351" spans="10:13" x14ac:dyDescent="0.2">
      <c r="J70351" s="46">
        <v>3.4941</v>
      </c>
      <c r="K70351" s="47">
        <v>8.9087544003670918E-4</v>
      </c>
      <c r="L70351" s="47">
        <v>0.99976221313506541</v>
      </c>
      <c r="M70351" s="48">
        <v>0.99350310015019583</v>
      </c>
    </row>
    <row r="70352" spans="10:13" x14ac:dyDescent="0.2">
      <c r="J70352" s="46">
        <v>3.4942000000000002</v>
      </c>
      <c r="K70352" s="47">
        <v>8.9056420917236047E-4</v>
      </c>
      <c r="L70352" s="47">
        <v>0.99976230219148643</v>
      </c>
      <c r="M70352" s="48">
        <v>0.99351722384551944</v>
      </c>
    </row>
    <row r="70353" spans="10:13" x14ac:dyDescent="0.2">
      <c r="J70353" s="46">
        <v>3.4943</v>
      </c>
      <c r="K70353" s="47">
        <v>8.9025307813521859E-4</v>
      </c>
      <c r="L70353" s="47">
        <v>0.99976239121679422</v>
      </c>
      <c r="M70353" s="48">
        <v>0.99353134754084305</v>
      </c>
    </row>
    <row r="70354" spans="10:13" x14ac:dyDescent="0.2">
      <c r="J70354" s="46">
        <v>3.4944000000000002</v>
      </c>
      <c r="K70354" s="47">
        <v>8.8994204689662451E-4</v>
      </c>
      <c r="L70354" s="47">
        <v>0.99976248021099889</v>
      </c>
      <c r="M70354" s="48">
        <v>0.99354547123616666</v>
      </c>
    </row>
    <row r="70355" spans="10:13" x14ac:dyDescent="0.2">
      <c r="J70355" s="46">
        <v>3.4944999999999999</v>
      </c>
      <c r="K70355" s="47">
        <v>8.8963111542793565E-4</v>
      </c>
      <c r="L70355" s="47">
        <v>0.99976256917411044</v>
      </c>
      <c r="M70355" s="48">
        <v>0.99355959493149026</v>
      </c>
    </row>
    <row r="70356" spans="10:13" x14ac:dyDescent="0.2">
      <c r="J70356" s="46">
        <v>3.4946000000000002</v>
      </c>
      <c r="K70356" s="47">
        <v>8.8932028370050653E-4</v>
      </c>
      <c r="L70356" s="47">
        <v>0.99976265810613874</v>
      </c>
      <c r="M70356" s="48">
        <v>0.99357371862681387</v>
      </c>
    </row>
    <row r="70357" spans="10:13" x14ac:dyDescent="0.2">
      <c r="J70357" s="46">
        <v>3.4946999999999999</v>
      </c>
      <c r="K70357" s="47">
        <v>8.8900955168570782E-4</v>
      </c>
      <c r="L70357" s="47">
        <v>0.999762747007094</v>
      </c>
      <c r="M70357" s="48">
        <v>0.99358784232213748</v>
      </c>
    </row>
    <row r="70358" spans="10:13" x14ac:dyDescent="0.2">
      <c r="J70358" s="46">
        <v>3.4948000000000001</v>
      </c>
      <c r="K70358" s="47">
        <v>8.8869891935491083E-4</v>
      </c>
      <c r="L70358" s="47">
        <v>0.999762835876986</v>
      </c>
      <c r="M70358" s="48">
        <v>0.99360196601746109</v>
      </c>
    </row>
    <row r="70359" spans="10:13" x14ac:dyDescent="0.2">
      <c r="J70359" s="46">
        <v>3.4948999999999999</v>
      </c>
      <c r="K70359" s="47">
        <v>8.883883866794975E-4</v>
      </c>
      <c r="L70359" s="47">
        <v>0.99976292471582473</v>
      </c>
      <c r="M70359" s="48">
        <v>0.9936160897127847</v>
      </c>
    </row>
    <row r="70360" spans="10:13" x14ac:dyDescent="0.2">
      <c r="J70360" s="46">
        <v>3.4950000000000001</v>
      </c>
      <c r="K70360" s="47">
        <v>8.8807795363085313E-4</v>
      </c>
      <c r="L70360" s="47">
        <v>0.99976301352362007</v>
      </c>
      <c r="M70360" s="48">
        <v>0.99363021340810831</v>
      </c>
    </row>
    <row r="70361" spans="10:13" x14ac:dyDescent="0.2">
      <c r="J70361" s="46">
        <v>3.4950999999999999</v>
      </c>
      <c r="K70361" s="47">
        <v>8.8776762018037561E-4</v>
      </c>
      <c r="L70361" s="47">
        <v>0.99976310230038212</v>
      </c>
      <c r="M70361" s="48">
        <v>0.99364433710343192</v>
      </c>
    </row>
    <row r="70362" spans="10:13" x14ac:dyDescent="0.2">
      <c r="J70362" s="46">
        <v>3.4952000000000001</v>
      </c>
      <c r="K70362" s="47">
        <v>8.8745738629946325E-4</v>
      </c>
      <c r="L70362" s="47">
        <v>0.99976319104612088</v>
      </c>
      <c r="M70362" s="48">
        <v>0.99365846079875553</v>
      </c>
    </row>
    <row r="70363" spans="10:13" x14ac:dyDescent="0.2">
      <c r="J70363" s="46">
        <v>3.4952999999999999</v>
      </c>
      <c r="K70363" s="47">
        <v>8.8714725195952759E-4</v>
      </c>
      <c r="L70363" s="47">
        <v>0.99976327976084611</v>
      </c>
      <c r="M70363" s="48">
        <v>0.99367258449407914</v>
      </c>
    </row>
    <row r="70364" spans="10:13" x14ac:dyDescent="0.2">
      <c r="J70364" s="46">
        <v>3.4954000000000001</v>
      </c>
      <c r="K70364" s="47">
        <v>8.8683721713198179E-4</v>
      </c>
      <c r="L70364" s="47">
        <v>0.99976336844456781</v>
      </c>
      <c r="M70364" s="48">
        <v>0.99368670818940275</v>
      </c>
    </row>
    <row r="70365" spans="10:13" x14ac:dyDescent="0.2">
      <c r="J70365" s="46">
        <v>3.4954999999999998</v>
      </c>
      <c r="K70365" s="47">
        <v>8.865272817882502E-4</v>
      </c>
      <c r="L70365" s="47">
        <v>0.99976345709729597</v>
      </c>
      <c r="M70365" s="48">
        <v>0.99370083188472635</v>
      </c>
    </row>
    <row r="70366" spans="10:13" x14ac:dyDescent="0.2">
      <c r="J70366" s="46">
        <v>3.4956</v>
      </c>
      <c r="K70366" s="47">
        <v>8.8621744589976103E-4</v>
      </c>
      <c r="L70366" s="47">
        <v>0.99976354571904047</v>
      </c>
      <c r="M70366" s="48">
        <v>0.99371495558004996</v>
      </c>
    </row>
    <row r="70367" spans="10:13" x14ac:dyDescent="0.2">
      <c r="J70367" s="46">
        <v>3.4956999999999998</v>
      </c>
      <c r="K70367" s="47">
        <v>8.8590770943795252E-4</v>
      </c>
      <c r="L70367" s="47">
        <v>0.99976363430981141</v>
      </c>
      <c r="M70367" s="48">
        <v>0.99372907927537357</v>
      </c>
    </row>
    <row r="70368" spans="10:13" x14ac:dyDescent="0.2">
      <c r="J70368" s="46">
        <v>3.4958</v>
      </c>
      <c r="K70368" s="47">
        <v>8.8559807237426676E-4</v>
      </c>
      <c r="L70368" s="47">
        <v>0.99976372286961868</v>
      </c>
      <c r="M70368" s="48">
        <v>0.99374320297069718</v>
      </c>
    </row>
    <row r="70369" spans="10:13" x14ac:dyDescent="0.2">
      <c r="J70369" s="46">
        <v>3.4958999999999998</v>
      </c>
      <c r="K70369" s="47">
        <v>8.8528853468015608E-4</v>
      </c>
      <c r="L70369" s="47">
        <v>0.99976381139847215</v>
      </c>
      <c r="M70369" s="48">
        <v>0.99375732666602079</v>
      </c>
    </row>
    <row r="70370" spans="10:13" x14ac:dyDescent="0.2">
      <c r="J70370" s="46">
        <v>3.496</v>
      </c>
      <c r="K70370" s="47">
        <v>8.8497909632707645E-4</v>
      </c>
      <c r="L70370" s="47">
        <v>0.9997638998963817</v>
      </c>
      <c r="M70370" s="48">
        <v>0.9937714503613444</v>
      </c>
    </row>
    <row r="70371" spans="10:13" x14ac:dyDescent="0.2">
      <c r="J70371" s="46">
        <v>3.4961000000000002</v>
      </c>
      <c r="K70371" s="47">
        <v>8.8466975728649234E-4</v>
      </c>
      <c r="L70371" s="47">
        <v>0.99976398836335734</v>
      </c>
      <c r="M70371" s="48">
        <v>0.99378557405666801</v>
      </c>
    </row>
    <row r="70372" spans="10:13" x14ac:dyDescent="0.2">
      <c r="J70372" s="46">
        <v>3.4962</v>
      </c>
      <c r="K70372" s="47">
        <v>8.843605175298787E-4</v>
      </c>
      <c r="L70372" s="47">
        <v>0.99976407679940915</v>
      </c>
      <c r="M70372" s="48">
        <v>0.99379969775199162</v>
      </c>
    </row>
    <row r="70373" spans="10:13" x14ac:dyDescent="0.2">
      <c r="J70373" s="46">
        <v>3.4963000000000002</v>
      </c>
      <c r="K70373" s="47">
        <v>8.8405137702870932E-4</v>
      </c>
      <c r="L70373" s="47">
        <v>0.99976416520454681</v>
      </c>
      <c r="M70373" s="48">
        <v>0.99381382144731523</v>
      </c>
    </row>
    <row r="70374" spans="10:13" x14ac:dyDescent="0.2">
      <c r="J70374" s="46">
        <v>3.4964</v>
      </c>
      <c r="K70374" s="47">
        <v>8.8374233575447367E-4</v>
      </c>
      <c r="L70374" s="47">
        <v>0.99976425357878029</v>
      </c>
      <c r="M70374" s="48">
        <v>0.99382794514263884</v>
      </c>
    </row>
    <row r="70375" spans="10:13" x14ac:dyDescent="0.2">
      <c r="J70375" s="46">
        <v>3.4965000000000002</v>
      </c>
      <c r="K70375" s="47">
        <v>8.8343339367866148E-4</v>
      </c>
      <c r="L70375" s="47">
        <v>0.9997643419221196</v>
      </c>
      <c r="M70375" s="48">
        <v>0.99384206883796244</v>
      </c>
    </row>
    <row r="70376" spans="10:13" x14ac:dyDescent="0.2">
      <c r="J70376" s="46">
        <v>3.4965999999999999</v>
      </c>
      <c r="K70376" s="47">
        <v>8.8312455077277537E-4</v>
      </c>
      <c r="L70376" s="47">
        <v>0.99976443023457473</v>
      </c>
      <c r="M70376" s="48">
        <v>0.99385619253328605</v>
      </c>
    </row>
    <row r="70377" spans="10:13" x14ac:dyDescent="0.2">
      <c r="J70377" s="46">
        <v>3.4967000000000001</v>
      </c>
      <c r="K70377" s="47">
        <v>8.8281580700831858E-4</v>
      </c>
      <c r="L70377" s="47">
        <v>0.99976451851615533</v>
      </c>
      <c r="M70377" s="48">
        <v>0.99387031622860966</v>
      </c>
    </row>
    <row r="70378" spans="10:13" x14ac:dyDescent="0.2">
      <c r="J70378" s="46">
        <v>3.4967999999999999</v>
      </c>
      <c r="K70378" s="47">
        <v>8.8250716235680805E-4</v>
      </c>
      <c r="L70378" s="47">
        <v>0.99976460676687151</v>
      </c>
      <c r="M70378" s="48">
        <v>0.99388443992393327</v>
      </c>
    </row>
    <row r="70379" spans="10:13" x14ac:dyDescent="0.2">
      <c r="J70379" s="46">
        <v>3.4969000000000001</v>
      </c>
      <c r="K70379" s="47">
        <v>8.8219861678976114E-4</v>
      </c>
      <c r="L70379" s="47">
        <v>0.99976469498673326</v>
      </c>
      <c r="M70379" s="48">
        <v>0.99389856361925688</v>
      </c>
    </row>
    <row r="70380" spans="10:13" x14ac:dyDescent="0.2">
      <c r="J70380" s="46">
        <v>3.4969999999999999</v>
      </c>
      <c r="K70380" s="47">
        <v>8.8189017027870767E-4</v>
      </c>
      <c r="L70380" s="47">
        <v>0.99976478317575024</v>
      </c>
      <c r="M70380" s="48">
        <v>0.99391268731458049</v>
      </c>
    </row>
    <row r="70381" spans="10:13" x14ac:dyDescent="0.2">
      <c r="J70381" s="46">
        <v>3.4971000000000001</v>
      </c>
      <c r="K70381" s="47">
        <v>8.8158182279518061E-4</v>
      </c>
      <c r="L70381" s="47">
        <v>0.99976487133393244</v>
      </c>
      <c r="M70381" s="48">
        <v>0.9939268110099041</v>
      </c>
    </row>
    <row r="70382" spans="10:13" x14ac:dyDescent="0.2">
      <c r="J70382" s="46">
        <v>3.4971999999999999</v>
      </c>
      <c r="K70382" s="47">
        <v>8.8127357431072324E-4</v>
      </c>
      <c r="L70382" s="47">
        <v>0.99976495946128985</v>
      </c>
      <c r="M70382" s="48">
        <v>0.99394093470522771</v>
      </c>
    </row>
    <row r="70383" spans="10:13" x14ac:dyDescent="0.2">
      <c r="J70383" s="46">
        <v>3.4973000000000001</v>
      </c>
      <c r="K70383" s="47">
        <v>8.8096542479688207E-4</v>
      </c>
      <c r="L70383" s="47">
        <v>0.99976504755783224</v>
      </c>
      <c r="M70383" s="48">
        <v>0.99395505840055132</v>
      </c>
    </row>
    <row r="70384" spans="10:13" x14ac:dyDescent="0.2">
      <c r="J70384" s="46">
        <v>3.4973999999999998</v>
      </c>
      <c r="K70384" s="47">
        <v>8.8065737422521448E-4</v>
      </c>
      <c r="L70384" s="47">
        <v>0.99976513562356972</v>
      </c>
      <c r="M70384" s="48">
        <v>0.99396918209587493</v>
      </c>
    </row>
    <row r="70385" spans="10:13" x14ac:dyDescent="0.2">
      <c r="J70385" s="46">
        <v>3.4975000000000001</v>
      </c>
      <c r="K70385" s="47">
        <v>8.8034942256728119E-4</v>
      </c>
      <c r="L70385" s="47">
        <v>0.99976522365851195</v>
      </c>
      <c r="M70385" s="48">
        <v>0.99398330579119853</v>
      </c>
    </row>
    <row r="70386" spans="10:13" x14ac:dyDescent="0.2">
      <c r="J70386" s="46">
        <v>3.4975999999999998</v>
      </c>
      <c r="K70386" s="47">
        <v>8.8004156979465322E-4</v>
      </c>
      <c r="L70386" s="47">
        <v>0.99976531166266891</v>
      </c>
      <c r="M70386" s="48">
        <v>0.99399742948652214</v>
      </c>
    </row>
    <row r="70387" spans="10:13" x14ac:dyDescent="0.2">
      <c r="J70387" s="46">
        <v>3.4977</v>
      </c>
      <c r="K70387" s="47">
        <v>8.7973381587890486E-4</v>
      </c>
      <c r="L70387" s="47">
        <v>0.99976539963605049</v>
      </c>
      <c r="M70387" s="48">
        <v>0.99401155318184575</v>
      </c>
    </row>
    <row r="70388" spans="10:13" x14ac:dyDescent="0.2">
      <c r="J70388" s="46">
        <v>3.4977999999999998</v>
      </c>
      <c r="K70388" s="47">
        <v>8.7942616079162198E-4</v>
      </c>
      <c r="L70388" s="47">
        <v>0.99976548757866657</v>
      </c>
      <c r="M70388" s="48">
        <v>0.99402567687716936</v>
      </c>
    </row>
    <row r="70389" spans="10:13" x14ac:dyDescent="0.2">
      <c r="J70389" s="46">
        <v>3.4979</v>
      </c>
      <c r="K70389" s="47">
        <v>8.791186045043934E-4</v>
      </c>
      <c r="L70389" s="47">
        <v>0.99976557549052703</v>
      </c>
      <c r="M70389" s="48">
        <v>0.99403980057249297</v>
      </c>
    </row>
    <row r="70390" spans="10:13" x14ac:dyDescent="0.2">
      <c r="J70390" s="46">
        <v>3.4980000000000002</v>
      </c>
      <c r="K70390" s="47">
        <v>8.7881114698881561E-4</v>
      </c>
      <c r="L70390" s="47">
        <v>0.99976566337164163</v>
      </c>
      <c r="M70390" s="48">
        <v>0.99405392426781658</v>
      </c>
    </row>
    <row r="70391" spans="10:13" x14ac:dyDescent="0.2">
      <c r="J70391" s="46">
        <v>3.4981</v>
      </c>
      <c r="K70391" s="47">
        <v>8.7850378821649597E-4</v>
      </c>
      <c r="L70391" s="47">
        <v>0.99976575122202049</v>
      </c>
      <c r="M70391" s="48">
        <v>0.99406804796314019</v>
      </c>
    </row>
    <row r="70392" spans="10:13" x14ac:dyDescent="0.2">
      <c r="J70392" s="46">
        <v>3.4982000000000002</v>
      </c>
      <c r="K70392" s="47">
        <v>8.7819652815904203E-4</v>
      </c>
      <c r="L70392" s="47">
        <v>0.99976583904167327</v>
      </c>
      <c r="M70392" s="48">
        <v>0.9940821716584638</v>
      </c>
    </row>
    <row r="70393" spans="10:13" x14ac:dyDescent="0.2">
      <c r="J70393" s="46">
        <v>3.4983</v>
      </c>
      <c r="K70393" s="47">
        <v>8.7788936678807482E-4</v>
      </c>
      <c r="L70393" s="47">
        <v>0.99976592683060994</v>
      </c>
      <c r="M70393" s="48">
        <v>0.99409629535378741</v>
      </c>
    </row>
    <row r="70394" spans="10:13" x14ac:dyDescent="0.2">
      <c r="J70394" s="46">
        <v>3.4984000000000002</v>
      </c>
      <c r="K70394" s="47">
        <v>8.7758230407521771E-4</v>
      </c>
      <c r="L70394" s="47">
        <v>0.99976601458884029</v>
      </c>
      <c r="M70394" s="48">
        <v>0.99411041904911102</v>
      </c>
    </row>
    <row r="70395" spans="10:13" x14ac:dyDescent="0.2">
      <c r="J70395" s="46">
        <v>3.4984999999999999</v>
      </c>
      <c r="K70395" s="47">
        <v>8.7727533999210517E-4</v>
      </c>
      <c r="L70395" s="47">
        <v>0.99976610231637442</v>
      </c>
      <c r="M70395" s="48">
        <v>0.99412454274443462</v>
      </c>
    </row>
    <row r="70396" spans="10:13" x14ac:dyDescent="0.2">
      <c r="J70396" s="46">
        <v>3.4986000000000002</v>
      </c>
      <c r="K70396" s="47">
        <v>8.7696847451037326E-4</v>
      </c>
      <c r="L70396" s="47">
        <v>0.99976619001322176</v>
      </c>
      <c r="M70396" s="48">
        <v>0.99413866643975823</v>
      </c>
    </row>
    <row r="70397" spans="10:13" x14ac:dyDescent="0.2">
      <c r="J70397" s="46">
        <v>3.4986999999999999</v>
      </c>
      <c r="K70397" s="47">
        <v>8.7666170760167066E-4</v>
      </c>
      <c r="L70397" s="47">
        <v>0.99976627767939263</v>
      </c>
      <c r="M70397" s="48">
        <v>0.99415279013508184</v>
      </c>
    </row>
    <row r="70398" spans="10:13" x14ac:dyDescent="0.2">
      <c r="J70398" s="46">
        <v>3.4988000000000001</v>
      </c>
      <c r="K70398" s="47">
        <v>8.7635503923764828E-4</v>
      </c>
      <c r="L70398" s="47">
        <v>0.9997663653148966</v>
      </c>
      <c r="M70398" s="48">
        <v>0.99416691383040545</v>
      </c>
    </row>
    <row r="70399" spans="10:13" x14ac:dyDescent="0.2">
      <c r="J70399" s="46">
        <v>3.4988999999999999</v>
      </c>
      <c r="K70399" s="47">
        <v>8.7604846938996834E-4</v>
      </c>
      <c r="L70399" s="47">
        <v>0.99976645291974342</v>
      </c>
      <c r="M70399" s="48">
        <v>0.99418103752572906</v>
      </c>
    </row>
    <row r="70400" spans="10:13" x14ac:dyDescent="0.2">
      <c r="J70400" s="46">
        <v>3.4990000000000001</v>
      </c>
      <c r="K70400" s="47">
        <v>8.7574199803029489E-4</v>
      </c>
      <c r="L70400" s="47">
        <v>0.99976654049394331</v>
      </c>
      <c r="M70400" s="48">
        <v>0.99419516122105267</v>
      </c>
    </row>
    <row r="70401" spans="10:13" x14ac:dyDescent="0.2">
      <c r="J70401" s="46">
        <v>3.4990999999999999</v>
      </c>
      <c r="K70401" s="47">
        <v>8.7543562513030541E-4</v>
      </c>
      <c r="L70401" s="47">
        <v>0.99976662803750582</v>
      </c>
      <c r="M70401" s="48">
        <v>0.99420928491637628</v>
      </c>
    </row>
    <row r="70402" spans="10:13" x14ac:dyDescent="0.2">
      <c r="J70402" s="46">
        <v>3.4992000000000001</v>
      </c>
      <c r="K70402" s="47">
        <v>8.7512935066167807E-4</v>
      </c>
      <c r="L70402" s="47">
        <v>0.99976671555044083</v>
      </c>
      <c r="M70402" s="48">
        <v>0.99422340861169989</v>
      </c>
    </row>
    <row r="70403" spans="10:13" x14ac:dyDescent="0.2">
      <c r="J70403" s="46">
        <v>3.4992999999999999</v>
      </c>
      <c r="K70403" s="47">
        <v>8.748231745961026E-4</v>
      </c>
      <c r="L70403" s="47">
        <v>0.99976680303275822</v>
      </c>
      <c r="M70403" s="48">
        <v>0.9942375323070235</v>
      </c>
    </row>
    <row r="70404" spans="10:13" x14ac:dyDescent="0.2">
      <c r="J70404" s="46">
        <v>3.4994000000000001</v>
      </c>
      <c r="K70404" s="47">
        <v>8.7451709690527135E-4</v>
      </c>
      <c r="L70404" s="47">
        <v>0.99976689048446787</v>
      </c>
      <c r="M70404" s="48">
        <v>0.99425165600234711</v>
      </c>
    </row>
    <row r="70405" spans="10:13" x14ac:dyDescent="0.2">
      <c r="J70405" s="46">
        <v>3.4994999999999998</v>
      </c>
      <c r="K70405" s="47">
        <v>8.7421111756088915E-4</v>
      </c>
      <c r="L70405" s="47">
        <v>0.99976697790557956</v>
      </c>
      <c r="M70405" s="48">
        <v>0.99426577969767072</v>
      </c>
    </row>
    <row r="70406" spans="10:13" x14ac:dyDescent="0.2">
      <c r="J70406" s="46">
        <v>3.4996</v>
      </c>
      <c r="K70406" s="47">
        <v>8.7390523653466134E-4</v>
      </c>
      <c r="L70406" s="47">
        <v>0.99976706529610326</v>
      </c>
      <c r="M70406" s="48">
        <v>0.99427990339299432</v>
      </c>
    </row>
    <row r="70407" spans="10:13" x14ac:dyDescent="0.2">
      <c r="J70407" s="46">
        <v>3.4996999999999998</v>
      </c>
      <c r="K70407" s="47">
        <v>8.7359945379830684E-4</v>
      </c>
      <c r="L70407" s="47">
        <v>0.99976715265604876</v>
      </c>
      <c r="M70407" s="48">
        <v>0.99429402708831793</v>
      </c>
    </row>
    <row r="70408" spans="10:13" x14ac:dyDescent="0.2">
      <c r="J70408" s="46">
        <v>3.4998</v>
      </c>
      <c r="K70408" s="47">
        <v>8.7329376932354544E-4</v>
      </c>
      <c r="L70408" s="47">
        <v>0.9997672399854256</v>
      </c>
      <c r="M70408" s="48">
        <v>0.99430815078364154</v>
      </c>
    </row>
    <row r="70409" spans="10:13" x14ac:dyDescent="0.2">
      <c r="J70409" s="46">
        <v>3.4998999999999998</v>
      </c>
      <c r="K70409" s="47">
        <v>8.729881830821085E-4</v>
      </c>
      <c r="L70409" s="47">
        <v>0.999767327284244</v>
      </c>
      <c r="M70409" s="48">
        <v>0.99432227447896515</v>
      </c>
    </row>
    <row r="70410" spans="10:13" x14ac:dyDescent="0.2">
      <c r="J70410" s="46">
        <v>3.5</v>
      </c>
      <c r="K70410" s="47">
        <v>8.7268269504573131E-4</v>
      </c>
      <c r="L70410" s="47">
        <v>0.99976741455251339</v>
      </c>
      <c r="M70410" s="48">
        <v>0.99433639817428876</v>
      </c>
    </row>
    <row r="70411" spans="10:13" x14ac:dyDescent="0.2">
      <c r="J70411" s="46">
        <v>3.5001000000000002</v>
      </c>
      <c r="K70411" s="47">
        <v>8.7237730518615806E-4</v>
      </c>
      <c r="L70411" s="47">
        <v>0.99976750179024387</v>
      </c>
      <c r="M70411" s="48">
        <v>0.99435052186961237</v>
      </c>
    </row>
    <row r="70412" spans="10:13" x14ac:dyDescent="0.2">
      <c r="J70412" s="46">
        <v>3.5002</v>
      </c>
      <c r="K70412" s="47">
        <v>8.7207201347513951E-4</v>
      </c>
      <c r="L70412" s="47">
        <v>0.99976758899744522</v>
      </c>
      <c r="M70412" s="48">
        <v>0.99436464556493598</v>
      </c>
    </row>
    <row r="70413" spans="10:13" x14ac:dyDescent="0.2">
      <c r="J70413" s="46">
        <v>3.5003000000000002</v>
      </c>
      <c r="K70413" s="47">
        <v>8.7176681988443189E-4</v>
      </c>
      <c r="L70413" s="47">
        <v>0.99976767617412732</v>
      </c>
      <c r="M70413" s="48">
        <v>0.99437876926025959</v>
      </c>
    </row>
    <row r="70414" spans="10:13" x14ac:dyDescent="0.2">
      <c r="J70414" s="46">
        <v>3.5004</v>
      </c>
      <c r="K70414" s="47">
        <v>8.7146172438580072E-4</v>
      </c>
      <c r="L70414" s="47">
        <v>0.99976776332029982</v>
      </c>
      <c r="M70414" s="48">
        <v>0.9943928929555832</v>
      </c>
    </row>
    <row r="70415" spans="10:13" x14ac:dyDescent="0.2">
      <c r="J70415" s="46">
        <v>3.5005000000000002</v>
      </c>
      <c r="K70415" s="47">
        <v>8.71156726951015E-4</v>
      </c>
      <c r="L70415" s="47">
        <v>0.99976785043597249</v>
      </c>
      <c r="M70415" s="48">
        <v>0.99440701665090681</v>
      </c>
    </row>
    <row r="70416" spans="10:13" x14ac:dyDescent="0.2">
      <c r="J70416" s="46">
        <v>3.5005999999999999</v>
      </c>
      <c r="K70416" s="47">
        <v>8.7085182755185654E-4</v>
      </c>
      <c r="L70416" s="47">
        <v>0.99976793752115523</v>
      </c>
      <c r="M70416" s="48">
        <v>0.99442114034623041</v>
      </c>
    </row>
    <row r="70417" spans="10:13" x14ac:dyDescent="0.2">
      <c r="J70417" s="46">
        <v>3.5007000000000001</v>
      </c>
      <c r="K70417" s="47">
        <v>8.7054702616010593E-4</v>
      </c>
      <c r="L70417" s="47">
        <v>0.99976802457585778</v>
      </c>
      <c r="M70417" s="48">
        <v>0.99443526404155402</v>
      </c>
    </row>
    <row r="70418" spans="10:13" x14ac:dyDescent="0.2">
      <c r="J70418" s="46">
        <v>3.5007999999999999</v>
      </c>
      <c r="K70418" s="47">
        <v>8.7024232274755906E-4</v>
      </c>
      <c r="L70418" s="47">
        <v>0.99976811160009005</v>
      </c>
      <c r="M70418" s="48">
        <v>0.99444938773687763</v>
      </c>
    </row>
    <row r="70419" spans="10:13" x14ac:dyDescent="0.2">
      <c r="J70419" s="46">
        <v>3.5009000000000001</v>
      </c>
      <c r="K70419" s="47">
        <v>8.6993771728601172E-4</v>
      </c>
      <c r="L70419" s="47">
        <v>0.99976819859386179</v>
      </c>
      <c r="M70419" s="48">
        <v>0.99446351143220124</v>
      </c>
    </row>
    <row r="70420" spans="10:13" x14ac:dyDescent="0.2">
      <c r="J70420" s="46">
        <v>3.5009999999999999</v>
      </c>
      <c r="K70420" s="47">
        <v>8.6963320974727291E-4</v>
      </c>
      <c r="L70420" s="47">
        <v>0.99976828555718278</v>
      </c>
      <c r="M70420" s="48">
        <v>0.99447763512752485</v>
      </c>
    </row>
    <row r="70421" spans="10:13" x14ac:dyDescent="0.2">
      <c r="J70421" s="46">
        <v>3.5011000000000001</v>
      </c>
      <c r="K70421" s="47">
        <v>8.6932880010315229E-4</v>
      </c>
      <c r="L70421" s="47">
        <v>0.99976837249006278</v>
      </c>
      <c r="M70421" s="48">
        <v>0.99449175882284846</v>
      </c>
    </row>
    <row r="70422" spans="10:13" x14ac:dyDescent="0.2">
      <c r="J70422" s="46">
        <v>3.5011999999999999</v>
      </c>
      <c r="K70422" s="47">
        <v>8.6902448832547276E-4</v>
      </c>
      <c r="L70422" s="47">
        <v>0.99976845939251158</v>
      </c>
      <c r="M70422" s="48">
        <v>0.99450588251817207</v>
      </c>
    </row>
    <row r="70423" spans="10:13" x14ac:dyDescent="0.2">
      <c r="J70423" s="46">
        <v>3.5013000000000001</v>
      </c>
      <c r="K70423" s="47">
        <v>8.6872027438605686E-4</v>
      </c>
      <c r="L70423" s="47">
        <v>0.99976854626453893</v>
      </c>
      <c r="M70423" s="48">
        <v>0.99452000621349568</v>
      </c>
    </row>
    <row r="70424" spans="10:13" x14ac:dyDescent="0.2">
      <c r="J70424" s="46">
        <v>3.5013999999999998</v>
      </c>
      <c r="K70424" s="47">
        <v>8.6841615825674311E-4</v>
      </c>
      <c r="L70424" s="47">
        <v>0.99976863310615482</v>
      </c>
      <c r="M70424" s="48">
        <v>0.99453412990881929</v>
      </c>
    </row>
    <row r="70425" spans="10:13" x14ac:dyDescent="0.2">
      <c r="J70425" s="46">
        <v>3.5015000000000001</v>
      </c>
      <c r="K70425" s="47">
        <v>8.6811213990936826E-4</v>
      </c>
      <c r="L70425" s="47">
        <v>0.99976871991736882</v>
      </c>
      <c r="M70425" s="48">
        <v>0.9945482536041429</v>
      </c>
    </row>
    <row r="70426" spans="10:13" x14ac:dyDescent="0.2">
      <c r="J70426" s="46">
        <v>3.5015999999999998</v>
      </c>
      <c r="K70426" s="47">
        <v>8.6780821931578165E-4</v>
      </c>
      <c r="L70426" s="47">
        <v>0.99976880669819079</v>
      </c>
      <c r="M70426" s="48">
        <v>0.9945623772994665</v>
      </c>
    </row>
    <row r="70427" spans="10:13" x14ac:dyDescent="0.2">
      <c r="J70427" s="46">
        <v>3.5017</v>
      </c>
      <c r="K70427" s="47">
        <v>8.6750439644783621E-4</v>
      </c>
      <c r="L70427" s="47">
        <v>0.99976889344863051</v>
      </c>
      <c r="M70427" s="48">
        <v>0.99457650099479011</v>
      </c>
    </row>
    <row r="70428" spans="10:13" x14ac:dyDescent="0.2">
      <c r="J70428" s="46">
        <v>3.5017999999999998</v>
      </c>
      <c r="K70428" s="47">
        <v>8.6720067127739494E-4</v>
      </c>
      <c r="L70428" s="47">
        <v>0.99976898016869764</v>
      </c>
      <c r="M70428" s="48">
        <v>0.99459062469011372</v>
      </c>
    </row>
    <row r="70429" spans="10:13" x14ac:dyDescent="0.2">
      <c r="J70429" s="46">
        <v>3.5019</v>
      </c>
      <c r="K70429" s="47">
        <v>8.6689704377632452E-4</v>
      </c>
      <c r="L70429" s="47">
        <v>0.99976906685840206</v>
      </c>
      <c r="M70429" s="48">
        <v>0.99460474838543733</v>
      </c>
    </row>
    <row r="70430" spans="10:13" x14ac:dyDescent="0.2">
      <c r="J70430" s="46">
        <v>3.5019999999999998</v>
      </c>
      <c r="K70430" s="47">
        <v>8.6659351391650151E-4</v>
      </c>
      <c r="L70430" s="47">
        <v>0.99976915351775353</v>
      </c>
      <c r="M70430" s="48">
        <v>0.99461887208076094</v>
      </c>
    </row>
    <row r="70431" spans="10:13" x14ac:dyDescent="0.2">
      <c r="J70431" s="46">
        <v>3.5021</v>
      </c>
      <c r="K70431" s="47">
        <v>8.662900816698056E-4</v>
      </c>
      <c r="L70431" s="47">
        <v>0.99976924014676172</v>
      </c>
      <c r="M70431" s="48">
        <v>0.99463299577608455</v>
      </c>
    </row>
    <row r="70432" spans="10:13" x14ac:dyDescent="0.2">
      <c r="J70432" s="46">
        <v>3.5022000000000002</v>
      </c>
      <c r="K70432" s="47">
        <v>8.6598674700812735E-4</v>
      </c>
      <c r="L70432" s="47">
        <v>0.99976932674543639</v>
      </c>
      <c r="M70432" s="48">
        <v>0.99464711947140816</v>
      </c>
    </row>
    <row r="70433" spans="10:13" x14ac:dyDescent="0.2">
      <c r="J70433" s="46">
        <v>3.5023</v>
      </c>
      <c r="K70433" s="47">
        <v>8.6568350990336412E-4</v>
      </c>
      <c r="L70433" s="47">
        <v>0.99976941331378744</v>
      </c>
      <c r="M70433" s="48">
        <v>0.99466124316673177</v>
      </c>
    </row>
    <row r="70434" spans="10:13" x14ac:dyDescent="0.2">
      <c r="J70434" s="46">
        <v>3.5024000000000002</v>
      </c>
      <c r="K70434" s="47">
        <v>8.6538037032741664E-4</v>
      </c>
      <c r="L70434" s="47">
        <v>0.99976949985182451</v>
      </c>
      <c r="M70434" s="48">
        <v>0.99467536686205538</v>
      </c>
    </row>
    <row r="70435" spans="10:13" x14ac:dyDescent="0.2">
      <c r="J70435" s="46">
        <v>3.5024999999999999</v>
      </c>
      <c r="K70435" s="47">
        <v>8.6507732825219497E-4</v>
      </c>
      <c r="L70435" s="47">
        <v>0.99976958635955748</v>
      </c>
      <c r="M70435" s="48">
        <v>0.99468949055737899</v>
      </c>
    </row>
    <row r="70436" spans="10:13" x14ac:dyDescent="0.2">
      <c r="J70436" s="46">
        <v>3.5026000000000002</v>
      </c>
      <c r="K70436" s="47">
        <v>8.6477438364961534E-4</v>
      </c>
      <c r="L70436" s="47">
        <v>0.9997696728369958</v>
      </c>
      <c r="M70436" s="48">
        <v>0.99470361425270259</v>
      </c>
    </row>
    <row r="70437" spans="10:13" x14ac:dyDescent="0.2">
      <c r="J70437" s="46">
        <v>3.5026999999999999</v>
      </c>
      <c r="K70437" s="47">
        <v>8.6447153649160343E-4</v>
      </c>
      <c r="L70437" s="47">
        <v>0.99976975928414935</v>
      </c>
      <c r="M70437" s="48">
        <v>0.9947177379480262</v>
      </c>
    </row>
    <row r="70438" spans="10:13" x14ac:dyDescent="0.2">
      <c r="J70438" s="46">
        <v>3.5028000000000001</v>
      </c>
      <c r="K70438" s="47">
        <v>8.6416878675008664E-4</v>
      </c>
      <c r="L70438" s="47">
        <v>0.99976984570102811</v>
      </c>
      <c r="M70438" s="48">
        <v>0.99473186164334981</v>
      </c>
    </row>
    <row r="70439" spans="10:13" x14ac:dyDescent="0.2">
      <c r="J70439" s="46">
        <v>3.5028999999999999</v>
      </c>
      <c r="K70439" s="47">
        <v>8.638661343970044E-4</v>
      </c>
      <c r="L70439" s="47">
        <v>0.99976993208764164</v>
      </c>
      <c r="M70439" s="48">
        <v>0.99474598533867342</v>
      </c>
    </row>
    <row r="70440" spans="10:13" x14ac:dyDescent="0.2">
      <c r="J70440" s="46">
        <v>3.5030000000000001</v>
      </c>
      <c r="K70440" s="47">
        <v>8.6356357940429985E-4</v>
      </c>
      <c r="L70440" s="47">
        <v>0.99977001844399949</v>
      </c>
      <c r="M70440" s="48">
        <v>0.99476010903399703</v>
      </c>
    </row>
    <row r="70441" spans="10:13" x14ac:dyDescent="0.2">
      <c r="J70441" s="46">
        <v>3.5030999999999999</v>
      </c>
      <c r="K70441" s="47">
        <v>8.6326112174392618E-4</v>
      </c>
      <c r="L70441" s="47">
        <v>0.99977010477011174</v>
      </c>
      <c r="M70441" s="48">
        <v>0.99477423272932064</v>
      </c>
    </row>
    <row r="70442" spans="10:13" x14ac:dyDescent="0.2">
      <c r="J70442" s="46">
        <v>3.5032000000000001</v>
      </c>
      <c r="K70442" s="47">
        <v>8.6295876138783748E-4</v>
      </c>
      <c r="L70442" s="47">
        <v>0.99977019106598786</v>
      </c>
      <c r="M70442" s="48">
        <v>0.99478835642464425</v>
      </c>
    </row>
    <row r="70443" spans="10:13" x14ac:dyDescent="0.2">
      <c r="J70443" s="46">
        <v>3.5032999999999999</v>
      </c>
      <c r="K70443" s="47">
        <v>8.6265649830800288E-4</v>
      </c>
      <c r="L70443" s="47">
        <v>0.99977027733163759</v>
      </c>
      <c r="M70443" s="48">
        <v>0.99480248011996786</v>
      </c>
    </row>
    <row r="70444" spans="10:13" x14ac:dyDescent="0.2">
      <c r="J70444" s="46">
        <v>3.5034000000000001</v>
      </c>
      <c r="K70444" s="47">
        <v>8.6235433247639176E-4</v>
      </c>
      <c r="L70444" s="47">
        <v>0.99977036356707083</v>
      </c>
      <c r="M70444" s="48">
        <v>0.99481660381529147</v>
      </c>
    </row>
    <row r="70445" spans="10:13" x14ac:dyDescent="0.2">
      <c r="J70445" s="46">
        <v>3.5034999999999998</v>
      </c>
      <c r="K70445" s="47">
        <v>8.6205226386498453E-4</v>
      </c>
      <c r="L70445" s="47">
        <v>0.99977044977229723</v>
      </c>
      <c r="M70445" s="48">
        <v>0.99483072751061508</v>
      </c>
    </row>
    <row r="70446" spans="10:13" x14ac:dyDescent="0.2">
      <c r="J70446" s="46">
        <v>3.5036</v>
      </c>
      <c r="K70446" s="47">
        <v>8.6175029244576432E-4</v>
      </c>
      <c r="L70446" s="47">
        <v>0.99977053594732646</v>
      </c>
      <c r="M70446" s="48">
        <v>0.99484485120593869</v>
      </c>
    </row>
    <row r="70447" spans="10:13" x14ac:dyDescent="0.2">
      <c r="J70447" s="46">
        <v>3.5036999999999998</v>
      </c>
      <c r="K70447" s="47">
        <v>8.6144841819072707E-4</v>
      </c>
      <c r="L70447" s="47">
        <v>0.99977062209216816</v>
      </c>
      <c r="M70447" s="48">
        <v>0.99485897490126229</v>
      </c>
    </row>
    <row r="70448" spans="10:13" x14ac:dyDescent="0.2">
      <c r="J70448" s="46">
        <v>3.5038</v>
      </c>
      <c r="K70448" s="47">
        <v>8.6114664107186955E-4</v>
      </c>
      <c r="L70448" s="47">
        <v>0.99977070820683234</v>
      </c>
      <c r="M70448" s="48">
        <v>0.9948730985965859</v>
      </c>
    </row>
    <row r="70449" spans="10:13" x14ac:dyDescent="0.2">
      <c r="J70449" s="46">
        <v>3.5038999999999998</v>
      </c>
      <c r="K70449" s="47">
        <v>8.6084496106119941E-4</v>
      </c>
      <c r="L70449" s="47">
        <v>0.99977079429132842</v>
      </c>
      <c r="M70449" s="48">
        <v>0.99488722229190951</v>
      </c>
    </row>
    <row r="70450" spans="10:13" x14ac:dyDescent="0.2">
      <c r="J70450" s="46">
        <v>3.504</v>
      </c>
      <c r="K70450" s="47">
        <v>8.605433781307296E-4</v>
      </c>
      <c r="L70450" s="47">
        <v>0.99977088034566619</v>
      </c>
      <c r="M70450" s="48">
        <v>0.99490134598723312</v>
      </c>
    </row>
    <row r="70451" spans="10:13" x14ac:dyDescent="0.2">
      <c r="J70451" s="46">
        <v>3.5041000000000002</v>
      </c>
      <c r="K70451" s="47">
        <v>8.6024189225247859E-4</v>
      </c>
      <c r="L70451" s="47">
        <v>0.99977096636985552</v>
      </c>
      <c r="M70451" s="48">
        <v>0.99491546968255673</v>
      </c>
    </row>
    <row r="70452" spans="10:13" x14ac:dyDescent="0.2">
      <c r="J70452" s="46">
        <v>3.5042</v>
      </c>
      <c r="K70452" s="47">
        <v>8.5994050339847754E-4</v>
      </c>
      <c r="L70452" s="47">
        <v>0.99977105236390584</v>
      </c>
      <c r="M70452" s="48">
        <v>0.99492959337788034</v>
      </c>
    </row>
    <row r="70453" spans="10:13" x14ac:dyDescent="0.2">
      <c r="J70453" s="46">
        <v>3.5043000000000002</v>
      </c>
      <c r="K70453" s="47">
        <v>8.5963921154075642E-4</v>
      </c>
      <c r="L70453" s="47">
        <v>0.99977113832782694</v>
      </c>
      <c r="M70453" s="48">
        <v>0.99494371707320395</v>
      </c>
    </row>
    <row r="70454" spans="10:13" x14ac:dyDescent="0.2">
      <c r="J70454" s="46">
        <v>3.5044</v>
      </c>
      <c r="K70454" s="47">
        <v>8.5933801665135907E-4</v>
      </c>
      <c r="L70454" s="47">
        <v>0.99977122426162857</v>
      </c>
      <c r="M70454" s="48">
        <v>0.99495784076852756</v>
      </c>
    </row>
    <row r="70455" spans="10:13" x14ac:dyDescent="0.2">
      <c r="J70455" s="46">
        <v>3.5045000000000002</v>
      </c>
      <c r="K70455" s="47">
        <v>8.5903691870232947E-4</v>
      </c>
      <c r="L70455" s="47">
        <v>0.99977131016532039</v>
      </c>
      <c r="M70455" s="48">
        <v>0.99497196446385117</v>
      </c>
    </row>
    <row r="70456" spans="10:13" x14ac:dyDescent="0.2">
      <c r="J70456" s="46">
        <v>3.5045999999999999</v>
      </c>
      <c r="K70456" s="47">
        <v>8.5873591766572662E-4</v>
      </c>
      <c r="L70456" s="47">
        <v>0.99977139603891207</v>
      </c>
      <c r="M70456" s="48">
        <v>0.99498608815917478</v>
      </c>
    </row>
    <row r="70457" spans="10:13" x14ac:dyDescent="0.2">
      <c r="J70457" s="46">
        <v>3.5047000000000001</v>
      </c>
      <c r="K70457" s="47">
        <v>8.584350135136075E-4</v>
      </c>
      <c r="L70457" s="47">
        <v>0.99977148188241349</v>
      </c>
      <c r="M70457" s="48">
        <v>0.99500021185449838</v>
      </c>
    </row>
    <row r="70458" spans="10:13" x14ac:dyDescent="0.2">
      <c r="J70458" s="46">
        <v>3.5047999999999999</v>
      </c>
      <c r="K70458" s="47">
        <v>8.5813420621804447E-4</v>
      </c>
      <c r="L70458" s="47">
        <v>0.9997715676958342</v>
      </c>
      <c r="M70458" s="48">
        <v>0.99501433554982199</v>
      </c>
    </row>
    <row r="70459" spans="10:13" x14ac:dyDescent="0.2">
      <c r="J70459" s="46">
        <v>3.5049000000000001</v>
      </c>
      <c r="K70459" s="47">
        <v>8.578334957511101E-4</v>
      </c>
      <c r="L70459" s="47">
        <v>0.99977165347918384</v>
      </c>
      <c r="M70459" s="48">
        <v>0.9950284592451456</v>
      </c>
    </row>
    <row r="70460" spans="10:13" x14ac:dyDescent="0.2">
      <c r="J70460" s="46">
        <v>3.5049999999999999</v>
      </c>
      <c r="K70460" s="47">
        <v>8.5753288208488836E-4</v>
      </c>
      <c r="L70460" s="47">
        <v>0.99977173923247209</v>
      </c>
      <c r="M70460" s="48">
        <v>0.99504258294046921</v>
      </c>
    </row>
    <row r="70461" spans="10:13" x14ac:dyDescent="0.2">
      <c r="J70461" s="46">
        <v>3.5051000000000001</v>
      </c>
      <c r="K70461" s="47">
        <v>8.5723236519146581E-4</v>
      </c>
      <c r="L70461" s="47">
        <v>0.99977182495570871</v>
      </c>
      <c r="M70461" s="48">
        <v>0.99505670663579282</v>
      </c>
    </row>
    <row r="70462" spans="10:13" x14ac:dyDescent="0.2">
      <c r="J70462" s="46">
        <v>3.5051999999999999</v>
      </c>
      <c r="K70462" s="47">
        <v>8.5693194504294159E-4</v>
      </c>
      <c r="L70462" s="47">
        <v>0.99977191064890325</v>
      </c>
      <c r="M70462" s="48">
        <v>0.99507083033111643</v>
      </c>
    </row>
    <row r="70463" spans="10:13" x14ac:dyDescent="0.2">
      <c r="J70463" s="46">
        <v>3.5053000000000001</v>
      </c>
      <c r="K70463" s="47">
        <v>8.5663162161141496E-4</v>
      </c>
      <c r="L70463" s="47">
        <v>0.99977199631206526</v>
      </c>
      <c r="M70463" s="48">
        <v>0.99508495402644004</v>
      </c>
    </row>
    <row r="70464" spans="10:13" x14ac:dyDescent="0.2">
      <c r="J70464" s="46">
        <v>3.5053999999999998</v>
      </c>
      <c r="K70464" s="47">
        <v>8.5633139486899904E-4</v>
      </c>
      <c r="L70464" s="47">
        <v>0.99977208194520484</v>
      </c>
      <c r="M70464" s="48">
        <v>0.99509907772176365</v>
      </c>
    </row>
    <row r="70465" spans="10:13" x14ac:dyDescent="0.2">
      <c r="J70465" s="46">
        <v>3.5055000000000001</v>
      </c>
      <c r="K70465" s="47">
        <v>8.5603126478780718E-4</v>
      </c>
      <c r="L70465" s="47">
        <v>0.99977216754833131</v>
      </c>
      <c r="M70465" s="48">
        <v>0.99511320141708726</v>
      </c>
    </row>
    <row r="70466" spans="10:13" x14ac:dyDescent="0.2">
      <c r="J70466" s="46">
        <v>3.5055999999999998</v>
      </c>
      <c r="K70466" s="47">
        <v>8.557312313399655E-4</v>
      </c>
      <c r="L70466" s="47">
        <v>0.99977225312145457</v>
      </c>
      <c r="M70466" s="48">
        <v>0.99512732511241087</v>
      </c>
    </row>
    <row r="70467" spans="10:13" x14ac:dyDescent="0.2">
      <c r="J70467" s="46">
        <v>3.5057</v>
      </c>
      <c r="K70467" s="47">
        <v>8.5543129449760168E-4</v>
      </c>
      <c r="L70467" s="47">
        <v>0.99977233866458415</v>
      </c>
      <c r="M70467" s="48">
        <v>0.99514144880773447</v>
      </c>
    </row>
    <row r="70468" spans="10:13" x14ac:dyDescent="0.2">
      <c r="J70468" s="46">
        <v>3.5057999999999998</v>
      </c>
      <c r="K70468" s="47">
        <v>8.5513145423285464E-4</v>
      </c>
      <c r="L70468" s="47">
        <v>0.9997724241777296</v>
      </c>
      <c r="M70468" s="48">
        <v>0.99515557250305808</v>
      </c>
    </row>
    <row r="70469" spans="10:13" x14ac:dyDescent="0.2">
      <c r="J70469" s="46">
        <v>3.5059</v>
      </c>
      <c r="K70469" s="47">
        <v>8.5483171051786732E-4</v>
      </c>
      <c r="L70469" s="47">
        <v>0.9997725096609007</v>
      </c>
      <c r="M70469" s="48">
        <v>0.99516969619838169</v>
      </c>
    </row>
    <row r="70470" spans="10:13" x14ac:dyDescent="0.2">
      <c r="J70470" s="46">
        <v>3.5059999999999998</v>
      </c>
      <c r="K70470" s="47">
        <v>8.5453206332479264E-4</v>
      </c>
      <c r="L70470" s="47">
        <v>0.99977259511410699</v>
      </c>
      <c r="M70470" s="48">
        <v>0.9951838198937053</v>
      </c>
    </row>
    <row r="70471" spans="10:13" x14ac:dyDescent="0.2">
      <c r="J70471" s="46">
        <v>3.5061</v>
      </c>
      <c r="K70471" s="47">
        <v>8.542325126257845E-4</v>
      </c>
      <c r="L70471" s="47">
        <v>0.99977268053735824</v>
      </c>
      <c r="M70471" s="48">
        <v>0.99519794358902891</v>
      </c>
    </row>
    <row r="70472" spans="10:13" x14ac:dyDescent="0.2">
      <c r="J70472" s="46">
        <v>3.5062000000000002</v>
      </c>
      <c r="K70472" s="47">
        <v>8.5393305839301056E-4</v>
      </c>
      <c r="L70472" s="47">
        <v>0.99977276593066422</v>
      </c>
      <c r="M70472" s="48">
        <v>0.99521206728435252</v>
      </c>
    </row>
    <row r="70473" spans="10:13" x14ac:dyDescent="0.2">
      <c r="J70473" s="46">
        <v>3.5063</v>
      </c>
      <c r="K70473" s="47">
        <v>8.5363370059864216E-4</v>
      </c>
      <c r="L70473" s="47">
        <v>0.99977285129403426</v>
      </c>
      <c r="M70473" s="48">
        <v>0.99522619097967613</v>
      </c>
    </row>
    <row r="70474" spans="10:13" x14ac:dyDescent="0.2">
      <c r="J70474" s="46">
        <v>3.5064000000000002</v>
      </c>
      <c r="K70474" s="47">
        <v>8.5333443921485554E-4</v>
      </c>
      <c r="L70474" s="47">
        <v>0.99977293662747813</v>
      </c>
      <c r="M70474" s="48">
        <v>0.99524031467499974</v>
      </c>
    </row>
    <row r="70475" spans="10:13" x14ac:dyDescent="0.2">
      <c r="J70475" s="46">
        <v>3.5065</v>
      </c>
      <c r="K70475" s="47">
        <v>8.5303527421383884E-4</v>
      </c>
      <c r="L70475" s="47">
        <v>0.99977302193100548</v>
      </c>
      <c r="M70475" s="48">
        <v>0.99525443837032335</v>
      </c>
    </row>
    <row r="70476" spans="10:13" x14ac:dyDescent="0.2">
      <c r="J70476" s="46">
        <v>3.5066000000000002</v>
      </c>
      <c r="K70476" s="47">
        <v>8.5273620556778175E-4</v>
      </c>
      <c r="L70476" s="47">
        <v>0.99977310720462609</v>
      </c>
      <c r="M70476" s="48">
        <v>0.99526856206564696</v>
      </c>
    </row>
    <row r="70477" spans="10:13" x14ac:dyDescent="0.2">
      <c r="J70477" s="46">
        <v>3.5066999999999999</v>
      </c>
      <c r="K70477" s="47">
        <v>8.5243723324888467E-4</v>
      </c>
      <c r="L70477" s="47">
        <v>0.99977319244834939</v>
      </c>
      <c r="M70477" s="48">
        <v>0.99528268576097056</v>
      </c>
    </row>
    <row r="70478" spans="10:13" x14ac:dyDescent="0.2">
      <c r="J70478" s="46">
        <v>3.5068000000000001</v>
      </c>
      <c r="K70478" s="47">
        <v>8.5213835722935125E-4</v>
      </c>
      <c r="L70478" s="47">
        <v>0.99977327766218516</v>
      </c>
      <c r="M70478" s="48">
        <v>0.99529680945629417</v>
      </c>
    </row>
    <row r="70479" spans="10:13" x14ac:dyDescent="0.2">
      <c r="J70479" s="46">
        <v>3.5068999999999999</v>
      </c>
      <c r="K70479" s="47">
        <v>8.5183957748139708E-4</v>
      </c>
      <c r="L70479" s="47">
        <v>0.99977336284614282</v>
      </c>
      <c r="M70479" s="48">
        <v>0.99531093315161778</v>
      </c>
    </row>
    <row r="70480" spans="10:13" x14ac:dyDescent="0.2">
      <c r="J70480" s="46">
        <v>3.5070000000000001</v>
      </c>
      <c r="K70480" s="47">
        <v>8.5154089397723861E-4</v>
      </c>
      <c r="L70480" s="47">
        <v>0.99977344800023216</v>
      </c>
      <c r="M70480" s="48">
        <v>0.99532505684694139</v>
      </c>
    </row>
    <row r="70481" spans="10:13" x14ac:dyDescent="0.2">
      <c r="J70481" s="46">
        <v>3.5070999999999999</v>
      </c>
      <c r="K70481" s="47">
        <v>8.5124230668910423E-4</v>
      </c>
      <c r="L70481" s="47">
        <v>0.99977353312446282</v>
      </c>
      <c r="M70481" s="48">
        <v>0.995339180542265</v>
      </c>
    </row>
    <row r="70482" spans="10:13" x14ac:dyDescent="0.2">
      <c r="J70482" s="46">
        <v>3.5072000000000001</v>
      </c>
      <c r="K70482" s="47">
        <v>8.5094381558922598E-4</v>
      </c>
      <c r="L70482" s="47">
        <v>0.99977361821884447</v>
      </c>
      <c r="M70482" s="48">
        <v>0.99535330423758861</v>
      </c>
    </row>
    <row r="70483" spans="10:13" x14ac:dyDescent="0.2">
      <c r="J70483" s="46">
        <v>3.5072999999999999</v>
      </c>
      <c r="K70483" s="47">
        <v>8.5064542064984571E-4</v>
      </c>
      <c r="L70483" s="47">
        <v>0.99977370328338655</v>
      </c>
      <c r="M70483" s="48">
        <v>0.99536742793291222</v>
      </c>
    </row>
    <row r="70484" spans="10:13" x14ac:dyDescent="0.2">
      <c r="J70484" s="46">
        <v>3.5074000000000001</v>
      </c>
      <c r="K70484" s="47">
        <v>8.5034712184320696E-4</v>
      </c>
      <c r="L70484" s="47">
        <v>0.99977378831809871</v>
      </c>
      <c r="M70484" s="48">
        <v>0.99538155162823583</v>
      </c>
    </row>
    <row r="70485" spans="10:13" x14ac:dyDescent="0.2">
      <c r="J70485" s="46">
        <v>3.5074999999999998</v>
      </c>
      <c r="K70485" s="47">
        <v>8.5004891914156749E-4</v>
      </c>
      <c r="L70485" s="47">
        <v>0.99977387332299061</v>
      </c>
      <c r="M70485" s="48">
        <v>0.99539567532355944</v>
      </c>
    </row>
    <row r="70486" spans="10:13" x14ac:dyDescent="0.2">
      <c r="J70486" s="46">
        <v>3.5076000000000001</v>
      </c>
      <c r="K70486" s="47">
        <v>8.4975081251718377E-4</v>
      </c>
      <c r="L70486" s="47">
        <v>0.99977395829807192</v>
      </c>
      <c r="M70486" s="48">
        <v>0.99540979901888305</v>
      </c>
    </row>
    <row r="70487" spans="10:13" x14ac:dyDescent="0.2">
      <c r="J70487" s="46">
        <v>3.5076999999999998</v>
      </c>
      <c r="K70487" s="47">
        <v>8.4945280194232754E-4</v>
      </c>
      <c r="L70487" s="47">
        <v>0.99977404324335206</v>
      </c>
      <c r="M70487" s="48">
        <v>0.99542392271420665</v>
      </c>
    </row>
    <row r="70488" spans="10:13" x14ac:dyDescent="0.2">
      <c r="J70488" s="46">
        <v>3.5078</v>
      </c>
      <c r="K70488" s="47">
        <v>8.4915488738926859E-4</v>
      </c>
      <c r="L70488" s="47">
        <v>0.9997741281588407</v>
      </c>
      <c r="M70488" s="48">
        <v>0.99543804640953026</v>
      </c>
    </row>
    <row r="70489" spans="10:13" x14ac:dyDescent="0.2">
      <c r="J70489" s="46">
        <v>3.5078999999999998</v>
      </c>
      <c r="K70489" s="47">
        <v>8.488570688302919E-4</v>
      </c>
      <c r="L70489" s="47">
        <v>0.99977421304454761</v>
      </c>
      <c r="M70489" s="48">
        <v>0.99545217010485387</v>
      </c>
    </row>
    <row r="70490" spans="10:13" x14ac:dyDescent="0.2">
      <c r="J70490" s="46">
        <v>3.508</v>
      </c>
      <c r="K70490" s="47">
        <v>8.4855934623768309E-4</v>
      </c>
      <c r="L70490" s="47">
        <v>0.99977429790048222</v>
      </c>
      <c r="M70490" s="48">
        <v>0.99546629380017748</v>
      </c>
    </row>
    <row r="70491" spans="10:13" x14ac:dyDescent="0.2">
      <c r="J70491" s="46">
        <v>3.5081000000000002</v>
      </c>
      <c r="K70491" s="47">
        <v>8.4826171958373667E-4</v>
      </c>
      <c r="L70491" s="47">
        <v>0.9997743827266542</v>
      </c>
      <c r="M70491" s="48">
        <v>0.99548041749550109</v>
      </c>
    </row>
    <row r="70492" spans="10:13" x14ac:dyDescent="0.2">
      <c r="J70492" s="46">
        <v>3.5082</v>
      </c>
      <c r="K70492" s="47">
        <v>8.4796418884075693E-4</v>
      </c>
      <c r="L70492" s="47">
        <v>0.9997744675230732</v>
      </c>
      <c r="M70492" s="48">
        <v>0.9954945411908247</v>
      </c>
    </row>
    <row r="70493" spans="10:13" x14ac:dyDescent="0.2">
      <c r="J70493" s="46">
        <v>3.5083000000000002</v>
      </c>
      <c r="K70493" s="47">
        <v>8.476667539810491E-4</v>
      </c>
      <c r="L70493" s="47">
        <v>0.99977455228974854</v>
      </c>
      <c r="M70493" s="48">
        <v>0.99550866488614831</v>
      </c>
    </row>
    <row r="70494" spans="10:13" x14ac:dyDescent="0.2">
      <c r="J70494" s="46">
        <v>3.5084</v>
      </c>
      <c r="K70494" s="47">
        <v>8.4736941497693167E-4</v>
      </c>
      <c r="L70494" s="47">
        <v>0.99977463702668989</v>
      </c>
      <c r="M70494" s="48">
        <v>0.99552278858147192</v>
      </c>
    </row>
    <row r="70495" spans="10:13" x14ac:dyDescent="0.2">
      <c r="J70495" s="46">
        <v>3.5085000000000002</v>
      </c>
      <c r="K70495" s="47">
        <v>8.4707217180072364E-4</v>
      </c>
      <c r="L70495" s="47">
        <v>0.99977472173390702</v>
      </c>
      <c r="M70495" s="48">
        <v>0.99553691227679553</v>
      </c>
    </row>
    <row r="70496" spans="10:13" x14ac:dyDescent="0.2">
      <c r="J70496" s="46">
        <v>3.5085999999999999</v>
      </c>
      <c r="K70496" s="47">
        <v>8.4677502442475619E-4</v>
      </c>
      <c r="L70496" s="47">
        <v>0.99977480641140959</v>
      </c>
      <c r="M70496" s="48">
        <v>0.99555103597211914</v>
      </c>
    </row>
    <row r="70497" spans="10:13" x14ac:dyDescent="0.2">
      <c r="J70497" s="46">
        <v>3.5087000000000002</v>
      </c>
      <c r="K70497" s="47">
        <v>8.4647797282136361E-4</v>
      </c>
      <c r="L70497" s="47">
        <v>0.99977489105920681</v>
      </c>
      <c r="M70497" s="48">
        <v>0.99556515966744275</v>
      </c>
    </row>
    <row r="70498" spans="10:13" x14ac:dyDescent="0.2">
      <c r="J70498" s="46">
        <v>3.5087999999999999</v>
      </c>
      <c r="K70498" s="47">
        <v>8.4618101696289105E-4</v>
      </c>
      <c r="L70498" s="47">
        <v>0.99977497567730866</v>
      </c>
      <c r="M70498" s="48">
        <v>0.99557928336276635</v>
      </c>
    </row>
    <row r="70499" spans="10:13" x14ac:dyDescent="0.2">
      <c r="J70499" s="46">
        <v>3.5089000000000001</v>
      </c>
      <c r="K70499" s="47">
        <v>8.4588415682168398E-4</v>
      </c>
      <c r="L70499" s="47">
        <v>0.99977506026572427</v>
      </c>
      <c r="M70499" s="48">
        <v>0.99559340705808996</v>
      </c>
    </row>
    <row r="70500" spans="10:13" x14ac:dyDescent="0.2">
      <c r="J70500" s="46">
        <v>3.5089999999999999</v>
      </c>
      <c r="K70500" s="47">
        <v>8.4558739237010339E-4</v>
      </c>
      <c r="L70500" s="47">
        <v>0.9997751448244635</v>
      </c>
      <c r="M70500" s="48">
        <v>0.99560753075341357</v>
      </c>
    </row>
    <row r="70501" spans="10:13" x14ac:dyDescent="0.2">
      <c r="J70501" s="46">
        <v>3.5091000000000001</v>
      </c>
      <c r="K70501" s="47">
        <v>8.4529072358050764E-4</v>
      </c>
      <c r="L70501" s="47">
        <v>0.99977522935353591</v>
      </c>
      <c r="M70501" s="48">
        <v>0.99562165444873718</v>
      </c>
    </row>
    <row r="70502" spans="10:13" x14ac:dyDescent="0.2">
      <c r="J70502" s="46">
        <v>3.5091999999999999</v>
      </c>
      <c r="K70502" s="47">
        <v>8.4499415042527061E-4</v>
      </c>
      <c r="L70502" s="47">
        <v>0.99977531385295093</v>
      </c>
      <c r="M70502" s="48">
        <v>0.99563577814406079</v>
      </c>
    </row>
    <row r="70503" spans="10:13" x14ac:dyDescent="0.2">
      <c r="J70503" s="46">
        <v>3.5093000000000001</v>
      </c>
      <c r="K70503" s="47">
        <v>8.4469767287676694E-4</v>
      </c>
      <c r="L70503" s="47">
        <v>0.99977539832271833</v>
      </c>
      <c r="M70503" s="48">
        <v>0.9956499018393844</v>
      </c>
    </row>
    <row r="70504" spans="10:13" x14ac:dyDescent="0.2">
      <c r="J70504" s="46">
        <v>3.5093999999999999</v>
      </c>
      <c r="K70504" s="47">
        <v>8.4440129090738146E-4</v>
      </c>
      <c r="L70504" s="47">
        <v>0.99977548276284744</v>
      </c>
      <c r="M70504" s="48">
        <v>0.99566402553470801</v>
      </c>
    </row>
    <row r="70505" spans="10:13" x14ac:dyDescent="0.2">
      <c r="J70505" s="46">
        <v>3.5095000000000001</v>
      </c>
      <c r="K70505" s="47">
        <v>8.4410500448950246E-4</v>
      </c>
      <c r="L70505" s="47">
        <v>0.99977556717334792</v>
      </c>
      <c r="M70505" s="48">
        <v>0.99567814923003162</v>
      </c>
    </row>
    <row r="70506" spans="10:13" x14ac:dyDescent="0.2">
      <c r="J70506" s="46">
        <v>3.5095999999999998</v>
      </c>
      <c r="K70506" s="47">
        <v>8.4380881359553039E-4</v>
      </c>
      <c r="L70506" s="47">
        <v>0.99977565155422932</v>
      </c>
      <c r="M70506" s="48">
        <v>0.99569227292535523</v>
      </c>
    </row>
    <row r="70507" spans="10:13" x14ac:dyDescent="0.2">
      <c r="J70507" s="46">
        <v>3.5097</v>
      </c>
      <c r="K70507" s="47">
        <v>8.4351271819786613E-4</v>
      </c>
      <c r="L70507" s="47">
        <v>0.99977573590550106</v>
      </c>
      <c r="M70507" s="48">
        <v>0.99570639662067884</v>
      </c>
    </row>
    <row r="70508" spans="10:13" x14ac:dyDescent="0.2">
      <c r="J70508" s="46">
        <v>3.5097999999999998</v>
      </c>
      <c r="K70508" s="47">
        <v>8.4321671826892344E-4</v>
      </c>
      <c r="L70508" s="47">
        <v>0.99977582022717293</v>
      </c>
      <c r="M70508" s="48">
        <v>0.99572052031600244</v>
      </c>
    </row>
    <row r="70509" spans="10:13" x14ac:dyDescent="0.2">
      <c r="J70509" s="46">
        <v>3.5099</v>
      </c>
      <c r="K70509" s="47">
        <v>8.4292081378111729E-4</v>
      </c>
      <c r="L70509" s="47">
        <v>0.99977590451925424</v>
      </c>
      <c r="M70509" s="48">
        <v>0.99573464401132605</v>
      </c>
    </row>
    <row r="70510" spans="10:13" x14ac:dyDescent="0.2">
      <c r="J70510" s="46">
        <v>3.51</v>
      </c>
      <c r="K70510" s="47">
        <v>8.4262500470687492E-4</v>
      </c>
      <c r="L70510" s="47">
        <v>0.99977598878175467</v>
      </c>
      <c r="M70510" s="48">
        <v>0.99574876770664966</v>
      </c>
    </row>
    <row r="70511" spans="10:13" x14ac:dyDescent="0.2">
      <c r="J70511" s="46">
        <v>3.5101</v>
      </c>
      <c r="K70511" s="47">
        <v>8.4232929101862495E-4</v>
      </c>
      <c r="L70511" s="47">
        <v>0.99977607301468374</v>
      </c>
      <c r="M70511" s="48">
        <v>0.99576289140197327</v>
      </c>
    </row>
    <row r="70512" spans="10:13" x14ac:dyDescent="0.2">
      <c r="J70512" s="46">
        <v>3.5102000000000002</v>
      </c>
      <c r="K70512" s="47">
        <v>8.4203367268880685E-4</v>
      </c>
      <c r="L70512" s="47">
        <v>0.99977615721805102</v>
      </c>
      <c r="M70512" s="48">
        <v>0.99577701509729688</v>
      </c>
    </row>
    <row r="70513" spans="10:13" x14ac:dyDescent="0.2">
      <c r="J70513" s="46">
        <v>3.5103</v>
      </c>
      <c r="K70513" s="47">
        <v>8.4173814968986648E-4</v>
      </c>
      <c r="L70513" s="47">
        <v>0.99977624139186605</v>
      </c>
      <c r="M70513" s="48">
        <v>0.99579113879262049</v>
      </c>
    </row>
    <row r="70514" spans="10:13" x14ac:dyDescent="0.2">
      <c r="J70514" s="46">
        <v>3.5104000000000002</v>
      </c>
      <c r="K70514" s="47">
        <v>8.4144272199425396E-4</v>
      </c>
      <c r="L70514" s="47">
        <v>0.99977632553613827</v>
      </c>
      <c r="M70514" s="48">
        <v>0.9958052624879441</v>
      </c>
    </row>
    <row r="70515" spans="10:13" x14ac:dyDescent="0.2">
      <c r="J70515" s="46">
        <v>3.5105</v>
      </c>
      <c r="K70515" s="47">
        <v>8.4114738957442945E-4</v>
      </c>
      <c r="L70515" s="47">
        <v>0.99977640965087722</v>
      </c>
      <c r="M70515" s="48">
        <v>0.99581938618326771</v>
      </c>
    </row>
    <row r="70516" spans="10:13" x14ac:dyDescent="0.2">
      <c r="J70516" s="46">
        <v>3.5106000000000002</v>
      </c>
      <c r="K70516" s="47">
        <v>8.4085215240285683E-4</v>
      </c>
      <c r="L70516" s="47">
        <v>0.99977649373609234</v>
      </c>
      <c r="M70516" s="48">
        <v>0.99583350987859132</v>
      </c>
    </row>
    <row r="70517" spans="10:13" x14ac:dyDescent="0.2">
      <c r="J70517" s="46">
        <v>3.5106999999999999</v>
      </c>
      <c r="K70517" s="47">
        <v>8.4055701045200983E-4</v>
      </c>
      <c r="L70517" s="47">
        <v>0.9997765777917933</v>
      </c>
      <c r="M70517" s="48">
        <v>0.99584763357391493</v>
      </c>
    </row>
    <row r="70518" spans="10:13" x14ac:dyDescent="0.2">
      <c r="J70518" s="46">
        <v>3.5108000000000001</v>
      </c>
      <c r="K70518" s="47">
        <v>8.4026196369436511E-4</v>
      </c>
      <c r="L70518" s="47">
        <v>0.99977666181798974</v>
      </c>
      <c r="M70518" s="48">
        <v>0.99586175726923853</v>
      </c>
    </row>
    <row r="70519" spans="10:13" x14ac:dyDescent="0.2">
      <c r="J70519" s="46">
        <v>3.5108999999999999</v>
      </c>
      <c r="K70519" s="47">
        <v>8.3996701210241158E-4</v>
      </c>
      <c r="L70519" s="47">
        <v>0.99977674581469089</v>
      </c>
      <c r="M70519" s="48">
        <v>0.99587588096456214</v>
      </c>
    </row>
    <row r="70520" spans="10:13" x14ac:dyDescent="0.2">
      <c r="J70520" s="46">
        <v>3.5110000000000001</v>
      </c>
      <c r="K70520" s="47">
        <v>8.3967215564863956E-4</v>
      </c>
      <c r="L70520" s="47">
        <v>0.99977682978190641</v>
      </c>
      <c r="M70520" s="48">
        <v>0.99589000465988575</v>
      </c>
    </row>
    <row r="70521" spans="10:13" x14ac:dyDescent="0.2">
      <c r="J70521" s="46">
        <v>3.5110999999999999</v>
      </c>
      <c r="K70521" s="47">
        <v>8.3937739430554935E-4</v>
      </c>
      <c r="L70521" s="47">
        <v>0.99977691371964594</v>
      </c>
      <c r="M70521" s="48">
        <v>0.99590412835520936</v>
      </c>
    </row>
    <row r="70522" spans="10:13" x14ac:dyDescent="0.2">
      <c r="J70522" s="46">
        <v>3.5112000000000001</v>
      </c>
      <c r="K70522" s="47">
        <v>8.3908272804564699E-4</v>
      </c>
      <c r="L70522" s="47">
        <v>0.99977699762791872</v>
      </c>
      <c r="M70522" s="48">
        <v>0.99591825205053297</v>
      </c>
    </row>
    <row r="70523" spans="10:13" x14ac:dyDescent="0.2">
      <c r="J70523" s="46">
        <v>3.5112999999999999</v>
      </c>
      <c r="K70523" s="47">
        <v>8.3878815684144557E-4</v>
      </c>
      <c r="L70523" s="47">
        <v>0.99977708150673439</v>
      </c>
      <c r="M70523" s="48">
        <v>0.99593237574585658</v>
      </c>
    </row>
    <row r="70524" spans="10:13" x14ac:dyDescent="0.2">
      <c r="J70524" s="46">
        <v>3.5114000000000001</v>
      </c>
      <c r="K70524" s="47">
        <v>8.3849368066546404E-4</v>
      </c>
      <c r="L70524" s="47">
        <v>0.9997771653561025</v>
      </c>
      <c r="M70524" s="48">
        <v>0.99594649944118019</v>
      </c>
    </row>
    <row r="70525" spans="10:13" x14ac:dyDescent="0.2">
      <c r="J70525" s="46">
        <v>3.5114999999999998</v>
      </c>
      <c r="K70525" s="47">
        <v>8.3819929949023142E-4</v>
      </c>
      <c r="L70525" s="47">
        <v>0.9997772491760325</v>
      </c>
      <c r="M70525" s="48">
        <v>0.9959606231365038</v>
      </c>
    </row>
    <row r="70526" spans="10:13" x14ac:dyDescent="0.2">
      <c r="J70526" s="46">
        <v>3.5116000000000001</v>
      </c>
      <c r="K70526" s="47">
        <v>8.3790501328827804E-4</v>
      </c>
      <c r="L70526" s="47">
        <v>0.99977733296653382</v>
      </c>
      <c r="M70526" s="48">
        <v>0.99597474683182741</v>
      </c>
    </row>
    <row r="70527" spans="10:13" x14ac:dyDescent="0.2">
      <c r="J70527" s="46">
        <v>3.5116999999999998</v>
      </c>
      <c r="K70527" s="47">
        <v>8.3761082203214637E-4</v>
      </c>
      <c r="L70527" s="47">
        <v>0.999777416727616</v>
      </c>
      <c r="M70527" s="48">
        <v>0.99598887052715102</v>
      </c>
    </row>
    <row r="70528" spans="10:13" x14ac:dyDescent="0.2">
      <c r="J70528" s="46">
        <v>3.5118</v>
      </c>
      <c r="K70528" s="47">
        <v>8.3731672569438203E-4</v>
      </c>
      <c r="L70528" s="47">
        <v>0.99977750045928859</v>
      </c>
      <c r="M70528" s="48">
        <v>0.99600299422247462</v>
      </c>
    </row>
    <row r="70529" spans="10:13" x14ac:dyDescent="0.2">
      <c r="J70529" s="46">
        <v>3.5118999999999998</v>
      </c>
      <c r="K70529" s="47">
        <v>8.3702272424754094E-4</v>
      </c>
      <c r="L70529" s="47">
        <v>0.99977758416156104</v>
      </c>
      <c r="M70529" s="48">
        <v>0.99601711791779823</v>
      </c>
    </row>
    <row r="70530" spans="10:13" x14ac:dyDescent="0.2">
      <c r="J70530" s="46">
        <v>3.512</v>
      </c>
      <c r="K70530" s="47">
        <v>8.3672881766417987E-4</v>
      </c>
      <c r="L70530" s="47">
        <v>0.99977766783444277</v>
      </c>
      <c r="M70530" s="48">
        <v>0.99603124161312184</v>
      </c>
    </row>
    <row r="70531" spans="10:13" x14ac:dyDescent="0.2">
      <c r="J70531" s="46">
        <v>3.5121000000000002</v>
      </c>
      <c r="K70531" s="47">
        <v>8.3643500591686916E-4</v>
      </c>
      <c r="L70531" s="47">
        <v>0.99977775147794323</v>
      </c>
      <c r="M70531" s="48">
        <v>0.99604536530844545</v>
      </c>
    </row>
    <row r="70532" spans="10:13" x14ac:dyDescent="0.2">
      <c r="J70532" s="46">
        <v>3.5122</v>
      </c>
      <c r="K70532" s="47">
        <v>8.3614128897818317E-4</v>
      </c>
      <c r="L70532" s="47">
        <v>0.99977783509207219</v>
      </c>
      <c r="M70532" s="48">
        <v>0.99605948900376906</v>
      </c>
    </row>
    <row r="70533" spans="10:13" x14ac:dyDescent="0.2">
      <c r="J70533" s="46">
        <v>3.5123000000000002</v>
      </c>
      <c r="K70533" s="47">
        <v>8.3584766682070035E-4</v>
      </c>
      <c r="L70533" s="47">
        <v>0.99977791867683885</v>
      </c>
      <c r="M70533" s="48">
        <v>0.99607361269909267</v>
      </c>
    </row>
    <row r="70534" spans="10:13" x14ac:dyDescent="0.2">
      <c r="J70534" s="46">
        <v>3.5124</v>
      </c>
      <c r="K70534" s="47">
        <v>8.3555413941701175E-4</v>
      </c>
      <c r="L70534" s="47">
        <v>0.99977800223225277</v>
      </c>
      <c r="M70534" s="48">
        <v>0.99608773639441628</v>
      </c>
    </row>
    <row r="70535" spans="10:13" x14ac:dyDescent="0.2">
      <c r="J70535" s="46">
        <v>3.5125000000000002</v>
      </c>
      <c r="K70535" s="47">
        <v>8.3526070673970853E-4</v>
      </c>
      <c r="L70535" s="47">
        <v>0.9997780857583235</v>
      </c>
      <c r="M70535" s="48">
        <v>0.99610186008973989</v>
      </c>
    </row>
    <row r="70536" spans="10:13" x14ac:dyDescent="0.2">
      <c r="J70536" s="46">
        <v>3.5125999999999999</v>
      </c>
      <c r="K70536" s="47">
        <v>8.3496736876139538E-4</v>
      </c>
      <c r="L70536" s="47">
        <v>0.99977816925506036</v>
      </c>
      <c r="M70536" s="48">
        <v>0.9961159837850635</v>
      </c>
    </row>
    <row r="70537" spans="10:13" x14ac:dyDescent="0.2">
      <c r="J70537" s="46">
        <v>3.5127000000000002</v>
      </c>
      <c r="K70537" s="47">
        <v>8.346741254546768E-4</v>
      </c>
      <c r="L70537" s="47">
        <v>0.99977825272247278</v>
      </c>
      <c r="M70537" s="48">
        <v>0.99613010748038711</v>
      </c>
    </row>
    <row r="70538" spans="10:13" x14ac:dyDescent="0.2">
      <c r="J70538" s="46">
        <v>3.5127999999999999</v>
      </c>
      <c r="K70538" s="47">
        <v>8.3438097679217136E-4</v>
      </c>
      <c r="L70538" s="47">
        <v>0.99977833616057055</v>
      </c>
      <c r="M70538" s="48">
        <v>0.99614423117571071</v>
      </c>
    </row>
    <row r="70539" spans="10:13" x14ac:dyDescent="0.2">
      <c r="J70539" s="46">
        <v>3.5129000000000001</v>
      </c>
      <c r="K70539" s="47">
        <v>8.3408792274649712E-4</v>
      </c>
      <c r="L70539" s="47">
        <v>0.99977841956936286</v>
      </c>
      <c r="M70539" s="48">
        <v>0.99615835487103432</v>
      </c>
    </row>
    <row r="70540" spans="10:13" x14ac:dyDescent="0.2">
      <c r="J70540" s="46">
        <v>3.5129999999999999</v>
      </c>
      <c r="K70540" s="47">
        <v>8.3379496329028565E-4</v>
      </c>
      <c r="L70540" s="47">
        <v>0.99977850294885917</v>
      </c>
      <c r="M70540" s="48">
        <v>0.99617247856635793</v>
      </c>
    </row>
    <row r="70541" spans="10:13" x14ac:dyDescent="0.2">
      <c r="J70541" s="46">
        <v>3.5131000000000001</v>
      </c>
      <c r="K70541" s="47">
        <v>8.3350209839616932E-4</v>
      </c>
      <c r="L70541" s="47">
        <v>0.99977858629906891</v>
      </c>
      <c r="M70541" s="48">
        <v>0.99618660226168154</v>
      </c>
    </row>
    <row r="70542" spans="10:13" x14ac:dyDescent="0.2">
      <c r="J70542" s="46">
        <v>3.5131999999999999</v>
      </c>
      <c r="K70542" s="47">
        <v>8.3320932803679219E-4</v>
      </c>
      <c r="L70542" s="47">
        <v>0.99977866962000173</v>
      </c>
      <c r="M70542" s="48">
        <v>0.99620072595700515</v>
      </c>
    </row>
    <row r="70543" spans="10:13" x14ac:dyDescent="0.2">
      <c r="J70543" s="46">
        <v>3.5133000000000001</v>
      </c>
      <c r="K70543" s="47">
        <v>8.3291665218480145E-4</v>
      </c>
      <c r="L70543" s="47">
        <v>0.99977875291166696</v>
      </c>
      <c r="M70543" s="48">
        <v>0.99621484965232876</v>
      </c>
    </row>
    <row r="70544" spans="10:13" x14ac:dyDescent="0.2">
      <c r="J70544" s="46">
        <v>3.5133999999999999</v>
      </c>
      <c r="K70544" s="47">
        <v>8.326240708128544E-4</v>
      </c>
      <c r="L70544" s="47">
        <v>0.99977883617407404</v>
      </c>
      <c r="M70544" s="48">
        <v>0.99622897334765237</v>
      </c>
    </row>
    <row r="70545" spans="10:13" x14ac:dyDescent="0.2">
      <c r="J70545" s="46">
        <v>3.5135000000000001</v>
      </c>
      <c r="K70545" s="47">
        <v>8.3233158389361137E-4</v>
      </c>
      <c r="L70545" s="47">
        <v>0.9997789194072324</v>
      </c>
      <c r="M70545" s="48">
        <v>0.99624309704297598</v>
      </c>
    </row>
    <row r="70546" spans="10:13" x14ac:dyDescent="0.2">
      <c r="J70546" s="46">
        <v>3.5135999999999998</v>
      </c>
      <c r="K70546" s="47">
        <v>8.320391913997433E-4</v>
      </c>
      <c r="L70546" s="47">
        <v>0.9997790026111516</v>
      </c>
      <c r="M70546" s="48">
        <v>0.99625722073829959</v>
      </c>
    </row>
    <row r="70547" spans="10:13" x14ac:dyDescent="0.2">
      <c r="J70547" s="46">
        <v>3.5137</v>
      </c>
      <c r="K70547" s="47">
        <v>8.3174689330392363E-4</v>
      </c>
      <c r="L70547" s="47">
        <v>0.99977908578584085</v>
      </c>
      <c r="M70547" s="48">
        <v>0.9962713444336232</v>
      </c>
    </row>
    <row r="70548" spans="10:13" x14ac:dyDescent="0.2">
      <c r="J70548" s="46">
        <v>3.5137999999999998</v>
      </c>
      <c r="K70548" s="47">
        <v>8.3145468957883796E-4</v>
      </c>
      <c r="L70548" s="47">
        <v>0.99977916893130991</v>
      </c>
      <c r="M70548" s="48">
        <v>0.99628546812894681</v>
      </c>
    </row>
    <row r="70549" spans="10:13" x14ac:dyDescent="0.2">
      <c r="J70549" s="46">
        <v>3.5139</v>
      </c>
      <c r="K70549" s="47">
        <v>8.3116258019717338E-4</v>
      </c>
      <c r="L70549" s="47">
        <v>0.9997792520475679</v>
      </c>
      <c r="M70549" s="48">
        <v>0.99629959182427041</v>
      </c>
    </row>
    <row r="70550" spans="10:13" x14ac:dyDescent="0.2">
      <c r="J70550" s="46">
        <v>3.5139999999999998</v>
      </c>
      <c r="K70550" s="47">
        <v>8.3087056513162752E-4</v>
      </c>
      <c r="L70550" s="47">
        <v>0.99977933513462447</v>
      </c>
      <c r="M70550" s="48">
        <v>0.99631371551959402</v>
      </c>
    </row>
    <row r="70551" spans="10:13" x14ac:dyDescent="0.2">
      <c r="J70551" s="46">
        <v>3.5141</v>
      </c>
      <c r="K70551" s="47">
        <v>8.3057864435490093E-4</v>
      </c>
      <c r="L70551" s="47">
        <v>0.99977941819248894</v>
      </c>
      <c r="M70551" s="48">
        <v>0.99632783921491763</v>
      </c>
    </row>
    <row r="70552" spans="10:13" x14ac:dyDescent="0.2">
      <c r="J70552" s="46">
        <v>3.5142000000000002</v>
      </c>
      <c r="K70552" s="47">
        <v>8.3028681783970499E-4</v>
      </c>
      <c r="L70552" s="47">
        <v>0.99977950122117076</v>
      </c>
      <c r="M70552" s="48">
        <v>0.99634196291024124</v>
      </c>
    </row>
    <row r="70553" spans="10:13" x14ac:dyDescent="0.2">
      <c r="J70553" s="46">
        <v>3.5143</v>
      </c>
      <c r="K70553" s="47">
        <v>8.2999508555875717E-4</v>
      </c>
      <c r="L70553" s="47">
        <v>0.99977958422067936</v>
      </c>
      <c r="M70553" s="48">
        <v>0.99635608660556485</v>
      </c>
    </row>
    <row r="70554" spans="10:13" x14ac:dyDescent="0.2">
      <c r="J70554" s="46">
        <v>3.5144000000000002</v>
      </c>
      <c r="K70554" s="47">
        <v>8.2970344748477828E-4</v>
      </c>
      <c r="L70554" s="47">
        <v>0.99977966719102407</v>
      </c>
      <c r="M70554" s="48">
        <v>0.99637021030088846</v>
      </c>
    </row>
    <row r="70555" spans="10:13" x14ac:dyDescent="0.2">
      <c r="J70555" s="46">
        <v>3.5145</v>
      </c>
      <c r="K70555" s="47">
        <v>8.2941190359049979E-4</v>
      </c>
      <c r="L70555" s="47">
        <v>0.99977975013221443</v>
      </c>
      <c r="M70555" s="48">
        <v>0.99638433399621207</v>
      </c>
    </row>
    <row r="70556" spans="10:13" x14ac:dyDescent="0.2">
      <c r="J70556" s="46">
        <v>3.5146000000000002</v>
      </c>
      <c r="K70556" s="47">
        <v>8.2912045384865758E-4</v>
      </c>
      <c r="L70556" s="47">
        <v>0.99977983304425977</v>
      </c>
      <c r="M70556" s="48">
        <v>0.99639845769153568</v>
      </c>
    </row>
    <row r="70557" spans="10:13" x14ac:dyDescent="0.2">
      <c r="J70557" s="46">
        <v>3.5146999999999999</v>
      </c>
      <c r="K70557" s="47">
        <v>8.2882909823199611E-4</v>
      </c>
      <c r="L70557" s="47">
        <v>0.99977991592716953</v>
      </c>
      <c r="M70557" s="48">
        <v>0.99641258138685929</v>
      </c>
    </row>
    <row r="70558" spans="10:13" x14ac:dyDescent="0.2">
      <c r="J70558" s="46">
        <v>3.5148000000000001</v>
      </c>
      <c r="K70558" s="47">
        <v>8.2853783671326417E-4</v>
      </c>
      <c r="L70558" s="47">
        <v>0.99977999878095325</v>
      </c>
      <c r="M70558" s="48">
        <v>0.9964267050821829</v>
      </c>
    </row>
    <row r="70559" spans="10:13" x14ac:dyDescent="0.2">
      <c r="J70559" s="46">
        <v>3.5148999999999999</v>
      </c>
      <c r="K70559" s="47">
        <v>8.2824666926522032E-4</v>
      </c>
      <c r="L70559" s="47">
        <v>0.99978008160562026</v>
      </c>
      <c r="M70559" s="48">
        <v>0.9964408287775065</v>
      </c>
    </row>
    <row r="70560" spans="10:13" x14ac:dyDescent="0.2">
      <c r="J70560" s="46">
        <v>3.5150000000000001</v>
      </c>
      <c r="K70560" s="47">
        <v>8.2795559586062658E-4</v>
      </c>
      <c r="L70560" s="47">
        <v>0.99978016440117967</v>
      </c>
      <c r="M70560" s="48">
        <v>0.99645495247283011</v>
      </c>
    </row>
    <row r="70561" spans="10:13" x14ac:dyDescent="0.2">
      <c r="J70561" s="46">
        <v>3.5150999999999999</v>
      </c>
      <c r="K70561" s="47">
        <v>8.2766461647225506E-4</v>
      </c>
      <c r="L70561" s="47">
        <v>0.99978024716764136</v>
      </c>
      <c r="M70561" s="48">
        <v>0.99646907616815372</v>
      </c>
    </row>
    <row r="70562" spans="10:13" x14ac:dyDescent="0.2">
      <c r="J70562" s="46">
        <v>3.5152000000000001</v>
      </c>
      <c r="K70562" s="47">
        <v>8.2737373107288155E-4</v>
      </c>
      <c r="L70562" s="47">
        <v>0.99978032990501453</v>
      </c>
      <c r="M70562" s="48">
        <v>0.99648319986347733</v>
      </c>
    </row>
    <row r="70563" spans="10:13" x14ac:dyDescent="0.2">
      <c r="J70563" s="46">
        <v>3.5152999999999999</v>
      </c>
      <c r="K70563" s="47">
        <v>8.2708293963529116E-4</v>
      </c>
      <c r="L70563" s="47">
        <v>0.99978041261330852</v>
      </c>
      <c r="M70563" s="48">
        <v>0.99649732355880094</v>
      </c>
    </row>
    <row r="70564" spans="10:13" x14ac:dyDescent="0.2">
      <c r="J70564" s="46">
        <v>3.5154000000000001</v>
      </c>
      <c r="K70564" s="47">
        <v>8.267922421322727E-4</v>
      </c>
      <c r="L70564" s="47">
        <v>0.99978049529253277</v>
      </c>
      <c r="M70564" s="48">
        <v>0.99651144725412455</v>
      </c>
    </row>
    <row r="70565" spans="10:13" x14ac:dyDescent="0.2">
      <c r="J70565" s="46">
        <v>3.5154999999999998</v>
      </c>
      <c r="K70565" s="47">
        <v>8.2650163853662645E-4</v>
      </c>
      <c r="L70565" s="47">
        <v>0.99978057794269659</v>
      </c>
      <c r="M70565" s="48">
        <v>0.99652557094944816</v>
      </c>
    </row>
    <row r="70566" spans="10:13" x14ac:dyDescent="0.2">
      <c r="J70566" s="46">
        <v>3.5156000000000001</v>
      </c>
      <c r="K70566" s="47">
        <v>8.262111288211536E-4</v>
      </c>
      <c r="L70566" s="47">
        <v>0.99978066056380954</v>
      </c>
      <c r="M70566" s="48">
        <v>0.99653969464477177</v>
      </c>
    </row>
    <row r="70567" spans="10:13" x14ac:dyDescent="0.2">
      <c r="J70567" s="46">
        <v>3.5156999999999998</v>
      </c>
      <c r="K70567" s="47">
        <v>8.2592071295866797E-4</v>
      </c>
      <c r="L70567" s="47">
        <v>0.99978074315588095</v>
      </c>
      <c r="M70567" s="48">
        <v>0.99655381834009538</v>
      </c>
    </row>
    <row r="70568" spans="10:13" x14ac:dyDescent="0.2">
      <c r="J70568" s="46">
        <v>3.5158</v>
      </c>
      <c r="K70568" s="47">
        <v>8.2563039092198439E-4</v>
      </c>
      <c r="L70568" s="47">
        <v>0.99978082571892013</v>
      </c>
      <c r="M70568" s="48">
        <v>0.99656794203541899</v>
      </c>
    </row>
    <row r="70569" spans="10:13" x14ac:dyDescent="0.2">
      <c r="J70569" s="46">
        <v>3.5158999999999998</v>
      </c>
      <c r="K70569" s="47">
        <v>8.2534016268392941E-4</v>
      </c>
      <c r="L70569" s="47">
        <v>0.99978090825293642</v>
      </c>
      <c r="M70569" s="48">
        <v>0.99658206573074259</v>
      </c>
    </row>
    <row r="70570" spans="10:13" x14ac:dyDescent="0.2">
      <c r="J70570" s="46">
        <v>3.516</v>
      </c>
      <c r="K70570" s="47">
        <v>8.2505002821733279E-4</v>
      </c>
      <c r="L70570" s="47">
        <v>0.99978099075793925</v>
      </c>
      <c r="M70570" s="48">
        <v>0.9965961894260662</v>
      </c>
    </row>
    <row r="70571" spans="10:13" x14ac:dyDescent="0.2">
      <c r="J70571" s="46">
        <v>3.5160999999999998</v>
      </c>
      <c r="K70571" s="47">
        <v>8.2475998749503463E-4</v>
      </c>
      <c r="L70571" s="47">
        <v>0.99978107323393794</v>
      </c>
      <c r="M70571" s="48">
        <v>0.99661031312138981</v>
      </c>
    </row>
    <row r="70572" spans="10:13" x14ac:dyDescent="0.2">
      <c r="J70572" s="46">
        <v>3.5162</v>
      </c>
      <c r="K70572" s="47">
        <v>8.2447004048987577E-4</v>
      </c>
      <c r="L70572" s="47">
        <v>0.99978115568094195</v>
      </c>
      <c r="M70572" s="48">
        <v>0.99662443681671342</v>
      </c>
    </row>
    <row r="70573" spans="10:13" x14ac:dyDescent="0.2">
      <c r="J70573" s="46">
        <v>3.5163000000000002</v>
      </c>
      <c r="K70573" s="47">
        <v>8.2418018717471072E-4</v>
      </c>
      <c r="L70573" s="47">
        <v>0.9997812380989608</v>
      </c>
      <c r="M70573" s="48">
        <v>0.99663856051203703</v>
      </c>
    </row>
    <row r="70574" spans="10:13" x14ac:dyDescent="0.2">
      <c r="J70574" s="46">
        <v>3.5164</v>
      </c>
      <c r="K70574" s="47">
        <v>8.2389042752239712E-4</v>
      </c>
      <c r="L70574" s="47">
        <v>0.99978132048800361</v>
      </c>
      <c r="M70574" s="48">
        <v>0.99665268420736064</v>
      </c>
    </row>
    <row r="70575" spans="10:13" x14ac:dyDescent="0.2">
      <c r="J70575" s="46">
        <v>3.5165000000000002</v>
      </c>
      <c r="K70575" s="47">
        <v>8.2360076150579903E-4</v>
      </c>
      <c r="L70575" s="47">
        <v>0.99978140284807981</v>
      </c>
      <c r="M70575" s="48">
        <v>0.99666680790268425</v>
      </c>
    </row>
    <row r="70576" spans="10:13" x14ac:dyDescent="0.2">
      <c r="J70576" s="46">
        <v>3.5165999999999999</v>
      </c>
      <c r="K70576" s="47">
        <v>8.2331118909778882E-4</v>
      </c>
      <c r="L70576" s="47">
        <v>0.99978148517919874</v>
      </c>
      <c r="M70576" s="48">
        <v>0.99668093159800786</v>
      </c>
    </row>
    <row r="70577" spans="10:13" x14ac:dyDescent="0.2">
      <c r="J70577" s="46">
        <v>3.5167000000000002</v>
      </c>
      <c r="K70577" s="47">
        <v>8.2302171027124303E-4</v>
      </c>
      <c r="L70577" s="47">
        <v>0.9997815674813697</v>
      </c>
      <c r="M70577" s="48">
        <v>0.99669505529333147</v>
      </c>
    </row>
    <row r="70578" spans="10:13" x14ac:dyDescent="0.2">
      <c r="J70578" s="46">
        <v>3.5167999999999999</v>
      </c>
      <c r="K70578" s="47">
        <v>8.2273232499904922E-4</v>
      </c>
      <c r="L70578" s="47">
        <v>0.99978164975460226</v>
      </c>
      <c r="M70578" s="48">
        <v>0.99670917898865508</v>
      </c>
    </row>
    <row r="70579" spans="10:13" x14ac:dyDescent="0.2">
      <c r="J70579" s="46">
        <v>3.5169000000000001</v>
      </c>
      <c r="K70579" s="47">
        <v>8.2244303325409735E-4</v>
      </c>
      <c r="L70579" s="47">
        <v>0.99978173199890552</v>
      </c>
      <c r="M70579" s="48">
        <v>0.99672330268397868</v>
      </c>
    </row>
    <row r="70580" spans="10:13" x14ac:dyDescent="0.2">
      <c r="J70580" s="46">
        <v>3.5169999999999999</v>
      </c>
      <c r="K70580" s="47">
        <v>8.2215383500928627E-4</v>
      </c>
      <c r="L70580" s="47">
        <v>0.99978181421428913</v>
      </c>
      <c r="M70580" s="48">
        <v>0.99673742637930229</v>
      </c>
    </row>
    <row r="70581" spans="10:13" x14ac:dyDescent="0.2">
      <c r="J70581" s="46">
        <v>3.5171000000000001</v>
      </c>
      <c r="K70581" s="47">
        <v>8.2186473023752133E-4</v>
      </c>
      <c r="L70581" s="47">
        <v>0.9997818964007622</v>
      </c>
      <c r="M70581" s="48">
        <v>0.9967515500746259</v>
      </c>
    </row>
    <row r="70582" spans="10:13" x14ac:dyDescent="0.2">
      <c r="J70582" s="46">
        <v>3.5171999999999999</v>
      </c>
      <c r="K70582" s="47">
        <v>8.215757189117144E-4</v>
      </c>
      <c r="L70582" s="47">
        <v>0.99978197855833406</v>
      </c>
      <c r="M70582" s="48">
        <v>0.99676567376994951</v>
      </c>
    </row>
    <row r="70583" spans="10:13" x14ac:dyDescent="0.2">
      <c r="J70583" s="46">
        <v>3.5173000000000001</v>
      </c>
      <c r="K70583" s="47">
        <v>8.2128680100478362E-4</v>
      </c>
      <c r="L70583" s="47">
        <v>0.99978206068701425</v>
      </c>
      <c r="M70583" s="48">
        <v>0.99677979746527312</v>
      </c>
    </row>
    <row r="70584" spans="10:13" x14ac:dyDescent="0.2">
      <c r="J70584" s="46">
        <v>3.5173999999999999</v>
      </c>
      <c r="K70584" s="47">
        <v>8.2099797648965624E-4</v>
      </c>
      <c r="L70584" s="47">
        <v>0.99978214278681188</v>
      </c>
      <c r="M70584" s="48">
        <v>0.99679392116059673</v>
      </c>
    </row>
    <row r="70585" spans="10:13" x14ac:dyDescent="0.2">
      <c r="J70585" s="46">
        <v>3.5175000000000001</v>
      </c>
      <c r="K70585" s="47">
        <v>8.2070924533926169E-4</v>
      </c>
      <c r="L70585" s="47">
        <v>0.99978222485773638</v>
      </c>
      <c r="M70585" s="48">
        <v>0.99680804485592034</v>
      </c>
    </row>
    <row r="70586" spans="10:13" x14ac:dyDescent="0.2">
      <c r="J70586" s="46">
        <v>3.5175999999999998</v>
      </c>
      <c r="K70586" s="47">
        <v>8.2042060752654056E-4</v>
      </c>
      <c r="L70586" s="47">
        <v>0.99978230689979719</v>
      </c>
      <c r="M70586" s="48">
        <v>0.99682216855124395</v>
      </c>
    </row>
    <row r="70587" spans="10:13" x14ac:dyDescent="0.2">
      <c r="J70587" s="46">
        <v>3.5177</v>
      </c>
      <c r="K70587" s="47">
        <v>8.2013206302443756E-4</v>
      </c>
      <c r="L70587" s="47">
        <v>0.99978238891300353</v>
      </c>
      <c r="M70587" s="48">
        <v>0.99683629224656756</v>
      </c>
    </row>
    <row r="70588" spans="10:13" x14ac:dyDescent="0.2">
      <c r="J70588" s="46">
        <v>3.5177999999999998</v>
      </c>
      <c r="K70588" s="47">
        <v>8.1984361180590564E-4</v>
      </c>
      <c r="L70588" s="47">
        <v>0.99978247089736472</v>
      </c>
      <c r="M70588" s="48">
        <v>0.99685041594189117</v>
      </c>
    </row>
    <row r="70589" spans="10:13" x14ac:dyDescent="0.2">
      <c r="J70589" s="46">
        <v>3.5179</v>
      </c>
      <c r="K70589" s="47">
        <v>8.1955525384390295E-4</v>
      </c>
      <c r="L70589" s="47">
        <v>0.99978255285289019</v>
      </c>
      <c r="M70589" s="48">
        <v>0.99686453963721477</v>
      </c>
    </row>
    <row r="70590" spans="10:13" x14ac:dyDescent="0.2">
      <c r="J70590" s="46">
        <v>3.5179999999999998</v>
      </c>
      <c r="K70590" s="47">
        <v>8.1926698911139611E-4</v>
      </c>
      <c r="L70590" s="47">
        <v>0.99978263477958895</v>
      </c>
      <c r="M70590" s="48">
        <v>0.99687866333253838</v>
      </c>
    </row>
    <row r="70591" spans="10:13" x14ac:dyDescent="0.2">
      <c r="J70591" s="46">
        <v>3.5181</v>
      </c>
      <c r="K70591" s="47">
        <v>8.1897881758135553E-4</v>
      </c>
      <c r="L70591" s="47">
        <v>0.99978271667747065</v>
      </c>
      <c r="M70591" s="48">
        <v>0.99689278702786199</v>
      </c>
    </row>
    <row r="70592" spans="10:13" x14ac:dyDescent="0.2">
      <c r="J70592" s="46">
        <v>3.5182000000000002</v>
      </c>
      <c r="K70592" s="47">
        <v>8.1869073922676266E-4</v>
      </c>
      <c r="L70592" s="47">
        <v>0.99978279854654462</v>
      </c>
      <c r="M70592" s="48">
        <v>0.9969069107231856</v>
      </c>
    </row>
    <row r="70593" spans="10:13" x14ac:dyDescent="0.2">
      <c r="J70593" s="46">
        <v>3.5183</v>
      </c>
      <c r="K70593" s="47">
        <v>8.1840275402060298E-4</v>
      </c>
      <c r="L70593" s="47">
        <v>0.99978288038682006</v>
      </c>
      <c r="M70593" s="48">
        <v>0.99692103441850921</v>
      </c>
    </row>
    <row r="70594" spans="10:13" x14ac:dyDescent="0.2">
      <c r="J70594" s="46">
        <v>3.5184000000000002</v>
      </c>
      <c r="K70594" s="47">
        <v>8.1811486193586697E-4</v>
      </c>
      <c r="L70594" s="47">
        <v>0.99978296219830631</v>
      </c>
      <c r="M70594" s="48">
        <v>0.99693515811383282</v>
      </c>
    </row>
    <row r="70595" spans="10:13" x14ac:dyDescent="0.2">
      <c r="J70595" s="46">
        <v>3.5185</v>
      </c>
      <c r="K70595" s="47">
        <v>8.1782706294555689E-4</v>
      </c>
      <c r="L70595" s="47">
        <v>0.99978304398101259</v>
      </c>
      <c r="M70595" s="48">
        <v>0.99694928180915643</v>
      </c>
    </row>
    <row r="70596" spans="10:13" x14ac:dyDescent="0.2">
      <c r="J70596" s="46">
        <v>3.5186000000000002</v>
      </c>
      <c r="K70596" s="47">
        <v>8.1753935702267547E-4</v>
      </c>
      <c r="L70596" s="47">
        <v>0.99978312573494843</v>
      </c>
      <c r="M70596" s="48">
        <v>0.99696340550448004</v>
      </c>
    </row>
    <row r="70597" spans="10:13" x14ac:dyDescent="0.2">
      <c r="J70597" s="46">
        <v>3.5186999999999999</v>
      </c>
      <c r="K70597" s="47">
        <v>8.1725174414023832E-4</v>
      </c>
      <c r="L70597" s="47">
        <v>0.99978320746012284</v>
      </c>
      <c r="M70597" s="48">
        <v>0.99697752919980365</v>
      </c>
    </row>
    <row r="70598" spans="10:13" x14ac:dyDescent="0.2">
      <c r="J70598" s="46">
        <v>3.5188000000000001</v>
      </c>
      <c r="K70598" s="47">
        <v>8.1696422427126214E-4</v>
      </c>
      <c r="L70598" s="47">
        <v>0.99978328915654524</v>
      </c>
      <c r="M70598" s="48">
        <v>0.99699165289512726</v>
      </c>
    </row>
    <row r="70599" spans="10:13" x14ac:dyDescent="0.2">
      <c r="J70599" s="46">
        <v>3.5188999999999999</v>
      </c>
      <c r="K70599" s="47">
        <v>8.166767973887747E-4</v>
      </c>
      <c r="L70599" s="47">
        <v>0.99978337082422497</v>
      </c>
      <c r="M70599" s="48">
        <v>0.99700577659045087</v>
      </c>
    </row>
    <row r="70600" spans="10:13" x14ac:dyDescent="0.2">
      <c r="J70600" s="46">
        <v>3.5190000000000001</v>
      </c>
      <c r="K70600" s="47">
        <v>8.1638946346580766E-4</v>
      </c>
      <c r="L70600" s="47">
        <v>0.99978345246317135</v>
      </c>
      <c r="M70600" s="48">
        <v>0.99701990028577447</v>
      </c>
    </row>
    <row r="70601" spans="10:13" x14ac:dyDescent="0.2">
      <c r="J70601" s="46">
        <v>3.5190999999999999</v>
      </c>
      <c r="K70601" s="47">
        <v>8.1610222247540157E-4</v>
      </c>
      <c r="L70601" s="47">
        <v>0.9997835340733936</v>
      </c>
      <c r="M70601" s="48">
        <v>0.99703402398109808</v>
      </c>
    </row>
    <row r="70602" spans="10:13" x14ac:dyDescent="0.2">
      <c r="J70602" s="46">
        <v>3.5192000000000001</v>
      </c>
      <c r="K70602" s="47">
        <v>8.1581507439060154E-4</v>
      </c>
      <c r="L70602" s="47">
        <v>0.99978361565490104</v>
      </c>
      <c r="M70602" s="48">
        <v>0.99704814767642169</v>
      </c>
    </row>
    <row r="70603" spans="10:13" x14ac:dyDescent="0.2">
      <c r="J70603" s="46">
        <v>3.5192999999999999</v>
      </c>
      <c r="K70603" s="47">
        <v>8.1552801918446135E-4</v>
      </c>
      <c r="L70603" s="47">
        <v>0.99978369720770299</v>
      </c>
      <c r="M70603" s="48">
        <v>0.9970622713717453</v>
      </c>
    </row>
    <row r="70604" spans="10:13" x14ac:dyDescent="0.2">
      <c r="J70604" s="46">
        <v>3.5194000000000001</v>
      </c>
      <c r="K70604" s="47">
        <v>8.1524105683003934E-4</v>
      </c>
      <c r="L70604" s="47">
        <v>0.99978377873180868</v>
      </c>
      <c r="M70604" s="48">
        <v>0.99707639506706891</v>
      </c>
    </row>
    <row r="70605" spans="10:13" x14ac:dyDescent="0.2">
      <c r="J70605" s="46">
        <v>3.5194999999999999</v>
      </c>
      <c r="K70605" s="47">
        <v>8.1495418730040338E-4</v>
      </c>
      <c r="L70605" s="47">
        <v>0.99978386022722754</v>
      </c>
      <c r="M70605" s="48">
        <v>0.99709051876239252</v>
      </c>
    </row>
    <row r="70606" spans="10:13" x14ac:dyDescent="0.2">
      <c r="J70606" s="46">
        <v>3.5196000000000001</v>
      </c>
      <c r="K70606" s="47">
        <v>8.1466741056862373E-4</v>
      </c>
      <c r="L70606" s="47">
        <v>0.99978394169396856</v>
      </c>
      <c r="M70606" s="48">
        <v>0.99710464245771613</v>
      </c>
    </row>
    <row r="70607" spans="10:13" x14ac:dyDescent="0.2">
      <c r="J70607" s="46">
        <v>3.5196999999999998</v>
      </c>
      <c r="K70607" s="47">
        <v>8.1438072660778335E-4</v>
      </c>
      <c r="L70607" s="47">
        <v>0.99978402313204118</v>
      </c>
      <c r="M70607" s="48">
        <v>0.99711876615303974</v>
      </c>
    </row>
    <row r="70608" spans="10:13" x14ac:dyDescent="0.2">
      <c r="J70608" s="46">
        <v>3.5198</v>
      </c>
      <c r="K70608" s="47">
        <v>8.1409413539096592E-4</v>
      </c>
      <c r="L70608" s="47">
        <v>0.99978410454145472</v>
      </c>
      <c r="M70608" s="48">
        <v>0.99713288984836335</v>
      </c>
    </row>
    <row r="70609" spans="10:13" x14ac:dyDescent="0.2">
      <c r="J70609" s="46">
        <v>3.5198999999999998</v>
      </c>
      <c r="K70609" s="47">
        <v>8.1380763689126623E-4</v>
      </c>
      <c r="L70609" s="47">
        <v>0.9997841859222184</v>
      </c>
      <c r="M70609" s="48">
        <v>0.99714701354368696</v>
      </c>
    </row>
    <row r="70610" spans="10:13" x14ac:dyDescent="0.2">
      <c r="J70610" s="46">
        <v>3.52</v>
      </c>
      <c r="K70610" s="47">
        <v>8.1352123108178163E-4</v>
      </c>
      <c r="L70610" s="47">
        <v>0.99978426727434166</v>
      </c>
      <c r="M70610" s="48">
        <v>0.99716113723901056</v>
      </c>
    </row>
    <row r="70611" spans="10:13" x14ac:dyDescent="0.2">
      <c r="J70611" s="46">
        <v>3.5200999999999998</v>
      </c>
      <c r="K70611" s="47">
        <v>8.1323491793562142E-4</v>
      </c>
      <c r="L70611" s="47">
        <v>0.99978434859783338</v>
      </c>
      <c r="M70611" s="48">
        <v>0.99717526093433417</v>
      </c>
    </row>
    <row r="70612" spans="10:13" x14ac:dyDescent="0.2">
      <c r="J70612" s="46">
        <v>3.5202</v>
      </c>
      <c r="K70612" s="47">
        <v>8.12948697425895E-4</v>
      </c>
      <c r="L70612" s="47">
        <v>0.99978442989270311</v>
      </c>
      <c r="M70612" s="48">
        <v>0.99718938462965778</v>
      </c>
    </row>
    <row r="70613" spans="10:13" x14ac:dyDescent="0.2">
      <c r="J70613" s="46">
        <v>3.5203000000000002</v>
      </c>
      <c r="K70613" s="47">
        <v>8.1266256952572478E-4</v>
      </c>
      <c r="L70613" s="47">
        <v>0.99978451115896005</v>
      </c>
      <c r="M70613" s="48">
        <v>0.99720350832498139</v>
      </c>
    </row>
    <row r="70614" spans="10:13" x14ac:dyDescent="0.2">
      <c r="J70614" s="46">
        <v>3.5204</v>
      </c>
      <c r="K70614" s="47">
        <v>8.1237653420823837E-4</v>
      </c>
      <c r="L70614" s="47">
        <v>0.99978459239661355</v>
      </c>
      <c r="M70614" s="48">
        <v>0.997217632020305</v>
      </c>
    </row>
    <row r="70615" spans="10:13" x14ac:dyDescent="0.2">
      <c r="J70615" s="46">
        <v>3.5205000000000002</v>
      </c>
      <c r="K70615" s="47">
        <v>8.1209059144656546E-4</v>
      </c>
      <c r="L70615" s="47">
        <v>0.99978467360567269</v>
      </c>
      <c r="M70615" s="48">
        <v>0.99723175571562861</v>
      </c>
    </row>
    <row r="70616" spans="10:13" x14ac:dyDescent="0.2">
      <c r="J70616" s="46">
        <v>3.5206</v>
      </c>
      <c r="K70616" s="47">
        <v>8.1180474121384839E-4</v>
      </c>
      <c r="L70616" s="47">
        <v>0.9997847547861467</v>
      </c>
      <c r="M70616" s="48">
        <v>0.99724587941095222</v>
      </c>
    </row>
    <row r="70617" spans="10:13" x14ac:dyDescent="0.2">
      <c r="J70617" s="46">
        <v>3.5207000000000002</v>
      </c>
      <c r="K70617" s="47">
        <v>8.1151898348323192E-4</v>
      </c>
      <c r="L70617" s="47">
        <v>0.99978483593804501</v>
      </c>
      <c r="M70617" s="48">
        <v>0.99726000310627583</v>
      </c>
    </row>
    <row r="70618" spans="10:13" x14ac:dyDescent="0.2">
      <c r="J70618" s="46">
        <v>3.5207999999999999</v>
      </c>
      <c r="K70618" s="47">
        <v>8.1123331822787088E-4</v>
      </c>
      <c r="L70618" s="47">
        <v>0.99978491706137684</v>
      </c>
      <c r="M70618" s="48">
        <v>0.99727412680159944</v>
      </c>
    </row>
    <row r="70619" spans="10:13" x14ac:dyDescent="0.2">
      <c r="J70619" s="46">
        <v>3.5209000000000001</v>
      </c>
      <c r="K70619" s="47">
        <v>8.1094774542092324E-4</v>
      </c>
      <c r="L70619" s="47">
        <v>0.99978499815615141</v>
      </c>
      <c r="M70619" s="48">
        <v>0.99728825049692305</v>
      </c>
    </row>
    <row r="70620" spans="10:13" x14ac:dyDescent="0.2">
      <c r="J70620" s="46">
        <v>3.5209999999999999</v>
      </c>
      <c r="K70620" s="47">
        <v>8.1066226503555727E-4</v>
      </c>
      <c r="L70620" s="47">
        <v>0.99978507922237791</v>
      </c>
      <c r="M70620" s="48">
        <v>0.99730237419224665</v>
      </c>
    </row>
    <row r="70621" spans="10:13" x14ac:dyDescent="0.2">
      <c r="J70621" s="46">
        <v>3.5211000000000001</v>
      </c>
      <c r="K70621" s="47">
        <v>8.1037687704494364E-4</v>
      </c>
      <c r="L70621" s="47">
        <v>0.99978516026006559</v>
      </c>
      <c r="M70621" s="48">
        <v>0.99731649788757026</v>
      </c>
    </row>
    <row r="70622" spans="10:13" x14ac:dyDescent="0.2">
      <c r="J70622" s="46">
        <v>3.5211999999999999</v>
      </c>
      <c r="K70622" s="47">
        <v>8.1009158142226556E-4</v>
      </c>
      <c r="L70622" s="47">
        <v>0.99978524126922386</v>
      </c>
      <c r="M70622" s="48">
        <v>0.99733062158289387</v>
      </c>
    </row>
    <row r="70623" spans="10:13" x14ac:dyDescent="0.2">
      <c r="J70623" s="46">
        <v>3.5213000000000001</v>
      </c>
      <c r="K70623" s="47">
        <v>8.0980637814070608E-4</v>
      </c>
      <c r="L70623" s="47">
        <v>0.99978532224986172</v>
      </c>
      <c r="M70623" s="48">
        <v>0.99734474527821748</v>
      </c>
    </row>
    <row r="70624" spans="10:13" x14ac:dyDescent="0.2">
      <c r="J70624" s="46">
        <v>3.5213999999999999</v>
      </c>
      <c r="K70624" s="47">
        <v>8.0952126717346153E-4</v>
      </c>
      <c r="L70624" s="47">
        <v>0.9997854032019885</v>
      </c>
      <c r="M70624" s="48">
        <v>0.99735886897354109</v>
      </c>
    </row>
    <row r="70625" spans="10:13" x14ac:dyDescent="0.2">
      <c r="J70625" s="46">
        <v>3.5215000000000001</v>
      </c>
      <c r="K70625" s="47">
        <v>8.0923624849372892E-4</v>
      </c>
      <c r="L70625" s="47">
        <v>0.99978548412561319</v>
      </c>
      <c r="M70625" s="48">
        <v>0.9973729926688647</v>
      </c>
    </row>
    <row r="70626" spans="10:13" x14ac:dyDescent="0.2">
      <c r="J70626" s="46">
        <v>3.5215999999999998</v>
      </c>
      <c r="K70626" s="47">
        <v>8.0895132207471762E-4</v>
      </c>
      <c r="L70626" s="47">
        <v>0.99978556502074534</v>
      </c>
      <c r="M70626" s="48">
        <v>0.99738711636418831</v>
      </c>
    </row>
    <row r="70627" spans="10:13" x14ac:dyDescent="0.2">
      <c r="J70627" s="46">
        <v>3.5217000000000001</v>
      </c>
      <c r="K70627" s="47">
        <v>8.0866648788963764E-4</v>
      </c>
      <c r="L70627" s="47">
        <v>0.99978564588739405</v>
      </c>
      <c r="M70627" s="48">
        <v>0.99740124005951192</v>
      </c>
    </row>
    <row r="70628" spans="10:13" x14ac:dyDescent="0.2">
      <c r="J70628" s="46">
        <v>3.5217999999999998</v>
      </c>
      <c r="K70628" s="47">
        <v>8.0838174591171211E-4</v>
      </c>
      <c r="L70628" s="47">
        <v>0.99978572672556876</v>
      </c>
      <c r="M70628" s="48">
        <v>0.99741536375483553</v>
      </c>
    </row>
    <row r="70629" spans="10:13" x14ac:dyDescent="0.2">
      <c r="J70629" s="46">
        <v>3.5219</v>
      </c>
      <c r="K70629" s="47">
        <v>8.0809709611416375E-4</v>
      </c>
      <c r="L70629" s="47">
        <v>0.99978580753527835</v>
      </c>
      <c r="M70629" s="48">
        <v>0.99742948745015914</v>
      </c>
    </row>
    <row r="70630" spans="10:13" x14ac:dyDescent="0.2">
      <c r="J70630" s="46">
        <v>3.5219999999999998</v>
      </c>
      <c r="K70630" s="47">
        <v>8.0781253847022987E-4</v>
      </c>
      <c r="L70630" s="47">
        <v>0.99978588831653237</v>
      </c>
      <c r="M70630" s="48">
        <v>0.99744361114548274</v>
      </c>
    </row>
    <row r="70631" spans="10:13" x14ac:dyDescent="0.2">
      <c r="J70631" s="46">
        <v>3.5221</v>
      </c>
      <c r="K70631" s="47">
        <v>8.0752807295314641E-4</v>
      </c>
      <c r="L70631" s="47">
        <v>0.99978596906933959</v>
      </c>
      <c r="M70631" s="48">
        <v>0.99745773484080635</v>
      </c>
    </row>
    <row r="70632" spans="10:13" x14ac:dyDescent="0.2">
      <c r="J70632" s="46">
        <v>3.5222000000000002</v>
      </c>
      <c r="K70632" s="47">
        <v>8.072436995361622E-4</v>
      </c>
      <c r="L70632" s="47">
        <v>0.99978604979370955</v>
      </c>
      <c r="M70632" s="48">
        <v>0.99747185853612996</v>
      </c>
    </row>
    <row r="70633" spans="10:13" x14ac:dyDescent="0.2">
      <c r="J70633" s="46">
        <v>3.5223</v>
      </c>
      <c r="K70633" s="47">
        <v>8.0695941819253062E-4</v>
      </c>
      <c r="L70633" s="47">
        <v>0.99978613048965148</v>
      </c>
      <c r="M70633" s="48">
        <v>0.99748598223145357</v>
      </c>
    </row>
    <row r="70634" spans="10:13" x14ac:dyDescent="0.2">
      <c r="J70634" s="46">
        <v>3.5224000000000002</v>
      </c>
      <c r="K70634" s="47">
        <v>8.0667522889551026E-4</v>
      </c>
      <c r="L70634" s="47">
        <v>0.99978621115717436</v>
      </c>
      <c r="M70634" s="48">
        <v>0.99750010592677718</v>
      </c>
    </row>
    <row r="70635" spans="10:13" x14ac:dyDescent="0.2">
      <c r="J70635" s="46">
        <v>3.5225</v>
      </c>
      <c r="K70635" s="47">
        <v>8.0639113161836871E-4</v>
      </c>
      <c r="L70635" s="47">
        <v>0.99978629179628753</v>
      </c>
      <c r="M70635" s="48">
        <v>0.99751422962210079</v>
      </c>
    </row>
    <row r="70636" spans="10:13" x14ac:dyDescent="0.2">
      <c r="J70636" s="46">
        <v>3.5226000000000002</v>
      </c>
      <c r="K70636" s="47">
        <v>8.0610712633437701E-4</v>
      </c>
      <c r="L70636" s="47">
        <v>0.99978637240700008</v>
      </c>
      <c r="M70636" s="48">
        <v>0.9975283533174244</v>
      </c>
    </row>
    <row r="70637" spans="10:13" x14ac:dyDescent="0.2">
      <c r="J70637" s="46">
        <v>3.5226999999999999</v>
      </c>
      <c r="K70637" s="47">
        <v>8.0582321301681773E-4</v>
      </c>
      <c r="L70637" s="47">
        <v>0.99978645298932134</v>
      </c>
      <c r="M70637" s="48">
        <v>0.99754247701274801</v>
      </c>
    </row>
    <row r="70638" spans="10:13" x14ac:dyDescent="0.2">
      <c r="J70638" s="46">
        <v>3.5228000000000002</v>
      </c>
      <c r="K70638" s="47">
        <v>8.0553939163897459E-4</v>
      </c>
      <c r="L70638" s="47">
        <v>0.99978653354326052</v>
      </c>
      <c r="M70638" s="48">
        <v>0.99755660070807162</v>
      </c>
    </row>
    <row r="70639" spans="10:13" x14ac:dyDescent="0.2">
      <c r="J70639" s="46">
        <v>3.5228999999999999</v>
      </c>
      <c r="K70639" s="47">
        <v>8.0525566217414348E-4</v>
      </c>
      <c r="L70639" s="47">
        <v>0.99978661406882674</v>
      </c>
      <c r="M70639" s="48">
        <v>0.99757072440339523</v>
      </c>
    </row>
    <row r="70640" spans="10:13" x14ac:dyDescent="0.2">
      <c r="J70640" s="46">
        <v>3.5230000000000001</v>
      </c>
      <c r="K70640" s="47">
        <v>8.0497202459562105E-4</v>
      </c>
      <c r="L70640" s="47">
        <v>0.99978669456602931</v>
      </c>
      <c r="M70640" s="48">
        <v>0.99758484809871883</v>
      </c>
    </row>
    <row r="70641" spans="10:13" x14ac:dyDescent="0.2">
      <c r="J70641" s="46">
        <v>3.5230999999999999</v>
      </c>
      <c r="K70641" s="47">
        <v>8.0468847887671684E-4</v>
      </c>
      <c r="L70641" s="47">
        <v>0.99978677503487723</v>
      </c>
      <c r="M70641" s="48">
        <v>0.99759897179404244</v>
      </c>
    </row>
    <row r="70642" spans="10:13" x14ac:dyDescent="0.2">
      <c r="J70642" s="46">
        <v>3.5232000000000001</v>
      </c>
      <c r="K70642" s="47">
        <v>8.0440502499074071E-4</v>
      </c>
      <c r="L70642" s="47">
        <v>0.99978685547537971</v>
      </c>
      <c r="M70642" s="48">
        <v>0.99761309548936605</v>
      </c>
    </row>
    <row r="70643" spans="10:13" x14ac:dyDescent="0.2">
      <c r="J70643" s="46">
        <v>3.5232999999999999</v>
      </c>
      <c r="K70643" s="47">
        <v>8.0412166291101545E-4</v>
      </c>
      <c r="L70643" s="47">
        <v>0.99978693588754597</v>
      </c>
      <c r="M70643" s="48">
        <v>0.99762721918468966</v>
      </c>
    </row>
    <row r="70644" spans="10:13" x14ac:dyDescent="0.2">
      <c r="J70644" s="46">
        <v>3.5234000000000001</v>
      </c>
      <c r="K70644" s="47">
        <v>8.038383926108636E-4</v>
      </c>
      <c r="L70644" s="47">
        <v>0.99978701627138522</v>
      </c>
      <c r="M70644" s="48">
        <v>0.99764134288001327</v>
      </c>
    </row>
    <row r="70645" spans="10:13" x14ac:dyDescent="0.2">
      <c r="J70645" s="46">
        <v>3.5234999999999999</v>
      </c>
      <c r="K70645" s="47">
        <v>8.0355521406362247E-4</v>
      </c>
      <c r="L70645" s="47">
        <v>0.99978709662690668</v>
      </c>
      <c r="M70645" s="48">
        <v>0.99765546657533688</v>
      </c>
    </row>
    <row r="70646" spans="10:13" x14ac:dyDescent="0.2">
      <c r="J70646" s="46">
        <v>3.5236000000000001</v>
      </c>
      <c r="K70646" s="47">
        <v>8.032721272426273E-4</v>
      </c>
      <c r="L70646" s="47">
        <v>0.99978717695411945</v>
      </c>
      <c r="M70646" s="48">
        <v>0.99766959027066049</v>
      </c>
    </row>
    <row r="70647" spans="10:13" x14ac:dyDescent="0.2">
      <c r="J70647" s="46">
        <v>3.5236999999999998</v>
      </c>
      <c r="K70647" s="47">
        <v>8.029891321212285E-4</v>
      </c>
      <c r="L70647" s="47">
        <v>0.99978725725303264</v>
      </c>
      <c r="M70647" s="48">
        <v>0.9976837139659841</v>
      </c>
    </row>
    <row r="70648" spans="10:13" x14ac:dyDescent="0.2">
      <c r="J70648" s="46">
        <v>3.5238</v>
      </c>
      <c r="K70648" s="47">
        <v>8.0270622867277498E-4</v>
      </c>
      <c r="L70648" s="47">
        <v>0.99978733752365556</v>
      </c>
      <c r="M70648" s="48">
        <v>0.99769783766130771</v>
      </c>
    </row>
    <row r="70649" spans="10:13" x14ac:dyDescent="0.2">
      <c r="J70649" s="46">
        <v>3.5238999999999998</v>
      </c>
      <c r="K70649" s="47">
        <v>8.0242341687062962E-4</v>
      </c>
      <c r="L70649" s="47">
        <v>0.99978741776599722</v>
      </c>
      <c r="M70649" s="48">
        <v>0.99771196135663132</v>
      </c>
    </row>
    <row r="70650" spans="10:13" x14ac:dyDescent="0.2">
      <c r="J70650" s="46">
        <v>3.524</v>
      </c>
      <c r="K70650" s="47">
        <v>8.0214069668815651E-4</v>
      </c>
      <c r="L70650" s="47">
        <v>0.99978749798006705</v>
      </c>
      <c r="M70650" s="48">
        <v>0.99772608505195493</v>
      </c>
    </row>
    <row r="70651" spans="10:13" x14ac:dyDescent="0.2">
      <c r="J70651" s="46">
        <v>3.5240999999999998</v>
      </c>
      <c r="K70651" s="47">
        <v>8.0185806809872969E-4</v>
      </c>
      <c r="L70651" s="47">
        <v>0.99978757816587382</v>
      </c>
      <c r="M70651" s="48">
        <v>0.99774020874727853</v>
      </c>
    </row>
    <row r="70652" spans="10:13" x14ac:dyDescent="0.2">
      <c r="J70652" s="46">
        <v>3.5242</v>
      </c>
      <c r="K70652" s="47">
        <v>8.0157553107572659E-4</v>
      </c>
      <c r="L70652" s="47">
        <v>0.99978765832342686</v>
      </c>
      <c r="M70652" s="48">
        <v>0.99775433244260214</v>
      </c>
    </row>
    <row r="70653" spans="10:13" x14ac:dyDescent="0.2">
      <c r="J70653" s="46">
        <v>3.5243000000000002</v>
      </c>
      <c r="K70653" s="47">
        <v>8.012930855925347E-4</v>
      </c>
      <c r="L70653" s="47">
        <v>0.99978773845273539</v>
      </c>
      <c r="M70653" s="48">
        <v>0.99776845613792575</v>
      </c>
    </row>
    <row r="70654" spans="10:13" x14ac:dyDescent="0.2">
      <c r="J70654" s="46">
        <v>3.5244</v>
      </c>
      <c r="K70654" s="47">
        <v>8.0101073162254803E-4</v>
      </c>
      <c r="L70654" s="47">
        <v>0.9997878185538086</v>
      </c>
      <c r="M70654" s="48">
        <v>0.99778257983324936</v>
      </c>
    </row>
    <row r="70655" spans="10:13" x14ac:dyDescent="0.2">
      <c r="J70655" s="46">
        <v>3.5245000000000002</v>
      </c>
      <c r="K70655" s="47">
        <v>8.0072846913916286E-4</v>
      </c>
      <c r="L70655" s="47">
        <v>0.9997878986266554</v>
      </c>
      <c r="M70655" s="48">
        <v>0.99779670352857297</v>
      </c>
    </row>
    <row r="70656" spans="10:13" x14ac:dyDescent="0.2">
      <c r="J70656" s="46">
        <v>3.5246</v>
      </c>
      <c r="K70656" s="47">
        <v>8.0044629811578847E-4</v>
      </c>
      <c r="L70656" s="47">
        <v>0.99978797867128522</v>
      </c>
      <c r="M70656" s="48">
        <v>0.99781082722389658</v>
      </c>
    </row>
    <row r="70657" spans="10:13" x14ac:dyDescent="0.2">
      <c r="J70657" s="46">
        <v>3.5247000000000002</v>
      </c>
      <c r="K70657" s="47">
        <v>8.0016421852583417E-4</v>
      </c>
      <c r="L70657" s="47">
        <v>0.99978805868770704</v>
      </c>
      <c r="M70657" s="48">
        <v>0.99782495091922019</v>
      </c>
    </row>
    <row r="70658" spans="10:13" x14ac:dyDescent="0.2">
      <c r="J70658" s="46">
        <v>3.5247999999999999</v>
      </c>
      <c r="K70658" s="47">
        <v>7.9988223034272137E-4</v>
      </c>
      <c r="L70658" s="47">
        <v>0.99978813867593019</v>
      </c>
      <c r="M70658" s="48">
        <v>0.9978390746145438</v>
      </c>
    </row>
    <row r="70659" spans="10:13" x14ac:dyDescent="0.2">
      <c r="J70659" s="46">
        <v>3.5249000000000001</v>
      </c>
      <c r="K70659" s="47">
        <v>7.9960033353987468E-4</v>
      </c>
      <c r="L70659" s="47">
        <v>0.99978821863596345</v>
      </c>
      <c r="M70659" s="48">
        <v>0.99785319830986741</v>
      </c>
    </row>
    <row r="70660" spans="10:13" x14ac:dyDescent="0.2">
      <c r="J70660" s="46">
        <v>3.5249999999999999</v>
      </c>
      <c r="K70660" s="47">
        <v>7.9931852809072754E-4</v>
      </c>
      <c r="L70660" s="47">
        <v>0.99978829856781626</v>
      </c>
      <c r="M70660" s="48">
        <v>0.99786732200519102</v>
      </c>
    </row>
    <row r="70661" spans="10:13" x14ac:dyDescent="0.2">
      <c r="J70661" s="46">
        <v>3.5251000000000001</v>
      </c>
      <c r="K70661" s="47">
        <v>7.990368139687182E-4</v>
      </c>
      <c r="L70661" s="47">
        <v>0.99978837847149771</v>
      </c>
      <c r="M70661" s="48">
        <v>0.99788144570051462</v>
      </c>
    </row>
    <row r="70662" spans="10:13" x14ac:dyDescent="0.2">
      <c r="J70662" s="46">
        <v>3.5251999999999999</v>
      </c>
      <c r="K70662" s="47">
        <v>7.9875519114729315E-4</v>
      </c>
      <c r="L70662" s="47">
        <v>0.9997884583470168</v>
      </c>
      <c r="M70662" s="48">
        <v>0.99789556939583823</v>
      </c>
    </row>
    <row r="70663" spans="10:13" x14ac:dyDescent="0.2">
      <c r="J70663" s="46">
        <v>3.5253000000000001</v>
      </c>
      <c r="K70663" s="47">
        <v>7.9847365959990384E-4</v>
      </c>
      <c r="L70663" s="47">
        <v>0.99978853819438285</v>
      </c>
      <c r="M70663" s="48">
        <v>0.99790969309116184</v>
      </c>
    </row>
    <row r="70664" spans="10:13" x14ac:dyDescent="0.2">
      <c r="J70664" s="46">
        <v>3.5253999999999999</v>
      </c>
      <c r="K70664" s="47">
        <v>7.9819221930001009E-4</v>
      </c>
      <c r="L70664" s="47">
        <v>0.99978861801360475</v>
      </c>
      <c r="M70664" s="48">
        <v>0.99792381678648545</v>
      </c>
    </row>
    <row r="70665" spans="10:13" x14ac:dyDescent="0.2">
      <c r="J70665" s="46">
        <v>3.5255000000000001</v>
      </c>
      <c r="K70665" s="47">
        <v>7.9791087022107563E-4</v>
      </c>
      <c r="L70665" s="47">
        <v>0.99978869780469182</v>
      </c>
      <c r="M70665" s="48">
        <v>0.99793794048180906</v>
      </c>
    </row>
    <row r="70666" spans="10:13" x14ac:dyDescent="0.2">
      <c r="J70666" s="46">
        <v>3.5255999999999998</v>
      </c>
      <c r="K70666" s="47">
        <v>7.9762961233657544E-4</v>
      </c>
      <c r="L70666" s="47">
        <v>0.99978877756765305</v>
      </c>
      <c r="M70666" s="48">
        <v>0.99795206417713267</v>
      </c>
    </row>
    <row r="70667" spans="10:13" x14ac:dyDescent="0.2">
      <c r="J70667" s="46">
        <v>3.5257000000000001</v>
      </c>
      <c r="K70667" s="47">
        <v>7.9734844561998625E-4</v>
      </c>
      <c r="L70667" s="47">
        <v>0.99978885730249767</v>
      </c>
      <c r="M70667" s="48">
        <v>0.99796618787245628</v>
      </c>
    </row>
    <row r="70668" spans="10:13" x14ac:dyDescent="0.2">
      <c r="J70668" s="46">
        <v>3.5257999999999998</v>
      </c>
      <c r="K70668" s="47">
        <v>7.970673700447939E-4</v>
      </c>
      <c r="L70668" s="47">
        <v>0.99978893700923477</v>
      </c>
      <c r="M70668" s="48">
        <v>0.99798031156777989</v>
      </c>
    </row>
    <row r="70669" spans="10:13" x14ac:dyDescent="0.2">
      <c r="J70669" s="46">
        <v>3.5259</v>
      </c>
      <c r="K70669" s="47">
        <v>7.9678638558448986E-4</v>
      </c>
      <c r="L70669" s="47">
        <v>0.99978901668787334</v>
      </c>
      <c r="M70669" s="48">
        <v>0.9979944352631035</v>
      </c>
    </row>
    <row r="70670" spans="10:13" x14ac:dyDescent="0.2">
      <c r="J70670" s="46">
        <v>3.5259999999999998</v>
      </c>
      <c r="K70670" s="47">
        <v>7.9650549221257493E-4</v>
      </c>
      <c r="L70670" s="47">
        <v>0.9997890963384225</v>
      </c>
      <c r="M70670" s="48">
        <v>0.99800855895842711</v>
      </c>
    </row>
    <row r="70671" spans="10:13" x14ac:dyDescent="0.2">
      <c r="J70671" s="46">
        <v>3.5261</v>
      </c>
      <c r="K70671" s="47">
        <v>7.9622468990255143E-4</v>
      </c>
      <c r="L70671" s="47">
        <v>0.99978917596089145</v>
      </c>
      <c r="M70671" s="48">
        <v>0.99802268265375071</v>
      </c>
    </row>
    <row r="70672" spans="10:13" x14ac:dyDescent="0.2">
      <c r="J70672" s="46">
        <v>3.5261999999999998</v>
      </c>
      <c r="K70672" s="47">
        <v>7.9594397862793403E-4</v>
      </c>
      <c r="L70672" s="47">
        <v>0.9997892555552893</v>
      </c>
      <c r="M70672" s="48">
        <v>0.99803680634907432</v>
      </c>
    </row>
    <row r="70673" spans="10:13" x14ac:dyDescent="0.2">
      <c r="J70673" s="46">
        <v>3.5263</v>
      </c>
      <c r="K70673" s="47">
        <v>7.9566335836223827E-4</v>
      </c>
      <c r="L70673" s="47">
        <v>0.99978933512162516</v>
      </c>
      <c r="M70673" s="48">
        <v>0.99805093004439793</v>
      </c>
    </row>
    <row r="70674" spans="10:13" x14ac:dyDescent="0.2">
      <c r="J70674" s="46">
        <v>3.5264000000000002</v>
      </c>
      <c r="K70674" s="47">
        <v>7.9538282907899E-4</v>
      </c>
      <c r="L70674" s="47">
        <v>0.99978941465990812</v>
      </c>
      <c r="M70674" s="48">
        <v>0.99806505373972154</v>
      </c>
    </row>
    <row r="70675" spans="10:13" x14ac:dyDescent="0.2">
      <c r="J70675" s="46">
        <v>3.5265</v>
      </c>
      <c r="K70675" s="47">
        <v>7.9510239075172373E-4</v>
      </c>
      <c r="L70675" s="47">
        <v>0.99978949417014717</v>
      </c>
      <c r="M70675" s="48">
        <v>0.99807917743504515</v>
      </c>
    </row>
    <row r="70676" spans="10:13" x14ac:dyDescent="0.2">
      <c r="J70676" s="46">
        <v>3.5266000000000002</v>
      </c>
      <c r="K70676" s="47">
        <v>7.9482204335397334E-4</v>
      </c>
      <c r="L70676" s="47">
        <v>0.99978957365235144</v>
      </c>
      <c r="M70676" s="48">
        <v>0.99809330113036876</v>
      </c>
    </row>
    <row r="70677" spans="10:13" x14ac:dyDescent="0.2">
      <c r="J70677" s="46">
        <v>3.5266999999999999</v>
      </c>
      <c r="K70677" s="47">
        <v>7.9454178685928742E-4</v>
      </c>
      <c r="L70677" s="47">
        <v>0.99978965310653023</v>
      </c>
      <c r="M70677" s="48">
        <v>0.99810742482569237</v>
      </c>
    </row>
    <row r="70678" spans="10:13" x14ac:dyDescent="0.2">
      <c r="J70678" s="46">
        <v>3.5268000000000002</v>
      </c>
      <c r="K70678" s="47">
        <v>7.9426162124121536E-4</v>
      </c>
      <c r="L70678" s="47">
        <v>0.99978973253269232</v>
      </c>
      <c r="M70678" s="48">
        <v>0.99812154852101598</v>
      </c>
    </row>
    <row r="70679" spans="10:13" x14ac:dyDescent="0.2">
      <c r="J70679" s="46">
        <v>3.5268999999999999</v>
      </c>
      <c r="K70679" s="47">
        <v>7.9398154647331628E-4</v>
      </c>
      <c r="L70679" s="47">
        <v>0.99978981193084693</v>
      </c>
      <c r="M70679" s="48">
        <v>0.99813567221633959</v>
      </c>
    </row>
    <row r="70680" spans="10:13" x14ac:dyDescent="0.2">
      <c r="J70680" s="46">
        <v>3.5270000000000001</v>
      </c>
      <c r="K70680" s="47">
        <v>7.937015625291531E-4</v>
      </c>
      <c r="L70680" s="47">
        <v>0.99978989130100304</v>
      </c>
      <c r="M70680" s="48">
        <v>0.9981497959116632</v>
      </c>
    </row>
    <row r="70681" spans="10:13" x14ac:dyDescent="0.2">
      <c r="J70681" s="46">
        <v>3.5270999999999999</v>
      </c>
      <c r="K70681" s="47">
        <v>7.9342166938229969E-4</v>
      </c>
      <c r="L70681" s="47">
        <v>0.9997899706431701</v>
      </c>
      <c r="M70681" s="48">
        <v>0.9981639196069868</v>
      </c>
    </row>
    <row r="70682" spans="10:13" x14ac:dyDescent="0.2">
      <c r="J70682" s="46">
        <v>3.5272000000000001</v>
      </c>
      <c r="K70682" s="47">
        <v>7.9314186700633177E-4</v>
      </c>
      <c r="L70682" s="47">
        <v>0.99979004995735687</v>
      </c>
      <c r="M70682" s="48">
        <v>0.99817804330231041</v>
      </c>
    </row>
    <row r="70683" spans="10:13" x14ac:dyDescent="0.2">
      <c r="J70683" s="46">
        <v>3.5272999999999999</v>
      </c>
      <c r="K70683" s="47">
        <v>7.9286215537483472E-4</v>
      </c>
      <c r="L70683" s="47">
        <v>0.99979012924357247</v>
      </c>
      <c r="M70683" s="48">
        <v>0.99819216699763402</v>
      </c>
    </row>
    <row r="70684" spans="10:13" x14ac:dyDescent="0.2">
      <c r="J70684" s="46">
        <v>3.5274000000000001</v>
      </c>
      <c r="K70684" s="47">
        <v>7.9258253446139854E-4</v>
      </c>
      <c r="L70684" s="47">
        <v>0.99979020850182587</v>
      </c>
      <c r="M70684" s="48">
        <v>0.99820629069295763</v>
      </c>
    </row>
    <row r="70685" spans="10:13" x14ac:dyDescent="0.2">
      <c r="J70685" s="46">
        <v>3.5274999999999999</v>
      </c>
      <c r="K70685" s="47">
        <v>7.9230300423962336E-4</v>
      </c>
      <c r="L70685" s="47">
        <v>0.9997902877321263</v>
      </c>
      <c r="M70685" s="48">
        <v>0.99822041438828124</v>
      </c>
    </row>
    <row r="70686" spans="10:13" x14ac:dyDescent="0.2">
      <c r="J70686" s="46">
        <v>3.5276000000000001</v>
      </c>
      <c r="K70686" s="47">
        <v>7.9202356468311037E-4</v>
      </c>
      <c r="L70686" s="47">
        <v>0.99979036693448275</v>
      </c>
      <c r="M70686" s="48">
        <v>0.99823453808360485</v>
      </c>
    </row>
    <row r="70687" spans="10:13" x14ac:dyDescent="0.2">
      <c r="J70687" s="46">
        <v>3.5276999999999998</v>
      </c>
      <c r="K70687" s="47">
        <v>7.9174421576547324E-4</v>
      </c>
      <c r="L70687" s="47">
        <v>0.99979044610890433</v>
      </c>
      <c r="M70687" s="48">
        <v>0.99824866177892846</v>
      </c>
    </row>
    <row r="70688" spans="10:13" x14ac:dyDescent="0.2">
      <c r="J70688" s="46">
        <v>3.5278</v>
      </c>
      <c r="K70688" s="47">
        <v>7.9146495746032584E-4</v>
      </c>
      <c r="L70688" s="47">
        <v>0.99979052525540013</v>
      </c>
      <c r="M70688" s="48">
        <v>0.99826278547425207</v>
      </c>
    </row>
    <row r="70689" spans="10:13" x14ac:dyDescent="0.2">
      <c r="J70689" s="46">
        <v>3.5278999999999998</v>
      </c>
      <c r="K70689" s="47">
        <v>7.9118578974129658E-4</v>
      </c>
      <c r="L70689" s="47">
        <v>0.99979060437397915</v>
      </c>
      <c r="M70689" s="48">
        <v>0.99827690916957568</v>
      </c>
    </row>
    <row r="70690" spans="10:13" x14ac:dyDescent="0.2">
      <c r="J70690" s="46">
        <v>3.528</v>
      </c>
      <c r="K70690" s="47">
        <v>7.9090671258201148E-4</v>
      </c>
      <c r="L70690" s="47">
        <v>0.99979068346465028</v>
      </c>
      <c r="M70690" s="48">
        <v>0.99829103286489929</v>
      </c>
    </row>
    <row r="70691" spans="10:13" x14ac:dyDescent="0.2">
      <c r="J70691" s="46">
        <v>3.5280999999999998</v>
      </c>
      <c r="K70691" s="47">
        <v>7.906277259561123E-4</v>
      </c>
      <c r="L70691" s="47">
        <v>0.99979076252742294</v>
      </c>
      <c r="M70691" s="48">
        <v>0.99830515656022289</v>
      </c>
    </row>
    <row r="70692" spans="10:13" x14ac:dyDescent="0.2">
      <c r="J70692" s="46">
        <v>3.5282</v>
      </c>
      <c r="K70692" s="47">
        <v>7.9034882983723838E-4</v>
      </c>
      <c r="L70692" s="47">
        <v>0.9997908415623058</v>
      </c>
      <c r="M70692" s="48">
        <v>0.9983192802555465</v>
      </c>
    </row>
    <row r="70693" spans="10:13" x14ac:dyDescent="0.2">
      <c r="J70693" s="46">
        <v>3.5283000000000002</v>
      </c>
      <c r="K70693" s="47">
        <v>7.9007002419904265E-4</v>
      </c>
      <c r="L70693" s="47">
        <v>0.99979092056930818</v>
      </c>
      <c r="M70693" s="48">
        <v>0.99833340395087011</v>
      </c>
    </row>
    <row r="70694" spans="10:13" x14ac:dyDescent="0.2">
      <c r="J70694" s="46">
        <v>3.5284</v>
      </c>
      <c r="K70694" s="47">
        <v>7.8979130901518245E-4</v>
      </c>
      <c r="L70694" s="47">
        <v>0.99979099954843909</v>
      </c>
      <c r="M70694" s="48">
        <v>0.99834752764619372</v>
      </c>
    </row>
    <row r="70695" spans="10:13" x14ac:dyDescent="0.2">
      <c r="J70695" s="46">
        <v>3.5285000000000002</v>
      </c>
      <c r="K70695" s="47">
        <v>7.8951268425931894E-4</v>
      </c>
      <c r="L70695" s="47">
        <v>0.9997910784997075</v>
      </c>
      <c r="M70695" s="48">
        <v>0.99836165134151733</v>
      </c>
    </row>
    <row r="70696" spans="10:13" x14ac:dyDescent="0.2">
      <c r="J70696" s="46">
        <v>3.5286</v>
      </c>
      <c r="K70696" s="47">
        <v>7.8923414990512497E-4</v>
      </c>
      <c r="L70696" s="47">
        <v>0.99979115742312241</v>
      </c>
      <c r="M70696" s="48">
        <v>0.99837577503684094</v>
      </c>
    </row>
    <row r="70697" spans="10:13" x14ac:dyDescent="0.2">
      <c r="J70697" s="46">
        <v>3.5287000000000002</v>
      </c>
      <c r="K70697" s="47">
        <v>7.8895570592627451E-4</v>
      </c>
      <c r="L70697" s="47">
        <v>0.99979123631869293</v>
      </c>
      <c r="M70697" s="48">
        <v>0.99838989873216455</v>
      </c>
    </row>
    <row r="70698" spans="10:13" x14ac:dyDescent="0.2">
      <c r="J70698" s="46">
        <v>3.5287999999999999</v>
      </c>
      <c r="K70698" s="47">
        <v>7.8867735229645362E-4</v>
      </c>
      <c r="L70698" s="47">
        <v>0.99979131518642828</v>
      </c>
      <c r="M70698" s="48">
        <v>0.99840402242748816</v>
      </c>
    </row>
    <row r="70699" spans="10:13" x14ac:dyDescent="0.2">
      <c r="J70699" s="46">
        <v>3.5289000000000001</v>
      </c>
      <c r="K70699" s="47">
        <v>7.8839908898934894E-4</v>
      </c>
      <c r="L70699" s="47">
        <v>0.99979139402633721</v>
      </c>
      <c r="M70699" s="48">
        <v>0.99841814612281177</v>
      </c>
    </row>
    <row r="70700" spans="10:13" x14ac:dyDescent="0.2">
      <c r="J70700" s="46">
        <v>3.5289999999999999</v>
      </c>
      <c r="K70700" s="47">
        <v>7.8812091597866001E-4</v>
      </c>
      <c r="L70700" s="47">
        <v>0.99979147283842884</v>
      </c>
      <c r="M70700" s="48">
        <v>0.99843226981813538</v>
      </c>
    </row>
    <row r="70701" spans="10:13" x14ac:dyDescent="0.2">
      <c r="J70701" s="46">
        <v>3.5291000000000001</v>
      </c>
      <c r="K70701" s="47">
        <v>7.87842833238087E-4</v>
      </c>
      <c r="L70701" s="47">
        <v>0.99979155162271216</v>
      </c>
      <c r="M70701" s="48">
        <v>0.99844639351345899</v>
      </c>
    </row>
    <row r="70702" spans="10:13" x14ac:dyDescent="0.2">
      <c r="J70702" s="46">
        <v>3.5291999999999999</v>
      </c>
      <c r="K70702" s="47">
        <v>7.8756484074134138E-4</v>
      </c>
      <c r="L70702" s="47">
        <v>0.99979163037919627</v>
      </c>
      <c r="M70702" s="48">
        <v>0.99846051720878259</v>
      </c>
    </row>
    <row r="70703" spans="10:13" x14ac:dyDescent="0.2">
      <c r="J70703" s="46">
        <v>3.5293000000000001</v>
      </c>
      <c r="K70703" s="47">
        <v>7.8728693846213775E-4</v>
      </c>
      <c r="L70703" s="47">
        <v>0.99979170910789017</v>
      </c>
      <c r="M70703" s="48">
        <v>0.9984746409041062</v>
      </c>
    </row>
    <row r="70704" spans="10:13" x14ac:dyDescent="0.2">
      <c r="J70704" s="46">
        <v>3.5293999999999999</v>
      </c>
      <c r="K70704" s="47">
        <v>7.8700912637420036E-4</v>
      </c>
      <c r="L70704" s="47">
        <v>0.99979178780880285</v>
      </c>
      <c r="M70704" s="48">
        <v>0.99848876459942981</v>
      </c>
    </row>
    <row r="70705" spans="10:13" x14ac:dyDescent="0.2">
      <c r="J70705" s="46">
        <v>3.5295000000000001</v>
      </c>
      <c r="K70705" s="47">
        <v>7.8673140445125703E-4</v>
      </c>
      <c r="L70705" s="47">
        <v>0.9997918664819434</v>
      </c>
      <c r="M70705" s="48">
        <v>0.99850288829475342</v>
      </c>
    </row>
    <row r="70706" spans="10:13" x14ac:dyDescent="0.2">
      <c r="J70706" s="46">
        <v>3.5295999999999998</v>
      </c>
      <c r="K70706" s="47">
        <v>7.8645377266704482E-4</v>
      </c>
      <c r="L70706" s="47">
        <v>0.99979194512732061</v>
      </c>
      <c r="M70706" s="48">
        <v>0.99851701199007703</v>
      </c>
    </row>
    <row r="70707" spans="10:13" x14ac:dyDescent="0.2">
      <c r="J70707" s="46">
        <v>3.5297000000000001</v>
      </c>
      <c r="K70707" s="47">
        <v>7.8617623099530457E-4</v>
      </c>
      <c r="L70707" s="47">
        <v>0.9997920237449438</v>
      </c>
      <c r="M70707" s="48">
        <v>0.99853113568540064</v>
      </c>
    </row>
    <row r="70708" spans="10:13" x14ac:dyDescent="0.2">
      <c r="J70708" s="46">
        <v>3.5297999999999998</v>
      </c>
      <c r="K70708" s="47">
        <v>7.8589877940978708E-4</v>
      </c>
      <c r="L70708" s="47">
        <v>0.99979210233482174</v>
      </c>
      <c r="M70708" s="48">
        <v>0.99854525938072425</v>
      </c>
    </row>
    <row r="70709" spans="10:13" x14ac:dyDescent="0.2">
      <c r="J70709" s="46">
        <v>3.5299</v>
      </c>
      <c r="K70709" s="47">
        <v>7.8562141788424513E-4</v>
      </c>
      <c r="L70709" s="47">
        <v>0.99979218089696353</v>
      </c>
      <c r="M70709" s="48">
        <v>0.99855938307604786</v>
      </c>
    </row>
    <row r="70710" spans="10:13" x14ac:dyDescent="0.2">
      <c r="J70710" s="46">
        <v>3.53</v>
      </c>
      <c r="K70710" s="47">
        <v>7.8534414639244406E-4</v>
      </c>
      <c r="L70710" s="47">
        <v>0.99979225943137806</v>
      </c>
      <c r="M70710" s="48">
        <v>0.99857350677137147</v>
      </c>
    </row>
    <row r="70711" spans="10:13" x14ac:dyDescent="0.2">
      <c r="J70711" s="46">
        <v>3.5301</v>
      </c>
      <c r="K70711" s="47">
        <v>7.8506696490814943E-4</v>
      </c>
      <c r="L70711" s="47">
        <v>0.99979233793807454</v>
      </c>
      <c r="M70711" s="48">
        <v>0.99858763046669508</v>
      </c>
    </row>
    <row r="70712" spans="10:13" x14ac:dyDescent="0.2">
      <c r="J70712" s="46">
        <v>3.5301999999999998</v>
      </c>
      <c r="K70712" s="47">
        <v>7.8478987340513905E-4</v>
      </c>
      <c r="L70712" s="47">
        <v>0.99979241641706196</v>
      </c>
      <c r="M70712" s="48">
        <v>0.99860175416201868</v>
      </c>
    </row>
    <row r="70713" spans="10:13" x14ac:dyDescent="0.2">
      <c r="J70713" s="46">
        <v>3.5303</v>
      </c>
      <c r="K70713" s="47">
        <v>7.8451287185719214E-4</v>
      </c>
      <c r="L70713" s="47">
        <v>0.99979249486834909</v>
      </c>
      <c r="M70713" s="48">
        <v>0.99861587785734229</v>
      </c>
    </row>
    <row r="70714" spans="10:13" x14ac:dyDescent="0.2">
      <c r="J70714" s="46">
        <v>3.5304000000000002</v>
      </c>
      <c r="K70714" s="47">
        <v>7.8423596023809823E-4</v>
      </c>
      <c r="L70714" s="47">
        <v>0.99979257329194515</v>
      </c>
      <c r="M70714" s="48">
        <v>0.9986300015526659</v>
      </c>
    </row>
    <row r="70715" spans="10:13" x14ac:dyDescent="0.2">
      <c r="J70715" s="46">
        <v>3.5305</v>
      </c>
      <c r="K70715" s="47">
        <v>7.8395913852165344E-4</v>
      </c>
      <c r="L70715" s="47">
        <v>0.99979265168785891</v>
      </c>
      <c r="M70715" s="48">
        <v>0.99864412524798951</v>
      </c>
    </row>
    <row r="70716" spans="10:13" x14ac:dyDescent="0.2">
      <c r="J70716" s="46">
        <v>3.5306000000000002</v>
      </c>
      <c r="K70716" s="47">
        <v>7.8368240668165673E-4</v>
      </c>
      <c r="L70716" s="47">
        <v>0.99979273005609959</v>
      </c>
      <c r="M70716" s="48">
        <v>0.99865824894331312</v>
      </c>
    </row>
    <row r="70717" spans="10:13" x14ac:dyDescent="0.2">
      <c r="J70717" s="46">
        <v>3.5306999999999999</v>
      </c>
      <c r="K70717" s="47">
        <v>7.8340576469191768E-4</v>
      </c>
      <c r="L70717" s="47">
        <v>0.99979280839667606</v>
      </c>
      <c r="M70717" s="48">
        <v>0.99867237263863673</v>
      </c>
    </row>
    <row r="70718" spans="10:13" x14ac:dyDescent="0.2">
      <c r="J70718" s="46">
        <v>3.5308000000000002</v>
      </c>
      <c r="K70718" s="47">
        <v>7.8312921252624956E-4</v>
      </c>
      <c r="L70718" s="47">
        <v>0.99979288670959743</v>
      </c>
      <c r="M70718" s="48">
        <v>0.99868649633396034</v>
      </c>
    </row>
    <row r="70719" spans="10:13" x14ac:dyDescent="0.2">
      <c r="J70719" s="46">
        <v>3.5308999999999999</v>
      </c>
      <c r="K70719" s="47">
        <v>7.8285275015847495E-4</v>
      </c>
      <c r="L70719" s="47">
        <v>0.99979296499487247</v>
      </c>
      <c r="M70719" s="48">
        <v>0.99870062002928395</v>
      </c>
    </row>
    <row r="70720" spans="10:13" x14ac:dyDescent="0.2">
      <c r="J70720" s="46">
        <v>3.5310000000000001</v>
      </c>
      <c r="K70720" s="47">
        <v>7.825763775624198E-4</v>
      </c>
      <c r="L70720" s="47">
        <v>0.99979304325251017</v>
      </c>
      <c r="M70720" s="48">
        <v>0.99871474372460756</v>
      </c>
    </row>
    <row r="70721" spans="10:13" x14ac:dyDescent="0.2">
      <c r="J70721" s="46">
        <v>3.5310999999999999</v>
      </c>
      <c r="K70721" s="47">
        <v>7.8230009471191961E-4</v>
      </c>
      <c r="L70721" s="47">
        <v>0.99979312148251953</v>
      </c>
      <c r="M70721" s="48">
        <v>0.99872886741993117</v>
      </c>
    </row>
    <row r="70722" spans="10:13" x14ac:dyDescent="0.2">
      <c r="J70722" s="46">
        <v>3.5312000000000001</v>
      </c>
      <c r="K70722" s="47">
        <v>7.8202390158081398E-4</v>
      </c>
      <c r="L70722" s="47">
        <v>0.99979319968490965</v>
      </c>
      <c r="M70722" s="48">
        <v>0.99874299111525477</v>
      </c>
    </row>
    <row r="70723" spans="10:13" x14ac:dyDescent="0.2">
      <c r="J70723" s="46">
        <v>3.5312999999999999</v>
      </c>
      <c r="K70723" s="47">
        <v>7.8174779814295121E-4</v>
      </c>
      <c r="L70723" s="47">
        <v>0.99979327785968941</v>
      </c>
      <c r="M70723" s="48">
        <v>0.99875711481057838</v>
      </c>
    </row>
    <row r="70724" spans="10:13" x14ac:dyDescent="0.2">
      <c r="J70724" s="46">
        <v>3.5314000000000001</v>
      </c>
      <c r="K70724" s="47">
        <v>7.8147178437218293E-4</v>
      </c>
      <c r="L70724" s="47">
        <v>0.99979335600686792</v>
      </c>
      <c r="M70724" s="48">
        <v>0.99877123850590199</v>
      </c>
    </row>
    <row r="70725" spans="10:13" x14ac:dyDescent="0.2">
      <c r="J70725" s="46">
        <v>3.5314999999999999</v>
      </c>
      <c r="K70725" s="47">
        <v>7.811958602423725E-4</v>
      </c>
      <c r="L70725" s="47">
        <v>0.99979343412645394</v>
      </c>
      <c r="M70725" s="48">
        <v>0.9987853622012256</v>
      </c>
    </row>
    <row r="70726" spans="10:13" x14ac:dyDescent="0.2">
      <c r="J70726" s="46">
        <v>3.5316000000000001</v>
      </c>
      <c r="K70726" s="47">
        <v>7.8092002572738382E-4</v>
      </c>
      <c r="L70726" s="47">
        <v>0.99979351221845647</v>
      </c>
      <c r="M70726" s="48">
        <v>0.99879948589654921</v>
      </c>
    </row>
    <row r="70727" spans="10:13" x14ac:dyDescent="0.2">
      <c r="J70727" s="46">
        <v>3.5316999999999998</v>
      </c>
      <c r="K70727" s="47">
        <v>7.8064428080109303E-4</v>
      </c>
      <c r="L70727" s="47">
        <v>0.9997935902828845</v>
      </c>
      <c r="M70727" s="48">
        <v>0.99881360959187282</v>
      </c>
    </row>
    <row r="70728" spans="10:13" x14ac:dyDescent="0.2">
      <c r="J70728" s="46">
        <v>3.5318000000000001</v>
      </c>
      <c r="K70728" s="47">
        <v>7.8036862543737727E-4</v>
      </c>
      <c r="L70728" s="47">
        <v>0.99979366831974714</v>
      </c>
      <c r="M70728" s="48">
        <v>0.99882773328719643</v>
      </c>
    </row>
    <row r="70729" spans="10:13" x14ac:dyDescent="0.2">
      <c r="J70729" s="46">
        <v>3.5318999999999998</v>
      </c>
      <c r="K70729" s="47">
        <v>7.8009305961012569E-4</v>
      </c>
      <c r="L70729" s="47">
        <v>0.99979374632905316</v>
      </c>
      <c r="M70729" s="48">
        <v>0.99884185698252004</v>
      </c>
    </row>
    <row r="70730" spans="10:13" x14ac:dyDescent="0.2">
      <c r="J70730" s="46">
        <v>3.532</v>
      </c>
      <c r="K70730" s="47">
        <v>7.7981758329322896E-4</v>
      </c>
      <c r="L70730" s="47">
        <v>0.99979382431081143</v>
      </c>
      <c r="M70730" s="48">
        <v>0.99885598067784365</v>
      </c>
    </row>
    <row r="70731" spans="10:13" x14ac:dyDescent="0.2">
      <c r="J70731" s="46">
        <v>3.5320999999999998</v>
      </c>
      <c r="K70731" s="47">
        <v>7.7954219646058818E-4</v>
      </c>
      <c r="L70731" s="47">
        <v>0.99979390226503106</v>
      </c>
      <c r="M70731" s="48">
        <v>0.99887010437316726</v>
      </c>
    </row>
    <row r="70732" spans="10:13" x14ac:dyDescent="0.2">
      <c r="J70732" s="46">
        <v>3.5322</v>
      </c>
      <c r="K70732" s="47">
        <v>7.7926689908610822E-4</v>
      </c>
      <c r="L70732" s="47">
        <v>0.99979398019172094</v>
      </c>
      <c r="M70732" s="48">
        <v>0.99888422806849086</v>
      </c>
    </row>
    <row r="70733" spans="10:13" x14ac:dyDescent="0.2">
      <c r="J70733" s="46">
        <v>3.5323000000000002</v>
      </c>
      <c r="K70733" s="47">
        <v>7.7899169114370231E-4</v>
      </c>
      <c r="L70733" s="47">
        <v>0.99979405809089006</v>
      </c>
      <c r="M70733" s="48">
        <v>0.99889835176381447</v>
      </c>
    </row>
    <row r="70734" spans="10:13" x14ac:dyDescent="0.2">
      <c r="J70734" s="46">
        <v>3.5324</v>
      </c>
      <c r="K70734" s="47">
        <v>7.7871657260729029E-4</v>
      </c>
      <c r="L70734" s="47">
        <v>0.99979413596254729</v>
      </c>
      <c r="M70734" s="48">
        <v>0.99891247545913808</v>
      </c>
    </row>
    <row r="70735" spans="10:13" x14ac:dyDescent="0.2">
      <c r="J70735" s="46">
        <v>3.5325000000000002</v>
      </c>
      <c r="K70735" s="47">
        <v>7.7844154345079581E-4</v>
      </c>
      <c r="L70735" s="47">
        <v>0.99979421380670153</v>
      </c>
      <c r="M70735" s="48">
        <v>0.99892659915446169</v>
      </c>
    </row>
    <row r="70736" spans="10:13" x14ac:dyDescent="0.2">
      <c r="J70736" s="46">
        <v>3.5326</v>
      </c>
      <c r="K70736" s="47">
        <v>7.7816660364815431E-4</v>
      </c>
      <c r="L70736" s="47">
        <v>0.99979429162336197</v>
      </c>
      <c r="M70736" s="48">
        <v>0.9989407228497853</v>
      </c>
    </row>
    <row r="70737" spans="10:13" x14ac:dyDescent="0.2">
      <c r="J70737" s="46">
        <v>3.5327000000000002</v>
      </c>
      <c r="K70737" s="47">
        <v>7.7789175317330059E-4</v>
      </c>
      <c r="L70737" s="47">
        <v>0.9997943694125373</v>
      </c>
      <c r="M70737" s="48">
        <v>0.99895484654510891</v>
      </c>
    </row>
    <row r="70738" spans="10:13" x14ac:dyDescent="0.2">
      <c r="J70738" s="46">
        <v>3.5327999999999999</v>
      </c>
      <c r="K70738" s="47">
        <v>7.7761699200018313E-4</v>
      </c>
      <c r="L70738" s="47">
        <v>0.99979444717423649</v>
      </c>
      <c r="M70738" s="48">
        <v>0.99896897024043252</v>
      </c>
    </row>
    <row r="70739" spans="10:13" x14ac:dyDescent="0.2">
      <c r="J70739" s="46">
        <v>3.5329000000000002</v>
      </c>
      <c r="K70739" s="47">
        <v>7.7734232010275115E-4</v>
      </c>
      <c r="L70739" s="47">
        <v>0.99979452490846854</v>
      </c>
      <c r="M70739" s="48">
        <v>0.99898309393575613</v>
      </c>
    </row>
    <row r="70740" spans="10:13" x14ac:dyDescent="0.2">
      <c r="J70740" s="46">
        <v>3.5329999999999999</v>
      </c>
      <c r="K70740" s="47">
        <v>7.7706773745496536E-4</v>
      </c>
      <c r="L70740" s="47">
        <v>0.99979460261524222</v>
      </c>
      <c r="M70740" s="48">
        <v>0.99899721763107974</v>
      </c>
    </row>
    <row r="70741" spans="10:13" x14ac:dyDescent="0.2">
      <c r="J70741" s="46">
        <v>3.5331000000000001</v>
      </c>
      <c r="K70741" s="47">
        <v>7.7679324403078876E-4</v>
      </c>
      <c r="L70741" s="47">
        <v>0.99979468029456653</v>
      </c>
      <c r="M70741" s="48">
        <v>0.99901134132640335</v>
      </c>
    </row>
    <row r="70742" spans="10:13" x14ac:dyDescent="0.2">
      <c r="J70742" s="46">
        <v>3.5331999999999999</v>
      </c>
      <c r="K70742" s="47">
        <v>7.7651883980419333E-4</v>
      </c>
      <c r="L70742" s="47">
        <v>0.99979475794645056</v>
      </c>
      <c r="M70742" s="48">
        <v>0.99902546502172695</v>
      </c>
    </row>
    <row r="70743" spans="10:13" x14ac:dyDescent="0.2">
      <c r="J70743" s="46">
        <v>3.5333000000000001</v>
      </c>
      <c r="K70743" s="47">
        <v>7.7624452474915606E-4</v>
      </c>
      <c r="L70743" s="47">
        <v>0.99979483557090298</v>
      </c>
      <c r="M70743" s="48">
        <v>0.99903958871705056</v>
      </c>
    </row>
    <row r="70744" spans="10:13" x14ac:dyDescent="0.2">
      <c r="J70744" s="46">
        <v>3.5333999999999999</v>
      </c>
      <c r="K70744" s="47">
        <v>7.7597029883966348E-4</v>
      </c>
      <c r="L70744" s="47">
        <v>0.99979491316793279</v>
      </c>
      <c r="M70744" s="48">
        <v>0.99905371241237417</v>
      </c>
    </row>
    <row r="70745" spans="10:13" x14ac:dyDescent="0.2">
      <c r="J70745" s="46">
        <v>3.5335000000000001</v>
      </c>
      <c r="K70745" s="47">
        <v>7.7569616204970382E-4</v>
      </c>
      <c r="L70745" s="47">
        <v>0.99979499073754907</v>
      </c>
      <c r="M70745" s="48">
        <v>0.99906783610769778</v>
      </c>
    </row>
    <row r="70746" spans="10:13" x14ac:dyDescent="0.2">
      <c r="J70746" s="46">
        <v>3.5335999999999999</v>
      </c>
      <c r="K70746" s="47">
        <v>7.7542211435327631E-4</v>
      </c>
      <c r="L70746" s="47">
        <v>0.99979506827976061</v>
      </c>
      <c r="M70746" s="48">
        <v>0.99908195980302139</v>
      </c>
    </row>
    <row r="70747" spans="10:13" x14ac:dyDescent="0.2">
      <c r="J70747" s="46">
        <v>3.5337000000000001</v>
      </c>
      <c r="K70747" s="47">
        <v>7.7514815572438372E-4</v>
      </c>
      <c r="L70747" s="47">
        <v>0.99979514579457607</v>
      </c>
      <c r="M70747" s="48">
        <v>0.999096083498345</v>
      </c>
    </row>
    <row r="70748" spans="10:13" x14ac:dyDescent="0.2">
      <c r="J70748" s="46">
        <v>3.5337999999999998</v>
      </c>
      <c r="K70748" s="47">
        <v>7.7487428613703827E-4</v>
      </c>
      <c r="L70748" s="47">
        <v>0.99979522328200476</v>
      </c>
      <c r="M70748" s="48">
        <v>0.99911020719366861</v>
      </c>
    </row>
    <row r="70749" spans="10:13" x14ac:dyDescent="0.2">
      <c r="J70749" s="46">
        <v>3.5339</v>
      </c>
      <c r="K70749" s="47">
        <v>7.7460050556525358E-4</v>
      </c>
      <c r="L70749" s="47">
        <v>0.99979530074205525</v>
      </c>
      <c r="M70749" s="48">
        <v>0.99912433088899222</v>
      </c>
    </row>
    <row r="70750" spans="10:13" x14ac:dyDescent="0.2">
      <c r="J70750" s="46">
        <v>3.5339999999999998</v>
      </c>
      <c r="K70750" s="47">
        <v>7.7432681398305651E-4</v>
      </c>
      <c r="L70750" s="47">
        <v>0.99979537817473663</v>
      </c>
      <c r="M70750" s="48">
        <v>0.99913845458431583</v>
      </c>
    </row>
    <row r="70751" spans="10:13" x14ac:dyDescent="0.2">
      <c r="J70751" s="46">
        <v>3.5341</v>
      </c>
      <c r="K70751" s="47">
        <v>7.7405321136447499E-4</v>
      </c>
      <c r="L70751" s="47">
        <v>0.99979545558005778</v>
      </c>
      <c r="M70751" s="48">
        <v>0.99915257827963944</v>
      </c>
    </row>
    <row r="70752" spans="10:13" x14ac:dyDescent="0.2">
      <c r="J70752" s="46">
        <v>3.5341999999999998</v>
      </c>
      <c r="K70752" s="47">
        <v>7.7377969768354683E-4</v>
      </c>
      <c r="L70752" s="47">
        <v>0.99979553295802748</v>
      </c>
      <c r="M70752" s="48">
        <v>0.99916670197496305</v>
      </c>
    </row>
    <row r="70753" spans="10:13" x14ac:dyDescent="0.2">
      <c r="J70753" s="46">
        <v>3.5343</v>
      </c>
      <c r="K70753" s="47">
        <v>7.7350627291431287E-4</v>
      </c>
      <c r="L70753" s="47">
        <v>0.99979561030865483</v>
      </c>
      <c r="M70753" s="48">
        <v>0.99918082567028665</v>
      </c>
    </row>
    <row r="70754" spans="10:13" x14ac:dyDescent="0.2">
      <c r="J70754" s="46">
        <v>3.5344000000000002</v>
      </c>
      <c r="K70754" s="47">
        <v>7.7323293703082468E-4</v>
      </c>
      <c r="L70754" s="47">
        <v>0.99979568763194859</v>
      </c>
      <c r="M70754" s="48">
        <v>0.99919494936561026</v>
      </c>
    </row>
    <row r="70755" spans="10:13" x14ac:dyDescent="0.2">
      <c r="J70755" s="46">
        <v>3.5345</v>
      </c>
      <c r="K70755" s="47">
        <v>7.7295969000713816E-4</v>
      </c>
      <c r="L70755" s="47">
        <v>0.99979576492791744</v>
      </c>
      <c r="M70755" s="48">
        <v>0.99920907306093387</v>
      </c>
    </row>
    <row r="70756" spans="10:13" x14ac:dyDescent="0.2">
      <c r="J70756" s="46">
        <v>3.5346000000000002</v>
      </c>
      <c r="K70756" s="47">
        <v>7.726865318173139E-4</v>
      </c>
      <c r="L70756" s="47">
        <v>0.99979584219657058</v>
      </c>
      <c r="M70756" s="48">
        <v>0.99922319675625748</v>
      </c>
    </row>
    <row r="70757" spans="10:13" x14ac:dyDescent="0.2">
      <c r="J70757" s="46">
        <v>3.5347</v>
      </c>
      <c r="K70757" s="47">
        <v>7.7241346243542275E-4</v>
      </c>
      <c r="L70757" s="47">
        <v>0.9997959194379169</v>
      </c>
      <c r="M70757" s="48">
        <v>0.99923732045158109</v>
      </c>
    </row>
    <row r="70758" spans="10:13" x14ac:dyDescent="0.2">
      <c r="J70758" s="46">
        <v>3.5348000000000002</v>
      </c>
      <c r="K70758" s="47">
        <v>7.7214048183553885E-4</v>
      </c>
      <c r="L70758" s="47">
        <v>0.99979599665196506</v>
      </c>
      <c r="M70758" s="48">
        <v>0.9992514441469047</v>
      </c>
    </row>
    <row r="70759" spans="10:13" x14ac:dyDescent="0.2">
      <c r="J70759" s="46">
        <v>3.5348999999999999</v>
      </c>
      <c r="K70759" s="47">
        <v>7.718675899917463E-4</v>
      </c>
      <c r="L70759" s="47">
        <v>0.99979607383872404</v>
      </c>
      <c r="M70759" s="48">
        <v>0.99926556784222831</v>
      </c>
    </row>
    <row r="70760" spans="10:13" x14ac:dyDescent="0.2">
      <c r="J70760" s="46">
        <v>3.5350000000000001</v>
      </c>
      <c r="K70760" s="47">
        <v>7.7159478687813081E-4</v>
      </c>
      <c r="L70760" s="47">
        <v>0.99979615099820274</v>
      </c>
      <c r="M70760" s="48">
        <v>0.99927969153755192</v>
      </c>
    </row>
    <row r="70761" spans="10:13" x14ac:dyDescent="0.2">
      <c r="J70761" s="46">
        <v>3.5350999999999999</v>
      </c>
      <c r="K70761" s="47">
        <v>7.7132207246878939E-4</v>
      </c>
      <c r="L70761" s="47">
        <v>0.99979622813041003</v>
      </c>
      <c r="M70761" s="48">
        <v>0.99929381523287553</v>
      </c>
    </row>
    <row r="70762" spans="10:13" x14ac:dyDescent="0.2">
      <c r="J70762" s="46">
        <v>3.5352000000000001</v>
      </c>
      <c r="K70762" s="47">
        <v>7.7104944673782208E-4</v>
      </c>
      <c r="L70762" s="47">
        <v>0.99979630523535468</v>
      </c>
      <c r="M70762" s="48">
        <v>0.99930793892819914</v>
      </c>
    </row>
    <row r="70763" spans="10:13" x14ac:dyDescent="0.2">
      <c r="J70763" s="46">
        <v>3.5352999999999999</v>
      </c>
      <c r="K70763" s="47">
        <v>7.7077690965933834E-4</v>
      </c>
      <c r="L70763" s="47">
        <v>0.99979638231304557</v>
      </c>
      <c r="M70763" s="48">
        <v>0.99932206262352274</v>
      </c>
    </row>
    <row r="70764" spans="10:13" x14ac:dyDescent="0.2">
      <c r="J70764" s="46">
        <v>3.5354000000000001</v>
      </c>
      <c r="K70764" s="47">
        <v>7.7050446120745101E-4</v>
      </c>
      <c r="L70764" s="47">
        <v>0.99979645936349171</v>
      </c>
      <c r="M70764" s="48">
        <v>0.99933618631884635</v>
      </c>
    </row>
    <row r="70765" spans="10:13" x14ac:dyDescent="0.2">
      <c r="J70765" s="46">
        <v>3.5354999999999999</v>
      </c>
      <c r="K70765" s="47">
        <v>7.7023210135628267E-4</v>
      </c>
      <c r="L70765" s="47">
        <v>0.99979653638670185</v>
      </c>
      <c r="M70765" s="48">
        <v>0.99935031001416996</v>
      </c>
    </row>
    <row r="70766" spans="10:13" x14ac:dyDescent="0.2">
      <c r="J70766" s="46">
        <v>3.5356000000000001</v>
      </c>
      <c r="K70766" s="47">
        <v>7.6995983007995916E-4</v>
      </c>
      <c r="L70766" s="47">
        <v>0.99979661338268488</v>
      </c>
      <c r="M70766" s="48">
        <v>0.99936443370949357</v>
      </c>
    </row>
    <row r="70767" spans="10:13" x14ac:dyDescent="0.2">
      <c r="J70767" s="46">
        <v>3.5356999999999998</v>
      </c>
      <c r="K70767" s="47">
        <v>7.6968764735261598E-4</v>
      </c>
      <c r="L70767" s="47">
        <v>0.99979669035144958</v>
      </c>
      <c r="M70767" s="48">
        <v>0.99937855740481718</v>
      </c>
    </row>
    <row r="70768" spans="10:13" x14ac:dyDescent="0.2">
      <c r="J70768" s="46">
        <v>3.5358000000000001</v>
      </c>
      <c r="K70768" s="47">
        <v>7.6941555314839131E-4</v>
      </c>
      <c r="L70768" s="47">
        <v>0.99979676729300504</v>
      </c>
      <c r="M70768" s="48">
        <v>0.99939268110014079</v>
      </c>
    </row>
    <row r="70769" spans="10:13" x14ac:dyDescent="0.2">
      <c r="J70769" s="46">
        <v>3.5358999999999998</v>
      </c>
      <c r="K70769" s="47">
        <v>7.6914354744143487E-4</v>
      </c>
      <c r="L70769" s="47">
        <v>0.9997968442073597</v>
      </c>
      <c r="M70769" s="48">
        <v>0.9994068047954644</v>
      </c>
    </row>
    <row r="70770" spans="10:13" x14ac:dyDescent="0.2">
      <c r="J70770" s="46">
        <v>3.536</v>
      </c>
      <c r="K70770" s="47">
        <v>7.688716302058972E-4</v>
      </c>
      <c r="L70770" s="47">
        <v>0.99979692109452278</v>
      </c>
      <c r="M70770" s="48">
        <v>0.99942092849078801</v>
      </c>
    </row>
    <row r="70771" spans="10:13" x14ac:dyDescent="0.2">
      <c r="J70771" s="46">
        <v>3.5360999999999998</v>
      </c>
      <c r="K70771" s="47">
        <v>7.6859980141594101E-4</v>
      </c>
      <c r="L70771" s="47">
        <v>0.99979699795450283</v>
      </c>
      <c r="M70771" s="48">
        <v>0.99943505218611162</v>
      </c>
    </row>
    <row r="70772" spans="10:13" x14ac:dyDescent="0.2">
      <c r="J70772" s="46">
        <v>3.5362</v>
      </c>
      <c r="K70772" s="47">
        <v>7.6832806104572987E-4</v>
      </c>
      <c r="L70772" s="47">
        <v>0.99979707478730906</v>
      </c>
      <c r="M70772" s="48">
        <v>0.99944917588143523</v>
      </c>
    </row>
    <row r="70773" spans="10:13" x14ac:dyDescent="0.2">
      <c r="J70773" s="46">
        <v>3.5363000000000002</v>
      </c>
      <c r="K70773" s="47">
        <v>7.6805640906943797E-4</v>
      </c>
      <c r="L70773" s="47">
        <v>0.99979715159294991</v>
      </c>
      <c r="M70773" s="48">
        <v>0.99946329957675883</v>
      </c>
    </row>
    <row r="70774" spans="10:13" x14ac:dyDescent="0.2">
      <c r="J70774" s="46">
        <v>3.5364</v>
      </c>
      <c r="K70774" s="47">
        <v>7.6778484546124591E-4</v>
      </c>
      <c r="L70774" s="47">
        <v>0.99979722837143459</v>
      </c>
      <c r="M70774" s="48">
        <v>0.99947742327208244</v>
      </c>
    </row>
    <row r="70775" spans="10:13" x14ac:dyDescent="0.2">
      <c r="J70775" s="46">
        <v>3.5365000000000002</v>
      </c>
      <c r="K70775" s="47">
        <v>7.6751337019533624E-4</v>
      </c>
      <c r="L70775" s="47">
        <v>0.99979730512277165</v>
      </c>
      <c r="M70775" s="48">
        <v>0.99949154696740605</v>
      </c>
    </row>
    <row r="70776" spans="10:13" x14ac:dyDescent="0.2">
      <c r="J70776" s="46">
        <v>3.5366</v>
      </c>
      <c r="K70776" s="47">
        <v>7.6724198324590505E-4</v>
      </c>
      <c r="L70776" s="47">
        <v>0.99979738184696998</v>
      </c>
      <c r="M70776" s="48">
        <v>0.99950567066272966</v>
      </c>
    </row>
    <row r="70777" spans="10:13" x14ac:dyDescent="0.2">
      <c r="J70777" s="46">
        <v>3.5367000000000002</v>
      </c>
      <c r="K70777" s="47">
        <v>7.6697068458714799E-4</v>
      </c>
      <c r="L70777" s="47">
        <v>0.99979745854403845</v>
      </c>
      <c r="M70777" s="48">
        <v>0.99951979435805327</v>
      </c>
    </row>
    <row r="70778" spans="10:13" x14ac:dyDescent="0.2">
      <c r="J70778" s="46">
        <v>3.5367999999999999</v>
      </c>
      <c r="K70778" s="47">
        <v>7.6669947419327202E-4</v>
      </c>
      <c r="L70778" s="47">
        <v>0.99979753521398584</v>
      </c>
      <c r="M70778" s="48">
        <v>0.99953391805337688</v>
      </c>
    </row>
    <row r="70779" spans="10:13" x14ac:dyDescent="0.2">
      <c r="J70779" s="46">
        <v>3.5369000000000002</v>
      </c>
      <c r="K70779" s="47">
        <v>7.6642835203848765E-4</v>
      </c>
      <c r="L70779" s="47">
        <v>0.99979761185682092</v>
      </c>
      <c r="M70779" s="48">
        <v>0.99954804174870049</v>
      </c>
    </row>
    <row r="70780" spans="10:13" x14ac:dyDescent="0.2">
      <c r="J70780" s="46">
        <v>3.5369999999999999</v>
      </c>
      <c r="K70780" s="47">
        <v>7.661573180970145E-4</v>
      </c>
      <c r="L70780" s="47">
        <v>0.99979768847255268</v>
      </c>
      <c r="M70780" s="48">
        <v>0.9995621654440241</v>
      </c>
    </row>
    <row r="70781" spans="10:13" x14ac:dyDescent="0.2">
      <c r="J70781" s="46">
        <v>3.5371000000000001</v>
      </c>
      <c r="K70781" s="47">
        <v>7.6588637234307479E-4</v>
      </c>
      <c r="L70781" s="47">
        <v>0.99979776506119</v>
      </c>
      <c r="M70781" s="48">
        <v>0.99957628913934771</v>
      </c>
    </row>
    <row r="70782" spans="10:13" x14ac:dyDescent="0.2">
      <c r="J70782" s="46">
        <v>3.5371999999999999</v>
      </c>
      <c r="K70782" s="47">
        <v>7.6561551475090269E-4</v>
      </c>
      <c r="L70782" s="47">
        <v>0.99979784162274132</v>
      </c>
      <c r="M70782" s="48">
        <v>0.99959041283467132</v>
      </c>
    </row>
    <row r="70783" spans="10:13" x14ac:dyDescent="0.2">
      <c r="J70783" s="46">
        <v>3.5373000000000001</v>
      </c>
      <c r="K70783" s="47">
        <v>7.6534474529473288E-4</v>
      </c>
      <c r="L70783" s="47">
        <v>0.99979791815721586</v>
      </c>
      <c r="M70783" s="48">
        <v>0.99960453652999492</v>
      </c>
    </row>
    <row r="70784" spans="10:13" x14ac:dyDescent="0.2">
      <c r="J70784" s="46">
        <v>3.5373999999999999</v>
      </c>
      <c r="K70784" s="47">
        <v>7.650740639488122E-4</v>
      </c>
      <c r="L70784" s="47">
        <v>0.99979799466462227</v>
      </c>
      <c r="M70784" s="48">
        <v>0.99961866022531853</v>
      </c>
    </row>
    <row r="70785" spans="10:13" x14ac:dyDescent="0.2">
      <c r="J70785" s="46">
        <v>3.5375000000000001</v>
      </c>
      <c r="K70785" s="47">
        <v>7.648034706873889E-4</v>
      </c>
      <c r="L70785" s="47">
        <v>0.99979807114496921</v>
      </c>
      <c r="M70785" s="48">
        <v>0.99963278392064214</v>
      </c>
    </row>
    <row r="70786" spans="10:13" x14ac:dyDescent="0.2">
      <c r="J70786" s="46">
        <v>3.5375999999999999</v>
      </c>
      <c r="K70786" s="47">
        <v>7.6453296548472098E-4</v>
      </c>
      <c r="L70786" s="47">
        <v>0.99979814759826591</v>
      </c>
      <c r="M70786" s="48">
        <v>0.99964690761596575</v>
      </c>
    </row>
    <row r="70787" spans="10:13" x14ac:dyDescent="0.2">
      <c r="J70787" s="46">
        <v>3.5377000000000001</v>
      </c>
      <c r="K70787" s="47">
        <v>7.6426254831507101E-4</v>
      </c>
      <c r="L70787" s="47">
        <v>0.99979822402452068</v>
      </c>
      <c r="M70787" s="48">
        <v>0.99966103131128936</v>
      </c>
    </row>
    <row r="70788" spans="10:13" x14ac:dyDescent="0.2">
      <c r="J70788" s="46">
        <v>3.5377999999999998</v>
      </c>
      <c r="K70788" s="47">
        <v>7.6399221915271075E-4</v>
      </c>
      <c r="L70788" s="47">
        <v>0.99979830042374251</v>
      </c>
      <c r="M70788" s="48">
        <v>0.99967515500661297</v>
      </c>
    </row>
    <row r="70789" spans="10:13" x14ac:dyDescent="0.2">
      <c r="J70789" s="46">
        <v>3.5379</v>
      </c>
      <c r="K70789" s="47">
        <v>7.6372197797191425E-4</v>
      </c>
      <c r="L70789" s="47">
        <v>0.99979837679594041</v>
      </c>
      <c r="M70789" s="48">
        <v>0.99968927870193658</v>
      </c>
    </row>
    <row r="70790" spans="10:13" x14ac:dyDescent="0.2">
      <c r="J70790" s="46">
        <v>3.5379999999999998</v>
      </c>
      <c r="K70790" s="47">
        <v>7.6345182474696588E-4</v>
      </c>
      <c r="L70790" s="47">
        <v>0.99979845314112281</v>
      </c>
      <c r="M70790" s="48">
        <v>0.99970340239726019</v>
      </c>
    </row>
    <row r="70791" spans="10:13" x14ac:dyDescent="0.2">
      <c r="J70791" s="46">
        <v>3.5381</v>
      </c>
      <c r="K70791" s="47">
        <v>7.6318175945215398E-4</v>
      </c>
      <c r="L70791" s="47">
        <v>0.9997985294592987</v>
      </c>
      <c r="M70791" s="48">
        <v>0.9997175260925838</v>
      </c>
    </row>
    <row r="70792" spans="10:13" x14ac:dyDescent="0.2">
      <c r="J70792" s="46">
        <v>3.5381999999999998</v>
      </c>
      <c r="K70792" s="47">
        <v>7.6291178206177538E-4</v>
      </c>
      <c r="L70792" s="47">
        <v>0.99979860575047697</v>
      </c>
      <c r="M70792" s="48">
        <v>0.99973164978790741</v>
      </c>
    </row>
    <row r="70793" spans="10:13" x14ac:dyDescent="0.2">
      <c r="J70793" s="46">
        <v>3.5383</v>
      </c>
      <c r="K70793" s="47">
        <v>7.6264189255013102E-4</v>
      </c>
      <c r="L70793" s="47">
        <v>0.99979868201466615</v>
      </c>
      <c r="M70793" s="48">
        <v>0.99974577348323101</v>
      </c>
    </row>
    <row r="70794" spans="10:13" x14ac:dyDescent="0.2">
      <c r="J70794" s="46">
        <v>3.5384000000000002</v>
      </c>
      <c r="K70794" s="47">
        <v>7.6237209089153018E-4</v>
      </c>
      <c r="L70794" s="47">
        <v>0.99979875825187514</v>
      </c>
      <c r="M70794" s="48">
        <v>0.99975989717855462</v>
      </c>
    </row>
    <row r="70795" spans="10:13" x14ac:dyDescent="0.2">
      <c r="J70795" s="46">
        <v>3.5385</v>
      </c>
      <c r="K70795" s="47">
        <v>7.6210237706028855E-4</v>
      </c>
      <c r="L70795" s="47">
        <v>0.99979883446211293</v>
      </c>
      <c r="M70795" s="48">
        <v>0.99977402087387823</v>
      </c>
    </row>
    <row r="70796" spans="10:13" x14ac:dyDescent="0.2">
      <c r="J70796" s="46">
        <v>3.5386000000000002</v>
      </c>
      <c r="K70796" s="47">
        <v>7.6183275103072583E-4</v>
      </c>
      <c r="L70796" s="47">
        <v>0.99979891064538806</v>
      </c>
      <c r="M70796" s="48">
        <v>0.99978814456920184</v>
      </c>
    </row>
    <row r="70797" spans="10:13" x14ac:dyDescent="0.2">
      <c r="J70797" s="46">
        <v>3.5387</v>
      </c>
      <c r="K70797" s="47">
        <v>7.6156321277717266E-4</v>
      </c>
      <c r="L70797" s="47">
        <v>0.99979898680170931</v>
      </c>
      <c r="M70797" s="48">
        <v>0.99980226826452545</v>
      </c>
    </row>
    <row r="70798" spans="10:13" x14ac:dyDescent="0.2">
      <c r="J70798" s="46">
        <v>3.5388000000000002</v>
      </c>
      <c r="K70798" s="47">
        <v>7.6129376227396066E-4</v>
      </c>
      <c r="L70798" s="47">
        <v>0.99979906293108556</v>
      </c>
      <c r="M70798" s="48">
        <v>0.99981639195984906</v>
      </c>
    </row>
    <row r="70799" spans="10:13" x14ac:dyDescent="0.2">
      <c r="J70799" s="46">
        <v>3.5388999999999999</v>
      </c>
      <c r="K70799" s="47">
        <v>7.610243994954336E-4</v>
      </c>
      <c r="L70799" s="47">
        <v>0.99979913903352557</v>
      </c>
      <c r="M70799" s="48">
        <v>0.99983051565517267</v>
      </c>
    </row>
    <row r="70800" spans="10:13" x14ac:dyDescent="0.2">
      <c r="J70800" s="46">
        <v>3.5390000000000001</v>
      </c>
      <c r="K70800" s="47">
        <v>7.6075512441593611E-4</v>
      </c>
      <c r="L70800" s="47">
        <v>0.99979921510903802</v>
      </c>
      <c r="M70800" s="48">
        <v>0.99984463935049628</v>
      </c>
    </row>
    <row r="70801" spans="10:13" x14ac:dyDescent="0.2">
      <c r="J70801" s="46">
        <v>3.5390999999999999</v>
      </c>
      <c r="K70801" s="47">
        <v>7.6048593700982453E-4</v>
      </c>
      <c r="L70801" s="47">
        <v>0.99979929115763166</v>
      </c>
      <c r="M70801" s="48">
        <v>0.99985876304581989</v>
      </c>
    </row>
    <row r="70802" spans="10:13" x14ac:dyDescent="0.2">
      <c r="J70802" s="46">
        <v>3.5392000000000001</v>
      </c>
      <c r="K70802" s="47">
        <v>7.6021683725145651E-4</v>
      </c>
      <c r="L70802" s="47">
        <v>0.99979936717931539</v>
      </c>
      <c r="M70802" s="48">
        <v>0.9998728867411435</v>
      </c>
    </row>
    <row r="70803" spans="10:13" x14ac:dyDescent="0.2">
      <c r="J70803" s="46">
        <v>3.5392999999999999</v>
      </c>
      <c r="K70803" s="47">
        <v>7.5994782511520128E-4</v>
      </c>
      <c r="L70803" s="47">
        <v>0.99979944317409786</v>
      </c>
      <c r="M70803" s="48">
        <v>0.99988701043646711</v>
      </c>
    </row>
    <row r="70804" spans="10:13" x14ac:dyDescent="0.2">
      <c r="J70804" s="46">
        <v>3.5394000000000001</v>
      </c>
      <c r="K70804" s="47">
        <v>7.5967890057542962E-4</v>
      </c>
      <c r="L70804" s="47">
        <v>0.99979951914198795</v>
      </c>
      <c r="M70804" s="48">
        <v>0.99990113413179071</v>
      </c>
    </row>
    <row r="70805" spans="10:13" x14ac:dyDescent="0.2">
      <c r="J70805" s="46">
        <v>3.5394999999999999</v>
      </c>
      <c r="K70805" s="47">
        <v>7.5941006360652279E-4</v>
      </c>
      <c r="L70805" s="47">
        <v>0.99979959508299432</v>
      </c>
      <c r="M70805" s="48">
        <v>0.99991525782711432</v>
      </c>
    </row>
    <row r="70806" spans="10:13" x14ac:dyDescent="0.2">
      <c r="J70806" s="46">
        <v>3.5396000000000001</v>
      </c>
      <c r="K70806" s="47">
        <v>7.5914131418286556E-4</v>
      </c>
      <c r="L70806" s="47">
        <v>0.99979967099712574</v>
      </c>
      <c r="M70806" s="48">
        <v>0.99992938152243793</v>
      </c>
    </row>
    <row r="70807" spans="10:13" x14ac:dyDescent="0.2">
      <c r="J70807" s="46">
        <v>3.5396999999999998</v>
      </c>
      <c r="K70807" s="47">
        <v>7.5887265227885165E-4</v>
      </c>
      <c r="L70807" s="47">
        <v>0.99979974688439111</v>
      </c>
      <c r="M70807" s="48">
        <v>0.99994350521776154</v>
      </c>
    </row>
    <row r="70808" spans="10:13" x14ac:dyDescent="0.2">
      <c r="J70808" s="46">
        <v>3.5398000000000001</v>
      </c>
      <c r="K70808" s="47">
        <v>7.5860407786887873E-4</v>
      </c>
      <c r="L70808" s="47">
        <v>0.99979982274479884</v>
      </c>
      <c r="M70808" s="48">
        <v>0.99995762891308515</v>
      </c>
    </row>
    <row r="70809" spans="10:13" x14ac:dyDescent="0.2">
      <c r="J70809" s="46">
        <v>3.5398999999999998</v>
      </c>
      <c r="K70809" s="47">
        <v>7.5833559092735334E-4</v>
      </c>
      <c r="L70809" s="47">
        <v>0.99979989857835794</v>
      </c>
      <c r="M70809" s="48">
        <v>0.99997175260840876</v>
      </c>
    </row>
    <row r="70810" spans="10:13" x14ac:dyDescent="0.2">
      <c r="J70810" s="46">
        <v>3.54</v>
      </c>
      <c r="K70810" s="47">
        <v>7.5806719142868526E-4</v>
      </c>
      <c r="L70810" s="47">
        <v>0.99979997438507706</v>
      </c>
      <c r="M70810" s="48">
        <v>0.99998587630373237</v>
      </c>
    </row>
    <row r="70811" spans="10:13" x14ac:dyDescent="0.2">
      <c r="J70811" s="46">
        <v>3.5400999999999998</v>
      </c>
      <c r="K70811" s="47">
        <v>7.57798879347296E-4</v>
      </c>
      <c r="L70811" s="47">
        <v>0.99980005016496509</v>
      </c>
      <c r="M70811" s="48">
        <v>0.99999999999905598</v>
      </c>
    </row>
    <row r="70812" spans="10:13" x14ac:dyDescent="0.2">
      <c r="J70812" s="49">
        <v>3.5402</v>
      </c>
      <c r="K70812" s="50">
        <v>7.575306546576063E-4</v>
      </c>
      <c r="L70812" s="50">
        <v>0.99980012591803058</v>
      </c>
      <c r="M70812" s="51"/>
    </row>
  </sheetData>
  <mergeCells count="1">
    <mergeCell ref="C6:D6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Eingabe</vt:lpstr>
    </vt:vector>
  </TitlesOfParts>
  <Company>Hochschule Merseburg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 Lebioda</dc:creator>
  <cp:lastModifiedBy>Mikronaut</cp:lastModifiedBy>
  <cp:lastPrinted>2018-12-16T07:10:59Z</cp:lastPrinted>
  <dcterms:created xsi:type="dcterms:W3CDTF">2017-12-10T16:32:12Z</dcterms:created>
  <dcterms:modified xsi:type="dcterms:W3CDTF">2020-02-05T09:12:50Z</dcterms:modified>
</cp:coreProperties>
</file>